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C:\Users\brand\OneDrive - InsureGood LLC\Documents - Cedar Insights\applications\NLTK_Excel\"/>
    </mc:Choice>
  </mc:AlternateContent>
  <xr:revisionPtr revIDLastSave="0" documentId="8_{91AF49C6-22BD-4E8A-B89B-119EC65E412D}" xr6:coauthVersionLast="46" xr6:coauthVersionMax="46" xr10:uidLastSave="{00000000-0000-0000-0000-000000000000}"/>
  <bookViews>
    <workbookView xWindow="-120" yWindow="-120" windowWidth="29040" windowHeight="15840" activeTab="2" xr2:uid="{00000000-000D-0000-FFFF-FFFF00000000}"/>
  </bookViews>
  <sheets>
    <sheet name="Instructions" sheetId="1" r:id="rId1"/>
    <sheet name="Coding" sheetId="2" r:id="rId2"/>
    <sheet name="sheet2" sheetId="3" r:id="rId3"/>
  </sheets>
  <definedNames>
    <definedName name="_xlnm._FilterDatabase" localSheetId="1" hidden="1">Coding!$A$1:$BA$23009</definedName>
  </definedNames>
  <calcPr calcId="191029" calcMode="manual"/>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A23009" i="2" l="1"/>
  <c r="AZ23009" i="2"/>
  <c r="BA23008" i="2"/>
  <c r="AZ23008" i="2"/>
  <c r="BA23007" i="2"/>
  <c r="AZ23007" i="2"/>
  <c r="BA23006" i="2"/>
  <c r="AZ23006" i="2"/>
  <c r="BA23005" i="2"/>
  <c r="AZ23005" i="2"/>
  <c r="BA23004" i="2"/>
  <c r="AZ23004" i="2"/>
  <c r="BA23003" i="2"/>
  <c r="AZ23003" i="2"/>
  <c r="BA23002" i="2"/>
  <c r="AZ23002" i="2"/>
  <c r="BA23001" i="2"/>
  <c r="AZ23001" i="2"/>
  <c r="BA23000" i="2"/>
  <c r="AZ23000" i="2"/>
  <c r="BA22999" i="2"/>
  <c r="AZ22999" i="2"/>
  <c r="BA22998" i="2"/>
  <c r="AZ22998" i="2"/>
  <c r="BA22997" i="2"/>
  <c r="AZ22997" i="2"/>
  <c r="BA22996" i="2"/>
  <c r="AZ22996" i="2"/>
  <c r="BA22995" i="2"/>
  <c r="AZ22995" i="2"/>
  <c r="BA22994" i="2"/>
  <c r="AZ22994" i="2"/>
  <c r="BA22993" i="2"/>
  <c r="AZ22993" i="2"/>
  <c r="BA22992" i="2"/>
  <c r="AZ22992" i="2"/>
  <c r="BA22991" i="2"/>
  <c r="AZ22991" i="2"/>
  <c r="BA22990" i="2"/>
  <c r="AZ22990" i="2"/>
  <c r="BA22989" i="2"/>
  <c r="AZ22989" i="2"/>
  <c r="BA22988" i="2"/>
  <c r="AZ22988" i="2"/>
  <c r="BA22987" i="2"/>
  <c r="AZ22987" i="2"/>
  <c r="BA22986" i="2"/>
  <c r="AZ22986" i="2"/>
  <c r="BA22985" i="2"/>
  <c r="AZ22985" i="2"/>
  <c r="BA22984" i="2"/>
  <c r="AZ22984" i="2"/>
  <c r="BA22983" i="2"/>
  <c r="AZ22983" i="2"/>
  <c r="BA22982" i="2"/>
  <c r="AZ22982" i="2"/>
  <c r="BA22981" i="2"/>
  <c r="AZ22981" i="2"/>
  <c r="BA22980" i="2"/>
  <c r="AZ22980" i="2"/>
  <c r="BA22979" i="2"/>
  <c r="AZ22979" i="2"/>
  <c r="BA22978" i="2"/>
  <c r="AZ22978" i="2"/>
  <c r="BA22977" i="2"/>
  <c r="AZ22977" i="2"/>
  <c r="BA22976" i="2"/>
  <c r="AZ22976" i="2"/>
  <c r="BA22975" i="2"/>
  <c r="AZ22975" i="2"/>
  <c r="BA22974" i="2"/>
  <c r="AZ22974" i="2"/>
  <c r="BA22973" i="2"/>
  <c r="AZ22973" i="2"/>
  <c r="BA22972" i="2"/>
  <c r="AZ22972" i="2"/>
  <c r="BA22971" i="2"/>
  <c r="AZ22971" i="2"/>
  <c r="BA22970" i="2"/>
  <c r="AZ22970" i="2"/>
  <c r="BA22969" i="2"/>
  <c r="AZ22969" i="2"/>
  <c r="BA22968" i="2"/>
  <c r="AZ22968" i="2"/>
  <c r="BA22967" i="2"/>
  <c r="AZ22967" i="2"/>
  <c r="BA22966" i="2"/>
  <c r="AZ22966" i="2"/>
  <c r="BA22965" i="2"/>
  <c r="AZ22965" i="2"/>
  <c r="BA22964" i="2"/>
  <c r="AZ22964" i="2"/>
  <c r="BA22963" i="2"/>
  <c r="AZ22963" i="2"/>
  <c r="BA22962" i="2"/>
  <c r="AZ22962" i="2"/>
  <c r="BA22961" i="2"/>
  <c r="AZ22961" i="2"/>
  <c r="BA22960" i="2"/>
  <c r="AZ22960" i="2"/>
  <c r="BA22959" i="2"/>
  <c r="AZ22959" i="2"/>
  <c r="BA22958" i="2"/>
  <c r="AZ22958" i="2"/>
  <c r="BA22957" i="2"/>
  <c r="AZ22957" i="2"/>
  <c r="BA22956" i="2"/>
  <c r="AZ22956" i="2"/>
  <c r="BA22955" i="2"/>
  <c r="AZ22955" i="2"/>
  <c r="BA22954" i="2"/>
  <c r="AZ22954" i="2"/>
  <c r="BA22953" i="2"/>
  <c r="AZ22953" i="2"/>
  <c r="BA22952" i="2"/>
  <c r="AZ22952" i="2"/>
  <c r="BA22951" i="2"/>
  <c r="AZ22951" i="2"/>
  <c r="BA22950" i="2"/>
  <c r="AZ22950" i="2"/>
  <c r="BA22949" i="2"/>
  <c r="AZ22949" i="2"/>
  <c r="BA22948" i="2"/>
  <c r="AZ22948" i="2"/>
  <c r="BA22947" i="2"/>
  <c r="AZ22947" i="2"/>
  <c r="BA22946" i="2"/>
  <c r="AZ22946" i="2"/>
  <c r="BA22945" i="2"/>
  <c r="AZ22945" i="2"/>
  <c r="BA22944" i="2"/>
  <c r="AZ22944" i="2"/>
  <c r="BA22943" i="2"/>
  <c r="AZ22943" i="2"/>
  <c r="BA22942" i="2"/>
  <c r="AZ22942" i="2"/>
  <c r="BA22941" i="2"/>
  <c r="AZ22941" i="2"/>
  <c r="BA22940" i="2"/>
  <c r="AZ22940" i="2"/>
  <c r="BA22939" i="2"/>
  <c r="AZ22939" i="2"/>
  <c r="BA22938" i="2"/>
  <c r="AZ22938" i="2"/>
  <c r="BA22937" i="2"/>
  <c r="AZ22937" i="2"/>
  <c r="BA22936" i="2"/>
  <c r="AZ22936" i="2"/>
  <c r="BA22935" i="2"/>
  <c r="AZ22935" i="2"/>
  <c r="BA22934" i="2"/>
  <c r="AZ22934" i="2"/>
  <c r="BA22933" i="2"/>
  <c r="AZ22933" i="2"/>
  <c r="BA22932" i="2"/>
  <c r="AZ22932" i="2"/>
  <c r="BA22931" i="2"/>
  <c r="AZ22931" i="2"/>
  <c r="BA22930" i="2"/>
  <c r="AZ22930" i="2"/>
  <c r="BA22929" i="2"/>
  <c r="AZ22929" i="2"/>
  <c r="BA22928" i="2"/>
  <c r="AZ22928" i="2"/>
  <c r="BA22927" i="2"/>
  <c r="AZ22927" i="2"/>
  <c r="BA22926" i="2"/>
  <c r="AZ22926" i="2"/>
  <c r="BA22925" i="2"/>
  <c r="AZ22925" i="2"/>
  <c r="BA22924" i="2"/>
  <c r="AZ22924" i="2"/>
  <c r="BA22923" i="2"/>
  <c r="AZ22923" i="2"/>
  <c r="BA22922" i="2"/>
  <c r="AZ22922" i="2"/>
  <c r="BA22921" i="2"/>
  <c r="AZ22921" i="2"/>
  <c r="BA22920" i="2"/>
  <c r="AZ22920" i="2"/>
  <c r="BA22919" i="2"/>
  <c r="AZ22919" i="2"/>
  <c r="BA22918" i="2"/>
  <c r="AZ22918" i="2"/>
  <c r="BA22917" i="2"/>
  <c r="AZ22917" i="2"/>
  <c r="BA22916" i="2"/>
  <c r="AZ22916" i="2"/>
  <c r="BA22915" i="2"/>
  <c r="AZ22915" i="2"/>
  <c r="BA22914" i="2"/>
  <c r="AZ22914" i="2"/>
  <c r="BA22913" i="2"/>
  <c r="AZ22913" i="2"/>
  <c r="BA22912" i="2"/>
  <c r="AZ22912" i="2"/>
  <c r="BA22911" i="2"/>
  <c r="AZ22911" i="2"/>
  <c r="BA22910" i="2"/>
  <c r="AZ22910" i="2"/>
  <c r="BA22909" i="2"/>
  <c r="AZ22909" i="2"/>
  <c r="BA22908" i="2"/>
  <c r="AZ22908" i="2"/>
  <c r="BA22907" i="2"/>
  <c r="AZ22907" i="2"/>
  <c r="BA22906" i="2"/>
  <c r="AZ22906" i="2"/>
  <c r="BA22905" i="2"/>
  <c r="AZ22905" i="2"/>
  <c r="BA22904" i="2"/>
  <c r="AZ22904" i="2"/>
  <c r="BA22903" i="2"/>
  <c r="AZ22903" i="2"/>
  <c r="BA22902" i="2"/>
  <c r="AZ22902" i="2"/>
  <c r="BA22901" i="2"/>
  <c r="AZ22901" i="2"/>
  <c r="BA22900" i="2"/>
  <c r="AZ22900" i="2"/>
  <c r="BA22899" i="2"/>
  <c r="AZ22899" i="2"/>
  <c r="BA22898" i="2"/>
  <c r="AZ22898" i="2"/>
  <c r="BA22897" i="2"/>
  <c r="AZ22897" i="2"/>
  <c r="BA22896" i="2"/>
  <c r="AZ22896" i="2"/>
  <c r="BA22895" i="2"/>
  <c r="AZ22895" i="2"/>
  <c r="BA22894" i="2"/>
  <c r="AZ22894" i="2"/>
  <c r="BA22893" i="2"/>
  <c r="AZ22893" i="2"/>
  <c r="BA22892" i="2"/>
  <c r="AZ22892" i="2"/>
  <c r="BA22891" i="2"/>
  <c r="AZ22891" i="2"/>
  <c r="BA22890" i="2"/>
  <c r="AZ22890" i="2"/>
  <c r="BA22889" i="2"/>
  <c r="AZ22889" i="2"/>
  <c r="BA22888" i="2"/>
  <c r="AZ22888" i="2"/>
  <c r="BA22887" i="2"/>
  <c r="AZ22887" i="2"/>
  <c r="BA22886" i="2"/>
  <c r="AZ22886" i="2"/>
  <c r="BA22885" i="2"/>
  <c r="AZ22885" i="2"/>
  <c r="BA22884" i="2"/>
  <c r="AZ22884" i="2"/>
  <c r="BA22883" i="2"/>
  <c r="AZ22883" i="2"/>
  <c r="BA22882" i="2"/>
  <c r="AZ22882" i="2"/>
  <c r="BA22881" i="2"/>
  <c r="AZ22881" i="2"/>
  <c r="BA22880" i="2"/>
  <c r="AZ22880" i="2"/>
  <c r="BA22879" i="2"/>
  <c r="AZ22879" i="2"/>
  <c r="BA22878" i="2"/>
  <c r="AZ22878" i="2"/>
  <c r="BA22877" i="2"/>
  <c r="AZ22877" i="2"/>
  <c r="BA22876" i="2"/>
  <c r="AZ22876" i="2"/>
  <c r="BA22875" i="2"/>
  <c r="AZ22875" i="2"/>
  <c r="BA22874" i="2"/>
  <c r="AZ22874" i="2"/>
  <c r="BA22873" i="2"/>
  <c r="AZ22873" i="2"/>
  <c r="BA22872" i="2"/>
  <c r="AZ22872" i="2"/>
  <c r="BA22871" i="2"/>
  <c r="AZ22871" i="2"/>
  <c r="BA22870" i="2"/>
  <c r="AZ22870" i="2"/>
  <c r="BA22869" i="2"/>
  <c r="AZ22869" i="2"/>
  <c r="BA22868" i="2"/>
  <c r="AZ22868" i="2"/>
  <c r="BA22867" i="2"/>
  <c r="AZ22867" i="2"/>
  <c r="BA22866" i="2"/>
  <c r="AZ22866" i="2"/>
  <c r="BA22865" i="2"/>
  <c r="AZ22865" i="2"/>
  <c r="BA22864" i="2"/>
  <c r="AZ22864" i="2"/>
  <c r="BA22863" i="2"/>
  <c r="AZ22863" i="2"/>
  <c r="BA22862" i="2"/>
  <c r="AZ22862" i="2"/>
  <c r="BA22861" i="2"/>
  <c r="AZ22861" i="2"/>
  <c r="BA22860" i="2"/>
  <c r="AZ22860" i="2"/>
  <c r="BA22859" i="2"/>
  <c r="AZ22859" i="2"/>
  <c r="BA22858" i="2"/>
  <c r="AZ22858" i="2"/>
  <c r="BA22857" i="2"/>
  <c r="AZ22857" i="2"/>
  <c r="BA22856" i="2"/>
  <c r="AZ22856" i="2"/>
  <c r="BA22855" i="2"/>
  <c r="AZ22855" i="2"/>
  <c r="BA22854" i="2"/>
  <c r="AZ22854" i="2"/>
  <c r="BA22853" i="2"/>
  <c r="AZ22853" i="2"/>
  <c r="BA22852" i="2"/>
  <c r="AZ22852" i="2"/>
  <c r="BA22851" i="2"/>
  <c r="AZ22851" i="2"/>
  <c r="BA22850" i="2"/>
  <c r="AZ22850" i="2"/>
  <c r="BA22849" i="2"/>
  <c r="AZ22849" i="2"/>
  <c r="BA22848" i="2"/>
  <c r="AZ22848" i="2"/>
  <c r="BA22847" i="2"/>
  <c r="AZ22847" i="2"/>
  <c r="BA22846" i="2"/>
  <c r="AZ22846" i="2"/>
  <c r="BA22845" i="2"/>
  <c r="AZ22845" i="2"/>
  <c r="BA22844" i="2"/>
  <c r="AZ22844" i="2"/>
  <c r="BA22843" i="2"/>
  <c r="AZ22843" i="2"/>
  <c r="BA22842" i="2"/>
  <c r="AZ22842" i="2"/>
  <c r="BA22841" i="2"/>
  <c r="AZ22841" i="2"/>
  <c r="BA22840" i="2"/>
  <c r="AZ22840" i="2"/>
  <c r="BA22839" i="2"/>
  <c r="AZ22839" i="2"/>
  <c r="BA22838" i="2"/>
  <c r="AZ22838" i="2"/>
  <c r="BA22837" i="2"/>
  <c r="AZ22837" i="2"/>
  <c r="BA22836" i="2"/>
  <c r="AZ22836" i="2"/>
  <c r="BA22835" i="2"/>
  <c r="AZ22835" i="2"/>
  <c r="BA22834" i="2"/>
  <c r="AZ22834" i="2"/>
  <c r="BA22833" i="2"/>
  <c r="AZ22833" i="2"/>
  <c r="BA22832" i="2"/>
  <c r="AZ22832" i="2"/>
  <c r="BA22831" i="2"/>
  <c r="AZ22831" i="2"/>
  <c r="BA22830" i="2"/>
  <c r="AZ22830" i="2"/>
  <c r="BA22829" i="2"/>
  <c r="AZ22829" i="2"/>
  <c r="BA22828" i="2"/>
  <c r="AZ22828" i="2"/>
  <c r="BA22827" i="2"/>
  <c r="AZ22827" i="2"/>
  <c r="BA22826" i="2"/>
  <c r="AZ22826" i="2"/>
  <c r="BA22825" i="2"/>
  <c r="AZ22825" i="2"/>
  <c r="BA22824" i="2"/>
  <c r="AZ22824" i="2"/>
  <c r="BA22823" i="2"/>
  <c r="AZ22823" i="2"/>
  <c r="BA22822" i="2"/>
  <c r="AZ22822" i="2"/>
  <c r="BA22821" i="2"/>
  <c r="AZ22821" i="2"/>
  <c r="BA22820" i="2"/>
  <c r="AZ22820" i="2"/>
  <c r="BA22819" i="2"/>
  <c r="AZ22819" i="2"/>
  <c r="BA22818" i="2"/>
  <c r="AZ22818" i="2"/>
  <c r="BA22817" i="2"/>
  <c r="AZ22817" i="2"/>
  <c r="BA22816" i="2"/>
  <c r="AZ22816" i="2"/>
  <c r="BA22815" i="2"/>
  <c r="AZ22815" i="2"/>
  <c r="BA22814" i="2"/>
  <c r="AZ22814" i="2"/>
  <c r="BA22813" i="2"/>
  <c r="AZ22813" i="2"/>
  <c r="BA22812" i="2"/>
  <c r="AZ22812" i="2"/>
  <c r="BA22811" i="2"/>
  <c r="AZ22811" i="2"/>
  <c r="BA22810" i="2"/>
  <c r="AZ22810" i="2"/>
  <c r="BA22809" i="2"/>
  <c r="AZ22809" i="2"/>
  <c r="BA22808" i="2"/>
  <c r="AZ22808" i="2"/>
  <c r="BA22807" i="2"/>
  <c r="AZ22807" i="2"/>
  <c r="BA22806" i="2"/>
  <c r="AZ22806" i="2"/>
  <c r="BA22805" i="2"/>
  <c r="AZ22805" i="2"/>
  <c r="BA22804" i="2"/>
  <c r="AZ22804" i="2"/>
  <c r="BA22803" i="2"/>
  <c r="AZ22803" i="2"/>
  <c r="BA22802" i="2"/>
  <c r="AZ22802" i="2"/>
  <c r="BA22801" i="2"/>
  <c r="AZ22801" i="2"/>
  <c r="BA22800" i="2"/>
  <c r="AZ22800" i="2"/>
  <c r="BA22799" i="2"/>
  <c r="AZ22799" i="2"/>
  <c r="BA22798" i="2"/>
  <c r="AZ22798" i="2"/>
  <c r="BA22797" i="2"/>
  <c r="AZ22797" i="2"/>
  <c r="BA22796" i="2"/>
  <c r="AZ22796" i="2"/>
  <c r="BA22795" i="2"/>
  <c r="AZ22795" i="2"/>
  <c r="BA22794" i="2"/>
  <c r="AZ22794" i="2"/>
  <c r="BA22793" i="2"/>
  <c r="AZ22793" i="2"/>
  <c r="BA22792" i="2"/>
  <c r="AZ22792" i="2"/>
  <c r="BA22791" i="2"/>
  <c r="AZ22791" i="2"/>
  <c r="BA22790" i="2"/>
  <c r="AZ22790" i="2"/>
  <c r="BA22789" i="2"/>
  <c r="AZ22789" i="2"/>
  <c r="BA22788" i="2"/>
  <c r="AZ22788" i="2"/>
  <c r="BA22787" i="2"/>
  <c r="AZ22787" i="2"/>
  <c r="BA22786" i="2"/>
  <c r="AZ22786" i="2"/>
  <c r="BA22785" i="2"/>
  <c r="AZ22785" i="2"/>
  <c r="BA22784" i="2"/>
  <c r="AZ22784" i="2"/>
  <c r="BA22783" i="2"/>
  <c r="AZ22783" i="2"/>
  <c r="BA22782" i="2"/>
  <c r="AZ22782" i="2"/>
  <c r="BA22781" i="2"/>
  <c r="AZ22781" i="2"/>
  <c r="BA22780" i="2"/>
  <c r="AZ22780" i="2"/>
  <c r="BA22779" i="2"/>
  <c r="AZ22779" i="2"/>
  <c r="BA22778" i="2"/>
  <c r="AZ22778" i="2"/>
  <c r="BA22777" i="2"/>
  <c r="AZ22777" i="2"/>
  <c r="BA22776" i="2"/>
  <c r="AZ22776" i="2"/>
  <c r="BA22775" i="2"/>
  <c r="AZ22775" i="2"/>
  <c r="BA22774" i="2"/>
  <c r="AZ22774" i="2"/>
  <c r="BA22773" i="2"/>
  <c r="AZ22773" i="2"/>
  <c r="BA22772" i="2"/>
  <c r="AZ22772" i="2"/>
  <c r="BA22771" i="2"/>
  <c r="AZ22771" i="2"/>
  <c r="BA22770" i="2"/>
  <c r="AZ22770" i="2"/>
  <c r="BA22769" i="2"/>
  <c r="AZ22769" i="2"/>
  <c r="BA22768" i="2"/>
  <c r="AZ22768" i="2"/>
  <c r="BA22767" i="2"/>
  <c r="AZ22767" i="2"/>
  <c r="BA22766" i="2"/>
  <c r="AZ22766" i="2"/>
  <c r="BA22765" i="2"/>
  <c r="AZ22765" i="2"/>
  <c r="BA22764" i="2"/>
  <c r="AZ22764" i="2"/>
  <c r="BA22763" i="2"/>
  <c r="AZ22763" i="2"/>
  <c r="BA22762" i="2"/>
  <c r="AZ22762" i="2"/>
  <c r="BA22761" i="2"/>
  <c r="AZ22761" i="2"/>
  <c r="BA22760" i="2"/>
  <c r="AZ22760" i="2"/>
  <c r="BA22759" i="2"/>
  <c r="AZ22759" i="2"/>
  <c r="BA22758" i="2"/>
  <c r="AZ22758" i="2"/>
  <c r="BA22757" i="2"/>
  <c r="AZ22757" i="2"/>
  <c r="BA22756" i="2"/>
  <c r="AZ22756" i="2"/>
  <c r="BA22755" i="2"/>
  <c r="AZ22755" i="2"/>
  <c r="BA22754" i="2"/>
  <c r="AZ22754" i="2"/>
  <c r="BA22753" i="2"/>
  <c r="AZ22753" i="2"/>
  <c r="BA22752" i="2"/>
  <c r="AZ22752" i="2"/>
  <c r="BA22751" i="2"/>
  <c r="AZ22751" i="2"/>
  <c r="BA22750" i="2"/>
  <c r="AZ22750" i="2"/>
  <c r="BA22749" i="2"/>
  <c r="AZ22749" i="2"/>
  <c r="BA22748" i="2"/>
  <c r="AZ22748" i="2"/>
  <c r="BA22747" i="2"/>
  <c r="AZ22747" i="2"/>
  <c r="BA22746" i="2"/>
  <c r="AZ22746" i="2"/>
  <c r="BA22745" i="2"/>
  <c r="AZ22745" i="2"/>
  <c r="BA22744" i="2"/>
  <c r="AZ22744" i="2"/>
  <c r="BA22743" i="2"/>
  <c r="AZ22743" i="2"/>
  <c r="BA22742" i="2"/>
  <c r="AZ22742" i="2"/>
  <c r="BA22741" i="2"/>
  <c r="AZ22741" i="2"/>
  <c r="BA22740" i="2"/>
  <c r="AZ22740" i="2"/>
  <c r="BA22739" i="2"/>
  <c r="AZ22739" i="2"/>
  <c r="BA22738" i="2"/>
  <c r="AZ22738" i="2"/>
  <c r="BA22737" i="2"/>
  <c r="AZ22737" i="2"/>
  <c r="BA22736" i="2"/>
  <c r="AZ22736" i="2"/>
  <c r="BA22735" i="2"/>
  <c r="AZ22735" i="2"/>
  <c r="BA22734" i="2"/>
  <c r="AZ22734" i="2"/>
  <c r="BA22733" i="2"/>
  <c r="AZ22733" i="2"/>
  <c r="BA22732" i="2"/>
  <c r="AZ22732" i="2"/>
  <c r="BA22731" i="2"/>
  <c r="AZ22731" i="2"/>
  <c r="BA22730" i="2"/>
  <c r="AZ22730" i="2"/>
  <c r="BA22729" i="2"/>
  <c r="AZ22729" i="2"/>
  <c r="BA22728" i="2"/>
  <c r="AZ22728" i="2"/>
  <c r="BA22727" i="2"/>
  <c r="AZ22727" i="2"/>
  <c r="BA22726" i="2"/>
  <c r="AZ22726" i="2"/>
  <c r="BA22725" i="2"/>
  <c r="AZ22725" i="2"/>
  <c r="BA22724" i="2"/>
  <c r="AZ22724" i="2"/>
  <c r="BA22723" i="2"/>
  <c r="AZ22723" i="2"/>
  <c r="BA22722" i="2"/>
  <c r="AZ22722" i="2"/>
  <c r="BA22721" i="2"/>
  <c r="AZ22721" i="2"/>
  <c r="BA22720" i="2"/>
  <c r="AZ22720" i="2"/>
  <c r="BA22719" i="2"/>
  <c r="AZ22719" i="2"/>
  <c r="BA22718" i="2"/>
  <c r="AZ22718" i="2"/>
  <c r="BA22717" i="2"/>
  <c r="AZ22717" i="2"/>
  <c r="BA22716" i="2"/>
  <c r="AZ22716" i="2"/>
  <c r="BA22715" i="2"/>
  <c r="AZ22715" i="2"/>
  <c r="BA22714" i="2"/>
  <c r="AZ22714" i="2"/>
  <c r="BA22713" i="2"/>
  <c r="AZ22713" i="2"/>
  <c r="BA22712" i="2"/>
  <c r="AZ22712" i="2"/>
  <c r="BA22711" i="2"/>
  <c r="AZ22711" i="2"/>
  <c r="BA22710" i="2"/>
  <c r="AZ22710" i="2"/>
  <c r="BA22709" i="2"/>
  <c r="AZ22709" i="2"/>
  <c r="BA22708" i="2"/>
  <c r="AZ22708" i="2"/>
  <c r="BA22707" i="2"/>
  <c r="AZ22707" i="2"/>
  <c r="BA22706" i="2"/>
  <c r="AZ22706" i="2"/>
  <c r="BA22705" i="2"/>
  <c r="AZ22705" i="2"/>
  <c r="BA22704" i="2"/>
  <c r="AZ22704" i="2"/>
  <c r="BA22703" i="2"/>
  <c r="AZ22703" i="2"/>
  <c r="BA22702" i="2"/>
  <c r="AZ22702" i="2"/>
  <c r="BA22701" i="2"/>
  <c r="AZ22701" i="2"/>
  <c r="BA22700" i="2"/>
  <c r="AZ22700" i="2"/>
  <c r="BA22699" i="2"/>
  <c r="AZ22699" i="2"/>
  <c r="BA22698" i="2"/>
  <c r="AZ22698" i="2"/>
  <c r="BA22697" i="2"/>
  <c r="AZ22697" i="2"/>
  <c r="BA22696" i="2"/>
  <c r="AZ22696" i="2"/>
  <c r="BA22695" i="2"/>
  <c r="AZ22695" i="2"/>
  <c r="BA22694" i="2"/>
  <c r="AZ22694" i="2"/>
  <c r="BA22693" i="2"/>
  <c r="AZ22693" i="2"/>
  <c r="BA22692" i="2"/>
  <c r="AZ22692" i="2"/>
  <c r="BA22691" i="2"/>
  <c r="AZ22691" i="2"/>
  <c r="BA22690" i="2"/>
  <c r="AZ22690" i="2"/>
  <c r="BA22689" i="2"/>
  <c r="AZ22689" i="2"/>
  <c r="BA22688" i="2"/>
  <c r="AZ22688" i="2"/>
  <c r="BA22687" i="2"/>
  <c r="AZ22687" i="2"/>
  <c r="BA22686" i="2"/>
  <c r="AZ22686" i="2"/>
  <c r="BA22685" i="2"/>
  <c r="AZ22685" i="2"/>
  <c r="BA22684" i="2"/>
  <c r="AZ22684" i="2"/>
  <c r="BA22683" i="2"/>
  <c r="AZ22683" i="2"/>
  <c r="BA22682" i="2"/>
  <c r="AZ22682" i="2"/>
  <c r="BA22681" i="2"/>
  <c r="AZ22681" i="2"/>
  <c r="BA22680" i="2"/>
  <c r="AZ22680" i="2"/>
  <c r="BA22679" i="2"/>
  <c r="AZ22679" i="2"/>
  <c r="BA22678" i="2"/>
  <c r="AZ22678" i="2"/>
  <c r="BA22677" i="2"/>
  <c r="AZ22677" i="2"/>
  <c r="BA22676" i="2"/>
  <c r="AZ22676" i="2"/>
  <c r="BA22675" i="2"/>
  <c r="AZ22675" i="2"/>
  <c r="BA22674" i="2"/>
  <c r="AZ22674" i="2"/>
  <c r="BA22673" i="2"/>
  <c r="AZ22673" i="2"/>
  <c r="BA22672" i="2"/>
  <c r="AZ22672" i="2"/>
  <c r="BA22671" i="2"/>
  <c r="AZ22671" i="2"/>
  <c r="BA22670" i="2"/>
  <c r="AZ22670" i="2"/>
  <c r="BA22669" i="2"/>
  <c r="AZ22669" i="2"/>
  <c r="BA22668" i="2"/>
  <c r="AZ22668" i="2"/>
  <c r="BA22667" i="2"/>
  <c r="AZ22667" i="2"/>
  <c r="BA22666" i="2"/>
  <c r="AZ22666" i="2"/>
  <c r="BA22665" i="2"/>
  <c r="AZ22665" i="2"/>
  <c r="BA22664" i="2"/>
  <c r="AZ22664" i="2"/>
  <c r="BA22663" i="2"/>
  <c r="AZ22663" i="2"/>
  <c r="BA22662" i="2"/>
  <c r="AZ22662" i="2"/>
  <c r="BA22661" i="2"/>
  <c r="AZ22661" i="2"/>
  <c r="BA22660" i="2"/>
  <c r="AZ22660" i="2"/>
  <c r="BA22659" i="2"/>
  <c r="AZ22659" i="2"/>
  <c r="BA22658" i="2"/>
  <c r="AZ22658" i="2"/>
  <c r="BA22657" i="2"/>
  <c r="AZ22657" i="2"/>
  <c r="BA22656" i="2"/>
  <c r="AZ22656" i="2"/>
  <c r="BA22655" i="2"/>
  <c r="AZ22655" i="2"/>
  <c r="BA22654" i="2"/>
  <c r="AZ22654" i="2"/>
  <c r="BA22653" i="2"/>
  <c r="AZ22653" i="2"/>
  <c r="BA22652" i="2"/>
  <c r="AZ22652" i="2"/>
  <c r="BA22651" i="2"/>
  <c r="AZ22651" i="2"/>
  <c r="BA22650" i="2"/>
  <c r="AZ22650" i="2"/>
  <c r="BA22649" i="2"/>
  <c r="AZ22649" i="2"/>
  <c r="BA22648" i="2"/>
  <c r="AZ22648" i="2"/>
  <c r="BA22647" i="2"/>
  <c r="AZ22647" i="2"/>
  <c r="BA22646" i="2"/>
  <c r="AZ22646" i="2"/>
  <c r="BA22645" i="2"/>
  <c r="AZ22645" i="2"/>
  <c r="BA22644" i="2"/>
  <c r="AZ22644" i="2"/>
  <c r="BA22643" i="2"/>
  <c r="AZ22643" i="2"/>
  <c r="BA22642" i="2"/>
  <c r="AZ22642" i="2"/>
  <c r="BA22641" i="2"/>
  <c r="AZ22641" i="2"/>
  <c r="BA22640" i="2"/>
  <c r="AZ22640" i="2"/>
  <c r="BA22639" i="2"/>
  <c r="AZ22639" i="2"/>
  <c r="BA22638" i="2"/>
  <c r="AZ22638" i="2"/>
  <c r="BA22637" i="2"/>
  <c r="AZ22637" i="2"/>
  <c r="BA22636" i="2"/>
  <c r="AZ22636" i="2"/>
  <c r="BA22635" i="2"/>
  <c r="AZ22635" i="2"/>
  <c r="BA22634" i="2"/>
  <c r="AZ22634" i="2"/>
  <c r="BA22633" i="2"/>
  <c r="AZ22633" i="2"/>
  <c r="BA22632" i="2"/>
  <c r="AZ22632" i="2"/>
  <c r="BA22631" i="2"/>
  <c r="AZ22631" i="2"/>
  <c r="BA22630" i="2"/>
  <c r="AZ22630" i="2"/>
  <c r="BA22629" i="2"/>
  <c r="AZ22629" i="2"/>
  <c r="BA22628" i="2"/>
  <c r="AZ22628" i="2"/>
  <c r="BA22627" i="2"/>
  <c r="AZ22627" i="2"/>
  <c r="BA22626" i="2"/>
  <c r="AZ22626" i="2"/>
  <c r="BA22625" i="2"/>
  <c r="AZ22625" i="2"/>
  <c r="BA22624" i="2"/>
  <c r="AZ22624" i="2"/>
  <c r="BA22623" i="2"/>
  <c r="AZ22623" i="2"/>
  <c r="BA22622" i="2"/>
  <c r="AZ22622" i="2"/>
  <c r="BA22621" i="2"/>
  <c r="AZ22621" i="2"/>
  <c r="BA22620" i="2"/>
  <c r="AZ22620" i="2"/>
  <c r="BA22619" i="2"/>
  <c r="AZ22619" i="2"/>
  <c r="BA22618" i="2"/>
  <c r="AZ22618" i="2"/>
  <c r="BA22617" i="2"/>
  <c r="AZ22617" i="2"/>
  <c r="BA22616" i="2"/>
  <c r="AZ22616" i="2"/>
  <c r="BA22615" i="2"/>
  <c r="AZ22615" i="2"/>
  <c r="BA22614" i="2"/>
  <c r="AZ22614" i="2"/>
  <c r="BA22613" i="2"/>
  <c r="AZ22613" i="2"/>
  <c r="BA22612" i="2"/>
  <c r="AZ22612" i="2"/>
  <c r="BA22611" i="2"/>
  <c r="AZ22611" i="2"/>
  <c r="BA22610" i="2"/>
  <c r="AZ22610" i="2"/>
  <c r="BA22609" i="2"/>
  <c r="AZ22609" i="2"/>
  <c r="BA22608" i="2"/>
  <c r="AZ22608" i="2"/>
  <c r="BA22607" i="2"/>
  <c r="AZ22607" i="2"/>
  <c r="BA22606" i="2"/>
  <c r="AZ22606" i="2"/>
  <c r="BA22605" i="2"/>
  <c r="AZ22605" i="2"/>
  <c r="BA22604" i="2"/>
  <c r="AZ22604" i="2"/>
  <c r="BA22603" i="2"/>
  <c r="AZ22603" i="2"/>
  <c r="BA22602" i="2"/>
  <c r="AZ22602" i="2"/>
  <c r="BA22601" i="2"/>
  <c r="AZ22601" i="2"/>
  <c r="BA22600" i="2"/>
  <c r="AZ22600" i="2"/>
  <c r="BA22599" i="2"/>
  <c r="AZ22599" i="2"/>
  <c r="BA22598" i="2"/>
  <c r="AZ22598" i="2"/>
  <c r="BA22597" i="2"/>
  <c r="AZ22597" i="2"/>
  <c r="BA22596" i="2"/>
  <c r="AZ22596" i="2"/>
  <c r="BA22595" i="2"/>
  <c r="AZ22595" i="2"/>
  <c r="BA22594" i="2"/>
  <c r="AZ22594" i="2"/>
  <c r="BA22593" i="2"/>
  <c r="AZ22593" i="2"/>
  <c r="BA22592" i="2"/>
  <c r="AZ22592" i="2"/>
  <c r="BA22591" i="2"/>
  <c r="AZ22591" i="2"/>
  <c r="BA22590" i="2"/>
  <c r="AZ22590" i="2"/>
  <c r="BA22589" i="2"/>
  <c r="AZ22589" i="2"/>
  <c r="BA22588" i="2"/>
  <c r="AZ22588" i="2"/>
  <c r="BA22587" i="2"/>
  <c r="AZ22587" i="2"/>
  <c r="BA22586" i="2"/>
  <c r="AZ22586" i="2"/>
  <c r="BA22585" i="2"/>
  <c r="AZ22585" i="2"/>
  <c r="BA22584" i="2"/>
  <c r="AZ22584" i="2"/>
  <c r="BA22583" i="2"/>
  <c r="AZ22583" i="2"/>
  <c r="BA22582" i="2"/>
  <c r="AZ22582" i="2"/>
  <c r="BA22581" i="2"/>
  <c r="AZ22581" i="2"/>
  <c r="BA22580" i="2"/>
  <c r="AZ22580" i="2"/>
  <c r="BA22579" i="2"/>
  <c r="AZ22579" i="2"/>
  <c r="BA22578" i="2"/>
  <c r="AZ22578" i="2"/>
  <c r="BA22577" i="2"/>
  <c r="AZ22577" i="2"/>
  <c r="BA22576" i="2"/>
  <c r="AZ22576" i="2"/>
  <c r="BA22575" i="2"/>
  <c r="AZ22575" i="2"/>
  <c r="BA22574" i="2"/>
  <c r="AZ22574" i="2"/>
  <c r="BA22573" i="2"/>
  <c r="AZ22573" i="2"/>
  <c r="BA22572" i="2"/>
  <c r="AZ22572" i="2"/>
  <c r="BA22571" i="2"/>
  <c r="AZ22571" i="2"/>
  <c r="BA22570" i="2"/>
  <c r="AZ22570" i="2"/>
  <c r="BA22569" i="2"/>
  <c r="AZ22569" i="2"/>
  <c r="BA22568" i="2"/>
  <c r="AZ22568" i="2"/>
  <c r="BA22567" i="2"/>
  <c r="AZ22567" i="2"/>
  <c r="BA22566" i="2"/>
  <c r="AZ22566" i="2"/>
  <c r="BA22565" i="2"/>
  <c r="AZ22565" i="2"/>
  <c r="BA22564" i="2"/>
  <c r="AZ22564" i="2"/>
  <c r="BA22563" i="2"/>
  <c r="AZ22563" i="2"/>
  <c r="BA22562" i="2"/>
  <c r="AZ22562" i="2"/>
  <c r="BA22561" i="2"/>
  <c r="AZ22561" i="2"/>
  <c r="BA22560" i="2"/>
  <c r="AZ22560" i="2"/>
  <c r="BA22559" i="2"/>
  <c r="AZ22559" i="2"/>
  <c r="BA22558" i="2"/>
  <c r="AZ22558" i="2"/>
  <c r="BA22557" i="2"/>
  <c r="AZ22557" i="2"/>
  <c r="BA22556" i="2"/>
  <c r="AZ22556" i="2"/>
  <c r="BA22555" i="2"/>
  <c r="AZ22555" i="2"/>
  <c r="BA22554" i="2"/>
  <c r="AZ22554" i="2"/>
  <c r="BA22553" i="2"/>
  <c r="AZ22553" i="2"/>
  <c r="BA22552" i="2"/>
  <c r="AZ22552" i="2"/>
  <c r="BA22551" i="2"/>
  <c r="AZ22551" i="2"/>
  <c r="BA22550" i="2"/>
  <c r="AZ22550" i="2"/>
  <c r="BA22549" i="2"/>
  <c r="AZ22549" i="2"/>
  <c r="BA22548" i="2"/>
  <c r="AZ22548" i="2"/>
  <c r="BA22547" i="2"/>
  <c r="AZ22547" i="2"/>
  <c r="BA22546" i="2"/>
  <c r="AZ22546" i="2"/>
  <c r="BA22545" i="2"/>
  <c r="AZ22545" i="2"/>
  <c r="BA22544" i="2"/>
  <c r="AZ22544" i="2"/>
  <c r="BA22543" i="2"/>
  <c r="AZ22543" i="2"/>
  <c r="BA22542" i="2"/>
  <c r="AZ22542" i="2"/>
  <c r="BA22541" i="2"/>
  <c r="AZ22541" i="2"/>
  <c r="BA22540" i="2"/>
  <c r="AZ22540" i="2"/>
  <c r="BA22539" i="2"/>
  <c r="AZ22539" i="2"/>
  <c r="BA22538" i="2"/>
  <c r="AZ22538" i="2"/>
  <c r="BA22537" i="2"/>
  <c r="AZ22537" i="2"/>
  <c r="BA22536" i="2"/>
  <c r="AZ22536" i="2"/>
  <c r="BA22535" i="2"/>
  <c r="AZ22535" i="2"/>
  <c r="BA22534" i="2"/>
  <c r="AZ22534" i="2"/>
  <c r="BA22533" i="2"/>
  <c r="AZ22533" i="2"/>
  <c r="BA22532" i="2"/>
  <c r="AZ22532" i="2"/>
  <c r="BA22531" i="2"/>
  <c r="AZ22531" i="2"/>
  <c r="BA22530" i="2"/>
  <c r="AZ22530" i="2"/>
  <c r="BA22529" i="2"/>
  <c r="AZ22529" i="2"/>
  <c r="BA22528" i="2"/>
  <c r="AZ22528" i="2"/>
  <c r="BA22527" i="2"/>
  <c r="AZ22527" i="2"/>
  <c r="BA22526" i="2"/>
  <c r="AZ22526" i="2"/>
  <c r="BA22525" i="2"/>
  <c r="AZ22525" i="2"/>
  <c r="BA22524" i="2"/>
  <c r="AZ22524" i="2"/>
  <c r="BA22523" i="2"/>
  <c r="AZ22523" i="2"/>
  <c r="BA22522" i="2"/>
  <c r="AZ22522" i="2"/>
  <c r="BA22521" i="2"/>
  <c r="AZ22521" i="2"/>
  <c r="BA22520" i="2"/>
  <c r="AZ22520" i="2"/>
  <c r="BA22519" i="2"/>
  <c r="AZ22519" i="2"/>
  <c r="BA22518" i="2"/>
  <c r="AZ22518" i="2"/>
  <c r="BA22517" i="2"/>
  <c r="AZ22517" i="2"/>
  <c r="BA22516" i="2"/>
  <c r="AZ22516" i="2"/>
  <c r="BA22515" i="2"/>
  <c r="AZ22515" i="2"/>
  <c r="BA22514" i="2"/>
  <c r="AZ22514" i="2"/>
  <c r="BA22513" i="2"/>
  <c r="AZ22513" i="2"/>
  <c r="BA22512" i="2"/>
  <c r="AZ22512" i="2"/>
  <c r="BA22511" i="2"/>
  <c r="AZ22511" i="2"/>
  <c r="BA22510" i="2"/>
  <c r="AZ22510" i="2"/>
  <c r="BA22509" i="2"/>
  <c r="AZ22509" i="2"/>
  <c r="BA22508" i="2"/>
  <c r="AZ22508" i="2"/>
  <c r="BA22507" i="2"/>
  <c r="AZ22507" i="2"/>
  <c r="BA22506" i="2"/>
  <c r="AZ22506" i="2"/>
  <c r="BA22505" i="2"/>
  <c r="AZ22505" i="2"/>
  <c r="BA22504" i="2"/>
  <c r="AZ22504" i="2"/>
  <c r="BA22503" i="2"/>
  <c r="AZ22503" i="2"/>
  <c r="BA22502" i="2"/>
  <c r="AZ22502" i="2"/>
  <c r="BA22501" i="2"/>
  <c r="AZ22501" i="2"/>
  <c r="BA22500" i="2"/>
  <c r="AZ22500" i="2"/>
  <c r="BA22499" i="2"/>
  <c r="AZ22499" i="2"/>
  <c r="BA22498" i="2"/>
  <c r="AZ22498" i="2"/>
  <c r="BA22497" i="2"/>
  <c r="AZ22497" i="2"/>
  <c r="BA22496" i="2"/>
  <c r="AZ22496" i="2"/>
  <c r="BA22495" i="2"/>
  <c r="AZ22495" i="2"/>
  <c r="BA22494" i="2"/>
  <c r="AZ22494" i="2"/>
  <c r="BA22493" i="2"/>
  <c r="AZ22493" i="2"/>
  <c r="BA22492" i="2"/>
  <c r="AZ22492" i="2"/>
  <c r="BA22491" i="2"/>
  <c r="AZ22491" i="2"/>
  <c r="BA22490" i="2"/>
  <c r="AZ22490" i="2"/>
  <c r="BA22489" i="2"/>
  <c r="AZ22489" i="2"/>
  <c r="BA22488" i="2"/>
  <c r="AZ22488" i="2"/>
  <c r="BA22487" i="2"/>
  <c r="AZ22487" i="2"/>
  <c r="BA22486" i="2"/>
  <c r="AZ22486" i="2"/>
  <c r="BA22485" i="2"/>
  <c r="AZ22485" i="2"/>
  <c r="BA22484" i="2"/>
  <c r="AZ22484" i="2"/>
  <c r="BA22483" i="2"/>
  <c r="AZ22483" i="2"/>
  <c r="BA22482" i="2"/>
  <c r="AZ22482" i="2"/>
  <c r="BA22481" i="2"/>
  <c r="AZ22481" i="2"/>
  <c r="BA22480" i="2"/>
  <c r="AZ22480" i="2"/>
  <c r="BA22479" i="2"/>
  <c r="AZ22479" i="2"/>
  <c r="BA22478" i="2"/>
  <c r="AZ22478" i="2"/>
  <c r="BA22477" i="2"/>
  <c r="AZ22477" i="2"/>
  <c r="BA22476" i="2"/>
  <c r="AZ22476" i="2"/>
  <c r="BA22475" i="2"/>
  <c r="AZ22475" i="2"/>
  <c r="BA22474" i="2"/>
  <c r="AZ22474" i="2"/>
  <c r="BA22473" i="2"/>
  <c r="AZ22473" i="2"/>
  <c r="BA22472" i="2"/>
  <c r="AZ22472" i="2"/>
  <c r="BA22471" i="2"/>
  <c r="AZ22471" i="2"/>
  <c r="BA22470" i="2"/>
  <c r="AZ22470" i="2"/>
  <c r="BA22469" i="2"/>
  <c r="AZ22469" i="2"/>
  <c r="BA22468" i="2"/>
  <c r="AZ22468" i="2"/>
  <c r="BA22467" i="2"/>
  <c r="AZ22467" i="2"/>
  <c r="BA22466" i="2"/>
  <c r="AZ22466" i="2"/>
  <c r="BA22465" i="2"/>
  <c r="AZ22465" i="2"/>
  <c r="BA22464" i="2"/>
  <c r="AZ22464" i="2"/>
  <c r="BA22463" i="2"/>
  <c r="AZ22463" i="2"/>
  <c r="BA22462" i="2"/>
  <c r="AZ22462" i="2"/>
  <c r="BA22461" i="2"/>
  <c r="AZ22461" i="2"/>
  <c r="BA22460" i="2"/>
  <c r="AZ22460" i="2"/>
  <c r="BA22459" i="2"/>
  <c r="AZ22459" i="2"/>
  <c r="BA22458" i="2"/>
  <c r="AZ22458" i="2"/>
  <c r="BA22457" i="2"/>
  <c r="AZ22457" i="2"/>
  <c r="BA22456" i="2"/>
  <c r="AZ22456" i="2"/>
  <c r="BA22455" i="2"/>
  <c r="AZ22455" i="2"/>
  <c r="BA22454" i="2"/>
  <c r="AZ22454" i="2"/>
  <c r="BA22453" i="2"/>
  <c r="AZ22453" i="2"/>
  <c r="BA22452" i="2"/>
  <c r="AZ22452" i="2"/>
  <c r="BA22451" i="2"/>
  <c r="AZ22451" i="2"/>
  <c r="BA22450" i="2"/>
  <c r="AZ22450" i="2"/>
  <c r="BA22449" i="2"/>
  <c r="AZ22449" i="2"/>
  <c r="BA22448" i="2"/>
  <c r="AZ22448" i="2"/>
  <c r="BA22447" i="2"/>
  <c r="AZ22447" i="2"/>
  <c r="BA22446" i="2"/>
  <c r="AZ22446" i="2"/>
  <c r="BA22445" i="2"/>
  <c r="AZ22445" i="2"/>
  <c r="BA22444" i="2"/>
  <c r="AZ22444" i="2"/>
  <c r="BA22443" i="2"/>
  <c r="AZ22443" i="2"/>
  <c r="BA22442" i="2"/>
  <c r="AZ22442" i="2"/>
  <c r="BA22441" i="2"/>
  <c r="AZ22441" i="2"/>
  <c r="BA22440" i="2"/>
  <c r="AZ22440" i="2"/>
  <c r="BA22439" i="2"/>
  <c r="AZ22439" i="2"/>
  <c r="BA22438" i="2"/>
  <c r="AZ22438" i="2"/>
  <c r="BA22437" i="2"/>
  <c r="AZ22437" i="2"/>
  <c r="BA22436" i="2"/>
  <c r="AZ22436" i="2"/>
  <c r="BA22435" i="2"/>
  <c r="AZ22435" i="2"/>
  <c r="BA22434" i="2"/>
  <c r="AZ22434" i="2"/>
  <c r="BA22433" i="2"/>
  <c r="AZ22433" i="2"/>
  <c r="BA22432" i="2"/>
  <c r="AZ22432" i="2"/>
  <c r="BA22431" i="2"/>
  <c r="AZ22431" i="2"/>
  <c r="BA22430" i="2"/>
  <c r="AZ22430" i="2"/>
  <c r="BA22429" i="2"/>
  <c r="AZ22429" i="2"/>
  <c r="BA22428" i="2"/>
  <c r="AZ22428" i="2"/>
  <c r="BA22427" i="2"/>
  <c r="AZ22427" i="2"/>
  <c r="BA22426" i="2"/>
  <c r="AZ22426" i="2"/>
  <c r="BA22425" i="2"/>
  <c r="AZ22425" i="2"/>
  <c r="BA22424" i="2"/>
  <c r="AZ22424" i="2"/>
  <c r="BA22423" i="2"/>
  <c r="AZ22423" i="2"/>
  <c r="BA22422" i="2"/>
  <c r="AZ22422" i="2"/>
  <c r="BA22421" i="2"/>
  <c r="AZ22421" i="2"/>
  <c r="BA22420" i="2"/>
  <c r="AZ22420" i="2"/>
  <c r="BA22419" i="2"/>
  <c r="AZ22419" i="2"/>
  <c r="BA22418" i="2"/>
  <c r="AZ22418" i="2"/>
  <c r="BA22417" i="2"/>
  <c r="AZ22417" i="2"/>
  <c r="BA22416" i="2"/>
  <c r="AZ22416" i="2"/>
  <c r="BA22415" i="2"/>
  <c r="AZ22415" i="2"/>
  <c r="BA22414" i="2"/>
  <c r="AZ22414" i="2"/>
  <c r="BA22413" i="2"/>
  <c r="AZ22413" i="2"/>
  <c r="BA22412" i="2"/>
  <c r="AZ22412" i="2"/>
  <c r="BA22411" i="2"/>
  <c r="AZ22411" i="2"/>
  <c r="BA22410" i="2"/>
  <c r="AZ22410" i="2"/>
  <c r="BA22409" i="2"/>
  <c r="AZ22409" i="2"/>
  <c r="BA22408" i="2"/>
  <c r="AZ22408" i="2"/>
  <c r="BA22407" i="2"/>
  <c r="AZ22407" i="2"/>
  <c r="BA22406" i="2"/>
  <c r="AZ22406" i="2"/>
  <c r="BA22405" i="2"/>
  <c r="AZ22405" i="2"/>
  <c r="BA22404" i="2"/>
  <c r="AZ22404" i="2"/>
  <c r="BA22403" i="2"/>
  <c r="AZ22403" i="2"/>
  <c r="BA22402" i="2"/>
  <c r="AZ22402" i="2"/>
  <c r="BA22401" i="2"/>
  <c r="AZ22401" i="2"/>
  <c r="BA22400" i="2"/>
  <c r="AZ22400" i="2"/>
  <c r="BA22399" i="2"/>
  <c r="AZ22399" i="2"/>
  <c r="BA22398" i="2"/>
  <c r="AZ22398" i="2"/>
  <c r="BA22397" i="2"/>
  <c r="AZ22397" i="2"/>
  <c r="BA22396" i="2"/>
  <c r="AZ22396" i="2"/>
  <c r="BA22395" i="2"/>
  <c r="AZ22395" i="2"/>
  <c r="BA22394" i="2"/>
  <c r="AZ22394" i="2"/>
  <c r="BA22393" i="2"/>
  <c r="AZ22393" i="2"/>
  <c r="BA22392" i="2"/>
  <c r="AZ22392" i="2"/>
  <c r="BA22391" i="2"/>
  <c r="AZ22391" i="2"/>
  <c r="BA22390" i="2"/>
  <c r="AZ22390" i="2"/>
  <c r="BA22389" i="2"/>
  <c r="AZ22389" i="2"/>
  <c r="BA22388" i="2"/>
  <c r="AZ22388" i="2"/>
  <c r="BA22387" i="2"/>
  <c r="AZ22387" i="2"/>
  <c r="BA22386" i="2"/>
  <c r="AZ22386" i="2"/>
  <c r="BA22385" i="2"/>
  <c r="AZ22385" i="2"/>
  <c r="BA22384" i="2"/>
  <c r="AZ22384" i="2"/>
  <c r="BA22383" i="2"/>
  <c r="AZ22383" i="2"/>
  <c r="BA22382" i="2"/>
  <c r="AZ22382" i="2"/>
  <c r="BA22381" i="2"/>
  <c r="AZ22381" i="2"/>
  <c r="BA22380" i="2"/>
  <c r="AZ22380" i="2"/>
  <c r="BA22379" i="2"/>
  <c r="AZ22379" i="2"/>
  <c r="BA22378" i="2"/>
  <c r="AZ22378" i="2"/>
  <c r="BA22377" i="2"/>
  <c r="AZ22377" i="2"/>
  <c r="BA22376" i="2"/>
  <c r="AZ22376" i="2"/>
  <c r="BA22375" i="2"/>
  <c r="AZ22375" i="2"/>
  <c r="BA22374" i="2"/>
  <c r="AZ22374" i="2"/>
  <c r="BA22373" i="2"/>
  <c r="AZ22373" i="2"/>
  <c r="BA22372" i="2"/>
  <c r="AZ22372" i="2"/>
  <c r="BA22371" i="2"/>
  <c r="AZ22371" i="2"/>
  <c r="BA22370" i="2"/>
  <c r="AZ22370" i="2"/>
  <c r="BA22369" i="2"/>
  <c r="AZ22369" i="2"/>
  <c r="BA22368" i="2"/>
  <c r="AZ22368" i="2"/>
  <c r="BA22367" i="2"/>
  <c r="AZ22367" i="2"/>
  <c r="BA22366" i="2"/>
  <c r="AZ22366" i="2"/>
  <c r="BA22365" i="2"/>
  <c r="AZ22365" i="2"/>
  <c r="BA22364" i="2"/>
  <c r="AZ22364" i="2"/>
  <c r="BA22363" i="2"/>
  <c r="AZ22363" i="2"/>
  <c r="BA22362" i="2"/>
  <c r="AZ22362" i="2"/>
  <c r="BA22361" i="2"/>
  <c r="AZ22361" i="2"/>
  <c r="BA22360" i="2"/>
  <c r="AZ22360" i="2"/>
  <c r="BA22359" i="2"/>
  <c r="AZ22359" i="2"/>
  <c r="BA22358" i="2"/>
  <c r="AZ22358" i="2"/>
  <c r="BA22357" i="2"/>
  <c r="AZ22357" i="2"/>
  <c r="BA22356" i="2"/>
  <c r="AZ22356" i="2"/>
  <c r="BA22355" i="2"/>
  <c r="AZ22355" i="2"/>
  <c r="BA22354" i="2"/>
  <c r="AZ22354" i="2"/>
  <c r="BA22353" i="2"/>
  <c r="AZ22353" i="2"/>
  <c r="BA22352" i="2"/>
  <c r="AZ22352" i="2"/>
  <c r="BA22351" i="2"/>
  <c r="AZ22351" i="2"/>
  <c r="BA22350" i="2"/>
  <c r="AZ22350" i="2"/>
  <c r="BA22349" i="2"/>
  <c r="AZ22349" i="2"/>
  <c r="BA22348" i="2"/>
  <c r="AZ22348" i="2"/>
  <c r="BA22347" i="2"/>
  <c r="AZ22347" i="2"/>
  <c r="BA22346" i="2"/>
  <c r="AZ22346" i="2"/>
  <c r="BA22345" i="2"/>
  <c r="AZ22345" i="2"/>
  <c r="BA22344" i="2"/>
  <c r="AZ22344" i="2"/>
  <c r="BA22343" i="2"/>
  <c r="AZ22343" i="2"/>
  <c r="BA22342" i="2"/>
  <c r="AZ22342" i="2"/>
  <c r="BA22341" i="2"/>
  <c r="AZ22341" i="2"/>
  <c r="BA22340" i="2"/>
  <c r="AZ22340" i="2"/>
  <c r="BA22339" i="2"/>
  <c r="AZ22339" i="2"/>
  <c r="BA22338" i="2"/>
  <c r="AZ22338" i="2"/>
  <c r="BA22337" i="2"/>
  <c r="AZ22337" i="2"/>
  <c r="BA22336" i="2"/>
  <c r="AZ22336" i="2"/>
  <c r="BA22335" i="2"/>
  <c r="AZ22335" i="2"/>
  <c r="BA22334" i="2"/>
  <c r="AZ22334" i="2"/>
  <c r="BA22333" i="2"/>
  <c r="AZ22333" i="2"/>
  <c r="BA22332" i="2"/>
  <c r="AZ22332" i="2"/>
  <c r="BA22331" i="2"/>
  <c r="AZ22331" i="2"/>
  <c r="BA22330" i="2"/>
  <c r="AZ22330" i="2"/>
  <c r="BA22329" i="2"/>
  <c r="AZ22329" i="2"/>
  <c r="BA22328" i="2"/>
  <c r="AZ22328" i="2"/>
  <c r="BA22327" i="2"/>
  <c r="AZ22327" i="2"/>
  <c r="BA22326" i="2"/>
  <c r="AZ22326" i="2"/>
  <c r="BA22325" i="2"/>
  <c r="AZ22325" i="2"/>
  <c r="BA22324" i="2"/>
  <c r="AZ22324" i="2"/>
  <c r="BA22323" i="2"/>
  <c r="AZ22323" i="2"/>
  <c r="BA22322" i="2"/>
  <c r="AZ22322" i="2"/>
  <c r="BA22321" i="2"/>
  <c r="AZ22321" i="2"/>
  <c r="BA22320" i="2"/>
  <c r="AZ22320" i="2"/>
  <c r="BA22319" i="2"/>
  <c r="AZ22319" i="2"/>
  <c r="BA22318" i="2"/>
  <c r="AZ22318" i="2"/>
  <c r="BA22317" i="2"/>
  <c r="AZ22317" i="2"/>
  <c r="BA22316" i="2"/>
  <c r="AZ22316" i="2"/>
  <c r="BA22315" i="2"/>
  <c r="AZ22315" i="2"/>
  <c r="BA22314" i="2"/>
  <c r="AZ22314" i="2"/>
  <c r="BA22313" i="2"/>
  <c r="AZ22313" i="2"/>
  <c r="BA22312" i="2"/>
  <c r="AZ22312" i="2"/>
  <c r="BA22311" i="2"/>
  <c r="AZ22311" i="2"/>
  <c r="BA22310" i="2"/>
  <c r="AZ22310" i="2"/>
  <c r="BA22309" i="2"/>
  <c r="AZ22309" i="2"/>
  <c r="BA22308" i="2"/>
  <c r="AZ22308" i="2"/>
  <c r="BA22307" i="2"/>
  <c r="AZ22307" i="2"/>
  <c r="BA22306" i="2"/>
  <c r="AZ22306" i="2"/>
  <c r="BA22305" i="2"/>
  <c r="AZ22305" i="2"/>
  <c r="BA22304" i="2"/>
  <c r="AZ22304" i="2"/>
  <c r="BA22303" i="2"/>
  <c r="AZ22303" i="2"/>
  <c r="BA22302" i="2"/>
  <c r="AZ22302" i="2"/>
  <c r="BA22301" i="2"/>
  <c r="AZ22301" i="2"/>
  <c r="BA22300" i="2"/>
  <c r="AZ22300" i="2"/>
  <c r="BA22299" i="2"/>
  <c r="AZ22299" i="2"/>
  <c r="BA22298" i="2"/>
  <c r="AZ22298" i="2"/>
  <c r="BA22297" i="2"/>
  <c r="AZ22297" i="2"/>
  <c r="BA22296" i="2"/>
  <c r="AZ22296" i="2"/>
  <c r="BA22295" i="2"/>
  <c r="AZ22295" i="2"/>
  <c r="BA22294" i="2"/>
  <c r="AZ22294" i="2"/>
  <c r="BA22293" i="2"/>
  <c r="AZ22293" i="2"/>
  <c r="BA22292" i="2"/>
  <c r="AZ22292" i="2"/>
  <c r="BA22291" i="2"/>
  <c r="AZ22291" i="2"/>
  <c r="BA22290" i="2"/>
  <c r="AZ22290" i="2"/>
  <c r="BA22289" i="2"/>
  <c r="AZ22289" i="2"/>
  <c r="BA22288" i="2"/>
  <c r="AZ22288" i="2"/>
  <c r="BA22287" i="2"/>
  <c r="AZ22287" i="2"/>
  <c r="BA22286" i="2"/>
  <c r="AZ22286" i="2"/>
  <c r="BA22285" i="2"/>
  <c r="AZ22285" i="2"/>
  <c r="BA22284" i="2"/>
  <c r="AZ22284" i="2"/>
  <c r="BA22283" i="2"/>
  <c r="AZ22283" i="2"/>
  <c r="BA22282" i="2"/>
  <c r="AZ22282" i="2"/>
  <c r="BA22281" i="2"/>
  <c r="AZ22281" i="2"/>
  <c r="BA22280" i="2"/>
  <c r="AZ22280" i="2"/>
  <c r="BA22279" i="2"/>
  <c r="AZ22279" i="2"/>
  <c r="BA22278" i="2"/>
  <c r="AZ22278" i="2"/>
  <c r="BA22277" i="2"/>
  <c r="AZ22277" i="2"/>
  <c r="BA22276" i="2"/>
  <c r="AZ22276" i="2"/>
  <c r="BA22275" i="2"/>
  <c r="AZ22275" i="2"/>
  <c r="BA22274" i="2"/>
  <c r="AZ22274" i="2"/>
  <c r="BA22273" i="2"/>
  <c r="AZ22273" i="2"/>
  <c r="BA22272" i="2"/>
  <c r="AZ22272" i="2"/>
  <c r="BA22271" i="2"/>
  <c r="AZ22271" i="2"/>
  <c r="BA22270" i="2"/>
  <c r="AZ22270" i="2"/>
  <c r="BA22269" i="2"/>
  <c r="AZ22269" i="2"/>
  <c r="BA22268" i="2"/>
  <c r="AZ22268" i="2"/>
  <c r="BA22267" i="2"/>
  <c r="AZ22267" i="2"/>
  <c r="BA22266" i="2"/>
  <c r="AZ22266" i="2"/>
  <c r="BA22265" i="2"/>
  <c r="AZ22265" i="2"/>
  <c r="BA22264" i="2"/>
  <c r="AZ22264" i="2"/>
  <c r="BA22263" i="2"/>
  <c r="AZ22263" i="2"/>
  <c r="BA22262" i="2"/>
  <c r="AZ22262" i="2"/>
  <c r="BA22261" i="2"/>
  <c r="AZ22261" i="2"/>
  <c r="BA22260" i="2"/>
  <c r="AZ22260" i="2"/>
  <c r="BA22259" i="2"/>
  <c r="AZ22259" i="2"/>
  <c r="BA22258" i="2"/>
  <c r="AZ22258" i="2"/>
  <c r="BA22257" i="2"/>
  <c r="AZ22257" i="2"/>
  <c r="BA22256" i="2"/>
  <c r="AZ22256" i="2"/>
  <c r="BA22255" i="2"/>
  <c r="AZ22255" i="2"/>
  <c r="BA22254" i="2"/>
  <c r="AZ22254" i="2"/>
  <c r="BA22253" i="2"/>
  <c r="AZ22253" i="2"/>
  <c r="BA22252" i="2"/>
  <c r="AZ22252" i="2"/>
  <c r="BA22251" i="2"/>
  <c r="AZ22251" i="2"/>
  <c r="BA22250" i="2"/>
  <c r="AZ22250" i="2"/>
  <c r="BA22249" i="2"/>
  <c r="AZ22249" i="2"/>
  <c r="BA22248" i="2"/>
  <c r="AZ22248" i="2"/>
  <c r="BA22247" i="2"/>
  <c r="AZ22247" i="2"/>
  <c r="BA22246" i="2"/>
  <c r="AZ22246" i="2"/>
  <c r="BA22245" i="2"/>
  <c r="AZ22245" i="2"/>
  <c r="BA22244" i="2"/>
  <c r="AZ22244" i="2"/>
  <c r="BA22243" i="2"/>
  <c r="AZ22243" i="2"/>
  <c r="BA22242" i="2"/>
  <c r="AZ22242" i="2"/>
  <c r="BA22241" i="2"/>
  <c r="AZ22241" i="2"/>
  <c r="BA22240" i="2"/>
  <c r="AZ22240" i="2"/>
  <c r="BA22239" i="2"/>
  <c r="AZ22239" i="2"/>
  <c r="BA22238" i="2"/>
  <c r="AZ22238" i="2"/>
  <c r="BA22237" i="2"/>
  <c r="AZ22237" i="2"/>
  <c r="BA22236" i="2"/>
  <c r="AZ22236" i="2"/>
  <c r="BA22235" i="2"/>
  <c r="AZ22235" i="2"/>
  <c r="BA22234" i="2"/>
  <c r="AZ22234" i="2"/>
  <c r="BA22233" i="2"/>
  <c r="AZ22233" i="2"/>
  <c r="BA22232" i="2"/>
  <c r="AZ22232" i="2"/>
  <c r="BA22231" i="2"/>
  <c r="AZ22231" i="2"/>
  <c r="BA22230" i="2"/>
  <c r="AZ22230" i="2"/>
  <c r="BA22229" i="2"/>
  <c r="AZ22229" i="2"/>
  <c r="BA22228" i="2"/>
  <c r="AZ22228" i="2"/>
  <c r="BA22227" i="2"/>
  <c r="AZ22227" i="2"/>
  <c r="BA22226" i="2"/>
  <c r="AZ22226" i="2"/>
  <c r="BA22225" i="2"/>
  <c r="AZ22225" i="2"/>
  <c r="BA22224" i="2"/>
  <c r="AZ22224" i="2"/>
  <c r="BA22223" i="2"/>
  <c r="AZ22223" i="2"/>
  <c r="BA22222" i="2"/>
  <c r="AZ22222" i="2"/>
  <c r="BA22221" i="2"/>
  <c r="AZ22221" i="2"/>
  <c r="BA22220" i="2"/>
  <c r="AZ22220" i="2"/>
  <c r="BA22219" i="2"/>
  <c r="AZ22219" i="2"/>
  <c r="BA22218" i="2"/>
  <c r="AZ22218" i="2"/>
  <c r="BA22217" i="2"/>
  <c r="AZ22217" i="2"/>
  <c r="BA22216" i="2"/>
  <c r="AZ22216" i="2"/>
  <c r="BA22215" i="2"/>
  <c r="AZ22215" i="2"/>
  <c r="BA22214" i="2"/>
  <c r="AZ22214" i="2"/>
  <c r="BA22213" i="2"/>
  <c r="AZ22213" i="2"/>
  <c r="BA22212" i="2"/>
  <c r="AZ22212" i="2"/>
  <c r="BA22211" i="2"/>
  <c r="AZ22211" i="2"/>
  <c r="BA22210" i="2"/>
  <c r="AZ22210" i="2"/>
  <c r="BA22209" i="2"/>
  <c r="AZ22209" i="2"/>
  <c r="BA22208" i="2"/>
  <c r="AZ22208" i="2"/>
  <c r="BA22207" i="2"/>
  <c r="AZ22207" i="2"/>
  <c r="BA22206" i="2"/>
  <c r="AZ22206" i="2"/>
  <c r="BA22205" i="2"/>
  <c r="AZ22205" i="2"/>
  <c r="BA22204" i="2"/>
  <c r="AZ22204" i="2"/>
  <c r="BA22203" i="2"/>
  <c r="AZ22203" i="2"/>
  <c r="BA22202" i="2"/>
  <c r="AZ22202" i="2"/>
  <c r="BA22201" i="2"/>
  <c r="AZ22201" i="2"/>
  <c r="BA22200" i="2"/>
  <c r="AZ22200" i="2"/>
  <c r="BA22199" i="2"/>
  <c r="AZ22199" i="2"/>
  <c r="BA22198" i="2"/>
  <c r="AZ22198" i="2"/>
  <c r="BA22197" i="2"/>
  <c r="AZ22197" i="2"/>
  <c r="BA22196" i="2"/>
  <c r="AZ22196" i="2"/>
  <c r="BA22195" i="2"/>
  <c r="AZ22195" i="2"/>
  <c r="BA22194" i="2"/>
  <c r="AZ22194" i="2"/>
  <c r="BA22193" i="2"/>
  <c r="AZ22193" i="2"/>
  <c r="BA22192" i="2"/>
  <c r="AZ22192" i="2"/>
  <c r="BA22191" i="2"/>
  <c r="AZ22191" i="2"/>
  <c r="BA22190" i="2"/>
  <c r="AZ22190" i="2"/>
  <c r="BA22189" i="2"/>
  <c r="AZ22189" i="2"/>
  <c r="BA22188" i="2"/>
  <c r="AZ22188" i="2"/>
  <c r="BA22187" i="2"/>
  <c r="AZ22187" i="2"/>
  <c r="BA22186" i="2"/>
  <c r="AZ22186" i="2"/>
  <c r="BA22185" i="2"/>
  <c r="AZ22185" i="2"/>
  <c r="BA22184" i="2"/>
  <c r="AZ22184" i="2"/>
  <c r="BA22183" i="2"/>
  <c r="AZ22183" i="2"/>
  <c r="BA22182" i="2"/>
  <c r="AZ22182" i="2"/>
  <c r="BA22181" i="2"/>
  <c r="AZ22181" i="2"/>
  <c r="BA22180" i="2"/>
  <c r="AZ22180" i="2"/>
  <c r="BA22179" i="2"/>
  <c r="AZ22179" i="2"/>
  <c r="BA22178" i="2"/>
  <c r="AZ22178" i="2"/>
  <c r="BA22177" i="2"/>
  <c r="AZ22177" i="2"/>
  <c r="BA22176" i="2"/>
  <c r="AZ22176" i="2"/>
  <c r="BA22175" i="2"/>
  <c r="AZ22175" i="2"/>
  <c r="BA22174" i="2"/>
  <c r="AZ22174" i="2"/>
  <c r="BA22173" i="2"/>
  <c r="AZ22173" i="2"/>
  <c r="BA22172" i="2"/>
  <c r="AZ22172" i="2"/>
  <c r="BA22171" i="2"/>
  <c r="AZ22171" i="2"/>
  <c r="BA22170" i="2"/>
  <c r="AZ22170" i="2"/>
  <c r="BA22169" i="2"/>
  <c r="AZ22169" i="2"/>
  <c r="BA22168" i="2"/>
  <c r="AZ22168" i="2"/>
  <c r="BA22167" i="2"/>
  <c r="AZ22167" i="2"/>
  <c r="BA22166" i="2"/>
  <c r="AZ22166" i="2"/>
  <c r="BA22165" i="2"/>
  <c r="AZ22165" i="2"/>
  <c r="BA22164" i="2"/>
  <c r="AZ22164" i="2"/>
  <c r="BA22163" i="2"/>
  <c r="AZ22163" i="2"/>
  <c r="BA22162" i="2"/>
  <c r="AZ22162" i="2"/>
  <c r="BA22161" i="2"/>
  <c r="AZ22161" i="2"/>
  <c r="BA22160" i="2"/>
  <c r="AZ22160" i="2"/>
  <c r="BA22159" i="2"/>
  <c r="AZ22159" i="2"/>
  <c r="BA22158" i="2"/>
  <c r="AZ22158" i="2"/>
  <c r="BA22157" i="2"/>
  <c r="AZ22157" i="2"/>
  <c r="BA22156" i="2"/>
  <c r="AZ22156" i="2"/>
  <c r="BA22155" i="2"/>
  <c r="AZ22155" i="2"/>
  <c r="BA22154" i="2"/>
  <c r="AZ22154" i="2"/>
  <c r="BA22153" i="2"/>
  <c r="AZ22153" i="2"/>
  <c r="BA22152" i="2"/>
  <c r="AZ22152" i="2"/>
  <c r="BA22151" i="2"/>
  <c r="AZ22151" i="2"/>
  <c r="BA22150" i="2"/>
  <c r="AZ22150" i="2"/>
  <c r="BA22149" i="2"/>
  <c r="AZ22149" i="2"/>
  <c r="BA22148" i="2"/>
  <c r="AZ22148" i="2"/>
  <c r="BA22147" i="2"/>
  <c r="AZ22147" i="2"/>
  <c r="BA22146" i="2"/>
  <c r="AZ22146" i="2"/>
  <c r="BA22145" i="2"/>
  <c r="AZ22145" i="2"/>
  <c r="BA22144" i="2"/>
  <c r="AZ22144" i="2"/>
  <c r="BA22143" i="2"/>
  <c r="AZ22143" i="2"/>
  <c r="BA22142" i="2"/>
  <c r="AZ22142" i="2"/>
  <c r="BA22141" i="2"/>
  <c r="AZ22141" i="2"/>
  <c r="BA22140" i="2"/>
  <c r="AZ22140" i="2"/>
  <c r="BA22139" i="2"/>
  <c r="AZ22139" i="2"/>
  <c r="BA22138" i="2"/>
  <c r="AZ22138" i="2"/>
  <c r="BA22137" i="2"/>
  <c r="AZ22137" i="2"/>
  <c r="BA22136" i="2"/>
  <c r="AZ22136" i="2"/>
  <c r="BA22135" i="2"/>
  <c r="AZ22135" i="2"/>
  <c r="BA22134" i="2"/>
  <c r="AZ22134" i="2"/>
  <c r="BA22133" i="2"/>
  <c r="AZ22133" i="2"/>
  <c r="BA22132" i="2"/>
  <c r="AZ22132" i="2"/>
  <c r="BA22131" i="2"/>
  <c r="AZ22131" i="2"/>
  <c r="BA22130" i="2"/>
  <c r="AZ22130" i="2"/>
  <c r="BA22129" i="2"/>
  <c r="AZ22129" i="2"/>
  <c r="BA22128" i="2"/>
  <c r="AZ22128" i="2"/>
  <c r="BA22127" i="2"/>
  <c r="AZ22127" i="2"/>
  <c r="BA22126" i="2"/>
  <c r="AZ22126" i="2"/>
  <c r="BA22125" i="2"/>
  <c r="AZ22125" i="2"/>
  <c r="BA22124" i="2"/>
  <c r="AZ22124" i="2"/>
  <c r="BA22123" i="2"/>
  <c r="AZ22123" i="2"/>
  <c r="BA22122" i="2"/>
  <c r="AZ22122" i="2"/>
  <c r="BA22121" i="2"/>
  <c r="AZ22121" i="2"/>
  <c r="BA22120" i="2"/>
  <c r="AZ22120" i="2"/>
  <c r="BA22119" i="2"/>
  <c r="AZ22119" i="2"/>
  <c r="BA22118" i="2"/>
  <c r="AZ22118" i="2"/>
  <c r="BA22117" i="2"/>
  <c r="AZ22117" i="2"/>
  <c r="BA22116" i="2"/>
  <c r="AZ22116" i="2"/>
  <c r="BA22115" i="2"/>
  <c r="AZ22115" i="2"/>
  <c r="BA22114" i="2"/>
  <c r="AZ22114" i="2"/>
  <c r="BA22113" i="2"/>
  <c r="AZ22113" i="2"/>
  <c r="BA22112" i="2"/>
  <c r="AZ22112" i="2"/>
  <c r="BA22111" i="2"/>
  <c r="AZ22111" i="2"/>
  <c r="BA22110" i="2"/>
  <c r="AZ22110" i="2"/>
  <c r="BA22109" i="2"/>
  <c r="AZ22109" i="2"/>
  <c r="BA22108" i="2"/>
  <c r="AZ22108" i="2"/>
  <c r="BA22107" i="2"/>
  <c r="AZ22107" i="2"/>
  <c r="BA22106" i="2"/>
  <c r="AZ22106" i="2"/>
  <c r="BA22105" i="2"/>
  <c r="AZ22105" i="2"/>
  <c r="BA22104" i="2"/>
  <c r="AZ22104" i="2"/>
  <c r="BA22103" i="2"/>
  <c r="AZ22103" i="2"/>
  <c r="BA22102" i="2"/>
  <c r="AZ22102" i="2"/>
  <c r="BA22101" i="2"/>
  <c r="AZ22101" i="2"/>
  <c r="BA22100" i="2"/>
  <c r="AZ22100" i="2"/>
  <c r="BA22099" i="2"/>
  <c r="AZ22099" i="2"/>
  <c r="BA22098" i="2"/>
  <c r="AZ22098" i="2"/>
  <c r="BA22097" i="2"/>
  <c r="AZ22097" i="2"/>
  <c r="BA22096" i="2"/>
  <c r="AZ22096" i="2"/>
  <c r="BA22095" i="2"/>
  <c r="AZ22095" i="2"/>
  <c r="BA22094" i="2"/>
  <c r="AZ22094" i="2"/>
  <c r="BA22093" i="2"/>
  <c r="AZ22093" i="2"/>
  <c r="BA22092" i="2"/>
  <c r="AZ22092" i="2"/>
  <c r="BA22091" i="2"/>
  <c r="AZ22091" i="2"/>
  <c r="BA22090" i="2"/>
  <c r="AZ22090" i="2"/>
  <c r="BA22089" i="2"/>
  <c r="AZ22089" i="2"/>
  <c r="BA22088" i="2"/>
  <c r="AZ22088" i="2"/>
  <c r="BA22087" i="2"/>
  <c r="AZ22087" i="2"/>
  <c r="BA22086" i="2"/>
  <c r="AZ22086" i="2"/>
  <c r="BA22085" i="2"/>
  <c r="AZ22085" i="2"/>
  <c r="BA22084" i="2"/>
  <c r="AZ22084" i="2"/>
  <c r="BA22083" i="2"/>
  <c r="AZ22083" i="2"/>
  <c r="BA22082" i="2"/>
  <c r="AZ22082" i="2"/>
  <c r="BA22081" i="2"/>
  <c r="AZ22081" i="2"/>
  <c r="BA22080" i="2"/>
  <c r="AZ22080" i="2"/>
  <c r="BA22079" i="2"/>
  <c r="AZ22079" i="2"/>
  <c r="BA22078" i="2"/>
  <c r="AZ22078" i="2"/>
  <c r="BA22077" i="2"/>
  <c r="AZ22077" i="2"/>
  <c r="BA22076" i="2"/>
  <c r="AZ22076" i="2"/>
  <c r="BA22075" i="2"/>
  <c r="AZ22075" i="2"/>
  <c r="BA22074" i="2"/>
  <c r="AZ22074" i="2"/>
  <c r="BA22073" i="2"/>
  <c r="AZ22073" i="2"/>
  <c r="BA22072" i="2"/>
  <c r="AZ22072" i="2"/>
  <c r="BA22071" i="2"/>
  <c r="AZ22071" i="2"/>
  <c r="BA22070" i="2"/>
  <c r="AZ22070" i="2"/>
  <c r="BA22069" i="2"/>
  <c r="AZ22069" i="2"/>
  <c r="BA22068" i="2"/>
  <c r="AZ22068" i="2"/>
  <c r="BA22067" i="2"/>
  <c r="AZ22067" i="2"/>
  <c r="BA22066" i="2"/>
  <c r="AZ22066" i="2"/>
  <c r="BA22065" i="2"/>
  <c r="AZ22065" i="2"/>
  <c r="BA22064" i="2"/>
  <c r="AZ22064" i="2"/>
  <c r="BA22063" i="2"/>
  <c r="AZ22063" i="2"/>
  <c r="BA22062" i="2"/>
  <c r="AZ22062" i="2"/>
  <c r="BA22061" i="2"/>
  <c r="AZ22061" i="2"/>
  <c r="BA22060" i="2"/>
  <c r="AZ22060" i="2"/>
  <c r="BA22059" i="2"/>
  <c r="AZ22059" i="2"/>
  <c r="BA22058" i="2"/>
  <c r="AZ22058" i="2"/>
  <c r="BA22057" i="2"/>
  <c r="AZ22057" i="2"/>
  <c r="BA22056" i="2"/>
  <c r="AZ22056" i="2"/>
  <c r="BA22055" i="2"/>
  <c r="AZ22055" i="2"/>
  <c r="BA22054" i="2"/>
  <c r="AZ22054" i="2"/>
  <c r="BA22053" i="2"/>
  <c r="AZ22053" i="2"/>
  <c r="BA22052" i="2"/>
  <c r="AZ22052" i="2"/>
  <c r="BA22051" i="2"/>
  <c r="AZ22051" i="2"/>
  <c r="BA22050" i="2"/>
  <c r="AZ22050" i="2"/>
  <c r="BA22049" i="2"/>
  <c r="AZ22049" i="2"/>
  <c r="BA22048" i="2"/>
  <c r="AZ22048" i="2"/>
  <c r="BA22047" i="2"/>
  <c r="AZ22047" i="2"/>
  <c r="BA22046" i="2"/>
  <c r="AZ22046" i="2"/>
  <c r="BA22045" i="2"/>
  <c r="AZ22045" i="2"/>
  <c r="BA22044" i="2"/>
  <c r="AZ22044" i="2"/>
  <c r="BA22043" i="2"/>
  <c r="AZ22043" i="2"/>
  <c r="BA22042" i="2"/>
  <c r="AZ22042" i="2"/>
  <c r="BA22041" i="2"/>
  <c r="AZ22041" i="2"/>
  <c r="BA22040" i="2"/>
  <c r="AZ22040" i="2"/>
  <c r="BA22039" i="2"/>
  <c r="AZ22039" i="2"/>
  <c r="BA22038" i="2"/>
  <c r="AZ22038" i="2"/>
  <c r="BA22037" i="2"/>
  <c r="AZ22037" i="2"/>
  <c r="BA22036" i="2"/>
  <c r="AZ22036" i="2"/>
  <c r="BA22035" i="2"/>
  <c r="AZ22035" i="2"/>
  <c r="BA22034" i="2"/>
  <c r="AZ22034" i="2"/>
  <c r="BA22033" i="2"/>
  <c r="AZ22033" i="2"/>
  <c r="BA22032" i="2"/>
  <c r="AZ22032" i="2"/>
  <c r="BA22031" i="2"/>
  <c r="AZ22031" i="2"/>
  <c r="BA22030" i="2"/>
  <c r="AZ22030" i="2"/>
  <c r="BA22029" i="2"/>
  <c r="AZ22029" i="2"/>
  <c r="BA22028" i="2"/>
  <c r="AZ22028" i="2"/>
  <c r="BA22027" i="2"/>
  <c r="AZ22027" i="2"/>
  <c r="BA22026" i="2"/>
  <c r="AZ22026" i="2"/>
  <c r="BA22025" i="2"/>
  <c r="AZ22025" i="2"/>
  <c r="BA22024" i="2"/>
  <c r="AZ22024" i="2"/>
  <c r="BA22023" i="2"/>
  <c r="AZ22023" i="2"/>
  <c r="BA22022" i="2"/>
  <c r="AZ22022" i="2"/>
  <c r="BA22021" i="2"/>
  <c r="AZ22021" i="2"/>
  <c r="BA22020" i="2"/>
  <c r="AZ22020" i="2"/>
  <c r="BA22019" i="2"/>
  <c r="AZ22019" i="2"/>
  <c r="BA22018" i="2"/>
  <c r="AZ22018" i="2"/>
  <c r="BA22017" i="2"/>
  <c r="AZ22017" i="2"/>
  <c r="BA22016" i="2"/>
  <c r="AZ22016" i="2"/>
  <c r="BA22015" i="2"/>
  <c r="AZ22015" i="2"/>
  <c r="BA22014" i="2"/>
  <c r="AZ22014" i="2"/>
  <c r="BA22013" i="2"/>
  <c r="AZ22013" i="2"/>
  <c r="BA22012" i="2"/>
  <c r="AZ22012" i="2"/>
  <c r="BA22011" i="2"/>
  <c r="AZ22011" i="2"/>
  <c r="BA22010" i="2"/>
  <c r="AZ22010" i="2"/>
  <c r="BA22009" i="2"/>
  <c r="AZ22009" i="2"/>
  <c r="BA22008" i="2"/>
  <c r="AZ22008" i="2"/>
  <c r="BA22007" i="2"/>
  <c r="AZ22007" i="2"/>
  <c r="BA22006" i="2"/>
  <c r="AZ22006" i="2"/>
  <c r="BA22005" i="2"/>
  <c r="AZ22005" i="2"/>
  <c r="BA22004" i="2"/>
  <c r="AZ22004" i="2"/>
  <c r="BA22003" i="2"/>
  <c r="AZ22003" i="2"/>
  <c r="BA22002" i="2"/>
  <c r="AZ22002" i="2"/>
  <c r="BA22001" i="2"/>
  <c r="AZ22001" i="2"/>
  <c r="BA22000" i="2"/>
  <c r="AZ22000" i="2"/>
  <c r="BA21999" i="2"/>
  <c r="AZ21999" i="2"/>
  <c r="BA21998" i="2"/>
  <c r="AZ21998" i="2"/>
  <c r="BA21997" i="2"/>
  <c r="AZ21997" i="2"/>
  <c r="BA21996" i="2"/>
  <c r="AZ21996" i="2"/>
  <c r="BA21995" i="2"/>
  <c r="AZ21995" i="2"/>
  <c r="BA21994" i="2"/>
  <c r="AZ21994" i="2"/>
  <c r="BA21993" i="2"/>
  <c r="AZ21993" i="2"/>
  <c r="BA21992" i="2"/>
  <c r="AZ21992" i="2"/>
  <c r="BA21991" i="2"/>
  <c r="AZ21991" i="2"/>
  <c r="BA21990" i="2"/>
  <c r="AZ21990" i="2"/>
  <c r="BA21989" i="2"/>
  <c r="AZ21989" i="2"/>
  <c r="BA21988" i="2"/>
  <c r="AZ21988" i="2"/>
  <c r="BA21987" i="2"/>
  <c r="AZ21987" i="2"/>
  <c r="BA21986" i="2"/>
  <c r="AZ21986" i="2"/>
  <c r="BA21985" i="2"/>
  <c r="AZ21985" i="2"/>
  <c r="BA21984" i="2"/>
  <c r="AZ21984" i="2"/>
  <c r="BA21983" i="2"/>
  <c r="AZ21983" i="2"/>
  <c r="BA21982" i="2"/>
  <c r="AZ21982" i="2"/>
  <c r="BA21981" i="2"/>
  <c r="AZ21981" i="2"/>
  <c r="BA21980" i="2"/>
  <c r="AZ21980" i="2"/>
  <c r="BA21979" i="2"/>
  <c r="AZ21979" i="2"/>
  <c r="BA21978" i="2"/>
  <c r="AZ21978" i="2"/>
  <c r="BA21977" i="2"/>
  <c r="AZ21977" i="2"/>
  <c r="BA21976" i="2"/>
  <c r="AZ21976" i="2"/>
  <c r="BA21975" i="2"/>
  <c r="AZ21975" i="2"/>
  <c r="BA21974" i="2"/>
  <c r="AZ21974" i="2"/>
  <c r="BA21973" i="2"/>
  <c r="AZ21973" i="2"/>
  <c r="BA21972" i="2"/>
  <c r="AZ21972" i="2"/>
  <c r="BA21971" i="2"/>
  <c r="AZ21971" i="2"/>
  <c r="BA21970" i="2"/>
  <c r="AZ21970" i="2"/>
  <c r="BA21969" i="2"/>
  <c r="AZ21969" i="2"/>
  <c r="BA21968" i="2"/>
  <c r="AZ21968" i="2"/>
  <c r="BA21967" i="2"/>
  <c r="AZ21967" i="2"/>
  <c r="BA21966" i="2"/>
  <c r="AZ21966" i="2"/>
  <c r="BA21965" i="2"/>
  <c r="AZ21965" i="2"/>
  <c r="BA21964" i="2"/>
  <c r="AZ21964" i="2"/>
  <c r="BA21963" i="2"/>
  <c r="AZ21963" i="2"/>
  <c r="BA21962" i="2"/>
  <c r="AZ21962" i="2"/>
  <c r="BA21961" i="2"/>
  <c r="AZ21961" i="2"/>
  <c r="BA21960" i="2"/>
  <c r="AZ21960" i="2"/>
  <c r="BA21959" i="2"/>
  <c r="AZ21959" i="2"/>
  <c r="BA21958" i="2"/>
  <c r="AZ21958" i="2"/>
  <c r="BA21957" i="2"/>
  <c r="AZ21957" i="2"/>
  <c r="BA21956" i="2"/>
  <c r="AZ21956" i="2"/>
  <c r="BA21955" i="2"/>
  <c r="AZ21955" i="2"/>
  <c r="BA21954" i="2"/>
  <c r="AZ21954" i="2"/>
  <c r="BA21953" i="2"/>
  <c r="AZ21953" i="2"/>
  <c r="BA21952" i="2"/>
  <c r="AZ21952" i="2"/>
  <c r="BA21951" i="2"/>
  <c r="AZ21951" i="2"/>
  <c r="BA21950" i="2"/>
  <c r="AZ21950" i="2"/>
  <c r="BA21949" i="2"/>
  <c r="AZ21949" i="2"/>
  <c r="BA21948" i="2"/>
  <c r="AZ21948" i="2"/>
  <c r="BA21947" i="2"/>
  <c r="AZ21947" i="2"/>
  <c r="BA21946" i="2"/>
  <c r="AZ21946" i="2"/>
  <c r="BA21945" i="2"/>
  <c r="AZ21945" i="2"/>
  <c r="BA21944" i="2"/>
  <c r="AZ21944" i="2"/>
  <c r="BA21943" i="2"/>
  <c r="AZ21943" i="2"/>
  <c r="BA21942" i="2"/>
  <c r="AZ21942" i="2"/>
  <c r="BA21941" i="2"/>
  <c r="AZ21941" i="2"/>
  <c r="BA21940" i="2"/>
  <c r="AZ21940" i="2"/>
  <c r="BA21939" i="2"/>
  <c r="AZ21939" i="2"/>
  <c r="BA21938" i="2"/>
  <c r="AZ21938" i="2"/>
  <c r="BA21937" i="2"/>
  <c r="AZ21937" i="2"/>
  <c r="BA21936" i="2"/>
  <c r="AZ21936" i="2"/>
  <c r="BA21935" i="2"/>
  <c r="AZ21935" i="2"/>
  <c r="BA21934" i="2"/>
  <c r="AZ21934" i="2"/>
  <c r="BA21933" i="2"/>
  <c r="AZ21933" i="2"/>
  <c r="BA21932" i="2"/>
  <c r="AZ21932" i="2"/>
  <c r="BA21931" i="2"/>
  <c r="AZ21931" i="2"/>
  <c r="BA21930" i="2"/>
  <c r="AZ21930" i="2"/>
  <c r="BA21929" i="2"/>
  <c r="AZ21929" i="2"/>
  <c r="BA21928" i="2"/>
  <c r="AZ21928" i="2"/>
  <c r="BA21927" i="2"/>
  <c r="AZ21927" i="2"/>
  <c r="BA21926" i="2"/>
  <c r="AZ21926" i="2"/>
  <c r="BA21925" i="2"/>
  <c r="AZ21925" i="2"/>
  <c r="BA21924" i="2"/>
  <c r="AZ21924" i="2"/>
  <c r="BA21923" i="2"/>
  <c r="AZ21923" i="2"/>
  <c r="BA21922" i="2"/>
  <c r="AZ21922" i="2"/>
  <c r="BA21921" i="2"/>
  <c r="AZ21921" i="2"/>
  <c r="BA21920" i="2"/>
  <c r="AZ21920" i="2"/>
  <c r="BA21919" i="2"/>
  <c r="AZ21919" i="2"/>
  <c r="BA21918" i="2"/>
  <c r="AZ21918" i="2"/>
  <c r="BA21917" i="2"/>
  <c r="AZ21917" i="2"/>
  <c r="BA21916" i="2"/>
  <c r="AZ21916" i="2"/>
  <c r="BA21915" i="2"/>
  <c r="AZ21915" i="2"/>
  <c r="BA21914" i="2"/>
  <c r="AZ21914" i="2"/>
  <c r="BA21913" i="2"/>
  <c r="AZ21913" i="2"/>
  <c r="BA21912" i="2"/>
  <c r="AZ21912" i="2"/>
  <c r="BA21911" i="2"/>
  <c r="AZ21911" i="2"/>
  <c r="BA21910" i="2"/>
  <c r="AZ21910" i="2"/>
  <c r="BA21909" i="2"/>
  <c r="AZ21909" i="2"/>
  <c r="BA21908" i="2"/>
  <c r="AZ21908" i="2"/>
  <c r="BA21907" i="2"/>
  <c r="AZ21907" i="2"/>
  <c r="BA21906" i="2"/>
  <c r="AZ21906" i="2"/>
  <c r="BA21905" i="2"/>
  <c r="AZ21905" i="2"/>
  <c r="BA21904" i="2"/>
  <c r="AZ21904" i="2"/>
  <c r="BA21903" i="2"/>
  <c r="AZ21903" i="2"/>
  <c r="BA21902" i="2"/>
  <c r="AZ21902" i="2"/>
  <c r="BA21901" i="2"/>
  <c r="AZ21901" i="2"/>
  <c r="BA21900" i="2"/>
  <c r="AZ21900" i="2"/>
  <c r="BA21899" i="2"/>
  <c r="AZ21899" i="2"/>
  <c r="BA21898" i="2"/>
  <c r="AZ21898" i="2"/>
  <c r="BA21897" i="2"/>
  <c r="AZ21897" i="2"/>
  <c r="BA21896" i="2"/>
  <c r="AZ21896" i="2"/>
  <c r="BA21895" i="2"/>
  <c r="AZ21895" i="2"/>
  <c r="BA21894" i="2"/>
  <c r="AZ21894" i="2"/>
  <c r="BA21893" i="2"/>
  <c r="AZ21893" i="2"/>
  <c r="BA21892" i="2"/>
  <c r="AZ21892" i="2"/>
  <c r="BA21891" i="2"/>
  <c r="AZ21891" i="2"/>
  <c r="BA21890" i="2"/>
  <c r="AZ21890" i="2"/>
  <c r="BA21889" i="2"/>
  <c r="AZ21889" i="2"/>
  <c r="BA21888" i="2"/>
  <c r="AZ21888" i="2"/>
  <c r="BA21887" i="2"/>
  <c r="AZ21887" i="2"/>
  <c r="BA21886" i="2"/>
  <c r="AZ21886" i="2"/>
  <c r="BA21885" i="2"/>
  <c r="AZ21885" i="2"/>
  <c r="BA21884" i="2"/>
  <c r="AZ21884" i="2"/>
  <c r="BA21883" i="2"/>
  <c r="AZ21883" i="2"/>
  <c r="BA21882" i="2"/>
  <c r="AZ21882" i="2"/>
  <c r="BA21881" i="2"/>
  <c r="AZ21881" i="2"/>
  <c r="BA21880" i="2"/>
  <c r="AZ21880" i="2"/>
  <c r="BA21879" i="2"/>
  <c r="AZ21879" i="2"/>
  <c r="BA21878" i="2"/>
  <c r="AZ21878" i="2"/>
  <c r="BA21877" i="2"/>
  <c r="AZ21877" i="2"/>
  <c r="BA21876" i="2"/>
  <c r="AZ21876" i="2"/>
  <c r="BA21875" i="2"/>
  <c r="AZ21875" i="2"/>
  <c r="BA21874" i="2"/>
  <c r="AZ21874" i="2"/>
  <c r="BA21873" i="2"/>
  <c r="AZ21873" i="2"/>
  <c r="BA21872" i="2"/>
  <c r="AZ21872" i="2"/>
  <c r="BA21871" i="2"/>
  <c r="AZ21871" i="2"/>
  <c r="BA21870" i="2"/>
  <c r="AZ21870" i="2"/>
  <c r="BA21869" i="2"/>
  <c r="AZ21869" i="2"/>
  <c r="BA21868" i="2"/>
  <c r="AZ21868" i="2"/>
  <c r="BA21867" i="2"/>
  <c r="AZ21867" i="2"/>
  <c r="BA21866" i="2"/>
  <c r="AZ21866" i="2"/>
  <c r="BA21865" i="2"/>
  <c r="AZ21865" i="2"/>
  <c r="BA21864" i="2"/>
  <c r="AZ21864" i="2"/>
  <c r="BA21863" i="2"/>
  <c r="AZ21863" i="2"/>
  <c r="BA21862" i="2"/>
  <c r="AZ21862" i="2"/>
  <c r="BA21861" i="2"/>
  <c r="AZ21861" i="2"/>
  <c r="BA21860" i="2"/>
  <c r="AZ21860" i="2"/>
  <c r="BA21859" i="2"/>
  <c r="AZ21859" i="2"/>
  <c r="BA21858" i="2"/>
  <c r="AZ21858" i="2"/>
  <c r="BA21857" i="2"/>
  <c r="AZ21857" i="2"/>
  <c r="BA21856" i="2"/>
  <c r="AZ21856" i="2"/>
  <c r="BA21855" i="2"/>
  <c r="AZ21855" i="2"/>
  <c r="BA21854" i="2"/>
  <c r="AZ21854" i="2"/>
  <c r="BA21853" i="2"/>
  <c r="AZ21853" i="2"/>
  <c r="BA21852" i="2"/>
  <c r="AZ21852" i="2"/>
  <c r="BA21851" i="2"/>
  <c r="AZ21851" i="2"/>
  <c r="BA21850" i="2"/>
  <c r="AZ21850" i="2"/>
  <c r="BA21849" i="2"/>
  <c r="AZ21849" i="2"/>
  <c r="BA21848" i="2"/>
  <c r="AZ21848" i="2"/>
  <c r="BA21847" i="2"/>
  <c r="AZ21847" i="2"/>
  <c r="BA21846" i="2"/>
  <c r="AZ21846" i="2"/>
  <c r="BA21845" i="2"/>
  <c r="AZ21845" i="2"/>
  <c r="BA21844" i="2"/>
  <c r="AZ21844" i="2"/>
  <c r="BA21843" i="2"/>
  <c r="AZ21843" i="2"/>
  <c r="BA21842" i="2"/>
  <c r="AZ21842" i="2"/>
  <c r="BA21841" i="2"/>
  <c r="AZ21841" i="2"/>
  <c r="BA21840" i="2"/>
  <c r="AZ21840" i="2"/>
  <c r="BA21839" i="2"/>
  <c r="AZ21839" i="2"/>
  <c r="BA21838" i="2"/>
  <c r="AZ21838" i="2"/>
  <c r="BA21837" i="2"/>
  <c r="AZ21837" i="2"/>
  <c r="BA21836" i="2"/>
  <c r="AZ21836" i="2"/>
  <c r="BA21835" i="2"/>
  <c r="AZ21835" i="2"/>
  <c r="BA21834" i="2"/>
  <c r="AZ21834" i="2"/>
  <c r="BA21833" i="2"/>
  <c r="AZ21833" i="2"/>
  <c r="BA21832" i="2"/>
  <c r="AZ21832" i="2"/>
  <c r="BA21831" i="2"/>
  <c r="AZ21831" i="2"/>
  <c r="BA21830" i="2"/>
  <c r="AZ21830" i="2"/>
  <c r="BA21829" i="2"/>
  <c r="AZ21829" i="2"/>
  <c r="BA21828" i="2"/>
  <c r="AZ21828" i="2"/>
  <c r="BA21827" i="2"/>
  <c r="AZ21827" i="2"/>
  <c r="BA21826" i="2"/>
  <c r="AZ21826" i="2"/>
  <c r="BA21825" i="2"/>
  <c r="AZ21825" i="2"/>
  <c r="BA21824" i="2"/>
  <c r="AZ21824" i="2"/>
  <c r="BA21823" i="2"/>
  <c r="AZ21823" i="2"/>
  <c r="BA21822" i="2"/>
  <c r="AZ21822" i="2"/>
  <c r="BA21821" i="2"/>
  <c r="AZ21821" i="2"/>
  <c r="BA21820" i="2"/>
  <c r="AZ21820" i="2"/>
  <c r="BA21819" i="2"/>
  <c r="AZ21819" i="2"/>
  <c r="BA21818" i="2"/>
  <c r="AZ21818" i="2"/>
  <c r="BA21817" i="2"/>
  <c r="AZ21817" i="2"/>
  <c r="BA21816" i="2"/>
  <c r="AZ21816" i="2"/>
  <c r="BA21815" i="2"/>
  <c r="AZ21815" i="2"/>
  <c r="BA21814" i="2"/>
  <c r="AZ21814" i="2"/>
  <c r="BA21813" i="2"/>
  <c r="AZ21813" i="2"/>
  <c r="BA21812" i="2"/>
  <c r="AZ21812" i="2"/>
  <c r="BA21811" i="2"/>
  <c r="AZ21811" i="2"/>
  <c r="BA21810" i="2"/>
  <c r="AZ21810" i="2"/>
  <c r="BA21809" i="2"/>
  <c r="AZ21809" i="2"/>
  <c r="BA21808" i="2"/>
  <c r="AZ21808" i="2"/>
  <c r="BA21807" i="2"/>
  <c r="AZ21807" i="2"/>
  <c r="BA21806" i="2"/>
  <c r="AZ21806" i="2"/>
  <c r="BA21805" i="2"/>
  <c r="AZ21805" i="2"/>
  <c r="BA21804" i="2"/>
  <c r="AZ21804" i="2"/>
  <c r="BA21803" i="2"/>
  <c r="AZ21803" i="2"/>
  <c r="BA21802" i="2"/>
  <c r="AZ21802" i="2"/>
  <c r="BA21801" i="2"/>
  <c r="AZ21801" i="2"/>
  <c r="BA21800" i="2"/>
  <c r="AZ21800" i="2"/>
  <c r="BA21799" i="2"/>
  <c r="AZ21799" i="2"/>
  <c r="BA21798" i="2"/>
  <c r="AZ21798" i="2"/>
  <c r="BA21797" i="2"/>
  <c r="AZ21797" i="2"/>
  <c r="BA21796" i="2"/>
  <c r="AZ21796" i="2"/>
  <c r="BA21795" i="2"/>
  <c r="AZ21795" i="2"/>
  <c r="BA21794" i="2"/>
  <c r="AZ21794" i="2"/>
  <c r="BA21793" i="2"/>
  <c r="AZ21793" i="2"/>
  <c r="BA21792" i="2"/>
  <c r="AZ21792" i="2"/>
  <c r="BA21791" i="2"/>
  <c r="AZ21791" i="2"/>
  <c r="BA21790" i="2"/>
  <c r="AZ21790" i="2"/>
  <c r="BA21789" i="2"/>
  <c r="AZ21789" i="2"/>
  <c r="BA21788" i="2"/>
  <c r="AZ21788" i="2"/>
  <c r="BA21787" i="2"/>
  <c r="AZ21787" i="2"/>
  <c r="BA21786" i="2"/>
  <c r="AZ21786" i="2"/>
  <c r="BA21785" i="2"/>
  <c r="AZ21785" i="2"/>
  <c r="BA21784" i="2"/>
  <c r="AZ21784" i="2"/>
  <c r="BA21783" i="2"/>
  <c r="AZ21783" i="2"/>
  <c r="BA21782" i="2"/>
  <c r="AZ21782" i="2"/>
  <c r="BA21781" i="2"/>
  <c r="AZ21781" i="2"/>
  <c r="BA21780" i="2"/>
  <c r="AZ21780" i="2"/>
  <c r="BA21779" i="2"/>
  <c r="AZ21779" i="2"/>
  <c r="BA21778" i="2"/>
  <c r="AZ21778" i="2"/>
  <c r="BA21777" i="2"/>
  <c r="AZ21777" i="2"/>
  <c r="BA21776" i="2"/>
  <c r="AZ21776" i="2"/>
  <c r="BA21775" i="2"/>
  <c r="AZ21775" i="2"/>
  <c r="BA21774" i="2"/>
  <c r="AZ21774" i="2"/>
  <c r="BA21773" i="2"/>
  <c r="AZ21773" i="2"/>
  <c r="BA21772" i="2"/>
  <c r="AZ21772" i="2"/>
  <c r="BA21771" i="2"/>
  <c r="AZ21771" i="2"/>
  <c r="BA21770" i="2"/>
  <c r="AZ21770" i="2"/>
  <c r="BA21769" i="2"/>
  <c r="AZ21769" i="2"/>
  <c r="BA21768" i="2"/>
  <c r="AZ21768" i="2"/>
  <c r="BA21767" i="2"/>
  <c r="AZ21767" i="2"/>
  <c r="BA21766" i="2"/>
  <c r="AZ21766" i="2"/>
  <c r="BA21765" i="2"/>
  <c r="AZ21765" i="2"/>
  <c r="BA21764" i="2"/>
  <c r="AZ21764" i="2"/>
  <c r="BA21763" i="2"/>
  <c r="AZ21763" i="2"/>
  <c r="BA21762" i="2"/>
  <c r="AZ21762" i="2"/>
  <c r="BA21761" i="2"/>
  <c r="AZ21761" i="2"/>
  <c r="BA21760" i="2"/>
  <c r="AZ21760" i="2"/>
  <c r="BA21759" i="2"/>
  <c r="AZ21759" i="2"/>
  <c r="BA21758" i="2"/>
  <c r="AZ21758" i="2"/>
  <c r="BA21757" i="2"/>
  <c r="AZ21757" i="2"/>
  <c r="BA21756" i="2"/>
  <c r="AZ21756" i="2"/>
  <c r="BA21755" i="2"/>
  <c r="AZ21755" i="2"/>
  <c r="BA21754" i="2"/>
  <c r="AZ21754" i="2"/>
  <c r="BA21753" i="2"/>
  <c r="AZ21753" i="2"/>
  <c r="BA21752" i="2"/>
  <c r="AZ21752" i="2"/>
  <c r="BA21751" i="2"/>
  <c r="AZ21751" i="2"/>
  <c r="BA21750" i="2"/>
  <c r="AZ21750" i="2"/>
  <c r="BA21749" i="2"/>
  <c r="AZ21749" i="2"/>
  <c r="BA21748" i="2"/>
  <c r="AZ21748" i="2"/>
  <c r="BA21747" i="2"/>
  <c r="AZ21747" i="2"/>
  <c r="BA21746" i="2"/>
  <c r="AZ21746" i="2"/>
  <c r="BA21745" i="2"/>
  <c r="AZ21745" i="2"/>
  <c r="BA21744" i="2"/>
  <c r="AZ21744" i="2"/>
  <c r="BA21743" i="2"/>
  <c r="AZ21743" i="2"/>
  <c r="BA21742" i="2"/>
  <c r="AZ21742" i="2"/>
  <c r="BA21741" i="2"/>
  <c r="AZ21741" i="2"/>
  <c r="BA21740" i="2"/>
  <c r="AZ21740" i="2"/>
  <c r="BA21739" i="2"/>
  <c r="AZ21739" i="2"/>
  <c r="BA21738" i="2"/>
  <c r="AZ21738" i="2"/>
  <c r="BA21737" i="2"/>
  <c r="AZ21737" i="2"/>
  <c r="BA21736" i="2"/>
  <c r="AZ21736" i="2"/>
  <c r="BA21735" i="2"/>
  <c r="AZ21735" i="2"/>
  <c r="BA21734" i="2"/>
  <c r="AZ21734" i="2"/>
  <c r="BA21733" i="2"/>
  <c r="AZ21733" i="2"/>
  <c r="BA21732" i="2"/>
  <c r="AZ21732" i="2"/>
  <c r="BA21731" i="2"/>
  <c r="AZ21731" i="2"/>
  <c r="BA21730" i="2"/>
  <c r="AZ21730" i="2"/>
  <c r="BA21729" i="2"/>
  <c r="AZ21729" i="2"/>
  <c r="BA21728" i="2"/>
  <c r="AZ21728" i="2"/>
  <c r="BA21727" i="2"/>
  <c r="AZ21727" i="2"/>
  <c r="BA21726" i="2"/>
  <c r="AZ21726" i="2"/>
  <c r="BA21725" i="2"/>
  <c r="AZ21725" i="2"/>
  <c r="BA21724" i="2"/>
  <c r="AZ21724" i="2"/>
  <c r="BA21723" i="2"/>
  <c r="AZ21723" i="2"/>
  <c r="BA21722" i="2"/>
  <c r="AZ21722" i="2"/>
  <c r="BA21721" i="2"/>
  <c r="AZ21721" i="2"/>
  <c r="BA21720" i="2"/>
  <c r="AZ21720" i="2"/>
  <c r="BA21719" i="2"/>
  <c r="AZ21719" i="2"/>
  <c r="BA21718" i="2"/>
  <c r="AZ21718" i="2"/>
  <c r="BA21717" i="2"/>
  <c r="AZ21717" i="2"/>
  <c r="BA21716" i="2"/>
  <c r="AZ21716" i="2"/>
  <c r="BA21715" i="2"/>
  <c r="AZ21715" i="2"/>
  <c r="BA21714" i="2"/>
  <c r="AZ21714" i="2"/>
  <c r="BA21713" i="2"/>
  <c r="AZ21713" i="2"/>
  <c r="BA21712" i="2"/>
  <c r="AZ21712" i="2"/>
  <c r="BA21711" i="2"/>
  <c r="AZ21711" i="2"/>
  <c r="BA21710" i="2"/>
  <c r="AZ21710" i="2"/>
  <c r="BA21709" i="2"/>
  <c r="AZ21709" i="2"/>
  <c r="BA21708" i="2"/>
  <c r="AZ21708" i="2"/>
  <c r="BA21707" i="2"/>
  <c r="AZ21707" i="2"/>
  <c r="BA21706" i="2"/>
  <c r="AZ21706" i="2"/>
  <c r="BA21705" i="2"/>
  <c r="AZ21705" i="2"/>
  <c r="BA21704" i="2"/>
  <c r="AZ21704" i="2"/>
  <c r="BA21703" i="2"/>
  <c r="AZ21703" i="2"/>
  <c r="BA21702" i="2"/>
  <c r="AZ21702" i="2"/>
  <c r="BA21701" i="2"/>
  <c r="AZ21701" i="2"/>
  <c r="BA21700" i="2"/>
  <c r="AZ21700" i="2"/>
  <c r="BA21699" i="2"/>
  <c r="AZ21699" i="2"/>
  <c r="BA21698" i="2"/>
  <c r="AZ21698" i="2"/>
  <c r="BA21697" i="2"/>
  <c r="AZ21697" i="2"/>
  <c r="BA21696" i="2"/>
  <c r="AZ21696" i="2"/>
  <c r="BA21695" i="2"/>
  <c r="AZ21695" i="2"/>
  <c r="BA21694" i="2"/>
  <c r="AZ21694" i="2"/>
  <c r="BA21693" i="2"/>
  <c r="AZ21693" i="2"/>
  <c r="BA21692" i="2"/>
  <c r="AZ21692" i="2"/>
  <c r="BA21691" i="2"/>
  <c r="AZ21691" i="2"/>
  <c r="BA21690" i="2"/>
  <c r="AZ21690" i="2"/>
  <c r="BA21689" i="2"/>
  <c r="AZ21689" i="2"/>
  <c r="BA21688" i="2"/>
  <c r="AZ21688" i="2"/>
  <c r="BA21687" i="2"/>
  <c r="AZ21687" i="2"/>
  <c r="BA21686" i="2"/>
  <c r="AZ21686" i="2"/>
  <c r="BA21685" i="2"/>
  <c r="AZ21685" i="2"/>
  <c r="BA21684" i="2"/>
  <c r="AZ21684" i="2"/>
  <c r="BA21683" i="2"/>
  <c r="AZ21683" i="2"/>
  <c r="BA21682" i="2"/>
  <c r="AZ21682" i="2"/>
  <c r="BA21681" i="2"/>
  <c r="AZ21681" i="2"/>
  <c r="BA21680" i="2"/>
  <c r="AZ21680" i="2"/>
  <c r="BA21679" i="2"/>
  <c r="AZ21679" i="2"/>
  <c r="BA21678" i="2"/>
  <c r="AZ21678" i="2"/>
  <c r="BA21677" i="2"/>
  <c r="AZ21677" i="2"/>
  <c r="BA21676" i="2"/>
  <c r="AZ21676" i="2"/>
  <c r="BA21675" i="2"/>
  <c r="AZ21675" i="2"/>
  <c r="BA21674" i="2"/>
  <c r="AZ21674" i="2"/>
  <c r="BA21673" i="2"/>
  <c r="AZ21673" i="2"/>
  <c r="BA21672" i="2"/>
  <c r="AZ21672" i="2"/>
  <c r="BA21671" i="2"/>
  <c r="AZ21671" i="2"/>
  <c r="BA21670" i="2"/>
  <c r="AZ21670" i="2"/>
  <c r="BA21669" i="2"/>
  <c r="AZ21669" i="2"/>
  <c r="BA21668" i="2"/>
  <c r="AZ21668" i="2"/>
  <c r="BA21667" i="2"/>
  <c r="AZ21667" i="2"/>
  <c r="BA21666" i="2"/>
  <c r="AZ21666" i="2"/>
  <c r="BA21665" i="2"/>
  <c r="AZ21665" i="2"/>
  <c r="BA21664" i="2"/>
  <c r="AZ21664" i="2"/>
  <c r="BA21663" i="2"/>
  <c r="AZ21663" i="2"/>
  <c r="BA21662" i="2"/>
  <c r="AZ21662" i="2"/>
  <c r="BA21661" i="2"/>
  <c r="AZ21661" i="2"/>
  <c r="BA21660" i="2"/>
  <c r="AZ21660" i="2"/>
  <c r="BA21659" i="2"/>
  <c r="AZ21659" i="2"/>
  <c r="BA21658" i="2"/>
  <c r="AZ21658" i="2"/>
  <c r="BA21657" i="2"/>
  <c r="AZ21657" i="2"/>
  <c r="BA21656" i="2"/>
  <c r="AZ21656" i="2"/>
  <c r="BA21655" i="2"/>
  <c r="AZ21655" i="2"/>
  <c r="BA21654" i="2"/>
  <c r="AZ21654" i="2"/>
  <c r="BA21653" i="2"/>
  <c r="AZ21653" i="2"/>
  <c r="BA21652" i="2"/>
  <c r="AZ21652" i="2"/>
  <c r="BA21651" i="2"/>
  <c r="AZ21651" i="2"/>
  <c r="BA21650" i="2"/>
  <c r="AZ21650" i="2"/>
  <c r="BA21649" i="2"/>
  <c r="AZ21649" i="2"/>
  <c r="BA21648" i="2"/>
  <c r="AZ21648" i="2"/>
  <c r="BA21647" i="2"/>
  <c r="AZ21647" i="2"/>
  <c r="BA21646" i="2"/>
  <c r="AZ21646" i="2"/>
  <c r="BA21645" i="2"/>
  <c r="AZ21645" i="2"/>
  <c r="BA21644" i="2"/>
  <c r="AZ21644" i="2"/>
  <c r="BA21643" i="2"/>
  <c r="AZ21643" i="2"/>
  <c r="BA21642" i="2"/>
  <c r="AZ21642" i="2"/>
  <c r="BA21641" i="2"/>
  <c r="AZ21641" i="2"/>
  <c r="BA21640" i="2"/>
  <c r="AZ21640" i="2"/>
  <c r="BA21639" i="2"/>
  <c r="AZ21639" i="2"/>
  <c r="BA21638" i="2"/>
  <c r="AZ21638" i="2"/>
  <c r="BA21637" i="2"/>
  <c r="AZ21637" i="2"/>
  <c r="BA21636" i="2"/>
  <c r="AZ21636" i="2"/>
  <c r="BA21635" i="2"/>
  <c r="AZ21635" i="2"/>
  <c r="BA21634" i="2"/>
  <c r="AZ21634" i="2"/>
  <c r="BA21633" i="2"/>
  <c r="AZ21633" i="2"/>
  <c r="BA21632" i="2"/>
  <c r="AZ21632" i="2"/>
  <c r="BA21631" i="2"/>
  <c r="AZ21631" i="2"/>
  <c r="BA21630" i="2"/>
  <c r="AZ21630" i="2"/>
  <c r="BA21629" i="2"/>
  <c r="AZ21629" i="2"/>
  <c r="BA21628" i="2"/>
  <c r="AZ21628" i="2"/>
  <c r="BA21627" i="2"/>
  <c r="AZ21627" i="2"/>
  <c r="BA21626" i="2"/>
  <c r="AZ21626" i="2"/>
  <c r="BA21625" i="2"/>
  <c r="AZ21625" i="2"/>
  <c r="BA21624" i="2"/>
  <c r="AZ21624" i="2"/>
  <c r="BA21623" i="2"/>
  <c r="AZ21623" i="2"/>
  <c r="BA21622" i="2"/>
  <c r="AZ21622" i="2"/>
  <c r="BA21621" i="2"/>
  <c r="AZ21621" i="2"/>
  <c r="BA21620" i="2"/>
  <c r="AZ21620" i="2"/>
  <c r="BA21619" i="2"/>
  <c r="AZ21619" i="2"/>
  <c r="BA21618" i="2"/>
  <c r="AZ21618" i="2"/>
  <c r="BA21617" i="2"/>
  <c r="AZ21617" i="2"/>
  <c r="BA21616" i="2"/>
  <c r="AZ21616" i="2"/>
  <c r="BA21615" i="2"/>
  <c r="AZ21615" i="2"/>
  <c r="BA21614" i="2"/>
  <c r="AZ21614" i="2"/>
  <c r="BA21613" i="2"/>
  <c r="AZ21613" i="2"/>
  <c r="BA21612" i="2"/>
  <c r="AZ21612" i="2"/>
  <c r="BA21611" i="2"/>
  <c r="AZ21611" i="2"/>
  <c r="BA21610" i="2"/>
  <c r="AZ21610" i="2"/>
  <c r="BA21609" i="2"/>
  <c r="AZ21609" i="2"/>
  <c r="BA21608" i="2"/>
  <c r="AZ21608" i="2"/>
  <c r="BA21607" i="2"/>
  <c r="AZ21607" i="2"/>
  <c r="BA21606" i="2"/>
  <c r="AZ21606" i="2"/>
  <c r="BA21605" i="2"/>
  <c r="AZ21605" i="2"/>
  <c r="BA21604" i="2"/>
  <c r="AZ21604" i="2"/>
  <c r="BA21603" i="2"/>
  <c r="AZ21603" i="2"/>
  <c r="BA21602" i="2"/>
  <c r="AZ21602" i="2"/>
  <c r="BA21601" i="2"/>
  <c r="AZ21601" i="2"/>
  <c r="BA21600" i="2"/>
  <c r="AZ21600" i="2"/>
  <c r="BA21599" i="2"/>
  <c r="AZ21599" i="2"/>
  <c r="BA21598" i="2"/>
  <c r="AZ21598" i="2"/>
  <c r="BA21597" i="2"/>
  <c r="AZ21597" i="2"/>
  <c r="BA21596" i="2"/>
  <c r="AZ21596" i="2"/>
  <c r="BA21595" i="2"/>
  <c r="AZ21595" i="2"/>
  <c r="BA21594" i="2"/>
  <c r="AZ21594" i="2"/>
  <c r="BA21593" i="2"/>
  <c r="AZ21593" i="2"/>
  <c r="BA21592" i="2"/>
  <c r="AZ21592" i="2"/>
  <c r="BA21591" i="2"/>
  <c r="AZ21591" i="2"/>
  <c r="BA21590" i="2"/>
  <c r="AZ21590" i="2"/>
  <c r="BA21589" i="2"/>
  <c r="AZ21589" i="2"/>
  <c r="BA21588" i="2"/>
  <c r="AZ21588" i="2"/>
  <c r="BA21587" i="2"/>
  <c r="AZ21587" i="2"/>
  <c r="BA21586" i="2"/>
  <c r="AZ21586" i="2"/>
  <c r="BA21585" i="2"/>
  <c r="AZ21585" i="2"/>
  <c r="BA21584" i="2"/>
  <c r="AZ21584" i="2"/>
  <c r="BA21583" i="2"/>
  <c r="AZ21583" i="2"/>
  <c r="BA21582" i="2"/>
  <c r="AZ21582" i="2"/>
  <c r="BA21581" i="2"/>
  <c r="AZ21581" i="2"/>
  <c r="BA21580" i="2"/>
  <c r="AZ21580" i="2"/>
  <c r="BA21579" i="2"/>
  <c r="AZ21579" i="2"/>
  <c r="BA21578" i="2"/>
  <c r="AZ21578" i="2"/>
  <c r="BA21577" i="2"/>
  <c r="AZ21577" i="2"/>
  <c r="BA21576" i="2"/>
  <c r="AZ21576" i="2"/>
  <c r="BA21575" i="2"/>
  <c r="AZ21575" i="2"/>
  <c r="BA21574" i="2"/>
  <c r="AZ21574" i="2"/>
  <c r="BA21573" i="2"/>
  <c r="AZ21573" i="2"/>
  <c r="BA21572" i="2"/>
  <c r="AZ21572" i="2"/>
  <c r="BA21571" i="2"/>
  <c r="AZ21571" i="2"/>
  <c r="BA21570" i="2"/>
  <c r="AZ21570" i="2"/>
  <c r="BA21569" i="2"/>
  <c r="AZ21569" i="2"/>
  <c r="BA21568" i="2"/>
  <c r="AZ21568" i="2"/>
  <c r="BA21567" i="2"/>
  <c r="AZ21567" i="2"/>
  <c r="BA21566" i="2"/>
  <c r="AZ21566" i="2"/>
  <c r="BA21565" i="2"/>
  <c r="AZ21565" i="2"/>
  <c r="BA21564" i="2"/>
  <c r="AZ21564" i="2"/>
  <c r="BA21563" i="2"/>
  <c r="AZ21563" i="2"/>
  <c r="BA21562" i="2"/>
  <c r="AZ21562" i="2"/>
  <c r="BA21561" i="2"/>
  <c r="AZ21561" i="2"/>
  <c r="BA21560" i="2"/>
  <c r="AZ21560" i="2"/>
  <c r="BA21559" i="2"/>
  <c r="AZ21559" i="2"/>
  <c r="BA21558" i="2"/>
  <c r="AZ21558" i="2"/>
  <c r="BA21557" i="2"/>
  <c r="AZ21557" i="2"/>
  <c r="BA21556" i="2"/>
  <c r="AZ21556" i="2"/>
  <c r="BA21555" i="2"/>
  <c r="AZ21555" i="2"/>
  <c r="BA21554" i="2"/>
  <c r="AZ21554" i="2"/>
  <c r="BA21553" i="2"/>
  <c r="AZ21553" i="2"/>
  <c r="BA21552" i="2"/>
  <c r="AZ21552" i="2"/>
  <c r="BA21551" i="2"/>
  <c r="AZ21551" i="2"/>
  <c r="BA21550" i="2"/>
  <c r="AZ21550" i="2"/>
  <c r="BA21549" i="2"/>
  <c r="AZ21549" i="2"/>
  <c r="BA21548" i="2"/>
  <c r="AZ21548" i="2"/>
  <c r="BA21547" i="2"/>
  <c r="AZ21547" i="2"/>
  <c r="BA21546" i="2"/>
  <c r="AZ21546" i="2"/>
  <c r="BA21545" i="2"/>
  <c r="AZ21545" i="2"/>
  <c r="BA21544" i="2"/>
  <c r="AZ21544" i="2"/>
  <c r="BA21543" i="2"/>
  <c r="AZ21543" i="2"/>
  <c r="BA21542" i="2"/>
  <c r="AZ21542" i="2"/>
  <c r="BA21541" i="2"/>
  <c r="AZ21541" i="2"/>
  <c r="BA21540" i="2"/>
  <c r="AZ21540" i="2"/>
  <c r="BA21539" i="2"/>
  <c r="AZ21539" i="2"/>
  <c r="BA21538" i="2"/>
  <c r="AZ21538" i="2"/>
  <c r="BA21537" i="2"/>
  <c r="AZ21537" i="2"/>
  <c r="BA21536" i="2"/>
  <c r="AZ21536" i="2"/>
  <c r="BA21535" i="2"/>
  <c r="AZ21535" i="2"/>
  <c r="BA21534" i="2"/>
  <c r="AZ21534" i="2"/>
  <c r="BA21533" i="2"/>
  <c r="AZ21533" i="2"/>
  <c r="BA21532" i="2"/>
  <c r="AZ21532" i="2"/>
  <c r="BA21531" i="2"/>
  <c r="AZ21531" i="2"/>
  <c r="BA21530" i="2"/>
  <c r="AZ21530" i="2"/>
  <c r="BA21529" i="2"/>
  <c r="AZ21529" i="2"/>
  <c r="BA21528" i="2"/>
  <c r="AZ21528" i="2"/>
  <c r="BA21527" i="2"/>
  <c r="AZ21527" i="2"/>
  <c r="BA21526" i="2"/>
  <c r="AZ21526" i="2"/>
  <c r="BA21525" i="2"/>
  <c r="AZ21525" i="2"/>
  <c r="BA21524" i="2"/>
  <c r="AZ21524" i="2"/>
  <c r="BA21523" i="2"/>
  <c r="AZ21523" i="2"/>
  <c r="BA21522" i="2"/>
  <c r="AZ21522" i="2"/>
  <c r="BA21521" i="2"/>
  <c r="AZ21521" i="2"/>
  <c r="BA21520" i="2"/>
  <c r="AZ21520" i="2"/>
  <c r="BA21519" i="2"/>
  <c r="AZ21519" i="2"/>
  <c r="BA21518" i="2"/>
  <c r="AZ21518" i="2"/>
  <c r="BA21517" i="2"/>
  <c r="AZ21517" i="2"/>
  <c r="BA21516" i="2"/>
  <c r="AZ21516" i="2"/>
  <c r="BA21515" i="2"/>
  <c r="AZ21515" i="2"/>
  <c r="BA21514" i="2"/>
  <c r="AZ21514" i="2"/>
  <c r="BA21513" i="2"/>
  <c r="AZ21513" i="2"/>
  <c r="BA21512" i="2"/>
  <c r="AZ21512" i="2"/>
  <c r="BA21511" i="2"/>
  <c r="AZ21511" i="2"/>
  <c r="BA21510" i="2"/>
  <c r="AZ21510" i="2"/>
  <c r="BA21509" i="2"/>
  <c r="AZ21509" i="2"/>
  <c r="BA21508" i="2"/>
  <c r="AZ21508" i="2"/>
  <c r="BA21507" i="2"/>
  <c r="AZ21507" i="2"/>
  <c r="BA21506" i="2"/>
  <c r="AZ21506" i="2"/>
  <c r="BA21505" i="2"/>
  <c r="AZ21505" i="2"/>
  <c r="BA21504" i="2"/>
  <c r="AZ21504" i="2"/>
  <c r="BA21503" i="2"/>
  <c r="AZ21503" i="2"/>
  <c r="BA21502" i="2"/>
  <c r="AZ21502" i="2"/>
  <c r="BA21501" i="2"/>
  <c r="AZ21501" i="2"/>
  <c r="BA21500" i="2"/>
  <c r="AZ21500" i="2"/>
  <c r="BA21499" i="2"/>
  <c r="AZ21499" i="2"/>
  <c r="BA21498" i="2"/>
  <c r="AZ21498" i="2"/>
  <c r="BA21497" i="2"/>
  <c r="AZ21497" i="2"/>
  <c r="BA21496" i="2"/>
  <c r="AZ21496" i="2"/>
  <c r="BA21495" i="2"/>
  <c r="AZ21495" i="2"/>
  <c r="BA21494" i="2"/>
  <c r="AZ21494" i="2"/>
  <c r="BA21493" i="2"/>
  <c r="AZ21493" i="2"/>
  <c r="BA21492" i="2"/>
  <c r="AZ21492" i="2"/>
  <c r="BA21491" i="2"/>
  <c r="AZ21491" i="2"/>
  <c r="BA21490" i="2"/>
  <c r="AZ21490" i="2"/>
  <c r="BA21489" i="2"/>
  <c r="AZ21489" i="2"/>
  <c r="BA21488" i="2"/>
  <c r="AZ21488" i="2"/>
  <c r="BA21487" i="2"/>
  <c r="AZ21487" i="2"/>
  <c r="BA21486" i="2"/>
  <c r="AZ21486" i="2"/>
  <c r="BA21485" i="2"/>
  <c r="AZ21485" i="2"/>
  <c r="BA21484" i="2"/>
  <c r="AZ21484" i="2"/>
  <c r="BA21483" i="2"/>
  <c r="AZ21483" i="2"/>
  <c r="BA21482" i="2"/>
  <c r="AZ21482" i="2"/>
  <c r="BA21481" i="2"/>
  <c r="AZ21481" i="2"/>
  <c r="BA21480" i="2"/>
  <c r="AZ21480" i="2"/>
  <c r="BA21479" i="2"/>
  <c r="AZ21479" i="2"/>
  <c r="BA21478" i="2"/>
  <c r="AZ21478" i="2"/>
  <c r="BA21477" i="2"/>
  <c r="AZ21477" i="2"/>
  <c r="BA21476" i="2"/>
  <c r="AZ21476" i="2"/>
  <c r="BA21475" i="2"/>
  <c r="AZ21475" i="2"/>
  <c r="BA21474" i="2"/>
  <c r="AZ21474" i="2"/>
  <c r="BA21473" i="2"/>
  <c r="AZ21473" i="2"/>
  <c r="BA21472" i="2"/>
  <c r="AZ21472" i="2"/>
  <c r="BA21471" i="2"/>
  <c r="AZ21471" i="2"/>
  <c r="BA21470" i="2"/>
  <c r="AZ21470" i="2"/>
  <c r="BA21469" i="2"/>
  <c r="AZ21469" i="2"/>
  <c r="BA21468" i="2"/>
  <c r="AZ21468" i="2"/>
  <c r="BA21467" i="2"/>
  <c r="AZ21467" i="2"/>
  <c r="BA21466" i="2"/>
  <c r="AZ21466" i="2"/>
  <c r="BA21465" i="2"/>
  <c r="AZ21465" i="2"/>
  <c r="BA21464" i="2"/>
  <c r="AZ21464" i="2"/>
  <c r="BA21463" i="2"/>
  <c r="AZ21463" i="2"/>
  <c r="BA21462" i="2"/>
  <c r="AZ21462" i="2"/>
  <c r="BA21461" i="2"/>
  <c r="AZ21461" i="2"/>
  <c r="BA21460" i="2"/>
  <c r="AZ21460" i="2"/>
  <c r="BA21459" i="2"/>
  <c r="AZ21459" i="2"/>
  <c r="BA21458" i="2"/>
  <c r="AZ21458" i="2"/>
  <c r="BA21457" i="2"/>
  <c r="AZ21457" i="2"/>
  <c r="BA21456" i="2"/>
  <c r="AZ21456" i="2"/>
  <c r="BA21455" i="2"/>
  <c r="AZ21455" i="2"/>
  <c r="BA21454" i="2"/>
  <c r="AZ21454" i="2"/>
  <c r="BA21453" i="2"/>
  <c r="AZ21453" i="2"/>
  <c r="BA21452" i="2"/>
  <c r="AZ21452" i="2"/>
  <c r="BA21451" i="2"/>
  <c r="AZ21451" i="2"/>
  <c r="BA21450" i="2"/>
  <c r="AZ21450" i="2"/>
  <c r="BA21449" i="2"/>
  <c r="AZ21449" i="2"/>
  <c r="BA21448" i="2"/>
  <c r="AZ21448" i="2"/>
  <c r="BA21447" i="2"/>
  <c r="AZ21447" i="2"/>
  <c r="BA21446" i="2"/>
  <c r="AZ21446" i="2"/>
  <c r="BA21445" i="2"/>
  <c r="AZ21445" i="2"/>
  <c r="BA21444" i="2"/>
  <c r="AZ21444" i="2"/>
  <c r="BA21443" i="2"/>
  <c r="AZ21443" i="2"/>
  <c r="BA21442" i="2"/>
  <c r="AZ21442" i="2"/>
  <c r="BA21441" i="2"/>
  <c r="AZ21441" i="2"/>
  <c r="BA21440" i="2"/>
  <c r="AZ21440" i="2"/>
  <c r="BA21439" i="2"/>
  <c r="AZ21439" i="2"/>
  <c r="BA21438" i="2"/>
  <c r="AZ21438" i="2"/>
  <c r="BA21437" i="2"/>
  <c r="AZ21437" i="2"/>
  <c r="BA21436" i="2"/>
  <c r="AZ21436" i="2"/>
  <c r="BA21435" i="2"/>
  <c r="AZ21435" i="2"/>
  <c r="BA21434" i="2"/>
  <c r="AZ21434" i="2"/>
  <c r="BA21433" i="2"/>
  <c r="AZ21433" i="2"/>
  <c r="BA21432" i="2"/>
  <c r="AZ21432" i="2"/>
  <c r="BA21431" i="2"/>
  <c r="AZ21431" i="2"/>
  <c r="BA21430" i="2"/>
  <c r="AZ21430" i="2"/>
  <c r="BA21429" i="2"/>
  <c r="AZ21429" i="2"/>
  <c r="BA21428" i="2"/>
  <c r="AZ21428" i="2"/>
  <c r="BA21427" i="2"/>
  <c r="AZ21427" i="2"/>
  <c r="BA21426" i="2"/>
  <c r="AZ21426" i="2"/>
  <c r="BA21425" i="2"/>
  <c r="AZ21425" i="2"/>
  <c r="BA21424" i="2"/>
  <c r="AZ21424" i="2"/>
  <c r="BA21423" i="2"/>
  <c r="AZ21423" i="2"/>
  <c r="BA21422" i="2"/>
  <c r="AZ21422" i="2"/>
  <c r="BA21421" i="2"/>
  <c r="AZ21421" i="2"/>
  <c r="BA21420" i="2"/>
  <c r="AZ21420" i="2"/>
  <c r="BA21419" i="2"/>
  <c r="AZ21419" i="2"/>
  <c r="BA21418" i="2"/>
  <c r="AZ21418" i="2"/>
  <c r="BA21417" i="2"/>
  <c r="AZ21417" i="2"/>
  <c r="BA21416" i="2"/>
  <c r="AZ21416" i="2"/>
  <c r="BA21415" i="2"/>
  <c r="AZ21415" i="2"/>
  <c r="BA21414" i="2"/>
  <c r="AZ21414" i="2"/>
  <c r="BA21413" i="2"/>
  <c r="AZ21413" i="2"/>
  <c r="BA21412" i="2"/>
  <c r="AZ21412" i="2"/>
  <c r="BA21411" i="2"/>
  <c r="AZ21411" i="2"/>
  <c r="BA21410" i="2"/>
  <c r="AZ21410" i="2"/>
  <c r="BA21409" i="2"/>
  <c r="AZ21409" i="2"/>
  <c r="BA21408" i="2"/>
  <c r="AZ21408" i="2"/>
  <c r="BA21407" i="2"/>
  <c r="AZ21407" i="2"/>
  <c r="BA21406" i="2"/>
  <c r="AZ21406" i="2"/>
  <c r="BA21405" i="2"/>
  <c r="AZ21405" i="2"/>
  <c r="BA21404" i="2"/>
  <c r="AZ21404" i="2"/>
  <c r="BA21403" i="2"/>
  <c r="AZ21403" i="2"/>
  <c r="BA21402" i="2"/>
  <c r="AZ21402" i="2"/>
  <c r="BA21401" i="2"/>
  <c r="AZ21401" i="2"/>
  <c r="BA21400" i="2"/>
  <c r="AZ21400" i="2"/>
  <c r="BA21399" i="2"/>
  <c r="AZ21399" i="2"/>
  <c r="BA21398" i="2"/>
  <c r="AZ21398" i="2"/>
  <c r="BA21397" i="2"/>
  <c r="AZ21397" i="2"/>
  <c r="BA21396" i="2"/>
  <c r="AZ21396" i="2"/>
  <c r="BA21395" i="2"/>
  <c r="AZ21395" i="2"/>
  <c r="BA21394" i="2"/>
  <c r="AZ21394" i="2"/>
  <c r="BA21393" i="2"/>
  <c r="AZ21393" i="2"/>
  <c r="BA21392" i="2"/>
  <c r="AZ21392" i="2"/>
  <c r="BA21391" i="2"/>
  <c r="AZ21391" i="2"/>
  <c r="BA21390" i="2"/>
  <c r="AZ21390" i="2"/>
  <c r="BA21389" i="2"/>
  <c r="AZ21389" i="2"/>
  <c r="BA21388" i="2"/>
  <c r="AZ21388" i="2"/>
  <c r="BA21387" i="2"/>
  <c r="AZ21387" i="2"/>
  <c r="BA21386" i="2"/>
  <c r="AZ21386" i="2"/>
  <c r="BA21385" i="2"/>
  <c r="AZ21385" i="2"/>
  <c r="BA21384" i="2"/>
  <c r="AZ21384" i="2"/>
  <c r="BA21383" i="2"/>
  <c r="AZ21383" i="2"/>
  <c r="BA21382" i="2"/>
  <c r="AZ21382" i="2"/>
  <c r="BA21381" i="2"/>
  <c r="AZ21381" i="2"/>
  <c r="BA21380" i="2"/>
  <c r="AZ21380" i="2"/>
  <c r="BA21379" i="2"/>
  <c r="AZ21379" i="2"/>
  <c r="BA21378" i="2"/>
  <c r="AZ21378" i="2"/>
  <c r="BA21377" i="2"/>
  <c r="AZ21377" i="2"/>
  <c r="BA21376" i="2"/>
  <c r="AZ21376" i="2"/>
  <c r="BA21375" i="2"/>
  <c r="AZ21375" i="2"/>
  <c r="BA21374" i="2"/>
  <c r="AZ21374" i="2"/>
  <c r="BA21373" i="2"/>
  <c r="AZ21373" i="2"/>
  <c r="BA21372" i="2"/>
  <c r="AZ21372" i="2"/>
  <c r="BA21371" i="2"/>
  <c r="AZ21371" i="2"/>
  <c r="BA21370" i="2"/>
  <c r="AZ21370" i="2"/>
  <c r="BA21369" i="2"/>
  <c r="AZ21369" i="2"/>
  <c r="BA21368" i="2"/>
  <c r="AZ21368" i="2"/>
  <c r="BA21367" i="2"/>
  <c r="AZ21367" i="2"/>
  <c r="BA21366" i="2"/>
  <c r="AZ21366" i="2"/>
  <c r="BA21365" i="2"/>
  <c r="AZ21365" i="2"/>
  <c r="BA21364" i="2"/>
  <c r="AZ21364" i="2"/>
  <c r="BA21363" i="2"/>
  <c r="AZ21363" i="2"/>
  <c r="BA21362" i="2"/>
  <c r="AZ21362" i="2"/>
  <c r="BA21361" i="2"/>
  <c r="AZ21361" i="2"/>
  <c r="BA21360" i="2"/>
  <c r="AZ21360" i="2"/>
  <c r="BA21359" i="2"/>
  <c r="AZ21359" i="2"/>
  <c r="BA21358" i="2"/>
  <c r="AZ21358" i="2"/>
  <c r="BA21357" i="2"/>
  <c r="AZ21357" i="2"/>
  <c r="BA21356" i="2"/>
  <c r="AZ21356" i="2"/>
  <c r="BA21355" i="2"/>
  <c r="AZ21355" i="2"/>
  <c r="BA21354" i="2"/>
  <c r="AZ21354" i="2"/>
  <c r="BA21353" i="2"/>
  <c r="AZ21353" i="2"/>
  <c r="BA21352" i="2"/>
  <c r="AZ21352" i="2"/>
  <c r="BA21351" i="2"/>
  <c r="AZ21351" i="2"/>
  <c r="BA21350" i="2"/>
  <c r="AZ21350" i="2"/>
  <c r="BA21349" i="2"/>
  <c r="AZ21349" i="2"/>
  <c r="BA21348" i="2"/>
  <c r="AZ21348" i="2"/>
  <c r="BA21347" i="2"/>
  <c r="AZ21347" i="2"/>
  <c r="BA21346" i="2"/>
  <c r="AZ21346" i="2"/>
  <c r="BA21345" i="2"/>
  <c r="AZ21345" i="2"/>
  <c r="BA21344" i="2"/>
  <c r="AZ21344" i="2"/>
  <c r="BA21343" i="2"/>
  <c r="AZ21343" i="2"/>
  <c r="BA21342" i="2"/>
  <c r="AZ21342" i="2"/>
  <c r="BA21341" i="2"/>
  <c r="AZ21341" i="2"/>
  <c r="BA21340" i="2"/>
  <c r="AZ21340" i="2"/>
  <c r="BA21339" i="2"/>
  <c r="AZ21339" i="2"/>
  <c r="BA21338" i="2"/>
  <c r="AZ21338" i="2"/>
  <c r="BA21337" i="2"/>
  <c r="AZ21337" i="2"/>
  <c r="BA21336" i="2"/>
  <c r="AZ21336" i="2"/>
  <c r="BA21335" i="2"/>
  <c r="AZ21335" i="2"/>
  <c r="BA21334" i="2"/>
  <c r="AZ21334" i="2"/>
  <c r="BA21333" i="2"/>
  <c r="AZ21333" i="2"/>
  <c r="BA21332" i="2"/>
  <c r="AZ21332" i="2"/>
  <c r="BA21331" i="2"/>
  <c r="AZ21331" i="2"/>
  <c r="BA21330" i="2"/>
  <c r="AZ21330" i="2"/>
  <c r="BA21329" i="2"/>
  <c r="AZ21329" i="2"/>
  <c r="BA21328" i="2"/>
  <c r="AZ21328" i="2"/>
  <c r="BA21327" i="2"/>
  <c r="AZ21327" i="2"/>
  <c r="BA21326" i="2"/>
  <c r="AZ21326" i="2"/>
  <c r="BA21325" i="2"/>
  <c r="AZ21325" i="2"/>
  <c r="BA21324" i="2"/>
  <c r="AZ21324" i="2"/>
  <c r="BA21323" i="2"/>
  <c r="AZ21323" i="2"/>
  <c r="BA21322" i="2"/>
  <c r="AZ21322" i="2"/>
  <c r="BA21321" i="2"/>
  <c r="AZ21321" i="2"/>
  <c r="BA21320" i="2"/>
  <c r="AZ21320" i="2"/>
  <c r="BA21319" i="2"/>
  <c r="AZ21319" i="2"/>
  <c r="BA21318" i="2"/>
  <c r="AZ21318" i="2"/>
  <c r="BA21317" i="2"/>
  <c r="AZ21317" i="2"/>
  <c r="BA21316" i="2"/>
  <c r="AZ21316" i="2"/>
  <c r="BA21315" i="2"/>
  <c r="AZ21315" i="2"/>
  <c r="BA21314" i="2"/>
  <c r="AZ21314" i="2"/>
  <c r="BA21313" i="2"/>
  <c r="AZ21313" i="2"/>
  <c r="BA21312" i="2"/>
  <c r="AZ21312" i="2"/>
  <c r="BA21311" i="2"/>
  <c r="AZ21311" i="2"/>
  <c r="BA21310" i="2"/>
  <c r="AZ21310" i="2"/>
  <c r="BA21309" i="2"/>
  <c r="AZ21309" i="2"/>
  <c r="BA21308" i="2"/>
  <c r="AZ21308" i="2"/>
  <c r="BA21307" i="2"/>
  <c r="AZ21307" i="2"/>
  <c r="BA21306" i="2"/>
  <c r="AZ21306" i="2"/>
  <c r="BA21305" i="2"/>
  <c r="AZ21305" i="2"/>
  <c r="BA21304" i="2"/>
  <c r="AZ21304" i="2"/>
  <c r="BA21303" i="2"/>
  <c r="AZ21303" i="2"/>
  <c r="BA21302" i="2"/>
  <c r="AZ21302" i="2"/>
  <c r="BA21301" i="2"/>
  <c r="AZ21301" i="2"/>
  <c r="BA21300" i="2"/>
  <c r="AZ21300" i="2"/>
  <c r="BA21299" i="2"/>
  <c r="AZ21299" i="2"/>
  <c r="BA21298" i="2"/>
  <c r="AZ21298" i="2"/>
  <c r="BA21297" i="2"/>
  <c r="AZ21297" i="2"/>
  <c r="BA21296" i="2"/>
  <c r="AZ21296" i="2"/>
  <c r="BA21295" i="2"/>
  <c r="AZ21295" i="2"/>
  <c r="BA21294" i="2"/>
  <c r="AZ21294" i="2"/>
  <c r="BA21293" i="2"/>
  <c r="AZ21293" i="2"/>
  <c r="BA21292" i="2"/>
  <c r="AZ21292" i="2"/>
  <c r="BA21291" i="2"/>
  <c r="AZ21291" i="2"/>
  <c r="BA21290" i="2"/>
  <c r="AZ21290" i="2"/>
  <c r="BA21289" i="2"/>
  <c r="AZ21289" i="2"/>
  <c r="BA21288" i="2"/>
  <c r="AZ21288" i="2"/>
  <c r="BA21287" i="2"/>
  <c r="AZ21287" i="2"/>
  <c r="BA21286" i="2"/>
  <c r="AZ21286" i="2"/>
  <c r="BA21285" i="2"/>
  <c r="AZ21285" i="2"/>
  <c r="BA21284" i="2"/>
  <c r="AZ21284" i="2"/>
  <c r="BA21283" i="2"/>
  <c r="AZ21283" i="2"/>
  <c r="BA21282" i="2"/>
  <c r="AZ21282" i="2"/>
  <c r="BA21281" i="2"/>
  <c r="AZ21281" i="2"/>
  <c r="BA21280" i="2"/>
  <c r="AZ21280" i="2"/>
  <c r="BA21279" i="2"/>
  <c r="AZ21279" i="2"/>
  <c r="BA21278" i="2"/>
  <c r="AZ21278" i="2"/>
  <c r="BA21277" i="2"/>
  <c r="AZ21277" i="2"/>
  <c r="BA21276" i="2"/>
  <c r="AZ21276" i="2"/>
  <c r="BA21275" i="2"/>
  <c r="AZ21275" i="2"/>
  <c r="BA21274" i="2"/>
  <c r="AZ21274" i="2"/>
  <c r="BA21273" i="2"/>
  <c r="AZ21273" i="2"/>
  <c r="BA21272" i="2"/>
  <c r="AZ21272" i="2"/>
  <c r="BA21271" i="2"/>
  <c r="AZ21271" i="2"/>
  <c r="BA21270" i="2"/>
  <c r="AZ21270" i="2"/>
  <c r="BA21269" i="2"/>
  <c r="AZ21269" i="2"/>
  <c r="BA21268" i="2"/>
  <c r="AZ21268" i="2"/>
  <c r="BA21267" i="2"/>
  <c r="AZ21267" i="2"/>
  <c r="BA21266" i="2"/>
  <c r="AZ21266" i="2"/>
  <c r="BA21265" i="2"/>
  <c r="AZ21265" i="2"/>
  <c r="BA21264" i="2"/>
  <c r="AZ21264" i="2"/>
  <c r="BA21263" i="2"/>
  <c r="AZ21263" i="2"/>
  <c r="BA21262" i="2"/>
  <c r="AZ21262" i="2"/>
  <c r="BA21261" i="2"/>
  <c r="AZ21261" i="2"/>
  <c r="BA21260" i="2"/>
  <c r="AZ21260" i="2"/>
  <c r="BA21259" i="2"/>
  <c r="AZ21259" i="2"/>
  <c r="BA21258" i="2"/>
  <c r="AZ21258" i="2"/>
  <c r="BA21257" i="2"/>
  <c r="AZ21257" i="2"/>
  <c r="BA21256" i="2"/>
  <c r="AZ21256" i="2"/>
  <c r="BA21255" i="2"/>
  <c r="AZ21255" i="2"/>
  <c r="BA21254" i="2"/>
  <c r="AZ21254" i="2"/>
  <c r="BA21253" i="2"/>
  <c r="AZ21253" i="2"/>
  <c r="BA21252" i="2"/>
  <c r="AZ21252" i="2"/>
  <c r="BA21251" i="2"/>
  <c r="AZ21251" i="2"/>
  <c r="BA21250" i="2"/>
  <c r="AZ21250" i="2"/>
  <c r="BA21249" i="2"/>
  <c r="AZ21249" i="2"/>
  <c r="BA21248" i="2"/>
  <c r="AZ21248" i="2"/>
  <c r="BA21247" i="2"/>
  <c r="AZ21247" i="2"/>
  <c r="BA21246" i="2"/>
  <c r="AZ21246" i="2"/>
  <c r="BA21245" i="2"/>
  <c r="AZ21245" i="2"/>
  <c r="BA21244" i="2"/>
  <c r="AZ21244" i="2"/>
  <c r="BA21243" i="2"/>
  <c r="AZ21243" i="2"/>
  <c r="BA21242" i="2"/>
  <c r="AZ21242" i="2"/>
  <c r="BA21241" i="2"/>
  <c r="AZ21241" i="2"/>
  <c r="BA21240" i="2"/>
  <c r="AZ21240" i="2"/>
  <c r="BA21239" i="2"/>
  <c r="AZ21239" i="2"/>
  <c r="BA21238" i="2"/>
  <c r="AZ21238" i="2"/>
  <c r="BA21237" i="2"/>
  <c r="AZ21237" i="2"/>
  <c r="BA21236" i="2"/>
  <c r="AZ21236" i="2"/>
  <c r="BA21235" i="2"/>
  <c r="AZ21235" i="2"/>
  <c r="BA21234" i="2"/>
  <c r="AZ21234" i="2"/>
  <c r="BA21233" i="2"/>
  <c r="AZ21233" i="2"/>
  <c r="BA21232" i="2"/>
  <c r="AZ21232" i="2"/>
  <c r="BA21231" i="2"/>
  <c r="AZ21231" i="2"/>
  <c r="BA21230" i="2"/>
  <c r="AZ21230" i="2"/>
  <c r="BA21229" i="2"/>
  <c r="AZ21229" i="2"/>
  <c r="BA21228" i="2"/>
  <c r="AZ21228" i="2"/>
  <c r="BA21227" i="2"/>
  <c r="AZ21227" i="2"/>
  <c r="BA21226" i="2"/>
  <c r="AZ21226" i="2"/>
  <c r="BA21225" i="2"/>
  <c r="AZ21225" i="2"/>
  <c r="BA21224" i="2"/>
  <c r="AZ21224" i="2"/>
  <c r="BA21223" i="2"/>
  <c r="AZ21223" i="2"/>
  <c r="BA21222" i="2"/>
  <c r="AZ21222" i="2"/>
  <c r="BA21221" i="2"/>
  <c r="AZ21221" i="2"/>
  <c r="BA21220" i="2"/>
  <c r="AZ21220" i="2"/>
  <c r="BA21219" i="2"/>
  <c r="AZ21219" i="2"/>
  <c r="BA21218" i="2"/>
  <c r="AZ21218" i="2"/>
  <c r="BA21217" i="2"/>
  <c r="AZ21217" i="2"/>
  <c r="BA21216" i="2"/>
  <c r="AZ21216" i="2"/>
  <c r="BA21215" i="2"/>
  <c r="AZ21215" i="2"/>
  <c r="BA21214" i="2"/>
  <c r="AZ21214" i="2"/>
  <c r="BA21213" i="2"/>
  <c r="AZ21213" i="2"/>
  <c r="BA21212" i="2"/>
  <c r="AZ21212" i="2"/>
  <c r="BA21211" i="2"/>
  <c r="AZ21211" i="2"/>
  <c r="BA21210" i="2"/>
  <c r="AZ21210" i="2"/>
  <c r="BA21209" i="2"/>
  <c r="AZ21209" i="2"/>
  <c r="BA21208" i="2"/>
  <c r="AZ21208" i="2"/>
  <c r="BA21207" i="2"/>
  <c r="AZ21207" i="2"/>
  <c r="BA21206" i="2"/>
  <c r="AZ21206" i="2"/>
  <c r="BA21205" i="2"/>
  <c r="AZ21205" i="2"/>
  <c r="BA21204" i="2"/>
  <c r="AZ21204" i="2"/>
  <c r="BA21203" i="2"/>
  <c r="AZ21203" i="2"/>
  <c r="BA21202" i="2"/>
  <c r="AZ21202" i="2"/>
  <c r="BA21201" i="2"/>
  <c r="AZ21201" i="2"/>
  <c r="BA21200" i="2"/>
  <c r="AZ21200" i="2"/>
  <c r="BA21199" i="2"/>
  <c r="AZ21199" i="2"/>
  <c r="BA21198" i="2"/>
  <c r="AZ21198" i="2"/>
  <c r="BA21197" i="2"/>
  <c r="AZ21197" i="2"/>
  <c r="BA21196" i="2"/>
  <c r="AZ21196" i="2"/>
  <c r="BA21195" i="2"/>
  <c r="AZ21195" i="2"/>
  <c r="BA21194" i="2"/>
  <c r="AZ21194" i="2"/>
  <c r="BA21193" i="2"/>
  <c r="AZ21193" i="2"/>
  <c r="BA21192" i="2"/>
  <c r="AZ21192" i="2"/>
  <c r="BA21191" i="2"/>
  <c r="AZ21191" i="2"/>
  <c r="BA21190" i="2"/>
  <c r="AZ21190" i="2"/>
  <c r="BA21189" i="2"/>
  <c r="AZ21189" i="2"/>
  <c r="BA21188" i="2"/>
  <c r="AZ21188" i="2"/>
  <c r="BA21187" i="2"/>
  <c r="AZ21187" i="2"/>
  <c r="BA21186" i="2"/>
  <c r="AZ21186" i="2"/>
  <c r="BA21185" i="2"/>
  <c r="AZ21185" i="2"/>
  <c r="BA21184" i="2"/>
  <c r="AZ21184" i="2"/>
  <c r="BA21183" i="2"/>
  <c r="AZ21183" i="2"/>
  <c r="BA21182" i="2"/>
  <c r="AZ21182" i="2"/>
  <c r="BA21181" i="2"/>
  <c r="AZ21181" i="2"/>
  <c r="BA21180" i="2"/>
  <c r="AZ21180" i="2"/>
  <c r="BA21179" i="2"/>
  <c r="AZ21179" i="2"/>
  <c r="BA21178" i="2"/>
  <c r="AZ21178" i="2"/>
  <c r="BA21177" i="2"/>
  <c r="AZ21177" i="2"/>
  <c r="BA21176" i="2"/>
  <c r="AZ21176" i="2"/>
  <c r="BA21175" i="2"/>
  <c r="AZ21175" i="2"/>
  <c r="BA21174" i="2"/>
  <c r="AZ21174" i="2"/>
  <c r="BA21173" i="2"/>
  <c r="AZ21173" i="2"/>
  <c r="BA21172" i="2"/>
  <c r="AZ21172" i="2"/>
  <c r="BA21171" i="2"/>
  <c r="AZ21171" i="2"/>
  <c r="BA21170" i="2"/>
  <c r="AZ21170" i="2"/>
  <c r="BA21169" i="2"/>
  <c r="AZ21169" i="2"/>
  <c r="BA21168" i="2"/>
  <c r="AZ21168" i="2"/>
  <c r="BA21167" i="2"/>
  <c r="AZ21167" i="2"/>
  <c r="BA21166" i="2"/>
  <c r="AZ21166" i="2"/>
  <c r="BA21165" i="2"/>
  <c r="AZ21165" i="2"/>
  <c r="BA21164" i="2"/>
  <c r="AZ21164" i="2"/>
  <c r="BA21163" i="2"/>
  <c r="AZ21163" i="2"/>
  <c r="BA21162" i="2"/>
  <c r="AZ21162" i="2"/>
  <c r="BA21161" i="2"/>
  <c r="AZ21161" i="2"/>
  <c r="BA21160" i="2"/>
  <c r="AZ21160" i="2"/>
  <c r="BA21159" i="2"/>
  <c r="AZ21159" i="2"/>
  <c r="BA21158" i="2"/>
  <c r="AZ21158" i="2"/>
  <c r="BA21157" i="2"/>
  <c r="AZ21157" i="2"/>
  <c r="BA21156" i="2"/>
  <c r="AZ21156" i="2"/>
  <c r="BA21155" i="2"/>
  <c r="AZ21155" i="2"/>
  <c r="BA21154" i="2"/>
  <c r="AZ21154" i="2"/>
  <c r="BA21153" i="2"/>
  <c r="AZ21153" i="2"/>
  <c r="BA21152" i="2"/>
  <c r="AZ21152" i="2"/>
  <c r="BA21151" i="2"/>
  <c r="AZ21151" i="2"/>
  <c r="BA21150" i="2"/>
  <c r="AZ21150" i="2"/>
  <c r="BA21149" i="2"/>
  <c r="AZ21149" i="2"/>
  <c r="BA21148" i="2"/>
  <c r="AZ21148" i="2"/>
  <c r="BA21147" i="2"/>
  <c r="AZ21147" i="2"/>
  <c r="BA21146" i="2"/>
  <c r="AZ21146" i="2"/>
  <c r="BA21145" i="2"/>
  <c r="AZ21145" i="2"/>
  <c r="BA21144" i="2"/>
  <c r="AZ21144" i="2"/>
  <c r="BA21143" i="2"/>
  <c r="AZ21143" i="2"/>
  <c r="BA21142" i="2"/>
  <c r="AZ21142" i="2"/>
  <c r="BA21141" i="2"/>
  <c r="AZ21141" i="2"/>
  <c r="BA21140" i="2"/>
  <c r="AZ21140" i="2"/>
  <c r="BA21139" i="2"/>
  <c r="AZ21139" i="2"/>
  <c r="BA21138" i="2"/>
  <c r="AZ21138" i="2"/>
  <c r="BA21137" i="2"/>
  <c r="AZ21137" i="2"/>
  <c r="BA21136" i="2"/>
  <c r="AZ21136" i="2"/>
  <c r="BA21135" i="2"/>
  <c r="AZ21135" i="2"/>
  <c r="BA21134" i="2"/>
  <c r="AZ21134" i="2"/>
  <c r="BA21133" i="2"/>
  <c r="AZ21133" i="2"/>
  <c r="BA21132" i="2"/>
  <c r="AZ21132" i="2"/>
  <c r="BA21131" i="2"/>
  <c r="AZ21131" i="2"/>
  <c r="BA21130" i="2"/>
  <c r="AZ21130" i="2"/>
  <c r="BA21129" i="2"/>
  <c r="AZ21129" i="2"/>
  <c r="BA21128" i="2"/>
  <c r="AZ21128" i="2"/>
  <c r="BA21127" i="2"/>
  <c r="AZ21127" i="2"/>
  <c r="BA21126" i="2"/>
  <c r="AZ21126" i="2"/>
  <c r="BA21125" i="2"/>
  <c r="AZ21125" i="2"/>
  <c r="BA21124" i="2"/>
  <c r="AZ21124" i="2"/>
  <c r="BA21123" i="2"/>
  <c r="AZ21123" i="2"/>
  <c r="BA21122" i="2"/>
  <c r="AZ21122" i="2"/>
  <c r="BA21121" i="2"/>
  <c r="AZ21121" i="2"/>
  <c r="BA21120" i="2"/>
  <c r="AZ21120" i="2"/>
  <c r="BA21119" i="2"/>
  <c r="AZ21119" i="2"/>
  <c r="BA21118" i="2"/>
  <c r="AZ21118" i="2"/>
  <c r="BA21117" i="2"/>
  <c r="AZ21117" i="2"/>
  <c r="BA21116" i="2"/>
  <c r="AZ21116" i="2"/>
  <c r="BA21115" i="2"/>
  <c r="AZ21115" i="2"/>
  <c r="BA21114" i="2"/>
  <c r="AZ21114" i="2"/>
  <c r="BA21113" i="2"/>
  <c r="AZ21113" i="2"/>
  <c r="BA21112" i="2"/>
  <c r="AZ21112" i="2"/>
  <c r="BA21111" i="2"/>
  <c r="AZ21111" i="2"/>
  <c r="BA21110" i="2"/>
  <c r="AZ21110" i="2"/>
  <c r="BA21109" i="2"/>
  <c r="AZ21109" i="2"/>
  <c r="BA21108" i="2"/>
  <c r="AZ21108" i="2"/>
  <c r="BA21107" i="2"/>
  <c r="AZ21107" i="2"/>
  <c r="BA21106" i="2"/>
  <c r="AZ21106" i="2"/>
  <c r="BA21105" i="2"/>
  <c r="AZ21105" i="2"/>
  <c r="BA21104" i="2"/>
  <c r="AZ21104" i="2"/>
  <c r="BA21103" i="2"/>
  <c r="AZ21103" i="2"/>
  <c r="BA21102" i="2"/>
  <c r="AZ21102" i="2"/>
  <c r="BA21101" i="2"/>
  <c r="AZ21101" i="2"/>
  <c r="BA21100" i="2"/>
  <c r="AZ21100" i="2"/>
  <c r="BA21099" i="2"/>
  <c r="AZ21099" i="2"/>
  <c r="BA21098" i="2"/>
  <c r="AZ21098" i="2"/>
  <c r="BA21097" i="2"/>
  <c r="AZ21097" i="2"/>
  <c r="BA21096" i="2"/>
  <c r="AZ21096" i="2"/>
  <c r="BA21095" i="2"/>
  <c r="AZ21095" i="2"/>
  <c r="BA21094" i="2"/>
  <c r="AZ21094" i="2"/>
  <c r="BA21093" i="2"/>
  <c r="AZ21093" i="2"/>
  <c r="BA21092" i="2"/>
  <c r="AZ21092" i="2"/>
  <c r="BA21091" i="2"/>
  <c r="AZ21091" i="2"/>
  <c r="BA21090" i="2"/>
  <c r="AZ21090" i="2"/>
  <c r="BA21089" i="2"/>
  <c r="AZ21089" i="2"/>
  <c r="BA21088" i="2"/>
  <c r="AZ21088" i="2"/>
  <c r="BA21087" i="2"/>
  <c r="AZ21087" i="2"/>
  <c r="BA21086" i="2"/>
  <c r="AZ21086" i="2"/>
  <c r="BA21085" i="2"/>
  <c r="AZ21085" i="2"/>
  <c r="BA21084" i="2"/>
  <c r="AZ21084" i="2"/>
  <c r="BA21083" i="2"/>
  <c r="AZ21083" i="2"/>
  <c r="BA21082" i="2"/>
  <c r="AZ21082" i="2"/>
  <c r="BA21081" i="2"/>
  <c r="AZ21081" i="2"/>
  <c r="BA21080" i="2"/>
  <c r="AZ21080" i="2"/>
  <c r="BA21079" i="2"/>
  <c r="AZ21079" i="2"/>
  <c r="BA21078" i="2"/>
  <c r="AZ21078" i="2"/>
  <c r="BA21077" i="2"/>
  <c r="AZ21077" i="2"/>
  <c r="BA21076" i="2"/>
  <c r="AZ21076" i="2"/>
  <c r="BA21075" i="2"/>
  <c r="AZ21075" i="2"/>
  <c r="BA21074" i="2"/>
  <c r="AZ21074" i="2"/>
  <c r="BA21073" i="2"/>
  <c r="AZ21073" i="2"/>
  <c r="BA21072" i="2"/>
  <c r="AZ21072" i="2"/>
  <c r="BA21071" i="2"/>
  <c r="AZ21071" i="2"/>
  <c r="BA21070" i="2"/>
  <c r="AZ21070" i="2"/>
  <c r="BA21069" i="2"/>
  <c r="AZ21069" i="2"/>
  <c r="BA21068" i="2"/>
  <c r="AZ21068" i="2"/>
  <c r="BA21067" i="2"/>
  <c r="AZ21067" i="2"/>
  <c r="BA21066" i="2"/>
  <c r="AZ21066" i="2"/>
  <c r="BA21065" i="2"/>
  <c r="AZ21065" i="2"/>
  <c r="BA21064" i="2"/>
  <c r="AZ21064" i="2"/>
  <c r="BA21063" i="2"/>
  <c r="AZ21063" i="2"/>
  <c r="BA21062" i="2"/>
  <c r="AZ21062" i="2"/>
  <c r="BA21061" i="2"/>
  <c r="AZ21061" i="2"/>
  <c r="BA21060" i="2"/>
  <c r="AZ21060" i="2"/>
  <c r="BA21059" i="2"/>
  <c r="AZ21059" i="2"/>
  <c r="BA21058" i="2"/>
  <c r="AZ21058" i="2"/>
  <c r="BA21057" i="2"/>
  <c r="AZ21057" i="2"/>
  <c r="BA21056" i="2"/>
  <c r="AZ21056" i="2"/>
  <c r="BA21055" i="2"/>
  <c r="AZ21055" i="2"/>
  <c r="BA21054" i="2"/>
  <c r="AZ21054" i="2"/>
  <c r="BA21053" i="2"/>
  <c r="AZ21053" i="2"/>
  <c r="BA21052" i="2"/>
  <c r="AZ21052" i="2"/>
  <c r="BA21051" i="2"/>
  <c r="AZ21051" i="2"/>
  <c r="BA21050" i="2"/>
  <c r="AZ21050" i="2"/>
  <c r="BA21049" i="2"/>
  <c r="AZ21049" i="2"/>
  <c r="BA21048" i="2"/>
  <c r="AZ21048" i="2"/>
  <c r="BA21047" i="2"/>
  <c r="AZ21047" i="2"/>
  <c r="BA21046" i="2"/>
  <c r="AZ21046" i="2"/>
  <c r="BA21045" i="2"/>
  <c r="AZ21045" i="2"/>
  <c r="BA21044" i="2"/>
  <c r="AZ21044" i="2"/>
  <c r="BA21043" i="2"/>
  <c r="AZ21043" i="2"/>
  <c r="BA21042" i="2"/>
  <c r="AZ21042" i="2"/>
  <c r="BA21041" i="2"/>
  <c r="AZ21041" i="2"/>
  <c r="BA21040" i="2"/>
  <c r="AZ21040" i="2"/>
  <c r="BA21039" i="2"/>
  <c r="AZ21039" i="2"/>
  <c r="BA21038" i="2"/>
  <c r="AZ21038" i="2"/>
  <c r="BA21037" i="2"/>
  <c r="AZ21037" i="2"/>
  <c r="BA21036" i="2"/>
  <c r="AZ21036" i="2"/>
  <c r="BA21035" i="2"/>
  <c r="AZ21035" i="2"/>
  <c r="BA21034" i="2"/>
  <c r="AZ21034" i="2"/>
  <c r="BA21033" i="2"/>
  <c r="AZ21033" i="2"/>
  <c r="BA21032" i="2"/>
  <c r="AZ21032" i="2"/>
  <c r="BA21031" i="2"/>
  <c r="AZ21031" i="2"/>
  <c r="BA21030" i="2"/>
  <c r="AZ21030" i="2"/>
  <c r="BA21029" i="2"/>
  <c r="AZ21029" i="2"/>
  <c r="BA21028" i="2"/>
  <c r="AZ21028" i="2"/>
  <c r="BA21027" i="2"/>
  <c r="AZ21027" i="2"/>
  <c r="BA21026" i="2"/>
  <c r="AZ21026" i="2"/>
  <c r="BA21025" i="2"/>
  <c r="AZ21025" i="2"/>
  <c r="BA21024" i="2"/>
  <c r="AZ21024" i="2"/>
  <c r="BA21023" i="2"/>
  <c r="AZ21023" i="2"/>
  <c r="BA21022" i="2"/>
  <c r="AZ21022" i="2"/>
  <c r="BA21021" i="2"/>
  <c r="AZ21021" i="2"/>
  <c r="BA21020" i="2"/>
  <c r="AZ21020" i="2"/>
  <c r="BA21019" i="2"/>
  <c r="AZ21019" i="2"/>
  <c r="BA21018" i="2"/>
  <c r="AZ21018" i="2"/>
  <c r="BA21017" i="2"/>
  <c r="AZ21017" i="2"/>
  <c r="BA21016" i="2"/>
  <c r="AZ21016" i="2"/>
  <c r="BA21015" i="2"/>
  <c r="AZ21015" i="2"/>
  <c r="BA21014" i="2"/>
  <c r="AZ21014" i="2"/>
  <c r="BA21013" i="2"/>
  <c r="AZ21013" i="2"/>
  <c r="BA21012" i="2"/>
  <c r="AZ21012" i="2"/>
  <c r="BA21011" i="2"/>
  <c r="AZ21011" i="2"/>
  <c r="BA21010" i="2"/>
  <c r="AZ21010" i="2"/>
  <c r="BA21009" i="2"/>
  <c r="AZ21009" i="2"/>
  <c r="BA21008" i="2"/>
  <c r="AZ21008" i="2"/>
  <c r="BA21007" i="2"/>
  <c r="AZ21007" i="2"/>
  <c r="BA21006" i="2"/>
  <c r="AZ21006" i="2"/>
  <c r="BA21005" i="2"/>
  <c r="AZ21005" i="2"/>
  <c r="BA21004" i="2"/>
  <c r="AZ21004" i="2"/>
  <c r="BA21003" i="2"/>
  <c r="AZ21003" i="2"/>
  <c r="BA21002" i="2"/>
  <c r="AZ21002" i="2"/>
  <c r="BA21001" i="2"/>
  <c r="AZ21001" i="2"/>
  <c r="BA21000" i="2"/>
  <c r="AZ21000" i="2"/>
  <c r="BA20999" i="2"/>
  <c r="AZ20999" i="2"/>
  <c r="BA20998" i="2"/>
  <c r="AZ20998" i="2"/>
  <c r="BA20997" i="2"/>
  <c r="AZ20997" i="2"/>
  <c r="BA20996" i="2"/>
  <c r="AZ20996" i="2"/>
  <c r="BA20995" i="2"/>
  <c r="AZ20995" i="2"/>
  <c r="BA20994" i="2"/>
  <c r="AZ20994" i="2"/>
  <c r="BA20993" i="2"/>
  <c r="AZ20993" i="2"/>
  <c r="BA20992" i="2"/>
  <c r="AZ20992" i="2"/>
  <c r="BA20991" i="2"/>
  <c r="AZ20991" i="2"/>
  <c r="BA20990" i="2"/>
  <c r="AZ20990" i="2"/>
  <c r="BA20989" i="2"/>
  <c r="AZ20989" i="2"/>
  <c r="BA20988" i="2"/>
  <c r="AZ20988" i="2"/>
  <c r="BA20987" i="2"/>
  <c r="AZ20987" i="2"/>
  <c r="BA20986" i="2"/>
  <c r="AZ20986" i="2"/>
  <c r="BA20985" i="2"/>
  <c r="AZ20985" i="2"/>
  <c r="BA20984" i="2"/>
  <c r="AZ20984" i="2"/>
  <c r="BA20983" i="2"/>
  <c r="AZ20983" i="2"/>
  <c r="BA20982" i="2"/>
  <c r="AZ20982" i="2"/>
  <c r="BA20981" i="2"/>
  <c r="AZ20981" i="2"/>
  <c r="BA20980" i="2"/>
  <c r="AZ20980" i="2"/>
  <c r="BA20979" i="2"/>
  <c r="AZ20979" i="2"/>
  <c r="BA20978" i="2"/>
  <c r="AZ20978" i="2"/>
  <c r="BA20977" i="2"/>
  <c r="AZ20977" i="2"/>
  <c r="BA20976" i="2"/>
  <c r="AZ20976" i="2"/>
  <c r="BA20975" i="2"/>
  <c r="AZ20975" i="2"/>
  <c r="BA20974" i="2"/>
  <c r="AZ20974" i="2"/>
  <c r="BA20973" i="2"/>
  <c r="AZ20973" i="2"/>
  <c r="BA20972" i="2"/>
  <c r="AZ20972" i="2"/>
  <c r="BA20971" i="2"/>
  <c r="AZ20971" i="2"/>
  <c r="BA20970" i="2"/>
  <c r="AZ20970" i="2"/>
  <c r="BA20969" i="2"/>
  <c r="AZ20969" i="2"/>
  <c r="BA20968" i="2"/>
  <c r="AZ20968" i="2"/>
  <c r="BA20967" i="2"/>
  <c r="AZ20967" i="2"/>
  <c r="BA20966" i="2"/>
  <c r="AZ20966" i="2"/>
  <c r="BA20965" i="2"/>
  <c r="AZ20965" i="2"/>
  <c r="BA20964" i="2"/>
  <c r="AZ20964" i="2"/>
  <c r="BA20963" i="2"/>
  <c r="AZ20963" i="2"/>
  <c r="BA20962" i="2"/>
  <c r="AZ20962" i="2"/>
  <c r="BA20961" i="2"/>
  <c r="AZ20961" i="2"/>
  <c r="BA20960" i="2"/>
  <c r="AZ20960" i="2"/>
  <c r="BA20959" i="2"/>
  <c r="AZ20959" i="2"/>
  <c r="BA20958" i="2"/>
  <c r="AZ20958" i="2"/>
  <c r="BA20957" i="2"/>
  <c r="AZ20957" i="2"/>
  <c r="BA20956" i="2"/>
  <c r="AZ20956" i="2"/>
  <c r="BA20955" i="2"/>
  <c r="AZ20955" i="2"/>
  <c r="BA20954" i="2"/>
  <c r="AZ20954" i="2"/>
  <c r="BA20953" i="2"/>
  <c r="AZ20953" i="2"/>
  <c r="BA20952" i="2"/>
  <c r="AZ20952" i="2"/>
  <c r="BA20951" i="2"/>
  <c r="AZ20951" i="2"/>
  <c r="BA20950" i="2"/>
  <c r="AZ20950" i="2"/>
  <c r="BA20949" i="2"/>
  <c r="AZ20949" i="2"/>
  <c r="BA20948" i="2"/>
  <c r="AZ20948" i="2"/>
  <c r="BA20947" i="2"/>
  <c r="AZ20947" i="2"/>
  <c r="BA20946" i="2"/>
  <c r="AZ20946" i="2"/>
  <c r="BA20945" i="2"/>
  <c r="AZ20945" i="2"/>
  <c r="BA20944" i="2"/>
  <c r="AZ20944" i="2"/>
  <c r="BA20943" i="2"/>
  <c r="AZ20943" i="2"/>
  <c r="BA20942" i="2"/>
  <c r="AZ20942" i="2"/>
  <c r="BA20941" i="2"/>
  <c r="AZ20941" i="2"/>
  <c r="BA20940" i="2"/>
  <c r="AZ20940" i="2"/>
  <c r="BA20939" i="2"/>
  <c r="AZ20939" i="2"/>
  <c r="BA20938" i="2"/>
  <c r="AZ20938" i="2"/>
  <c r="BA20937" i="2"/>
  <c r="AZ20937" i="2"/>
  <c r="BA20936" i="2"/>
  <c r="AZ20936" i="2"/>
  <c r="BA20935" i="2"/>
  <c r="AZ20935" i="2"/>
  <c r="BA20934" i="2"/>
  <c r="AZ20934" i="2"/>
  <c r="BA20933" i="2"/>
  <c r="AZ20933" i="2"/>
  <c r="BA20932" i="2"/>
  <c r="AZ20932" i="2"/>
  <c r="BA20931" i="2"/>
  <c r="AZ20931" i="2"/>
  <c r="BA20930" i="2"/>
  <c r="AZ20930" i="2"/>
  <c r="BA20929" i="2"/>
  <c r="AZ20929" i="2"/>
  <c r="BA20928" i="2"/>
  <c r="AZ20928" i="2"/>
  <c r="BA20927" i="2"/>
  <c r="AZ20927" i="2"/>
  <c r="BA20926" i="2"/>
  <c r="AZ20926" i="2"/>
  <c r="BA20925" i="2"/>
  <c r="AZ20925" i="2"/>
  <c r="BA20924" i="2"/>
  <c r="AZ20924" i="2"/>
  <c r="BA20923" i="2"/>
  <c r="AZ20923" i="2"/>
  <c r="BA20922" i="2"/>
  <c r="AZ20922" i="2"/>
  <c r="BA20921" i="2"/>
  <c r="AZ20921" i="2"/>
  <c r="BA20920" i="2"/>
  <c r="AZ20920" i="2"/>
  <c r="BA20919" i="2"/>
  <c r="AZ20919" i="2"/>
  <c r="BA20918" i="2"/>
  <c r="AZ20918" i="2"/>
  <c r="BA20917" i="2"/>
  <c r="AZ20917" i="2"/>
  <c r="BA20916" i="2"/>
  <c r="AZ20916" i="2"/>
  <c r="BA20915" i="2"/>
  <c r="AZ20915" i="2"/>
  <c r="BA20914" i="2"/>
  <c r="AZ20914" i="2"/>
  <c r="BA20913" i="2"/>
  <c r="AZ20913" i="2"/>
  <c r="BA20912" i="2"/>
  <c r="AZ20912" i="2"/>
  <c r="BA20911" i="2"/>
  <c r="AZ20911" i="2"/>
  <c r="BA20910" i="2"/>
  <c r="AZ20910" i="2"/>
  <c r="BA20909" i="2"/>
  <c r="AZ20909" i="2"/>
  <c r="BA20908" i="2"/>
  <c r="AZ20908" i="2"/>
  <c r="BA20907" i="2"/>
  <c r="AZ20907" i="2"/>
  <c r="BA20906" i="2"/>
  <c r="AZ20906" i="2"/>
  <c r="BA20905" i="2"/>
  <c r="AZ20905" i="2"/>
  <c r="BA20904" i="2"/>
  <c r="AZ20904" i="2"/>
  <c r="BA20903" i="2"/>
  <c r="AZ20903" i="2"/>
  <c r="BA20902" i="2"/>
  <c r="AZ20902" i="2"/>
  <c r="BA20901" i="2"/>
  <c r="AZ20901" i="2"/>
  <c r="BA20900" i="2"/>
  <c r="AZ20900" i="2"/>
  <c r="BA20899" i="2"/>
  <c r="AZ20899" i="2"/>
  <c r="BA20898" i="2"/>
  <c r="AZ20898" i="2"/>
  <c r="BA20897" i="2"/>
  <c r="AZ20897" i="2"/>
  <c r="BA20896" i="2"/>
  <c r="AZ20896" i="2"/>
  <c r="BA20895" i="2"/>
  <c r="AZ20895" i="2"/>
  <c r="BA20894" i="2"/>
  <c r="AZ20894" i="2"/>
  <c r="BA20893" i="2"/>
  <c r="AZ20893" i="2"/>
  <c r="BA20892" i="2"/>
  <c r="AZ20892" i="2"/>
  <c r="BA20891" i="2"/>
  <c r="AZ20891" i="2"/>
  <c r="BA20890" i="2"/>
  <c r="AZ20890" i="2"/>
  <c r="BA20889" i="2"/>
  <c r="AZ20889" i="2"/>
  <c r="BA20888" i="2"/>
  <c r="AZ20888" i="2"/>
  <c r="BA20887" i="2"/>
  <c r="AZ20887" i="2"/>
  <c r="BA20886" i="2"/>
  <c r="AZ20886" i="2"/>
  <c r="BA20885" i="2"/>
  <c r="AZ20885" i="2"/>
  <c r="BA20884" i="2"/>
  <c r="AZ20884" i="2"/>
  <c r="BA20883" i="2"/>
  <c r="AZ20883" i="2"/>
  <c r="BA20882" i="2"/>
  <c r="AZ20882" i="2"/>
  <c r="BA20881" i="2"/>
  <c r="AZ20881" i="2"/>
  <c r="BA20880" i="2"/>
  <c r="AZ20880" i="2"/>
  <c r="BA20879" i="2"/>
  <c r="AZ20879" i="2"/>
  <c r="BA20878" i="2"/>
  <c r="AZ20878" i="2"/>
  <c r="BA20877" i="2"/>
  <c r="AZ20877" i="2"/>
  <c r="BA20876" i="2"/>
  <c r="AZ20876" i="2"/>
  <c r="BA20875" i="2"/>
  <c r="AZ20875" i="2"/>
  <c r="BA20874" i="2"/>
  <c r="AZ20874" i="2"/>
  <c r="BA20873" i="2"/>
  <c r="AZ20873" i="2"/>
  <c r="BA20872" i="2"/>
  <c r="AZ20872" i="2"/>
  <c r="BA20871" i="2"/>
  <c r="AZ20871" i="2"/>
  <c r="BA20870" i="2"/>
  <c r="AZ20870" i="2"/>
  <c r="BA20869" i="2"/>
  <c r="AZ20869" i="2"/>
  <c r="BA20868" i="2"/>
  <c r="AZ20868" i="2"/>
  <c r="BA20867" i="2"/>
  <c r="AZ20867" i="2"/>
  <c r="BA20866" i="2"/>
  <c r="AZ20866" i="2"/>
  <c r="BA20865" i="2"/>
  <c r="AZ20865" i="2"/>
  <c r="BA20864" i="2"/>
  <c r="AZ20864" i="2"/>
  <c r="BA20863" i="2"/>
  <c r="AZ20863" i="2"/>
  <c r="BA20862" i="2"/>
  <c r="AZ20862" i="2"/>
  <c r="BA20861" i="2"/>
  <c r="AZ20861" i="2"/>
  <c r="BA20860" i="2"/>
  <c r="AZ20860" i="2"/>
  <c r="BA20859" i="2"/>
  <c r="AZ20859" i="2"/>
  <c r="BA20858" i="2"/>
  <c r="AZ20858" i="2"/>
  <c r="BA20857" i="2"/>
  <c r="AZ20857" i="2"/>
  <c r="BA20856" i="2"/>
  <c r="AZ20856" i="2"/>
  <c r="BA20855" i="2"/>
  <c r="AZ20855" i="2"/>
  <c r="BA20854" i="2"/>
  <c r="AZ20854" i="2"/>
  <c r="BA20853" i="2"/>
  <c r="AZ20853" i="2"/>
  <c r="BA20852" i="2"/>
  <c r="AZ20852" i="2"/>
  <c r="BA20851" i="2"/>
  <c r="AZ20851" i="2"/>
  <c r="BA20850" i="2"/>
  <c r="AZ20850" i="2"/>
  <c r="BA20849" i="2"/>
  <c r="AZ20849" i="2"/>
  <c r="BA20848" i="2"/>
  <c r="AZ20848" i="2"/>
  <c r="BA20847" i="2"/>
  <c r="AZ20847" i="2"/>
  <c r="BA20846" i="2"/>
  <c r="AZ20846" i="2"/>
  <c r="BA20845" i="2"/>
  <c r="AZ20845" i="2"/>
  <c r="BA20844" i="2"/>
  <c r="AZ20844" i="2"/>
  <c r="BA20843" i="2"/>
  <c r="AZ20843" i="2"/>
  <c r="BA20842" i="2"/>
  <c r="AZ20842" i="2"/>
  <c r="BA20841" i="2"/>
  <c r="AZ20841" i="2"/>
  <c r="BA20840" i="2"/>
  <c r="AZ20840" i="2"/>
  <c r="BA20839" i="2"/>
  <c r="AZ20839" i="2"/>
  <c r="BA20838" i="2"/>
  <c r="AZ20838" i="2"/>
  <c r="BA20837" i="2"/>
  <c r="AZ20837" i="2"/>
  <c r="BA20836" i="2"/>
  <c r="AZ20836" i="2"/>
  <c r="BA20835" i="2"/>
  <c r="AZ20835" i="2"/>
  <c r="BA20834" i="2"/>
  <c r="AZ20834" i="2"/>
  <c r="BA20833" i="2"/>
  <c r="AZ20833" i="2"/>
  <c r="BA20832" i="2"/>
  <c r="AZ20832" i="2"/>
  <c r="BA20831" i="2"/>
  <c r="AZ20831" i="2"/>
  <c r="BA20830" i="2"/>
  <c r="AZ20830" i="2"/>
  <c r="BA20829" i="2"/>
  <c r="AZ20829" i="2"/>
  <c r="BA20828" i="2"/>
  <c r="AZ20828" i="2"/>
  <c r="BA20827" i="2"/>
  <c r="AZ20827" i="2"/>
  <c r="BA20826" i="2"/>
  <c r="AZ20826" i="2"/>
  <c r="BA20825" i="2"/>
  <c r="AZ20825" i="2"/>
  <c r="BA20824" i="2"/>
  <c r="AZ20824" i="2"/>
  <c r="BA20823" i="2"/>
  <c r="AZ20823" i="2"/>
  <c r="BA20822" i="2"/>
  <c r="AZ20822" i="2"/>
  <c r="BA20821" i="2"/>
  <c r="AZ20821" i="2"/>
  <c r="BA20820" i="2"/>
  <c r="AZ20820" i="2"/>
  <c r="BA20819" i="2"/>
  <c r="AZ20819" i="2"/>
  <c r="BA20818" i="2"/>
  <c r="AZ20818" i="2"/>
  <c r="BA20817" i="2"/>
  <c r="AZ20817" i="2"/>
  <c r="BA20816" i="2"/>
  <c r="AZ20816" i="2"/>
  <c r="BA20815" i="2"/>
  <c r="AZ20815" i="2"/>
  <c r="BA20814" i="2"/>
  <c r="AZ20814" i="2"/>
  <c r="BA20813" i="2"/>
  <c r="AZ20813" i="2"/>
  <c r="BA20812" i="2"/>
  <c r="AZ20812" i="2"/>
  <c r="BA20811" i="2"/>
  <c r="AZ20811" i="2"/>
  <c r="BA20810" i="2"/>
  <c r="AZ20810" i="2"/>
  <c r="BA20809" i="2"/>
  <c r="AZ20809" i="2"/>
  <c r="BA20808" i="2"/>
  <c r="AZ20808" i="2"/>
  <c r="BA20807" i="2"/>
  <c r="AZ20807" i="2"/>
  <c r="BA20806" i="2"/>
  <c r="AZ20806" i="2"/>
  <c r="BA20805" i="2"/>
  <c r="AZ20805" i="2"/>
  <c r="BA20804" i="2"/>
  <c r="AZ20804" i="2"/>
  <c r="BA20803" i="2"/>
  <c r="AZ20803" i="2"/>
  <c r="BA20802" i="2"/>
  <c r="AZ20802" i="2"/>
  <c r="BA20801" i="2"/>
  <c r="AZ20801" i="2"/>
  <c r="BA20800" i="2"/>
  <c r="AZ20800" i="2"/>
  <c r="BA20799" i="2"/>
  <c r="AZ20799" i="2"/>
  <c r="BA20798" i="2"/>
  <c r="AZ20798" i="2"/>
  <c r="BA20797" i="2"/>
  <c r="AZ20797" i="2"/>
  <c r="BA20796" i="2"/>
  <c r="AZ20796" i="2"/>
  <c r="BA20795" i="2"/>
  <c r="AZ20795" i="2"/>
  <c r="BA20794" i="2"/>
  <c r="AZ20794" i="2"/>
  <c r="BA20793" i="2"/>
  <c r="AZ20793" i="2"/>
  <c r="BA20792" i="2"/>
  <c r="AZ20792" i="2"/>
  <c r="BA20791" i="2"/>
  <c r="AZ20791" i="2"/>
  <c r="BA20790" i="2"/>
  <c r="AZ20790" i="2"/>
  <c r="BA20789" i="2"/>
  <c r="AZ20789" i="2"/>
  <c r="BA20788" i="2"/>
  <c r="AZ20788" i="2"/>
  <c r="BA20787" i="2"/>
  <c r="AZ20787" i="2"/>
  <c r="BA20786" i="2"/>
  <c r="AZ20786" i="2"/>
  <c r="BA20785" i="2"/>
  <c r="AZ20785" i="2"/>
  <c r="BA20784" i="2"/>
  <c r="AZ20784" i="2"/>
  <c r="BA20783" i="2"/>
  <c r="AZ20783" i="2"/>
  <c r="BA20782" i="2"/>
  <c r="AZ20782" i="2"/>
  <c r="BA20781" i="2"/>
  <c r="AZ20781" i="2"/>
  <c r="BA20780" i="2"/>
  <c r="AZ20780" i="2"/>
  <c r="BA20779" i="2"/>
  <c r="AZ20779" i="2"/>
  <c r="BA20778" i="2"/>
  <c r="AZ20778" i="2"/>
  <c r="BA20777" i="2"/>
  <c r="AZ20777" i="2"/>
  <c r="BA20776" i="2"/>
  <c r="AZ20776" i="2"/>
  <c r="BA20775" i="2"/>
  <c r="AZ20775" i="2"/>
  <c r="BA20774" i="2"/>
  <c r="AZ20774" i="2"/>
  <c r="BA20773" i="2"/>
  <c r="AZ20773" i="2"/>
  <c r="BA20772" i="2"/>
  <c r="AZ20772" i="2"/>
  <c r="BA20771" i="2"/>
  <c r="AZ20771" i="2"/>
  <c r="BA20770" i="2"/>
  <c r="AZ20770" i="2"/>
  <c r="BA20769" i="2"/>
  <c r="AZ20769" i="2"/>
  <c r="BA20768" i="2"/>
  <c r="AZ20768" i="2"/>
  <c r="BA20767" i="2"/>
  <c r="AZ20767" i="2"/>
  <c r="BA20766" i="2"/>
  <c r="AZ20766" i="2"/>
  <c r="BA20765" i="2"/>
  <c r="AZ20765" i="2"/>
  <c r="BA20764" i="2"/>
  <c r="AZ20764" i="2"/>
  <c r="BA20763" i="2"/>
  <c r="AZ20763" i="2"/>
  <c r="BA20762" i="2"/>
  <c r="AZ20762" i="2"/>
  <c r="BA20761" i="2"/>
  <c r="AZ20761" i="2"/>
  <c r="BA20760" i="2"/>
  <c r="AZ20760" i="2"/>
  <c r="BA20759" i="2"/>
  <c r="AZ20759" i="2"/>
  <c r="BA20758" i="2"/>
  <c r="AZ20758" i="2"/>
  <c r="BA20757" i="2"/>
  <c r="AZ20757" i="2"/>
  <c r="BA20756" i="2"/>
  <c r="AZ20756" i="2"/>
  <c r="BA20755" i="2"/>
  <c r="AZ20755" i="2"/>
  <c r="BA20754" i="2"/>
  <c r="AZ20754" i="2"/>
  <c r="BA20753" i="2"/>
  <c r="AZ20753" i="2"/>
  <c r="BA20752" i="2"/>
  <c r="AZ20752" i="2"/>
  <c r="BA20751" i="2"/>
  <c r="AZ20751" i="2"/>
  <c r="BA20750" i="2"/>
  <c r="AZ20750" i="2"/>
  <c r="BA20749" i="2"/>
  <c r="AZ20749" i="2"/>
  <c r="BA20748" i="2"/>
  <c r="AZ20748" i="2"/>
  <c r="BA20747" i="2"/>
  <c r="AZ20747" i="2"/>
  <c r="BA20746" i="2"/>
  <c r="AZ20746" i="2"/>
  <c r="BA20745" i="2"/>
  <c r="AZ20745" i="2"/>
  <c r="BA20744" i="2"/>
  <c r="AZ20744" i="2"/>
  <c r="BA20743" i="2"/>
  <c r="AZ20743" i="2"/>
  <c r="BA20742" i="2"/>
  <c r="AZ20742" i="2"/>
  <c r="BA20741" i="2"/>
  <c r="AZ20741" i="2"/>
  <c r="BA20740" i="2"/>
  <c r="AZ20740" i="2"/>
  <c r="BA20739" i="2"/>
  <c r="AZ20739" i="2"/>
  <c r="BA20738" i="2"/>
  <c r="AZ20738" i="2"/>
  <c r="BA20737" i="2"/>
  <c r="AZ20737" i="2"/>
  <c r="BA20736" i="2"/>
  <c r="AZ20736" i="2"/>
  <c r="BA20735" i="2"/>
  <c r="AZ20735" i="2"/>
  <c r="BA20734" i="2"/>
  <c r="AZ20734" i="2"/>
  <c r="BA20733" i="2"/>
  <c r="AZ20733" i="2"/>
  <c r="BA20732" i="2"/>
  <c r="AZ20732" i="2"/>
  <c r="BA20731" i="2"/>
  <c r="AZ20731" i="2"/>
  <c r="BA20730" i="2"/>
  <c r="AZ20730" i="2"/>
  <c r="BA20729" i="2"/>
  <c r="AZ20729" i="2"/>
  <c r="BA20728" i="2"/>
  <c r="AZ20728" i="2"/>
  <c r="BA20727" i="2"/>
  <c r="AZ20727" i="2"/>
  <c r="BA20726" i="2"/>
  <c r="AZ20726" i="2"/>
  <c r="BA20725" i="2"/>
  <c r="AZ20725" i="2"/>
  <c r="BA20724" i="2"/>
  <c r="AZ20724" i="2"/>
  <c r="BA20723" i="2"/>
  <c r="AZ20723" i="2"/>
  <c r="BA20722" i="2"/>
  <c r="AZ20722" i="2"/>
  <c r="BA20721" i="2"/>
  <c r="AZ20721" i="2"/>
  <c r="BA20720" i="2"/>
  <c r="AZ20720" i="2"/>
  <c r="BA20719" i="2"/>
  <c r="AZ20719" i="2"/>
  <c r="BA20718" i="2"/>
  <c r="AZ20718" i="2"/>
  <c r="BA20717" i="2"/>
  <c r="AZ20717" i="2"/>
  <c r="BA20716" i="2"/>
  <c r="AZ20716" i="2"/>
  <c r="BA20715" i="2"/>
  <c r="AZ20715" i="2"/>
  <c r="BA20714" i="2"/>
  <c r="AZ20714" i="2"/>
  <c r="BA20713" i="2"/>
  <c r="AZ20713" i="2"/>
  <c r="BA20712" i="2"/>
  <c r="AZ20712" i="2"/>
  <c r="BA20711" i="2"/>
  <c r="AZ20711" i="2"/>
  <c r="BA20710" i="2"/>
  <c r="AZ20710" i="2"/>
  <c r="BA20709" i="2"/>
  <c r="AZ20709" i="2"/>
  <c r="BA20708" i="2"/>
  <c r="AZ20708" i="2"/>
  <c r="BA20707" i="2"/>
  <c r="AZ20707" i="2"/>
  <c r="BA20706" i="2"/>
  <c r="AZ20706" i="2"/>
  <c r="BA20705" i="2"/>
  <c r="AZ20705" i="2"/>
  <c r="BA20704" i="2"/>
  <c r="AZ20704" i="2"/>
  <c r="BA20703" i="2"/>
  <c r="AZ20703" i="2"/>
  <c r="BA20702" i="2"/>
  <c r="AZ20702" i="2"/>
  <c r="BA20701" i="2"/>
  <c r="AZ20701" i="2"/>
  <c r="BA20700" i="2"/>
  <c r="AZ20700" i="2"/>
  <c r="BA20699" i="2"/>
  <c r="AZ20699" i="2"/>
  <c r="BA20698" i="2"/>
  <c r="AZ20698" i="2"/>
  <c r="BA20697" i="2"/>
  <c r="AZ20697" i="2"/>
  <c r="BA20696" i="2"/>
  <c r="AZ20696" i="2"/>
  <c r="BA20695" i="2"/>
  <c r="AZ20695" i="2"/>
  <c r="BA20694" i="2"/>
  <c r="AZ20694" i="2"/>
  <c r="BA20693" i="2"/>
  <c r="AZ20693" i="2"/>
  <c r="BA20692" i="2"/>
  <c r="AZ20692" i="2"/>
  <c r="BA20691" i="2"/>
  <c r="AZ20691" i="2"/>
  <c r="BA20690" i="2"/>
  <c r="AZ20690" i="2"/>
  <c r="BA20689" i="2"/>
  <c r="AZ20689" i="2"/>
  <c r="BA20688" i="2"/>
  <c r="AZ20688" i="2"/>
  <c r="BA20687" i="2"/>
  <c r="AZ20687" i="2"/>
  <c r="BA20686" i="2"/>
  <c r="AZ20686" i="2"/>
  <c r="BA20685" i="2"/>
  <c r="AZ20685" i="2"/>
  <c r="BA20684" i="2"/>
  <c r="AZ20684" i="2"/>
  <c r="BA20683" i="2"/>
  <c r="AZ20683" i="2"/>
  <c r="BA20682" i="2"/>
  <c r="AZ20682" i="2"/>
  <c r="BA20681" i="2"/>
  <c r="AZ20681" i="2"/>
  <c r="BA20680" i="2"/>
  <c r="AZ20680" i="2"/>
  <c r="BA20679" i="2"/>
  <c r="AZ20679" i="2"/>
  <c r="BA20678" i="2"/>
  <c r="AZ20678" i="2"/>
  <c r="BA20677" i="2"/>
  <c r="AZ20677" i="2"/>
  <c r="BA20676" i="2"/>
  <c r="AZ20676" i="2"/>
  <c r="BA20675" i="2"/>
  <c r="AZ20675" i="2"/>
  <c r="BA20674" i="2"/>
  <c r="AZ20674" i="2"/>
  <c r="BA20673" i="2"/>
  <c r="AZ20673" i="2"/>
  <c r="BA20672" i="2"/>
  <c r="AZ20672" i="2"/>
  <c r="BA20671" i="2"/>
  <c r="AZ20671" i="2"/>
  <c r="BA20670" i="2"/>
  <c r="AZ20670" i="2"/>
  <c r="BA20669" i="2"/>
  <c r="AZ20669" i="2"/>
  <c r="BA20668" i="2"/>
  <c r="AZ20668" i="2"/>
  <c r="BA20667" i="2"/>
  <c r="AZ20667" i="2"/>
  <c r="BA20666" i="2"/>
  <c r="AZ20666" i="2"/>
  <c r="BA20665" i="2"/>
  <c r="AZ20665" i="2"/>
  <c r="BA20664" i="2"/>
  <c r="AZ20664" i="2"/>
  <c r="BA20663" i="2"/>
  <c r="AZ20663" i="2"/>
  <c r="BA20662" i="2"/>
  <c r="AZ20662" i="2"/>
  <c r="BA20661" i="2"/>
  <c r="AZ20661" i="2"/>
  <c r="BA20660" i="2"/>
  <c r="AZ20660" i="2"/>
  <c r="BA20659" i="2"/>
  <c r="AZ20659" i="2"/>
  <c r="BA20658" i="2"/>
  <c r="AZ20658" i="2"/>
  <c r="BA20657" i="2"/>
  <c r="AZ20657" i="2"/>
  <c r="BA20656" i="2"/>
  <c r="AZ20656" i="2"/>
  <c r="BA20655" i="2"/>
  <c r="AZ20655" i="2"/>
  <c r="BA20654" i="2"/>
  <c r="AZ20654" i="2"/>
  <c r="BA20653" i="2"/>
  <c r="AZ20653" i="2"/>
  <c r="BA20652" i="2"/>
  <c r="AZ20652" i="2"/>
  <c r="BA20651" i="2"/>
  <c r="AZ20651" i="2"/>
  <c r="BA20650" i="2"/>
  <c r="AZ20650" i="2"/>
  <c r="BA20649" i="2"/>
  <c r="AZ20649" i="2"/>
  <c r="BA20648" i="2"/>
  <c r="AZ20648" i="2"/>
  <c r="BA20647" i="2"/>
  <c r="AZ20647" i="2"/>
  <c r="BA20646" i="2"/>
  <c r="AZ20646" i="2"/>
  <c r="BA20645" i="2"/>
  <c r="AZ20645" i="2"/>
  <c r="BA20644" i="2"/>
  <c r="AZ20644" i="2"/>
  <c r="BA20643" i="2"/>
  <c r="AZ20643" i="2"/>
  <c r="BA20642" i="2"/>
  <c r="AZ20642" i="2"/>
  <c r="BA20641" i="2"/>
  <c r="AZ20641" i="2"/>
  <c r="BA20640" i="2"/>
  <c r="AZ20640" i="2"/>
  <c r="BA20639" i="2"/>
  <c r="AZ20639" i="2"/>
  <c r="BA20638" i="2"/>
  <c r="AZ20638" i="2"/>
  <c r="BA20637" i="2"/>
  <c r="AZ20637" i="2"/>
  <c r="BA20636" i="2"/>
  <c r="AZ20636" i="2"/>
  <c r="BA20635" i="2"/>
  <c r="AZ20635" i="2"/>
  <c r="BA20634" i="2"/>
  <c r="AZ20634" i="2"/>
  <c r="BA20633" i="2"/>
  <c r="AZ20633" i="2"/>
  <c r="BA20632" i="2"/>
  <c r="AZ20632" i="2"/>
  <c r="BA20631" i="2"/>
  <c r="AZ20631" i="2"/>
  <c r="BA20630" i="2"/>
  <c r="AZ20630" i="2"/>
  <c r="BA20629" i="2"/>
  <c r="AZ20629" i="2"/>
  <c r="BA20628" i="2"/>
  <c r="AZ20628" i="2"/>
  <c r="BA20627" i="2"/>
  <c r="AZ20627" i="2"/>
  <c r="BA20626" i="2"/>
  <c r="AZ20626" i="2"/>
  <c r="BA20625" i="2"/>
  <c r="AZ20625" i="2"/>
  <c r="BA20624" i="2"/>
  <c r="AZ20624" i="2"/>
  <c r="BA20623" i="2"/>
  <c r="AZ20623" i="2"/>
  <c r="BA20622" i="2"/>
  <c r="AZ20622" i="2"/>
  <c r="BA20621" i="2"/>
  <c r="AZ20621" i="2"/>
  <c r="BA20620" i="2"/>
  <c r="AZ20620" i="2"/>
  <c r="BA20619" i="2"/>
  <c r="AZ20619" i="2"/>
  <c r="BA20618" i="2"/>
  <c r="AZ20618" i="2"/>
  <c r="BA20617" i="2"/>
  <c r="AZ20617" i="2"/>
  <c r="BA20616" i="2"/>
  <c r="AZ20616" i="2"/>
  <c r="BA20615" i="2"/>
  <c r="AZ20615" i="2"/>
  <c r="BA20614" i="2"/>
  <c r="AZ20614" i="2"/>
  <c r="BA20613" i="2"/>
  <c r="AZ20613" i="2"/>
  <c r="BA20612" i="2"/>
  <c r="AZ20612" i="2"/>
  <c r="BA20611" i="2"/>
  <c r="AZ20611" i="2"/>
  <c r="BA20610" i="2"/>
  <c r="AZ20610" i="2"/>
  <c r="BA20609" i="2"/>
  <c r="AZ20609" i="2"/>
  <c r="BA20608" i="2"/>
  <c r="AZ20608" i="2"/>
  <c r="BA20607" i="2"/>
  <c r="AZ20607" i="2"/>
  <c r="BA20606" i="2"/>
  <c r="AZ20606" i="2"/>
  <c r="BA20605" i="2"/>
  <c r="AZ20605" i="2"/>
  <c r="BA20604" i="2"/>
  <c r="AZ20604" i="2"/>
  <c r="BA20603" i="2"/>
  <c r="AZ20603" i="2"/>
  <c r="BA20602" i="2"/>
  <c r="AZ20602" i="2"/>
  <c r="BA20601" i="2"/>
  <c r="AZ20601" i="2"/>
  <c r="BA20600" i="2"/>
  <c r="AZ20600" i="2"/>
  <c r="BA20599" i="2"/>
  <c r="AZ20599" i="2"/>
  <c r="BA20598" i="2"/>
  <c r="AZ20598" i="2"/>
  <c r="BA20597" i="2"/>
  <c r="AZ20597" i="2"/>
  <c r="BA20596" i="2"/>
  <c r="AZ20596" i="2"/>
  <c r="BA20595" i="2"/>
  <c r="AZ20595" i="2"/>
  <c r="BA20594" i="2"/>
  <c r="AZ20594" i="2"/>
  <c r="BA20593" i="2"/>
  <c r="AZ20593" i="2"/>
  <c r="BA20592" i="2"/>
  <c r="AZ20592" i="2"/>
  <c r="BA20591" i="2"/>
  <c r="AZ20591" i="2"/>
  <c r="BA20590" i="2"/>
  <c r="AZ20590" i="2"/>
  <c r="BA20589" i="2"/>
  <c r="AZ20589" i="2"/>
  <c r="BA20588" i="2"/>
  <c r="AZ20588" i="2"/>
  <c r="BA20587" i="2"/>
  <c r="AZ20587" i="2"/>
  <c r="BA20586" i="2"/>
  <c r="AZ20586" i="2"/>
  <c r="BA20585" i="2"/>
  <c r="AZ20585" i="2"/>
  <c r="BA20584" i="2"/>
  <c r="AZ20584" i="2"/>
  <c r="BA20583" i="2"/>
  <c r="AZ20583" i="2"/>
  <c r="BA20582" i="2"/>
  <c r="AZ20582" i="2"/>
  <c r="BA20581" i="2"/>
  <c r="AZ20581" i="2"/>
  <c r="BA20580" i="2"/>
  <c r="AZ20580" i="2"/>
  <c r="BA20579" i="2"/>
  <c r="AZ20579" i="2"/>
  <c r="BA20578" i="2"/>
  <c r="AZ20578" i="2"/>
  <c r="BA20577" i="2"/>
  <c r="AZ20577" i="2"/>
  <c r="BA20576" i="2"/>
  <c r="AZ20576" i="2"/>
  <c r="BA20575" i="2"/>
  <c r="AZ20575" i="2"/>
  <c r="BA20574" i="2"/>
  <c r="AZ20574" i="2"/>
  <c r="BA20573" i="2"/>
  <c r="AZ20573" i="2"/>
  <c r="BA20572" i="2"/>
  <c r="AZ20572" i="2"/>
  <c r="BA20571" i="2"/>
  <c r="AZ20571" i="2"/>
  <c r="BA20570" i="2"/>
  <c r="AZ20570" i="2"/>
  <c r="BA20569" i="2"/>
  <c r="AZ20569" i="2"/>
  <c r="BA20568" i="2"/>
  <c r="AZ20568" i="2"/>
  <c r="BA20567" i="2"/>
  <c r="AZ20567" i="2"/>
  <c r="BA20566" i="2"/>
  <c r="AZ20566" i="2"/>
  <c r="BA20565" i="2"/>
  <c r="AZ20565" i="2"/>
  <c r="BA20564" i="2"/>
  <c r="AZ20564" i="2"/>
  <c r="BA20563" i="2"/>
  <c r="AZ20563" i="2"/>
  <c r="BA20562" i="2"/>
  <c r="AZ20562" i="2"/>
  <c r="BA20561" i="2"/>
  <c r="AZ20561" i="2"/>
  <c r="BA20560" i="2"/>
  <c r="AZ20560" i="2"/>
  <c r="BA20559" i="2"/>
  <c r="AZ20559" i="2"/>
  <c r="BA20558" i="2"/>
  <c r="AZ20558" i="2"/>
  <c r="BA20557" i="2"/>
  <c r="AZ20557" i="2"/>
  <c r="BA20556" i="2"/>
  <c r="AZ20556" i="2"/>
  <c r="BA20555" i="2"/>
  <c r="AZ20555" i="2"/>
  <c r="BA20554" i="2"/>
  <c r="AZ20554" i="2"/>
  <c r="BA20553" i="2"/>
  <c r="AZ20553" i="2"/>
  <c r="BA20552" i="2"/>
  <c r="AZ20552" i="2"/>
  <c r="BA20551" i="2"/>
  <c r="AZ20551" i="2"/>
  <c r="BA20550" i="2"/>
  <c r="AZ20550" i="2"/>
  <c r="BA20549" i="2"/>
  <c r="AZ20549" i="2"/>
  <c r="BA20548" i="2"/>
  <c r="AZ20548" i="2"/>
  <c r="BA20547" i="2"/>
  <c r="AZ20547" i="2"/>
  <c r="BA20546" i="2"/>
  <c r="AZ20546" i="2"/>
  <c r="BA20545" i="2"/>
  <c r="AZ20545" i="2"/>
  <c r="BA20544" i="2"/>
  <c r="AZ20544" i="2"/>
  <c r="BA20543" i="2"/>
  <c r="AZ20543" i="2"/>
  <c r="BA20542" i="2"/>
  <c r="AZ20542" i="2"/>
  <c r="BA20541" i="2"/>
  <c r="AZ20541" i="2"/>
  <c r="BA20540" i="2"/>
  <c r="AZ20540" i="2"/>
  <c r="BA20539" i="2"/>
  <c r="AZ20539" i="2"/>
  <c r="BA20538" i="2"/>
  <c r="AZ20538" i="2"/>
  <c r="BA20537" i="2"/>
  <c r="AZ20537" i="2"/>
  <c r="BA20536" i="2"/>
  <c r="AZ20536" i="2"/>
  <c r="BA20535" i="2"/>
  <c r="AZ20535" i="2"/>
  <c r="BA20534" i="2"/>
  <c r="AZ20534" i="2"/>
  <c r="BA20533" i="2"/>
  <c r="AZ20533" i="2"/>
  <c r="BA20532" i="2"/>
  <c r="AZ20532" i="2"/>
  <c r="BA20531" i="2"/>
  <c r="AZ20531" i="2"/>
  <c r="BA20530" i="2"/>
  <c r="AZ20530" i="2"/>
  <c r="BA20529" i="2"/>
  <c r="AZ20529" i="2"/>
  <c r="BA20528" i="2"/>
  <c r="AZ20528" i="2"/>
  <c r="BA20527" i="2"/>
  <c r="AZ20527" i="2"/>
  <c r="BA20526" i="2"/>
  <c r="AZ20526" i="2"/>
  <c r="BA20525" i="2"/>
  <c r="AZ20525" i="2"/>
  <c r="BA20524" i="2"/>
  <c r="AZ20524" i="2"/>
  <c r="BA20523" i="2"/>
  <c r="AZ20523" i="2"/>
  <c r="BA20522" i="2"/>
  <c r="AZ20522" i="2"/>
  <c r="BA20521" i="2"/>
  <c r="AZ20521" i="2"/>
  <c r="BA20520" i="2"/>
  <c r="AZ20520" i="2"/>
  <c r="BA20519" i="2"/>
  <c r="AZ20519" i="2"/>
  <c r="BA20518" i="2"/>
  <c r="AZ20518" i="2"/>
  <c r="BA20517" i="2"/>
  <c r="AZ20517" i="2"/>
  <c r="BA20516" i="2"/>
  <c r="AZ20516" i="2"/>
  <c r="BA20515" i="2"/>
  <c r="AZ20515" i="2"/>
  <c r="BA20514" i="2"/>
  <c r="AZ20514" i="2"/>
  <c r="BA20513" i="2"/>
  <c r="AZ20513" i="2"/>
  <c r="BA20512" i="2"/>
  <c r="AZ20512" i="2"/>
  <c r="BA20511" i="2"/>
  <c r="AZ20511" i="2"/>
  <c r="BA20510" i="2"/>
  <c r="AZ20510" i="2"/>
  <c r="BA20509" i="2"/>
  <c r="AZ20509" i="2"/>
  <c r="BA20508" i="2"/>
  <c r="AZ20508" i="2"/>
  <c r="BA20507" i="2"/>
  <c r="AZ20507" i="2"/>
  <c r="BA20506" i="2"/>
  <c r="AZ20506" i="2"/>
  <c r="BA20505" i="2"/>
  <c r="AZ20505" i="2"/>
  <c r="BA20504" i="2"/>
  <c r="AZ20504" i="2"/>
  <c r="BA20503" i="2"/>
  <c r="AZ20503" i="2"/>
  <c r="BA20502" i="2"/>
  <c r="AZ20502" i="2"/>
  <c r="BA20501" i="2"/>
  <c r="AZ20501" i="2"/>
  <c r="BA20500" i="2"/>
  <c r="AZ20500" i="2"/>
  <c r="BA20499" i="2"/>
  <c r="AZ20499" i="2"/>
  <c r="BA20498" i="2"/>
  <c r="AZ20498" i="2"/>
  <c r="BA20497" i="2"/>
  <c r="AZ20497" i="2"/>
  <c r="BA20496" i="2"/>
  <c r="AZ20496" i="2"/>
  <c r="BA20495" i="2"/>
  <c r="AZ20495" i="2"/>
  <c r="BA20494" i="2"/>
  <c r="AZ20494" i="2"/>
  <c r="BA20493" i="2"/>
  <c r="AZ20493" i="2"/>
  <c r="BA20492" i="2"/>
  <c r="AZ20492" i="2"/>
  <c r="BA20491" i="2"/>
  <c r="AZ20491" i="2"/>
  <c r="BA20490" i="2"/>
  <c r="AZ20490" i="2"/>
  <c r="BA20489" i="2"/>
  <c r="AZ20489" i="2"/>
  <c r="BA20488" i="2"/>
  <c r="AZ20488" i="2"/>
  <c r="BA20487" i="2"/>
  <c r="AZ20487" i="2"/>
  <c r="BA20486" i="2"/>
  <c r="AZ20486" i="2"/>
  <c r="BA20485" i="2"/>
  <c r="AZ20485" i="2"/>
  <c r="BA20484" i="2"/>
  <c r="AZ20484" i="2"/>
  <c r="BA20483" i="2"/>
  <c r="AZ20483" i="2"/>
  <c r="BA20482" i="2"/>
  <c r="AZ20482" i="2"/>
  <c r="BA20481" i="2"/>
  <c r="AZ20481" i="2"/>
  <c r="BA20480" i="2"/>
  <c r="AZ20480" i="2"/>
  <c r="BA20479" i="2"/>
  <c r="AZ20479" i="2"/>
  <c r="BA20478" i="2"/>
  <c r="AZ20478" i="2"/>
  <c r="BA20477" i="2"/>
  <c r="AZ20477" i="2"/>
  <c r="BA20476" i="2"/>
  <c r="AZ20476" i="2"/>
  <c r="BA20475" i="2"/>
  <c r="AZ20475" i="2"/>
  <c r="BA20474" i="2"/>
  <c r="AZ20474" i="2"/>
  <c r="BA20473" i="2"/>
  <c r="AZ20473" i="2"/>
  <c r="BA20472" i="2"/>
  <c r="AZ20472" i="2"/>
  <c r="BA20471" i="2"/>
  <c r="AZ20471" i="2"/>
  <c r="BA20470" i="2"/>
  <c r="AZ20470" i="2"/>
  <c r="BA20469" i="2"/>
  <c r="AZ20469" i="2"/>
  <c r="BA20468" i="2"/>
  <c r="AZ20468" i="2"/>
  <c r="BA20467" i="2"/>
  <c r="AZ20467" i="2"/>
  <c r="BA20466" i="2"/>
  <c r="AZ20466" i="2"/>
  <c r="BA20465" i="2"/>
  <c r="AZ20465" i="2"/>
  <c r="BA20464" i="2"/>
  <c r="AZ20464" i="2"/>
  <c r="BA20463" i="2"/>
  <c r="AZ20463" i="2"/>
  <c r="BA20462" i="2"/>
  <c r="AZ20462" i="2"/>
  <c r="BA20461" i="2"/>
  <c r="AZ20461" i="2"/>
  <c r="BA20460" i="2"/>
  <c r="AZ20460" i="2"/>
  <c r="BA20459" i="2"/>
  <c r="AZ20459" i="2"/>
  <c r="BA20458" i="2"/>
  <c r="AZ20458" i="2"/>
  <c r="BA20457" i="2"/>
  <c r="AZ20457" i="2"/>
  <c r="BA20456" i="2"/>
  <c r="AZ20456" i="2"/>
  <c r="BA20455" i="2"/>
  <c r="AZ20455" i="2"/>
  <c r="BA20454" i="2"/>
  <c r="AZ20454" i="2"/>
  <c r="BA20453" i="2"/>
  <c r="AZ20453" i="2"/>
  <c r="BA20452" i="2"/>
  <c r="AZ20452" i="2"/>
  <c r="BA20451" i="2"/>
  <c r="AZ20451" i="2"/>
  <c r="BA20450" i="2"/>
  <c r="AZ20450" i="2"/>
  <c r="BA20449" i="2"/>
  <c r="AZ20449" i="2"/>
  <c r="BA20448" i="2"/>
  <c r="AZ20448" i="2"/>
  <c r="BA20447" i="2"/>
  <c r="AZ20447" i="2"/>
  <c r="BA20446" i="2"/>
  <c r="AZ20446" i="2"/>
  <c r="BA20445" i="2"/>
  <c r="AZ20445" i="2"/>
  <c r="BA20444" i="2"/>
  <c r="AZ20444" i="2"/>
  <c r="BA20443" i="2"/>
  <c r="AZ20443" i="2"/>
  <c r="BA20442" i="2"/>
  <c r="AZ20442" i="2"/>
  <c r="BA20441" i="2"/>
  <c r="AZ20441" i="2"/>
  <c r="BA20440" i="2"/>
  <c r="AZ20440" i="2"/>
  <c r="BA20439" i="2"/>
  <c r="AZ20439" i="2"/>
  <c r="BA20438" i="2"/>
  <c r="AZ20438" i="2"/>
  <c r="BA20437" i="2"/>
  <c r="AZ20437" i="2"/>
  <c r="BA20436" i="2"/>
  <c r="AZ20436" i="2"/>
  <c r="BA20435" i="2"/>
  <c r="AZ20435" i="2"/>
  <c r="BA20434" i="2"/>
  <c r="AZ20434" i="2"/>
  <c r="BA20433" i="2"/>
  <c r="AZ20433" i="2"/>
  <c r="BA20432" i="2"/>
  <c r="AZ20432" i="2"/>
  <c r="BA20431" i="2"/>
  <c r="AZ20431" i="2"/>
  <c r="BA20430" i="2"/>
  <c r="AZ20430" i="2"/>
  <c r="BA20429" i="2"/>
  <c r="AZ20429" i="2"/>
  <c r="BA20428" i="2"/>
  <c r="AZ20428" i="2"/>
  <c r="BA20427" i="2"/>
  <c r="AZ20427" i="2"/>
  <c r="BA20426" i="2"/>
  <c r="AZ20426" i="2"/>
  <c r="BA20425" i="2"/>
  <c r="AZ20425" i="2"/>
  <c r="BA20424" i="2"/>
  <c r="AZ20424" i="2"/>
  <c r="BA20423" i="2"/>
  <c r="AZ20423" i="2"/>
  <c r="BA20422" i="2"/>
  <c r="AZ20422" i="2"/>
  <c r="BA20421" i="2"/>
  <c r="AZ20421" i="2"/>
  <c r="BA20420" i="2"/>
  <c r="AZ20420" i="2"/>
  <c r="BA20419" i="2"/>
  <c r="AZ20419" i="2"/>
  <c r="BA20418" i="2"/>
  <c r="AZ20418" i="2"/>
  <c r="BA20417" i="2"/>
  <c r="AZ20417" i="2"/>
  <c r="BA20416" i="2"/>
  <c r="AZ20416" i="2"/>
  <c r="BA20415" i="2"/>
  <c r="AZ20415" i="2"/>
  <c r="BA20414" i="2"/>
  <c r="AZ20414" i="2"/>
  <c r="BA20413" i="2"/>
  <c r="AZ20413" i="2"/>
  <c r="BA20412" i="2"/>
  <c r="AZ20412" i="2"/>
  <c r="BA20411" i="2"/>
  <c r="AZ20411" i="2"/>
  <c r="BA20410" i="2"/>
  <c r="AZ20410" i="2"/>
  <c r="BA20409" i="2"/>
  <c r="AZ20409" i="2"/>
  <c r="BA20408" i="2"/>
  <c r="AZ20408" i="2"/>
  <c r="BA20407" i="2"/>
  <c r="AZ20407" i="2"/>
  <c r="BA20406" i="2"/>
  <c r="AZ20406" i="2"/>
  <c r="BA20405" i="2"/>
  <c r="AZ20405" i="2"/>
  <c r="BA20404" i="2"/>
  <c r="AZ20404" i="2"/>
  <c r="BA20403" i="2"/>
  <c r="AZ20403" i="2"/>
  <c r="BA20402" i="2"/>
  <c r="AZ20402" i="2"/>
  <c r="BA20401" i="2"/>
  <c r="AZ20401" i="2"/>
  <c r="BA20400" i="2"/>
  <c r="AZ20400" i="2"/>
  <c r="BA20399" i="2"/>
  <c r="AZ20399" i="2"/>
  <c r="BA20398" i="2"/>
  <c r="AZ20398" i="2"/>
  <c r="BA20397" i="2"/>
  <c r="AZ20397" i="2"/>
  <c r="BA20396" i="2"/>
  <c r="AZ20396" i="2"/>
  <c r="BA20395" i="2"/>
  <c r="AZ20395" i="2"/>
  <c r="BA20394" i="2"/>
  <c r="AZ20394" i="2"/>
  <c r="BA20393" i="2"/>
  <c r="AZ20393" i="2"/>
  <c r="BA20392" i="2"/>
  <c r="AZ20392" i="2"/>
  <c r="BA20391" i="2"/>
  <c r="AZ20391" i="2"/>
  <c r="BA20390" i="2"/>
  <c r="AZ20390" i="2"/>
  <c r="BA20389" i="2"/>
  <c r="AZ20389" i="2"/>
  <c r="BA20388" i="2"/>
  <c r="AZ20388" i="2"/>
  <c r="BA20387" i="2"/>
  <c r="AZ20387" i="2"/>
  <c r="BA20386" i="2"/>
  <c r="AZ20386" i="2"/>
  <c r="BA20385" i="2"/>
  <c r="AZ20385" i="2"/>
  <c r="BA20384" i="2"/>
  <c r="AZ20384" i="2"/>
  <c r="BA20383" i="2"/>
  <c r="AZ20383" i="2"/>
  <c r="BA20382" i="2"/>
  <c r="AZ20382" i="2"/>
  <c r="BA20381" i="2"/>
  <c r="AZ20381" i="2"/>
  <c r="BA20380" i="2"/>
  <c r="AZ20380" i="2"/>
  <c r="BA20379" i="2"/>
  <c r="AZ20379" i="2"/>
  <c r="BA20378" i="2"/>
  <c r="AZ20378" i="2"/>
  <c r="BA20377" i="2"/>
  <c r="AZ20377" i="2"/>
  <c r="BA20376" i="2"/>
  <c r="AZ20376" i="2"/>
  <c r="BA20375" i="2"/>
  <c r="AZ20375" i="2"/>
  <c r="BA20374" i="2"/>
  <c r="AZ20374" i="2"/>
  <c r="BA20373" i="2"/>
  <c r="AZ20373" i="2"/>
  <c r="BA20372" i="2"/>
  <c r="AZ20372" i="2"/>
  <c r="BA20371" i="2"/>
  <c r="AZ20371" i="2"/>
  <c r="BA20370" i="2"/>
  <c r="AZ20370" i="2"/>
  <c r="BA20369" i="2"/>
  <c r="AZ20369" i="2"/>
  <c r="BA20368" i="2"/>
  <c r="AZ20368" i="2"/>
  <c r="BA20367" i="2"/>
  <c r="AZ20367" i="2"/>
  <c r="BA20366" i="2"/>
  <c r="AZ20366" i="2"/>
  <c r="BA20365" i="2"/>
  <c r="AZ20365" i="2"/>
  <c r="BA20364" i="2"/>
  <c r="AZ20364" i="2"/>
  <c r="BA20363" i="2"/>
  <c r="AZ20363" i="2"/>
  <c r="BA20362" i="2"/>
  <c r="AZ20362" i="2"/>
  <c r="BA20361" i="2"/>
  <c r="AZ20361" i="2"/>
  <c r="BA20360" i="2"/>
  <c r="AZ20360" i="2"/>
  <c r="BA20359" i="2"/>
  <c r="AZ20359" i="2"/>
  <c r="BA20358" i="2"/>
  <c r="AZ20358" i="2"/>
  <c r="BA20357" i="2"/>
  <c r="AZ20357" i="2"/>
  <c r="BA20356" i="2"/>
  <c r="AZ20356" i="2"/>
  <c r="BA20355" i="2"/>
  <c r="AZ20355" i="2"/>
  <c r="BA20354" i="2"/>
  <c r="AZ20354" i="2"/>
  <c r="BA20353" i="2"/>
  <c r="AZ20353" i="2"/>
  <c r="BA20352" i="2"/>
  <c r="AZ20352" i="2"/>
  <c r="BA20351" i="2"/>
  <c r="AZ20351" i="2"/>
  <c r="BA20350" i="2"/>
  <c r="AZ20350" i="2"/>
  <c r="BA20349" i="2"/>
  <c r="AZ20349" i="2"/>
  <c r="BA20348" i="2"/>
  <c r="AZ20348" i="2"/>
  <c r="BA20347" i="2"/>
  <c r="AZ20347" i="2"/>
  <c r="BA20346" i="2"/>
  <c r="AZ20346" i="2"/>
  <c r="BA20345" i="2"/>
  <c r="AZ20345" i="2"/>
  <c r="BA20344" i="2"/>
  <c r="AZ20344" i="2"/>
  <c r="BA20343" i="2"/>
  <c r="AZ20343" i="2"/>
  <c r="BA20342" i="2"/>
  <c r="AZ20342" i="2"/>
  <c r="BA20341" i="2"/>
  <c r="AZ20341" i="2"/>
  <c r="BA20340" i="2"/>
  <c r="AZ20340" i="2"/>
  <c r="BA20339" i="2"/>
  <c r="AZ20339" i="2"/>
  <c r="BA20338" i="2"/>
  <c r="AZ20338" i="2"/>
  <c r="BA20337" i="2"/>
  <c r="AZ20337" i="2"/>
  <c r="BA20336" i="2"/>
  <c r="AZ20336" i="2"/>
  <c r="BA20335" i="2"/>
  <c r="AZ20335" i="2"/>
  <c r="BA20334" i="2"/>
  <c r="AZ20334" i="2"/>
  <c r="BA20333" i="2"/>
  <c r="AZ20333" i="2"/>
  <c r="BA20332" i="2"/>
  <c r="AZ20332" i="2"/>
  <c r="BA20331" i="2"/>
  <c r="AZ20331" i="2"/>
  <c r="BA20330" i="2"/>
  <c r="AZ20330" i="2"/>
  <c r="BA20329" i="2"/>
  <c r="AZ20329" i="2"/>
  <c r="BA20328" i="2"/>
  <c r="AZ20328" i="2"/>
  <c r="BA20327" i="2"/>
  <c r="AZ20327" i="2"/>
  <c r="BA20326" i="2"/>
  <c r="AZ20326" i="2"/>
  <c r="BA20325" i="2"/>
  <c r="AZ20325" i="2"/>
  <c r="BA20324" i="2"/>
  <c r="AZ20324" i="2"/>
  <c r="BA20323" i="2"/>
  <c r="AZ20323" i="2"/>
  <c r="BA20322" i="2"/>
  <c r="AZ20322" i="2"/>
  <c r="BA20321" i="2"/>
  <c r="AZ20321" i="2"/>
  <c r="BA20320" i="2"/>
  <c r="AZ20320" i="2"/>
  <c r="BA20319" i="2"/>
  <c r="AZ20319" i="2"/>
  <c r="BA20318" i="2"/>
  <c r="AZ20318" i="2"/>
  <c r="BA20317" i="2"/>
  <c r="AZ20317" i="2"/>
  <c r="BA20316" i="2"/>
  <c r="AZ20316" i="2"/>
  <c r="BA20315" i="2"/>
  <c r="AZ20315" i="2"/>
  <c r="BA20314" i="2"/>
  <c r="AZ20314" i="2"/>
  <c r="BA20313" i="2"/>
  <c r="AZ20313" i="2"/>
  <c r="BA20312" i="2"/>
  <c r="AZ20312" i="2"/>
  <c r="BA20311" i="2"/>
  <c r="AZ20311" i="2"/>
  <c r="BA20310" i="2"/>
  <c r="AZ20310" i="2"/>
  <c r="BA20309" i="2"/>
  <c r="AZ20309" i="2"/>
  <c r="BA20308" i="2"/>
  <c r="AZ20308" i="2"/>
  <c r="BA20307" i="2"/>
  <c r="AZ20307" i="2"/>
  <c r="BA20306" i="2"/>
  <c r="AZ20306" i="2"/>
  <c r="BA20305" i="2"/>
  <c r="AZ20305" i="2"/>
  <c r="BA20304" i="2"/>
  <c r="AZ20304" i="2"/>
  <c r="BA20303" i="2"/>
  <c r="AZ20303" i="2"/>
  <c r="BA20302" i="2"/>
  <c r="AZ20302" i="2"/>
  <c r="BA20301" i="2"/>
  <c r="AZ20301" i="2"/>
  <c r="BA20300" i="2"/>
  <c r="AZ20300" i="2"/>
  <c r="BA20299" i="2"/>
  <c r="AZ20299" i="2"/>
  <c r="BA20298" i="2"/>
  <c r="AZ20298" i="2"/>
  <c r="BA20297" i="2"/>
  <c r="AZ20297" i="2"/>
  <c r="BA20296" i="2"/>
  <c r="AZ20296" i="2"/>
  <c r="BA20295" i="2"/>
  <c r="AZ20295" i="2"/>
  <c r="BA20294" i="2"/>
  <c r="AZ20294" i="2"/>
  <c r="BA20293" i="2"/>
  <c r="AZ20293" i="2"/>
  <c r="BA20292" i="2"/>
  <c r="AZ20292" i="2"/>
  <c r="BA20291" i="2"/>
  <c r="AZ20291" i="2"/>
  <c r="BA20290" i="2"/>
  <c r="AZ20290" i="2"/>
  <c r="BA20289" i="2"/>
  <c r="AZ20289" i="2"/>
  <c r="BA20288" i="2"/>
  <c r="AZ20288" i="2"/>
  <c r="BA20287" i="2"/>
  <c r="AZ20287" i="2"/>
  <c r="BA20286" i="2"/>
  <c r="AZ20286" i="2"/>
  <c r="BA20285" i="2"/>
  <c r="AZ20285" i="2"/>
  <c r="BA20284" i="2"/>
  <c r="AZ20284" i="2"/>
  <c r="BA20283" i="2"/>
  <c r="AZ20283" i="2"/>
  <c r="BA20282" i="2"/>
  <c r="AZ20282" i="2"/>
  <c r="BA20281" i="2"/>
  <c r="AZ20281" i="2"/>
  <c r="BA20280" i="2"/>
  <c r="AZ20280" i="2"/>
  <c r="BA20279" i="2"/>
  <c r="AZ20279" i="2"/>
  <c r="BA20278" i="2"/>
  <c r="AZ20278" i="2"/>
  <c r="BA20277" i="2"/>
  <c r="AZ20277" i="2"/>
  <c r="BA20276" i="2"/>
  <c r="AZ20276" i="2"/>
  <c r="BA20275" i="2"/>
  <c r="AZ20275" i="2"/>
  <c r="BA20274" i="2"/>
  <c r="AZ20274" i="2"/>
  <c r="BA20273" i="2"/>
  <c r="AZ20273" i="2"/>
  <c r="BA20272" i="2"/>
  <c r="AZ20272" i="2"/>
  <c r="BA20271" i="2"/>
  <c r="AZ20271" i="2"/>
  <c r="BA20270" i="2"/>
  <c r="AZ20270" i="2"/>
  <c r="BA20269" i="2"/>
  <c r="AZ20269" i="2"/>
  <c r="BA20268" i="2"/>
  <c r="AZ20268" i="2"/>
  <c r="BA20267" i="2"/>
  <c r="AZ20267" i="2"/>
  <c r="BA20266" i="2"/>
  <c r="AZ20266" i="2"/>
  <c r="BA20265" i="2"/>
  <c r="AZ20265" i="2"/>
  <c r="BA20264" i="2"/>
  <c r="AZ20264" i="2"/>
  <c r="BA20263" i="2"/>
  <c r="AZ20263" i="2"/>
  <c r="BA20262" i="2"/>
  <c r="AZ20262" i="2"/>
  <c r="BA20261" i="2"/>
  <c r="AZ20261" i="2"/>
  <c r="BA20260" i="2"/>
  <c r="AZ20260" i="2"/>
  <c r="BA20259" i="2"/>
  <c r="AZ20259" i="2"/>
  <c r="BA20258" i="2"/>
  <c r="AZ20258" i="2"/>
  <c r="BA20257" i="2"/>
  <c r="AZ20257" i="2"/>
  <c r="BA20256" i="2"/>
  <c r="AZ20256" i="2"/>
  <c r="BA20255" i="2"/>
  <c r="AZ20255" i="2"/>
  <c r="BA20254" i="2"/>
  <c r="AZ20254" i="2"/>
  <c r="BA20253" i="2"/>
  <c r="AZ20253" i="2"/>
  <c r="BA20252" i="2"/>
  <c r="AZ20252" i="2"/>
  <c r="BA20251" i="2"/>
  <c r="AZ20251" i="2"/>
  <c r="BA20250" i="2"/>
  <c r="AZ20250" i="2"/>
  <c r="BA20249" i="2"/>
  <c r="AZ20249" i="2"/>
  <c r="BA20248" i="2"/>
  <c r="AZ20248" i="2"/>
  <c r="BA20247" i="2"/>
  <c r="AZ20247" i="2"/>
  <c r="BA20246" i="2"/>
  <c r="AZ20246" i="2"/>
  <c r="BA20245" i="2"/>
  <c r="AZ20245" i="2"/>
  <c r="BA20244" i="2"/>
  <c r="AZ20244" i="2"/>
  <c r="BA20243" i="2"/>
  <c r="AZ20243" i="2"/>
  <c r="BA20242" i="2"/>
  <c r="AZ20242" i="2"/>
  <c r="BA20241" i="2"/>
  <c r="AZ20241" i="2"/>
  <c r="BA20240" i="2"/>
  <c r="AZ20240" i="2"/>
  <c r="BA20239" i="2"/>
  <c r="AZ20239" i="2"/>
  <c r="BA20238" i="2"/>
  <c r="AZ20238" i="2"/>
  <c r="BA20237" i="2"/>
  <c r="AZ20237" i="2"/>
  <c r="BA20236" i="2"/>
  <c r="AZ20236" i="2"/>
  <c r="BA20235" i="2"/>
  <c r="AZ20235" i="2"/>
  <c r="BA20234" i="2"/>
  <c r="AZ20234" i="2"/>
  <c r="BA20233" i="2"/>
  <c r="AZ20233" i="2"/>
  <c r="BA20232" i="2"/>
  <c r="AZ20232" i="2"/>
  <c r="BA20231" i="2"/>
  <c r="AZ20231" i="2"/>
  <c r="BA20230" i="2"/>
  <c r="AZ20230" i="2"/>
  <c r="BA20229" i="2"/>
  <c r="AZ20229" i="2"/>
  <c r="BA20228" i="2"/>
  <c r="AZ20228" i="2"/>
  <c r="BA20227" i="2"/>
  <c r="AZ20227" i="2"/>
  <c r="BA20226" i="2"/>
  <c r="AZ20226" i="2"/>
  <c r="BA20225" i="2"/>
  <c r="AZ20225" i="2"/>
  <c r="BA20224" i="2"/>
  <c r="AZ20224" i="2"/>
  <c r="BA20223" i="2"/>
  <c r="AZ20223" i="2"/>
  <c r="BA20222" i="2"/>
  <c r="AZ20222" i="2"/>
  <c r="BA20221" i="2"/>
  <c r="AZ20221" i="2"/>
  <c r="BA20220" i="2"/>
  <c r="AZ20220" i="2"/>
  <c r="BA20219" i="2"/>
  <c r="AZ20219" i="2"/>
  <c r="BA20218" i="2"/>
  <c r="AZ20218" i="2"/>
  <c r="BA20217" i="2"/>
  <c r="AZ20217" i="2"/>
  <c r="BA20216" i="2"/>
  <c r="AZ20216" i="2"/>
  <c r="BA20215" i="2"/>
  <c r="AZ20215" i="2"/>
  <c r="BA20214" i="2"/>
  <c r="AZ20214" i="2"/>
  <c r="BA20213" i="2"/>
  <c r="AZ20213" i="2"/>
  <c r="BA20212" i="2"/>
  <c r="AZ20212" i="2"/>
  <c r="BA20211" i="2"/>
  <c r="AZ20211" i="2"/>
  <c r="BA20210" i="2"/>
  <c r="AZ20210" i="2"/>
  <c r="BA20209" i="2"/>
  <c r="AZ20209" i="2"/>
  <c r="BA20208" i="2"/>
  <c r="AZ20208" i="2"/>
  <c r="BA20207" i="2"/>
  <c r="AZ20207" i="2"/>
  <c r="BA20206" i="2"/>
  <c r="AZ20206" i="2"/>
  <c r="BA20205" i="2"/>
  <c r="AZ20205" i="2"/>
  <c r="BA20204" i="2"/>
  <c r="AZ20204" i="2"/>
  <c r="BA20203" i="2"/>
  <c r="AZ20203" i="2"/>
  <c r="BA20202" i="2"/>
  <c r="AZ20202" i="2"/>
  <c r="BA20201" i="2"/>
  <c r="AZ20201" i="2"/>
  <c r="BA20200" i="2"/>
  <c r="AZ20200" i="2"/>
  <c r="BA20199" i="2"/>
  <c r="AZ20199" i="2"/>
  <c r="BA20198" i="2"/>
  <c r="AZ20198" i="2"/>
  <c r="BA20197" i="2"/>
  <c r="AZ20197" i="2"/>
  <c r="BA20196" i="2"/>
  <c r="AZ20196" i="2"/>
  <c r="BA20195" i="2"/>
  <c r="AZ20195" i="2"/>
  <c r="BA20194" i="2"/>
  <c r="AZ20194" i="2"/>
  <c r="BA20193" i="2"/>
  <c r="AZ20193" i="2"/>
  <c r="BA20192" i="2"/>
  <c r="AZ20192" i="2"/>
  <c r="BA20191" i="2"/>
  <c r="AZ20191" i="2"/>
  <c r="BA20190" i="2"/>
  <c r="AZ20190" i="2"/>
  <c r="BA20189" i="2"/>
  <c r="AZ20189" i="2"/>
  <c r="BA20188" i="2"/>
  <c r="AZ20188" i="2"/>
  <c r="BA20187" i="2"/>
  <c r="AZ20187" i="2"/>
  <c r="BA20186" i="2"/>
  <c r="AZ20186" i="2"/>
  <c r="BA20185" i="2"/>
  <c r="AZ20185" i="2"/>
  <c r="BA20184" i="2"/>
  <c r="AZ20184" i="2"/>
  <c r="BA20183" i="2"/>
  <c r="AZ20183" i="2"/>
  <c r="BA20182" i="2"/>
  <c r="AZ20182" i="2"/>
  <c r="BA20181" i="2"/>
  <c r="AZ20181" i="2"/>
  <c r="BA20180" i="2"/>
  <c r="AZ20180" i="2"/>
  <c r="BA20179" i="2"/>
  <c r="AZ20179" i="2"/>
  <c r="BA20178" i="2"/>
  <c r="AZ20178" i="2"/>
  <c r="BA20177" i="2"/>
  <c r="AZ20177" i="2"/>
  <c r="BA20176" i="2"/>
  <c r="AZ20176" i="2"/>
  <c r="BA20175" i="2"/>
  <c r="AZ20175" i="2"/>
  <c r="BA20174" i="2"/>
  <c r="AZ20174" i="2"/>
  <c r="BA20173" i="2"/>
  <c r="AZ20173" i="2"/>
  <c r="BA20172" i="2"/>
  <c r="AZ20172" i="2"/>
  <c r="BA20171" i="2"/>
  <c r="AZ20171" i="2"/>
  <c r="BA20170" i="2"/>
  <c r="AZ20170" i="2"/>
  <c r="BA20169" i="2"/>
  <c r="AZ20169" i="2"/>
  <c r="BA20168" i="2"/>
  <c r="AZ20168" i="2"/>
  <c r="BA20167" i="2"/>
  <c r="AZ20167" i="2"/>
  <c r="BA20166" i="2"/>
  <c r="AZ20166" i="2"/>
  <c r="BA20165" i="2"/>
  <c r="AZ20165" i="2"/>
  <c r="BA20164" i="2"/>
  <c r="AZ20164" i="2"/>
  <c r="BA20163" i="2"/>
  <c r="AZ20163" i="2"/>
  <c r="BA20162" i="2"/>
  <c r="AZ20162" i="2"/>
  <c r="BA20161" i="2"/>
  <c r="AZ20161" i="2"/>
  <c r="BA20160" i="2"/>
  <c r="AZ20160" i="2"/>
  <c r="BA20159" i="2"/>
  <c r="AZ20159" i="2"/>
  <c r="BA20158" i="2"/>
  <c r="AZ20158" i="2"/>
  <c r="BA20157" i="2"/>
  <c r="AZ20157" i="2"/>
  <c r="BA20156" i="2"/>
  <c r="AZ20156" i="2"/>
  <c r="BA20155" i="2"/>
  <c r="AZ20155" i="2"/>
  <c r="BA20154" i="2"/>
  <c r="AZ20154" i="2"/>
  <c r="BA20153" i="2"/>
  <c r="AZ20153" i="2"/>
  <c r="BA20152" i="2"/>
  <c r="AZ20152" i="2"/>
  <c r="BA20151" i="2"/>
  <c r="AZ20151" i="2"/>
  <c r="BA20150" i="2"/>
  <c r="AZ20150" i="2"/>
  <c r="BA20149" i="2"/>
  <c r="AZ20149" i="2"/>
  <c r="BA20148" i="2"/>
  <c r="AZ20148" i="2"/>
  <c r="BA20147" i="2"/>
  <c r="AZ20147" i="2"/>
  <c r="BA20146" i="2"/>
  <c r="AZ20146" i="2"/>
  <c r="BA20145" i="2"/>
  <c r="AZ20145" i="2"/>
  <c r="BA20144" i="2"/>
  <c r="AZ20144" i="2"/>
  <c r="BA20143" i="2"/>
  <c r="AZ20143" i="2"/>
  <c r="BA20142" i="2"/>
  <c r="AZ20142" i="2"/>
  <c r="BA20141" i="2"/>
  <c r="AZ20141" i="2"/>
  <c r="BA20140" i="2"/>
  <c r="AZ20140" i="2"/>
  <c r="BA20139" i="2"/>
  <c r="AZ20139" i="2"/>
  <c r="BA20138" i="2"/>
  <c r="AZ20138" i="2"/>
  <c r="BA20137" i="2"/>
  <c r="AZ20137" i="2"/>
  <c r="BA20136" i="2"/>
  <c r="AZ20136" i="2"/>
  <c r="BA20135" i="2"/>
  <c r="AZ20135" i="2"/>
  <c r="BA20134" i="2"/>
  <c r="AZ20134" i="2"/>
  <c r="BA20133" i="2"/>
  <c r="AZ20133" i="2"/>
  <c r="BA20132" i="2"/>
  <c r="AZ20132" i="2"/>
  <c r="BA20131" i="2"/>
  <c r="AZ20131" i="2"/>
  <c r="BA20130" i="2"/>
  <c r="AZ20130" i="2"/>
  <c r="BA20129" i="2"/>
  <c r="AZ20129" i="2"/>
  <c r="BA20128" i="2"/>
  <c r="AZ20128" i="2"/>
  <c r="BA20127" i="2"/>
  <c r="AZ20127" i="2"/>
  <c r="BA20126" i="2"/>
  <c r="AZ20126" i="2"/>
  <c r="BA20125" i="2"/>
  <c r="AZ20125" i="2"/>
  <c r="BA20124" i="2"/>
  <c r="AZ20124" i="2"/>
  <c r="BA20123" i="2"/>
  <c r="AZ20123" i="2"/>
  <c r="BA20122" i="2"/>
  <c r="AZ20122" i="2"/>
  <c r="BA20121" i="2"/>
  <c r="AZ20121" i="2"/>
  <c r="BA20120" i="2"/>
  <c r="AZ20120" i="2"/>
  <c r="BA20119" i="2"/>
  <c r="AZ20119" i="2"/>
  <c r="BA20118" i="2"/>
  <c r="AZ20118" i="2"/>
  <c r="BA20117" i="2"/>
  <c r="AZ20117" i="2"/>
  <c r="BA20116" i="2"/>
  <c r="AZ20116" i="2"/>
  <c r="BA20115" i="2"/>
  <c r="AZ20115" i="2"/>
  <c r="BA20114" i="2"/>
  <c r="AZ20114" i="2"/>
  <c r="BA20113" i="2"/>
  <c r="AZ20113" i="2"/>
  <c r="BA20112" i="2"/>
  <c r="AZ20112" i="2"/>
  <c r="BA20111" i="2"/>
  <c r="AZ20111" i="2"/>
  <c r="BA20110" i="2"/>
  <c r="AZ20110" i="2"/>
  <c r="BA20109" i="2"/>
  <c r="AZ20109" i="2"/>
  <c r="BA20108" i="2"/>
  <c r="AZ20108" i="2"/>
  <c r="BA20107" i="2"/>
  <c r="AZ20107" i="2"/>
  <c r="BA20106" i="2"/>
  <c r="AZ20106" i="2"/>
  <c r="BA20105" i="2"/>
  <c r="AZ20105" i="2"/>
  <c r="BA20104" i="2"/>
  <c r="AZ20104" i="2"/>
  <c r="BA20103" i="2"/>
  <c r="AZ20103" i="2"/>
  <c r="BA20102" i="2"/>
  <c r="AZ20102" i="2"/>
  <c r="BA20101" i="2"/>
  <c r="AZ20101" i="2"/>
  <c r="BA20100" i="2"/>
  <c r="AZ20100" i="2"/>
  <c r="BA20099" i="2"/>
  <c r="AZ20099" i="2"/>
  <c r="BA20098" i="2"/>
  <c r="AZ20098" i="2"/>
  <c r="BA20097" i="2"/>
  <c r="AZ20097" i="2"/>
  <c r="BA20096" i="2"/>
  <c r="AZ20096" i="2"/>
  <c r="BA20095" i="2"/>
  <c r="AZ20095" i="2"/>
  <c r="BA20094" i="2"/>
  <c r="AZ20094" i="2"/>
  <c r="BA20093" i="2"/>
  <c r="AZ20093" i="2"/>
  <c r="BA20092" i="2"/>
  <c r="AZ20092" i="2"/>
  <c r="BA20091" i="2"/>
  <c r="AZ20091" i="2"/>
  <c r="BA20090" i="2"/>
  <c r="AZ20090" i="2"/>
  <c r="BA20089" i="2"/>
  <c r="AZ20089" i="2"/>
  <c r="BA20088" i="2"/>
  <c r="AZ20088" i="2"/>
  <c r="BA20087" i="2"/>
  <c r="AZ20087" i="2"/>
  <c r="BA20086" i="2"/>
  <c r="AZ20086" i="2"/>
  <c r="BA20085" i="2"/>
  <c r="AZ20085" i="2"/>
  <c r="BA20084" i="2"/>
  <c r="AZ20084" i="2"/>
  <c r="BA20083" i="2"/>
  <c r="AZ20083" i="2"/>
  <c r="BA20082" i="2"/>
  <c r="AZ20082" i="2"/>
  <c r="BA20081" i="2"/>
  <c r="AZ20081" i="2"/>
  <c r="BA20080" i="2"/>
  <c r="AZ20080" i="2"/>
  <c r="BA20079" i="2"/>
  <c r="AZ20079" i="2"/>
  <c r="BA20078" i="2"/>
  <c r="AZ20078" i="2"/>
  <c r="BA20077" i="2"/>
  <c r="AZ20077" i="2"/>
  <c r="BA20076" i="2"/>
  <c r="AZ20076" i="2"/>
  <c r="BA20075" i="2"/>
  <c r="AZ20075" i="2"/>
  <c r="BA20074" i="2"/>
  <c r="AZ20074" i="2"/>
  <c r="BA20073" i="2"/>
  <c r="AZ20073" i="2"/>
  <c r="BA20072" i="2"/>
  <c r="AZ20072" i="2"/>
  <c r="BA20071" i="2"/>
  <c r="AZ20071" i="2"/>
  <c r="BA20070" i="2"/>
  <c r="AZ20070" i="2"/>
  <c r="BA20069" i="2"/>
  <c r="AZ20069" i="2"/>
  <c r="BA20068" i="2"/>
  <c r="AZ20068" i="2"/>
  <c r="BA20067" i="2"/>
  <c r="AZ20067" i="2"/>
  <c r="BA20066" i="2"/>
  <c r="AZ20066" i="2"/>
  <c r="BA20065" i="2"/>
  <c r="AZ20065" i="2"/>
  <c r="BA20064" i="2"/>
  <c r="AZ20064" i="2"/>
  <c r="BA20063" i="2"/>
  <c r="AZ20063" i="2"/>
  <c r="BA20062" i="2"/>
  <c r="AZ20062" i="2"/>
  <c r="BA20061" i="2"/>
  <c r="AZ20061" i="2"/>
  <c r="BA20060" i="2"/>
  <c r="AZ20060" i="2"/>
  <c r="BA20059" i="2"/>
  <c r="AZ20059" i="2"/>
  <c r="BA20058" i="2"/>
  <c r="AZ20058" i="2"/>
  <c r="BA20057" i="2"/>
  <c r="AZ20057" i="2"/>
  <c r="BA20056" i="2"/>
  <c r="AZ20056" i="2"/>
  <c r="BA20055" i="2"/>
  <c r="AZ20055" i="2"/>
  <c r="BA20054" i="2"/>
  <c r="AZ20054" i="2"/>
  <c r="BA20053" i="2"/>
  <c r="AZ20053" i="2"/>
  <c r="BA20052" i="2"/>
  <c r="AZ20052" i="2"/>
  <c r="BA20051" i="2"/>
  <c r="AZ20051" i="2"/>
  <c r="BA20050" i="2"/>
  <c r="AZ20050" i="2"/>
  <c r="BA20049" i="2"/>
  <c r="AZ20049" i="2"/>
  <c r="BA20048" i="2"/>
  <c r="AZ20048" i="2"/>
  <c r="BA20047" i="2"/>
  <c r="AZ20047" i="2"/>
  <c r="BA20046" i="2"/>
  <c r="AZ20046" i="2"/>
  <c r="BA20045" i="2"/>
  <c r="AZ20045" i="2"/>
  <c r="BA20044" i="2"/>
  <c r="AZ20044" i="2"/>
  <c r="BA20043" i="2"/>
  <c r="AZ20043" i="2"/>
  <c r="BA20042" i="2"/>
  <c r="AZ20042" i="2"/>
  <c r="BA20041" i="2"/>
  <c r="AZ20041" i="2"/>
  <c r="BA20040" i="2"/>
  <c r="AZ20040" i="2"/>
  <c r="BA20039" i="2"/>
  <c r="AZ20039" i="2"/>
  <c r="BA20038" i="2"/>
  <c r="AZ20038" i="2"/>
  <c r="BA20037" i="2"/>
  <c r="AZ20037" i="2"/>
  <c r="BA20036" i="2"/>
  <c r="AZ20036" i="2"/>
  <c r="BA20035" i="2"/>
  <c r="AZ20035" i="2"/>
  <c r="BA20034" i="2"/>
  <c r="AZ20034" i="2"/>
  <c r="BA20033" i="2"/>
  <c r="AZ20033" i="2"/>
  <c r="BA20032" i="2"/>
  <c r="AZ20032" i="2"/>
  <c r="BA20031" i="2"/>
  <c r="AZ20031" i="2"/>
  <c r="BA20030" i="2"/>
  <c r="AZ20030" i="2"/>
  <c r="BA20029" i="2"/>
  <c r="AZ20029" i="2"/>
  <c r="BA20028" i="2"/>
  <c r="AZ20028" i="2"/>
  <c r="BA20027" i="2"/>
  <c r="AZ20027" i="2"/>
  <c r="BA20026" i="2"/>
  <c r="AZ20026" i="2"/>
  <c r="BA20025" i="2"/>
  <c r="AZ20025" i="2"/>
  <c r="BA20024" i="2"/>
  <c r="AZ20024" i="2"/>
  <c r="BA20023" i="2"/>
  <c r="AZ20023" i="2"/>
  <c r="BA20022" i="2"/>
  <c r="AZ20022" i="2"/>
  <c r="BA20021" i="2"/>
  <c r="AZ20021" i="2"/>
  <c r="BA20020" i="2"/>
  <c r="AZ20020" i="2"/>
  <c r="BA20019" i="2"/>
  <c r="AZ20019" i="2"/>
  <c r="BA20018" i="2"/>
  <c r="AZ20018" i="2"/>
  <c r="BA20017" i="2"/>
  <c r="AZ20017" i="2"/>
  <c r="BA20016" i="2"/>
  <c r="AZ20016" i="2"/>
  <c r="BA20015" i="2"/>
  <c r="AZ20015" i="2"/>
  <c r="BA20014" i="2"/>
  <c r="AZ20014" i="2"/>
  <c r="BA20013" i="2"/>
  <c r="AZ20013" i="2"/>
  <c r="BA20012" i="2"/>
  <c r="AZ20012" i="2"/>
  <c r="BA20011" i="2"/>
  <c r="AZ20011" i="2"/>
  <c r="BA20010" i="2"/>
  <c r="AZ20010" i="2"/>
  <c r="BA20009" i="2"/>
  <c r="AZ20009" i="2"/>
  <c r="BA20008" i="2"/>
  <c r="AZ20008" i="2"/>
  <c r="BA20007" i="2"/>
  <c r="AZ20007" i="2"/>
  <c r="BA20006" i="2"/>
  <c r="AZ20006" i="2"/>
  <c r="BA20005" i="2"/>
  <c r="AZ20005" i="2"/>
  <c r="BA20004" i="2"/>
  <c r="AZ20004" i="2"/>
  <c r="BA20003" i="2"/>
  <c r="AZ20003" i="2"/>
  <c r="BA20002" i="2"/>
  <c r="AZ20002" i="2"/>
  <c r="BA20001" i="2"/>
  <c r="AZ20001" i="2"/>
  <c r="BA20000" i="2"/>
  <c r="AZ20000" i="2"/>
  <c r="BA19999" i="2"/>
  <c r="AZ19999" i="2"/>
  <c r="BA19998" i="2"/>
  <c r="AZ19998" i="2"/>
  <c r="BA19997" i="2"/>
  <c r="AZ19997" i="2"/>
  <c r="BA19996" i="2"/>
  <c r="AZ19996" i="2"/>
  <c r="BA19995" i="2"/>
  <c r="AZ19995" i="2"/>
  <c r="BA19994" i="2"/>
  <c r="AZ19994" i="2"/>
  <c r="BA19993" i="2"/>
  <c r="AZ19993" i="2"/>
  <c r="BA19992" i="2"/>
  <c r="AZ19992" i="2"/>
  <c r="BA19991" i="2"/>
  <c r="AZ19991" i="2"/>
  <c r="BA19990" i="2"/>
  <c r="AZ19990" i="2"/>
  <c r="BA19989" i="2"/>
  <c r="AZ19989" i="2"/>
  <c r="BA19988" i="2"/>
  <c r="AZ19988" i="2"/>
  <c r="BA19987" i="2"/>
  <c r="AZ19987" i="2"/>
  <c r="BA19986" i="2"/>
  <c r="AZ19986" i="2"/>
  <c r="BA19985" i="2"/>
  <c r="AZ19985" i="2"/>
  <c r="BA19984" i="2"/>
  <c r="AZ19984" i="2"/>
  <c r="BA19983" i="2"/>
  <c r="AZ19983" i="2"/>
  <c r="BA19982" i="2"/>
  <c r="AZ19982" i="2"/>
  <c r="BA19981" i="2"/>
  <c r="AZ19981" i="2"/>
  <c r="BA19980" i="2"/>
  <c r="AZ19980" i="2"/>
  <c r="BA19979" i="2"/>
  <c r="AZ19979" i="2"/>
  <c r="BA19978" i="2"/>
  <c r="AZ19978" i="2"/>
  <c r="BA19977" i="2"/>
  <c r="AZ19977" i="2"/>
  <c r="BA19976" i="2"/>
  <c r="AZ19976" i="2"/>
  <c r="BA19975" i="2"/>
  <c r="AZ19975" i="2"/>
  <c r="BA19974" i="2"/>
  <c r="AZ19974" i="2"/>
  <c r="BA19973" i="2"/>
  <c r="AZ19973" i="2"/>
  <c r="BA19972" i="2"/>
  <c r="AZ19972" i="2"/>
  <c r="BA19971" i="2"/>
  <c r="AZ19971" i="2"/>
  <c r="BA19970" i="2"/>
  <c r="AZ19970" i="2"/>
  <c r="BA19969" i="2"/>
  <c r="AZ19969" i="2"/>
  <c r="BA19968" i="2"/>
  <c r="AZ19968" i="2"/>
  <c r="BA19967" i="2"/>
  <c r="AZ19967" i="2"/>
  <c r="BA19966" i="2"/>
  <c r="AZ19966" i="2"/>
  <c r="BA19965" i="2"/>
  <c r="AZ19965" i="2"/>
  <c r="BA19964" i="2"/>
  <c r="AZ19964" i="2"/>
  <c r="BA19963" i="2"/>
  <c r="AZ19963" i="2"/>
  <c r="BA19962" i="2"/>
  <c r="AZ19962" i="2"/>
  <c r="BA19961" i="2"/>
  <c r="AZ19961" i="2"/>
  <c r="BA19960" i="2"/>
  <c r="AZ19960" i="2"/>
  <c r="BA19959" i="2"/>
  <c r="AZ19959" i="2"/>
  <c r="BA19958" i="2"/>
  <c r="AZ19958" i="2"/>
  <c r="BA19957" i="2"/>
  <c r="AZ19957" i="2"/>
  <c r="BA19956" i="2"/>
  <c r="AZ19956" i="2"/>
  <c r="BA19955" i="2"/>
  <c r="AZ19955" i="2"/>
  <c r="BA19954" i="2"/>
  <c r="AZ19954" i="2"/>
  <c r="BA19953" i="2"/>
  <c r="AZ19953" i="2"/>
  <c r="BA19952" i="2"/>
  <c r="AZ19952" i="2"/>
  <c r="BA19951" i="2"/>
  <c r="AZ19951" i="2"/>
  <c r="BA19950" i="2"/>
  <c r="AZ19950" i="2"/>
  <c r="BA19949" i="2"/>
  <c r="AZ19949" i="2"/>
  <c r="BA19948" i="2"/>
  <c r="AZ19948" i="2"/>
  <c r="BA19947" i="2"/>
  <c r="AZ19947" i="2"/>
  <c r="BA19946" i="2"/>
  <c r="AZ19946" i="2"/>
  <c r="BA19945" i="2"/>
  <c r="AZ19945" i="2"/>
  <c r="BA19944" i="2"/>
  <c r="AZ19944" i="2"/>
  <c r="BA19943" i="2"/>
  <c r="AZ19943" i="2"/>
  <c r="BA19942" i="2"/>
  <c r="AZ19942" i="2"/>
  <c r="BA19941" i="2"/>
  <c r="AZ19941" i="2"/>
  <c r="BA19940" i="2"/>
  <c r="AZ19940" i="2"/>
  <c r="BA19939" i="2"/>
  <c r="AZ19939" i="2"/>
  <c r="BA19938" i="2"/>
  <c r="AZ19938" i="2"/>
  <c r="BA19937" i="2"/>
  <c r="AZ19937" i="2"/>
  <c r="BA19936" i="2"/>
  <c r="AZ19936" i="2"/>
  <c r="BA19935" i="2"/>
  <c r="AZ19935" i="2"/>
  <c r="BA19934" i="2"/>
  <c r="AZ19934" i="2"/>
  <c r="BA19933" i="2"/>
  <c r="AZ19933" i="2"/>
  <c r="BA19932" i="2"/>
  <c r="AZ19932" i="2"/>
  <c r="BA19931" i="2"/>
  <c r="AZ19931" i="2"/>
  <c r="BA19930" i="2"/>
  <c r="AZ19930" i="2"/>
  <c r="BA19929" i="2"/>
  <c r="AZ19929" i="2"/>
  <c r="BA19928" i="2"/>
  <c r="AZ19928" i="2"/>
  <c r="BA19927" i="2"/>
  <c r="AZ19927" i="2"/>
  <c r="BA19926" i="2"/>
  <c r="AZ19926" i="2"/>
  <c r="BA19925" i="2"/>
  <c r="AZ19925" i="2"/>
  <c r="BA19924" i="2"/>
  <c r="AZ19924" i="2"/>
  <c r="BA19923" i="2"/>
  <c r="AZ19923" i="2"/>
  <c r="BA19922" i="2"/>
  <c r="AZ19922" i="2"/>
  <c r="BA19921" i="2"/>
  <c r="AZ19921" i="2"/>
  <c r="BA19920" i="2"/>
  <c r="AZ19920" i="2"/>
  <c r="BA19919" i="2"/>
  <c r="AZ19919" i="2"/>
  <c r="BA19918" i="2"/>
  <c r="AZ19918" i="2"/>
  <c r="BA19917" i="2"/>
  <c r="AZ19917" i="2"/>
  <c r="BA19916" i="2"/>
  <c r="AZ19916" i="2"/>
  <c r="BA19915" i="2"/>
  <c r="AZ19915" i="2"/>
  <c r="BA19914" i="2"/>
  <c r="AZ19914" i="2"/>
  <c r="BA19913" i="2"/>
  <c r="AZ19913" i="2"/>
  <c r="BA19912" i="2"/>
  <c r="AZ19912" i="2"/>
  <c r="BA19911" i="2"/>
  <c r="AZ19911" i="2"/>
  <c r="BA19910" i="2"/>
  <c r="AZ19910" i="2"/>
  <c r="BA19909" i="2"/>
  <c r="AZ19909" i="2"/>
  <c r="BA19908" i="2"/>
  <c r="AZ19908" i="2"/>
  <c r="BA19907" i="2"/>
  <c r="AZ19907" i="2"/>
  <c r="BA19906" i="2"/>
  <c r="AZ19906" i="2"/>
  <c r="BA19905" i="2"/>
  <c r="AZ19905" i="2"/>
  <c r="BA19904" i="2"/>
  <c r="AZ19904" i="2"/>
  <c r="BA19903" i="2"/>
  <c r="AZ19903" i="2"/>
  <c r="BA19902" i="2"/>
  <c r="AZ19902" i="2"/>
  <c r="BA19901" i="2"/>
  <c r="AZ19901" i="2"/>
  <c r="BA19900" i="2"/>
  <c r="AZ19900" i="2"/>
  <c r="BA19899" i="2"/>
  <c r="AZ19899" i="2"/>
  <c r="BA19898" i="2"/>
  <c r="AZ19898" i="2"/>
  <c r="BA19897" i="2"/>
  <c r="AZ19897" i="2"/>
  <c r="BA19896" i="2"/>
  <c r="AZ19896" i="2"/>
  <c r="BA19895" i="2"/>
  <c r="AZ19895" i="2"/>
  <c r="BA19894" i="2"/>
  <c r="AZ19894" i="2"/>
  <c r="BA19893" i="2"/>
  <c r="AZ19893" i="2"/>
  <c r="BA19892" i="2"/>
  <c r="AZ19892" i="2"/>
  <c r="BA19891" i="2"/>
  <c r="AZ19891" i="2"/>
  <c r="BA19890" i="2"/>
  <c r="AZ19890" i="2"/>
  <c r="BA19889" i="2"/>
  <c r="AZ19889" i="2"/>
  <c r="BA19888" i="2"/>
  <c r="AZ19888" i="2"/>
  <c r="BA19887" i="2"/>
  <c r="AZ19887" i="2"/>
  <c r="BA19886" i="2"/>
  <c r="AZ19886" i="2"/>
  <c r="BA19885" i="2"/>
  <c r="AZ19885" i="2"/>
  <c r="BA19884" i="2"/>
  <c r="AZ19884" i="2"/>
  <c r="BA19883" i="2"/>
  <c r="AZ19883" i="2"/>
  <c r="BA19882" i="2"/>
  <c r="AZ19882" i="2"/>
  <c r="BA19881" i="2"/>
  <c r="AZ19881" i="2"/>
  <c r="BA19880" i="2"/>
  <c r="AZ19880" i="2"/>
  <c r="BA19879" i="2"/>
  <c r="AZ19879" i="2"/>
  <c r="BA19878" i="2"/>
  <c r="AZ19878" i="2"/>
  <c r="BA19877" i="2"/>
  <c r="AZ19877" i="2"/>
  <c r="BA19876" i="2"/>
  <c r="AZ19876" i="2"/>
  <c r="BA19875" i="2"/>
  <c r="AZ19875" i="2"/>
  <c r="BA19874" i="2"/>
  <c r="AZ19874" i="2"/>
  <c r="BA19873" i="2"/>
  <c r="AZ19873" i="2"/>
  <c r="BA19872" i="2"/>
  <c r="AZ19872" i="2"/>
  <c r="BA19871" i="2"/>
  <c r="AZ19871" i="2"/>
  <c r="BA19870" i="2"/>
  <c r="AZ19870" i="2"/>
  <c r="BA19869" i="2"/>
  <c r="AZ19869" i="2"/>
  <c r="BA19868" i="2"/>
  <c r="AZ19868" i="2"/>
  <c r="BA19867" i="2"/>
  <c r="AZ19867" i="2"/>
  <c r="BA19866" i="2"/>
  <c r="AZ19866" i="2"/>
  <c r="BA19865" i="2"/>
  <c r="AZ19865" i="2"/>
  <c r="BA19864" i="2"/>
  <c r="AZ19864" i="2"/>
  <c r="BA19863" i="2"/>
  <c r="AZ19863" i="2"/>
  <c r="BA19862" i="2"/>
  <c r="AZ19862" i="2"/>
  <c r="BA19861" i="2"/>
  <c r="AZ19861" i="2"/>
  <c r="BA19860" i="2"/>
  <c r="AZ19860" i="2"/>
  <c r="BA19859" i="2"/>
  <c r="AZ19859" i="2"/>
  <c r="BA19858" i="2"/>
  <c r="AZ19858" i="2"/>
  <c r="BA19857" i="2"/>
  <c r="AZ19857" i="2"/>
  <c r="BA19856" i="2"/>
  <c r="AZ19856" i="2"/>
  <c r="BA19855" i="2"/>
  <c r="AZ19855" i="2"/>
  <c r="BA19854" i="2"/>
  <c r="AZ19854" i="2"/>
  <c r="BA19853" i="2"/>
  <c r="AZ19853" i="2"/>
  <c r="BA19852" i="2"/>
  <c r="AZ19852" i="2"/>
  <c r="BA19851" i="2"/>
  <c r="AZ19851" i="2"/>
  <c r="BA19850" i="2"/>
  <c r="AZ19850" i="2"/>
  <c r="BA19849" i="2"/>
  <c r="AZ19849" i="2"/>
  <c r="BA19848" i="2"/>
  <c r="AZ19848" i="2"/>
  <c r="BA19847" i="2"/>
  <c r="AZ19847" i="2"/>
  <c r="BA19846" i="2"/>
  <c r="AZ19846" i="2"/>
  <c r="BA19845" i="2"/>
  <c r="AZ19845" i="2"/>
  <c r="BA19844" i="2"/>
  <c r="AZ19844" i="2"/>
  <c r="BA19843" i="2"/>
  <c r="AZ19843" i="2"/>
  <c r="BA19842" i="2"/>
  <c r="AZ19842" i="2"/>
  <c r="BA19841" i="2"/>
  <c r="AZ19841" i="2"/>
  <c r="BA19840" i="2"/>
  <c r="AZ19840" i="2"/>
  <c r="BA19839" i="2"/>
  <c r="AZ19839" i="2"/>
  <c r="BA19838" i="2"/>
  <c r="AZ19838" i="2"/>
  <c r="BA19837" i="2"/>
  <c r="AZ19837" i="2"/>
  <c r="BA19836" i="2"/>
  <c r="AZ19836" i="2"/>
  <c r="BA19835" i="2"/>
  <c r="AZ19835" i="2"/>
  <c r="BA19834" i="2"/>
  <c r="AZ19834" i="2"/>
  <c r="BA19833" i="2"/>
  <c r="AZ19833" i="2"/>
  <c r="BA19832" i="2"/>
  <c r="AZ19832" i="2"/>
  <c r="BA19831" i="2"/>
  <c r="AZ19831" i="2"/>
  <c r="BA19830" i="2"/>
  <c r="AZ19830" i="2"/>
  <c r="BA19829" i="2"/>
  <c r="AZ19829" i="2"/>
  <c r="BA19828" i="2"/>
  <c r="AZ19828" i="2"/>
  <c r="BA19827" i="2"/>
  <c r="AZ19827" i="2"/>
  <c r="BA19826" i="2"/>
  <c r="AZ19826" i="2"/>
  <c r="BA19825" i="2"/>
  <c r="AZ19825" i="2"/>
  <c r="BA19824" i="2"/>
  <c r="AZ19824" i="2"/>
  <c r="BA19823" i="2"/>
  <c r="AZ19823" i="2"/>
  <c r="BA19822" i="2"/>
  <c r="AZ19822" i="2"/>
  <c r="BA19821" i="2"/>
  <c r="AZ19821" i="2"/>
  <c r="BA19820" i="2"/>
  <c r="AZ19820" i="2"/>
  <c r="BA19819" i="2"/>
  <c r="AZ19819" i="2"/>
  <c r="BA19818" i="2"/>
  <c r="AZ19818" i="2"/>
  <c r="BA19817" i="2"/>
  <c r="AZ19817" i="2"/>
  <c r="BA19816" i="2"/>
  <c r="AZ19816" i="2"/>
  <c r="BA19815" i="2"/>
  <c r="AZ19815" i="2"/>
  <c r="BA19814" i="2"/>
  <c r="AZ19814" i="2"/>
  <c r="BA19813" i="2"/>
  <c r="AZ19813" i="2"/>
  <c r="BA19812" i="2"/>
  <c r="AZ19812" i="2"/>
  <c r="BA19811" i="2"/>
  <c r="AZ19811" i="2"/>
  <c r="BA19810" i="2"/>
  <c r="AZ19810" i="2"/>
  <c r="BA19809" i="2"/>
  <c r="AZ19809" i="2"/>
  <c r="BA19808" i="2"/>
  <c r="AZ19808" i="2"/>
  <c r="BA19807" i="2"/>
  <c r="AZ19807" i="2"/>
  <c r="BA19806" i="2"/>
  <c r="AZ19806" i="2"/>
  <c r="BA19805" i="2"/>
  <c r="AZ19805" i="2"/>
  <c r="BA19804" i="2"/>
  <c r="AZ19804" i="2"/>
  <c r="BA19803" i="2"/>
  <c r="AZ19803" i="2"/>
  <c r="BA19802" i="2"/>
  <c r="AZ19802" i="2"/>
  <c r="BA19801" i="2"/>
  <c r="AZ19801" i="2"/>
  <c r="BA19800" i="2"/>
  <c r="AZ19800" i="2"/>
  <c r="BA19799" i="2"/>
  <c r="AZ19799" i="2"/>
  <c r="BA19798" i="2"/>
  <c r="AZ19798" i="2"/>
  <c r="BA19797" i="2"/>
  <c r="AZ19797" i="2"/>
  <c r="BA19796" i="2"/>
  <c r="AZ19796" i="2"/>
  <c r="BA19795" i="2"/>
  <c r="AZ19795" i="2"/>
  <c r="BA19794" i="2"/>
  <c r="AZ19794" i="2"/>
  <c r="BA19793" i="2"/>
  <c r="AZ19793" i="2"/>
  <c r="BA19792" i="2"/>
  <c r="AZ19792" i="2"/>
  <c r="BA19791" i="2"/>
  <c r="AZ19791" i="2"/>
  <c r="BA19790" i="2"/>
  <c r="AZ19790" i="2"/>
  <c r="BA19789" i="2"/>
  <c r="AZ19789" i="2"/>
  <c r="BA19788" i="2"/>
  <c r="AZ19788" i="2"/>
  <c r="BA19787" i="2"/>
  <c r="AZ19787" i="2"/>
  <c r="BA19786" i="2"/>
  <c r="AZ19786" i="2"/>
  <c r="BA19785" i="2"/>
  <c r="AZ19785" i="2"/>
  <c r="BA19784" i="2"/>
  <c r="AZ19784" i="2"/>
  <c r="BA19783" i="2"/>
  <c r="AZ19783" i="2"/>
  <c r="BA19782" i="2"/>
  <c r="AZ19782" i="2"/>
  <c r="BA19781" i="2"/>
  <c r="AZ19781" i="2"/>
  <c r="BA19780" i="2"/>
  <c r="AZ19780" i="2"/>
  <c r="BA19779" i="2"/>
  <c r="AZ19779" i="2"/>
  <c r="BA19778" i="2"/>
  <c r="AZ19778" i="2"/>
  <c r="BA19777" i="2"/>
  <c r="AZ19777" i="2"/>
  <c r="BA19776" i="2"/>
  <c r="AZ19776" i="2"/>
  <c r="BA19775" i="2"/>
  <c r="AZ19775" i="2"/>
  <c r="BA19774" i="2"/>
  <c r="AZ19774" i="2"/>
  <c r="BA19773" i="2"/>
  <c r="AZ19773" i="2"/>
  <c r="BA19772" i="2"/>
  <c r="AZ19772" i="2"/>
  <c r="BA19771" i="2"/>
  <c r="AZ19771" i="2"/>
  <c r="BA19770" i="2"/>
  <c r="AZ19770" i="2"/>
  <c r="BA19769" i="2"/>
  <c r="AZ19769" i="2"/>
  <c r="BA19768" i="2"/>
  <c r="AZ19768" i="2"/>
  <c r="BA19767" i="2"/>
  <c r="AZ19767" i="2"/>
  <c r="BA19766" i="2"/>
  <c r="AZ19766" i="2"/>
  <c r="BA19765" i="2"/>
  <c r="AZ19765" i="2"/>
  <c r="BA19764" i="2"/>
  <c r="AZ19764" i="2"/>
  <c r="BA19763" i="2"/>
  <c r="AZ19763" i="2"/>
  <c r="BA19762" i="2"/>
  <c r="AZ19762" i="2"/>
  <c r="BA19761" i="2"/>
  <c r="AZ19761" i="2"/>
  <c r="BA19760" i="2"/>
  <c r="AZ19760" i="2"/>
  <c r="BA19759" i="2"/>
  <c r="AZ19759" i="2"/>
  <c r="BA19758" i="2"/>
  <c r="AZ19758" i="2"/>
  <c r="BA19757" i="2"/>
  <c r="AZ19757" i="2"/>
  <c r="BA19756" i="2"/>
  <c r="AZ19756" i="2"/>
  <c r="BA19755" i="2"/>
  <c r="AZ19755" i="2"/>
  <c r="BA19754" i="2"/>
  <c r="AZ19754" i="2"/>
  <c r="BA19753" i="2"/>
  <c r="AZ19753" i="2"/>
  <c r="BA19752" i="2"/>
  <c r="AZ19752" i="2"/>
  <c r="BA19751" i="2"/>
  <c r="AZ19751" i="2"/>
  <c r="BA19750" i="2"/>
  <c r="AZ19750" i="2"/>
  <c r="BA19749" i="2"/>
  <c r="AZ19749" i="2"/>
  <c r="BA19748" i="2"/>
  <c r="AZ19748" i="2"/>
  <c r="BA19747" i="2"/>
  <c r="AZ19747" i="2"/>
  <c r="BA19746" i="2"/>
  <c r="AZ19746" i="2"/>
  <c r="BA19745" i="2"/>
  <c r="AZ19745" i="2"/>
  <c r="BA19744" i="2"/>
  <c r="AZ19744" i="2"/>
  <c r="BA19743" i="2"/>
  <c r="AZ19743" i="2"/>
  <c r="BA19742" i="2"/>
  <c r="AZ19742" i="2"/>
  <c r="BA19741" i="2"/>
  <c r="AZ19741" i="2"/>
  <c r="BA19740" i="2"/>
  <c r="AZ19740" i="2"/>
  <c r="BA19739" i="2"/>
  <c r="AZ19739" i="2"/>
  <c r="BA19738" i="2"/>
  <c r="AZ19738" i="2"/>
  <c r="BA19737" i="2"/>
  <c r="AZ19737" i="2"/>
  <c r="BA19736" i="2"/>
  <c r="AZ19736" i="2"/>
  <c r="BA19735" i="2"/>
  <c r="AZ19735" i="2"/>
  <c r="BA19734" i="2"/>
  <c r="AZ19734" i="2"/>
  <c r="BA19733" i="2"/>
  <c r="AZ19733" i="2"/>
  <c r="BA19732" i="2"/>
  <c r="AZ19732" i="2"/>
  <c r="BA19731" i="2"/>
  <c r="AZ19731" i="2"/>
  <c r="BA19730" i="2"/>
  <c r="AZ19730" i="2"/>
  <c r="BA19729" i="2"/>
  <c r="AZ19729" i="2"/>
  <c r="BA19728" i="2"/>
  <c r="AZ19728" i="2"/>
  <c r="BA19727" i="2"/>
  <c r="AZ19727" i="2"/>
  <c r="BA19726" i="2"/>
  <c r="AZ19726" i="2"/>
  <c r="BA19725" i="2"/>
  <c r="AZ19725" i="2"/>
  <c r="BA19724" i="2"/>
  <c r="AZ19724" i="2"/>
  <c r="BA19723" i="2"/>
  <c r="AZ19723" i="2"/>
  <c r="BA19722" i="2"/>
  <c r="AZ19722" i="2"/>
  <c r="BA19721" i="2"/>
  <c r="AZ19721" i="2"/>
  <c r="BA19720" i="2"/>
  <c r="AZ19720" i="2"/>
  <c r="BA19719" i="2"/>
  <c r="AZ19719" i="2"/>
  <c r="BA19718" i="2"/>
  <c r="AZ19718" i="2"/>
  <c r="BA19717" i="2"/>
  <c r="AZ19717" i="2"/>
  <c r="BA19716" i="2"/>
  <c r="AZ19716" i="2"/>
  <c r="BA19715" i="2"/>
  <c r="AZ19715" i="2"/>
  <c r="BA19714" i="2"/>
  <c r="AZ19714" i="2"/>
  <c r="BA19713" i="2"/>
  <c r="AZ19713" i="2"/>
  <c r="BA19712" i="2"/>
  <c r="AZ19712" i="2"/>
  <c r="BA19711" i="2"/>
  <c r="AZ19711" i="2"/>
  <c r="BA19710" i="2"/>
  <c r="AZ19710" i="2"/>
  <c r="BA19709" i="2"/>
  <c r="AZ19709" i="2"/>
  <c r="BA19708" i="2"/>
  <c r="AZ19708" i="2"/>
  <c r="BA19707" i="2"/>
  <c r="AZ19707" i="2"/>
  <c r="BA19706" i="2"/>
  <c r="AZ19706" i="2"/>
  <c r="BA19705" i="2"/>
  <c r="AZ19705" i="2"/>
  <c r="BA19704" i="2"/>
  <c r="AZ19704" i="2"/>
  <c r="BA19703" i="2"/>
  <c r="AZ19703" i="2"/>
  <c r="BA19702" i="2"/>
  <c r="AZ19702" i="2"/>
  <c r="BA19701" i="2"/>
  <c r="AZ19701" i="2"/>
  <c r="BA19700" i="2"/>
  <c r="AZ19700" i="2"/>
  <c r="BA19699" i="2"/>
  <c r="AZ19699" i="2"/>
  <c r="BA19698" i="2"/>
  <c r="AZ19698" i="2"/>
  <c r="BA19697" i="2"/>
  <c r="AZ19697" i="2"/>
  <c r="BA19696" i="2"/>
  <c r="AZ19696" i="2"/>
  <c r="BA19695" i="2"/>
  <c r="AZ19695" i="2"/>
  <c r="BA19694" i="2"/>
  <c r="AZ19694" i="2"/>
  <c r="BA19693" i="2"/>
  <c r="AZ19693" i="2"/>
  <c r="BA19692" i="2"/>
  <c r="AZ19692" i="2"/>
  <c r="BA19691" i="2"/>
  <c r="AZ19691" i="2"/>
  <c r="BA19690" i="2"/>
  <c r="AZ19690" i="2"/>
  <c r="BA19689" i="2"/>
  <c r="AZ19689" i="2"/>
  <c r="BA19688" i="2"/>
  <c r="AZ19688" i="2"/>
  <c r="BA19687" i="2"/>
  <c r="AZ19687" i="2"/>
  <c r="BA19686" i="2"/>
  <c r="AZ19686" i="2"/>
  <c r="BA19685" i="2"/>
  <c r="AZ19685" i="2"/>
  <c r="BA19684" i="2"/>
  <c r="AZ19684" i="2"/>
  <c r="BA19683" i="2"/>
  <c r="AZ19683" i="2"/>
  <c r="BA19682" i="2"/>
  <c r="AZ19682" i="2"/>
  <c r="BA19681" i="2"/>
  <c r="AZ19681" i="2"/>
  <c r="BA19680" i="2"/>
  <c r="AZ19680" i="2"/>
  <c r="BA19679" i="2"/>
  <c r="AZ19679" i="2"/>
  <c r="BA19678" i="2"/>
  <c r="AZ19678" i="2"/>
  <c r="BA19677" i="2"/>
  <c r="AZ19677" i="2"/>
  <c r="BA19676" i="2"/>
  <c r="AZ19676" i="2"/>
  <c r="BA19675" i="2"/>
  <c r="AZ19675" i="2"/>
  <c r="BA19674" i="2"/>
  <c r="AZ19674" i="2"/>
  <c r="BA19673" i="2"/>
  <c r="AZ19673" i="2"/>
  <c r="BA19672" i="2"/>
  <c r="AZ19672" i="2"/>
  <c r="BA19671" i="2"/>
  <c r="AZ19671" i="2"/>
  <c r="BA19670" i="2"/>
  <c r="AZ19670" i="2"/>
  <c r="BA19669" i="2"/>
  <c r="AZ19669" i="2"/>
  <c r="BA19668" i="2"/>
  <c r="AZ19668" i="2"/>
  <c r="BA19667" i="2"/>
  <c r="AZ19667" i="2"/>
  <c r="BA19666" i="2"/>
  <c r="AZ19666" i="2"/>
  <c r="BA19665" i="2"/>
  <c r="AZ19665" i="2"/>
  <c r="BA19664" i="2"/>
  <c r="AZ19664" i="2"/>
  <c r="BA19663" i="2"/>
  <c r="AZ19663" i="2"/>
  <c r="BA19662" i="2"/>
  <c r="AZ19662" i="2"/>
  <c r="BA19661" i="2"/>
  <c r="AZ19661" i="2"/>
  <c r="BA19660" i="2"/>
  <c r="AZ19660" i="2"/>
  <c r="BA19659" i="2"/>
  <c r="AZ19659" i="2"/>
  <c r="BA19658" i="2"/>
  <c r="AZ19658" i="2"/>
  <c r="BA19657" i="2"/>
  <c r="AZ19657" i="2"/>
  <c r="BA19656" i="2"/>
  <c r="AZ19656" i="2"/>
  <c r="BA19655" i="2"/>
  <c r="AZ19655" i="2"/>
  <c r="BA19654" i="2"/>
  <c r="AZ19654" i="2"/>
  <c r="BA19653" i="2"/>
  <c r="AZ19653" i="2"/>
  <c r="BA19652" i="2"/>
  <c r="AZ19652" i="2"/>
  <c r="BA19651" i="2"/>
  <c r="AZ19651" i="2"/>
  <c r="BA19650" i="2"/>
  <c r="AZ19650" i="2"/>
  <c r="BA19649" i="2"/>
  <c r="AZ19649" i="2"/>
  <c r="BA19648" i="2"/>
  <c r="AZ19648" i="2"/>
  <c r="BA19647" i="2"/>
  <c r="AZ19647" i="2"/>
  <c r="BA19646" i="2"/>
  <c r="AZ19646" i="2"/>
  <c r="BA19645" i="2"/>
  <c r="AZ19645" i="2"/>
  <c r="BA19644" i="2"/>
  <c r="AZ19644" i="2"/>
  <c r="BA19643" i="2"/>
  <c r="AZ19643" i="2"/>
  <c r="BA19642" i="2"/>
  <c r="AZ19642" i="2"/>
  <c r="BA19641" i="2"/>
  <c r="AZ19641" i="2"/>
  <c r="BA19640" i="2"/>
  <c r="AZ19640" i="2"/>
  <c r="BA19639" i="2"/>
  <c r="AZ19639" i="2"/>
  <c r="BA19638" i="2"/>
  <c r="AZ19638" i="2"/>
  <c r="BA19637" i="2"/>
  <c r="AZ19637" i="2"/>
  <c r="BA19636" i="2"/>
  <c r="AZ19636" i="2"/>
  <c r="BA19635" i="2"/>
  <c r="AZ19635" i="2"/>
  <c r="BA19634" i="2"/>
  <c r="AZ19634" i="2"/>
  <c r="BA19633" i="2"/>
  <c r="AZ19633" i="2"/>
  <c r="BA19632" i="2"/>
  <c r="AZ19632" i="2"/>
  <c r="BA19631" i="2"/>
  <c r="AZ19631" i="2"/>
  <c r="BA19630" i="2"/>
  <c r="AZ19630" i="2"/>
  <c r="BA19629" i="2"/>
  <c r="AZ19629" i="2"/>
  <c r="BA19628" i="2"/>
  <c r="AZ19628" i="2"/>
  <c r="BA19627" i="2"/>
  <c r="AZ19627" i="2"/>
  <c r="BA19626" i="2"/>
  <c r="AZ19626" i="2"/>
  <c r="BA19625" i="2"/>
  <c r="AZ19625" i="2"/>
  <c r="BA19624" i="2"/>
  <c r="AZ19624" i="2"/>
  <c r="BA19623" i="2"/>
  <c r="AZ19623" i="2"/>
  <c r="BA19622" i="2"/>
  <c r="AZ19622" i="2"/>
  <c r="BA19621" i="2"/>
  <c r="AZ19621" i="2"/>
  <c r="BA19620" i="2"/>
  <c r="AZ19620" i="2"/>
  <c r="BA19619" i="2"/>
  <c r="AZ19619" i="2"/>
  <c r="BA19618" i="2"/>
  <c r="AZ19618" i="2"/>
  <c r="BA19617" i="2"/>
  <c r="AZ19617" i="2"/>
  <c r="BA19616" i="2"/>
  <c r="AZ19616" i="2"/>
  <c r="BA19615" i="2"/>
  <c r="AZ19615" i="2"/>
  <c r="BA19614" i="2"/>
  <c r="AZ19614" i="2"/>
  <c r="BA19613" i="2"/>
  <c r="AZ19613" i="2"/>
  <c r="BA19612" i="2"/>
  <c r="AZ19612" i="2"/>
  <c r="BA19611" i="2"/>
  <c r="AZ19611" i="2"/>
  <c r="BA19610" i="2"/>
  <c r="AZ19610" i="2"/>
  <c r="BA19609" i="2"/>
  <c r="AZ19609" i="2"/>
  <c r="BA19608" i="2"/>
  <c r="AZ19608" i="2"/>
  <c r="BA19607" i="2"/>
  <c r="AZ19607" i="2"/>
  <c r="BA19606" i="2"/>
  <c r="AZ19606" i="2"/>
  <c r="BA19605" i="2"/>
  <c r="AZ19605" i="2"/>
  <c r="BA19604" i="2"/>
  <c r="AZ19604" i="2"/>
  <c r="BA19603" i="2"/>
  <c r="AZ19603" i="2"/>
  <c r="BA19602" i="2"/>
  <c r="AZ19602" i="2"/>
  <c r="BA19601" i="2"/>
  <c r="AZ19601" i="2"/>
  <c r="BA19600" i="2"/>
  <c r="AZ19600" i="2"/>
  <c r="BA19599" i="2"/>
  <c r="AZ19599" i="2"/>
  <c r="BA19598" i="2"/>
  <c r="AZ19598" i="2"/>
  <c r="BA19597" i="2"/>
  <c r="AZ19597" i="2"/>
  <c r="BA19596" i="2"/>
  <c r="AZ19596" i="2"/>
  <c r="BA19595" i="2"/>
  <c r="AZ19595" i="2"/>
  <c r="BA19594" i="2"/>
  <c r="AZ19594" i="2"/>
  <c r="BA19593" i="2"/>
  <c r="AZ19593" i="2"/>
  <c r="BA19592" i="2"/>
  <c r="AZ19592" i="2"/>
  <c r="BA19591" i="2"/>
  <c r="AZ19591" i="2"/>
  <c r="BA19590" i="2"/>
  <c r="AZ19590" i="2"/>
  <c r="BA19589" i="2"/>
  <c r="AZ19589" i="2"/>
  <c r="BA19588" i="2"/>
  <c r="AZ19588" i="2"/>
  <c r="BA19587" i="2"/>
  <c r="AZ19587" i="2"/>
  <c r="BA19586" i="2"/>
  <c r="AZ19586" i="2"/>
  <c r="BA19585" i="2"/>
  <c r="AZ19585" i="2"/>
  <c r="BA19584" i="2"/>
  <c r="AZ19584" i="2"/>
  <c r="BA19583" i="2"/>
  <c r="AZ19583" i="2"/>
  <c r="BA19582" i="2"/>
  <c r="AZ19582" i="2"/>
  <c r="BA19581" i="2"/>
  <c r="AZ19581" i="2"/>
  <c r="BA19580" i="2"/>
  <c r="AZ19580" i="2"/>
  <c r="BA19579" i="2"/>
  <c r="AZ19579" i="2"/>
  <c r="BA19578" i="2"/>
  <c r="AZ19578" i="2"/>
  <c r="BA19577" i="2"/>
  <c r="AZ19577" i="2"/>
  <c r="BA19576" i="2"/>
  <c r="AZ19576" i="2"/>
  <c r="BA19575" i="2"/>
  <c r="AZ19575" i="2"/>
  <c r="BA19574" i="2"/>
  <c r="AZ19574" i="2"/>
  <c r="BA19573" i="2"/>
  <c r="AZ19573" i="2"/>
  <c r="BA19572" i="2"/>
  <c r="AZ19572" i="2"/>
  <c r="BA19571" i="2"/>
  <c r="AZ19571" i="2"/>
  <c r="BA19570" i="2"/>
  <c r="AZ19570" i="2"/>
  <c r="BA19569" i="2"/>
  <c r="AZ19569" i="2"/>
  <c r="BA19568" i="2"/>
  <c r="AZ19568" i="2"/>
  <c r="BA19567" i="2"/>
  <c r="AZ19567" i="2"/>
  <c r="BA19566" i="2"/>
  <c r="AZ19566" i="2"/>
  <c r="BA19565" i="2"/>
  <c r="AZ19565" i="2"/>
  <c r="BA19564" i="2"/>
  <c r="AZ19564" i="2"/>
  <c r="BA19563" i="2"/>
  <c r="AZ19563" i="2"/>
  <c r="BA19562" i="2"/>
  <c r="AZ19562" i="2"/>
  <c r="BA19561" i="2"/>
  <c r="AZ19561" i="2"/>
  <c r="BA19560" i="2"/>
  <c r="AZ19560" i="2"/>
  <c r="BA19559" i="2"/>
  <c r="AZ19559" i="2"/>
  <c r="BA19558" i="2"/>
  <c r="AZ19558" i="2"/>
  <c r="BA19557" i="2"/>
  <c r="AZ19557" i="2"/>
  <c r="BA19556" i="2"/>
  <c r="AZ19556" i="2"/>
  <c r="BA19555" i="2"/>
  <c r="AZ19555" i="2"/>
  <c r="BA19554" i="2"/>
  <c r="AZ19554" i="2"/>
  <c r="BA19553" i="2"/>
  <c r="AZ19553" i="2"/>
  <c r="BA19552" i="2"/>
  <c r="AZ19552" i="2"/>
  <c r="BA19551" i="2"/>
  <c r="AZ19551" i="2"/>
  <c r="BA19550" i="2"/>
  <c r="AZ19550" i="2"/>
  <c r="BA19549" i="2"/>
  <c r="AZ19549" i="2"/>
  <c r="BA19548" i="2"/>
  <c r="AZ19548" i="2"/>
  <c r="BA19547" i="2"/>
  <c r="AZ19547" i="2"/>
  <c r="BA19546" i="2"/>
  <c r="AZ19546" i="2"/>
  <c r="BA19545" i="2"/>
  <c r="AZ19545" i="2"/>
  <c r="BA19544" i="2"/>
  <c r="AZ19544" i="2"/>
  <c r="BA19543" i="2"/>
  <c r="AZ19543" i="2"/>
  <c r="BA19542" i="2"/>
  <c r="AZ19542" i="2"/>
  <c r="BA19541" i="2"/>
  <c r="AZ19541" i="2"/>
  <c r="BA19540" i="2"/>
  <c r="AZ19540" i="2"/>
  <c r="BA19539" i="2"/>
  <c r="AZ19539" i="2"/>
  <c r="BA19538" i="2"/>
  <c r="AZ19538" i="2"/>
  <c r="BA19537" i="2"/>
  <c r="AZ19537" i="2"/>
  <c r="BA19536" i="2"/>
  <c r="AZ19536" i="2"/>
  <c r="BA19535" i="2"/>
  <c r="AZ19535" i="2"/>
  <c r="BA19534" i="2"/>
  <c r="AZ19534" i="2"/>
  <c r="BA19533" i="2"/>
  <c r="AZ19533" i="2"/>
  <c r="BA19532" i="2"/>
  <c r="AZ19532" i="2"/>
  <c r="BA19531" i="2"/>
  <c r="AZ19531" i="2"/>
  <c r="BA19530" i="2"/>
  <c r="AZ19530" i="2"/>
  <c r="BA19529" i="2"/>
  <c r="AZ19529" i="2"/>
  <c r="BA19528" i="2"/>
  <c r="AZ19528" i="2"/>
  <c r="BA19527" i="2"/>
  <c r="AZ19527" i="2"/>
  <c r="BA19526" i="2"/>
  <c r="AZ19526" i="2"/>
  <c r="BA19525" i="2"/>
  <c r="AZ19525" i="2"/>
  <c r="BA19524" i="2"/>
  <c r="AZ19524" i="2"/>
  <c r="BA19523" i="2"/>
  <c r="AZ19523" i="2"/>
  <c r="BA19522" i="2"/>
  <c r="AZ19522" i="2"/>
  <c r="BA19521" i="2"/>
  <c r="AZ19521" i="2"/>
  <c r="BA19520" i="2"/>
  <c r="AZ19520" i="2"/>
  <c r="BA19519" i="2"/>
  <c r="AZ19519" i="2"/>
  <c r="BA19518" i="2"/>
  <c r="AZ19518" i="2"/>
  <c r="BA19517" i="2"/>
  <c r="AZ19517" i="2"/>
  <c r="BA19516" i="2"/>
  <c r="AZ19516" i="2"/>
  <c r="BA19515" i="2"/>
  <c r="AZ19515" i="2"/>
  <c r="BA19514" i="2"/>
  <c r="AZ19514" i="2"/>
  <c r="BA19513" i="2"/>
  <c r="AZ19513" i="2"/>
  <c r="BA19512" i="2"/>
  <c r="AZ19512" i="2"/>
  <c r="BA19511" i="2"/>
  <c r="AZ19511" i="2"/>
  <c r="BA19510" i="2"/>
  <c r="AZ19510" i="2"/>
  <c r="BA19509" i="2"/>
  <c r="AZ19509" i="2"/>
  <c r="BA19508" i="2"/>
  <c r="AZ19508" i="2"/>
  <c r="BA19507" i="2"/>
  <c r="AZ19507" i="2"/>
  <c r="BA19506" i="2"/>
  <c r="AZ19506" i="2"/>
  <c r="BA19505" i="2"/>
  <c r="AZ19505" i="2"/>
  <c r="BA19504" i="2"/>
  <c r="AZ19504" i="2"/>
  <c r="BA19503" i="2"/>
  <c r="AZ19503" i="2"/>
  <c r="BA19502" i="2"/>
  <c r="AZ19502" i="2"/>
  <c r="BA19501" i="2"/>
  <c r="AZ19501" i="2"/>
  <c r="BA19500" i="2"/>
  <c r="AZ19500" i="2"/>
  <c r="BA19499" i="2"/>
  <c r="AZ19499" i="2"/>
  <c r="BA19498" i="2"/>
  <c r="AZ19498" i="2"/>
  <c r="BA19497" i="2"/>
  <c r="AZ19497" i="2"/>
  <c r="BA19496" i="2"/>
  <c r="AZ19496" i="2"/>
  <c r="BA19495" i="2"/>
  <c r="AZ19495" i="2"/>
  <c r="BA19494" i="2"/>
  <c r="AZ19494" i="2"/>
  <c r="BA19493" i="2"/>
  <c r="AZ19493" i="2"/>
  <c r="BA19492" i="2"/>
  <c r="AZ19492" i="2"/>
  <c r="BA19491" i="2"/>
  <c r="AZ19491" i="2"/>
  <c r="BA19490" i="2"/>
  <c r="AZ19490" i="2"/>
  <c r="BA19489" i="2"/>
  <c r="AZ19489" i="2"/>
  <c r="BA19488" i="2"/>
  <c r="AZ19488" i="2"/>
  <c r="BA19487" i="2"/>
  <c r="AZ19487" i="2"/>
  <c r="BA19486" i="2"/>
  <c r="AZ19486" i="2"/>
  <c r="BA19485" i="2"/>
  <c r="AZ19485" i="2"/>
  <c r="BA19484" i="2"/>
  <c r="AZ19484" i="2"/>
  <c r="BA19483" i="2"/>
  <c r="AZ19483" i="2"/>
  <c r="BA19482" i="2"/>
  <c r="AZ19482" i="2"/>
  <c r="BA19481" i="2"/>
  <c r="AZ19481" i="2"/>
  <c r="BA19480" i="2"/>
  <c r="AZ19480" i="2"/>
  <c r="BA19479" i="2"/>
  <c r="AZ19479" i="2"/>
  <c r="BA19478" i="2"/>
  <c r="AZ19478" i="2"/>
  <c r="BA19477" i="2"/>
  <c r="AZ19477" i="2"/>
  <c r="BA19476" i="2"/>
  <c r="AZ19476" i="2"/>
  <c r="BA19475" i="2"/>
  <c r="AZ19475" i="2"/>
  <c r="BA19474" i="2"/>
  <c r="AZ19474" i="2"/>
  <c r="BA19473" i="2"/>
  <c r="AZ19473" i="2"/>
  <c r="BA19472" i="2"/>
  <c r="AZ19472" i="2"/>
  <c r="BA19471" i="2"/>
  <c r="AZ19471" i="2"/>
  <c r="BA19470" i="2"/>
  <c r="AZ19470" i="2"/>
  <c r="BA19469" i="2"/>
  <c r="AZ19469" i="2"/>
  <c r="BA19468" i="2"/>
  <c r="AZ19468" i="2"/>
  <c r="BA19467" i="2"/>
  <c r="AZ19467" i="2"/>
  <c r="BA19466" i="2"/>
  <c r="AZ19466" i="2"/>
  <c r="BA19465" i="2"/>
  <c r="AZ19465" i="2"/>
  <c r="BA19464" i="2"/>
  <c r="AZ19464" i="2"/>
  <c r="BA19463" i="2"/>
  <c r="AZ19463" i="2"/>
  <c r="BA19462" i="2"/>
  <c r="AZ19462" i="2"/>
  <c r="BA19461" i="2"/>
  <c r="AZ19461" i="2"/>
  <c r="BA19460" i="2"/>
  <c r="AZ19460" i="2"/>
  <c r="BA19459" i="2"/>
  <c r="AZ19459" i="2"/>
  <c r="BA19458" i="2"/>
  <c r="AZ19458" i="2"/>
  <c r="BA19457" i="2"/>
  <c r="AZ19457" i="2"/>
  <c r="BA19456" i="2"/>
  <c r="AZ19456" i="2"/>
  <c r="BA19455" i="2"/>
  <c r="AZ19455" i="2"/>
  <c r="BA19454" i="2"/>
  <c r="AZ19454" i="2"/>
  <c r="BA19453" i="2"/>
  <c r="AZ19453" i="2"/>
  <c r="BA19452" i="2"/>
  <c r="AZ19452" i="2"/>
  <c r="BA19451" i="2"/>
  <c r="AZ19451" i="2"/>
  <c r="BA19450" i="2"/>
  <c r="AZ19450" i="2"/>
  <c r="BA19449" i="2"/>
  <c r="AZ19449" i="2"/>
  <c r="BA19448" i="2"/>
  <c r="AZ19448" i="2"/>
  <c r="BA19447" i="2"/>
  <c r="AZ19447" i="2"/>
  <c r="BA19446" i="2"/>
  <c r="AZ19446" i="2"/>
  <c r="BA19445" i="2"/>
  <c r="AZ19445" i="2"/>
  <c r="BA19444" i="2"/>
  <c r="AZ19444" i="2"/>
  <c r="BA19443" i="2"/>
  <c r="AZ19443" i="2"/>
  <c r="BA19442" i="2"/>
  <c r="AZ19442" i="2"/>
  <c r="BA19441" i="2"/>
  <c r="AZ19441" i="2"/>
  <c r="BA19440" i="2"/>
  <c r="AZ19440" i="2"/>
  <c r="BA19439" i="2"/>
  <c r="AZ19439" i="2"/>
  <c r="BA19438" i="2"/>
  <c r="AZ19438" i="2"/>
  <c r="BA19437" i="2"/>
  <c r="AZ19437" i="2"/>
  <c r="BA19436" i="2"/>
  <c r="AZ19436" i="2"/>
  <c r="BA19435" i="2"/>
  <c r="AZ19435" i="2"/>
  <c r="BA19434" i="2"/>
  <c r="AZ19434" i="2"/>
  <c r="BA19433" i="2"/>
  <c r="AZ19433" i="2"/>
  <c r="BA19432" i="2"/>
  <c r="AZ19432" i="2"/>
  <c r="BA19431" i="2"/>
  <c r="AZ19431" i="2"/>
  <c r="BA19430" i="2"/>
  <c r="AZ19430" i="2"/>
  <c r="BA19429" i="2"/>
  <c r="AZ19429" i="2"/>
  <c r="BA19428" i="2"/>
  <c r="AZ19428" i="2"/>
  <c r="BA19427" i="2"/>
  <c r="AZ19427" i="2"/>
  <c r="BA19426" i="2"/>
  <c r="AZ19426" i="2"/>
  <c r="BA19425" i="2"/>
  <c r="AZ19425" i="2"/>
  <c r="BA19424" i="2"/>
  <c r="AZ19424" i="2"/>
  <c r="BA19423" i="2"/>
  <c r="AZ19423" i="2"/>
  <c r="BA19422" i="2"/>
  <c r="AZ19422" i="2"/>
  <c r="BA19421" i="2"/>
  <c r="AZ19421" i="2"/>
  <c r="BA19420" i="2"/>
  <c r="AZ19420" i="2"/>
  <c r="BA19419" i="2"/>
  <c r="AZ19419" i="2"/>
  <c r="BA19418" i="2"/>
  <c r="AZ19418" i="2"/>
  <c r="BA19417" i="2"/>
  <c r="AZ19417" i="2"/>
  <c r="BA19416" i="2"/>
  <c r="AZ19416" i="2"/>
  <c r="BA19415" i="2"/>
  <c r="AZ19415" i="2"/>
  <c r="BA19414" i="2"/>
  <c r="AZ19414" i="2"/>
  <c r="BA19413" i="2"/>
  <c r="AZ19413" i="2"/>
  <c r="BA19412" i="2"/>
  <c r="AZ19412" i="2"/>
  <c r="BA19411" i="2"/>
  <c r="AZ19411" i="2"/>
  <c r="BA19410" i="2"/>
  <c r="AZ19410" i="2"/>
  <c r="BA19409" i="2"/>
  <c r="AZ19409" i="2"/>
  <c r="BA19408" i="2"/>
  <c r="AZ19408" i="2"/>
  <c r="BA19407" i="2"/>
  <c r="AZ19407" i="2"/>
  <c r="BA19406" i="2"/>
  <c r="AZ19406" i="2"/>
  <c r="BA19405" i="2"/>
  <c r="AZ19405" i="2"/>
  <c r="BA19404" i="2"/>
  <c r="AZ19404" i="2"/>
  <c r="BA19403" i="2"/>
  <c r="AZ19403" i="2"/>
  <c r="BA19402" i="2"/>
  <c r="AZ19402" i="2"/>
  <c r="BA19401" i="2"/>
  <c r="AZ19401" i="2"/>
  <c r="BA19400" i="2"/>
  <c r="AZ19400" i="2"/>
  <c r="BA19399" i="2"/>
  <c r="AZ19399" i="2"/>
  <c r="BA19398" i="2"/>
  <c r="AZ19398" i="2"/>
  <c r="BA19397" i="2"/>
  <c r="AZ19397" i="2"/>
  <c r="BA19396" i="2"/>
  <c r="AZ19396" i="2"/>
  <c r="BA19395" i="2"/>
  <c r="AZ19395" i="2"/>
  <c r="BA19394" i="2"/>
  <c r="AZ19394" i="2"/>
  <c r="BA19393" i="2"/>
  <c r="AZ19393" i="2"/>
  <c r="BA19392" i="2"/>
  <c r="AZ19392" i="2"/>
  <c r="BA19391" i="2"/>
  <c r="AZ19391" i="2"/>
  <c r="BA19390" i="2"/>
  <c r="AZ19390" i="2"/>
  <c r="BA19389" i="2"/>
  <c r="AZ19389" i="2"/>
  <c r="BA19388" i="2"/>
  <c r="AZ19388" i="2"/>
  <c r="BA19387" i="2"/>
  <c r="AZ19387" i="2"/>
  <c r="BA19386" i="2"/>
  <c r="AZ19386" i="2"/>
  <c r="BA19385" i="2"/>
  <c r="AZ19385" i="2"/>
  <c r="BA19384" i="2"/>
  <c r="AZ19384" i="2"/>
  <c r="BA19383" i="2"/>
  <c r="AZ19383" i="2"/>
  <c r="BA19382" i="2"/>
  <c r="AZ19382" i="2"/>
  <c r="BA19381" i="2"/>
  <c r="AZ19381" i="2"/>
  <c r="BA19380" i="2"/>
  <c r="AZ19380" i="2"/>
  <c r="BA19379" i="2"/>
  <c r="AZ19379" i="2"/>
  <c r="BA19378" i="2"/>
  <c r="AZ19378" i="2"/>
  <c r="BA19377" i="2"/>
  <c r="AZ19377" i="2"/>
  <c r="BA19376" i="2"/>
  <c r="AZ19376" i="2"/>
  <c r="BA19375" i="2"/>
  <c r="AZ19375" i="2"/>
  <c r="BA19374" i="2"/>
  <c r="AZ19374" i="2"/>
  <c r="BA19373" i="2"/>
  <c r="AZ19373" i="2"/>
  <c r="BA19372" i="2"/>
  <c r="AZ19372" i="2"/>
  <c r="BA19371" i="2"/>
  <c r="AZ19371" i="2"/>
  <c r="BA19370" i="2"/>
  <c r="AZ19370" i="2"/>
  <c r="BA19369" i="2"/>
  <c r="AZ19369" i="2"/>
  <c r="BA19368" i="2"/>
  <c r="AZ19368" i="2"/>
  <c r="BA19367" i="2"/>
  <c r="AZ19367" i="2"/>
  <c r="BA19366" i="2"/>
  <c r="AZ19366" i="2"/>
  <c r="BA19365" i="2"/>
  <c r="AZ19365" i="2"/>
  <c r="BA19364" i="2"/>
  <c r="AZ19364" i="2"/>
  <c r="BA19363" i="2"/>
  <c r="AZ19363" i="2"/>
  <c r="BA19362" i="2"/>
  <c r="AZ19362" i="2"/>
  <c r="BA19361" i="2"/>
  <c r="AZ19361" i="2"/>
  <c r="BA19360" i="2"/>
  <c r="AZ19360" i="2"/>
  <c r="BA19359" i="2"/>
  <c r="AZ19359" i="2"/>
  <c r="BA19358" i="2"/>
  <c r="AZ19358" i="2"/>
  <c r="BA19357" i="2"/>
  <c r="AZ19357" i="2"/>
  <c r="BA19356" i="2"/>
  <c r="AZ19356" i="2"/>
  <c r="BA19355" i="2"/>
  <c r="AZ19355" i="2"/>
  <c r="BA19354" i="2"/>
  <c r="AZ19354" i="2"/>
  <c r="BA19353" i="2"/>
  <c r="AZ19353" i="2"/>
  <c r="BA19352" i="2"/>
  <c r="AZ19352" i="2"/>
  <c r="BA19351" i="2"/>
  <c r="AZ19351" i="2"/>
  <c r="BA19350" i="2"/>
  <c r="AZ19350" i="2"/>
  <c r="BA19349" i="2"/>
  <c r="AZ19349" i="2"/>
  <c r="BA19348" i="2"/>
  <c r="AZ19348" i="2"/>
  <c r="BA19347" i="2"/>
  <c r="AZ19347" i="2"/>
  <c r="BA19346" i="2"/>
  <c r="AZ19346" i="2"/>
  <c r="BA19345" i="2"/>
  <c r="AZ19345" i="2"/>
  <c r="BA19344" i="2"/>
  <c r="AZ19344" i="2"/>
  <c r="BA19343" i="2"/>
  <c r="AZ19343" i="2"/>
  <c r="BA19342" i="2"/>
  <c r="AZ19342" i="2"/>
  <c r="BA19341" i="2"/>
  <c r="AZ19341" i="2"/>
  <c r="BA19340" i="2"/>
  <c r="AZ19340" i="2"/>
  <c r="BA19339" i="2"/>
  <c r="AZ19339" i="2"/>
  <c r="BA19338" i="2"/>
  <c r="AZ19338" i="2"/>
  <c r="BA19337" i="2"/>
  <c r="AZ19337" i="2"/>
  <c r="BA19336" i="2"/>
  <c r="AZ19336" i="2"/>
  <c r="BA19335" i="2"/>
  <c r="AZ19335" i="2"/>
  <c r="BA19334" i="2"/>
  <c r="AZ19334" i="2"/>
  <c r="BA19333" i="2"/>
  <c r="AZ19333" i="2"/>
  <c r="BA19332" i="2"/>
  <c r="AZ19332" i="2"/>
  <c r="BA19331" i="2"/>
  <c r="AZ19331" i="2"/>
  <c r="BA19330" i="2"/>
  <c r="AZ19330" i="2"/>
  <c r="BA19329" i="2"/>
  <c r="AZ19329" i="2"/>
  <c r="BA19328" i="2"/>
  <c r="AZ19328" i="2"/>
  <c r="BA19327" i="2"/>
  <c r="AZ19327" i="2"/>
  <c r="BA19326" i="2"/>
  <c r="AZ19326" i="2"/>
  <c r="BA19325" i="2"/>
  <c r="AZ19325" i="2"/>
  <c r="BA19324" i="2"/>
  <c r="AZ19324" i="2"/>
  <c r="BA19323" i="2"/>
  <c r="AZ19323" i="2"/>
  <c r="BA19322" i="2"/>
  <c r="AZ19322" i="2"/>
  <c r="BA19321" i="2"/>
  <c r="AZ19321" i="2"/>
  <c r="BA19320" i="2"/>
  <c r="AZ19320" i="2"/>
  <c r="BA19319" i="2"/>
  <c r="AZ19319" i="2"/>
  <c r="BA19318" i="2"/>
  <c r="AZ19318" i="2"/>
  <c r="BA19317" i="2"/>
  <c r="AZ19317" i="2"/>
  <c r="BA19316" i="2"/>
  <c r="AZ19316" i="2"/>
  <c r="BA19315" i="2"/>
  <c r="AZ19315" i="2"/>
  <c r="BA19314" i="2"/>
  <c r="AZ19314" i="2"/>
  <c r="BA19313" i="2"/>
  <c r="AZ19313" i="2"/>
  <c r="BA19312" i="2"/>
  <c r="AZ19312" i="2"/>
  <c r="BA19311" i="2"/>
  <c r="AZ19311" i="2"/>
  <c r="BA19310" i="2"/>
  <c r="AZ19310" i="2"/>
  <c r="BA19309" i="2"/>
  <c r="AZ19309" i="2"/>
  <c r="BA19308" i="2"/>
  <c r="AZ19308" i="2"/>
  <c r="BA19307" i="2"/>
  <c r="AZ19307" i="2"/>
  <c r="BA19306" i="2"/>
  <c r="AZ19306" i="2"/>
  <c r="BA19305" i="2"/>
  <c r="AZ19305" i="2"/>
  <c r="BA19304" i="2"/>
  <c r="AZ19304" i="2"/>
  <c r="BA19303" i="2"/>
  <c r="AZ19303" i="2"/>
  <c r="BA19302" i="2"/>
  <c r="AZ19302" i="2"/>
  <c r="BA19301" i="2"/>
  <c r="AZ19301" i="2"/>
  <c r="BA19300" i="2"/>
  <c r="AZ19300" i="2"/>
  <c r="BA19299" i="2"/>
  <c r="AZ19299" i="2"/>
  <c r="BA19298" i="2"/>
  <c r="AZ19298" i="2"/>
  <c r="BA19297" i="2"/>
  <c r="AZ19297" i="2"/>
  <c r="BA19296" i="2"/>
  <c r="AZ19296" i="2"/>
  <c r="BA19295" i="2"/>
  <c r="AZ19295" i="2"/>
  <c r="BA19294" i="2"/>
  <c r="AZ19294" i="2"/>
  <c r="BA19293" i="2"/>
  <c r="AZ19293" i="2"/>
  <c r="BA19292" i="2"/>
  <c r="AZ19292" i="2"/>
  <c r="BA19291" i="2"/>
  <c r="AZ19291" i="2"/>
  <c r="BA19290" i="2"/>
  <c r="AZ19290" i="2"/>
  <c r="BA19289" i="2"/>
  <c r="AZ19289" i="2"/>
  <c r="BA19288" i="2"/>
  <c r="AZ19288" i="2"/>
  <c r="BA19287" i="2"/>
  <c r="AZ19287" i="2"/>
  <c r="BA19286" i="2"/>
  <c r="AZ19286" i="2"/>
  <c r="BA19285" i="2"/>
  <c r="AZ19285" i="2"/>
  <c r="BA19284" i="2"/>
  <c r="AZ19284" i="2"/>
  <c r="BA19283" i="2"/>
  <c r="AZ19283" i="2"/>
  <c r="BA19282" i="2"/>
  <c r="AZ19282" i="2"/>
  <c r="BA19281" i="2"/>
  <c r="AZ19281" i="2"/>
  <c r="BA19280" i="2"/>
  <c r="AZ19280" i="2"/>
  <c r="BA19279" i="2"/>
  <c r="AZ19279" i="2"/>
  <c r="BA19278" i="2"/>
  <c r="AZ19278" i="2"/>
  <c r="BA19277" i="2"/>
  <c r="AZ19277" i="2"/>
  <c r="BA19276" i="2"/>
  <c r="AZ19276" i="2"/>
  <c r="BA19275" i="2"/>
  <c r="AZ19275" i="2"/>
  <c r="BA19274" i="2"/>
  <c r="AZ19274" i="2"/>
  <c r="BA19273" i="2"/>
  <c r="AZ19273" i="2"/>
  <c r="BA19272" i="2"/>
  <c r="AZ19272" i="2"/>
  <c r="BA19271" i="2"/>
  <c r="AZ19271" i="2"/>
  <c r="BA19270" i="2"/>
  <c r="AZ19270" i="2"/>
  <c r="BA19269" i="2"/>
  <c r="AZ19269" i="2"/>
  <c r="BA19268" i="2"/>
  <c r="AZ19268" i="2"/>
  <c r="BA19267" i="2"/>
  <c r="AZ19267" i="2"/>
  <c r="BA19266" i="2"/>
  <c r="AZ19266" i="2"/>
  <c r="BA19265" i="2"/>
  <c r="AZ19265" i="2"/>
  <c r="BA19264" i="2"/>
  <c r="AZ19264" i="2"/>
  <c r="BA19263" i="2"/>
  <c r="AZ19263" i="2"/>
  <c r="BA19262" i="2"/>
  <c r="AZ19262" i="2"/>
  <c r="BA19261" i="2"/>
  <c r="AZ19261" i="2"/>
  <c r="BA19260" i="2"/>
  <c r="AZ19260" i="2"/>
  <c r="BA19259" i="2"/>
  <c r="AZ19259" i="2"/>
  <c r="BA19258" i="2"/>
  <c r="AZ19258" i="2"/>
  <c r="BA19257" i="2"/>
  <c r="AZ19257" i="2"/>
  <c r="BA19256" i="2"/>
  <c r="AZ19256" i="2"/>
  <c r="BA19255" i="2"/>
  <c r="AZ19255" i="2"/>
  <c r="BA19254" i="2"/>
  <c r="AZ19254" i="2"/>
  <c r="BA19253" i="2"/>
  <c r="AZ19253" i="2"/>
  <c r="BA19252" i="2"/>
  <c r="AZ19252" i="2"/>
  <c r="BA19251" i="2"/>
  <c r="AZ19251" i="2"/>
  <c r="BA19250" i="2"/>
  <c r="AZ19250" i="2"/>
  <c r="BA19249" i="2"/>
  <c r="AZ19249" i="2"/>
  <c r="BA19248" i="2"/>
  <c r="AZ19248" i="2"/>
  <c r="BA19247" i="2"/>
  <c r="AZ19247" i="2"/>
  <c r="BA19246" i="2"/>
  <c r="AZ19246" i="2"/>
  <c r="BA19245" i="2"/>
  <c r="AZ19245" i="2"/>
  <c r="BA19244" i="2"/>
  <c r="AZ19244" i="2"/>
  <c r="BA19243" i="2"/>
  <c r="AZ19243" i="2"/>
  <c r="BA19242" i="2"/>
  <c r="AZ19242" i="2"/>
  <c r="BA19241" i="2"/>
  <c r="AZ19241" i="2"/>
  <c r="BA19240" i="2"/>
  <c r="AZ19240" i="2"/>
  <c r="BA19239" i="2"/>
  <c r="AZ19239" i="2"/>
  <c r="BA19238" i="2"/>
  <c r="AZ19238" i="2"/>
  <c r="BA19237" i="2"/>
  <c r="AZ19237" i="2"/>
  <c r="BA19236" i="2"/>
  <c r="AZ19236" i="2"/>
  <c r="BA19235" i="2"/>
  <c r="AZ19235" i="2"/>
  <c r="BA19234" i="2"/>
  <c r="AZ19234" i="2"/>
  <c r="BA19233" i="2"/>
  <c r="AZ19233" i="2"/>
  <c r="BA19232" i="2"/>
  <c r="AZ19232" i="2"/>
  <c r="BA19231" i="2"/>
  <c r="AZ19231" i="2"/>
  <c r="BA19230" i="2"/>
  <c r="AZ19230" i="2"/>
  <c r="BA19229" i="2"/>
  <c r="AZ19229" i="2"/>
  <c r="BA19228" i="2"/>
  <c r="AZ19228" i="2"/>
  <c r="BA19227" i="2"/>
  <c r="AZ19227" i="2"/>
  <c r="BA19226" i="2"/>
  <c r="AZ19226" i="2"/>
  <c r="BA19225" i="2"/>
  <c r="AZ19225" i="2"/>
  <c r="BA19224" i="2"/>
  <c r="AZ19224" i="2"/>
  <c r="BA19223" i="2"/>
  <c r="AZ19223" i="2"/>
  <c r="BA19222" i="2"/>
  <c r="AZ19222" i="2"/>
  <c r="BA19221" i="2"/>
  <c r="AZ19221" i="2"/>
  <c r="BA19220" i="2"/>
  <c r="AZ19220" i="2"/>
  <c r="BA19219" i="2"/>
  <c r="AZ19219" i="2"/>
  <c r="BA19218" i="2"/>
  <c r="AZ19218" i="2"/>
  <c r="BA19217" i="2"/>
  <c r="AZ19217" i="2"/>
  <c r="BA19216" i="2"/>
  <c r="AZ19216" i="2"/>
  <c r="BA19215" i="2"/>
  <c r="AZ19215" i="2"/>
  <c r="BA19214" i="2"/>
  <c r="AZ19214" i="2"/>
  <c r="BA19213" i="2"/>
  <c r="AZ19213" i="2"/>
  <c r="BA19212" i="2"/>
  <c r="AZ19212" i="2"/>
  <c r="BA19211" i="2"/>
  <c r="AZ19211" i="2"/>
  <c r="BA19210" i="2"/>
  <c r="AZ19210" i="2"/>
  <c r="BA19209" i="2"/>
  <c r="AZ19209" i="2"/>
  <c r="BA19208" i="2"/>
  <c r="AZ19208" i="2"/>
  <c r="BA19207" i="2"/>
  <c r="AZ19207" i="2"/>
  <c r="BA19206" i="2"/>
  <c r="AZ19206" i="2"/>
  <c r="BA19205" i="2"/>
  <c r="AZ19205" i="2"/>
  <c r="BA19204" i="2"/>
  <c r="AZ19204" i="2"/>
  <c r="BA19203" i="2"/>
  <c r="AZ19203" i="2"/>
  <c r="BA19202" i="2"/>
  <c r="AZ19202" i="2"/>
  <c r="BA19201" i="2"/>
  <c r="AZ19201" i="2"/>
  <c r="BA19200" i="2"/>
  <c r="AZ19200" i="2"/>
  <c r="BA19199" i="2"/>
  <c r="AZ19199" i="2"/>
  <c r="BA19198" i="2"/>
  <c r="AZ19198" i="2"/>
  <c r="BA19197" i="2"/>
  <c r="AZ19197" i="2"/>
  <c r="BA19196" i="2"/>
  <c r="AZ19196" i="2"/>
  <c r="BA19195" i="2"/>
  <c r="AZ19195" i="2"/>
  <c r="BA19194" i="2"/>
  <c r="AZ19194" i="2"/>
  <c r="BA19193" i="2"/>
  <c r="AZ19193" i="2"/>
  <c r="BA19192" i="2"/>
  <c r="AZ19192" i="2"/>
  <c r="BA19191" i="2"/>
  <c r="AZ19191" i="2"/>
  <c r="BA19190" i="2"/>
  <c r="AZ19190" i="2"/>
  <c r="BA19189" i="2"/>
  <c r="AZ19189" i="2"/>
  <c r="BA19188" i="2"/>
  <c r="AZ19188" i="2"/>
  <c r="BA19187" i="2"/>
  <c r="AZ19187" i="2"/>
  <c r="BA19186" i="2"/>
  <c r="AZ19186" i="2"/>
  <c r="BA19185" i="2"/>
  <c r="AZ19185" i="2"/>
  <c r="BA19184" i="2"/>
  <c r="AZ19184" i="2"/>
  <c r="BA19183" i="2"/>
  <c r="AZ19183" i="2"/>
  <c r="BA19182" i="2"/>
  <c r="AZ19182" i="2"/>
  <c r="BA19181" i="2"/>
  <c r="AZ19181" i="2"/>
  <c r="BA19180" i="2"/>
  <c r="AZ19180" i="2"/>
  <c r="BA19179" i="2"/>
  <c r="AZ19179" i="2"/>
  <c r="BA19178" i="2"/>
  <c r="AZ19178" i="2"/>
  <c r="BA19177" i="2"/>
  <c r="AZ19177" i="2"/>
  <c r="BA19176" i="2"/>
  <c r="AZ19176" i="2"/>
  <c r="BA19175" i="2"/>
  <c r="AZ19175" i="2"/>
  <c r="BA19174" i="2"/>
  <c r="AZ19174" i="2"/>
  <c r="BA19173" i="2"/>
  <c r="AZ19173" i="2"/>
  <c r="BA19172" i="2"/>
  <c r="AZ19172" i="2"/>
  <c r="BA19171" i="2"/>
  <c r="AZ19171" i="2"/>
  <c r="BA19170" i="2"/>
  <c r="AZ19170" i="2"/>
  <c r="BA19169" i="2"/>
  <c r="AZ19169" i="2"/>
  <c r="BA19168" i="2"/>
  <c r="AZ19168" i="2"/>
  <c r="BA19167" i="2"/>
  <c r="AZ19167" i="2"/>
  <c r="BA19166" i="2"/>
  <c r="AZ19166" i="2"/>
  <c r="BA19165" i="2"/>
  <c r="AZ19165" i="2"/>
  <c r="BA19164" i="2"/>
  <c r="AZ19164" i="2"/>
  <c r="BA19163" i="2"/>
  <c r="AZ19163" i="2"/>
  <c r="BA19162" i="2"/>
  <c r="AZ19162" i="2"/>
  <c r="BA19161" i="2"/>
  <c r="AZ19161" i="2"/>
  <c r="BA19160" i="2"/>
  <c r="AZ19160" i="2"/>
  <c r="BA19159" i="2"/>
  <c r="AZ19159" i="2"/>
  <c r="BA19158" i="2"/>
  <c r="AZ19158" i="2"/>
  <c r="BA19157" i="2"/>
  <c r="AZ19157" i="2"/>
  <c r="BA19156" i="2"/>
  <c r="AZ19156" i="2"/>
  <c r="BA19155" i="2"/>
  <c r="AZ19155" i="2"/>
  <c r="BA19154" i="2"/>
  <c r="AZ19154" i="2"/>
  <c r="BA19153" i="2"/>
  <c r="AZ19153" i="2"/>
  <c r="BA19152" i="2"/>
  <c r="AZ19152" i="2"/>
  <c r="BA19151" i="2"/>
  <c r="AZ19151" i="2"/>
  <c r="BA19150" i="2"/>
  <c r="AZ19150" i="2"/>
  <c r="BA19149" i="2"/>
  <c r="AZ19149" i="2"/>
  <c r="BA19148" i="2"/>
  <c r="AZ19148" i="2"/>
  <c r="BA19147" i="2"/>
  <c r="AZ19147" i="2"/>
  <c r="BA19146" i="2"/>
  <c r="AZ19146" i="2"/>
  <c r="BA19145" i="2"/>
  <c r="AZ19145" i="2"/>
  <c r="BA19144" i="2"/>
  <c r="AZ19144" i="2"/>
  <c r="BA19143" i="2"/>
  <c r="AZ19143" i="2"/>
  <c r="BA19142" i="2"/>
  <c r="AZ19142" i="2"/>
  <c r="BA19141" i="2"/>
  <c r="AZ19141" i="2"/>
  <c r="BA19140" i="2"/>
  <c r="AZ19140" i="2"/>
  <c r="BA19139" i="2"/>
  <c r="AZ19139" i="2"/>
  <c r="BA19138" i="2"/>
  <c r="AZ19138" i="2"/>
  <c r="BA19137" i="2"/>
  <c r="AZ19137" i="2"/>
  <c r="BA19136" i="2"/>
  <c r="AZ19136" i="2"/>
  <c r="BA19135" i="2"/>
  <c r="AZ19135" i="2"/>
  <c r="BA19134" i="2"/>
  <c r="AZ19134" i="2"/>
  <c r="BA19133" i="2"/>
  <c r="AZ19133" i="2"/>
  <c r="BA19132" i="2"/>
  <c r="AZ19132" i="2"/>
  <c r="BA19131" i="2"/>
  <c r="AZ19131" i="2"/>
  <c r="BA19130" i="2"/>
  <c r="AZ19130" i="2"/>
  <c r="BA19129" i="2"/>
  <c r="AZ19129" i="2"/>
  <c r="BA19128" i="2"/>
  <c r="AZ19128" i="2"/>
  <c r="BA19127" i="2"/>
  <c r="AZ19127" i="2"/>
  <c r="BA19126" i="2"/>
  <c r="AZ19126" i="2"/>
  <c r="BA19125" i="2"/>
  <c r="AZ19125" i="2"/>
  <c r="BA19124" i="2"/>
  <c r="AZ19124" i="2"/>
  <c r="BA19123" i="2"/>
  <c r="AZ19123" i="2"/>
  <c r="BA19122" i="2"/>
  <c r="AZ19122" i="2"/>
  <c r="BA19121" i="2"/>
  <c r="AZ19121" i="2"/>
  <c r="BA19120" i="2"/>
  <c r="AZ19120" i="2"/>
  <c r="BA19119" i="2"/>
  <c r="AZ19119" i="2"/>
  <c r="BA19118" i="2"/>
  <c r="AZ19118" i="2"/>
  <c r="BA19117" i="2"/>
  <c r="AZ19117" i="2"/>
  <c r="BA19116" i="2"/>
  <c r="AZ19116" i="2"/>
  <c r="BA19115" i="2"/>
  <c r="AZ19115" i="2"/>
  <c r="BA19114" i="2"/>
  <c r="AZ19114" i="2"/>
  <c r="BA19113" i="2"/>
  <c r="AZ19113" i="2"/>
  <c r="BA19112" i="2"/>
  <c r="AZ19112" i="2"/>
  <c r="BA19111" i="2"/>
  <c r="AZ19111" i="2"/>
  <c r="BA19110" i="2"/>
  <c r="AZ19110" i="2"/>
  <c r="BA19109" i="2"/>
  <c r="AZ19109" i="2"/>
  <c r="BA19108" i="2"/>
  <c r="AZ19108" i="2"/>
  <c r="BA19107" i="2"/>
  <c r="AZ19107" i="2"/>
  <c r="BA19106" i="2"/>
  <c r="AZ19106" i="2"/>
  <c r="BA19105" i="2"/>
  <c r="AZ19105" i="2"/>
  <c r="BA19104" i="2"/>
  <c r="AZ19104" i="2"/>
  <c r="BA19103" i="2"/>
  <c r="AZ19103" i="2"/>
  <c r="BA19102" i="2"/>
  <c r="AZ19102" i="2"/>
  <c r="BA19101" i="2"/>
  <c r="AZ19101" i="2"/>
  <c r="BA19100" i="2"/>
  <c r="AZ19100" i="2"/>
  <c r="BA19099" i="2"/>
  <c r="AZ19099" i="2"/>
  <c r="BA19098" i="2"/>
  <c r="AZ19098" i="2"/>
  <c r="BA19097" i="2"/>
  <c r="AZ19097" i="2"/>
  <c r="BA19096" i="2"/>
  <c r="AZ19096" i="2"/>
  <c r="BA19095" i="2"/>
  <c r="AZ19095" i="2"/>
  <c r="BA19094" i="2"/>
  <c r="AZ19094" i="2"/>
  <c r="BA19093" i="2"/>
  <c r="AZ19093" i="2"/>
  <c r="BA19092" i="2"/>
  <c r="AZ19092" i="2"/>
  <c r="BA19091" i="2"/>
  <c r="AZ19091" i="2"/>
  <c r="BA19090" i="2"/>
  <c r="AZ19090" i="2"/>
  <c r="BA19089" i="2"/>
  <c r="AZ19089" i="2"/>
  <c r="BA19088" i="2"/>
  <c r="AZ19088" i="2"/>
  <c r="BA19087" i="2"/>
  <c r="AZ19087" i="2"/>
  <c r="BA19086" i="2"/>
  <c r="AZ19086" i="2"/>
  <c r="BA19085" i="2"/>
  <c r="AZ19085" i="2"/>
  <c r="BA19084" i="2"/>
  <c r="AZ19084" i="2"/>
  <c r="BA19083" i="2"/>
  <c r="AZ19083" i="2"/>
  <c r="BA19082" i="2"/>
  <c r="AZ19082" i="2"/>
  <c r="BA19081" i="2"/>
  <c r="AZ19081" i="2"/>
  <c r="BA19080" i="2"/>
  <c r="AZ19080" i="2"/>
  <c r="BA19079" i="2"/>
  <c r="AZ19079" i="2"/>
  <c r="BA19078" i="2"/>
  <c r="AZ19078" i="2"/>
  <c r="BA19077" i="2"/>
  <c r="AZ19077" i="2"/>
  <c r="BA19076" i="2"/>
  <c r="AZ19076" i="2"/>
  <c r="BA19075" i="2"/>
  <c r="AZ19075" i="2"/>
  <c r="BA19074" i="2"/>
  <c r="AZ19074" i="2"/>
  <c r="BA19073" i="2"/>
  <c r="AZ19073" i="2"/>
  <c r="BA19072" i="2"/>
  <c r="AZ19072" i="2"/>
  <c r="BA19071" i="2"/>
  <c r="AZ19071" i="2"/>
  <c r="BA19070" i="2"/>
  <c r="AZ19070" i="2"/>
  <c r="BA19069" i="2"/>
  <c r="AZ19069" i="2"/>
  <c r="BA19068" i="2"/>
  <c r="AZ19068" i="2"/>
  <c r="BA19067" i="2"/>
  <c r="AZ19067" i="2"/>
  <c r="BA19066" i="2"/>
  <c r="AZ19066" i="2"/>
  <c r="BA19065" i="2"/>
  <c r="AZ19065" i="2"/>
  <c r="BA19064" i="2"/>
  <c r="AZ19064" i="2"/>
  <c r="BA19063" i="2"/>
  <c r="AZ19063" i="2"/>
  <c r="BA19062" i="2"/>
  <c r="AZ19062" i="2"/>
  <c r="BA19061" i="2"/>
  <c r="AZ19061" i="2"/>
  <c r="BA19060" i="2"/>
  <c r="AZ19060" i="2"/>
  <c r="BA19059" i="2"/>
  <c r="AZ19059" i="2"/>
  <c r="BA19058" i="2"/>
  <c r="AZ19058" i="2"/>
  <c r="BA19057" i="2"/>
  <c r="AZ19057" i="2"/>
  <c r="BA19056" i="2"/>
  <c r="AZ19056" i="2"/>
  <c r="BA19055" i="2"/>
  <c r="AZ19055" i="2"/>
  <c r="BA19054" i="2"/>
  <c r="AZ19054" i="2"/>
  <c r="BA19053" i="2"/>
  <c r="AZ19053" i="2"/>
  <c r="BA19052" i="2"/>
  <c r="AZ19052" i="2"/>
  <c r="BA19051" i="2"/>
  <c r="AZ19051" i="2"/>
  <c r="BA19050" i="2"/>
  <c r="AZ19050" i="2"/>
  <c r="BA19049" i="2"/>
  <c r="AZ19049" i="2"/>
  <c r="BA19048" i="2"/>
  <c r="AZ19048" i="2"/>
  <c r="BA19047" i="2"/>
  <c r="AZ19047" i="2"/>
  <c r="BA19046" i="2"/>
  <c r="AZ19046" i="2"/>
  <c r="BA19045" i="2"/>
  <c r="AZ19045" i="2"/>
  <c r="BA19044" i="2"/>
  <c r="AZ19044" i="2"/>
  <c r="BA19043" i="2"/>
  <c r="AZ19043" i="2"/>
  <c r="BA19042" i="2"/>
  <c r="AZ19042" i="2"/>
  <c r="BA19041" i="2"/>
  <c r="AZ19041" i="2"/>
  <c r="BA19040" i="2"/>
  <c r="AZ19040" i="2"/>
  <c r="BA19039" i="2"/>
  <c r="AZ19039" i="2"/>
  <c r="BA19038" i="2"/>
  <c r="AZ19038" i="2"/>
  <c r="BA19037" i="2"/>
  <c r="AZ19037" i="2"/>
  <c r="BA19036" i="2"/>
  <c r="AZ19036" i="2"/>
  <c r="BA19035" i="2"/>
  <c r="AZ19035" i="2"/>
  <c r="BA19034" i="2"/>
  <c r="AZ19034" i="2"/>
  <c r="BA19033" i="2"/>
  <c r="AZ19033" i="2"/>
  <c r="BA19032" i="2"/>
  <c r="AZ19032" i="2"/>
  <c r="BA19031" i="2"/>
  <c r="AZ19031" i="2"/>
  <c r="BA19030" i="2"/>
  <c r="AZ19030" i="2"/>
  <c r="BA19029" i="2"/>
  <c r="AZ19029" i="2"/>
  <c r="BA19028" i="2"/>
  <c r="AZ19028" i="2"/>
  <c r="BA19027" i="2"/>
  <c r="AZ19027" i="2"/>
  <c r="BA19026" i="2"/>
  <c r="AZ19026" i="2"/>
  <c r="BA19025" i="2"/>
  <c r="AZ19025" i="2"/>
  <c r="BA19024" i="2"/>
  <c r="AZ19024" i="2"/>
  <c r="BA19023" i="2"/>
  <c r="AZ19023" i="2"/>
  <c r="BA19022" i="2"/>
  <c r="AZ19022" i="2"/>
  <c r="BA19021" i="2"/>
  <c r="AZ19021" i="2"/>
  <c r="BA19020" i="2"/>
  <c r="AZ19020" i="2"/>
  <c r="BA19019" i="2"/>
  <c r="AZ19019" i="2"/>
  <c r="BA19018" i="2"/>
  <c r="AZ19018" i="2"/>
  <c r="BA19017" i="2"/>
  <c r="AZ19017" i="2"/>
  <c r="BA19016" i="2"/>
  <c r="AZ19016" i="2"/>
  <c r="BA19015" i="2"/>
  <c r="AZ19015" i="2"/>
  <c r="BA19014" i="2"/>
  <c r="AZ19014" i="2"/>
  <c r="BA19013" i="2"/>
  <c r="AZ19013" i="2"/>
  <c r="BA19012" i="2"/>
  <c r="AZ19012" i="2"/>
  <c r="BA19011" i="2"/>
  <c r="AZ19011" i="2"/>
  <c r="BA19010" i="2"/>
  <c r="AZ19010" i="2"/>
  <c r="BA19009" i="2"/>
  <c r="AZ19009" i="2"/>
  <c r="BA19008" i="2"/>
  <c r="AZ19008" i="2"/>
  <c r="BA19007" i="2"/>
  <c r="AZ19007" i="2"/>
  <c r="BA19006" i="2"/>
  <c r="AZ19006" i="2"/>
  <c r="BA19005" i="2"/>
  <c r="AZ19005" i="2"/>
  <c r="BA19004" i="2"/>
  <c r="AZ19004" i="2"/>
  <c r="BA19003" i="2"/>
  <c r="AZ19003" i="2"/>
  <c r="BA19002" i="2"/>
  <c r="AZ19002" i="2"/>
  <c r="BA19001" i="2"/>
  <c r="AZ19001" i="2"/>
  <c r="BA19000" i="2"/>
  <c r="AZ19000" i="2"/>
  <c r="BA18999" i="2"/>
  <c r="AZ18999" i="2"/>
  <c r="BA18998" i="2"/>
  <c r="AZ18998" i="2"/>
  <c r="BA18997" i="2"/>
  <c r="AZ18997" i="2"/>
  <c r="BA18996" i="2"/>
  <c r="AZ18996" i="2"/>
  <c r="BA18995" i="2"/>
  <c r="AZ18995" i="2"/>
  <c r="BA18994" i="2"/>
  <c r="AZ18994" i="2"/>
  <c r="BA18993" i="2"/>
  <c r="AZ18993" i="2"/>
  <c r="BA18992" i="2"/>
  <c r="AZ18992" i="2"/>
  <c r="BA18991" i="2"/>
  <c r="AZ18991" i="2"/>
  <c r="BA18990" i="2"/>
  <c r="AZ18990" i="2"/>
  <c r="BA18989" i="2"/>
  <c r="AZ18989" i="2"/>
  <c r="BA18988" i="2"/>
  <c r="AZ18988" i="2"/>
  <c r="BA18987" i="2"/>
  <c r="AZ18987" i="2"/>
  <c r="BA18986" i="2"/>
  <c r="AZ18986" i="2"/>
  <c r="BA18985" i="2"/>
  <c r="AZ18985" i="2"/>
  <c r="BA18984" i="2"/>
  <c r="AZ18984" i="2"/>
  <c r="BA18983" i="2"/>
  <c r="AZ18983" i="2"/>
  <c r="BA18982" i="2"/>
  <c r="AZ18982" i="2"/>
  <c r="BA18981" i="2"/>
  <c r="AZ18981" i="2"/>
  <c r="BA18980" i="2"/>
  <c r="AZ18980" i="2"/>
  <c r="BA18979" i="2"/>
  <c r="AZ18979" i="2"/>
  <c r="BA18978" i="2"/>
  <c r="AZ18978" i="2"/>
  <c r="BA18977" i="2"/>
  <c r="AZ18977" i="2"/>
  <c r="BA18976" i="2"/>
  <c r="AZ18976" i="2"/>
  <c r="BA18975" i="2"/>
  <c r="AZ18975" i="2"/>
  <c r="BA18974" i="2"/>
  <c r="AZ18974" i="2"/>
  <c r="BA18973" i="2"/>
  <c r="AZ18973" i="2"/>
  <c r="BA18972" i="2"/>
  <c r="AZ18972" i="2"/>
  <c r="BA18971" i="2"/>
  <c r="AZ18971" i="2"/>
  <c r="BA18970" i="2"/>
  <c r="AZ18970" i="2"/>
  <c r="BA18969" i="2"/>
  <c r="AZ18969" i="2"/>
  <c r="BA18968" i="2"/>
  <c r="AZ18968" i="2"/>
  <c r="BA18967" i="2"/>
  <c r="AZ18967" i="2"/>
  <c r="BA18966" i="2"/>
  <c r="AZ18966" i="2"/>
  <c r="BA18965" i="2"/>
  <c r="AZ18965" i="2"/>
  <c r="BA18964" i="2"/>
  <c r="AZ18964" i="2"/>
  <c r="BA18963" i="2"/>
  <c r="AZ18963" i="2"/>
  <c r="BA18962" i="2"/>
  <c r="AZ18962" i="2"/>
  <c r="BA18961" i="2"/>
  <c r="AZ18961" i="2"/>
  <c r="BA18960" i="2"/>
  <c r="AZ18960" i="2"/>
  <c r="BA18959" i="2"/>
  <c r="AZ18959" i="2"/>
  <c r="BA18958" i="2"/>
  <c r="AZ18958" i="2"/>
  <c r="BA18957" i="2"/>
  <c r="AZ18957" i="2"/>
  <c r="BA18956" i="2"/>
  <c r="AZ18956" i="2"/>
  <c r="BA18955" i="2"/>
  <c r="AZ18955" i="2"/>
  <c r="BA18954" i="2"/>
  <c r="AZ18954" i="2"/>
  <c r="BA18953" i="2"/>
  <c r="AZ18953" i="2"/>
  <c r="BA18952" i="2"/>
  <c r="AZ18952" i="2"/>
  <c r="BA18951" i="2"/>
  <c r="AZ18951" i="2"/>
  <c r="BA18950" i="2"/>
  <c r="AZ18950" i="2"/>
  <c r="BA18949" i="2"/>
  <c r="AZ18949" i="2"/>
  <c r="BA18948" i="2"/>
  <c r="AZ18948" i="2"/>
  <c r="BA18947" i="2"/>
  <c r="AZ18947" i="2"/>
  <c r="BA18946" i="2"/>
  <c r="AZ18946" i="2"/>
  <c r="BA18945" i="2"/>
  <c r="AZ18945" i="2"/>
  <c r="BA18944" i="2"/>
  <c r="AZ18944" i="2"/>
  <c r="BA18943" i="2"/>
  <c r="AZ18943" i="2"/>
  <c r="BA18942" i="2"/>
  <c r="AZ18942" i="2"/>
  <c r="BA18941" i="2"/>
  <c r="AZ18941" i="2"/>
  <c r="BA18940" i="2"/>
  <c r="AZ18940" i="2"/>
  <c r="BA18939" i="2"/>
  <c r="AZ18939" i="2"/>
  <c r="BA18938" i="2"/>
  <c r="AZ18938" i="2"/>
  <c r="BA18937" i="2"/>
  <c r="AZ18937" i="2"/>
  <c r="BA18936" i="2"/>
  <c r="AZ18936" i="2"/>
  <c r="BA18935" i="2"/>
  <c r="AZ18935" i="2"/>
  <c r="BA18934" i="2"/>
  <c r="AZ18934" i="2"/>
  <c r="BA18933" i="2"/>
  <c r="AZ18933" i="2"/>
  <c r="BA18932" i="2"/>
  <c r="AZ18932" i="2"/>
  <c r="BA18931" i="2"/>
  <c r="AZ18931" i="2"/>
  <c r="BA18930" i="2"/>
  <c r="AZ18930" i="2"/>
  <c r="BA18929" i="2"/>
  <c r="AZ18929" i="2"/>
  <c r="BA18928" i="2"/>
  <c r="AZ18928" i="2"/>
  <c r="BA18927" i="2"/>
  <c r="AZ18927" i="2"/>
  <c r="BA18926" i="2"/>
  <c r="AZ18926" i="2"/>
  <c r="BA18925" i="2"/>
  <c r="AZ18925" i="2"/>
  <c r="BA18924" i="2"/>
  <c r="AZ18924" i="2"/>
  <c r="BA18923" i="2"/>
  <c r="AZ18923" i="2"/>
  <c r="BA18922" i="2"/>
  <c r="AZ18922" i="2"/>
  <c r="BA18921" i="2"/>
  <c r="AZ18921" i="2"/>
  <c r="BA18920" i="2"/>
  <c r="AZ18920" i="2"/>
  <c r="BA18919" i="2"/>
  <c r="AZ18919" i="2"/>
  <c r="BA18918" i="2"/>
  <c r="AZ18918" i="2"/>
  <c r="BA18917" i="2"/>
  <c r="AZ18917" i="2"/>
  <c r="BA18916" i="2"/>
  <c r="AZ18916" i="2"/>
  <c r="BA18915" i="2"/>
  <c r="AZ18915" i="2"/>
  <c r="BA18914" i="2"/>
  <c r="AZ18914" i="2"/>
  <c r="BA18913" i="2"/>
  <c r="AZ18913" i="2"/>
  <c r="BA18912" i="2"/>
  <c r="AZ18912" i="2"/>
  <c r="BA18911" i="2"/>
  <c r="AZ18911" i="2"/>
  <c r="BA18910" i="2"/>
  <c r="AZ18910" i="2"/>
  <c r="BA18909" i="2"/>
  <c r="AZ18909" i="2"/>
  <c r="BA18908" i="2"/>
  <c r="AZ18908" i="2"/>
  <c r="BA18907" i="2"/>
  <c r="AZ18907" i="2"/>
  <c r="BA18906" i="2"/>
  <c r="AZ18906" i="2"/>
  <c r="BA18905" i="2"/>
  <c r="AZ18905" i="2"/>
  <c r="BA18904" i="2"/>
  <c r="AZ18904" i="2"/>
  <c r="BA18903" i="2"/>
  <c r="AZ18903" i="2"/>
  <c r="BA18902" i="2"/>
  <c r="AZ18902" i="2"/>
  <c r="BA18901" i="2"/>
  <c r="AZ18901" i="2"/>
  <c r="BA18900" i="2"/>
  <c r="AZ18900" i="2"/>
  <c r="BA18899" i="2"/>
  <c r="AZ18899" i="2"/>
  <c r="BA18898" i="2"/>
  <c r="AZ18898" i="2"/>
  <c r="BA18897" i="2"/>
  <c r="AZ18897" i="2"/>
  <c r="BA18896" i="2"/>
  <c r="AZ18896" i="2"/>
  <c r="BA18895" i="2"/>
  <c r="AZ18895" i="2"/>
  <c r="BA18894" i="2"/>
  <c r="AZ18894" i="2"/>
  <c r="BA18893" i="2"/>
  <c r="AZ18893" i="2"/>
  <c r="BA18892" i="2"/>
  <c r="AZ18892" i="2"/>
  <c r="BA18891" i="2"/>
  <c r="AZ18891" i="2"/>
  <c r="BA18890" i="2"/>
  <c r="AZ18890" i="2"/>
  <c r="BA18889" i="2"/>
  <c r="AZ18889" i="2"/>
  <c r="BA18888" i="2"/>
  <c r="AZ18888" i="2"/>
  <c r="BA18887" i="2"/>
  <c r="AZ18887" i="2"/>
  <c r="BA18886" i="2"/>
  <c r="AZ18886" i="2"/>
  <c r="BA18885" i="2"/>
  <c r="AZ18885" i="2"/>
  <c r="BA18884" i="2"/>
  <c r="AZ18884" i="2"/>
  <c r="BA18883" i="2"/>
  <c r="AZ18883" i="2"/>
  <c r="BA18882" i="2"/>
  <c r="AZ18882" i="2"/>
  <c r="BA18881" i="2"/>
  <c r="AZ18881" i="2"/>
  <c r="BA18880" i="2"/>
  <c r="AZ18880" i="2"/>
  <c r="BA18879" i="2"/>
  <c r="AZ18879" i="2"/>
  <c r="BA18878" i="2"/>
  <c r="AZ18878" i="2"/>
  <c r="BA18877" i="2"/>
  <c r="AZ18877" i="2"/>
  <c r="BA18876" i="2"/>
  <c r="AZ18876" i="2"/>
  <c r="BA18875" i="2"/>
  <c r="AZ18875" i="2"/>
  <c r="BA18874" i="2"/>
  <c r="AZ18874" i="2"/>
  <c r="BA18873" i="2"/>
  <c r="AZ18873" i="2"/>
  <c r="BA18872" i="2"/>
  <c r="AZ18872" i="2"/>
  <c r="BA18871" i="2"/>
  <c r="AZ18871" i="2"/>
  <c r="BA18870" i="2"/>
  <c r="AZ18870" i="2"/>
  <c r="BA18869" i="2"/>
  <c r="AZ18869" i="2"/>
  <c r="BA18868" i="2"/>
  <c r="AZ18868" i="2"/>
  <c r="BA18867" i="2"/>
  <c r="AZ18867" i="2"/>
  <c r="BA18866" i="2"/>
  <c r="AZ18866" i="2"/>
  <c r="BA18865" i="2"/>
  <c r="AZ18865" i="2"/>
  <c r="BA18864" i="2"/>
  <c r="AZ18864" i="2"/>
  <c r="BA18863" i="2"/>
  <c r="AZ18863" i="2"/>
  <c r="BA18862" i="2"/>
  <c r="AZ18862" i="2"/>
  <c r="BA18861" i="2"/>
  <c r="AZ18861" i="2"/>
  <c r="BA18860" i="2"/>
  <c r="AZ18860" i="2"/>
  <c r="BA18859" i="2"/>
  <c r="AZ18859" i="2"/>
  <c r="BA18858" i="2"/>
  <c r="AZ18858" i="2"/>
  <c r="BA18857" i="2"/>
  <c r="AZ18857" i="2"/>
  <c r="BA18856" i="2"/>
  <c r="AZ18856" i="2"/>
  <c r="BA18855" i="2"/>
  <c r="AZ18855" i="2"/>
  <c r="BA18854" i="2"/>
  <c r="AZ18854" i="2"/>
  <c r="BA18853" i="2"/>
  <c r="AZ18853" i="2"/>
  <c r="BA18852" i="2"/>
  <c r="AZ18852" i="2"/>
  <c r="BA18851" i="2"/>
  <c r="AZ18851" i="2"/>
  <c r="BA18850" i="2"/>
  <c r="AZ18850" i="2"/>
  <c r="BA18849" i="2"/>
  <c r="AZ18849" i="2"/>
  <c r="BA18848" i="2"/>
  <c r="AZ18848" i="2"/>
  <c r="BA18847" i="2"/>
  <c r="AZ18847" i="2"/>
  <c r="BA18846" i="2"/>
  <c r="AZ18846" i="2"/>
  <c r="BA18845" i="2"/>
  <c r="AZ18845" i="2"/>
  <c r="BA18844" i="2"/>
  <c r="AZ18844" i="2"/>
  <c r="BA18843" i="2"/>
  <c r="AZ18843" i="2"/>
  <c r="BA18842" i="2"/>
  <c r="AZ18842" i="2"/>
  <c r="BA18841" i="2"/>
  <c r="AZ18841" i="2"/>
  <c r="BA18840" i="2"/>
  <c r="AZ18840" i="2"/>
  <c r="BA18839" i="2"/>
  <c r="AZ18839" i="2"/>
  <c r="BA18838" i="2"/>
  <c r="AZ18838" i="2"/>
  <c r="BA18837" i="2"/>
  <c r="AZ18837" i="2"/>
  <c r="BA18836" i="2"/>
  <c r="AZ18836" i="2"/>
  <c r="BA18835" i="2"/>
  <c r="AZ18835" i="2"/>
  <c r="BA18834" i="2"/>
  <c r="AZ18834" i="2"/>
  <c r="BA18833" i="2"/>
  <c r="AZ18833" i="2"/>
  <c r="BA18832" i="2"/>
  <c r="AZ18832" i="2"/>
  <c r="BA18831" i="2"/>
  <c r="AZ18831" i="2"/>
  <c r="BA18830" i="2"/>
  <c r="AZ18830" i="2"/>
  <c r="BA18829" i="2"/>
  <c r="AZ18829" i="2"/>
  <c r="BA18828" i="2"/>
  <c r="AZ18828" i="2"/>
  <c r="BA18827" i="2"/>
  <c r="AZ18827" i="2"/>
  <c r="BA18826" i="2"/>
  <c r="AZ18826" i="2"/>
  <c r="BA18825" i="2"/>
  <c r="AZ18825" i="2"/>
  <c r="BA18824" i="2"/>
  <c r="AZ18824" i="2"/>
  <c r="BA18823" i="2"/>
  <c r="AZ18823" i="2"/>
  <c r="BA18822" i="2"/>
  <c r="AZ18822" i="2"/>
  <c r="BA18821" i="2"/>
  <c r="AZ18821" i="2"/>
  <c r="BA18820" i="2"/>
  <c r="AZ18820" i="2"/>
  <c r="BA18819" i="2"/>
  <c r="AZ18819" i="2"/>
  <c r="BA18818" i="2"/>
  <c r="AZ18818" i="2"/>
  <c r="BA18817" i="2"/>
  <c r="AZ18817" i="2"/>
  <c r="BA18816" i="2"/>
  <c r="AZ18816" i="2"/>
  <c r="BA18815" i="2"/>
  <c r="AZ18815" i="2"/>
  <c r="BA18814" i="2"/>
  <c r="AZ18814" i="2"/>
  <c r="BA18813" i="2"/>
  <c r="AZ18813" i="2"/>
  <c r="BA18812" i="2"/>
  <c r="AZ18812" i="2"/>
  <c r="BA18811" i="2"/>
  <c r="AZ18811" i="2"/>
  <c r="BA18810" i="2"/>
  <c r="AZ18810" i="2"/>
  <c r="BA18809" i="2"/>
  <c r="AZ18809" i="2"/>
  <c r="BA18808" i="2"/>
  <c r="AZ18808" i="2"/>
  <c r="BA18807" i="2"/>
  <c r="AZ18807" i="2"/>
  <c r="BA18806" i="2"/>
  <c r="AZ18806" i="2"/>
  <c r="BA18805" i="2"/>
  <c r="AZ18805" i="2"/>
  <c r="BA18804" i="2"/>
  <c r="AZ18804" i="2"/>
  <c r="BA18803" i="2"/>
  <c r="AZ18803" i="2"/>
  <c r="BA18802" i="2"/>
  <c r="AZ18802" i="2"/>
  <c r="BA18801" i="2"/>
  <c r="AZ18801" i="2"/>
  <c r="BA18800" i="2"/>
  <c r="AZ18800" i="2"/>
  <c r="BA18799" i="2"/>
  <c r="AZ18799" i="2"/>
  <c r="BA18798" i="2"/>
  <c r="AZ18798" i="2"/>
  <c r="BA18797" i="2"/>
  <c r="AZ18797" i="2"/>
  <c r="BA18796" i="2"/>
  <c r="AZ18796" i="2"/>
  <c r="BA18795" i="2"/>
  <c r="AZ18795" i="2"/>
  <c r="BA18794" i="2"/>
  <c r="AZ18794" i="2"/>
  <c r="BA18793" i="2"/>
  <c r="AZ18793" i="2"/>
  <c r="BA18792" i="2"/>
  <c r="AZ18792" i="2"/>
  <c r="BA18791" i="2"/>
  <c r="AZ18791" i="2"/>
  <c r="BA18790" i="2"/>
  <c r="AZ18790" i="2"/>
  <c r="BA18789" i="2"/>
  <c r="AZ18789" i="2"/>
  <c r="BA18788" i="2"/>
  <c r="AZ18788" i="2"/>
  <c r="BA18787" i="2"/>
  <c r="AZ18787" i="2"/>
  <c r="BA18786" i="2"/>
  <c r="AZ18786" i="2"/>
  <c r="BA18785" i="2"/>
  <c r="AZ18785" i="2"/>
  <c r="BA18784" i="2"/>
  <c r="AZ18784" i="2"/>
  <c r="BA18783" i="2"/>
  <c r="AZ18783" i="2"/>
  <c r="BA18782" i="2"/>
  <c r="AZ18782" i="2"/>
  <c r="BA18781" i="2"/>
  <c r="AZ18781" i="2"/>
  <c r="BA18780" i="2"/>
  <c r="AZ18780" i="2"/>
  <c r="BA18779" i="2"/>
  <c r="AZ18779" i="2"/>
  <c r="BA18778" i="2"/>
  <c r="AZ18778" i="2"/>
  <c r="BA18777" i="2"/>
  <c r="AZ18777" i="2"/>
  <c r="BA18776" i="2"/>
  <c r="AZ18776" i="2"/>
  <c r="BA18775" i="2"/>
  <c r="AZ18775" i="2"/>
  <c r="BA18774" i="2"/>
  <c r="AZ18774" i="2"/>
  <c r="BA18773" i="2"/>
  <c r="AZ18773" i="2"/>
  <c r="BA18772" i="2"/>
  <c r="AZ18772" i="2"/>
  <c r="BA18771" i="2"/>
  <c r="AZ18771" i="2"/>
  <c r="BA18770" i="2"/>
  <c r="AZ18770" i="2"/>
  <c r="BA18769" i="2"/>
  <c r="AZ18769" i="2"/>
  <c r="BA18768" i="2"/>
  <c r="AZ18768" i="2"/>
  <c r="BA18767" i="2"/>
  <c r="AZ18767" i="2"/>
  <c r="BA18766" i="2"/>
  <c r="AZ18766" i="2"/>
  <c r="BA18765" i="2"/>
  <c r="AZ18765" i="2"/>
  <c r="BA18764" i="2"/>
  <c r="AZ18764" i="2"/>
  <c r="BA18763" i="2"/>
  <c r="AZ18763" i="2"/>
  <c r="BA18762" i="2"/>
  <c r="AZ18762" i="2"/>
  <c r="BA18761" i="2"/>
  <c r="AZ18761" i="2"/>
  <c r="BA18760" i="2"/>
  <c r="AZ18760" i="2"/>
  <c r="BA18759" i="2"/>
  <c r="AZ18759" i="2"/>
  <c r="BA18758" i="2"/>
  <c r="AZ18758" i="2"/>
  <c r="BA18757" i="2"/>
  <c r="AZ18757" i="2"/>
  <c r="BA18756" i="2"/>
  <c r="AZ18756" i="2"/>
  <c r="BA18755" i="2"/>
  <c r="AZ18755" i="2"/>
  <c r="BA18754" i="2"/>
  <c r="AZ18754" i="2"/>
  <c r="BA18753" i="2"/>
  <c r="AZ18753" i="2"/>
  <c r="BA18752" i="2"/>
  <c r="AZ18752" i="2"/>
  <c r="BA18751" i="2"/>
  <c r="AZ18751" i="2"/>
  <c r="BA18750" i="2"/>
  <c r="AZ18750" i="2"/>
  <c r="BA18749" i="2"/>
  <c r="AZ18749" i="2"/>
  <c r="BA18748" i="2"/>
  <c r="AZ18748" i="2"/>
  <c r="BA18747" i="2"/>
  <c r="AZ18747" i="2"/>
  <c r="BA18746" i="2"/>
  <c r="AZ18746" i="2"/>
  <c r="BA18745" i="2"/>
  <c r="AZ18745" i="2"/>
  <c r="BA18744" i="2"/>
  <c r="AZ18744" i="2"/>
  <c r="BA18743" i="2"/>
  <c r="AZ18743" i="2"/>
  <c r="BA18742" i="2"/>
  <c r="AZ18742" i="2"/>
  <c r="BA18741" i="2"/>
  <c r="AZ18741" i="2"/>
  <c r="BA18740" i="2"/>
  <c r="AZ18740" i="2"/>
  <c r="BA18739" i="2"/>
  <c r="AZ18739" i="2"/>
  <c r="BA18738" i="2"/>
  <c r="AZ18738" i="2"/>
  <c r="BA18737" i="2"/>
  <c r="AZ18737" i="2"/>
  <c r="BA18736" i="2"/>
  <c r="AZ18736" i="2"/>
  <c r="BA18735" i="2"/>
  <c r="AZ18735" i="2"/>
  <c r="BA18734" i="2"/>
  <c r="AZ18734" i="2"/>
  <c r="BA18733" i="2"/>
  <c r="AZ18733" i="2"/>
  <c r="BA18732" i="2"/>
  <c r="AZ18732" i="2"/>
  <c r="BA18731" i="2"/>
  <c r="AZ18731" i="2"/>
  <c r="BA18730" i="2"/>
  <c r="AZ18730" i="2"/>
  <c r="BA18729" i="2"/>
  <c r="AZ18729" i="2"/>
  <c r="BA18728" i="2"/>
  <c r="AZ18728" i="2"/>
  <c r="BA18727" i="2"/>
  <c r="AZ18727" i="2"/>
  <c r="BA18726" i="2"/>
  <c r="AZ18726" i="2"/>
  <c r="BA18725" i="2"/>
  <c r="AZ18725" i="2"/>
  <c r="BA18724" i="2"/>
  <c r="AZ18724" i="2"/>
  <c r="BA18723" i="2"/>
  <c r="AZ18723" i="2"/>
  <c r="BA18722" i="2"/>
  <c r="AZ18722" i="2"/>
  <c r="BA18721" i="2"/>
  <c r="AZ18721" i="2"/>
  <c r="BA18720" i="2"/>
  <c r="AZ18720" i="2"/>
  <c r="BA18719" i="2"/>
  <c r="AZ18719" i="2"/>
  <c r="BA18718" i="2"/>
  <c r="AZ18718" i="2"/>
  <c r="BA18717" i="2"/>
  <c r="AZ18717" i="2"/>
  <c r="BA18716" i="2"/>
  <c r="AZ18716" i="2"/>
  <c r="BA18715" i="2"/>
  <c r="AZ18715" i="2"/>
  <c r="BA18714" i="2"/>
  <c r="AZ18714" i="2"/>
  <c r="BA18713" i="2"/>
  <c r="AZ18713" i="2"/>
  <c r="BA18712" i="2"/>
  <c r="AZ18712" i="2"/>
  <c r="BA18711" i="2"/>
  <c r="AZ18711" i="2"/>
  <c r="BA18710" i="2"/>
  <c r="AZ18710" i="2"/>
  <c r="BA18709" i="2"/>
  <c r="AZ18709" i="2"/>
  <c r="BA18708" i="2"/>
  <c r="AZ18708" i="2"/>
  <c r="BA18707" i="2"/>
  <c r="AZ18707" i="2"/>
  <c r="BA18706" i="2"/>
  <c r="AZ18706" i="2"/>
  <c r="BA18705" i="2"/>
  <c r="AZ18705" i="2"/>
  <c r="BA18704" i="2"/>
  <c r="AZ18704" i="2"/>
  <c r="BA18703" i="2"/>
  <c r="AZ18703" i="2"/>
  <c r="BA18702" i="2"/>
  <c r="AZ18702" i="2"/>
  <c r="BA18701" i="2"/>
  <c r="AZ18701" i="2"/>
  <c r="BA18700" i="2"/>
  <c r="AZ18700" i="2"/>
  <c r="BA18699" i="2"/>
  <c r="AZ18699" i="2"/>
  <c r="BA18698" i="2"/>
  <c r="AZ18698" i="2"/>
  <c r="BA18697" i="2"/>
  <c r="AZ18697" i="2"/>
  <c r="BA18696" i="2"/>
  <c r="AZ18696" i="2"/>
  <c r="BA18695" i="2"/>
  <c r="AZ18695" i="2"/>
  <c r="BA18694" i="2"/>
  <c r="AZ18694" i="2"/>
  <c r="BA18693" i="2"/>
  <c r="AZ18693" i="2"/>
  <c r="BA18692" i="2"/>
  <c r="AZ18692" i="2"/>
  <c r="BA18691" i="2"/>
  <c r="AZ18691" i="2"/>
  <c r="BA18690" i="2"/>
  <c r="AZ18690" i="2"/>
  <c r="BA18689" i="2"/>
  <c r="AZ18689" i="2"/>
  <c r="BA18688" i="2"/>
  <c r="AZ18688" i="2"/>
  <c r="BA18687" i="2"/>
  <c r="AZ18687" i="2"/>
  <c r="BA18686" i="2"/>
  <c r="AZ18686" i="2"/>
  <c r="BA18685" i="2"/>
  <c r="AZ18685" i="2"/>
  <c r="BA18684" i="2"/>
  <c r="AZ18684" i="2"/>
  <c r="BA18683" i="2"/>
  <c r="AZ18683" i="2"/>
  <c r="BA18682" i="2"/>
  <c r="AZ18682" i="2"/>
  <c r="BA18681" i="2"/>
  <c r="AZ18681" i="2"/>
  <c r="BA18680" i="2"/>
  <c r="AZ18680" i="2"/>
  <c r="BA18679" i="2"/>
  <c r="AZ18679" i="2"/>
  <c r="BA18678" i="2"/>
  <c r="AZ18678" i="2"/>
  <c r="BA18677" i="2"/>
  <c r="AZ18677" i="2"/>
  <c r="BA18676" i="2"/>
  <c r="AZ18676" i="2"/>
  <c r="BA18675" i="2"/>
  <c r="AZ18675" i="2"/>
  <c r="BA18674" i="2"/>
  <c r="AZ18674" i="2"/>
  <c r="BA18673" i="2"/>
  <c r="AZ18673" i="2"/>
  <c r="BA18672" i="2"/>
  <c r="AZ18672" i="2"/>
  <c r="BA18671" i="2"/>
  <c r="AZ18671" i="2"/>
  <c r="BA18670" i="2"/>
  <c r="AZ18670" i="2"/>
  <c r="BA18669" i="2"/>
  <c r="AZ18669" i="2"/>
  <c r="BA18668" i="2"/>
  <c r="AZ18668" i="2"/>
  <c r="BA18667" i="2"/>
  <c r="AZ18667" i="2"/>
  <c r="BA18666" i="2"/>
  <c r="AZ18666" i="2"/>
  <c r="BA18665" i="2"/>
  <c r="AZ18665" i="2"/>
  <c r="BA18664" i="2"/>
  <c r="AZ18664" i="2"/>
  <c r="BA18663" i="2"/>
  <c r="AZ18663" i="2"/>
  <c r="BA18662" i="2"/>
  <c r="AZ18662" i="2"/>
  <c r="BA18661" i="2"/>
  <c r="AZ18661" i="2"/>
  <c r="BA18660" i="2"/>
  <c r="AZ18660" i="2"/>
  <c r="BA18659" i="2"/>
  <c r="AZ18659" i="2"/>
  <c r="BA18658" i="2"/>
  <c r="AZ18658" i="2"/>
  <c r="BA18657" i="2"/>
  <c r="AZ18657" i="2"/>
  <c r="BA18656" i="2"/>
  <c r="AZ18656" i="2"/>
  <c r="BA18655" i="2"/>
  <c r="AZ18655" i="2"/>
  <c r="BA18654" i="2"/>
  <c r="AZ18654" i="2"/>
  <c r="BA18653" i="2"/>
  <c r="AZ18653" i="2"/>
  <c r="BA18652" i="2"/>
  <c r="AZ18652" i="2"/>
  <c r="BA18651" i="2"/>
  <c r="AZ18651" i="2"/>
  <c r="BA18650" i="2"/>
  <c r="AZ18650" i="2"/>
  <c r="BA18649" i="2"/>
  <c r="AZ18649" i="2"/>
  <c r="BA18648" i="2"/>
  <c r="AZ18648" i="2"/>
  <c r="BA18647" i="2"/>
  <c r="AZ18647" i="2"/>
  <c r="BA18646" i="2"/>
  <c r="AZ18646" i="2"/>
  <c r="BA18645" i="2"/>
  <c r="AZ18645" i="2"/>
  <c r="BA18644" i="2"/>
  <c r="AZ18644" i="2"/>
  <c r="BA18643" i="2"/>
  <c r="AZ18643" i="2"/>
  <c r="BA18642" i="2"/>
  <c r="AZ18642" i="2"/>
  <c r="BA18641" i="2"/>
  <c r="AZ18641" i="2"/>
  <c r="BA18640" i="2"/>
  <c r="AZ18640" i="2"/>
  <c r="BA18639" i="2"/>
  <c r="AZ18639" i="2"/>
  <c r="BA18638" i="2"/>
  <c r="AZ18638" i="2"/>
  <c r="BA18637" i="2"/>
  <c r="AZ18637" i="2"/>
  <c r="BA18636" i="2"/>
  <c r="AZ18636" i="2"/>
  <c r="BA18635" i="2"/>
  <c r="AZ18635" i="2"/>
  <c r="BA18634" i="2"/>
  <c r="AZ18634" i="2"/>
  <c r="BA18633" i="2"/>
  <c r="AZ18633" i="2"/>
  <c r="BA18632" i="2"/>
  <c r="AZ18632" i="2"/>
  <c r="BA18631" i="2"/>
  <c r="AZ18631" i="2"/>
  <c r="BA18630" i="2"/>
  <c r="AZ18630" i="2"/>
  <c r="BA18629" i="2"/>
  <c r="AZ18629" i="2"/>
  <c r="BA18628" i="2"/>
  <c r="AZ18628" i="2"/>
  <c r="BA18627" i="2"/>
  <c r="AZ18627" i="2"/>
  <c r="BA18626" i="2"/>
  <c r="AZ18626" i="2"/>
  <c r="BA18625" i="2"/>
  <c r="AZ18625" i="2"/>
  <c r="BA18624" i="2"/>
  <c r="AZ18624" i="2"/>
  <c r="BA18623" i="2"/>
  <c r="AZ18623" i="2"/>
  <c r="BA18622" i="2"/>
  <c r="AZ18622" i="2"/>
  <c r="BA18621" i="2"/>
  <c r="AZ18621" i="2"/>
  <c r="BA18620" i="2"/>
  <c r="AZ18620" i="2"/>
  <c r="BA18619" i="2"/>
  <c r="AZ18619" i="2"/>
  <c r="BA18618" i="2"/>
  <c r="AZ18618" i="2"/>
  <c r="BA18617" i="2"/>
  <c r="AZ18617" i="2"/>
  <c r="BA18616" i="2"/>
  <c r="AZ18616" i="2"/>
  <c r="BA18615" i="2"/>
  <c r="AZ18615" i="2"/>
  <c r="BA18614" i="2"/>
  <c r="AZ18614" i="2"/>
  <c r="BA18613" i="2"/>
  <c r="AZ18613" i="2"/>
  <c r="BA18612" i="2"/>
  <c r="AZ18612" i="2"/>
  <c r="BA18611" i="2"/>
  <c r="AZ18611" i="2"/>
  <c r="BA18610" i="2"/>
  <c r="AZ18610" i="2"/>
  <c r="BA18609" i="2"/>
  <c r="AZ18609" i="2"/>
  <c r="BA18608" i="2"/>
  <c r="AZ18608" i="2"/>
  <c r="BA18607" i="2"/>
  <c r="AZ18607" i="2"/>
  <c r="BA18606" i="2"/>
  <c r="AZ18606" i="2"/>
  <c r="BA18605" i="2"/>
  <c r="AZ18605" i="2"/>
  <c r="BA18604" i="2"/>
  <c r="AZ18604" i="2"/>
  <c r="BA18603" i="2"/>
  <c r="AZ18603" i="2"/>
  <c r="BA18602" i="2"/>
  <c r="AZ18602" i="2"/>
  <c r="BA18601" i="2"/>
  <c r="AZ18601" i="2"/>
  <c r="BA18600" i="2"/>
  <c r="AZ18600" i="2"/>
  <c r="BA18599" i="2"/>
  <c r="AZ18599" i="2"/>
  <c r="BA18598" i="2"/>
  <c r="AZ18598" i="2"/>
  <c r="BA18597" i="2"/>
  <c r="AZ18597" i="2"/>
  <c r="BA18596" i="2"/>
  <c r="AZ18596" i="2"/>
  <c r="BA18595" i="2"/>
  <c r="AZ18595" i="2"/>
  <c r="BA18594" i="2"/>
  <c r="AZ18594" i="2"/>
  <c r="BA18593" i="2"/>
  <c r="AZ18593" i="2"/>
  <c r="BA18592" i="2"/>
  <c r="AZ18592" i="2"/>
  <c r="BA18591" i="2"/>
  <c r="AZ18591" i="2"/>
  <c r="BA18590" i="2"/>
  <c r="AZ18590" i="2"/>
  <c r="BA18589" i="2"/>
  <c r="AZ18589" i="2"/>
  <c r="BA18588" i="2"/>
  <c r="AZ18588" i="2"/>
  <c r="BA18587" i="2"/>
  <c r="AZ18587" i="2"/>
  <c r="BA18586" i="2"/>
  <c r="AZ18586" i="2"/>
  <c r="BA18585" i="2"/>
  <c r="AZ18585" i="2"/>
  <c r="BA18584" i="2"/>
  <c r="AZ18584" i="2"/>
  <c r="BA18583" i="2"/>
  <c r="AZ18583" i="2"/>
  <c r="BA18582" i="2"/>
  <c r="AZ18582" i="2"/>
  <c r="BA18581" i="2"/>
  <c r="AZ18581" i="2"/>
  <c r="BA18580" i="2"/>
  <c r="AZ18580" i="2"/>
  <c r="BA18579" i="2"/>
  <c r="AZ18579" i="2"/>
  <c r="BA18578" i="2"/>
  <c r="AZ18578" i="2"/>
  <c r="BA18577" i="2"/>
  <c r="AZ18577" i="2"/>
  <c r="BA18576" i="2"/>
  <c r="AZ18576" i="2"/>
  <c r="BA18575" i="2"/>
  <c r="AZ18575" i="2"/>
  <c r="BA18574" i="2"/>
  <c r="AZ18574" i="2"/>
  <c r="BA18573" i="2"/>
  <c r="AZ18573" i="2"/>
  <c r="BA18572" i="2"/>
  <c r="AZ18572" i="2"/>
  <c r="BA18571" i="2"/>
  <c r="AZ18571" i="2"/>
  <c r="BA18570" i="2"/>
  <c r="AZ18570" i="2"/>
  <c r="BA18569" i="2"/>
  <c r="AZ18569" i="2"/>
  <c r="BA18568" i="2"/>
  <c r="AZ18568" i="2"/>
  <c r="BA18567" i="2"/>
  <c r="AZ18567" i="2"/>
  <c r="BA18566" i="2"/>
  <c r="AZ18566" i="2"/>
  <c r="BA18565" i="2"/>
  <c r="AZ18565" i="2"/>
  <c r="BA18564" i="2"/>
  <c r="AZ18564" i="2"/>
  <c r="BA18563" i="2"/>
  <c r="AZ18563" i="2"/>
  <c r="BA18562" i="2"/>
  <c r="AZ18562" i="2"/>
  <c r="BA18561" i="2"/>
  <c r="AZ18561" i="2"/>
  <c r="BA18560" i="2"/>
  <c r="AZ18560" i="2"/>
  <c r="BA18559" i="2"/>
  <c r="AZ18559" i="2"/>
  <c r="BA18558" i="2"/>
  <c r="AZ18558" i="2"/>
  <c r="BA18557" i="2"/>
  <c r="AZ18557" i="2"/>
  <c r="BA18556" i="2"/>
  <c r="AZ18556" i="2"/>
  <c r="BA18555" i="2"/>
  <c r="AZ18555" i="2"/>
  <c r="BA18554" i="2"/>
  <c r="AZ18554" i="2"/>
  <c r="BA18553" i="2"/>
  <c r="AZ18553" i="2"/>
  <c r="BA18552" i="2"/>
  <c r="AZ18552" i="2"/>
  <c r="BA18551" i="2"/>
  <c r="AZ18551" i="2"/>
  <c r="BA18550" i="2"/>
  <c r="AZ18550" i="2"/>
  <c r="BA18549" i="2"/>
  <c r="AZ18549" i="2"/>
  <c r="BA18548" i="2"/>
  <c r="AZ18548" i="2"/>
  <c r="BA18547" i="2"/>
  <c r="AZ18547" i="2"/>
  <c r="BA18546" i="2"/>
  <c r="AZ18546" i="2"/>
  <c r="BA18545" i="2"/>
  <c r="AZ18545" i="2"/>
  <c r="BA18544" i="2"/>
  <c r="AZ18544" i="2"/>
  <c r="BA18543" i="2"/>
  <c r="AZ18543" i="2"/>
  <c r="BA18542" i="2"/>
  <c r="AZ18542" i="2"/>
  <c r="BA18541" i="2"/>
  <c r="AZ18541" i="2"/>
  <c r="BA18540" i="2"/>
  <c r="AZ18540" i="2"/>
  <c r="BA18539" i="2"/>
  <c r="AZ18539" i="2"/>
  <c r="BA18538" i="2"/>
  <c r="AZ18538" i="2"/>
  <c r="BA18537" i="2"/>
  <c r="AZ18537" i="2"/>
  <c r="BA18536" i="2"/>
  <c r="AZ18536" i="2"/>
  <c r="BA18535" i="2"/>
  <c r="AZ18535" i="2"/>
  <c r="BA18534" i="2"/>
  <c r="AZ18534" i="2"/>
  <c r="BA18533" i="2"/>
  <c r="AZ18533" i="2"/>
  <c r="BA18532" i="2"/>
  <c r="AZ18532" i="2"/>
  <c r="BA18531" i="2"/>
  <c r="AZ18531" i="2"/>
  <c r="BA18530" i="2"/>
  <c r="AZ18530" i="2"/>
  <c r="BA18529" i="2"/>
  <c r="AZ18529" i="2"/>
  <c r="BA18528" i="2"/>
  <c r="AZ18528" i="2"/>
  <c r="BA18527" i="2"/>
  <c r="AZ18527" i="2"/>
  <c r="BA18526" i="2"/>
  <c r="AZ18526" i="2"/>
  <c r="BA18525" i="2"/>
  <c r="AZ18525" i="2"/>
  <c r="BA18524" i="2"/>
  <c r="AZ18524" i="2"/>
  <c r="BA18523" i="2"/>
  <c r="AZ18523" i="2"/>
  <c r="BA18522" i="2"/>
  <c r="AZ18522" i="2"/>
  <c r="BA18521" i="2"/>
  <c r="AZ18521" i="2"/>
  <c r="BA18520" i="2"/>
  <c r="AZ18520" i="2"/>
  <c r="BA18519" i="2"/>
  <c r="AZ18519" i="2"/>
  <c r="BA18518" i="2"/>
  <c r="AZ18518" i="2"/>
  <c r="BA18517" i="2"/>
  <c r="AZ18517" i="2"/>
  <c r="BA18516" i="2"/>
  <c r="AZ18516" i="2"/>
  <c r="BA18515" i="2"/>
  <c r="AZ18515" i="2"/>
  <c r="BA18514" i="2"/>
  <c r="AZ18514" i="2"/>
  <c r="BA18513" i="2"/>
  <c r="AZ18513" i="2"/>
  <c r="BA18512" i="2"/>
  <c r="AZ18512" i="2"/>
  <c r="BA18511" i="2"/>
  <c r="AZ18511" i="2"/>
  <c r="BA18510" i="2"/>
  <c r="AZ18510" i="2"/>
  <c r="BA18509" i="2"/>
  <c r="AZ18509" i="2"/>
  <c r="BA18508" i="2"/>
  <c r="AZ18508" i="2"/>
  <c r="BA18507" i="2"/>
  <c r="AZ18507" i="2"/>
  <c r="BA18506" i="2"/>
  <c r="AZ18506" i="2"/>
  <c r="BA18505" i="2"/>
  <c r="AZ18505" i="2"/>
  <c r="BA18504" i="2"/>
  <c r="AZ18504" i="2"/>
  <c r="BA18503" i="2"/>
  <c r="AZ18503" i="2"/>
  <c r="BA18502" i="2"/>
  <c r="AZ18502" i="2"/>
  <c r="BA18501" i="2"/>
  <c r="AZ18501" i="2"/>
  <c r="BA18500" i="2"/>
  <c r="AZ18500" i="2"/>
  <c r="BA18499" i="2"/>
  <c r="AZ18499" i="2"/>
  <c r="BA18498" i="2"/>
  <c r="AZ18498" i="2"/>
  <c r="BA18497" i="2"/>
  <c r="AZ18497" i="2"/>
  <c r="BA18496" i="2"/>
  <c r="AZ18496" i="2"/>
  <c r="BA18495" i="2"/>
  <c r="AZ18495" i="2"/>
  <c r="BA18494" i="2"/>
  <c r="AZ18494" i="2"/>
  <c r="BA18493" i="2"/>
  <c r="AZ18493" i="2"/>
  <c r="BA18492" i="2"/>
  <c r="AZ18492" i="2"/>
  <c r="BA18491" i="2"/>
  <c r="AZ18491" i="2"/>
  <c r="BA18490" i="2"/>
  <c r="AZ18490" i="2"/>
  <c r="BA18489" i="2"/>
  <c r="AZ18489" i="2"/>
  <c r="BA18488" i="2"/>
  <c r="AZ18488" i="2"/>
  <c r="BA18487" i="2"/>
  <c r="AZ18487" i="2"/>
  <c r="BA18486" i="2"/>
  <c r="AZ18486" i="2"/>
  <c r="BA18485" i="2"/>
  <c r="AZ18485" i="2"/>
  <c r="BA18484" i="2"/>
  <c r="AZ18484" i="2"/>
  <c r="BA18483" i="2"/>
  <c r="AZ18483" i="2"/>
  <c r="BA18482" i="2"/>
  <c r="AZ18482" i="2"/>
  <c r="BA18481" i="2"/>
  <c r="AZ18481" i="2"/>
  <c r="BA18480" i="2"/>
  <c r="AZ18480" i="2"/>
  <c r="BA18479" i="2"/>
  <c r="AZ18479" i="2"/>
  <c r="BA18478" i="2"/>
  <c r="AZ18478" i="2"/>
  <c r="BA18477" i="2"/>
  <c r="AZ18477" i="2"/>
  <c r="BA18476" i="2"/>
  <c r="AZ18476" i="2"/>
  <c r="BA18475" i="2"/>
  <c r="AZ18475" i="2"/>
  <c r="BA18474" i="2"/>
  <c r="AZ18474" i="2"/>
  <c r="BA18473" i="2"/>
  <c r="AZ18473" i="2"/>
  <c r="BA18472" i="2"/>
  <c r="AZ18472" i="2"/>
  <c r="BA18471" i="2"/>
  <c r="AZ18471" i="2"/>
  <c r="BA18470" i="2"/>
  <c r="AZ18470" i="2"/>
  <c r="BA18469" i="2"/>
  <c r="AZ18469" i="2"/>
  <c r="BA18468" i="2"/>
  <c r="AZ18468" i="2"/>
  <c r="BA18467" i="2"/>
  <c r="AZ18467" i="2"/>
  <c r="BA18466" i="2"/>
  <c r="AZ18466" i="2"/>
  <c r="BA18465" i="2"/>
  <c r="AZ18465" i="2"/>
  <c r="BA18464" i="2"/>
  <c r="AZ18464" i="2"/>
  <c r="BA18463" i="2"/>
  <c r="AZ18463" i="2"/>
  <c r="BA18462" i="2"/>
  <c r="AZ18462" i="2"/>
  <c r="BA18461" i="2"/>
  <c r="AZ18461" i="2"/>
  <c r="BA18460" i="2"/>
  <c r="AZ18460" i="2"/>
  <c r="BA18459" i="2"/>
  <c r="AZ18459" i="2"/>
  <c r="BA18458" i="2"/>
  <c r="AZ18458" i="2"/>
  <c r="BA18457" i="2"/>
  <c r="AZ18457" i="2"/>
  <c r="BA18456" i="2"/>
  <c r="AZ18456" i="2"/>
  <c r="BA18455" i="2"/>
  <c r="AZ18455" i="2"/>
  <c r="BA18454" i="2"/>
  <c r="AZ18454" i="2"/>
  <c r="BA18453" i="2"/>
  <c r="AZ18453" i="2"/>
  <c r="BA18452" i="2"/>
  <c r="AZ18452" i="2"/>
  <c r="BA18451" i="2"/>
  <c r="AZ18451" i="2"/>
  <c r="BA18450" i="2"/>
  <c r="AZ18450" i="2"/>
  <c r="BA18449" i="2"/>
  <c r="AZ18449" i="2"/>
  <c r="BA18448" i="2"/>
  <c r="AZ18448" i="2"/>
  <c r="BA18447" i="2"/>
  <c r="AZ18447" i="2"/>
  <c r="BA18446" i="2"/>
  <c r="AZ18446" i="2"/>
  <c r="BA18445" i="2"/>
  <c r="AZ18445" i="2"/>
  <c r="BA18444" i="2"/>
  <c r="AZ18444" i="2"/>
  <c r="BA18443" i="2"/>
  <c r="AZ18443" i="2"/>
  <c r="BA18442" i="2"/>
  <c r="AZ18442" i="2"/>
  <c r="BA18441" i="2"/>
  <c r="AZ18441" i="2"/>
  <c r="BA18440" i="2"/>
  <c r="AZ18440" i="2"/>
  <c r="BA18439" i="2"/>
  <c r="AZ18439" i="2"/>
  <c r="BA18438" i="2"/>
  <c r="AZ18438" i="2"/>
  <c r="BA18437" i="2"/>
  <c r="AZ18437" i="2"/>
  <c r="BA18436" i="2"/>
  <c r="AZ18436" i="2"/>
  <c r="BA18435" i="2"/>
  <c r="AZ18435" i="2"/>
  <c r="BA18434" i="2"/>
  <c r="AZ18434" i="2"/>
  <c r="BA18433" i="2"/>
  <c r="AZ18433" i="2"/>
  <c r="BA18432" i="2"/>
  <c r="AZ18432" i="2"/>
  <c r="BA18431" i="2"/>
  <c r="AZ18431" i="2"/>
  <c r="BA18430" i="2"/>
  <c r="AZ18430" i="2"/>
  <c r="BA18429" i="2"/>
  <c r="AZ18429" i="2"/>
  <c r="BA18428" i="2"/>
  <c r="AZ18428" i="2"/>
  <c r="BA18427" i="2"/>
  <c r="AZ18427" i="2"/>
  <c r="BA18426" i="2"/>
  <c r="AZ18426" i="2"/>
  <c r="BA18425" i="2"/>
  <c r="AZ18425" i="2"/>
  <c r="BA18424" i="2"/>
  <c r="AZ18424" i="2"/>
  <c r="BA18423" i="2"/>
  <c r="AZ18423" i="2"/>
  <c r="BA18422" i="2"/>
  <c r="AZ18422" i="2"/>
  <c r="BA18421" i="2"/>
  <c r="AZ18421" i="2"/>
  <c r="BA18420" i="2"/>
  <c r="AZ18420" i="2"/>
  <c r="BA18419" i="2"/>
  <c r="AZ18419" i="2"/>
  <c r="BA18418" i="2"/>
  <c r="AZ18418" i="2"/>
  <c r="BA18417" i="2"/>
  <c r="AZ18417" i="2"/>
  <c r="BA18416" i="2"/>
  <c r="AZ18416" i="2"/>
  <c r="BA18415" i="2"/>
  <c r="AZ18415" i="2"/>
  <c r="BA18414" i="2"/>
  <c r="AZ18414" i="2"/>
  <c r="BA18413" i="2"/>
  <c r="AZ18413" i="2"/>
  <c r="BA18412" i="2"/>
  <c r="AZ18412" i="2"/>
  <c r="BA18411" i="2"/>
  <c r="AZ18411" i="2"/>
  <c r="BA18410" i="2"/>
  <c r="AZ18410" i="2"/>
  <c r="BA18409" i="2"/>
  <c r="AZ18409" i="2"/>
  <c r="BA18408" i="2"/>
  <c r="AZ18408" i="2"/>
  <c r="BA18407" i="2"/>
  <c r="AZ18407" i="2"/>
  <c r="BA18406" i="2"/>
  <c r="AZ18406" i="2"/>
  <c r="BA18405" i="2"/>
  <c r="AZ18405" i="2"/>
  <c r="BA18404" i="2"/>
  <c r="AZ18404" i="2"/>
  <c r="BA18403" i="2"/>
  <c r="AZ18403" i="2"/>
  <c r="BA18402" i="2"/>
  <c r="AZ18402" i="2"/>
  <c r="BA18401" i="2"/>
  <c r="AZ18401" i="2"/>
  <c r="BA18400" i="2"/>
  <c r="AZ18400" i="2"/>
  <c r="BA18399" i="2"/>
  <c r="AZ18399" i="2"/>
  <c r="BA18398" i="2"/>
  <c r="AZ18398" i="2"/>
  <c r="BA18397" i="2"/>
  <c r="AZ18397" i="2"/>
  <c r="BA18396" i="2"/>
  <c r="AZ18396" i="2"/>
  <c r="BA18395" i="2"/>
  <c r="AZ18395" i="2"/>
  <c r="BA18394" i="2"/>
  <c r="AZ18394" i="2"/>
  <c r="BA18393" i="2"/>
  <c r="AZ18393" i="2"/>
  <c r="BA18392" i="2"/>
  <c r="AZ18392" i="2"/>
  <c r="BA18391" i="2"/>
  <c r="AZ18391" i="2"/>
  <c r="BA18390" i="2"/>
  <c r="AZ18390" i="2"/>
  <c r="BA18389" i="2"/>
  <c r="AZ18389" i="2"/>
  <c r="BA18388" i="2"/>
  <c r="AZ18388" i="2"/>
  <c r="BA18387" i="2"/>
  <c r="AZ18387" i="2"/>
  <c r="BA18386" i="2"/>
  <c r="AZ18386" i="2"/>
  <c r="BA18385" i="2"/>
  <c r="AZ18385" i="2"/>
  <c r="BA18384" i="2"/>
  <c r="AZ18384" i="2"/>
  <c r="BA18383" i="2"/>
  <c r="AZ18383" i="2"/>
  <c r="BA18382" i="2"/>
  <c r="AZ18382" i="2"/>
  <c r="BA18381" i="2"/>
  <c r="AZ18381" i="2"/>
  <c r="BA18380" i="2"/>
  <c r="AZ18380" i="2"/>
  <c r="BA18379" i="2"/>
  <c r="AZ18379" i="2"/>
  <c r="BA18378" i="2"/>
  <c r="AZ18378" i="2"/>
  <c r="BA18377" i="2"/>
  <c r="AZ18377" i="2"/>
  <c r="BA18376" i="2"/>
  <c r="AZ18376" i="2"/>
  <c r="BA18375" i="2"/>
  <c r="AZ18375" i="2"/>
  <c r="BA18374" i="2"/>
  <c r="AZ18374" i="2"/>
  <c r="BA18373" i="2"/>
  <c r="AZ18373" i="2"/>
  <c r="BA18372" i="2"/>
  <c r="AZ18372" i="2"/>
  <c r="BA18371" i="2"/>
  <c r="AZ18371" i="2"/>
  <c r="BA18370" i="2"/>
  <c r="AZ18370" i="2"/>
  <c r="BA18369" i="2"/>
  <c r="AZ18369" i="2"/>
  <c r="BA18368" i="2"/>
  <c r="AZ18368" i="2"/>
  <c r="BA18367" i="2"/>
  <c r="AZ18367" i="2"/>
  <c r="BA18366" i="2"/>
  <c r="AZ18366" i="2"/>
  <c r="BA18365" i="2"/>
  <c r="AZ18365" i="2"/>
  <c r="BA18364" i="2"/>
  <c r="AZ18364" i="2"/>
  <c r="BA18363" i="2"/>
  <c r="AZ18363" i="2"/>
  <c r="BA18362" i="2"/>
  <c r="AZ18362" i="2"/>
  <c r="BA18361" i="2"/>
  <c r="AZ18361" i="2"/>
  <c r="BA18360" i="2"/>
  <c r="AZ18360" i="2"/>
  <c r="BA18359" i="2"/>
  <c r="AZ18359" i="2"/>
  <c r="BA18358" i="2"/>
  <c r="AZ18358" i="2"/>
  <c r="BA18357" i="2"/>
  <c r="AZ18357" i="2"/>
  <c r="BA18356" i="2"/>
  <c r="AZ18356" i="2"/>
  <c r="BA18355" i="2"/>
  <c r="AZ18355" i="2"/>
  <c r="BA18354" i="2"/>
  <c r="AZ18354" i="2"/>
  <c r="BA18353" i="2"/>
  <c r="AZ18353" i="2"/>
  <c r="BA18352" i="2"/>
  <c r="AZ18352" i="2"/>
  <c r="BA18351" i="2"/>
  <c r="AZ18351" i="2"/>
  <c r="BA18350" i="2"/>
  <c r="AZ18350" i="2"/>
  <c r="BA18349" i="2"/>
  <c r="AZ18349" i="2"/>
  <c r="BA18348" i="2"/>
  <c r="AZ18348" i="2"/>
  <c r="BA18347" i="2"/>
  <c r="AZ18347" i="2"/>
  <c r="BA18346" i="2"/>
  <c r="AZ18346" i="2"/>
  <c r="BA18345" i="2"/>
  <c r="AZ18345" i="2"/>
  <c r="BA18344" i="2"/>
  <c r="AZ18344" i="2"/>
  <c r="BA18343" i="2"/>
  <c r="AZ18343" i="2"/>
  <c r="BA18342" i="2"/>
  <c r="AZ18342" i="2"/>
  <c r="BA18341" i="2"/>
  <c r="AZ18341" i="2"/>
  <c r="BA18340" i="2"/>
  <c r="AZ18340" i="2"/>
  <c r="BA18339" i="2"/>
  <c r="AZ18339" i="2"/>
  <c r="BA18338" i="2"/>
  <c r="AZ18338" i="2"/>
  <c r="BA18337" i="2"/>
  <c r="AZ18337" i="2"/>
  <c r="BA18336" i="2"/>
  <c r="AZ18336" i="2"/>
  <c r="BA18335" i="2"/>
  <c r="AZ18335" i="2"/>
  <c r="BA18334" i="2"/>
  <c r="AZ18334" i="2"/>
  <c r="BA18333" i="2"/>
  <c r="AZ18333" i="2"/>
  <c r="BA18332" i="2"/>
  <c r="AZ18332" i="2"/>
  <c r="BA18331" i="2"/>
  <c r="AZ18331" i="2"/>
  <c r="BA18330" i="2"/>
  <c r="AZ18330" i="2"/>
  <c r="BA18329" i="2"/>
  <c r="AZ18329" i="2"/>
  <c r="BA18328" i="2"/>
  <c r="AZ18328" i="2"/>
  <c r="BA18327" i="2"/>
  <c r="AZ18327" i="2"/>
  <c r="BA18326" i="2"/>
  <c r="AZ18326" i="2"/>
  <c r="BA18325" i="2"/>
  <c r="AZ18325" i="2"/>
  <c r="BA18324" i="2"/>
  <c r="AZ18324" i="2"/>
  <c r="BA18323" i="2"/>
  <c r="AZ18323" i="2"/>
  <c r="BA18322" i="2"/>
  <c r="AZ18322" i="2"/>
  <c r="BA18321" i="2"/>
  <c r="AZ18321" i="2"/>
  <c r="BA18320" i="2"/>
  <c r="AZ18320" i="2"/>
  <c r="BA18319" i="2"/>
  <c r="AZ18319" i="2"/>
  <c r="BA18318" i="2"/>
  <c r="AZ18318" i="2"/>
  <c r="BA18317" i="2"/>
  <c r="AZ18317" i="2"/>
  <c r="BA18316" i="2"/>
  <c r="AZ18316" i="2"/>
  <c r="BA18315" i="2"/>
  <c r="AZ18315" i="2"/>
  <c r="BA18314" i="2"/>
  <c r="AZ18314" i="2"/>
  <c r="BA18313" i="2"/>
  <c r="AZ18313" i="2"/>
  <c r="BA18312" i="2"/>
  <c r="AZ18312" i="2"/>
  <c r="BA18311" i="2"/>
  <c r="AZ18311" i="2"/>
  <c r="BA18310" i="2"/>
  <c r="AZ18310" i="2"/>
  <c r="BA18309" i="2"/>
  <c r="AZ18309" i="2"/>
  <c r="BA18308" i="2"/>
  <c r="AZ18308" i="2"/>
  <c r="BA18307" i="2"/>
  <c r="AZ18307" i="2"/>
  <c r="BA18306" i="2"/>
  <c r="AZ18306" i="2"/>
  <c r="BA18305" i="2"/>
  <c r="AZ18305" i="2"/>
  <c r="BA18304" i="2"/>
  <c r="AZ18304" i="2"/>
  <c r="BA18303" i="2"/>
  <c r="AZ18303" i="2"/>
  <c r="BA18302" i="2"/>
  <c r="AZ18302" i="2"/>
  <c r="BA18301" i="2"/>
  <c r="AZ18301" i="2"/>
  <c r="BA18300" i="2"/>
  <c r="AZ18300" i="2"/>
  <c r="BA18299" i="2"/>
  <c r="AZ18299" i="2"/>
  <c r="BA18298" i="2"/>
  <c r="AZ18298" i="2"/>
  <c r="BA18297" i="2"/>
  <c r="AZ18297" i="2"/>
  <c r="BA18296" i="2"/>
  <c r="AZ18296" i="2"/>
  <c r="BA18295" i="2"/>
  <c r="AZ18295" i="2"/>
  <c r="BA18294" i="2"/>
  <c r="AZ18294" i="2"/>
  <c r="BA18293" i="2"/>
  <c r="AZ18293" i="2"/>
  <c r="BA18292" i="2"/>
  <c r="AZ18292" i="2"/>
  <c r="BA18291" i="2"/>
  <c r="AZ18291" i="2"/>
  <c r="BA18290" i="2"/>
  <c r="AZ18290" i="2"/>
  <c r="BA18289" i="2"/>
  <c r="AZ18289" i="2"/>
  <c r="BA18288" i="2"/>
  <c r="AZ18288" i="2"/>
  <c r="BA18287" i="2"/>
  <c r="AZ18287" i="2"/>
  <c r="BA18286" i="2"/>
  <c r="AZ18286" i="2"/>
  <c r="BA18285" i="2"/>
  <c r="AZ18285" i="2"/>
  <c r="BA18284" i="2"/>
  <c r="AZ18284" i="2"/>
  <c r="BA18283" i="2"/>
  <c r="AZ18283" i="2"/>
  <c r="BA18282" i="2"/>
  <c r="AZ18282" i="2"/>
  <c r="BA18281" i="2"/>
  <c r="AZ18281" i="2"/>
  <c r="BA18280" i="2"/>
  <c r="AZ18280" i="2"/>
  <c r="BA18279" i="2"/>
  <c r="AZ18279" i="2"/>
  <c r="BA18278" i="2"/>
  <c r="AZ18278" i="2"/>
  <c r="BA18277" i="2"/>
  <c r="AZ18277" i="2"/>
  <c r="BA18276" i="2"/>
  <c r="AZ18276" i="2"/>
  <c r="BA18275" i="2"/>
  <c r="AZ18275" i="2"/>
  <c r="BA18274" i="2"/>
  <c r="AZ18274" i="2"/>
  <c r="BA18273" i="2"/>
  <c r="AZ18273" i="2"/>
  <c r="BA18272" i="2"/>
  <c r="AZ18272" i="2"/>
  <c r="BA18271" i="2"/>
  <c r="AZ18271" i="2"/>
  <c r="BA18270" i="2"/>
  <c r="AZ18270" i="2"/>
  <c r="BA18269" i="2"/>
  <c r="AZ18269" i="2"/>
  <c r="BA18268" i="2"/>
  <c r="AZ18268" i="2"/>
  <c r="BA18267" i="2"/>
  <c r="AZ18267" i="2"/>
  <c r="BA18266" i="2"/>
  <c r="AZ18266" i="2"/>
  <c r="BA18265" i="2"/>
  <c r="AZ18265" i="2"/>
  <c r="BA18264" i="2"/>
  <c r="AZ18264" i="2"/>
  <c r="BA18263" i="2"/>
  <c r="AZ18263" i="2"/>
  <c r="BA18262" i="2"/>
  <c r="AZ18262" i="2"/>
  <c r="BA18261" i="2"/>
  <c r="AZ18261" i="2"/>
  <c r="BA18260" i="2"/>
  <c r="AZ18260" i="2"/>
  <c r="BA18259" i="2"/>
  <c r="AZ18259" i="2"/>
  <c r="BA18258" i="2"/>
  <c r="AZ18258" i="2"/>
  <c r="BA18257" i="2"/>
  <c r="AZ18257" i="2"/>
  <c r="BA18256" i="2"/>
  <c r="AZ18256" i="2"/>
  <c r="BA18255" i="2"/>
  <c r="AZ18255" i="2"/>
  <c r="BA18254" i="2"/>
  <c r="AZ18254" i="2"/>
  <c r="BA18253" i="2"/>
  <c r="AZ18253" i="2"/>
  <c r="BA18252" i="2"/>
  <c r="AZ18252" i="2"/>
  <c r="BA18251" i="2"/>
  <c r="AZ18251" i="2"/>
  <c r="BA18250" i="2"/>
  <c r="AZ18250" i="2"/>
  <c r="BA18249" i="2"/>
  <c r="AZ18249" i="2"/>
  <c r="BA18248" i="2"/>
  <c r="AZ18248" i="2"/>
  <c r="BA18247" i="2"/>
  <c r="AZ18247" i="2"/>
  <c r="BA18246" i="2"/>
  <c r="AZ18246" i="2"/>
  <c r="BA18245" i="2"/>
  <c r="AZ18245" i="2"/>
  <c r="BA18244" i="2"/>
  <c r="AZ18244" i="2"/>
  <c r="BA18243" i="2"/>
  <c r="AZ18243" i="2"/>
  <c r="BA18242" i="2"/>
  <c r="AZ18242" i="2"/>
  <c r="BA18241" i="2"/>
  <c r="AZ18241" i="2"/>
  <c r="BA18240" i="2"/>
  <c r="AZ18240" i="2"/>
  <c r="BA18239" i="2"/>
  <c r="AZ18239" i="2"/>
  <c r="BA18238" i="2"/>
  <c r="AZ18238" i="2"/>
  <c r="BA18237" i="2"/>
  <c r="AZ18237" i="2"/>
  <c r="BA18236" i="2"/>
  <c r="AZ18236" i="2"/>
  <c r="BA18235" i="2"/>
  <c r="AZ18235" i="2"/>
  <c r="BA18234" i="2"/>
  <c r="AZ18234" i="2"/>
  <c r="BA18233" i="2"/>
  <c r="AZ18233" i="2"/>
  <c r="BA18232" i="2"/>
  <c r="AZ18232" i="2"/>
  <c r="BA18231" i="2"/>
  <c r="AZ18231" i="2"/>
  <c r="BA18230" i="2"/>
  <c r="AZ18230" i="2"/>
  <c r="BA18229" i="2"/>
  <c r="AZ18229" i="2"/>
  <c r="BA18228" i="2"/>
  <c r="AZ18228" i="2"/>
  <c r="BA18227" i="2"/>
  <c r="AZ18227" i="2"/>
  <c r="BA18226" i="2"/>
  <c r="AZ18226" i="2"/>
  <c r="BA18225" i="2"/>
  <c r="AZ18225" i="2"/>
  <c r="BA18224" i="2"/>
  <c r="AZ18224" i="2"/>
  <c r="BA18223" i="2"/>
  <c r="AZ18223" i="2"/>
  <c r="BA18222" i="2"/>
  <c r="AZ18222" i="2"/>
  <c r="BA18221" i="2"/>
  <c r="AZ18221" i="2"/>
  <c r="BA18220" i="2"/>
  <c r="AZ18220" i="2"/>
  <c r="BA18219" i="2"/>
  <c r="AZ18219" i="2"/>
  <c r="BA18218" i="2"/>
  <c r="AZ18218" i="2"/>
  <c r="BA18217" i="2"/>
  <c r="AZ18217" i="2"/>
  <c r="BA18216" i="2"/>
  <c r="AZ18216" i="2"/>
  <c r="BA18215" i="2"/>
  <c r="AZ18215" i="2"/>
  <c r="BA18214" i="2"/>
  <c r="AZ18214" i="2"/>
  <c r="BA18213" i="2"/>
  <c r="AZ18213" i="2"/>
  <c r="BA18212" i="2"/>
  <c r="AZ18212" i="2"/>
  <c r="BA18211" i="2"/>
  <c r="AZ18211" i="2"/>
  <c r="BA18210" i="2"/>
  <c r="AZ18210" i="2"/>
  <c r="BA18209" i="2"/>
  <c r="AZ18209" i="2"/>
  <c r="BA18208" i="2"/>
  <c r="AZ18208" i="2"/>
  <c r="BA18207" i="2"/>
  <c r="AZ18207" i="2"/>
  <c r="BA18206" i="2"/>
  <c r="AZ18206" i="2"/>
  <c r="BA18205" i="2"/>
  <c r="AZ18205" i="2"/>
  <c r="BA18204" i="2"/>
  <c r="AZ18204" i="2"/>
  <c r="BA18203" i="2"/>
  <c r="AZ18203" i="2"/>
  <c r="BA18202" i="2"/>
  <c r="AZ18202" i="2"/>
  <c r="BA18201" i="2"/>
  <c r="AZ18201" i="2"/>
  <c r="BA18200" i="2"/>
  <c r="AZ18200" i="2"/>
  <c r="BA18199" i="2"/>
  <c r="AZ18199" i="2"/>
  <c r="BA18198" i="2"/>
  <c r="AZ18198" i="2"/>
  <c r="BA18197" i="2"/>
  <c r="AZ18197" i="2"/>
  <c r="BA18196" i="2"/>
  <c r="AZ18196" i="2"/>
  <c r="BA18195" i="2"/>
  <c r="AZ18195" i="2"/>
  <c r="BA18194" i="2"/>
  <c r="AZ18194" i="2"/>
  <c r="BA18193" i="2"/>
  <c r="AZ18193" i="2"/>
  <c r="BA18192" i="2"/>
  <c r="AZ18192" i="2"/>
  <c r="BA18191" i="2"/>
  <c r="AZ18191" i="2"/>
  <c r="BA18190" i="2"/>
  <c r="AZ18190" i="2"/>
  <c r="BA18189" i="2"/>
  <c r="AZ18189" i="2"/>
  <c r="BA18188" i="2"/>
  <c r="AZ18188" i="2"/>
  <c r="BA18187" i="2"/>
  <c r="AZ18187" i="2"/>
  <c r="BA18186" i="2"/>
  <c r="AZ18186" i="2"/>
  <c r="BA18185" i="2"/>
  <c r="AZ18185" i="2"/>
  <c r="BA18184" i="2"/>
  <c r="AZ18184" i="2"/>
  <c r="BA18183" i="2"/>
  <c r="AZ18183" i="2"/>
  <c r="BA18182" i="2"/>
  <c r="AZ18182" i="2"/>
  <c r="BA18181" i="2"/>
  <c r="AZ18181" i="2"/>
  <c r="BA18180" i="2"/>
  <c r="AZ18180" i="2"/>
  <c r="BA18179" i="2"/>
  <c r="AZ18179" i="2"/>
  <c r="BA18178" i="2"/>
  <c r="AZ18178" i="2"/>
  <c r="BA18177" i="2"/>
  <c r="AZ18177" i="2"/>
  <c r="BA18176" i="2"/>
  <c r="AZ18176" i="2"/>
  <c r="BA18175" i="2"/>
  <c r="AZ18175" i="2"/>
  <c r="BA18174" i="2"/>
  <c r="AZ18174" i="2"/>
  <c r="BA18173" i="2"/>
  <c r="AZ18173" i="2"/>
  <c r="BA18172" i="2"/>
  <c r="AZ18172" i="2"/>
  <c r="BA18171" i="2"/>
  <c r="AZ18171" i="2"/>
  <c r="BA18170" i="2"/>
  <c r="AZ18170" i="2"/>
  <c r="BA18169" i="2"/>
  <c r="AZ18169" i="2"/>
  <c r="BA18168" i="2"/>
  <c r="AZ18168" i="2"/>
  <c r="BA18167" i="2"/>
  <c r="AZ18167" i="2"/>
  <c r="BA18166" i="2"/>
  <c r="AZ18166" i="2"/>
  <c r="BA18165" i="2"/>
  <c r="AZ18165" i="2"/>
  <c r="BA18164" i="2"/>
  <c r="AZ18164" i="2"/>
  <c r="BA18163" i="2"/>
  <c r="AZ18163" i="2"/>
  <c r="BA18162" i="2"/>
  <c r="AZ18162" i="2"/>
  <c r="BA18161" i="2"/>
  <c r="AZ18161" i="2"/>
  <c r="BA18160" i="2"/>
  <c r="AZ18160" i="2"/>
  <c r="BA18159" i="2"/>
  <c r="AZ18159" i="2"/>
  <c r="BA18158" i="2"/>
  <c r="AZ18158" i="2"/>
  <c r="BA18157" i="2"/>
  <c r="AZ18157" i="2"/>
  <c r="BA18156" i="2"/>
  <c r="AZ18156" i="2"/>
  <c r="BA18155" i="2"/>
  <c r="AZ18155" i="2"/>
  <c r="BA18154" i="2"/>
  <c r="AZ18154" i="2"/>
  <c r="BA18153" i="2"/>
  <c r="AZ18153" i="2"/>
  <c r="BA18152" i="2"/>
  <c r="AZ18152" i="2"/>
  <c r="BA18151" i="2"/>
  <c r="AZ18151" i="2"/>
  <c r="BA18150" i="2"/>
  <c r="AZ18150" i="2"/>
  <c r="BA18149" i="2"/>
  <c r="AZ18149" i="2"/>
  <c r="BA18148" i="2"/>
  <c r="AZ18148" i="2"/>
  <c r="BA18147" i="2"/>
  <c r="AZ18147" i="2"/>
  <c r="BA18146" i="2"/>
  <c r="AZ18146" i="2"/>
  <c r="BA18145" i="2"/>
  <c r="AZ18145" i="2"/>
  <c r="BA18144" i="2"/>
  <c r="AZ18144" i="2"/>
  <c r="BA18143" i="2"/>
  <c r="AZ18143" i="2"/>
  <c r="BA18142" i="2"/>
  <c r="AZ18142" i="2"/>
  <c r="BA18141" i="2"/>
  <c r="AZ18141" i="2"/>
  <c r="BA18140" i="2"/>
  <c r="AZ18140" i="2"/>
  <c r="BA18139" i="2"/>
  <c r="AZ18139" i="2"/>
  <c r="BA18138" i="2"/>
  <c r="AZ18138" i="2"/>
  <c r="BA18137" i="2"/>
  <c r="AZ18137" i="2"/>
  <c r="BA18136" i="2"/>
  <c r="AZ18136" i="2"/>
  <c r="BA18135" i="2"/>
  <c r="AZ18135" i="2"/>
  <c r="BA18134" i="2"/>
  <c r="AZ18134" i="2"/>
  <c r="BA18133" i="2"/>
  <c r="AZ18133" i="2"/>
  <c r="BA18132" i="2"/>
  <c r="AZ18132" i="2"/>
  <c r="BA18131" i="2"/>
  <c r="AZ18131" i="2"/>
  <c r="BA18130" i="2"/>
  <c r="AZ18130" i="2"/>
  <c r="BA18129" i="2"/>
  <c r="AZ18129" i="2"/>
  <c r="BA18128" i="2"/>
  <c r="AZ18128" i="2"/>
  <c r="BA18127" i="2"/>
  <c r="AZ18127" i="2"/>
  <c r="BA18126" i="2"/>
  <c r="AZ18126" i="2"/>
  <c r="BA18125" i="2"/>
  <c r="AZ18125" i="2"/>
  <c r="BA18124" i="2"/>
  <c r="AZ18124" i="2"/>
  <c r="BA18123" i="2"/>
  <c r="AZ18123" i="2"/>
  <c r="BA18122" i="2"/>
  <c r="AZ18122" i="2"/>
  <c r="BA18121" i="2"/>
  <c r="AZ18121" i="2"/>
  <c r="BA18120" i="2"/>
  <c r="AZ18120" i="2"/>
  <c r="BA18119" i="2"/>
  <c r="AZ18119" i="2"/>
  <c r="BA18118" i="2"/>
  <c r="AZ18118" i="2"/>
  <c r="BA18117" i="2"/>
  <c r="AZ18117" i="2"/>
  <c r="BA18116" i="2"/>
  <c r="AZ18116" i="2"/>
  <c r="BA18115" i="2"/>
  <c r="AZ18115" i="2"/>
  <c r="BA18114" i="2"/>
  <c r="AZ18114" i="2"/>
  <c r="BA18113" i="2"/>
  <c r="AZ18113" i="2"/>
  <c r="BA18112" i="2"/>
  <c r="AZ18112" i="2"/>
  <c r="BA18111" i="2"/>
  <c r="AZ18111" i="2"/>
  <c r="BA18110" i="2"/>
  <c r="AZ18110" i="2"/>
  <c r="BA18109" i="2"/>
  <c r="AZ18109" i="2"/>
  <c r="BA18108" i="2"/>
  <c r="AZ18108" i="2"/>
  <c r="BA18107" i="2"/>
  <c r="AZ18107" i="2"/>
  <c r="BA18106" i="2"/>
  <c r="AZ18106" i="2"/>
  <c r="BA18105" i="2"/>
  <c r="AZ18105" i="2"/>
  <c r="BA18104" i="2"/>
  <c r="AZ18104" i="2"/>
  <c r="BA18103" i="2"/>
  <c r="AZ18103" i="2"/>
  <c r="BA18102" i="2"/>
  <c r="AZ18102" i="2"/>
  <c r="BA18101" i="2"/>
  <c r="AZ18101" i="2"/>
  <c r="BA18100" i="2"/>
  <c r="AZ18100" i="2"/>
  <c r="BA18099" i="2"/>
  <c r="AZ18099" i="2"/>
  <c r="BA18098" i="2"/>
  <c r="AZ18098" i="2"/>
  <c r="BA18097" i="2"/>
  <c r="AZ18097" i="2"/>
  <c r="BA18096" i="2"/>
  <c r="AZ18096" i="2"/>
  <c r="BA18095" i="2"/>
  <c r="AZ18095" i="2"/>
  <c r="BA18094" i="2"/>
  <c r="AZ18094" i="2"/>
  <c r="BA18093" i="2"/>
  <c r="AZ18093" i="2"/>
  <c r="BA18092" i="2"/>
  <c r="AZ18092" i="2"/>
  <c r="BA18091" i="2"/>
  <c r="AZ18091" i="2"/>
  <c r="BA18090" i="2"/>
  <c r="AZ18090" i="2"/>
  <c r="BA18089" i="2"/>
  <c r="AZ18089" i="2"/>
  <c r="BA18088" i="2"/>
  <c r="AZ18088" i="2"/>
  <c r="BA18087" i="2"/>
  <c r="AZ18087" i="2"/>
  <c r="BA18086" i="2"/>
  <c r="AZ18086" i="2"/>
  <c r="BA18085" i="2"/>
  <c r="AZ18085" i="2"/>
  <c r="BA18084" i="2"/>
  <c r="AZ18084" i="2"/>
  <c r="BA18083" i="2"/>
  <c r="AZ18083" i="2"/>
  <c r="BA18082" i="2"/>
  <c r="AZ18082" i="2"/>
  <c r="BA18081" i="2"/>
  <c r="AZ18081" i="2"/>
  <c r="BA18080" i="2"/>
  <c r="AZ18080" i="2"/>
  <c r="BA18079" i="2"/>
  <c r="AZ18079" i="2"/>
  <c r="BA18078" i="2"/>
  <c r="AZ18078" i="2"/>
  <c r="BA18077" i="2"/>
  <c r="AZ18077" i="2"/>
  <c r="BA18076" i="2"/>
  <c r="AZ18076" i="2"/>
  <c r="BA18075" i="2"/>
  <c r="AZ18075" i="2"/>
  <c r="BA18074" i="2"/>
  <c r="AZ18074" i="2"/>
  <c r="BA18073" i="2"/>
  <c r="AZ18073" i="2"/>
  <c r="BA18072" i="2"/>
  <c r="AZ18072" i="2"/>
  <c r="BA18071" i="2"/>
  <c r="AZ18071" i="2"/>
  <c r="BA18070" i="2"/>
  <c r="AZ18070" i="2"/>
  <c r="BA18069" i="2"/>
  <c r="AZ18069" i="2"/>
  <c r="BA18068" i="2"/>
  <c r="AZ18068" i="2"/>
  <c r="BA18067" i="2"/>
  <c r="AZ18067" i="2"/>
  <c r="BA18066" i="2"/>
  <c r="AZ18066" i="2"/>
  <c r="BA18065" i="2"/>
  <c r="AZ18065" i="2"/>
  <c r="BA18064" i="2"/>
  <c r="AZ18064" i="2"/>
  <c r="BA18063" i="2"/>
  <c r="AZ18063" i="2"/>
  <c r="BA18062" i="2"/>
  <c r="AZ18062" i="2"/>
  <c r="BA18061" i="2"/>
  <c r="AZ18061" i="2"/>
  <c r="BA18060" i="2"/>
  <c r="AZ18060" i="2"/>
  <c r="BA18059" i="2"/>
  <c r="AZ18059" i="2"/>
  <c r="BA18058" i="2"/>
  <c r="AZ18058" i="2"/>
  <c r="BA18057" i="2"/>
  <c r="AZ18057" i="2"/>
  <c r="BA18056" i="2"/>
  <c r="AZ18056" i="2"/>
  <c r="BA18055" i="2"/>
  <c r="AZ18055" i="2"/>
  <c r="BA18054" i="2"/>
  <c r="AZ18054" i="2"/>
  <c r="BA18053" i="2"/>
  <c r="AZ18053" i="2"/>
  <c r="BA18052" i="2"/>
  <c r="AZ18052" i="2"/>
  <c r="BA18051" i="2"/>
  <c r="AZ18051" i="2"/>
  <c r="BA18050" i="2"/>
  <c r="AZ18050" i="2"/>
  <c r="BA18049" i="2"/>
  <c r="AZ18049" i="2"/>
  <c r="BA18048" i="2"/>
  <c r="AZ18048" i="2"/>
  <c r="BA18047" i="2"/>
  <c r="AZ18047" i="2"/>
  <c r="BA18046" i="2"/>
  <c r="AZ18046" i="2"/>
  <c r="BA18045" i="2"/>
  <c r="AZ18045" i="2"/>
  <c r="BA18044" i="2"/>
  <c r="AZ18044" i="2"/>
  <c r="BA18043" i="2"/>
  <c r="AZ18043" i="2"/>
  <c r="BA18042" i="2"/>
  <c r="AZ18042" i="2"/>
  <c r="BA18041" i="2"/>
  <c r="AZ18041" i="2"/>
  <c r="BA18040" i="2"/>
  <c r="AZ18040" i="2"/>
  <c r="BA18039" i="2"/>
  <c r="AZ18039" i="2"/>
  <c r="BA18038" i="2"/>
  <c r="AZ18038" i="2"/>
  <c r="BA18037" i="2"/>
  <c r="AZ18037" i="2"/>
  <c r="BA18036" i="2"/>
  <c r="AZ18036" i="2"/>
  <c r="BA18035" i="2"/>
  <c r="AZ18035" i="2"/>
  <c r="BA18034" i="2"/>
  <c r="AZ18034" i="2"/>
  <c r="BA18033" i="2"/>
  <c r="AZ18033" i="2"/>
  <c r="BA18032" i="2"/>
  <c r="AZ18032" i="2"/>
  <c r="BA18031" i="2"/>
  <c r="AZ18031" i="2"/>
  <c r="BA18030" i="2"/>
  <c r="AZ18030" i="2"/>
  <c r="BA18029" i="2"/>
  <c r="AZ18029" i="2"/>
  <c r="BA18028" i="2"/>
  <c r="AZ18028" i="2"/>
  <c r="BA18027" i="2"/>
  <c r="AZ18027" i="2"/>
  <c r="BA18026" i="2"/>
  <c r="AZ18026" i="2"/>
  <c r="BA18025" i="2"/>
  <c r="AZ18025" i="2"/>
  <c r="BA18024" i="2"/>
  <c r="AZ18024" i="2"/>
  <c r="BA18023" i="2"/>
  <c r="AZ18023" i="2"/>
  <c r="BA18022" i="2"/>
  <c r="AZ18022" i="2"/>
  <c r="BA18021" i="2"/>
  <c r="AZ18021" i="2"/>
  <c r="BA18020" i="2"/>
  <c r="AZ18020" i="2"/>
  <c r="BA18019" i="2"/>
  <c r="AZ18019" i="2"/>
  <c r="BA18018" i="2"/>
  <c r="AZ18018" i="2"/>
  <c r="BA18017" i="2"/>
  <c r="AZ18017" i="2"/>
  <c r="BA18016" i="2"/>
  <c r="AZ18016" i="2"/>
  <c r="BA18015" i="2"/>
  <c r="AZ18015" i="2"/>
  <c r="BA18014" i="2"/>
  <c r="AZ18014" i="2"/>
  <c r="BA18013" i="2"/>
  <c r="AZ18013" i="2"/>
  <c r="BA18012" i="2"/>
  <c r="AZ18012" i="2"/>
  <c r="BA18011" i="2"/>
  <c r="AZ18011" i="2"/>
  <c r="BA18010" i="2"/>
  <c r="AZ18010" i="2"/>
  <c r="BA18009" i="2"/>
  <c r="AZ18009" i="2"/>
  <c r="BA18008" i="2"/>
  <c r="AZ18008" i="2"/>
  <c r="BA18007" i="2"/>
  <c r="AZ18007" i="2"/>
  <c r="BA18006" i="2"/>
  <c r="AZ18006" i="2"/>
  <c r="BA18005" i="2"/>
  <c r="AZ18005" i="2"/>
  <c r="BA18004" i="2"/>
  <c r="AZ18004" i="2"/>
  <c r="BA18003" i="2"/>
  <c r="AZ18003" i="2"/>
  <c r="BA18002" i="2"/>
  <c r="AZ18002" i="2"/>
  <c r="BA18001" i="2"/>
  <c r="AZ18001" i="2"/>
  <c r="BA18000" i="2"/>
  <c r="AZ18000" i="2"/>
  <c r="BA17999" i="2"/>
  <c r="AZ17999" i="2"/>
  <c r="BA17998" i="2"/>
  <c r="AZ17998" i="2"/>
  <c r="BA17997" i="2"/>
  <c r="AZ17997" i="2"/>
  <c r="BA17996" i="2"/>
  <c r="AZ17996" i="2"/>
  <c r="BA17995" i="2"/>
  <c r="AZ17995" i="2"/>
  <c r="BA17994" i="2"/>
  <c r="AZ17994" i="2"/>
  <c r="BA17993" i="2"/>
  <c r="AZ17993" i="2"/>
  <c r="BA17992" i="2"/>
  <c r="AZ17992" i="2"/>
  <c r="BA17991" i="2"/>
  <c r="AZ17991" i="2"/>
  <c r="BA17990" i="2"/>
  <c r="AZ17990" i="2"/>
  <c r="BA17989" i="2"/>
  <c r="AZ17989" i="2"/>
  <c r="BA17988" i="2"/>
  <c r="AZ17988" i="2"/>
  <c r="BA17987" i="2"/>
  <c r="AZ17987" i="2"/>
  <c r="BA17986" i="2"/>
  <c r="AZ17986" i="2"/>
  <c r="BA17985" i="2"/>
  <c r="AZ17985" i="2"/>
  <c r="BA17984" i="2"/>
  <c r="AZ17984" i="2"/>
  <c r="BA17983" i="2"/>
  <c r="AZ17983" i="2"/>
  <c r="BA17982" i="2"/>
  <c r="AZ17982" i="2"/>
  <c r="BA17981" i="2"/>
  <c r="AZ17981" i="2"/>
  <c r="BA17980" i="2"/>
  <c r="AZ17980" i="2"/>
  <c r="BA17979" i="2"/>
  <c r="AZ17979" i="2"/>
  <c r="BA17978" i="2"/>
  <c r="AZ17978" i="2"/>
  <c r="BA17977" i="2"/>
  <c r="AZ17977" i="2"/>
  <c r="BA17976" i="2"/>
  <c r="AZ17976" i="2"/>
  <c r="BA17975" i="2"/>
  <c r="AZ17975" i="2"/>
  <c r="BA17974" i="2"/>
  <c r="AZ17974" i="2"/>
  <c r="BA17973" i="2"/>
  <c r="AZ17973" i="2"/>
  <c r="BA17972" i="2"/>
  <c r="AZ17972" i="2"/>
  <c r="BA17971" i="2"/>
  <c r="AZ17971" i="2"/>
  <c r="BA17970" i="2"/>
  <c r="AZ17970" i="2"/>
  <c r="BA17969" i="2"/>
  <c r="AZ17969" i="2"/>
  <c r="BA17968" i="2"/>
  <c r="AZ17968" i="2"/>
  <c r="BA17967" i="2"/>
  <c r="AZ17967" i="2"/>
  <c r="BA17966" i="2"/>
  <c r="AZ17966" i="2"/>
  <c r="BA17965" i="2"/>
  <c r="AZ17965" i="2"/>
  <c r="BA17964" i="2"/>
  <c r="AZ17964" i="2"/>
  <c r="BA17963" i="2"/>
  <c r="AZ17963" i="2"/>
  <c r="BA17962" i="2"/>
  <c r="AZ17962" i="2"/>
  <c r="BA17961" i="2"/>
  <c r="AZ17961" i="2"/>
  <c r="BA17960" i="2"/>
  <c r="AZ17960" i="2"/>
  <c r="BA17959" i="2"/>
  <c r="AZ17959" i="2"/>
  <c r="BA17958" i="2"/>
  <c r="AZ17958" i="2"/>
  <c r="BA17957" i="2"/>
  <c r="AZ17957" i="2"/>
  <c r="BA17956" i="2"/>
  <c r="AZ17956" i="2"/>
  <c r="BA17955" i="2"/>
  <c r="AZ17955" i="2"/>
  <c r="BA17954" i="2"/>
  <c r="AZ17954" i="2"/>
  <c r="BA17953" i="2"/>
  <c r="AZ17953" i="2"/>
  <c r="BA17952" i="2"/>
  <c r="AZ17952" i="2"/>
  <c r="BA17951" i="2"/>
  <c r="AZ17951" i="2"/>
  <c r="BA17950" i="2"/>
  <c r="AZ17950" i="2"/>
  <c r="BA17949" i="2"/>
  <c r="AZ17949" i="2"/>
  <c r="BA17948" i="2"/>
  <c r="AZ17948" i="2"/>
  <c r="BA17947" i="2"/>
  <c r="AZ17947" i="2"/>
  <c r="BA17946" i="2"/>
  <c r="AZ17946" i="2"/>
  <c r="BA17945" i="2"/>
  <c r="AZ17945" i="2"/>
  <c r="BA17944" i="2"/>
  <c r="AZ17944" i="2"/>
  <c r="BA17943" i="2"/>
  <c r="AZ17943" i="2"/>
  <c r="BA17942" i="2"/>
  <c r="AZ17942" i="2"/>
  <c r="BA17941" i="2"/>
  <c r="AZ17941" i="2"/>
  <c r="BA17940" i="2"/>
  <c r="AZ17940" i="2"/>
  <c r="BA17939" i="2"/>
  <c r="AZ17939" i="2"/>
  <c r="BA17938" i="2"/>
  <c r="AZ17938" i="2"/>
  <c r="BA17937" i="2"/>
  <c r="AZ17937" i="2"/>
  <c r="BA17936" i="2"/>
  <c r="AZ17936" i="2"/>
  <c r="BA17935" i="2"/>
  <c r="AZ17935" i="2"/>
  <c r="BA17934" i="2"/>
  <c r="AZ17934" i="2"/>
  <c r="BA17933" i="2"/>
  <c r="AZ17933" i="2"/>
  <c r="BA17932" i="2"/>
  <c r="AZ17932" i="2"/>
  <c r="BA17931" i="2"/>
  <c r="AZ17931" i="2"/>
  <c r="BA17930" i="2"/>
  <c r="AZ17930" i="2"/>
  <c r="BA17929" i="2"/>
  <c r="AZ17929" i="2"/>
  <c r="BA17928" i="2"/>
  <c r="AZ17928" i="2"/>
  <c r="BA17927" i="2"/>
  <c r="AZ17927" i="2"/>
  <c r="BA17926" i="2"/>
  <c r="AZ17926" i="2"/>
  <c r="BA17925" i="2"/>
  <c r="AZ17925" i="2"/>
  <c r="BA17924" i="2"/>
  <c r="AZ17924" i="2"/>
  <c r="BA17923" i="2"/>
  <c r="AZ17923" i="2"/>
  <c r="BA17922" i="2"/>
  <c r="AZ17922" i="2"/>
  <c r="BA17921" i="2"/>
  <c r="AZ17921" i="2"/>
  <c r="BA17920" i="2"/>
  <c r="AZ17920" i="2"/>
  <c r="BA17919" i="2"/>
  <c r="AZ17919" i="2"/>
  <c r="BA17918" i="2"/>
  <c r="AZ17918" i="2"/>
  <c r="BA17917" i="2"/>
  <c r="AZ17917" i="2"/>
  <c r="BA17916" i="2"/>
  <c r="AZ17916" i="2"/>
  <c r="BA17915" i="2"/>
  <c r="AZ17915" i="2"/>
  <c r="BA17914" i="2"/>
  <c r="AZ17914" i="2"/>
  <c r="BA17913" i="2"/>
  <c r="AZ17913" i="2"/>
  <c r="BA17912" i="2"/>
  <c r="AZ17912" i="2"/>
  <c r="BA17911" i="2"/>
  <c r="AZ17911" i="2"/>
  <c r="BA17910" i="2"/>
  <c r="AZ17910" i="2"/>
  <c r="BA17909" i="2"/>
  <c r="AZ17909" i="2"/>
  <c r="BA17908" i="2"/>
  <c r="AZ17908" i="2"/>
  <c r="BA17907" i="2"/>
  <c r="AZ17907" i="2"/>
  <c r="BA17906" i="2"/>
  <c r="AZ17906" i="2"/>
  <c r="BA17905" i="2"/>
  <c r="AZ17905" i="2"/>
  <c r="BA17904" i="2"/>
  <c r="AZ17904" i="2"/>
  <c r="BA17903" i="2"/>
  <c r="AZ17903" i="2"/>
  <c r="BA17902" i="2"/>
  <c r="AZ17902" i="2"/>
  <c r="BA17901" i="2"/>
  <c r="AZ17901" i="2"/>
  <c r="BA17900" i="2"/>
  <c r="AZ17900" i="2"/>
  <c r="BA17899" i="2"/>
  <c r="AZ17899" i="2"/>
  <c r="BA17898" i="2"/>
  <c r="AZ17898" i="2"/>
  <c r="BA17897" i="2"/>
  <c r="AZ17897" i="2"/>
  <c r="BA17896" i="2"/>
  <c r="AZ17896" i="2"/>
  <c r="BA17895" i="2"/>
  <c r="AZ17895" i="2"/>
  <c r="BA17894" i="2"/>
  <c r="AZ17894" i="2"/>
  <c r="BA17893" i="2"/>
  <c r="AZ17893" i="2"/>
  <c r="BA17892" i="2"/>
  <c r="AZ17892" i="2"/>
  <c r="BA17891" i="2"/>
  <c r="AZ17891" i="2"/>
  <c r="BA17890" i="2"/>
  <c r="AZ17890" i="2"/>
  <c r="BA17889" i="2"/>
  <c r="AZ17889" i="2"/>
  <c r="BA17888" i="2"/>
  <c r="AZ17888" i="2"/>
  <c r="BA17887" i="2"/>
  <c r="AZ17887" i="2"/>
  <c r="BA17886" i="2"/>
  <c r="AZ17886" i="2"/>
  <c r="BA17885" i="2"/>
  <c r="AZ17885" i="2"/>
  <c r="BA17884" i="2"/>
  <c r="AZ17884" i="2"/>
  <c r="BA17883" i="2"/>
  <c r="AZ17883" i="2"/>
  <c r="BA17882" i="2"/>
  <c r="AZ17882" i="2"/>
  <c r="BA17881" i="2"/>
  <c r="AZ17881" i="2"/>
  <c r="BA17880" i="2"/>
  <c r="AZ17880" i="2"/>
  <c r="BA17879" i="2"/>
  <c r="AZ17879" i="2"/>
  <c r="BA17878" i="2"/>
  <c r="AZ17878" i="2"/>
  <c r="BA17877" i="2"/>
  <c r="AZ17877" i="2"/>
  <c r="BA17876" i="2"/>
  <c r="AZ17876" i="2"/>
  <c r="BA17875" i="2"/>
  <c r="AZ17875" i="2"/>
  <c r="BA17874" i="2"/>
  <c r="AZ17874" i="2"/>
  <c r="BA17873" i="2"/>
  <c r="AZ17873" i="2"/>
  <c r="BA17872" i="2"/>
  <c r="AZ17872" i="2"/>
  <c r="BA17871" i="2"/>
  <c r="AZ17871" i="2"/>
  <c r="BA17870" i="2"/>
  <c r="AZ17870" i="2"/>
  <c r="BA17869" i="2"/>
  <c r="AZ17869" i="2"/>
  <c r="BA17868" i="2"/>
  <c r="AZ17868" i="2"/>
  <c r="BA17867" i="2"/>
  <c r="AZ17867" i="2"/>
  <c r="BA17866" i="2"/>
  <c r="AZ17866" i="2"/>
  <c r="BA17865" i="2"/>
  <c r="AZ17865" i="2"/>
  <c r="BA17864" i="2"/>
  <c r="AZ17864" i="2"/>
  <c r="BA17863" i="2"/>
  <c r="AZ17863" i="2"/>
  <c r="BA17862" i="2"/>
  <c r="AZ17862" i="2"/>
  <c r="BA17861" i="2"/>
  <c r="AZ17861" i="2"/>
  <c r="BA17860" i="2"/>
  <c r="AZ17860" i="2"/>
  <c r="BA17859" i="2"/>
  <c r="AZ17859" i="2"/>
  <c r="BA17858" i="2"/>
  <c r="AZ17858" i="2"/>
  <c r="BA17857" i="2"/>
  <c r="AZ17857" i="2"/>
  <c r="BA17856" i="2"/>
  <c r="AZ17856" i="2"/>
  <c r="BA17855" i="2"/>
  <c r="AZ17855" i="2"/>
  <c r="BA17854" i="2"/>
  <c r="AZ17854" i="2"/>
  <c r="BA17853" i="2"/>
  <c r="AZ17853" i="2"/>
  <c r="BA17852" i="2"/>
  <c r="AZ17852" i="2"/>
  <c r="BA17851" i="2"/>
  <c r="AZ17851" i="2"/>
  <c r="BA17850" i="2"/>
  <c r="AZ17850" i="2"/>
  <c r="BA17849" i="2"/>
  <c r="AZ17849" i="2"/>
  <c r="BA17848" i="2"/>
  <c r="AZ17848" i="2"/>
  <c r="BA17847" i="2"/>
  <c r="AZ17847" i="2"/>
  <c r="BA17846" i="2"/>
  <c r="AZ17846" i="2"/>
  <c r="BA17845" i="2"/>
  <c r="AZ17845" i="2"/>
  <c r="BA17844" i="2"/>
  <c r="AZ17844" i="2"/>
  <c r="BA17843" i="2"/>
  <c r="AZ17843" i="2"/>
  <c r="BA17842" i="2"/>
  <c r="AZ17842" i="2"/>
  <c r="BA17841" i="2"/>
  <c r="AZ17841" i="2"/>
  <c r="BA17840" i="2"/>
  <c r="AZ17840" i="2"/>
  <c r="BA17839" i="2"/>
  <c r="AZ17839" i="2"/>
  <c r="BA17838" i="2"/>
  <c r="AZ17838" i="2"/>
  <c r="BA17837" i="2"/>
  <c r="AZ17837" i="2"/>
  <c r="BA17836" i="2"/>
  <c r="AZ17836" i="2"/>
  <c r="BA17835" i="2"/>
  <c r="AZ17835" i="2"/>
  <c r="BA17834" i="2"/>
  <c r="AZ17834" i="2"/>
  <c r="BA17833" i="2"/>
  <c r="AZ17833" i="2"/>
  <c r="BA17832" i="2"/>
  <c r="AZ17832" i="2"/>
  <c r="BA17831" i="2"/>
  <c r="AZ17831" i="2"/>
  <c r="BA17830" i="2"/>
  <c r="AZ17830" i="2"/>
  <c r="BA17829" i="2"/>
  <c r="AZ17829" i="2"/>
  <c r="BA17828" i="2"/>
  <c r="AZ17828" i="2"/>
  <c r="BA17827" i="2"/>
  <c r="AZ17827" i="2"/>
  <c r="BA17826" i="2"/>
  <c r="AZ17826" i="2"/>
  <c r="BA17825" i="2"/>
  <c r="AZ17825" i="2"/>
  <c r="BA17824" i="2"/>
  <c r="AZ17824" i="2"/>
  <c r="BA17823" i="2"/>
  <c r="AZ17823" i="2"/>
  <c r="BA17822" i="2"/>
  <c r="AZ17822" i="2"/>
  <c r="BA17821" i="2"/>
  <c r="AZ17821" i="2"/>
  <c r="BA17820" i="2"/>
  <c r="AZ17820" i="2"/>
  <c r="BA17819" i="2"/>
  <c r="AZ17819" i="2"/>
  <c r="BA17818" i="2"/>
  <c r="AZ17818" i="2"/>
  <c r="BA17817" i="2"/>
  <c r="AZ17817" i="2"/>
  <c r="BA17816" i="2"/>
  <c r="AZ17816" i="2"/>
  <c r="BA17815" i="2"/>
  <c r="AZ17815" i="2"/>
  <c r="BA17814" i="2"/>
  <c r="AZ17814" i="2"/>
  <c r="BA17813" i="2"/>
  <c r="AZ17813" i="2"/>
  <c r="BA17812" i="2"/>
  <c r="AZ17812" i="2"/>
  <c r="BA17811" i="2"/>
  <c r="AZ17811" i="2"/>
  <c r="BA17810" i="2"/>
  <c r="AZ17810" i="2"/>
  <c r="BA17809" i="2"/>
  <c r="AZ17809" i="2"/>
  <c r="BA17808" i="2"/>
  <c r="AZ17808" i="2"/>
  <c r="BA17807" i="2"/>
  <c r="AZ17807" i="2"/>
  <c r="BA17806" i="2"/>
  <c r="AZ17806" i="2"/>
  <c r="BA17805" i="2"/>
  <c r="AZ17805" i="2"/>
  <c r="BA17804" i="2"/>
  <c r="AZ17804" i="2"/>
  <c r="BA17803" i="2"/>
  <c r="AZ17803" i="2"/>
  <c r="BA17802" i="2"/>
  <c r="AZ17802" i="2"/>
  <c r="BA17801" i="2"/>
  <c r="AZ17801" i="2"/>
  <c r="BA17800" i="2"/>
  <c r="AZ17800" i="2"/>
  <c r="BA17799" i="2"/>
  <c r="AZ17799" i="2"/>
  <c r="BA17798" i="2"/>
  <c r="AZ17798" i="2"/>
  <c r="BA17797" i="2"/>
  <c r="AZ17797" i="2"/>
  <c r="BA17796" i="2"/>
  <c r="AZ17796" i="2"/>
  <c r="BA17795" i="2"/>
  <c r="AZ17795" i="2"/>
  <c r="BA17794" i="2"/>
  <c r="AZ17794" i="2"/>
  <c r="BA17793" i="2"/>
  <c r="AZ17793" i="2"/>
  <c r="BA17792" i="2"/>
  <c r="AZ17792" i="2"/>
  <c r="BA17791" i="2"/>
  <c r="AZ17791" i="2"/>
  <c r="BA17790" i="2"/>
  <c r="AZ17790" i="2"/>
  <c r="BA17789" i="2"/>
  <c r="AZ17789" i="2"/>
  <c r="BA17788" i="2"/>
  <c r="AZ17788" i="2"/>
  <c r="BA17787" i="2"/>
  <c r="AZ17787" i="2"/>
  <c r="BA17786" i="2"/>
  <c r="AZ17786" i="2"/>
  <c r="BA17785" i="2"/>
  <c r="AZ17785" i="2"/>
  <c r="BA17784" i="2"/>
  <c r="AZ17784" i="2"/>
  <c r="BA17783" i="2"/>
  <c r="AZ17783" i="2"/>
  <c r="BA17782" i="2"/>
  <c r="AZ17782" i="2"/>
  <c r="BA17781" i="2"/>
  <c r="AZ17781" i="2"/>
  <c r="BA17780" i="2"/>
  <c r="AZ17780" i="2"/>
  <c r="BA17779" i="2"/>
  <c r="AZ17779" i="2"/>
  <c r="BA17778" i="2"/>
  <c r="AZ17778" i="2"/>
  <c r="BA17777" i="2"/>
  <c r="AZ17777" i="2"/>
  <c r="BA17776" i="2"/>
  <c r="AZ17776" i="2"/>
  <c r="BA17775" i="2"/>
  <c r="AZ17775" i="2"/>
  <c r="BA17774" i="2"/>
  <c r="AZ17774" i="2"/>
  <c r="BA17773" i="2"/>
  <c r="AZ17773" i="2"/>
  <c r="BA17772" i="2"/>
  <c r="AZ17772" i="2"/>
  <c r="BA17771" i="2"/>
  <c r="AZ17771" i="2"/>
  <c r="BA17770" i="2"/>
  <c r="AZ17770" i="2"/>
  <c r="BA17769" i="2"/>
  <c r="AZ17769" i="2"/>
  <c r="BA17768" i="2"/>
  <c r="AZ17768" i="2"/>
  <c r="BA17767" i="2"/>
  <c r="AZ17767" i="2"/>
  <c r="BA17766" i="2"/>
  <c r="AZ17766" i="2"/>
  <c r="BA17765" i="2"/>
  <c r="AZ17765" i="2"/>
  <c r="BA17764" i="2"/>
  <c r="AZ17764" i="2"/>
  <c r="BA17763" i="2"/>
  <c r="AZ17763" i="2"/>
  <c r="BA17762" i="2"/>
  <c r="AZ17762" i="2"/>
  <c r="BA17761" i="2"/>
  <c r="AZ17761" i="2"/>
  <c r="BA17760" i="2"/>
  <c r="AZ17760" i="2"/>
  <c r="BA17759" i="2"/>
  <c r="AZ17759" i="2"/>
  <c r="BA17758" i="2"/>
  <c r="AZ17758" i="2"/>
  <c r="BA17757" i="2"/>
  <c r="AZ17757" i="2"/>
  <c r="BA17756" i="2"/>
  <c r="AZ17756" i="2"/>
  <c r="BA17755" i="2"/>
  <c r="AZ17755" i="2"/>
  <c r="BA17754" i="2"/>
  <c r="AZ17754" i="2"/>
  <c r="BA17753" i="2"/>
  <c r="AZ17753" i="2"/>
  <c r="BA17752" i="2"/>
  <c r="AZ17752" i="2"/>
  <c r="BA17751" i="2"/>
  <c r="AZ17751" i="2"/>
  <c r="BA17750" i="2"/>
  <c r="AZ17750" i="2"/>
  <c r="BA17749" i="2"/>
  <c r="AZ17749" i="2"/>
  <c r="BA17748" i="2"/>
  <c r="AZ17748" i="2"/>
  <c r="BA17747" i="2"/>
  <c r="AZ17747" i="2"/>
  <c r="BA17746" i="2"/>
  <c r="AZ17746" i="2"/>
  <c r="BA17745" i="2"/>
  <c r="AZ17745" i="2"/>
  <c r="BA17744" i="2"/>
  <c r="AZ17744" i="2"/>
  <c r="BA17743" i="2"/>
  <c r="AZ17743" i="2"/>
  <c r="BA17742" i="2"/>
  <c r="AZ17742" i="2"/>
  <c r="BA17741" i="2"/>
  <c r="AZ17741" i="2"/>
  <c r="BA17740" i="2"/>
  <c r="AZ17740" i="2"/>
  <c r="BA17739" i="2"/>
  <c r="AZ17739" i="2"/>
  <c r="BA17738" i="2"/>
  <c r="AZ17738" i="2"/>
  <c r="BA17737" i="2"/>
  <c r="AZ17737" i="2"/>
  <c r="BA17736" i="2"/>
  <c r="AZ17736" i="2"/>
  <c r="BA17735" i="2"/>
  <c r="AZ17735" i="2"/>
  <c r="BA17734" i="2"/>
  <c r="AZ17734" i="2"/>
  <c r="BA17733" i="2"/>
  <c r="AZ17733" i="2"/>
  <c r="BA17732" i="2"/>
  <c r="AZ17732" i="2"/>
  <c r="BA17731" i="2"/>
  <c r="AZ17731" i="2"/>
  <c r="BA17730" i="2"/>
  <c r="AZ17730" i="2"/>
  <c r="BA17729" i="2"/>
  <c r="AZ17729" i="2"/>
  <c r="BA17728" i="2"/>
  <c r="AZ17728" i="2"/>
  <c r="BA17727" i="2"/>
  <c r="AZ17727" i="2"/>
  <c r="BA17726" i="2"/>
  <c r="AZ17726" i="2"/>
  <c r="BA17725" i="2"/>
  <c r="AZ17725" i="2"/>
  <c r="BA17724" i="2"/>
  <c r="AZ17724" i="2"/>
  <c r="BA17723" i="2"/>
  <c r="AZ17723" i="2"/>
  <c r="BA17722" i="2"/>
  <c r="AZ17722" i="2"/>
  <c r="BA17721" i="2"/>
  <c r="AZ17721" i="2"/>
  <c r="BA17720" i="2"/>
  <c r="AZ17720" i="2"/>
  <c r="BA17719" i="2"/>
  <c r="AZ17719" i="2"/>
  <c r="BA17718" i="2"/>
  <c r="AZ17718" i="2"/>
  <c r="BA17717" i="2"/>
  <c r="AZ17717" i="2"/>
  <c r="BA17716" i="2"/>
  <c r="AZ17716" i="2"/>
  <c r="BA17715" i="2"/>
  <c r="AZ17715" i="2"/>
  <c r="BA17714" i="2"/>
  <c r="AZ17714" i="2"/>
  <c r="BA17713" i="2"/>
  <c r="AZ17713" i="2"/>
  <c r="BA17712" i="2"/>
  <c r="AZ17712" i="2"/>
  <c r="BA17711" i="2"/>
  <c r="AZ17711" i="2"/>
  <c r="BA17710" i="2"/>
  <c r="AZ17710" i="2"/>
  <c r="BA17709" i="2"/>
  <c r="AZ17709" i="2"/>
  <c r="BA17708" i="2"/>
  <c r="AZ17708" i="2"/>
  <c r="BA17707" i="2"/>
  <c r="AZ17707" i="2"/>
  <c r="BA17706" i="2"/>
  <c r="AZ17706" i="2"/>
  <c r="BA17705" i="2"/>
  <c r="AZ17705" i="2"/>
  <c r="BA17704" i="2"/>
  <c r="AZ17704" i="2"/>
  <c r="BA17703" i="2"/>
  <c r="AZ17703" i="2"/>
  <c r="BA17702" i="2"/>
  <c r="AZ17702" i="2"/>
  <c r="BA17701" i="2"/>
  <c r="AZ17701" i="2"/>
  <c r="BA17700" i="2"/>
  <c r="AZ17700" i="2"/>
  <c r="BA17699" i="2"/>
  <c r="AZ17699" i="2"/>
  <c r="BA17698" i="2"/>
  <c r="AZ17698" i="2"/>
  <c r="BA17697" i="2"/>
  <c r="AZ17697" i="2"/>
  <c r="BA17696" i="2"/>
  <c r="AZ17696" i="2"/>
  <c r="BA17695" i="2"/>
  <c r="AZ17695" i="2"/>
  <c r="BA17694" i="2"/>
  <c r="AZ17694" i="2"/>
  <c r="BA17693" i="2"/>
  <c r="AZ17693" i="2"/>
  <c r="BA17692" i="2"/>
  <c r="AZ17692" i="2"/>
  <c r="BA17691" i="2"/>
  <c r="AZ17691" i="2"/>
  <c r="BA17690" i="2"/>
  <c r="AZ17690" i="2"/>
  <c r="BA17689" i="2"/>
  <c r="AZ17689" i="2"/>
  <c r="BA17688" i="2"/>
  <c r="AZ17688" i="2"/>
  <c r="BA17687" i="2"/>
  <c r="AZ17687" i="2"/>
  <c r="BA17686" i="2"/>
  <c r="AZ17686" i="2"/>
  <c r="BA17685" i="2"/>
  <c r="AZ17685" i="2"/>
  <c r="BA17684" i="2"/>
  <c r="AZ17684" i="2"/>
  <c r="BA17683" i="2"/>
  <c r="AZ17683" i="2"/>
  <c r="BA17682" i="2"/>
  <c r="AZ17682" i="2"/>
  <c r="BA17681" i="2"/>
  <c r="AZ17681" i="2"/>
  <c r="BA17680" i="2"/>
  <c r="AZ17680" i="2"/>
  <c r="BA17679" i="2"/>
  <c r="AZ17679" i="2"/>
  <c r="BA17678" i="2"/>
  <c r="AZ17678" i="2"/>
  <c r="BA17677" i="2"/>
  <c r="AZ17677" i="2"/>
  <c r="BA17676" i="2"/>
  <c r="AZ17676" i="2"/>
  <c r="BA17675" i="2"/>
  <c r="AZ17675" i="2"/>
  <c r="BA17674" i="2"/>
  <c r="AZ17674" i="2"/>
  <c r="BA17673" i="2"/>
  <c r="AZ17673" i="2"/>
  <c r="BA17672" i="2"/>
  <c r="AZ17672" i="2"/>
  <c r="BA17671" i="2"/>
  <c r="AZ17671" i="2"/>
  <c r="BA17670" i="2"/>
  <c r="AZ17670" i="2"/>
  <c r="BA17669" i="2"/>
  <c r="AZ17669" i="2"/>
  <c r="BA17668" i="2"/>
  <c r="AZ17668" i="2"/>
  <c r="BA17667" i="2"/>
  <c r="AZ17667" i="2"/>
  <c r="BA17666" i="2"/>
  <c r="AZ17666" i="2"/>
  <c r="BA17665" i="2"/>
  <c r="AZ17665" i="2"/>
  <c r="BA17664" i="2"/>
  <c r="AZ17664" i="2"/>
  <c r="BA17663" i="2"/>
  <c r="AZ17663" i="2"/>
  <c r="BA17662" i="2"/>
  <c r="AZ17662" i="2"/>
  <c r="BA17661" i="2"/>
  <c r="AZ17661" i="2"/>
  <c r="BA17660" i="2"/>
  <c r="AZ17660" i="2"/>
  <c r="BA17659" i="2"/>
  <c r="AZ17659" i="2"/>
  <c r="BA17658" i="2"/>
  <c r="AZ17658" i="2"/>
  <c r="BA17657" i="2"/>
  <c r="AZ17657" i="2"/>
  <c r="BA17656" i="2"/>
  <c r="AZ17656" i="2"/>
  <c r="BA17655" i="2"/>
  <c r="AZ17655" i="2"/>
  <c r="BA17654" i="2"/>
  <c r="AZ17654" i="2"/>
  <c r="BA17653" i="2"/>
  <c r="AZ17653" i="2"/>
  <c r="BA17652" i="2"/>
  <c r="AZ17652" i="2"/>
  <c r="BA17651" i="2"/>
  <c r="AZ17651" i="2"/>
  <c r="BA17650" i="2"/>
  <c r="AZ17650" i="2"/>
  <c r="BA17649" i="2"/>
  <c r="AZ17649" i="2"/>
  <c r="BA17648" i="2"/>
  <c r="AZ17648" i="2"/>
  <c r="BA17647" i="2"/>
  <c r="AZ17647" i="2"/>
  <c r="BA17646" i="2"/>
  <c r="AZ17646" i="2"/>
  <c r="BA17645" i="2"/>
  <c r="AZ17645" i="2"/>
  <c r="BA17644" i="2"/>
  <c r="AZ17644" i="2"/>
  <c r="BA17643" i="2"/>
  <c r="AZ17643" i="2"/>
  <c r="BA17642" i="2"/>
  <c r="AZ17642" i="2"/>
  <c r="BA17641" i="2"/>
  <c r="AZ17641" i="2"/>
  <c r="BA17640" i="2"/>
  <c r="AZ17640" i="2"/>
  <c r="BA17639" i="2"/>
  <c r="AZ17639" i="2"/>
  <c r="BA17638" i="2"/>
  <c r="AZ17638" i="2"/>
  <c r="BA17637" i="2"/>
  <c r="AZ17637" i="2"/>
  <c r="BA17636" i="2"/>
  <c r="AZ17636" i="2"/>
  <c r="BA17635" i="2"/>
  <c r="AZ17635" i="2"/>
  <c r="BA17634" i="2"/>
  <c r="AZ17634" i="2"/>
  <c r="BA17633" i="2"/>
  <c r="AZ17633" i="2"/>
  <c r="BA17632" i="2"/>
  <c r="AZ17632" i="2"/>
  <c r="BA17631" i="2"/>
  <c r="AZ17631" i="2"/>
  <c r="BA17630" i="2"/>
  <c r="AZ17630" i="2"/>
  <c r="BA17629" i="2"/>
  <c r="AZ17629" i="2"/>
  <c r="BA17628" i="2"/>
  <c r="AZ17628" i="2"/>
  <c r="BA17627" i="2"/>
  <c r="AZ17627" i="2"/>
  <c r="BA17626" i="2"/>
  <c r="AZ17626" i="2"/>
  <c r="BA17625" i="2"/>
  <c r="AZ17625" i="2"/>
  <c r="BA17624" i="2"/>
  <c r="AZ17624" i="2"/>
  <c r="BA17623" i="2"/>
  <c r="AZ17623" i="2"/>
  <c r="BA17622" i="2"/>
  <c r="AZ17622" i="2"/>
  <c r="BA17621" i="2"/>
  <c r="AZ17621" i="2"/>
  <c r="BA17620" i="2"/>
  <c r="AZ17620" i="2"/>
  <c r="BA17619" i="2"/>
  <c r="AZ17619" i="2"/>
  <c r="BA17618" i="2"/>
  <c r="AZ17618" i="2"/>
  <c r="BA17617" i="2"/>
  <c r="AZ17617" i="2"/>
  <c r="BA17616" i="2"/>
  <c r="AZ17616" i="2"/>
  <c r="BA17615" i="2"/>
  <c r="AZ17615" i="2"/>
  <c r="BA17614" i="2"/>
  <c r="AZ17614" i="2"/>
  <c r="BA17613" i="2"/>
  <c r="AZ17613" i="2"/>
  <c r="BA17612" i="2"/>
  <c r="AZ17612" i="2"/>
  <c r="BA17611" i="2"/>
  <c r="AZ17611" i="2"/>
  <c r="BA17610" i="2"/>
  <c r="AZ17610" i="2"/>
  <c r="BA17609" i="2"/>
  <c r="AZ17609" i="2"/>
  <c r="BA17608" i="2"/>
  <c r="AZ17608" i="2"/>
  <c r="BA17607" i="2"/>
  <c r="AZ17607" i="2"/>
  <c r="BA17606" i="2"/>
  <c r="AZ17606" i="2"/>
  <c r="BA17605" i="2"/>
  <c r="AZ17605" i="2"/>
  <c r="BA17604" i="2"/>
  <c r="AZ17604" i="2"/>
  <c r="BA17603" i="2"/>
  <c r="AZ17603" i="2"/>
  <c r="BA17602" i="2"/>
  <c r="AZ17602" i="2"/>
  <c r="BA17601" i="2"/>
  <c r="AZ17601" i="2"/>
  <c r="BA17600" i="2"/>
  <c r="AZ17600" i="2"/>
  <c r="BA17599" i="2"/>
  <c r="AZ17599" i="2"/>
  <c r="BA17598" i="2"/>
  <c r="AZ17598" i="2"/>
  <c r="BA17597" i="2"/>
  <c r="AZ17597" i="2"/>
  <c r="BA17596" i="2"/>
  <c r="AZ17596" i="2"/>
  <c r="BA17595" i="2"/>
  <c r="AZ17595" i="2"/>
  <c r="BA17594" i="2"/>
  <c r="AZ17594" i="2"/>
  <c r="BA17593" i="2"/>
  <c r="AZ17593" i="2"/>
  <c r="BA17592" i="2"/>
  <c r="AZ17592" i="2"/>
  <c r="BA17591" i="2"/>
  <c r="AZ17591" i="2"/>
  <c r="BA17590" i="2"/>
  <c r="AZ17590" i="2"/>
  <c r="BA17589" i="2"/>
  <c r="AZ17589" i="2"/>
  <c r="BA17588" i="2"/>
  <c r="AZ17588" i="2"/>
  <c r="BA17587" i="2"/>
  <c r="AZ17587" i="2"/>
  <c r="BA17586" i="2"/>
  <c r="AZ17586" i="2"/>
  <c r="BA17585" i="2"/>
  <c r="AZ17585" i="2"/>
  <c r="BA17584" i="2"/>
  <c r="AZ17584" i="2"/>
  <c r="BA17583" i="2"/>
  <c r="AZ17583" i="2"/>
  <c r="BA17582" i="2"/>
  <c r="AZ17582" i="2"/>
  <c r="BA17581" i="2"/>
  <c r="AZ17581" i="2"/>
  <c r="BA17580" i="2"/>
  <c r="AZ17580" i="2"/>
  <c r="BA17579" i="2"/>
  <c r="AZ17579" i="2"/>
  <c r="BA17578" i="2"/>
  <c r="AZ17578" i="2"/>
  <c r="BA17577" i="2"/>
  <c r="AZ17577" i="2"/>
  <c r="BA17576" i="2"/>
  <c r="AZ17576" i="2"/>
  <c r="BA17575" i="2"/>
  <c r="AZ17575" i="2"/>
  <c r="BA17574" i="2"/>
  <c r="AZ17574" i="2"/>
  <c r="BA17573" i="2"/>
  <c r="AZ17573" i="2"/>
  <c r="BA17572" i="2"/>
  <c r="AZ17572" i="2"/>
  <c r="BA17571" i="2"/>
  <c r="AZ17571" i="2"/>
  <c r="BA17570" i="2"/>
  <c r="AZ17570" i="2"/>
  <c r="BA17569" i="2"/>
  <c r="AZ17569" i="2"/>
  <c r="BA17568" i="2"/>
  <c r="AZ17568" i="2"/>
  <c r="BA17567" i="2"/>
  <c r="AZ17567" i="2"/>
  <c r="BA17566" i="2"/>
  <c r="AZ17566" i="2"/>
  <c r="BA17565" i="2"/>
  <c r="AZ17565" i="2"/>
  <c r="BA17564" i="2"/>
  <c r="AZ17564" i="2"/>
  <c r="BA17563" i="2"/>
  <c r="AZ17563" i="2"/>
  <c r="BA17562" i="2"/>
  <c r="AZ17562" i="2"/>
  <c r="BA17561" i="2"/>
  <c r="AZ17561" i="2"/>
  <c r="BA17560" i="2"/>
  <c r="AZ17560" i="2"/>
  <c r="BA17559" i="2"/>
  <c r="AZ17559" i="2"/>
  <c r="BA17558" i="2"/>
  <c r="AZ17558" i="2"/>
  <c r="BA17557" i="2"/>
  <c r="AZ17557" i="2"/>
  <c r="BA17556" i="2"/>
  <c r="AZ17556" i="2"/>
  <c r="BA17555" i="2"/>
  <c r="AZ17555" i="2"/>
  <c r="BA17554" i="2"/>
  <c r="AZ17554" i="2"/>
  <c r="BA17553" i="2"/>
  <c r="AZ17553" i="2"/>
  <c r="BA17552" i="2"/>
  <c r="AZ17552" i="2"/>
  <c r="BA17551" i="2"/>
  <c r="AZ17551" i="2"/>
  <c r="BA17550" i="2"/>
  <c r="AZ17550" i="2"/>
  <c r="BA17549" i="2"/>
  <c r="AZ17549" i="2"/>
  <c r="BA17548" i="2"/>
  <c r="AZ17548" i="2"/>
  <c r="BA17547" i="2"/>
  <c r="AZ17547" i="2"/>
  <c r="BA17546" i="2"/>
  <c r="AZ17546" i="2"/>
  <c r="BA17545" i="2"/>
  <c r="AZ17545" i="2"/>
  <c r="BA17544" i="2"/>
  <c r="AZ17544" i="2"/>
  <c r="BA17543" i="2"/>
  <c r="AZ17543" i="2"/>
  <c r="BA17542" i="2"/>
  <c r="AZ17542" i="2"/>
  <c r="BA17541" i="2"/>
  <c r="AZ17541" i="2"/>
  <c r="BA17540" i="2"/>
  <c r="AZ17540" i="2"/>
  <c r="BA17539" i="2"/>
  <c r="AZ17539" i="2"/>
  <c r="BA17538" i="2"/>
  <c r="AZ17538" i="2"/>
  <c r="BA17537" i="2"/>
  <c r="AZ17537" i="2"/>
  <c r="BA17536" i="2"/>
  <c r="AZ17536" i="2"/>
  <c r="BA17535" i="2"/>
  <c r="AZ17535" i="2"/>
  <c r="BA17534" i="2"/>
  <c r="AZ17534" i="2"/>
  <c r="BA17533" i="2"/>
  <c r="AZ17533" i="2"/>
  <c r="BA17532" i="2"/>
  <c r="AZ17532" i="2"/>
  <c r="BA17531" i="2"/>
  <c r="AZ17531" i="2"/>
  <c r="BA17530" i="2"/>
  <c r="AZ17530" i="2"/>
  <c r="BA17529" i="2"/>
  <c r="AZ17529" i="2"/>
  <c r="BA17528" i="2"/>
  <c r="AZ17528" i="2"/>
  <c r="BA17527" i="2"/>
  <c r="AZ17527" i="2"/>
  <c r="BA17526" i="2"/>
  <c r="AZ17526" i="2"/>
  <c r="BA17525" i="2"/>
  <c r="AZ17525" i="2"/>
  <c r="BA17524" i="2"/>
  <c r="AZ17524" i="2"/>
  <c r="BA17523" i="2"/>
  <c r="AZ17523" i="2"/>
  <c r="BA17522" i="2"/>
  <c r="AZ17522" i="2"/>
  <c r="BA17521" i="2"/>
  <c r="AZ17521" i="2"/>
  <c r="BA17520" i="2"/>
  <c r="AZ17520" i="2"/>
  <c r="BA17519" i="2"/>
  <c r="AZ17519" i="2"/>
  <c r="BA17518" i="2"/>
  <c r="AZ17518" i="2"/>
  <c r="BA17517" i="2"/>
  <c r="AZ17517" i="2"/>
  <c r="BA17516" i="2"/>
  <c r="AZ17516" i="2"/>
  <c r="BA17515" i="2"/>
  <c r="AZ17515" i="2"/>
  <c r="BA17514" i="2"/>
  <c r="AZ17514" i="2"/>
  <c r="BA17513" i="2"/>
  <c r="AZ17513" i="2"/>
  <c r="BA17512" i="2"/>
  <c r="AZ17512" i="2"/>
  <c r="BA17511" i="2"/>
  <c r="AZ17511" i="2"/>
  <c r="BA17510" i="2"/>
  <c r="AZ17510" i="2"/>
  <c r="BA17509" i="2"/>
  <c r="AZ17509" i="2"/>
  <c r="BA17508" i="2"/>
  <c r="AZ17508" i="2"/>
  <c r="BA17507" i="2"/>
  <c r="AZ17507" i="2"/>
  <c r="BA17506" i="2"/>
  <c r="AZ17506" i="2"/>
  <c r="BA17505" i="2"/>
  <c r="AZ17505" i="2"/>
  <c r="BA17504" i="2"/>
  <c r="AZ17504" i="2"/>
  <c r="BA17503" i="2"/>
  <c r="AZ17503" i="2"/>
  <c r="BA17502" i="2"/>
  <c r="AZ17502" i="2"/>
  <c r="BA17501" i="2"/>
  <c r="AZ17501" i="2"/>
  <c r="BA17500" i="2"/>
  <c r="AZ17500" i="2"/>
  <c r="BA17499" i="2"/>
  <c r="AZ17499" i="2"/>
  <c r="BA17498" i="2"/>
  <c r="AZ17498" i="2"/>
  <c r="BA17497" i="2"/>
  <c r="AZ17497" i="2"/>
  <c r="BA17496" i="2"/>
  <c r="AZ17496" i="2"/>
  <c r="BA17495" i="2"/>
  <c r="AZ17495" i="2"/>
  <c r="BA17494" i="2"/>
  <c r="AZ17494" i="2"/>
  <c r="BA17493" i="2"/>
  <c r="AZ17493" i="2"/>
  <c r="BA17492" i="2"/>
  <c r="AZ17492" i="2"/>
  <c r="BA17491" i="2"/>
  <c r="AZ17491" i="2"/>
  <c r="BA17490" i="2"/>
  <c r="AZ17490" i="2"/>
  <c r="BA17489" i="2"/>
  <c r="AZ17489" i="2"/>
  <c r="BA17488" i="2"/>
  <c r="AZ17488" i="2"/>
  <c r="BA17487" i="2"/>
  <c r="AZ17487" i="2"/>
  <c r="BA17486" i="2"/>
  <c r="AZ17486" i="2"/>
  <c r="BA17485" i="2"/>
  <c r="AZ17485" i="2"/>
  <c r="BA17484" i="2"/>
  <c r="AZ17484" i="2"/>
  <c r="BA17483" i="2"/>
  <c r="AZ17483" i="2"/>
  <c r="BA17482" i="2"/>
  <c r="AZ17482" i="2"/>
  <c r="BA17481" i="2"/>
  <c r="AZ17481" i="2"/>
  <c r="BA17480" i="2"/>
  <c r="AZ17480" i="2"/>
  <c r="BA17479" i="2"/>
  <c r="AZ17479" i="2"/>
  <c r="BA17478" i="2"/>
  <c r="AZ17478" i="2"/>
  <c r="BA17477" i="2"/>
  <c r="AZ17477" i="2"/>
  <c r="BA17476" i="2"/>
  <c r="AZ17476" i="2"/>
  <c r="BA17475" i="2"/>
  <c r="AZ17475" i="2"/>
  <c r="BA17474" i="2"/>
  <c r="AZ17474" i="2"/>
  <c r="BA17473" i="2"/>
  <c r="AZ17473" i="2"/>
  <c r="BA17472" i="2"/>
  <c r="AZ17472" i="2"/>
  <c r="BA17471" i="2"/>
  <c r="AZ17471" i="2"/>
  <c r="BA17470" i="2"/>
  <c r="AZ17470" i="2"/>
  <c r="BA17469" i="2"/>
  <c r="AZ17469" i="2"/>
  <c r="BA17468" i="2"/>
  <c r="AZ17468" i="2"/>
  <c r="BA17467" i="2"/>
  <c r="AZ17467" i="2"/>
  <c r="BA17466" i="2"/>
  <c r="AZ17466" i="2"/>
  <c r="BA17465" i="2"/>
  <c r="AZ17465" i="2"/>
  <c r="BA17464" i="2"/>
  <c r="AZ17464" i="2"/>
  <c r="BA17463" i="2"/>
  <c r="AZ17463" i="2"/>
  <c r="BA17462" i="2"/>
  <c r="AZ17462" i="2"/>
  <c r="BA17461" i="2"/>
  <c r="AZ17461" i="2"/>
  <c r="BA17460" i="2"/>
  <c r="AZ17460" i="2"/>
  <c r="BA17459" i="2"/>
  <c r="AZ17459" i="2"/>
  <c r="BA17458" i="2"/>
  <c r="AZ17458" i="2"/>
  <c r="BA17457" i="2"/>
  <c r="AZ17457" i="2"/>
  <c r="BA17456" i="2"/>
  <c r="AZ17456" i="2"/>
  <c r="BA17455" i="2"/>
  <c r="AZ17455" i="2"/>
  <c r="BA17454" i="2"/>
  <c r="AZ17454" i="2"/>
  <c r="BA17453" i="2"/>
  <c r="AZ17453" i="2"/>
  <c r="BA17452" i="2"/>
  <c r="AZ17452" i="2"/>
  <c r="BA17451" i="2"/>
  <c r="AZ17451" i="2"/>
  <c r="BA17450" i="2"/>
  <c r="AZ17450" i="2"/>
  <c r="BA17449" i="2"/>
  <c r="AZ17449" i="2"/>
  <c r="BA17448" i="2"/>
  <c r="AZ17448" i="2"/>
  <c r="BA17447" i="2"/>
  <c r="AZ17447" i="2"/>
  <c r="BA17446" i="2"/>
  <c r="AZ17446" i="2"/>
  <c r="BA17445" i="2"/>
  <c r="AZ17445" i="2"/>
  <c r="BA17444" i="2"/>
  <c r="AZ17444" i="2"/>
  <c r="BA17443" i="2"/>
  <c r="AZ17443" i="2"/>
  <c r="BA17442" i="2"/>
  <c r="AZ17442" i="2"/>
  <c r="BA17441" i="2"/>
  <c r="AZ17441" i="2"/>
  <c r="BA17440" i="2"/>
  <c r="AZ17440" i="2"/>
  <c r="BA17439" i="2"/>
  <c r="AZ17439" i="2"/>
  <c r="BA17438" i="2"/>
  <c r="AZ17438" i="2"/>
  <c r="BA17437" i="2"/>
  <c r="AZ17437" i="2"/>
  <c r="BA17436" i="2"/>
  <c r="AZ17436" i="2"/>
  <c r="BA17435" i="2"/>
  <c r="AZ17435" i="2"/>
  <c r="BA17434" i="2"/>
  <c r="AZ17434" i="2"/>
  <c r="BA17433" i="2"/>
  <c r="AZ17433" i="2"/>
  <c r="BA17432" i="2"/>
  <c r="AZ17432" i="2"/>
  <c r="BA17431" i="2"/>
  <c r="AZ17431" i="2"/>
  <c r="BA17430" i="2"/>
  <c r="AZ17430" i="2"/>
  <c r="BA17429" i="2"/>
  <c r="AZ17429" i="2"/>
  <c r="BA17428" i="2"/>
  <c r="AZ17428" i="2"/>
  <c r="BA17427" i="2"/>
  <c r="AZ17427" i="2"/>
  <c r="BA17426" i="2"/>
  <c r="AZ17426" i="2"/>
  <c r="BA17425" i="2"/>
  <c r="AZ17425" i="2"/>
  <c r="BA17424" i="2"/>
  <c r="AZ17424" i="2"/>
  <c r="BA17423" i="2"/>
  <c r="AZ17423" i="2"/>
  <c r="BA17422" i="2"/>
  <c r="AZ17422" i="2"/>
  <c r="BA17421" i="2"/>
  <c r="AZ17421" i="2"/>
  <c r="BA17420" i="2"/>
  <c r="AZ17420" i="2"/>
  <c r="BA17419" i="2"/>
  <c r="AZ17419" i="2"/>
  <c r="BA17418" i="2"/>
  <c r="AZ17418" i="2"/>
  <c r="BA17417" i="2"/>
  <c r="AZ17417" i="2"/>
  <c r="BA17416" i="2"/>
  <c r="AZ17416" i="2"/>
  <c r="BA17415" i="2"/>
  <c r="AZ17415" i="2"/>
  <c r="BA17414" i="2"/>
  <c r="AZ17414" i="2"/>
  <c r="BA17413" i="2"/>
  <c r="AZ17413" i="2"/>
  <c r="BA17412" i="2"/>
  <c r="AZ17412" i="2"/>
  <c r="BA17411" i="2"/>
  <c r="AZ17411" i="2"/>
  <c r="BA17410" i="2"/>
  <c r="AZ17410" i="2"/>
  <c r="BA17409" i="2"/>
  <c r="AZ17409" i="2"/>
  <c r="BA17408" i="2"/>
  <c r="AZ17408" i="2"/>
  <c r="BA17407" i="2"/>
  <c r="AZ17407" i="2"/>
  <c r="BA17406" i="2"/>
  <c r="AZ17406" i="2"/>
  <c r="BA17405" i="2"/>
  <c r="AZ17405" i="2"/>
  <c r="BA17404" i="2"/>
  <c r="AZ17404" i="2"/>
  <c r="BA17403" i="2"/>
  <c r="AZ17403" i="2"/>
  <c r="BA17402" i="2"/>
  <c r="AZ17402" i="2"/>
  <c r="BA17401" i="2"/>
  <c r="AZ17401" i="2"/>
  <c r="BA17400" i="2"/>
  <c r="AZ17400" i="2"/>
  <c r="BA17399" i="2"/>
  <c r="AZ17399" i="2"/>
  <c r="BA17398" i="2"/>
  <c r="AZ17398" i="2"/>
  <c r="BA17397" i="2"/>
  <c r="AZ17397" i="2"/>
  <c r="BA17396" i="2"/>
  <c r="AZ17396" i="2"/>
  <c r="BA17395" i="2"/>
  <c r="AZ17395" i="2"/>
  <c r="BA17394" i="2"/>
  <c r="AZ17394" i="2"/>
  <c r="BA17393" i="2"/>
  <c r="AZ17393" i="2"/>
  <c r="BA17392" i="2"/>
  <c r="AZ17392" i="2"/>
  <c r="BA17391" i="2"/>
  <c r="AZ17391" i="2"/>
  <c r="BA17390" i="2"/>
  <c r="AZ17390" i="2"/>
  <c r="BA17389" i="2"/>
  <c r="AZ17389" i="2"/>
  <c r="BA17388" i="2"/>
  <c r="AZ17388" i="2"/>
  <c r="BA17387" i="2"/>
  <c r="AZ17387" i="2"/>
  <c r="BA17386" i="2"/>
  <c r="AZ17386" i="2"/>
  <c r="BA17385" i="2"/>
  <c r="AZ17385" i="2"/>
  <c r="BA17384" i="2"/>
  <c r="AZ17384" i="2"/>
  <c r="BA17383" i="2"/>
  <c r="AZ17383" i="2"/>
  <c r="BA17382" i="2"/>
  <c r="AZ17382" i="2"/>
  <c r="BA17381" i="2"/>
  <c r="AZ17381" i="2"/>
  <c r="BA17380" i="2"/>
  <c r="AZ17380" i="2"/>
  <c r="BA17379" i="2"/>
  <c r="AZ17379" i="2"/>
  <c r="BA17378" i="2"/>
  <c r="AZ17378" i="2"/>
  <c r="BA17377" i="2"/>
  <c r="AZ17377" i="2"/>
  <c r="BA17376" i="2"/>
  <c r="AZ17376" i="2"/>
  <c r="BA17375" i="2"/>
  <c r="AZ17375" i="2"/>
  <c r="BA17374" i="2"/>
  <c r="AZ17374" i="2"/>
  <c r="BA17373" i="2"/>
  <c r="AZ17373" i="2"/>
  <c r="BA17372" i="2"/>
  <c r="AZ17372" i="2"/>
  <c r="BA17371" i="2"/>
  <c r="AZ17371" i="2"/>
  <c r="BA17370" i="2"/>
  <c r="AZ17370" i="2"/>
  <c r="BA17369" i="2"/>
  <c r="AZ17369" i="2"/>
  <c r="BA17368" i="2"/>
  <c r="AZ17368" i="2"/>
  <c r="BA17367" i="2"/>
  <c r="AZ17367" i="2"/>
  <c r="BA17366" i="2"/>
  <c r="AZ17366" i="2"/>
  <c r="BA17365" i="2"/>
  <c r="AZ17365" i="2"/>
  <c r="BA17364" i="2"/>
  <c r="AZ17364" i="2"/>
  <c r="BA17363" i="2"/>
  <c r="AZ17363" i="2"/>
  <c r="BA17362" i="2"/>
  <c r="AZ17362" i="2"/>
  <c r="BA17361" i="2"/>
  <c r="AZ17361" i="2"/>
  <c r="BA17360" i="2"/>
  <c r="AZ17360" i="2"/>
  <c r="BA17359" i="2"/>
  <c r="AZ17359" i="2"/>
  <c r="BA17358" i="2"/>
  <c r="AZ17358" i="2"/>
  <c r="BA17357" i="2"/>
  <c r="AZ17357" i="2"/>
  <c r="BA17356" i="2"/>
  <c r="AZ17356" i="2"/>
  <c r="BA17355" i="2"/>
  <c r="AZ17355" i="2"/>
  <c r="BA17354" i="2"/>
  <c r="AZ17354" i="2"/>
  <c r="BA17353" i="2"/>
  <c r="AZ17353" i="2"/>
  <c r="BA17352" i="2"/>
  <c r="AZ17352" i="2"/>
  <c r="BA17351" i="2"/>
  <c r="AZ17351" i="2"/>
  <c r="BA17350" i="2"/>
  <c r="AZ17350" i="2"/>
  <c r="BA17349" i="2"/>
  <c r="AZ17349" i="2"/>
  <c r="BA17348" i="2"/>
  <c r="AZ17348" i="2"/>
  <c r="BA17347" i="2"/>
  <c r="AZ17347" i="2"/>
  <c r="BA17346" i="2"/>
  <c r="AZ17346" i="2"/>
  <c r="BA17345" i="2"/>
  <c r="AZ17345" i="2"/>
  <c r="BA17344" i="2"/>
  <c r="AZ17344" i="2"/>
  <c r="BA17343" i="2"/>
  <c r="AZ17343" i="2"/>
  <c r="BA17342" i="2"/>
  <c r="AZ17342" i="2"/>
  <c r="BA17341" i="2"/>
  <c r="AZ17341" i="2"/>
  <c r="BA17340" i="2"/>
  <c r="AZ17340" i="2"/>
  <c r="BA17339" i="2"/>
  <c r="AZ17339" i="2"/>
  <c r="BA17338" i="2"/>
  <c r="AZ17338" i="2"/>
  <c r="BA17337" i="2"/>
  <c r="AZ17337" i="2"/>
  <c r="BA17336" i="2"/>
  <c r="AZ17336" i="2"/>
  <c r="BA17335" i="2"/>
  <c r="AZ17335" i="2"/>
  <c r="BA17334" i="2"/>
  <c r="AZ17334" i="2"/>
  <c r="BA17333" i="2"/>
  <c r="AZ17333" i="2"/>
  <c r="BA17332" i="2"/>
  <c r="AZ17332" i="2"/>
  <c r="BA17331" i="2"/>
  <c r="AZ17331" i="2"/>
  <c r="BA17330" i="2"/>
  <c r="AZ17330" i="2"/>
  <c r="BA17329" i="2"/>
  <c r="AZ17329" i="2"/>
  <c r="BA17328" i="2"/>
  <c r="AZ17328" i="2"/>
  <c r="BA17327" i="2"/>
  <c r="AZ17327" i="2"/>
  <c r="BA17326" i="2"/>
  <c r="AZ17326" i="2"/>
  <c r="BA17325" i="2"/>
  <c r="AZ17325" i="2"/>
  <c r="BA17324" i="2"/>
  <c r="AZ17324" i="2"/>
  <c r="BA17323" i="2"/>
  <c r="AZ17323" i="2"/>
  <c r="BA17322" i="2"/>
  <c r="AZ17322" i="2"/>
  <c r="BA17321" i="2"/>
  <c r="AZ17321" i="2"/>
  <c r="BA17320" i="2"/>
  <c r="AZ17320" i="2"/>
  <c r="BA17319" i="2"/>
  <c r="AZ17319" i="2"/>
  <c r="BA17318" i="2"/>
  <c r="AZ17318" i="2"/>
  <c r="BA17317" i="2"/>
  <c r="AZ17317" i="2"/>
  <c r="BA17316" i="2"/>
  <c r="AZ17316" i="2"/>
  <c r="BA17315" i="2"/>
  <c r="AZ17315" i="2"/>
  <c r="BA17314" i="2"/>
  <c r="AZ17314" i="2"/>
  <c r="BA17313" i="2"/>
  <c r="AZ17313" i="2"/>
  <c r="BA17312" i="2"/>
  <c r="AZ17312" i="2"/>
  <c r="BA17311" i="2"/>
  <c r="AZ17311" i="2"/>
  <c r="BA17310" i="2"/>
  <c r="AZ17310" i="2"/>
  <c r="BA17309" i="2"/>
  <c r="AZ17309" i="2"/>
  <c r="BA17308" i="2"/>
  <c r="AZ17308" i="2"/>
  <c r="BA17307" i="2"/>
  <c r="AZ17307" i="2"/>
  <c r="BA17306" i="2"/>
  <c r="AZ17306" i="2"/>
  <c r="BA17305" i="2"/>
  <c r="AZ17305" i="2"/>
  <c r="BA17304" i="2"/>
  <c r="AZ17304" i="2"/>
  <c r="BA17303" i="2"/>
  <c r="AZ17303" i="2"/>
  <c r="BA17302" i="2"/>
  <c r="AZ17302" i="2"/>
  <c r="BA17301" i="2"/>
  <c r="AZ17301" i="2"/>
  <c r="BA17300" i="2"/>
  <c r="AZ17300" i="2"/>
  <c r="BA17299" i="2"/>
  <c r="AZ17299" i="2"/>
  <c r="BA17298" i="2"/>
  <c r="AZ17298" i="2"/>
  <c r="BA17297" i="2"/>
  <c r="AZ17297" i="2"/>
  <c r="BA17296" i="2"/>
  <c r="AZ17296" i="2"/>
  <c r="BA17295" i="2"/>
  <c r="AZ17295" i="2"/>
  <c r="BA17294" i="2"/>
  <c r="AZ17294" i="2"/>
  <c r="BA17293" i="2"/>
  <c r="AZ17293" i="2"/>
  <c r="BA17292" i="2"/>
  <c r="AZ17292" i="2"/>
  <c r="BA17291" i="2"/>
  <c r="AZ17291" i="2"/>
  <c r="BA17290" i="2"/>
  <c r="AZ17290" i="2"/>
  <c r="BA17289" i="2"/>
  <c r="AZ17289" i="2"/>
  <c r="BA17288" i="2"/>
  <c r="AZ17288" i="2"/>
  <c r="BA17287" i="2"/>
  <c r="AZ17287" i="2"/>
  <c r="BA17286" i="2"/>
  <c r="AZ17286" i="2"/>
  <c r="BA17285" i="2"/>
  <c r="AZ17285" i="2"/>
  <c r="BA17284" i="2"/>
  <c r="AZ17284" i="2"/>
  <c r="BA17283" i="2"/>
  <c r="AZ17283" i="2"/>
  <c r="BA17282" i="2"/>
  <c r="AZ17282" i="2"/>
  <c r="BA17281" i="2"/>
  <c r="AZ17281" i="2"/>
  <c r="BA17280" i="2"/>
  <c r="AZ17280" i="2"/>
  <c r="BA17279" i="2"/>
  <c r="AZ17279" i="2"/>
  <c r="BA17278" i="2"/>
  <c r="AZ17278" i="2"/>
  <c r="BA17277" i="2"/>
  <c r="AZ17277" i="2"/>
  <c r="BA17276" i="2"/>
  <c r="AZ17276" i="2"/>
  <c r="BA17275" i="2"/>
  <c r="AZ17275" i="2"/>
  <c r="BA17274" i="2"/>
  <c r="AZ17274" i="2"/>
  <c r="BA17273" i="2"/>
  <c r="AZ17273" i="2"/>
  <c r="BA17272" i="2"/>
  <c r="AZ17272" i="2"/>
  <c r="BA17271" i="2"/>
  <c r="AZ17271" i="2"/>
  <c r="BA17270" i="2"/>
  <c r="AZ17270" i="2"/>
  <c r="BA17269" i="2"/>
  <c r="AZ17269" i="2"/>
  <c r="BA17268" i="2"/>
  <c r="AZ17268" i="2"/>
  <c r="BA17267" i="2"/>
  <c r="AZ17267" i="2"/>
  <c r="BA17266" i="2"/>
  <c r="AZ17266" i="2"/>
  <c r="BA17265" i="2"/>
  <c r="AZ17265" i="2"/>
  <c r="BA17264" i="2"/>
  <c r="AZ17264" i="2"/>
  <c r="BA17263" i="2"/>
  <c r="AZ17263" i="2"/>
  <c r="BA17262" i="2"/>
  <c r="AZ17262" i="2"/>
  <c r="BA17261" i="2"/>
  <c r="AZ17261" i="2"/>
  <c r="BA17260" i="2"/>
  <c r="AZ17260" i="2"/>
  <c r="BA17259" i="2"/>
  <c r="AZ17259" i="2"/>
  <c r="BA17258" i="2"/>
  <c r="AZ17258" i="2"/>
  <c r="BA17257" i="2"/>
  <c r="AZ17257" i="2"/>
  <c r="BA17256" i="2"/>
  <c r="AZ17256" i="2"/>
  <c r="BA17255" i="2"/>
  <c r="AZ17255" i="2"/>
  <c r="BA17254" i="2"/>
  <c r="AZ17254" i="2"/>
  <c r="BA17253" i="2"/>
  <c r="AZ17253" i="2"/>
  <c r="BA17252" i="2"/>
  <c r="AZ17252" i="2"/>
  <c r="BA17251" i="2"/>
  <c r="AZ17251" i="2"/>
  <c r="BA17250" i="2"/>
  <c r="AZ17250" i="2"/>
  <c r="BA17249" i="2"/>
  <c r="AZ17249" i="2"/>
  <c r="BA17248" i="2"/>
  <c r="AZ17248" i="2"/>
  <c r="BA17247" i="2"/>
  <c r="AZ17247" i="2"/>
  <c r="BA17246" i="2"/>
  <c r="AZ17246" i="2"/>
  <c r="BA17245" i="2"/>
  <c r="AZ17245" i="2"/>
  <c r="BA17244" i="2"/>
  <c r="AZ17244" i="2"/>
  <c r="BA17243" i="2"/>
  <c r="AZ17243" i="2"/>
  <c r="BA17242" i="2"/>
  <c r="AZ17242" i="2"/>
  <c r="BA17241" i="2"/>
  <c r="AZ17241" i="2"/>
  <c r="BA17240" i="2"/>
  <c r="AZ17240" i="2"/>
  <c r="BA17239" i="2"/>
  <c r="AZ17239" i="2"/>
  <c r="BA17238" i="2"/>
  <c r="AZ17238" i="2"/>
  <c r="BA17237" i="2"/>
  <c r="AZ17237" i="2"/>
  <c r="BA17236" i="2"/>
  <c r="AZ17236" i="2"/>
  <c r="BA17235" i="2"/>
  <c r="AZ17235" i="2"/>
  <c r="BA17234" i="2"/>
  <c r="AZ17234" i="2"/>
  <c r="BA17233" i="2"/>
  <c r="AZ17233" i="2"/>
  <c r="BA17232" i="2"/>
  <c r="AZ17232" i="2"/>
  <c r="BA17231" i="2"/>
  <c r="AZ17231" i="2"/>
  <c r="BA17230" i="2"/>
  <c r="AZ17230" i="2"/>
  <c r="BA17229" i="2"/>
  <c r="AZ17229" i="2"/>
  <c r="BA17228" i="2"/>
  <c r="AZ17228" i="2"/>
  <c r="BA17227" i="2"/>
  <c r="AZ17227" i="2"/>
  <c r="BA17226" i="2"/>
  <c r="AZ17226" i="2"/>
  <c r="BA17225" i="2"/>
  <c r="AZ17225" i="2"/>
  <c r="BA17224" i="2"/>
  <c r="AZ17224" i="2"/>
  <c r="BA17223" i="2"/>
  <c r="AZ17223" i="2"/>
  <c r="BA17222" i="2"/>
  <c r="AZ17222" i="2"/>
  <c r="BA17221" i="2"/>
  <c r="AZ17221" i="2"/>
  <c r="BA17220" i="2"/>
  <c r="AZ17220" i="2"/>
  <c r="BA17219" i="2"/>
  <c r="AZ17219" i="2"/>
  <c r="BA17218" i="2"/>
  <c r="AZ17218" i="2"/>
  <c r="BA17217" i="2"/>
  <c r="AZ17217" i="2"/>
  <c r="BA17216" i="2"/>
  <c r="AZ17216" i="2"/>
  <c r="BA17215" i="2"/>
  <c r="AZ17215" i="2"/>
  <c r="BA17214" i="2"/>
  <c r="AZ17214" i="2"/>
  <c r="BA17213" i="2"/>
  <c r="AZ17213" i="2"/>
  <c r="BA17212" i="2"/>
  <c r="AZ17212" i="2"/>
  <c r="BA17211" i="2"/>
  <c r="AZ17211" i="2"/>
  <c r="BA17210" i="2"/>
  <c r="AZ17210" i="2"/>
  <c r="BA17209" i="2"/>
  <c r="AZ17209" i="2"/>
  <c r="BA17208" i="2"/>
  <c r="AZ17208" i="2"/>
  <c r="BA17207" i="2"/>
  <c r="AZ17207" i="2"/>
  <c r="BA17206" i="2"/>
  <c r="AZ17206" i="2"/>
  <c r="BA17205" i="2"/>
  <c r="AZ17205" i="2"/>
  <c r="BA17204" i="2"/>
  <c r="AZ17204" i="2"/>
  <c r="BA17203" i="2"/>
  <c r="AZ17203" i="2"/>
  <c r="BA17202" i="2"/>
  <c r="AZ17202" i="2"/>
  <c r="BA17201" i="2"/>
  <c r="AZ17201" i="2"/>
  <c r="BA17200" i="2"/>
  <c r="AZ17200" i="2"/>
  <c r="BA17199" i="2"/>
  <c r="AZ17199" i="2"/>
  <c r="BA17198" i="2"/>
  <c r="AZ17198" i="2"/>
  <c r="BA17197" i="2"/>
  <c r="AZ17197" i="2"/>
  <c r="BA17196" i="2"/>
  <c r="AZ17196" i="2"/>
  <c r="BA17195" i="2"/>
  <c r="AZ17195" i="2"/>
  <c r="BA17194" i="2"/>
  <c r="AZ17194" i="2"/>
  <c r="BA17193" i="2"/>
  <c r="AZ17193" i="2"/>
  <c r="BA17192" i="2"/>
  <c r="AZ17192" i="2"/>
  <c r="BA17191" i="2"/>
  <c r="AZ17191" i="2"/>
  <c r="BA17190" i="2"/>
  <c r="AZ17190" i="2"/>
  <c r="BA17189" i="2"/>
  <c r="AZ17189" i="2"/>
  <c r="BA17188" i="2"/>
  <c r="AZ17188" i="2"/>
  <c r="BA17187" i="2"/>
  <c r="AZ17187" i="2"/>
  <c r="BA17186" i="2"/>
  <c r="AZ17186" i="2"/>
  <c r="BA17185" i="2"/>
  <c r="AZ17185" i="2"/>
  <c r="BA17184" i="2"/>
  <c r="AZ17184" i="2"/>
  <c r="BA17183" i="2"/>
  <c r="AZ17183" i="2"/>
  <c r="BA17182" i="2"/>
  <c r="AZ17182" i="2"/>
  <c r="BA17181" i="2"/>
  <c r="AZ17181" i="2"/>
  <c r="BA17180" i="2"/>
  <c r="AZ17180" i="2"/>
  <c r="BA17179" i="2"/>
  <c r="AZ17179" i="2"/>
  <c r="BA17178" i="2"/>
  <c r="AZ17178" i="2"/>
  <c r="BA17177" i="2"/>
  <c r="AZ17177" i="2"/>
  <c r="BA17176" i="2"/>
  <c r="AZ17176" i="2"/>
  <c r="BA17175" i="2"/>
  <c r="AZ17175" i="2"/>
  <c r="BA17174" i="2"/>
  <c r="AZ17174" i="2"/>
  <c r="BA17173" i="2"/>
  <c r="AZ17173" i="2"/>
  <c r="BA17172" i="2"/>
  <c r="AZ17172" i="2"/>
  <c r="BA17171" i="2"/>
  <c r="AZ17171" i="2"/>
  <c r="BA17170" i="2"/>
  <c r="AZ17170" i="2"/>
  <c r="BA17169" i="2"/>
  <c r="AZ17169" i="2"/>
  <c r="BA17168" i="2"/>
  <c r="AZ17168" i="2"/>
  <c r="BA17167" i="2"/>
  <c r="AZ17167" i="2"/>
  <c r="BA17166" i="2"/>
  <c r="AZ17166" i="2"/>
  <c r="BA17165" i="2"/>
  <c r="AZ17165" i="2"/>
  <c r="BA17164" i="2"/>
  <c r="AZ17164" i="2"/>
  <c r="BA17163" i="2"/>
  <c r="AZ17163" i="2"/>
  <c r="BA17162" i="2"/>
  <c r="AZ17162" i="2"/>
  <c r="BA17161" i="2"/>
  <c r="AZ17161" i="2"/>
  <c r="BA17160" i="2"/>
  <c r="AZ17160" i="2"/>
  <c r="BA17159" i="2"/>
  <c r="AZ17159" i="2"/>
  <c r="BA17158" i="2"/>
  <c r="AZ17158" i="2"/>
  <c r="BA17157" i="2"/>
  <c r="AZ17157" i="2"/>
  <c r="BA17156" i="2"/>
  <c r="AZ17156" i="2"/>
  <c r="BA17155" i="2"/>
  <c r="AZ17155" i="2"/>
  <c r="BA17154" i="2"/>
  <c r="AZ17154" i="2"/>
  <c r="BA17153" i="2"/>
  <c r="AZ17153" i="2"/>
  <c r="BA17152" i="2"/>
  <c r="AZ17152" i="2"/>
  <c r="BA17151" i="2"/>
  <c r="AZ17151" i="2"/>
  <c r="BA17150" i="2"/>
  <c r="AZ17150" i="2"/>
  <c r="BA17149" i="2"/>
  <c r="AZ17149" i="2"/>
  <c r="BA17148" i="2"/>
  <c r="AZ17148" i="2"/>
  <c r="BA17147" i="2"/>
  <c r="AZ17147" i="2"/>
  <c r="BA17146" i="2"/>
  <c r="AZ17146" i="2"/>
  <c r="BA17145" i="2"/>
  <c r="AZ17145" i="2"/>
  <c r="BA17144" i="2"/>
  <c r="AZ17144" i="2"/>
  <c r="BA17143" i="2"/>
  <c r="AZ17143" i="2"/>
  <c r="BA17142" i="2"/>
  <c r="AZ17142" i="2"/>
  <c r="BA17141" i="2"/>
  <c r="AZ17141" i="2"/>
  <c r="BA17140" i="2"/>
  <c r="AZ17140" i="2"/>
  <c r="BA17139" i="2"/>
  <c r="AZ17139" i="2"/>
  <c r="BA17138" i="2"/>
  <c r="AZ17138" i="2"/>
  <c r="BA17137" i="2"/>
  <c r="AZ17137" i="2"/>
  <c r="BA17136" i="2"/>
  <c r="AZ17136" i="2"/>
  <c r="BA17135" i="2"/>
  <c r="AZ17135" i="2"/>
  <c r="BA17134" i="2"/>
  <c r="AZ17134" i="2"/>
  <c r="BA17133" i="2"/>
  <c r="AZ17133" i="2"/>
  <c r="BA17132" i="2"/>
  <c r="AZ17132" i="2"/>
  <c r="BA17131" i="2"/>
  <c r="AZ17131" i="2"/>
  <c r="BA17130" i="2"/>
  <c r="AZ17130" i="2"/>
  <c r="BA17129" i="2"/>
  <c r="AZ17129" i="2"/>
  <c r="BA17128" i="2"/>
  <c r="AZ17128" i="2"/>
  <c r="BA17127" i="2"/>
  <c r="AZ17127" i="2"/>
  <c r="BA17126" i="2"/>
  <c r="AZ17126" i="2"/>
  <c r="BA17125" i="2"/>
  <c r="AZ17125" i="2"/>
  <c r="BA17124" i="2"/>
  <c r="AZ17124" i="2"/>
  <c r="BA17123" i="2"/>
  <c r="AZ17123" i="2"/>
  <c r="BA17122" i="2"/>
  <c r="AZ17122" i="2"/>
  <c r="BA17121" i="2"/>
  <c r="AZ17121" i="2"/>
  <c r="BA17120" i="2"/>
  <c r="AZ17120" i="2"/>
  <c r="BA17119" i="2"/>
  <c r="AZ17119" i="2"/>
  <c r="BA17118" i="2"/>
  <c r="AZ17118" i="2"/>
  <c r="BA17117" i="2"/>
  <c r="AZ17117" i="2"/>
  <c r="BA17116" i="2"/>
  <c r="AZ17116" i="2"/>
  <c r="BA17115" i="2"/>
  <c r="AZ17115" i="2"/>
  <c r="BA17114" i="2"/>
  <c r="AZ17114" i="2"/>
  <c r="BA17113" i="2"/>
  <c r="AZ17113" i="2"/>
  <c r="BA17112" i="2"/>
  <c r="AZ17112" i="2"/>
  <c r="BA17111" i="2"/>
  <c r="AZ17111" i="2"/>
  <c r="BA17110" i="2"/>
  <c r="AZ17110" i="2"/>
  <c r="BA17109" i="2"/>
  <c r="AZ17109" i="2"/>
  <c r="BA17108" i="2"/>
  <c r="AZ17108" i="2"/>
  <c r="BA17107" i="2"/>
  <c r="AZ17107" i="2"/>
  <c r="BA17106" i="2"/>
  <c r="AZ17106" i="2"/>
  <c r="BA17105" i="2"/>
  <c r="AZ17105" i="2"/>
  <c r="BA17104" i="2"/>
  <c r="AZ17104" i="2"/>
  <c r="BA17103" i="2"/>
  <c r="AZ17103" i="2"/>
  <c r="BA17102" i="2"/>
  <c r="AZ17102" i="2"/>
  <c r="BA17101" i="2"/>
  <c r="AZ17101" i="2"/>
  <c r="BA17100" i="2"/>
  <c r="AZ17100" i="2"/>
  <c r="BA17099" i="2"/>
  <c r="AZ17099" i="2"/>
  <c r="BA17098" i="2"/>
  <c r="AZ17098" i="2"/>
  <c r="BA17097" i="2"/>
  <c r="AZ17097" i="2"/>
  <c r="BA17096" i="2"/>
  <c r="AZ17096" i="2"/>
  <c r="BA17095" i="2"/>
  <c r="AZ17095" i="2"/>
  <c r="BA17094" i="2"/>
  <c r="AZ17094" i="2"/>
  <c r="BA17093" i="2"/>
  <c r="AZ17093" i="2"/>
  <c r="BA17092" i="2"/>
  <c r="AZ17092" i="2"/>
  <c r="BA17091" i="2"/>
  <c r="AZ17091" i="2"/>
  <c r="BA17090" i="2"/>
  <c r="AZ17090" i="2"/>
  <c r="BA17089" i="2"/>
  <c r="AZ17089" i="2"/>
  <c r="BA17088" i="2"/>
  <c r="AZ17088" i="2"/>
  <c r="BA17087" i="2"/>
  <c r="AZ17087" i="2"/>
  <c r="BA17086" i="2"/>
  <c r="AZ17086" i="2"/>
  <c r="BA17085" i="2"/>
  <c r="AZ17085" i="2"/>
  <c r="BA17084" i="2"/>
  <c r="AZ17084" i="2"/>
  <c r="BA17083" i="2"/>
  <c r="AZ17083" i="2"/>
  <c r="BA17082" i="2"/>
  <c r="AZ17082" i="2"/>
  <c r="BA17081" i="2"/>
  <c r="AZ17081" i="2"/>
  <c r="BA17080" i="2"/>
  <c r="AZ17080" i="2"/>
  <c r="BA17079" i="2"/>
  <c r="AZ17079" i="2"/>
  <c r="BA17078" i="2"/>
  <c r="AZ17078" i="2"/>
  <c r="BA17077" i="2"/>
  <c r="AZ17077" i="2"/>
  <c r="BA17076" i="2"/>
  <c r="AZ17076" i="2"/>
  <c r="BA17075" i="2"/>
  <c r="AZ17075" i="2"/>
  <c r="BA17074" i="2"/>
  <c r="AZ17074" i="2"/>
  <c r="BA17073" i="2"/>
  <c r="AZ17073" i="2"/>
  <c r="BA17072" i="2"/>
  <c r="AZ17072" i="2"/>
  <c r="BA17071" i="2"/>
  <c r="AZ17071" i="2"/>
  <c r="BA17070" i="2"/>
  <c r="AZ17070" i="2"/>
  <c r="BA17069" i="2"/>
  <c r="AZ17069" i="2"/>
  <c r="BA17068" i="2"/>
  <c r="AZ17068" i="2"/>
  <c r="BA17067" i="2"/>
  <c r="AZ17067" i="2"/>
  <c r="BA17066" i="2"/>
  <c r="AZ17066" i="2"/>
  <c r="BA17065" i="2"/>
  <c r="AZ17065" i="2"/>
  <c r="BA17064" i="2"/>
  <c r="AZ17064" i="2"/>
  <c r="BA17063" i="2"/>
  <c r="AZ17063" i="2"/>
  <c r="BA17062" i="2"/>
  <c r="AZ17062" i="2"/>
  <c r="BA17061" i="2"/>
  <c r="AZ17061" i="2"/>
  <c r="BA17060" i="2"/>
  <c r="AZ17060" i="2"/>
  <c r="BA17059" i="2"/>
  <c r="AZ17059" i="2"/>
  <c r="BA17058" i="2"/>
  <c r="AZ17058" i="2"/>
  <c r="BA17057" i="2"/>
  <c r="AZ17057" i="2"/>
  <c r="BA17056" i="2"/>
  <c r="AZ17056" i="2"/>
  <c r="BA17055" i="2"/>
  <c r="AZ17055" i="2"/>
  <c r="BA17054" i="2"/>
  <c r="AZ17054" i="2"/>
  <c r="BA17053" i="2"/>
  <c r="AZ17053" i="2"/>
  <c r="BA17052" i="2"/>
  <c r="AZ17052" i="2"/>
  <c r="BA17051" i="2"/>
  <c r="AZ17051" i="2"/>
  <c r="BA17050" i="2"/>
  <c r="AZ17050" i="2"/>
  <c r="BA17049" i="2"/>
  <c r="AZ17049" i="2"/>
  <c r="BA17048" i="2"/>
  <c r="AZ17048" i="2"/>
  <c r="BA17047" i="2"/>
  <c r="AZ17047" i="2"/>
  <c r="BA17046" i="2"/>
  <c r="AZ17046" i="2"/>
  <c r="BA17045" i="2"/>
  <c r="AZ17045" i="2"/>
  <c r="BA17044" i="2"/>
  <c r="AZ17044" i="2"/>
  <c r="BA17043" i="2"/>
  <c r="AZ17043" i="2"/>
  <c r="BA17042" i="2"/>
  <c r="AZ17042" i="2"/>
  <c r="BA17041" i="2"/>
  <c r="AZ17041" i="2"/>
  <c r="BA17040" i="2"/>
  <c r="AZ17040" i="2"/>
  <c r="BA17039" i="2"/>
  <c r="AZ17039" i="2"/>
  <c r="BA17038" i="2"/>
  <c r="AZ17038" i="2"/>
  <c r="BA17037" i="2"/>
  <c r="AZ17037" i="2"/>
  <c r="BA17036" i="2"/>
  <c r="AZ17036" i="2"/>
  <c r="BA17035" i="2"/>
  <c r="AZ17035" i="2"/>
  <c r="BA17034" i="2"/>
  <c r="AZ17034" i="2"/>
  <c r="BA17033" i="2"/>
  <c r="AZ17033" i="2"/>
  <c r="BA17032" i="2"/>
  <c r="AZ17032" i="2"/>
  <c r="BA17031" i="2"/>
  <c r="AZ17031" i="2"/>
  <c r="BA17030" i="2"/>
  <c r="AZ17030" i="2"/>
  <c r="BA17029" i="2"/>
  <c r="AZ17029" i="2"/>
  <c r="BA17028" i="2"/>
  <c r="AZ17028" i="2"/>
  <c r="BA17027" i="2"/>
  <c r="AZ17027" i="2"/>
  <c r="BA17026" i="2"/>
  <c r="AZ17026" i="2"/>
  <c r="BA17025" i="2"/>
  <c r="AZ17025" i="2"/>
  <c r="BA17024" i="2"/>
  <c r="AZ17024" i="2"/>
  <c r="BA17023" i="2"/>
  <c r="AZ17023" i="2"/>
  <c r="BA17022" i="2"/>
  <c r="AZ17022" i="2"/>
  <c r="BA17021" i="2"/>
  <c r="AZ17021" i="2"/>
  <c r="BA17020" i="2"/>
  <c r="AZ17020" i="2"/>
  <c r="BA17019" i="2"/>
  <c r="AZ17019" i="2"/>
  <c r="BA17018" i="2"/>
  <c r="AZ17018" i="2"/>
  <c r="BA17017" i="2"/>
  <c r="AZ17017" i="2"/>
  <c r="BA17016" i="2"/>
  <c r="AZ17016" i="2"/>
  <c r="BA17015" i="2"/>
  <c r="AZ17015" i="2"/>
  <c r="BA17014" i="2"/>
  <c r="AZ17014" i="2"/>
  <c r="BA17013" i="2"/>
  <c r="AZ17013" i="2"/>
  <c r="BA17012" i="2"/>
  <c r="AZ17012" i="2"/>
  <c r="BA17011" i="2"/>
  <c r="AZ17011" i="2"/>
  <c r="BA17010" i="2"/>
  <c r="AZ17010" i="2"/>
  <c r="BA17009" i="2"/>
  <c r="AZ17009" i="2"/>
  <c r="BA17008" i="2"/>
  <c r="AZ17008" i="2"/>
  <c r="BA17007" i="2"/>
  <c r="AZ17007" i="2"/>
  <c r="BA17006" i="2"/>
  <c r="AZ17006" i="2"/>
  <c r="BA17005" i="2"/>
  <c r="AZ17005" i="2"/>
  <c r="BA17004" i="2"/>
  <c r="AZ17004" i="2"/>
  <c r="BA17003" i="2"/>
  <c r="AZ17003" i="2"/>
  <c r="BA17002" i="2"/>
  <c r="AZ17002" i="2"/>
  <c r="BA17001" i="2"/>
  <c r="AZ17001" i="2"/>
  <c r="BA17000" i="2"/>
  <c r="AZ17000" i="2"/>
  <c r="BA16999" i="2"/>
  <c r="AZ16999" i="2"/>
  <c r="BA16998" i="2"/>
  <c r="AZ16998" i="2"/>
  <c r="BA16997" i="2"/>
  <c r="AZ16997" i="2"/>
  <c r="BA16996" i="2"/>
  <c r="AZ16996" i="2"/>
  <c r="BA16995" i="2"/>
  <c r="AZ16995" i="2"/>
  <c r="BA16994" i="2"/>
  <c r="AZ16994" i="2"/>
  <c r="BA16993" i="2"/>
  <c r="AZ16993" i="2"/>
  <c r="BA16992" i="2"/>
  <c r="AZ16992" i="2"/>
  <c r="BA16991" i="2"/>
  <c r="AZ16991" i="2"/>
  <c r="BA16990" i="2"/>
  <c r="AZ16990" i="2"/>
  <c r="BA16989" i="2"/>
  <c r="AZ16989" i="2"/>
  <c r="BA16988" i="2"/>
  <c r="AZ16988" i="2"/>
  <c r="BA16987" i="2"/>
  <c r="AZ16987" i="2"/>
  <c r="BA16986" i="2"/>
  <c r="AZ16986" i="2"/>
  <c r="BA16985" i="2"/>
  <c r="AZ16985" i="2"/>
  <c r="BA16984" i="2"/>
  <c r="AZ16984" i="2"/>
  <c r="BA16983" i="2"/>
  <c r="AZ16983" i="2"/>
  <c r="BA16982" i="2"/>
  <c r="AZ16982" i="2"/>
  <c r="BA16981" i="2"/>
  <c r="AZ16981" i="2"/>
  <c r="BA16980" i="2"/>
  <c r="AZ16980" i="2"/>
  <c r="BA16979" i="2"/>
  <c r="AZ16979" i="2"/>
  <c r="BA16978" i="2"/>
  <c r="AZ16978" i="2"/>
  <c r="BA16977" i="2"/>
  <c r="AZ16977" i="2"/>
  <c r="BA16976" i="2"/>
  <c r="AZ16976" i="2"/>
  <c r="BA16975" i="2"/>
  <c r="AZ16975" i="2"/>
  <c r="BA16974" i="2"/>
  <c r="AZ16974" i="2"/>
  <c r="BA16973" i="2"/>
  <c r="AZ16973" i="2"/>
  <c r="BA16972" i="2"/>
  <c r="AZ16972" i="2"/>
  <c r="BA16971" i="2"/>
  <c r="AZ16971" i="2"/>
  <c r="BA16970" i="2"/>
  <c r="AZ16970" i="2"/>
  <c r="BA16969" i="2"/>
  <c r="AZ16969" i="2"/>
  <c r="BA16968" i="2"/>
  <c r="AZ16968" i="2"/>
  <c r="BA16967" i="2"/>
  <c r="AZ16967" i="2"/>
  <c r="BA16966" i="2"/>
  <c r="AZ16966" i="2"/>
  <c r="BA16965" i="2"/>
  <c r="AZ16965" i="2"/>
  <c r="BA16964" i="2"/>
  <c r="AZ16964" i="2"/>
  <c r="BA16963" i="2"/>
  <c r="AZ16963" i="2"/>
  <c r="BA16962" i="2"/>
  <c r="AZ16962" i="2"/>
  <c r="BA16961" i="2"/>
  <c r="AZ16961" i="2"/>
  <c r="BA16960" i="2"/>
  <c r="AZ16960" i="2"/>
  <c r="BA16959" i="2"/>
  <c r="AZ16959" i="2"/>
  <c r="BA16958" i="2"/>
  <c r="AZ16958" i="2"/>
  <c r="BA16957" i="2"/>
  <c r="AZ16957" i="2"/>
  <c r="BA16956" i="2"/>
  <c r="AZ16956" i="2"/>
  <c r="BA16955" i="2"/>
  <c r="AZ16955" i="2"/>
  <c r="BA16954" i="2"/>
  <c r="AZ16954" i="2"/>
  <c r="BA16953" i="2"/>
  <c r="AZ16953" i="2"/>
  <c r="BA16952" i="2"/>
  <c r="AZ16952" i="2"/>
  <c r="BA16951" i="2"/>
  <c r="AZ16951" i="2"/>
  <c r="BA16950" i="2"/>
  <c r="AZ16950" i="2"/>
  <c r="BA16949" i="2"/>
  <c r="AZ16949" i="2"/>
  <c r="BA16948" i="2"/>
  <c r="AZ16948" i="2"/>
  <c r="BA16947" i="2"/>
  <c r="AZ16947" i="2"/>
  <c r="BA16946" i="2"/>
  <c r="AZ16946" i="2"/>
  <c r="BA16945" i="2"/>
  <c r="AZ16945" i="2"/>
  <c r="BA16944" i="2"/>
  <c r="AZ16944" i="2"/>
  <c r="BA16943" i="2"/>
  <c r="AZ16943" i="2"/>
  <c r="BA16942" i="2"/>
  <c r="AZ16942" i="2"/>
  <c r="BA16941" i="2"/>
  <c r="AZ16941" i="2"/>
  <c r="BA16940" i="2"/>
  <c r="AZ16940" i="2"/>
  <c r="BA16939" i="2"/>
  <c r="AZ16939" i="2"/>
  <c r="BA16938" i="2"/>
  <c r="AZ16938" i="2"/>
  <c r="BA16937" i="2"/>
  <c r="AZ16937" i="2"/>
  <c r="BA16936" i="2"/>
  <c r="AZ16936" i="2"/>
  <c r="BA16935" i="2"/>
  <c r="AZ16935" i="2"/>
  <c r="BA16934" i="2"/>
  <c r="AZ16934" i="2"/>
  <c r="BA16933" i="2"/>
  <c r="AZ16933" i="2"/>
  <c r="BA16932" i="2"/>
  <c r="AZ16932" i="2"/>
  <c r="BA16931" i="2"/>
  <c r="AZ16931" i="2"/>
  <c r="BA16930" i="2"/>
  <c r="AZ16930" i="2"/>
  <c r="BA16929" i="2"/>
  <c r="AZ16929" i="2"/>
  <c r="BA16928" i="2"/>
  <c r="AZ16928" i="2"/>
  <c r="BA16927" i="2"/>
  <c r="AZ16927" i="2"/>
  <c r="BA16926" i="2"/>
  <c r="AZ16926" i="2"/>
  <c r="BA16925" i="2"/>
  <c r="AZ16925" i="2"/>
  <c r="BA16924" i="2"/>
  <c r="AZ16924" i="2"/>
  <c r="BA16923" i="2"/>
  <c r="AZ16923" i="2"/>
  <c r="BA16922" i="2"/>
  <c r="AZ16922" i="2"/>
  <c r="BA16921" i="2"/>
  <c r="AZ16921" i="2"/>
  <c r="BA16920" i="2"/>
  <c r="AZ16920" i="2"/>
  <c r="BA16919" i="2"/>
  <c r="AZ16919" i="2"/>
  <c r="BA16918" i="2"/>
  <c r="AZ16918" i="2"/>
  <c r="BA16917" i="2"/>
  <c r="AZ16917" i="2"/>
  <c r="BA16916" i="2"/>
  <c r="AZ16916" i="2"/>
  <c r="BA16915" i="2"/>
  <c r="AZ16915" i="2"/>
  <c r="BA16914" i="2"/>
  <c r="AZ16914" i="2"/>
  <c r="BA16913" i="2"/>
  <c r="AZ16913" i="2"/>
  <c r="BA16912" i="2"/>
  <c r="AZ16912" i="2"/>
  <c r="BA16911" i="2"/>
  <c r="AZ16911" i="2"/>
  <c r="BA16910" i="2"/>
  <c r="AZ16910" i="2"/>
  <c r="BA16909" i="2"/>
  <c r="AZ16909" i="2"/>
  <c r="BA16908" i="2"/>
  <c r="AZ16908" i="2"/>
  <c r="BA16907" i="2"/>
  <c r="AZ16907" i="2"/>
  <c r="BA16906" i="2"/>
  <c r="AZ16906" i="2"/>
  <c r="BA16905" i="2"/>
  <c r="AZ16905" i="2"/>
  <c r="BA16904" i="2"/>
  <c r="AZ16904" i="2"/>
  <c r="BA16903" i="2"/>
  <c r="AZ16903" i="2"/>
  <c r="BA16902" i="2"/>
  <c r="AZ16902" i="2"/>
  <c r="BA16901" i="2"/>
  <c r="AZ16901" i="2"/>
  <c r="BA16900" i="2"/>
  <c r="AZ16900" i="2"/>
  <c r="BA16899" i="2"/>
  <c r="AZ16899" i="2"/>
  <c r="BA16898" i="2"/>
  <c r="AZ16898" i="2"/>
  <c r="BA16897" i="2"/>
  <c r="AZ16897" i="2"/>
  <c r="BA16896" i="2"/>
  <c r="AZ16896" i="2"/>
  <c r="BA16895" i="2"/>
  <c r="AZ16895" i="2"/>
  <c r="BA16894" i="2"/>
  <c r="AZ16894" i="2"/>
  <c r="BA16893" i="2"/>
  <c r="AZ16893" i="2"/>
  <c r="BA16892" i="2"/>
  <c r="AZ16892" i="2"/>
  <c r="BA16891" i="2"/>
  <c r="AZ16891" i="2"/>
  <c r="BA16890" i="2"/>
  <c r="AZ16890" i="2"/>
  <c r="BA16889" i="2"/>
  <c r="AZ16889" i="2"/>
  <c r="BA16888" i="2"/>
  <c r="AZ16888" i="2"/>
  <c r="BA16887" i="2"/>
  <c r="AZ16887" i="2"/>
  <c r="BA16886" i="2"/>
  <c r="AZ16886" i="2"/>
  <c r="BA16885" i="2"/>
  <c r="AZ16885" i="2"/>
  <c r="BA16884" i="2"/>
  <c r="AZ16884" i="2"/>
  <c r="BA16883" i="2"/>
  <c r="AZ16883" i="2"/>
  <c r="BA16882" i="2"/>
  <c r="AZ16882" i="2"/>
  <c r="BA16881" i="2"/>
  <c r="AZ16881" i="2"/>
  <c r="BA16880" i="2"/>
  <c r="AZ16880" i="2"/>
  <c r="BA16879" i="2"/>
  <c r="AZ16879" i="2"/>
  <c r="BA16878" i="2"/>
  <c r="AZ16878" i="2"/>
  <c r="BA16877" i="2"/>
  <c r="AZ16877" i="2"/>
  <c r="BA16876" i="2"/>
  <c r="AZ16876" i="2"/>
  <c r="BA16875" i="2"/>
  <c r="AZ16875" i="2"/>
  <c r="BA16874" i="2"/>
  <c r="AZ16874" i="2"/>
  <c r="BA16873" i="2"/>
  <c r="AZ16873" i="2"/>
  <c r="BA16872" i="2"/>
  <c r="AZ16872" i="2"/>
  <c r="BA16871" i="2"/>
  <c r="AZ16871" i="2"/>
  <c r="BA16870" i="2"/>
  <c r="AZ16870" i="2"/>
  <c r="BA16869" i="2"/>
  <c r="AZ16869" i="2"/>
  <c r="BA16868" i="2"/>
  <c r="AZ16868" i="2"/>
  <c r="BA16867" i="2"/>
  <c r="AZ16867" i="2"/>
  <c r="BA16866" i="2"/>
  <c r="AZ16866" i="2"/>
  <c r="BA16865" i="2"/>
  <c r="AZ16865" i="2"/>
  <c r="BA16864" i="2"/>
  <c r="AZ16864" i="2"/>
  <c r="BA16863" i="2"/>
  <c r="AZ16863" i="2"/>
  <c r="BA16862" i="2"/>
  <c r="AZ16862" i="2"/>
  <c r="BA16861" i="2"/>
  <c r="AZ16861" i="2"/>
  <c r="BA16860" i="2"/>
  <c r="AZ16860" i="2"/>
  <c r="BA16859" i="2"/>
  <c r="AZ16859" i="2"/>
  <c r="BA16858" i="2"/>
  <c r="AZ16858" i="2"/>
  <c r="BA16857" i="2"/>
  <c r="AZ16857" i="2"/>
  <c r="BA16856" i="2"/>
  <c r="AZ16856" i="2"/>
  <c r="BA16855" i="2"/>
  <c r="AZ16855" i="2"/>
  <c r="BA16854" i="2"/>
  <c r="AZ16854" i="2"/>
  <c r="BA16853" i="2"/>
  <c r="AZ16853" i="2"/>
  <c r="BA16852" i="2"/>
  <c r="AZ16852" i="2"/>
  <c r="BA16851" i="2"/>
  <c r="AZ16851" i="2"/>
  <c r="BA16850" i="2"/>
  <c r="AZ16850" i="2"/>
  <c r="BA16849" i="2"/>
  <c r="AZ16849" i="2"/>
  <c r="BA16848" i="2"/>
  <c r="AZ16848" i="2"/>
  <c r="BA16847" i="2"/>
  <c r="AZ16847" i="2"/>
  <c r="BA16846" i="2"/>
  <c r="AZ16846" i="2"/>
  <c r="BA16845" i="2"/>
  <c r="AZ16845" i="2"/>
  <c r="BA16844" i="2"/>
  <c r="AZ16844" i="2"/>
  <c r="BA16843" i="2"/>
  <c r="AZ16843" i="2"/>
  <c r="BA16842" i="2"/>
  <c r="AZ16842" i="2"/>
  <c r="BA16841" i="2"/>
  <c r="AZ16841" i="2"/>
  <c r="BA16840" i="2"/>
  <c r="AZ16840" i="2"/>
  <c r="BA16839" i="2"/>
  <c r="AZ16839" i="2"/>
  <c r="BA16838" i="2"/>
  <c r="AZ16838" i="2"/>
  <c r="BA16837" i="2"/>
  <c r="AZ16837" i="2"/>
  <c r="BA16836" i="2"/>
  <c r="AZ16836" i="2"/>
  <c r="BA16835" i="2"/>
  <c r="AZ16835" i="2"/>
  <c r="BA16834" i="2"/>
  <c r="AZ16834" i="2"/>
  <c r="BA16833" i="2"/>
  <c r="AZ16833" i="2"/>
  <c r="BA16832" i="2"/>
  <c r="AZ16832" i="2"/>
  <c r="BA16831" i="2"/>
  <c r="AZ16831" i="2"/>
  <c r="BA16830" i="2"/>
  <c r="AZ16830" i="2"/>
  <c r="BA16829" i="2"/>
  <c r="AZ16829" i="2"/>
  <c r="BA16828" i="2"/>
  <c r="AZ16828" i="2"/>
  <c r="BA16827" i="2"/>
  <c r="AZ16827" i="2"/>
  <c r="BA16826" i="2"/>
  <c r="AZ16826" i="2"/>
  <c r="BA16825" i="2"/>
  <c r="AZ16825" i="2"/>
  <c r="BA16824" i="2"/>
  <c r="AZ16824" i="2"/>
  <c r="BA16823" i="2"/>
  <c r="AZ16823" i="2"/>
  <c r="BA16822" i="2"/>
  <c r="AZ16822" i="2"/>
  <c r="BA16821" i="2"/>
  <c r="AZ16821" i="2"/>
  <c r="BA16820" i="2"/>
  <c r="AZ16820" i="2"/>
  <c r="BA16819" i="2"/>
  <c r="AZ16819" i="2"/>
  <c r="BA16818" i="2"/>
  <c r="AZ16818" i="2"/>
  <c r="BA16817" i="2"/>
  <c r="AZ16817" i="2"/>
  <c r="BA16816" i="2"/>
  <c r="AZ16816" i="2"/>
  <c r="BA16815" i="2"/>
  <c r="AZ16815" i="2"/>
  <c r="BA16814" i="2"/>
  <c r="AZ16814" i="2"/>
  <c r="BA16813" i="2"/>
  <c r="AZ16813" i="2"/>
  <c r="BA16812" i="2"/>
  <c r="AZ16812" i="2"/>
  <c r="BA16811" i="2"/>
  <c r="AZ16811" i="2"/>
  <c r="BA16810" i="2"/>
  <c r="AZ16810" i="2"/>
  <c r="BA16809" i="2"/>
  <c r="AZ16809" i="2"/>
  <c r="BA16808" i="2"/>
  <c r="AZ16808" i="2"/>
  <c r="BA16807" i="2"/>
  <c r="AZ16807" i="2"/>
  <c r="BA16806" i="2"/>
  <c r="AZ16806" i="2"/>
  <c r="BA16805" i="2"/>
  <c r="AZ16805" i="2"/>
  <c r="BA16804" i="2"/>
  <c r="AZ16804" i="2"/>
  <c r="BA16803" i="2"/>
  <c r="AZ16803" i="2"/>
  <c r="BA16802" i="2"/>
  <c r="AZ16802" i="2"/>
  <c r="BA16801" i="2"/>
  <c r="AZ16801" i="2"/>
  <c r="BA16800" i="2"/>
  <c r="AZ16800" i="2"/>
  <c r="BA16799" i="2"/>
  <c r="AZ16799" i="2"/>
  <c r="BA16798" i="2"/>
  <c r="AZ16798" i="2"/>
  <c r="BA16797" i="2"/>
  <c r="AZ16797" i="2"/>
  <c r="BA16796" i="2"/>
  <c r="AZ16796" i="2"/>
  <c r="BA16795" i="2"/>
  <c r="AZ16795" i="2"/>
  <c r="BA16794" i="2"/>
  <c r="AZ16794" i="2"/>
  <c r="BA16793" i="2"/>
  <c r="AZ16793" i="2"/>
  <c r="BA16792" i="2"/>
  <c r="AZ16792" i="2"/>
  <c r="BA16791" i="2"/>
  <c r="AZ16791" i="2"/>
  <c r="BA16790" i="2"/>
  <c r="AZ16790" i="2"/>
  <c r="BA16789" i="2"/>
  <c r="AZ16789" i="2"/>
  <c r="BA16788" i="2"/>
  <c r="AZ16788" i="2"/>
  <c r="BA16787" i="2"/>
  <c r="AZ16787" i="2"/>
  <c r="BA16786" i="2"/>
  <c r="AZ16786" i="2"/>
  <c r="BA16785" i="2"/>
  <c r="AZ16785" i="2"/>
  <c r="BA16784" i="2"/>
  <c r="AZ16784" i="2"/>
  <c r="BA16783" i="2"/>
  <c r="AZ16783" i="2"/>
  <c r="BA16782" i="2"/>
  <c r="AZ16782" i="2"/>
  <c r="BA16781" i="2"/>
  <c r="AZ16781" i="2"/>
  <c r="BA16780" i="2"/>
  <c r="AZ16780" i="2"/>
  <c r="BA16779" i="2"/>
  <c r="AZ16779" i="2"/>
  <c r="BA16778" i="2"/>
  <c r="AZ16778" i="2"/>
  <c r="BA16777" i="2"/>
  <c r="AZ16777" i="2"/>
  <c r="BA16776" i="2"/>
  <c r="AZ16776" i="2"/>
  <c r="BA16775" i="2"/>
  <c r="AZ16775" i="2"/>
  <c r="BA16774" i="2"/>
  <c r="AZ16774" i="2"/>
  <c r="BA16773" i="2"/>
  <c r="AZ16773" i="2"/>
  <c r="BA16772" i="2"/>
  <c r="AZ16772" i="2"/>
  <c r="BA16771" i="2"/>
  <c r="AZ16771" i="2"/>
  <c r="BA16770" i="2"/>
  <c r="AZ16770" i="2"/>
  <c r="BA16769" i="2"/>
  <c r="AZ16769" i="2"/>
  <c r="BA16768" i="2"/>
  <c r="AZ16768" i="2"/>
  <c r="BA16767" i="2"/>
  <c r="AZ16767" i="2"/>
  <c r="BA16766" i="2"/>
  <c r="AZ16766" i="2"/>
  <c r="BA16765" i="2"/>
  <c r="AZ16765" i="2"/>
  <c r="BA16764" i="2"/>
  <c r="AZ16764" i="2"/>
  <c r="BA16763" i="2"/>
  <c r="AZ16763" i="2"/>
  <c r="BA16762" i="2"/>
  <c r="AZ16762" i="2"/>
  <c r="BA16761" i="2"/>
  <c r="AZ16761" i="2"/>
  <c r="BA16760" i="2"/>
  <c r="AZ16760" i="2"/>
  <c r="BA16759" i="2"/>
  <c r="AZ16759" i="2"/>
  <c r="BA16758" i="2"/>
  <c r="AZ16758" i="2"/>
  <c r="BA16757" i="2"/>
  <c r="AZ16757" i="2"/>
  <c r="BA16756" i="2"/>
  <c r="AZ16756" i="2"/>
  <c r="BA16755" i="2"/>
  <c r="AZ16755" i="2"/>
  <c r="BA16754" i="2"/>
  <c r="AZ16754" i="2"/>
  <c r="BA16753" i="2"/>
  <c r="AZ16753" i="2"/>
  <c r="BA16752" i="2"/>
  <c r="AZ16752" i="2"/>
  <c r="BA16751" i="2"/>
  <c r="AZ16751" i="2"/>
  <c r="BA16750" i="2"/>
  <c r="AZ16750" i="2"/>
  <c r="BA16749" i="2"/>
  <c r="AZ16749" i="2"/>
  <c r="BA16748" i="2"/>
  <c r="AZ16748" i="2"/>
  <c r="BA16747" i="2"/>
  <c r="AZ16747" i="2"/>
  <c r="BA16746" i="2"/>
  <c r="AZ16746" i="2"/>
  <c r="BA16745" i="2"/>
  <c r="AZ16745" i="2"/>
  <c r="BA16744" i="2"/>
  <c r="AZ16744" i="2"/>
  <c r="BA16743" i="2"/>
  <c r="AZ16743" i="2"/>
  <c r="BA16742" i="2"/>
  <c r="AZ16742" i="2"/>
  <c r="BA16741" i="2"/>
  <c r="AZ16741" i="2"/>
  <c r="BA16740" i="2"/>
  <c r="AZ16740" i="2"/>
  <c r="BA16739" i="2"/>
  <c r="AZ16739" i="2"/>
  <c r="BA16738" i="2"/>
  <c r="AZ16738" i="2"/>
  <c r="BA16737" i="2"/>
  <c r="AZ16737" i="2"/>
  <c r="BA16736" i="2"/>
  <c r="AZ16736" i="2"/>
  <c r="BA16735" i="2"/>
  <c r="AZ16735" i="2"/>
  <c r="BA16734" i="2"/>
  <c r="AZ16734" i="2"/>
  <c r="BA16733" i="2"/>
  <c r="AZ16733" i="2"/>
  <c r="BA16732" i="2"/>
  <c r="AZ16732" i="2"/>
  <c r="BA16731" i="2"/>
  <c r="AZ16731" i="2"/>
  <c r="BA16730" i="2"/>
  <c r="AZ16730" i="2"/>
  <c r="BA16729" i="2"/>
  <c r="AZ16729" i="2"/>
  <c r="BA16728" i="2"/>
  <c r="AZ16728" i="2"/>
  <c r="BA16727" i="2"/>
  <c r="AZ16727" i="2"/>
  <c r="BA16726" i="2"/>
  <c r="AZ16726" i="2"/>
  <c r="BA16725" i="2"/>
  <c r="AZ16725" i="2"/>
  <c r="BA16724" i="2"/>
  <c r="AZ16724" i="2"/>
  <c r="BA16723" i="2"/>
  <c r="AZ16723" i="2"/>
  <c r="BA16722" i="2"/>
  <c r="AZ16722" i="2"/>
  <c r="BA16721" i="2"/>
  <c r="AZ16721" i="2"/>
  <c r="BA16720" i="2"/>
  <c r="AZ16720" i="2"/>
  <c r="BA16719" i="2"/>
  <c r="AZ16719" i="2"/>
  <c r="BA16718" i="2"/>
  <c r="AZ16718" i="2"/>
  <c r="BA16717" i="2"/>
  <c r="AZ16717" i="2"/>
  <c r="BA16716" i="2"/>
  <c r="AZ16716" i="2"/>
  <c r="BA16715" i="2"/>
  <c r="AZ16715" i="2"/>
  <c r="BA16714" i="2"/>
  <c r="AZ16714" i="2"/>
  <c r="BA16713" i="2"/>
  <c r="AZ16713" i="2"/>
  <c r="BA16712" i="2"/>
  <c r="AZ16712" i="2"/>
  <c r="BA16711" i="2"/>
  <c r="AZ16711" i="2"/>
  <c r="BA16710" i="2"/>
  <c r="AZ16710" i="2"/>
  <c r="BA16709" i="2"/>
  <c r="AZ16709" i="2"/>
  <c r="BA16708" i="2"/>
  <c r="AZ16708" i="2"/>
  <c r="BA16707" i="2"/>
  <c r="AZ16707" i="2"/>
  <c r="BA16706" i="2"/>
  <c r="AZ16706" i="2"/>
  <c r="BA16705" i="2"/>
  <c r="AZ16705" i="2"/>
  <c r="BA16704" i="2"/>
  <c r="AZ16704" i="2"/>
  <c r="BA16703" i="2"/>
  <c r="AZ16703" i="2"/>
  <c r="BA16702" i="2"/>
  <c r="AZ16702" i="2"/>
  <c r="BA16701" i="2"/>
  <c r="AZ16701" i="2"/>
  <c r="BA16700" i="2"/>
  <c r="AZ16700" i="2"/>
  <c r="BA16699" i="2"/>
  <c r="AZ16699" i="2"/>
  <c r="BA16698" i="2"/>
  <c r="AZ16698" i="2"/>
  <c r="BA16697" i="2"/>
  <c r="AZ16697" i="2"/>
  <c r="BA16696" i="2"/>
  <c r="AZ16696" i="2"/>
  <c r="BA16695" i="2"/>
  <c r="AZ16695" i="2"/>
  <c r="BA16694" i="2"/>
  <c r="AZ16694" i="2"/>
  <c r="BA16693" i="2"/>
  <c r="AZ16693" i="2"/>
  <c r="BA16692" i="2"/>
  <c r="AZ16692" i="2"/>
  <c r="BA16691" i="2"/>
  <c r="AZ16691" i="2"/>
  <c r="BA16690" i="2"/>
  <c r="AZ16690" i="2"/>
  <c r="BA16689" i="2"/>
  <c r="AZ16689" i="2"/>
  <c r="BA16688" i="2"/>
  <c r="AZ16688" i="2"/>
  <c r="BA16687" i="2"/>
  <c r="AZ16687" i="2"/>
  <c r="BA16686" i="2"/>
  <c r="AZ16686" i="2"/>
  <c r="BA16685" i="2"/>
  <c r="AZ16685" i="2"/>
  <c r="BA16684" i="2"/>
  <c r="AZ16684" i="2"/>
  <c r="BA16683" i="2"/>
  <c r="AZ16683" i="2"/>
  <c r="BA16682" i="2"/>
  <c r="AZ16682" i="2"/>
  <c r="BA16681" i="2"/>
  <c r="AZ16681" i="2"/>
  <c r="BA16680" i="2"/>
  <c r="AZ16680" i="2"/>
  <c r="BA16679" i="2"/>
  <c r="AZ16679" i="2"/>
  <c r="BA16678" i="2"/>
  <c r="AZ16678" i="2"/>
  <c r="BA16677" i="2"/>
  <c r="AZ16677" i="2"/>
  <c r="BA16676" i="2"/>
  <c r="AZ16676" i="2"/>
  <c r="BA16675" i="2"/>
  <c r="AZ16675" i="2"/>
  <c r="BA16674" i="2"/>
  <c r="AZ16674" i="2"/>
  <c r="BA16673" i="2"/>
  <c r="AZ16673" i="2"/>
  <c r="BA16672" i="2"/>
  <c r="AZ16672" i="2"/>
  <c r="BA16671" i="2"/>
  <c r="AZ16671" i="2"/>
  <c r="BA16670" i="2"/>
  <c r="AZ16670" i="2"/>
  <c r="BA16669" i="2"/>
  <c r="AZ16669" i="2"/>
  <c r="BA16668" i="2"/>
  <c r="AZ16668" i="2"/>
  <c r="BA16667" i="2"/>
  <c r="AZ16667" i="2"/>
  <c r="BA16666" i="2"/>
  <c r="AZ16666" i="2"/>
  <c r="BA16665" i="2"/>
  <c r="AZ16665" i="2"/>
  <c r="BA16664" i="2"/>
  <c r="AZ16664" i="2"/>
  <c r="BA16663" i="2"/>
  <c r="AZ16663" i="2"/>
  <c r="BA16662" i="2"/>
  <c r="AZ16662" i="2"/>
  <c r="BA16661" i="2"/>
  <c r="AZ16661" i="2"/>
  <c r="BA16660" i="2"/>
  <c r="AZ16660" i="2"/>
  <c r="BA16659" i="2"/>
  <c r="AZ16659" i="2"/>
  <c r="BA16658" i="2"/>
  <c r="AZ16658" i="2"/>
  <c r="BA16657" i="2"/>
  <c r="AZ16657" i="2"/>
  <c r="BA16656" i="2"/>
  <c r="AZ16656" i="2"/>
  <c r="BA16655" i="2"/>
  <c r="AZ16655" i="2"/>
  <c r="BA16654" i="2"/>
  <c r="AZ16654" i="2"/>
  <c r="BA16653" i="2"/>
  <c r="AZ16653" i="2"/>
  <c r="BA16652" i="2"/>
  <c r="AZ16652" i="2"/>
  <c r="BA16651" i="2"/>
  <c r="AZ16651" i="2"/>
  <c r="BA16650" i="2"/>
  <c r="AZ16650" i="2"/>
  <c r="BA16649" i="2"/>
  <c r="AZ16649" i="2"/>
  <c r="BA16648" i="2"/>
  <c r="AZ16648" i="2"/>
  <c r="BA16647" i="2"/>
  <c r="AZ16647" i="2"/>
  <c r="BA16646" i="2"/>
  <c r="AZ16646" i="2"/>
  <c r="BA16645" i="2"/>
  <c r="AZ16645" i="2"/>
  <c r="BA16644" i="2"/>
  <c r="AZ16644" i="2"/>
  <c r="BA16643" i="2"/>
  <c r="AZ16643" i="2"/>
  <c r="BA16642" i="2"/>
  <c r="AZ16642" i="2"/>
  <c r="BA16641" i="2"/>
  <c r="AZ16641" i="2"/>
  <c r="BA16640" i="2"/>
  <c r="AZ16640" i="2"/>
  <c r="BA16639" i="2"/>
  <c r="AZ16639" i="2"/>
  <c r="BA16638" i="2"/>
  <c r="AZ16638" i="2"/>
  <c r="BA16637" i="2"/>
  <c r="AZ16637" i="2"/>
  <c r="BA16636" i="2"/>
  <c r="AZ16636" i="2"/>
  <c r="BA16635" i="2"/>
  <c r="AZ16635" i="2"/>
  <c r="BA16634" i="2"/>
  <c r="AZ16634" i="2"/>
  <c r="BA16633" i="2"/>
  <c r="AZ16633" i="2"/>
  <c r="BA16632" i="2"/>
  <c r="AZ16632" i="2"/>
  <c r="BA16631" i="2"/>
  <c r="AZ16631" i="2"/>
  <c r="BA16630" i="2"/>
  <c r="AZ16630" i="2"/>
  <c r="BA16629" i="2"/>
  <c r="AZ16629" i="2"/>
  <c r="BA16628" i="2"/>
  <c r="AZ16628" i="2"/>
  <c r="BA16627" i="2"/>
  <c r="AZ16627" i="2"/>
  <c r="BA16626" i="2"/>
  <c r="AZ16626" i="2"/>
  <c r="BA16625" i="2"/>
  <c r="AZ16625" i="2"/>
  <c r="BA16624" i="2"/>
  <c r="AZ16624" i="2"/>
  <c r="BA16623" i="2"/>
  <c r="AZ16623" i="2"/>
  <c r="BA16622" i="2"/>
  <c r="AZ16622" i="2"/>
  <c r="BA16621" i="2"/>
  <c r="AZ16621" i="2"/>
  <c r="BA16620" i="2"/>
  <c r="AZ16620" i="2"/>
  <c r="BA16619" i="2"/>
  <c r="AZ16619" i="2"/>
  <c r="BA16618" i="2"/>
  <c r="AZ16618" i="2"/>
  <c r="BA16617" i="2"/>
  <c r="AZ16617" i="2"/>
  <c r="BA16616" i="2"/>
  <c r="AZ16616" i="2"/>
  <c r="BA16615" i="2"/>
  <c r="AZ16615" i="2"/>
  <c r="BA16614" i="2"/>
  <c r="AZ16614" i="2"/>
  <c r="BA16613" i="2"/>
  <c r="AZ16613" i="2"/>
  <c r="BA16612" i="2"/>
  <c r="AZ16612" i="2"/>
  <c r="BA16611" i="2"/>
  <c r="AZ16611" i="2"/>
  <c r="BA16610" i="2"/>
  <c r="AZ16610" i="2"/>
  <c r="BA16609" i="2"/>
  <c r="AZ16609" i="2"/>
  <c r="BA16608" i="2"/>
  <c r="AZ16608" i="2"/>
  <c r="BA16607" i="2"/>
  <c r="AZ16607" i="2"/>
  <c r="BA16606" i="2"/>
  <c r="AZ16606" i="2"/>
  <c r="BA16605" i="2"/>
  <c r="AZ16605" i="2"/>
  <c r="BA16604" i="2"/>
  <c r="AZ16604" i="2"/>
  <c r="BA16603" i="2"/>
  <c r="AZ16603" i="2"/>
  <c r="BA16602" i="2"/>
  <c r="AZ16602" i="2"/>
  <c r="BA16601" i="2"/>
  <c r="AZ16601" i="2"/>
  <c r="BA16600" i="2"/>
  <c r="AZ16600" i="2"/>
  <c r="BA16599" i="2"/>
  <c r="AZ16599" i="2"/>
  <c r="BA16598" i="2"/>
  <c r="AZ16598" i="2"/>
  <c r="BA16597" i="2"/>
  <c r="AZ16597" i="2"/>
  <c r="BA16596" i="2"/>
  <c r="AZ16596" i="2"/>
  <c r="BA16595" i="2"/>
  <c r="AZ16595" i="2"/>
  <c r="BA16594" i="2"/>
  <c r="AZ16594" i="2"/>
  <c r="BA16593" i="2"/>
  <c r="AZ16593" i="2"/>
  <c r="BA16592" i="2"/>
  <c r="AZ16592" i="2"/>
  <c r="BA16591" i="2"/>
  <c r="AZ16591" i="2"/>
  <c r="BA16590" i="2"/>
  <c r="AZ16590" i="2"/>
  <c r="BA16589" i="2"/>
  <c r="AZ16589" i="2"/>
  <c r="BA16588" i="2"/>
  <c r="AZ16588" i="2"/>
  <c r="BA16587" i="2"/>
  <c r="AZ16587" i="2"/>
  <c r="BA16586" i="2"/>
  <c r="AZ16586" i="2"/>
  <c r="BA16585" i="2"/>
  <c r="AZ16585" i="2"/>
  <c r="BA16584" i="2"/>
  <c r="AZ16584" i="2"/>
  <c r="BA16583" i="2"/>
  <c r="AZ16583" i="2"/>
  <c r="BA16582" i="2"/>
  <c r="AZ16582" i="2"/>
  <c r="BA16581" i="2"/>
  <c r="AZ16581" i="2"/>
  <c r="BA16580" i="2"/>
  <c r="AZ16580" i="2"/>
  <c r="BA16579" i="2"/>
  <c r="AZ16579" i="2"/>
  <c r="BA16578" i="2"/>
  <c r="AZ16578" i="2"/>
  <c r="BA16577" i="2"/>
  <c r="AZ16577" i="2"/>
  <c r="BA16576" i="2"/>
  <c r="AZ16576" i="2"/>
  <c r="BA16575" i="2"/>
  <c r="AZ16575" i="2"/>
  <c r="BA16574" i="2"/>
  <c r="AZ16574" i="2"/>
  <c r="BA16573" i="2"/>
  <c r="AZ16573" i="2"/>
  <c r="BA16572" i="2"/>
  <c r="AZ16572" i="2"/>
  <c r="BA16571" i="2"/>
  <c r="AZ16571" i="2"/>
  <c r="BA16570" i="2"/>
  <c r="AZ16570" i="2"/>
  <c r="BA16569" i="2"/>
  <c r="AZ16569" i="2"/>
  <c r="BA16568" i="2"/>
  <c r="AZ16568" i="2"/>
  <c r="BA16567" i="2"/>
  <c r="AZ16567" i="2"/>
  <c r="BA16566" i="2"/>
  <c r="AZ16566" i="2"/>
  <c r="BA16565" i="2"/>
  <c r="AZ16565" i="2"/>
  <c r="BA16564" i="2"/>
  <c r="AZ16564" i="2"/>
  <c r="BA16563" i="2"/>
  <c r="AZ16563" i="2"/>
  <c r="BA16562" i="2"/>
  <c r="AZ16562" i="2"/>
  <c r="BA16561" i="2"/>
  <c r="AZ16561" i="2"/>
  <c r="BA16560" i="2"/>
  <c r="AZ16560" i="2"/>
  <c r="BA16559" i="2"/>
  <c r="AZ16559" i="2"/>
  <c r="BA16558" i="2"/>
  <c r="AZ16558" i="2"/>
  <c r="BA16557" i="2"/>
  <c r="AZ16557" i="2"/>
  <c r="BA16556" i="2"/>
  <c r="AZ16556" i="2"/>
  <c r="BA16555" i="2"/>
  <c r="AZ16555" i="2"/>
  <c r="BA16554" i="2"/>
  <c r="AZ16554" i="2"/>
  <c r="BA16553" i="2"/>
  <c r="AZ16553" i="2"/>
  <c r="BA16552" i="2"/>
  <c r="AZ16552" i="2"/>
  <c r="BA16551" i="2"/>
  <c r="AZ16551" i="2"/>
  <c r="BA16550" i="2"/>
  <c r="AZ16550" i="2"/>
  <c r="BA16549" i="2"/>
  <c r="AZ16549" i="2"/>
  <c r="BA16548" i="2"/>
  <c r="AZ16548" i="2"/>
  <c r="BA16547" i="2"/>
  <c r="AZ16547" i="2"/>
  <c r="BA16546" i="2"/>
  <c r="AZ16546" i="2"/>
  <c r="BA16545" i="2"/>
  <c r="AZ16545" i="2"/>
  <c r="BA16544" i="2"/>
  <c r="AZ16544" i="2"/>
  <c r="BA16543" i="2"/>
  <c r="AZ16543" i="2"/>
  <c r="BA16542" i="2"/>
  <c r="AZ16542" i="2"/>
  <c r="BA16541" i="2"/>
  <c r="AZ16541" i="2"/>
  <c r="BA16540" i="2"/>
  <c r="AZ16540" i="2"/>
  <c r="BA16539" i="2"/>
  <c r="AZ16539" i="2"/>
  <c r="BA16538" i="2"/>
  <c r="AZ16538" i="2"/>
  <c r="BA16537" i="2"/>
  <c r="AZ16537" i="2"/>
  <c r="BA16536" i="2"/>
  <c r="AZ16536" i="2"/>
  <c r="BA16535" i="2"/>
  <c r="AZ16535" i="2"/>
  <c r="BA16534" i="2"/>
  <c r="AZ16534" i="2"/>
  <c r="BA16533" i="2"/>
  <c r="AZ16533" i="2"/>
  <c r="BA16532" i="2"/>
  <c r="AZ16532" i="2"/>
  <c r="BA16531" i="2"/>
  <c r="AZ16531" i="2"/>
  <c r="BA16530" i="2"/>
  <c r="AZ16530" i="2"/>
  <c r="BA16529" i="2"/>
  <c r="AZ16529" i="2"/>
  <c r="BA16528" i="2"/>
  <c r="AZ16528" i="2"/>
  <c r="BA16527" i="2"/>
  <c r="AZ16527" i="2"/>
  <c r="BA16526" i="2"/>
  <c r="AZ16526" i="2"/>
  <c r="BA16525" i="2"/>
  <c r="AZ16525" i="2"/>
  <c r="BA16524" i="2"/>
  <c r="AZ16524" i="2"/>
  <c r="BA16523" i="2"/>
  <c r="AZ16523" i="2"/>
  <c r="BA16522" i="2"/>
  <c r="AZ16522" i="2"/>
  <c r="BA16521" i="2"/>
  <c r="AZ16521" i="2"/>
  <c r="BA16520" i="2"/>
  <c r="AZ16520" i="2"/>
  <c r="BA16519" i="2"/>
  <c r="AZ16519" i="2"/>
  <c r="BA16518" i="2"/>
  <c r="AZ16518" i="2"/>
  <c r="BA16517" i="2"/>
  <c r="AZ16517" i="2"/>
  <c r="BA16516" i="2"/>
  <c r="AZ16516" i="2"/>
  <c r="BA16515" i="2"/>
  <c r="AZ16515" i="2"/>
  <c r="BA16514" i="2"/>
  <c r="AZ16514" i="2"/>
  <c r="BA16513" i="2"/>
  <c r="AZ16513" i="2"/>
  <c r="BA16512" i="2"/>
  <c r="AZ16512" i="2"/>
  <c r="BA16511" i="2"/>
  <c r="AZ16511" i="2"/>
  <c r="BA16510" i="2"/>
  <c r="AZ16510" i="2"/>
  <c r="BA16509" i="2"/>
  <c r="AZ16509" i="2"/>
  <c r="BA16508" i="2"/>
  <c r="AZ16508" i="2"/>
  <c r="BA16507" i="2"/>
  <c r="AZ16507" i="2"/>
  <c r="BA16506" i="2"/>
  <c r="AZ16506" i="2"/>
  <c r="BA16505" i="2"/>
  <c r="AZ16505" i="2"/>
  <c r="BA16504" i="2"/>
  <c r="AZ16504" i="2"/>
  <c r="BA16503" i="2"/>
  <c r="AZ16503" i="2"/>
  <c r="BA16502" i="2"/>
  <c r="AZ16502" i="2"/>
  <c r="BA16501" i="2"/>
  <c r="AZ16501" i="2"/>
  <c r="BA16500" i="2"/>
  <c r="AZ16500" i="2"/>
  <c r="BA16499" i="2"/>
  <c r="AZ16499" i="2"/>
  <c r="BA16498" i="2"/>
  <c r="AZ16498" i="2"/>
  <c r="BA16497" i="2"/>
  <c r="AZ16497" i="2"/>
  <c r="BA16496" i="2"/>
  <c r="AZ16496" i="2"/>
  <c r="BA16495" i="2"/>
  <c r="AZ16495" i="2"/>
  <c r="BA16494" i="2"/>
  <c r="AZ16494" i="2"/>
  <c r="BA16493" i="2"/>
  <c r="AZ16493" i="2"/>
  <c r="BA16492" i="2"/>
  <c r="AZ16492" i="2"/>
  <c r="BA16491" i="2"/>
  <c r="AZ16491" i="2"/>
  <c r="BA16490" i="2"/>
  <c r="AZ16490" i="2"/>
  <c r="BA16489" i="2"/>
  <c r="AZ16489" i="2"/>
  <c r="BA16488" i="2"/>
  <c r="AZ16488" i="2"/>
  <c r="BA16487" i="2"/>
  <c r="AZ16487" i="2"/>
  <c r="BA16486" i="2"/>
  <c r="AZ16486" i="2"/>
  <c r="BA16485" i="2"/>
  <c r="AZ16485" i="2"/>
  <c r="BA16484" i="2"/>
  <c r="AZ16484" i="2"/>
  <c r="BA16483" i="2"/>
  <c r="AZ16483" i="2"/>
  <c r="BA16482" i="2"/>
  <c r="AZ16482" i="2"/>
  <c r="BA16481" i="2"/>
  <c r="AZ16481" i="2"/>
  <c r="BA16480" i="2"/>
  <c r="AZ16480" i="2"/>
  <c r="BA16479" i="2"/>
  <c r="AZ16479" i="2"/>
  <c r="BA16478" i="2"/>
  <c r="AZ16478" i="2"/>
  <c r="BA16477" i="2"/>
  <c r="AZ16477" i="2"/>
  <c r="BA16476" i="2"/>
  <c r="AZ16476" i="2"/>
  <c r="BA16475" i="2"/>
  <c r="AZ16475" i="2"/>
  <c r="BA16474" i="2"/>
  <c r="AZ16474" i="2"/>
  <c r="BA16473" i="2"/>
  <c r="AZ16473" i="2"/>
  <c r="BA16472" i="2"/>
  <c r="AZ16472" i="2"/>
  <c r="BA16471" i="2"/>
  <c r="AZ16471" i="2"/>
  <c r="BA16470" i="2"/>
  <c r="AZ16470" i="2"/>
  <c r="BA16469" i="2"/>
  <c r="AZ16469" i="2"/>
  <c r="BA16468" i="2"/>
  <c r="AZ16468" i="2"/>
  <c r="BA16467" i="2"/>
  <c r="AZ16467" i="2"/>
  <c r="BA16466" i="2"/>
  <c r="AZ16466" i="2"/>
  <c r="BA16465" i="2"/>
  <c r="AZ16465" i="2"/>
  <c r="BA16464" i="2"/>
  <c r="AZ16464" i="2"/>
  <c r="BA16463" i="2"/>
  <c r="AZ16463" i="2"/>
  <c r="BA16462" i="2"/>
  <c r="AZ16462" i="2"/>
  <c r="BA16461" i="2"/>
  <c r="AZ16461" i="2"/>
  <c r="BA16460" i="2"/>
  <c r="AZ16460" i="2"/>
  <c r="BA16459" i="2"/>
  <c r="AZ16459" i="2"/>
  <c r="BA16458" i="2"/>
  <c r="AZ16458" i="2"/>
  <c r="BA16457" i="2"/>
  <c r="AZ16457" i="2"/>
  <c r="BA16456" i="2"/>
  <c r="AZ16456" i="2"/>
  <c r="BA16455" i="2"/>
  <c r="AZ16455" i="2"/>
  <c r="BA16454" i="2"/>
  <c r="AZ16454" i="2"/>
  <c r="BA16453" i="2"/>
  <c r="AZ16453" i="2"/>
  <c r="BA16452" i="2"/>
  <c r="AZ16452" i="2"/>
  <c r="BA16451" i="2"/>
  <c r="AZ16451" i="2"/>
  <c r="BA16450" i="2"/>
  <c r="AZ16450" i="2"/>
  <c r="BA16449" i="2"/>
  <c r="AZ16449" i="2"/>
  <c r="BA16448" i="2"/>
  <c r="AZ16448" i="2"/>
  <c r="BA16447" i="2"/>
  <c r="AZ16447" i="2"/>
  <c r="BA16446" i="2"/>
  <c r="AZ16446" i="2"/>
  <c r="BA16445" i="2"/>
  <c r="AZ16445" i="2"/>
  <c r="BA16444" i="2"/>
  <c r="AZ16444" i="2"/>
  <c r="BA16443" i="2"/>
  <c r="AZ16443" i="2"/>
  <c r="BA16442" i="2"/>
  <c r="AZ16442" i="2"/>
  <c r="BA16441" i="2"/>
  <c r="AZ16441" i="2"/>
  <c r="BA16440" i="2"/>
  <c r="AZ16440" i="2"/>
  <c r="BA16439" i="2"/>
  <c r="AZ16439" i="2"/>
  <c r="BA16438" i="2"/>
  <c r="AZ16438" i="2"/>
  <c r="BA16437" i="2"/>
  <c r="AZ16437" i="2"/>
  <c r="BA16436" i="2"/>
  <c r="AZ16436" i="2"/>
  <c r="BA16435" i="2"/>
  <c r="AZ16435" i="2"/>
  <c r="BA16434" i="2"/>
  <c r="AZ16434" i="2"/>
  <c r="BA16433" i="2"/>
  <c r="AZ16433" i="2"/>
  <c r="BA16432" i="2"/>
  <c r="AZ16432" i="2"/>
  <c r="BA16431" i="2"/>
  <c r="AZ16431" i="2"/>
  <c r="BA16430" i="2"/>
  <c r="AZ16430" i="2"/>
  <c r="BA16429" i="2"/>
  <c r="AZ16429" i="2"/>
  <c r="BA16428" i="2"/>
  <c r="AZ16428" i="2"/>
  <c r="BA16427" i="2"/>
  <c r="AZ16427" i="2"/>
  <c r="BA16426" i="2"/>
  <c r="AZ16426" i="2"/>
  <c r="BA16425" i="2"/>
  <c r="AZ16425" i="2"/>
  <c r="BA16424" i="2"/>
  <c r="AZ16424" i="2"/>
  <c r="BA16423" i="2"/>
  <c r="AZ16423" i="2"/>
  <c r="BA16422" i="2"/>
  <c r="AZ16422" i="2"/>
  <c r="BA16421" i="2"/>
  <c r="AZ16421" i="2"/>
  <c r="BA16420" i="2"/>
  <c r="AZ16420" i="2"/>
  <c r="BA16419" i="2"/>
  <c r="AZ16419" i="2"/>
  <c r="BA16418" i="2"/>
  <c r="AZ16418" i="2"/>
  <c r="BA16417" i="2"/>
  <c r="AZ16417" i="2"/>
  <c r="BA16416" i="2"/>
  <c r="AZ16416" i="2"/>
  <c r="BA16415" i="2"/>
  <c r="AZ16415" i="2"/>
  <c r="BA16414" i="2"/>
  <c r="AZ16414" i="2"/>
  <c r="BA16413" i="2"/>
  <c r="AZ16413" i="2"/>
  <c r="BA16412" i="2"/>
  <c r="AZ16412" i="2"/>
  <c r="BA16411" i="2"/>
  <c r="AZ16411" i="2"/>
  <c r="BA16410" i="2"/>
  <c r="AZ16410" i="2"/>
  <c r="BA16409" i="2"/>
  <c r="AZ16409" i="2"/>
  <c r="BA16408" i="2"/>
  <c r="AZ16408" i="2"/>
  <c r="BA16407" i="2"/>
  <c r="AZ16407" i="2"/>
  <c r="BA16406" i="2"/>
  <c r="AZ16406" i="2"/>
  <c r="BA16405" i="2"/>
  <c r="AZ16405" i="2"/>
  <c r="BA16404" i="2"/>
  <c r="AZ16404" i="2"/>
  <c r="BA16403" i="2"/>
  <c r="AZ16403" i="2"/>
  <c r="BA16402" i="2"/>
  <c r="AZ16402" i="2"/>
  <c r="BA16401" i="2"/>
  <c r="AZ16401" i="2"/>
  <c r="BA16400" i="2"/>
  <c r="AZ16400" i="2"/>
  <c r="BA16399" i="2"/>
  <c r="AZ16399" i="2"/>
  <c r="BA16398" i="2"/>
  <c r="AZ16398" i="2"/>
  <c r="BA16397" i="2"/>
  <c r="AZ16397" i="2"/>
  <c r="BA16396" i="2"/>
  <c r="AZ16396" i="2"/>
  <c r="BA16395" i="2"/>
  <c r="AZ16395" i="2"/>
  <c r="BA16394" i="2"/>
  <c r="AZ16394" i="2"/>
  <c r="BA16393" i="2"/>
  <c r="AZ16393" i="2"/>
  <c r="BA16392" i="2"/>
  <c r="AZ16392" i="2"/>
  <c r="BA16391" i="2"/>
  <c r="AZ16391" i="2"/>
  <c r="BA16390" i="2"/>
  <c r="AZ16390" i="2"/>
  <c r="BA16389" i="2"/>
  <c r="AZ16389" i="2"/>
  <c r="BA16388" i="2"/>
  <c r="AZ16388" i="2"/>
  <c r="BA16387" i="2"/>
  <c r="AZ16387" i="2"/>
  <c r="BA16386" i="2"/>
  <c r="AZ16386" i="2"/>
  <c r="BA16385" i="2"/>
  <c r="AZ16385" i="2"/>
  <c r="BA16384" i="2"/>
  <c r="AZ16384" i="2"/>
  <c r="BA16383" i="2"/>
  <c r="AZ16383" i="2"/>
  <c r="BA16382" i="2"/>
  <c r="AZ16382" i="2"/>
  <c r="BA16381" i="2"/>
  <c r="AZ16381" i="2"/>
  <c r="BA16380" i="2"/>
  <c r="AZ16380" i="2"/>
  <c r="BA16379" i="2"/>
  <c r="AZ16379" i="2"/>
  <c r="BA16378" i="2"/>
  <c r="AZ16378" i="2"/>
  <c r="BA16377" i="2"/>
  <c r="AZ16377" i="2"/>
  <c r="BA16376" i="2"/>
  <c r="AZ16376" i="2"/>
  <c r="BA16375" i="2"/>
  <c r="AZ16375" i="2"/>
  <c r="BA16374" i="2"/>
  <c r="AZ16374" i="2"/>
  <c r="BA16373" i="2"/>
  <c r="AZ16373" i="2"/>
  <c r="BA16372" i="2"/>
  <c r="AZ16372" i="2"/>
  <c r="BA16371" i="2"/>
  <c r="AZ16371" i="2"/>
  <c r="BA16370" i="2"/>
  <c r="AZ16370" i="2"/>
  <c r="BA16369" i="2"/>
  <c r="AZ16369" i="2"/>
  <c r="BA16368" i="2"/>
  <c r="AZ16368" i="2"/>
  <c r="BA16367" i="2"/>
  <c r="AZ16367" i="2"/>
  <c r="BA16366" i="2"/>
  <c r="AZ16366" i="2"/>
  <c r="BA16365" i="2"/>
  <c r="AZ16365" i="2"/>
  <c r="BA16364" i="2"/>
  <c r="AZ16364" i="2"/>
  <c r="BA16363" i="2"/>
  <c r="AZ16363" i="2"/>
  <c r="BA16362" i="2"/>
  <c r="AZ16362" i="2"/>
  <c r="BA16361" i="2"/>
  <c r="AZ16361" i="2"/>
  <c r="BA16360" i="2"/>
  <c r="AZ16360" i="2"/>
  <c r="BA16359" i="2"/>
  <c r="AZ16359" i="2"/>
  <c r="BA16358" i="2"/>
  <c r="AZ16358" i="2"/>
  <c r="BA16357" i="2"/>
  <c r="AZ16357" i="2"/>
  <c r="BA16356" i="2"/>
  <c r="AZ16356" i="2"/>
  <c r="BA16355" i="2"/>
  <c r="AZ16355" i="2"/>
  <c r="BA16354" i="2"/>
  <c r="AZ16354" i="2"/>
  <c r="BA16353" i="2"/>
  <c r="AZ16353" i="2"/>
  <c r="BA16352" i="2"/>
  <c r="AZ16352" i="2"/>
  <c r="BA16351" i="2"/>
  <c r="AZ16351" i="2"/>
  <c r="BA16350" i="2"/>
  <c r="AZ16350" i="2"/>
  <c r="BA16349" i="2"/>
  <c r="AZ16349" i="2"/>
  <c r="BA16348" i="2"/>
  <c r="AZ16348" i="2"/>
  <c r="BA16347" i="2"/>
  <c r="AZ16347" i="2"/>
  <c r="BA16346" i="2"/>
  <c r="AZ16346" i="2"/>
  <c r="BA16345" i="2"/>
  <c r="AZ16345" i="2"/>
  <c r="BA16344" i="2"/>
  <c r="AZ16344" i="2"/>
  <c r="BA16343" i="2"/>
  <c r="AZ16343" i="2"/>
  <c r="BA16342" i="2"/>
  <c r="AZ16342" i="2"/>
  <c r="BA16341" i="2"/>
  <c r="AZ16341" i="2"/>
  <c r="BA16340" i="2"/>
  <c r="AZ16340" i="2"/>
  <c r="BA16339" i="2"/>
  <c r="AZ16339" i="2"/>
  <c r="BA16338" i="2"/>
  <c r="AZ16338" i="2"/>
  <c r="BA16337" i="2"/>
  <c r="AZ16337" i="2"/>
  <c r="BA16336" i="2"/>
  <c r="AZ16336" i="2"/>
  <c r="BA16335" i="2"/>
  <c r="AZ16335" i="2"/>
  <c r="BA16334" i="2"/>
  <c r="AZ16334" i="2"/>
  <c r="BA16333" i="2"/>
  <c r="AZ16333" i="2"/>
  <c r="BA16332" i="2"/>
  <c r="AZ16332" i="2"/>
  <c r="BA16331" i="2"/>
  <c r="AZ16331" i="2"/>
  <c r="BA16330" i="2"/>
  <c r="AZ16330" i="2"/>
  <c r="BA16329" i="2"/>
  <c r="AZ16329" i="2"/>
  <c r="BA16328" i="2"/>
  <c r="AZ16328" i="2"/>
  <c r="BA16327" i="2"/>
  <c r="AZ16327" i="2"/>
  <c r="BA16326" i="2"/>
  <c r="AZ16326" i="2"/>
  <c r="BA16325" i="2"/>
  <c r="AZ16325" i="2"/>
  <c r="BA16324" i="2"/>
  <c r="AZ16324" i="2"/>
  <c r="BA16323" i="2"/>
  <c r="AZ16323" i="2"/>
  <c r="BA16322" i="2"/>
  <c r="AZ16322" i="2"/>
  <c r="BA16321" i="2"/>
  <c r="AZ16321" i="2"/>
  <c r="BA16320" i="2"/>
  <c r="AZ16320" i="2"/>
  <c r="BA16319" i="2"/>
  <c r="AZ16319" i="2"/>
  <c r="BA16318" i="2"/>
  <c r="AZ16318" i="2"/>
  <c r="BA16317" i="2"/>
  <c r="AZ16317" i="2"/>
  <c r="BA16316" i="2"/>
  <c r="AZ16316" i="2"/>
  <c r="BA16315" i="2"/>
  <c r="AZ16315" i="2"/>
  <c r="BA16314" i="2"/>
  <c r="AZ16314" i="2"/>
  <c r="BA16313" i="2"/>
  <c r="AZ16313" i="2"/>
  <c r="BA16312" i="2"/>
  <c r="AZ16312" i="2"/>
  <c r="BA16311" i="2"/>
  <c r="AZ16311" i="2"/>
  <c r="BA16310" i="2"/>
  <c r="AZ16310" i="2"/>
  <c r="BA16309" i="2"/>
  <c r="AZ16309" i="2"/>
  <c r="BA16308" i="2"/>
  <c r="AZ16308" i="2"/>
  <c r="BA16307" i="2"/>
  <c r="AZ16307" i="2"/>
  <c r="BA16306" i="2"/>
  <c r="AZ16306" i="2"/>
  <c r="BA16305" i="2"/>
  <c r="AZ16305" i="2"/>
  <c r="BA16304" i="2"/>
  <c r="AZ16304" i="2"/>
  <c r="BA16303" i="2"/>
  <c r="AZ16303" i="2"/>
  <c r="BA16302" i="2"/>
  <c r="AZ16302" i="2"/>
  <c r="BA16301" i="2"/>
  <c r="AZ16301" i="2"/>
  <c r="BA16300" i="2"/>
  <c r="AZ16300" i="2"/>
  <c r="BA16299" i="2"/>
  <c r="AZ16299" i="2"/>
  <c r="BA16298" i="2"/>
  <c r="AZ16298" i="2"/>
  <c r="BA16297" i="2"/>
  <c r="AZ16297" i="2"/>
  <c r="BA16296" i="2"/>
  <c r="AZ16296" i="2"/>
  <c r="BA16295" i="2"/>
  <c r="AZ16295" i="2"/>
  <c r="BA16294" i="2"/>
  <c r="AZ16294" i="2"/>
  <c r="BA16293" i="2"/>
  <c r="AZ16293" i="2"/>
  <c r="BA16292" i="2"/>
  <c r="AZ16292" i="2"/>
  <c r="BA16291" i="2"/>
  <c r="AZ16291" i="2"/>
  <c r="BA16290" i="2"/>
  <c r="AZ16290" i="2"/>
  <c r="BA16289" i="2"/>
  <c r="AZ16289" i="2"/>
  <c r="BA16288" i="2"/>
  <c r="AZ16288" i="2"/>
  <c r="BA16287" i="2"/>
  <c r="AZ16287" i="2"/>
  <c r="BA16286" i="2"/>
  <c r="AZ16286" i="2"/>
  <c r="BA16285" i="2"/>
  <c r="AZ16285" i="2"/>
  <c r="BA16284" i="2"/>
  <c r="AZ16284" i="2"/>
  <c r="BA16283" i="2"/>
  <c r="AZ16283" i="2"/>
  <c r="BA16282" i="2"/>
  <c r="AZ16282" i="2"/>
  <c r="BA16281" i="2"/>
  <c r="AZ16281" i="2"/>
  <c r="BA16280" i="2"/>
  <c r="AZ16280" i="2"/>
  <c r="BA16279" i="2"/>
  <c r="AZ16279" i="2"/>
  <c r="BA16278" i="2"/>
  <c r="AZ16278" i="2"/>
  <c r="BA16277" i="2"/>
  <c r="AZ16277" i="2"/>
  <c r="BA16276" i="2"/>
  <c r="AZ16276" i="2"/>
  <c r="BA16275" i="2"/>
  <c r="AZ16275" i="2"/>
  <c r="BA16274" i="2"/>
  <c r="AZ16274" i="2"/>
  <c r="BA16273" i="2"/>
  <c r="AZ16273" i="2"/>
  <c r="BA16272" i="2"/>
  <c r="AZ16272" i="2"/>
  <c r="BA16271" i="2"/>
  <c r="AZ16271" i="2"/>
  <c r="BA16270" i="2"/>
  <c r="AZ16270" i="2"/>
  <c r="BA16269" i="2"/>
  <c r="AZ16269" i="2"/>
  <c r="BA16268" i="2"/>
  <c r="AZ16268" i="2"/>
  <c r="BA16267" i="2"/>
  <c r="AZ16267" i="2"/>
  <c r="BA16266" i="2"/>
  <c r="AZ16266" i="2"/>
  <c r="BA16265" i="2"/>
  <c r="AZ16265" i="2"/>
  <c r="BA16264" i="2"/>
  <c r="AZ16264" i="2"/>
  <c r="BA16263" i="2"/>
  <c r="AZ16263" i="2"/>
  <c r="BA16262" i="2"/>
  <c r="AZ16262" i="2"/>
  <c r="BA16261" i="2"/>
  <c r="AZ16261" i="2"/>
  <c r="BA16260" i="2"/>
  <c r="AZ16260" i="2"/>
  <c r="BA16259" i="2"/>
  <c r="AZ16259" i="2"/>
  <c r="BA16258" i="2"/>
  <c r="AZ16258" i="2"/>
  <c r="BA16257" i="2"/>
  <c r="AZ16257" i="2"/>
  <c r="BA16256" i="2"/>
  <c r="AZ16256" i="2"/>
  <c r="BA16255" i="2"/>
  <c r="AZ16255" i="2"/>
  <c r="BA16254" i="2"/>
  <c r="AZ16254" i="2"/>
  <c r="BA16253" i="2"/>
  <c r="AZ16253" i="2"/>
  <c r="BA16252" i="2"/>
  <c r="AZ16252" i="2"/>
  <c r="BA16251" i="2"/>
  <c r="AZ16251" i="2"/>
  <c r="BA16250" i="2"/>
  <c r="AZ16250" i="2"/>
  <c r="BA16249" i="2"/>
  <c r="AZ16249" i="2"/>
  <c r="BA16248" i="2"/>
  <c r="AZ16248" i="2"/>
  <c r="BA16247" i="2"/>
  <c r="AZ16247" i="2"/>
  <c r="BA16246" i="2"/>
  <c r="AZ16246" i="2"/>
  <c r="BA16245" i="2"/>
  <c r="AZ16245" i="2"/>
  <c r="BA16244" i="2"/>
  <c r="AZ16244" i="2"/>
  <c r="BA16243" i="2"/>
  <c r="AZ16243" i="2"/>
  <c r="BA16242" i="2"/>
  <c r="AZ16242" i="2"/>
  <c r="BA16241" i="2"/>
  <c r="AZ16241" i="2"/>
  <c r="BA16240" i="2"/>
  <c r="AZ16240" i="2"/>
  <c r="BA16239" i="2"/>
  <c r="AZ16239" i="2"/>
  <c r="BA16238" i="2"/>
  <c r="AZ16238" i="2"/>
  <c r="BA16237" i="2"/>
  <c r="AZ16237" i="2"/>
  <c r="BA16236" i="2"/>
  <c r="AZ16236" i="2"/>
  <c r="BA16235" i="2"/>
  <c r="AZ16235" i="2"/>
  <c r="BA16234" i="2"/>
  <c r="AZ16234" i="2"/>
  <c r="BA16233" i="2"/>
  <c r="AZ16233" i="2"/>
  <c r="BA16232" i="2"/>
  <c r="AZ16232" i="2"/>
  <c r="BA16231" i="2"/>
  <c r="AZ16231" i="2"/>
  <c r="BA16230" i="2"/>
  <c r="AZ16230" i="2"/>
  <c r="BA16229" i="2"/>
  <c r="AZ16229" i="2"/>
  <c r="BA16228" i="2"/>
  <c r="AZ16228" i="2"/>
  <c r="BA16227" i="2"/>
  <c r="AZ16227" i="2"/>
  <c r="BA16226" i="2"/>
  <c r="AZ16226" i="2"/>
  <c r="BA16225" i="2"/>
  <c r="AZ16225" i="2"/>
  <c r="BA16224" i="2"/>
  <c r="AZ16224" i="2"/>
  <c r="BA16223" i="2"/>
  <c r="AZ16223" i="2"/>
  <c r="BA16222" i="2"/>
  <c r="AZ16222" i="2"/>
  <c r="BA16221" i="2"/>
  <c r="AZ16221" i="2"/>
  <c r="BA16220" i="2"/>
  <c r="AZ16220" i="2"/>
  <c r="BA16219" i="2"/>
  <c r="AZ16219" i="2"/>
  <c r="BA16218" i="2"/>
  <c r="AZ16218" i="2"/>
  <c r="BA16217" i="2"/>
  <c r="AZ16217" i="2"/>
  <c r="BA16216" i="2"/>
  <c r="AZ16216" i="2"/>
  <c r="BA16215" i="2"/>
  <c r="AZ16215" i="2"/>
  <c r="BA16214" i="2"/>
  <c r="AZ16214" i="2"/>
  <c r="BA16213" i="2"/>
  <c r="AZ16213" i="2"/>
  <c r="BA16212" i="2"/>
  <c r="AZ16212" i="2"/>
  <c r="BA16211" i="2"/>
  <c r="AZ16211" i="2"/>
  <c r="BA16210" i="2"/>
  <c r="AZ16210" i="2"/>
  <c r="BA16209" i="2"/>
  <c r="AZ16209" i="2"/>
  <c r="BA16208" i="2"/>
  <c r="AZ16208" i="2"/>
  <c r="BA16207" i="2"/>
  <c r="AZ16207" i="2"/>
  <c r="BA16206" i="2"/>
  <c r="AZ16206" i="2"/>
  <c r="BA16205" i="2"/>
  <c r="AZ16205" i="2"/>
  <c r="BA16204" i="2"/>
  <c r="AZ16204" i="2"/>
  <c r="BA16203" i="2"/>
  <c r="AZ16203" i="2"/>
  <c r="BA16202" i="2"/>
  <c r="AZ16202" i="2"/>
  <c r="BA16201" i="2"/>
  <c r="AZ16201" i="2"/>
  <c r="BA16200" i="2"/>
  <c r="AZ16200" i="2"/>
  <c r="BA16199" i="2"/>
  <c r="AZ16199" i="2"/>
  <c r="BA16198" i="2"/>
  <c r="AZ16198" i="2"/>
  <c r="BA16197" i="2"/>
  <c r="AZ16197" i="2"/>
  <c r="BA16196" i="2"/>
  <c r="AZ16196" i="2"/>
  <c r="BA16195" i="2"/>
  <c r="AZ16195" i="2"/>
  <c r="BA16194" i="2"/>
  <c r="AZ16194" i="2"/>
  <c r="BA16193" i="2"/>
  <c r="AZ16193" i="2"/>
  <c r="BA16192" i="2"/>
  <c r="AZ16192" i="2"/>
  <c r="BA16191" i="2"/>
  <c r="AZ16191" i="2"/>
  <c r="BA16190" i="2"/>
  <c r="AZ16190" i="2"/>
  <c r="BA16189" i="2"/>
  <c r="AZ16189" i="2"/>
  <c r="BA16188" i="2"/>
  <c r="AZ16188" i="2"/>
  <c r="BA16187" i="2"/>
  <c r="AZ16187" i="2"/>
  <c r="BA16186" i="2"/>
  <c r="AZ16186" i="2"/>
  <c r="BA16185" i="2"/>
  <c r="AZ16185" i="2"/>
  <c r="BA16184" i="2"/>
  <c r="AZ16184" i="2"/>
  <c r="BA16183" i="2"/>
  <c r="AZ16183" i="2"/>
  <c r="BA16182" i="2"/>
  <c r="AZ16182" i="2"/>
  <c r="BA16181" i="2"/>
  <c r="AZ16181" i="2"/>
  <c r="BA16180" i="2"/>
  <c r="AZ16180" i="2"/>
  <c r="BA16179" i="2"/>
  <c r="AZ16179" i="2"/>
  <c r="BA16178" i="2"/>
  <c r="AZ16178" i="2"/>
  <c r="BA16177" i="2"/>
  <c r="AZ16177" i="2"/>
  <c r="BA16176" i="2"/>
  <c r="AZ16176" i="2"/>
  <c r="BA16175" i="2"/>
  <c r="AZ16175" i="2"/>
  <c r="BA16174" i="2"/>
  <c r="AZ16174" i="2"/>
  <c r="BA16173" i="2"/>
  <c r="AZ16173" i="2"/>
  <c r="BA16172" i="2"/>
  <c r="AZ16172" i="2"/>
  <c r="BA16171" i="2"/>
  <c r="AZ16171" i="2"/>
  <c r="BA16170" i="2"/>
  <c r="AZ16170" i="2"/>
  <c r="BA16169" i="2"/>
  <c r="AZ16169" i="2"/>
  <c r="BA16168" i="2"/>
  <c r="AZ16168" i="2"/>
  <c r="BA16167" i="2"/>
  <c r="AZ16167" i="2"/>
  <c r="BA16166" i="2"/>
  <c r="AZ16166" i="2"/>
  <c r="BA16165" i="2"/>
  <c r="AZ16165" i="2"/>
  <c r="BA16164" i="2"/>
  <c r="AZ16164" i="2"/>
  <c r="BA16163" i="2"/>
  <c r="AZ16163" i="2"/>
  <c r="BA16162" i="2"/>
  <c r="AZ16162" i="2"/>
  <c r="BA16161" i="2"/>
  <c r="AZ16161" i="2"/>
  <c r="BA16160" i="2"/>
  <c r="AZ16160" i="2"/>
  <c r="BA16159" i="2"/>
  <c r="AZ16159" i="2"/>
  <c r="BA16158" i="2"/>
  <c r="AZ16158" i="2"/>
  <c r="BA16157" i="2"/>
  <c r="AZ16157" i="2"/>
  <c r="BA16156" i="2"/>
  <c r="AZ16156" i="2"/>
  <c r="BA16155" i="2"/>
  <c r="AZ16155" i="2"/>
  <c r="BA16154" i="2"/>
  <c r="AZ16154" i="2"/>
  <c r="BA16153" i="2"/>
  <c r="AZ16153" i="2"/>
  <c r="BA16152" i="2"/>
  <c r="AZ16152" i="2"/>
  <c r="BA16151" i="2"/>
  <c r="AZ16151" i="2"/>
  <c r="BA16150" i="2"/>
  <c r="AZ16150" i="2"/>
  <c r="BA16149" i="2"/>
  <c r="AZ16149" i="2"/>
  <c r="BA16148" i="2"/>
  <c r="AZ16148" i="2"/>
  <c r="BA16147" i="2"/>
  <c r="AZ16147" i="2"/>
  <c r="BA16146" i="2"/>
  <c r="AZ16146" i="2"/>
  <c r="BA16145" i="2"/>
  <c r="AZ16145" i="2"/>
  <c r="BA16144" i="2"/>
  <c r="AZ16144" i="2"/>
  <c r="BA16143" i="2"/>
  <c r="AZ16143" i="2"/>
  <c r="BA16142" i="2"/>
  <c r="AZ16142" i="2"/>
  <c r="BA16141" i="2"/>
  <c r="AZ16141" i="2"/>
  <c r="BA16140" i="2"/>
  <c r="AZ16140" i="2"/>
  <c r="BA16139" i="2"/>
  <c r="AZ16139" i="2"/>
  <c r="BA16138" i="2"/>
  <c r="AZ16138" i="2"/>
  <c r="BA16137" i="2"/>
  <c r="AZ16137" i="2"/>
  <c r="BA16136" i="2"/>
  <c r="AZ16136" i="2"/>
  <c r="BA16135" i="2"/>
  <c r="AZ16135" i="2"/>
  <c r="BA16134" i="2"/>
  <c r="AZ16134" i="2"/>
  <c r="BA16133" i="2"/>
  <c r="AZ16133" i="2"/>
  <c r="BA16132" i="2"/>
  <c r="AZ16132" i="2"/>
  <c r="BA16131" i="2"/>
  <c r="AZ16131" i="2"/>
  <c r="BA16130" i="2"/>
  <c r="AZ16130" i="2"/>
  <c r="BA16129" i="2"/>
  <c r="AZ16129" i="2"/>
  <c r="BA16128" i="2"/>
  <c r="AZ16128" i="2"/>
  <c r="BA16127" i="2"/>
  <c r="AZ16127" i="2"/>
  <c r="BA16126" i="2"/>
  <c r="AZ16126" i="2"/>
  <c r="BA16125" i="2"/>
  <c r="AZ16125" i="2"/>
  <c r="BA16124" i="2"/>
  <c r="AZ16124" i="2"/>
  <c r="BA16123" i="2"/>
  <c r="AZ16123" i="2"/>
  <c r="BA16122" i="2"/>
  <c r="AZ16122" i="2"/>
  <c r="BA16121" i="2"/>
  <c r="AZ16121" i="2"/>
  <c r="BA16120" i="2"/>
  <c r="AZ16120" i="2"/>
  <c r="BA16119" i="2"/>
  <c r="AZ16119" i="2"/>
  <c r="BA16118" i="2"/>
  <c r="AZ16118" i="2"/>
  <c r="BA16117" i="2"/>
  <c r="AZ16117" i="2"/>
  <c r="BA16116" i="2"/>
  <c r="AZ16116" i="2"/>
  <c r="BA16115" i="2"/>
  <c r="AZ16115" i="2"/>
  <c r="BA16114" i="2"/>
  <c r="AZ16114" i="2"/>
  <c r="BA16113" i="2"/>
  <c r="AZ16113" i="2"/>
  <c r="BA16112" i="2"/>
  <c r="AZ16112" i="2"/>
  <c r="BA16111" i="2"/>
  <c r="AZ16111" i="2"/>
  <c r="BA16110" i="2"/>
  <c r="AZ16110" i="2"/>
  <c r="BA16109" i="2"/>
  <c r="AZ16109" i="2"/>
  <c r="BA16108" i="2"/>
  <c r="AZ16108" i="2"/>
  <c r="BA16107" i="2"/>
  <c r="AZ16107" i="2"/>
  <c r="BA16106" i="2"/>
  <c r="AZ16106" i="2"/>
  <c r="BA16105" i="2"/>
  <c r="AZ16105" i="2"/>
  <c r="BA16104" i="2"/>
  <c r="AZ16104" i="2"/>
  <c r="BA16103" i="2"/>
  <c r="AZ16103" i="2"/>
  <c r="BA16102" i="2"/>
  <c r="AZ16102" i="2"/>
  <c r="BA16101" i="2"/>
  <c r="AZ16101" i="2"/>
  <c r="BA16100" i="2"/>
  <c r="AZ16100" i="2"/>
  <c r="BA16099" i="2"/>
  <c r="AZ16099" i="2"/>
  <c r="BA16098" i="2"/>
  <c r="AZ16098" i="2"/>
  <c r="BA16097" i="2"/>
  <c r="AZ16097" i="2"/>
  <c r="BA16096" i="2"/>
  <c r="AZ16096" i="2"/>
  <c r="BA16095" i="2"/>
  <c r="AZ16095" i="2"/>
  <c r="BA16094" i="2"/>
  <c r="AZ16094" i="2"/>
  <c r="BA16093" i="2"/>
  <c r="AZ16093" i="2"/>
  <c r="BA16092" i="2"/>
  <c r="AZ16092" i="2"/>
  <c r="BA16091" i="2"/>
  <c r="AZ16091" i="2"/>
  <c r="BA16090" i="2"/>
  <c r="AZ16090" i="2"/>
  <c r="BA16089" i="2"/>
  <c r="AZ16089" i="2"/>
  <c r="BA16088" i="2"/>
  <c r="AZ16088" i="2"/>
  <c r="BA16087" i="2"/>
  <c r="AZ16087" i="2"/>
  <c r="BA16086" i="2"/>
  <c r="AZ16086" i="2"/>
  <c r="BA16085" i="2"/>
  <c r="AZ16085" i="2"/>
  <c r="BA16084" i="2"/>
  <c r="AZ16084" i="2"/>
  <c r="BA16083" i="2"/>
  <c r="AZ16083" i="2"/>
  <c r="BA16082" i="2"/>
  <c r="AZ16082" i="2"/>
  <c r="BA16081" i="2"/>
  <c r="AZ16081" i="2"/>
  <c r="BA16080" i="2"/>
  <c r="AZ16080" i="2"/>
  <c r="BA16079" i="2"/>
  <c r="AZ16079" i="2"/>
  <c r="BA16078" i="2"/>
  <c r="AZ16078" i="2"/>
  <c r="BA16077" i="2"/>
  <c r="AZ16077" i="2"/>
  <c r="BA16076" i="2"/>
  <c r="AZ16076" i="2"/>
  <c r="BA16075" i="2"/>
  <c r="AZ16075" i="2"/>
  <c r="BA16074" i="2"/>
  <c r="AZ16074" i="2"/>
  <c r="BA16073" i="2"/>
  <c r="AZ16073" i="2"/>
  <c r="BA16072" i="2"/>
  <c r="AZ16072" i="2"/>
  <c r="BA16071" i="2"/>
  <c r="AZ16071" i="2"/>
  <c r="BA16070" i="2"/>
  <c r="AZ16070" i="2"/>
  <c r="BA16069" i="2"/>
  <c r="AZ16069" i="2"/>
  <c r="BA16068" i="2"/>
  <c r="AZ16068" i="2"/>
  <c r="BA16067" i="2"/>
  <c r="AZ16067" i="2"/>
  <c r="BA16066" i="2"/>
  <c r="AZ16066" i="2"/>
  <c r="BA16065" i="2"/>
  <c r="AZ16065" i="2"/>
  <c r="BA16064" i="2"/>
  <c r="AZ16064" i="2"/>
  <c r="BA16063" i="2"/>
  <c r="AZ16063" i="2"/>
  <c r="BA16062" i="2"/>
  <c r="AZ16062" i="2"/>
  <c r="BA16061" i="2"/>
  <c r="AZ16061" i="2"/>
  <c r="BA16060" i="2"/>
  <c r="AZ16060" i="2"/>
  <c r="BA16059" i="2"/>
  <c r="AZ16059" i="2"/>
  <c r="BA16058" i="2"/>
  <c r="AZ16058" i="2"/>
  <c r="BA16057" i="2"/>
  <c r="AZ16057" i="2"/>
  <c r="BA16056" i="2"/>
  <c r="AZ16056" i="2"/>
  <c r="BA16055" i="2"/>
  <c r="AZ16055" i="2"/>
  <c r="BA16054" i="2"/>
  <c r="AZ16054" i="2"/>
  <c r="BA16053" i="2"/>
  <c r="AZ16053" i="2"/>
  <c r="BA16052" i="2"/>
  <c r="AZ16052" i="2"/>
  <c r="BA16051" i="2"/>
  <c r="AZ16051" i="2"/>
  <c r="BA16050" i="2"/>
  <c r="AZ16050" i="2"/>
  <c r="BA16049" i="2"/>
  <c r="AZ16049" i="2"/>
  <c r="BA16048" i="2"/>
  <c r="AZ16048" i="2"/>
  <c r="BA16047" i="2"/>
  <c r="AZ16047" i="2"/>
  <c r="BA16046" i="2"/>
  <c r="AZ16046" i="2"/>
  <c r="BA16045" i="2"/>
  <c r="AZ16045" i="2"/>
  <c r="BA16044" i="2"/>
  <c r="AZ16044" i="2"/>
  <c r="BA16043" i="2"/>
  <c r="AZ16043" i="2"/>
  <c r="BA16042" i="2"/>
  <c r="AZ16042" i="2"/>
  <c r="BA16041" i="2"/>
  <c r="AZ16041" i="2"/>
  <c r="BA16040" i="2"/>
  <c r="AZ16040" i="2"/>
  <c r="BA16039" i="2"/>
  <c r="AZ16039" i="2"/>
  <c r="BA16038" i="2"/>
  <c r="AZ16038" i="2"/>
  <c r="BA16037" i="2"/>
  <c r="AZ16037" i="2"/>
  <c r="BA16036" i="2"/>
  <c r="AZ16036" i="2"/>
  <c r="BA16035" i="2"/>
  <c r="AZ16035" i="2"/>
  <c r="BA16034" i="2"/>
  <c r="AZ16034" i="2"/>
  <c r="BA16033" i="2"/>
  <c r="AZ16033" i="2"/>
  <c r="BA16032" i="2"/>
  <c r="AZ16032" i="2"/>
  <c r="BA16031" i="2"/>
  <c r="AZ16031" i="2"/>
  <c r="BA16030" i="2"/>
  <c r="AZ16030" i="2"/>
  <c r="BA16029" i="2"/>
  <c r="AZ16029" i="2"/>
  <c r="BA16028" i="2"/>
  <c r="AZ16028" i="2"/>
  <c r="BA16027" i="2"/>
  <c r="AZ16027" i="2"/>
  <c r="BA16026" i="2"/>
  <c r="AZ16026" i="2"/>
  <c r="BA16025" i="2"/>
  <c r="AZ16025" i="2"/>
  <c r="BA16024" i="2"/>
  <c r="AZ16024" i="2"/>
  <c r="BA16023" i="2"/>
  <c r="AZ16023" i="2"/>
  <c r="BA16022" i="2"/>
  <c r="AZ16022" i="2"/>
  <c r="BA16021" i="2"/>
  <c r="AZ16021" i="2"/>
  <c r="BA16020" i="2"/>
  <c r="AZ16020" i="2"/>
  <c r="BA16019" i="2"/>
  <c r="AZ16019" i="2"/>
  <c r="BA16018" i="2"/>
  <c r="AZ16018" i="2"/>
  <c r="BA16017" i="2"/>
  <c r="AZ16017" i="2"/>
  <c r="BA16016" i="2"/>
  <c r="AZ16016" i="2"/>
  <c r="BA16015" i="2"/>
  <c r="AZ16015" i="2"/>
  <c r="BA16014" i="2"/>
  <c r="AZ16014" i="2"/>
  <c r="BA16013" i="2"/>
  <c r="AZ16013" i="2"/>
  <c r="BA16012" i="2"/>
  <c r="AZ16012" i="2"/>
  <c r="BA16011" i="2"/>
  <c r="AZ16011" i="2"/>
  <c r="BA16010" i="2"/>
  <c r="AZ16010" i="2"/>
  <c r="BA16009" i="2"/>
  <c r="AZ16009" i="2"/>
  <c r="BA16008" i="2"/>
  <c r="AZ16008" i="2"/>
  <c r="BA16007" i="2"/>
  <c r="AZ16007" i="2"/>
  <c r="BA16006" i="2"/>
  <c r="AZ16006" i="2"/>
  <c r="BA16005" i="2"/>
  <c r="AZ16005" i="2"/>
  <c r="BA16004" i="2"/>
  <c r="AZ16004" i="2"/>
  <c r="BA16003" i="2"/>
  <c r="AZ16003" i="2"/>
  <c r="BA16002" i="2"/>
  <c r="AZ16002" i="2"/>
  <c r="BA16001" i="2"/>
  <c r="AZ16001" i="2"/>
  <c r="BA16000" i="2"/>
  <c r="AZ16000" i="2"/>
  <c r="BA15999" i="2"/>
  <c r="AZ15999" i="2"/>
  <c r="BA15998" i="2"/>
  <c r="AZ15998" i="2"/>
  <c r="BA15997" i="2"/>
  <c r="AZ15997" i="2"/>
  <c r="BA15996" i="2"/>
  <c r="AZ15996" i="2"/>
  <c r="BA15995" i="2"/>
  <c r="AZ15995" i="2"/>
  <c r="BA15994" i="2"/>
  <c r="AZ15994" i="2"/>
  <c r="BA15993" i="2"/>
  <c r="AZ15993" i="2"/>
  <c r="BA15992" i="2"/>
  <c r="AZ15992" i="2"/>
  <c r="BA15991" i="2"/>
  <c r="AZ15991" i="2"/>
  <c r="BA15990" i="2"/>
  <c r="AZ15990" i="2"/>
  <c r="BA15989" i="2"/>
  <c r="AZ15989" i="2"/>
  <c r="BA15988" i="2"/>
  <c r="AZ15988" i="2"/>
  <c r="BA15987" i="2"/>
  <c r="AZ15987" i="2"/>
  <c r="BA15986" i="2"/>
  <c r="AZ15986" i="2"/>
  <c r="BA15985" i="2"/>
  <c r="AZ15985" i="2"/>
  <c r="BA15984" i="2"/>
  <c r="AZ15984" i="2"/>
  <c r="BA15983" i="2"/>
  <c r="AZ15983" i="2"/>
  <c r="BA15982" i="2"/>
  <c r="AZ15982" i="2"/>
  <c r="BA15981" i="2"/>
  <c r="AZ15981" i="2"/>
  <c r="BA15980" i="2"/>
  <c r="AZ15980" i="2"/>
  <c r="BA15979" i="2"/>
  <c r="AZ15979" i="2"/>
  <c r="BA15978" i="2"/>
  <c r="AZ15978" i="2"/>
  <c r="BA15977" i="2"/>
  <c r="AZ15977" i="2"/>
  <c r="BA15976" i="2"/>
  <c r="AZ15976" i="2"/>
  <c r="BA15975" i="2"/>
  <c r="AZ15975" i="2"/>
  <c r="BA15974" i="2"/>
  <c r="AZ15974" i="2"/>
  <c r="BA15973" i="2"/>
  <c r="AZ15973" i="2"/>
  <c r="BA15972" i="2"/>
  <c r="AZ15972" i="2"/>
  <c r="BA15971" i="2"/>
  <c r="AZ15971" i="2"/>
  <c r="BA15970" i="2"/>
  <c r="AZ15970" i="2"/>
  <c r="BA15969" i="2"/>
  <c r="AZ15969" i="2"/>
  <c r="BA15968" i="2"/>
  <c r="AZ15968" i="2"/>
  <c r="BA15967" i="2"/>
  <c r="AZ15967" i="2"/>
  <c r="BA15966" i="2"/>
  <c r="AZ15966" i="2"/>
  <c r="BA15965" i="2"/>
  <c r="AZ15965" i="2"/>
  <c r="BA15964" i="2"/>
  <c r="AZ15964" i="2"/>
  <c r="BA15963" i="2"/>
  <c r="AZ15963" i="2"/>
  <c r="BA15962" i="2"/>
  <c r="AZ15962" i="2"/>
  <c r="BA15961" i="2"/>
  <c r="AZ15961" i="2"/>
  <c r="BA15960" i="2"/>
  <c r="AZ15960" i="2"/>
  <c r="BA15959" i="2"/>
  <c r="AZ15959" i="2"/>
  <c r="BA15958" i="2"/>
  <c r="AZ15958" i="2"/>
  <c r="BA15957" i="2"/>
  <c r="AZ15957" i="2"/>
  <c r="BA15956" i="2"/>
  <c r="AZ15956" i="2"/>
  <c r="BA15955" i="2"/>
  <c r="AZ15955" i="2"/>
  <c r="BA15954" i="2"/>
  <c r="AZ15954" i="2"/>
  <c r="BA15953" i="2"/>
  <c r="AZ15953" i="2"/>
  <c r="BA15952" i="2"/>
  <c r="AZ15952" i="2"/>
  <c r="BA15951" i="2"/>
  <c r="AZ15951" i="2"/>
  <c r="BA15950" i="2"/>
  <c r="AZ15950" i="2"/>
  <c r="BA15949" i="2"/>
  <c r="AZ15949" i="2"/>
  <c r="BA15948" i="2"/>
  <c r="AZ15948" i="2"/>
  <c r="BA15947" i="2"/>
  <c r="AZ15947" i="2"/>
  <c r="BA15946" i="2"/>
  <c r="AZ15946" i="2"/>
  <c r="BA15945" i="2"/>
  <c r="AZ15945" i="2"/>
  <c r="BA15944" i="2"/>
  <c r="AZ15944" i="2"/>
  <c r="BA15943" i="2"/>
  <c r="AZ15943" i="2"/>
  <c r="BA15942" i="2"/>
  <c r="AZ15942" i="2"/>
  <c r="BA15941" i="2"/>
  <c r="AZ15941" i="2"/>
  <c r="BA15940" i="2"/>
  <c r="AZ15940" i="2"/>
  <c r="BA15939" i="2"/>
  <c r="AZ15939" i="2"/>
  <c r="BA15938" i="2"/>
  <c r="AZ15938" i="2"/>
  <c r="BA15937" i="2"/>
  <c r="AZ15937" i="2"/>
  <c r="BA15936" i="2"/>
  <c r="AZ15936" i="2"/>
  <c r="BA15935" i="2"/>
  <c r="AZ15935" i="2"/>
  <c r="BA15934" i="2"/>
  <c r="AZ15934" i="2"/>
  <c r="BA15933" i="2"/>
  <c r="AZ15933" i="2"/>
  <c r="BA15932" i="2"/>
  <c r="AZ15932" i="2"/>
  <c r="BA15931" i="2"/>
  <c r="AZ15931" i="2"/>
  <c r="BA15930" i="2"/>
  <c r="AZ15930" i="2"/>
  <c r="BA15929" i="2"/>
  <c r="AZ15929" i="2"/>
  <c r="BA15928" i="2"/>
  <c r="AZ15928" i="2"/>
  <c r="BA15927" i="2"/>
  <c r="AZ15927" i="2"/>
  <c r="BA15926" i="2"/>
  <c r="AZ15926" i="2"/>
  <c r="BA15925" i="2"/>
  <c r="AZ15925" i="2"/>
  <c r="BA15924" i="2"/>
  <c r="AZ15924" i="2"/>
  <c r="BA15923" i="2"/>
  <c r="AZ15923" i="2"/>
  <c r="BA15922" i="2"/>
  <c r="AZ15922" i="2"/>
  <c r="BA15921" i="2"/>
  <c r="AZ15921" i="2"/>
  <c r="BA15920" i="2"/>
  <c r="AZ15920" i="2"/>
  <c r="BA15919" i="2"/>
  <c r="AZ15919" i="2"/>
  <c r="BA15918" i="2"/>
  <c r="AZ15918" i="2"/>
  <c r="BA15917" i="2"/>
  <c r="AZ15917" i="2"/>
  <c r="BA15916" i="2"/>
  <c r="AZ15916" i="2"/>
  <c r="BA15915" i="2"/>
  <c r="AZ15915" i="2"/>
  <c r="BA15914" i="2"/>
  <c r="AZ15914" i="2"/>
  <c r="BA15913" i="2"/>
  <c r="AZ15913" i="2"/>
  <c r="BA15912" i="2"/>
  <c r="AZ15912" i="2"/>
  <c r="BA15911" i="2"/>
  <c r="AZ15911" i="2"/>
  <c r="BA15910" i="2"/>
  <c r="AZ15910" i="2"/>
  <c r="BA15909" i="2"/>
  <c r="AZ15909" i="2"/>
  <c r="BA15908" i="2"/>
  <c r="AZ15908" i="2"/>
  <c r="BA15907" i="2"/>
  <c r="AZ15907" i="2"/>
  <c r="BA15906" i="2"/>
  <c r="AZ15906" i="2"/>
  <c r="BA15905" i="2"/>
  <c r="AZ15905" i="2"/>
  <c r="BA15904" i="2"/>
  <c r="AZ15904" i="2"/>
  <c r="BA15903" i="2"/>
  <c r="AZ15903" i="2"/>
  <c r="BA15902" i="2"/>
  <c r="AZ15902" i="2"/>
  <c r="BA15901" i="2"/>
  <c r="AZ15901" i="2"/>
  <c r="BA15900" i="2"/>
  <c r="AZ15900" i="2"/>
  <c r="BA15899" i="2"/>
  <c r="AZ15899" i="2"/>
  <c r="BA15898" i="2"/>
  <c r="AZ15898" i="2"/>
  <c r="BA15897" i="2"/>
  <c r="AZ15897" i="2"/>
  <c r="BA15896" i="2"/>
  <c r="AZ15896" i="2"/>
  <c r="BA15895" i="2"/>
  <c r="AZ15895" i="2"/>
  <c r="BA15894" i="2"/>
  <c r="AZ15894" i="2"/>
  <c r="BA15893" i="2"/>
  <c r="AZ15893" i="2"/>
  <c r="BA15892" i="2"/>
  <c r="AZ15892" i="2"/>
  <c r="BA15891" i="2"/>
  <c r="AZ15891" i="2"/>
  <c r="BA15890" i="2"/>
  <c r="AZ15890" i="2"/>
  <c r="BA15889" i="2"/>
  <c r="AZ15889" i="2"/>
  <c r="BA15888" i="2"/>
  <c r="AZ15888" i="2"/>
  <c r="BA15887" i="2"/>
  <c r="AZ15887" i="2"/>
  <c r="BA15886" i="2"/>
  <c r="AZ15886" i="2"/>
  <c r="BA15885" i="2"/>
  <c r="AZ15885" i="2"/>
  <c r="BA15884" i="2"/>
  <c r="AZ15884" i="2"/>
  <c r="BA15883" i="2"/>
  <c r="AZ15883" i="2"/>
  <c r="BA15882" i="2"/>
  <c r="AZ15882" i="2"/>
  <c r="BA15881" i="2"/>
  <c r="AZ15881" i="2"/>
  <c r="BA15880" i="2"/>
  <c r="AZ15880" i="2"/>
  <c r="BA15879" i="2"/>
  <c r="AZ15879" i="2"/>
  <c r="BA15878" i="2"/>
  <c r="AZ15878" i="2"/>
  <c r="BA15877" i="2"/>
  <c r="AZ15877" i="2"/>
  <c r="BA15876" i="2"/>
  <c r="AZ15876" i="2"/>
  <c r="BA15875" i="2"/>
  <c r="AZ15875" i="2"/>
  <c r="BA15874" i="2"/>
  <c r="AZ15874" i="2"/>
  <c r="BA15873" i="2"/>
  <c r="AZ15873" i="2"/>
  <c r="BA15872" i="2"/>
  <c r="AZ15872" i="2"/>
  <c r="BA15871" i="2"/>
  <c r="AZ15871" i="2"/>
  <c r="BA15870" i="2"/>
  <c r="AZ15870" i="2"/>
  <c r="BA15869" i="2"/>
  <c r="AZ15869" i="2"/>
  <c r="BA15868" i="2"/>
  <c r="AZ15868" i="2"/>
  <c r="BA15867" i="2"/>
  <c r="AZ15867" i="2"/>
  <c r="BA15866" i="2"/>
  <c r="AZ15866" i="2"/>
  <c r="BA15865" i="2"/>
  <c r="AZ15865" i="2"/>
  <c r="BA15864" i="2"/>
  <c r="AZ15864" i="2"/>
  <c r="BA15863" i="2"/>
  <c r="AZ15863" i="2"/>
  <c r="BA15862" i="2"/>
  <c r="AZ15862" i="2"/>
  <c r="BA15861" i="2"/>
  <c r="AZ15861" i="2"/>
  <c r="BA15860" i="2"/>
  <c r="AZ15860" i="2"/>
  <c r="BA15859" i="2"/>
  <c r="AZ15859" i="2"/>
  <c r="BA15858" i="2"/>
  <c r="AZ15858" i="2"/>
  <c r="BA15857" i="2"/>
  <c r="AZ15857" i="2"/>
  <c r="BA15856" i="2"/>
  <c r="AZ15856" i="2"/>
  <c r="BA15855" i="2"/>
  <c r="AZ15855" i="2"/>
  <c r="BA15854" i="2"/>
  <c r="AZ15854" i="2"/>
  <c r="BA15853" i="2"/>
  <c r="AZ15853" i="2"/>
  <c r="BA15852" i="2"/>
  <c r="AZ15852" i="2"/>
  <c r="BA15851" i="2"/>
  <c r="AZ15851" i="2"/>
  <c r="BA15850" i="2"/>
  <c r="AZ15850" i="2"/>
  <c r="BA15849" i="2"/>
  <c r="AZ15849" i="2"/>
  <c r="BA15848" i="2"/>
  <c r="AZ15848" i="2"/>
  <c r="BA15847" i="2"/>
  <c r="AZ15847" i="2"/>
  <c r="BA15846" i="2"/>
  <c r="AZ15846" i="2"/>
  <c r="BA15845" i="2"/>
  <c r="AZ15845" i="2"/>
  <c r="BA15844" i="2"/>
  <c r="AZ15844" i="2"/>
  <c r="BA15843" i="2"/>
  <c r="AZ15843" i="2"/>
  <c r="BA15842" i="2"/>
  <c r="AZ15842" i="2"/>
  <c r="BA15841" i="2"/>
  <c r="AZ15841" i="2"/>
  <c r="BA15840" i="2"/>
  <c r="AZ15840" i="2"/>
  <c r="BA15839" i="2"/>
  <c r="AZ15839" i="2"/>
  <c r="BA15838" i="2"/>
  <c r="AZ15838" i="2"/>
  <c r="BA15837" i="2"/>
  <c r="AZ15837" i="2"/>
  <c r="BA15836" i="2"/>
  <c r="AZ15836" i="2"/>
  <c r="BA15835" i="2"/>
  <c r="AZ15835" i="2"/>
  <c r="BA15834" i="2"/>
  <c r="AZ15834" i="2"/>
  <c r="BA15833" i="2"/>
  <c r="AZ15833" i="2"/>
  <c r="BA15832" i="2"/>
  <c r="AZ15832" i="2"/>
  <c r="BA15831" i="2"/>
  <c r="AZ15831" i="2"/>
  <c r="BA15830" i="2"/>
  <c r="AZ15830" i="2"/>
  <c r="BA15829" i="2"/>
  <c r="AZ15829" i="2"/>
  <c r="BA15828" i="2"/>
  <c r="AZ15828" i="2"/>
  <c r="BA15827" i="2"/>
  <c r="AZ15827" i="2"/>
  <c r="BA15826" i="2"/>
  <c r="AZ15826" i="2"/>
  <c r="BA15825" i="2"/>
  <c r="AZ15825" i="2"/>
  <c r="BA15824" i="2"/>
  <c r="AZ15824" i="2"/>
  <c r="BA15823" i="2"/>
  <c r="AZ15823" i="2"/>
  <c r="BA15822" i="2"/>
  <c r="AZ15822" i="2"/>
  <c r="BA15821" i="2"/>
  <c r="AZ15821" i="2"/>
  <c r="BA15820" i="2"/>
  <c r="AZ15820" i="2"/>
  <c r="BA15819" i="2"/>
  <c r="AZ15819" i="2"/>
  <c r="BA15818" i="2"/>
  <c r="AZ15818" i="2"/>
  <c r="BA15817" i="2"/>
  <c r="AZ15817" i="2"/>
  <c r="BA15816" i="2"/>
  <c r="AZ15816" i="2"/>
  <c r="BA15815" i="2"/>
  <c r="AZ15815" i="2"/>
  <c r="BA15814" i="2"/>
  <c r="AZ15814" i="2"/>
  <c r="BA15813" i="2"/>
  <c r="AZ15813" i="2"/>
  <c r="BA15812" i="2"/>
  <c r="AZ15812" i="2"/>
  <c r="BA15811" i="2"/>
  <c r="AZ15811" i="2"/>
  <c r="BA15810" i="2"/>
  <c r="AZ15810" i="2"/>
  <c r="BA15809" i="2"/>
  <c r="AZ15809" i="2"/>
  <c r="BA15808" i="2"/>
  <c r="AZ15808" i="2"/>
  <c r="BA15807" i="2"/>
  <c r="AZ15807" i="2"/>
  <c r="BA15806" i="2"/>
  <c r="AZ15806" i="2"/>
  <c r="BA15805" i="2"/>
  <c r="AZ15805" i="2"/>
  <c r="BA15804" i="2"/>
  <c r="AZ15804" i="2"/>
  <c r="BA15803" i="2"/>
  <c r="AZ15803" i="2"/>
  <c r="BA15802" i="2"/>
  <c r="AZ15802" i="2"/>
  <c r="BA15801" i="2"/>
  <c r="AZ15801" i="2"/>
  <c r="BA15800" i="2"/>
  <c r="AZ15800" i="2"/>
  <c r="BA15799" i="2"/>
  <c r="AZ15799" i="2"/>
  <c r="BA15798" i="2"/>
  <c r="AZ15798" i="2"/>
  <c r="BA15797" i="2"/>
  <c r="AZ15797" i="2"/>
  <c r="BA15796" i="2"/>
  <c r="AZ15796" i="2"/>
  <c r="BA15795" i="2"/>
  <c r="AZ15795" i="2"/>
  <c r="BA15794" i="2"/>
  <c r="AZ15794" i="2"/>
  <c r="BA15793" i="2"/>
  <c r="AZ15793" i="2"/>
  <c r="BA15792" i="2"/>
  <c r="AZ15792" i="2"/>
  <c r="BA15791" i="2"/>
  <c r="AZ15791" i="2"/>
  <c r="BA15790" i="2"/>
  <c r="AZ15790" i="2"/>
  <c r="BA15789" i="2"/>
  <c r="AZ15789" i="2"/>
  <c r="BA15788" i="2"/>
  <c r="AZ15788" i="2"/>
  <c r="BA15787" i="2"/>
  <c r="AZ15787" i="2"/>
  <c r="BA15786" i="2"/>
  <c r="AZ15786" i="2"/>
  <c r="BA15785" i="2"/>
  <c r="AZ15785" i="2"/>
  <c r="BA15784" i="2"/>
  <c r="AZ15784" i="2"/>
  <c r="BA15783" i="2"/>
  <c r="AZ15783" i="2"/>
  <c r="BA15782" i="2"/>
  <c r="AZ15782" i="2"/>
  <c r="BA15781" i="2"/>
  <c r="AZ15781" i="2"/>
  <c r="BA15780" i="2"/>
  <c r="AZ15780" i="2"/>
  <c r="BA15779" i="2"/>
  <c r="AZ15779" i="2"/>
  <c r="BA15778" i="2"/>
  <c r="AZ15778" i="2"/>
  <c r="BA15777" i="2"/>
  <c r="AZ15777" i="2"/>
  <c r="BA15776" i="2"/>
  <c r="AZ15776" i="2"/>
  <c r="BA15775" i="2"/>
  <c r="AZ15775" i="2"/>
  <c r="BA15774" i="2"/>
  <c r="AZ15774" i="2"/>
  <c r="BA15773" i="2"/>
  <c r="AZ15773" i="2"/>
  <c r="BA15772" i="2"/>
  <c r="AZ15772" i="2"/>
  <c r="BA15771" i="2"/>
  <c r="AZ15771" i="2"/>
  <c r="BA15770" i="2"/>
  <c r="AZ15770" i="2"/>
  <c r="BA15769" i="2"/>
  <c r="AZ15769" i="2"/>
  <c r="BA15768" i="2"/>
  <c r="AZ15768" i="2"/>
  <c r="BA15767" i="2"/>
  <c r="AZ15767" i="2"/>
  <c r="BA15766" i="2"/>
  <c r="AZ15766" i="2"/>
  <c r="BA15765" i="2"/>
  <c r="AZ15765" i="2"/>
  <c r="BA15764" i="2"/>
  <c r="AZ15764" i="2"/>
  <c r="BA15763" i="2"/>
  <c r="AZ15763" i="2"/>
  <c r="BA15762" i="2"/>
  <c r="AZ15762" i="2"/>
  <c r="BA15761" i="2"/>
  <c r="AZ15761" i="2"/>
  <c r="BA15760" i="2"/>
  <c r="AZ15760" i="2"/>
  <c r="BA15759" i="2"/>
  <c r="AZ15759" i="2"/>
  <c r="BA15758" i="2"/>
  <c r="AZ15758" i="2"/>
  <c r="BA15757" i="2"/>
  <c r="AZ15757" i="2"/>
  <c r="BA15756" i="2"/>
  <c r="AZ15756" i="2"/>
  <c r="BA15755" i="2"/>
  <c r="AZ15755" i="2"/>
  <c r="BA15754" i="2"/>
  <c r="AZ15754" i="2"/>
  <c r="BA15753" i="2"/>
  <c r="AZ15753" i="2"/>
  <c r="BA15752" i="2"/>
  <c r="AZ15752" i="2"/>
  <c r="BA15751" i="2"/>
  <c r="AZ15751" i="2"/>
  <c r="BA15750" i="2"/>
  <c r="AZ15750" i="2"/>
  <c r="BA15749" i="2"/>
  <c r="AZ15749" i="2"/>
  <c r="BA15748" i="2"/>
  <c r="AZ15748" i="2"/>
  <c r="BA15747" i="2"/>
  <c r="AZ15747" i="2"/>
  <c r="BA15746" i="2"/>
  <c r="AZ15746" i="2"/>
  <c r="BA15745" i="2"/>
  <c r="AZ15745" i="2"/>
  <c r="BA15744" i="2"/>
  <c r="AZ15744" i="2"/>
  <c r="BA15743" i="2"/>
  <c r="AZ15743" i="2"/>
  <c r="BA15742" i="2"/>
  <c r="AZ15742" i="2"/>
  <c r="BA15741" i="2"/>
  <c r="AZ15741" i="2"/>
  <c r="BA15740" i="2"/>
  <c r="AZ15740" i="2"/>
  <c r="BA15739" i="2"/>
  <c r="AZ15739" i="2"/>
  <c r="BA15738" i="2"/>
  <c r="AZ15738" i="2"/>
  <c r="BA15737" i="2"/>
  <c r="AZ15737" i="2"/>
  <c r="BA15736" i="2"/>
  <c r="AZ15736" i="2"/>
  <c r="BA15735" i="2"/>
  <c r="AZ15735" i="2"/>
  <c r="BA15734" i="2"/>
  <c r="AZ15734" i="2"/>
  <c r="BA15733" i="2"/>
  <c r="AZ15733" i="2"/>
  <c r="BA15732" i="2"/>
  <c r="AZ15732" i="2"/>
  <c r="BA15731" i="2"/>
  <c r="AZ15731" i="2"/>
  <c r="BA15730" i="2"/>
  <c r="AZ15730" i="2"/>
  <c r="BA15729" i="2"/>
  <c r="AZ15729" i="2"/>
  <c r="BA15728" i="2"/>
  <c r="AZ15728" i="2"/>
  <c r="BA15727" i="2"/>
  <c r="AZ15727" i="2"/>
  <c r="BA15726" i="2"/>
  <c r="AZ15726" i="2"/>
  <c r="BA15725" i="2"/>
  <c r="AZ15725" i="2"/>
  <c r="BA15724" i="2"/>
  <c r="AZ15724" i="2"/>
  <c r="BA15723" i="2"/>
  <c r="AZ15723" i="2"/>
  <c r="BA15722" i="2"/>
  <c r="AZ15722" i="2"/>
  <c r="BA15721" i="2"/>
  <c r="AZ15721" i="2"/>
  <c r="BA15720" i="2"/>
  <c r="AZ15720" i="2"/>
  <c r="BA15719" i="2"/>
  <c r="AZ15719" i="2"/>
  <c r="BA15718" i="2"/>
  <c r="AZ15718" i="2"/>
  <c r="BA15717" i="2"/>
  <c r="AZ15717" i="2"/>
  <c r="BA15716" i="2"/>
  <c r="AZ15716" i="2"/>
  <c r="BA15715" i="2"/>
  <c r="AZ15715" i="2"/>
  <c r="BA15714" i="2"/>
  <c r="AZ15714" i="2"/>
  <c r="BA15713" i="2"/>
  <c r="AZ15713" i="2"/>
  <c r="BA15712" i="2"/>
  <c r="AZ15712" i="2"/>
  <c r="BA15711" i="2"/>
  <c r="AZ15711" i="2"/>
  <c r="BA15710" i="2"/>
  <c r="AZ15710" i="2"/>
  <c r="BA15709" i="2"/>
  <c r="AZ15709" i="2"/>
  <c r="BA15708" i="2"/>
  <c r="AZ15708" i="2"/>
  <c r="BA15707" i="2"/>
  <c r="AZ15707" i="2"/>
  <c r="BA15706" i="2"/>
  <c r="AZ15706" i="2"/>
  <c r="BA15705" i="2"/>
  <c r="AZ15705" i="2"/>
  <c r="BA15704" i="2"/>
  <c r="AZ15704" i="2"/>
  <c r="BA15703" i="2"/>
  <c r="AZ15703" i="2"/>
  <c r="BA15702" i="2"/>
  <c r="AZ15702" i="2"/>
  <c r="BA15701" i="2"/>
  <c r="AZ15701" i="2"/>
  <c r="BA15700" i="2"/>
  <c r="AZ15700" i="2"/>
  <c r="BA15699" i="2"/>
  <c r="AZ15699" i="2"/>
  <c r="BA15698" i="2"/>
  <c r="AZ15698" i="2"/>
  <c r="BA15697" i="2"/>
  <c r="AZ15697" i="2"/>
  <c r="BA15696" i="2"/>
  <c r="AZ15696" i="2"/>
  <c r="BA15695" i="2"/>
  <c r="AZ15695" i="2"/>
  <c r="BA15694" i="2"/>
  <c r="AZ15694" i="2"/>
  <c r="BA15693" i="2"/>
  <c r="AZ15693" i="2"/>
  <c r="BA15692" i="2"/>
  <c r="AZ15692" i="2"/>
  <c r="BA15691" i="2"/>
  <c r="AZ15691" i="2"/>
  <c r="BA15690" i="2"/>
  <c r="AZ15690" i="2"/>
  <c r="BA15689" i="2"/>
  <c r="AZ15689" i="2"/>
  <c r="BA15688" i="2"/>
  <c r="AZ15688" i="2"/>
  <c r="BA15687" i="2"/>
  <c r="AZ15687" i="2"/>
  <c r="BA15686" i="2"/>
  <c r="AZ15686" i="2"/>
  <c r="BA15685" i="2"/>
  <c r="AZ15685" i="2"/>
  <c r="BA15684" i="2"/>
  <c r="AZ15684" i="2"/>
  <c r="BA15683" i="2"/>
  <c r="AZ15683" i="2"/>
  <c r="BA15682" i="2"/>
  <c r="AZ15682" i="2"/>
  <c r="BA15681" i="2"/>
  <c r="AZ15681" i="2"/>
  <c r="BA15680" i="2"/>
  <c r="AZ15680" i="2"/>
  <c r="BA15679" i="2"/>
  <c r="AZ15679" i="2"/>
  <c r="BA15678" i="2"/>
  <c r="AZ15678" i="2"/>
  <c r="BA15677" i="2"/>
  <c r="AZ15677" i="2"/>
  <c r="BA15676" i="2"/>
  <c r="AZ15676" i="2"/>
  <c r="BA15675" i="2"/>
  <c r="AZ15675" i="2"/>
  <c r="BA15674" i="2"/>
  <c r="AZ15674" i="2"/>
  <c r="BA15673" i="2"/>
  <c r="AZ15673" i="2"/>
  <c r="BA15672" i="2"/>
  <c r="AZ15672" i="2"/>
  <c r="BA15671" i="2"/>
  <c r="AZ15671" i="2"/>
  <c r="BA15670" i="2"/>
  <c r="AZ15670" i="2"/>
  <c r="BA15669" i="2"/>
  <c r="AZ15669" i="2"/>
  <c r="BA15668" i="2"/>
  <c r="AZ15668" i="2"/>
  <c r="BA15667" i="2"/>
  <c r="AZ15667" i="2"/>
  <c r="BA15666" i="2"/>
  <c r="AZ15666" i="2"/>
  <c r="BA15665" i="2"/>
  <c r="AZ15665" i="2"/>
  <c r="BA15664" i="2"/>
  <c r="AZ15664" i="2"/>
  <c r="BA15663" i="2"/>
  <c r="AZ15663" i="2"/>
  <c r="BA15662" i="2"/>
  <c r="AZ15662" i="2"/>
  <c r="BA15661" i="2"/>
  <c r="AZ15661" i="2"/>
  <c r="BA15660" i="2"/>
  <c r="AZ15660" i="2"/>
  <c r="BA15659" i="2"/>
  <c r="AZ15659" i="2"/>
  <c r="BA15658" i="2"/>
  <c r="AZ15658" i="2"/>
  <c r="BA15657" i="2"/>
  <c r="AZ15657" i="2"/>
  <c r="BA15656" i="2"/>
  <c r="AZ15656" i="2"/>
  <c r="BA15655" i="2"/>
  <c r="AZ15655" i="2"/>
  <c r="BA15654" i="2"/>
  <c r="AZ15654" i="2"/>
  <c r="BA15653" i="2"/>
  <c r="AZ15653" i="2"/>
  <c r="BA15652" i="2"/>
  <c r="AZ15652" i="2"/>
  <c r="BA15651" i="2"/>
  <c r="AZ15651" i="2"/>
  <c r="BA15650" i="2"/>
  <c r="AZ15650" i="2"/>
  <c r="BA15649" i="2"/>
  <c r="AZ15649" i="2"/>
  <c r="BA15648" i="2"/>
  <c r="AZ15648" i="2"/>
  <c r="BA15647" i="2"/>
  <c r="AZ15647" i="2"/>
  <c r="BA15646" i="2"/>
  <c r="AZ15646" i="2"/>
  <c r="BA15645" i="2"/>
  <c r="AZ15645" i="2"/>
  <c r="BA15644" i="2"/>
  <c r="AZ15644" i="2"/>
  <c r="BA15643" i="2"/>
  <c r="AZ15643" i="2"/>
  <c r="BA15642" i="2"/>
  <c r="AZ15642" i="2"/>
  <c r="BA15641" i="2"/>
  <c r="AZ15641" i="2"/>
  <c r="BA15640" i="2"/>
  <c r="AZ15640" i="2"/>
  <c r="BA15639" i="2"/>
  <c r="AZ15639" i="2"/>
  <c r="BA15638" i="2"/>
  <c r="AZ15638" i="2"/>
  <c r="BA15637" i="2"/>
  <c r="AZ15637" i="2"/>
  <c r="BA15636" i="2"/>
  <c r="AZ15636" i="2"/>
  <c r="BA15635" i="2"/>
  <c r="AZ15635" i="2"/>
  <c r="BA15634" i="2"/>
  <c r="AZ15634" i="2"/>
  <c r="BA15633" i="2"/>
  <c r="AZ15633" i="2"/>
  <c r="BA15632" i="2"/>
  <c r="AZ15632" i="2"/>
  <c r="BA15631" i="2"/>
  <c r="AZ15631" i="2"/>
  <c r="BA15630" i="2"/>
  <c r="AZ15630" i="2"/>
  <c r="BA15629" i="2"/>
  <c r="AZ15629" i="2"/>
  <c r="BA15628" i="2"/>
  <c r="AZ15628" i="2"/>
  <c r="BA15627" i="2"/>
  <c r="AZ15627" i="2"/>
  <c r="BA15626" i="2"/>
  <c r="AZ15626" i="2"/>
  <c r="BA15625" i="2"/>
  <c r="AZ15625" i="2"/>
  <c r="BA15624" i="2"/>
  <c r="AZ15624" i="2"/>
  <c r="BA15623" i="2"/>
  <c r="AZ15623" i="2"/>
  <c r="BA15622" i="2"/>
  <c r="AZ15622" i="2"/>
  <c r="BA15621" i="2"/>
  <c r="AZ15621" i="2"/>
  <c r="BA15620" i="2"/>
  <c r="AZ15620" i="2"/>
  <c r="BA15619" i="2"/>
  <c r="AZ15619" i="2"/>
  <c r="BA15618" i="2"/>
  <c r="AZ15618" i="2"/>
  <c r="BA15617" i="2"/>
  <c r="AZ15617" i="2"/>
  <c r="BA15616" i="2"/>
  <c r="AZ15616" i="2"/>
  <c r="BA15615" i="2"/>
  <c r="AZ15615" i="2"/>
  <c r="BA15614" i="2"/>
  <c r="AZ15614" i="2"/>
  <c r="BA15613" i="2"/>
  <c r="AZ15613" i="2"/>
  <c r="BA15612" i="2"/>
  <c r="AZ15612" i="2"/>
  <c r="BA15611" i="2"/>
  <c r="AZ15611" i="2"/>
  <c r="BA15610" i="2"/>
  <c r="AZ15610" i="2"/>
  <c r="BA15609" i="2"/>
  <c r="AZ15609" i="2"/>
  <c r="BA15608" i="2"/>
  <c r="AZ15608" i="2"/>
  <c r="BA15607" i="2"/>
  <c r="AZ15607" i="2"/>
  <c r="BA15606" i="2"/>
  <c r="AZ15606" i="2"/>
  <c r="BA15605" i="2"/>
  <c r="AZ15605" i="2"/>
  <c r="BA15604" i="2"/>
  <c r="AZ15604" i="2"/>
  <c r="BA15603" i="2"/>
  <c r="AZ15603" i="2"/>
  <c r="BA15602" i="2"/>
  <c r="AZ15602" i="2"/>
  <c r="BA15601" i="2"/>
  <c r="AZ15601" i="2"/>
  <c r="BA15600" i="2"/>
  <c r="AZ15600" i="2"/>
  <c r="BA15599" i="2"/>
  <c r="AZ15599" i="2"/>
  <c r="BA15598" i="2"/>
  <c r="AZ15598" i="2"/>
  <c r="BA15597" i="2"/>
  <c r="AZ15597" i="2"/>
  <c r="BA15596" i="2"/>
  <c r="AZ15596" i="2"/>
  <c r="BA15595" i="2"/>
  <c r="AZ15595" i="2"/>
  <c r="BA15594" i="2"/>
  <c r="AZ15594" i="2"/>
  <c r="BA15593" i="2"/>
  <c r="AZ15593" i="2"/>
  <c r="BA15592" i="2"/>
  <c r="AZ15592" i="2"/>
  <c r="BA15591" i="2"/>
  <c r="AZ15591" i="2"/>
  <c r="BA15590" i="2"/>
  <c r="AZ15590" i="2"/>
  <c r="BA15589" i="2"/>
  <c r="AZ15589" i="2"/>
  <c r="BA15588" i="2"/>
  <c r="AZ15588" i="2"/>
  <c r="BA15587" i="2"/>
  <c r="AZ15587" i="2"/>
  <c r="BA15586" i="2"/>
  <c r="AZ15586" i="2"/>
  <c r="BA15585" i="2"/>
  <c r="AZ15585" i="2"/>
  <c r="BA15584" i="2"/>
  <c r="AZ15584" i="2"/>
  <c r="BA15583" i="2"/>
  <c r="AZ15583" i="2"/>
  <c r="BA15582" i="2"/>
  <c r="AZ15582" i="2"/>
  <c r="BA15581" i="2"/>
  <c r="AZ15581" i="2"/>
  <c r="BA15580" i="2"/>
  <c r="AZ15580" i="2"/>
  <c r="BA15579" i="2"/>
  <c r="AZ15579" i="2"/>
  <c r="BA15578" i="2"/>
  <c r="AZ15578" i="2"/>
  <c r="BA15577" i="2"/>
  <c r="AZ15577" i="2"/>
  <c r="BA15576" i="2"/>
  <c r="AZ15576" i="2"/>
  <c r="BA15575" i="2"/>
  <c r="AZ15575" i="2"/>
  <c r="BA15574" i="2"/>
  <c r="AZ15574" i="2"/>
  <c r="BA15573" i="2"/>
  <c r="AZ15573" i="2"/>
  <c r="BA15572" i="2"/>
  <c r="AZ15572" i="2"/>
  <c r="BA15571" i="2"/>
  <c r="AZ15571" i="2"/>
  <c r="BA15570" i="2"/>
  <c r="AZ15570" i="2"/>
  <c r="BA15569" i="2"/>
  <c r="AZ15569" i="2"/>
  <c r="BA15568" i="2"/>
  <c r="AZ15568" i="2"/>
  <c r="BA15567" i="2"/>
  <c r="AZ15567" i="2"/>
  <c r="BA15566" i="2"/>
  <c r="AZ15566" i="2"/>
  <c r="BA15565" i="2"/>
  <c r="AZ15565" i="2"/>
  <c r="BA15564" i="2"/>
  <c r="AZ15564" i="2"/>
  <c r="BA15563" i="2"/>
  <c r="AZ15563" i="2"/>
  <c r="BA15562" i="2"/>
  <c r="AZ15562" i="2"/>
  <c r="BA15561" i="2"/>
  <c r="AZ15561" i="2"/>
  <c r="BA15560" i="2"/>
  <c r="AZ15560" i="2"/>
  <c r="BA15559" i="2"/>
  <c r="AZ15559" i="2"/>
  <c r="BA15558" i="2"/>
  <c r="AZ15558" i="2"/>
  <c r="BA15557" i="2"/>
  <c r="AZ15557" i="2"/>
  <c r="BA15556" i="2"/>
  <c r="AZ15556" i="2"/>
  <c r="BA15555" i="2"/>
  <c r="AZ15555" i="2"/>
  <c r="BA15554" i="2"/>
  <c r="AZ15554" i="2"/>
  <c r="BA15553" i="2"/>
  <c r="AZ15553" i="2"/>
  <c r="BA15552" i="2"/>
  <c r="AZ15552" i="2"/>
  <c r="BA15551" i="2"/>
  <c r="AZ15551" i="2"/>
  <c r="BA15550" i="2"/>
  <c r="AZ15550" i="2"/>
  <c r="BA15549" i="2"/>
  <c r="AZ15549" i="2"/>
  <c r="BA15548" i="2"/>
  <c r="AZ15548" i="2"/>
  <c r="BA15547" i="2"/>
  <c r="AZ15547" i="2"/>
  <c r="BA15546" i="2"/>
  <c r="AZ15546" i="2"/>
  <c r="BA15545" i="2"/>
  <c r="AZ15545" i="2"/>
  <c r="BA15544" i="2"/>
  <c r="AZ15544" i="2"/>
  <c r="BA15543" i="2"/>
  <c r="AZ15543" i="2"/>
  <c r="BA15542" i="2"/>
  <c r="AZ15542" i="2"/>
  <c r="BA15541" i="2"/>
  <c r="AZ15541" i="2"/>
  <c r="BA15540" i="2"/>
  <c r="AZ15540" i="2"/>
  <c r="BA15539" i="2"/>
  <c r="AZ15539" i="2"/>
  <c r="BA15538" i="2"/>
  <c r="AZ15538" i="2"/>
  <c r="BA15537" i="2"/>
  <c r="AZ15537" i="2"/>
  <c r="BA15536" i="2"/>
  <c r="AZ15536" i="2"/>
  <c r="BA15535" i="2"/>
  <c r="AZ15535" i="2"/>
  <c r="BA15534" i="2"/>
  <c r="AZ15534" i="2"/>
  <c r="BA15533" i="2"/>
  <c r="AZ15533" i="2"/>
  <c r="BA15532" i="2"/>
  <c r="AZ15532" i="2"/>
  <c r="BA15531" i="2"/>
  <c r="AZ15531" i="2"/>
  <c r="BA15530" i="2"/>
  <c r="AZ15530" i="2"/>
  <c r="BA15529" i="2"/>
  <c r="AZ15529" i="2"/>
  <c r="BA15528" i="2"/>
  <c r="AZ15528" i="2"/>
  <c r="BA15527" i="2"/>
  <c r="AZ15527" i="2"/>
  <c r="BA15526" i="2"/>
  <c r="AZ15526" i="2"/>
  <c r="BA15525" i="2"/>
  <c r="AZ15525" i="2"/>
  <c r="BA15524" i="2"/>
  <c r="AZ15524" i="2"/>
  <c r="BA15523" i="2"/>
  <c r="AZ15523" i="2"/>
  <c r="BA15522" i="2"/>
  <c r="AZ15522" i="2"/>
  <c r="BA15521" i="2"/>
  <c r="AZ15521" i="2"/>
  <c r="BA15520" i="2"/>
  <c r="AZ15520" i="2"/>
  <c r="BA15519" i="2"/>
  <c r="AZ15519" i="2"/>
  <c r="BA15518" i="2"/>
  <c r="AZ15518" i="2"/>
  <c r="BA15517" i="2"/>
  <c r="AZ15517" i="2"/>
  <c r="BA15516" i="2"/>
  <c r="AZ15516" i="2"/>
  <c r="BA15515" i="2"/>
  <c r="AZ15515" i="2"/>
  <c r="BA15514" i="2"/>
  <c r="AZ15514" i="2"/>
  <c r="BA15513" i="2"/>
  <c r="AZ15513" i="2"/>
  <c r="BA15512" i="2"/>
  <c r="AZ15512" i="2"/>
  <c r="BA15511" i="2"/>
  <c r="AZ15511" i="2"/>
  <c r="BA15510" i="2"/>
  <c r="AZ15510" i="2"/>
  <c r="BA15509" i="2"/>
  <c r="AZ15509" i="2"/>
  <c r="BA15508" i="2"/>
  <c r="AZ15508" i="2"/>
  <c r="BA15507" i="2"/>
  <c r="AZ15507" i="2"/>
  <c r="BA15506" i="2"/>
  <c r="AZ15506" i="2"/>
  <c r="BA15505" i="2"/>
  <c r="AZ15505" i="2"/>
  <c r="BA15504" i="2"/>
  <c r="AZ15504" i="2"/>
  <c r="BA15503" i="2"/>
  <c r="AZ15503" i="2"/>
  <c r="BA15502" i="2"/>
  <c r="AZ15502" i="2"/>
  <c r="BA15501" i="2"/>
  <c r="AZ15501" i="2"/>
  <c r="BA15500" i="2"/>
  <c r="AZ15500" i="2"/>
  <c r="BA15499" i="2"/>
  <c r="AZ15499" i="2"/>
  <c r="BA15498" i="2"/>
  <c r="AZ15498" i="2"/>
  <c r="BA15497" i="2"/>
  <c r="AZ15497" i="2"/>
  <c r="BA15496" i="2"/>
  <c r="AZ15496" i="2"/>
  <c r="BA15495" i="2"/>
  <c r="AZ15495" i="2"/>
  <c r="BA15494" i="2"/>
  <c r="AZ15494" i="2"/>
  <c r="BA15493" i="2"/>
  <c r="AZ15493" i="2"/>
  <c r="BA15492" i="2"/>
  <c r="AZ15492" i="2"/>
  <c r="BA15491" i="2"/>
  <c r="AZ15491" i="2"/>
  <c r="BA15490" i="2"/>
  <c r="AZ15490" i="2"/>
  <c r="BA15489" i="2"/>
  <c r="AZ15489" i="2"/>
  <c r="BA15488" i="2"/>
  <c r="AZ15488" i="2"/>
  <c r="BA15487" i="2"/>
  <c r="AZ15487" i="2"/>
  <c r="BA15486" i="2"/>
  <c r="AZ15486" i="2"/>
  <c r="BA15485" i="2"/>
  <c r="AZ15485" i="2"/>
  <c r="BA15484" i="2"/>
  <c r="AZ15484" i="2"/>
  <c r="BA15483" i="2"/>
  <c r="AZ15483" i="2"/>
  <c r="BA15482" i="2"/>
  <c r="AZ15482" i="2"/>
  <c r="BA15481" i="2"/>
  <c r="AZ15481" i="2"/>
  <c r="BA15480" i="2"/>
  <c r="AZ15480" i="2"/>
  <c r="BA15479" i="2"/>
  <c r="AZ15479" i="2"/>
  <c r="BA15478" i="2"/>
  <c r="AZ15478" i="2"/>
  <c r="BA15477" i="2"/>
  <c r="AZ15477" i="2"/>
  <c r="BA15476" i="2"/>
  <c r="AZ15476" i="2"/>
  <c r="BA15475" i="2"/>
  <c r="AZ15475" i="2"/>
  <c r="BA15474" i="2"/>
  <c r="AZ15474" i="2"/>
  <c r="BA15473" i="2"/>
  <c r="AZ15473" i="2"/>
  <c r="BA15472" i="2"/>
  <c r="AZ15472" i="2"/>
  <c r="BA15471" i="2"/>
  <c r="AZ15471" i="2"/>
  <c r="BA15470" i="2"/>
  <c r="AZ15470" i="2"/>
  <c r="BA15469" i="2"/>
  <c r="AZ15469" i="2"/>
  <c r="BA15468" i="2"/>
  <c r="AZ15468" i="2"/>
  <c r="BA15467" i="2"/>
  <c r="AZ15467" i="2"/>
  <c r="BA15466" i="2"/>
  <c r="AZ15466" i="2"/>
  <c r="BA15465" i="2"/>
  <c r="AZ15465" i="2"/>
  <c r="BA15464" i="2"/>
  <c r="AZ15464" i="2"/>
  <c r="BA15463" i="2"/>
  <c r="AZ15463" i="2"/>
  <c r="BA15462" i="2"/>
  <c r="AZ15462" i="2"/>
  <c r="BA15461" i="2"/>
  <c r="AZ15461" i="2"/>
  <c r="BA15460" i="2"/>
  <c r="AZ15460" i="2"/>
  <c r="BA15459" i="2"/>
  <c r="AZ15459" i="2"/>
  <c r="BA15458" i="2"/>
  <c r="AZ15458" i="2"/>
  <c r="BA15457" i="2"/>
  <c r="AZ15457" i="2"/>
  <c r="BA15456" i="2"/>
  <c r="AZ15456" i="2"/>
  <c r="BA15455" i="2"/>
  <c r="AZ15455" i="2"/>
  <c r="BA15454" i="2"/>
  <c r="AZ15454" i="2"/>
  <c r="BA15453" i="2"/>
  <c r="AZ15453" i="2"/>
  <c r="BA15452" i="2"/>
  <c r="AZ15452" i="2"/>
  <c r="BA15451" i="2"/>
  <c r="AZ15451" i="2"/>
  <c r="BA15450" i="2"/>
  <c r="AZ15450" i="2"/>
  <c r="BA15449" i="2"/>
  <c r="AZ15449" i="2"/>
  <c r="BA15448" i="2"/>
  <c r="AZ15448" i="2"/>
  <c r="BA15447" i="2"/>
  <c r="AZ15447" i="2"/>
  <c r="BA15446" i="2"/>
  <c r="AZ15446" i="2"/>
  <c r="BA15445" i="2"/>
  <c r="AZ15445" i="2"/>
  <c r="BA15444" i="2"/>
  <c r="AZ15444" i="2"/>
  <c r="BA15443" i="2"/>
  <c r="AZ15443" i="2"/>
  <c r="BA15442" i="2"/>
  <c r="AZ15442" i="2"/>
  <c r="BA15441" i="2"/>
  <c r="AZ15441" i="2"/>
  <c r="BA15440" i="2"/>
  <c r="AZ15440" i="2"/>
  <c r="BA15439" i="2"/>
  <c r="AZ15439" i="2"/>
  <c r="BA15438" i="2"/>
  <c r="AZ15438" i="2"/>
  <c r="BA15437" i="2"/>
  <c r="AZ15437" i="2"/>
  <c r="BA15436" i="2"/>
  <c r="AZ15436" i="2"/>
  <c r="BA15435" i="2"/>
  <c r="AZ15435" i="2"/>
  <c r="BA15434" i="2"/>
  <c r="AZ15434" i="2"/>
  <c r="BA15433" i="2"/>
  <c r="AZ15433" i="2"/>
  <c r="BA15432" i="2"/>
  <c r="AZ15432" i="2"/>
  <c r="BA15431" i="2"/>
  <c r="AZ15431" i="2"/>
  <c r="BA15430" i="2"/>
  <c r="AZ15430" i="2"/>
  <c r="BA15429" i="2"/>
  <c r="AZ15429" i="2"/>
  <c r="BA15428" i="2"/>
  <c r="AZ15428" i="2"/>
  <c r="BA15427" i="2"/>
  <c r="AZ15427" i="2"/>
  <c r="BA15426" i="2"/>
  <c r="AZ15426" i="2"/>
  <c r="BA15425" i="2"/>
  <c r="AZ15425" i="2"/>
  <c r="BA15424" i="2"/>
  <c r="AZ15424" i="2"/>
  <c r="BA15423" i="2"/>
  <c r="AZ15423" i="2"/>
  <c r="BA15422" i="2"/>
  <c r="AZ15422" i="2"/>
  <c r="BA15421" i="2"/>
  <c r="AZ15421" i="2"/>
  <c r="BA15420" i="2"/>
  <c r="AZ15420" i="2"/>
  <c r="BA15419" i="2"/>
  <c r="AZ15419" i="2"/>
  <c r="BA15418" i="2"/>
  <c r="AZ15418" i="2"/>
  <c r="BA15417" i="2"/>
  <c r="AZ15417" i="2"/>
  <c r="BA15416" i="2"/>
  <c r="AZ15416" i="2"/>
  <c r="BA15415" i="2"/>
  <c r="AZ15415" i="2"/>
  <c r="BA15414" i="2"/>
  <c r="AZ15414" i="2"/>
  <c r="BA15413" i="2"/>
  <c r="AZ15413" i="2"/>
  <c r="BA15412" i="2"/>
  <c r="AZ15412" i="2"/>
  <c r="BA15411" i="2"/>
  <c r="AZ15411" i="2"/>
  <c r="BA15410" i="2"/>
  <c r="AZ15410" i="2"/>
  <c r="BA15409" i="2"/>
  <c r="AZ15409" i="2"/>
  <c r="BA15408" i="2"/>
  <c r="AZ15408" i="2"/>
  <c r="BA15407" i="2"/>
  <c r="AZ15407" i="2"/>
  <c r="BA15406" i="2"/>
  <c r="AZ15406" i="2"/>
  <c r="BA15405" i="2"/>
  <c r="AZ15405" i="2"/>
  <c r="BA15404" i="2"/>
  <c r="AZ15404" i="2"/>
  <c r="BA15403" i="2"/>
  <c r="AZ15403" i="2"/>
  <c r="BA15402" i="2"/>
  <c r="AZ15402" i="2"/>
  <c r="BA15401" i="2"/>
  <c r="AZ15401" i="2"/>
  <c r="BA15400" i="2"/>
  <c r="AZ15400" i="2"/>
  <c r="BA15399" i="2"/>
  <c r="AZ15399" i="2"/>
  <c r="BA15398" i="2"/>
  <c r="AZ15398" i="2"/>
  <c r="BA15397" i="2"/>
  <c r="AZ15397" i="2"/>
  <c r="BA15396" i="2"/>
  <c r="AZ15396" i="2"/>
  <c r="BA15395" i="2"/>
  <c r="AZ15395" i="2"/>
  <c r="BA15394" i="2"/>
  <c r="AZ15394" i="2"/>
  <c r="BA15393" i="2"/>
  <c r="AZ15393" i="2"/>
  <c r="BA15392" i="2"/>
  <c r="AZ15392" i="2"/>
  <c r="BA15391" i="2"/>
  <c r="AZ15391" i="2"/>
  <c r="BA15390" i="2"/>
  <c r="AZ15390" i="2"/>
  <c r="BA15389" i="2"/>
  <c r="AZ15389" i="2"/>
  <c r="BA15388" i="2"/>
  <c r="AZ15388" i="2"/>
  <c r="BA15387" i="2"/>
  <c r="AZ15387" i="2"/>
  <c r="BA15386" i="2"/>
  <c r="AZ15386" i="2"/>
  <c r="BA15385" i="2"/>
  <c r="AZ15385" i="2"/>
  <c r="BA15384" i="2"/>
  <c r="AZ15384" i="2"/>
  <c r="BA15383" i="2"/>
  <c r="AZ15383" i="2"/>
  <c r="BA15382" i="2"/>
  <c r="AZ15382" i="2"/>
  <c r="BA15381" i="2"/>
  <c r="AZ15381" i="2"/>
  <c r="BA15380" i="2"/>
  <c r="AZ15380" i="2"/>
  <c r="BA15379" i="2"/>
  <c r="AZ15379" i="2"/>
  <c r="BA15378" i="2"/>
  <c r="AZ15378" i="2"/>
  <c r="BA15377" i="2"/>
  <c r="AZ15377" i="2"/>
  <c r="BA15376" i="2"/>
  <c r="AZ15376" i="2"/>
  <c r="BA15375" i="2"/>
  <c r="AZ15375" i="2"/>
  <c r="BA15374" i="2"/>
  <c r="AZ15374" i="2"/>
  <c r="BA15373" i="2"/>
  <c r="AZ15373" i="2"/>
  <c r="BA15372" i="2"/>
  <c r="AZ15372" i="2"/>
  <c r="BA15371" i="2"/>
  <c r="AZ15371" i="2"/>
  <c r="BA15370" i="2"/>
  <c r="AZ15370" i="2"/>
  <c r="BA15369" i="2"/>
  <c r="AZ15369" i="2"/>
  <c r="BA15368" i="2"/>
  <c r="AZ15368" i="2"/>
  <c r="BA15367" i="2"/>
  <c r="AZ15367" i="2"/>
  <c r="BA15366" i="2"/>
  <c r="AZ15366" i="2"/>
  <c r="BA15365" i="2"/>
  <c r="AZ15365" i="2"/>
  <c r="BA15364" i="2"/>
  <c r="AZ15364" i="2"/>
  <c r="BA15363" i="2"/>
  <c r="AZ15363" i="2"/>
  <c r="BA15362" i="2"/>
  <c r="AZ15362" i="2"/>
  <c r="BA15361" i="2"/>
  <c r="AZ15361" i="2"/>
  <c r="BA15360" i="2"/>
  <c r="AZ15360" i="2"/>
  <c r="BA15359" i="2"/>
  <c r="AZ15359" i="2"/>
  <c r="BA15358" i="2"/>
  <c r="AZ15358" i="2"/>
  <c r="BA15357" i="2"/>
  <c r="AZ15357" i="2"/>
  <c r="BA15356" i="2"/>
  <c r="AZ15356" i="2"/>
  <c r="BA15355" i="2"/>
  <c r="AZ15355" i="2"/>
  <c r="BA15354" i="2"/>
  <c r="AZ15354" i="2"/>
  <c r="BA15353" i="2"/>
  <c r="AZ15353" i="2"/>
  <c r="BA15352" i="2"/>
  <c r="AZ15352" i="2"/>
  <c r="BA15351" i="2"/>
  <c r="AZ15351" i="2"/>
  <c r="BA15350" i="2"/>
  <c r="AZ15350" i="2"/>
  <c r="BA15349" i="2"/>
  <c r="AZ15349" i="2"/>
  <c r="BA15348" i="2"/>
  <c r="AZ15348" i="2"/>
  <c r="BA15347" i="2"/>
  <c r="AZ15347" i="2"/>
  <c r="BA15346" i="2"/>
  <c r="AZ15346" i="2"/>
  <c r="BA15345" i="2"/>
  <c r="AZ15345" i="2"/>
  <c r="BA15344" i="2"/>
  <c r="AZ15344" i="2"/>
  <c r="BA15343" i="2"/>
  <c r="AZ15343" i="2"/>
  <c r="BA15342" i="2"/>
  <c r="AZ15342" i="2"/>
  <c r="BA15341" i="2"/>
  <c r="AZ15341" i="2"/>
  <c r="BA15340" i="2"/>
  <c r="AZ15340" i="2"/>
  <c r="BA15339" i="2"/>
  <c r="AZ15339" i="2"/>
  <c r="BA15338" i="2"/>
  <c r="AZ15338" i="2"/>
  <c r="BA15337" i="2"/>
  <c r="AZ15337" i="2"/>
  <c r="BA15336" i="2"/>
  <c r="AZ15336" i="2"/>
  <c r="BA15335" i="2"/>
  <c r="AZ15335" i="2"/>
  <c r="BA15334" i="2"/>
  <c r="AZ15334" i="2"/>
  <c r="BA15333" i="2"/>
  <c r="AZ15333" i="2"/>
  <c r="BA15332" i="2"/>
  <c r="AZ15332" i="2"/>
  <c r="BA15331" i="2"/>
  <c r="AZ15331" i="2"/>
  <c r="BA15330" i="2"/>
  <c r="AZ15330" i="2"/>
  <c r="BA15329" i="2"/>
  <c r="AZ15329" i="2"/>
  <c r="BA15328" i="2"/>
  <c r="AZ15328" i="2"/>
  <c r="BA15327" i="2"/>
  <c r="AZ15327" i="2"/>
  <c r="BA15326" i="2"/>
  <c r="AZ15326" i="2"/>
  <c r="BA15325" i="2"/>
  <c r="AZ15325" i="2"/>
  <c r="BA15324" i="2"/>
  <c r="AZ15324" i="2"/>
  <c r="BA15323" i="2"/>
  <c r="AZ15323" i="2"/>
  <c r="BA15322" i="2"/>
  <c r="AZ15322" i="2"/>
  <c r="BA15321" i="2"/>
  <c r="AZ15321" i="2"/>
  <c r="BA15320" i="2"/>
  <c r="AZ15320" i="2"/>
  <c r="BA15319" i="2"/>
  <c r="AZ15319" i="2"/>
  <c r="BA15318" i="2"/>
  <c r="AZ15318" i="2"/>
  <c r="BA15317" i="2"/>
  <c r="AZ15317" i="2"/>
  <c r="BA15316" i="2"/>
  <c r="AZ15316" i="2"/>
  <c r="BA15315" i="2"/>
  <c r="AZ15315" i="2"/>
  <c r="BA15314" i="2"/>
  <c r="AZ15314" i="2"/>
  <c r="BA15313" i="2"/>
  <c r="AZ15313" i="2"/>
  <c r="BA15312" i="2"/>
  <c r="AZ15312" i="2"/>
  <c r="BA15311" i="2"/>
  <c r="AZ15311" i="2"/>
  <c r="BA15310" i="2"/>
  <c r="AZ15310" i="2"/>
  <c r="BA15309" i="2"/>
  <c r="AZ15309" i="2"/>
  <c r="BA15308" i="2"/>
  <c r="AZ15308" i="2"/>
  <c r="BA15307" i="2"/>
  <c r="AZ15307" i="2"/>
  <c r="BA15306" i="2"/>
  <c r="AZ15306" i="2"/>
  <c r="BA15305" i="2"/>
  <c r="AZ15305" i="2"/>
  <c r="BA15304" i="2"/>
  <c r="AZ15304" i="2"/>
  <c r="BA15303" i="2"/>
  <c r="AZ15303" i="2"/>
  <c r="BA15302" i="2"/>
  <c r="AZ15302" i="2"/>
  <c r="BA15301" i="2"/>
  <c r="AZ15301" i="2"/>
  <c r="BA15300" i="2"/>
  <c r="AZ15300" i="2"/>
  <c r="BA15299" i="2"/>
  <c r="AZ15299" i="2"/>
  <c r="BA15298" i="2"/>
  <c r="AZ15298" i="2"/>
  <c r="BA15297" i="2"/>
  <c r="AZ15297" i="2"/>
  <c r="BA15296" i="2"/>
  <c r="AZ15296" i="2"/>
  <c r="BA15295" i="2"/>
  <c r="AZ15295" i="2"/>
  <c r="BA15294" i="2"/>
  <c r="AZ15294" i="2"/>
  <c r="BA15293" i="2"/>
  <c r="AZ15293" i="2"/>
  <c r="BA15292" i="2"/>
  <c r="AZ15292" i="2"/>
  <c r="BA15291" i="2"/>
  <c r="AZ15291" i="2"/>
  <c r="BA15290" i="2"/>
  <c r="AZ15290" i="2"/>
  <c r="BA15289" i="2"/>
  <c r="AZ15289" i="2"/>
  <c r="BA15288" i="2"/>
  <c r="AZ15288" i="2"/>
  <c r="BA15287" i="2"/>
  <c r="AZ15287" i="2"/>
  <c r="BA15286" i="2"/>
  <c r="AZ15286" i="2"/>
  <c r="BA15285" i="2"/>
  <c r="AZ15285" i="2"/>
  <c r="BA15284" i="2"/>
  <c r="AZ15284" i="2"/>
  <c r="BA15283" i="2"/>
  <c r="AZ15283" i="2"/>
  <c r="BA15282" i="2"/>
  <c r="AZ15282" i="2"/>
  <c r="BA15281" i="2"/>
  <c r="AZ15281" i="2"/>
  <c r="BA15280" i="2"/>
  <c r="AZ15280" i="2"/>
  <c r="BA15279" i="2"/>
  <c r="AZ15279" i="2"/>
  <c r="BA15278" i="2"/>
  <c r="AZ15278" i="2"/>
  <c r="BA15277" i="2"/>
  <c r="AZ15277" i="2"/>
  <c r="BA15276" i="2"/>
  <c r="AZ15276" i="2"/>
  <c r="BA15275" i="2"/>
  <c r="AZ15275" i="2"/>
  <c r="BA15274" i="2"/>
  <c r="AZ15274" i="2"/>
  <c r="BA15273" i="2"/>
  <c r="AZ15273" i="2"/>
  <c r="BA15272" i="2"/>
  <c r="AZ15272" i="2"/>
  <c r="BA15271" i="2"/>
  <c r="AZ15271" i="2"/>
  <c r="BA15270" i="2"/>
  <c r="AZ15270" i="2"/>
  <c r="BA15269" i="2"/>
  <c r="AZ15269" i="2"/>
  <c r="BA15268" i="2"/>
  <c r="AZ15268" i="2"/>
  <c r="BA15267" i="2"/>
  <c r="AZ15267" i="2"/>
  <c r="BA15266" i="2"/>
  <c r="AZ15266" i="2"/>
  <c r="BA15265" i="2"/>
  <c r="AZ15265" i="2"/>
  <c r="BA15264" i="2"/>
  <c r="AZ15264" i="2"/>
  <c r="BA15263" i="2"/>
  <c r="AZ15263" i="2"/>
  <c r="BA15262" i="2"/>
  <c r="AZ15262" i="2"/>
  <c r="BA15261" i="2"/>
  <c r="AZ15261" i="2"/>
  <c r="BA15260" i="2"/>
  <c r="AZ15260" i="2"/>
  <c r="BA15259" i="2"/>
  <c r="AZ15259" i="2"/>
  <c r="BA15258" i="2"/>
  <c r="AZ15258" i="2"/>
  <c r="BA15257" i="2"/>
  <c r="AZ15257" i="2"/>
  <c r="BA15256" i="2"/>
  <c r="AZ15256" i="2"/>
  <c r="BA15255" i="2"/>
  <c r="AZ15255" i="2"/>
  <c r="BA15254" i="2"/>
  <c r="AZ15254" i="2"/>
  <c r="BA15253" i="2"/>
  <c r="AZ15253" i="2"/>
  <c r="BA15252" i="2"/>
  <c r="AZ15252" i="2"/>
  <c r="BA15251" i="2"/>
  <c r="AZ15251" i="2"/>
  <c r="BA15250" i="2"/>
  <c r="AZ15250" i="2"/>
  <c r="BA15249" i="2"/>
  <c r="AZ15249" i="2"/>
  <c r="BA15248" i="2"/>
  <c r="AZ15248" i="2"/>
  <c r="BA15247" i="2"/>
  <c r="AZ15247" i="2"/>
  <c r="BA15246" i="2"/>
  <c r="AZ15246" i="2"/>
  <c r="BA15245" i="2"/>
  <c r="AZ15245" i="2"/>
  <c r="BA15244" i="2"/>
  <c r="AZ15244" i="2"/>
  <c r="BA15243" i="2"/>
  <c r="AZ15243" i="2"/>
  <c r="BA15242" i="2"/>
  <c r="AZ15242" i="2"/>
  <c r="BA15241" i="2"/>
  <c r="AZ15241" i="2"/>
  <c r="BA15240" i="2"/>
  <c r="AZ15240" i="2"/>
  <c r="BA15239" i="2"/>
  <c r="AZ15239" i="2"/>
  <c r="BA15238" i="2"/>
  <c r="AZ15238" i="2"/>
  <c r="BA15237" i="2"/>
  <c r="AZ15237" i="2"/>
  <c r="BA15236" i="2"/>
  <c r="AZ15236" i="2"/>
  <c r="BA15235" i="2"/>
  <c r="AZ15235" i="2"/>
  <c r="BA15234" i="2"/>
  <c r="AZ15234" i="2"/>
  <c r="BA15233" i="2"/>
  <c r="AZ15233" i="2"/>
  <c r="BA15232" i="2"/>
  <c r="AZ15232" i="2"/>
  <c r="BA15231" i="2"/>
  <c r="AZ15231" i="2"/>
  <c r="BA15230" i="2"/>
  <c r="AZ15230" i="2"/>
  <c r="BA15229" i="2"/>
  <c r="AZ15229" i="2"/>
  <c r="BA15228" i="2"/>
  <c r="AZ15228" i="2"/>
  <c r="BA15227" i="2"/>
  <c r="AZ15227" i="2"/>
  <c r="BA15226" i="2"/>
  <c r="AZ15226" i="2"/>
  <c r="BA15225" i="2"/>
  <c r="AZ15225" i="2"/>
  <c r="BA15224" i="2"/>
  <c r="AZ15224" i="2"/>
  <c r="BA15223" i="2"/>
  <c r="AZ15223" i="2"/>
  <c r="BA15222" i="2"/>
  <c r="AZ15222" i="2"/>
  <c r="BA15221" i="2"/>
  <c r="AZ15221" i="2"/>
  <c r="BA15220" i="2"/>
  <c r="AZ15220" i="2"/>
  <c r="BA15219" i="2"/>
  <c r="AZ15219" i="2"/>
  <c r="BA15218" i="2"/>
  <c r="AZ15218" i="2"/>
  <c r="BA15217" i="2"/>
  <c r="AZ15217" i="2"/>
  <c r="BA15216" i="2"/>
  <c r="AZ15216" i="2"/>
  <c r="BA15215" i="2"/>
  <c r="AZ15215" i="2"/>
  <c r="BA15214" i="2"/>
  <c r="AZ15214" i="2"/>
  <c r="BA15213" i="2"/>
  <c r="AZ15213" i="2"/>
  <c r="BA15212" i="2"/>
  <c r="AZ15212" i="2"/>
  <c r="BA15211" i="2"/>
  <c r="AZ15211" i="2"/>
  <c r="BA15210" i="2"/>
  <c r="AZ15210" i="2"/>
  <c r="BA15209" i="2"/>
  <c r="AZ15209" i="2"/>
  <c r="BA15208" i="2"/>
  <c r="AZ15208" i="2"/>
  <c r="BA15207" i="2"/>
  <c r="AZ15207" i="2"/>
  <c r="BA15206" i="2"/>
  <c r="AZ15206" i="2"/>
  <c r="BA15205" i="2"/>
  <c r="AZ15205" i="2"/>
  <c r="BA15204" i="2"/>
  <c r="AZ15204" i="2"/>
  <c r="BA15203" i="2"/>
  <c r="AZ15203" i="2"/>
  <c r="BA15202" i="2"/>
  <c r="AZ15202" i="2"/>
  <c r="BA15201" i="2"/>
  <c r="AZ15201" i="2"/>
  <c r="BA15200" i="2"/>
  <c r="AZ15200" i="2"/>
  <c r="BA15199" i="2"/>
  <c r="AZ15199" i="2"/>
  <c r="BA15198" i="2"/>
  <c r="AZ15198" i="2"/>
  <c r="BA15197" i="2"/>
  <c r="AZ15197" i="2"/>
  <c r="BA15196" i="2"/>
  <c r="AZ15196" i="2"/>
  <c r="BA15195" i="2"/>
  <c r="AZ15195" i="2"/>
  <c r="BA15194" i="2"/>
  <c r="AZ15194" i="2"/>
  <c r="BA15193" i="2"/>
  <c r="AZ15193" i="2"/>
  <c r="BA15192" i="2"/>
  <c r="AZ15192" i="2"/>
  <c r="BA15191" i="2"/>
  <c r="AZ15191" i="2"/>
  <c r="BA15190" i="2"/>
  <c r="AZ15190" i="2"/>
  <c r="BA15189" i="2"/>
  <c r="AZ15189" i="2"/>
  <c r="BA15188" i="2"/>
  <c r="AZ15188" i="2"/>
  <c r="BA15187" i="2"/>
  <c r="AZ15187" i="2"/>
  <c r="BA15186" i="2"/>
  <c r="AZ15186" i="2"/>
  <c r="BA15185" i="2"/>
  <c r="AZ15185" i="2"/>
  <c r="BA15184" i="2"/>
  <c r="AZ15184" i="2"/>
  <c r="BA15183" i="2"/>
  <c r="AZ15183" i="2"/>
  <c r="BA15182" i="2"/>
  <c r="AZ15182" i="2"/>
  <c r="BA15181" i="2"/>
  <c r="AZ15181" i="2"/>
  <c r="BA15180" i="2"/>
  <c r="AZ15180" i="2"/>
  <c r="BA15179" i="2"/>
  <c r="AZ15179" i="2"/>
  <c r="BA15178" i="2"/>
  <c r="AZ15178" i="2"/>
  <c r="BA15177" i="2"/>
  <c r="AZ15177" i="2"/>
  <c r="BA15176" i="2"/>
  <c r="AZ15176" i="2"/>
  <c r="BA15175" i="2"/>
  <c r="AZ15175" i="2"/>
  <c r="BA15174" i="2"/>
  <c r="AZ15174" i="2"/>
  <c r="BA15173" i="2"/>
  <c r="AZ15173" i="2"/>
  <c r="BA15172" i="2"/>
  <c r="AZ15172" i="2"/>
  <c r="BA15171" i="2"/>
  <c r="AZ15171" i="2"/>
  <c r="BA15170" i="2"/>
  <c r="AZ15170" i="2"/>
  <c r="BA15169" i="2"/>
  <c r="AZ15169" i="2"/>
  <c r="BA15168" i="2"/>
  <c r="AZ15168" i="2"/>
  <c r="BA15167" i="2"/>
  <c r="AZ15167" i="2"/>
  <c r="BA15166" i="2"/>
  <c r="AZ15166" i="2"/>
  <c r="BA15165" i="2"/>
  <c r="AZ15165" i="2"/>
  <c r="BA15164" i="2"/>
  <c r="AZ15164" i="2"/>
  <c r="BA15163" i="2"/>
  <c r="AZ15163" i="2"/>
  <c r="BA15162" i="2"/>
  <c r="AZ15162" i="2"/>
  <c r="BA15161" i="2"/>
  <c r="AZ15161" i="2"/>
  <c r="BA15160" i="2"/>
  <c r="AZ15160" i="2"/>
  <c r="BA15159" i="2"/>
  <c r="AZ15159" i="2"/>
  <c r="BA15158" i="2"/>
  <c r="AZ15158" i="2"/>
  <c r="BA15157" i="2"/>
  <c r="AZ15157" i="2"/>
  <c r="BA15156" i="2"/>
  <c r="AZ15156" i="2"/>
  <c r="BA15155" i="2"/>
  <c r="AZ15155" i="2"/>
  <c r="BA15154" i="2"/>
  <c r="AZ15154" i="2"/>
  <c r="BA15153" i="2"/>
  <c r="AZ15153" i="2"/>
  <c r="BA15152" i="2"/>
  <c r="AZ15152" i="2"/>
  <c r="BA15151" i="2"/>
  <c r="AZ15151" i="2"/>
  <c r="BA15150" i="2"/>
  <c r="AZ15150" i="2"/>
  <c r="BA15149" i="2"/>
  <c r="AZ15149" i="2"/>
  <c r="BA15148" i="2"/>
  <c r="AZ15148" i="2"/>
  <c r="BA15147" i="2"/>
  <c r="AZ15147" i="2"/>
  <c r="BA15146" i="2"/>
  <c r="AZ15146" i="2"/>
  <c r="BA15145" i="2"/>
  <c r="AZ15145" i="2"/>
  <c r="BA15144" i="2"/>
  <c r="AZ15144" i="2"/>
  <c r="BA15143" i="2"/>
  <c r="AZ15143" i="2"/>
  <c r="BA15142" i="2"/>
  <c r="AZ15142" i="2"/>
  <c r="BA15141" i="2"/>
  <c r="AZ15141" i="2"/>
  <c r="BA15140" i="2"/>
  <c r="AZ15140" i="2"/>
  <c r="BA15139" i="2"/>
  <c r="AZ15139" i="2"/>
  <c r="BA15138" i="2"/>
  <c r="AZ15138" i="2"/>
  <c r="BA15137" i="2"/>
  <c r="AZ15137" i="2"/>
  <c r="BA15136" i="2"/>
  <c r="AZ15136" i="2"/>
  <c r="BA15135" i="2"/>
  <c r="AZ15135" i="2"/>
  <c r="BA15134" i="2"/>
  <c r="AZ15134" i="2"/>
  <c r="BA15133" i="2"/>
  <c r="AZ15133" i="2"/>
  <c r="BA15132" i="2"/>
  <c r="AZ15132" i="2"/>
  <c r="BA15131" i="2"/>
  <c r="AZ15131" i="2"/>
  <c r="BA15130" i="2"/>
  <c r="AZ15130" i="2"/>
  <c r="BA15129" i="2"/>
  <c r="AZ15129" i="2"/>
  <c r="BA15128" i="2"/>
  <c r="AZ15128" i="2"/>
  <c r="BA15127" i="2"/>
  <c r="AZ15127" i="2"/>
  <c r="BA15126" i="2"/>
  <c r="AZ15126" i="2"/>
  <c r="BA15125" i="2"/>
  <c r="AZ15125" i="2"/>
  <c r="BA15124" i="2"/>
  <c r="AZ15124" i="2"/>
  <c r="BA15123" i="2"/>
  <c r="AZ15123" i="2"/>
  <c r="BA15122" i="2"/>
  <c r="AZ15122" i="2"/>
  <c r="BA15121" i="2"/>
  <c r="AZ15121" i="2"/>
  <c r="BA15120" i="2"/>
  <c r="AZ15120" i="2"/>
  <c r="BA15119" i="2"/>
  <c r="AZ15119" i="2"/>
  <c r="BA15118" i="2"/>
  <c r="AZ15118" i="2"/>
  <c r="BA15117" i="2"/>
  <c r="AZ15117" i="2"/>
  <c r="BA15116" i="2"/>
  <c r="AZ15116" i="2"/>
  <c r="BA15115" i="2"/>
  <c r="AZ15115" i="2"/>
  <c r="BA15114" i="2"/>
  <c r="AZ15114" i="2"/>
  <c r="BA15113" i="2"/>
  <c r="AZ15113" i="2"/>
  <c r="BA15112" i="2"/>
  <c r="AZ15112" i="2"/>
  <c r="BA15111" i="2"/>
  <c r="AZ15111" i="2"/>
  <c r="BA15110" i="2"/>
  <c r="AZ15110" i="2"/>
  <c r="BA15109" i="2"/>
  <c r="AZ15109" i="2"/>
  <c r="BA15108" i="2"/>
  <c r="AZ15108" i="2"/>
  <c r="BA15107" i="2"/>
  <c r="AZ15107" i="2"/>
  <c r="BA15106" i="2"/>
  <c r="AZ15106" i="2"/>
  <c r="BA15105" i="2"/>
  <c r="AZ15105" i="2"/>
  <c r="BA15104" i="2"/>
  <c r="AZ15104" i="2"/>
  <c r="BA15103" i="2"/>
  <c r="AZ15103" i="2"/>
  <c r="BA15102" i="2"/>
  <c r="AZ15102" i="2"/>
  <c r="BA15101" i="2"/>
  <c r="AZ15101" i="2"/>
  <c r="BA15100" i="2"/>
  <c r="AZ15100" i="2"/>
  <c r="BA15099" i="2"/>
  <c r="AZ15099" i="2"/>
  <c r="BA15098" i="2"/>
  <c r="AZ15098" i="2"/>
  <c r="BA15097" i="2"/>
  <c r="AZ15097" i="2"/>
  <c r="BA15096" i="2"/>
  <c r="AZ15096" i="2"/>
  <c r="BA15095" i="2"/>
  <c r="AZ15095" i="2"/>
  <c r="BA15094" i="2"/>
  <c r="AZ15094" i="2"/>
  <c r="BA15093" i="2"/>
  <c r="AZ15093" i="2"/>
  <c r="BA15092" i="2"/>
  <c r="AZ15092" i="2"/>
  <c r="BA15091" i="2"/>
  <c r="AZ15091" i="2"/>
  <c r="BA15090" i="2"/>
  <c r="AZ15090" i="2"/>
  <c r="BA15089" i="2"/>
  <c r="AZ15089" i="2"/>
  <c r="BA15088" i="2"/>
  <c r="AZ15088" i="2"/>
  <c r="BA15087" i="2"/>
  <c r="AZ15087" i="2"/>
  <c r="BA15086" i="2"/>
  <c r="AZ15086" i="2"/>
  <c r="BA15085" i="2"/>
  <c r="AZ15085" i="2"/>
  <c r="BA15084" i="2"/>
  <c r="AZ15084" i="2"/>
  <c r="BA15083" i="2"/>
  <c r="AZ15083" i="2"/>
  <c r="BA15082" i="2"/>
  <c r="AZ15082" i="2"/>
  <c r="BA15081" i="2"/>
  <c r="AZ15081" i="2"/>
  <c r="BA15080" i="2"/>
  <c r="AZ15080" i="2"/>
  <c r="BA15079" i="2"/>
  <c r="AZ15079" i="2"/>
  <c r="BA15078" i="2"/>
  <c r="AZ15078" i="2"/>
  <c r="BA15077" i="2"/>
  <c r="AZ15077" i="2"/>
  <c r="BA15076" i="2"/>
  <c r="AZ15076" i="2"/>
  <c r="BA15075" i="2"/>
  <c r="AZ15075" i="2"/>
  <c r="BA15074" i="2"/>
  <c r="AZ15074" i="2"/>
  <c r="BA15073" i="2"/>
  <c r="AZ15073" i="2"/>
  <c r="BA15072" i="2"/>
  <c r="AZ15072" i="2"/>
  <c r="BA15071" i="2"/>
  <c r="AZ15071" i="2"/>
  <c r="BA15070" i="2"/>
  <c r="AZ15070" i="2"/>
  <c r="BA15069" i="2"/>
  <c r="AZ15069" i="2"/>
  <c r="BA15068" i="2"/>
  <c r="AZ15068" i="2"/>
  <c r="BA15067" i="2"/>
  <c r="AZ15067" i="2"/>
  <c r="BA15066" i="2"/>
  <c r="AZ15066" i="2"/>
  <c r="BA15065" i="2"/>
  <c r="AZ15065" i="2"/>
  <c r="BA15064" i="2"/>
  <c r="AZ15064" i="2"/>
  <c r="BA15063" i="2"/>
  <c r="AZ15063" i="2"/>
  <c r="BA15062" i="2"/>
  <c r="AZ15062" i="2"/>
  <c r="BA15061" i="2"/>
  <c r="AZ15061" i="2"/>
  <c r="BA15060" i="2"/>
  <c r="AZ15060" i="2"/>
  <c r="BA15059" i="2"/>
  <c r="AZ15059" i="2"/>
  <c r="BA15058" i="2"/>
  <c r="AZ15058" i="2"/>
  <c r="BA15057" i="2"/>
  <c r="AZ15057" i="2"/>
  <c r="BA15056" i="2"/>
  <c r="AZ15056" i="2"/>
  <c r="BA15055" i="2"/>
  <c r="AZ15055" i="2"/>
  <c r="BA15054" i="2"/>
  <c r="AZ15054" i="2"/>
  <c r="BA15053" i="2"/>
  <c r="AZ15053" i="2"/>
  <c r="BA15052" i="2"/>
  <c r="AZ15052" i="2"/>
  <c r="BA15051" i="2"/>
  <c r="AZ15051" i="2"/>
  <c r="BA15050" i="2"/>
  <c r="AZ15050" i="2"/>
  <c r="BA15049" i="2"/>
  <c r="AZ15049" i="2"/>
  <c r="BA15048" i="2"/>
  <c r="AZ15048" i="2"/>
  <c r="BA15047" i="2"/>
  <c r="AZ15047" i="2"/>
  <c r="BA15046" i="2"/>
  <c r="AZ15046" i="2"/>
  <c r="BA15045" i="2"/>
  <c r="AZ15045" i="2"/>
  <c r="BA15044" i="2"/>
  <c r="AZ15044" i="2"/>
  <c r="BA15043" i="2"/>
  <c r="AZ15043" i="2"/>
  <c r="BA15042" i="2"/>
  <c r="AZ15042" i="2"/>
  <c r="BA15041" i="2"/>
  <c r="AZ15041" i="2"/>
  <c r="BA15040" i="2"/>
  <c r="AZ15040" i="2"/>
  <c r="BA15039" i="2"/>
  <c r="AZ15039" i="2"/>
  <c r="BA15038" i="2"/>
  <c r="AZ15038" i="2"/>
  <c r="BA15037" i="2"/>
  <c r="AZ15037" i="2"/>
  <c r="BA15036" i="2"/>
  <c r="AZ15036" i="2"/>
  <c r="BA15035" i="2"/>
  <c r="AZ15035" i="2"/>
  <c r="BA15034" i="2"/>
  <c r="AZ15034" i="2"/>
  <c r="BA15033" i="2"/>
  <c r="AZ15033" i="2"/>
  <c r="BA15032" i="2"/>
  <c r="AZ15032" i="2"/>
  <c r="BA15031" i="2"/>
  <c r="AZ15031" i="2"/>
  <c r="BA15030" i="2"/>
  <c r="AZ15030" i="2"/>
  <c r="BA15029" i="2"/>
  <c r="AZ15029" i="2"/>
  <c r="BA15028" i="2"/>
  <c r="AZ15028" i="2"/>
  <c r="BA15027" i="2"/>
  <c r="AZ15027" i="2"/>
  <c r="BA15026" i="2"/>
  <c r="AZ15026" i="2"/>
  <c r="BA15025" i="2"/>
  <c r="AZ15025" i="2"/>
  <c r="BA15024" i="2"/>
  <c r="AZ15024" i="2"/>
  <c r="BA15023" i="2"/>
  <c r="AZ15023" i="2"/>
  <c r="BA15022" i="2"/>
  <c r="AZ15022" i="2"/>
  <c r="BA15021" i="2"/>
  <c r="AZ15021" i="2"/>
  <c r="BA15020" i="2"/>
  <c r="AZ15020" i="2"/>
  <c r="BA15019" i="2"/>
  <c r="AZ15019" i="2"/>
  <c r="BA15018" i="2"/>
  <c r="AZ15018" i="2"/>
  <c r="BA15017" i="2"/>
  <c r="AZ15017" i="2"/>
  <c r="BA15016" i="2"/>
  <c r="AZ15016" i="2"/>
  <c r="BA15015" i="2"/>
  <c r="AZ15015" i="2"/>
  <c r="BA15014" i="2"/>
  <c r="AZ15014" i="2"/>
  <c r="BA15013" i="2"/>
  <c r="AZ15013" i="2"/>
  <c r="BA15012" i="2"/>
  <c r="AZ15012" i="2"/>
  <c r="BA15011" i="2"/>
  <c r="AZ15011" i="2"/>
  <c r="BA15010" i="2"/>
  <c r="AZ15010" i="2"/>
  <c r="BA15009" i="2"/>
  <c r="AZ15009" i="2"/>
  <c r="BA15008" i="2"/>
  <c r="AZ15008" i="2"/>
  <c r="BA15007" i="2"/>
  <c r="AZ15007" i="2"/>
  <c r="BA15006" i="2"/>
  <c r="AZ15006" i="2"/>
  <c r="BA15005" i="2"/>
  <c r="AZ15005" i="2"/>
  <c r="BA15004" i="2"/>
  <c r="AZ15004" i="2"/>
  <c r="BA15003" i="2"/>
  <c r="AZ15003" i="2"/>
  <c r="BA15002" i="2"/>
  <c r="AZ15002" i="2"/>
  <c r="BA15001" i="2"/>
  <c r="AZ15001" i="2"/>
  <c r="BA15000" i="2"/>
  <c r="AZ15000" i="2"/>
  <c r="BA14999" i="2"/>
  <c r="AZ14999" i="2"/>
  <c r="BA14998" i="2"/>
  <c r="AZ14998" i="2"/>
  <c r="BA14997" i="2"/>
  <c r="AZ14997" i="2"/>
  <c r="BA14996" i="2"/>
  <c r="AZ14996" i="2"/>
  <c r="BA14995" i="2"/>
  <c r="AZ14995" i="2"/>
  <c r="BA14994" i="2"/>
  <c r="AZ14994" i="2"/>
  <c r="BA14993" i="2"/>
  <c r="AZ14993" i="2"/>
  <c r="BA14992" i="2"/>
  <c r="AZ14992" i="2"/>
  <c r="BA14991" i="2"/>
  <c r="AZ14991" i="2"/>
  <c r="BA14990" i="2"/>
  <c r="AZ14990" i="2"/>
  <c r="BA14989" i="2"/>
  <c r="AZ14989" i="2"/>
  <c r="BA14988" i="2"/>
  <c r="AZ14988" i="2"/>
  <c r="BA14987" i="2"/>
  <c r="AZ14987" i="2"/>
  <c r="BA14986" i="2"/>
  <c r="AZ14986" i="2"/>
  <c r="BA14985" i="2"/>
  <c r="AZ14985" i="2"/>
  <c r="BA14984" i="2"/>
  <c r="AZ14984" i="2"/>
  <c r="BA14983" i="2"/>
  <c r="AZ14983" i="2"/>
  <c r="BA14982" i="2"/>
  <c r="AZ14982" i="2"/>
  <c r="BA14981" i="2"/>
  <c r="AZ14981" i="2"/>
  <c r="BA14980" i="2"/>
  <c r="AZ14980" i="2"/>
  <c r="BA14979" i="2"/>
  <c r="AZ14979" i="2"/>
  <c r="BA14978" i="2"/>
  <c r="AZ14978" i="2"/>
  <c r="BA14977" i="2"/>
  <c r="AZ14977" i="2"/>
  <c r="BA14976" i="2"/>
  <c r="AZ14976" i="2"/>
  <c r="BA14975" i="2"/>
  <c r="AZ14975" i="2"/>
  <c r="BA14974" i="2"/>
  <c r="AZ14974" i="2"/>
  <c r="BA14973" i="2"/>
  <c r="AZ14973" i="2"/>
  <c r="BA14972" i="2"/>
  <c r="AZ14972" i="2"/>
  <c r="BA14971" i="2"/>
  <c r="AZ14971" i="2"/>
  <c r="BA14970" i="2"/>
  <c r="AZ14970" i="2"/>
  <c r="BA14969" i="2"/>
  <c r="AZ14969" i="2"/>
  <c r="BA14968" i="2"/>
  <c r="AZ14968" i="2"/>
  <c r="BA14967" i="2"/>
  <c r="AZ14967" i="2"/>
  <c r="BA14966" i="2"/>
  <c r="AZ14966" i="2"/>
  <c r="BA14965" i="2"/>
  <c r="AZ14965" i="2"/>
  <c r="BA14964" i="2"/>
  <c r="AZ14964" i="2"/>
  <c r="BA14963" i="2"/>
  <c r="AZ14963" i="2"/>
  <c r="BA14962" i="2"/>
  <c r="AZ14962" i="2"/>
  <c r="BA14961" i="2"/>
  <c r="AZ14961" i="2"/>
  <c r="BA14960" i="2"/>
  <c r="AZ14960" i="2"/>
  <c r="BA14959" i="2"/>
  <c r="AZ14959" i="2"/>
  <c r="BA14958" i="2"/>
  <c r="AZ14958" i="2"/>
  <c r="BA14957" i="2"/>
  <c r="AZ14957" i="2"/>
  <c r="BA14956" i="2"/>
  <c r="AZ14956" i="2"/>
  <c r="BA14955" i="2"/>
  <c r="AZ14955" i="2"/>
  <c r="BA14954" i="2"/>
  <c r="AZ14954" i="2"/>
  <c r="BA14953" i="2"/>
  <c r="AZ14953" i="2"/>
  <c r="BA14952" i="2"/>
  <c r="AZ14952" i="2"/>
  <c r="BA14951" i="2"/>
  <c r="AZ14951" i="2"/>
  <c r="BA14950" i="2"/>
  <c r="AZ14950" i="2"/>
  <c r="BA14949" i="2"/>
  <c r="AZ14949" i="2"/>
  <c r="BA14948" i="2"/>
  <c r="AZ14948" i="2"/>
  <c r="BA14947" i="2"/>
  <c r="AZ14947" i="2"/>
  <c r="BA14946" i="2"/>
  <c r="AZ14946" i="2"/>
  <c r="BA14945" i="2"/>
  <c r="AZ14945" i="2"/>
  <c r="BA14944" i="2"/>
  <c r="AZ14944" i="2"/>
  <c r="BA14943" i="2"/>
  <c r="AZ14943" i="2"/>
  <c r="BA14942" i="2"/>
  <c r="AZ14942" i="2"/>
  <c r="BA14941" i="2"/>
  <c r="AZ14941" i="2"/>
  <c r="BA14940" i="2"/>
  <c r="AZ14940" i="2"/>
  <c r="BA14939" i="2"/>
  <c r="AZ14939" i="2"/>
  <c r="BA14938" i="2"/>
  <c r="AZ14938" i="2"/>
  <c r="BA14937" i="2"/>
  <c r="AZ14937" i="2"/>
  <c r="BA14936" i="2"/>
  <c r="AZ14936" i="2"/>
  <c r="BA14935" i="2"/>
  <c r="AZ14935" i="2"/>
  <c r="BA14934" i="2"/>
  <c r="AZ14934" i="2"/>
  <c r="BA14933" i="2"/>
  <c r="AZ14933" i="2"/>
  <c r="BA14932" i="2"/>
  <c r="AZ14932" i="2"/>
  <c r="BA14931" i="2"/>
  <c r="AZ14931" i="2"/>
  <c r="BA14930" i="2"/>
  <c r="AZ14930" i="2"/>
  <c r="BA14929" i="2"/>
  <c r="AZ14929" i="2"/>
  <c r="BA14928" i="2"/>
  <c r="AZ14928" i="2"/>
  <c r="BA14927" i="2"/>
  <c r="AZ14927" i="2"/>
  <c r="BA14926" i="2"/>
  <c r="AZ14926" i="2"/>
  <c r="BA14925" i="2"/>
  <c r="AZ14925" i="2"/>
  <c r="BA14924" i="2"/>
  <c r="AZ14924" i="2"/>
  <c r="BA14923" i="2"/>
  <c r="AZ14923" i="2"/>
  <c r="BA14922" i="2"/>
  <c r="AZ14922" i="2"/>
  <c r="BA14921" i="2"/>
  <c r="AZ14921" i="2"/>
  <c r="BA14920" i="2"/>
  <c r="AZ14920" i="2"/>
  <c r="BA14919" i="2"/>
  <c r="AZ14919" i="2"/>
  <c r="BA14918" i="2"/>
  <c r="AZ14918" i="2"/>
  <c r="BA14917" i="2"/>
  <c r="AZ14917" i="2"/>
  <c r="BA14916" i="2"/>
  <c r="AZ14916" i="2"/>
  <c r="BA14915" i="2"/>
  <c r="AZ14915" i="2"/>
  <c r="BA14914" i="2"/>
  <c r="AZ14914" i="2"/>
  <c r="BA14913" i="2"/>
  <c r="AZ14913" i="2"/>
  <c r="BA14912" i="2"/>
  <c r="AZ14912" i="2"/>
  <c r="BA14911" i="2"/>
  <c r="AZ14911" i="2"/>
  <c r="BA14910" i="2"/>
  <c r="AZ14910" i="2"/>
  <c r="BA14909" i="2"/>
  <c r="AZ14909" i="2"/>
  <c r="BA14908" i="2"/>
  <c r="AZ14908" i="2"/>
  <c r="BA14907" i="2"/>
  <c r="AZ14907" i="2"/>
  <c r="BA14906" i="2"/>
  <c r="AZ14906" i="2"/>
  <c r="BA14905" i="2"/>
  <c r="AZ14905" i="2"/>
  <c r="BA14904" i="2"/>
  <c r="AZ14904" i="2"/>
  <c r="BA14903" i="2"/>
  <c r="AZ14903" i="2"/>
  <c r="BA14902" i="2"/>
  <c r="AZ14902" i="2"/>
  <c r="BA14901" i="2"/>
  <c r="AZ14901" i="2"/>
  <c r="BA14900" i="2"/>
  <c r="AZ14900" i="2"/>
  <c r="BA14899" i="2"/>
  <c r="AZ14899" i="2"/>
  <c r="BA14898" i="2"/>
  <c r="AZ14898" i="2"/>
  <c r="BA14897" i="2"/>
  <c r="AZ14897" i="2"/>
  <c r="BA14896" i="2"/>
  <c r="AZ14896" i="2"/>
  <c r="BA14895" i="2"/>
  <c r="AZ14895" i="2"/>
  <c r="BA14894" i="2"/>
  <c r="AZ14894" i="2"/>
  <c r="BA14893" i="2"/>
  <c r="AZ14893" i="2"/>
  <c r="BA14892" i="2"/>
  <c r="AZ14892" i="2"/>
  <c r="BA14891" i="2"/>
  <c r="AZ14891" i="2"/>
  <c r="BA14890" i="2"/>
  <c r="AZ14890" i="2"/>
  <c r="BA14889" i="2"/>
  <c r="AZ14889" i="2"/>
  <c r="BA14888" i="2"/>
  <c r="AZ14888" i="2"/>
  <c r="BA14887" i="2"/>
  <c r="AZ14887" i="2"/>
  <c r="BA14886" i="2"/>
  <c r="AZ14886" i="2"/>
  <c r="BA14885" i="2"/>
  <c r="AZ14885" i="2"/>
  <c r="BA14884" i="2"/>
  <c r="AZ14884" i="2"/>
  <c r="BA14883" i="2"/>
  <c r="AZ14883" i="2"/>
  <c r="BA14882" i="2"/>
  <c r="AZ14882" i="2"/>
  <c r="BA14881" i="2"/>
  <c r="AZ14881" i="2"/>
  <c r="BA14880" i="2"/>
  <c r="AZ14880" i="2"/>
  <c r="BA14879" i="2"/>
  <c r="AZ14879" i="2"/>
  <c r="BA14878" i="2"/>
  <c r="AZ14878" i="2"/>
  <c r="BA14877" i="2"/>
  <c r="AZ14877" i="2"/>
  <c r="BA14876" i="2"/>
  <c r="AZ14876" i="2"/>
  <c r="BA14875" i="2"/>
  <c r="AZ14875" i="2"/>
  <c r="BA14874" i="2"/>
  <c r="AZ14874" i="2"/>
  <c r="BA14873" i="2"/>
  <c r="AZ14873" i="2"/>
  <c r="BA14872" i="2"/>
  <c r="AZ14872" i="2"/>
  <c r="BA14871" i="2"/>
  <c r="AZ14871" i="2"/>
  <c r="BA14870" i="2"/>
  <c r="AZ14870" i="2"/>
  <c r="BA14869" i="2"/>
  <c r="AZ14869" i="2"/>
  <c r="BA14868" i="2"/>
  <c r="AZ14868" i="2"/>
  <c r="BA14867" i="2"/>
  <c r="AZ14867" i="2"/>
  <c r="BA14866" i="2"/>
  <c r="AZ14866" i="2"/>
  <c r="BA14865" i="2"/>
  <c r="AZ14865" i="2"/>
  <c r="BA14864" i="2"/>
  <c r="AZ14864" i="2"/>
  <c r="BA14863" i="2"/>
  <c r="AZ14863" i="2"/>
  <c r="BA14862" i="2"/>
  <c r="AZ14862" i="2"/>
  <c r="BA14861" i="2"/>
  <c r="AZ14861" i="2"/>
  <c r="BA14860" i="2"/>
  <c r="AZ14860" i="2"/>
  <c r="BA14859" i="2"/>
  <c r="AZ14859" i="2"/>
  <c r="BA14858" i="2"/>
  <c r="AZ14858" i="2"/>
  <c r="BA14857" i="2"/>
  <c r="AZ14857" i="2"/>
  <c r="BA14856" i="2"/>
  <c r="AZ14856" i="2"/>
  <c r="BA14855" i="2"/>
  <c r="AZ14855" i="2"/>
  <c r="BA14854" i="2"/>
  <c r="AZ14854" i="2"/>
  <c r="BA14853" i="2"/>
  <c r="AZ14853" i="2"/>
  <c r="BA14852" i="2"/>
  <c r="AZ14852" i="2"/>
  <c r="BA14851" i="2"/>
  <c r="AZ14851" i="2"/>
  <c r="BA14850" i="2"/>
  <c r="AZ14850" i="2"/>
  <c r="BA14849" i="2"/>
  <c r="AZ14849" i="2"/>
  <c r="BA14848" i="2"/>
  <c r="AZ14848" i="2"/>
  <c r="BA14847" i="2"/>
  <c r="AZ14847" i="2"/>
  <c r="BA14846" i="2"/>
  <c r="AZ14846" i="2"/>
  <c r="BA14845" i="2"/>
  <c r="AZ14845" i="2"/>
  <c r="BA14844" i="2"/>
  <c r="AZ14844" i="2"/>
  <c r="BA14843" i="2"/>
  <c r="AZ14843" i="2"/>
  <c r="BA14842" i="2"/>
  <c r="AZ14842" i="2"/>
  <c r="BA14841" i="2"/>
  <c r="AZ14841" i="2"/>
  <c r="BA14840" i="2"/>
  <c r="AZ14840" i="2"/>
  <c r="BA14839" i="2"/>
  <c r="AZ14839" i="2"/>
  <c r="BA14838" i="2"/>
  <c r="AZ14838" i="2"/>
  <c r="BA14837" i="2"/>
  <c r="AZ14837" i="2"/>
  <c r="BA14836" i="2"/>
  <c r="AZ14836" i="2"/>
  <c r="BA14835" i="2"/>
  <c r="AZ14835" i="2"/>
  <c r="BA14834" i="2"/>
  <c r="AZ14834" i="2"/>
  <c r="BA14833" i="2"/>
  <c r="AZ14833" i="2"/>
  <c r="BA14832" i="2"/>
  <c r="AZ14832" i="2"/>
  <c r="BA14831" i="2"/>
  <c r="AZ14831" i="2"/>
  <c r="BA14830" i="2"/>
  <c r="AZ14830" i="2"/>
  <c r="BA14829" i="2"/>
  <c r="AZ14829" i="2"/>
  <c r="BA14828" i="2"/>
  <c r="AZ14828" i="2"/>
  <c r="BA14827" i="2"/>
  <c r="AZ14827" i="2"/>
  <c r="BA14826" i="2"/>
  <c r="AZ14826" i="2"/>
  <c r="BA14825" i="2"/>
  <c r="AZ14825" i="2"/>
  <c r="BA14824" i="2"/>
  <c r="AZ14824" i="2"/>
  <c r="BA14823" i="2"/>
  <c r="AZ14823" i="2"/>
  <c r="BA14822" i="2"/>
  <c r="AZ14822" i="2"/>
  <c r="BA14821" i="2"/>
  <c r="AZ14821" i="2"/>
  <c r="BA14820" i="2"/>
  <c r="AZ14820" i="2"/>
  <c r="BA14819" i="2"/>
  <c r="AZ14819" i="2"/>
  <c r="BA14818" i="2"/>
  <c r="AZ14818" i="2"/>
  <c r="BA14817" i="2"/>
  <c r="AZ14817" i="2"/>
  <c r="BA14816" i="2"/>
  <c r="AZ14816" i="2"/>
  <c r="BA14815" i="2"/>
  <c r="AZ14815" i="2"/>
  <c r="BA14814" i="2"/>
  <c r="AZ14814" i="2"/>
  <c r="BA14813" i="2"/>
  <c r="AZ14813" i="2"/>
  <c r="BA14812" i="2"/>
  <c r="AZ14812" i="2"/>
  <c r="BA14811" i="2"/>
  <c r="AZ14811" i="2"/>
  <c r="BA14810" i="2"/>
  <c r="AZ14810" i="2"/>
  <c r="BA14809" i="2"/>
  <c r="AZ14809" i="2"/>
  <c r="BA14808" i="2"/>
  <c r="AZ14808" i="2"/>
  <c r="BA14807" i="2"/>
  <c r="AZ14807" i="2"/>
  <c r="BA14806" i="2"/>
  <c r="AZ14806" i="2"/>
  <c r="BA14805" i="2"/>
  <c r="AZ14805" i="2"/>
  <c r="BA14804" i="2"/>
  <c r="AZ14804" i="2"/>
  <c r="BA14803" i="2"/>
  <c r="AZ14803" i="2"/>
  <c r="BA14802" i="2"/>
  <c r="AZ14802" i="2"/>
  <c r="BA14801" i="2"/>
  <c r="AZ14801" i="2"/>
  <c r="BA14800" i="2"/>
  <c r="AZ14800" i="2"/>
  <c r="BA14799" i="2"/>
  <c r="AZ14799" i="2"/>
  <c r="BA14798" i="2"/>
  <c r="AZ14798" i="2"/>
  <c r="BA14797" i="2"/>
  <c r="AZ14797" i="2"/>
  <c r="BA14796" i="2"/>
  <c r="AZ14796" i="2"/>
  <c r="BA14795" i="2"/>
  <c r="AZ14795" i="2"/>
  <c r="BA14794" i="2"/>
  <c r="AZ14794" i="2"/>
  <c r="BA14793" i="2"/>
  <c r="AZ14793" i="2"/>
  <c r="BA14792" i="2"/>
  <c r="AZ14792" i="2"/>
  <c r="BA14791" i="2"/>
  <c r="AZ14791" i="2"/>
  <c r="BA14790" i="2"/>
  <c r="AZ14790" i="2"/>
  <c r="BA14789" i="2"/>
  <c r="AZ14789" i="2"/>
  <c r="BA14788" i="2"/>
  <c r="AZ14788" i="2"/>
  <c r="BA14787" i="2"/>
  <c r="AZ14787" i="2"/>
  <c r="BA14786" i="2"/>
  <c r="AZ14786" i="2"/>
  <c r="BA14785" i="2"/>
  <c r="AZ14785" i="2"/>
  <c r="BA14784" i="2"/>
  <c r="AZ14784" i="2"/>
  <c r="BA14783" i="2"/>
  <c r="AZ14783" i="2"/>
  <c r="BA14782" i="2"/>
  <c r="AZ14782" i="2"/>
  <c r="BA14781" i="2"/>
  <c r="AZ14781" i="2"/>
  <c r="BA14780" i="2"/>
  <c r="AZ14780" i="2"/>
  <c r="BA14779" i="2"/>
  <c r="AZ14779" i="2"/>
  <c r="BA14778" i="2"/>
  <c r="AZ14778" i="2"/>
  <c r="BA14777" i="2"/>
  <c r="AZ14777" i="2"/>
  <c r="BA14776" i="2"/>
  <c r="AZ14776" i="2"/>
  <c r="BA14775" i="2"/>
  <c r="AZ14775" i="2"/>
  <c r="BA14774" i="2"/>
  <c r="AZ14774" i="2"/>
  <c r="BA14773" i="2"/>
  <c r="AZ14773" i="2"/>
  <c r="BA14772" i="2"/>
  <c r="AZ14772" i="2"/>
  <c r="BA14771" i="2"/>
  <c r="AZ14771" i="2"/>
  <c r="BA14770" i="2"/>
  <c r="AZ14770" i="2"/>
  <c r="BA14769" i="2"/>
  <c r="AZ14769" i="2"/>
  <c r="BA14768" i="2"/>
  <c r="AZ14768" i="2"/>
  <c r="BA14767" i="2"/>
  <c r="AZ14767" i="2"/>
  <c r="BA14766" i="2"/>
  <c r="AZ14766" i="2"/>
  <c r="BA14765" i="2"/>
  <c r="AZ14765" i="2"/>
  <c r="BA14764" i="2"/>
  <c r="AZ14764" i="2"/>
  <c r="BA14763" i="2"/>
  <c r="AZ14763" i="2"/>
  <c r="BA14762" i="2"/>
  <c r="AZ14762" i="2"/>
  <c r="BA14761" i="2"/>
  <c r="AZ14761" i="2"/>
  <c r="BA14760" i="2"/>
  <c r="AZ14760" i="2"/>
  <c r="BA14759" i="2"/>
  <c r="AZ14759" i="2"/>
  <c r="BA14758" i="2"/>
  <c r="AZ14758" i="2"/>
  <c r="BA14757" i="2"/>
  <c r="AZ14757" i="2"/>
  <c r="BA14756" i="2"/>
  <c r="AZ14756" i="2"/>
  <c r="BA14755" i="2"/>
  <c r="AZ14755" i="2"/>
  <c r="BA14754" i="2"/>
  <c r="AZ14754" i="2"/>
  <c r="BA14753" i="2"/>
  <c r="AZ14753" i="2"/>
  <c r="BA14752" i="2"/>
  <c r="AZ14752" i="2"/>
  <c r="BA14751" i="2"/>
  <c r="AZ14751" i="2"/>
  <c r="BA14750" i="2"/>
  <c r="AZ14750" i="2"/>
  <c r="BA14749" i="2"/>
  <c r="AZ14749" i="2"/>
  <c r="BA14748" i="2"/>
  <c r="AZ14748" i="2"/>
  <c r="BA14747" i="2"/>
  <c r="AZ14747" i="2"/>
  <c r="BA14746" i="2"/>
  <c r="AZ14746" i="2"/>
  <c r="BA14745" i="2"/>
  <c r="AZ14745" i="2"/>
  <c r="BA14744" i="2"/>
  <c r="AZ14744" i="2"/>
  <c r="BA14743" i="2"/>
  <c r="AZ14743" i="2"/>
  <c r="BA14742" i="2"/>
  <c r="AZ14742" i="2"/>
  <c r="BA14741" i="2"/>
  <c r="AZ14741" i="2"/>
  <c r="BA14740" i="2"/>
  <c r="AZ14740" i="2"/>
  <c r="BA14739" i="2"/>
  <c r="AZ14739" i="2"/>
  <c r="BA14738" i="2"/>
  <c r="AZ14738" i="2"/>
  <c r="BA14737" i="2"/>
  <c r="AZ14737" i="2"/>
  <c r="BA14736" i="2"/>
  <c r="AZ14736" i="2"/>
  <c r="BA14735" i="2"/>
  <c r="AZ14735" i="2"/>
  <c r="BA14734" i="2"/>
  <c r="AZ14734" i="2"/>
  <c r="BA14733" i="2"/>
  <c r="AZ14733" i="2"/>
  <c r="BA14732" i="2"/>
  <c r="AZ14732" i="2"/>
  <c r="BA14731" i="2"/>
  <c r="AZ14731" i="2"/>
  <c r="BA14730" i="2"/>
  <c r="AZ14730" i="2"/>
  <c r="BA14729" i="2"/>
  <c r="AZ14729" i="2"/>
  <c r="BA14728" i="2"/>
  <c r="AZ14728" i="2"/>
  <c r="BA14727" i="2"/>
  <c r="AZ14727" i="2"/>
  <c r="BA14726" i="2"/>
  <c r="AZ14726" i="2"/>
  <c r="BA14725" i="2"/>
  <c r="AZ14725" i="2"/>
  <c r="BA14724" i="2"/>
  <c r="AZ14724" i="2"/>
  <c r="BA14723" i="2"/>
  <c r="AZ14723" i="2"/>
  <c r="BA14722" i="2"/>
  <c r="AZ14722" i="2"/>
  <c r="BA14721" i="2"/>
  <c r="AZ14721" i="2"/>
  <c r="BA14720" i="2"/>
  <c r="AZ14720" i="2"/>
  <c r="BA14719" i="2"/>
  <c r="AZ14719" i="2"/>
  <c r="BA14718" i="2"/>
  <c r="AZ14718" i="2"/>
  <c r="BA14717" i="2"/>
  <c r="AZ14717" i="2"/>
  <c r="BA14716" i="2"/>
  <c r="AZ14716" i="2"/>
  <c r="BA14715" i="2"/>
  <c r="AZ14715" i="2"/>
  <c r="BA14714" i="2"/>
  <c r="AZ14714" i="2"/>
  <c r="BA14713" i="2"/>
  <c r="AZ14713" i="2"/>
  <c r="BA14712" i="2"/>
  <c r="AZ14712" i="2"/>
  <c r="BA14711" i="2"/>
  <c r="AZ14711" i="2"/>
  <c r="BA14710" i="2"/>
  <c r="AZ14710" i="2"/>
  <c r="BA14709" i="2"/>
  <c r="AZ14709" i="2"/>
  <c r="BA14708" i="2"/>
  <c r="AZ14708" i="2"/>
  <c r="BA14707" i="2"/>
  <c r="AZ14707" i="2"/>
  <c r="BA14706" i="2"/>
  <c r="AZ14706" i="2"/>
  <c r="BA14705" i="2"/>
  <c r="AZ14705" i="2"/>
  <c r="BA14704" i="2"/>
  <c r="AZ14704" i="2"/>
  <c r="BA14703" i="2"/>
  <c r="AZ14703" i="2"/>
  <c r="BA14702" i="2"/>
  <c r="AZ14702" i="2"/>
  <c r="BA14701" i="2"/>
  <c r="AZ14701" i="2"/>
  <c r="BA14700" i="2"/>
  <c r="AZ14700" i="2"/>
  <c r="BA14699" i="2"/>
  <c r="AZ14699" i="2"/>
  <c r="BA14698" i="2"/>
  <c r="AZ14698" i="2"/>
  <c r="BA14697" i="2"/>
  <c r="AZ14697" i="2"/>
  <c r="BA14696" i="2"/>
  <c r="AZ14696" i="2"/>
  <c r="BA14695" i="2"/>
  <c r="AZ14695" i="2"/>
  <c r="BA14694" i="2"/>
  <c r="AZ14694" i="2"/>
  <c r="BA14693" i="2"/>
  <c r="AZ14693" i="2"/>
  <c r="BA14692" i="2"/>
  <c r="AZ14692" i="2"/>
  <c r="BA14691" i="2"/>
  <c r="AZ14691" i="2"/>
  <c r="BA14690" i="2"/>
  <c r="AZ14690" i="2"/>
  <c r="BA14689" i="2"/>
  <c r="AZ14689" i="2"/>
  <c r="BA14688" i="2"/>
  <c r="AZ14688" i="2"/>
  <c r="BA14687" i="2"/>
  <c r="AZ14687" i="2"/>
  <c r="BA14686" i="2"/>
  <c r="AZ14686" i="2"/>
  <c r="BA14685" i="2"/>
  <c r="AZ14685" i="2"/>
  <c r="BA14684" i="2"/>
  <c r="AZ14684" i="2"/>
  <c r="BA14683" i="2"/>
  <c r="AZ14683" i="2"/>
  <c r="BA14682" i="2"/>
  <c r="AZ14682" i="2"/>
  <c r="BA14681" i="2"/>
  <c r="AZ14681" i="2"/>
  <c r="BA14680" i="2"/>
  <c r="AZ14680" i="2"/>
  <c r="BA14679" i="2"/>
  <c r="AZ14679" i="2"/>
  <c r="BA14678" i="2"/>
  <c r="AZ14678" i="2"/>
  <c r="BA14677" i="2"/>
  <c r="AZ14677" i="2"/>
  <c r="BA14676" i="2"/>
  <c r="AZ14676" i="2"/>
  <c r="BA14675" i="2"/>
  <c r="AZ14675" i="2"/>
  <c r="BA14674" i="2"/>
  <c r="AZ14674" i="2"/>
  <c r="BA14673" i="2"/>
  <c r="AZ14673" i="2"/>
  <c r="BA14672" i="2"/>
  <c r="AZ14672" i="2"/>
  <c r="BA14671" i="2"/>
  <c r="AZ14671" i="2"/>
  <c r="BA14670" i="2"/>
  <c r="AZ14670" i="2"/>
  <c r="BA14669" i="2"/>
  <c r="AZ14669" i="2"/>
  <c r="BA14668" i="2"/>
  <c r="AZ14668" i="2"/>
  <c r="BA14667" i="2"/>
  <c r="AZ14667" i="2"/>
  <c r="BA14666" i="2"/>
  <c r="AZ14666" i="2"/>
  <c r="BA14665" i="2"/>
  <c r="AZ14665" i="2"/>
  <c r="BA14664" i="2"/>
  <c r="AZ14664" i="2"/>
  <c r="BA14663" i="2"/>
  <c r="AZ14663" i="2"/>
  <c r="BA14662" i="2"/>
  <c r="AZ14662" i="2"/>
  <c r="BA14661" i="2"/>
  <c r="AZ14661" i="2"/>
  <c r="BA14660" i="2"/>
  <c r="AZ14660" i="2"/>
  <c r="BA14659" i="2"/>
  <c r="AZ14659" i="2"/>
  <c r="BA14658" i="2"/>
  <c r="AZ14658" i="2"/>
  <c r="BA14657" i="2"/>
  <c r="AZ14657" i="2"/>
  <c r="BA14656" i="2"/>
  <c r="AZ14656" i="2"/>
  <c r="BA14655" i="2"/>
  <c r="AZ14655" i="2"/>
  <c r="BA14654" i="2"/>
  <c r="AZ14654" i="2"/>
  <c r="BA14653" i="2"/>
  <c r="AZ14653" i="2"/>
  <c r="BA14652" i="2"/>
  <c r="AZ14652" i="2"/>
  <c r="BA14651" i="2"/>
  <c r="AZ14651" i="2"/>
  <c r="BA14650" i="2"/>
  <c r="AZ14650" i="2"/>
  <c r="BA14649" i="2"/>
  <c r="AZ14649" i="2"/>
  <c r="BA14648" i="2"/>
  <c r="AZ14648" i="2"/>
  <c r="BA14647" i="2"/>
  <c r="AZ14647" i="2"/>
  <c r="BA14646" i="2"/>
  <c r="AZ14646" i="2"/>
  <c r="BA14645" i="2"/>
  <c r="AZ14645" i="2"/>
  <c r="BA14644" i="2"/>
  <c r="AZ14644" i="2"/>
  <c r="BA14643" i="2"/>
  <c r="AZ14643" i="2"/>
  <c r="BA14642" i="2"/>
  <c r="AZ14642" i="2"/>
  <c r="BA14641" i="2"/>
  <c r="AZ14641" i="2"/>
  <c r="BA14640" i="2"/>
  <c r="AZ14640" i="2"/>
  <c r="BA14639" i="2"/>
  <c r="AZ14639" i="2"/>
  <c r="BA14638" i="2"/>
  <c r="AZ14638" i="2"/>
  <c r="BA14637" i="2"/>
  <c r="AZ14637" i="2"/>
  <c r="BA14636" i="2"/>
  <c r="AZ14636" i="2"/>
  <c r="BA14635" i="2"/>
  <c r="AZ14635" i="2"/>
  <c r="BA14634" i="2"/>
  <c r="AZ14634" i="2"/>
  <c r="BA14633" i="2"/>
  <c r="AZ14633" i="2"/>
  <c r="BA14632" i="2"/>
  <c r="AZ14632" i="2"/>
  <c r="BA14631" i="2"/>
  <c r="AZ14631" i="2"/>
  <c r="BA14630" i="2"/>
  <c r="AZ14630" i="2"/>
  <c r="BA14629" i="2"/>
  <c r="AZ14629" i="2"/>
  <c r="BA14628" i="2"/>
  <c r="AZ14628" i="2"/>
  <c r="BA14627" i="2"/>
  <c r="AZ14627" i="2"/>
  <c r="BA14626" i="2"/>
  <c r="AZ14626" i="2"/>
  <c r="BA14625" i="2"/>
  <c r="AZ14625" i="2"/>
  <c r="BA14624" i="2"/>
  <c r="AZ14624" i="2"/>
  <c r="BA14623" i="2"/>
  <c r="AZ14623" i="2"/>
  <c r="BA14622" i="2"/>
  <c r="AZ14622" i="2"/>
  <c r="BA14621" i="2"/>
  <c r="AZ14621" i="2"/>
  <c r="BA14620" i="2"/>
  <c r="AZ14620" i="2"/>
  <c r="BA14619" i="2"/>
  <c r="AZ14619" i="2"/>
  <c r="BA14618" i="2"/>
  <c r="AZ14618" i="2"/>
  <c r="BA14617" i="2"/>
  <c r="AZ14617" i="2"/>
  <c r="BA14616" i="2"/>
  <c r="AZ14616" i="2"/>
  <c r="BA14615" i="2"/>
  <c r="AZ14615" i="2"/>
  <c r="BA14614" i="2"/>
  <c r="AZ14614" i="2"/>
  <c r="BA14613" i="2"/>
  <c r="AZ14613" i="2"/>
  <c r="BA14612" i="2"/>
  <c r="AZ14612" i="2"/>
  <c r="BA14611" i="2"/>
  <c r="AZ14611" i="2"/>
  <c r="BA14610" i="2"/>
  <c r="AZ14610" i="2"/>
  <c r="BA14609" i="2"/>
  <c r="AZ14609" i="2"/>
  <c r="BA14608" i="2"/>
  <c r="AZ14608" i="2"/>
  <c r="BA14607" i="2"/>
  <c r="AZ14607" i="2"/>
  <c r="BA14606" i="2"/>
  <c r="AZ14606" i="2"/>
  <c r="BA14605" i="2"/>
  <c r="AZ14605" i="2"/>
  <c r="BA14604" i="2"/>
  <c r="AZ14604" i="2"/>
  <c r="BA14603" i="2"/>
  <c r="AZ14603" i="2"/>
  <c r="BA14602" i="2"/>
  <c r="AZ14602" i="2"/>
  <c r="BA14601" i="2"/>
  <c r="AZ14601" i="2"/>
  <c r="BA14600" i="2"/>
  <c r="AZ14600" i="2"/>
  <c r="BA14599" i="2"/>
  <c r="AZ14599" i="2"/>
  <c r="BA14598" i="2"/>
  <c r="AZ14598" i="2"/>
  <c r="BA14597" i="2"/>
  <c r="AZ14597" i="2"/>
  <c r="BA14596" i="2"/>
  <c r="AZ14596" i="2"/>
  <c r="BA14595" i="2"/>
  <c r="AZ14595" i="2"/>
  <c r="BA14594" i="2"/>
  <c r="AZ14594" i="2"/>
  <c r="BA14593" i="2"/>
  <c r="AZ14593" i="2"/>
  <c r="BA14592" i="2"/>
  <c r="AZ14592" i="2"/>
  <c r="BA14591" i="2"/>
  <c r="AZ14591" i="2"/>
  <c r="BA14590" i="2"/>
  <c r="AZ14590" i="2"/>
  <c r="BA14589" i="2"/>
  <c r="AZ14589" i="2"/>
  <c r="BA14588" i="2"/>
  <c r="AZ14588" i="2"/>
  <c r="BA14587" i="2"/>
  <c r="AZ14587" i="2"/>
  <c r="BA14586" i="2"/>
  <c r="AZ14586" i="2"/>
  <c r="BA14585" i="2"/>
  <c r="AZ14585" i="2"/>
  <c r="BA14584" i="2"/>
  <c r="AZ14584" i="2"/>
  <c r="BA14583" i="2"/>
  <c r="AZ14583" i="2"/>
  <c r="BA14582" i="2"/>
  <c r="AZ14582" i="2"/>
  <c r="BA14581" i="2"/>
  <c r="AZ14581" i="2"/>
  <c r="BA14580" i="2"/>
  <c r="AZ14580" i="2"/>
  <c r="BA14579" i="2"/>
  <c r="AZ14579" i="2"/>
  <c r="BA14578" i="2"/>
  <c r="AZ14578" i="2"/>
  <c r="BA14577" i="2"/>
  <c r="AZ14577" i="2"/>
  <c r="BA14576" i="2"/>
  <c r="AZ14576" i="2"/>
  <c r="BA14575" i="2"/>
  <c r="AZ14575" i="2"/>
  <c r="BA14574" i="2"/>
  <c r="AZ14574" i="2"/>
  <c r="BA14573" i="2"/>
  <c r="AZ14573" i="2"/>
  <c r="BA14572" i="2"/>
  <c r="AZ14572" i="2"/>
  <c r="BA14571" i="2"/>
  <c r="AZ14571" i="2"/>
  <c r="BA14570" i="2"/>
  <c r="AZ14570" i="2"/>
  <c r="BA14569" i="2"/>
  <c r="AZ14569" i="2"/>
  <c r="BA14568" i="2"/>
  <c r="AZ14568" i="2"/>
  <c r="BA14567" i="2"/>
  <c r="AZ14567" i="2"/>
  <c r="BA14566" i="2"/>
  <c r="AZ14566" i="2"/>
  <c r="BA14565" i="2"/>
  <c r="AZ14565" i="2"/>
  <c r="BA14564" i="2"/>
  <c r="AZ14564" i="2"/>
  <c r="BA14563" i="2"/>
  <c r="AZ14563" i="2"/>
  <c r="BA14562" i="2"/>
  <c r="AZ14562" i="2"/>
  <c r="BA14561" i="2"/>
  <c r="AZ14561" i="2"/>
  <c r="BA14560" i="2"/>
  <c r="AZ14560" i="2"/>
  <c r="BA14559" i="2"/>
  <c r="AZ14559" i="2"/>
  <c r="BA14558" i="2"/>
  <c r="AZ14558" i="2"/>
  <c r="BA14557" i="2"/>
  <c r="AZ14557" i="2"/>
  <c r="BA14556" i="2"/>
  <c r="AZ14556" i="2"/>
  <c r="BA14555" i="2"/>
  <c r="AZ14555" i="2"/>
  <c r="BA14554" i="2"/>
  <c r="AZ14554" i="2"/>
  <c r="BA14553" i="2"/>
  <c r="AZ14553" i="2"/>
  <c r="BA14552" i="2"/>
  <c r="AZ14552" i="2"/>
  <c r="BA14551" i="2"/>
  <c r="AZ14551" i="2"/>
  <c r="BA14550" i="2"/>
  <c r="AZ14550" i="2"/>
  <c r="BA14549" i="2"/>
  <c r="AZ14549" i="2"/>
  <c r="BA14548" i="2"/>
  <c r="AZ14548" i="2"/>
  <c r="BA14547" i="2"/>
  <c r="AZ14547" i="2"/>
  <c r="BA14546" i="2"/>
  <c r="AZ14546" i="2"/>
  <c r="BA14545" i="2"/>
  <c r="AZ14545" i="2"/>
  <c r="BA14544" i="2"/>
  <c r="AZ14544" i="2"/>
  <c r="BA14543" i="2"/>
  <c r="AZ14543" i="2"/>
  <c r="BA14542" i="2"/>
  <c r="AZ14542" i="2"/>
  <c r="BA14541" i="2"/>
  <c r="AZ14541" i="2"/>
  <c r="BA14540" i="2"/>
  <c r="AZ14540" i="2"/>
  <c r="BA14539" i="2"/>
  <c r="AZ14539" i="2"/>
  <c r="BA14538" i="2"/>
  <c r="AZ14538" i="2"/>
  <c r="BA14537" i="2"/>
  <c r="AZ14537" i="2"/>
  <c r="BA14536" i="2"/>
  <c r="AZ14536" i="2"/>
  <c r="BA14535" i="2"/>
  <c r="AZ14535" i="2"/>
  <c r="BA14534" i="2"/>
  <c r="AZ14534" i="2"/>
  <c r="BA14533" i="2"/>
  <c r="AZ14533" i="2"/>
  <c r="BA14532" i="2"/>
  <c r="AZ14532" i="2"/>
  <c r="BA14531" i="2"/>
  <c r="AZ14531" i="2"/>
  <c r="BA14530" i="2"/>
  <c r="AZ14530" i="2"/>
  <c r="BA14529" i="2"/>
  <c r="AZ14529" i="2"/>
  <c r="BA14528" i="2"/>
  <c r="AZ14528" i="2"/>
  <c r="BA14527" i="2"/>
  <c r="AZ14527" i="2"/>
  <c r="BA14526" i="2"/>
  <c r="AZ14526" i="2"/>
  <c r="BA14525" i="2"/>
  <c r="AZ14525" i="2"/>
  <c r="BA14524" i="2"/>
  <c r="AZ14524" i="2"/>
  <c r="BA14523" i="2"/>
  <c r="AZ14523" i="2"/>
  <c r="BA14522" i="2"/>
  <c r="AZ14522" i="2"/>
  <c r="BA14521" i="2"/>
  <c r="AZ14521" i="2"/>
  <c r="BA14520" i="2"/>
  <c r="AZ14520" i="2"/>
  <c r="BA14519" i="2"/>
  <c r="AZ14519" i="2"/>
  <c r="BA14518" i="2"/>
  <c r="AZ14518" i="2"/>
  <c r="BA14517" i="2"/>
  <c r="AZ14517" i="2"/>
  <c r="BA14516" i="2"/>
  <c r="AZ14516" i="2"/>
  <c r="BA14515" i="2"/>
  <c r="AZ14515" i="2"/>
  <c r="BA14514" i="2"/>
  <c r="AZ14514" i="2"/>
  <c r="BA14513" i="2"/>
  <c r="AZ14513" i="2"/>
  <c r="BA14512" i="2"/>
  <c r="AZ14512" i="2"/>
  <c r="BA14511" i="2"/>
  <c r="AZ14511" i="2"/>
  <c r="BA14510" i="2"/>
  <c r="AZ14510" i="2"/>
  <c r="BA14509" i="2"/>
  <c r="AZ14509" i="2"/>
  <c r="BA14508" i="2"/>
  <c r="AZ14508" i="2"/>
  <c r="BA14507" i="2"/>
  <c r="AZ14507" i="2"/>
  <c r="BA14506" i="2"/>
  <c r="AZ14506" i="2"/>
  <c r="BA14505" i="2"/>
  <c r="AZ14505" i="2"/>
  <c r="BA14504" i="2"/>
  <c r="AZ14504" i="2"/>
  <c r="BA14503" i="2"/>
  <c r="AZ14503" i="2"/>
  <c r="BA14502" i="2"/>
  <c r="AZ14502" i="2"/>
  <c r="BA14501" i="2"/>
  <c r="AZ14501" i="2"/>
  <c r="BA14500" i="2"/>
  <c r="AZ14500" i="2"/>
  <c r="BA14499" i="2"/>
  <c r="AZ14499" i="2"/>
  <c r="BA14498" i="2"/>
  <c r="AZ14498" i="2"/>
  <c r="BA14497" i="2"/>
  <c r="AZ14497" i="2"/>
  <c r="BA14496" i="2"/>
  <c r="AZ14496" i="2"/>
  <c r="BA14495" i="2"/>
  <c r="AZ14495" i="2"/>
  <c r="BA14494" i="2"/>
  <c r="AZ14494" i="2"/>
  <c r="BA14493" i="2"/>
  <c r="AZ14493" i="2"/>
  <c r="BA14492" i="2"/>
  <c r="AZ14492" i="2"/>
  <c r="BA14491" i="2"/>
  <c r="AZ14491" i="2"/>
  <c r="BA14490" i="2"/>
  <c r="AZ14490" i="2"/>
  <c r="BA14489" i="2"/>
  <c r="AZ14489" i="2"/>
  <c r="BA14488" i="2"/>
  <c r="AZ14488" i="2"/>
  <c r="BA14487" i="2"/>
  <c r="AZ14487" i="2"/>
  <c r="BA14486" i="2"/>
  <c r="AZ14486" i="2"/>
  <c r="BA14485" i="2"/>
  <c r="AZ14485" i="2"/>
  <c r="BA14484" i="2"/>
  <c r="AZ14484" i="2"/>
  <c r="BA14483" i="2"/>
  <c r="AZ14483" i="2"/>
  <c r="BA14482" i="2"/>
  <c r="AZ14482" i="2"/>
  <c r="BA14481" i="2"/>
  <c r="AZ14481" i="2"/>
  <c r="BA14480" i="2"/>
  <c r="AZ14480" i="2"/>
  <c r="BA14479" i="2"/>
  <c r="AZ14479" i="2"/>
  <c r="BA14478" i="2"/>
  <c r="AZ14478" i="2"/>
  <c r="BA14477" i="2"/>
  <c r="AZ14477" i="2"/>
  <c r="BA14476" i="2"/>
  <c r="AZ14476" i="2"/>
  <c r="BA14475" i="2"/>
  <c r="AZ14475" i="2"/>
  <c r="BA14474" i="2"/>
  <c r="AZ14474" i="2"/>
  <c r="BA14473" i="2"/>
  <c r="AZ14473" i="2"/>
  <c r="BA14472" i="2"/>
  <c r="AZ14472" i="2"/>
  <c r="BA14471" i="2"/>
  <c r="AZ14471" i="2"/>
  <c r="BA14470" i="2"/>
  <c r="AZ14470" i="2"/>
  <c r="BA14469" i="2"/>
  <c r="AZ14469" i="2"/>
  <c r="BA14468" i="2"/>
  <c r="AZ14468" i="2"/>
  <c r="BA14467" i="2"/>
  <c r="AZ14467" i="2"/>
  <c r="BA14466" i="2"/>
  <c r="AZ14466" i="2"/>
  <c r="BA14465" i="2"/>
  <c r="AZ14465" i="2"/>
  <c r="BA14464" i="2"/>
  <c r="AZ14464" i="2"/>
  <c r="BA14463" i="2"/>
  <c r="AZ14463" i="2"/>
  <c r="BA14462" i="2"/>
  <c r="AZ14462" i="2"/>
  <c r="BA14461" i="2"/>
  <c r="AZ14461" i="2"/>
  <c r="BA14460" i="2"/>
  <c r="AZ14460" i="2"/>
  <c r="BA14459" i="2"/>
  <c r="AZ14459" i="2"/>
  <c r="BA14458" i="2"/>
  <c r="AZ14458" i="2"/>
  <c r="BA14457" i="2"/>
  <c r="AZ14457" i="2"/>
  <c r="BA14456" i="2"/>
  <c r="AZ14456" i="2"/>
  <c r="BA14455" i="2"/>
  <c r="AZ14455" i="2"/>
  <c r="BA14454" i="2"/>
  <c r="AZ14454" i="2"/>
  <c r="BA14453" i="2"/>
  <c r="AZ14453" i="2"/>
  <c r="BA14452" i="2"/>
  <c r="AZ14452" i="2"/>
  <c r="BA14451" i="2"/>
  <c r="AZ14451" i="2"/>
  <c r="BA14450" i="2"/>
  <c r="AZ14450" i="2"/>
  <c r="BA14449" i="2"/>
  <c r="AZ14449" i="2"/>
  <c r="BA14448" i="2"/>
  <c r="AZ14448" i="2"/>
  <c r="BA14447" i="2"/>
  <c r="AZ14447" i="2"/>
  <c r="BA14446" i="2"/>
  <c r="AZ14446" i="2"/>
  <c r="BA14445" i="2"/>
  <c r="AZ14445" i="2"/>
  <c r="BA14444" i="2"/>
  <c r="AZ14444" i="2"/>
  <c r="BA14443" i="2"/>
  <c r="AZ14443" i="2"/>
  <c r="BA14442" i="2"/>
  <c r="AZ14442" i="2"/>
  <c r="BA14441" i="2"/>
  <c r="AZ14441" i="2"/>
  <c r="BA14440" i="2"/>
  <c r="AZ14440" i="2"/>
  <c r="BA14439" i="2"/>
  <c r="AZ14439" i="2"/>
  <c r="BA14438" i="2"/>
  <c r="AZ14438" i="2"/>
  <c r="BA14437" i="2"/>
  <c r="AZ14437" i="2"/>
  <c r="BA14436" i="2"/>
  <c r="AZ14436" i="2"/>
  <c r="BA14435" i="2"/>
  <c r="AZ14435" i="2"/>
  <c r="BA14434" i="2"/>
  <c r="AZ14434" i="2"/>
  <c r="BA14433" i="2"/>
  <c r="AZ14433" i="2"/>
  <c r="BA14432" i="2"/>
  <c r="AZ14432" i="2"/>
  <c r="BA14431" i="2"/>
  <c r="AZ14431" i="2"/>
  <c r="BA14430" i="2"/>
  <c r="AZ14430" i="2"/>
  <c r="BA14429" i="2"/>
  <c r="AZ14429" i="2"/>
  <c r="BA14428" i="2"/>
  <c r="AZ14428" i="2"/>
  <c r="BA14427" i="2"/>
  <c r="AZ14427" i="2"/>
  <c r="BA14426" i="2"/>
  <c r="AZ14426" i="2"/>
  <c r="BA14425" i="2"/>
  <c r="AZ14425" i="2"/>
  <c r="BA14424" i="2"/>
  <c r="AZ14424" i="2"/>
  <c r="BA14423" i="2"/>
  <c r="AZ14423" i="2"/>
  <c r="BA14422" i="2"/>
  <c r="AZ14422" i="2"/>
  <c r="BA14421" i="2"/>
  <c r="AZ14421" i="2"/>
  <c r="BA14420" i="2"/>
  <c r="AZ14420" i="2"/>
  <c r="BA14419" i="2"/>
  <c r="AZ14419" i="2"/>
  <c r="BA14418" i="2"/>
  <c r="AZ14418" i="2"/>
  <c r="BA14417" i="2"/>
  <c r="AZ14417" i="2"/>
  <c r="BA14416" i="2"/>
  <c r="AZ14416" i="2"/>
  <c r="BA14415" i="2"/>
  <c r="AZ14415" i="2"/>
  <c r="BA14414" i="2"/>
  <c r="AZ14414" i="2"/>
  <c r="BA14413" i="2"/>
  <c r="AZ14413" i="2"/>
  <c r="BA14412" i="2"/>
  <c r="AZ14412" i="2"/>
  <c r="BA14411" i="2"/>
  <c r="AZ14411" i="2"/>
  <c r="BA14410" i="2"/>
  <c r="AZ14410" i="2"/>
  <c r="BA14409" i="2"/>
  <c r="AZ14409" i="2"/>
  <c r="BA14408" i="2"/>
  <c r="AZ14408" i="2"/>
  <c r="BA14407" i="2"/>
  <c r="AZ14407" i="2"/>
  <c r="BA14406" i="2"/>
  <c r="AZ14406" i="2"/>
  <c r="BA14405" i="2"/>
  <c r="AZ14405" i="2"/>
  <c r="BA14404" i="2"/>
  <c r="AZ14404" i="2"/>
  <c r="BA14403" i="2"/>
  <c r="AZ14403" i="2"/>
  <c r="BA14402" i="2"/>
  <c r="AZ14402" i="2"/>
  <c r="BA14401" i="2"/>
  <c r="AZ14401" i="2"/>
  <c r="BA14400" i="2"/>
  <c r="AZ14400" i="2"/>
  <c r="BA14399" i="2"/>
  <c r="AZ14399" i="2"/>
  <c r="BA14398" i="2"/>
  <c r="AZ14398" i="2"/>
  <c r="BA14397" i="2"/>
  <c r="AZ14397" i="2"/>
  <c r="BA14396" i="2"/>
  <c r="AZ14396" i="2"/>
  <c r="BA14395" i="2"/>
  <c r="AZ14395" i="2"/>
  <c r="BA14394" i="2"/>
  <c r="AZ14394" i="2"/>
  <c r="BA14393" i="2"/>
  <c r="AZ14393" i="2"/>
  <c r="BA14392" i="2"/>
  <c r="AZ14392" i="2"/>
  <c r="BA14391" i="2"/>
  <c r="AZ14391" i="2"/>
  <c r="BA14390" i="2"/>
  <c r="AZ14390" i="2"/>
  <c r="BA14389" i="2"/>
  <c r="AZ14389" i="2"/>
  <c r="BA14388" i="2"/>
  <c r="AZ14388" i="2"/>
  <c r="BA14387" i="2"/>
  <c r="AZ14387" i="2"/>
  <c r="BA14386" i="2"/>
  <c r="AZ14386" i="2"/>
  <c r="BA14385" i="2"/>
  <c r="AZ14385" i="2"/>
  <c r="BA14384" i="2"/>
  <c r="AZ14384" i="2"/>
  <c r="BA14383" i="2"/>
  <c r="AZ14383" i="2"/>
  <c r="BA14382" i="2"/>
  <c r="AZ14382" i="2"/>
  <c r="BA14381" i="2"/>
  <c r="AZ14381" i="2"/>
  <c r="BA14380" i="2"/>
  <c r="AZ14380" i="2"/>
  <c r="BA14379" i="2"/>
  <c r="AZ14379" i="2"/>
  <c r="BA14378" i="2"/>
  <c r="AZ14378" i="2"/>
  <c r="BA14377" i="2"/>
  <c r="AZ14377" i="2"/>
  <c r="BA14376" i="2"/>
  <c r="AZ14376" i="2"/>
  <c r="BA14375" i="2"/>
  <c r="AZ14375" i="2"/>
  <c r="BA14374" i="2"/>
  <c r="AZ14374" i="2"/>
  <c r="BA14373" i="2"/>
  <c r="AZ14373" i="2"/>
  <c r="BA14372" i="2"/>
  <c r="AZ14372" i="2"/>
  <c r="BA14371" i="2"/>
  <c r="AZ14371" i="2"/>
  <c r="BA14370" i="2"/>
  <c r="AZ14370" i="2"/>
  <c r="BA14369" i="2"/>
  <c r="AZ14369" i="2"/>
  <c r="BA14368" i="2"/>
  <c r="AZ14368" i="2"/>
  <c r="BA14367" i="2"/>
  <c r="AZ14367" i="2"/>
  <c r="BA14366" i="2"/>
  <c r="AZ14366" i="2"/>
  <c r="BA14365" i="2"/>
  <c r="AZ14365" i="2"/>
  <c r="BA14364" i="2"/>
  <c r="AZ14364" i="2"/>
  <c r="BA14363" i="2"/>
  <c r="AZ14363" i="2"/>
  <c r="BA14362" i="2"/>
  <c r="AZ14362" i="2"/>
  <c r="BA14361" i="2"/>
  <c r="AZ14361" i="2"/>
  <c r="BA14360" i="2"/>
  <c r="AZ14360" i="2"/>
  <c r="BA14359" i="2"/>
  <c r="AZ14359" i="2"/>
  <c r="BA14358" i="2"/>
  <c r="AZ14358" i="2"/>
  <c r="BA14357" i="2"/>
  <c r="AZ14357" i="2"/>
  <c r="BA14356" i="2"/>
  <c r="AZ14356" i="2"/>
  <c r="BA14355" i="2"/>
  <c r="AZ14355" i="2"/>
  <c r="BA14354" i="2"/>
  <c r="AZ14354" i="2"/>
  <c r="BA14353" i="2"/>
  <c r="AZ14353" i="2"/>
  <c r="BA14352" i="2"/>
  <c r="AZ14352" i="2"/>
  <c r="BA14351" i="2"/>
  <c r="AZ14351" i="2"/>
  <c r="BA14350" i="2"/>
  <c r="AZ14350" i="2"/>
  <c r="BA14349" i="2"/>
  <c r="AZ14349" i="2"/>
  <c r="BA14348" i="2"/>
  <c r="AZ14348" i="2"/>
  <c r="BA14347" i="2"/>
  <c r="AZ14347" i="2"/>
  <c r="BA14346" i="2"/>
  <c r="AZ14346" i="2"/>
  <c r="BA14345" i="2"/>
  <c r="AZ14345" i="2"/>
  <c r="BA14344" i="2"/>
  <c r="AZ14344" i="2"/>
  <c r="BA14343" i="2"/>
  <c r="AZ14343" i="2"/>
  <c r="BA14342" i="2"/>
  <c r="AZ14342" i="2"/>
  <c r="BA14341" i="2"/>
  <c r="AZ14341" i="2"/>
  <c r="BA14340" i="2"/>
  <c r="AZ14340" i="2"/>
  <c r="BA14339" i="2"/>
  <c r="AZ14339" i="2"/>
  <c r="BA14338" i="2"/>
  <c r="AZ14338" i="2"/>
  <c r="BA14337" i="2"/>
  <c r="AZ14337" i="2"/>
  <c r="BA14336" i="2"/>
  <c r="AZ14336" i="2"/>
  <c r="BA14335" i="2"/>
  <c r="AZ14335" i="2"/>
  <c r="BA14334" i="2"/>
  <c r="AZ14334" i="2"/>
  <c r="BA14333" i="2"/>
  <c r="AZ14333" i="2"/>
  <c r="BA14332" i="2"/>
  <c r="AZ14332" i="2"/>
  <c r="BA14331" i="2"/>
  <c r="AZ14331" i="2"/>
  <c r="BA14330" i="2"/>
  <c r="AZ14330" i="2"/>
  <c r="BA14329" i="2"/>
  <c r="AZ14329" i="2"/>
  <c r="BA14328" i="2"/>
  <c r="AZ14328" i="2"/>
  <c r="BA14327" i="2"/>
  <c r="AZ14327" i="2"/>
  <c r="BA14326" i="2"/>
  <c r="AZ14326" i="2"/>
  <c r="BA14325" i="2"/>
  <c r="AZ14325" i="2"/>
  <c r="BA14324" i="2"/>
  <c r="AZ14324" i="2"/>
  <c r="BA14323" i="2"/>
  <c r="AZ14323" i="2"/>
  <c r="BA14322" i="2"/>
  <c r="AZ14322" i="2"/>
  <c r="BA14321" i="2"/>
  <c r="AZ14321" i="2"/>
  <c r="BA14320" i="2"/>
  <c r="AZ14320" i="2"/>
  <c r="BA14319" i="2"/>
  <c r="AZ14319" i="2"/>
  <c r="BA14318" i="2"/>
  <c r="AZ14318" i="2"/>
  <c r="BA14317" i="2"/>
  <c r="AZ14317" i="2"/>
  <c r="BA14316" i="2"/>
  <c r="AZ14316" i="2"/>
  <c r="BA14315" i="2"/>
  <c r="AZ14315" i="2"/>
  <c r="BA14314" i="2"/>
  <c r="AZ14314" i="2"/>
  <c r="BA14313" i="2"/>
  <c r="AZ14313" i="2"/>
  <c r="BA14312" i="2"/>
  <c r="AZ14312" i="2"/>
  <c r="BA14311" i="2"/>
  <c r="AZ14311" i="2"/>
  <c r="BA14310" i="2"/>
  <c r="AZ14310" i="2"/>
  <c r="BA14309" i="2"/>
  <c r="AZ14309" i="2"/>
  <c r="BA14308" i="2"/>
  <c r="AZ14308" i="2"/>
  <c r="BA14307" i="2"/>
  <c r="AZ14307" i="2"/>
  <c r="BA14306" i="2"/>
  <c r="AZ14306" i="2"/>
  <c r="BA14305" i="2"/>
  <c r="AZ14305" i="2"/>
  <c r="BA14304" i="2"/>
  <c r="AZ14304" i="2"/>
  <c r="BA14303" i="2"/>
  <c r="AZ14303" i="2"/>
  <c r="BA14302" i="2"/>
  <c r="AZ14302" i="2"/>
  <c r="BA14301" i="2"/>
  <c r="AZ14301" i="2"/>
  <c r="BA14300" i="2"/>
  <c r="AZ14300" i="2"/>
  <c r="BA14299" i="2"/>
  <c r="AZ14299" i="2"/>
  <c r="BA14298" i="2"/>
  <c r="AZ14298" i="2"/>
  <c r="BA14297" i="2"/>
  <c r="AZ14297" i="2"/>
  <c r="BA14296" i="2"/>
  <c r="AZ14296" i="2"/>
  <c r="BA14295" i="2"/>
  <c r="AZ14295" i="2"/>
  <c r="BA14294" i="2"/>
  <c r="AZ14294" i="2"/>
  <c r="BA14293" i="2"/>
  <c r="AZ14293" i="2"/>
  <c r="BA14292" i="2"/>
  <c r="AZ14292" i="2"/>
  <c r="BA14291" i="2"/>
  <c r="AZ14291" i="2"/>
  <c r="BA14290" i="2"/>
  <c r="AZ14290" i="2"/>
  <c r="BA14289" i="2"/>
  <c r="AZ14289" i="2"/>
  <c r="BA14288" i="2"/>
  <c r="AZ14288" i="2"/>
  <c r="BA14287" i="2"/>
  <c r="AZ14287" i="2"/>
  <c r="BA14286" i="2"/>
  <c r="AZ14286" i="2"/>
  <c r="BA14285" i="2"/>
  <c r="AZ14285" i="2"/>
  <c r="BA14284" i="2"/>
  <c r="AZ14284" i="2"/>
  <c r="BA14283" i="2"/>
  <c r="AZ14283" i="2"/>
  <c r="BA14282" i="2"/>
  <c r="AZ14282" i="2"/>
  <c r="BA14281" i="2"/>
  <c r="AZ14281" i="2"/>
  <c r="BA14280" i="2"/>
  <c r="AZ14280" i="2"/>
  <c r="BA14279" i="2"/>
  <c r="AZ14279" i="2"/>
  <c r="BA14278" i="2"/>
  <c r="AZ14278" i="2"/>
  <c r="BA14277" i="2"/>
  <c r="AZ14277" i="2"/>
  <c r="BA14276" i="2"/>
  <c r="AZ14276" i="2"/>
  <c r="BA14275" i="2"/>
  <c r="AZ14275" i="2"/>
  <c r="BA14274" i="2"/>
  <c r="AZ14274" i="2"/>
  <c r="BA14273" i="2"/>
  <c r="AZ14273" i="2"/>
  <c r="BA14272" i="2"/>
  <c r="AZ14272" i="2"/>
  <c r="BA14271" i="2"/>
  <c r="AZ14271" i="2"/>
  <c r="BA14270" i="2"/>
  <c r="AZ14270" i="2"/>
  <c r="BA14269" i="2"/>
  <c r="AZ14269" i="2"/>
  <c r="BA14268" i="2"/>
  <c r="AZ14268" i="2"/>
  <c r="BA14267" i="2"/>
  <c r="AZ14267" i="2"/>
  <c r="BA14266" i="2"/>
  <c r="AZ14266" i="2"/>
  <c r="BA14265" i="2"/>
  <c r="AZ14265" i="2"/>
  <c r="BA14264" i="2"/>
  <c r="AZ14264" i="2"/>
  <c r="BA14263" i="2"/>
  <c r="AZ14263" i="2"/>
  <c r="BA14262" i="2"/>
  <c r="AZ14262" i="2"/>
  <c r="BA14261" i="2"/>
  <c r="AZ14261" i="2"/>
  <c r="BA14260" i="2"/>
  <c r="AZ14260" i="2"/>
  <c r="BA14259" i="2"/>
  <c r="AZ14259" i="2"/>
  <c r="BA14258" i="2"/>
  <c r="AZ14258" i="2"/>
  <c r="BA14257" i="2"/>
  <c r="AZ14257" i="2"/>
  <c r="BA14256" i="2"/>
  <c r="AZ14256" i="2"/>
  <c r="BA14255" i="2"/>
  <c r="AZ14255" i="2"/>
  <c r="BA14254" i="2"/>
  <c r="AZ14254" i="2"/>
  <c r="BA14253" i="2"/>
  <c r="AZ14253" i="2"/>
  <c r="BA14252" i="2"/>
  <c r="AZ14252" i="2"/>
  <c r="BA14251" i="2"/>
  <c r="AZ14251" i="2"/>
  <c r="BA14250" i="2"/>
  <c r="AZ14250" i="2"/>
  <c r="BA14249" i="2"/>
  <c r="AZ14249" i="2"/>
  <c r="BA14248" i="2"/>
  <c r="AZ14248" i="2"/>
  <c r="BA14247" i="2"/>
  <c r="AZ14247" i="2"/>
  <c r="BA14246" i="2"/>
  <c r="AZ14246" i="2"/>
  <c r="BA14245" i="2"/>
  <c r="AZ14245" i="2"/>
  <c r="BA14244" i="2"/>
  <c r="AZ14244" i="2"/>
  <c r="BA14243" i="2"/>
  <c r="AZ14243" i="2"/>
  <c r="BA14242" i="2"/>
  <c r="AZ14242" i="2"/>
  <c r="BA14241" i="2"/>
  <c r="AZ14241" i="2"/>
  <c r="BA14240" i="2"/>
  <c r="AZ14240" i="2"/>
  <c r="BA14239" i="2"/>
  <c r="AZ14239" i="2"/>
  <c r="BA14238" i="2"/>
  <c r="AZ14238" i="2"/>
  <c r="BA14237" i="2"/>
  <c r="AZ14237" i="2"/>
  <c r="BA14236" i="2"/>
  <c r="AZ14236" i="2"/>
  <c r="BA14235" i="2"/>
  <c r="AZ14235" i="2"/>
  <c r="BA14234" i="2"/>
  <c r="AZ14234" i="2"/>
  <c r="BA14233" i="2"/>
  <c r="AZ14233" i="2"/>
  <c r="BA14232" i="2"/>
  <c r="AZ14232" i="2"/>
  <c r="BA14231" i="2"/>
  <c r="AZ14231" i="2"/>
  <c r="BA14230" i="2"/>
  <c r="AZ14230" i="2"/>
  <c r="BA14229" i="2"/>
  <c r="AZ14229" i="2"/>
  <c r="BA14228" i="2"/>
  <c r="AZ14228" i="2"/>
  <c r="BA14227" i="2"/>
  <c r="AZ14227" i="2"/>
  <c r="BA14226" i="2"/>
  <c r="AZ14226" i="2"/>
  <c r="BA14225" i="2"/>
  <c r="AZ14225" i="2"/>
  <c r="BA14224" i="2"/>
  <c r="AZ14224" i="2"/>
  <c r="BA14223" i="2"/>
  <c r="AZ14223" i="2"/>
  <c r="BA14222" i="2"/>
  <c r="AZ14222" i="2"/>
  <c r="BA14221" i="2"/>
  <c r="AZ14221" i="2"/>
  <c r="BA14220" i="2"/>
  <c r="AZ14220" i="2"/>
  <c r="BA14219" i="2"/>
  <c r="AZ14219" i="2"/>
  <c r="BA14218" i="2"/>
  <c r="AZ14218" i="2"/>
  <c r="BA14217" i="2"/>
  <c r="AZ14217" i="2"/>
  <c r="BA14216" i="2"/>
  <c r="AZ14216" i="2"/>
  <c r="BA14215" i="2"/>
  <c r="AZ14215" i="2"/>
  <c r="BA14214" i="2"/>
  <c r="AZ14214" i="2"/>
  <c r="BA14213" i="2"/>
  <c r="AZ14213" i="2"/>
  <c r="BA14212" i="2"/>
  <c r="AZ14212" i="2"/>
  <c r="BA14211" i="2"/>
  <c r="AZ14211" i="2"/>
  <c r="BA14210" i="2"/>
  <c r="AZ14210" i="2"/>
  <c r="BA14209" i="2"/>
  <c r="AZ14209" i="2"/>
  <c r="BA14208" i="2"/>
  <c r="AZ14208" i="2"/>
  <c r="BA14207" i="2"/>
  <c r="AZ14207" i="2"/>
  <c r="BA14206" i="2"/>
  <c r="AZ14206" i="2"/>
  <c r="BA14205" i="2"/>
  <c r="AZ14205" i="2"/>
  <c r="BA14204" i="2"/>
  <c r="AZ14204" i="2"/>
  <c r="BA14203" i="2"/>
  <c r="AZ14203" i="2"/>
  <c r="BA14202" i="2"/>
  <c r="AZ14202" i="2"/>
  <c r="BA14201" i="2"/>
  <c r="AZ14201" i="2"/>
  <c r="BA14200" i="2"/>
  <c r="AZ14200" i="2"/>
  <c r="BA14199" i="2"/>
  <c r="AZ14199" i="2"/>
  <c r="BA14198" i="2"/>
  <c r="AZ14198" i="2"/>
  <c r="BA14197" i="2"/>
  <c r="AZ14197" i="2"/>
  <c r="BA14196" i="2"/>
  <c r="AZ14196" i="2"/>
  <c r="BA14195" i="2"/>
  <c r="AZ14195" i="2"/>
  <c r="BA14194" i="2"/>
  <c r="AZ14194" i="2"/>
  <c r="BA14193" i="2"/>
  <c r="AZ14193" i="2"/>
  <c r="BA14192" i="2"/>
  <c r="AZ14192" i="2"/>
  <c r="BA14191" i="2"/>
  <c r="AZ14191" i="2"/>
  <c r="BA14190" i="2"/>
  <c r="AZ14190" i="2"/>
  <c r="BA14189" i="2"/>
  <c r="AZ14189" i="2"/>
  <c r="BA14188" i="2"/>
  <c r="AZ14188" i="2"/>
  <c r="BA14187" i="2"/>
  <c r="AZ14187" i="2"/>
  <c r="BA14186" i="2"/>
  <c r="AZ14186" i="2"/>
  <c r="BA14185" i="2"/>
  <c r="AZ14185" i="2"/>
  <c r="BA14184" i="2"/>
  <c r="AZ14184" i="2"/>
  <c r="BA14183" i="2"/>
  <c r="AZ14183" i="2"/>
  <c r="BA14182" i="2"/>
  <c r="AZ14182" i="2"/>
  <c r="BA14181" i="2"/>
  <c r="AZ14181" i="2"/>
  <c r="BA14180" i="2"/>
  <c r="AZ14180" i="2"/>
  <c r="BA14179" i="2"/>
  <c r="AZ14179" i="2"/>
  <c r="BA14178" i="2"/>
  <c r="AZ14178" i="2"/>
  <c r="BA14177" i="2"/>
  <c r="AZ14177" i="2"/>
  <c r="BA14176" i="2"/>
  <c r="AZ14176" i="2"/>
  <c r="BA14175" i="2"/>
  <c r="AZ14175" i="2"/>
  <c r="BA14174" i="2"/>
  <c r="AZ14174" i="2"/>
  <c r="BA14173" i="2"/>
  <c r="AZ14173" i="2"/>
  <c r="BA14172" i="2"/>
  <c r="AZ14172" i="2"/>
  <c r="BA14171" i="2"/>
  <c r="AZ14171" i="2"/>
  <c r="BA14170" i="2"/>
  <c r="AZ14170" i="2"/>
  <c r="BA14169" i="2"/>
  <c r="AZ14169" i="2"/>
  <c r="BA14168" i="2"/>
  <c r="AZ14168" i="2"/>
  <c r="BA14167" i="2"/>
  <c r="AZ14167" i="2"/>
  <c r="BA14166" i="2"/>
  <c r="AZ14166" i="2"/>
  <c r="BA14165" i="2"/>
  <c r="AZ14165" i="2"/>
  <c r="BA14164" i="2"/>
  <c r="AZ14164" i="2"/>
  <c r="BA14163" i="2"/>
  <c r="AZ14163" i="2"/>
  <c r="BA14162" i="2"/>
  <c r="AZ14162" i="2"/>
  <c r="BA14161" i="2"/>
  <c r="AZ14161" i="2"/>
  <c r="BA14160" i="2"/>
  <c r="AZ14160" i="2"/>
  <c r="BA14159" i="2"/>
  <c r="AZ14159" i="2"/>
  <c r="BA14158" i="2"/>
  <c r="AZ14158" i="2"/>
  <c r="BA14157" i="2"/>
  <c r="AZ14157" i="2"/>
  <c r="BA14156" i="2"/>
  <c r="AZ14156" i="2"/>
  <c r="BA14155" i="2"/>
  <c r="AZ14155" i="2"/>
  <c r="BA14154" i="2"/>
  <c r="AZ14154" i="2"/>
  <c r="BA14153" i="2"/>
  <c r="AZ14153" i="2"/>
  <c r="BA14152" i="2"/>
  <c r="AZ14152" i="2"/>
  <c r="BA14151" i="2"/>
  <c r="AZ14151" i="2"/>
  <c r="BA14150" i="2"/>
  <c r="AZ14150" i="2"/>
  <c r="BA14149" i="2"/>
  <c r="AZ14149" i="2"/>
  <c r="BA14148" i="2"/>
  <c r="AZ14148" i="2"/>
  <c r="BA14147" i="2"/>
  <c r="AZ14147" i="2"/>
  <c r="BA14146" i="2"/>
  <c r="AZ14146" i="2"/>
  <c r="BA14145" i="2"/>
  <c r="AZ14145" i="2"/>
  <c r="BA14144" i="2"/>
  <c r="AZ14144" i="2"/>
  <c r="BA14143" i="2"/>
  <c r="AZ14143" i="2"/>
  <c r="BA14142" i="2"/>
  <c r="AZ14142" i="2"/>
  <c r="BA14141" i="2"/>
  <c r="AZ14141" i="2"/>
  <c r="BA14140" i="2"/>
  <c r="AZ14140" i="2"/>
  <c r="BA14139" i="2"/>
  <c r="AZ14139" i="2"/>
  <c r="BA14138" i="2"/>
  <c r="AZ14138" i="2"/>
  <c r="BA14137" i="2"/>
  <c r="AZ14137" i="2"/>
  <c r="BA14136" i="2"/>
  <c r="AZ14136" i="2"/>
  <c r="BA14135" i="2"/>
  <c r="AZ14135" i="2"/>
  <c r="BA14134" i="2"/>
  <c r="AZ14134" i="2"/>
  <c r="BA14133" i="2"/>
  <c r="AZ14133" i="2"/>
  <c r="BA14132" i="2"/>
  <c r="AZ14132" i="2"/>
  <c r="BA14131" i="2"/>
  <c r="AZ14131" i="2"/>
  <c r="BA14130" i="2"/>
  <c r="AZ14130" i="2"/>
  <c r="BA14129" i="2"/>
  <c r="AZ14129" i="2"/>
  <c r="BA14128" i="2"/>
  <c r="AZ14128" i="2"/>
  <c r="BA14127" i="2"/>
  <c r="AZ14127" i="2"/>
  <c r="BA14126" i="2"/>
  <c r="AZ14126" i="2"/>
  <c r="BA14125" i="2"/>
  <c r="AZ14125" i="2"/>
  <c r="BA14124" i="2"/>
  <c r="AZ14124" i="2"/>
  <c r="BA14123" i="2"/>
  <c r="AZ14123" i="2"/>
  <c r="BA14122" i="2"/>
  <c r="AZ14122" i="2"/>
  <c r="BA14121" i="2"/>
  <c r="AZ14121" i="2"/>
  <c r="BA14120" i="2"/>
  <c r="AZ14120" i="2"/>
  <c r="BA14119" i="2"/>
  <c r="AZ14119" i="2"/>
  <c r="BA14118" i="2"/>
  <c r="AZ14118" i="2"/>
  <c r="BA14117" i="2"/>
  <c r="AZ14117" i="2"/>
  <c r="BA14116" i="2"/>
  <c r="AZ14116" i="2"/>
  <c r="BA14115" i="2"/>
  <c r="AZ14115" i="2"/>
  <c r="BA14114" i="2"/>
  <c r="AZ14114" i="2"/>
  <c r="BA14113" i="2"/>
  <c r="AZ14113" i="2"/>
  <c r="BA14112" i="2"/>
  <c r="AZ14112" i="2"/>
  <c r="BA14111" i="2"/>
  <c r="AZ14111" i="2"/>
  <c r="BA14110" i="2"/>
  <c r="AZ14110" i="2"/>
  <c r="BA14109" i="2"/>
  <c r="AZ14109" i="2"/>
  <c r="BA14108" i="2"/>
  <c r="AZ14108" i="2"/>
  <c r="BA14107" i="2"/>
  <c r="AZ14107" i="2"/>
  <c r="BA14106" i="2"/>
  <c r="AZ14106" i="2"/>
  <c r="BA14105" i="2"/>
  <c r="AZ14105" i="2"/>
  <c r="BA14104" i="2"/>
  <c r="AZ14104" i="2"/>
  <c r="BA14103" i="2"/>
  <c r="AZ14103" i="2"/>
  <c r="BA14102" i="2"/>
  <c r="AZ14102" i="2"/>
  <c r="BA14101" i="2"/>
  <c r="AZ14101" i="2"/>
  <c r="BA14100" i="2"/>
  <c r="AZ14100" i="2"/>
  <c r="BA14099" i="2"/>
  <c r="AZ14099" i="2"/>
  <c r="BA14098" i="2"/>
  <c r="AZ14098" i="2"/>
  <c r="BA14097" i="2"/>
  <c r="AZ14097" i="2"/>
  <c r="BA14096" i="2"/>
  <c r="AZ14096" i="2"/>
  <c r="BA14095" i="2"/>
  <c r="AZ14095" i="2"/>
  <c r="BA14094" i="2"/>
  <c r="AZ14094" i="2"/>
  <c r="BA14093" i="2"/>
  <c r="AZ14093" i="2"/>
  <c r="BA14092" i="2"/>
  <c r="AZ14092" i="2"/>
  <c r="BA14091" i="2"/>
  <c r="AZ14091" i="2"/>
  <c r="BA14090" i="2"/>
  <c r="AZ14090" i="2"/>
  <c r="BA14089" i="2"/>
  <c r="AZ14089" i="2"/>
  <c r="BA14088" i="2"/>
  <c r="AZ14088" i="2"/>
  <c r="BA14087" i="2"/>
  <c r="AZ14087" i="2"/>
  <c r="BA14086" i="2"/>
  <c r="AZ14086" i="2"/>
  <c r="BA14085" i="2"/>
  <c r="AZ14085" i="2"/>
  <c r="BA14084" i="2"/>
  <c r="AZ14084" i="2"/>
  <c r="BA14083" i="2"/>
  <c r="AZ14083" i="2"/>
  <c r="BA14082" i="2"/>
  <c r="AZ14082" i="2"/>
  <c r="BA14081" i="2"/>
  <c r="AZ14081" i="2"/>
  <c r="BA14080" i="2"/>
  <c r="AZ14080" i="2"/>
  <c r="BA14079" i="2"/>
  <c r="AZ14079" i="2"/>
  <c r="BA14078" i="2"/>
  <c r="AZ14078" i="2"/>
  <c r="BA14077" i="2"/>
  <c r="AZ14077" i="2"/>
  <c r="BA14076" i="2"/>
  <c r="AZ14076" i="2"/>
  <c r="BA14075" i="2"/>
  <c r="AZ14075" i="2"/>
  <c r="BA14074" i="2"/>
  <c r="AZ14074" i="2"/>
  <c r="BA14073" i="2"/>
  <c r="AZ14073" i="2"/>
  <c r="BA14072" i="2"/>
  <c r="AZ14072" i="2"/>
  <c r="BA14071" i="2"/>
  <c r="AZ14071" i="2"/>
  <c r="BA14070" i="2"/>
  <c r="AZ14070" i="2"/>
  <c r="BA14069" i="2"/>
  <c r="AZ14069" i="2"/>
  <c r="BA14068" i="2"/>
  <c r="AZ14068" i="2"/>
  <c r="BA14067" i="2"/>
  <c r="AZ14067" i="2"/>
  <c r="BA14066" i="2"/>
  <c r="AZ14066" i="2"/>
  <c r="BA14065" i="2"/>
  <c r="AZ14065" i="2"/>
  <c r="BA14064" i="2"/>
  <c r="AZ14064" i="2"/>
  <c r="BA14063" i="2"/>
  <c r="AZ14063" i="2"/>
  <c r="BA14062" i="2"/>
  <c r="AZ14062" i="2"/>
  <c r="BA14061" i="2"/>
  <c r="AZ14061" i="2"/>
  <c r="BA14060" i="2"/>
  <c r="AZ14060" i="2"/>
  <c r="BA14059" i="2"/>
  <c r="AZ14059" i="2"/>
  <c r="BA14058" i="2"/>
  <c r="AZ14058" i="2"/>
  <c r="BA14057" i="2"/>
  <c r="AZ14057" i="2"/>
  <c r="BA14056" i="2"/>
  <c r="AZ14056" i="2"/>
  <c r="BA14055" i="2"/>
  <c r="AZ14055" i="2"/>
  <c r="BA14054" i="2"/>
  <c r="AZ14054" i="2"/>
  <c r="BA14053" i="2"/>
  <c r="AZ14053" i="2"/>
  <c r="BA14052" i="2"/>
  <c r="AZ14052" i="2"/>
  <c r="BA14051" i="2"/>
  <c r="AZ14051" i="2"/>
  <c r="BA14050" i="2"/>
  <c r="AZ14050" i="2"/>
  <c r="BA14049" i="2"/>
  <c r="AZ14049" i="2"/>
  <c r="BA14048" i="2"/>
  <c r="AZ14048" i="2"/>
  <c r="BA14047" i="2"/>
  <c r="AZ14047" i="2"/>
  <c r="BA14046" i="2"/>
  <c r="AZ14046" i="2"/>
  <c r="BA14045" i="2"/>
  <c r="AZ14045" i="2"/>
  <c r="BA14044" i="2"/>
  <c r="AZ14044" i="2"/>
  <c r="BA14043" i="2"/>
  <c r="AZ14043" i="2"/>
  <c r="BA14042" i="2"/>
  <c r="AZ14042" i="2"/>
  <c r="BA14041" i="2"/>
  <c r="AZ14041" i="2"/>
  <c r="BA14040" i="2"/>
  <c r="AZ14040" i="2"/>
  <c r="BA14039" i="2"/>
  <c r="AZ14039" i="2"/>
  <c r="BA14038" i="2"/>
  <c r="AZ14038" i="2"/>
  <c r="BA14037" i="2"/>
  <c r="AZ14037" i="2"/>
  <c r="BA14036" i="2"/>
  <c r="AZ14036" i="2"/>
  <c r="BA14035" i="2"/>
  <c r="AZ14035" i="2"/>
  <c r="BA14034" i="2"/>
  <c r="AZ14034" i="2"/>
  <c r="BA14033" i="2"/>
  <c r="AZ14033" i="2"/>
  <c r="BA14032" i="2"/>
  <c r="AZ14032" i="2"/>
  <c r="BA14031" i="2"/>
  <c r="AZ14031" i="2"/>
  <c r="BA14030" i="2"/>
  <c r="AZ14030" i="2"/>
  <c r="BA14029" i="2"/>
  <c r="AZ14029" i="2"/>
  <c r="BA14028" i="2"/>
  <c r="AZ14028" i="2"/>
  <c r="BA14027" i="2"/>
  <c r="AZ14027" i="2"/>
  <c r="BA14026" i="2"/>
  <c r="AZ14026" i="2"/>
  <c r="BA14025" i="2"/>
  <c r="AZ14025" i="2"/>
  <c r="BA14024" i="2"/>
  <c r="AZ14024" i="2"/>
  <c r="BA14023" i="2"/>
  <c r="AZ14023" i="2"/>
  <c r="BA14022" i="2"/>
  <c r="AZ14022" i="2"/>
  <c r="BA14021" i="2"/>
  <c r="AZ14021" i="2"/>
  <c r="BA14020" i="2"/>
  <c r="AZ14020" i="2"/>
  <c r="BA14019" i="2"/>
  <c r="AZ14019" i="2"/>
  <c r="BA14018" i="2"/>
  <c r="AZ14018" i="2"/>
  <c r="BA14017" i="2"/>
  <c r="AZ14017" i="2"/>
  <c r="BA14016" i="2"/>
  <c r="AZ14016" i="2"/>
  <c r="BA14015" i="2"/>
  <c r="AZ14015" i="2"/>
  <c r="BA14014" i="2"/>
  <c r="AZ14014" i="2"/>
  <c r="BA14013" i="2"/>
  <c r="AZ14013" i="2"/>
  <c r="BA14012" i="2"/>
  <c r="AZ14012" i="2"/>
  <c r="BA14011" i="2"/>
  <c r="AZ14011" i="2"/>
  <c r="BA14010" i="2"/>
  <c r="AZ14010" i="2"/>
  <c r="BA14009" i="2"/>
  <c r="AZ14009" i="2"/>
  <c r="BA14008" i="2"/>
  <c r="AZ14008" i="2"/>
  <c r="BA14007" i="2"/>
  <c r="AZ14007" i="2"/>
  <c r="BA14006" i="2"/>
  <c r="AZ14006" i="2"/>
  <c r="BA14005" i="2"/>
  <c r="AZ14005" i="2"/>
  <c r="BA14004" i="2"/>
  <c r="AZ14004" i="2"/>
  <c r="BA14003" i="2"/>
  <c r="AZ14003" i="2"/>
  <c r="BA14002" i="2"/>
  <c r="AZ14002" i="2"/>
  <c r="BA14001" i="2"/>
  <c r="AZ14001" i="2"/>
  <c r="BA14000" i="2"/>
  <c r="AZ14000" i="2"/>
  <c r="BA13999" i="2"/>
  <c r="AZ13999" i="2"/>
  <c r="BA13998" i="2"/>
  <c r="AZ13998" i="2"/>
  <c r="BA13997" i="2"/>
  <c r="AZ13997" i="2"/>
  <c r="BA13996" i="2"/>
  <c r="AZ13996" i="2"/>
  <c r="BA13995" i="2"/>
  <c r="AZ13995" i="2"/>
  <c r="BA13994" i="2"/>
  <c r="AZ13994" i="2"/>
  <c r="BA13993" i="2"/>
  <c r="AZ13993" i="2"/>
  <c r="BA13992" i="2"/>
  <c r="AZ13992" i="2"/>
  <c r="BA13991" i="2"/>
  <c r="AZ13991" i="2"/>
  <c r="BA13990" i="2"/>
  <c r="AZ13990" i="2"/>
  <c r="BA13989" i="2"/>
  <c r="AZ13989" i="2"/>
  <c r="BA13988" i="2"/>
  <c r="AZ13988" i="2"/>
  <c r="BA13987" i="2"/>
  <c r="AZ13987" i="2"/>
  <c r="BA13986" i="2"/>
  <c r="AZ13986" i="2"/>
  <c r="BA13985" i="2"/>
  <c r="AZ13985" i="2"/>
  <c r="BA13984" i="2"/>
  <c r="AZ13984" i="2"/>
  <c r="BA13983" i="2"/>
  <c r="AZ13983" i="2"/>
  <c r="BA13982" i="2"/>
  <c r="AZ13982" i="2"/>
  <c r="BA13981" i="2"/>
  <c r="AZ13981" i="2"/>
  <c r="BA13980" i="2"/>
  <c r="AZ13980" i="2"/>
  <c r="BA13979" i="2"/>
  <c r="AZ13979" i="2"/>
  <c r="BA13978" i="2"/>
  <c r="AZ13978" i="2"/>
  <c r="BA13977" i="2"/>
  <c r="AZ13977" i="2"/>
  <c r="BA13976" i="2"/>
  <c r="AZ13976" i="2"/>
  <c r="BA13975" i="2"/>
  <c r="AZ13975" i="2"/>
  <c r="BA13974" i="2"/>
  <c r="AZ13974" i="2"/>
  <c r="BA13973" i="2"/>
  <c r="AZ13973" i="2"/>
  <c r="BA13972" i="2"/>
  <c r="AZ13972" i="2"/>
  <c r="BA13971" i="2"/>
  <c r="AZ13971" i="2"/>
  <c r="BA13970" i="2"/>
  <c r="AZ13970" i="2"/>
  <c r="BA13969" i="2"/>
  <c r="AZ13969" i="2"/>
  <c r="BA13968" i="2"/>
  <c r="AZ13968" i="2"/>
  <c r="BA13967" i="2"/>
  <c r="AZ13967" i="2"/>
  <c r="BA13966" i="2"/>
  <c r="AZ13966" i="2"/>
  <c r="BA13965" i="2"/>
  <c r="AZ13965" i="2"/>
  <c r="BA13964" i="2"/>
  <c r="AZ13964" i="2"/>
  <c r="BA13963" i="2"/>
  <c r="AZ13963" i="2"/>
  <c r="BA13962" i="2"/>
  <c r="AZ13962" i="2"/>
  <c r="BA13961" i="2"/>
  <c r="AZ13961" i="2"/>
  <c r="BA13960" i="2"/>
  <c r="AZ13960" i="2"/>
  <c r="BA13959" i="2"/>
  <c r="AZ13959" i="2"/>
  <c r="BA13958" i="2"/>
  <c r="AZ13958" i="2"/>
  <c r="BA13957" i="2"/>
  <c r="AZ13957" i="2"/>
  <c r="BA13956" i="2"/>
  <c r="AZ13956" i="2"/>
  <c r="BA13955" i="2"/>
  <c r="AZ13955" i="2"/>
  <c r="BA13954" i="2"/>
  <c r="AZ13954" i="2"/>
  <c r="BA13953" i="2"/>
  <c r="AZ13953" i="2"/>
  <c r="BA13952" i="2"/>
  <c r="AZ13952" i="2"/>
  <c r="BA13951" i="2"/>
  <c r="AZ13951" i="2"/>
  <c r="BA13950" i="2"/>
  <c r="AZ13950" i="2"/>
  <c r="BA13949" i="2"/>
  <c r="AZ13949" i="2"/>
  <c r="BA13948" i="2"/>
  <c r="AZ13948" i="2"/>
  <c r="BA13947" i="2"/>
  <c r="AZ13947" i="2"/>
  <c r="BA13946" i="2"/>
  <c r="AZ13946" i="2"/>
  <c r="BA13945" i="2"/>
  <c r="AZ13945" i="2"/>
  <c r="BA13944" i="2"/>
  <c r="AZ13944" i="2"/>
  <c r="BA13943" i="2"/>
  <c r="AZ13943" i="2"/>
  <c r="BA13942" i="2"/>
  <c r="AZ13942" i="2"/>
  <c r="BA13941" i="2"/>
  <c r="AZ13941" i="2"/>
  <c r="BA13940" i="2"/>
  <c r="AZ13940" i="2"/>
  <c r="BA13939" i="2"/>
  <c r="AZ13939" i="2"/>
  <c r="BA13938" i="2"/>
  <c r="AZ13938" i="2"/>
  <c r="BA13937" i="2"/>
  <c r="AZ13937" i="2"/>
  <c r="BA13936" i="2"/>
  <c r="AZ13936" i="2"/>
  <c r="BA13935" i="2"/>
  <c r="AZ13935" i="2"/>
  <c r="BA13934" i="2"/>
  <c r="AZ13934" i="2"/>
  <c r="BA13933" i="2"/>
  <c r="AZ13933" i="2"/>
  <c r="BA13932" i="2"/>
  <c r="AZ13932" i="2"/>
  <c r="BA13931" i="2"/>
  <c r="AZ13931" i="2"/>
  <c r="BA13930" i="2"/>
  <c r="AZ13930" i="2"/>
  <c r="BA13929" i="2"/>
  <c r="AZ13929" i="2"/>
  <c r="BA13928" i="2"/>
  <c r="AZ13928" i="2"/>
  <c r="BA13927" i="2"/>
  <c r="AZ13927" i="2"/>
  <c r="BA13926" i="2"/>
  <c r="AZ13926" i="2"/>
  <c r="BA13925" i="2"/>
  <c r="AZ13925" i="2"/>
  <c r="BA13924" i="2"/>
  <c r="AZ13924" i="2"/>
  <c r="BA13923" i="2"/>
  <c r="AZ13923" i="2"/>
  <c r="BA13922" i="2"/>
  <c r="AZ13922" i="2"/>
  <c r="BA13921" i="2"/>
  <c r="AZ13921" i="2"/>
  <c r="BA13920" i="2"/>
  <c r="AZ13920" i="2"/>
  <c r="BA13919" i="2"/>
  <c r="AZ13919" i="2"/>
  <c r="BA13918" i="2"/>
  <c r="AZ13918" i="2"/>
  <c r="BA13917" i="2"/>
  <c r="AZ13917" i="2"/>
  <c r="BA13916" i="2"/>
  <c r="AZ13916" i="2"/>
  <c r="BA13915" i="2"/>
  <c r="AZ13915" i="2"/>
  <c r="BA13914" i="2"/>
  <c r="AZ13914" i="2"/>
  <c r="BA13913" i="2"/>
  <c r="AZ13913" i="2"/>
  <c r="BA13912" i="2"/>
  <c r="AZ13912" i="2"/>
  <c r="BA13911" i="2"/>
  <c r="AZ13911" i="2"/>
  <c r="BA13910" i="2"/>
  <c r="AZ13910" i="2"/>
  <c r="BA13909" i="2"/>
  <c r="AZ13909" i="2"/>
  <c r="BA13908" i="2"/>
  <c r="AZ13908" i="2"/>
  <c r="BA13907" i="2"/>
  <c r="AZ13907" i="2"/>
  <c r="BA13906" i="2"/>
  <c r="AZ13906" i="2"/>
  <c r="BA13905" i="2"/>
  <c r="AZ13905" i="2"/>
  <c r="BA13904" i="2"/>
  <c r="AZ13904" i="2"/>
  <c r="BA13903" i="2"/>
  <c r="AZ13903" i="2"/>
  <c r="BA13902" i="2"/>
  <c r="AZ13902" i="2"/>
  <c r="BA13901" i="2"/>
  <c r="AZ13901" i="2"/>
  <c r="BA13900" i="2"/>
  <c r="AZ13900" i="2"/>
  <c r="BA13899" i="2"/>
  <c r="AZ13899" i="2"/>
  <c r="BA13898" i="2"/>
  <c r="AZ13898" i="2"/>
  <c r="BA13897" i="2"/>
  <c r="AZ13897" i="2"/>
  <c r="BA13896" i="2"/>
  <c r="AZ13896" i="2"/>
  <c r="BA13895" i="2"/>
  <c r="AZ13895" i="2"/>
  <c r="BA13894" i="2"/>
  <c r="AZ13894" i="2"/>
  <c r="BA13893" i="2"/>
  <c r="AZ13893" i="2"/>
  <c r="BA13892" i="2"/>
  <c r="AZ13892" i="2"/>
  <c r="BA13891" i="2"/>
  <c r="AZ13891" i="2"/>
  <c r="BA13890" i="2"/>
  <c r="AZ13890" i="2"/>
  <c r="BA13889" i="2"/>
  <c r="AZ13889" i="2"/>
  <c r="BA13888" i="2"/>
  <c r="AZ13888" i="2"/>
  <c r="BA13887" i="2"/>
  <c r="AZ13887" i="2"/>
  <c r="BA13886" i="2"/>
  <c r="AZ13886" i="2"/>
  <c r="BA13885" i="2"/>
  <c r="AZ13885" i="2"/>
  <c r="BA13884" i="2"/>
  <c r="AZ13884" i="2"/>
  <c r="BA13883" i="2"/>
  <c r="AZ13883" i="2"/>
  <c r="BA13882" i="2"/>
  <c r="AZ13882" i="2"/>
  <c r="BA13881" i="2"/>
  <c r="AZ13881" i="2"/>
  <c r="BA13880" i="2"/>
  <c r="AZ13880" i="2"/>
  <c r="BA13879" i="2"/>
  <c r="AZ13879" i="2"/>
  <c r="BA13878" i="2"/>
  <c r="AZ13878" i="2"/>
  <c r="BA13877" i="2"/>
  <c r="AZ13877" i="2"/>
  <c r="BA13876" i="2"/>
  <c r="AZ13876" i="2"/>
  <c r="BA13875" i="2"/>
  <c r="AZ13875" i="2"/>
  <c r="BA13874" i="2"/>
  <c r="AZ13874" i="2"/>
  <c r="BA13873" i="2"/>
  <c r="AZ13873" i="2"/>
  <c r="BA13872" i="2"/>
  <c r="AZ13872" i="2"/>
  <c r="BA13871" i="2"/>
  <c r="AZ13871" i="2"/>
  <c r="BA13870" i="2"/>
  <c r="AZ13870" i="2"/>
  <c r="BA13869" i="2"/>
  <c r="AZ13869" i="2"/>
  <c r="BA13868" i="2"/>
  <c r="AZ13868" i="2"/>
  <c r="BA13867" i="2"/>
  <c r="AZ13867" i="2"/>
  <c r="BA13866" i="2"/>
  <c r="AZ13866" i="2"/>
  <c r="BA13865" i="2"/>
  <c r="AZ13865" i="2"/>
  <c r="BA13864" i="2"/>
  <c r="AZ13864" i="2"/>
  <c r="BA13863" i="2"/>
  <c r="AZ13863" i="2"/>
  <c r="BA13862" i="2"/>
  <c r="AZ13862" i="2"/>
  <c r="BA13861" i="2"/>
  <c r="AZ13861" i="2"/>
  <c r="BA13860" i="2"/>
  <c r="AZ13860" i="2"/>
  <c r="BA13859" i="2"/>
  <c r="AZ13859" i="2"/>
  <c r="BA13858" i="2"/>
  <c r="AZ13858" i="2"/>
  <c r="BA13857" i="2"/>
  <c r="AZ13857" i="2"/>
  <c r="BA13856" i="2"/>
  <c r="AZ13856" i="2"/>
  <c r="BA13855" i="2"/>
  <c r="AZ13855" i="2"/>
  <c r="BA13854" i="2"/>
  <c r="AZ13854" i="2"/>
  <c r="BA13853" i="2"/>
  <c r="AZ13853" i="2"/>
  <c r="BA13852" i="2"/>
  <c r="AZ13852" i="2"/>
  <c r="BA13851" i="2"/>
  <c r="AZ13851" i="2"/>
  <c r="BA13850" i="2"/>
  <c r="AZ13850" i="2"/>
  <c r="BA13849" i="2"/>
  <c r="AZ13849" i="2"/>
  <c r="BA13848" i="2"/>
  <c r="AZ13848" i="2"/>
  <c r="BA13847" i="2"/>
  <c r="AZ13847" i="2"/>
  <c r="BA13846" i="2"/>
  <c r="AZ13846" i="2"/>
  <c r="BA13845" i="2"/>
  <c r="AZ13845" i="2"/>
  <c r="BA13844" i="2"/>
  <c r="AZ13844" i="2"/>
  <c r="BA13843" i="2"/>
  <c r="AZ13843" i="2"/>
  <c r="BA13842" i="2"/>
  <c r="AZ13842" i="2"/>
  <c r="BA13841" i="2"/>
  <c r="AZ13841" i="2"/>
  <c r="BA13840" i="2"/>
  <c r="AZ13840" i="2"/>
  <c r="BA13839" i="2"/>
  <c r="AZ13839" i="2"/>
  <c r="BA13838" i="2"/>
  <c r="AZ13838" i="2"/>
  <c r="BA13837" i="2"/>
  <c r="AZ13837" i="2"/>
  <c r="BA13836" i="2"/>
  <c r="AZ13836" i="2"/>
  <c r="BA13835" i="2"/>
  <c r="AZ13835" i="2"/>
  <c r="BA13834" i="2"/>
  <c r="AZ13834" i="2"/>
  <c r="BA13833" i="2"/>
  <c r="AZ13833" i="2"/>
  <c r="BA13832" i="2"/>
  <c r="AZ13832" i="2"/>
  <c r="BA13831" i="2"/>
  <c r="AZ13831" i="2"/>
  <c r="BA13830" i="2"/>
  <c r="AZ13830" i="2"/>
  <c r="BA13829" i="2"/>
  <c r="AZ13829" i="2"/>
  <c r="BA13828" i="2"/>
  <c r="AZ13828" i="2"/>
  <c r="BA13827" i="2"/>
  <c r="AZ13827" i="2"/>
  <c r="BA13826" i="2"/>
  <c r="AZ13826" i="2"/>
  <c r="BA13825" i="2"/>
  <c r="AZ13825" i="2"/>
  <c r="BA13824" i="2"/>
  <c r="AZ13824" i="2"/>
  <c r="BA13823" i="2"/>
  <c r="AZ13823" i="2"/>
  <c r="BA13822" i="2"/>
  <c r="AZ13822" i="2"/>
  <c r="BA13821" i="2"/>
  <c r="AZ13821" i="2"/>
  <c r="BA13820" i="2"/>
  <c r="AZ13820" i="2"/>
  <c r="BA13819" i="2"/>
  <c r="AZ13819" i="2"/>
  <c r="BA13818" i="2"/>
  <c r="AZ13818" i="2"/>
  <c r="BA13817" i="2"/>
  <c r="AZ13817" i="2"/>
  <c r="BA13816" i="2"/>
  <c r="AZ13816" i="2"/>
  <c r="BA13815" i="2"/>
  <c r="AZ13815" i="2"/>
  <c r="BA13814" i="2"/>
  <c r="AZ13814" i="2"/>
  <c r="BA13813" i="2"/>
  <c r="AZ13813" i="2"/>
  <c r="BA13812" i="2"/>
  <c r="AZ13812" i="2"/>
  <c r="BA13811" i="2"/>
  <c r="AZ13811" i="2"/>
  <c r="BA13810" i="2"/>
  <c r="AZ13810" i="2"/>
  <c r="BA13809" i="2"/>
  <c r="AZ13809" i="2"/>
  <c r="BA13808" i="2"/>
  <c r="AZ13808" i="2"/>
  <c r="BA13807" i="2"/>
  <c r="AZ13807" i="2"/>
  <c r="BA13806" i="2"/>
  <c r="AZ13806" i="2"/>
  <c r="BA13805" i="2"/>
  <c r="AZ13805" i="2"/>
  <c r="BA13804" i="2"/>
  <c r="AZ13804" i="2"/>
  <c r="BA13803" i="2"/>
  <c r="AZ13803" i="2"/>
  <c r="BA13802" i="2"/>
  <c r="AZ13802" i="2"/>
  <c r="BA13801" i="2"/>
  <c r="AZ13801" i="2"/>
  <c r="BA13800" i="2"/>
  <c r="AZ13800" i="2"/>
  <c r="BA13799" i="2"/>
  <c r="AZ13799" i="2"/>
  <c r="BA13798" i="2"/>
  <c r="AZ13798" i="2"/>
  <c r="BA13797" i="2"/>
  <c r="AZ13797" i="2"/>
  <c r="BA13796" i="2"/>
  <c r="AZ13796" i="2"/>
  <c r="BA13795" i="2"/>
  <c r="AZ13795" i="2"/>
  <c r="BA13794" i="2"/>
  <c r="AZ13794" i="2"/>
  <c r="BA13793" i="2"/>
  <c r="AZ13793" i="2"/>
  <c r="BA13792" i="2"/>
  <c r="AZ13792" i="2"/>
  <c r="BA13791" i="2"/>
  <c r="AZ13791" i="2"/>
  <c r="BA13790" i="2"/>
  <c r="AZ13790" i="2"/>
  <c r="BA13789" i="2"/>
  <c r="AZ13789" i="2"/>
  <c r="BA13788" i="2"/>
  <c r="AZ13788" i="2"/>
  <c r="BA13787" i="2"/>
  <c r="AZ13787" i="2"/>
  <c r="BA13786" i="2"/>
  <c r="AZ13786" i="2"/>
  <c r="BA13785" i="2"/>
  <c r="AZ13785" i="2"/>
  <c r="BA13784" i="2"/>
  <c r="AZ13784" i="2"/>
  <c r="BA13783" i="2"/>
  <c r="AZ13783" i="2"/>
  <c r="BA13782" i="2"/>
  <c r="AZ13782" i="2"/>
  <c r="BA13781" i="2"/>
  <c r="AZ13781" i="2"/>
  <c r="BA13780" i="2"/>
  <c r="AZ13780" i="2"/>
  <c r="BA13779" i="2"/>
  <c r="AZ13779" i="2"/>
  <c r="BA13778" i="2"/>
  <c r="AZ13778" i="2"/>
  <c r="BA13777" i="2"/>
  <c r="AZ13777" i="2"/>
  <c r="BA13776" i="2"/>
  <c r="AZ13776" i="2"/>
  <c r="BA13775" i="2"/>
  <c r="AZ13775" i="2"/>
  <c r="BA13774" i="2"/>
  <c r="AZ13774" i="2"/>
  <c r="BA13773" i="2"/>
  <c r="AZ13773" i="2"/>
  <c r="BA13772" i="2"/>
  <c r="AZ13772" i="2"/>
  <c r="BA13771" i="2"/>
  <c r="AZ13771" i="2"/>
  <c r="BA13770" i="2"/>
  <c r="AZ13770" i="2"/>
  <c r="BA13769" i="2"/>
  <c r="AZ13769" i="2"/>
  <c r="BA13768" i="2"/>
  <c r="AZ13768" i="2"/>
  <c r="BA13767" i="2"/>
  <c r="AZ13767" i="2"/>
  <c r="BA13766" i="2"/>
  <c r="AZ13766" i="2"/>
  <c r="BA13765" i="2"/>
  <c r="AZ13765" i="2"/>
  <c r="BA13764" i="2"/>
  <c r="AZ13764" i="2"/>
  <c r="BA13763" i="2"/>
  <c r="AZ13763" i="2"/>
  <c r="BA13762" i="2"/>
  <c r="AZ13762" i="2"/>
  <c r="BA13761" i="2"/>
  <c r="AZ13761" i="2"/>
  <c r="BA13760" i="2"/>
  <c r="AZ13760" i="2"/>
  <c r="BA13759" i="2"/>
  <c r="AZ13759" i="2"/>
  <c r="BA13758" i="2"/>
  <c r="AZ13758" i="2"/>
  <c r="BA13757" i="2"/>
  <c r="AZ13757" i="2"/>
  <c r="BA13756" i="2"/>
  <c r="AZ13756" i="2"/>
  <c r="BA13755" i="2"/>
  <c r="AZ13755" i="2"/>
  <c r="BA13754" i="2"/>
  <c r="AZ13754" i="2"/>
  <c r="BA13753" i="2"/>
  <c r="AZ13753" i="2"/>
  <c r="BA13752" i="2"/>
  <c r="AZ13752" i="2"/>
  <c r="BA13751" i="2"/>
  <c r="AZ13751" i="2"/>
  <c r="BA13750" i="2"/>
  <c r="AZ13750" i="2"/>
  <c r="BA13749" i="2"/>
  <c r="AZ13749" i="2"/>
  <c r="BA13748" i="2"/>
  <c r="AZ13748" i="2"/>
  <c r="BA13747" i="2"/>
  <c r="AZ13747" i="2"/>
  <c r="BA13746" i="2"/>
  <c r="AZ13746" i="2"/>
  <c r="BA13745" i="2"/>
  <c r="AZ13745" i="2"/>
  <c r="BA13744" i="2"/>
  <c r="AZ13744" i="2"/>
  <c r="BA13743" i="2"/>
  <c r="AZ13743" i="2"/>
  <c r="BA13742" i="2"/>
  <c r="AZ13742" i="2"/>
  <c r="BA13741" i="2"/>
  <c r="AZ13741" i="2"/>
  <c r="BA13740" i="2"/>
  <c r="AZ13740" i="2"/>
  <c r="BA13739" i="2"/>
  <c r="AZ13739" i="2"/>
  <c r="BA13738" i="2"/>
  <c r="AZ13738" i="2"/>
  <c r="BA13737" i="2"/>
  <c r="AZ13737" i="2"/>
  <c r="BA13736" i="2"/>
  <c r="AZ13736" i="2"/>
  <c r="BA13735" i="2"/>
  <c r="AZ13735" i="2"/>
  <c r="BA13734" i="2"/>
  <c r="AZ13734" i="2"/>
  <c r="BA13733" i="2"/>
  <c r="AZ13733" i="2"/>
  <c r="BA13732" i="2"/>
  <c r="AZ13732" i="2"/>
  <c r="BA13731" i="2"/>
  <c r="AZ13731" i="2"/>
  <c r="BA13730" i="2"/>
  <c r="AZ13730" i="2"/>
  <c r="BA13729" i="2"/>
  <c r="AZ13729" i="2"/>
  <c r="BA13728" i="2"/>
  <c r="AZ13728" i="2"/>
  <c r="BA13727" i="2"/>
  <c r="AZ13727" i="2"/>
  <c r="BA13726" i="2"/>
  <c r="AZ13726" i="2"/>
  <c r="BA13725" i="2"/>
  <c r="AZ13725" i="2"/>
  <c r="BA13724" i="2"/>
  <c r="AZ13724" i="2"/>
  <c r="BA13723" i="2"/>
  <c r="AZ13723" i="2"/>
  <c r="BA13722" i="2"/>
  <c r="AZ13722" i="2"/>
  <c r="BA13721" i="2"/>
  <c r="AZ13721" i="2"/>
  <c r="BA13720" i="2"/>
  <c r="AZ13720" i="2"/>
  <c r="BA13719" i="2"/>
  <c r="AZ13719" i="2"/>
  <c r="BA13718" i="2"/>
  <c r="AZ13718" i="2"/>
  <c r="BA13717" i="2"/>
  <c r="AZ13717" i="2"/>
  <c r="BA13716" i="2"/>
  <c r="AZ13716" i="2"/>
  <c r="BA13715" i="2"/>
  <c r="AZ13715" i="2"/>
  <c r="BA13714" i="2"/>
  <c r="AZ13714" i="2"/>
  <c r="BA13713" i="2"/>
  <c r="AZ13713" i="2"/>
  <c r="BA13712" i="2"/>
  <c r="AZ13712" i="2"/>
  <c r="BA13711" i="2"/>
  <c r="AZ13711" i="2"/>
  <c r="BA13710" i="2"/>
  <c r="AZ13710" i="2"/>
  <c r="BA13709" i="2"/>
  <c r="AZ13709" i="2"/>
  <c r="BA13708" i="2"/>
  <c r="AZ13708" i="2"/>
  <c r="BA13707" i="2"/>
  <c r="AZ13707" i="2"/>
  <c r="BA13706" i="2"/>
  <c r="AZ13706" i="2"/>
  <c r="BA13705" i="2"/>
  <c r="AZ13705" i="2"/>
  <c r="BA13704" i="2"/>
  <c r="AZ13704" i="2"/>
  <c r="BA13703" i="2"/>
  <c r="AZ13703" i="2"/>
  <c r="BA13702" i="2"/>
  <c r="AZ13702" i="2"/>
  <c r="BA13701" i="2"/>
  <c r="AZ13701" i="2"/>
  <c r="BA13700" i="2"/>
  <c r="AZ13700" i="2"/>
  <c r="BA13699" i="2"/>
  <c r="AZ13699" i="2"/>
  <c r="BA13698" i="2"/>
  <c r="AZ13698" i="2"/>
  <c r="BA13697" i="2"/>
  <c r="AZ13697" i="2"/>
  <c r="BA13696" i="2"/>
  <c r="AZ13696" i="2"/>
  <c r="BA13695" i="2"/>
  <c r="AZ13695" i="2"/>
  <c r="BA13694" i="2"/>
  <c r="AZ13694" i="2"/>
  <c r="BA13693" i="2"/>
  <c r="AZ13693" i="2"/>
  <c r="BA13692" i="2"/>
  <c r="AZ13692" i="2"/>
  <c r="BA13691" i="2"/>
  <c r="AZ13691" i="2"/>
  <c r="BA13690" i="2"/>
  <c r="AZ13690" i="2"/>
  <c r="BA13689" i="2"/>
  <c r="AZ13689" i="2"/>
  <c r="BA13688" i="2"/>
  <c r="AZ13688" i="2"/>
  <c r="BA13687" i="2"/>
  <c r="AZ13687" i="2"/>
  <c r="BA13686" i="2"/>
  <c r="AZ13686" i="2"/>
  <c r="BA13685" i="2"/>
  <c r="AZ13685" i="2"/>
  <c r="BA13684" i="2"/>
  <c r="AZ13684" i="2"/>
  <c r="BA13683" i="2"/>
  <c r="AZ13683" i="2"/>
  <c r="BA13682" i="2"/>
  <c r="AZ13682" i="2"/>
  <c r="BA13681" i="2"/>
  <c r="AZ13681" i="2"/>
  <c r="BA13680" i="2"/>
  <c r="AZ13680" i="2"/>
  <c r="BA13679" i="2"/>
  <c r="AZ13679" i="2"/>
  <c r="BA13678" i="2"/>
  <c r="AZ13678" i="2"/>
  <c r="BA13677" i="2"/>
  <c r="AZ13677" i="2"/>
  <c r="BA13676" i="2"/>
  <c r="AZ13676" i="2"/>
  <c r="BA13675" i="2"/>
  <c r="AZ13675" i="2"/>
  <c r="BA13674" i="2"/>
  <c r="AZ13674" i="2"/>
  <c r="BA13673" i="2"/>
  <c r="AZ13673" i="2"/>
  <c r="BA13672" i="2"/>
  <c r="AZ13672" i="2"/>
  <c r="BA13671" i="2"/>
  <c r="AZ13671" i="2"/>
  <c r="BA13670" i="2"/>
  <c r="AZ13670" i="2"/>
  <c r="BA13669" i="2"/>
  <c r="AZ13669" i="2"/>
  <c r="BA13668" i="2"/>
  <c r="AZ13668" i="2"/>
  <c r="BA13667" i="2"/>
  <c r="AZ13667" i="2"/>
  <c r="BA13666" i="2"/>
  <c r="AZ13666" i="2"/>
  <c r="BA13665" i="2"/>
  <c r="AZ13665" i="2"/>
  <c r="BA13664" i="2"/>
  <c r="AZ13664" i="2"/>
  <c r="BA13663" i="2"/>
  <c r="AZ13663" i="2"/>
  <c r="BA13662" i="2"/>
  <c r="AZ13662" i="2"/>
  <c r="BA13661" i="2"/>
  <c r="AZ13661" i="2"/>
  <c r="BA13660" i="2"/>
  <c r="AZ13660" i="2"/>
  <c r="BA13659" i="2"/>
  <c r="AZ13659" i="2"/>
  <c r="BA13658" i="2"/>
  <c r="AZ13658" i="2"/>
  <c r="BA13657" i="2"/>
  <c r="AZ13657" i="2"/>
  <c r="BA13656" i="2"/>
  <c r="AZ13656" i="2"/>
  <c r="BA13655" i="2"/>
  <c r="AZ13655" i="2"/>
  <c r="BA13654" i="2"/>
  <c r="AZ13654" i="2"/>
  <c r="BA13653" i="2"/>
  <c r="AZ13653" i="2"/>
  <c r="BA13652" i="2"/>
  <c r="AZ13652" i="2"/>
  <c r="BA13651" i="2"/>
  <c r="AZ13651" i="2"/>
  <c r="BA13650" i="2"/>
  <c r="AZ13650" i="2"/>
  <c r="BA13649" i="2"/>
  <c r="AZ13649" i="2"/>
  <c r="BA13648" i="2"/>
  <c r="AZ13648" i="2"/>
  <c r="BA13647" i="2"/>
  <c r="AZ13647" i="2"/>
  <c r="BA13646" i="2"/>
  <c r="AZ13646" i="2"/>
  <c r="BA13645" i="2"/>
  <c r="AZ13645" i="2"/>
  <c r="BA13644" i="2"/>
  <c r="AZ13644" i="2"/>
  <c r="BA13643" i="2"/>
  <c r="AZ13643" i="2"/>
  <c r="BA13642" i="2"/>
  <c r="AZ13642" i="2"/>
  <c r="BA13641" i="2"/>
  <c r="AZ13641" i="2"/>
  <c r="BA13640" i="2"/>
  <c r="AZ13640" i="2"/>
  <c r="BA13639" i="2"/>
  <c r="AZ13639" i="2"/>
  <c r="BA13638" i="2"/>
  <c r="AZ13638" i="2"/>
  <c r="BA13637" i="2"/>
  <c r="AZ13637" i="2"/>
  <c r="BA13636" i="2"/>
  <c r="AZ13636" i="2"/>
  <c r="BA13635" i="2"/>
  <c r="AZ13635" i="2"/>
  <c r="BA13634" i="2"/>
  <c r="AZ13634" i="2"/>
  <c r="BA13633" i="2"/>
  <c r="AZ13633" i="2"/>
  <c r="BA13632" i="2"/>
  <c r="AZ13632" i="2"/>
  <c r="BA13631" i="2"/>
  <c r="AZ13631" i="2"/>
  <c r="BA13630" i="2"/>
  <c r="AZ13630" i="2"/>
  <c r="BA13629" i="2"/>
  <c r="AZ13629" i="2"/>
  <c r="BA13628" i="2"/>
  <c r="AZ13628" i="2"/>
  <c r="BA13627" i="2"/>
  <c r="AZ13627" i="2"/>
  <c r="BA13626" i="2"/>
  <c r="AZ13626" i="2"/>
  <c r="BA13625" i="2"/>
  <c r="AZ13625" i="2"/>
  <c r="BA13624" i="2"/>
  <c r="AZ13624" i="2"/>
  <c r="BA13623" i="2"/>
  <c r="AZ13623" i="2"/>
  <c r="BA13622" i="2"/>
  <c r="AZ13622" i="2"/>
  <c r="BA13621" i="2"/>
  <c r="AZ13621" i="2"/>
  <c r="BA13620" i="2"/>
  <c r="AZ13620" i="2"/>
  <c r="BA13619" i="2"/>
  <c r="AZ13619" i="2"/>
  <c r="BA13618" i="2"/>
  <c r="AZ13618" i="2"/>
  <c r="BA13617" i="2"/>
  <c r="AZ13617" i="2"/>
  <c r="BA13616" i="2"/>
  <c r="AZ13616" i="2"/>
  <c r="BA13615" i="2"/>
  <c r="AZ13615" i="2"/>
  <c r="BA13614" i="2"/>
  <c r="AZ13614" i="2"/>
  <c r="BA13613" i="2"/>
  <c r="AZ13613" i="2"/>
  <c r="BA13612" i="2"/>
  <c r="AZ13612" i="2"/>
  <c r="BA13611" i="2"/>
  <c r="AZ13611" i="2"/>
  <c r="BA13610" i="2"/>
  <c r="AZ13610" i="2"/>
  <c r="BA13609" i="2"/>
  <c r="AZ13609" i="2"/>
  <c r="BA13608" i="2"/>
  <c r="AZ13608" i="2"/>
  <c r="BA13607" i="2"/>
  <c r="AZ13607" i="2"/>
  <c r="BA13606" i="2"/>
  <c r="AZ13606" i="2"/>
  <c r="BA13605" i="2"/>
  <c r="AZ13605" i="2"/>
  <c r="BA13604" i="2"/>
  <c r="AZ13604" i="2"/>
  <c r="BA13603" i="2"/>
  <c r="AZ13603" i="2"/>
  <c r="BA13602" i="2"/>
  <c r="AZ13602" i="2"/>
  <c r="BA13601" i="2"/>
  <c r="AZ13601" i="2"/>
  <c r="BA13600" i="2"/>
  <c r="AZ13600" i="2"/>
  <c r="BA13599" i="2"/>
  <c r="AZ13599" i="2"/>
  <c r="BA13598" i="2"/>
  <c r="AZ13598" i="2"/>
  <c r="BA13597" i="2"/>
  <c r="AZ13597" i="2"/>
  <c r="BA13596" i="2"/>
  <c r="AZ13596" i="2"/>
  <c r="BA13595" i="2"/>
  <c r="AZ13595" i="2"/>
  <c r="BA13594" i="2"/>
  <c r="AZ13594" i="2"/>
  <c r="BA13593" i="2"/>
  <c r="AZ13593" i="2"/>
  <c r="BA13592" i="2"/>
  <c r="AZ13592" i="2"/>
  <c r="BA13591" i="2"/>
  <c r="AZ13591" i="2"/>
  <c r="BA13590" i="2"/>
  <c r="AZ13590" i="2"/>
  <c r="BA13589" i="2"/>
  <c r="AZ13589" i="2"/>
  <c r="BA13588" i="2"/>
  <c r="AZ13588" i="2"/>
  <c r="BA13587" i="2"/>
  <c r="AZ13587" i="2"/>
  <c r="BA13586" i="2"/>
  <c r="AZ13586" i="2"/>
  <c r="BA13585" i="2"/>
  <c r="AZ13585" i="2"/>
  <c r="BA13584" i="2"/>
  <c r="AZ13584" i="2"/>
  <c r="BA13583" i="2"/>
  <c r="AZ13583" i="2"/>
  <c r="BA13582" i="2"/>
  <c r="AZ13582" i="2"/>
  <c r="BA13581" i="2"/>
  <c r="AZ13581" i="2"/>
  <c r="BA13580" i="2"/>
  <c r="AZ13580" i="2"/>
  <c r="BA13579" i="2"/>
  <c r="AZ13579" i="2"/>
  <c r="BA13578" i="2"/>
  <c r="AZ13578" i="2"/>
  <c r="BA13577" i="2"/>
  <c r="AZ13577" i="2"/>
  <c r="BA13576" i="2"/>
  <c r="AZ13576" i="2"/>
  <c r="BA13575" i="2"/>
  <c r="AZ13575" i="2"/>
  <c r="BA13574" i="2"/>
  <c r="AZ13574" i="2"/>
  <c r="BA13573" i="2"/>
  <c r="AZ13573" i="2"/>
  <c r="BA13572" i="2"/>
  <c r="AZ13572" i="2"/>
  <c r="BA13571" i="2"/>
  <c r="AZ13571" i="2"/>
  <c r="BA13570" i="2"/>
  <c r="AZ13570" i="2"/>
  <c r="BA13569" i="2"/>
  <c r="AZ13569" i="2"/>
  <c r="BA13568" i="2"/>
  <c r="AZ13568" i="2"/>
  <c r="BA13567" i="2"/>
  <c r="AZ13567" i="2"/>
  <c r="BA13566" i="2"/>
  <c r="AZ13566" i="2"/>
  <c r="BA13565" i="2"/>
  <c r="AZ13565" i="2"/>
  <c r="BA13564" i="2"/>
  <c r="AZ13564" i="2"/>
  <c r="BA13563" i="2"/>
  <c r="AZ13563" i="2"/>
  <c r="BA13562" i="2"/>
  <c r="AZ13562" i="2"/>
  <c r="BA13561" i="2"/>
  <c r="AZ13561" i="2"/>
  <c r="BA13560" i="2"/>
  <c r="AZ13560" i="2"/>
  <c r="BA13559" i="2"/>
  <c r="AZ13559" i="2"/>
  <c r="BA13558" i="2"/>
  <c r="AZ13558" i="2"/>
  <c r="BA13557" i="2"/>
  <c r="AZ13557" i="2"/>
  <c r="BA13556" i="2"/>
  <c r="AZ13556" i="2"/>
  <c r="BA13555" i="2"/>
  <c r="AZ13555" i="2"/>
  <c r="BA13554" i="2"/>
  <c r="AZ13554" i="2"/>
  <c r="BA13553" i="2"/>
  <c r="AZ13553" i="2"/>
  <c r="BA13552" i="2"/>
  <c r="AZ13552" i="2"/>
  <c r="BA13551" i="2"/>
  <c r="AZ13551" i="2"/>
  <c r="BA13550" i="2"/>
  <c r="AZ13550" i="2"/>
  <c r="BA13549" i="2"/>
  <c r="AZ13549" i="2"/>
  <c r="BA13548" i="2"/>
  <c r="AZ13548" i="2"/>
  <c r="BA13547" i="2"/>
  <c r="AZ13547" i="2"/>
  <c r="BA13546" i="2"/>
  <c r="AZ13546" i="2"/>
  <c r="BA13545" i="2"/>
  <c r="AZ13545" i="2"/>
  <c r="BA13544" i="2"/>
  <c r="AZ13544" i="2"/>
  <c r="BA13543" i="2"/>
  <c r="AZ13543" i="2"/>
  <c r="BA13542" i="2"/>
  <c r="AZ13542" i="2"/>
  <c r="BA13541" i="2"/>
  <c r="AZ13541" i="2"/>
  <c r="BA13540" i="2"/>
  <c r="AZ13540" i="2"/>
  <c r="BA13539" i="2"/>
  <c r="AZ13539" i="2"/>
  <c r="BA13538" i="2"/>
  <c r="AZ13538" i="2"/>
  <c r="BA13537" i="2"/>
  <c r="AZ13537" i="2"/>
  <c r="BA13536" i="2"/>
  <c r="AZ13536" i="2"/>
  <c r="BA13535" i="2"/>
  <c r="AZ13535" i="2"/>
  <c r="BA13534" i="2"/>
  <c r="AZ13534" i="2"/>
  <c r="BA13533" i="2"/>
  <c r="AZ13533" i="2"/>
  <c r="BA13532" i="2"/>
  <c r="AZ13532" i="2"/>
  <c r="BA13531" i="2"/>
  <c r="AZ13531" i="2"/>
  <c r="BA13530" i="2"/>
  <c r="AZ13530" i="2"/>
  <c r="BA13529" i="2"/>
  <c r="AZ13529" i="2"/>
  <c r="BA13528" i="2"/>
  <c r="AZ13528" i="2"/>
  <c r="BA13527" i="2"/>
  <c r="AZ13527" i="2"/>
  <c r="BA13526" i="2"/>
  <c r="AZ13526" i="2"/>
  <c r="BA13525" i="2"/>
  <c r="AZ13525" i="2"/>
  <c r="BA13524" i="2"/>
  <c r="AZ13524" i="2"/>
  <c r="BA13523" i="2"/>
  <c r="AZ13523" i="2"/>
  <c r="BA13522" i="2"/>
  <c r="AZ13522" i="2"/>
  <c r="BA13521" i="2"/>
  <c r="AZ13521" i="2"/>
  <c r="BA13520" i="2"/>
  <c r="AZ13520" i="2"/>
  <c r="BA13519" i="2"/>
  <c r="AZ13519" i="2"/>
  <c r="BA13518" i="2"/>
  <c r="AZ13518" i="2"/>
  <c r="BA13517" i="2"/>
  <c r="AZ13517" i="2"/>
  <c r="BA13516" i="2"/>
  <c r="AZ13516" i="2"/>
  <c r="BA13515" i="2"/>
  <c r="AZ13515" i="2"/>
  <c r="BA13514" i="2"/>
  <c r="AZ13514" i="2"/>
  <c r="BA13513" i="2"/>
  <c r="AZ13513" i="2"/>
  <c r="BA13512" i="2"/>
  <c r="AZ13512" i="2"/>
  <c r="BA13511" i="2"/>
  <c r="AZ13511" i="2"/>
  <c r="BA13510" i="2"/>
  <c r="AZ13510" i="2"/>
  <c r="BA13509" i="2"/>
  <c r="AZ13509" i="2"/>
  <c r="BA13508" i="2"/>
  <c r="AZ13508" i="2"/>
  <c r="BA13507" i="2"/>
  <c r="AZ13507" i="2"/>
  <c r="BA13506" i="2"/>
  <c r="AZ13506" i="2"/>
  <c r="BA13505" i="2"/>
  <c r="AZ13505" i="2"/>
  <c r="BA13504" i="2"/>
  <c r="AZ13504" i="2"/>
  <c r="BA13503" i="2"/>
  <c r="AZ13503" i="2"/>
  <c r="BA13502" i="2"/>
  <c r="AZ13502" i="2"/>
  <c r="BA13501" i="2"/>
  <c r="AZ13501" i="2"/>
  <c r="BA13500" i="2"/>
  <c r="AZ13500" i="2"/>
  <c r="BA13499" i="2"/>
  <c r="AZ13499" i="2"/>
  <c r="BA13498" i="2"/>
  <c r="AZ13498" i="2"/>
  <c r="BA13497" i="2"/>
  <c r="AZ13497" i="2"/>
  <c r="BA13496" i="2"/>
  <c r="AZ13496" i="2"/>
  <c r="BA13495" i="2"/>
  <c r="AZ13495" i="2"/>
  <c r="BA13494" i="2"/>
  <c r="AZ13494" i="2"/>
  <c r="BA13493" i="2"/>
  <c r="AZ13493" i="2"/>
  <c r="BA13492" i="2"/>
  <c r="AZ13492" i="2"/>
  <c r="BA13491" i="2"/>
  <c r="AZ13491" i="2"/>
  <c r="BA13490" i="2"/>
  <c r="AZ13490" i="2"/>
  <c r="BA13489" i="2"/>
  <c r="AZ13489" i="2"/>
  <c r="BA13488" i="2"/>
  <c r="AZ13488" i="2"/>
  <c r="BA13487" i="2"/>
  <c r="AZ13487" i="2"/>
  <c r="BA13486" i="2"/>
  <c r="AZ13486" i="2"/>
  <c r="BA13485" i="2"/>
  <c r="AZ13485" i="2"/>
  <c r="BA13484" i="2"/>
  <c r="AZ13484" i="2"/>
  <c r="BA13483" i="2"/>
  <c r="AZ13483" i="2"/>
  <c r="BA13482" i="2"/>
  <c r="AZ13482" i="2"/>
  <c r="BA13481" i="2"/>
  <c r="AZ13481" i="2"/>
  <c r="BA13480" i="2"/>
  <c r="AZ13480" i="2"/>
  <c r="BA13479" i="2"/>
  <c r="AZ13479" i="2"/>
  <c r="BA13478" i="2"/>
  <c r="AZ13478" i="2"/>
  <c r="BA13477" i="2"/>
  <c r="AZ13477" i="2"/>
  <c r="BA13476" i="2"/>
  <c r="AZ13476" i="2"/>
  <c r="BA13475" i="2"/>
  <c r="AZ13475" i="2"/>
  <c r="BA13474" i="2"/>
  <c r="AZ13474" i="2"/>
  <c r="BA13473" i="2"/>
  <c r="AZ13473" i="2"/>
  <c r="BA13472" i="2"/>
  <c r="AZ13472" i="2"/>
  <c r="BA13471" i="2"/>
  <c r="AZ13471" i="2"/>
  <c r="BA13470" i="2"/>
  <c r="AZ13470" i="2"/>
  <c r="BA13469" i="2"/>
  <c r="AZ13469" i="2"/>
  <c r="BA13468" i="2"/>
  <c r="AZ13468" i="2"/>
  <c r="BA13467" i="2"/>
  <c r="AZ13467" i="2"/>
  <c r="BA13466" i="2"/>
  <c r="AZ13466" i="2"/>
  <c r="BA13465" i="2"/>
  <c r="AZ13465" i="2"/>
  <c r="BA13464" i="2"/>
  <c r="AZ13464" i="2"/>
  <c r="BA13463" i="2"/>
  <c r="AZ13463" i="2"/>
  <c r="BA13462" i="2"/>
  <c r="AZ13462" i="2"/>
  <c r="BA13461" i="2"/>
  <c r="AZ13461" i="2"/>
  <c r="BA13460" i="2"/>
  <c r="AZ13460" i="2"/>
  <c r="BA13459" i="2"/>
  <c r="AZ13459" i="2"/>
  <c r="BA13458" i="2"/>
  <c r="AZ13458" i="2"/>
  <c r="BA13457" i="2"/>
  <c r="AZ13457" i="2"/>
  <c r="BA13456" i="2"/>
  <c r="AZ13456" i="2"/>
  <c r="BA13455" i="2"/>
  <c r="AZ13455" i="2"/>
  <c r="BA13454" i="2"/>
  <c r="AZ13454" i="2"/>
  <c r="BA13453" i="2"/>
  <c r="AZ13453" i="2"/>
  <c r="BA13452" i="2"/>
  <c r="AZ13452" i="2"/>
  <c r="BA13451" i="2"/>
  <c r="AZ13451" i="2"/>
  <c r="BA13450" i="2"/>
  <c r="AZ13450" i="2"/>
  <c r="BA13449" i="2"/>
  <c r="AZ13449" i="2"/>
  <c r="BA13448" i="2"/>
  <c r="AZ13448" i="2"/>
  <c r="BA13447" i="2"/>
  <c r="AZ13447" i="2"/>
  <c r="BA13446" i="2"/>
  <c r="AZ13446" i="2"/>
  <c r="BA13445" i="2"/>
  <c r="AZ13445" i="2"/>
  <c r="BA13444" i="2"/>
  <c r="AZ13444" i="2"/>
  <c r="BA13443" i="2"/>
  <c r="AZ13443" i="2"/>
  <c r="BA13442" i="2"/>
  <c r="AZ13442" i="2"/>
  <c r="BA13441" i="2"/>
  <c r="AZ13441" i="2"/>
  <c r="BA13440" i="2"/>
  <c r="AZ13440" i="2"/>
  <c r="BA13439" i="2"/>
  <c r="AZ13439" i="2"/>
  <c r="BA13438" i="2"/>
  <c r="AZ13438" i="2"/>
  <c r="BA13437" i="2"/>
  <c r="AZ13437" i="2"/>
  <c r="BA13436" i="2"/>
  <c r="AZ13436" i="2"/>
  <c r="BA13435" i="2"/>
  <c r="AZ13435" i="2"/>
  <c r="BA13434" i="2"/>
  <c r="AZ13434" i="2"/>
  <c r="BA13433" i="2"/>
  <c r="AZ13433" i="2"/>
  <c r="BA13432" i="2"/>
  <c r="AZ13432" i="2"/>
  <c r="BA13431" i="2"/>
  <c r="AZ13431" i="2"/>
  <c r="BA13430" i="2"/>
  <c r="AZ13430" i="2"/>
  <c r="BA13429" i="2"/>
  <c r="AZ13429" i="2"/>
  <c r="BA13428" i="2"/>
  <c r="AZ13428" i="2"/>
  <c r="BA13427" i="2"/>
  <c r="AZ13427" i="2"/>
  <c r="BA13426" i="2"/>
  <c r="AZ13426" i="2"/>
  <c r="BA13425" i="2"/>
  <c r="AZ13425" i="2"/>
  <c r="BA13424" i="2"/>
  <c r="AZ13424" i="2"/>
  <c r="BA13423" i="2"/>
  <c r="AZ13423" i="2"/>
  <c r="BA13422" i="2"/>
  <c r="AZ13422" i="2"/>
  <c r="BA13421" i="2"/>
  <c r="AZ13421" i="2"/>
  <c r="BA13420" i="2"/>
  <c r="AZ13420" i="2"/>
  <c r="BA13419" i="2"/>
  <c r="AZ13419" i="2"/>
  <c r="BA13418" i="2"/>
  <c r="AZ13418" i="2"/>
  <c r="BA13417" i="2"/>
  <c r="AZ13417" i="2"/>
  <c r="BA13416" i="2"/>
  <c r="AZ13416" i="2"/>
  <c r="BA13415" i="2"/>
  <c r="AZ13415" i="2"/>
  <c r="BA13414" i="2"/>
  <c r="AZ13414" i="2"/>
  <c r="BA13413" i="2"/>
  <c r="AZ13413" i="2"/>
  <c r="BA13412" i="2"/>
  <c r="AZ13412" i="2"/>
  <c r="BA13411" i="2"/>
  <c r="AZ13411" i="2"/>
  <c r="BA13410" i="2"/>
  <c r="AZ13410" i="2"/>
  <c r="BA13409" i="2"/>
  <c r="AZ13409" i="2"/>
  <c r="BA13408" i="2"/>
  <c r="AZ13408" i="2"/>
  <c r="BA13407" i="2"/>
  <c r="AZ13407" i="2"/>
  <c r="BA13406" i="2"/>
  <c r="AZ13406" i="2"/>
  <c r="BA13405" i="2"/>
  <c r="AZ13405" i="2"/>
  <c r="BA13404" i="2"/>
  <c r="AZ13404" i="2"/>
  <c r="BA13403" i="2"/>
  <c r="AZ13403" i="2"/>
  <c r="BA13402" i="2"/>
  <c r="AZ13402" i="2"/>
  <c r="BA13401" i="2"/>
  <c r="AZ13401" i="2"/>
  <c r="BA13400" i="2"/>
  <c r="AZ13400" i="2"/>
  <c r="BA13399" i="2"/>
  <c r="AZ13399" i="2"/>
  <c r="BA13398" i="2"/>
  <c r="AZ13398" i="2"/>
  <c r="BA13397" i="2"/>
  <c r="AZ13397" i="2"/>
  <c r="BA13396" i="2"/>
  <c r="AZ13396" i="2"/>
  <c r="BA13395" i="2"/>
  <c r="AZ13395" i="2"/>
  <c r="BA13394" i="2"/>
  <c r="AZ13394" i="2"/>
  <c r="BA13393" i="2"/>
  <c r="AZ13393" i="2"/>
  <c r="BA13392" i="2"/>
  <c r="AZ13392" i="2"/>
  <c r="BA13391" i="2"/>
  <c r="AZ13391" i="2"/>
  <c r="BA13390" i="2"/>
  <c r="AZ13390" i="2"/>
  <c r="BA13389" i="2"/>
  <c r="AZ13389" i="2"/>
  <c r="BA13388" i="2"/>
  <c r="AZ13388" i="2"/>
  <c r="BA13387" i="2"/>
  <c r="AZ13387" i="2"/>
  <c r="BA13386" i="2"/>
  <c r="AZ13386" i="2"/>
  <c r="BA13385" i="2"/>
  <c r="AZ13385" i="2"/>
  <c r="BA13384" i="2"/>
  <c r="AZ13384" i="2"/>
  <c r="BA13383" i="2"/>
  <c r="AZ13383" i="2"/>
  <c r="BA13382" i="2"/>
  <c r="AZ13382" i="2"/>
  <c r="BA13381" i="2"/>
  <c r="AZ13381" i="2"/>
  <c r="BA13380" i="2"/>
  <c r="AZ13380" i="2"/>
  <c r="BA13379" i="2"/>
  <c r="AZ13379" i="2"/>
  <c r="BA13378" i="2"/>
  <c r="AZ13378" i="2"/>
  <c r="BA13377" i="2"/>
  <c r="AZ13377" i="2"/>
  <c r="BA13376" i="2"/>
  <c r="AZ13376" i="2"/>
  <c r="BA13375" i="2"/>
  <c r="AZ13375" i="2"/>
  <c r="BA13374" i="2"/>
  <c r="AZ13374" i="2"/>
  <c r="BA13373" i="2"/>
  <c r="AZ13373" i="2"/>
  <c r="BA13372" i="2"/>
  <c r="AZ13372" i="2"/>
  <c r="BA13371" i="2"/>
  <c r="AZ13371" i="2"/>
  <c r="BA13370" i="2"/>
  <c r="AZ13370" i="2"/>
  <c r="BA13369" i="2"/>
  <c r="AZ13369" i="2"/>
  <c r="BA13368" i="2"/>
  <c r="AZ13368" i="2"/>
  <c r="BA13367" i="2"/>
  <c r="AZ13367" i="2"/>
  <c r="BA13366" i="2"/>
  <c r="AZ13366" i="2"/>
  <c r="BA13365" i="2"/>
  <c r="AZ13365" i="2"/>
  <c r="BA13364" i="2"/>
  <c r="AZ13364" i="2"/>
  <c r="BA13363" i="2"/>
  <c r="AZ13363" i="2"/>
  <c r="BA13362" i="2"/>
  <c r="AZ13362" i="2"/>
  <c r="BA13361" i="2"/>
  <c r="AZ13361" i="2"/>
  <c r="BA13360" i="2"/>
  <c r="AZ13360" i="2"/>
  <c r="BA13359" i="2"/>
  <c r="AZ13359" i="2"/>
  <c r="BA13358" i="2"/>
  <c r="AZ13358" i="2"/>
  <c r="BA13357" i="2"/>
  <c r="AZ13357" i="2"/>
  <c r="BA13356" i="2"/>
  <c r="AZ13356" i="2"/>
  <c r="BA13355" i="2"/>
  <c r="AZ13355" i="2"/>
  <c r="BA13354" i="2"/>
  <c r="AZ13354" i="2"/>
  <c r="BA13353" i="2"/>
  <c r="AZ13353" i="2"/>
  <c r="BA13352" i="2"/>
  <c r="AZ13352" i="2"/>
  <c r="BA13351" i="2"/>
  <c r="AZ13351" i="2"/>
  <c r="BA13350" i="2"/>
  <c r="AZ13350" i="2"/>
  <c r="BA13349" i="2"/>
  <c r="AZ13349" i="2"/>
  <c r="BA13348" i="2"/>
  <c r="AZ13348" i="2"/>
  <c r="BA13347" i="2"/>
  <c r="AZ13347" i="2"/>
  <c r="BA13346" i="2"/>
  <c r="AZ13346" i="2"/>
  <c r="BA13345" i="2"/>
  <c r="AZ13345" i="2"/>
  <c r="BA13344" i="2"/>
  <c r="AZ13344" i="2"/>
  <c r="BA13343" i="2"/>
  <c r="AZ13343" i="2"/>
  <c r="BA13342" i="2"/>
  <c r="AZ13342" i="2"/>
  <c r="BA13341" i="2"/>
  <c r="AZ13341" i="2"/>
  <c r="BA13340" i="2"/>
  <c r="AZ13340" i="2"/>
  <c r="BA13339" i="2"/>
  <c r="AZ13339" i="2"/>
  <c r="BA13338" i="2"/>
  <c r="AZ13338" i="2"/>
  <c r="BA13337" i="2"/>
  <c r="AZ13337" i="2"/>
  <c r="BA13336" i="2"/>
  <c r="AZ13336" i="2"/>
  <c r="BA13335" i="2"/>
  <c r="AZ13335" i="2"/>
  <c r="BA13334" i="2"/>
  <c r="AZ13334" i="2"/>
  <c r="BA13333" i="2"/>
  <c r="AZ13333" i="2"/>
  <c r="BA13332" i="2"/>
  <c r="AZ13332" i="2"/>
  <c r="BA13331" i="2"/>
  <c r="AZ13331" i="2"/>
  <c r="BA13330" i="2"/>
  <c r="AZ13330" i="2"/>
  <c r="BA13329" i="2"/>
  <c r="AZ13329" i="2"/>
  <c r="BA13328" i="2"/>
  <c r="AZ13328" i="2"/>
  <c r="BA13327" i="2"/>
  <c r="AZ13327" i="2"/>
  <c r="BA13326" i="2"/>
  <c r="AZ13326" i="2"/>
  <c r="BA13325" i="2"/>
  <c r="AZ13325" i="2"/>
  <c r="BA13324" i="2"/>
  <c r="AZ13324" i="2"/>
  <c r="BA13323" i="2"/>
  <c r="AZ13323" i="2"/>
  <c r="BA13322" i="2"/>
  <c r="AZ13322" i="2"/>
  <c r="BA13321" i="2"/>
  <c r="AZ13321" i="2"/>
  <c r="BA13320" i="2"/>
  <c r="AZ13320" i="2"/>
  <c r="BA13319" i="2"/>
  <c r="AZ13319" i="2"/>
  <c r="BA13318" i="2"/>
  <c r="AZ13318" i="2"/>
  <c r="BA13317" i="2"/>
  <c r="AZ13317" i="2"/>
  <c r="BA13316" i="2"/>
  <c r="AZ13316" i="2"/>
  <c r="BA13315" i="2"/>
  <c r="AZ13315" i="2"/>
  <c r="BA13314" i="2"/>
  <c r="AZ13314" i="2"/>
  <c r="BA13313" i="2"/>
  <c r="AZ13313" i="2"/>
  <c r="BA13312" i="2"/>
  <c r="AZ13312" i="2"/>
  <c r="BA13311" i="2"/>
  <c r="AZ13311" i="2"/>
  <c r="BA13310" i="2"/>
  <c r="AZ13310" i="2"/>
  <c r="BA13309" i="2"/>
  <c r="AZ13309" i="2"/>
  <c r="BA13308" i="2"/>
  <c r="AZ13308" i="2"/>
  <c r="BA13307" i="2"/>
  <c r="AZ13307" i="2"/>
  <c r="BA13306" i="2"/>
  <c r="AZ13306" i="2"/>
  <c r="BA13305" i="2"/>
  <c r="AZ13305" i="2"/>
  <c r="BA13304" i="2"/>
  <c r="AZ13304" i="2"/>
  <c r="BA13303" i="2"/>
  <c r="AZ13303" i="2"/>
  <c r="BA13302" i="2"/>
  <c r="AZ13302" i="2"/>
  <c r="BA13301" i="2"/>
  <c r="AZ13301" i="2"/>
  <c r="BA13300" i="2"/>
  <c r="AZ13300" i="2"/>
  <c r="BA13299" i="2"/>
  <c r="AZ13299" i="2"/>
  <c r="BA13298" i="2"/>
  <c r="AZ13298" i="2"/>
  <c r="BA13297" i="2"/>
  <c r="AZ13297" i="2"/>
  <c r="BA13296" i="2"/>
  <c r="AZ13296" i="2"/>
  <c r="BA13295" i="2"/>
  <c r="AZ13295" i="2"/>
  <c r="BA13294" i="2"/>
  <c r="AZ13294" i="2"/>
  <c r="BA13293" i="2"/>
  <c r="AZ13293" i="2"/>
  <c r="BA13292" i="2"/>
  <c r="AZ13292" i="2"/>
  <c r="BA13291" i="2"/>
  <c r="AZ13291" i="2"/>
  <c r="BA13290" i="2"/>
  <c r="AZ13290" i="2"/>
  <c r="BA13289" i="2"/>
  <c r="AZ13289" i="2"/>
  <c r="BA13288" i="2"/>
  <c r="AZ13288" i="2"/>
  <c r="BA13287" i="2"/>
  <c r="AZ13287" i="2"/>
  <c r="BA13286" i="2"/>
  <c r="AZ13286" i="2"/>
  <c r="BA13285" i="2"/>
  <c r="AZ13285" i="2"/>
  <c r="BA13284" i="2"/>
  <c r="AZ13284" i="2"/>
  <c r="BA13283" i="2"/>
  <c r="AZ13283" i="2"/>
  <c r="BA13282" i="2"/>
  <c r="AZ13282" i="2"/>
  <c r="BA13281" i="2"/>
  <c r="AZ13281" i="2"/>
  <c r="BA13280" i="2"/>
  <c r="AZ13280" i="2"/>
  <c r="BA13279" i="2"/>
  <c r="AZ13279" i="2"/>
  <c r="BA13278" i="2"/>
  <c r="AZ13278" i="2"/>
  <c r="BA13277" i="2"/>
  <c r="AZ13277" i="2"/>
  <c r="BA13276" i="2"/>
  <c r="AZ13276" i="2"/>
  <c r="BA13275" i="2"/>
  <c r="AZ13275" i="2"/>
  <c r="BA13274" i="2"/>
  <c r="AZ13274" i="2"/>
  <c r="BA13273" i="2"/>
  <c r="AZ13273" i="2"/>
  <c r="BA13272" i="2"/>
  <c r="AZ13272" i="2"/>
  <c r="BA13271" i="2"/>
  <c r="AZ13271" i="2"/>
  <c r="BA13270" i="2"/>
  <c r="AZ13270" i="2"/>
  <c r="BA13269" i="2"/>
  <c r="AZ13269" i="2"/>
  <c r="BA13268" i="2"/>
  <c r="AZ13268" i="2"/>
  <c r="BA13267" i="2"/>
  <c r="AZ13267" i="2"/>
  <c r="BA13266" i="2"/>
  <c r="AZ13266" i="2"/>
  <c r="BA13265" i="2"/>
  <c r="AZ13265" i="2"/>
  <c r="BA13264" i="2"/>
  <c r="AZ13264" i="2"/>
  <c r="BA13263" i="2"/>
  <c r="AZ13263" i="2"/>
  <c r="BA13262" i="2"/>
  <c r="AZ13262" i="2"/>
  <c r="BA13261" i="2"/>
  <c r="AZ13261" i="2"/>
  <c r="BA13260" i="2"/>
  <c r="AZ13260" i="2"/>
  <c r="BA13259" i="2"/>
  <c r="AZ13259" i="2"/>
  <c r="BA13258" i="2"/>
  <c r="AZ13258" i="2"/>
  <c r="BA13257" i="2"/>
  <c r="AZ13257" i="2"/>
  <c r="BA13256" i="2"/>
  <c r="AZ13256" i="2"/>
  <c r="BA13255" i="2"/>
  <c r="AZ13255" i="2"/>
  <c r="BA13254" i="2"/>
  <c r="AZ13254" i="2"/>
  <c r="BA13253" i="2"/>
  <c r="AZ13253" i="2"/>
  <c r="BA13252" i="2"/>
  <c r="AZ13252" i="2"/>
  <c r="BA13251" i="2"/>
  <c r="AZ13251" i="2"/>
  <c r="BA13250" i="2"/>
  <c r="AZ13250" i="2"/>
  <c r="BA13249" i="2"/>
  <c r="AZ13249" i="2"/>
  <c r="BA13248" i="2"/>
  <c r="AZ13248" i="2"/>
  <c r="BA13247" i="2"/>
  <c r="AZ13247" i="2"/>
  <c r="BA13246" i="2"/>
  <c r="AZ13246" i="2"/>
  <c r="BA13245" i="2"/>
  <c r="AZ13245" i="2"/>
  <c r="BA13244" i="2"/>
  <c r="AZ13244" i="2"/>
  <c r="BA13243" i="2"/>
  <c r="AZ13243" i="2"/>
  <c r="BA13242" i="2"/>
  <c r="AZ13242" i="2"/>
  <c r="BA13241" i="2"/>
  <c r="AZ13241" i="2"/>
  <c r="BA13240" i="2"/>
  <c r="AZ13240" i="2"/>
  <c r="BA13239" i="2"/>
  <c r="AZ13239" i="2"/>
  <c r="BA13238" i="2"/>
  <c r="AZ13238" i="2"/>
  <c r="BA13237" i="2"/>
  <c r="AZ13237" i="2"/>
  <c r="BA13236" i="2"/>
  <c r="AZ13236" i="2"/>
  <c r="BA13235" i="2"/>
  <c r="AZ13235" i="2"/>
  <c r="BA13234" i="2"/>
  <c r="AZ13234" i="2"/>
  <c r="BA13233" i="2"/>
  <c r="AZ13233" i="2"/>
  <c r="BA13232" i="2"/>
  <c r="AZ13232" i="2"/>
  <c r="BA13231" i="2"/>
  <c r="AZ13231" i="2"/>
  <c r="BA13230" i="2"/>
  <c r="AZ13230" i="2"/>
  <c r="BA13229" i="2"/>
  <c r="AZ13229" i="2"/>
  <c r="BA13228" i="2"/>
  <c r="AZ13228" i="2"/>
  <c r="BA13227" i="2"/>
  <c r="AZ13227" i="2"/>
  <c r="BA13226" i="2"/>
  <c r="AZ13226" i="2"/>
  <c r="BA13225" i="2"/>
  <c r="AZ13225" i="2"/>
  <c r="BA13224" i="2"/>
  <c r="AZ13224" i="2"/>
  <c r="BA13223" i="2"/>
  <c r="AZ13223" i="2"/>
  <c r="BA13222" i="2"/>
  <c r="AZ13222" i="2"/>
  <c r="BA13221" i="2"/>
  <c r="AZ13221" i="2"/>
  <c r="BA13220" i="2"/>
  <c r="AZ13220" i="2"/>
  <c r="BA13219" i="2"/>
  <c r="AZ13219" i="2"/>
  <c r="BA13218" i="2"/>
  <c r="AZ13218" i="2"/>
  <c r="BA13217" i="2"/>
  <c r="AZ13217" i="2"/>
  <c r="BA13216" i="2"/>
  <c r="AZ13216" i="2"/>
  <c r="BA13215" i="2"/>
  <c r="AZ13215" i="2"/>
  <c r="BA13214" i="2"/>
  <c r="AZ13214" i="2"/>
  <c r="BA13213" i="2"/>
  <c r="AZ13213" i="2"/>
  <c r="BA13212" i="2"/>
  <c r="AZ13212" i="2"/>
  <c r="BA13211" i="2"/>
  <c r="AZ13211" i="2"/>
  <c r="BA13210" i="2"/>
  <c r="AZ13210" i="2"/>
  <c r="BA13209" i="2"/>
  <c r="AZ13209" i="2"/>
  <c r="BA13208" i="2"/>
  <c r="AZ13208" i="2"/>
  <c r="BA13207" i="2"/>
  <c r="AZ13207" i="2"/>
  <c r="BA13206" i="2"/>
  <c r="AZ13206" i="2"/>
  <c r="BA13205" i="2"/>
  <c r="AZ13205" i="2"/>
  <c r="BA13204" i="2"/>
  <c r="AZ13204" i="2"/>
  <c r="BA13203" i="2"/>
  <c r="AZ13203" i="2"/>
  <c r="BA13202" i="2"/>
  <c r="AZ13202" i="2"/>
  <c r="BA13201" i="2"/>
  <c r="AZ13201" i="2"/>
  <c r="BA13200" i="2"/>
  <c r="AZ13200" i="2"/>
  <c r="BA13199" i="2"/>
  <c r="AZ13199" i="2"/>
  <c r="BA13198" i="2"/>
  <c r="AZ13198" i="2"/>
  <c r="BA13197" i="2"/>
  <c r="AZ13197" i="2"/>
  <c r="BA13196" i="2"/>
  <c r="AZ13196" i="2"/>
  <c r="BA13195" i="2"/>
  <c r="AZ13195" i="2"/>
  <c r="BA13194" i="2"/>
  <c r="AZ13194" i="2"/>
  <c r="BA13193" i="2"/>
  <c r="AZ13193" i="2"/>
  <c r="BA13192" i="2"/>
  <c r="AZ13192" i="2"/>
  <c r="BA13191" i="2"/>
  <c r="AZ13191" i="2"/>
  <c r="BA13190" i="2"/>
  <c r="AZ13190" i="2"/>
  <c r="BA13189" i="2"/>
  <c r="AZ13189" i="2"/>
  <c r="BA13188" i="2"/>
  <c r="AZ13188" i="2"/>
  <c r="BA13187" i="2"/>
  <c r="AZ13187" i="2"/>
  <c r="BA13186" i="2"/>
  <c r="AZ13186" i="2"/>
  <c r="BA13185" i="2"/>
  <c r="AZ13185" i="2"/>
  <c r="BA13184" i="2"/>
  <c r="AZ13184" i="2"/>
  <c r="BA13183" i="2"/>
  <c r="AZ13183" i="2"/>
  <c r="BA13182" i="2"/>
  <c r="AZ13182" i="2"/>
  <c r="BA13181" i="2"/>
  <c r="AZ13181" i="2"/>
  <c r="BA13180" i="2"/>
  <c r="AZ13180" i="2"/>
  <c r="BA13179" i="2"/>
  <c r="AZ13179" i="2"/>
  <c r="BA13178" i="2"/>
  <c r="AZ13178" i="2"/>
  <c r="BA13177" i="2"/>
  <c r="AZ13177" i="2"/>
  <c r="BA13176" i="2"/>
  <c r="AZ13176" i="2"/>
  <c r="BA13175" i="2"/>
  <c r="AZ13175" i="2"/>
  <c r="BA13174" i="2"/>
  <c r="AZ13174" i="2"/>
  <c r="BA13173" i="2"/>
  <c r="AZ13173" i="2"/>
  <c r="BA13172" i="2"/>
  <c r="AZ13172" i="2"/>
  <c r="BA13171" i="2"/>
  <c r="AZ13171" i="2"/>
  <c r="BA13170" i="2"/>
  <c r="AZ13170" i="2"/>
  <c r="BA13169" i="2"/>
  <c r="AZ13169" i="2"/>
  <c r="BA13168" i="2"/>
  <c r="AZ13168" i="2"/>
  <c r="BA13167" i="2"/>
  <c r="AZ13167" i="2"/>
  <c r="BA13166" i="2"/>
  <c r="AZ13166" i="2"/>
  <c r="BA13165" i="2"/>
  <c r="AZ13165" i="2"/>
  <c r="BA13164" i="2"/>
  <c r="AZ13164" i="2"/>
  <c r="BA13163" i="2"/>
  <c r="AZ13163" i="2"/>
  <c r="BA13162" i="2"/>
  <c r="AZ13162" i="2"/>
  <c r="BA13161" i="2"/>
  <c r="AZ13161" i="2"/>
  <c r="BA13160" i="2"/>
  <c r="AZ13160" i="2"/>
  <c r="BA13159" i="2"/>
  <c r="AZ13159" i="2"/>
  <c r="BA13158" i="2"/>
  <c r="AZ13158" i="2"/>
  <c r="BA13157" i="2"/>
  <c r="AZ13157" i="2"/>
  <c r="BA13156" i="2"/>
  <c r="AZ13156" i="2"/>
  <c r="BA13155" i="2"/>
  <c r="AZ13155" i="2"/>
  <c r="BA13154" i="2"/>
  <c r="AZ13154" i="2"/>
  <c r="BA13153" i="2"/>
  <c r="AZ13153" i="2"/>
  <c r="BA13152" i="2"/>
  <c r="AZ13152" i="2"/>
  <c r="BA13151" i="2"/>
  <c r="AZ13151" i="2"/>
  <c r="BA13150" i="2"/>
  <c r="AZ13150" i="2"/>
  <c r="BA13149" i="2"/>
  <c r="AZ13149" i="2"/>
  <c r="BA13148" i="2"/>
  <c r="AZ13148" i="2"/>
  <c r="BA13147" i="2"/>
  <c r="AZ13147" i="2"/>
  <c r="BA13146" i="2"/>
  <c r="AZ13146" i="2"/>
  <c r="BA13145" i="2"/>
  <c r="AZ13145" i="2"/>
  <c r="BA13144" i="2"/>
  <c r="AZ13144" i="2"/>
  <c r="BA13143" i="2"/>
  <c r="AZ13143" i="2"/>
  <c r="BA13142" i="2"/>
  <c r="AZ13142" i="2"/>
  <c r="BA13141" i="2"/>
  <c r="AZ13141" i="2"/>
  <c r="BA13140" i="2"/>
  <c r="AZ13140" i="2"/>
  <c r="BA13139" i="2"/>
  <c r="AZ13139" i="2"/>
  <c r="BA13138" i="2"/>
  <c r="AZ13138" i="2"/>
  <c r="BA13137" i="2"/>
  <c r="AZ13137" i="2"/>
  <c r="BA13136" i="2"/>
  <c r="AZ13136" i="2"/>
  <c r="BA13135" i="2"/>
  <c r="AZ13135" i="2"/>
  <c r="BA13134" i="2"/>
  <c r="AZ13134" i="2"/>
  <c r="BA13133" i="2"/>
  <c r="AZ13133" i="2"/>
  <c r="BA13132" i="2"/>
  <c r="AZ13132" i="2"/>
  <c r="BA13131" i="2"/>
  <c r="AZ13131" i="2"/>
  <c r="BA13130" i="2"/>
  <c r="AZ13130" i="2"/>
  <c r="BA13129" i="2"/>
  <c r="AZ13129" i="2"/>
  <c r="BA13128" i="2"/>
  <c r="AZ13128" i="2"/>
  <c r="BA13127" i="2"/>
  <c r="AZ13127" i="2"/>
  <c r="BA13126" i="2"/>
  <c r="AZ13126" i="2"/>
  <c r="BA13125" i="2"/>
  <c r="AZ13125" i="2"/>
  <c r="BA13124" i="2"/>
  <c r="AZ13124" i="2"/>
  <c r="BA13123" i="2"/>
  <c r="AZ13123" i="2"/>
  <c r="BA13122" i="2"/>
  <c r="AZ13122" i="2"/>
  <c r="BA13121" i="2"/>
  <c r="AZ13121" i="2"/>
  <c r="BA13120" i="2"/>
  <c r="AZ13120" i="2"/>
  <c r="BA13119" i="2"/>
  <c r="AZ13119" i="2"/>
  <c r="BA13118" i="2"/>
  <c r="AZ13118" i="2"/>
  <c r="BA13117" i="2"/>
  <c r="AZ13117" i="2"/>
  <c r="BA13116" i="2"/>
  <c r="AZ13116" i="2"/>
  <c r="BA13115" i="2"/>
  <c r="AZ13115" i="2"/>
  <c r="BA13114" i="2"/>
  <c r="AZ13114" i="2"/>
  <c r="BA13113" i="2"/>
  <c r="AZ13113" i="2"/>
  <c r="BA13112" i="2"/>
  <c r="AZ13112" i="2"/>
  <c r="BA13111" i="2"/>
  <c r="AZ13111" i="2"/>
  <c r="BA13110" i="2"/>
  <c r="AZ13110" i="2"/>
  <c r="BA13109" i="2"/>
  <c r="AZ13109" i="2"/>
  <c r="BA13108" i="2"/>
  <c r="AZ13108" i="2"/>
  <c r="BA13107" i="2"/>
  <c r="AZ13107" i="2"/>
  <c r="BA13106" i="2"/>
  <c r="AZ13106" i="2"/>
  <c r="BA13105" i="2"/>
  <c r="AZ13105" i="2"/>
  <c r="BA13104" i="2"/>
  <c r="AZ13104" i="2"/>
  <c r="BA13103" i="2"/>
  <c r="AZ13103" i="2"/>
  <c r="BA13102" i="2"/>
  <c r="AZ13102" i="2"/>
  <c r="BA13101" i="2"/>
  <c r="AZ13101" i="2"/>
  <c r="BA13100" i="2"/>
  <c r="AZ13100" i="2"/>
  <c r="BA13099" i="2"/>
  <c r="AZ13099" i="2"/>
  <c r="BA13098" i="2"/>
  <c r="AZ13098" i="2"/>
  <c r="BA13097" i="2"/>
  <c r="AZ13097" i="2"/>
  <c r="BA13096" i="2"/>
  <c r="AZ13096" i="2"/>
  <c r="BA13095" i="2"/>
  <c r="AZ13095" i="2"/>
  <c r="BA13094" i="2"/>
  <c r="AZ13094" i="2"/>
  <c r="BA13093" i="2"/>
  <c r="AZ13093" i="2"/>
  <c r="BA13092" i="2"/>
  <c r="AZ13092" i="2"/>
  <c r="BA13091" i="2"/>
  <c r="AZ13091" i="2"/>
  <c r="BA13090" i="2"/>
  <c r="AZ13090" i="2"/>
  <c r="BA13089" i="2"/>
  <c r="AZ13089" i="2"/>
  <c r="BA13088" i="2"/>
  <c r="AZ13088" i="2"/>
  <c r="BA13087" i="2"/>
  <c r="AZ13087" i="2"/>
  <c r="BA13086" i="2"/>
  <c r="AZ13086" i="2"/>
  <c r="BA13085" i="2"/>
  <c r="AZ13085" i="2"/>
  <c r="BA13084" i="2"/>
  <c r="AZ13084" i="2"/>
  <c r="BA13083" i="2"/>
  <c r="AZ13083" i="2"/>
  <c r="BA13082" i="2"/>
  <c r="AZ13082" i="2"/>
  <c r="BA13081" i="2"/>
  <c r="AZ13081" i="2"/>
  <c r="BA13080" i="2"/>
  <c r="AZ13080" i="2"/>
  <c r="BA13079" i="2"/>
  <c r="AZ13079" i="2"/>
  <c r="BA13078" i="2"/>
  <c r="AZ13078" i="2"/>
  <c r="BA13077" i="2"/>
  <c r="AZ13077" i="2"/>
  <c r="BA13076" i="2"/>
  <c r="AZ13076" i="2"/>
  <c r="BA13075" i="2"/>
  <c r="AZ13075" i="2"/>
  <c r="BA13074" i="2"/>
  <c r="AZ13074" i="2"/>
  <c r="BA13073" i="2"/>
  <c r="AZ13073" i="2"/>
  <c r="BA13072" i="2"/>
  <c r="AZ13072" i="2"/>
  <c r="BA13071" i="2"/>
  <c r="AZ13071" i="2"/>
  <c r="BA13070" i="2"/>
  <c r="AZ13070" i="2"/>
  <c r="BA13069" i="2"/>
  <c r="AZ13069" i="2"/>
  <c r="BA13068" i="2"/>
  <c r="AZ13068" i="2"/>
  <c r="BA13067" i="2"/>
  <c r="AZ13067" i="2"/>
  <c r="BA13066" i="2"/>
  <c r="AZ13066" i="2"/>
  <c r="BA13065" i="2"/>
  <c r="AZ13065" i="2"/>
  <c r="BA13064" i="2"/>
  <c r="AZ13064" i="2"/>
  <c r="BA13063" i="2"/>
  <c r="AZ13063" i="2"/>
  <c r="BA13062" i="2"/>
  <c r="AZ13062" i="2"/>
  <c r="BA13061" i="2"/>
  <c r="AZ13061" i="2"/>
  <c r="BA13060" i="2"/>
  <c r="AZ13060" i="2"/>
  <c r="BA13059" i="2"/>
  <c r="AZ13059" i="2"/>
  <c r="BA13058" i="2"/>
  <c r="AZ13058" i="2"/>
  <c r="BA13057" i="2"/>
  <c r="AZ13057" i="2"/>
  <c r="BA13056" i="2"/>
  <c r="AZ13056" i="2"/>
  <c r="BA13055" i="2"/>
  <c r="AZ13055" i="2"/>
  <c r="BA13054" i="2"/>
  <c r="AZ13054" i="2"/>
  <c r="BA13053" i="2"/>
  <c r="AZ13053" i="2"/>
  <c r="BA13052" i="2"/>
  <c r="AZ13052" i="2"/>
  <c r="BA13051" i="2"/>
  <c r="AZ13051" i="2"/>
  <c r="BA13050" i="2"/>
  <c r="AZ13050" i="2"/>
  <c r="BA13049" i="2"/>
  <c r="AZ13049" i="2"/>
  <c r="BA13048" i="2"/>
  <c r="AZ13048" i="2"/>
  <c r="BA13047" i="2"/>
  <c r="AZ13047" i="2"/>
  <c r="BA13046" i="2"/>
  <c r="AZ13046" i="2"/>
  <c r="BA13045" i="2"/>
  <c r="AZ13045" i="2"/>
  <c r="BA13044" i="2"/>
  <c r="AZ13044" i="2"/>
  <c r="BA13043" i="2"/>
  <c r="AZ13043" i="2"/>
  <c r="BA13042" i="2"/>
  <c r="AZ13042" i="2"/>
  <c r="BA13041" i="2"/>
  <c r="AZ13041" i="2"/>
  <c r="BA13040" i="2"/>
  <c r="AZ13040" i="2"/>
  <c r="BA13039" i="2"/>
  <c r="AZ13039" i="2"/>
  <c r="BA13038" i="2"/>
  <c r="AZ13038" i="2"/>
  <c r="BA13037" i="2"/>
  <c r="AZ13037" i="2"/>
  <c r="BA13036" i="2"/>
  <c r="AZ13036" i="2"/>
  <c r="BA13035" i="2"/>
  <c r="AZ13035" i="2"/>
  <c r="BA13034" i="2"/>
  <c r="AZ13034" i="2"/>
  <c r="BA13033" i="2"/>
  <c r="AZ13033" i="2"/>
  <c r="BA13032" i="2"/>
  <c r="AZ13032" i="2"/>
  <c r="BA13031" i="2"/>
  <c r="AZ13031" i="2"/>
  <c r="BA13030" i="2"/>
  <c r="AZ13030" i="2"/>
  <c r="BA13029" i="2"/>
  <c r="AZ13029" i="2"/>
  <c r="BA13028" i="2"/>
  <c r="AZ13028" i="2"/>
  <c r="BA13027" i="2"/>
  <c r="AZ13027" i="2"/>
  <c r="BA13026" i="2"/>
  <c r="AZ13026" i="2"/>
  <c r="BA13025" i="2"/>
  <c r="AZ13025" i="2"/>
  <c r="BA13024" i="2"/>
  <c r="AZ13024" i="2"/>
  <c r="BA13023" i="2"/>
  <c r="AZ13023" i="2"/>
  <c r="BA13022" i="2"/>
  <c r="AZ13022" i="2"/>
  <c r="BA13021" i="2"/>
  <c r="AZ13021" i="2"/>
  <c r="BA13020" i="2"/>
  <c r="AZ13020" i="2"/>
  <c r="BA13019" i="2"/>
  <c r="AZ13019" i="2"/>
  <c r="BA13018" i="2"/>
  <c r="AZ13018" i="2"/>
  <c r="BA13017" i="2"/>
  <c r="AZ13017" i="2"/>
  <c r="BA13016" i="2"/>
  <c r="AZ13016" i="2"/>
  <c r="BA13015" i="2"/>
  <c r="AZ13015" i="2"/>
  <c r="BA13014" i="2"/>
  <c r="AZ13014" i="2"/>
  <c r="BA13013" i="2"/>
  <c r="AZ13013" i="2"/>
  <c r="BA13012" i="2"/>
  <c r="AZ13012" i="2"/>
  <c r="BA13011" i="2"/>
  <c r="AZ13011" i="2"/>
  <c r="BA13010" i="2"/>
  <c r="AZ13010" i="2"/>
  <c r="BA13009" i="2"/>
  <c r="AZ13009" i="2"/>
  <c r="BA13008" i="2"/>
  <c r="AZ13008" i="2"/>
  <c r="BA13007" i="2"/>
  <c r="AZ13007" i="2"/>
  <c r="BA13006" i="2"/>
  <c r="AZ13006" i="2"/>
  <c r="BA13005" i="2"/>
  <c r="AZ13005" i="2"/>
  <c r="BA13004" i="2"/>
  <c r="AZ13004" i="2"/>
  <c r="BA13003" i="2"/>
  <c r="AZ13003" i="2"/>
  <c r="BA13002" i="2"/>
  <c r="AZ13002" i="2"/>
  <c r="BA13001" i="2"/>
  <c r="AZ13001" i="2"/>
  <c r="BA13000" i="2"/>
  <c r="AZ13000" i="2"/>
  <c r="BA12999" i="2"/>
  <c r="AZ12999" i="2"/>
  <c r="BA12998" i="2"/>
  <c r="AZ12998" i="2"/>
  <c r="BA12997" i="2"/>
  <c r="AZ12997" i="2"/>
  <c r="BA12996" i="2"/>
  <c r="AZ12996" i="2"/>
  <c r="BA12995" i="2"/>
  <c r="AZ12995" i="2"/>
  <c r="BA12994" i="2"/>
  <c r="AZ12994" i="2"/>
  <c r="BA12993" i="2"/>
  <c r="AZ12993" i="2"/>
  <c r="BA12992" i="2"/>
  <c r="AZ12992" i="2"/>
  <c r="BA12991" i="2"/>
  <c r="AZ12991" i="2"/>
  <c r="BA12990" i="2"/>
  <c r="AZ12990" i="2"/>
  <c r="BA12989" i="2"/>
  <c r="AZ12989" i="2"/>
  <c r="BA12988" i="2"/>
  <c r="AZ12988" i="2"/>
  <c r="BA12987" i="2"/>
  <c r="AZ12987" i="2"/>
  <c r="BA12986" i="2"/>
  <c r="AZ12986" i="2"/>
  <c r="BA12985" i="2"/>
  <c r="AZ12985" i="2"/>
  <c r="BA12984" i="2"/>
  <c r="AZ12984" i="2"/>
  <c r="BA12983" i="2"/>
  <c r="AZ12983" i="2"/>
  <c r="BA12982" i="2"/>
  <c r="AZ12982" i="2"/>
  <c r="BA12981" i="2"/>
  <c r="AZ12981" i="2"/>
  <c r="BA12980" i="2"/>
  <c r="AZ12980" i="2"/>
  <c r="BA12979" i="2"/>
  <c r="AZ12979" i="2"/>
  <c r="BA12978" i="2"/>
  <c r="AZ12978" i="2"/>
  <c r="BA12977" i="2"/>
  <c r="AZ12977" i="2"/>
  <c r="BA12976" i="2"/>
  <c r="AZ12976" i="2"/>
  <c r="BA12975" i="2"/>
  <c r="AZ12975" i="2"/>
  <c r="BA12974" i="2"/>
  <c r="AZ12974" i="2"/>
  <c r="BA12973" i="2"/>
  <c r="AZ12973" i="2"/>
  <c r="BA12972" i="2"/>
  <c r="AZ12972" i="2"/>
  <c r="BA12971" i="2"/>
  <c r="AZ12971" i="2"/>
  <c r="BA12970" i="2"/>
  <c r="AZ12970" i="2"/>
  <c r="BA12969" i="2"/>
  <c r="AZ12969" i="2"/>
  <c r="BA12968" i="2"/>
  <c r="AZ12968" i="2"/>
  <c r="BA12967" i="2"/>
  <c r="AZ12967" i="2"/>
  <c r="BA12966" i="2"/>
  <c r="AZ12966" i="2"/>
  <c r="BA12965" i="2"/>
  <c r="AZ12965" i="2"/>
  <c r="BA12964" i="2"/>
  <c r="AZ12964" i="2"/>
  <c r="BA12963" i="2"/>
  <c r="AZ12963" i="2"/>
  <c r="BA12962" i="2"/>
  <c r="AZ12962" i="2"/>
  <c r="BA12961" i="2"/>
  <c r="AZ12961" i="2"/>
  <c r="BA12960" i="2"/>
  <c r="AZ12960" i="2"/>
  <c r="BA12959" i="2"/>
  <c r="AZ12959" i="2"/>
  <c r="BA12958" i="2"/>
  <c r="AZ12958" i="2"/>
  <c r="BA12957" i="2"/>
  <c r="AZ12957" i="2"/>
  <c r="BA12956" i="2"/>
  <c r="AZ12956" i="2"/>
  <c r="BA12955" i="2"/>
  <c r="AZ12955" i="2"/>
  <c r="BA12954" i="2"/>
  <c r="AZ12954" i="2"/>
  <c r="BA12953" i="2"/>
  <c r="AZ12953" i="2"/>
  <c r="BA12952" i="2"/>
  <c r="AZ12952" i="2"/>
  <c r="BA12951" i="2"/>
  <c r="AZ12951" i="2"/>
  <c r="BA12950" i="2"/>
  <c r="AZ12950" i="2"/>
  <c r="BA12949" i="2"/>
  <c r="AZ12949" i="2"/>
  <c r="BA12948" i="2"/>
  <c r="AZ12948" i="2"/>
  <c r="BA12947" i="2"/>
  <c r="AZ12947" i="2"/>
  <c r="BA12946" i="2"/>
  <c r="AZ12946" i="2"/>
  <c r="BA12945" i="2"/>
  <c r="AZ12945" i="2"/>
  <c r="BA12944" i="2"/>
  <c r="AZ12944" i="2"/>
  <c r="BA12943" i="2"/>
  <c r="AZ12943" i="2"/>
  <c r="BA12942" i="2"/>
  <c r="AZ12942" i="2"/>
  <c r="BA12941" i="2"/>
  <c r="AZ12941" i="2"/>
  <c r="BA12940" i="2"/>
  <c r="AZ12940" i="2"/>
  <c r="BA12939" i="2"/>
  <c r="AZ12939" i="2"/>
  <c r="BA12938" i="2"/>
  <c r="AZ12938" i="2"/>
  <c r="BA12937" i="2"/>
  <c r="AZ12937" i="2"/>
  <c r="BA12936" i="2"/>
  <c r="AZ12936" i="2"/>
  <c r="BA12935" i="2"/>
  <c r="AZ12935" i="2"/>
  <c r="BA12934" i="2"/>
  <c r="AZ12934" i="2"/>
  <c r="BA12933" i="2"/>
  <c r="AZ12933" i="2"/>
  <c r="BA12932" i="2"/>
  <c r="AZ12932" i="2"/>
  <c r="BA12931" i="2"/>
  <c r="AZ12931" i="2"/>
  <c r="BA12930" i="2"/>
  <c r="AZ12930" i="2"/>
  <c r="BA12929" i="2"/>
  <c r="AZ12929" i="2"/>
  <c r="BA12928" i="2"/>
  <c r="AZ12928" i="2"/>
  <c r="BA12927" i="2"/>
  <c r="AZ12927" i="2"/>
  <c r="BA12926" i="2"/>
  <c r="AZ12926" i="2"/>
  <c r="BA12925" i="2"/>
  <c r="AZ12925" i="2"/>
  <c r="BA12924" i="2"/>
  <c r="AZ12924" i="2"/>
  <c r="BA12923" i="2"/>
  <c r="AZ12923" i="2"/>
  <c r="BA12922" i="2"/>
  <c r="AZ12922" i="2"/>
  <c r="BA12921" i="2"/>
  <c r="AZ12921" i="2"/>
  <c r="BA12920" i="2"/>
  <c r="AZ12920" i="2"/>
  <c r="BA12919" i="2"/>
  <c r="AZ12919" i="2"/>
  <c r="BA12918" i="2"/>
  <c r="AZ12918" i="2"/>
  <c r="BA12917" i="2"/>
  <c r="AZ12917" i="2"/>
  <c r="BA12916" i="2"/>
  <c r="AZ12916" i="2"/>
  <c r="BA12915" i="2"/>
  <c r="AZ12915" i="2"/>
  <c r="BA12914" i="2"/>
  <c r="AZ12914" i="2"/>
  <c r="BA12913" i="2"/>
  <c r="AZ12913" i="2"/>
  <c r="BA12912" i="2"/>
  <c r="AZ12912" i="2"/>
  <c r="BA12911" i="2"/>
  <c r="AZ12911" i="2"/>
  <c r="BA12910" i="2"/>
  <c r="AZ12910" i="2"/>
  <c r="BA12909" i="2"/>
  <c r="AZ12909" i="2"/>
  <c r="BA12908" i="2"/>
  <c r="AZ12908" i="2"/>
  <c r="BA12907" i="2"/>
  <c r="AZ12907" i="2"/>
  <c r="BA12906" i="2"/>
  <c r="AZ12906" i="2"/>
  <c r="BA12905" i="2"/>
  <c r="AZ12905" i="2"/>
  <c r="BA12904" i="2"/>
  <c r="AZ12904" i="2"/>
  <c r="BA12903" i="2"/>
  <c r="AZ12903" i="2"/>
  <c r="BA12902" i="2"/>
  <c r="AZ12902" i="2"/>
  <c r="BA12901" i="2"/>
  <c r="AZ12901" i="2"/>
  <c r="BA12900" i="2"/>
  <c r="AZ12900" i="2"/>
  <c r="BA12899" i="2"/>
  <c r="AZ12899" i="2"/>
  <c r="BA12898" i="2"/>
  <c r="AZ12898" i="2"/>
  <c r="BA12897" i="2"/>
  <c r="AZ12897" i="2"/>
  <c r="BA12896" i="2"/>
  <c r="AZ12896" i="2"/>
  <c r="BA12895" i="2"/>
  <c r="AZ12895" i="2"/>
  <c r="BA12894" i="2"/>
  <c r="AZ12894" i="2"/>
  <c r="BA12893" i="2"/>
  <c r="AZ12893" i="2"/>
  <c r="BA12892" i="2"/>
  <c r="AZ12892" i="2"/>
  <c r="BA12891" i="2"/>
  <c r="AZ12891" i="2"/>
  <c r="BA12890" i="2"/>
  <c r="AZ12890" i="2"/>
  <c r="BA12889" i="2"/>
  <c r="AZ12889" i="2"/>
  <c r="BA12888" i="2"/>
  <c r="AZ12888" i="2"/>
  <c r="BA12887" i="2"/>
  <c r="AZ12887" i="2"/>
  <c r="BA12886" i="2"/>
  <c r="AZ12886" i="2"/>
  <c r="BA12885" i="2"/>
  <c r="AZ12885" i="2"/>
  <c r="BA12884" i="2"/>
  <c r="AZ12884" i="2"/>
  <c r="BA12883" i="2"/>
  <c r="AZ12883" i="2"/>
  <c r="BA12882" i="2"/>
  <c r="AZ12882" i="2"/>
  <c r="BA12881" i="2"/>
  <c r="AZ12881" i="2"/>
  <c r="BA12880" i="2"/>
  <c r="AZ12880" i="2"/>
  <c r="BA12879" i="2"/>
  <c r="AZ12879" i="2"/>
  <c r="BA12878" i="2"/>
  <c r="AZ12878" i="2"/>
  <c r="BA12877" i="2"/>
  <c r="AZ12877" i="2"/>
  <c r="BA12876" i="2"/>
  <c r="AZ12876" i="2"/>
  <c r="BA12875" i="2"/>
  <c r="AZ12875" i="2"/>
  <c r="BA12874" i="2"/>
  <c r="AZ12874" i="2"/>
  <c r="BA12873" i="2"/>
  <c r="AZ12873" i="2"/>
  <c r="BA12872" i="2"/>
  <c r="AZ12872" i="2"/>
  <c r="BA12871" i="2"/>
  <c r="AZ12871" i="2"/>
  <c r="BA12870" i="2"/>
  <c r="AZ12870" i="2"/>
  <c r="BA12869" i="2"/>
  <c r="AZ12869" i="2"/>
  <c r="BA12868" i="2"/>
  <c r="AZ12868" i="2"/>
  <c r="BA12867" i="2"/>
  <c r="AZ12867" i="2"/>
  <c r="BA12866" i="2"/>
  <c r="AZ12866" i="2"/>
  <c r="BA12865" i="2"/>
  <c r="AZ12865" i="2"/>
  <c r="BA12864" i="2"/>
  <c r="AZ12864" i="2"/>
  <c r="BA12863" i="2"/>
  <c r="AZ12863" i="2"/>
  <c r="BA12862" i="2"/>
  <c r="AZ12862" i="2"/>
  <c r="BA12861" i="2"/>
  <c r="AZ12861" i="2"/>
  <c r="BA12860" i="2"/>
  <c r="AZ12860" i="2"/>
  <c r="BA12859" i="2"/>
  <c r="AZ12859" i="2"/>
  <c r="BA12858" i="2"/>
  <c r="AZ12858" i="2"/>
  <c r="BA12857" i="2"/>
  <c r="AZ12857" i="2"/>
  <c r="BA12856" i="2"/>
  <c r="AZ12856" i="2"/>
  <c r="BA12855" i="2"/>
  <c r="AZ12855" i="2"/>
  <c r="BA12854" i="2"/>
  <c r="AZ12854" i="2"/>
  <c r="BA12853" i="2"/>
  <c r="AZ12853" i="2"/>
  <c r="BA12852" i="2"/>
  <c r="AZ12852" i="2"/>
  <c r="BA12851" i="2"/>
  <c r="AZ12851" i="2"/>
  <c r="BA12850" i="2"/>
  <c r="AZ12850" i="2"/>
  <c r="BA12849" i="2"/>
  <c r="AZ12849" i="2"/>
  <c r="BA12848" i="2"/>
  <c r="AZ12848" i="2"/>
  <c r="BA12847" i="2"/>
  <c r="AZ12847" i="2"/>
  <c r="BA12846" i="2"/>
  <c r="AZ12846" i="2"/>
  <c r="BA12845" i="2"/>
  <c r="AZ12845" i="2"/>
  <c r="BA12844" i="2"/>
  <c r="AZ12844" i="2"/>
  <c r="BA12843" i="2"/>
  <c r="AZ12843" i="2"/>
  <c r="BA12842" i="2"/>
  <c r="AZ12842" i="2"/>
  <c r="BA12841" i="2"/>
  <c r="AZ12841" i="2"/>
  <c r="BA12840" i="2"/>
  <c r="AZ12840" i="2"/>
  <c r="BA12839" i="2"/>
  <c r="AZ12839" i="2"/>
  <c r="BA12838" i="2"/>
  <c r="AZ12838" i="2"/>
  <c r="BA12837" i="2"/>
  <c r="AZ12837" i="2"/>
  <c r="BA12836" i="2"/>
  <c r="AZ12836" i="2"/>
  <c r="BA12835" i="2"/>
  <c r="AZ12835" i="2"/>
  <c r="BA12834" i="2"/>
  <c r="AZ12834" i="2"/>
  <c r="BA12833" i="2"/>
  <c r="AZ12833" i="2"/>
  <c r="BA12832" i="2"/>
  <c r="AZ12832" i="2"/>
  <c r="BA12831" i="2"/>
  <c r="AZ12831" i="2"/>
  <c r="BA12830" i="2"/>
  <c r="AZ12830" i="2"/>
  <c r="BA12829" i="2"/>
  <c r="AZ12829" i="2"/>
  <c r="BA12828" i="2"/>
  <c r="AZ12828" i="2"/>
  <c r="BA12827" i="2"/>
  <c r="AZ12827" i="2"/>
  <c r="BA12826" i="2"/>
  <c r="AZ12826" i="2"/>
  <c r="BA12825" i="2"/>
  <c r="AZ12825" i="2"/>
  <c r="BA12824" i="2"/>
  <c r="AZ12824" i="2"/>
  <c r="BA12823" i="2"/>
  <c r="AZ12823" i="2"/>
  <c r="BA12822" i="2"/>
  <c r="AZ12822" i="2"/>
  <c r="BA12821" i="2"/>
  <c r="AZ12821" i="2"/>
  <c r="BA12820" i="2"/>
  <c r="AZ12820" i="2"/>
  <c r="BA12819" i="2"/>
  <c r="AZ12819" i="2"/>
  <c r="BA12818" i="2"/>
  <c r="AZ12818" i="2"/>
  <c r="BA12817" i="2"/>
  <c r="AZ12817" i="2"/>
  <c r="BA12816" i="2"/>
  <c r="AZ12816" i="2"/>
  <c r="BA12815" i="2"/>
  <c r="AZ12815" i="2"/>
  <c r="BA12814" i="2"/>
  <c r="AZ12814" i="2"/>
  <c r="BA12813" i="2"/>
  <c r="AZ12813" i="2"/>
  <c r="BA12812" i="2"/>
  <c r="AZ12812" i="2"/>
  <c r="BA12811" i="2"/>
  <c r="AZ12811" i="2"/>
  <c r="BA12810" i="2"/>
  <c r="AZ12810" i="2"/>
  <c r="BA12809" i="2"/>
  <c r="AZ12809" i="2"/>
  <c r="BA12808" i="2"/>
  <c r="AZ12808" i="2"/>
  <c r="BA12807" i="2"/>
  <c r="AZ12807" i="2"/>
  <c r="BA12806" i="2"/>
  <c r="AZ12806" i="2"/>
  <c r="BA12805" i="2"/>
  <c r="AZ12805" i="2"/>
  <c r="BA12804" i="2"/>
  <c r="AZ12804" i="2"/>
  <c r="BA12803" i="2"/>
  <c r="AZ12803" i="2"/>
  <c r="BA12802" i="2"/>
  <c r="AZ12802" i="2"/>
  <c r="BA12801" i="2"/>
  <c r="AZ12801" i="2"/>
  <c r="BA12800" i="2"/>
  <c r="AZ12800" i="2"/>
  <c r="BA12799" i="2"/>
  <c r="AZ12799" i="2"/>
  <c r="BA12798" i="2"/>
  <c r="AZ12798" i="2"/>
  <c r="BA12797" i="2"/>
  <c r="AZ12797" i="2"/>
  <c r="BA12796" i="2"/>
  <c r="AZ12796" i="2"/>
  <c r="BA12795" i="2"/>
  <c r="AZ12795" i="2"/>
  <c r="BA12794" i="2"/>
  <c r="AZ12794" i="2"/>
  <c r="BA12793" i="2"/>
  <c r="AZ12793" i="2"/>
  <c r="BA12792" i="2"/>
  <c r="AZ12792" i="2"/>
  <c r="BA12791" i="2"/>
  <c r="AZ12791" i="2"/>
  <c r="BA12790" i="2"/>
  <c r="AZ12790" i="2"/>
  <c r="BA12789" i="2"/>
  <c r="AZ12789" i="2"/>
  <c r="BA12788" i="2"/>
  <c r="AZ12788" i="2"/>
  <c r="BA12787" i="2"/>
  <c r="AZ12787" i="2"/>
  <c r="BA12786" i="2"/>
  <c r="AZ12786" i="2"/>
  <c r="BA12785" i="2"/>
  <c r="AZ12785" i="2"/>
  <c r="BA12784" i="2"/>
  <c r="AZ12784" i="2"/>
  <c r="BA12783" i="2"/>
  <c r="AZ12783" i="2"/>
  <c r="BA12782" i="2"/>
  <c r="AZ12782" i="2"/>
  <c r="BA12781" i="2"/>
  <c r="AZ12781" i="2"/>
  <c r="BA12780" i="2"/>
  <c r="AZ12780" i="2"/>
  <c r="BA12779" i="2"/>
  <c r="AZ12779" i="2"/>
  <c r="BA12778" i="2"/>
  <c r="AZ12778" i="2"/>
  <c r="BA12777" i="2"/>
  <c r="AZ12777" i="2"/>
  <c r="BA12776" i="2"/>
  <c r="AZ12776" i="2"/>
  <c r="BA12775" i="2"/>
  <c r="AZ12775" i="2"/>
  <c r="BA12774" i="2"/>
  <c r="AZ12774" i="2"/>
  <c r="BA12773" i="2"/>
  <c r="AZ12773" i="2"/>
  <c r="BA12772" i="2"/>
  <c r="AZ12772" i="2"/>
  <c r="BA12771" i="2"/>
  <c r="AZ12771" i="2"/>
  <c r="BA12770" i="2"/>
  <c r="AZ12770" i="2"/>
  <c r="BA12769" i="2"/>
  <c r="AZ12769" i="2"/>
  <c r="BA12768" i="2"/>
  <c r="AZ12768" i="2"/>
  <c r="BA12767" i="2"/>
  <c r="AZ12767" i="2"/>
  <c r="BA12766" i="2"/>
  <c r="AZ12766" i="2"/>
  <c r="BA12765" i="2"/>
  <c r="AZ12765" i="2"/>
  <c r="BA12764" i="2"/>
  <c r="AZ12764" i="2"/>
  <c r="BA12763" i="2"/>
  <c r="AZ12763" i="2"/>
  <c r="BA12762" i="2"/>
  <c r="AZ12762" i="2"/>
  <c r="BA12761" i="2"/>
  <c r="AZ12761" i="2"/>
  <c r="BA12760" i="2"/>
  <c r="AZ12760" i="2"/>
  <c r="BA12759" i="2"/>
  <c r="AZ12759" i="2"/>
  <c r="BA12758" i="2"/>
  <c r="AZ12758" i="2"/>
  <c r="BA12757" i="2"/>
  <c r="AZ12757" i="2"/>
  <c r="BA12756" i="2"/>
  <c r="AZ12756" i="2"/>
  <c r="BA12755" i="2"/>
  <c r="AZ12755" i="2"/>
  <c r="BA12754" i="2"/>
  <c r="AZ12754" i="2"/>
  <c r="BA12753" i="2"/>
  <c r="AZ12753" i="2"/>
  <c r="BA12752" i="2"/>
  <c r="AZ12752" i="2"/>
  <c r="BA12751" i="2"/>
  <c r="AZ12751" i="2"/>
  <c r="BA12750" i="2"/>
  <c r="AZ12750" i="2"/>
  <c r="BA12749" i="2"/>
  <c r="AZ12749" i="2"/>
  <c r="BA12748" i="2"/>
  <c r="AZ12748" i="2"/>
  <c r="BA12747" i="2"/>
  <c r="AZ12747" i="2"/>
  <c r="BA12746" i="2"/>
  <c r="AZ12746" i="2"/>
  <c r="BA12745" i="2"/>
  <c r="AZ12745" i="2"/>
  <c r="BA12744" i="2"/>
  <c r="AZ12744" i="2"/>
  <c r="BA12743" i="2"/>
  <c r="AZ12743" i="2"/>
  <c r="BA12742" i="2"/>
  <c r="AZ12742" i="2"/>
  <c r="BA12741" i="2"/>
  <c r="AZ12741" i="2"/>
  <c r="BA12740" i="2"/>
  <c r="AZ12740" i="2"/>
  <c r="BA12739" i="2"/>
  <c r="AZ12739" i="2"/>
  <c r="BA12738" i="2"/>
  <c r="AZ12738" i="2"/>
  <c r="BA12737" i="2"/>
  <c r="AZ12737" i="2"/>
  <c r="BA12736" i="2"/>
  <c r="AZ12736" i="2"/>
  <c r="BA12735" i="2"/>
  <c r="AZ12735" i="2"/>
  <c r="BA12734" i="2"/>
  <c r="AZ12734" i="2"/>
  <c r="BA12733" i="2"/>
  <c r="AZ12733" i="2"/>
  <c r="BA12732" i="2"/>
  <c r="AZ12732" i="2"/>
  <c r="BA12731" i="2"/>
  <c r="AZ12731" i="2"/>
  <c r="BA12730" i="2"/>
  <c r="AZ12730" i="2"/>
  <c r="BA12729" i="2"/>
  <c r="AZ12729" i="2"/>
  <c r="BA12728" i="2"/>
  <c r="AZ12728" i="2"/>
  <c r="BA12727" i="2"/>
  <c r="AZ12727" i="2"/>
  <c r="BA12726" i="2"/>
  <c r="AZ12726" i="2"/>
  <c r="BA12725" i="2"/>
  <c r="AZ12725" i="2"/>
  <c r="BA12724" i="2"/>
  <c r="AZ12724" i="2"/>
  <c r="BA12723" i="2"/>
  <c r="AZ12723" i="2"/>
  <c r="BA12722" i="2"/>
  <c r="AZ12722" i="2"/>
  <c r="BA12721" i="2"/>
  <c r="AZ12721" i="2"/>
  <c r="BA12720" i="2"/>
  <c r="AZ12720" i="2"/>
  <c r="BA12719" i="2"/>
  <c r="AZ12719" i="2"/>
  <c r="BA12718" i="2"/>
  <c r="AZ12718" i="2"/>
  <c r="BA12717" i="2"/>
  <c r="AZ12717" i="2"/>
  <c r="BA12716" i="2"/>
  <c r="AZ12716" i="2"/>
  <c r="BA12715" i="2"/>
  <c r="AZ12715" i="2"/>
  <c r="BA12714" i="2"/>
  <c r="AZ12714" i="2"/>
  <c r="BA12713" i="2"/>
  <c r="AZ12713" i="2"/>
  <c r="BA12712" i="2"/>
  <c r="AZ12712" i="2"/>
  <c r="BA12711" i="2"/>
  <c r="AZ12711" i="2"/>
  <c r="BA12710" i="2"/>
  <c r="AZ12710" i="2"/>
  <c r="BA12709" i="2"/>
  <c r="AZ12709" i="2"/>
  <c r="BA12708" i="2"/>
  <c r="AZ12708" i="2"/>
  <c r="BA12707" i="2"/>
  <c r="AZ12707" i="2"/>
  <c r="BA12706" i="2"/>
  <c r="AZ12706" i="2"/>
  <c r="BA12705" i="2"/>
  <c r="AZ12705" i="2"/>
  <c r="BA12704" i="2"/>
  <c r="AZ12704" i="2"/>
  <c r="BA12703" i="2"/>
  <c r="AZ12703" i="2"/>
  <c r="BA12702" i="2"/>
  <c r="AZ12702" i="2"/>
  <c r="BA12701" i="2"/>
  <c r="AZ12701" i="2"/>
  <c r="BA12700" i="2"/>
  <c r="AZ12700" i="2"/>
  <c r="BA12699" i="2"/>
  <c r="AZ12699" i="2"/>
  <c r="BA12698" i="2"/>
  <c r="AZ12698" i="2"/>
  <c r="BA12697" i="2"/>
  <c r="AZ12697" i="2"/>
  <c r="BA12696" i="2"/>
  <c r="AZ12696" i="2"/>
  <c r="BA12695" i="2"/>
  <c r="AZ12695" i="2"/>
  <c r="BA12694" i="2"/>
  <c r="AZ12694" i="2"/>
  <c r="BA12693" i="2"/>
  <c r="AZ12693" i="2"/>
  <c r="BA12692" i="2"/>
  <c r="AZ12692" i="2"/>
  <c r="BA12691" i="2"/>
  <c r="AZ12691" i="2"/>
  <c r="BA12690" i="2"/>
  <c r="AZ12690" i="2"/>
  <c r="BA12689" i="2"/>
  <c r="AZ12689" i="2"/>
  <c r="BA12688" i="2"/>
  <c r="AZ12688" i="2"/>
  <c r="BA12687" i="2"/>
  <c r="AZ12687" i="2"/>
  <c r="BA12686" i="2"/>
  <c r="AZ12686" i="2"/>
  <c r="BA12685" i="2"/>
  <c r="AZ12685" i="2"/>
  <c r="BA12684" i="2"/>
  <c r="AZ12684" i="2"/>
  <c r="BA12683" i="2"/>
  <c r="AZ12683" i="2"/>
  <c r="BA12682" i="2"/>
  <c r="AZ12682" i="2"/>
  <c r="BA12681" i="2"/>
  <c r="AZ12681" i="2"/>
  <c r="BA12680" i="2"/>
  <c r="AZ12680" i="2"/>
  <c r="BA12679" i="2"/>
  <c r="AZ12679" i="2"/>
  <c r="BA12678" i="2"/>
  <c r="AZ12678" i="2"/>
  <c r="BA12677" i="2"/>
  <c r="AZ12677" i="2"/>
  <c r="BA12676" i="2"/>
  <c r="AZ12676" i="2"/>
  <c r="BA12675" i="2"/>
  <c r="AZ12675" i="2"/>
  <c r="BA12674" i="2"/>
  <c r="AZ12674" i="2"/>
  <c r="BA12673" i="2"/>
  <c r="AZ12673" i="2"/>
  <c r="BA12672" i="2"/>
  <c r="AZ12672" i="2"/>
  <c r="BA12671" i="2"/>
  <c r="AZ12671" i="2"/>
  <c r="BA12670" i="2"/>
  <c r="AZ12670" i="2"/>
  <c r="BA12669" i="2"/>
  <c r="AZ12669" i="2"/>
  <c r="BA12668" i="2"/>
  <c r="AZ12668" i="2"/>
  <c r="BA12667" i="2"/>
  <c r="AZ12667" i="2"/>
  <c r="BA12666" i="2"/>
  <c r="AZ12666" i="2"/>
  <c r="BA12665" i="2"/>
  <c r="AZ12665" i="2"/>
  <c r="BA12664" i="2"/>
  <c r="AZ12664" i="2"/>
  <c r="BA12663" i="2"/>
  <c r="AZ12663" i="2"/>
  <c r="BA12662" i="2"/>
  <c r="AZ12662" i="2"/>
  <c r="BA12661" i="2"/>
  <c r="AZ12661" i="2"/>
  <c r="BA12660" i="2"/>
  <c r="AZ12660" i="2"/>
  <c r="BA12659" i="2"/>
  <c r="AZ12659" i="2"/>
  <c r="BA12658" i="2"/>
  <c r="AZ12658" i="2"/>
  <c r="BA12657" i="2"/>
  <c r="AZ12657" i="2"/>
  <c r="BA12656" i="2"/>
  <c r="AZ12656" i="2"/>
  <c r="BA12655" i="2"/>
  <c r="AZ12655" i="2"/>
  <c r="BA12654" i="2"/>
  <c r="AZ12654" i="2"/>
  <c r="BA12653" i="2"/>
  <c r="AZ12653" i="2"/>
  <c r="BA12652" i="2"/>
  <c r="AZ12652" i="2"/>
  <c r="BA12651" i="2"/>
  <c r="AZ12651" i="2"/>
  <c r="BA12650" i="2"/>
  <c r="AZ12650" i="2"/>
  <c r="BA12649" i="2"/>
  <c r="AZ12649" i="2"/>
  <c r="BA12648" i="2"/>
  <c r="AZ12648" i="2"/>
  <c r="BA12647" i="2"/>
  <c r="AZ12647" i="2"/>
  <c r="BA12646" i="2"/>
  <c r="AZ12646" i="2"/>
  <c r="BA12645" i="2"/>
  <c r="AZ12645" i="2"/>
  <c r="BA12644" i="2"/>
  <c r="AZ12644" i="2"/>
  <c r="BA12643" i="2"/>
  <c r="AZ12643" i="2"/>
  <c r="BA12642" i="2"/>
  <c r="AZ12642" i="2"/>
  <c r="BA12641" i="2"/>
  <c r="AZ12641" i="2"/>
  <c r="BA12640" i="2"/>
  <c r="AZ12640" i="2"/>
  <c r="BA12639" i="2"/>
  <c r="AZ12639" i="2"/>
  <c r="BA12638" i="2"/>
  <c r="AZ12638" i="2"/>
  <c r="BA12637" i="2"/>
  <c r="AZ12637" i="2"/>
  <c r="BA12636" i="2"/>
  <c r="AZ12636" i="2"/>
  <c r="BA12635" i="2"/>
  <c r="AZ12635" i="2"/>
  <c r="BA12634" i="2"/>
  <c r="AZ12634" i="2"/>
  <c r="BA12633" i="2"/>
  <c r="AZ12633" i="2"/>
  <c r="BA12632" i="2"/>
  <c r="AZ12632" i="2"/>
  <c r="BA12631" i="2"/>
  <c r="AZ12631" i="2"/>
  <c r="BA12630" i="2"/>
  <c r="AZ12630" i="2"/>
  <c r="BA12629" i="2"/>
  <c r="AZ12629" i="2"/>
  <c r="BA12628" i="2"/>
  <c r="AZ12628" i="2"/>
  <c r="BA12627" i="2"/>
  <c r="AZ12627" i="2"/>
  <c r="BA12626" i="2"/>
  <c r="AZ12626" i="2"/>
  <c r="BA12625" i="2"/>
  <c r="AZ12625" i="2"/>
  <c r="BA12624" i="2"/>
  <c r="AZ12624" i="2"/>
  <c r="BA12623" i="2"/>
  <c r="AZ12623" i="2"/>
  <c r="BA12622" i="2"/>
  <c r="AZ12622" i="2"/>
  <c r="BA12621" i="2"/>
  <c r="AZ12621" i="2"/>
  <c r="BA12620" i="2"/>
  <c r="AZ12620" i="2"/>
  <c r="BA12619" i="2"/>
  <c r="AZ12619" i="2"/>
  <c r="BA12618" i="2"/>
  <c r="AZ12618" i="2"/>
  <c r="BA12617" i="2"/>
  <c r="AZ12617" i="2"/>
  <c r="BA12616" i="2"/>
  <c r="AZ12616" i="2"/>
  <c r="BA12615" i="2"/>
  <c r="AZ12615" i="2"/>
  <c r="BA12614" i="2"/>
  <c r="AZ12614" i="2"/>
  <c r="BA12613" i="2"/>
  <c r="AZ12613" i="2"/>
  <c r="BA12612" i="2"/>
  <c r="AZ12612" i="2"/>
  <c r="BA12611" i="2"/>
  <c r="AZ12611" i="2"/>
  <c r="BA12610" i="2"/>
  <c r="AZ12610" i="2"/>
  <c r="BA12609" i="2"/>
  <c r="AZ12609" i="2"/>
  <c r="BA12608" i="2"/>
  <c r="AZ12608" i="2"/>
  <c r="BA12607" i="2"/>
  <c r="AZ12607" i="2"/>
  <c r="BA12606" i="2"/>
  <c r="AZ12606" i="2"/>
  <c r="BA12605" i="2"/>
  <c r="AZ12605" i="2"/>
  <c r="BA12604" i="2"/>
  <c r="AZ12604" i="2"/>
  <c r="BA12603" i="2"/>
  <c r="AZ12603" i="2"/>
  <c r="BA12602" i="2"/>
  <c r="AZ12602" i="2"/>
  <c r="BA12601" i="2"/>
  <c r="AZ12601" i="2"/>
  <c r="BA12600" i="2"/>
  <c r="AZ12600" i="2"/>
  <c r="BA12599" i="2"/>
  <c r="AZ12599" i="2"/>
  <c r="BA12598" i="2"/>
  <c r="AZ12598" i="2"/>
  <c r="BA12597" i="2"/>
  <c r="AZ12597" i="2"/>
  <c r="BA12596" i="2"/>
  <c r="AZ12596" i="2"/>
  <c r="BA12595" i="2"/>
  <c r="AZ12595" i="2"/>
  <c r="BA12594" i="2"/>
  <c r="AZ12594" i="2"/>
  <c r="BA12593" i="2"/>
  <c r="AZ12593" i="2"/>
  <c r="BA12592" i="2"/>
  <c r="AZ12592" i="2"/>
  <c r="BA12591" i="2"/>
  <c r="AZ12591" i="2"/>
  <c r="BA12590" i="2"/>
  <c r="AZ12590" i="2"/>
  <c r="BA12589" i="2"/>
  <c r="AZ12589" i="2"/>
  <c r="BA12588" i="2"/>
  <c r="AZ12588" i="2"/>
  <c r="BA12587" i="2"/>
  <c r="AZ12587" i="2"/>
  <c r="BA12586" i="2"/>
  <c r="AZ12586" i="2"/>
  <c r="BA12585" i="2"/>
  <c r="AZ12585" i="2"/>
  <c r="BA12584" i="2"/>
  <c r="AZ12584" i="2"/>
  <c r="BA12583" i="2"/>
  <c r="AZ12583" i="2"/>
  <c r="BA12582" i="2"/>
  <c r="AZ12582" i="2"/>
  <c r="BA12581" i="2"/>
  <c r="AZ12581" i="2"/>
  <c r="BA12580" i="2"/>
  <c r="AZ12580" i="2"/>
  <c r="BA12579" i="2"/>
  <c r="AZ12579" i="2"/>
  <c r="BA12578" i="2"/>
  <c r="AZ12578" i="2"/>
  <c r="BA12577" i="2"/>
  <c r="AZ12577" i="2"/>
  <c r="BA12576" i="2"/>
  <c r="AZ12576" i="2"/>
  <c r="BA12575" i="2"/>
  <c r="AZ12575" i="2"/>
  <c r="BA12574" i="2"/>
  <c r="AZ12574" i="2"/>
  <c r="BA12573" i="2"/>
  <c r="AZ12573" i="2"/>
  <c r="BA12572" i="2"/>
  <c r="AZ12572" i="2"/>
  <c r="BA12571" i="2"/>
  <c r="AZ12571" i="2"/>
  <c r="BA12570" i="2"/>
  <c r="AZ12570" i="2"/>
  <c r="BA12569" i="2"/>
  <c r="AZ12569" i="2"/>
  <c r="BA12568" i="2"/>
  <c r="AZ12568" i="2"/>
  <c r="BA12567" i="2"/>
  <c r="AZ12567" i="2"/>
  <c r="BA12566" i="2"/>
  <c r="AZ12566" i="2"/>
  <c r="BA12565" i="2"/>
  <c r="AZ12565" i="2"/>
  <c r="BA12564" i="2"/>
  <c r="AZ12564" i="2"/>
  <c r="BA12563" i="2"/>
  <c r="AZ12563" i="2"/>
  <c r="BA12562" i="2"/>
  <c r="AZ12562" i="2"/>
  <c r="BA12561" i="2"/>
  <c r="AZ12561" i="2"/>
  <c r="BA12560" i="2"/>
  <c r="AZ12560" i="2"/>
  <c r="BA12559" i="2"/>
  <c r="AZ12559" i="2"/>
  <c r="BA12558" i="2"/>
  <c r="AZ12558" i="2"/>
  <c r="BA12557" i="2"/>
  <c r="AZ12557" i="2"/>
  <c r="BA12556" i="2"/>
  <c r="AZ12556" i="2"/>
  <c r="BA12555" i="2"/>
  <c r="AZ12555" i="2"/>
  <c r="BA12554" i="2"/>
  <c r="AZ12554" i="2"/>
  <c r="BA12553" i="2"/>
  <c r="AZ12553" i="2"/>
  <c r="BA12552" i="2"/>
  <c r="AZ12552" i="2"/>
  <c r="BA12551" i="2"/>
  <c r="AZ12551" i="2"/>
  <c r="BA12550" i="2"/>
  <c r="AZ12550" i="2"/>
  <c r="BA12549" i="2"/>
  <c r="AZ12549" i="2"/>
  <c r="BA12548" i="2"/>
  <c r="AZ12548" i="2"/>
  <c r="BA12547" i="2"/>
  <c r="AZ12547" i="2"/>
  <c r="BA12546" i="2"/>
  <c r="AZ12546" i="2"/>
  <c r="BA12545" i="2"/>
  <c r="AZ12545" i="2"/>
  <c r="BA12544" i="2"/>
  <c r="AZ12544" i="2"/>
  <c r="BA12543" i="2"/>
  <c r="AZ12543" i="2"/>
  <c r="BA12542" i="2"/>
  <c r="AZ12542" i="2"/>
  <c r="BA12541" i="2"/>
  <c r="AZ12541" i="2"/>
  <c r="BA12540" i="2"/>
  <c r="AZ12540" i="2"/>
  <c r="BA12539" i="2"/>
  <c r="AZ12539" i="2"/>
  <c r="BA12538" i="2"/>
  <c r="AZ12538" i="2"/>
  <c r="BA12537" i="2"/>
  <c r="AZ12537" i="2"/>
  <c r="BA12536" i="2"/>
  <c r="AZ12536" i="2"/>
  <c r="BA12535" i="2"/>
  <c r="AZ12535" i="2"/>
  <c r="BA12534" i="2"/>
  <c r="AZ12534" i="2"/>
  <c r="BA12533" i="2"/>
  <c r="AZ12533" i="2"/>
  <c r="BA12532" i="2"/>
  <c r="AZ12532" i="2"/>
  <c r="BA12531" i="2"/>
  <c r="AZ12531" i="2"/>
  <c r="BA12530" i="2"/>
  <c r="AZ12530" i="2"/>
  <c r="BA12529" i="2"/>
  <c r="AZ12529" i="2"/>
  <c r="BA12528" i="2"/>
  <c r="AZ12528" i="2"/>
  <c r="BA12527" i="2"/>
  <c r="AZ12527" i="2"/>
  <c r="BA12526" i="2"/>
  <c r="AZ12526" i="2"/>
  <c r="BA12525" i="2"/>
  <c r="AZ12525" i="2"/>
  <c r="BA12524" i="2"/>
  <c r="AZ12524" i="2"/>
  <c r="BA12523" i="2"/>
  <c r="AZ12523" i="2"/>
  <c r="BA12522" i="2"/>
  <c r="AZ12522" i="2"/>
  <c r="BA12521" i="2"/>
  <c r="AZ12521" i="2"/>
  <c r="BA12520" i="2"/>
  <c r="AZ12520" i="2"/>
  <c r="BA12519" i="2"/>
  <c r="AZ12519" i="2"/>
  <c r="BA12518" i="2"/>
  <c r="AZ12518" i="2"/>
  <c r="BA12517" i="2"/>
  <c r="AZ12517" i="2"/>
  <c r="BA12516" i="2"/>
  <c r="AZ12516" i="2"/>
  <c r="BA12515" i="2"/>
  <c r="AZ12515" i="2"/>
  <c r="BA12514" i="2"/>
  <c r="AZ12514" i="2"/>
  <c r="BA12513" i="2"/>
  <c r="AZ12513" i="2"/>
  <c r="BA12512" i="2"/>
  <c r="AZ12512" i="2"/>
  <c r="BA12511" i="2"/>
  <c r="AZ12511" i="2"/>
  <c r="BA12510" i="2"/>
  <c r="AZ12510" i="2"/>
  <c r="BA12509" i="2"/>
  <c r="AZ12509" i="2"/>
  <c r="BA12508" i="2"/>
  <c r="AZ12508" i="2"/>
  <c r="BA12507" i="2"/>
  <c r="AZ12507" i="2"/>
  <c r="BA12506" i="2"/>
  <c r="AZ12506" i="2"/>
  <c r="BA12505" i="2"/>
  <c r="AZ12505" i="2"/>
  <c r="BA12504" i="2"/>
  <c r="AZ12504" i="2"/>
  <c r="BA12503" i="2"/>
  <c r="AZ12503" i="2"/>
  <c r="BA12502" i="2"/>
  <c r="AZ12502" i="2"/>
  <c r="BA12501" i="2"/>
  <c r="AZ12501" i="2"/>
  <c r="BA12500" i="2"/>
  <c r="AZ12500" i="2"/>
  <c r="BA12499" i="2"/>
  <c r="AZ12499" i="2"/>
  <c r="BA12498" i="2"/>
  <c r="AZ12498" i="2"/>
  <c r="BA12497" i="2"/>
  <c r="AZ12497" i="2"/>
  <c r="BA12496" i="2"/>
  <c r="AZ12496" i="2"/>
  <c r="BA12495" i="2"/>
  <c r="AZ12495" i="2"/>
  <c r="BA12494" i="2"/>
  <c r="AZ12494" i="2"/>
  <c r="BA12493" i="2"/>
  <c r="AZ12493" i="2"/>
  <c r="BA12492" i="2"/>
  <c r="AZ12492" i="2"/>
  <c r="BA12491" i="2"/>
  <c r="AZ12491" i="2"/>
  <c r="BA12490" i="2"/>
  <c r="AZ12490" i="2"/>
  <c r="BA12489" i="2"/>
  <c r="AZ12489" i="2"/>
  <c r="BA12488" i="2"/>
  <c r="AZ12488" i="2"/>
  <c r="BA12487" i="2"/>
  <c r="AZ12487" i="2"/>
  <c r="BA12486" i="2"/>
  <c r="AZ12486" i="2"/>
  <c r="BA12485" i="2"/>
  <c r="AZ12485" i="2"/>
  <c r="BA12484" i="2"/>
  <c r="AZ12484" i="2"/>
  <c r="BA12483" i="2"/>
  <c r="AZ12483" i="2"/>
  <c r="BA12482" i="2"/>
  <c r="AZ12482" i="2"/>
  <c r="BA12481" i="2"/>
  <c r="AZ12481" i="2"/>
  <c r="BA12480" i="2"/>
  <c r="AZ12480" i="2"/>
  <c r="BA12479" i="2"/>
  <c r="AZ12479" i="2"/>
  <c r="BA12478" i="2"/>
  <c r="AZ12478" i="2"/>
  <c r="BA12477" i="2"/>
  <c r="AZ12477" i="2"/>
  <c r="BA12476" i="2"/>
  <c r="AZ12476" i="2"/>
  <c r="BA12475" i="2"/>
  <c r="AZ12475" i="2"/>
  <c r="BA12474" i="2"/>
  <c r="AZ12474" i="2"/>
  <c r="BA12473" i="2"/>
  <c r="AZ12473" i="2"/>
  <c r="BA12472" i="2"/>
  <c r="AZ12472" i="2"/>
  <c r="BA12471" i="2"/>
  <c r="AZ12471" i="2"/>
  <c r="BA12470" i="2"/>
  <c r="AZ12470" i="2"/>
  <c r="BA12469" i="2"/>
  <c r="AZ12469" i="2"/>
  <c r="BA12468" i="2"/>
  <c r="AZ12468" i="2"/>
  <c r="BA12467" i="2"/>
  <c r="AZ12467" i="2"/>
  <c r="BA12466" i="2"/>
  <c r="AZ12466" i="2"/>
  <c r="BA12465" i="2"/>
  <c r="AZ12465" i="2"/>
  <c r="BA12464" i="2"/>
  <c r="AZ12464" i="2"/>
  <c r="BA12463" i="2"/>
  <c r="AZ12463" i="2"/>
  <c r="BA12462" i="2"/>
  <c r="AZ12462" i="2"/>
  <c r="BA12461" i="2"/>
  <c r="AZ12461" i="2"/>
  <c r="BA12460" i="2"/>
  <c r="AZ12460" i="2"/>
  <c r="BA12459" i="2"/>
  <c r="AZ12459" i="2"/>
  <c r="BA12458" i="2"/>
  <c r="AZ12458" i="2"/>
  <c r="BA12457" i="2"/>
  <c r="AZ12457" i="2"/>
  <c r="BA12456" i="2"/>
  <c r="AZ12456" i="2"/>
  <c r="BA12455" i="2"/>
  <c r="AZ12455" i="2"/>
  <c r="BA12454" i="2"/>
  <c r="AZ12454" i="2"/>
  <c r="BA12453" i="2"/>
  <c r="AZ12453" i="2"/>
  <c r="BA12452" i="2"/>
  <c r="AZ12452" i="2"/>
  <c r="BA12451" i="2"/>
  <c r="AZ12451" i="2"/>
  <c r="BA12450" i="2"/>
  <c r="AZ12450" i="2"/>
  <c r="BA12449" i="2"/>
  <c r="AZ12449" i="2"/>
  <c r="BA12448" i="2"/>
  <c r="AZ12448" i="2"/>
  <c r="BA12447" i="2"/>
  <c r="AZ12447" i="2"/>
  <c r="BA12446" i="2"/>
  <c r="AZ12446" i="2"/>
  <c r="BA12445" i="2"/>
  <c r="AZ12445" i="2"/>
  <c r="BA12444" i="2"/>
  <c r="AZ12444" i="2"/>
  <c r="BA12443" i="2"/>
  <c r="AZ12443" i="2"/>
  <c r="BA12442" i="2"/>
  <c r="AZ12442" i="2"/>
  <c r="BA12441" i="2"/>
  <c r="AZ12441" i="2"/>
  <c r="BA12440" i="2"/>
  <c r="AZ12440" i="2"/>
  <c r="BA12439" i="2"/>
  <c r="AZ12439" i="2"/>
  <c r="BA12438" i="2"/>
  <c r="AZ12438" i="2"/>
  <c r="BA12437" i="2"/>
  <c r="AZ12437" i="2"/>
  <c r="BA12436" i="2"/>
  <c r="AZ12436" i="2"/>
  <c r="BA12435" i="2"/>
  <c r="AZ12435" i="2"/>
  <c r="BA12434" i="2"/>
  <c r="AZ12434" i="2"/>
  <c r="BA12433" i="2"/>
  <c r="AZ12433" i="2"/>
  <c r="BA12432" i="2"/>
  <c r="AZ12432" i="2"/>
  <c r="BA12431" i="2"/>
  <c r="AZ12431" i="2"/>
  <c r="BA12430" i="2"/>
  <c r="AZ12430" i="2"/>
  <c r="BA12429" i="2"/>
  <c r="AZ12429" i="2"/>
  <c r="BA12428" i="2"/>
  <c r="AZ12428" i="2"/>
  <c r="BA12427" i="2"/>
  <c r="AZ12427" i="2"/>
  <c r="BA12426" i="2"/>
  <c r="AZ12426" i="2"/>
  <c r="BA12425" i="2"/>
  <c r="AZ12425" i="2"/>
  <c r="BA12424" i="2"/>
  <c r="AZ12424" i="2"/>
  <c r="BA12423" i="2"/>
  <c r="AZ12423" i="2"/>
  <c r="BA12422" i="2"/>
  <c r="AZ12422" i="2"/>
  <c r="BA12421" i="2"/>
  <c r="AZ12421" i="2"/>
  <c r="BA12420" i="2"/>
  <c r="AZ12420" i="2"/>
  <c r="BA12419" i="2"/>
  <c r="AZ12419" i="2"/>
  <c r="BA12418" i="2"/>
  <c r="AZ12418" i="2"/>
  <c r="BA12417" i="2"/>
  <c r="AZ12417" i="2"/>
  <c r="BA12416" i="2"/>
  <c r="AZ12416" i="2"/>
  <c r="BA12415" i="2"/>
  <c r="AZ12415" i="2"/>
  <c r="BA12414" i="2"/>
  <c r="AZ12414" i="2"/>
  <c r="BA12413" i="2"/>
  <c r="AZ12413" i="2"/>
  <c r="BA12412" i="2"/>
  <c r="AZ12412" i="2"/>
  <c r="BA12411" i="2"/>
  <c r="AZ12411" i="2"/>
  <c r="BA12410" i="2"/>
  <c r="AZ12410" i="2"/>
  <c r="BA12409" i="2"/>
  <c r="AZ12409" i="2"/>
  <c r="BA12408" i="2"/>
  <c r="AZ12408" i="2"/>
  <c r="BA12407" i="2"/>
  <c r="AZ12407" i="2"/>
  <c r="BA12406" i="2"/>
  <c r="AZ12406" i="2"/>
  <c r="BA12405" i="2"/>
  <c r="AZ12405" i="2"/>
  <c r="BA12404" i="2"/>
  <c r="AZ12404" i="2"/>
  <c r="BA12403" i="2"/>
  <c r="AZ12403" i="2"/>
  <c r="BA12402" i="2"/>
  <c r="AZ12402" i="2"/>
  <c r="BA12401" i="2"/>
  <c r="AZ12401" i="2"/>
  <c r="BA12400" i="2"/>
  <c r="AZ12400" i="2"/>
  <c r="BA12399" i="2"/>
  <c r="AZ12399" i="2"/>
  <c r="BA12398" i="2"/>
  <c r="AZ12398" i="2"/>
  <c r="BA12397" i="2"/>
  <c r="AZ12397" i="2"/>
  <c r="BA12396" i="2"/>
  <c r="AZ12396" i="2"/>
  <c r="BA12395" i="2"/>
  <c r="AZ12395" i="2"/>
  <c r="BA12394" i="2"/>
  <c r="AZ12394" i="2"/>
  <c r="BA12393" i="2"/>
  <c r="AZ12393" i="2"/>
  <c r="BA12392" i="2"/>
  <c r="AZ12392" i="2"/>
  <c r="BA12391" i="2"/>
  <c r="AZ12391" i="2"/>
  <c r="BA12390" i="2"/>
  <c r="AZ12390" i="2"/>
  <c r="BA12389" i="2"/>
  <c r="AZ12389" i="2"/>
  <c r="BA12388" i="2"/>
  <c r="AZ12388" i="2"/>
  <c r="BA12387" i="2"/>
  <c r="AZ12387" i="2"/>
  <c r="BA12386" i="2"/>
  <c r="AZ12386" i="2"/>
  <c r="BA12385" i="2"/>
  <c r="AZ12385" i="2"/>
  <c r="BA12384" i="2"/>
  <c r="AZ12384" i="2"/>
  <c r="BA12383" i="2"/>
  <c r="AZ12383" i="2"/>
  <c r="BA12382" i="2"/>
  <c r="AZ12382" i="2"/>
  <c r="BA12381" i="2"/>
  <c r="AZ12381" i="2"/>
  <c r="BA12380" i="2"/>
  <c r="AZ12380" i="2"/>
  <c r="BA12379" i="2"/>
  <c r="AZ12379" i="2"/>
  <c r="BA12378" i="2"/>
  <c r="AZ12378" i="2"/>
  <c r="BA12377" i="2"/>
  <c r="AZ12377" i="2"/>
  <c r="BA12376" i="2"/>
  <c r="AZ12376" i="2"/>
  <c r="BA12375" i="2"/>
  <c r="AZ12375" i="2"/>
  <c r="BA12374" i="2"/>
  <c r="AZ12374" i="2"/>
  <c r="BA12373" i="2"/>
  <c r="AZ12373" i="2"/>
  <c r="BA12372" i="2"/>
  <c r="AZ12372" i="2"/>
  <c r="BA12371" i="2"/>
  <c r="AZ12371" i="2"/>
  <c r="BA12370" i="2"/>
  <c r="AZ12370" i="2"/>
  <c r="BA12369" i="2"/>
  <c r="AZ12369" i="2"/>
  <c r="BA12368" i="2"/>
  <c r="AZ12368" i="2"/>
  <c r="BA12367" i="2"/>
  <c r="AZ12367" i="2"/>
  <c r="BA12366" i="2"/>
  <c r="AZ12366" i="2"/>
  <c r="BA12365" i="2"/>
  <c r="AZ12365" i="2"/>
  <c r="BA12364" i="2"/>
  <c r="AZ12364" i="2"/>
  <c r="BA12363" i="2"/>
  <c r="AZ12363" i="2"/>
  <c r="BA12362" i="2"/>
  <c r="AZ12362" i="2"/>
  <c r="BA12361" i="2"/>
  <c r="AZ12361" i="2"/>
  <c r="BA12360" i="2"/>
  <c r="AZ12360" i="2"/>
  <c r="BA12359" i="2"/>
  <c r="AZ12359" i="2"/>
  <c r="BA12358" i="2"/>
  <c r="AZ12358" i="2"/>
  <c r="BA12357" i="2"/>
  <c r="AZ12357" i="2"/>
  <c r="BA12356" i="2"/>
  <c r="AZ12356" i="2"/>
  <c r="BA12355" i="2"/>
  <c r="AZ12355" i="2"/>
  <c r="BA12354" i="2"/>
  <c r="AZ12354" i="2"/>
  <c r="BA12353" i="2"/>
  <c r="AZ12353" i="2"/>
  <c r="BA12352" i="2"/>
  <c r="AZ12352" i="2"/>
  <c r="BA12351" i="2"/>
  <c r="AZ12351" i="2"/>
  <c r="BA12350" i="2"/>
  <c r="AZ12350" i="2"/>
  <c r="BA12349" i="2"/>
  <c r="AZ12349" i="2"/>
  <c r="BA12348" i="2"/>
  <c r="AZ12348" i="2"/>
  <c r="BA12347" i="2"/>
  <c r="AZ12347" i="2"/>
  <c r="BA12346" i="2"/>
  <c r="AZ12346" i="2"/>
  <c r="BA12345" i="2"/>
  <c r="AZ12345" i="2"/>
  <c r="BA12344" i="2"/>
  <c r="AZ12344" i="2"/>
  <c r="BA12343" i="2"/>
  <c r="AZ12343" i="2"/>
  <c r="BA12342" i="2"/>
  <c r="AZ12342" i="2"/>
  <c r="BA12341" i="2"/>
  <c r="AZ12341" i="2"/>
  <c r="BA12340" i="2"/>
  <c r="AZ12340" i="2"/>
  <c r="BA12339" i="2"/>
  <c r="AZ12339" i="2"/>
  <c r="BA12338" i="2"/>
  <c r="AZ12338" i="2"/>
  <c r="BA12337" i="2"/>
  <c r="AZ12337" i="2"/>
  <c r="BA12336" i="2"/>
  <c r="AZ12336" i="2"/>
  <c r="BA12335" i="2"/>
  <c r="AZ12335" i="2"/>
  <c r="BA12334" i="2"/>
  <c r="AZ12334" i="2"/>
  <c r="BA12333" i="2"/>
  <c r="AZ12333" i="2"/>
  <c r="BA12332" i="2"/>
  <c r="AZ12332" i="2"/>
  <c r="BA12331" i="2"/>
  <c r="AZ12331" i="2"/>
  <c r="BA12330" i="2"/>
  <c r="AZ12330" i="2"/>
  <c r="BA12329" i="2"/>
  <c r="AZ12329" i="2"/>
  <c r="BA12328" i="2"/>
  <c r="AZ12328" i="2"/>
  <c r="BA12327" i="2"/>
  <c r="AZ12327" i="2"/>
  <c r="BA12326" i="2"/>
  <c r="AZ12326" i="2"/>
  <c r="BA12325" i="2"/>
  <c r="AZ12325" i="2"/>
  <c r="BA12324" i="2"/>
  <c r="AZ12324" i="2"/>
  <c r="BA12323" i="2"/>
  <c r="AZ12323" i="2"/>
  <c r="BA12322" i="2"/>
  <c r="AZ12322" i="2"/>
  <c r="BA12321" i="2"/>
  <c r="AZ12321" i="2"/>
  <c r="BA12320" i="2"/>
  <c r="AZ12320" i="2"/>
  <c r="BA12319" i="2"/>
  <c r="AZ12319" i="2"/>
  <c r="BA12318" i="2"/>
  <c r="AZ12318" i="2"/>
  <c r="BA12317" i="2"/>
  <c r="AZ12317" i="2"/>
  <c r="BA12316" i="2"/>
  <c r="AZ12316" i="2"/>
  <c r="BA12315" i="2"/>
  <c r="AZ12315" i="2"/>
  <c r="BA12314" i="2"/>
  <c r="AZ12314" i="2"/>
  <c r="BA12313" i="2"/>
  <c r="AZ12313" i="2"/>
  <c r="BA12312" i="2"/>
  <c r="AZ12312" i="2"/>
  <c r="BA12311" i="2"/>
  <c r="AZ12311" i="2"/>
  <c r="BA12310" i="2"/>
  <c r="AZ12310" i="2"/>
  <c r="BA12309" i="2"/>
  <c r="AZ12309" i="2"/>
  <c r="BA12308" i="2"/>
  <c r="AZ12308" i="2"/>
  <c r="BA12307" i="2"/>
  <c r="AZ12307" i="2"/>
  <c r="BA12306" i="2"/>
  <c r="AZ12306" i="2"/>
  <c r="BA12305" i="2"/>
  <c r="AZ12305" i="2"/>
  <c r="BA12304" i="2"/>
  <c r="AZ12304" i="2"/>
  <c r="BA12303" i="2"/>
  <c r="AZ12303" i="2"/>
  <c r="BA12302" i="2"/>
  <c r="AZ12302" i="2"/>
  <c r="BA12301" i="2"/>
  <c r="AZ12301" i="2"/>
  <c r="BA12300" i="2"/>
  <c r="AZ12300" i="2"/>
  <c r="BA12299" i="2"/>
  <c r="AZ12299" i="2"/>
  <c r="BA12298" i="2"/>
  <c r="AZ12298" i="2"/>
  <c r="BA12297" i="2"/>
  <c r="AZ12297" i="2"/>
  <c r="BA12296" i="2"/>
  <c r="AZ12296" i="2"/>
  <c r="BA12295" i="2"/>
  <c r="AZ12295" i="2"/>
  <c r="BA12294" i="2"/>
  <c r="AZ12294" i="2"/>
  <c r="BA12293" i="2"/>
  <c r="AZ12293" i="2"/>
  <c r="BA12292" i="2"/>
  <c r="AZ12292" i="2"/>
  <c r="BA12291" i="2"/>
  <c r="AZ12291" i="2"/>
  <c r="BA12290" i="2"/>
  <c r="AZ12290" i="2"/>
  <c r="BA12289" i="2"/>
  <c r="AZ12289" i="2"/>
  <c r="BA12288" i="2"/>
  <c r="AZ12288" i="2"/>
  <c r="BA12287" i="2"/>
  <c r="AZ12287" i="2"/>
  <c r="BA12286" i="2"/>
  <c r="AZ12286" i="2"/>
  <c r="BA12285" i="2"/>
  <c r="AZ12285" i="2"/>
  <c r="BA12284" i="2"/>
  <c r="AZ12284" i="2"/>
  <c r="BA12283" i="2"/>
  <c r="AZ12283" i="2"/>
  <c r="BA12282" i="2"/>
  <c r="AZ12282" i="2"/>
  <c r="BA12281" i="2"/>
  <c r="AZ12281" i="2"/>
  <c r="BA12280" i="2"/>
  <c r="AZ12280" i="2"/>
  <c r="BA12279" i="2"/>
  <c r="AZ12279" i="2"/>
  <c r="BA12278" i="2"/>
  <c r="AZ12278" i="2"/>
  <c r="BA12277" i="2"/>
  <c r="AZ12277" i="2"/>
  <c r="BA12276" i="2"/>
  <c r="AZ12276" i="2"/>
  <c r="BA12275" i="2"/>
  <c r="AZ12275" i="2"/>
  <c r="BA12274" i="2"/>
  <c r="AZ12274" i="2"/>
  <c r="BA12273" i="2"/>
  <c r="AZ12273" i="2"/>
  <c r="BA12272" i="2"/>
  <c r="AZ12272" i="2"/>
  <c r="BA12271" i="2"/>
  <c r="AZ12271" i="2"/>
  <c r="BA12270" i="2"/>
  <c r="AZ12270" i="2"/>
  <c r="BA12269" i="2"/>
  <c r="AZ12269" i="2"/>
  <c r="BA12268" i="2"/>
  <c r="AZ12268" i="2"/>
  <c r="BA12267" i="2"/>
  <c r="AZ12267" i="2"/>
  <c r="BA12266" i="2"/>
  <c r="AZ12266" i="2"/>
  <c r="BA12265" i="2"/>
  <c r="AZ12265" i="2"/>
  <c r="BA12264" i="2"/>
  <c r="AZ12264" i="2"/>
  <c r="BA12263" i="2"/>
  <c r="AZ12263" i="2"/>
  <c r="BA12262" i="2"/>
  <c r="AZ12262" i="2"/>
  <c r="BA12261" i="2"/>
  <c r="AZ12261" i="2"/>
  <c r="BA12260" i="2"/>
  <c r="AZ12260" i="2"/>
  <c r="BA12259" i="2"/>
  <c r="AZ12259" i="2"/>
  <c r="BA12258" i="2"/>
  <c r="AZ12258" i="2"/>
  <c r="BA12257" i="2"/>
  <c r="AZ12257" i="2"/>
  <c r="BA12256" i="2"/>
  <c r="AZ12256" i="2"/>
  <c r="BA12255" i="2"/>
  <c r="AZ12255" i="2"/>
  <c r="BA12254" i="2"/>
  <c r="AZ12254" i="2"/>
  <c r="BA12253" i="2"/>
  <c r="AZ12253" i="2"/>
  <c r="BA12252" i="2"/>
  <c r="AZ12252" i="2"/>
  <c r="BA12251" i="2"/>
  <c r="AZ12251" i="2"/>
  <c r="BA12250" i="2"/>
  <c r="AZ12250" i="2"/>
  <c r="BA12249" i="2"/>
  <c r="AZ12249" i="2"/>
  <c r="BA12248" i="2"/>
  <c r="AZ12248" i="2"/>
  <c r="BA12247" i="2"/>
  <c r="AZ12247" i="2"/>
  <c r="BA12246" i="2"/>
  <c r="AZ12246" i="2"/>
  <c r="BA12245" i="2"/>
  <c r="AZ12245" i="2"/>
  <c r="BA12244" i="2"/>
  <c r="AZ12244" i="2"/>
  <c r="BA12243" i="2"/>
  <c r="AZ12243" i="2"/>
  <c r="BA12242" i="2"/>
  <c r="AZ12242" i="2"/>
  <c r="BA12241" i="2"/>
  <c r="AZ12241" i="2"/>
  <c r="BA12240" i="2"/>
  <c r="AZ12240" i="2"/>
  <c r="BA12239" i="2"/>
  <c r="AZ12239" i="2"/>
  <c r="BA12238" i="2"/>
  <c r="AZ12238" i="2"/>
  <c r="BA12237" i="2"/>
  <c r="AZ12237" i="2"/>
  <c r="BA12236" i="2"/>
  <c r="AZ12236" i="2"/>
  <c r="BA12235" i="2"/>
  <c r="AZ12235" i="2"/>
  <c r="BA12234" i="2"/>
  <c r="AZ12234" i="2"/>
  <c r="BA12233" i="2"/>
  <c r="AZ12233" i="2"/>
  <c r="BA12232" i="2"/>
  <c r="AZ12232" i="2"/>
  <c r="BA12231" i="2"/>
  <c r="AZ12231" i="2"/>
  <c r="BA12230" i="2"/>
  <c r="AZ12230" i="2"/>
  <c r="BA12229" i="2"/>
  <c r="AZ12229" i="2"/>
  <c r="BA12228" i="2"/>
  <c r="AZ12228" i="2"/>
  <c r="BA12227" i="2"/>
  <c r="AZ12227" i="2"/>
  <c r="BA12226" i="2"/>
  <c r="AZ12226" i="2"/>
  <c r="BA12225" i="2"/>
  <c r="AZ12225" i="2"/>
  <c r="BA12224" i="2"/>
  <c r="AZ12224" i="2"/>
  <c r="BA12223" i="2"/>
  <c r="AZ12223" i="2"/>
  <c r="BA12222" i="2"/>
  <c r="AZ12222" i="2"/>
  <c r="BA12221" i="2"/>
  <c r="AZ12221" i="2"/>
  <c r="BA12220" i="2"/>
  <c r="AZ12220" i="2"/>
  <c r="BA12219" i="2"/>
  <c r="AZ12219" i="2"/>
  <c r="BA12218" i="2"/>
  <c r="AZ12218" i="2"/>
  <c r="BA12217" i="2"/>
  <c r="AZ12217" i="2"/>
  <c r="BA12216" i="2"/>
  <c r="AZ12216" i="2"/>
  <c r="BA12215" i="2"/>
  <c r="AZ12215" i="2"/>
  <c r="BA12214" i="2"/>
  <c r="AZ12214" i="2"/>
  <c r="BA12213" i="2"/>
  <c r="AZ12213" i="2"/>
  <c r="BA12212" i="2"/>
  <c r="AZ12212" i="2"/>
  <c r="BA12211" i="2"/>
  <c r="AZ12211" i="2"/>
  <c r="BA12210" i="2"/>
  <c r="AZ12210" i="2"/>
  <c r="BA12209" i="2"/>
  <c r="AZ12209" i="2"/>
  <c r="BA12208" i="2"/>
  <c r="AZ12208" i="2"/>
  <c r="BA12207" i="2"/>
  <c r="AZ12207" i="2"/>
  <c r="BA12206" i="2"/>
  <c r="AZ12206" i="2"/>
  <c r="BA12205" i="2"/>
  <c r="AZ12205" i="2"/>
  <c r="BA12204" i="2"/>
  <c r="AZ12204" i="2"/>
  <c r="BA12203" i="2"/>
  <c r="AZ12203" i="2"/>
  <c r="BA12202" i="2"/>
  <c r="AZ12202" i="2"/>
  <c r="BA12201" i="2"/>
  <c r="AZ12201" i="2"/>
  <c r="BA12200" i="2"/>
  <c r="AZ12200" i="2"/>
  <c r="BA12199" i="2"/>
  <c r="AZ12199" i="2"/>
  <c r="BA12198" i="2"/>
  <c r="AZ12198" i="2"/>
  <c r="BA12197" i="2"/>
  <c r="AZ12197" i="2"/>
  <c r="BA12196" i="2"/>
  <c r="AZ12196" i="2"/>
  <c r="BA12195" i="2"/>
  <c r="AZ12195" i="2"/>
  <c r="BA12194" i="2"/>
  <c r="AZ12194" i="2"/>
  <c r="BA12193" i="2"/>
  <c r="AZ12193" i="2"/>
  <c r="BA12192" i="2"/>
  <c r="AZ12192" i="2"/>
  <c r="BA12191" i="2"/>
  <c r="AZ12191" i="2"/>
  <c r="BA12190" i="2"/>
  <c r="AZ12190" i="2"/>
  <c r="BA12189" i="2"/>
  <c r="AZ12189" i="2"/>
  <c r="BA12188" i="2"/>
  <c r="AZ12188" i="2"/>
  <c r="BA12187" i="2"/>
  <c r="AZ12187" i="2"/>
  <c r="BA12186" i="2"/>
  <c r="AZ12186" i="2"/>
  <c r="BA12185" i="2"/>
  <c r="AZ12185" i="2"/>
  <c r="BA12184" i="2"/>
  <c r="AZ12184" i="2"/>
  <c r="BA12183" i="2"/>
  <c r="AZ12183" i="2"/>
  <c r="BA12182" i="2"/>
  <c r="AZ12182" i="2"/>
  <c r="BA12181" i="2"/>
  <c r="AZ12181" i="2"/>
  <c r="BA12180" i="2"/>
  <c r="AZ12180" i="2"/>
  <c r="BA12179" i="2"/>
  <c r="AZ12179" i="2"/>
  <c r="BA12178" i="2"/>
  <c r="AZ12178" i="2"/>
  <c r="BA12177" i="2"/>
  <c r="AZ12177" i="2"/>
  <c r="BA12176" i="2"/>
  <c r="AZ12176" i="2"/>
  <c r="BA12175" i="2"/>
  <c r="AZ12175" i="2"/>
  <c r="BA12174" i="2"/>
  <c r="AZ12174" i="2"/>
  <c r="BA12173" i="2"/>
  <c r="AZ12173" i="2"/>
  <c r="BA12172" i="2"/>
  <c r="AZ12172" i="2"/>
  <c r="BA12171" i="2"/>
  <c r="AZ12171" i="2"/>
  <c r="BA12170" i="2"/>
  <c r="AZ12170" i="2"/>
  <c r="BA12169" i="2"/>
  <c r="AZ12169" i="2"/>
  <c r="BA12168" i="2"/>
  <c r="AZ12168" i="2"/>
  <c r="BA12167" i="2"/>
  <c r="AZ12167" i="2"/>
  <c r="BA12166" i="2"/>
  <c r="AZ12166" i="2"/>
  <c r="BA12165" i="2"/>
  <c r="AZ12165" i="2"/>
  <c r="BA12164" i="2"/>
  <c r="AZ12164" i="2"/>
  <c r="BA12163" i="2"/>
  <c r="AZ12163" i="2"/>
  <c r="BA12162" i="2"/>
  <c r="AZ12162" i="2"/>
  <c r="BA12161" i="2"/>
  <c r="AZ12161" i="2"/>
  <c r="BA12160" i="2"/>
  <c r="AZ12160" i="2"/>
  <c r="BA12159" i="2"/>
  <c r="AZ12159" i="2"/>
  <c r="BA12158" i="2"/>
  <c r="AZ12158" i="2"/>
  <c r="BA12157" i="2"/>
  <c r="AZ12157" i="2"/>
  <c r="BA12156" i="2"/>
  <c r="AZ12156" i="2"/>
  <c r="BA12155" i="2"/>
  <c r="AZ12155" i="2"/>
  <c r="BA12154" i="2"/>
  <c r="AZ12154" i="2"/>
  <c r="BA12153" i="2"/>
  <c r="AZ12153" i="2"/>
  <c r="BA12152" i="2"/>
  <c r="AZ12152" i="2"/>
  <c r="BA12151" i="2"/>
  <c r="AZ12151" i="2"/>
  <c r="BA12150" i="2"/>
  <c r="AZ12150" i="2"/>
  <c r="BA12149" i="2"/>
  <c r="AZ12149" i="2"/>
  <c r="BA12148" i="2"/>
  <c r="AZ12148" i="2"/>
  <c r="BA12147" i="2"/>
  <c r="AZ12147" i="2"/>
  <c r="BA12146" i="2"/>
  <c r="AZ12146" i="2"/>
  <c r="BA12145" i="2"/>
  <c r="AZ12145" i="2"/>
  <c r="BA12144" i="2"/>
  <c r="AZ12144" i="2"/>
  <c r="BA12143" i="2"/>
  <c r="AZ12143" i="2"/>
  <c r="BA12142" i="2"/>
  <c r="AZ12142" i="2"/>
  <c r="BA12141" i="2"/>
  <c r="AZ12141" i="2"/>
  <c r="BA12140" i="2"/>
  <c r="AZ12140" i="2"/>
  <c r="BA12139" i="2"/>
  <c r="AZ12139" i="2"/>
  <c r="BA12138" i="2"/>
  <c r="AZ12138" i="2"/>
  <c r="BA12137" i="2"/>
  <c r="AZ12137" i="2"/>
  <c r="BA12136" i="2"/>
  <c r="AZ12136" i="2"/>
  <c r="BA12135" i="2"/>
  <c r="AZ12135" i="2"/>
  <c r="BA12134" i="2"/>
  <c r="AZ12134" i="2"/>
  <c r="BA12133" i="2"/>
  <c r="AZ12133" i="2"/>
  <c r="BA12132" i="2"/>
  <c r="AZ12132" i="2"/>
  <c r="BA12131" i="2"/>
  <c r="AZ12131" i="2"/>
  <c r="BA12130" i="2"/>
  <c r="AZ12130" i="2"/>
  <c r="BA12129" i="2"/>
  <c r="AZ12129" i="2"/>
  <c r="BA12128" i="2"/>
  <c r="AZ12128" i="2"/>
  <c r="BA12127" i="2"/>
  <c r="AZ12127" i="2"/>
  <c r="BA12126" i="2"/>
  <c r="AZ12126" i="2"/>
  <c r="BA12125" i="2"/>
  <c r="AZ12125" i="2"/>
  <c r="BA12124" i="2"/>
  <c r="AZ12124" i="2"/>
  <c r="BA12123" i="2"/>
  <c r="AZ12123" i="2"/>
  <c r="BA12122" i="2"/>
  <c r="AZ12122" i="2"/>
  <c r="BA12121" i="2"/>
  <c r="AZ12121" i="2"/>
  <c r="BA12120" i="2"/>
  <c r="AZ12120" i="2"/>
  <c r="BA12119" i="2"/>
  <c r="AZ12119" i="2"/>
  <c r="BA12118" i="2"/>
  <c r="AZ12118" i="2"/>
  <c r="BA12117" i="2"/>
  <c r="AZ12117" i="2"/>
  <c r="BA12116" i="2"/>
  <c r="AZ12116" i="2"/>
  <c r="BA12115" i="2"/>
  <c r="AZ12115" i="2"/>
  <c r="BA12114" i="2"/>
  <c r="AZ12114" i="2"/>
  <c r="BA12113" i="2"/>
  <c r="AZ12113" i="2"/>
  <c r="BA12112" i="2"/>
  <c r="AZ12112" i="2"/>
  <c r="BA12111" i="2"/>
  <c r="AZ12111" i="2"/>
  <c r="BA12110" i="2"/>
  <c r="AZ12110" i="2"/>
  <c r="BA12109" i="2"/>
  <c r="AZ12109" i="2"/>
  <c r="BA12108" i="2"/>
  <c r="AZ12108" i="2"/>
  <c r="BA12107" i="2"/>
  <c r="AZ12107" i="2"/>
  <c r="BA12106" i="2"/>
  <c r="AZ12106" i="2"/>
  <c r="BA12105" i="2"/>
  <c r="AZ12105" i="2"/>
  <c r="BA12104" i="2"/>
  <c r="AZ12104" i="2"/>
  <c r="BA12103" i="2"/>
  <c r="AZ12103" i="2"/>
  <c r="BA12102" i="2"/>
  <c r="AZ12102" i="2"/>
  <c r="BA12101" i="2"/>
  <c r="AZ12101" i="2"/>
  <c r="BA12100" i="2"/>
  <c r="AZ12100" i="2"/>
  <c r="BA12099" i="2"/>
  <c r="AZ12099" i="2"/>
  <c r="BA12098" i="2"/>
  <c r="AZ12098" i="2"/>
  <c r="BA12097" i="2"/>
  <c r="AZ12097" i="2"/>
  <c r="BA12096" i="2"/>
  <c r="AZ12096" i="2"/>
  <c r="BA12095" i="2"/>
  <c r="AZ12095" i="2"/>
  <c r="BA12094" i="2"/>
  <c r="AZ12094" i="2"/>
  <c r="BA12093" i="2"/>
  <c r="AZ12093" i="2"/>
  <c r="BA12092" i="2"/>
  <c r="AZ12092" i="2"/>
  <c r="BA12091" i="2"/>
  <c r="AZ12091" i="2"/>
  <c r="BA12090" i="2"/>
  <c r="AZ12090" i="2"/>
  <c r="BA12089" i="2"/>
  <c r="AZ12089" i="2"/>
  <c r="BA12088" i="2"/>
  <c r="AZ12088" i="2"/>
  <c r="BA12087" i="2"/>
  <c r="AZ12087" i="2"/>
  <c r="BA12086" i="2"/>
  <c r="AZ12086" i="2"/>
  <c r="BA12085" i="2"/>
  <c r="AZ12085" i="2"/>
  <c r="BA12084" i="2"/>
  <c r="AZ12084" i="2"/>
  <c r="BA12083" i="2"/>
  <c r="AZ12083" i="2"/>
  <c r="BA12082" i="2"/>
  <c r="AZ12082" i="2"/>
  <c r="BA12081" i="2"/>
  <c r="AZ12081" i="2"/>
  <c r="BA12080" i="2"/>
  <c r="AZ12080" i="2"/>
  <c r="BA12079" i="2"/>
  <c r="AZ12079" i="2"/>
  <c r="BA12078" i="2"/>
  <c r="AZ12078" i="2"/>
  <c r="BA12077" i="2"/>
  <c r="AZ12077" i="2"/>
  <c r="BA12076" i="2"/>
  <c r="AZ12076" i="2"/>
  <c r="BA12075" i="2"/>
  <c r="AZ12075" i="2"/>
  <c r="BA12074" i="2"/>
  <c r="AZ12074" i="2"/>
  <c r="BA12073" i="2"/>
  <c r="AZ12073" i="2"/>
  <c r="BA12072" i="2"/>
  <c r="AZ12072" i="2"/>
  <c r="BA12071" i="2"/>
  <c r="AZ12071" i="2"/>
  <c r="BA12070" i="2"/>
  <c r="AZ12070" i="2"/>
  <c r="BA12069" i="2"/>
  <c r="AZ12069" i="2"/>
  <c r="BA12068" i="2"/>
  <c r="AZ12068" i="2"/>
  <c r="BA12067" i="2"/>
  <c r="AZ12067" i="2"/>
  <c r="BA12066" i="2"/>
  <c r="AZ12066" i="2"/>
  <c r="BA12065" i="2"/>
  <c r="AZ12065" i="2"/>
  <c r="BA12064" i="2"/>
  <c r="AZ12064" i="2"/>
  <c r="BA12063" i="2"/>
  <c r="AZ12063" i="2"/>
  <c r="BA12062" i="2"/>
  <c r="AZ12062" i="2"/>
  <c r="BA12061" i="2"/>
  <c r="AZ12061" i="2"/>
  <c r="BA12060" i="2"/>
  <c r="AZ12060" i="2"/>
  <c r="BA12059" i="2"/>
  <c r="AZ12059" i="2"/>
  <c r="BA12058" i="2"/>
  <c r="AZ12058" i="2"/>
  <c r="BA12057" i="2"/>
  <c r="AZ12057" i="2"/>
  <c r="BA12056" i="2"/>
  <c r="AZ12056" i="2"/>
  <c r="BA12055" i="2"/>
  <c r="AZ12055" i="2"/>
  <c r="BA12054" i="2"/>
  <c r="AZ12054" i="2"/>
  <c r="BA12053" i="2"/>
  <c r="AZ12053" i="2"/>
  <c r="BA12052" i="2"/>
  <c r="AZ12052" i="2"/>
  <c r="BA12051" i="2"/>
  <c r="AZ12051" i="2"/>
  <c r="BA12050" i="2"/>
  <c r="AZ12050" i="2"/>
  <c r="BA12049" i="2"/>
  <c r="AZ12049" i="2"/>
  <c r="BA12048" i="2"/>
  <c r="AZ12048" i="2"/>
  <c r="BA12047" i="2"/>
  <c r="AZ12047" i="2"/>
  <c r="BA12046" i="2"/>
  <c r="AZ12046" i="2"/>
  <c r="BA12045" i="2"/>
  <c r="AZ12045" i="2"/>
  <c r="BA12044" i="2"/>
  <c r="AZ12044" i="2"/>
  <c r="BA12043" i="2"/>
  <c r="AZ12043" i="2"/>
  <c r="BA12042" i="2"/>
  <c r="AZ12042" i="2"/>
  <c r="BA12041" i="2"/>
  <c r="AZ12041" i="2"/>
  <c r="BA12040" i="2"/>
  <c r="AZ12040" i="2"/>
  <c r="BA12039" i="2"/>
  <c r="AZ12039" i="2"/>
  <c r="BA12038" i="2"/>
  <c r="AZ12038" i="2"/>
  <c r="BA12037" i="2"/>
  <c r="AZ12037" i="2"/>
  <c r="BA12036" i="2"/>
  <c r="AZ12036" i="2"/>
  <c r="BA12035" i="2"/>
  <c r="AZ12035" i="2"/>
  <c r="BA12034" i="2"/>
  <c r="AZ12034" i="2"/>
  <c r="BA12033" i="2"/>
  <c r="AZ12033" i="2"/>
  <c r="BA12032" i="2"/>
  <c r="AZ12032" i="2"/>
  <c r="BA12031" i="2"/>
  <c r="AZ12031" i="2"/>
  <c r="BA12030" i="2"/>
  <c r="AZ12030" i="2"/>
  <c r="BA12029" i="2"/>
  <c r="AZ12029" i="2"/>
  <c r="BA12028" i="2"/>
  <c r="AZ12028" i="2"/>
  <c r="BA12027" i="2"/>
  <c r="AZ12027" i="2"/>
  <c r="BA12026" i="2"/>
  <c r="AZ12026" i="2"/>
  <c r="BA12025" i="2"/>
  <c r="AZ12025" i="2"/>
  <c r="BA12024" i="2"/>
  <c r="AZ12024" i="2"/>
  <c r="BA12023" i="2"/>
  <c r="AZ12023" i="2"/>
  <c r="BA12022" i="2"/>
  <c r="AZ12022" i="2"/>
  <c r="BA12021" i="2"/>
  <c r="AZ12021" i="2"/>
  <c r="BA12020" i="2"/>
  <c r="AZ12020" i="2"/>
  <c r="BA12019" i="2"/>
  <c r="AZ12019" i="2"/>
  <c r="BA12018" i="2"/>
  <c r="AZ12018" i="2"/>
  <c r="BA12017" i="2"/>
  <c r="AZ12017" i="2"/>
  <c r="BA12016" i="2"/>
  <c r="AZ12016" i="2"/>
  <c r="BA12015" i="2"/>
  <c r="AZ12015" i="2"/>
  <c r="BA12014" i="2"/>
  <c r="AZ12014" i="2"/>
  <c r="BA12013" i="2"/>
  <c r="AZ12013" i="2"/>
  <c r="BA12012" i="2"/>
  <c r="AZ12012" i="2"/>
  <c r="BA12011" i="2"/>
  <c r="AZ12011" i="2"/>
  <c r="BA12010" i="2"/>
  <c r="AZ12010" i="2"/>
  <c r="BA12009" i="2"/>
  <c r="AZ12009" i="2"/>
  <c r="BA12008" i="2"/>
  <c r="AZ12008" i="2"/>
  <c r="BA12007" i="2"/>
  <c r="AZ12007" i="2"/>
  <c r="BA12006" i="2"/>
  <c r="AZ12006" i="2"/>
  <c r="BA12005" i="2"/>
  <c r="AZ12005" i="2"/>
  <c r="BA12004" i="2"/>
  <c r="AZ12004" i="2"/>
  <c r="BA12003" i="2"/>
  <c r="AZ12003" i="2"/>
  <c r="BA12002" i="2"/>
  <c r="AZ12002" i="2"/>
  <c r="BA12001" i="2"/>
  <c r="AZ12001" i="2"/>
  <c r="BA12000" i="2"/>
  <c r="AZ12000" i="2"/>
  <c r="BA11999" i="2"/>
  <c r="AZ11999" i="2"/>
  <c r="BA11998" i="2"/>
  <c r="AZ11998" i="2"/>
  <c r="BA11997" i="2"/>
  <c r="AZ11997" i="2"/>
  <c r="BA11996" i="2"/>
  <c r="AZ11996" i="2"/>
  <c r="BA11995" i="2"/>
  <c r="AZ11995" i="2"/>
  <c r="BA11994" i="2"/>
  <c r="AZ11994" i="2"/>
  <c r="BA11993" i="2"/>
  <c r="AZ11993" i="2"/>
  <c r="BA11992" i="2"/>
  <c r="AZ11992" i="2"/>
  <c r="BA11991" i="2"/>
  <c r="AZ11991" i="2"/>
  <c r="BA11990" i="2"/>
  <c r="AZ11990" i="2"/>
  <c r="BA11989" i="2"/>
  <c r="AZ11989" i="2"/>
  <c r="BA11988" i="2"/>
  <c r="AZ11988" i="2"/>
  <c r="BA11987" i="2"/>
  <c r="AZ11987" i="2"/>
  <c r="BA11986" i="2"/>
  <c r="AZ11986" i="2"/>
  <c r="BA11985" i="2"/>
  <c r="AZ11985" i="2"/>
  <c r="BA11984" i="2"/>
  <c r="AZ11984" i="2"/>
  <c r="BA11983" i="2"/>
  <c r="AZ11983" i="2"/>
  <c r="BA11982" i="2"/>
  <c r="AZ11982" i="2"/>
  <c r="BA11981" i="2"/>
  <c r="AZ11981" i="2"/>
  <c r="BA11980" i="2"/>
  <c r="AZ11980" i="2"/>
  <c r="BA11979" i="2"/>
  <c r="AZ11979" i="2"/>
  <c r="BA11978" i="2"/>
  <c r="AZ11978" i="2"/>
  <c r="BA11977" i="2"/>
  <c r="AZ11977" i="2"/>
  <c r="BA11976" i="2"/>
  <c r="AZ11976" i="2"/>
  <c r="BA11975" i="2"/>
  <c r="AZ11975" i="2"/>
  <c r="BA11974" i="2"/>
  <c r="AZ11974" i="2"/>
  <c r="BA11973" i="2"/>
  <c r="AZ11973" i="2"/>
  <c r="BA11972" i="2"/>
  <c r="AZ11972" i="2"/>
  <c r="BA11971" i="2"/>
  <c r="AZ11971" i="2"/>
  <c r="BA11970" i="2"/>
  <c r="AZ11970" i="2"/>
  <c r="BA11969" i="2"/>
  <c r="AZ11969" i="2"/>
  <c r="BA11968" i="2"/>
  <c r="AZ11968" i="2"/>
  <c r="BA11967" i="2"/>
  <c r="AZ11967" i="2"/>
  <c r="BA11966" i="2"/>
  <c r="AZ11966" i="2"/>
  <c r="BA11965" i="2"/>
  <c r="AZ11965" i="2"/>
  <c r="BA11964" i="2"/>
  <c r="AZ11964" i="2"/>
  <c r="BA11963" i="2"/>
  <c r="AZ11963" i="2"/>
  <c r="BA11962" i="2"/>
  <c r="AZ11962" i="2"/>
  <c r="BA11961" i="2"/>
  <c r="AZ11961" i="2"/>
  <c r="BA11960" i="2"/>
  <c r="AZ11960" i="2"/>
  <c r="BA11959" i="2"/>
  <c r="AZ11959" i="2"/>
  <c r="BA11958" i="2"/>
  <c r="AZ11958" i="2"/>
  <c r="BA11957" i="2"/>
  <c r="AZ11957" i="2"/>
  <c r="BA11956" i="2"/>
  <c r="AZ11956" i="2"/>
  <c r="BA11955" i="2"/>
  <c r="AZ11955" i="2"/>
  <c r="BA11954" i="2"/>
  <c r="AZ11954" i="2"/>
  <c r="BA11953" i="2"/>
  <c r="AZ11953" i="2"/>
  <c r="BA11952" i="2"/>
  <c r="AZ11952" i="2"/>
  <c r="BA11951" i="2"/>
  <c r="AZ11951" i="2"/>
  <c r="BA11950" i="2"/>
  <c r="AZ11950" i="2"/>
  <c r="BA11949" i="2"/>
  <c r="AZ11949" i="2"/>
  <c r="BA11948" i="2"/>
  <c r="AZ11948" i="2"/>
  <c r="BA11947" i="2"/>
  <c r="AZ11947" i="2"/>
  <c r="BA11946" i="2"/>
  <c r="AZ11946" i="2"/>
  <c r="BA11945" i="2"/>
  <c r="AZ11945" i="2"/>
  <c r="BA11944" i="2"/>
  <c r="AZ11944" i="2"/>
  <c r="BA11943" i="2"/>
  <c r="AZ11943" i="2"/>
  <c r="BA11942" i="2"/>
  <c r="AZ11942" i="2"/>
  <c r="BA11941" i="2"/>
  <c r="AZ11941" i="2"/>
  <c r="BA11940" i="2"/>
  <c r="AZ11940" i="2"/>
  <c r="BA11939" i="2"/>
  <c r="AZ11939" i="2"/>
  <c r="BA11938" i="2"/>
  <c r="AZ11938" i="2"/>
  <c r="BA11937" i="2"/>
  <c r="AZ11937" i="2"/>
  <c r="BA11936" i="2"/>
  <c r="AZ11936" i="2"/>
  <c r="BA11935" i="2"/>
  <c r="AZ11935" i="2"/>
  <c r="BA11934" i="2"/>
  <c r="AZ11934" i="2"/>
  <c r="BA11933" i="2"/>
  <c r="AZ11933" i="2"/>
  <c r="BA11932" i="2"/>
  <c r="AZ11932" i="2"/>
  <c r="BA11931" i="2"/>
  <c r="AZ11931" i="2"/>
  <c r="BA11930" i="2"/>
  <c r="AZ11930" i="2"/>
  <c r="BA11929" i="2"/>
  <c r="AZ11929" i="2"/>
  <c r="BA11928" i="2"/>
  <c r="AZ11928" i="2"/>
  <c r="BA11927" i="2"/>
  <c r="AZ11927" i="2"/>
  <c r="BA11926" i="2"/>
  <c r="AZ11926" i="2"/>
  <c r="BA11925" i="2"/>
  <c r="AZ11925" i="2"/>
  <c r="BA11924" i="2"/>
  <c r="AZ11924" i="2"/>
  <c r="BA11923" i="2"/>
  <c r="AZ11923" i="2"/>
  <c r="BA11922" i="2"/>
  <c r="AZ11922" i="2"/>
  <c r="BA11921" i="2"/>
  <c r="AZ11921" i="2"/>
  <c r="BA11920" i="2"/>
  <c r="AZ11920" i="2"/>
  <c r="BA11919" i="2"/>
  <c r="AZ11919" i="2"/>
  <c r="BA11918" i="2"/>
  <c r="AZ11918" i="2"/>
  <c r="BA11917" i="2"/>
  <c r="AZ11917" i="2"/>
  <c r="BA11916" i="2"/>
  <c r="AZ11916" i="2"/>
  <c r="BA11915" i="2"/>
  <c r="AZ11915" i="2"/>
  <c r="BA11914" i="2"/>
  <c r="AZ11914" i="2"/>
  <c r="BA11913" i="2"/>
  <c r="AZ11913" i="2"/>
  <c r="BA11912" i="2"/>
  <c r="AZ11912" i="2"/>
  <c r="BA11911" i="2"/>
  <c r="AZ11911" i="2"/>
  <c r="BA11910" i="2"/>
  <c r="AZ11910" i="2"/>
  <c r="BA11909" i="2"/>
  <c r="AZ11909" i="2"/>
  <c r="BA11908" i="2"/>
  <c r="AZ11908" i="2"/>
  <c r="BA11907" i="2"/>
  <c r="AZ11907" i="2"/>
  <c r="BA11906" i="2"/>
  <c r="AZ11906" i="2"/>
  <c r="BA11905" i="2"/>
  <c r="AZ11905" i="2"/>
  <c r="BA11904" i="2"/>
  <c r="AZ11904" i="2"/>
  <c r="BA11903" i="2"/>
  <c r="AZ11903" i="2"/>
  <c r="BA11902" i="2"/>
  <c r="AZ11902" i="2"/>
  <c r="BA11901" i="2"/>
  <c r="AZ11901" i="2"/>
  <c r="BA11900" i="2"/>
  <c r="AZ11900" i="2"/>
  <c r="BA11899" i="2"/>
  <c r="AZ11899" i="2"/>
  <c r="BA11898" i="2"/>
  <c r="AZ11898" i="2"/>
  <c r="BA11897" i="2"/>
  <c r="AZ11897" i="2"/>
  <c r="BA11896" i="2"/>
  <c r="AZ11896" i="2"/>
  <c r="BA11895" i="2"/>
  <c r="AZ11895" i="2"/>
  <c r="BA11894" i="2"/>
  <c r="AZ11894" i="2"/>
  <c r="BA11893" i="2"/>
  <c r="AZ11893" i="2"/>
  <c r="BA11892" i="2"/>
  <c r="AZ11892" i="2"/>
  <c r="BA11891" i="2"/>
  <c r="AZ11891" i="2"/>
  <c r="BA11890" i="2"/>
  <c r="AZ11890" i="2"/>
  <c r="BA11889" i="2"/>
  <c r="AZ11889" i="2"/>
  <c r="BA11888" i="2"/>
  <c r="AZ11888" i="2"/>
  <c r="BA11887" i="2"/>
  <c r="AZ11887" i="2"/>
  <c r="BA11886" i="2"/>
  <c r="AZ11886" i="2"/>
  <c r="BA11885" i="2"/>
  <c r="AZ11885" i="2"/>
  <c r="BA11884" i="2"/>
  <c r="AZ11884" i="2"/>
  <c r="BA11883" i="2"/>
  <c r="AZ11883" i="2"/>
  <c r="BA11882" i="2"/>
  <c r="AZ11882" i="2"/>
  <c r="BA11881" i="2"/>
  <c r="AZ11881" i="2"/>
  <c r="BA11880" i="2"/>
  <c r="AZ11880" i="2"/>
  <c r="BA11879" i="2"/>
  <c r="AZ11879" i="2"/>
  <c r="BA11878" i="2"/>
  <c r="AZ11878" i="2"/>
  <c r="BA11877" i="2"/>
  <c r="AZ11877" i="2"/>
  <c r="BA11876" i="2"/>
  <c r="AZ11876" i="2"/>
  <c r="BA11875" i="2"/>
  <c r="AZ11875" i="2"/>
  <c r="BA11874" i="2"/>
  <c r="AZ11874" i="2"/>
  <c r="BA11873" i="2"/>
  <c r="AZ11873" i="2"/>
  <c r="BA11872" i="2"/>
  <c r="AZ11872" i="2"/>
  <c r="BA11871" i="2"/>
  <c r="AZ11871" i="2"/>
  <c r="BA11870" i="2"/>
  <c r="AZ11870" i="2"/>
  <c r="BA11869" i="2"/>
  <c r="AZ11869" i="2"/>
  <c r="BA11868" i="2"/>
  <c r="AZ11868" i="2"/>
  <c r="BA11867" i="2"/>
  <c r="AZ11867" i="2"/>
  <c r="BA11866" i="2"/>
  <c r="AZ11866" i="2"/>
  <c r="BA11865" i="2"/>
  <c r="AZ11865" i="2"/>
  <c r="BA11864" i="2"/>
  <c r="AZ11864" i="2"/>
  <c r="BA11863" i="2"/>
  <c r="AZ11863" i="2"/>
  <c r="BA11862" i="2"/>
  <c r="AZ11862" i="2"/>
  <c r="BA11861" i="2"/>
  <c r="AZ11861" i="2"/>
  <c r="BA11860" i="2"/>
  <c r="AZ11860" i="2"/>
  <c r="BA11859" i="2"/>
  <c r="AZ11859" i="2"/>
  <c r="BA11858" i="2"/>
  <c r="AZ11858" i="2"/>
  <c r="BA11857" i="2"/>
  <c r="AZ11857" i="2"/>
  <c r="BA11856" i="2"/>
  <c r="AZ11856" i="2"/>
  <c r="BA11855" i="2"/>
  <c r="AZ11855" i="2"/>
  <c r="BA11854" i="2"/>
  <c r="AZ11854" i="2"/>
  <c r="BA11853" i="2"/>
  <c r="AZ11853" i="2"/>
  <c r="BA11852" i="2"/>
  <c r="AZ11852" i="2"/>
  <c r="BA11851" i="2"/>
  <c r="AZ11851" i="2"/>
  <c r="BA11850" i="2"/>
  <c r="AZ11850" i="2"/>
  <c r="BA11849" i="2"/>
  <c r="AZ11849" i="2"/>
  <c r="BA11848" i="2"/>
  <c r="AZ11848" i="2"/>
  <c r="BA11847" i="2"/>
  <c r="AZ11847" i="2"/>
  <c r="BA11846" i="2"/>
  <c r="AZ11846" i="2"/>
  <c r="BA11845" i="2"/>
  <c r="AZ11845" i="2"/>
  <c r="BA11844" i="2"/>
  <c r="AZ11844" i="2"/>
  <c r="BA11843" i="2"/>
  <c r="AZ11843" i="2"/>
  <c r="BA11842" i="2"/>
  <c r="AZ11842" i="2"/>
  <c r="BA11841" i="2"/>
  <c r="AZ11841" i="2"/>
  <c r="BA11840" i="2"/>
  <c r="AZ11840" i="2"/>
  <c r="BA11839" i="2"/>
  <c r="AZ11839" i="2"/>
  <c r="BA11838" i="2"/>
  <c r="AZ11838" i="2"/>
  <c r="BA11837" i="2"/>
  <c r="AZ11837" i="2"/>
  <c r="BA11836" i="2"/>
  <c r="AZ11836" i="2"/>
  <c r="BA11835" i="2"/>
  <c r="AZ11835" i="2"/>
  <c r="BA11834" i="2"/>
  <c r="AZ11834" i="2"/>
  <c r="BA11833" i="2"/>
  <c r="AZ11833" i="2"/>
  <c r="BA11832" i="2"/>
  <c r="AZ11832" i="2"/>
  <c r="BA11831" i="2"/>
  <c r="AZ11831" i="2"/>
  <c r="BA11830" i="2"/>
  <c r="AZ11830" i="2"/>
  <c r="BA11829" i="2"/>
  <c r="AZ11829" i="2"/>
  <c r="BA11828" i="2"/>
  <c r="AZ11828" i="2"/>
  <c r="BA11827" i="2"/>
  <c r="AZ11827" i="2"/>
  <c r="BA11826" i="2"/>
  <c r="AZ11826" i="2"/>
  <c r="BA11825" i="2"/>
  <c r="AZ11825" i="2"/>
  <c r="BA11824" i="2"/>
  <c r="AZ11824" i="2"/>
  <c r="BA11823" i="2"/>
  <c r="AZ11823" i="2"/>
  <c r="BA11822" i="2"/>
  <c r="AZ11822" i="2"/>
  <c r="BA11821" i="2"/>
  <c r="AZ11821" i="2"/>
  <c r="BA11820" i="2"/>
  <c r="AZ11820" i="2"/>
  <c r="BA11819" i="2"/>
  <c r="AZ11819" i="2"/>
  <c r="BA11818" i="2"/>
  <c r="AZ11818" i="2"/>
  <c r="BA11817" i="2"/>
  <c r="AZ11817" i="2"/>
  <c r="BA11816" i="2"/>
  <c r="AZ11816" i="2"/>
  <c r="BA11815" i="2"/>
  <c r="AZ11815" i="2"/>
  <c r="BA11814" i="2"/>
  <c r="AZ11814" i="2"/>
  <c r="BA11813" i="2"/>
  <c r="AZ11813" i="2"/>
  <c r="BA11812" i="2"/>
  <c r="AZ11812" i="2"/>
  <c r="BA11811" i="2"/>
  <c r="AZ11811" i="2"/>
  <c r="BA11810" i="2"/>
  <c r="AZ11810" i="2"/>
  <c r="BA11809" i="2"/>
  <c r="AZ11809" i="2"/>
  <c r="BA11808" i="2"/>
  <c r="AZ11808" i="2"/>
  <c r="BA11807" i="2"/>
  <c r="AZ11807" i="2"/>
  <c r="BA11806" i="2"/>
  <c r="AZ11806" i="2"/>
  <c r="BA11805" i="2"/>
  <c r="AZ11805" i="2"/>
  <c r="BA11804" i="2"/>
  <c r="AZ11804" i="2"/>
  <c r="BA11803" i="2"/>
  <c r="AZ11803" i="2"/>
  <c r="BA11802" i="2"/>
  <c r="AZ11802" i="2"/>
  <c r="BA11801" i="2"/>
  <c r="AZ11801" i="2"/>
  <c r="BA11800" i="2"/>
  <c r="AZ11800" i="2"/>
  <c r="BA11799" i="2"/>
  <c r="AZ11799" i="2"/>
  <c r="BA11798" i="2"/>
  <c r="AZ11798" i="2"/>
  <c r="BA11797" i="2"/>
  <c r="AZ11797" i="2"/>
  <c r="BA11796" i="2"/>
  <c r="AZ11796" i="2"/>
  <c r="BA11795" i="2"/>
  <c r="AZ11795" i="2"/>
  <c r="BA11794" i="2"/>
  <c r="AZ11794" i="2"/>
  <c r="BA11793" i="2"/>
  <c r="AZ11793" i="2"/>
  <c r="BA11792" i="2"/>
  <c r="AZ11792" i="2"/>
  <c r="BA11791" i="2"/>
  <c r="AZ11791" i="2"/>
  <c r="BA11790" i="2"/>
  <c r="AZ11790" i="2"/>
  <c r="BA11789" i="2"/>
  <c r="AZ11789" i="2"/>
  <c r="BA11788" i="2"/>
  <c r="AZ11788" i="2"/>
  <c r="BA11787" i="2"/>
  <c r="AZ11787" i="2"/>
  <c r="BA11786" i="2"/>
  <c r="AZ11786" i="2"/>
  <c r="BA11785" i="2"/>
  <c r="AZ11785" i="2"/>
  <c r="BA11784" i="2"/>
  <c r="AZ11784" i="2"/>
  <c r="BA11783" i="2"/>
  <c r="AZ11783" i="2"/>
  <c r="BA11782" i="2"/>
  <c r="AZ11782" i="2"/>
  <c r="BA11781" i="2"/>
  <c r="AZ11781" i="2"/>
  <c r="BA11780" i="2"/>
  <c r="AZ11780" i="2"/>
  <c r="BA11779" i="2"/>
  <c r="AZ11779" i="2"/>
  <c r="BA11778" i="2"/>
  <c r="AZ11778" i="2"/>
  <c r="BA11777" i="2"/>
  <c r="AZ11777" i="2"/>
  <c r="BA11776" i="2"/>
  <c r="AZ11776" i="2"/>
  <c r="BA11775" i="2"/>
  <c r="AZ11775" i="2"/>
  <c r="BA11774" i="2"/>
  <c r="AZ11774" i="2"/>
  <c r="BA11773" i="2"/>
  <c r="AZ11773" i="2"/>
  <c r="BA11772" i="2"/>
  <c r="AZ11772" i="2"/>
  <c r="BA11771" i="2"/>
  <c r="AZ11771" i="2"/>
  <c r="BA11770" i="2"/>
  <c r="AZ11770" i="2"/>
  <c r="BA11769" i="2"/>
  <c r="AZ11769" i="2"/>
  <c r="BA11768" i="2"/>
  <c r="AZ11768" i="2"/>
  <c r="BA11767" i="2"/>
  <c r="AZ11767" i="2"/>
  <c r="BA11766" i="2"/>
  <c r="AZ11766" i="2"/>
  <c r="BA11765" i="2"/>
  <c r="AZ11765" i="2"/>
  <c r="BA11764" i="2"/>
  <c r="AZ11764" i="2"/>
  <c r="BA11763" i="2"/>
  <c r="AZ11763" i="2"/>
  <c r="BA11762" i="2"/>
  <c r="AZ11762" i="2"/>
  <c r="BA11761" i="2"/>
  <c r="AZ11761" i="2"/>
  <c r="BA11760" i="2"/>
  <c r="AZ11760" i="2"/>
  <c r="BA11759" i="2"/>
  <c r="AZ11759" i="2"/>
  <c r="BA11758" i="2"/>
  <c r="AZ11758" i="2"/>
  <c r="BA11757" i="2"/>
  <c r="AZ11757" i="2"/>
  <c r="BA11756" i="2"/>
  <c r="AZ11756" i="2"/>
  <c r="BA11755" i="2"/>
  <c r="AZ11755" i="2"/>
  <c r="BA11754" i="2"/>
  <c r="AZ11754" i="2"/>
  <c r="BA11753" i="2"/>
  <c r="AZ11753" i="2"/>
  <c r="BA11752" i="2"/>
  <c r="AZ11752" i="2"/>
  <c r="BA11751" i="2"/>
  <c r="AZ11751" i="2"/>
  <c r="BA11750" i="2"/>
  <c r="AZ11750" i="2"/>
  <c r="BA11749" i="2"/>
  <c r="AZ11749" i="2"/>
  <c r="BA11748" i="2"/>
  <c r="AZ11748" i="2"/>
  <c r="BA11747" i="2"/>
  <c r="AZ11747" i="2"/>
  <c r="BA11746" i="2"/>
  <c r="AZ11746" i="2"/>
  <c r="BA11745" i="2"/>
  <c r="AZ11745" i="2"/>
  <c r="BA11744" i="2"/>
  <c r="AZ11744" i="2"/>
  <c r="BA11743" i="2"/>
  <c r="AZ11743" i="2"/>
  <c r="BA11742" i="2"/>
  <c r="AZ11742" i="2"/>
  <c r="BA11741" i="2"/>
  <c r="AZ11741" i="2"/>
  <c r="BA11740" i="2"/>
  <c r="AZ11740" i="2"/>
  <c r="BA11739" i="2"/>
  <c r="AZ11739" i="2"/>
  <c r="BA11738" i="2"/>
  <c r="AZ11738" i="2"/>
  <c r="BA11737" i="2"/>
  <c r="AZ11737" i="2"/>
  <c r="BA11736" i="2"/>
  <c r="AZ11736" i="2"/>
  <c r="BA11735" i="2"/>
  <c r="AZ11735" i="2"/>
  <c r="BA11734" i="2"/>
  <c r="AZ11734" i="2"/>
  <c r="BA11733" i="2"/>
  <c r="AZ11733" i="2"/>
  <c r="BA11732" i="2"/>
  <c r="AZ11732" i="2"/>
  <c r="BA11731" i="2"/>
  <c r="AZ11731" i="2"/>
  <c r="BA11730" i="2"/>
  <c r="AZ11730" i="2"/>
  <c r="BA11729" i="2"/>
  <c r="AZ11729" i="2"/>
  <c r="BA11728" i="2"/>
  <c r="AZ11728" i="2"/>
  <c r="BA11727" i="2"/>
  <c r="AZ11727" i="2"/>
  <c r="BA11726" i="2"/>
  <c r="AZ11726" i="2"/>
  <c r="BA11725" i="2"/>
  <c r="AZ11725" i="2"/>
  <c r="BA11724" i="2"/>
  <c r="AZ11724" i="2"/>
  <c r="BA11723" i="2"/>
  <c r="AZ11723" i="2"/>
  <c r="BA11722" i="2"/>
  <c r="AZ11722" i="2"/>
  <c r="BA11721" i="2"/>
  <c r="AZ11721" i="2"/>
  <c r="BA11720" i="2"/>
  <c r="AZ11720" i="2"/>
  <c r="BA11719" i="2"/>
  <c r="AZ11719" i="2"/>
  <c r="BA11718" i="2"/>
  <c r="AZ11718" i="2"/>
  <c r="BA11717" i="2"/>
  <c r="AZ11717" i="2"/>
  <c r="BA11716" i="2"/>
  <c r="AZ11716" i="2"/>
  <c r="BA11715" i="2"/>
  <c r="AZ11715" i="2"/>
  <c r="BA11714" i="2"/>
  <c r="AZ11714" i="2"/>
  <c r="BA11713" i="2"/>
  <c r="AZ11713" i="2"/>
  <c r="BA11712" i="2"/>
  <c r="AZ11712" i="2"/>
  <c r="BA11711" i="2"/>
  <c r="AZ11711" i="2"/>
  <c r="BA11710" i="2"/>
  <c r="AZ11710" i="2"/>
  <c r="BA11709" i="2"/>
  <c r="AZ11709" i="2"/>
  <c r="BA11708" i="2"/>
  <c r="AZ11708" i="2"/>
  <c r="BA11707" i="2"/>
  <c r="AZ11707" i="2"/>
  <c r="BA11706" i="2"/>
  <c r="AZ11706" i="2"/>
  <c r="BA11705" i="2"/>
  <c r="AZ11705" i="2"/>
  <c r="BA11704" i="2"/>
  <c r="AZ11704" i="2"/>
  <c r="BA11703" i="2"/>
  <c r="AZ11703" i="2"/>
  <c r="BA11702" i="2"/>
  <c r="AZ11702" i="2"/>
  <c r="BA11701" i="2"/>
  <c r="AZ11701" i="2"/>
  <c r="BA11700" i="2"/>
  <c r="AZ11700" i="2"/>
  <c r="BA11699" i="2"/>
  <c r="AZ11699" i="2"/>
  <c r="BA11698" i="2"/>
  <c r="AZ11698" i="2"/>
  <c r="BA11697" i="2"/>
  <c r="AZ11697" i="2"/>
  <c r="BA11696" i="2"/>
  <c r="AZ11696" i="2"/>
  <c r="BA11695" i="2"/>
  <c r="AZ11695" i="2"/>
  <c r="BA11694" i="2"/>
  <c r="AZ11694" i="2"/>
  <c r="BA11693" i="2"/>
  <c r="AZ11693" i="2"/>
  <c r="BA11692" i="2"/>
  <c r="AZ11692" i="2"/>
  <c r="BA11691" i="2"/>
  <c r="AZ11691" i="2"/>
  <c r="BA11690" i="2"/>
  <c r="AZ11690" i="2"/>
  <c r="BA11689" i="2"/>
  <c r="AZ11689" i="2"/>
  <c r="BA11688" i="2"/>
  <c r="AZ11688" i="2"/>
  <c r="BA11687" i="2"/>
  <c r="AZ11687" i="2"/>
  <c r="BA11686" i="2"/>
  <c r="AZ11686" i="2"/>
  <c r="BA11685" i="2"/>
  <c r="AZ11685" i="2"/>
  <c r="BA11684" i="2"/>
  <c r="AZ11684" i="2"/>
  <c r="BA11683" i="2"/>
  <c r="AZ11683" i="2"/>
  <c r="BA11682" i="2"/>
  <c r="AZ11682" i="2"/>
  <c r="BA11681" i="2"/>
  <c r="AZ11681" i="2"/>
  <c r="BA11680" i="2"/>
  <c r="AZ11680" i="2"/>
  <c r="BA11679" i="2"/>
  <c r="AZ11679" i="2"/>
  <c r="BA11678" i="2"/>
  <c r="AZ11678" i="2"/>
  <c r="BA11677" i="2"/>
  <c r="AZ11677" i="2"/>
  <c r="BA11676" i="2"/>
  <c r="AZ11676" i="2"/>
  <c r="BA11675" i="2"/>
  <c r="AZ11675" i="2"/>
  <c r="BA11674" i="2"/>
  <c r="AZ11674" i="2"/>
  <c r="BA11673" i="2"/>
  <c r="AZ11673" i="2"/>
  <c r="BA11672" i="2"/>
  <c r="AZ11672" i="2"/>
  <c r="BA11671" i="2"/>
  <c r="AZ11671" i="2"/>
  <c r="BA11670" i="2"/>
  <c r="AZ11670" i="2"/>
  <c r="BA11669" i="2"/>
  <c r="AZ11669" i="2"/>
  <c r="BA11668" i="2"/>
  <c r="AZ11668" i="2"/>
  <c r="BA11667" i="2"/>
  <c r="AZ11667" i="2"/>
  <c r="BA11666" i="2"/>
  <c r="AZ11666" i="2"/>
  <c r="BA11665" i="2"/>
  <c r="AZ11665" i="2"/>
  <c r="BA11664" i="2"/>
  <c r="AZ11664" i="2"/>
  <c r="BA11663" i="2"/>
  <c r="AZ11663" i="2"/>
  <c r="BA11662" i="2"/>
  <c r="AZ11662" i="2"/>
  <c r="BA11661" i="2"/>
  <c r="AZ11661" i="2"/>
  <c r="BA11660" i="2"/>
  <c r="AZ11660" i="2"/>
  <c r="BA11659" i="2"/>
  <c r="AZ11659" i="2"/>
  <c r="BA11658" i="2"/>
  <c r="AZ11658" i="2"/>
  <c r="BA11657" i="2"/>
  <c r="AZ11657" i="2"/>
  <c r="BA11656" i="2"/>
  <c r="AZ11656" i="2"/>
  <c r="BA11655" i="2"/>
  <c r="AZ11655" i="2"/>
  <c r="BA11654" i="2"/>
  <c r="AZ11654" i="2"/>
  <c r="BA11653" i="2"/>
  <c r="AZ11653" i="2"/>
  <c r="BA11652" i="2"/>
  <c r="AZ11652" i="2"/>
  <c r="BA11651" i="2"/>
  <c r="AZ11651" i="2"/>
  <c r="BA11650" i="2"/>
  <c r="AZ11650" i="2"/>
  <c r="BA11649" i="2"/>
  <c r="AZ11649" i="2"/>
  <c r="BA11648" i="2"/>
  <c r="AZ11648" i="2"/>
  <c r="BA11647" i="2"/>
  <c r="AZ11647" i="2"/>
  <c r="BA11646" i="2"/>
  <c r="AZ11646" i="2"/>
  <c r="BA11645" i="2"/>
  <c r="AZ11645" i="2"/>
  <c r="BA11644" i="2"/>
  <c r="AZ11644" i="2"/>
  <c r="BA11643" i="2"/>
  <c r="AZ11643" i="2"/>
  <c r="BA11642" i="2"/>
  <c r="AZ11642" i="2"/>
  <c r="BA11641" i="2"/>
  <c r="AZ11641" i="2"/>
  <c r="BA11640" i="2"/>
  <c r="AZ11640" i="2"/>
  <c r="BA11639" i="2"/>
  <c r="AZ11639" i="2"/>
  <c r="BA11638" i="2"/>
  <c r="AZ11638" i="2"/>
  <c r="BA11637" i="2"/>
  <c r="AZ11637" i="2"/>
  <c r="BA11636" i="2"/>
  <c r="AZ11636" i="2"/>
  <c r="BA11635" i="2"/>
  <c r="AZ11635" i="2"/>
  <c r="BA11634" i="2"/>
  <c r="AZ11634" i="2"/>
  <c r="BA11633" i="2"/>
  <c r="AZ11633" i="2"/>
  <c r="BA11632" i="2"/>
  <c r="AZ11632" i="2"/>
  <c r="BA11631" i="2"/>
  <c r="AZ11631" i="2"/>
  <c r="BA11630" i="2"/>
  <c r="AZ11630" i="2"/>
  <c r="BA11629" i="2"/>
  <c r="AZ11629" i="2"/>
  <c r="BA11628" i="2"/>
  <c r="AZ11628" i="2"/>
  <c r="BA11627" i="2"/>
  <c r="AZ11627" i="2"/>
  <c r="BA11626" i="2"/>
  <c r="AZ11626" i="2"/>
  <c r="BA11625" i="2"/>
  <c r="AZ11625" i="2"/>
  <c r="BA11624" i="2"/>
  <c r="AZ11624" i="2"/>
  <c r="BA11623" i="2"/>
  <c r="AZ11623" i="2"/>
  <c r="BA11622" i="2"/>
  <c r="AZ11622" i="2"/>
  <c r="BA11621" i="2"/>
  <c r="AZ11621" i="2"/>
  <c r="BA11620" i="2"/>
  <c r="AZ11620" i="2"/>
  <c r="BA11619" i="2"/>
  <c r="AZ11619" i="2"/>
  <c r="BA11618" i="2"/>
  <c r="AZ11618" i="2"/>
  <c r="BA11617" i="2"/>
  <c r="AZ11617" i="2"/>
  <c r="BA11616" i="2"/>
  <c r="AZ11616" i="2"/>
  <c r="BA11615" i="2"/>
  <c r="AZ11615" i="2"/>
  <c r="BA11614" i="2"/>
  <c r="AZ11614" i="2"/>
  <c r="BA11613" i="2"/>
  <c r="AZ11613" i="2"/>
  <c r="BA11612" i="2"/>
  <c r="AZ11612" i="2"/>
  <c r="BA11611" i="2"/>
  <c r="AZ11611" i="2"/>
  <c r="BA11610" i="2"/>
  <c r="AZ11610" i="2"/>
  <c r="BA11609" i="2"/>
  <c r="AZ11609" i="2"/>
  <c r="BA11608" i="2"/>
  <c r="AZ11608" i="2"/>
  <c r="BA11607" i="2"/>
  <c r="AZ11607" i="2"/>
  <c r="BA11606" i="2"/>
  <c r="AZ11606" i="2"/>
  <c r="BA11605" i="2"/>
  <c r="AZ11605" i="2"/>
  <c r="BA11604" i="2"/>
  <c r="AZ11604" i="2"/>
  <c r="BA11603" i="2"/>
  <c r="AZ11603" i="2"/>
  <c r="BA11602" i="2"/>
  <c r="AZ11602" i="2"/>
  <c r="BA11601" i="2"/>
  <c r="AZ11601" i="2"/>
  <c r="BA11600" i="2"/>
  <c r="AZ11600" i="2"/>
  <c r="BA11599" i="2"/>
  <c r="AZ11599" i="2"/>
  <c r="BA11598" i="2"/>
  <c r="AZ11598" i="2"/>
  <c r="BA11597" i="2"/>
  <c r="AZ11597" i="2"/>
  <c r="BA11596" i="2"/>
  <c r="AZ11596" i="2"/>
  <c r="BA11595" i="2"/>
  <c r="AZ11595" i="2"/>
  <c r="BA11594" i="2"/>
  <c r="AZ11594" i="2"/>
  <c r="BA11593" i="2"/>
  <c r="AZ11593" i="2"/>
  <c r="BA11592" i="2"/>
  <c r="AZ11592" i="2"/>
  <c r="BA11591" i="2"/>
  <c r="AZ11591" i="2"/>
  <c r="BA11590" i="2"/>
  <c r="AZ11590" i="2"/>
  <c r="BA11589" i="2"/>
  <c r="AZ11589" i="2"/>
  <c r="BA11588" i="2"/>
  <c r="AZ11588" i="2"/>
  <c r="BA11587" i="2"/>
  <c r="AZ11587" i="2"/>
  <c r="BA11586" i="2"/>
  <c r="AZ11586" i="2"/>
  <c r="BA11585" i="2"/>
  <c r="AZ11585" i="2"/>
  <c r="BA11584" i="2"/>
  <c r="AZ11584" i="2"/>
  <c r="BA11583" i="2"/>
  <c r="AZ11583" i="2"/>
  <c r="BA11582" i="2"/>
  <c r="AZ11582" i="2"/>
  <c r="BA11581" i="2"/>
  <c r="AZ11581" i="2"/>
  <c r="BA11580" i="2"/>
  <c r="AZ11580" i="2"/>
  <c r="BA11579" i="2"/>
  <c r="AZ11579" i="2"/>
  <c r="BA11578" i="2"/>
  <c r="AZ11578" i="2"/>
  <c r="BA11577" i="2"/>
  <c r="AZ11577" i="2"/>
  <c r="BA11576" i="2"/>
  <c r="AZ11576" i="2"/>
  <c r="BA11575" i="2"/>
  <c r="AZ11575" i="2"/>
  <c r="BA11574" i="2"/>
  <c r="AZ11574" i="2"/>
  <c r="BA11573" i="2"/>
  <c r="AZ11573" i="2"/>
  <c r="BA11572" i="2"/>
  <c r="AZ11572" i="2"/>
  <c r="BA11571" i="2"/>
  <c r="AZ11571" i="2"/>
  <c r="BA11570" i="2"/>
  <c r="AZ11570" i="2"/>
  <c r="BA11569" i="2"/>
  <c r="AZ11569" i="2"/>
  <c r="BA11568" i="2"/>
  <c r="AZ11568" i="2"/>
  <c r="BA11567" i="2"/>
  <c r="AZ11567" i="2"/>
  <c r="BA11566" i="2"/>
  <c r="AZ11566" i="2"/>
  <c r="BA11565" i="2"/>
  <c r="AZ11565" i="2"/>
  <c r="BA11564" i="2"/>
  <c r="AZ11564" i="2"/>
  <c r="BA11563" i="2"/>
  <c r="AZ11563" i="2"/>
  <c r="BA11562" i="2"/>
  <c r="AZ11562" i="2"/>
  <c r="BA11561" i="2"/>
  <c r="AZ11561" i="2"/>
  <c r="BA11560" i="2"/>
  <c r="AZ11560" i="2"/>
  <c r="BA11559" i="2"/>
  <c r="AZ11559" i="2"/>
  <c r="BA11558" i="2"/>
  <c r="AZ11558" i="2"/>
  <c r="BA11557" i="2"/>
  <c r="AZ11557" i="2"/>
  <c r="BA11556" i="2"/>
  <c r="AZ11556" i="2"/>
  <c r="BA11555" i="2"/>
  <c r="AZ11555" i="2"/>
  <c r="BA11554" i="2"/>
  <c r="AZ11554" i="2"/>
  <c r="BA11553" i="2"/>
  <c r="AZ11553" i="2"/>
  <c r="BA11552" i="2"/>
  <c r="AZ11552" i="2"/>
  <c r="BA11551" i="2"/>
  <c r="AZ11551" i="2"/>
  <c r="BA11550" i="2"/>
  <c r="AZ11550" i="2"/>
  <c r="BA11549" i="2"/>
  <c r="AZ11549" i="2"/>
  <c r="BA11548" i="2"/>
  <c r="AZ11548" i="2"/>
  <c r="BA11547" i="2"/>
  <c r="AZ11547" i="2"/>
  <c r="BA11546" i="2"/>
  <c r="AZ11546" i="2"/>
  <c r="BA11545" i="2"/>
  <c r="AZ11545" i="2"/>
  <c r="BA11544" i="2"/>
  <c r="AZ11544" i="2"/>
  <c r="BA11543" i="2"/>
  <c r="AZ11543" i="2"/>
  <c r="BA11542" i="2"/>
  <c r="AZ11542" i="2"/>
  <c r="BA11541" i="2"/>
  <c r="AZ11541" i="2"/>
  <c r="BA11540" i="2"/>
  <c r="AZ11540" i="2"/>
  <c r="BA11539" i="2"/>
  <c r="AZ11539" i="2"/>
  <c r="BA11538" i="2"/>
  <c r="AZ11538" i="2"/>
  <c r="BA11537" i="2"/>
  <c r="AZ11537" i="2"/>
  <c r="BA11536" i="2"/>
  <c r="AZ11536" i="2"/>
  <c r="BA11535" i="2"/>
  <c r="AZ11535" i="2"/>
  <c r="BA11534" i="2"/>
  <c r="AZ11534" i="2"/>
  <c r="BA11533" i="2"/>
  <c r="AZ11533" i="2"/>
  <c r="BA11532" i="2"/>
  <c r="AZ11532" i="2"/>
  <c r="BA11531" i="2"/>
  <c r="AZ11531" i="2"/>
  <c r="BA11530" i="2"/>
  <c r="AZ11530" i="2"/>
  <c r="BA11529" i="2"/>
  <c r="AZ11529" i="2"/>
  <c r="BA11528" i="2"/>
  <c r="AZ11528" i="2"/>
  <c r="BA11527" i="2"/>
  <c r="AZ11527" i="2"/>
  <c r="BA11526" i="2"/>
  <c r="AZ11526" i="2"/>
  <c r="BA11525" i="2"/>
  <c r="AZ11525" i="2"/>
  <c r="BA11524" i="2"/>
  <c r="AZ11524" i="2"/>
  <c r="BA11523" i="2"/>
  <c r="AZ11523" i="2"/>
  <c r="BA11522" i="2"/>
  <c r="AZ11522" i="2"/>
  <c r="BA11521" i="2"/>
  <c r="AZ11521" i="2"/>
  <c r="BA11520" i="2"/>
  <c r="AZ11520" i="2"/>
  <c r="BA11519" i="2"/>
  <c r="AZ11519" i="2"/>
  <c r="BA11518" i="2"/>
  <c r="AZ11518" i="2"/>
  <c r="BA11517" i="2"/>
  <c r="AZ11517" i="2"/>
  <c r="BA11516" i="2"/>
  <c r="AZ11516" i="2"/>
  <c r="BA11515" i="2"/>
  <c r="AZ11515" i="2"/>
  <c r="BA11514" i="2"/>
  <c r="AZ11514" i="2"/>
  <c r="BA11513" i="2"/>
  <c r="AZ11513" i="2"/>
  <c r="BA11512" i="2"/>
  <c r="AZ11512" i="2"/>
  <c r="BA11511" i="2"/>
  <c r="AZ11511" i="2"/>
  <c r="BA11510" i="2"/>
  <c r="AZ11510" i="2"/>
  <c r="BA11509" i="2"/>
  <c r="AZ11509" i="2"/>
  <c r="BA11508" i="2"/>
  <c r="AZ11508" i="2"/>
  <c r="BA11507" i="2"/>
  <c r="AZ11507" i="2"/>
  <c r="BA11506" i="2"/>
  <c r="AZ11506" i="2"/>
  <c r="BA11505" i="2"/>
  <c r="AZ11505" i="2"/>
  <c r="BA11504" i="2"/>
  <c r="AZ11504" i="2"/>
  <c r="BA11503" i="2"/>
  <c r="AZ11503" i="2"/>
  <c r="BA11502" i="2"/>
  <c r="AZ11502" i="2"/>
  <c r="BA11501" i="2"/>
  <c r="AZ11501" i="2"/>
  <c r="BA11500" i="2"/>
  <c r="AZ11500" i="2"/>
  <c r="BA11499" i="2"/>
  <c r="AZ11499" i="2"/>
  <c r="BA11498" i="2"/>
  <c r="AZ11498" i="2"/>
  <c r="BA11497" i="2"/>
  <c r="AZ11497" i="2"/>
  <c r="BA11496" i="2"/>
  <c r="AZ11496" i="2"/>
  <c r="BA11495" i="2"/>
  <c r="AZ11495" i="2"/>
  <c r="BA11494" i="2"/>
  <c r="AZ11494" i="2"/>
  <c r="BA11493" i="2"/>
  <c r="AZ11493" i="2"/>
  <c r="BA11492" i="2"/>
  <c r="AZ11492" i="2"/>
  <c r="BA11491" i="2"/>
  <c r="AZ11491" i="2"/>
  <c r="BA11490" i="2"/>
  <c r="AZ11490" i="2"/>
  <c r="BA11489" i="2"/>
  <c r="AZ11489" i="2"/>
  <c r="BA11488" i="2"/>
  <c r="AZ11488" i="2"/>
  <c r="BA11487" i="2"/>
  <c r="AZ11487" i="2"/>
  <c r="BA11486" i="2"/>
  <c r="AZ11486" i="2"/>
  <c r="BA11485" i="2"/>
  <c r="AZ11485" i="2"/>
  <c r="BA11484" i="2"/>
  <c r="AZ11484" i="2"/>
  <c r="BA11483" i="2"/>
  <c r="AZ11483" i="2"/>
  <c r="BA11482" i="2"/>
  <c r="AZ11482" i="2"/>
  <c r="BA11481" i="2"/>
  <c r="AZ11481" i="2"/>
  <c r="BA11480" i="2"/>
  <c r="AZ11480" i="2"/>
  <c r="BA11479" i="2"/>
  <c r="AZ11479" i="2"/>
  <c r="BA11478" i="2"/>
  <c r="AZ11478" i="2"/>
  <c r="BA11477" i="2"/>
  <c r="AZ11477" i="2"/>
  <c r="BA11476" i="2"/>
  <c r="AZ11476" i="2"/>
  <c r="BA11475" i="2"/>
  <c r="AZ11475" i="2"/>
  <c r="BA11474" i="2"/>
  <c r="AZ11474" i="2"/>
  <c r="BA11473" i="2"/>
  <c r="AZ11473" i="2"/>
  <c r="BA11472" i="2"/>
  <c r="AZ11472" i="2"/>
  <c r="BA11471" i="2"/>
  <c r="AZ11471" i="2"/>
  <c r="BA11470" i="2"/>
  <c r="AZ11470" i="2"/>
  <c r="BA11469" i="2"/>
  <c r="AZ11469" i="2"/>
  <c r="BA11468" i="2"/>
  <c r="AZ11468" i="2"/>
  <c r="BA11467" i="2"/>
  <c r="AZ11467" i="2"/>
  <c r="BA11466" i="2"/>
  <c r="AZ11466" i="2"/>
  <c r="BA11465" i="2"/>
  <c r="AZ11465" i="2"/>
  <c r="BA11464" i="2"/>
  <c r="AZ11464" i="2"/>
  <c r="BA11463" i="2"/>
  <c r="AZ11463" i="2"/>
  <c r="BA11462" i="2"/>
  <c r="AZ11462" i="2"/>
  <c r="BA11461" i="2"/>
  <c r="AZ11461" i="2"/>
  <c r="BA11460" i="2"/>
  <c r="AZ11460" i="2"/>
  <c r="BA11459" i="2"/>
  <c r="AZ11459" i="2"/>
  <c r="BA11458" i="2"/>
  <c r="AZ11458" i="2"/>
  <c r="BA11457" i="2"/>
  <c r="AZ11457" i="2"/>
  <c r="BA11456" i="2"/>
  <c r="AZ11456" i="2"/>
  <c r="BA11455" i="2"/>
  <c r="AZ11455" i="2"/>
  <c r="BA11454" i="2"/>
  <c r="AZ11454" i="2"/>
  <c r="BA11453" i="2"/>
  <c r="AZ11453" i="2"/>
  <c r="BA11452" i="2"/>
  <c r="AZ11452" i="2"/>
  <c r="BA11451" i="2"/>
  <c r="AZ11451" i="2"/>
  <c r="BA11450" i="2"/>
  <c r="AZ11450" i="2"/>
  <c r="BA11449" i="2"/>
  <c r="AZ11449" i="2"/>
  <c r="BA11448" i="2"/>
  <c r="AZ11448" i="2"/>
  <c r="BA11447" i="2"/>
  <c r="AZ11447" i="2"/>
  <c r="BA11446" i="2"/>
  <c r="AZ11446" i="2"/>
  <c r="BA11445" i="2"/>
  <c r="AZ11445" i="2"/>
  <c r="BA11444" i="2"/>
  <c r="AZ11444" i="2"/>
  <c r="BA11443" i="2"/>
  <c r="AZ11443" i="2"/>
  <c r="BA11442" i="2"/>
  <c r="AZ11442" i="2"/>
  <c r="BA11441" i="2"/>
  <c r="AZ11441" i="2"/>
  <c r="BA11440" i="2"/>
  <c r="AZ11440" i="2"/>
  <c r="BA11439" i="2"/>
  <c r="AZ11439" i="2"/>
  <c r="BA11438" i="2"/>
  <c r="AZ11438" i="2"/>
  <c r="BA11437" i="2"/>
  <c r="AZ11437" i="2"/>
  <c r="BA11436" i="2"/>
  <c r="AZ11436" i="2"/>
  <c r="BA11435" i="2"/>
  <c r="AZ11435" i="2"/>
  <c r="BA11434" i="2"/>
  <c r="AZ11434" i="2"/>
  <c r="BA11433" i="2"/>
  <c r="AZ11433" i="2"/>
  <c r="BA11432" i="2"/>
  <c r="AZ11432" i="2"/>
  <c r="BA11431" i="2"/>
  <c r="AZ11431" i="2"/>
  <c r="BA11430" i="2"/>
  <c r="AZ11430" i="2"/>
  <c r="BA11429" i="2"/>
  <c r="AZ11429" i="2"/>
  <c r="BA11428" i="2"/>
  <c r="AZ11428" i="2"/>
  <c r="BA11427" i="2"/>
  <c r="AZ11427" i="2"/>
  <c r="BA11426" i="2"/>
  <c r="AZ11426" i="2"/>
  <c r="BA11425" i="2"/>
  <c r="AZ11425" i="2"/>
  <c r="BA11424" i="2"/>
  <c r="AZ11424" i="2"/>
  <c r="BA11423" i="2"/>
  <c r="AZ11423" i="2"/>
  <c r="BA11422" i="2"/>
  <c r="AZ11422" i="2"/>
  <c r="BA11421" i="2"/>
  <c r="AZ11421" i="2"/>
  <c r="BA11420" i="2"/>
  <c r="AZ11420" i="2"/>
  <c r="BA11419" i="2"/>
  <c r="AZ11419" i="2"/>
  <c r="BA11418" i="2"/>
  <c r="AZ11418" i="2"/>
  <c r="BA11417" i="2"/>
  <c r="AZ11417" i="2"/>
  <c r="BA11416" i="2"/>
  <c r="AZ11416" i="2"/>
  <c r="BA11415" i="2"/>
  <c r="AZ11415" i="2"/>
  <c r="BA11414" i="2"/>
  <c r="AZ11414" i="2"/>
  <c r="BA11413" i="2"/>
  <c r="AZ11413" i="2"/>
  <c r="BA11412" i="2"/>
  <c r="AZ11412" i="2"/>
  <c r="BA11411" i="2"/>
  <c r="AZ11411" i="2"/>
  <c r="BA11410" i="2"/>
  <c r="AZ11410" i="2"/>
  <c r="BA11409" i="2"/>
  <c r="AZ11409" i="2"/>
  <c r="BA11408" i="2"/>
  <c r="AZ11408" i="2"/>
  <c r="BA11407" i="2"/>
  <c r="AZ11407" i="2"/>
  <c r="BA11406" i="2"/>
  <c r="AZ11406" i="2"/>
  <c r="BA11405" i="2"/>
  <c r="AZ11405" i="2"/>
  <c r="BA11404" i="2"/>
  <c r="AZ11404" i="2"/>
  <c r="BA11403" i="2"/>
  <c r="AZ11403" i="2"/>
  <c r="BA11402" i="2"/>
  <c r="AZ11402" i="2"/>
  <c r="BA11401" i="2"/>
  <c r="AZ11401" i="2"/>
  <c r="BA11400" i="2"/>
  <c r="AZ11400" i="2"/>
  <c r="BA11399" i="2"/>
  <c r="AZ11399" i="2"/>
  <c r="BA11398" i="2"/>
  <c r="AZ11398" i="2"/>
  <c r="BA11397" i="2"/>
  <c r="AZ11397" i="2"/>
  <c r="BA11396" i="2"/>
  <c r="AZ11396" i="2"/>
  <c r="BA11395" i="2"/>
  <c r="AZ11395" i="2"/>
  <c r="BA11394" i="2"/>
  <c r="AZ11394" i="2"/>
  <c r="BA11393" i="2"/>
  <c r="AZ11393" i="2"/>
  <c r="BA11392" i="2"/>
  <c r="AZ11392" i="2"/>
  <c r="BA11391" i="2"/>
  <c r="AZ11391" i="2"/>
  <c r="BA11390" i="2"/>
  <c r="AZ11390" i="2"/>
  <c r="BA11389" i="2"/>
  <c r="AZ11389" i="2"/>
  <c r="BA11388" i="2"/>
  <c r="AZ11388" i="2"/>
  <c r="BA11387" i="2"/>
  <c r="AZ11387" i="2"/>
  <c r="BA11386" i="2"/>
  <c r="AZ11386" i="2"/>
  <c r="BA11385" i="2"/>
  <c r="AZ11385" i="2"/>
  <c r="BA11384" i="2"/>
  <c r="AZ11384" i="2"/>
  <c r="BA11383" i="2"/>
  <c r="AZ11383" i="2"/>
  <c r="BA11382" i="2"/>
  <c r="AZ11382" i="2"/>
  <c r="BA11381" i="2"/>
  <c r="AZ11381" i="2"/>
  <c r="BA11380" i="2"/>
  <c r="AZ11380" i="2"/>
  <c r="BA11379" i="2"/>
  <c r="AZ11379" i="2"/>
  <c r="BA11378" i="2"/>
  <c r="AZ11378" i="2"/>
  <c r="BA11377" i="2"/>
  <c r="AZ11377" i="2"/>
  <c r="BA11376" i="2"/>
  <c r="AZ11376" i="2"/>
  <c r="BA11375" i="2"/>
  <c r="AZ11375" i="2"/>
  <c r="BA11374" i="2"/>
  <c r="AZ11374" i="2"/>
  <c r="BA11373" i="2"/>
  <c r="AZ11373" i="2"/>
  <c r="BA11372" i="2"/>
  <c r="AZ11372" i="2"/>
  <c r="BA11371" i="2"/>
  <c r="AZ11371" i="2"/>
  <c r="BA11370" i="2"/>
  <c r="AZ11370" i="2"/>
  <c r="BA11369" i="2"/>
  <c r="AZ11369" i="2"/>
  <c r="BA11368" i="2"/>
  <c r="AZ11368" i="2"/>
  <c r="BA11367" i="2"/>
  <c r="AZ11367" i="2"/>
  <c r="BA11366" i="2"/>
  <c r="AZ11366" i="2"/>
  <c r="BA11365" i="2"/>
  <c r="AZ11365" i="2"/>
  <c r="BA11364" i="2"/>
  <c r="AZ11364" i="2"/>
  <c r="BA11363" i="2"/>
  <c r="AZ11363" i="2"/>
  <c r="BA11362" i="2"/>
  <c r="AZ11362" i="2"/>
  <c r="BA11361" i="2"/>
  <c r="AZ11361" i="2"/>
  <c r="BA11360" i="2"/>
  <c r="AZ11360" i="2"/>
  <c r="BA11359" i="2"/>
  <c r="AZ11359" i="2"/>
  <c r="BA11358" i="2"/>
  <c r="AZ11358" i="2"/>
  <c r="BA11357" i="2"/>
  <c r="AZ11357" i="2"/>
  <c r="BA11356" i="2"/>
  <c r="AZ11356" i="2"/>
  <c r="BA11355" i="2"/>
  <c r="AZ11355" i="2"/>
  <c r="BA11354" i="2"/>
  <c r="AZ11354" i="2"/>
  <c r="BA11353" i="2"/>
  <c r="AZ11353" i="2"/>
  <c r="BA11352" i="2"/>
  <c r="AZ11352" i="2"/>
  <c r="BA11351" i="2"/>
  <c r="AZ11351" i="2"/>
  <c r="BA11350" i="2"/>
  <c r="AZ11350" i="2"/>
  <c r="BA11349" i="2"/>
  <c r="AZ11349" i="2"/>
  <c r="BA11348" i="2"/>
  <c r="AZ11348" i="2"/>
  <c r="BA11347" i="2"/>
  <c r="AZ11347" i="2"/>
  <c r="BA11346" i="2"/>
  <c r="AZ11346" i="2"/>
  <c r="BA11345" i="2"/>
  <c r="AZ11345" i="2"/>
  <c r="BA11344" i="2"/>
  <c r="AZ11344" i="2"/>
  <c r="BA11343" i="2"/>
  <c r="AZ11343" i="2"/>
  <c r="BA11342" i="2"/>
  <c r="AZ11342" i="2"/>
  <c r="BA11341" i="2"/>
  <c r="AZ11341" i="2"/>
  <c r="BA11340" i="2"/>
  <c r="AZ11340" i="2"/>
  <c r="BA11339" i="2"/>
  <c r="AZ11339" i="2"/>
  <c r="BA11338" i="2"/>
  <c r="AZ11338" i="2"/>
  <c r="BA11337" i="2"/>
  <c r="AZ11337" i="2"/>
  <c r="BA11336" i="2"/>
  <c r="AZ11336" i="2"/>
  <c r="BA11335" i="2"/>
  <c r="AZ11335" i="2"/>
  <c r="BA11334" i="2"/>
  <c r="AZ11334" i="2"/>
  <c r="BA11333" i="2"/>
  <c r="AZ11333" i="2"/>
  <c r="BA11332" i="2"/>
  <c r="AZ11332" i="2"/>
  <c r="BA11331" i="2"/>
  <c r="AZ11331" i="2"/>
  <c r="BA11330" i="2"/>
  <c r="AZ11330" i="2"/>
  <c r="BA11329" i="2"/>
  <c r="AZ11329" i="2"/>
  <c r="BA11328" i="2"/>
  <c r="AZ11328" i="2"/>
  <c r="BA11327" i="2"/>
  <c r="AZ11327" i="2"/>
  <c r="BA11326" i="2"/>
  <c r="AZ11326" i="2"/>
  <c r="BA11325" i="2"/>
  <c r="AZ11325" i="2"/>
  <c r="BA11324" i="2"/>
  <c r="AZ11324" i="2"/>
  <c r="BA11323" i="2"/>
  <c r="AZ11323" i="2"/>
  <c r="BA11322" i="2"/>
  <c r="AZ11322" i="2"/>
  <c r="BA11321" i="2"/>
  <c r="AZ11321" i="2"/>
  <c r="BA11320" i="2"/>
  <c r="AZ11320" i="2"/>
  <c r="BA11319" i="2"/>
  <c r="AZ11319" i="2"/>
  <c r="BA11318" i="2"/>
  <c r="AZ11318" i="2"/>
  <c r="BA11317" i="2"/>
  <c r="AZ11317" i="2"/>
  <c r="BA11316" i="2"/>
  <c r="AZ11316" i="2"/>
  <c r="BA11315" i="2"/>
  <c r="AZ11315" i="2"/>
  <c r="BA11314" i="2"/>
  <c r="AZ11314" i="2"/>
  <c r="BA11313" i="2"/>
  <c r="AZ11313" i="2"/>
  <c r="BA11312" i="2"/>
  <c r="AZ11312" i="2"/>
  <c r="BA11311" i="2"/>
  <c r="AZ11311" i="2"/>
  <c r="BA11310" i="2"/>
  <c r="AZ11310" i="2"/>
  <c r="BA11309" i="2"/>
  <c r="AZ11309" i="2"/>
  <c r="BA11308" i="2"/>
  <c r="AZ11308" i="2"/>
  <c r="BA11307" i="2"/>
  <c r="AZ11307" i="2"/>
  <c r="BA11306" i="2"/>
  <c r="AZ11306" i="2"/>
  <c r="BA11305" i="2"/>
  <c r="AZ11305" i="2"/>
  <c r="BA11304" i="2"/>
  <c r="AZ11304" i="2"/>
  <c r="BA11303" i="2"/>
  <c r="AZ11303" i="2"/>
  <c r="BA11302" i="2"/>
  <c r="AZ11302" i="2"/>
  <c r="BA11301" i="2"/>
  <c r="AZ11301" i="2"/>
  <c r="BA11300" i="2"/>
  <c r="AZ11300" i="2"/>
  <c r="BA11299" i="2"/>
  <c r="AZ11299" i="2"/>
  <c r="BA11298" i="2"/>
  <c r="AZ11298" i="2"/>
  <c r="BA11297" i="2"/>
  <c r="AZ11297" i="2"/>
  <c r="BA11296" i="2"/>
  <c r="AZ11296" i="2"/>
  <c r="BA11295" i="2"/>
  <c r="AZ11295" i="2"/>
  <c r="BA11294" i="2"/>
  <c r="AZ11294" i="2"/>
  <c r="BA11293" i="2"/>
  <c r="AZ11293" i="2"/>
  <c r="BA11292" i="2"/>
  <c r="AZ11292" i="2"/>
  <c r="BA11291" i="2"/>
  <c r="AZ11291" i="2"/>
  <c r="BA11290" i="2"/>
  <c r="AZ11290" i="2"/>
  <c r="BA11289" i="2"/>
  <c r="AZ11289" i="2"/>
  <c r="BA11288" i="2"/>
  <c r="AZ11288" i="2"/>
  <c r="BA11287" i="2"/>
  <c r="AZ11287" i="2"/>
  <c r="BA11286" i="2"/>
  <c r="AZ11286" i="2"/>
  <c r="BA11285" i="2"/>
  <c r="AZ11285" i="2"/>
  <c r="BA11284" i="2"/>
  <c r="AZ11284" i="2"/>
  <c r="BA11283" i="2"/>
  <c r="AZ11283" i="2"/>
  <c r="BA11282" i="2"/>
  <c r="AZ11282" i="2"/>
  <c r="BA11281" i="2"/>
  <c r="AZ11281" i="2"/>
  <c r="BA11280" i="2"/>
  <c r="AZ11280" i="2"/>
  <c r="BA11279" i="2"/>
  <c r="AZ11279" i="2"/>
  <c r="BA11278" i="2"/>
  <c r="AZ11278" i="2"/>
  <c r="BA11277" i="2"/>
  <c r="AZ11277" i="2"/>
  <c r="BA11276" i="2"/>
  <c r="AZ11276" i="2"/>
  <c r="BA11275" i="2"/>
  <c r="AZ11275" i="2"/>
  <c r="BA11274" i="2"/>
  <c r="AZ11274" i="2"/>
  <c r="BA11273" i="2"/>
  <c r="AZ11273" i="2"/>
  <c r="BA11272" i="2"/>
  <c r="AZ11272" i="2"/>
  <c r="BA11271" i="2"/>
  <c r="AZ11271" i="2"/>
  <c r="BA11270" i="2"/>
  <c r="AZ11270" i="2"/>
  <c r="BA11269" i="2"/>
  <c r="AZ11269" i="2"/>
  <c r="BA11268" i="2"/>
  <c r="AZ11268" i="2"/>
  <c r="BA11267" i="2"/>
  <c r="AZ11267" i="2"/>
  <c r="BA11266" i="2"/>
  <c r="AZ11266" i="2"/>
  <c r="BA11265" i="2"/>
  <c r="AZ11265" i="2"/>
  <c r="BA11264" i="2"/>
  <c r="AZ11264" i="2"/>
  <c r="BA11263" i="2"/>
  <c r="AZ11263" i="2"/>
  <c r="BA11262" i="2"/>
  <c r="AZ11262" i="2"/>
  <c r="BA11261" i="2"/>
  <c r="AZ11261" i="2"/>
  <c r="BA11260" i="2"/>
  <c r="AZ11260" i="2"/>
  <c r="BA11259" i="2"/>
  <c r="AZ11259" i="2"/>
  <c r="BA11258" i="2"/>
  <c r="AZ11258" i="2"/>
  <c r="BA11257" i="2"/>
  <c r="AZ11257" i="2"/>
  <c r="BA11256" i="2"/>
  <c r="AZ11256" i="2"/>
  <c r="BA11255" i="2"/>
  <c r="AZ11255" i="2"/>
  <c r="BA11254" i="2"/>
  <c r="AZ11254" i="2"/>
  <c r="BA11253" i="2"/>
  <c r="AZ11253" i="2"/>
  <c r="BA11252" i="2"/>
  <c r="AZ11252" i="2"/>
  <c r="BA11251" i="2"/>
  <c r="AZ11251" i="2"/>
  <c r="BA11250" i="2"/>
  <c r="AZ11250" i="2"/>
  <c r="BA11249" i="2"/>
  <c r="AZ11249" i="2"/>
  <c r="BA11248" i="2"/>
  <c r="AZ11248" i="2"/>
  <c r="BA11247" i="2"/>
  <c r="AZ11247" i="2"/>
  <c r="BA11246" i="2"/>
  <c r="AZ11246" i="2"/>
  <c r="BA11245" i="2"/>
  <c r="AZ11245" i="2"/>
  <c r="BA11244" i="2"/>
  <c r="AZ11244" i="2"/>
  <c r="BA11243" i="2"/>
  <c r="AZ11243" i="2"/>
  <c r="BA11242" i="2"/>
  <c r="AZ11242" i="2"/>
  <c r="BA11241" i="2"/>
  <c r="AZ11241" i="2"/>
  <c r="BA11240" i="2"/>
  <c r="AZ11240" i="2"/>
  <c r="BA11239" i="2"/>
  <c r="AZ11239" i="2"/>
  <c r="BA11238" i="2"/>
  <c r="AZ11238" i="2"/>
  <c r="BA11237" i="2"/>
  <c r="AZ11237" i="2"/>
  <c r="BA11236" i="2"/>
  <c r="AZ11236" i="2"/>
  <c r="BA11235" i="2"/>
  <c r="AZ11235" i="2"/>
  <c r="BA11234" i="2"/>
  <c r="AZ11234" i="2"/>
  <c r="BA11233" i="2"/>
  <c r="AZ11233" i="2"/>
  <c r="BA11232" i="2"/>
  <c r="AZ11232" i="2"/>
  <c r="BA11231" i="2"/>
  <c r="AZ11231" i="2"/>
  <c r="BA11230" i="2"/>
  <c r="AZ11230" i="2"/>
  <c r="BA11229" i="2"/>
  <c r="AZ11229" i="2"/>
  <c r="BA11228" i="2"/>
  <c r="AZ11228" i="2"/>
  <c r="BA11227" i="2"/>
  <c r="AZ11227" i="2"/>
  <c r="BA11226" i="2"/>
  <c r="AZ11226" i="2"/>
  <c r="BA11225" i="2"/>
  <c r="AZ11225" i="2"/>
  <c r="BA11224" i="2"/>
  <c r="AZ11224" i="2"/>
  <c r="BA11223" i="2"/>
  <c r="AZ11223" i="2"/>
  <c r="BA11222" i="2"/>
  <c r="AZ11222" i="2"/>
  <c r="BA11221" i="2"/>
  <c r="AZ11221" i="2"/>
  <c r="BA11220" i="2"/>
  <c r="AZ11220" i="2"/>
  <c r="BA11219" i="2"/>
  <c r="AZ11219" i="2"/>
  <c r="BA11218" i="2"/>
  <c r="AZ11218" i="2"/>
  <c r="BA11217" i="2"/>
  <c r="AZ11217" i="2"/>
  <c r="BA11216" i="2"/>
  <c r="AZ11216" i="2"/>
  <c r="BA11215" i="2"/>
  <c r="AZ11215" i="2"/>
  <c r="BA11214" i="2"/>
  <c r="AZ11214" i="2"/>
  <c r="BA11213" i="2"/>
  <c r="AZ11213" i="2"/>
  <c r="BA11212" i="2"/>
  <c r="AZ11212" i="2"/>
  <c r="BA11211" i="2"/>
  <c r="AZ11211" i="2"/>
  <c r="BA11210" i="2"/>
  <c r="AZ11210" i="2"/>
  <c r="BA11209" i="2"/>
  <c r="AZ11209" i="2"/>
  <c r="BA11208" i="2"/>
  <c r="AZ11208" i="2"/>
  <c r="BA11207" i="2"/>
  <c r="AZ11207" i="2"/>
  <c r="BA11206" i="2"/>
  <c r="AZ11206" i="2"/>
  <c r="BA11205" i="2"/>
  <c r="AZ11205" i="2"/>
  <c r="BA11204" i="2"/>
  <c r="AZ11204" i="2"/>
  <c r="BA11203" i="2"/>
  <c r="AZ11203" i="2"/>
  <c r="BA11202" i="2"/>
  <c r="AZ11202" i="2"/>
  <c r="BA11201" i="2"/>
  <c r="AZ11201" i="2"/>
  <c r="BA11200" i="2"/>
  <c r="AZ11200" i="2"/>
  <c r="BA11199" i="2"/>
  <c r="AZ11199" i="2"/>
  <c r="BA11198" i="2"/>
  <c r="AZ11198" i="2"/>
  <c r="BA11197" i="2"/>
  <c r="AZ11197" i="2"/>
  <c r="BA11196" i="2"/>
  <c r="AZ11196" i="2"/>
  <c r="BA11195" i="2"/>
  <c r="AZ11195" i="2"/>
  <c r="BA11194" i="2"/>
  <c r="AZ11194" i="2"/>
  <c r="BA11193" i="2"/>
  <c r="AZ11193" i="2"/>
  <c r="BA11192" i="2"/>
  <c r="AZ11192" i="2"/>
  <c r="BA11191" i="2"/>
  <c r="AZ11191" i="2"/>
  <c r="BA11190" i="2"/>
  <c r="AZ11190" i="2"/>
  <c r="BA11189" i="2"/>
  <c r="AZ11189" i="2"/>
  <c r="BA11188" i="2"/>
  <c r="AZ11188" i="2"/>
  <c r="BA11187" i="2"/>
  <c r="AZ11187" i="2"/>
  <c r="BA11186" i="2"/>
  <c r="AZ11186" i="2"/>
  <c r="BA11185" i="2"/>
  <c r="AZ11185" i="2"/>
  <c r="BA11184" i="2"/>
  <c r="AZ11184" i="2"/>
  <c r="BA11183" i="2"/>
  <c r="AZ11183" i="2"/>
  <c r="BA11182" i="2"/>
  <c r="AZ11182" i="2"/>
  <c r="BA11181" i="2"/>
  <c r="AZ11181" i="2"/>
  <c r="BA11180" i="2"/>
  <c r="AZ11180" i="2"/>
  <c r="BA11179" i="2"/>
  <c r="AZ11179" i="2"/>
  <c r="BA11178" i="2"/>
  <c r="AZ11178" i="2"/>
  <c r="BA11177" i="2"/>
  <c r="AZ11177" i="2"/>
  <c r="BA11176" i="2"/>
  <c r="AZ11176" i="2"/>
  <c r="BA11175" i="2"/>
  <c r="AZ11175" i="2"/>
  <c r="BA11174" i="2"/>
  <c r="AZ11174" i="2"/>
  <c r="BA11173" i="2"/>
  <c r="AZ11173" i="2"/>
  <c r="BA11172" i="2"/>
  <c r="AZ11172" i="2"/>
  <c r="BA11171" i="2"/>
  <c r="AZ11171" i="2"/>
  <c r="BA11170" i="2"/>
  <c r="AZ11170" i="2"/>
  <c r="BA11169" i="2"/>
  <c r="AZ11169" i="2"/>
  <c r="BA11168" i="2"/>
  <c r="AZ11168" i="2"/>
  <c r="BA11167" i="2"/>
  <c r="AZ11167" i="2"/>
  <c r="BA11166" i="2"/>
  <c r="AZ11166" i="2"/>
  <c r="BA11165" i="2"/>
  <c r="AZ11165" i="2"/>
  <c r="BA11164" i="2"/>
  <c r="AZ11164" i="2"/>
  <c r="BA11163" i="2"/>
  <c r="AZ11163" i="2"/>
  <c r="BA11162" i="2"/>
  <c r="AZ11162" i="2"/>
  <c r="BA11161" i="2"/>
  <c r="AZ11161" i="2"/>
  <c r="BA11160" i="2"/>
  <c r="AZ11160" i="2"/>
  <c r="BA11159" i="2"/>
  <c r="AZ11159" i="2"/>
  <c r="BA11158" i="2"/>
  <c r="AZ11158" i="2"/>
  <c r="BA11157" i="2"/>
  <c r="AZ11157" i="2"/>
  <c r="BA11156" i="2"/>
  <c r="AZ11156" i="2"/>
  <c r="BA11155" i="2"/>
  <c r="AZ11155" i="2"/>
  <c r="BA11154" i="2"/>
  <c r="AZ11154" i="2"/>
  <c r="BA11153" i="2"/>
  <c r="AZ11153" i="2"/>
  <c r="BA11152" i="2"/>
  <c r="AZ11152" i="2"/>
  <c r="BA11151" i="2"/>
  <c r="AZ11151" i="2"/>
  <c r="BA11150" i="2"/>
  <c r="AZ11150" i="2"/>
  <c r="BA11149" i="2"/>
  <c r="AZ11149" i="2"/>
  <c r="BA11148" i="2"/>
  <c r="AZ11148" i="2"/>
  <c r="BA11147" i="2"/>
  <c r="AZ11147" i="2"/>
  <c r="BA11146" i="2"/>
  <c r="AZ11146" i="2"/>
  <c r="BA11145" i="2"/>
  <c r="AZ11145" i="2"/>
  <c r="BA11144" i="2"/>
  <c r="AZ11144" i="2"/>
  <c r="BA11143" i="2"/>
  <c r="AZ11143" i="2"/>
  <c r="BA11142" i="2"/>
  <c r="AZ11142" i="2"/>
  <c r="BA11141" i="2"/>
  <c r="AZ11141" i="2"/>
  <c r="BA11140" i="2"/>
  <c r="AZ11140" i="2"/>
  <c r="BA11139" i="2"/>
  <c r="AZ11139" i="2"/>
  <c r="BA11138" i="2"/>
  <c r="AZ11138" i="2"/>
  <c r="BA11137" i="2"/>
  <c r="AZ11137" i="2"/>
  <c r="BA11136" i="2"/>
  <c r="AZ11136" i="2"/>
  <c r="BA11135" i="2"/>
  <c r="AZ11135" i="2"/>
  <c r="BA11134" i="2"/>
  <c r="AZ11134" i="2"/>
  <c r="BA11133" i="2"/>
  <c r="AZ11133" i="2"/>
  <c r="BA11132" i="2"/>
  <c r="AZ11132" i="2"/>
  <c r="BA11131" i="2"/>
  <c r="AZ11131" i="2"/>
  <c r="BA11130" i="2"/>
  <c r="AZ11130" i="2"/>
  <c r="BA11129" i="2"/>
  <c r="AZ11129" i="2"/>
  <c r="BA11128" i="2"/>
  <c r="AZ11128" i="2"/>
  <c r="BA11127" i="2"/>
  <c r="AZ11127" i="2"/>
  <c r="BA11126" i="2"/>
  <c r="AZ11126" i="2"/>
  <c r="BA11125" i="2"/>
  <c r="AZ11125" i="2"/>
  <c r="BA11124" i="2"/>
  <c r="AZ11124" i="2"/>
  <c r="BA11123" i="2"/>
  <c r="AZ11123" i="2"/>
  <c r="BA11122" i="2"/>
  <c r="AZ11122" i="2"/>
  <c r="BA11121" i="2"/>
  <c r="AZ11121" i="2"/>
  <c r="BA11120" i="2"/>
  <c r="AZ11120" i="2"/>
  <c r="BA11119" i="2"/>
  <c r="AZ11119" i="2"/>
  <c r="BA11118" i="2"/>
  <c r="AZ11118" i="2"/>
  <c r="BA11117" i="2"/>
  <c r="AZ11117" i="2"/>
  <c r="BA11116" i="2"/>
  <c r="AZ11116" i="2"/>
  <c r="BA11115" i="2"/>
  <c r="AZ11115" i="2"/>
  <c r="BA11114" i="2"/>
  <c r="AZ11114" i="2"/>
  <c r="BA11113" i="2"/>
  <c r="AZ11113" i="2"/>
  <c r="BA11112" i="2"/>
  <c r="AZ11112" i="2"/>
  <c r="BA11111" i="2"/>
  <c r="AZ11111" i="2"/>
  <c r="BA11110" i="2"/>
  <c r="AZ11110" i="2"/>
  <c r="BA11109" i="2"/>
  <c r="AZ11109" i="2"/>
  <c r="BA11108" i="2"/>
  <c r="AZ11108" i="2"/>
  <c r="BA11107" i="2"/>
  <c r="AZ11107" i="2"/>
  <c r="BA11106" i="2"/>
  <c r="AZ11106" i="2"/>
  <c r="BA11105" i="2"/>
  <c r="AZ11105" i="2"/>
  <c r="BA11104" i="2"/>
  <c r="AZ11104" i="2"/>
  <c r="BA11103" i="2"/>
  <c r="AZ11103" i="2"/>
  <c r="BA11102" i="2"/>
  <c r="AZ11102" i="2"/>
  <c r="BA11101" i="2"/>
  <c r="AZ11101" i="2"/>
  <c r="BA11100" i="2"/>
  <c r="AZ11100" i="2"/>
  <c r="BA11099" i="2"/>
  <c r="AZ11099" i="2"/>
  <c r="BA11098" i="2"/>
  <c r="AZ11098" i="2"/>
  <c r="BA11097" i="2"/>
  <c r="AZ11097" i="2"/>
  <c r="BA11096" i="2"/>
  <c r="AZ11096" i="2"/>
  <c r="BA11095" i="2"/>
  <c r="AZ11095" i="2"/>
  <c r="BA11094" i="2"/>
  <c r="AZ11094" i="2"/>
  <c r="BA11093" i="2"/>
  <c r="AZ11093" i="2"/>
  <c r="BA11092" i="2"/>
  <c r="AZ11092" i="2"/>
  <c r="BA11091" i="2"/>
  <c r="AZ11091" i="2"/>
  <c r="BA11090" i="2"/>
  <c r="AZ11090" i="2"/>
  <c r="BA11089" i="2"/>
  <c r="AZ11089" i="2"/>
  <c r="BA11088" i="2"/>
  <c r="AZ11088" i="2"/>
  <c r="BA11087" i="2"/>
  <c r="AZ11087" i="2"/>
  <c r="BA11086" i="2"/>
  <c r="AZ11086" i="2"/>
  <c r="BA11085" i="2"/>
  <c r="AZ11085" i="2"/>
  <c r="BA11084" i="2"/>
  <c r="AZ11084" i="2"/>
  <c r="BA11083" i="2"/>
  <c r="AZ11083" i="2"/>
  <c r="BA11082" i="2"/>
  <c r="AZ11082" i="2"/>
  <c r="BA11081" i="2"/>
  <c r="AZ11081" i="2"/>
  <c r="BA11080" i="2"/>
  <c r="AZ11080" i="2"/>
  <c r="BA11079" i="2"/>
  <c r="AZ11079" i="2"/>
  <c r="BA11078" i="2"/>
  <c r="AZ11078" i="2"/>
  <c r="BA11077" i="2"/>
  <c r="AZ11077" i="2"/>
  <c r="BA11076" i="2"/>
  <c r="AZ11076" i="2"/>
  <c r="BA11075" i="2"/>
  <c r="AZ11075" i="2"/>
  <c r="BA11074" i="2"/>
  <c r="AZ11074" i="2"/>
  <c r="BA11073" i="2"/>
  <c r="AZ11073" i="2"/>
  <c r="BA11072" i="2"/>
  <c r="AZ11072" i="2"/>
  <c r="BA11071" i="2"/>
  <c r="AZ11071" i="2"/>
  <c r="BA11070" i="2"/>
  <c r="AZ11070" i="2"/>
  <c r="BA11069" i="2"/>
  <c r="AZ11069" i="2"/>
  <c r="BA11068" i="2"/>
  <c r="AZ11068" i="2"/>
  <c r="BA11067" i="2"/>
  <c r="AZ11067" i="2"/>
  <c r="BA11066" i="2"/>
  <c r="AZ11066" i="2"/>
  <c r="BA11065" i="2"/>
  <c r="AZ11065" i="2"/>
  <c r="BA11064" i="2"/>
  <c r="AZ11064" i="2"/>
  <c r="BA11063" i="2"/>
  <c r="AZ11063" i="2"/>
  <c r="BA11062" i="2"/>
  <c r="AZ11062" i="2"/>
  <c r="BA11061" i="2"/>
  <c r="AZ11061" i="2"/>
  <c r="BA11060" i="2"/>
  <c r="AZ11060" i="2"/>
  <c r="BA11059" i="2"/>
  <c r="AZ11059" i="2"/>
  <c r="BA11058" i="2"/>
  <c r="AZ11058" i="2"/>
  <c r="BA11057" i="2"/>
  <c r="AZ11057" i="2"/>
  <c r="BA11056" i="2"/>
  <c r="AZ11056" i="2"/>
  <c r="BA11055" i="2"/>
  <c r="AZ11055" i="2"/>
  <c r="BA11054" i="2"/>
  <c r="AZ11054" i="2"/>
  <c r="BA11053" i="2"/>
  <c r="AZ11053" i="2"/>
  <c r="BA11052" i="2"/>
  <c r="AZ11052" i="2"/>
  <c r="BA11051" i="2"/>
  <c r="AZ11051" i="2"/>
  <c r="BA11050" i="2"/>
  <c r="AZ11050" i="2"/>
  <c r="BA11049" i="2"/>
  <c r="AZ11049" i="2"/>
  <c r="BA11048" i="2"/>
  <c r="AZ11048" i="2"/>
  <c r="BA11047" i="2"/>
  <c r="AZ11047" i="2"/>
  <c r="BA11046" i="2"/>
  <c r="AZ11046" i="2"/>
  <c r="BA11045" i="2"/>
  <c r="AZ11045" i="2"/>
  <c r="BA11044" i="2"/>
  <c r="AZ11044" i="2"/>
  <c r="BA11043" i="2"/>
  <c r="AZ11043" i="2"/>
  <c r="BA11042" i="2"/>
  <c r="AZ11042" i="2"/>
  <c r="BA11041" i="2"/>
  <c r="AZ11041" i="2"/>
  <c r="BA11040" i="2"/>
  <c r="AZ11040" i="2"/>
  <c r="BA11039" i="2"/>
  <c r="AZ11039" i="2"/>
  <c r="BA11038" i="2"/>
  <c r="AZ11038" i="2"/>
  <c r="BA11037" i="2"/>
  <c r="AZ11037" i="2"/>
  <c r="BA11036" i="2"/>
  <c r="AZ11036" i="2"/>
  <c r="BA11035" i="2"/>
  <c r="AZ11035" i="2"/>
  <c r="BA11034" i="2"/>
  <c r="AZ11034" i="2"/>
  <c r="BA11033" i="2"/>
  <c r="AZ11033" i="2"/>
  <c r="BA11032" i="2"/>
  <c r="AZ11032" i="2"/>
  <c r="BA11031" i="2"/>
  <c r="AZ11031" i="2"/>
  <c r="BA11030" i="2"/>
  <c r="AZ11030" i="2"/>
  <c r="BA11029" i="2"/>
  <c r="AZ11029" i="2"/>
  <c r="BA11028" i="2"/>
  <c r="AZ11028" i="2"/>
  <c r="BA11027" i="2"/>
  <c r="AZ11027" i="2"/>
  <c r="BA11026" i="2"/>
  <c r="AZ11026" i="2"/>
  <c r="BA11025" i="2"/>
  <c r="AZ11025" i="2"/>
  <c r="BA11024" i="2"/>
  <c r="AZ11024" i="2"/>
  <c r="BA11023" i="2"/>
  <c r="AZ11023" i="2"/>
  <c r="BA11022" i="2"/>
  <c r="AZ11022" i="2"/>
  <c r="BA11021" i="2"/>
  <c r="AZ11021" i="2"/>
  <c r="BA11020" i="2"/>
  <c r="AZ11020" i="2"/>
  <c r="BA11019" i="2"/>
  <c r="AZ11019" i="2"/>
  <c r="BA11018" i="2"/>
  <c r="AZ11018" i="2"/>
  <c r="BA11017" i="2"/>
  <c r="AZ11017" i="2"/>
  <c r="BA11016" i="2"/>
  <c r="AZ11016" i="2"/>
  <c r="BA11015" i="2"/>
  <c r="AZ11015" i="2"/>
  <c r="BA11014" i="2"/>
  <c r="AZ11014" i="2"/>
  <c r="BA11013" i="2"/>
  <c r="AZ11013" i="2"/>
  <c r="BA11012" i="2"/>
  <c r="AZ11012" i="2"/>
  <c r="BA11011" i="2"/>
  <c r="AZ11011" i="2"/>
  <c r="BA11010" i="2"/>
  <c r="AZ11010" i="2"/>
  <c r="BA11009" i="2"/>
  <c r="AZ11009" i="2"/>
  <c r="BA11008" i="2"/>
  <c r="AZ11008" i="2"/>
  <c r="BA11007" i="2"/>
  <c r="AZ11007" i="2"/>
  <c r="BA11006" i="2"/>
  <c r="AZ11006" i="2"/>
  <c r="BA11005" i="2"/>
  <c r="AZ11005" i="2"/>
  <c r="BA11004" i="2"/>
  <c r="AZ11004" i="2"/>
  <c r="BA11003" i="2"/>
  <c r="AZ11003" i="2"/>
  <c r="BA11002" i="2"/>
  <c r="AZ11002" i="2"/>
  <c r="BA11001" i="2"/>
  <c r="AZ11001" i="2"/>
  <c r="BA11000" i="2"/>
  <c r="AZ11000" i="2"/>
  <c r="BA10999" i="2"/>
  <c r="AZ10999" i="2"/>
  <c r="BA10998" i="2"/>
  <c r="AZ10998" i="2"/>
  <c r="BA10997" i="2"/>
  <c r="AZ10997" i="2"/>
  <c r="BA10996" i="2"/>
  <c r="AZ10996" i="2"/>
  <c r="BA10995" i="2"/>
  <c r="AZ10995" i="2"/>
  <c r="BA10994" i="2"/>
  <c r="AZ10994" i="2"/>
  <c r="BA10993" i="2"/>
  <c r="AZ10993" i="2"/>
  <c r="BA10992" i="2"/>
  <c r="AZ10992" i="2"/>
  <c r="BA10991" i="2"/>
  <c r="AZ10991" i="2"/>
  <c r="BA10990" i="2"/>
  <c r="AZ10990" i="2"/>
  <c r="BA10989" i="2"/>
  <c r="AZ10989" i="2"/>
  <c r="BA10988" i="2"/>
  <c r="AZ10988" i="2"/>
  <c r="BA10987" i="2"/>
  <c r="AZ10987" i="2"/>
  <c r="BA10986" i="2"/>
  <c r="AZ10986" i="2"/>
  <c r="BA10985" i="2"/>
  <c r="AZ10985" i="2"/>
  <c r="BA10984" i="2"/>
  <c r="AZ10984" i="2"/>
  <c r="BA10983" i="2"/>
  <c r="AZ10983" i="2"/>
  <c r="BA10982" i="2"/>
  <c r="AZ10982" i="2"/>
  <c r="BA10981" i="2"/>
  <c r="AZ10981" i="2"/>
  <c r="BA10980" i="2"/>
  <c r="AZ10980" i="2"/>
  <c r="BA10979" i="2"/>
  <c r="AZ10979" i="2"/>
  <c r="BA10978" i="2"/>
  <c r="AZ10978" i="2"/>
  <c r="BA10977" i="2"/>
  <c r="AZ10977" i="2"/>
  <c r="BA10976" i="2"/>
  <c r="AZ10976" i="2"/>
  <c r="BA10975" i="2"/>
  <c r="AZ10975" i="2"/>
  <c r="BA10974" i="2"/>
  <c r="AZ10974" i="2"/>
  <c r="BA10973" i="2"/>
  <c r="AZ10973" i="2"/>
  <c r="BA10972" i="2"/>
  <c r="AZ10972" i="2"/>
  <c r="BA10971" i="2"/>
  <c r="AZ10971" i="2"/>
  <c r="BA10970" i="2"/>
  <c r="AZ10970" i="2"/>
  <c r="BA10969" i="2"/>
  <c r="AZ10969" i="2"/>
  <c r="BA10968" i="2"/>
  <c r="AZ10968" i="2"/>
  <c r="BA10967" i="2"/>
  <c r="AZ10967" i="2"/>
  <c r="BA10966" i="2"/>
  <c r="AZ10966" i="2"/>
  <c r="BA10965" i="2"/>
  <c r="AZ10965" i="2"/>
  <c r="BA10964" i="2"/>
  <c r="AZ10964" i="2"/>
  <c r="BA10963" i="2"/>
  <c r="AZ10963" i="2"/>
  <c r="BA10962" i="2"/>
  <c r="AZ10962" i="2"/>
  <c r="BA10961" i="2"/>
  <c r="AZ10961" i="2"/>
  <c r="BA10960" i="2"/>
  <c r="AZ10960" i="2"/>
  <c r="BA10959" i="2"/>
  <c r="AZ10959" i="2"/>
  <c r="BA10958" i="2"/>
  <c r="AZ10958" i="2"/>
  <c r="BA10957" i="2"/>
  <c r="AZ10957" i="2"/>
  <c r="BA10956" i="2"/>
  <c r="AZ10956" i="2"/>
  <c r="BA10955" i="2"/>
  <c r="AZ10955" i="2"/>
  <c r="BA10954" i="2"/>
  <c r="AZ10954" i="2"/>
  <c r="BA10953" i="2"/>
  <c r="AZ10953" i="2"/>
  <c r="BA10952" i="2"/>
  <c r="AZ10952" i="2"/>
  <c r="BA10951" i="2"/>
  <c r="AZ10951" i="2"/>
  <c r="BA10950" i="2"/>
  <c r="AZ10950" i="2"/>
  <c r="BA10949" i="2"/>
  <c r="AZ10949" i="2"/>
  <c r="BA10948" i="2"/>
  <c r="AZ10948" i="2"/>
  <c r="BA10947" i="2"/>
  <c r="AZ10947" i="2"/>
  <c r="BA10946" i="2"/>
  <c r="AZ10946" i="2"/>
  <c r="BA10945" i="2"/>
  <c r="AZ10945" i="2"/>
  <c r="BA10944" i="2"/>
  <c r="AZ10944" i="2"/>
  <c r="BA10943" i="2"/>
  <c r="AZ10943" i="2"/>
  <c r="BA10942" i="2"/>
  <c r="AZ10942" i="2"/>
  <c r="BA10941" i="2"/>
  <c r="AZ10941" i="2"/>
  <c r="BA10940" i="2"/>
  <c r="AZ10940" i="2"/>
  <c r="BA10939" i="2"/>
  <c r="AZ10939" i="2"/>
  <c r="BA10938" i="2"/>
  <c r="AZ10938" i="2"/>
  <c r="BA10937" i="2"/>
  <c r="AZ10937" i="2"/>
  <c r="BA10936" i="2"/>
  <c r="AZ10936" i="2"/>
  <c r="BA10935" i="2"/>
  <c r="AZ10935" i="2"/>
  <c r="BA10934" i="2"/>
  <c r="AZ10934" i="2"/>
  <c r="BA10933" i="2"/>
  <c r="AZ10933" i="2"/>
  <c r="BA10932" i="2"/>
  <c r="AZ10932" i="2"/>
  <c r="BA10931" i="2"/>
  <c r="AZ10931" i="2"/>
  <c r="BA10930" i="2"/>
  <c r="AZ10930" i="2"/>
  <c r="BA10929" i="2"/>
  <c r="AZ10929" i="2"/>
  <c r="BA10928" i="2"/>
  <c r="AZ10928" i="2"/>
  <c r="BA10927" i="2"/>
  <c r="AZ10927" i="2"/>
  <c r="BA10926" i="2"/>
  <c r="AZ10926" i="2"/>
  <c r="BA10925" i="2"/>
  <c r="AZ10925" i="2"/>
  <c r="BA10924" i="2"/>
  <c r="AZ10924" i="2"/>
  <c r="BA10923" i="2"/>
  <c r="AZ10923" i="2"/>
  <c r="BA10922" i="2"/>
  <c r="AZ10922" i="2"/>
  <c r="BA10921" i="2"/>
  <c r="AZ10921" i="2"/>
  <c r="BA10920" i="2"/>
  <c r="AZ10920" i="2"/>
  <c r="BA10919" i="2"/>
  <c r="AZ10919" i="2"/>
  <c r="BA10918" i="2"/>
  <c r="AZ10918" i="2"/>
  <c r="BA10917" i="2"/>
  <c r="AZ10917" i="2"/>
  <c r="BA10916" i="2"/>
  <c r="AZ10916" i="2"/>
  <c r="BA10915" i="2"/>
  <c r="AZ10915" i="2"/>
  <c r="BA10914" i="2"/>
  <c r="AZ10914" i="2"/>
  <c r="BA10913" i="2"/>
  <c r="AZ10913" i="2"/>
  <c r="BA10912" i="2"/>
  <c r="AZ10912" i="2"/>
  <c r="BA10911" i="2"/>
  <c r="AZ10911" i="2"/>
  <c r="BA10910" i="2"/>
  <c r="AZ10910" i="2"/>
  <c r="BA10909" i="2"/>
  <c r="AZ10909" i="2"/>
  <c r="BA10908" i="2"/>
  <c r="AZ10908" i="2"/>
  <c r="BA10907" i="2"/>
  <c r="AZ10907" i="2"/>
  <c r="BA10906" i="2"/>
  <c r="AZ10906" i="2"/>
  <c r="BA10905" i="2"/>
  <c r="AZ10905" i="2"/>
  <c r="BA10904" i="2"/>
  <c r="AZ10904" i="2"/>
  <c r="BA10903" i="2"/>
  <c r="AZ10903" i="2"/>
  <c r="BA10902" i="2"/>
  <c r="AZ10902" i="2"/>
  <c r="BA10901" i="2"/>
  <c r="AZ10901" i="2"/>
  <c r="BA10900" i="2"/>
  <c r="AZ10900" i="2"/>
  <c r="BA10899" i="2"/>
  <c r="AZ10899" i="2"/>
  <c r="BA10898" i="2"/>
  <c r="AZ10898" i="2"/>
  <c r="BA10897" i="2"/>
  <c r="AZ10897" i="2"/>
  <c r="BA10896" i="2"/>
  <c r="AZ10896" i="2"/>
  <c r="BA10895" i="2"/>
  <c r="AZ10895" i="2"/>
  <c r="BA10894" i="2"/>
  <c r="AZ10894" i="2"/>
  <c r="BA10893" i="2"/>
  <c r="AZ10893" i="2"/>
  <c r="BA10892" i="2"/>
  <c r="AZ10892" i="2"/>
  <c r="BA10891" i="2"/>
  <c r="AZ10891" i="2"/>
  <c r="BA10890" i="2"/>
  <c r="AZ10890" i="2"/>
  <c r="BA10889" i="2"/>
  <c r="AZ10889" i="2"/>
  <c r="BA10888" i="2"/>
  <c r="AZ10888" i="2"/>
  <c r="BA10887" i="2"/>
  <c r="AZ10887" i="2"/>
  <c r="BA10886" i="2"/>
  <c r="AZ10886" i="2"/>
  <c r="BA10885" i="2"/>
  <c r="AZ10885" i="2"/>
  <c r="BA10884" i="2"/>
  <c r="AZ10884" i="2"/>
  <c r="BA10883" i="2"/>
  <c r="AZ10883" i="2"/>
  <c r="BA10882" i="2"/>
  <c r="AZ10882" i="2"/>
  <c r="BA10881" i="2"/>
  <c r="AZ10881" i="2"/>
  <c r="BA10880" i="2"/>
  <c r="AZ10880" i="2"/>
  <c r="BA10879" i="2"/>
  <c r="AZ10879" i="2"/>
  <c r="BA10878" i="2"/>
  <c r="AZ10878" i="2"/>
  <c r="BA10877" i="2"/>
  <c r="AZ10877" i="2"/>
  <c r="BA10876" i="2"/>
  <c r="AZ10876" i="2"/>
  <c r="BA10875" i="2"/>
  <c r="AZ10875" i="2"/>
  <c r="BA10874" i="2"/>
  <c r="AZ10874" i="2"/>
  <c r="BA10873" i="2"/>
  <c r="AZ10873" i="2"/>
  <c r="BA10872" i="2"/>
  <c r="AZ10872" i="2"/>
  <c r="BA10871" i="2"/>
  <c r="AZ10871" i="2"/>
  <c r="BA10870" i="2"/>
  <c r="AZ10870" i="2"/>
  <c r="BA10869" i="2"/>
  <c r="AZ10869" i="2"/>
  <c r="BA10868" i="2"/>
  <c r="AZ10868" i="2"/>
  <c r="BA10867" i="2"/>
  <c r="AZ10867" i="2"/>
  <c r="BA10866" i="2"/>
  <c r="AZ10866" i="2"/>
  <c r="BA10865" i="2"/>
  <c r="AZ10865" i="2"/>
  <c r="BA10864" i="2"/>
  <c r="AZ10864" i="2"/>
  <c r="BA10863" i="2"/>
  <c r="AZ10863" i="2"/>
  <c r="BA10862" i="2"/>
  <c r="AZ10862" i="2"/>
  <c r="BA10861" i="2"/>
  <c r="AZ10861" i="2"/>
  <c r="BA10860" i="2"/>
  <c r="AZ10860" i="2"/>
  <c r="BA10859" i="2"/>
  <c r="AZ10859" i="2"/>
  <c r="BA10858" i="2"/>
  <c r="AZ10858" i="2"/>
  <c r="BA10857" i="2"/>
  <c r="AZ10857" i="2"/>
  <c r="BA10856" i="2"/>
  <c r="AZ10856" i="2"/>
  <c r="BA10855" i="2"/>
  <c r="AZ10855" i="2"/>
  <c r="BA10854" i="2"/>
  <c r="AZ10854" i="2"/>
  <c r="BA10853" i="2"/>
  <c r="AZ10853" i="2"/>
  <c r="BA10852" i="2"/>
  <c r="AZ10852" i="2"/>
  <c r="BA10851" i="2"/>
  <c r="AZ10851" i="2"/>
  <c r="BA10850" i="2"/>
  <c r="AZ10850" i="2"/>
  <c r="BA10849" i="2"/>
  <c r="AZ10849" i="2"/>
  <c r="BA10848" i="2"/>
  <c r="AZ10848" i="2"/>
  <c r="BA10847" i="2"/>
  <c r="AZ10847" i="2"/>
  <c r="BA10846" i="2"/>
  <c r="AZ10846" i="2"/>
  <c r="BA10845" i="2"/>
  <c r="AZ10845" i="2"/>
  <c r="BA10844" i="2"/>
  <c r="AZ10844" i="2"/>
  <c r="BA10843" i="2"/>
  <c r="AZ10843" i="2"/>
  <c r="BA10842" i="2"/>
  <c r="AZ10842" i="2"/>
  <c r="BA10841" i="2"/>
  <c r="AZ10841" i="2"/>
  <c r="BA10840" i="2"/>
  <c r="AZ10840" i="2"/>
  <c r="BA10839" i="2"/>
  <c r="AZ10839" i="2"/>
  <c r="BA10838" i="2"/>
  <c r="AZ10838" i="2"/>
  <c r="BA10837" i="2"/>
  <c r="AZ10837" i="2"/>
  <c r="BA10836" i="2"/>
  <c r="AZ10836" i="2"/>
  <c r="BA10835" i="2"/>
  <c r="AZ10835" i="2"/>
  <c r="BA10834" i="2"/>
  <c r="AZ10834" i="2"/>
  <c r="BA10833" i="2"/>
  <c r="AZ10833" i="2"/>
  <c r="BA10832" i="2"/>
  <c r="AZ10832" i="2"/>
  <c r="BA10831" i="2"/>
  <c r="AZ10831" i="2"/>
  <c r="BA10830" i="2"/>
  <c r="AZ10830" i="2"/>
  <c r="BA10829" i="2"/>
  <c r="AZ10829" i="2"/>
  <c r="BA10828" i="2"/>
  <c r="AZ10828" i="2"/>
  <c r="BA10827" i="2"/>
  <c r="AZ10827" i="2"/>
  <c r="BA10826" i="2"/>
  <c r="AZ10826" i="2"/>
  <c r="BA10825" i="2"/>
  <c r="AZ10825" i="2"/>
  <c r="BA10824" i="2"/>
  <c r="AZ10824" i="2"/>
  <c r="BA10823" i="2"/>
  <c r="AZ10823" i="2"/>
  <c r="BA10822" i="2"/>
  <c r="AZ10822" i="2"/>
  <c r="BA10821" i="2"/>
  <c r="AZ10821" i="2"/>
  <c r="BA10820" i="2"/>
  <c r="AZ10820" i="2"/>
  <c r="BA10819" i="2"/>
  <c r="AZ10819" i="2"/>
  <c r="BA10818" i="2"/>
  <c r="AZ10818" i="2"/>
  <c r="BA10817" i="2"/>
  <c r="AZ10817" i="2"/>
  <c r="BA10816" i="2"/>
  <c r="AZ10816" i="2"/>
  <c r="BA10815" i="2"/>
  <c r="AZ10815" i="2"/>
  <c r="BA10814" i="2"/>
  <c r="AZ10814" i="2"/>
  <c r="BA10813" i="2"/>
  <c r="AZ10813" i="2"/>
  <c r="BA10812" i="2"/>
  <c r="AZ10812" i="2"/>
  <c r="BA10811" i="2"/>
  <c r="AZ10811" i="2"/>
  <c r="BA10810" i="2"/>
  <c r="AZ10810" i="2"/>
  <c r="BA10809" i="2"/>
  <c r="AZ10809" i="2"/>
  <c r="BA10808" i="2"/>
  <c r="AZ10808" i="2"/>
  <c r="BA10807" i="2"/>
  <c r="AZ10807" i="2"/>
  <c r="BA10806" i="2"/>
  <c r="AZ10806" i="2"/>
  <c r="BA10805" i="2"/>
  <c r="AZ10805" i="2"/>
  <c r="BA10804" i="2"/>
  <c r="AZ10804" i="2"/>
  <c r="BA10803" i="2"/>
  <c r="AZ10803" i="2"/>
  <c r="BA10802" i="2"/>
  <c r="AZ10802" i="2"/>
  <c r="BA10801" i="2"/>
  <c r="AZ10801" i="2"/>
  <c r="BA10800" i="2"/>
  <c r="AZ10800" i="2"/>
  <c r="BA10799" i="2"/>
  <c r="AZ10799" i="2"/>
  <c r="BA10798" i="2"/>
  <c r="AZ10798" i="2"/>
  <c r="BA10797" i="2"/>
  <c r="AZ10797" i="2"/>
  <c r="BA10796" i="2"/>
  <c r="AZ10796" i="2"/>
  <c r="BA10795" i="2"/>
  <c r="AZ10795" i="2"/>
  <c r="BA10794" i="2"/>
  <c r="AZ10794" i="2"/>
  <c r="BA10793" i="2"/>
  <c r="AZ10793" i="2"/>
  <c r="BA10792" i="2"/>
  <c r="AZ10792" i="2"/>
  <c r="BA10791" i="2"/>
  <c r="AZ10791" i="2"/>
  <c r="BA10790" i="2"/>
  <c r="AZ10790" i="2"/>
  <c r="BA10789" i="2"/>
  <c r="AZ10789" i="2"/>
  <c r="BA10788" i="2"/>
  <c r="AZ10788" i="2"/>
  <c r="BA10787" i="2"/>
  <c r="AZ10787" i="2"/>
  <c r="BA10786" i="2"/>
  <c r="AZ10786" i="2"/>
  <c r="BA10785" i="2"/>
  <c r="AZ10785" i="2"/>
  <c r="BA10784" i="2"/>
  <c r="AZ10784" i="2"/>
  <c r="BA10783" i="2"/>
  <c r="AZ10783" i="2"/>
  <c r="BA10782" i="2"/>
  <c r="AZ10782" i="2"/>
  <c r="BA10781" i="2"/>
  <c r="AZ10781" i="2"/>
  <c r="BA10780" i="2"/>
  <c r="AZ10780" i="2"/>
  <c r="BA10779" i="2"/>
  <c r="AZ10779" i="2"/>
  <c r="BA10778" i="2"/>
  <c r="AZ10778" i="2"/>
  <c r="BA10777" i="2"/>
  <c r="AZ10777" i="2"/>
  <c r="BA10776" i="2"/>
  <c r="AZ10776" i="2"/>
  <c r="BA10775" i="2"/>
  <c r="AZ10775" i="2"/>
  <c r="BA10774" i="2"/>
  <c r="AZ10774" i="2"/>
  <c r="BA10773" i="2"/>
  <c r="AZ10773" i="2"/>
  <c r="BA10772" i="2"/>
  <c r="AZ10772" i="2"/>
  <c r="BA10771" i="2"/>
  <c r="AZ10771" i="2"/>
  <c r="BA10770" i="2"/>
  <c r="AZ10770" i="2"/>
  <c r="BA10769" i="2"/>
  <c r="AZ10769" i="2"/>
  <c r="BA10768" i="2"/>
  <c r="AZ10768" i="2"/>
  <c r="BA10767" i="2"/>
  <c r="AZ10767" i="2"/>
  <c r="BA10766" i="2"/>
  <c r="AZ10766" i="2"/>
  <c r="BA10765" i="2"/>
  <c r="AZ10765" i="2"/>
  <c r="BA10764" i="2"/>
  <c r="AZ10764" i="2"/>
  <c r="BA10763" i="2"/>
  <c r="AZ10763" i="2"/>
  <c r="BA10762" i="2"/>
  <c r="AZ10762" i="2"/>
  <c r="BA10761" i="2"/>
  <c r="AZ10761" i="2"/>
  <c r="BA10760" i="2"/>
  <c r="AZ10760" i="2"/>
  <c r="BA10759" i="2"/>
  <c r="AZ10759" i="2"/>
  <c r="BA10758" i="2"/>
  <c r="AZ10758" i="2"/>
  <c r="BA10757" i="2"/>
  <c r="AZ10757" i="2"/>
  <c r="BA10756" i="2"/>
  <c r="AZ10756" i="2"/>
  <c r="BA10755" i="2"/>
  <c r="AZ10755" i="2"/>
  <c r="BA10754" i="2"/>
  <c r="AZ10754" i="2"/>
  <c r="BA10753" i="2"/>
  <c r="AZ10753" i="2"/>
  <c r="BA10752" i="2"/>
  <c r="AZ10752" i="2"/>
  <c r="BA10751" i="2"/>
  <c r="AZ10751" i="2"/>
  <c r="BA10750" i="2"/>
  <c r="AZ10750" i="2"/>
  <c r="BA10749" i="2"/>
  <c r="AZ10749" i="2"/>
  <c r="BA10748" i="2"/>
  <c r="AZ10748" i="2"/>
  <c r="BA10747" i="2"/>
  <c r="AZ10747" i="2"/>
  <c r="BA10746" i="2"/>
  <c r="AZ10746" i="2"/>
  <c r="BA10745" i="2"/>
  <c r="AZ10745" i="2"/>
  <c r="BA10744" i="2"/>
  <c r="AZ10744" i="2"/>
  <c r="BA10743" i="2"/>
  <c r="AZ10743" i="2"/>
  <c r="BA10742" i="2"/>
  <c r="AZ10742" i="2"/>
  <c r="BA10741" i="2"/>
  <c r="AZ10741" i="2"/>
  <c r="BA10740" i="2"/>
  <c r="AZ10740" i="2"/>
  <c r="BA10739" i="2"/>
  <c r="AZ10739" i="2"/>
  <c r="BA10738" i="2"/>
  <c r="AZ10738" i="2"/>
  <c r="BA10737" i="2"/>
  <c r="AZ10737" i="2"/>
  <c r="BA10736" i="2"/>
  <c r="AZ10736" i="2"/>
  <c r="BA10735" i="2"/>
  <c r="AZ10735" i="2"/>
  <c r="BA10734" i="2"/>
  <c r="AZ10734" i="2"/>
  <c r="BA10733" i="2"/>
  <c r="AZ10733" i="2"/>
  <c r="BA10732" i="2"/>
  <c r="AZ10732" i="2"/>
  <c r="BA10731" i="2"/>
  <c r="AZ10731" i="2"/>
  <c r="BA10730" i="2"/>
  <c r="AZ10730" i="2"/>
  <c r="BA10729" i="2"/>
  <c r="AZ10729" i="2"/>
  <c r="BA10728" i="2"/>
  <c r="AZ10728" i="2"/>
  <c r="BA10727" i="2"/>
  <c r="AZ10727" i="2"/>
  <c r="BA10726" i="2"/>
  <c r="AZ10726" i="2"/>
  <c r="BA10725" i="2"/>
  <c r="AZ10725" i="2"/>
  <c r="BA10724" i="2"/>
  <c r="AZ10724" i="2"/>
  <c r="BA10723" i="2"/>
  <c r="AZ10723" i="2"/>
  <c r="BA10722" i="2"/>
  <c r="AZ10722" i="2"/>
  <c r="BA10721" i="2"/>
  <c r="AZ10721" i="2"/>
  <c r="BA10720" i="2"/>
  <c r="AZ10720" i="2"/>
  <c r="BA10719" i="2"/>
  <c r="AZ10719" i="2"/>
  <c r="BA10718" i="2"/>
  <c r="AZ10718" i="2"/>
  <c r="BA10717" i="2"/>
  <c r="AZ10717" i="2"/>
  <c r="BA10716" i="2"/>
  <c r="AZ10716" i="2"/>
  <c r="BA10715" i="2"/>
  <c r="AZ10715" i="2"/>
  <c r="BA10714" i="2"/>
  <c r="AZ10714" i="2"/>
  <c r="BA10713" i="2"/>
  <c r="AZ10713" i="2"/>
  <c r="BA10712" i="2"/>
  <c r="AZ10712" i="2"/>
  <c r="BA10711" i="2"/>
  <c r="AZ10711" i="2"/>
  <c r="BA10710" i="2"/>
  <c r="AZ10710" i="2"/>
  <c r="BA10709" i="2"/>
  <c r="AZ10709" i="2"/>
  <c r="BA10708" i="2"/>
  <c r="AZ10708" i="2"/>
  <c r="BA10707" i="2"/>
  <c r="AZ10707" i="2"/>
  <c r="BA10706" i="2"/>
  <c r="AZ10706" i="2"/>
  <c r="BA10705" i="2"/>
  <c r="AZ10705" i="2"/>
  <c r="BA10704" i="2"/>
  <c r="AZ10704" i="2"/>
  <c r="BA10703" i="2"/>
  <c r="AZ10703" i="2"/>
  <c r="BA10702" i="2"/>
  <c r="AZ10702" i="2"/>
  <c r="BA10701" i="2"/>
  <c r="AZ10701" i="2"/>
  <c r="BA10700" i="2"/>
  <c r="AZ10700" i="2"/>
  <c r="BA10699" i="2"/>
  <c r="AZ10699" i="2"/>
  <c r="BA10698" i="2"/>
  <c r="AZ10698" i="2"/>
  <c r="BA10697" i="2"/>
  <c r="AZ10697" i="2"/>
  <c r="BA10696" i="2"/>
  <c r="AZ10696" i="2"/>
  <c r="BA10695" i="2"/>
  <c r="AZ10695" i="2"/>
  <c r="BA10694" i="2"/>
  <c r="AZ10694" i="2"/>
  <c r="BA10693" i="2"/>
  <c r="AZ10693" i="2"/>
  <c r="BA10692" i="2"/>
  <c r="AZ10692" i="2"/>
  <c r="BA10691" i="2"/>
  <c r="AZ10691" i="2"/>
  <c r="BA10690" i="2"/>
  <c r="AZ10690" i="2"/>
  <c r="BA10689" i="2"/>
  <c r="AZ10689" i="2"/>
  <c r="BA10688" i="2"/>
  <c r="AZ10688" i="2"/>
  <c r="BA10687" i="2"/>
  <c r="AZ10687" i="2"/>
  <c r="BA10686" i="2"/>
  <c r="AZ10686" i="2"/>
  <c r="BA10685" i="2"/>
  <c r="AZ10685" i="2"/>
  <c r="BA10684" i="2"/>
  <c r="AZ10684" i="2"/>
  <c r="BA10683" i="2"/>
  <c r="AZ10683" i="2"/>
  <c r="BA10682" i="2"/>
  <c r="AZ10682" i="2"/>
  <c r="BA10681" i="2"/>
  <c r="AZ10681" i="2"/>
  <c r="BA10680" i="2"/>
  <c r="AZ10680" i="2"/>
  <c r="BA10679" i="2"/>
  <c r="AZ10679" i="2"/>
  <c r="BA10678" i="2"/>
  <c r="AZ10678" i="2"/>
  <c r="BA10677" i="2"/>
  <c r="AZ10677" i="2"/>
  <c r="BA10676" i="2"/>
  <c r="AZ10676" i="2"/>
  <c r="BA10675" i="2"/>
  <c r="AZ10675" i="2"/>
  <c r="BA10674" i="2"/>
  <c r="AZ10674" i="2"/>
  <c r="BA10673" i="2"/>
  <c r="AZ10673" i="2"/>
  <c r="BA10672" i="2"/>
  <c r="AZ10672" i="2"/>
  <c r="BA10671" i="2"/>
  <c r="AZ10671" i="2"/>
  <c r="BA10670" i="2"/>
  <c r="AZ10670" i="2"/>
  <c r="BA10669" i="2"/>
  <c r="AZ10669" i="2"/>
  <c r="BA10668" i="2"/>
  <c r="AZ10668" i="2"/>
  <c r="BA10667" i="2"/>
  <c r="AZ10667" i="2"/>
  <c r="BA10666" i="2"/>
  <c r="AZ10666" i="2"/>
  <c r="BA10665" i="2"/>
  <c r="AZ10665" i="2"/>
  <c r="BA10664" i="2"/>
  <c r="AZ10664" i="2"/>
  <c r="BA10663" i="2"/>
  <c r="AZ10663" i="2"/>
  <c r="BA10662" i="2"/>
  <c r="AZ10662" i="2"/>
  <c r="BA10661" i="2"/>
  <c r="AZ10661" i="2"/>
  <c r="BA10660" i="2"/>
  <c r="AZ10660" i="2"/>
  <c r="BA10659" i="2"/>
  <c r="AZ10659" i="2"/>
  <c r="BA10658" i="2"/>
  <c r="AZ10658" i="2"/>
  <c r="BA10657" i="2"/>
  <c r="AZ10657" i="2"/>
  <c r="BA10656" i="2"/>
  <c r="AZ10656" i="2"/>
  <c r="BA10655" i="2"/>
  <c r="AZ10655" i="2"/>
  <c r="BA10654" i="2"/>
  <c r="AZ10654" i="2"/>
  <c r="BA10653" i="2"/>
  <c r="AZ10653" i="2"/>
  <c r="BA10652" i="2"/>
  <c r="AZ10652" i="2"/>
  <c r="BA10651" i="2"/>
  <c r="AZ10651" i="2"/>
  <c r="BA10650" i="2"/>
  <c r="AZ10650" i="2"/>
  <c r="BA10649" i="2"/>
  <c r="AZ10649" i="2"/>
  <c r="BA10648" i="2"/>
  <c r="AZ10648" i="2"/>
  <c r="BA10647" i="2"/>
  <c r="AZ10647" i="2"/>
  <c r="BA10646" i="2"/>
  <c r="AZ10646" i="2"/>
  <c r="BA10645" i="2"/>
  <c r="AZ10645" i="2"/>
  <c r="BA10644" i="2"/>
  <c r="AZ10644" i="2"/>
  <c r="BA10643" i="2"/>
  <c r="AZ10643" i="2"/>
  <c r="BA10642" i="2"/>
  <c r="AZ10642" i="2"/>
  <c r="BA10641" i="2"/>
  <c r="AZ10641" i="2"/>
  <c r="BA10640" i="2"/>
  <c r="AZ10640" i="2"/>
  <c r="BA10639" i="2"/>
  <c r="AZ10639" i="2"/>
  <c r="BA10638" i="2"/>
  <c r="AZ10638" i="2"/>
  <c r="BA10637" i="2"/>
  <c r="AZ10637" i="2"/>
  <c r="BA10636" i="2"/>
  <c r="AZ10636" i="2"/>
  <c r="BA10635" i="2"/>
  <c r="AZ10635" i="2"/>
  <c r="BA10634" i="2"/>
  <c r="AZ10634" i="2"/>
  <c r="BA10633" i="2"/>
  <c r="AZ10633" i="2"/>
  <c r="BA10632" i="2"/>
  <c r="AZ10632" i="2"/>
  <c r="BA10631" i="2"/>
  <c r="AZ10631" i="2"/>
  <c r="BA10630" i="2"/>
  <c r="AZ10630" i="2"/>
  <c r="BA10629" i="2"/>
  <c r="AZ10629" i="2"/>
  <c r="BA10628" i="2"/>
  <c r="AZ10628" i="2"/>
  <c r="BA10627" i="2"/>
  <c r="AZ10627" i="2"/>
  <c r="BA10626" i="2"/>
  <c r="AZ10626" i="2"/>
  <c r="BA10625" i="2"/>
  <c r="AZ10625" i="2"/>
  <c r="BA10624" i="2"/>
  <c r="AZ10624" i="2"/>
  <c r="BA10623" i="2"/>
  <c r="AZ10623" i="2"/>
  <c r="BA10622" i="2"/>
  <c r="AZ10622" i="2"/>
  <c r="BA10621" i="2"/>
  <c r="AZ10621" i="2"/>
  <c r="BA10620" i="2"/>
  <c r="AZ10620" i="2"/>
  <c r="BA10619" i="2"/>
  <c r="AZ10619" i="2"/>
  <c r="BA10618" i="2"/>
  <c r="AZ10618" i="2"/>
  <c r="BA10617" i="2"/>
  <c r="AZ10617" i="2"/>
  <c r="BA10616" i="2"/>
  <c r="AZ10616" i="2"/>
  <c r="BA10615" i="2"/>
  <c r="AZ10615" i="2"/>
  <c r="BA10614" i="2"/>
  <c r="AZ10614" i="2"/>
  <c r="BA10613" i="2"/>
  <c r="AZ10613" i="2"/>
  <c r="BA10612" i="2"/>
  <c r="AZ10612" i="2"/>
  <c r="BA10611" i="2"/>
  <c r="AZ10611" i="2"/>
  <c r="BA10610" i="2"/>
  <c r="AZ10610" i="2"/>
  <c r="BA10609" i="2"/>
  <c r="AZ10609" i="2"/>
  <c r="BA10608" i="2"/>
  <c r="AZ10608" i="2"/>
  <c r="BA10607" i="2"/>
  <c r="AZ10607" i="2"/>
  <c r="BA10606" i="2"/>
  <c r="AZ10606" i="2"/>
  <c r="BA10605" i="2"/>
  <c r="AZ10605" i="2"/>
  <c r="BA10604" i="2"/>
  <c r="AZ10604" i="2"/>
  <c r="BA10603" i="2"/>
  <c r="AZ10603" i="2"/>
  <c r="BA10602" i="2"/>
  <c r="AZ10602" i="2"/>
  <c r="BA10601" i="2"/>
  <c r="AZ10601" i="2"/>
  <c r="BA10600" i="2"/>
  <c r="AZ10600" i="2"/>
  <c r="BA10599" i="2"/>
  <c r="AZ10599" i="2"/>
  <c r="BA10598" i="2"/>
  <c r="AZ10598" i="2"/>
  <c r="BA10597" i="2"/>
  <c r="AZ10597" i="2"/>
  <c r="BA10596" i="2"/>
  <c r="AZ10596" i="2"/>
  <c r="BA10595" i="2"/>
  <c r="AZ10595" i="2"/>
  <c r="BA10594" i="2"/>
  <c r="AZ10594" i="2"/>
  <c r="BA10593" i="2"/>
  <c r="AZ10593" i="2"/>
  <c r="BA10592" i="2"/>
  <c r="AZ10592" i="2"/>
  <c r="BA10591" i="2"/>
  <c r="AZ10591" i="2"/>
  <c r="BA10590" i="2"/>
  <c r="AZ10590" i="2"/>
  <c r="BA10589" i="2"/>
  <c r="AZ10589" i="2"/>
  <c r="BA10588" i="2"/>
  <c r="AZ10588" i="2"/>
  <c r="BA10587" i="2"/>
  <c r="AZ10587" i="2"/>
  <c r="BA10586" i="2"/>
  <c r="AZ10586" i="2"/>
  <c r="BA10585" i="2"/>
  <c r="AZ10585" i="2"/>
  <c r="BA10584" i="2"/>
  <c r="AZ10584" i="2"/>
  <c r="BA10583" i="2"/>
  <c r="AZ10583" i="2"/>
  <c r="BA10582" i="2"/>
  <c r="AZ10582" i="2"/>
  <c r="BA10581" i="2"/>
  <c r="AZ10581" i="2"/>
  <c r="BA10580" i="2"/>
  <c r="AZ10580" i="2"/>
  <c r="BA10579" i="2"/>
  <c r="AZ10579" i="2"/>
  <c r="BA10578" i="2"/>
  <c r="AZ10578" i="2"/>
  <c r="BA10577" i="2"/>
  <c r="AZ10577" i="2"/>
  <c r="BA10576" i="2"/>
  <c r="AZ10576" i="2"/>
  <c r="BA10575" i="2"/>
  <c r="AZ10575" i="2"/>
  <c r="BA10574" i="2"/>
  <c r="AZ10574" i="2"/>
  <c r="BA10573" i="2"/>
  <c r="AZ10573" i="2"/>
  <c r="BA10572" i="2"/>
  <c r="AZ10572" i="2"/>
  <c r="BA10571" i="2"/>
  <c r="AZ10571" i="2"/>
  <c r="BA10570" i="2"/>
  <c r="AZ10570" i="2"/>
  <c r="BA10569" i="2"/>
  <c r="AZ10569" i="2"/>
  <c r="BA10568" i="2"/>
  <c r="AZ10568" i="2"/>
  <c r="BA10567" i="2"/>
  <c r="AZ10567" i="2"/>
  <c r="BA10566" i="2"/>
  <c r="AZ10566" i="2"/>
  <c r="BA10565" i="2"/>
  <c r="AZ10565" i="2"/>
  <c r="BA10564" i="2"/>
  <c r="AZ10564" i="2"/>
  <c r="BA10563" i="2"/>
  <c r="AZ10563" i="2"/>
  <c r="BA10562" i="2"/>
  <c r="AZ10562" i="2"/>
  <c r="BA10561" i="2"/>
  <c r="AZ10561" i="2"/>
  <c r="BA10560" i="2"/>
  <c r="AZ10560" i="2"/>
  <c r="BA10559" i="2"/>
  <c r="AZ10559" i="2"/>
  <c r="BA10558" i="2"/>
  <c r="AZ10558" i="2"/>
  <c r="BA10557" i="2"/>
  <c r="AZ10557" i="2"/>
  <c r="BA10556" i="2"/>
  <c r="AZ10556" i="2"/>
  <c r="BA10555" i="2"/>
  <c r="AZ10555" i="2"/>
  <c r="BA10554" i="2"/>
  <c r="AZ10554" i="2"/>
  <c r="BA10553" i="2"/>
  <c r="AZ10553" i="2"/>
  <c r="BA10552" i="2"/>
  <c r="AZ10552" i="2"/>
  <c r="BA10551" i="2"/>
  <c r="AZ10551" i="2"/>
  <c r="BA10550" i="2"/>
  <c r="AZ10550" i="2"/>
  <c r="BA10549" i="2"/>
  <c r="AZ10549" i="2"/>
  <c r="BA10548" i="2"/>
  <c r="AZ10548" i="2"/>
  <c r="BA10547" i="2"/>
  <c r="AZ10547" i="2"/>
  <c r="BA10546" i="2"/>
  <c r="AZ10546" i="2"/>
  <c r="BA10545" i="2"/>
  <c r="AZ10545" i="2"/>
  <c r="BA10544" i="2"/>
  <c r="AZ10544" i="2"/>
  <c r="BA10543" i="2"/>
  <c r="AZ10543" i="2"/>
  <c r="BA10542" i="2"/>
  <c r="AZ10542" i="2"/>
  <c r="BA10541" i="2"/>
  <c r="AZ10541" i="2"/>
  <c r="BA10540" i="2"/>
  <c r="AZ10540" i="2"/>
  <c r="BA10539" i="2"/>
  <c r="AZ10539" i="2"/>
  <c r="BA10538" i="2"/>
  <c r="AZ10538" i="2"/>
  <c r="BA10537" i="2"/>
  <c r="AZ10537" i="2"/>
  <c r="BA10536" i="2"/>
  <c r="AZ10536" i="2"/>
  <c r="BA10535" i="2"/>
  <c r="AZ10535" i="2"/>
  <c r="BA10534" i="2"/>
  <c r="AZ10534" i="2"/>
  <c r="BA10533" i="2"/>
  <c r="AZ10533" i="2"/>
  <c r="BA10532" i="2"/>
  <c r="AZ10532" i="2"/>
  <c r="BA10531" i="2"/>
  <c r="AZ10531" i="2"/>
  <c r="BA10530" i="2"/>
  <c r="AZ10530" i="2"/>
  <c r="BA10529" i="2"/>
  <c r="AZ10529" i="2"/>
  <c r="BA10528" i="2"/>
  <c r="AZ10528" i="2"/>
  <c r="BA10527" i="2"/>
  <c r="AZ10527" i="2"/>
  <c r="BA10526" i="2"/>
  <c r="AZ10526" i="2"/>
  <c r="BA10525" i="2"/>
  <c r="AZ10525" i="2"/>
  <c r="BA10524" i="2"/>
  <c r="AZ10524" i="2"/>
  <c r="BA10523" i="2"/>
  <c r="AZ10523" i="2"/>
  <c r="BA10522" i="2"/>
  <c r="AZ10522" i="2"/>
  <c r="BA10521" i="2"/>
  <c r="AZ10521" i="2"/>
  <c r="BA10520" i="2"/>
  <c r="AZ10520" i="2"/>
  <c r="BA10519" i="2"/>
  <c r="AZ10519" i="2"/>
  <c r="BA10518" i="2"/>
  <c r="AZ10518" i="2"/>
  <c r="BA10517" i="2"/>
  <c r="AZ10517" i="2"/>
  <c r="BA10516" i="2"/>
  <c r="AZ10516" i="2"/>
  <c r="BA10515" i="2"/>
  <c r="AZ10515" i="2"/>
  <c r="BA10514" i="2"/>
  <c r="AZ10514" i="2"/>
  <c r="BA10513" i="2"/>
  <c r="AZ10513" i="2"/>
  <c r="BA10512" i="2"/>
  <c r="AZ10512" i="2"/>
  <c r="BA10511" i="2"/>
  <c r="AZ10511" i="2"/>
  <c r="BA10510" i="2"/>
  <c r="AZ10510" i="2"/>
  <c r="BA10509" i="2"/>
  <c r="AZ10509" i="2"/>
  <c r="BA10508" i="2"/>
  <c r="AZ10508" i="2"/>
  <c r="BA10507" i="2"/>
  <c r="AZ10507" i="2"/>
  <c r="BA10506" i="2"/>
  <c r="AZ10506" i="2"/>
  <c r="BA10505" i="2"/>
  <c r="AZ10505" i="2"/>
  <c r="BA10504" i="2"/>
  <c r="AZ10504" i="2"/>
  <c r="BA10503" i="2"/>
  <c r="AZ10503" i="2"/>
  <c r="BA10502" i="2"/>
  <c r="AZ10502" i="2"/>
  <c r="BA10501" i="2"/>
  <c r="AZ10501" i="2"/>
  <c r="BA10500" i="2"/>
  <c r="AZ10500" i="2"/>
  <c r="BA10499" i="2"/>
  <c r="AZ10499" i="2"/>
  <c r="BA10498" i="2"/>
  <c r="AZ10498" i="2"/>
  <c r="BA10497" i="2"/>
  <c r="AZ10497" i="2"/>
  <c r="BA10496" i="2"/>
  <c r="AZ10496" i="2"/>
  <c r="BA10495" i="2"/>
  <c r="AZ10495" i="2"/>
  <c r="BA10494" i="2"/>
  <c r="AZ10494" i="2"/>
  <c r="BA10493" i="2"/>
  <c r="AZ10493" i="2"/>
  <c r="BA10492" i="2"/>
  <c r="AZ10492" i="2"/>
  <c r="BA10491" i="2"/>
  <c r="AZ10491" i="2"/>
  <c r="BA10490" i="2"/>
  <c r="AZ10490" i="2"/>
  <c r="BA10489" i="2"/>
  <c r="AZ10489" i="2"/>
  <c r="BA10488" i="2"/>
  <c r="AZ10488" i="2"/>
  <c r="BA10487" i="2"/>
  <c r="AZ10487" i="2"/>
  <c r="BA10486" i="2"/>
  <c r="AZ10486" i="2"/>
  <c r="BA10485" i="2"/>
  <c r="AZ10485" i="2"/>
  <c r="BA10484" i="2"/>
  <c r="AZ10484" i="2"/>
  <c r="BA10483" i="2"/>
  <c r="AZ10483" i="2"/>
  <c r="BA10482" i="2"/>
  <c r="AZ10482" i="2"/>
  <c r="BA10481" i="2"/>
  <c r="AZ10481" i="2"/>
  <c r="BA10480" i="2"/>
  <c r="AZ10480" i="2"/>
  <c r="BA10479" i="2"/>
  <c r="AZ10479" i="2"/>
  <c r="BA10478" i="2"/>
  <c r="AZ10478" i="2"/>
  <c r="BA10477" i="2"/>
  <c r="AZ10477" i="2"/>
  <c r="BA10476" i="2"/>
  <c r="AZ10476" i="2"/>
  <c r="BA10475" i="2"/>
  <c r="AZ10475" i="2"/>
  <c r="BA10474" i="2"/>
  <c r="AZ10474" i="2"/>
  <c r="BA10473" i="2"/>
  <c r="AZ10473" i="2"/>
  <c r="BA10472" i="2"/>
  <c r="AZ10472" i="2"/>
  <c r="BA10471" i="2"/>
  <c r="AZ10471" i="2"/>
  <c r="BA10470" i="2"/>
  <c r="AZ10470" i="2"/>
  <c r="BA10469" i="2"/>
  <c r="AZ10469" i="2"/>
  <c r="BA10468" i="2"/>
  <c r="AZ10468" i="2"/>
  <c r="BA10467" i="2"/>
  <c r="AZ10467" i="2"/>
  <c r="BA10466" i="2"/>
  <c r="AZ10466" i="2"/>
  <c r="BA10465" i="2"/>
  <c r="AZ10465" i="2"/>
  <c r="BA10464" i="2"/>
  <c r="AZ10464" i="2"/>
  <c r="BA10463" i="2"/>
  <c r="AZ10463" i="2"/>
  <c r="BA10462" i="2"/>
  <c r="AZ10462" i="2"/>
  <c r="BA10461" i="2"/>
  <c r="AZ10461" i="2"/>
  <c r="BA10460" i="2"/>
  <c r="AZ10460" i="2"/>
  <c r="BA10459" i="2"/>
  <c r="AZ10459" i="2"/>
  <c r="BA10458" i="2"/>
  <c r="AZ10458" i="2"/>
  <c r="BA10457" i="2"/>
  <c r="AZ10457" i="2"/>
  <c r="BA10456" i="2"/>
  <c r="AZ10456" i="2"/>
  <c r="BA10455" i="2"/>
  <c r="AZ10455" i="2"/>
  <c r="BA10454" i="2"/>
  <c r="AZ10454" i="2"/>
  <c r="BA10453" i="2"/>
  <c r="AZ10453" i="2"/>
  <c r="BA10452" i="2"/>
  <c r="AZ10452" i="2"/>
  <c r="BA10451" i="2"/>
  <c r="AZ10451" i="2"/>
  <c r="BA10450" i="2"/>
  <c r="AZ10450" i="2"/>
  <c r="BA10449" i="2"/>
  <c r="AZ10449" i="2"/>
  <c r="BA10448" i="2"/>
  <c r="AZ10448" i="2"/>
  <c r="BA10447" i="2"/>
  <c r="AZ10447" i="2"/>
  <c r="BA10446" i="2"/>
  <c r="AZ10446" i="2"/>
  <c r="BA10445" i="2"/>
  <c r="AZ10445" i="2"/>
  <c r="BA10444" i="2"/>
  <c r="AZ10444" i="2"/>
  <c r="BA10443" i="2"/>
  <c r="AZ10443" i="2"/>
  <c r="BA10442" i="2"/>
  <c r="AZ10442" i="2"/>
  <c r="BA10441" i="2"/>
  <c r="AZ10441" i="2"/>
  <c r="BA10440" i="2"/>
  <c r="AZ10440" i="2"/>
  <c r="BA10439" i="2"/>
  <c r="AZ10439" i="2"/>
  <c r="BA10438" i="2"/>
  <c r="AZ10438" i="2"/>
  <c r="BA10437" i="2"/>
  <c r="AZ10437" i="2"/>
  <c r="BA10436" i="2"/>
  <c r="AZ10436" i="2"/>
  <c r="BA10435" i="2"/>
  <c r="AZ10435" i="2"/>
  <c r="BA10434" i="2"/>
  <c r="AZ10434" i="2"/>
  <c r="BA10433" i="2"/>
  <c r="AZ10433" i="2"/>
  <c r="BA10432" i="2"/>
  <c r="AZ10432" i="2"/>
  <c r="BA10431" i="2"/>
  <c r="AZ10431" i="2"/>
  <c r="BA10430" i="2"/>
  <c r="AZ10430" i="2"/>
  <c r="BA10429" i="2"/>
  <c r="AZ10429" i="2"/>
  <c r="BA10428" i="2"/>
  <c r="AZ10428" i="2"/>
  <c r="BA10427" i="2"/>
  <c r="AZ10427" i="2"/>
  <c r="BA10426" i="2"/>
  <c r="AZ10426" i="2"/>
  <c r="BA10425" i="2"/>
  <c r="AZ10425" i="2"/>
  <c r="BA10424" i="2"/>
  <c r="AZ10424" i="2"/>
  <c r="BA10423" i="2"/>
  <c r="AZ10423" i="2"/>
  <c r="BA10422" i="2"/>
  <c r="AZ10422" i="2"/>
  <c r="BA10421" i="2"/>
  <c r="AZ10421" i="2"/>
  <c r="BA10420" i="2"/>
  <c r="AZ10420" i="2"/>
  <c r="BA10419" i="2"/>
  <c r="AZ10419" i="2"/>
  <c r="BA10418" i="2"/>
  <c r="AZ10418" i="2"/>
  <c r="BA10417" i="2"/>
  <c r="AZ10417" i="2"/>
  <c r="BA10416" i="2"/>
  <c r="AZ10416" i="2"/>
  <c r="BA10415" i="2"/>
  <c r="AZ10415" i="2"/>
  <c r="BA10414" i="2"/>
  <c r="AZ10414" i="2"/>
  <c r="BA10413" i="2"/>
  <c r="AZ10413" i="2"/>
  <c r="BA10412" i="2"/>
  <c r="AZ10412" i="2"/>
  <c r="BA10411" i="2"/>
  <c r="AZ10411" i="2"/>
  <c r="BA10410" i="2"/>
  <c r="AZ10410" i="2"/>
  <c r="BA10409" i="2"/>
  <c r="AZ10409" i="2"/>
  <c r="BA10408" i="2"/>
  <c r="AZ10408" i="2"/>
  <c r="BA10407" i="2"/>
  <c r="AZ10407" i="2"/>
  <c r="BA10406" i="2"/>
  <c r="AZ10406" i="2"/>
  <c r="BA10405" i="2"/>
  <c r="AZ10405" i="2"/>
  <c r="BA10404" i="2"/>
  <c r="AZ10404" i="2"/>
  <c r="BA10403" i="2"/>
  <c r="AZ10403" i="2"/>
  <c r="BA10402" i="2"/>
  <c r="AZ10402" i="2"/>
  <c r="BA10401" i="2"/>
  <c r="AZ10401" i="2"/>
  <c r="BA10400" i="2"/>
  <c r="AZ10400" i="2"/>
  <c r="BA10399" i="2"/>
  <c r="AZ10399" i="2"/>
  <c r="BA10398" i="2"/>
  <c r="AZ10398" i="2"/>
  <c r="BA10397" i="2"/>
  <c r="AZ10397" i="2"/>
  <c r="BA10396" i="2"/>
  <c r="AZ10396" i="2"/>
  <c r="BA10395" i="2"/>
  <c r="AZ10395" i="2"/>
  <c r="BA10394" i="2"/>
  <c r="AZ10394" i="2"/>
  <c r="BA10393" i="2"/>
  <c r="AZ10393" i="2"/>
  <c r="BA10392" i="2"/>
  <c r="AZ10392" i="2"/>
  <c r="BA10391" i="2"/>
  <c r="AZ10391" i="2"/>
  <c r="BA10390" i="2"/>
  <c r="AZ10390" i="2"/>
  <c r="BA10389" i="2"/>
  <c r="AZ10389" i="2"/>
  <c r="BA10388" i="2"/>
  <c r="AZ10388" i="2"/>
  <c r="BA10387" i="2"/>
  <c r="AZ10387" i="2"/>
  <c r="BA10386" i="2"/>
  <c r="AZ10386" i="2"/>
  <c r="BA10385" i="2"/>
  <c r="AZ10385" i="2"/>
  <c r="BA10384" i="2"/>
  <c r="AZ10384" i="2"/>
  <c r="BA10383" i="2"/>
  <c r="AZ10383" i="2"/>
  <c r="BA10382" i="2"/>
  <c r="AZ10382" i="2"/>
  <c r="BA10381" i="2"/>
  <c r="AZ10381" i="2"/>
  <c r="BA10380" i="2"/>
  <c r="AZ10380" i="2"/>
  <c r="BA10379" i="2"/>
  <c r="AZ10379" i="2"/>
  <c r="BA10378" i="2"/>
  <c r="AZ10378" i="2"/>
  <c r="BA10377" i="2"/>
  <c r="AZ10377" i="2"/>
  <c r="BA10376" i="2"/>
  <c r="AZ10376" i="2"/>
  <c r="BA10375" i="2"/>
  <c r="AZ10375" i="2"/>
  <c r="BA10374" i="2"/>
  <c r="AZ10374" i="2"/>
  <c r="BA10373" i="2"/>
  <c r="AZ10373" i="2"/>
  <c r="BA10372" i="2"/>
  <c r="AZ10372" i="2"/>
  <c r="BA10371" i="2"/>
  <c r="AZ10371" i="2"/>
  <c r="BA10370" i="2"/>
  <c r="AZ10370" i="2"/>
  <c r="BA10369" i="2"/>
  <c r="AZ10369" i="2"/>
  <c r="BA10368" i="2"/>
  <c r="AZ10368" i="2"/>
  <c r="BA10367" i="2"/>
  <c r="AZ10367" i="2"/>
  <c r="BA10366" i="2"/>
  <c r="AZ10366" i="2"/>
  <c r="BA10365" i="2"/>
  <c r="AZ10365" i="2"/>
  <c r="BA10364" i="2"/>
  <c r="AZ10364" i="2"/>
  <c r="BA10363" i="2"/>
  <c r="AZ10363" i="2"/>
  <c r="BA10362" i="2"/>
  <c r="AZ10362" i="2"/>
  <c r="BA10361" i="2"/>
  <c r="AZ10361" i="2"/>
  <c r="BA10360" i="2"/>
  <c r="AZ10360" i="2"/>
  <c r="BA10359" i="2"/>
  <c r="AZ10359" i="2"/>
  <c r="BA10358" i="2"/>
  <c r="AZ10358" i="2"/>
  <c r="BA10357" i="2"/>
  <c r="AZ10357" i="2"/>
  <c r="BA10356" i="2"/>
  <c r="AZ10356" i="2"/>
  <c r="BA10355" i="2"/>
  <c r="AZ10355" i="2"/>
  <c r="BA10354" i="2"/>
  <c r="AZ10354" i="2"/>
  <c r="BA10353" i="2"/>
  <c r="AZ10353" i="2"/>
  <c r="BA10352" i="2"/>
  <c r="AZ10352" i="2"/>
  <c r="BA10351" i="2"/>
  <c r="AZ10351" i="2"/>
  <c r="BA10350" i="2"/>
  <c r="AZ10350" i="2"/>
  <c r="BA10349" i="2"/>
  <c r="AZ10349" i="2"/>
  <c r="BA10348" i="2"/>
  <c r="AZ10348" i="2"/>
  <c r="BA10347" i="2"/>
  <c r="AZ10347" i="2"/>
  <c r="BA10346" i="2"/>
  <c r="AZ10346" i="2"/>
  <c r="BA10345" i="2"/>
  <c r="AZ10345" i="2"/>
  <c r="BA10344" i="2"/>
  <c r="AZ10344" i="2"/>
  <c r="BA10343" i="2"/>
  <c r="AZ10343" i="2"/>
  <c r="BA10342" i="2"/>
  <c r="AZ10342" i="2"/>
  <c r="BA10341" i="2"/>
  <c r="AZ10341" i="2"/>
  <c r="BA10340" i="2"/>
  <c r="AZ10340" i="2"/>
  <c r="BA10339" i="2"/>
  <c r="AZ10339" i="2"/>
  <c r="BA10338" i="2"/>
  <c r="AZ10338" i="2"/>
  <c r="BA10337" i="2"/>
  <c r="AZ10337" i="2"/>
  <c r="BA10336" i="2"/>
  <c r="AZ10336" i="2"/>
  <c r="BA10335" i="2"/>
  <c r="AZ10335" i="2"/>
  <c r="BA10334" i="2"/>
  <c r="AZ10334" i="2"/>
  <c r="BA10333" i="2"/>
  <c r="AZ10333" i="2"/>
  <c r="BA10332" i="2"/>
  <c r="AZ10332" i="2"/>
  <c r="BA10331" i="2"/>
  <c r="AZ10331" i="2"/>
  <c r="BA10330" i="2"/>
  <c r="AZ10330" i="2"/>
  <c r="BA10329" i="2"/>
  <c r="AZ10329" i="2"/>
  <c r="BA10328" i="2"/>
  <c r="AZ10328" i="2"/>
  <c r="BA10327" i="2"/>
  <c r="AZ10327" i="2"/>
  <c r="BA10326" i="2"/>
  <c r="AZ10326" i="2"/>
  <c r="BA10325" i="2"/>
  <c r="AZ10325" i="2"/>
  <c r="BA10324" i="2"/>
  <c r="AZ10324" i="2"/>
  <c r="BA10323" i="2"/>
  <c r="AZ10323" i="2"/>
  <c r="BA10322" i="2"/>
  <c r="AZ10322" i="2"/>
  <c r="BA10321" i="2"/>
  <c r="AZ10321" i="2"/>
  <c r="BA10320" i="2"/>
  <c r="AZ10320" i="2"/>
  <c r="BA10319" i="2"/>
  <c r="AZ10319" i="2"/>
  <c r="BA10318" i="2"/>
  <c r="AZ10318" i="2"/>
  <c r="BA10317" i="2"/>
  <c r="AZ10317" i="2"/>
  <c r="BA10316" i="2"/>
  <c r="AZ10316" i="2"/>
  <c r="BA10315" i="2"/>
  <c r="AZ10315" i="2"/>
  <c r="BA10314" i="2"/>
  <c r="AZ10314" i="2"/>
  <c r="BA10313" i="2"/>
  <c r="AZ10313" i="2"/>
  <c r="BA10312" i="2"/>
  <c r="AZ10312" i="2"/>
  <c r="BA10311" i="2"/>
  <c r="AZ10311" i="2"/>
  <c r="BA10310" i="2"/>
  <c r="AZ10310" i="2"/>
  <c r="BA10309" i="2"/>
  <c r="AZ10309" i="2"/>
  <c r="BA10308" i="2"/>
  <c r="AZ10308" i="2"/>
  <c r="BA10307" i="2"/>
  <c r="AZ10307" i="2"/>
  <c r="BA10306" i="2"/>
  <c r="AZ10306" i="2"/>
  <c r="BA10305" i="2"/>
  <c r="AZ10305" i="2"/>
  <c r="BA10304" i="2"/>
  <c r="AZ10304" i="2"/>
  <c r="BA10303" i="2"/>
  <c r="AZ10303" i="2"/>
  <c r="BA10302" i="2"/>
  <c r="AZ10302" i="2"/>
  <c r="BA10301" i="2"/>
  <c r="AZ10301" i="2"/>
  <c r="BA10300" i="2"/>
  <c r="AZ10300" i="2"/>
  <c r="BA10299" i="2"/>
  <c r="AZ10299" i="2"/>
  <c r="BA10298" i="2"/>
  <c r="AZ10298" i="2"/>
  <c r="BA10297" i="2"/>
  <c r="AZ10297" i="2"/>
  <c r="BA10296" i="2"/>
  <c r="AZ10296" i="2"/>
  <c r="BA10295" i="2"/>
  <c r="AZ10295" i="2"/>
  <c r="BA10294" i="2"/>
  <c r="AZ10294" i="2"/>
  <c r="BA10293" i="2"/>
  <c r="AZ10293" i="2"/>
  <c r="BA10292" i="2"/>
  <c r="AZ10292" i="2"/>
  <c r="BA10291" i="2"/>
  <c r="AZ10291" i="2"/>
  <c r="BA10290" i="2"/>
  <c r="AZ10290" i="2"/>
  <c r="BA10289" i="2"/>
  <c r="AZ10289" i="2"/>
  <c r="BA10288" i="2"/>
  <c r="AZ10288" i="2"/>
  <c r="BA10287" i="2"/>
  <c r="AZ10287" i="2"/>
  <c r="BA10286" i="2"/>
  <c r="AZ10286" i="2"/>
  <c r="BA10285" i="2"/>
  <c r="AZ10285" i="2"/>
  <c r="BA10284" i="2"/>
  <c r="AZ10284" i="2"/>
  <c r="BA10283" i="2"/>
  <c r="AZ10283" i="2"/>
  <c r="BA10282" i="2"/>
  <c r="AZ10282" i="2"/>
  <c r="BA10281" i="2"/>
  <c r="AZ10281" i="2"/>
  <c r="BA10280" i="2"/>
  <c r="AZ10280" i="2"/>
  <c r="BA10279" i="2"/>
  <c r="AZ10279" i="2"/>
  <c r="BA10278" i="2"/>
  <c r="AZ10278" i="2"/>
  <c r="BA10277" i="2"/>
  <c r="AZ10277" i="2"/>
  <c r="BA10276" i="2"/>
  <c r="AZ10276" i="2"/>
  <c r="BA10275" i="2"/>
  <c r="AZ10275" i="2"/>
  <c r="BA10274" i="2"/>
  <c r="AZ10274" i="2"/>
  <c r="BA10273" i="2"/>
  <c r="AZ10273" i="2"/>
  <c r="BA10272" i="2"/>
  <c r="AZ10272" i="2"/>
  <c r="BA10271" i="2"/>
  <c r="AZ10271" i="2"/>
  <c r="BA10270" i="2"/>
  <c r="AZ10270" i="2"/>
  <c r="BA10269" i="2"/>
  <c r="AZ10269" i="2"/>
  <c r="BA10268" i="2"/>
  <c r="AZ10268" i="2"/>
  <c r="BA10267" i="2"/>
  <c r="AZ10267" i="2"/>
  <c r="BA10266" i="2"/>
  <c r="AZ10266" i="2"/>
  <c r="BA10265" i="2"/>
  <c r="AZ10265" i="2"/>
  <c r="BA10264" i="2"/>
  <c r="AZ10264" i="2"/>
  <c r="BA10263" i="2"/>
  <c r="AZ10263" i="2"/>
  <c r="BA10262" i="2"/>
  <c r="AZ10262" i="2"/>
  <c r="BA10261" i="2"/>
  <c r="AZ10261" i="2"/>
  <c r="BA10260" i="2"/>
  <c r="AZ10260" i="2"/>
  <c r="BA10259" i="2"/>
  <c r="AZ10259" i="2"/>
  <c r="BA10258" i="2"/>
  <c r="AZ10258" i="2"/>
  <c r="BA10257" i="2"/>
  <c r="AZ10257" i="2"/>
  <c r="BA10256" i="2"/>
  <c r="AZ10256" i="2"/>
  <c r="BA10255" i="2"/>
  <c r="AZ10255" i="2"/>
  <c r="BA10254" i="2"/>
  <c r="AZ10254" i="2"/>
  <c r="BA10253" i="2"/>
  <c r="AZ10253" i="2"/>
  <c r="BA10252" i="2"/>
  <c r="AZ10252" i="2"/>
  <c r="BA10251" i="2"/>
  <c r="AZ10251" i="2"/>
  <c r="BA10250" i="2"/>
  <c r="AZ10250" i="2"/>
  <c r="BA10249" i="2"/>
  <c r="AZ10249" i="2"/>
  <c r="BA10248" i="2"/>
  <c r="AZ10248" i="2"/>
  <c r="BA10247" i="2"/>
  <c r="AZ10247" i="2"/>
  <c r="BA10246" i="2"/>
  <c r="AZ10246" i="2"/>
  <c r="BA10245" i="2"/>
  <c r="AZ10245" i="2"/>
  <c r="BA10244" i="2"/>
  <c r="AZ10244" i="2"/>
  <c r="BA10243" i="2"/>
  <c r="AZ10243" i="2"/>
  <c r="BA10242" i="2"/>
  <c r="AZ10242" i="2"/>
  <c r="BA10241" i="2"/>
  <c r="AZ10241" i="2"/>
  <c r="BA10240" i="2"/>
  <c r="AZ10240" i="2"/>
  <c r="BA10239" i="2"/>
  <c r="AZ10239" i="2"/>
  <c r="BA10238" i="2"/>
  <c r="AZ10238" i="2"/>
  <c r="BA10237" i="2"/>
  <c r="AZ10237" i="2"/>
  <c r="BA10236" i="2"/>
  <c r="AZ10236" i="2"/>
  <c r="BA10235" i="2"/>
  <c r="AZ10235" i="2"/>
  <c r="BA10234" i="2"/>
  <c r="AZ10234" i="2"/>
  <c r="BA10233" i="2"/>
  <c r="AZ10233" i="2"/>
  <c r="BA10232" i="2"/>
  <c r="AZ10232" i="2"/>
  <c r="BA10231" i="2"/>
  <c r="AZ10231" i="2"/>
  <c r="BA10230" i="2"/>
  <c r="AZ10230" i="2"/>
  <c r="BA10229" i="2"/>
  <c r="AZ10229" i="2"/>
  <c r="BA10228" i="2"/>
  <c r="AZ10228" i="2"/>
  <c r="BA10227" i="2"/>
  <c r="AZ10227" i="2"/>
  <c r="BA10226" i="2"/>
  <c r="AZ10226" i="2"/>
  <c r="BA10225" i="2"/>
  <c r="AZ10225" i="2"/>
  <c r="BA10224" i="2"/>
  <c r="AZ10224" i="2"/>
  <c r="BA10223" i="2"/>
  <c r="AZ10223" i="2"/>
  <c r="BA10222" i="2"/>
  <c r="AZ10222" i="2"/>
  <c r="BA10221" i="2"/>
  <c r="AZ10221" i="2"/>
  <c r="BA10220" i="2"/>
  <c r="AZ10220" i="2"/>
  <c r="BA10219" i="2"/>
  <c r="AZ10219" i="2"/>
  <c r="BA10218" i="2"/>
  <c r="AZ10218" i="2"/>
  <c r="BA10217" i="2"/>
  <c r="AZ10217" i="2"/>
  <c r="BA10216" i="2"/>
  <c r="AZ10216" i="2"/>
  <c r="BA10215" i="2"/>
  <c r="AZ10215" i="2"/>
  <c r="BA10214" i="2"/>
  <c r="AZ10214" i="2"/>
  <c r="BA10213" i="2"/>
  <c r="AZ10213" i="2"/>
  <c r="BA10212" i="2"/>
  <c r="AZ10212" i="2"/>
  <c r="BA10211" i="2"/>
  <c r="AZ10211" i="2"/>
  <c r="BA10210" i="2"/>
  <c r="AZ10210" i="2"/>
  <c r="BA10209" i="2"/>
  <c r="AZ10209" i="2"/>
  <c r="BA10208" i="2"/>
  <c r="AZ10208" i="2"/>
  <c r="BA10207" i="2"/>
  <c r="AZ10207" i="2"/>
  <c r="BA10206" i="2"/>
  <c r="AZ10206" i="2"/>
  <c r="BA10205" i="2"/>
  <c r="AZ10205" i="2"/>
  <c r="BA10204" i="2"/>
  <c r="AZ10204" i="2"/>
  <c r="BA10203" i="2"/>
  <c r="AZ10203" i="2"/>
  <c r="BA10202" i="2"/>
  <c r="AZ10202" i="2"/>
  <c r="BA10201" i="2"/>
  <c r="AZ10201" i="2"/>
  <c r="BA10200" i="2"/>
  <c r="AZ10200" i="2"/>
  <c r="BA10199" i="2"/>
  <c r="AZ10199" i="2"/>
  <c r="BA10198" i="2"/>
  <c r="AZ10198" i="2"/>
  <c r="BA10197" i="2"/>
  <c r="AZ10197" i="2"/>
  <c r="BA10196" i="2"/>
  <c r="AZ10196" i="2"/>
  <c r="BA10195" i="2"/>
  <c r="AZ10195" i="2"/>
  <c r="BA10194" i="2"/>
  <c r="AZ10194" i="2"/>
  <c r="BA10193" i="2"/>
  <c r="AZ10193" i="2"/>
  <c r="BA10192" i="2"/>
  <c r="AZ10192" i="2"/>
  <c r="BA10191" i="2"/>
  <c r="AZ10191" i="2"/>
  <c r="BA10190" i="2"/>
  <c r="AZ10190" i="2"/>
  <c r="BA10189" i="2"/>
  <c r="AZ10189" i="2"/>
  <c r="BA10188" i="2"/>
  <c r="AZ10188" i="2"/>
  <c r="BA10187" i="2"/>
  <c r="AZ10187" i="2"/>
  <c r="BA10186" i="2"/>
  <c r="AZ10186" i="2"/>
  <c r="BA10185" i="2"/>
  <c r="AZ10185" i="2"/>
  <c r="BA10184" i="2"/>
  <c r="AZ10184" i="2"/>
  <c r="BA10183" i="2"/>
  <c r="AZ10183" i="2"/>
  <c r="BA10182" i="2"/>
  <c r="AZ10182" i="2"/>
  <c r="BA10181" i="2"/>
  <c r="AZ10181" i="2"/>
  <c r="BA10180" i="2"/>
  <c r="AZ10180" i="2"/>
  <c r="BA10179" i="2"/>
  <c r="AZ10179" i="2"/>
  <c r="BA10178" i="2"/>
  <c r="AZ10178" i="2"/>
  <c r="BA10177" i="2"/>
  <c r="AZ10177" i="2"/>
  <c r="BA10176" i="2"/>
  <c r="AZ10176" i="2"/>
  <c r="BA10175" i="2"/>
  <c r="AZ10175" i="2"/>
  <c r="BA10174" i="2"/>
  <c r="AZ10174" i="2"/>
  <c r="BA10173" i="2"/>
  <c r="AZ10173" i="2"/>
  <c r="BA10172" i="2"/>
  <c r="AZ10172" i="2"/>
  <c r="BA10171" i="2"/>
  <c r="AZ10171" i="2"/>
  <c r="BA10170" i="2"/>
  <c r="AZ10170" i="2"/>
  <c r="BA10169" i="2"/>
  <c r="AZ10169" i="2"/>
  <c r="BA10168" i="2"/>
  <c r="AZ10168" i="2"/>
  <c r="BA10167" i="2"/>
  <c r="AZ10167" i="2"/>
  <c r="BA10166" i="2"/>
  <c r="AZ10166" i="2"/>
  <c r="BA10165" i="2"/>
  <c r="AZ10165" i="2"/>
  <c r="BA10164" i="2"/>
  <c r="AZ10164" i="2"/>
  <c r="BA10163" i="2"/>
  <c r="AZ10163" i="2"/>
  <c r="BA10162" i="2"/>
  <c r="AZ10162" i="2"/>
  <c r="BA10161" i="2"/>
  <c r="AZ10161" i="2"/>
  <c r="BA10160" i="2"/>
  <c r="AZ10160" i="2"/>
  <c r="BA10159" i="2"/>
  <c r="AZ10159" i="2"/>
  <c r="BA10158" i="2"/>
  <c r="AZ10158" i="2"/>
  <c r="BA10157" i="2"/>
  <c r="AZ10157" i="2"/>
  <c r="BA10156" i="2"/>
  <c r="AZ10156" i="2"/>
  <c r="BA10155" i="2"/>
  <c r="AZ10155" i="2"/>
  <c r="BA10154" i="2"/>
  <c r="AZ10154" i="2"/>
  <c r="BA10153" i="2"/>
  <c r="AZ10153" i="2"/>
  <c r="BA10152" i="2"/>
  <c r="AZ10152" i="2"/>
  <c r="BA10151" i="2"/>
  <c r="AZ10151" i="2"/>
  <c r="BA10150" i="2"/>
  <c r="AZ10150" i="2"/>
  <c r="BA10149" i="2"/>
  <c r="AZ10149" i="2"/>
  <c r="BA10148" i="2"/>
  <c r="AZ10148" i="2"/>
  <c r="BA10147" i="2"/>
  <c r="AZ10147" i="2"/>
  <c r="BA10146" i="2"/>
  <c r="AZ10146" i="2"/>
  <c r="BA10145" i="2"/>
  <c r="AZ10145" i="2"/>
  <c r="BA10144" i="2"/>
  <c r="AZ10144" i="2"/>
  <c r="BA10143" i="2"/>
  <c r="AZ10143" i="2"/>
  <c r="BA10142" i="2"/>
  <c r="AZ10142" i="2"/>
  <c r="BA10141" i="2"/>
  <c r="AZ10141" i="2"/>
  <c r="BA10140" i="2"/>
  <c r="AZ10140" i="2"/>
  <c r="BA10139" i="2"/>
  <c r="AZ10139" i="2"/>
  <c r="BA10138" i="2"/>
  <c r="AZ10138" i="2"/>
  <c r="BA10137" i="2"/>
  <c r="AZ10137" i="2"/>
  <c r="BA10136" i="2"/>
  <c r="AZ10136" i="2"/>
  <c r="BA10135" i="2"/>
  <c r="AZ10135" i="2"/>
  <c r="BA10134" i="2"/>
  <c r="AZ10134" i="2"/>
  <c r="BA10133" i="2"/>
  <c r="AZ10133" i="2"/>
  <c r="BA10132" i="2"/>
  <c r="AZ10132" i="2"/>
  <c r="BA10131" i="2"/>
  <c r="AZ10131" i="2"/>
  <c r="BA10130" i="2"/>
  <c r="AZ10130" i="2"/>
  <c r="BA10129" i="2"/>
  <c r="AZ10129" i="2"/>
  <c r="BA10128" i="2"/>
  <c r="AZ10128" i="2"/>
  <c r="BA10127" i="2"/>
  <c r="AZ10127" i="2"/>
  <c r="BA10126" i="2"/>
  <c r="AZ10126" i="2"/>
  <c r="BA10125" i="2"/>
  <c r="AZ10125" i="2"/>
  <c r="BA10124" i="2"/>
  <c r="AZ10124" i="2"/>
  <c r="BA10123" i="2"/>
  <c r="AZ10123" i="2"/>
  <c r="BA10122" i="2"/>
  <c r="AZ10122" i="2"/>
  <c r="BA10121" i="2"/>
  <c r="AZ10121" i="2"/>
  <c r="BA10120" i="2"/>
  <c r="AZ10120" i="2"/>
  <c r="BA10119" i="2"/>
  <c r="AZ10119" i="2"/>
  <c r="BA10118" i="2"/>
  <c r="AZ10118" i="2"/>
  <c r="BA10117" i="2"/>
  <c r="AZ10117" i="2"/>
  <c r="BA10116" i="2"/>
  <c r="AZ10116" i="2"/>
  <c r="BA10115" i="2"/>
  <c r="AZ10115" i="2"/>
  <c r="BA10114" i="2"/>
  <c r="AZ10114" i="2"/>
  <c r="BA10113" i="2"/>
  <c r="AZ10113" i="2"/>
  <c r="BA10112" i="2"/>
  <c r="AZ10112" i="2"/>
  <c r="BA10111" i="2"/>
  <c r="AZ10111" i="2"/>
  <c r="BA10110" i="2"/>
  <c r="AZ10110" i="2"/>
  <c r="BA10109" i="2"/>
  <c r="AZ10109" i="2"/>
  <c r="BA10108" i="2"/>
  <c r="AZ10108" i="2"/>
  <c r="BA10107" i="2"/>
  <c r="AZ10107" i="2"/>
  <c r="BA10106" i="2"/>
  <c r="AZ10106" i="2"/>
  <c r="BA10105" i="2"/>
  <c r="AZ10105" i="2"/>
  <c r="BA10104" i="2"/>
  <c r="AZ10104" i="2"/>
  <c r="BA10103" i="2"/>
  <c r="AZ10103" i="2"/>
  <c r="BA10102" i="2"/>
  <c r="AZ10102" i="2"/>
  <c r="BA10101" i="2"/>
  <c r="AZ10101" i="2"/>
  <c r="BA10100" i="2"/>
  <c r="AZ10100" i="2"/>
  <c r="BA10099" i="2"/>
  <c r="AZ10099" i="2"/>
  <c r="BA10098" i="2"/>
  <c r="AZ10098" i="2"/>
  <c r="BA10097" i="2"/>
  <c r="AZ10097" i="2"/>
  <c r="BA10096" i="2"/>
  <c r="AZ10096" i="2"/>
  <c r="BA10095" i="2"/>
  <c r="AZ10095" i="2"/>
  <c r="BA10094" i="2"/>
  <c r="AZ10094" i="2"/>
  <c r="BA10093" i="2"/>
  <c r="AZ10093" i="2"/>
  <c r="BA10092" i="2"/>
  <c r="AZ10092" i="2"/>
  <c r="BA10091" i="2"/>
  <c r="AZ10091" i="2"/>
  <c r="BA10090" i="2"/>
  <c r="AZ10090" i="2"/>
  <c r="BA10089" i="2"/>
  <c r="AZ10089" i="2"/>
  <c r="BA10088" i="2"/>
  <c r="AZ10088" i="2"/>
  <c r="BA10087" i="2"/>
  <c r="AZ10087" i="2"/>
  <c r="BA10086" i="2"/>
  <c r="AZ10086" i="2"/>
  <c r="BA10085" i="2"/>
  <c r="AZ10085" i="2"/>
  <c r="BA10084" i="2"/>
  <c r="AZ10084" i="2"/>
  <c r="BA10083" i="2"/>
  <c r="AZ10083" i="2"/>
  <c r="BA10082" i="2"/>
  <c r="AZ10082" i="2"/>
  <c r="BA10081" i="2"/>
  <c r="AZ10081" i="2"/>
  <c r="BA10080" i="2"/>
  <c r="AZ10080" i="2"/>
  <c r="BA10079" i="2"/>
  <c r="AZ10079" i="2"/>
  <c r="BA10078" i="2"/>
  <c r="AZ10078" i="2"/>
  <c r="BA10077" i="2"/>
  <c r="AZ10077" i="2"/>
  <c r="BA10076" i="2"/>
  <c r="AZ10076" i="2"/>
  <c r="BA10075" i="2"/>
  <c r="AZ10075" i="2"/>
  <c r="BA10074" i="2"/>
  <c r="AZ10074" i="2"/>
  <c r="BA10073" i="2"/>
  <c r="AZ10073" i="2"/>
  <c r="BA10072" i="2"/>
  <c r="AZ10072" i="2"/>
  <c r="BA10071" i="2"/>
  <c r="AZ10071" i="2"/>
  <c r="BA10070" i="2"/>
  <c r="AZ10070" i="2"/>
  <c r="BA10069" i="2"/>
  <c r="AZ10069" i="2"/>
  <c r="BA10068" i="2"/>
  <c r="AZ10068" i="2"/>
  <c r="BA10067" i="2"/>
  <c r="AZ10067" i="2"/>
  <c r="BA10066" i="2"/>
  <c r="AZ10066" i="2"/>
  <c r="BA10065" i="2"/>
  <c r="AZ10065" i="2"/>
  <c r="BA10064" i="2"/>
  <c r="AZ10064" i="2"/>
  <c r="BA10063" i="2"/>
  <c r="AZ10063" i="2"/>
  <c r="BA10062" i="2"/>
  <c r="AZ10062" i="2"/>
  <c r="BA10061" i="2"/>
  <c r="AZ10061" i="2"/>
  <c r="BA10060" i="2"/>
  <c r="AZ10060" i="2"/>
  <c r="BA10059" i="2"/>
  <c r="AZ10059" i="2"/>
  <c r="BA10058" i="2"/>
  <c r="AZ10058" i="2"/>
  <c r="BA10057" i="2"/>
  <c r="AZ10057" i="2"/>
  <c r="BA10056" i="2"/>
  <c r="AZ10056" i="2"/>
  <c r="BA10055" i="2"/>
  <c r="AZ10055" i="2"/>
  <c r="BA10054" i="2"/>
  <c r="AZ10054" i="2"/>
  <c r="BA10053" i="2"/>
  <c r="AZ10053" i="2"/>
  <c r="BA10052" i="2"/>
  <c r="AZ10052" i="2"/>
  <c r="BA10051" i="2"/>
  <c r="AZ10051" i="2"/>
  <c r="BA10050" i="2"/>
  <c r="AZ10050" i="2"/>
  <c r="BA10049" i="2"/>
  <c r="AZ10049" i="2"/>
  <c r="BA10048" i="2"/>
  <c r="AZ10048" i="2"/>
  <c r="BA10047" i="2"/>
  <c r="AZ10047" i="2"/>
  <c r="BA10046" i="2"/>
  <c r="AZ10046" i="2"/>
  <c r="BA10045" i="2"/>
  <c r="AZ10045" i="2"/>
  <c r="BA10044" i="2"/>
  <c r="AZ10044" i="2"/>
  <c r="BA10043" i="2"/>
  <c r="AZ10043" i="2"/>
  <c r="BA10042" i="2"/>
  <c r="AZ10042" i="2"/>
  <c r="BA10041" i="2"/>
  <c r="AZ10041" i="2"/>
  <c r="BA10040" i="2"/>
  <c r="AZ10040" i="2"/>
  <c r="BA10039" i="2"/>
  <c r="AZ10039" i="2"/>
  <c r="BA10038" i="2"/>
  <c r="AZ10038" i="2"/>
  <c r="BA10037" i="2"/>
  <c r="AZ10037" i="2"/>
  <c r="BA10036" i="2"/>
  <c r="AZ10036" i="2"/>
  <c r="BA10035" i="2"/>
  <c r="AZ10035" i="2"/>
  <c r="BA10034" i="2"/>
  <c r="AZ10034" i="2"/>
  <c r="BA10033" i="2"/>
  <c r="AZ10033" i="2"/>
  <c r="BA10032" i="2"/>
  <c r="AZ10032" i="2"/>
  <c r="BA10031" i="2"/>
  <c r="AZ10031" i="2"/>
  <c r="BA10030" i="2"/>
  <c r="AZ10030" i="2"/>
  <c r="BA10029" i="2"/>
  <c r="AZ10029" i="2"/>
  <c r="BA10028" i="2"/>
  <c r="AZ10028" i="2"/>
  <c r="BA10027" i="2"/>
  <c r="AZ10027" i="2"/>
  <c r="BA10026" i="2"/>
  <c r="AZ10026" i="2"/>
  <c r="BA10025" i="2"/>
  <c r="AZ10025" i="2"/>
  <c r="BA10024" i="2"/>
  <c r="AZ10024" i="2"/>
  <c r="BA10023" i="2"/>
  <c r="AZ10023" i="2"/>
  <c r="BA10022" i="2"/>
  <c r="AZ10022" i="2"/>
  <c r="BA10021" i="2"/>
  <c r="AZ10021" i="2"/>
  <c r="BA10020" i="2"/>
  <c r="AZ10020" i="2"/>
  <c r="BA10019" i="2"/>
  <c r="AZ10019" i="2"/>
  <c r="BA10018" i="2"/>
  <c r="AZ10018" i="2"/>
  <c r="BA10017" i="2"/>
  <c r="AZ10017" i="2"/>
  <c r="BA10016" i="2"/>
  <c r="AZ10016" i="2"/>
  <c r="BA10015" i="2"/>
  <c r="AZ10015" i="2"/>
  <c r="BA10014" i="2"/>
  <c r="AZ10014" i="2"/>
  <c r="BA10013" i="2"/>
  <c r="AZ10013" i="2"/>
  <c r="BA10012" i="2"/>
  <c r="AZ10012" i="2"/>
  <c r="BA10011" i="2"/>
  <c r="AZ10011" i="2"/>
  <c r="BA10010" i="2"/>
  <c r="AZ10010" i="2"/>
  <c r="BA10009" i="2"/>
  <c r="AZ10009" i="2"/>
  <c r="BA10008" i="2"/>
  <c r="AZ10008" i="2"/>
  <c r="BA10007" i="2"/>
  <c r="AZ10007" i="2"/>
  <c r="BA10006" i="2"/>
  <c r="AZ10006" i="2"/>
  <c r="BA10005" i="2"/>
  <c r="AZ10005" i="2"/>
  <c r="BA10004" i="2"/>
  <c r="AZ10004" i="2"/>
  <c r="BA10003" i="2"/>
  <c r="AZ10003" i="2"/>
  <c r="BA10002" i="2"/>
  <c r="AZ10002" i="2"/>
  <c r="BA10001" i="2"/>
  <c r="AZ10001" i="2"/>
  <c r="BA10000" i="2"/>
  <c r="AZ10000" i="2"/>
  <c r="BA9999" i="2"/>
  <c r="AZ9999" i="2"/>
  <c r="BA9998" i="2"/>
  <c r="AZ9998" i="2"/>
  <c r="BA9997" i="2"/>
  <c r="AZ9997" i="2"/>
  <c r="BA9996" i="2"/>
  <c r="AZ9996" i="2"/>
  <c r="BA9995" i="2"/>
  <c r="AZ9995" i="2"/>
  <c r="BA9994" i="2"/>
  <c r="AZ9994" i="2"/>
  <c r="BA9993" i="2"/>
  <c r="AZ9993" i="2"/>
  <c r="BA9992" i="2"/>
  <c r="AZ9992" i="2"/>
  <c r="BA9991" i="2"/>
  <c r="AZ9991" i="2"/>
  <c r="BA9990" i="2"/>
  <c r="AZ9990" i="2"/>
  <c r="BA9989" i="2"/>
  <c r="AZ9989" i="2"/>
  <c r="BA9988" i="2"/>
  <c r="AZ9988" i="2"/>
  <c r="BA9987" i="2"/>
  <c r="AZ9987" i="2"/>
  <c r="BA9986" i="2"/>
  <c r="AZ9986" i="2"/>
  <c r="BA9985" i="2"/>
  <c r="AZ9985" i="2"/>
  <c r="BA9984" i="2"/>
  <c r="AZ9984" i="2"/>
  <c r="BA9983" i="2"/>
  <c r="AZ9983" i="2"/>
  <c r="BA9982" i="2"/>
  <c r="AZ9982" i="2"/>
  <c r="BA9981" i="2"/>
  <c r="AZ9981" i="2"/>
  <c r="BA9980" i="2"/>
  <c r="AZ9980" i="2"/>
  <c r="BA9979" i="2"/>
  <c r="AZ9979" i="2"/>
  <c r="BA9978" i="2"/>
  <c r="AZ9978" i="2"/>
  <c r="BA9977" i="2"/>
  <c r="AZ9977" i="2"/>
  <c r="BA9976" i="2"/>
  <c r="AZ9976" i="2"/>
  <c r="BA9975" i="2"/>
  <c r="AZ9975" i="2"/>
  <c r="BA9974" i="2"/>
  <c r="AZ9974" i="2"/>
  <c r="BA9973" i="2"/>
  <c r="AZ9973" i="2"/>
  <c r="BA9972" i="2"/>
  <c r="AZ9972" i="2"/>
  <c r="BA9971" i="2"/>
  <c r="AZ9971" i="2"/>
  <c r="BA9970" i="2"/>
  <c r="AZ9970" i="2"/>
  <c r="BA9969" i="2"/>
  <c r="AZ9969" i="2"/>
  <c r="BA9968" i="2"/>
  <c r="AZ9968" i="2"/>
  <c r="BA9967" i="2"/>
  <c r="AZ9967" i="2"/>
  <c r="BA9966" i="2"/>
  <c r="AZ9966" i="2"/>
  <c r="BA9965" i="2"/>
  <c r="AZ9965" i="2"/>
  <c r="BA9964" i="2"/>
  <c r="AZ9964" i="2"/>
  <c r="BA9963" i="2"/>
  <c r="AZ9963" i="2"/>
  <c r="BA9962" i="2"/>
  <c r="AZ9962" i="2"/>
  <c r="BA9961" i="2"/>
  <c r="AZ9961" i="2"/>
  <c r="BA9960" i="2"/>
  <c r="AZ9960" i="2"/>
  <c r="BA9959" i="2"/>
  <c r="AZ9959" i="2"/>
  <c r="BA9958" i="2"/>
  <c r="AZ9958" i="2"/>
  <c r="BA9957" i="2"/>
  <c r="AZ9957" i="2"/>
  <c r="BA9956" i="2"/>
  <c r="AZ9956" i="2"/>
  <c r="BA9955" i="2"/>
  <c r="AZ9955" i="2"/>
  <c r="BA9954" i="2"/>
  <c r="AZ9954" i="2"/>
  <c r="BA9953" i="2"/>
  <c r="AZ9953" i="2"/>
  <c r="BA9952" i="2"/>
  <c r="AZ9952" i="2"/>
  <c r="BA9951" i="2"/>
  <c r="AZ9951" i="2"/>
  <c r="BA9950" i="2"/>
  <c r="AZ9950" i="2"/>
  <c r="BA9949" i="2"/>
  <c r="AZ9949" i="2"/>
  <c r="BA9948" i="2"/>
  <c r="AZ9948" i="2"/>
  <c r="BA9947" i="2"/>
  <c r="AZ9947" i="2"/>
  <c r="BA9946" i="2"/>
  <c r="AZ9946" i="2"/>
  <c r="BA9945" i="2"/>
  <c r="AZ9945" i="2"/>
  <c r="BA9944" i="2"/>
  <c r="AZ9944" i="2"/>
  <c r="BA9943" i="2"/>
  <c r="AZ9943" i="2"/>
  <c r="BA9942" i="2"/>
  <c r="AZ9942" i="2"/>
  <c r="BA9941" i="2"/>
  <c r="AZ9941" i="2"/>
  <c r="BA9940" i="2"/>
  <c r="AZ9940" i="2"/>
  <c r="BA9939" i="2"/>
  <c r="AZ9939" i="2"/>
  <c r="BA9938" i="2"/>
  <c r="AZ9938" i="2"/>
  <c r="BA9937" i="2"/>
  <c r="AZ9937" i="2"/>
  <c r="BA9936" i="2"/>
  <c r="AZ9936" i="2"/>
  <c r="BA9935" i="2"/>
  <c r="AZ9935" i="2"/>
  <c r="BA9934" i="2"/>
  <c r="AZ9934" i="2"/>
  <c r="BA9933" i="2"/>
  <c r="AZ9933" i="2"/>
  <c r="BA9932" i="2"/>
  <c r="AZ9932" i="2"/>
  <c r="BA9931" i="2"/>
  <c r="AZ9931" i="2"/>
  <c r="BA9930" i="2"/>
  <c r="AZ9930" i="2"/>
  <c r="BA9929" i="2"/>
  <c r="AZ9929" i="2"/>
  <c r="BA9928" i="2"/>
  <c r="AZ9928" i="2"/>
  <c r="BA9927" i="2"/>
  <c r="AZ9927" i="2"/>
  <c r="BA9926" i="2"/>
  <c r="AZ9926" i="2"/>
  <c r="BA9925" i="2"/>
  <c r="AZ9925" i="2"/>
  <c r="BA9924" i="2"/>
  <c r="AZ9924" i="2"/>
  <c r="BA9923" i="2"/>
  <c r="AZ9923" i="2"/>
  <c r="BA9922" i="2"/>
  <c r="AZ9922" i="2"/>
  <c r="BA9921" i="2"/>
  <c r="AZ9921" i="2"/>
  <c r="BA9920" i="2"/>
  <c r="AZ9920" i="2"/>
  <c r="BA9919" i="2"/>
  <c r="AZ9919" i="2"/>
  <c r="BA9918" i="2"/>
  <c r="AZ9918" i="2"/>
  <c r="BA9917" i="2"/>
  <c r="AZ9917" i="2"/>
  <c r="BA9916" i="2"/>
  <c r="AZ9916" i="2"/>
  <c r="BA9915" i="2"/>
  <c r="AZ9915" i="2"/>
  <c r="BA9914" i="2"/>
  <c r="AZ9914" i="2"/>
  <c r="BA9913" i="2"/>
  <c r="AZ9913" i="2"/>
  <c r="BA9912" i="2"/>
  <c r="AZ9912" i="2"/>
  <c r="BA9911" i="2"/>
  <c r="AZ9911" i="2"/>
  <c r="BA9910" i="2"/>
  <c r="AZ9910" i="2"/>
  <c r="BA9909" i="2"/>
  <c r="AZ9909" i="2"/>
  <c r="BA9908" i="2"/>
  <c r="AZ9908" i="2"/>
  <c r="BA9907" i="2"/>
  <c r="AZ9907" i="2"/>
  <c r="BA9906" i="2"/>
  <c r="AZ9906" i="2"/>
  <c r="BA9905" i="2"/>
  <c r="AZ9905" i="2"/>
  <c r="BA9904" i="2"/>
  <c r="AZ9904" i="2"/>
  <c r="BA9903" i="2"/>
  <c r="AZ9903" i="2"/>
  <c r="BA9902" i="2"/>
  <c r="AZ9902" i="2"/>
  <c r="BA9901" i="2"/>
  <c r="AZ9901" i="2"/>
  <c r="BA9900" i="2"/>
  <c r="AZ9900" i="2"/>
  <c r="BA9899" i="2"/>
  <c r="AZ9899" i="2"/>
  <c r="BA9898" i="2"/>
  <c r="AZ9898" i="2"/>
  <c r="BA9897" i="2"/>
  <c r="AZ9897" i="2"/>
  <c r="BA9896" i="2"/>
  <c r="AZ9896" i="2"/>
  <c r="BA9895" i="2"/>
  <c r="AZ9895" i="2"/>
  <c r="BA9894" i="2"/>
  <c r="AZ9894" i="2"/>
  <c r="BA9893" i="2"/>
  <c r="AZ9893" i="2"/>
  <c r="BA9892" i="2"/>
  <c r="AZ9892" i="2"/>
  <c r="BA9891" i="2"/>
  <c r="AZ9891" i="2"/>
  <c r="BA9890" i="2"/>
  <c r="AZ9890" i="2"/>
  <c r="BA9889" i="2"/>
  <c r="AZ9889" i="2"/>
  <c r="BA9888" i="2"/>
  <c r="AZ9888" i="2"/>
  <c r="BA9887" i="2"/>
  <c r="AZ9887" i="2"/>
  <c r="BA9886" i="2"/>
  <c r="AZ9886" i="2"/>
  <c r="BA9885" i="2"/>
  <c r="AZ9885" i="2"/>
  <c r="BA9884" i="2"/>
  <c r="AZ9884" i="2"/>
  <c r="BA9883" i="2"/>
  <c r="AZ9883" i="2"/>
  <c r="BA9882" i="2"/>
  <c r="AZ9882" i="2"/>
  <c r="BA9881" i="2"/>
  <c r="AZ9881" i="2"/>
  <c r="BA9880" i="2"/>
  <c r="AZ9880" i="2"/>
  <c r="BA9879" i="2"/>
  <c r="AZ9879" i="2"/>
  <c r="BA9878" i="2"/>
  <c r="AZ9878" i="2"/>
  <c r="BA9877" i="2"/>
  <c r="AZ9877" i="2"/>
  <c r="BA9876" i="2"/>
  <c r="AZ9876" i="2"/>
  <c r="BA9875" i="2"/>
  <c r="AZ9875" i="2"/>
  <c r="BA9874" i="2"/>
  <c r="AZ9874" i="2"/>
  <c r="BA9873" i="2"/>
  <c r="AZ9873" i="2"/>
  <c r="BA9872" i="2"/>
  <c r="AZ9872" i="2"/>
  <c r="BA9871" i="2"/>
  <c r="AZ9871" i="2"/>
  <c r="BA9870" i="2"/>
  <c r="AZ9870" i="2"/>
  <c r="BA9869" i="2"/>
  <c r="AZ9869" i="2"/>
  <c r="BA9868" i="2"/>
  <c r="AZ9868" i="2"/>
  <c r="BA9867" i="2"/>
  <c r="AZ9867" i="2"/>
  <c r="BA9866" i="2"/>
  <c r="AZ9866" i="2"/>
  <c r="BA9865" i="2"/>
  <c r="AZ9865" i="2"/>
  <c r="BA9864" i="2"/>
  <c r="AZ9864" i="2"/>
  <c r="BA9863" i="2"/>
  <c r="AZ9863" i="2"/>
  <c r="BA9862" i="2"/>
  <c r="AZ9862" i="2"/>
  <c r="BA9861" i="2"/>
  <c r="AZ9861" i="2"/>
  <c r="BA9860" i="2"/>
  <c r="AZ9860" i="2"/>
  <c r="BA9859" i="2"/>
  <c r="AZ9859" i="2"/>
  <c r="BA9858" i="2"/>
  <c r="AZ9858" i="2"/>
  <c r="BA9857" i="2"/>
  <c r="AZ9857" i="2"/>
  <c r="BA9856" i="2"/>
  <c r="AZ9856" i="2"/>
  <c r="BA9855" i="2"/>
  <c r="AZ9855" i="2"/>
  <c r="BA9854" i="2"/>
  <c r="AZ9854" i="2"/>
  <c r="BA9853" i="2"/>
  <c r="AZ9853" i="2"/>
  <c r="BA9852" i="2"/>
  <c r="AZ9852" i="2"/>
  <c r="BA9851" i="2"/>
  <c r="AZ9851" i="2"/>
  <c r="BA9850" i="2"/>
  <c r="AZ9850" i="2"/>
  <c r="BA9849" i="2"/>
  <c r="AZ9849" i="2"/>
  <c r="BA9848" i="2"/>
  <c r="AZ9848" i="2"/>
  <c r="BA9847" i="2"/>
  <c r="AZ9847" i="2"/>
  <c r="BA9846" i="2"/>
  <c r="AZ9846" i="2"/>
  <c r="BA9845" i="2"/>
  <c r="AZ9845" i="2"/>
  <c r="BA9844" i="2"/>
  <c r="AZ9844" i="2"/>
  <c r="BA9843" i="2"/>
  <c r="AZ9843" i="2"/>
  <c r="BA9842" i="2"/>
  <c r="AZ9842" i="2"/>
  <c r="BA9841" i="2"/>
  <c r="AZ9841" i="2"/>
  <c r="BA9840" i="2"/>
  <c r="AZ9840" i="2"/>
  <c r="BA9839" i="2"/>
  <c r="AZ9839" i="2"/>
  <c r="BA9838" i="2"/>
  <c r="AZ9838" i="2"/>
  <c r="BA9837" i="2"/>
  <c r="AZ9837" i="2"/>
  <c r="BA9836" i="2"/>
  <c r="AZ9836" i="2"/>
  <c r="BA9835" i="2"/>
  <c r="AZ9835" i="2"/>
  <c r="BA9834" i="2"/>
  <c r="AZ9834" i="2"/>
  <c r="BA9833" i="2"/>
  <c r="AZ9833" i="2"/>
  <c r="BA9832" i="2"/>
  <c r="AZ9832" i="2"/>
  <c r="BA9831" i="2"/>
  <c r="AZ9831" i="2"/>
  <c r="BA9830" i="2"/>
  <c r="AZ9830" i="2"/>
  <c r="BA9829" i="2"/>
  <c r="AZ9829" i="2"/>
  <c r="BA9828" i="2"/>
  <c r="AZ9828" i="2"/>
  <c r="BA9827" i="2"/>
  <c r="AZ9827" i="2"/>
  <c r="BA9826" i="2"/>
  <c r="AZ9826" i="2"/>
  <c r="BA9825" i="2"/>
  <c r="AZ9825" i="2"/>
  <c r="BA9824" i="2"/>
  <c r="AZ9824" i="2"/>
  <c r="BA9823" i="2"/>
  <c r="AZ9823" i="2"/>
  <c r="BA9822" i="2"/>
  <c r="AZ9822" i="2"/>
  <c r="BA9821" i="2"/>
  <c r="AZ9821" i="2"/>
  <c r="BA9820" i="2"/>
  <c r="AZ9820" i="2"/>
  <c r="BA9819" i="2"/>
  <c r="AZ9819" i="2"/>
  <c r="BA9818" i="2"/>
  <c r="AZ9818" i="2"/>
  <c r="BA9817" i="2"/>
  <c r="AZ9817" i="2"/>
  <c r="BA9816" i="2"/>
  <c r="AZ9816" i="2"/>
  <c r="BA9815" i="2"/>
  <c r="AZ9815" i="2"/>
  <c r="BA9814" i="2"/>
  <c r="AZ9814" i="2"/>
  <c r="BA9813" i="2"/>
  <c r="AZ9813" i="2"/>
  <c r="BA9812" i="2"/>
  <c r="AZ9812" i="2"/>
  <c r="BA9811" i="2"/>
  <c r="AZ9811" i="2"/>
  <c r="BA9810" i="2"/>
  <c r="AZ9810" i="2"/>
  <c r="BA9809" i="2"/>
  <c r="AZ9809" i="2"/>
  <c r="BA9808" i="2"/>
  <c r="AZ9808" i="2"/>
  <c r="BA9807" i="2"/>
  <c r="AZ9807" i="2"/>
  <c r="BA9806" i="2"/>
  <c r="AZ9806" i="2"/>
  <c r="BA9805" i="2"/>
  <c r="AZ9805" i="2"/>
  <c r="BA9804" i="2"/>
  <c r="AZ9804" i="2"/>
  <c r="BA9803" i="2"/>
  <c r="AZ9803" i="2"/>
  <c r="BA9802" i="2"/>
  <c r="AZ9802" i="2"/>
  <c r="BA9801" i="2"/>
  <c r="AZ9801" i="2"/>
  <c r="BA9800" i="2"/>
  <c r="AZ9800" i="2"/>
  <c r="BA9799" i="2"/>
  <c r="AZ9799" i="2"/>
  <c r="BA9798" i="2"/>
  <c r="AZ9798" i="2"/>
  <c r="BA9797" i="2"/>
  <c r="AZ9797" i="2"/>
  <c r="BA9796" i="2"/>
  <c r="AZ9796" i="2"/>
  <c r="BA9795" i="2"/>
  <c r="AZ9795" i="2"/>
  <c r="BA9794" i="2"/>
  <c r="AZ9794" i="2"/>
  <c r="BA9793" i="2"/>
  <c r="AZ9793" i="2"/>
  <c r="BA9792" i="2"/>
  <c r="AZ9792" i="2"/>
  <c r="BA9791" i="2"/>
  <c r="AZ9791" i="2"/>
  <c r="BA9790" i="2"/>
  <c r="AZ9790" i="2"/>
  <c r="BA9789" i="2"/>
  <c r="AZ9789" i="2"/>
  <c r="BA9788" i="2"/>
  <c r="AZ9788" i="2"/>
  <c r="BA9787" i="2"/>
  <c r="AZ9787" i="2"/>
  <c r="BA9786" i="2"/>
  <c r="AZ9786" i="2"/>
  <c r="BA9785" i="2"/>
  <c r="AZ9785" i="2"/>
  <c r="BA9784" i="2"/>
  <c r="AZ9784" i="2"/>
  <c r="BA9783" i="2"/>
  <c r="AZ9783" i="2"/>
  <c r="BA9782" i="2"/>
  <c r="AZ9782" i="2"/>
  <c r="BA9781" i="2"/>
  <c r="AZ9781" i="2"/>
  <c r="BA9780" i="2"/>
  <c r="AZ9780" i="2"/>
  <c r="BA9779" i="2"/>
  <c r="AZ9779" i="2"/>
  <c r="BA9778" i="2"/>
  <c r="AZ9778" i="2"/>
  <c r="BA9777" i="2"/>
  <c r="AZ9777" i="2"/>
  <c r="BA9776" i="2"/>
  <c r="AZ9776" i="2"/>
  <c r="BA9775" i="2"/>
  <c r="AZ9775" i="2"/>
  <c r="BA9774" i="2"/>
  <c r="AZ9774" i="2"/>
  <c r="BA9773" i="2"/>
  <c r="AZ9773" i="2"/>
  <c r="BA9772" i="2"/>
  <c r="AZ9772" i="2"/>
  <c r="BA9771" i="2"/>
  <c r="AZ9771" i="2"/>
  <c r="BA9770" i="2"/>
  <c r="AZ9770" i="2"/>
  <c r="BA9769" i="2"/>
  <c r="AZ9769" i="2"/>
  <c r="BA9768" i="2"/>
  <c r="AZ9768" i="2"/>
  <c r="BA9767" i="2"/>
  <c r="AZ9767" i="2"/>
  <c r="BA9766" i="2"/>
  <c r="AZ9766" i="2"/>
  <c r="BA9765" i="2"/>
  <c r="AZ9765" i="2"/>
  <c r="BA9764" i="2"/>
  <c r="AZ9764" i="2"/>
  <c r="BA9763" i="2"/>
  <c r="AZ9763" i="2"/>
  <c r="BA9762" i="2"/>
  <c r="AZ9762" i="2"/>
  <c r="BA9761" i="2"/>
  <c r="AZ9761" i="2"/>
  <c r="BA9760" i="2"/>
  <c r="AZ9760" i="2"/>
  <c r="BA9759" i="2"/>
  <c r="AZ9759" i="2"/>
  <c r="BA9758" i="2"/>
  <c r="AZ9758" i="2"/>
  <c r="BA9757" i="2"/>
  <c r="AZ9757" i="2"/>
  <c r="BA9756" i="2"/>
  <c r="AZ9756" i="2"/>
  <c r="BA9755" i="2"/>
  <c r="AZ9755" i="2"/>
  <c r="BA9754" i="2"/>
  <c r="AZ9754" i="2"/>
  <c r="BA9753" i="2"/>
  <c r="AZ9753" i="2"/>
  <c r="BA9752" i="2"/>
  <c r="AZ9752" i="2"/>
  <c r="BA9751" i="2"/>
  <c r="AZ9751" i="2"/>
  <c r="BA9750" i="2"/>
  <c r="AZ9750" i="2"/>
  <c r="BA9749" i="2"/>
  <c r="AZ9749" i="2"/>
  <c r="BA9748" i="2"/>
  <c r="AZ9748" i="2"/>
  <c r="BA9747" i="2"/>
  <c r="AZ9747" i="2"/>
  <c r="BA9746" i="2"/>
  <c r="AZ9746" i="2"/>
  <c r="BA9745" i="2"/>
  <c r="AZ9745" i="2"/>
  <c r="BA9744" i="2"/>
  <c r="AZ9744" i="2"/>
  <c r="BA9743" i="2"/>
  <c r="AZ9743" i="2"/>
  <c r="BA9742" i="2"/>
  <c r="AZ9742" i="2"/>
  <c r="BA9741" i="2"/>
  <c r="AZ9741" i="2"/>
  <c r="BA9740" i="2"/>
  <c r="AZ9740" i="2"/>
  <c r="BA9739" i="2"/>
  <c r="AZ9739" i="2"/>
  <c r="BA9738" i="2"/>
  <c r="AZ9738" i="2"/>
  <c r="BA9737" i="2"/>
  <c r="AZ9737" i="2"/>
  <c r="BA9736" i="2"/>
  <c r="AZ9736" i="2"/>
  <c r="BA9735" i="2"/>
  <c r="AZ9735" i="2"/>
  <c r="BA9734" i="2"/>
  <c r="AZ9734" i="2"/>
  <c r="BA9733" i="2"/>
  <c r="AZ9733" i="2"/>
  <c r="BA9732" i="2"/>
  <c r="AZ9732" i="2"/>
  <c r="BA9731" i="2"/>
  <c r="AZ9731" i="2"/>
  <c r="BA9730" i="2"/>
  <c r="AZ9730" i="2"/>
  <c r="BA9729" i="2"/>
  <c r="AZ9729" i="2"/>
  <c r="BA9728" i="2"/>
  <c r="AZ9728" i="2"/>
  <c r="BA9727" i="2"/>
  <c r="AZ9727" i="2"/>
  <c r="BA9726" i="2"/>
  <c r="AZ9726" i="2"/>
  <c r="BA9725" i="2"/>
  <c r="AZ9725" i="2"/>
  <c r="BA9724" i="2"/>
  <c r="AZ9724" i="2"/>
  <c r="BA9723" i="2"/>
  <c r="AZ9723" i="2"/>
  <c r="BA9722" i="2"/>
  <c r="AZ9722" i="2"/>
  <c r="BA9721" i="2"/>
  <c r="AZ9721" i="2"/>
  <c r="BA9720" i="2"/>
  <c r="AZ9720" i="2"/>
  <c r="BA9719" i="2"/>
  <c r="AZ9719" i="2"/>
  <c r="BA9718" i="2"/>
  <c r="AZ9718" i="2"/>
  <c r="BA9717" i="2"/>
  <c r="AZ9717" i="2"/>
  <c r="BA9716" i="2"/>
  <c r="AZ9716" i="2"/>
  <c r="BA9715" i="2"/>
  <c r="AZ9715" i="2"/>
  <c r="BA9714" i="2"/>
  <c r="AZ9714" i="2"/>
  <c r="BA9713" i="2"/>
  <c r="AZ9713" i="2"/>
  <c r="BA9712" i="2"/>
  <c r="AZ9712" i="2"/>
  <c r="BA9711" i="2"/>
  <c r="AZ9711" i="2"/>
  <c r="BA9710" i="2"/>
  <c r="AZ9710" i="2"/>
  <c r="BA9709" i="2"/>
  <c r="AZ9709" i="2"/>
  <c r="BA9708" i="2"/>
  <c r="AZ9708" i="2"/>
  <c r="BA9707" i="2"/>
  <c r="AZ9707" i="2"/>
  <c r="BA9706" i="2"/>
  <c r="AZ9706" i="2"/>
  <c r="BA9705" i="2"/>
  <c r="AZ9705" i="2"/>
  <c r="BA9704" i="2"/>
  <c r="AZ9704" i="2"/>
  <c r="BA9703" i="2"/>
  <c r="AZ9703" i="2"/>
  <c r="BA9702" i="2"/>
  <c r="AZ9702" i="2"/>
  <c r="BA9701" i="2"/>
  <c r="AZ9701" i="2"/>
  <c r="BA9700" i="2"/>
  <c r="AZ9700" i="2"/>
  <c r="BA9699" i="2"/>
  <c r="AZ9699" i="2"/>
  <c r="BA9698" i="2"/>
  <c r="AZ9698" i="2"/>
  <c r="BA9697" i="2"/>
  <c r="AZ9697" i="2"/>
  <c r="BA9696" i="2"/>
  <c r="AZ9696" i="2"/>
  <c r="BA9695" i="2"/>
  <c r="AZ9695" i="2"/>
  <c r="BA9694" i="2"/>
  <c r="AZ9694" i="2"/>
  <c r="BA9693" i="2"/>
  <c r="AZ9693" i="2"/>
  <c r="BA9692" i="2"/>
  <c r="AZ9692" i="2"/>
  <c r="BA9691" i="2"/>
  <c r="AZ9691" i="2"/>
  <c r="BA9690" i="2"/>
  <c r="AZ9690" i="2"/>
  <c r="BA9689" i="2"/>
  <c r="AZ9689" i="2"/>
  <c r="BA9688" i="2"/>
  <c r="AZ9688" i="2"/>
  <c r="BA9687" i="2"/>
  <c r="AZ9687" i="2"/>
  <c r="BA9686" i="2"/>
  <c r="AZ9686" i="2"/>
  <c r="BA9685" i="2"/>
  <c r="AZ9685" i="2"/>
  <c r="BA9684" i="2"/>
  <c r="AZ9684" i="2"/>
  <c r="BA9683" i="2"/>
  <c r="AZ9683" i="2"/>
  <c r="BA9682" i="2"/>
  <c r="AZ9682" i="2"/>
  <c r="BA9681" i="2"/>
  <c r="AZ9681" i="2"/>
  <c r="BA9680" i="2"/>
  <c r="AZ9680" i="2"/>
  <c r="BA9679" i="2"/>
  <c r="AZ9679" i="2"/>
  <c r="BA9678" i="2"/>
  <c r="AZ9678" i="2"/>
  <c r="BA9677" i="2"/>
  <c r="AZ9677" i="2"/>
  <c r="BA9676" i="2"/>
  <c r="AZ9676" i="2"/>
  <c r="BA9675" i="2"/>
  <c r="AZ9675" i="2"/>
  <c r="BA9674" i="2"/>
  <c r="AZ9674" i="2"/>
  <c r="BA9673" i="2"/>
  <c r="AZ9673" i="2"/>
  <c r="BA9672" i="2"/>
  <c r="AZ9672" i="2"/>
  <c r="BA9671" i="2"/>
  <c r="AZ9671" i="2"/>
  <c r="BA9670" i="2"/>
  <c r="AZ9670" i="2"/>
  <c r="BA9669" i="2"/>
  <c r="AZ9669" i="2"/>
  <c r="BA9668" i="2"/>
  <c r="AZ9668" i="2"/>
  <c r="BA9667" i="2"/>
  <c r="AZ9667" i="2"/>
  <c r="BA9666" i="2"/>
  <c r="AZ9666" i="2"/>
  <c r="BA9665" i="2"/>
  <c r="AZ9665" i="2"/>
  <c r="BA9664" i="2"/>
  <c r="AZ9664" i="2"/>
  <c r="BA9663" i="2"/>
  <c r="AZ9663" i="2"/>
  <c r="BA9662" i="2"/>
  <c r="AZ9662" i="2"/>
  <c r="BA9661" i="2"/>
  <c r="AZ9661" i="2"/>
  <c r="BA9660" i="2"/>
  <c r="AZ9660" i="2"/>
  <c r="BA9659" i="2"/>
  <c r="AZ9659" i="2"/>
  <c r="BA9658" i="2"/>
  <c r="AZ9658" i="2"/>
  <c r="BA9657" i="2"/>
  <c r="AZ9657" i="2"/>
  <c r="BA9656" i="2"/>
  <c r="AZ9656" i="2"/>
  <c r="BA9655" i="2"/>
  <c r="AZ9655" i="2"/>
  <c r="BA9654" i="2"/>
  <c r="AZ9654" i="2"/>
  <c r="BA9653" i="2"/>
  <c r="AZ9653" i="2"/>
  <c r="BA9652" i="2"/>
  <c r="AZ9652" i="2"/>
  <c r="BA9651" i="2"/>
  <c r="AZ9651" i="2"/>
  <c r="BA9650" i="2"/>
  <c r="AZ9650" i="2"/>
  <c r="BA9649" i="2"/>
  <c r="AZ9649" i="2"/>
  <c r="BA9648" i="2"/>
  <c r="AZ9648" i="2"/>
  <c r="BA9647" i="2"/>
  <c r="AZ9647" i="2"/>
  <c r="BA9646" i="2"/>
  <c r="AZ9646" i="2"/>
  <c r="BA9645" i="2"/>
  <c r="AZ9645" i="2"/>
  <c r="BA9644" i="2"/>
  <c r="AZ9644" i="2"/>
  <c r="BA9643" i="2"/>
  <c r="AZ9643" i="2"/>
  <c r="BA9642" i="2"/>
  <c r="AZ9642" i="2"/>
  <c r="BA9641" i="2"/>
  <c r="AZ9641" i="2"/>
  <c r="BA9640" i="2"/>
  <c r="AZ9640" i="2"/>
  <c r="BA9639" i="2"/>
  <c r="AZ9639" i="2"/>
  <c r="BA9638" i="2"/>
  <c r="AZ9638" i="2"/>
  <c r="BA9637" i="2"/>
  <c r="AZ9637" i="2"/>
  <c r="BA9636" i="2"/>
  <c r="AZ9636" i="2"/>
  <c r="BA9635" i="2"/>
  <c r="AZ9635" i="2"/>
  <c r="BA9634" i="2"/>
  <c r="AZ9634" i="2"/>
  <c r="BA9633" i="2"/>
  <c r="AZ9633" i="2"/>
  <c r="BA9632" i="2"/>
  <c r="AZ9632" i="2"/>
  <c r="BA9631" i="2"/>
  <c r="AZ9631" i="2"/>
  <c r="BA9630" i="2"/>
  <c r="AZ9630" i="2"/>
  <c r="BA9629" i="2"/>
  <c r="AZ9629" i="2"/>
  <c r="BA9628" i="2"/>
  <c r="AZ9628" i="2"/>
  <c r="BA9627" i="2"/>
  <c r="AZ9627" i="2"/>
  <c r="BA9626" i="2"/>
  <c r="AZ9626" i="2"/>
  <c r="BA9625" i="2"/>
  <c r="AZ9625" i="2"/>
  <c r="BA9624" i="2"/>
  <c r="AZ9624" i="2"/>
  <c r="BA9623" i="2"/>
  <c r="AZ9623" i="2"/>
  <c r="BA9622" i="2"/>
  <c r="AZ9622" i="2"/>
  <c r="BA9621" i="2"/>
  <c r="AZ9621" i="2"/>
  <c r="BA9620" i="2"/>
  <c r="AZ9620" i="2"/>
  <c r="BA9619" i="2"/>
  <c r="AZ9619" i="2"/>
  <c r="BA9618" i="2"/>
  <c r="AZ9618" i="2"/>
  <c r="BA9617" i="2"/>
  <c r="AZ9617" i="2"/>
  <c r="BA9616" i="2"/>
  <c r="AZ9616" i="2"/>
  <c r="BA9615" i="2"/>
  <c r="AZ9615" i="2"/>
  <c r="BA9614" i="2"/>
  <c r="AZ9614" i="2"/>
  <c r="BA9613" i="2"/>
  <c r="AZ9613" i="2"/>
  <c r="BA9612" i="2"/>
  <c r="AZ9612" i="2"/>
  <c r="BA9611" i="2"/>
  <c r="AZ9611" i="2"/>
  <c r="BA9610" i="2"/>
  <c r="AZ9610" i="2"/>
  <c r="BA9609" i="2"/>
  <c r="AZ9609" i="2"/>
  <c r="BA9608" i="2"/>
  <c r="AZ9608" i="2"/>
  <c r="BA9607" i="2"/>
  <c r="AZ9607" i="2"/>
  <c r="BA9606" i="2"/>
  <c r="AZ9606" i="2"/>
  <c r="BA9605" i="2"/>
  <c r="AZ9605" i="2"/>
  <c r="BA9604" i="2"/>
  <c r="AZ9604" i="2"/>
  <c r="BA9603" i="2"/>
  <c r="AZ9603" i="2"/>
  <c r="BA9602" i="2"/>
  <c r="AZ9602" i="2"/>
  <c r="BA9601" i="2"/>
  <c r="AZ9601" i="2"/>
  <c r="BA9600" i="2"/>
  <c r="AZ9600" i="2"/>
  <c r="BA9599" i="2"/>
  <c r="AZ9599" i="2"/>
  <c r="BA9598" i="2"/>
  <c r="AZ9598" i="2"/>
  <c r="BA9597" i="2"/>
  <c r="AZ9597" i="2"/>
  <c r="BA9596" i="2"/>
  <c r="AZ9596" i="2"/>
  <c r="BA9595" i="2"/>
  <c r="AZ9595" i="2"/>
  <c r="BA9594" i="2"/>
  <c r="AZ9594" i="2"/>
  <c r="BA9593" i="2"/>
  <c r="AZ9593" i="2"/>
  <c r="BA9592" i="2"/>
  <c r="AZ9592" i="2"/>
  <c r="BA9591" i="2"/>
  <c r="AZ9591" i="2"/>
  <c r="BA9590" i="2"/>
  <c r="AZ9590" i="2"/>
  <c r="BA9589" i="2"/>
  <c r="AZ9589" i="2"/>
  <c r="BA9588" i="2"/>
  <c r="AZ9588" i="2"/>
  <c r="BA9587" i="2"/>
  <c r="AZ9587" i="2"/>
  <c r="BA9586" i="2"/>
  <c r="AZ9586" i="2"/>
  <c r="BA9585" i="2"/>
  <c r="AZ9585" i="2"/>
  <c r="BA9584" i="2"/>
  <c r="AZ9584" i="2"/>
  <c r="BA9583" i="2"/>
  <c r="AZ9583" i="2"/>
  <c r="BA9582" i="2"/>
  <c r="AZ9582" i="2"/>
  <c r="BA9581" i="2"/>
  <c r="AZ9581" i="2"/>
  <c r="BA9580" i="2"/>
  <c r="AZ9580" i="2"/>
  <c r="BA9579" i="2"/>
  <c r="AZ9579" i="2"/>
  <c r="BA9578" i="2"/>
  <c r="AZ9578" i="2"/>
  <c r="BA9577" i="2"/>
  <c r="AZ9577" i="2"/>
  <c r="BA9576" i="2"/>
  <c r="AZ9576" i="2"/>
  <c r="BA9575" i="2"/>
  <c r="AZ9575" i="2"/>
  <c r="BA9574" i="2"/>
  <c r="AZ9574" i="2"/>
  <c r="BA9573" i="2"/>
  <c r="AZ9573" i="2"/>
  <c r="BA9572" i="2"/>
  <c r="AZ9572" i="2"/>
  <c r="BA9571" i="2"/>
  <c r="AZ9571" i="2"/>
  <c r="BA9570" i="2"/>
  <c r="AZ9570" i="2"/>
  <c r="BA9569" i="2"/>
  <c r="AZ9569" i="2"/>
  <c r="BA9568" i="2"/>
  <c r="AZ9568" i="2"/>
  <c r="BA9567" i="2"/>
  <c r="AZ9567" i="2"/>
  <c r="BA9566" i="2"/>
  <c r="AZ9566" i="2"/>
  <c r="BA9565" i="2"/>
  <c r="AZ9565" i="2"/>
  <c r="BA9564" i="2"/>
  <c r="AZ9564" i="2"/>
  <c r="BA9563" i="2"/>
  <c r="AZ9563" i="2"/>
  <c r="BA9562" i="2"/>
  <c r="AZ9562" i="2"/>
  <c r="BA9561" i="2"/>
  <c r="AZ9561" i="2"/>
  <c r="BA9560" i="2"/>
  <c r="AZ9560" i="2"/>
  <c r="BA9559" i="2"/>
  <c r="AZ9559" i="2"/>
  <c r="BA9558" i="2"/>
  <c r="AZ9558" i="2"/>
  <c r="BA9557" i="2"/>
  <c r="AZ9557" i="2"/>
  <c r="BA9556" i="2"/>
  <c r="AZ9556" i="2"/>
  <c r="BA9555" i="2"/>
  <c r="AZ9555" i="2"/>
  <c r="BA9554" i="2"/>
  <c r="AZ9554" i="2"/>
  <c r="BA9553" i="2"/>
  <c r="AZ9553" i="2"/>
  <c r="BA9552" i="2"/>
  <c r="AZ9552" i="2"/>
  <c r="BA9551" i="2"/>
  <c r="AZ9551" i="2"/>
  <c r="BA9550" i="2"/>
  <c r="AZ9550" i="2"/>
  <c r="BA9549" i="2"/>
  <c r="AZ9549" i="2"/>
  <c r="BA9548" i="2"/>
  <c r="AZ9548" i="2"/>
  <c r="BA9547" i="2"/>
  <c r="AZ9547" i="2"/>
  <c r="BA9546" i="2"/>
  <c r="AZ9546" i="2"/>
  <c r="BA9545" i="2"/>
  <c r="AZ9545" i="2"/>
  <c r="BA9544" i="2"/>
  <c r="AZ9544" i="2"/>
  <c r="BA9543" i="2"/>
  <c r="AZ9543" i="2"/>
  <c r="BA9542" i="2"/>
  <c r="AZ9542" i="2"/>
  <c r="BA9541" i="2"/>
  <c r="AZ9541" i="2"/>
  <c r="BA9540" i="2"/>
  <c r="AZ9540" i="2"/>
  <c r="BA9539" i="2"/>
  <c r="AZ9539" i="2"/>
  <c r="BA9538" i="2"/>
  <c r="AZ9538" i="2"/>
  <c r="BA9537" i="2"/>
  <c r="AZ9537" i="2"/>
  <c r="BA9536" i="2"/>
  <c r="AZ9536" i="2"/>
  <c r="BA9535" i="2"/>
  <c r="AZ9535" i="2"/>
  <c r="BA9534" i="2"/>
  <c r="AZ9534" i="2"/>
  <c r="BA9533" i="2"/>
  <c r="AZ9533" i="2"/>
  <c r="BA9532" i="2"/>
  <c r="AZ9532" i="2"/>
  <c r="BA9531" i="2"/>
  <c r="AZ9531" i="2"/>
  <c r="BA9530" i="2"/>
  <c r="AZ9530" i="2"/>
  <c r="BA9529" i="2"/>
  <c r="AZ9529" i="2"/>
  <c r="BA9528" i="2"/>
  <c r="AZ9528" i="2"/>
  <c r="BA9527" i="2"/>
  <c r="AZ9527" i="2"/>
  <c r="BA9526" i="2"/>
  <c r="AZ9526" i="2"/>
  <c r="BA9525" i="2"/>
  <c r="AZ9525" i="2"/>
  <c r="BA9524" i="2"/>
  <c r="AZ9524" i="2"/>
  <c r="BA9523" i="2"/>
  <c r="AZ9523" i="2"/>
  <c r="BA9522" i="2"/>
  <c r="AZ9522" i="2"/>
  <c r="BA9521" i="2"/>
  <c r="AZ9521" i="2"/>
  <c r="BA9520" i="2"/>
  <c r="AZ9520" i="2"/>
  <c r="BA9519" i="2"/>
  <c r="AZ9519" i="2"/>
  <c r="BA9518" i="2"/>
  <c r="AZ9518" i="2"/>
  <c r="BA9517" i="2"/>
  <c r="AZ9517" i="2"/>
  <c r="BA9516" i="2"/>
  <c r="AZ9516" i="2"/>
  <c r="BA9515" i="2"/>
  <c r="AZ9515" i="2"/>
  <c r="BA9514" i="2"/>
  <c r="AZ9514" i="2"/>
  <c r="BA9513" i="2"/>
  <c r="AZ9513" i="2"/>
  <c r="BA9512" i="2"/>
  <c r="AZ9512" i="2"/>
  <c r="BA9511" i="2"/>
  <c r="AZ9511" i="2"/>
  <c r="BA9510" i="2"/>
  <c r="AZ9510" i="2"/>
  <c r="BA9509" i="2"/>
  <c r="AZ9509" i="2"/>
  <c r="BA9508" i="2"/>
  <c r="AZ9508" i="2"/>
  <c r="BA9507" i="2"/>
  <c r="AZ9507" i="2"/>
  <c r="BA9506" i="2"/>
  <c r="AZ9506" i="2"/>
  <c r="BA9505" i="2"/>
  <c r="AZ9505" i="2"/>
  <c r="BA9504" i="2"/>
  <c r="AZ9504" i="2"/>
  <c r="BA9503" i="2"/>
  <c r="AZ9503" i="2"/>
  <c r="BA9502" i="2"/>
  <c r="AZ9502" i="2"/>
  <c r="BA9501" i="2"/>
  <c r="AZ9501" i="2"/>
  <c r="BA9500" i="2"/>
  <c r="AZ9500" i="2"/>
  <c r="BA9499" i="2"/>
  <c r="AZ9499" i="2"/>
  <c r="BA9498" i="2"/>
  <c r="AZ9498" i="2"/>
  <c r="BA9497" i="2"/>
  <c r="AZ9497" i="2"/>
  <c r="BA9496" i="2"/>
  <c r="AZ9496" i="2"/>
  <c r="BA9495" i="2"/>
  <c r="AZ9495" i="2"/>
  <c r="BA9494" i="2"/>
  <c r="AZ9494" i="2"/>
  <c r="BA9493" i="2"/>
  <c r="AZ9493" i="2"/>
  <c r="BA9492" i="2"/>
  <c r="AZ9492" i="2"/>
  <c r="BA9491" i="2"/>
  <c r="AZ9491" i="2"/>
  <c r="BA9490" i="2"/>
  <c r="AZ9490" i="2"/>
  <c r="BA9489" i="2"/>
  <c r="AZ9489" i="2"/>
  <c r="BA9488" i="2"/>
  <c r="AZ9488" i="2"/>
  <c r="BA9487" i="2"/>
  <c r="AZ9487" i="2"/>
  <c r="BA9486" i="2"/>
  <c r="AZ9486" i="2"/>
  <c r="BA9485" i="2"/>
  <c r="AZ9485" i="2"/>
  <c r="BA9484" i="2"/>
  <c r="AZ9484" i="2"/>
  <c r="BA9483" i="2"/>
  <c r="AZ9483" i="2"/>
  <c r="BA9482" i="2"/>
  <c r="AZ9482" i="2"/>
  <c r="BA9481" i="2"/>
  <c r="AZ9481" i="2"/>
  <c r="BA9480" i="2"/>
  <c r="AZ9480" i="2"/>
  <c r="BA9479" i="2"/>
  <c r="AZ9479" i="2"/>
  <c r="BA9478" i="2"/>
  <c r="AZ9478" i="2"/>
  <c r="BA9477" i="2"/>
  <c r="AZ9477" i="2"/>
  <c r="BA9476" i="2"/>
  <c r="AZ9476" i="2"/>
  <c r="BA9475" i="2"/>
  <c r="AZ9475" i="2"/>
  <c r="BA9474" i="2"/>
  <c r="AZ9474" i="2"/>
  <c r="BA9473" i="2"/>
  <c r="AZ9473" i="2"/>
  <c r="BA9472" i="2"/>
  <c r="AZ9472" i="2"/>
  <c r="BA9471" i="2"/>
  <c r="AZ9471" i="2"/>
  <c r="BA9470" i="2"/>
  <c r="AZ9470" i="2"/>
  <c r="BA9469" i="2"/>
  <c r="AZ9469" i="2"/>
  <c r="BA9468" i="2"/>
  <c r="AZ9468" i="2"/>
  <c r="BA9467" i="2"/>
  <c r="AZ9467" i="2"/>
  <c r="BA9466" i="2"/>
  <c r="AZ9466" i="2"/>
  <c r="BA9465" i="2"/>
  <c r="AZ9465" i="2"/>
  <c r="BA9464" i="2"/>
  <c r="AZ9464" i="2"/>
  <c r="BA9463" i="2"/>
  <c r="AZ9463" i="2"/>
  <c r="BA9462" i="2"/>
  <c r="AZ9462" i="2"/>
  <c r="BA9461" i="2"/>
  <c r="AZ9461" i="2"/>
  <c r="BA9460" i="2"/>
  <c r="AZ9460" i="2"/>
  <c r="BA9459" i="2"/>
  <c r="AZ9459" i="2"/>
  <c r="BA9458" i="2"/>
  <c r="AZ9458" i="2"/>
  <c r="BA9457" i="2"/>
  <c r="AZ9457" i="2"/>
  <c r="BA9456" i="2"/>
  <c r="AZ9456" i="2"/>
  <c r="BA9455" i="2"/>
  <c r="AZ9455" i="2"/>
  <c r="BA9454" i="2"/>
  <c r="AZ9454" i="2"/>
  <c r="BA9453" i="2"/>
  <c r="AZ9453" i="2"/>
  <c r="BA9452" i="2"/>
  <c r="AZ9452" i="2"/>
  <c r="BA9451" i="2"/>
  <c r="AZ9451" i="2"/>
  <c r="BA9450" i="2"/>
  <c r="AZ9450" i="2"/>
  <c r="BA9449" i="2"/>
  <c r="AZ9449" i="2"/>
  <c r="BA9448" i="2"/>
  <c r="AZ9448" i="2"/>
  <c r="BA9447" i="2"/>
  <c r="AZ9447" i="2"/>
  <c r="BA9446" i="2"/>
  <c r="AZ9446" i="2"/>
  <c r="BA9445" i="2"/>
  <c r="AZ9445" i="2"/>
  <c r="BA9444" i="2"/>
  <c r="AZ9444" i="2"/>
  <c r="BA9443" i="2"/>
  <c r="AZ9443" i="2"/>
  <c r="BA9442" i="2"/>
  <c r="AZ9442" i="2"/>
  <c r="BA9441" i="2"/>
  <c r="AZ9441" i="2"/>
  <c r="BA9440" i="2"/>
  <c r="AZ9440" i="2"/>
  <c r="BA9439" i="2"/>
  <c r="AZ9439" i="2"/>
  <c r="BA9438" i="2"/>
  <c r="AZ9438" i="2"/>
  <c r="BA9437" i="2"/>
  <c r="AZ9437" i="2"/>
  <c r="BA9436" i="2"/>
  <c r="AZ9436" i="2"/>
  <c r="BA9435" i="2"/>
  <c r="AZ9435" i="2"/>
  <c r="BA9434" i="2"/>
  <c r="AZ9434" i="2"/>
  <c r="BA9433" i="2"/>
  <c r="AZ9433" i="2"/>
  <c r="BA9432" i="2"/>
  <c r="AZ9432" i="2"/>
  <c r="BA9431" i="2"/>
  <c r="AZ9431" i="2"/>
  <c r="BA9430" i="2"/>
  <c r="AZ9430" i="2"/>
  <c r="BA9429" i="2"/>
  <c r="AZ9429" i="2"/>
  <c r="BA9428" i="2"/>
  <c r="AZ9428" i="2"/>
  <c r="BA9427" i="2"/>
  <c r="AZ9427" i="2"/>
  <c r="BA9426" i="2"/>
  <c r="AZ9426" i="2"/>
  <c r="BA9425" i="2"/>
  <c r="AZ9425" i="2"/>
  <c r="BA9424" i="2"/>
  <c r="AZ9424" i="2"/>
  <c r="BA9423" i="2"/>
  <c r="AZ9423" i="2"/>
  <c r="BA9422" i="2"/>
  <c r="AZ9422" i="2"/>
  <c r="BA9421" i="2"/>
  <c r="AZ9421" i="2"/>
  <c r="BA9420" i="2"/>
  <c r="AZ9420" i="2"/>
  <c r="BA9419" i="2"/>
  <c r="AZ9419" i="2"/>
  <c r="BA9418" i="2"/>
  <c r="AZ9418" i="2"/>
  <c r="BA9417" i="2"/>
  <c r="AZ9417" i="2"/>
  <c r="BA9416" i="2"/>
  <c r="AZ9416" i="2"/>
  <c r="BA9415" i="2"/>
  <c r="AZ9415" i="2"/>
  <c r="BA9414" i="2"/>
  <c r="AZ9414" i="2"/>
  <c r="BA9413" i="2"/>
  <c r="AZ9413" i="2"/>
  <c r="BA9412" i="2"/>
  <c r="AZ9412" i="2"/>
  <c r="BA9411" i="2"/>
  <c r="AZ9411" i="2"/>
  <c r="BA9410" i="2"/>
  <c r="AZ9410" i="2"/>
  <c r="BA9409" i="2"/>
  <c r="AZ9409" i="2"/>
  <c r="BA9408" i="2"/>
  <c r="AZ9408" i="2"/>
  <c r="BA9407" i="2"/>
  <c r="AZ9407" i="2"/>
  <c r="BA9406" i="2"/>
  <c r="AZ9406" i="2"/>
  <c r="BA9405" i="2"/>
  <c r="AZ9405" i="2"/>
  <c r="BA9404" i="2"/>
  <c r="AZ9404" i="2"/>
  <c r="BA9403" i="2"/>
  <c r="AZ9403" i="2"/>
  <c r="BA9402" i="2"/>
  <c r="AZ9402" i="2"/>
  <c r="BA9401" i="2"/>
  <c r="AZ9401" i="2"/>
  <c r="BA9400" i="2"/>
  <c r="AZ9400" i="2"/>
  <c r="BA9399" i="2"/>
  <c r="AZ9399" i="2"/>
  <c r="BA9398" i="2"/>
  <c r="AZ9398" i="2"/>
  <c r="BA9397" i="2"/>
  <c r="AZ9397" i="2"/>
  <c r="BA9396" i="2"/>
  <c r="AZ9396" i="2"/>
  <c r="BA9395" i="2"/>
  <c r="AZ9395" i="2"/>
  <c r="BA9394" i="2"/>
  <c r="AZ9394" i="2"/>
  <c r="BA9393" i="2"/>
  <c r="AZ9393" i="2"/>
  <c r="BA9392" i="2"/>
  <c r="AZ9392" i="2"/>
  <c r="BA9391" i="2"/>
  <c r="AZ9391" i="2"/>
  <c r="BA9390" i="2"/>
  <c r="AZ9390" i="2"/>
  <c r="BA9389" i="2"/>
  <c r="AZ9389" i="2"/>
  <c r="BA9388" i="2"/>
  <c r="AZ9388" i="2"/>
  <c r="BA9387" i="2"/>
  <c r="AZ9387" i="2"/>
  <c r="BA9386" i="2"/>
  <c r="AZ9386" i="2"/>
  <c r="BA9385" i="2"/>
  <c r="AZ9385" i="2"/>
  <c r="BA9384" i="2"/>
  <c r="AZ9384" i="2"/>
  <c r="BA9383" i="2"/>
  <c r="AZ9383" i="2"/>
  <c r="BA9382" i="2"/>
  <c r="AZ9382" i="2"/>
  <c r="BA9381" i="2"/>
  <c r="AZ9381" i="2"/>
  <c r="BA9380" i="2"/>
  <c r="AZ9380" i="2"/>
  <c r="BA9379" i="2"/>
  <c r="AZ9379" i="2"/>
  <c r="BA9378" i="2"/>
  <c r="AZ9378" i="2"/>
  <c r="BA9377" i="2"/>
  <c r="AZ9377" i="2"/>
  <c r="BA9376" i="2"/>
  <c r="AZ9376" i="2"/>
  <c r="BA9375" i="2"/>
  <c r="AZ9375" i="2"/>
  <c r="BA9374" i="2"/>
  <c r="AZ9374" i="2"/>
  <c r="BA9373" i="2"/>
  <c r="AZ9373" i="2"/>
  <c r="BA9372" i="2"/>
  <c r="AZ9372" i="2"/>
  <c r="BA9371" i="2"/>
  <c r="AZ9371" i="2"/>
  <c r="BA9370" i="2"/>
  <c r="AZ9370" i="2"/>
  <c r="BA9369" i="2"/>
  <c r="AZ9369" i="2"/>
  <c r="BA9368" i="2"/>
  <c r="AZ9368" i="2"/>
  <c r="BA9367" i="2"/>
  <c r="AZ9367" i="2"/>
  <c r="BA9366" i="2"/>
  <c r="AZ9366" i="2"/>
  <c r="BA9365" i="2"/>
  <c r="AZ9365" i="2"/>
  <c r="BA9364" i="2"/>
  <c r="AZ9364" i="2"/>
  <c r="BA9363" i="2"/>
  <c r="AZ9363" i="2"/>
  <c r="BA9362" i="2"/>
  <c r="AZ9362" i="2"/>
  <c r="BA9361" i="2"/>
  <c r="AZ9361" i="2"/>
  <c r="BA9360" i="2"/>
  <c r="AZ9360" i="2"/>
  <c r="BA9359" i="2"/>
  <c r="AZ9359" i="2"/>
  <c r="BA9358" i="2"/>
  <c r="AZ9358" i="2"/>
  <c r="BA9357" i="2"/>
  <c r="AZ9357" i="2"/>
  <c r="BA9356" i="2"/>
  <c r="AZ9356" i="2"/>
  <c r="BA9355" i="2"/>
  <c r="AZ9355" i="2"/>
  <c r="BA9354" i="2"/>
  <c r="AZ9354" i="2"/>
  <c r="BA9353" i="2"/>
  <c r="AZ9353" i="2"/>
  <c r="BA9352" i="2"/>
  <c r="AZ9352" i="2"/>
  <c r="BA9351" i="2"/>
  <c r="AZ9351" i="2"/>
  <c r="BA9350" i="2"/>
  <c r="AZ9350" i="2"/>
  <c r="BA9349" i="2"/>
  <c r="AZ9349" i="2"/>
  <c r="BA9348" i="2"/>
  <c r="AZ9348" i="2"/>
  <c r="BA9347" i="2"/>
  <c r="AZ9347" i="2"/>
  <c r="BA9346" i="2"/>
  <c r="AZ9346" i="2"/>
  <c r="BA9345" i="2"/>
  <c r="AZ9345" i="2"/>
  <c r="BA9344" i="2"/>
  <c r="AZ9344" i="2"/>
  <c r="BA9343" i="2"/>
  <c r="AZ9343" i="2"/>
  <c r="BA9342" i="2"/>
  <c r="AZ9342" i="2"/>
  <c r="BA9341" i="2"/>
  <c r="AZ9341" i="2"/>
  <c r="BA9340" i="2"/>
  <c r="AZ9340" i="2"/>
  <c r="BA9339" i="2"/>
  <c r="AZ9339" i="2"/>
  <c r="BA9338" i="2"/>
  <c r="AZ9338" i="2"/>
  <c r="BA9337" i="2"/>
  <c r="AZ9337" i="2"/>
  <c r="BA9336" i="2"/>
  <c r="AZ9336" i="2"/>
  <c r="BA9335" i="2"/>
  <c r="AZ9335" i="2"/>
  <c r="BA9334" i="2"/>
  <c r="AZ9334" i="2"/>
  <c r="BA9333" i="2"/>
  <c r="AZ9333" i="2"/>
  <c r="BA9332" i="2"/>
  <c r="AZ9332" i="2"/>
  <c r="BA9331" i="2"/>
  <c r="AZ9331" i="2"/>
  <c r="BA9330" i="2"/>
  <c r="AZ9330" i="2"/>
  <c r="BA9329" i="2"/>
  <c r="AZ9329" i="2"/>
  <c r="BA9328" i="2"/>
  <c r="AZ9328" i="2"/>
  <c r="BA9327" i="2"/>
  <c r="AZ9327" i="2"/>
  <c r="BA9326" i="2"/>
  <c r="AZ9326" i="2"/>
  <c r="BA9325" i="2"/>
  <c r="AZ9325" i="2"/>
  <c r="BA9324" i="2"/>
  <c r="AZ9324" i="2"/>
  <c r="BA9323" i="2"/>
  <c r="AZ9323" i="2"/>
  <c r="BA9322" i="2"/>
  <c r="AZ9322" i="2"/>
  <c r="BA9321" i="2"/>
  <c r="AZ9321" i="2"/>
  <c r="BA9320" i="2"/>
  <c r="AZ9320" i="2"/>
  <c r="BA9319" i="2"/>
  <c r="AZ9319" i="2"/>
  <c r="BA9318" i="2"/>
  <c r="AZ9318" i="2"/>
  <c r="BA9317" i="2"/>
  <c r="AZ9317" i="2"/>
  <c r="BA9316" i="2"/>
  <c r="AZ9316" i="2"/>
  <c r="BA9315" i="2"/>
  <c r="AZ9315" i="2"/>
  <c r="BA9314" i="2"/>
  <c r="AZ9314" i="2"/>
  <c r="BA9313" i="2"/>
  <c r="AZ9313" i="2"/>
  <c r="BA9312" i="2"/>
  <c r="AZ9312" i="2"/>
  <c r="BA9311" i="2"/>
  <c r="AZ9311" i="2"/>
  <c r="BA9310" i="2"/>
  <c r="AZ9310" i="2"/>
  <c r="BA9309" i="2"/>
  <c r="AZ9309" i="2"/>
  <c r="BA9308" i="2"/>
  <c r="AZ9308" i="2"/>
  <c r="BA9307" i="2"/>
  <c r="AZ9307" i="2"/>
  <c r="BA9306" i="2"/>
  <c r="AZ9306" i="2"/>
  <c r="BA9305" i="2"/>
  <c r="AZ9305" i="2"/>
  <c r="BA9304" i="2"/>
  <c r="AZ9304" i="2"/>
  <c r="BA9303" i="2"/>
  <c r="AZ9303" i="2"/>
  <c r="BA9302" i="2"/>
  <c r="AZ9302" i="2"/>
  <c r="BA9301" i="2"/>
  <c r="AZ9301" i="2"/>
  <c r="BA9300" i="2"/>
  <c r="AZ9300" i="2"/>
  <c r="BA9299" i="2"/>
  <c r="AZ9299" i="2"/>
  <c r="BA9298" i="2"/>
  <c r="AZ9298" i="2"/>
  <c r="BA9297" i="2"/>
  <c r="AZ9297" i="2"/>
  <c r="BA9296" i="2"/>
  <c r="AZ9296" i="2"/>
  <c r="BA9295" i="2"/>
  <c r="AZ9295" i="2"/>
  <c r="BA9294" i="2"/>
  <c r="AZ9294" i="2"/>
  <c r="BA9293" i="2"/>
  <c r="AZ9293" i="2"/>
  <c r="BA9292" i="2"/>
  <c r="AZ9292" i="2"/>
  <c r="BA9291" i="2"/>
  <c r="AZ9291" i="2"/>
  <c r="BA9290" i="2"/>
  <c r="AZ9290" i="2"/>
  <c r="BA9289" i="2"/>
  <c r="AZ9289" i="2"/>
  <c r="BA9288" i="2"/>
  <c r="AZ9288" i="2"/>
  <c r="BA9287" i="2"/>
  <c r="AZ9287" i="2"/>
  <c r="BA9286" i="2"/>
  <c r="AZ9286" i="2"/>
  <c r="BA9285" i="2"/>
  <c r="AZ9285" i="2"/>
  <c r="BA9284" i="2"/>
  <c r="AZ9284" i="2"/>
  <c r="BA9283" i="2"/>
  <c r="AZ9283" i="2"/>
  <c r="BA9282" i="2"/>
  <c r="AZ9282" i="2"/>
  <c r="BA9281" i="2"/>
  <c r="AZ9281" i="2"/>
  <c r="BA9280" i="2"/>
  <c r="AZ9280" i="2"/>
  <c r="BA9279" i="2"/>
  <c r="AZ9279" i="2"/>
  <c r="BA9278" i="2"/>
  <c r="AZ9278" i="2"/>
  <c r="BA9277" i="2"/>
  <c r="AZ9277" i="2"/>
  <c r="BA9276" i="2"/>
  <c r="AZ9276" i="2"/>
  <c r="BA9275" i="2"/>
  <c r="AZ9275" i="2"/>
  <c r="BA9274" i="2"/>
  <c r="AZ9274" i="2"/>
  <c r="BA9273" i="2"/>
  <c r="AZ9273" i="2"/>
  <c r="BA9272" i="2"/>
  <c r="AZ9272" i="2"/>
  <c r="BA9271" i="2"/>
  <c r="AZ9271" i="2"/>
  <c r="BA9270" i="2"/>
  <c r="AZ9270" i="2"/>
  <c r="BA9269" i="2"/>
  <c r="AZ9269" i="2"/>
  <c r="BA9268" i="2"/>
  <c r="AZ9268" i="2"/>
  <c r="BA9267" i="2"/>
  <c r="AZ9267" i="2"/>
  <c r="BA9266" i="2"/>
  <c r="AZ9266" i="2"/>
  <c r="BA9265" i="2"/>
  <c r="AZ9265" i="2"/>
  <c r="BA9264" i="2"/>
  <c r="AZ9264" i="2"/>
  <c r="BA9263" i="2"/>
  <c r="AZ9263" i="2"/>
  <c r="BA9262" i="2"/>
  <c r="AZ9262" i="2"/>
  <c r="BA9261" i="2"/>
  <c r="AZ9261" i="2"/>
  <c r="BA9260" i="2"/>
  <c r="AZ9260" i="2"/>
  <c r="BA9259" i="2"/>
  <c r="AZ9259" i="2"/>
  <c r="BA9258" i="2"/>
  <c r="AZ9258" i="2"/>
  <c r="BA9257" i="2"/>
  <c r="AZ9257" i="2"/>
  <c r="BA9256" i="2"/>
  <c r="AZ9256" i="2"/>
  <c r="BA9255" i="2"/>
  <c r="AZ9255" i="2"/>
  <c r="BA9254" i="2"/>
  <c r="AZ9254" i="2"/>
  <c r="BA9253" i="2"/>
  <c r="AZ9253" i="2"/>
  <c r="BA9252" i="2"/>
  <c r="AZ9252" i="2"/>
  <c r="BA9251" i="2"/>
  <c r="AZ9251" i="2"/>
  <c r="BA9250" i="2"/>
  <c r="AZ9250" i="2"/>
  <c r="BA9249" i="2"/>
  <c r="AZ9249" i="2"/>
  <c r="BA9248" i="2"/>
  <c r="AZ9248" i="2"/>
  <c r="BA9247" i="2"/>
  <c r="AZ9247" i="2"/>
  <c r="BA9246" i="2"/>
  <c r="AZ9246" i="2"/>
  <c r="BA9245" i="2"/>
  <c r="AZ9245" i="2"/>
  <c r="BA9244" i="2"/>
  <c r="AZ9244" i="2"/>
  <c r="BA9243" i="2"/>
  <c r="AZ9243" i="2"/>
  <c r="BA9242" i="2"/>
  <c r="AZ9242" i="2"/>
  <c r="BA9241" i="2"/>
  <c r="AZ9241" i="2"/>
  <c r="BA9240" i="2"/>
  <c r="AZ9240" i="2"/>
  <c r="BA9239" i="2"/>
  <c r="AZ9239" i="2"/>
  <c r="BA9238" i="2"/>
  <c r="AZ9238" i="2"/>
  <c r="BA9237" i="2"/>
  <c r="AZ9237" i="2"/>
  <c r="BA9236" i="2"/>
  <c r="AZ9236" i="2"/>
  <c r="BA9235" i="2"/>
  <c r="AZ9235" i="2"/>
  <c r="BA9234" i="2"/>
  <c r="AZ9234" i="2"/>
  <c r="BA9233" i="2"/>
  <c r="AZ9233" i="2"/>
  <c r="BA9232" i="2"/>
  <c r="AZ9232" i="2"/>
  <c r="BA9231" i="2"/>
  <c r="AZ9231" i="2"/>
  <c r="BA9230" i="2"/>
  <c r="AZ9230" i="2"/>
  <c r="BA9229" i="2"/>
  <c r="AZ9229" i="2"/>
  <c r="BA9228" i="2"/>
  <c r="AZ9228" i="2"/>
  <c r="BA9227" i="2"/>
  <c r="AZ9227" i="2"/>
  <c r="BA9226" i="2"/>
  <c r="AZ9226" i="2"/>
  <c r="BA9225" i="2"/>
  <c r="AZ9225" i="2"/>
  <c r="BA9224" i="2"/>
  <c r="AZ9224" i="2"/>
  <c r="BA9223" i="2"/>
  <c r="AZ9223" i="2"/>
  <c r="BA9222" i="2"/>
  <c r="AZ9222" i="2"/>
  <c r="BA9221" i="2"/>
  <c r="AZ9221" i="2"/>
  <c r="BA9220" i="2"/>
  <c r="AZ9220" i="2"/>
  <c r="BA9219" i="2"/>
  <c r="AZ9219" i="2"/>
  <c r="BA9218" i="2"/>
  <c r="AZ9218" i="2"/>
  <c r="BA9217" i="2"/>
  <c r="AZ9217" i="2"/>
  <c r="BA9216" i="2"/>
  <c r="AZ9216" i="2"/>
  <c r="BA9215" i="2"/>
  <c r="AZ9215" i="2"/>
  <c r="BA9214" i="2"/>
  <c r="AZ9214" i="2"/>
  <c r="BA9213" i="2"/>
  <c r="AZ9213" i="2"/>
  <c r="BA9212" i="2"/>
  <c r="AZ9212" i="2"/>
  <c r="BA9211" i="2"/>
  <c r="AZ9211" i="2"/>
  <c r="BA9210" i="2"/>
  <c r="AZ9210" i="2"/>
  <c r="BA9209" i="2"/>
  <c r="AZ9209" i="2"/>
  <c r="BA9208" i="2"/>
  <c r="AZ9208" i="2"/>
  <c r="BA9207" i="2"/>
  <c r="AZ9207" i="2"/>
  <c r="BA9206" i="2"/>
  <c r="AZ9206" i="2"/>
  <c r="BA9205" i="2"/>
  <c r="AZ9205" i="2"/>
  <c r="BA9204" i="2"/>
  <c r="AZ9204" i="2"/>
  <c r="BA9203" i="2"/>
  <c r="AZ9203" i="2"/>
  <c r="BA9202" i="2"/>
  <c r="AZ9202" i="2"/>
  <c r="BA9201" i="2"/>
  <c r="AZ9201" i="2"/>
  <c r="BA9200" i="2"/>
  <c r="AZ9200" i="2"/>
  <c r="BA9199" i="2"/>
  <c r="AZ9199" i="2"/>
  <c r="BA9198" i="2"/>
  <c r="AZ9198" i="2"/>
  <c r="BA9197" i="2"/>
  <c r="AZ9197" i="2"/>
  <c r="BA9196" i="2"/>
  <c r="AZ9196" i="2"/>
  <c r="BA9195" i="2"/>
  <c r="AZ9195" i="2"/>
  <c r="BA9194" i="2"/>
  <c r="AZ9194" i="2"/>
  <c r="BA9193" i="2"/>
  <c r="AZ9193" i="2"/>
  <c r="BA9192" i="2"/>
  <c r="AZ9192" i="2"/>
  <c r="BA9191" i="2"/>
  <c r="AZ9191" i="2"/>
  <c r="BA9190" i="2"/>
  <c r="AZ9190" i="2"/>
  <c r="BA9189" i="2"/>
  <c r="AZ9189" i="2"/>
  <c r="BA9188" i="2"/>
  <c r="AZ9188" i="2"/>
  <c r="BA9187" i="2"/>
  <c r="AZ9187" i="2"/>
  <c r="BA9186" i="2"/>
  <c r="AZ9186" i="2"/>
  <c r="BA9185" i="2"/>
  <c r="AZ9185" i="2"/>
  <c r="BA9184" i="2"/>
  <c r="AZ9184" i="2"/>
  <c r="BA9183" i="2"/>
  <c r="AZ9183" i="2"/>
  <c r="BA9182" i="2"/>
  <c r="AZ9182" i="2"/>
  <c r="BA9181" i="2"/>
  <c r="AZ9181" i="2"/>
  <c r="BA9180" i="2"/>
  <c r="AZ9180" i="2"/>
  <c r="BA9179" i="2"/>
  <c r="AZ9179" i="2"/>
  <c r="BA9178" i="2"/>
  <c r="AZ9178" i="2"/>
  <c r="BA9177" i="2"/>
  <c r="AZ9177" i="2"/>
  <c r="BA9176" i="2"/>
  <c r="AZ9176" i="2"/>
  <c r="BA9175" i="2"/>
  <c r="AZ9175" i="2"/>
  <c r="BA9174" i="2"/>
  <c r="AZ9174" i="2"/>
  <c r="BA9173" i="2"/>
  <c r="AZ9173" i="2"/>
  <c r="BA9172" i="2"/>
  <c r="AZ9172" i="2"/>
  <c r="BA9171" i="2"/>
  <c r="AZ9171" i="2"/>
  <c r="BA9170" i="2"/>
  <c r="AZ9170" i="2"/>
  <c r="BA9169" i="2"/>
  <c r="AZ9169" i="2"/>
  <c r="BA9168" i="2"/>
  <c r="AZ9168" i="2"/>
  <c r="BA9167" i="2"/>
  <c r="AZ9167" i="2"/>
  <c r="BA9166" i="2"/>
  <c r="AZ9166" i="2"/>
  <c r="BA9165" i="2"/>
  <c r="AZ9165" i="2"/>
  <c r="BA9164" i="2"/>
  <c r="AZ9164" i="2"/>
  <c r="BA9163" i="2"/>
  <c r="AZ9163" i="2"/>
  <c r="BA9162" i="2"/>
  <c r="AZ9162" i="2"/>
  <c r="BA9161" i="2"/>
  <c r="AZ9161" i="2"/>
  <c r="BA9160" i="2"/>
  <c r="AZ9160" i="2"/>
  <c r="BA9159" i="2"/>
  <c r="AZ9159" i="2"/>
  <c r="BA9158" i="2"/>
  <c r="AZ9158" i="2"/>
  <c r="BA9157" i="2"/>
  <c r="AZ9157" i="2"/>
  <c r="BA9156" i="2"/>
  <c r="AZ9156" i="2"/>
  <c r="BA9155" i="2"/>
  <c r="AZ9155" i="2"/>
  <c r="BA9154" i="2"/>
  <c r="AZ9154" i="2"/>
  <c r="BA9153" i="2"/>
  <c r="AZ9153" i="2"/>
  <c r="BA9152" i="2"/>
  <c r="AZ9152" i="2"/>
  <c r="BA9151" i="2"/>
  <c r="AZ9151" i="2"/>
  <c r="BA9150" i="2"/>
  <c r="AZ9150" i="2"/>
  <c r="BA9149" i="2"/>
  <c r="AZ9149" i="2"/>
  <c r="BA9148" i="2"/>
  <c r="AZ9148" i="2"/>
  <c r="BA9147" i="2"/>
  <c r="AZ9147" i="2"/>
  <c r="BA9146" i="2"/>
  <c r="AZ9146" i="2"/>
  <c r="BA9145" i="2"/>
  <c r="AZ9145" i="2"/>
  <c r="BA9144" i="2"/>
  <c r="AZ9144" i="2"/>
  <c r="BA9143" i="2"/>
  <c r="AZ9143" i="2"/>
  <c r="BA9142" i="2"/>
  <c r="AZ9142" i="2"/>
  <c r="BA9141" i="2"/>
  <c r="AZ9141" i="2"/>
  <c r="BA9140" i="2"/>
  <c r="AZ9140" i="2"/>
  <c r="BA9139" i="2"/>
  <c r="AZ9139" i="2"/>
  <c r="BA9138" i="2"/>
  <c r="AZ9138" i="2"/>
  <c r="BA9137" i="2"/>
  <c r="AZ9137" i="2"/>
  <c r="BA9136" i="2"/>
  <c r="AZ9136" i="2"/>
  <c r="BA9135" i="2"/>
  <c r="AZ9135" i="2"/>
  <c r="BA9134" i="2"/>
  <c r="AZ9134" i="2"/>
  <c r="BA9133" i="2"/>
  <c r="AZ9133" i="2"/>
  <c r="BA9132" i="2"/>
  <c r="AZ9132" i="2"/>
  <c r="BA9131" i="2"/>
  <c r="AZ9131" i="2"/>
  <c r="BA9130" i="2"/>
  <c r="AZ9130" i="2"/>
  <c r="BA9129" i="2"/>
  <c r="AZ9129" i="2"/>
  <c r="BA9128" i="2"/>
  <c r="AZ9128" i="2"/>
  <c r="BA9127" i="2"/>
  <c r="AZ9127" i="2"/>
  <c r="BA9126" i="2"/>
  <c r="AZ9126" i="2"/>
  <c r="BA9125" i="2"/>
  <c r="AZ9125" i="2"/>
  <c r="BA9124" i="2"/>
  <c r="AZ9124" i="2"/>
  <c r="BA9123" i="2"/>
  <c r="AZ9123" i="2"/>
  <c r="BA9122" i="2"/>
  <c r="AZ9122" i="2"/>
  <c r="BA9121" i="2"/>
  <c r="AZ9121" i="2"/>
  <c r="BA9120" i="2"/>
  <c r="AZ9120" i="2"/>
  <c r="BA9119" i="2"/>
  <c r="AZ9119" i="2"/>
  <c r="BA9118" i="2"/>
  <c r="AZ9118" i="2"/>
  <c r="BA9117" i="2"/>
  <c r="AZ9117" i="2"/>
  <c r="BA9116" i="2"/>
  <c r="AZ9116" i="2"/>
  <c r="BA9115" i="2"/>
  <c r="AZ9115" i="2"/>
  <c r="BA9114" i="2"/>
  <c r="AZ9114" i="2"/>
  <c r="BA9113" i="2"/>
  <c r="AZ9113" i="2"/>
  <c r="BA9112" i="2"/>
  <c r="AZ9112" i="2"/>
  <c r="BA9111" i="2"/>
  <c r="AZ9111" i="2"/>
  <c r="BA9110" i="2"/>
  <c r="AZ9110" i="2"/>
  <c r="BA9109" i="2"/>
  <c r="AZ9109" i="2"/>
  <c r="BA9108" i="2"/>
  <c r="AZ9108" i="2"/>
  <c r="BA9107" i="2"/>
  <c r="AZ9107" i="2"/>
  <c r="BA9106" i="2"/>
  <c r="AZ9106" i="2"/>
  <c r="BA9105" i="2"/>
  <c r="AZ9105" i="2"/>
  <c r="BA9104" i="2"/>
  <c r="AZ9104" i="2"/>
  <c r="BA9103" i="2"/>
  <c r="AZ9103" i="2"/>
  <c r="BA9102" i="2"/>
  <c r="AZ9102" i="2"/>
  <c r="BA9101" i="2"/>
  <c r="AZ9101" i="2"/>
  <c r="BA9100" i="2"/>
  <c r="AZ9100" i="2"/>
  <c r="BA9099" i="2"/>
  <c r="AZ9099" i="2"/>
  <c r="BA9098" i="2"/>
  <c r="AZ9098" i="2"/>
  <c r="BA9097" i="2"/>
  <c r="AZ9097" i="2"/>
  <c r="BA9096" i="2"/>
  <c r="AZ9096" i="2"/>
  <c r="BA9095" i="2"/>
  <c r="AZ9095" i="2"/>
  <c r="BA9094" i="2"/>
  <c r="AZ9094" i="2"/>
  <c r="BA9093" i="2"/>
  <c r="AZ9093" i="2"/>
  <c r="BA9092" i="2"/>
  <c r="AZ9092" i="2"/>
  <c r="BA9091" i="2"/>
  <c r="AZ9091" i="2"/>
  <c r="BA9090" i="2"/>
  <c r="AZ9090" i="2"/>
  <c r="BA9089" i="2"/>
  <c r="AZ9089" i="2"/>
  <c r="BA9088" i="2"/>
  <c r="AZ9088" i="2"/>
  <c r="BA9087" i="2"/>
  <c r="AZ9087" i="2"/>
  <c r="BA9086" i="2"/>
  <c r="AZ9086" i="2"/>
  <c r="BA9085" i="2"/>
  <c r="AZ9085" i="2"/>
  <c r="BA9084" i="2"/>
  <c r="AZ9084" i="2"/>
  <c r="BA9083" i="2"/>
  <c r="AZ9083" i="2"/>
  <c r="BA9082" i="2"/>
  <c r="AZ9082" i="2"/>
  <c r="BA9081" i="2"/>
  <c r="AZ9081" i="2"/>
  <c r="BA9080" i="2"/>
  <c r="AZ9080" i="2"/>
  <c r="BA9079" i="2"/>
  <c r="AZ9079" i="2"/>
  <c r="BA9078" i="2"/>
  <c r="AZ9078" i="2"/>
  <c r="BA9077" i="2"/>
  <c r="AZ9077" i="2"/>
  <c r="BA9076" i="2"/>
  <c r="AZ9076" i="2"/>
  <c r="BA9075" i="2"/>
  <c r="AZ9075" i="2"/>
  <c r="BA9074" i="2"/>
  <c r="AZ9074" i="2"/>
  <c r="BA9073" i="2"/>
  <c r="AZ9073" i="2"/>
  <c r="BA9072" i="2"/>
  <c r="AZ9072" i="2"/>
  <c r="BA9071" i="2"/>
  <c r="AZ9071" i="2"/>
  <c r="BA9070" i="2"/>
  <c r="AZ9070" i="2"/>
  <c r="BA9069" i="2"/>
  <c r="AZ9069" i="2"/>
  <c r="BA9068" i="2"/>
  <c r="AZ9068" i="2"/>
  <c r="BA9067" i="2"/>
  <c r="AZ9067" i="2"/>
  <c r="BA9066" i="2"/>
  <c r="AZ9066" i="2"/>
  <c r="BA9065" i="2"/>
  <c r="AZ9065" i="2"/>
  <c r="BA9064" i="2"/>
  <c r="AZ9064" i="2"/>
  <c r="BA9063" i="2"/>
  <c r="AZ9063" i="2"/>
  <c r="BA9062" i="2"/>
  <c r="AZ9062" i="2"/>
  <c r="BA9061" i="2"/>
  <c r="AZ9061" i="2"/>
  <c r="BA9060" i="2"/>
  <c r="AZ9060" i="2"/>
  <c r="BA9059" i="2"/>
  <c r="AZ9059" i="2"/>
  <c r="BA9058" i="2"/>
  <c r="AZ9058" i="2"/>
  <c r="BA9057" i="2"/>
  <c r="AZ9057" i="2"/>
  <c r="BA9056" i="2"/>
  <c r="AZ9056" i="2"/>
  <c r="BA9055" i="2"/>
  <c r="AZ9055" i="2"/>
  <c r="BA9054" i="2"/>
  <c r="AZ9054" i="2"/>
  <c r="BA9053" i="2"/>
  <c r="AZ9053" i="2"/>
  <c r="BA9052" i="2"/>
  <c r="AZ9052" i="2"/>
  <c r="BA9051" i="2"/>
  <c r="AZ9051" i="2"/>
  <c r="BA9050" i="2"/>
  <c r="AZ9050" i="2"/>
  <c r="BA9049" i="2"/>
  <c r="AZ9049" i="2"/>
  <c r="BA9048" i="2"/>
  <c r="AZ9048" i="2"/>
  <c r="BA9047" i="2"/>
  <c r="AZ9047" i="2"/>
  <c r="BA9046" i="2"/>
  <c r="AZ9046" i="2"/>
  <c r="BA9045" i="2"/>
  <c r="AZ9045" i="2"/>
  <c r="BA9044" i="2"/>
  <c r="AZ9044" i="2"/>
  <c r="BA9043" i="2"/>
  <c r="AZ9043" i="2"/>
  <c r="BA9042" i="2"/>
  <c r="AZ9042" i="2"/>
  <c r="BA9041" i="2"/>
  <c r="AZ9041" i="2"/>
  <c r="BA9040" i="2"/>
  <c r="AZ9040" i="2"/>
  <c r="BA9039" i="2"/>
  <c r="AZ9039" i="2"/>
  <c r="BA9038" i="2"/>
  <c r="AZ9038" i="2"/>
  <c r="BA9037" i="2"/>
  <c r="AZ9037" i="2"/>
  <c r="BA9036" i="2"/>
  <c r="AZ9036" i="2"/>
  <c r="BA9035" i="2"/>
  <c r="AZ9035" i="2"/>
  <c r="BA9034" i="2"/>
  <c r="AZ9034" i="2"/>
  <c r="BA9033" i="2"/>
  <c r="AZ9033" i="2"/>
  <c r="BA9032" i="2"/>
  <c r="AZ9032" i="2"/>
  <c r="BA9031" i="2"/>
  <c r="AZ9031" i="2"/>
  <c r="BA9030" i="2"/>
  <c r="AZ9030" i="2"/>
  <c r="BA9029" i="2"/>
  <c r="AZ9029" i="2"/>
  <c r="BA9028" i="2"/>
  <c r="AZ9028" i="2"/>
  <c r="BA9027" i="2"/>
  <c r="AZ9027" i="2"/>
  <c r="BA9026" i="2"/>
  <c r="AZ9026" i="2"/>
  <c r="BA9025" i="2"/>
  <c r="AZ9025" i="2"/>
  <c r="BA9024" i="2"/>
  <c r="AZ9024" i="2"/>
  <c r="BA9023" i="2"/>
  <c r="AZ9023" i="2"/>
  <c r="BA9022" i="2"/>
  <c r="AZ9022" i="2"/>
  <c r="BA9021" i="2"/>
  <c r="AZ9021" i="2"/>
  <c r="BA9020" i="2"/>
  <c r="AZ9020" i="2"/>
  <c r="BA9019" i="2"/>
  <c r="AZ9019" i="2"/>
  <c r="BA9018" i="2"/>
  <c r="AZ9018" i="2"/>
  <c r="BA9017" i="2"/>
  <c r="AZ9017" i="2"/>
  <c r="BA9016" i="2"/>
  <c r="AZ9016" i="2"/>
  <c r="BA9015" i="2"/>
  <c r="AZ9015" i="2"/>
  <c r="BA9014" i="2"/>
  <c r="AZ9014" i="2"/>
  <c r="BA9013" i="2"/>
  <c r="AZ9013" i="2"/>
  <c r="BA9012" i="2"/>
  <c r="AZ9012" i="2"/>
  <c r="BA9011" i="2"/>
  <c r="AZ9011" i="2"/>
  <c r="BA9010" i="2"/>
  <c r="AZ9010" i="2"/>
  <c r="BA9009" i="2"/>
  <c r="AZ9009" i="2"/>
  <c r="BA9008" i="2"/>
  <c r="AZ9008" i="2"/>
  <c r="BA9007" i="2"/>
  <c r="AZ9007" i="2"/>
  <c r="BA9006" i="2"/>
  <c r="AZ9006" i="2"/>
  <c r="BA9005" i="2"/>
  <c r="AZ9005" i="2"/>
  <c r="BA9004" i="2"/>
  <c r="AZ9004" i="2"/>
  <c r="BA9003" i="2"/>
  <c r="AZ9003" i="2"/>
  <c r="BA9002" i="2"/>
  <c r="AZ9002" i="2"/>
  <c r="BA9001" i="2"/>
  <c r="AZ9001" i="2"/>
  <c r="BA9000" i="2"/>
  <c r="AZ9000" i="2"/>
  <c r="BA8999" i="2"/>
  <c r="AZ8999" i="2"/>
  <c r="BA8998" i="2"/>
  <c r="AZ8998" i="2"/>
  <c r="BA8997" i="2"/>
  <c r="AZ8997" i="2"/>
  <c r="BA8996" i="2"/>
  <c r="AZ8996" i="2"/>
  <c r="BA8995" i="2"/>
  <c r="AZ8995" i="2"/>
  <c r="BA8994" i="2"/>
  <c r="AZ8994" i="2"/>
  <c r="BA8993" i="2"/>
  <c r="AZ8993" i="2"/>
  <c r="BA8992" i="2"/>
  <c r="AZ8992" i="2"/>
  <c r="BA8991" i="2"/>
  <c r="AZ8991" i="2"/>
  <c r="BA8990" i="2"/>
  <c r="AZ8990" i="2"/>
  <c r="BA8989" i="2"/>
  <c r="AZ8989" i="2"/>
  <c r="BA8988" i="2"/>
  <c r="AZ8988" i="2"/>
  <c r="BA8987" i="2"/>
  <c r="AZ8987" i="2"/>
  <c r="BA8986" i="2"/>
  <c r="AZ8986" i="2"/>
  <c r="BA8985" i="2"/>
  <c r="AZ8985" i="2"/>
  <c r="BA8984" i="2"/>
  <c r="AZ8984" i="2"/>
  <c r="BA8983" i="2"/>
  <c r="AZ8983" i="2"/>
  <c r="BA8982" i="2"/>
  <c r="AZ8982" i="2"/>
  <c r="BA8981" i="2"/>
  <c r="AZ8981" i="2"/>
  <c r="BA8980" i="2"/>
  <c r="AZ8980" i="2"/>
  <c r="BA8979" i="2"/>
  <c r="AZ8979" i="2"/>
  <c r="BA8978" i="2"/>
  <c r="AZ8978" i="2"/>
  <c r="BA8977" i="2"/>
  <c r="AZ8977" i="2"/>
  <c r="BA8976" i="2"/>
  <c r="AZ8976" i="2"/>
  <c r="BA8975" i="2"/>
  <c r="AZ8975" i="2"/>
  <c r="BA8974" i="2"/>
  <c r="AZ8974" i="2"/>
  <c r="BA8973" i="2"/>
  <c r="AZ8973" i="2"/>
  <c r="BA8972" i="2"/>
  <c r="AZ8972" i="2"/>
  <c r="BA8971" i="2"/>
  <c r="AZ8971" i="2"/>
  <c r="BA8970" i="2"/>
  <c r="AZ8970" i="2"/>
  <c r="BA8969" i="2"/>
  <c r="AZ8969" i="2"/>
  <c r="BA8968" i="2"/>
  <c r="AZ8968" i="2"/>
  <c r="BA8967" i="2"/>
  <c r="AZ8967" i="2"/>
  <c r="BA8966" i="2"/>
  <c r="AZ8966" i="2"/>
  <c r="BA8965" i="2"/>
  <c r="AZ8965" i="2"/>
  <c r="BA8964" i="2"/>
  <c r="AZ8964" i="2"/>
  <c r="BA8963" i="2"/>
  <c r="AZ8963" i="2"/>
  <c r="BA8962" i="2"/>
  <c r="AZ8962" i="2"/>
  <c r="BA8961" i="2"/>
  <c r="AZ8961" i="2"/>
  <c r="BA8960" i="2"/>
  <c r="AZ8960" i="2"/>
  <c r="BA8959" i="2"/>
  <c r="AZ8959" i="2"/>
  <c r="BA8958" i="2"/>
  <c r="AZ8958" i="2"/>
  <c r="BA8957" i="2"/>
  <c r="AZ8957" i="2"/>
  <c r="BA8956" i="2"/>
  <c r="AZ8956" i="2"/>
  <c r="BA8955" i="2"/>
  <c r="AZ8955" i="2"/>
  <c r="BA8954" i="2"/>
  <c r="AZ8954" i="2"/>
  <c r="BA8953" i="2"/>
  <c r="AZ8953" i="2"/>
  <c r="BA8952" i="2"/>
  <c r="AZ8952" i="2"/>
  <c r="BA8951" i="2"/>
  <c r="AZ8951" i="2"/>
  <c r="BA8950" i="2"/>
  <c r="AZ8950" i="2"/>
  <c r="BA8949" i="2"/>
  <c r="AZ8949" i="2"/>
  <c r="BA8948" i="2"/>
  <c r="AZ8948" i="2"/>
  <c r="BA8947" i="2"/>
  <c r="AZ8947" i="2"/>
  <c r="BA8946" i="2"/>
  <c r="AZ8946" i="2"/>
  <c r="BA8945" i="2"/>
  <c r="AZ8945" i="2"/>
  <c r="BA8944" i="2"/>
  <c r="AZ8944" i="2"/>
  <c r="BA8943" i="2"/>
  <c r="AZ8943" i="2"/>
  <c r="BA8942" i="2"/>
  <c r="AZ8942" i="2"/>
  <c r="BA8941" i="2"/>
  <c r="AZ8941" i="2"/>
  <c r="BA8940" i="2"/>
  <c r="AZ8940" i="2"/>
  <c r="BA8939" i="2"/>
  <c r="AZ8939" i="2"/>
  <c r="BA8938" i="2"/>
  <c r="AZ8938" i="2"/>
  <c r="BA8937" i="2"/>
  <c r="AZ8937" i="2"/>
  <c r="BA8936" i="2"/>
  <c r="AZ8936" i="2"/>
  <c r="BA8935" i="2"/>
  <c r="AZ8935" i="2"/>
  <c r="BA8934" i="2"/>
  <c r="AZ8934" i="2"/>
  <c r="BA8933" i="2"/>
  <c r="AZ8933" i="2"/>
  <c r="BA8932" i="2"/>
  <c r="AZ8932" i="2"/>
  <c r="BA8931" i="2"/>
  <c r="AZ8931" i="2"/>
  <c r="BA8930" i="2"/>
  <c r="AZ8930" i="2"/>
  <c r="BA8929" i="2"/>
  <c r="AZ8929" i="2"/>
  <c r="BA8928" i="2"/>
  <c r="AZ8928" i="2"/>
  <c r="BA8927" i="2"/>
  <c r="AZ8927" i="2"/>
  <c r="BA8926" i="2"/>
  <c r="AZ8926" i="2"/>
  <c r="BA8925" i="2"/>
  <c r="AZ8925" i="2"/>
  <c r="BA8924" i="2"/>
  <c r="AZ8924" i="2"/>
  <c r="BA8923" i="2"/>
  <c r="AZ8923" i="2"/>
  <c r="BA8922" i="2"/>
  <c r="AZ8922" i="2"/>
  <c r="BA8921" i="2"/>
  <c r="AZ8921" i="2"/>
  <c r="BA8920" i="2"/>
  <c r="AZ8920" i="2"/>
  <c r="BA8919" i="2"/>
  <c r="AZ8919" i="2"/>
  <c r="BA8918" i="2"/>
  <c r="AZ8918" i="2"/>
  <c r="BA8917" i="2"/>
  <c r="AZ8917" i="2"/>
  <c r="BA8916" i="2"/>
  <c r="AZ8916" i="2"/>
  <c r="BA8915" i="2"/>
  <c r="AZ8915" i="2"/>
  <c r="BA8914" i="2"/>
  <c r="AZ8914" i="2"/>
  <c r="BA8913" i="2"/>
  <c r="AZ8913" i="2"/>
  <c r="BA8912" i="2"/>
  <c r="AZ8912" i="2"/>
  <c r="BA8911" i="2"/>
  <c r="AZ8911" i="2"/>
  <c r="BA8910" i="2"/>
  <c r="AZ8910" i="2"/>
  <c r="BA8909" i="2"/>
  <c r="AZ8909" i="2"/>
  <c r="BA8908" i="2"/>
  <c r="AZ8908" i="2"/>
  <c r="BA8907" i="2"/>
  <c r="AZ8907" i="2"/>
  <c r="BA8906" i="2"/>
  <c r="AZ8906" i="2"/>
  <c r="BA8905" i="2"/>
  <c r="AZ8905" i="2"/>
  <c r="BA8904" i="2"/>
  <c r="AZ8904" i="2"/>
  <c r="BA8903" i="2"/>
  <c r="AZ8903" i="2"/>
  <c r="BA8902" i="2"/>
  <c r="AZ8902" i="2"/>
  <c r="BA8901" i="2"/>
  <c r="AZ8901" i="2"/>
  <c r="BA8900" i="2"/>
  <c r="AZ8900" i="2"/>
  <c r="BA8899" i="2"/>
  <c r="AZ8899" i="2"/>
  <c r="BA8898" i="2"/>
  <c r="AZ8898" i="2"/>
  <c r="BA8897" i="2"/>
  <c r="AZ8897" i="2"/>
  <c r="BA8896" i="2"/>
  <c r="AZ8896" i="2"/>
  <c r="BA8895" i="2"/>
  <c r="AZ8895" i="2"/>
  <c r="BA8894" i="2"/>
  <c r="AZ8894" i="2"/>
  <c r="BA8893" i="2"/>
  <c r="AZ8893" i="2"/>
  <c r="BA8892" i="2"/>
  <c r="AZ8892" i="2"/>
  <c r="BA8891" i="2"/>
  <c r="AZ8891" i="2"/>
  <c r="BA8890" i="2"/>
  <c r="AZ8890" i="2"/>
  <c r="BA8889" i="2"/>
  <c r="AZ8889" i="2"/>
  <c r="BA8888" i="2"/>
  <c r="AZ8888" i="2"/>
  <c r="BA8887" i="2"/>
  <c r="AZ8887" i="2"/>
  <c r="BA8886" i="2"/>
  <c r="AZ8886" i="2"/>
  <c r="BA8885" i="2"/>
  <c r="AZ8885" i="2"/>
  <c r="BA8884" i="2"/>
  <c r="AZ8884" i="2"/>
  <c r="BA8883" i="2"/>
  <c r="AZ8883" i="2"/>
  <c r="BA8882" i="2"/>
  <c r="AZ8882" i="2"/>
  <c r="BA8881" i="2"/>
  <c r="AZ8881" i="2"/>
  <c r="BA8880" i="2"/>
  <c r="AZ8880" i="2"/>
  <c r="BA8879" i="2"/>
  <c r="AZ8879" i="2"/>
  <c r="BA8878" i="2"/>
  <c r="AZ8878" i="2"/>
  <c r="BA8877" i="2"/>
  <c r="AZ8877" i="2"/>
  <c r="BA8876" i="2"/>
  <c r="AZ8876" i="2"/>
  <c r="BA8875" i="2"/>
  <c r="AZ8875" i="2"/>
  <c r="BA8874" i="2"/>
  <c r="AZ8874" i="2"/>
  <c r="BA8873" i="2"/>
  <c r="AZ8873" i="2"/>
  <c r="BA8872" i="2"/>
  <c r="AZ8872" i="2"/>
  <c r="BA8871" i="2"/>
  <c r="AZ8871" i="2"/>
  <c r="BA8870" i="2"/>
  <c r="AZ8870" i="2"/>
  <c r="BA8869" i="2"/>
  <c r="AZ8869" i="2"/>
  <c r="BA8868" i="2"/>
  <c r="AZ8868" i="2"/>
  <c r="BA8867" i="2"/>
  <c r="AZ8867" i="2"/>
  <c r="BA8866" i="2"/>
  <c r="AZ8866" i="2"/>
  <c r="BA8865" i="2"/>
  <c r="AZ8865" i="2"/>
  <c r="BA8864" i="2"/>
  <c r="AZ8864" i="2"/>
  <c r="BA8863" i="2"/>
  <c r="AZ8863" i="2"/>
  <c r="BA8862" i="2"/>
  <c r="AZ8862" i="2"/>
  <c r="BA8861" i="2"/>
  <c r="AZ8861" i="2"/>
  <c r="BA8860" i="2"/>
  <c r="AZ8860" i="2"/>
  <c r="BA8859" i="2"/>
  <c r="AZ8859" i="2"/>
  <c r="BA8858" i="2"/>
  <c r="AZ8858" i="2"/>
  <c r="BA8857" i="2"/>
  <c r="AZ8857" i="2"/>
  <c r="BA8856" i="2"/>
  <c r="AZ8856" i="2"/>
  <c r="BA8855" i="2"/>
  <c r="AZ8855" i="2"/>
  <c r="BA8854" i="2"/>
  <c r="AZ8854" i="2"/>
  <c r="BA8853" i="2"/>
  <c r="AZ8853" i="2"/>
  <c r="BA8852" i="2"/>
  <c r="AZ8852" i="2"/>
  <c r="BA8851" i="2"/>
  <c r="AZ8851" i="2"/>
  <c r="BA8850" i="2"/>
  <c r="AZ8850" i="2"/>
  <c r="BA8849" i="2"/>
  <c r="AZ8849" i="2"/>
  <c r="BA8848" i="2"/>
  <c r="AZ8848" i="2"/>
  <c r="BA8847" i="2"/>
  <c r="AZ8847" i="2"/>
  <c r="BA8846" i="2"/>
  <c r="AZ8846" i="2"/>
  <c r="BA8845" i="2"/>
  <c r="AZ8845" i="2"/>
  <c r="BA8844" i="2"/>
  <c r="AZ8844" i="2"/>
  <c r="BA8843" i="2"/>
  <c r="AZ8843" i="2"/>
  <c r="BA8842" i="2"/>
  <c r="AZ8842" i="2"/>
  <c r="BA8841" i="2"/>
  <c r="AZ8841" i="2"/>
  <c r="BA8840" i="2"/>
  <c r="AZ8840" i="2"/>
  <c r="BA8839" i="2"/>
  <c r="AZ8839" i="2"/>
  <c r="BA8838" i="2"/>
  <c r="AZ8838" i="2"/>
  <c r="BA8837" i="2"/>
  <c r="AZ8837" i="2"/>
  <c r="BA8836" i="2"/>
  <c r="AZ8836" i="2"/>
  <c r="BA8835" i="2"/>
  <c r="AZ8835" i="2"/>
  <c r="BA8834" i="2"/>
  <c r="AZ8834" i="2"/>
  <c r="BA8833" i="2"/>
  <c r="AZ8833" i="2"/>
  <c r="BA8832" i="2"/>
  <c r="AZ8832" i="2"/>
  <c r="BA8831" i="2"/>
  <c r="AZ8831" i="2"/>
  <c r="BA8830" i="2"/>
  <c r="AZ8830" i="2"/>
  <c r="BA8829" i="2"/>
  <c r="AZ8829" i="2"/>
  <c r="BA8828" i="2"/>
  <c r="AZ8828" i="2"/>
  <c r="BA8827" i="2"/>
  <c r="AZ8827" i="2"/>
  <c r="BA8826" i="2"/>
  <c r="AZ8826" i="2"/>
  <c r="BA8825" i="2"/>
  <c r="AZ8825" i="2"/>
  <c r="BA8824" i="2"/>
  <c r="AZ8824" i="2"/>
  <c r="BA8823" i="2"/>
  <c r="AZ8823" i="2"/>
  <c r="BA8822" i="2"/>
  <c r="AZ8822" i="2"/>
  <c r="BA8821" i="2"/>
  <c r="AZ8821" i="2"/>
  <c r="BA8820" i="2"/>
  <c r="AZ8820" i="2"/>
  <c r="BA8819" i="2"/>
  <c r="AZ8819" i="2"/>
  <c r="BA8818" i="2"/>
  <c r="AZ8818" i="2"/>
  <c r="BA8817" i="2"/>
  <c r="AZ8817" i="2"/>
  <c r="BA8816" i="2"/>
  <c r="AZ8816" i="2"/>
  <c r="BA8815" i="2"/>
  <c r="AZ8815" i="2"/>
  <c r="BA8814" i="2"/>
  <c r="AZ8814" i="2"/>
  <c r="BA8813" i="2"/>
  <c r="AZ8813" i="2"/>
  <c r="BA8812" i="2"/>
  <c r="AZ8812" i="2"/>
  <c r="BA8811" i="2"/>
  <c r="AZ8811" i="2"/>
  <c r="BA8810" i="2"/>
  <c r="AZ8810" i="2"/>
  <c r="BA8809" i="2"/>
  <c r="AZ8809" i="2"/>
  <c r="BA8808" i="2"/>
  <c r="AZ8808" i="2"/>
  <c r="BA8807" i="2"/>
  <c r="AZ8807" i="2"/>
  <c r="BA8806" i="2"/>
  <c r="AZ8806" i="2"/>
  <c r="BA8805" i="2"/>
  <c r="AZ8805" i="2"/>
  <c r="BA8804" i="2"/>
  <c r="AZ8804" i="2"/>
  <c r="BA8803" i="2"/>
  <c r="AZ8803" i="2"/>
  <c r="BA8802" i="2"/>
  <c r="AZ8802" i="2"/>
  <c r="BA8801" i="2"/>
  <c r="AZ8801" i="2"/>
  <c r="BA8800" i="2"/>
  <c r="AZ8800" i="2"/>
  <c r="BA8799" i="2"/>
  <c r="AZ8799" i="2"/>
  <c r="BA8798" i="2"/>
  <c r="AZ8798" i="2"/>
  <c r="BA8797" i="2"/>
  <c r="AZ8797" i="2"/>
  <c r="BA8796" i="2"/>
  <c r="AZ8796" i="2"/>
  <c r="BA8795" i="2"/>
  <c r="AZ8795" i="2"/>
  <c r="BA8794" i="2"/>
  <c r="AZ8794" i="2"/>
  <c r="BA8793" i="2"/>
  <c r="AZ8793" i="2"/>
  <c r="BA8792" i="2"/>
  <c r="AZ8792" i="2"/>
  <c r="BA8791" i="2"/>
  <c r="AZ8791" i="2"/>
  <c r="BA8790" i="2"/>
  <c r="AZ8790" i="2"/>
  <c r="BA8789" i="2"/>
  <c r="AZ8789" i="2"/>
  <c r="BA8788" i="2"/>
  <c r="AZ8788" i="2"/>
  <c r="BA8787" i="2"/>
  <c r="AZ8787" i="2"/>
  <c r="BA8786" i="2"/>
  <c r="AZ8786" i="2"/>
  <c r="BA8785" i="2"/>
  <c r="AZ8785" i="2"/>
  <c r="BA8784" i="2"/>
  <c r="AZ8784" i="2"/>
  <c r="BA8783" i="2"/>
  <c r="AZ8783" i="2"/>
  <c r="BA8782" i="2"/>
  <c r="AZ8782" i="2"/>
  <c r="BA8781" i="2"/>
  <c r="AZ8781" i="2"/>
  <c r="BA8780" i="2"/>
  <c r="AZ8780" i="2"/>
  <c r="BA8779" i="2"/>
  <c r="AZ8779" i="2"/>
  <c r="BA8778" i="2"/>
  <c r="AZ8778" i="2"/>
  <c r="BA8777" i="2"/>
  <c r="AZ8777" i="2"/>
  <c r="BA8776" i="2"/>
  <c r="AZ8776" i="2"/>
  <c r="BA8775" i="2"/>
  <c r="AZ8775" i="2"/>
  <c r="BA8774" i="2"/>
  <c r="AZ8774" i="2"/>
  <c r="BA8773" i="2"/>
  <c r="AZ8773" i="2"/>
  <c r="BA8772" i="2"/>
  <c r="AZ8772" i="2"/>
  <c r="BA8771" i="2"/>
  <c r="AZ8771" i="2"/>
  <c r="BA8770" i="2"/>
  <c r="AZ8770" i="2"/>
  <c r="BA8769" i="2"/>
  <c r="AZ8769" i="2"/>
  <c r="BA8768" i="2"/>
  <c r="AZ8768" i="2"/>
  <c r="BA8767" i="2"/>
  <c r="AZ8767" i="2"/>
  <c r="BA8766" i="2"/>
  <c r="AZ8766" i="2"/>
  <c r="BA8765" i="2"/>
  <c r="AZ8765" i="2"/>
  <c r="BA8764" i="2"/>
  <c r="AZ8764" i="2"/>
  <c r="BA8763" i="2"/>
  <c r="AZ8763" i="2"/>
  <c r="BA8762" i="2"/>
  <c r="AZ8762" i="2"/>
  <c r="BA8761" i="2"/>
  <c r="AZ8761" i="2"/>
  <c r="BA8760" i="2"/>
  <c r="AZ8760" i="2"/>
  <c r="BA8759" i="2"/>
  <c r="AZ8759" i="2"/>
  <c r="BA8758" i="2"/>
  <c r="AZ8758" i="2"/>
  <c r="BA8757" i="2"/>
  <c r="AZ8757" i="2"/>
  <c r="BA8756" i="2"/>
  <c r="AZ8756" i="2"/>
  <c r="BA8755" i="2"/>
  <c r="AZ8755" i="2"/>
  <c r="BA8754" i="2"/>
  <c r="AZ8754" i="2"/>
  <c r="BA8753" i="2"/>
  <c r="AZ8753" i="2"/>
  <c r="BA8752" i="2"/>
  <c r="AZ8752" i="2"/>
  <c r="BA8751" i="2"/>
  <c r="AZ8751" i="2"/>
  <c r="BA8750" i="2"/>
  <c r="AZ8750" i="2"/>
  <c r="BA8749" i="2"/>
  <c r="AZ8749" i="2"/>
  <c r="BA8748" i="2"/>
  <c r="AZ8748" i="2"/>
  <c r="BA8747" i="2"/>
  <c r="AZ8747" i="2"/>
  <c r="BA8746" i="2"/>
  <c r="AZ8746" i="2"/>
  <c r="BA8745" i="2"/>
  <c r="AZ8745" i="2"/>
  <c r="BA8744" i="2"/>
  <c r="AZ8744" i="2"/>
  <c r="BA8743" i="2"/>
  <c r="AZ8743" i="2"/>
  <c r="BA8742" i="2"/>
  <c r="AZ8742" i="2"/>
  <c r="BA8741" i="2"/>
  <c r="AZ8741" i="2"/>
  <c r="BA8740" i="2"/>
  <c r="AZ8740" i="2"/>
  <c r="BA8739" i="2"/>
  <c r="AZ8739" i="2"/>
  <c r="BA8738" i="2"/>
  <c r="AZ8738" i="2"/>
  <c r="BA8737" i="2"/>
  <c r="AZ8737" i="2"/>
  <c r="BA8736" i="2"/>
  <c r="AZ8736" i="2"/>
  <c r="BA8735" i="2"/>
  <c r="AZ8735" i="2"/>
  <c r="BA8734" i="2"/>
  <c r="AZ8734" i="2"/>
  <c r="BA8733" i="2"/>
  <c r="AZ8733" i="2"/>
  <c r="BA8732" i="2"/>
  <c r="AZ8732" i="2"/>
  <c r="BA8731" i="2"/>
  <c r="AZ8731" i="2"/>
  <c r="BA8730" i="2"/>
  <c r="AZ8730" i="2"/>
  <c r="BA8729" i="2"/>
  <c r="AZ8729" i="2"/>
  <c r="BA8728" i="2"/>
  <c r="AZ8728" i="2"/>
  <c r="BA8727" i="2"/>
  <c r="AZ8727" i="2"/>
  <c r="BA8726" i="2"/>
  <c r="AZ8726" i="2"/>
  <c r="BA8725" i="2"/>
  <c r="AZ8725" i="2"/>
  <c r="BA8724" i="2"/>
  <c r="AZ8724" i="2"/>
  <c r="BA8723" i="2"/>
  <c r="AZ8723" i="2"/>
  <c r="BA8722" i="2"/>
  <c r="AZ8722" i="2"/>
  <c r="BA8721" i="2"/>
  <c r="AZ8721" i="2"/>
  <c r="BA8720" i="2"/>
  <c r="AZ8720" i="2"/>
  <c r="BA8719" i="2"/>
  <c r="AZ8719" i="2"/>
  <c r="BA8718" i="2"/>
  <c r="AZ8718" i="2"/>
  <c r="BA8717" i="2"/>
  <c r="AZ8717" i="2"/>
  <c r="BA8716" i="2"/>
  <c r="AZ8716" i="2"/>
  <c r="BA8715" i="2"/>
  <c r="AZ8715" i="2"/>
  <c r="BA8714" i="2"/>
  <c r="AZ8714" i="2"/>
  <c r="BA8713" i="2"/>
  <c r="AZ8713" i="2"/>
  <c r="BA8712" i="2"/>
  <c r="AZ8712" i="2"/>
  <c r="BA8711" i="2"/>
  <c r="AZ8711" i="2"/>
  <c r="BA8710" i="2"/>
  <c r="AZ8710" i="2"/>
  <c r="BA8709" i="2"/>
  <c r="AZ8709" i="2"/>
  <c r="BA8708" i="2"/>
  <c r="AZ8708" i="2"/>
  <c r="BA8707" i="2"/>
  <c r="AZ8707" i="2"/>
  <c r="BA8706" i="2"/>
  <c r="AZ8706" i="2"/>
  <c r="BA8705" i="2"/>
  <c r="AZ8705" i="2"/>
  <c r="BA8704" i="2"/>
  <c r="AZ8704" i="2"/>
  <c r="BA8703" i="2"/>
  <c r="AZ8703" i="2"/>
  <c r="BA8702" i="2"/>
  <c r="AZ8702" i="2"/>
  <c r="BA8701" i="2"/>
  <c r="AZ8701" i="2"/>
  <c r="BA8700" i="2"/>
  <c r="AZ8700" i="2"/>
  <c r="BA8699" i="2"/>
  <c r="AZ8699" i="2"/>
  <c r="BA8698" i="2"/>
  <c r="AZ8698" i="2"/>
  <c r="BA8697" i="2"/>
  <c r="AZ8697" i="2"/>
  <c r="BA8696" i="2"/>
  <c r="AZ8696" i="2"/>
  <c r="BA8695" i="2"/>
  <c r="AZ8695" i="2"/>
  <c r="BA8694" i="2"/>
  <c r="AZ8694" i="2"/>
  <c r="BA8693" i="2"/>
  <c r="AZ8693" i="2"/>
  <c r="BA8692" i="2"/>
  <c r="AZ8692" i="2"/>
  <c r="BA8691" i="2"/>
  <c r="AZ8691" i="2"/>
  <c r="BA8690" i="2"/>
  <c r="AZ8690" i="2"/>
  <c r="BA8689" i="2"/>
  <c r="AZ8689" i="2"/>
  <c r="BA8688" i="2"/>
  <c r="AZ8688" i="2"/>
  <c r="BA8687" i="2"/>
  <c r="AZ8687" i="2"/>
  <c r="BA8686" i="2"/>
  <c r="AZ8686" i="2"/>
  <c r="BA8685" i="2"/>
  <c r="AZ8685" i="2"/>
  <c r="BA8684" i="2"/>
  <c r="AZ8684" i="2"/>
  <c r="BA8683" i="2"/>
  <c r="AZ8683" i="2"/>
  <c r="BA8682" i="2"/>
  <c r="AZ8682" i="2"/>
  <c r="BA8681" i="2"/>
  <c r="AZ8681" i="2"/>
  <c r="BA8680" i="2"/>
  <c r="AZ8680" i="2"/>
  <c r="BA8679" i="2"/>
  <c r="AZ8679" i="2"/>
  <c r="BA8678" i="2"/>
  <c r="AZ8678" i="2"/>
  <c r="BA8677" i="2"/>
  <c r="AZ8677" i="2"/>
  <c r="BA8676" i="2"/>
  <c r="AZ8676" i="2"/>
  <c r="BA8675" i="2"/>
  <c r="AZ8675" i="2"/>
  <c r="BA8674" i="2"/>
  <c r="AZ8674" i="2"/>
  <c r="BA8673" i="2"/>
  <c r="AZ8673" i="2"/>
  <c r="BA8672" i="2"/>
  <c r="AZ8672" i="2"/>
  <c r="BA8671" i="2"/>
  <c r="AZ8671" i="2"/>
  <c r="BA8670" i="2"/>
  <c r="AZ8670" i="2"/>
  <c r="BA8669" i="2"/>
  <c r="AZ8669" i="2"/>
  <c r="BA8668" i="2"/>
  <c r="AZ8668" i="2"/>
  <c r="BA8667" i="2"/>
  <c r="AZ8667" i="2"/>
  <c r="BA8666" i="2"/>
  <c r="AZ8666" i="2"/>
  <c r="BA8665" i="2"/>
  <c r="AZ8665" i="2"/>
  <c r="BA8664" i="2"/>
  <c r="AZ8664" i="2"/>
  <c r="BA8663" i="2"/>
  <c r="AZ8663" i="2"/>
  <c r="BA8662" i="2"/>
  <c r="AZ8662" i="2"/>
  <c r="BA8661" i="2"/>
  <c r="AZ8661" i="2"/>
  <c r="BA8660" i="2"/>
  <c r="AZ8660" i="2"/>
  <c r="BA8659" i="2"/>
  <c r="AZ8659" i="2"/>
  <c r="BA8658" i="2"/>
  <c r="AZ8658" i="2"/>
  <c r="BA8657" i="2"/>
  <c r="AZ8657" i="2"/>
  <c r="BA8656" i="2"/>
  <c r="AZ8656" i="2"/>
  <c r="BA8655" i="2"/>
  <c r="AZ8655" i="2"/>
  <c r="BA8654" i="2"/>
  <c r="AZ8654" i="2"/>
  <c r="BA8653" i="2"/>
  <c r="AZ8653" i="2"/>
  <c r="BA8652" i="2"/>
  <c r="AZ8652" i="2"/>
  <c r="BA8651" i="2"/>
  <c r="AZ8651" i="2"/>
  <c r="BA8650" i="2"/>
  <c r="AZ8650" i="2"/>
  <c r="BA8649" i="2"/>
  <c r="AZ8649" i="2"/>
  <c r="BA8648" i="2"/>
  <c r="AZ8648" i="2"/>
  <c r="BA8647" i="2"/>
  <c r="AZ8647" i="2"/>
  <c r="BA8646" i="2"/>
  <c r="AZ8646" i="2"/>
  <c r="BA8645" i="2"/>
  <c r="AZ8645" i="2"/>
  <c r="BA8644" i="2"/>
  <c r="AZ8644" i="2"/>
  <c r="BA8643" i="2"/>
  <c r="AZ8643" i="2"/>
  <c r="BA8642" i="2"/>
  <c r="AZ8642" i="2"/>
  <c r="BA8641" i="2"/>
  <c r="AZ8641" i="2"/>
  <c r="BA8640" i="2"/>
  <c r="AZ8640" i="2"/>
  <c r="BA8639" i="2"/>
  <c r="AZ8639" i="2"/>
  <c r="BA8638" i="2"/>
  <c r="AZ8638" i="2"/>
  <c r="BA8637" i="2"/>
  <c r="AZ8637" i="2"/>
  <c r="BA8636" i="2"/>
  <c r="AZ8636" i="2"/>
  <c r="BA8635" i="2"/>
  <c r="AZ8635" i="2"/>
  <c r="BA8634" i="2"/>
  <c r="AZ8634" i="2"/>
  <c r="BA8633" i="2"/>
  <c r="AZ8633" i="2"/>
  <c r="BA8632" i="2"/>
  <c r="AZ8632" i="2"/>
  <c r="BA8631" i="2"/>
  <c r="AZ8631" i="2"/>
  <c r="BA8630" i="2"/>
  <c r="AZ8630" i="2"/>
  <c r="BA8629" i="2"/>
  <c r="AZ8629" i="2"/>
  <c r="BA8628" i="2"/>
  <c r="AZ8628" i="2"/>
  <c r="BA8627" i="2"/>
  <c r="AZ8627" i="2"/>
  <c r="BA8626" i="2"/>
  <c r="AZ8626" i="2"/>
  <c r="BA8625" i="2"/>
  <c r="AZ8625" i="2"/>
  <c r="BA8624" i="2"/>
  <c r="AZ8624" i="2"/>
  <c r="BA8623" i="2"/>
  <c r="AZ8623" i="2"/>
  <c r="BA8622" i="2"/>
  <c r="AZ8622" i="2"/>
  <c r="BA8621" i="2"/>
  <c r="AZ8621" i="2"/>
  <c r="BA8620" i="2"/>
  <c r="AZ8620" i="2"/>
  <c r="BA8619" i="2"/>
  <c r="AZ8619" i="2"/>
  <c r="BA8618" i="2"/>
  <c r="AZ8618" i="2"/>
  <c r="BA8617" i="2"/>
  <c r="AZ8617" i="2"/>
  <c r="BA8616" i="2"/>
  <c r="AZ8616" i="2"/>
  <c r="BA8615" i="2"/>
  <c r="AZ8615" i="2"/>
  <c r="BA8614" i="2"/>
  <c r="AZ8614" i="2"/>
  <c r="BA8613" i="2"/>
  <c r="AZ8613" i="2"/>
  <c r="BA8612" i="2"/>
  <c r="AZ8612" i="2"/>
  <c r="BA8611" i="2"/>
  <c r="AZ8611" i="2"/>
  <c r="BA8610" i="2"/>
  <c r="AZ8610" i="2"/>
  <c r="BA8609" i="2"/>
  <c r="AZ8609" i="2"/>
  <c r="BA8608" i="2"/>
  <c r="AZ8608" i="2"/>
  <c r="BA8607" i="2"/>
  <c r="AZ8607" i="2"/>
  <c r="BA8606" i="2"/>
  <c r="AZ8606" i="2"/>
  <c r="BA8605" i="2"/>
  <c r="AZ8605" i="2"/>
  <c r="BA8604" i="2"/>
  <c r="AZ8604" i="2"/>
  <c r="BA8603" i="2"/>
  <c r="AZ8603" i="2"/>
  <c r="BA8602" i="2"/>
  <c r="AZ8602" i="2"/>
  <c r="BA8601" i="2"/>
  <c r="AZ8601" i="2"/>
  <c r="BA8600" i="2"/>
  <c r="AZ8600" i="2"/>
  <c r="BA8599" i="2"/>
  <c r="AZ8599" i="2"/>
  <c r="BA8598" i="2"/>
  <c r="AZ8598" i="2"/>
  <c r="BA8597" i="2"/>
  <c r="AZ8597" i="2"/>
  <c r="BA8596" i="2"/>
  <c r="AZ8596" i="2"/>
  <c r="BA8595" i="2"/>
  <c r="AZ8595" i="2"/>
  <c r="BA8594" i="2"/>
  <c r="AZ8594" i="2"/>
  <c r="BA8593" i="2"/>
  <c r="AZ8593" i="2"/>
  <c r="BA8592" i="2"/>
  <c r="AZ8592" i="2"/>
  <c r="BA8591" i="2"/>
  <c r="AZ8591" i="2"/>
  <c r="BA8590" i="2"/>
  <c r="AZ8590" i="2"/>
  <c r="BA8589" i="2"/>
  <c r="AZ8589" i="2"/>
  <c r="BA8588" i="2"/>
  <c r="AZ8588" i="2"/>
  <c r="BA8587" i="2"/>
  <c r="AZ8587" i="2"/>
  <c r="BA8586" i="2"/>
  <c r="AZ8586" i="2"/>
  <c r="BA8585" i="2"/>
  <c r="AZ8585" i="2"/>
  <c r="BA8584" i="2"/>
  <c r="AZ8584" i="2"/>
  <c r="BA8583" i="2"/>
  <c r="AZ8583" i="2"/>
  <c r="BA8582" i="2"/>
  <c r="AZ8582" i="2"/>
  <c r="BA8581" i="2"/>
  <c r="AZ8581" i="2"/>
  <c r="BA8580" i="2"/>
  <c r="AZ8580" i="2"/>
  <c r="BA8579" i="2"/>
  <c r="AZ8579" i="2"/>
  <c r="BA8578" i="2"/>
  <c r="AZ8578" i="2"/>
  <c r="BA8577" i="2"/>
  <c r="AZ8577" i="2"/>
  <c r="BA8576" i="2"/>
  <c r="AZ8576" i="2"/>
  <c r="BA8575" i="2"/>
  <c r="AZ8575" i="2"/>
  <c r="BA8574" i="2"/>
  <c r="AZ8574" i="2"/>
  <c r="BA8573" i="2"/>
  <c r="AZ8573" i="2"/>
  <c r="BA8572" i="2"/>
  <c r="AZ8572" i="2"/>
  <c r="BA8571" i="2"/>
  <c r="AZ8571" i="2"/>
  <c r="BA8570" i="2"/>
  <c r="AZ8570" i="2"/>
  <c r="BA8569" i="2"/>
  <c r="AZ8569" i="2"/>
  <c r="BA8568" i="2"/>
  <c r="AZ8568" i="2"/>
  <c r="BA8567" i="2"/>
  <c r="AZ8567" i="2"/>
  <c r="BA8566" i="2"/>
  <c r="AZ8566" i="2"/>
  <c r="BA8565" i="2"/>
  <c r="AZ8565" i="2"/>
  <c r="BA8564" i="2"/>
  <c r="AZ8564" i="2"/>
  <c r="BA8563" i="2"/>
  <c r="AZ8563" i="2"/>
  <c r="BA8562" i="2"/>
  <c r="AZ8562" i="2"/>
  <c r="BA8561" i="2"/>
  <c r="AZ8561" i="2"/>
  <c r="BA8560" i="2"/>
  <c r="AZ8560" i="2"/>
  <c r="BA8559" i="2"/>
  <c r="AZ8559" i="2"/>
  <c r="BA8558" i="2"/>
  <c r="AZ8558" i="2"/>
  <c r="BA8557" i="2"/>
  <c r="AZ8557" i="2"/>
  <c r="BA8556" i="2"/>
  <c r="AZ8556" i="2"/>
  <c r="BA8555" i="2"/>
  <c r="AZ8555" i="2"/>
  <c r="BA8554" i="2"/>
  <c r="AZ8554" i="2"/>
  <c r="BA8553" i="2"/>
  <c r="AZ8553" i="2"/>
  <c r="BA8552" i="2"/>
  <c r="AZ8552" i="2"/>
  <c r="BA8551" i="2"/>
  <c r="AZ8551" i="2"/>
  <c r="BA8550" i="2"/>
  <c r="AZ8550" i="2"/>
  <c r="BA8549" i="2"/>
  <c r="AZ8549" i="2"/>
  <c r="BA8548" i="2"/>
  <c r="AZ8548" i="2"/>
  <c r="BA8547" i="2"/>
  <c r="AZ8547" i="2"/>
  <c r="BA8546" i="2"/>
  <c r="AZ8546" i="2"/>
  <c r="BA8545" i="2"/>
  <c r="AZ8545" i="2"/>
  <c r="BA8544" i="2"/>
  <c r="AZ8544" i="2"/>
  <c r="BA8543" i="2"/>
  <c r="AZ8543" i="2"/>
  <c r="BA8542" i="2"/>
  <c r="AZ8542" i="2"/>
  <c r="BA8541" i="2"/>
  <c r="AZ8541" i="2"/>
  <c r="BA8540" i="2"/>
  <c r="AZ8540" i="2"/>
  <c r="BA8539" i="2"/>
  <c r="AZ8539" i="2"/>
  <c r="BA8538" i="2"/>
  <c r="AZ8538" i="2"/>
  <c r="BA8537" i="2"/>
  <c r="AZ8537" i="2"/>
  <c r="BA8536" i="2"/>
  <c r="AZ8536" i="2"/>
  <c r="BA8535" i="2"/>
  <c r="AZ8535" i="2"/>
  <c r="BA8534" i="2"/>
  <c r="AZ8534" i="2"/>
  <c r="BA8533" i="2"/>
  <c r="AZ8533" i="2"/>
  <c r="BA8532" i="2"/>
  <c r="AZ8532" i="2"/>
  <c r="BA8531" i="2"/>
  <c r="AZ8531" i="2"/>
  <c r="BA8530" i="2"/>
  <c r="AZ8530" i="2"/>
  <c r="BA8529" i="2"/>
  <c r="AZ8529" i="2"/>
  <c r="BA8528" i="2"/>
  <c r="AZ8528" i="2"/>
  <c r="BA8527" i="2"/>
  <c r="AZ8527" i="2"/>
  <c r="BA8526" i="2"/>
  <c r="AZ8526" i="2"/>
  <c r="BA8525" i="2"/>
  <c r="AZ8525" i="2"/>
  <c r="BA8524" i="2"/>
  <c r="AZ8524" i="2"/>
  <c r="BA8523" i="2"/>
  <c r="AZ8523" i="2"/>
  <c r="BA8522" i="2"/>
  <c r="AZ8522" i="2"/>
  <c r="BA8521" i="2"/>
  <c r="AZ8521" i="2"/>
  <c r="BA8520" i="2"/>
  <c r="AZ8520" i="2"/>
  <c r="BA8519" i="2"/>
  <c r="AZ8519" i="2"/>
  <c r="BA8518" i="2"/>
  <c r="AZ8518" i="2"/>
  <c r="BA8517" i="2"/>
  <c r="AZ8517" i="2"/>
  <c r="BA8516" i="2"/>
  <c r="AZ8516" i="2"/>
  <c r="BA8515" i="2"/>
  <c r="AZ8515" i="2"/>
  <c r="BA8514" i="2"/>
  <c r="AZ8514" i="2"/>
  <c r="BA8513" i="2"/>
  <c r="AZ8513" i="2"/>
  <c r="BA8512" i="2"/>
  <c r="AZ8512" i="2"/>
  <c r="BA8511" i="2"/>
  <c r="AZ8511" i="2"/>
  <c r="BA8510" i="2"/>
  <c r="AZ8510" i="2"/>
  <c r="BA8509" i="2"/>
  <c r="AZ8509" i="2"/>
  <c r="BA8508" i="2"/>
  <c r="AZ8508" i="2"/>
  <c r="BA8507" i="2"/>
  <c r="AZ8507" i="2"/>
  <c r="BA8506" i="2"/>
  <c r="AZ8506" i="2"/>
  <c r="BA8505" i="2"/>
  <c r="AZ8505" i="2"/>
  <c r="BA8504" i="2"/>
  <c r="AZ8504" i="2"/>
  <c r="BA8503" i="2"/>
  <c r="AZ8503" i="2"/>
  <c r="BA8502" i="2"/>
  <c r="AZ8502" i="2"/>
  <c r="BA8501" i="2"/>
  <c r="AZ8501" i="2"/>
  <c r="BA8500" i="2"/>
  <c r="AZ8500" i="2"/>
  <c r="BA8499" i="2"/>
  <c r="AZ8499" i="2"/>
  <c r="BA8498" i="2"/>
  <c r="AZ8498" i="2"/>
  <c r="BA8497" i="2"/>
  <c r="AZ8497" i="2"/>
  <c r="BA8496" i="2"/>
  <c r="AZ8496" i="2"/>
  <c r="BA8495" i="2"/>
  <c r="AZ8495" i="2"/>
  <c r="BA8494" i="2"/>
  <c r="AZ8494" i="2"/>
  <c r="BA8493" i="2"/>
  <c r="AZ8493" i="2"/>
  <c r="BA8492" i="2"/>
  <c r="AZ8492" i="2"/>
  <c r="BA8491" i="2"/>
  <c r="AZ8491" i="2"/>
  <c r="BA8490" i="2"/>
  <c r="AZ8490" i="2"/>
  <c r="BA8489" i="2"/>
  <c r="AZ8489" i="2"/>
  <c r="BA8488" i="2"/>
  <c r="AZ8488" i="2"/>
  <c r="BA8487" i="2"/>
  <c r="AZ8487" i="2"/>
  <c r="BA8486" i="2"/>
  <c r="AZ8486" i="2"/>
  <c r="BA8485" i="2"/>
  <c r="AZ8485" i="2"/>
  <c r="BA8484" i="2"/>
  <c r="AZ8484" i="2"/>
  <c r="BA8483" i="2"/>
  <c r="AZ8483" i="2"/>
  <c r="BA8482" i="2"/>
  <c r="AZ8482" i="2"/>
  <c r="BA8481" i="2"/>
  <c r="AZ8481" i="2"/>
  <c r="BA8480" i="2"/>
  <c r="AZ8480" i="2"/>
  <c r="BA8479" i="2"/>
  <c r="AZ8479" i="2"/>
  <c r="BA8478" i="2"/>
  <c r="AZ8478" i="2"/>
  <c r="BA8477" i="2"/>
  <c r="AZ8477" i="2"/>
  <c r="BA8476" i="2"/>
  <c r="AZ8476" i="2"/>
  <c r="BA8475" i="2"/>
  <c r="AZ8475" i="2"/>
  <c r="BA8474" i="2"/>
  <c r="AZ8474" i="2"/>
  <c r="BA8473" i="2"/>
  <c r="AZ8473" i="2"/>
  <c r="BA8472" i="2"/>
  <c r="AZ8472" i="2"/>
  <c r="BA8471" i="2"/>
  <c r="AZ8471" i="2"/>
  <c r="BA8470" i="2"/>
  <c r="AZ8470" i="2"/>
  <c r="BA8469" i="2"/>
  <c r="AZ8469" i="2"/>
  <c r="BA8468" i="2"/>
  <c r="AZ8468" i="2"/>
  <c r="BA8467" i="2"/>
  <c r="AZ8467" i="2"/>
  <c r="BA8466" i="2"/>
  <c r="AZ8466" i="2"/>
  <c r="BA8465" i="2"/>
  <c r="AZ8465" i="2"/>
  <c r="BA8464" i="2"/>
  <c r="AZ8464" i="2"/>
  <c r="BA8463" i="2"/>
  <c r="AZ8463" i="2"/>
  <c r="BA8462" i="2"/>
  <c r="AZ8462" i="2"/>
  <c r="BA8461" i="2"/>
  <c r="AZ8461" i="2"/>
  <c r="BA8460" i="2"/>
  <c r="AZ8460" i="2"/>
  <c r="BA8459" i="2"/>
  <c r="AZ8459" i="2"/>
  <c r="BA8458" i="2"/>
  <c r="AZ8458" i="2"/>
  <c r="BA8457" i="2"/>
  <c r="AZ8457" i="2"/>
  <c r="BA8456" i="2"/>
  <c r="AZ8456" i="2"/>
  <c r="BA8455" i="2"/>
  <c r="AZ8455" i="2"/>
  <c r="BA8454" i="2"/>
  <c r="AZ8454" i="2"/>
  <c r="BA8453" i="2"/>
  <c r="AZ8453" i="2"/>
  <c r="BA8452" i="2"/>
  <c r="AZ8452" i="2"/>
  <c r="BA8451" i="2"/>
  <c r="AZ8451" i="2"/>
  <c r="BA8450" i="2"/>
  <c r="AZ8450" i="2"/>
  <c r="BA8449" i="2"/>
  <c r="AZ8449" i="2"/>
  <c r="BA8448" i="2"/>
  <c r="AZ8448" i="2"/>
  <c r="BA8447" i="2"/>
  <c r="AZ8447" i="2"/>
  <c r="BA8446" i="2"/>
  <c r="AZ8446" i="2"/>
  <c r="BA8445" i="2"/>
  <c r="AZ8445" i="2"/>
  <c r="BA8444" i="2"/>
  <c r="AZ8444" i="2"/>
  <c r="BA8443" i="2"/>
  <c r="AZ8443" i="2"/>
  <c r="BA8442" i="2"/>
  <c r="AZ8442" i="2"/>
  <c r="BA8441" i="2"/>
  <c r="AZ8441" i="2"/>
  <c r="BA8440" i="2"/>
  <c r="AZ8440" i="2"/>
  <c r="BA8439" i="2"/>
  <c r="AZ8439" i="2"/>
  <c r="BA8438" i="2"/>
  <c r="AZ8438" i="2"/>
  <c r="BA8437" i="2"/>
  <c r="AZ8437" i="2"/>
  <c r="BA8436" i="2"/>
  <c r="AZ8436" i="2"/>
  <c r="BA8435" i="2"/>
  <c r="AZ8435" i="2"/>
  <c r="BA8434" i="2"/>
  <c r="AZ8434" i="2"/>
  <c r="BA8433" i="2"/>
  <c r="AZ8433" i="2"/>
  <c r="BA8432" i="2"/>
  <c r="AZ8432" i="2"/>
  <c r="BA8431" i="2"/>
  <c r="AZ8431" i="2"/>
  <c r="BA8430" i="2"/>
  <c r="AZ8430" i="2"/>
  <c r="BA8429" i="2"/>
  <c r="AZ8429" i="2"/>
  <c r="BA8428" i="2"/>
  <c r="AZ8428" i="2"/>
  <c r="BA8427" i="2"/>
  <c r="AZ8427" i="2"/>
  <c r="BA8426" i="2"/>
  <c r="AZ8426" i="2"/>
  <c r="BA8425" i="2"/>
  <c r="AZ8425" i="2"/>
  <c r="BA8424" i="2"/>
  <c r="AZ8424" i="2"/>
  <c r="BA8423" i="2"/>
  <c r="AZ8423" i="2"/>
  <c r="BA8422" i="2"/>
  <c r="AZ8422" i="2"/>
  <c r="BA8421" i="2"/>
  <c r="AZ8421" i="2"/>
  <c r="BA8420" i="2"/>
  <c r="AZ8420" i="2"/>
  <c r="BA8419" i="2"/>
  <c r="AZ8419" i="2"/>
  <c r="BA8418" i="2"/>
  <c r="AZ8418" i="2"/>
  <c r="BA8417" i="2"/>
  <c r="AZ8417" i="2"/>
  <c r="BA8416" i="2"/>
  <c r="AZ8416" i="2"/>
  <c r="BA8415" i="2"/>
  <c r="AZ8415" i="2"/>
  <c r="BA8414" i="2"/>
  <c r="AZ8414" i="2"/>
  <c r="BA8413" i="2"/>
  <c r="AZ8413" i="2"/>
  <c r="BA8412" i="2"/>
  <c r="AZ8412" i="2"/>
  <c r="BA8411" i="2"/>
  <c r="AZ8411" i="2"/>
  <c r="BA8410" i="2"/>
  <c r="AZ8410" i="2"/>
  <c r="BA8409" i="2"/>
  <c r="AZ8409" i="2"/>
  <c r="BA8408" i="2"/>
  <c r="AZ8408" i="2"/>
  <c r="BA8407" i="2"/>
  <c r="AZ8407" i="2"/>
  <c r="BA8406" i="2"/>
  <c r="AZ8406" i="2"/>
  <c r="BA8405" i="2"/>
  <c r="AZ8405" i="2"/>
  <c r="BA8404" i="2"/>
  <c r="AZ8404" i="2"/>
  <c r="BA8403" i="2"/>
  <c r="AZ8403" i="2"/>
  <c r="BA8402" i="2"/>
  <c r="AZ8402" i="2"/>
  <c r="BA8401" i="2"/>
  <c r="AZ8401" i="2"/>
  <c r="BA8400" i="2"/>
  <c r="AZ8400" i="2"/>
  <c r="BA8399" i="2"/>
  <c r="AZ8399" i="2"/>
  <c r="BA8398" i="2"/>
  <c r="AZ8398" i="2"/>
  <c r="BA8397" i="2"/>
  <c r="AZ8397" i="2"/>
  <c r="BA8396" i="2"/>
  <c r="AZ8396" i="2"/>
  <c r="BA8395" i="2"/>
  <c r="AZ8395" i="2"/>
  <c r="BA8394" i="2"/>
  <c r="AZ8394" i="2"/>
  <c r="BA8393" i="2"/>
  <c r="AZ8393" i="2"/>
  <c r="BA8392" i="2"/>
  <c r="AZ8392" i="2"/>
  <c r="BA8391" i="2"/>
  <c r="AZ8391" i="2"/>
  <c r="BA8390" i="2"/>
  <c r="AZ8390" i="2"/>
  <c r="BA8389" i="2"/>
  <c r="AZ8389" i="2"/>
  <c r="BA8388" i="2"/>
  <c r="AZ8388" i="2"/>
  <c r="BA8387" i="2"/>
  <c r="AZ8387" i="2"/>
  <c r="BA8386" i="2"/>
  <c r="AZ8386" i="2"/>
  <c r="BA8385" i="2"/>
  <c r="AZ8385" i="2"/>
  <c r="BA8384" i="2"/>
  <c r="AZ8384" i="2"/>
  <c r="BA8383" i="2"/>
  <c r="AZ8383" i="2"/>
  <c r="BA8382" i="2"/>
  <c r="AZ8382" i="2"/>
  <c r="BA8381" i="2"/>
  <c r="AZ8381" i="2"/>
  <c r="BA8380" i="2"/>
  <c r="AZ8380" i="2"/>
  <c r="BA8379" i="2"/>
  <c r="AZ8379" i="2"/>
  <c r="BA8378" i="2"/>
  <c r="AZ8378" i="2"/>
  <c r="BA8377" i="2"/>
  <c r="AZ8377" i="2"/>
  <c r="BA8376" i="2"/>
  <c r="AZ8376" i="2"/>
  <c r="BA8375" i="2"/>
  <c r="AZ8375" i="2"/>
  <c r="BA8374" i="2"/>
  <c r="AZ8374" i="2"/>
  <c r="BA8373" i="2"/>
  <c r="AZ8373" i="2"/>
  <c r="BA8372" i="2"/>
  <c r="AZ8372" i="2"/>
  <c r="BA8371" i="2"/>
  <c r="AZ8371" i="2"/>
  <c r="BA8370" i="2"/>
  <c r="AZ8370" i="2"/>
  <c r="BA8369" i="2"/>
  <c r="AZ8369" i="2"/>
  <c r="BA8368" i="2"/>
  <c r="AZ8368" i="2"/>
  <c r="BA8367" i="2"/>
  <c r="AZ8367" i="2"/>
  <c r="BA8366" i="2"/>
  <c r="AZ8366" i="2"/>
  <c r="BA8365" i="2"/>
  <c r="AZ8365" i="2"/>
  <c r="BA8364" i="2"/>
  <c r="AZ8364" i="2"/>
  <c r="BA8363" i="2"/>
  <c r="AZ8363" i="2"/>
  <c r="BA8362" i="2"/>
  <c r="AZ8362" i="2"/>
  <c r="BA8361" i="2"/>
  <c r="AZ8361" i="2"/>
  <c r="BA8360" i="2"/>
  <c r="AZ8360" i="2"/>
  <c r="BA8359" i="2"/>
  <c r="AZ8359" i="2"/>
  <c r="BA8358" i="2"/>
  <c r="AZ8358" i="2"/>
  <c r="BA8357" i="2"/>
  <c r="AZ8357" i="2"/>
  <c r="BA8356" i="2"/>
  <c r="AZ8356" i="2"/>
  <c r="BA8355" i="2"/>
  <c r="AZ8355" i="2"/>
  <c r="BA8354" i="2"/>
  <c r="AZ8354" i="2"/>
  <c r="BA8353" i="2"/>
  <c r="AZ8353" i="2"/>
  <c r="BA8352" i="2"/>
  <c r="AZ8352" i="2"/>
  <c r="BA8351" i="2"/>
  <c r="AZ8351" i="2"/>
  <c r="BA8350" i="2"/>
  <c r="AZ8350" i="2"/>
  <c r="BA8349" i="2"/>
  <c r="AZ8349" i="2"/>
  <c r="BA8348" i="2"/>
  <c r="AZ8348" i="2"/>
  <c r="BA8347" i="2"/>
  <c r="AZ8347" i="2"/>
  <c r="BA8346" i="2"/>
  <c r="AZ8346" i="2"/>
  <c r="BA8345" i="2"/>
  <c r="AZ8345" i="2"/>
  <c r="BA8344" i="2"/>
  <c r="AZ8344" i="2"/>
  <c r="BA8343" i="2"/>
  <c r="AZ8343" i="2"/>
  <c r="BA8342" i="2"/>
  <c r="AZ8342" i="2"/>
  <c r="BA8341" i="2"/>
  <c r="AZ8341" i="2"/>
  <c r="BA8340" i="2"/>
  <c r="AZ8340" i="2"/>
  <c r="BA8339" i="2"/>
  <c r="AZ8339" i="2"/>
  <c r="BA8338" i="2"/>
  <c r="AZ8338" i="2"/>
  <c r="BA8337" i="2"/>
  <c r="AZ8337" i="2"/>
  <c r="BA8336" i="2"/>
  <c r="AZ8336" i="2"/>
  <c r="BA8335" i="2"/>
  <c r="AZ8335" i="2"/>
  <c r="BA8334" i="2"/>
  <c r="AZ8334" i="2"/>
  <c r="BA8333" i="2"/>
  <c r="AZ8333" i="2"/>
  <c r="BA8332" i="2"/>
  <c r="AZ8332" i="2"/>
  <c r="BA8331" i="2"/>
  <c r="AZ8331" i="2"/>
  <c r="BA8330" i="2"/>
  <c r="AZ8330" i="2"/>
  <c r="BA8329" i="2"/>
  <c r="AZ8329" i="2"/>
  <c r="BA8328" i="2"/>
  <c r="AZ8328" i="2"/>
  <c r="BA8327" i="2"/>
  <c r="AZ8327" i="2"/>
  <c r="BA8326" i="2"/>
  <c r="AZ8326" i="2"/>
  <c r="BA8325" i="2"/>
  <c r="AZ8325" i="2"/>
  <c r="BA8324" i="2"/>
  <c r="AZ8324" i="2"/>
  <c r="BA8323" i="2"/>
  <c r="AZ8323" i="2"/>
  <c r="BA8322" i="2"/>
  <c r="AZ8322" i="2"/>
  <c r="BA8321" i="2"/>
  <c r="AZ8321" i="2"/>
  <c r="BA8320" i="2"/>
  <c r="AZ8320" i="2"/>
  <c r="BA8319" i="2"/>
  <c r="AZ8319" i="2"/>
  <c r="BA8318" i="2"/>
  <c r="AZ8318" i="2"/>
  <c r="BA8317" i="2"/>
  <c r="AZ8317" i="2"/>
  <c r="BA8316" i="2"/>
  <c r="AZ8316" i="2"/>
  <c r="BA8315" i="2"/>
  <c r="AZ8315" i="2"/>
  <c r="BA8314" i="2"/>
  <c r="AZ8314" i="2"/>
  <c r="BA8313" i="2"/>
  <c r="AZ8313" i="2"/>
  <c r="BA8312" i="2"/>
  <c r="AZ8312" i="2"/>
  <c r="BA8311" i="2"/>
  <c r="AZ8311" i="2"/>
  <c r="BA8310" i="2"/>
  <c r="AZ8310" i="2"/>
  <c r="BA8309" i="2"/>
  <c r="AZ8309" i="2"/>
  <c r="BA8308" i="2"/>
  <c r="AZ8308" i="2"/>
  <c r="BA8307" i="2"/>
  <c r="AZ8307" i="2"/>
  <c r="BA8306" i="2"/>
  <c r="AZ8306" i="2"/>
  <c r="BA8305" i="2"/>
  <c r="AZ8305" i="2"/>
  <c r="BA8304" i="2"/>
  <c r="AZ8304" i="2"/>
  <c r="BA8303" i="2"/>
  <c r="AZ8303" i="2"/>
  <c r="BA8302" i="2"/>
  <c r="AZ8302" i="2"/>
  <c r="BA8301" i="2"/>
  <c r="AZ8301" i="2"/>
  <c r="BA8300" i="2"/>
  <c r="AZ8300" i="2"/>
  <c r="BA8299" i="2"/>
  <c r="AZ8299" i="2"/>
  <c r="BA8298" i="2"/>
  <c r="AZ8298" i="2"/>
  <c r="BA8297" i="2"/>
  <c r="AZ8297" i="2"/>
  <c r="BA8296" i="2"/>
  <c r="AZ8296" i="2"/>
  <c r="BA8295" i="2"/>
  <c r="AZ8295" i="2"/>
  <c r="BA8294" i="2"/>
  <c r="AZ8294" i="2"/>
  <c r="BA8293" i="2"/>
  <c r="AZ8293" i="2"/>
  <c r="BA8292" i="2"/>
  <c r="AZ8292" i="2"/>
  <c r="BA8291" i="2"/>
  <c r="AZ8291" i="2"/>
  <c r="BA8290" i="2"/>
  <c r="AZ8290" i="2"/>
  <c r="BA8289" i="2"/>
  <c r="AZ8289" i="2"/>
  <c r="BA8288" i="2"/>
  <c r="AZ8288" i="2"/>
  <c r="BA8287" i="2"/>
  <c r="AZ8287" i="2"/>
  <c r="BA8286" i="2"/>
  <c r="AZ8286" i="2"/>
  <c r="BA8285" i="2"/>
  <c r="AZ8285" i="2"/>
  <c r="BA8284" i="2"/>
  <c r="AZ8284" i="2"/>
  <c r="BA8283" i="2"/>
  <c r="AZ8283" i="2"/>
  <c r="BA8282" i="2"/>
  <c r="AZ8282" i="2"/>
  <c r="BA8281" i="2"/>
  <c r="AZ8281" i="2"/>
  <c r="BA8280" i="2"/>
  <c r="AZ8280" i="2"/>
  <c r="BA8279" i="2"/>
  <c r="AZ8279" i="2"/>
  <c r="BA8278" i="2"/>
  <c r="AZ8278" i="2"/>
  <c r="BA8277" i="2"/>
  <c r="AZ8277" i="2"/>
  <c r="BA8276" i="2"/>
  <c r="AZ8276" i="2"/>
  <c r="BA8275" i="2"/>
  <c r="AZ8275" i="2"/>
  <c r="BA8274" i="2"/>
  <c r="AZ8274" i="2"/>
  <c r="BA8273" i="2"/>
  <c r="AZ8273" i="2"/>
  <c r="BA8272" i="2"/>
  <c r="AZ8272" i="2"/>
  <c r="BA8271" i="2"/>
  <c r="AZ8271" i="2"/>
  <c r="BA8270" i="2"/>
  <c r="AZ8270" i="2"/>
  <c r="BA8269" i="2"/>
  <c r="AZ8269" i="2"/>
  <c r="BA8268" i="2"/>
  <c r="AZ8268" i="2"/>
  <c r="BA8267" i="2"/>
  <c r="AZ8267" i="2"/>
  <c r="BA8266" i="2"/>
  <c r="AZ8266" i="2"/>
  <c r="BA8265" i="2"/>
  <c r="AZ8265" i="2"/>
  <c r="BA8264" i="2"/>
  <c r="AZ8264" i="2"/>
  <c r="BA8263" i="2"/>
  <c r="AZ8263" i="2"/>
  <c r="BA8262" i="2"/>
  <c r="AZ8262" i="2"/>
  <c r="BA8261" i="2"/>
  <c r="AZ8261" i="2"/>
  <c r="BA8260" i="2"/>
  <c r="AZ8260" i="2"/>
  <c r="BA8259" i="2"/>
  <c r="AZ8259" i="2"/>
  <c r="BA8258" i="2"/>
  <c r="AZ8258" i="2"/>
  <c r="BA8257" i="2"/>
  <c r="AZ8257" i="2"/>
  <c r="BA8256" i="2"/>
  <c r="AZ8256" i="2"/>
  <c r="BA8255" i="2"/>
  <c r="AZ8255" i="2"/>
  <c r="BA8254" i="2"/>
  <c r="AZ8254" i="2"/>
  <c r="BA8253" i="2"/>
  <c r="AZ8253" i="2"/>
  <c r="BA8252" i="2"/>
  <c r="AZ8252" i="2"/>
  <c r="BA8251" i="2"/>
  <c r="AZ8251" i="2"/>
  <c r="BA8250" i="2"/>
  <c r="AZ8250" i="2"/>
  <c r="BA8249" i="2"/>
  <c r="AZ8249" i="2"/>
  <c r="BA8248" i="2"/>
  <c r="AZ8248" i="2"/>
  <c r="BA8247" i="2"/>
  <c r="AZ8247" i="2"/>
  <c r="BA8246" i="2"/>
  <c r="AZ8246" i="2"/>
  <c r="BA8245" i="2"/>
  <c r="AZ8245" i="2"/>
  <c r="BA8244" i="2"/>
  <c r="AZ8244" i="2"/>
  <c r="BA8243" i="2"/>
  <c r="AZ8243" i="2"/>
  <c r="BA8242" i="2"/>
  <c r="AZ8242" i="2"/>
  <c r="BA8241" i="2"/>
  <c r="AZ8241" i="2"/>
  <c r="BA8240" i="2"/>
  <c r="AZ8240" i="2"/>
  <c r="BA8239" i="2"/>
  <c r="AZ8239" i="2"/>
  <c r="BA8238" i="2"/>
  <c r="AZ8238" i="2"/>
  <c r="BA8237" i="2"/>
  <c r="AZ8237" i="2"/>
  <c r="BA8236" i="2"/>
  <c r="AZ8236" i="2"/>
  <c r="BA8235" i="2"/>
  <c r="AZ8235" i="2"/>
  <c r="BA8234" i="2"/>
  <c r="AZ8234" i="2"/>
  <c r="BA8233" i="2"/>
  <c r="AZ8233" i="2"/>
  <c r="BA8232" i="2"/>
  <c r="AZ8232" i="2"/>
  <c r="BA8231" i="2"/>
  <c r="AZ8231" i="2"/>
  <c r="BA8230" i="2"/>
  <c r="AZ8230" i="2"/>
  <c r="BA8229" i="2"/>
  <c r="AZ8229" i="2"/>
  <c r="BA8228" i="2"/>
  <c r="AZ8228" i="2"/>
  <c r="BA8227" i="2"/>
  <c r="AZ8227" i="2"/>
  <c r="BA8226" i="2"/>
  <c r="AZ8226" i="2"/>
  <c r="BA8225" i="2"/>
  <c r="AZ8225" i="2"/>
  <c r="BA8224" i="2"/>
  <c r="AZ8224" i="2"/>
  <c r="BA8223" i="2"/>
  <c r="AZ8223" i="2"/>
  <c r="BA8222" i="2"/>
  <c r="AZ8222" i="2"/>
  <c r="BA8221" i="2"/>
  <c r="AZ8221" i="2"/>
  <c r="BA8220" i="2"/>
  <c r="AZ8220" i="2"/>
  <c r="BA8219" i="2"/>
  <c r="AZ8219" i="2"/>
  <c r="BA8218" i="2"/>
  <c r="AZ8218" i="2"/>
  <c r="BA8217" i="2"/>
  <c r="AZ8217" i="2"/>
  <c r="BA8216" i="2"/>
  <c r="AZ8216" i="2"/>
  <c r="BA8215" i="2"/>
  <c r="AZ8215" i="2"/>
  <c r="BA8214" i="2"/>
  <c r="AZ8214" i="2"/>
  <c r="BA8213" i="2"/>
  <c r="AZ8213" i="2"/>
  <c r="BA8212" i="2"/>
  <c r="AZ8212" i="2"/>
  <c r="BA8211" i="2"/>
  <c r="AZ8211" i="2"/>
  <c r="BA8210" i="2"/>
  <c r="AZ8210" i="2"/>
  <c r="BA8209" i="2"/>
  <c r="AZ8209" i="2"/>
  <c r="BA8208" i="2"/>
  <c r="AZ8208" i="2"/>
  <c r="BA8207" i="2"/>
  <c r="AZ8207" i="2"/>
  <c r="BA8206" i="2"/>
  <c r="AZ8206" i="2"/>
  <c r="BA8205" i="2"/>
  <c r="AZ8205" i="2"/>
  <c r="BA8204" i="2"/>
  <c r="AZ8204" i="2"/>
  <c r="BA8203" i="2"/>
  <c r="AZ8203" i="2"/>
  <c r="BA8202" i="2"/>
  <c r="AZ8202" i="2"/>
  <c r="BA8201" i="2"/>
  <c r="AZ8201" i="2"/>
  <c r="BA8200" i="2"/>
  <c r="AZ8200" i="2"/>
  <c r="BA8199" i="2"/>
  <c r="AZ8199" i="2"/>
  <c r="BA8198" i="2"/>
  <c r="AZ8198" i="2"/>
  <c r="BA8197" i="2"/>
  <c r="AZ8197" i="2"/>
  <c r="BA8196" i="2"/>
  <c r="AZ8196" i="2"/>
  <c r="BA8195" i="2"/>
  <c r="AZ8195" i="2"/>
  <c r="BA8194" i="2"/>
  <c r="AZ8194" i="2"/>
  <c r="BA8193" i="2"/>
  <c r="AZ8193" i="2"/>
  <c r="BA8192" i="2"/>
  <c r="AZ8192" i="2"/>
  <c r="BA8191" i="2"/>
  <c r="AZ8191" i="2"/>
  <c r="BA8190" i="2"/>
  <c r="AZ8190" i="2"/>
  <c r="BA8189" i="2"/>
  <c r="AZ8189" i="2"/>
  <c r="BA8188" i="2"/>
  <c r="AZ8188" i="2"/>
  <c r="BA8187" i="2"/>
  <c r="AZ8187" i="2"/>
  <c r="BA8186" i="2"/>
  <c r="AZ8186" i="2"/>
  <c r="BA8185" i="2"/>
  <c r="AZ8185" i="2"/>
  <c r="BA8184" i="2"/>
  <c r="AZ8184" i="2"/>
  <c r="BA8183" i="2"/>
  <c r="AZ8183" i="2"/>
  <c r="BA8182" i="2"/>
  <c r="AZ8182" i="2"/>
  <c r="BA8181" i="2"/>
  <c r="AZ8181" i="2"/>
  <c r="BA8180" i="2"/>
  <c r="AZ8180" i="2"/>
  <c r="BA8179" i="2"/>
  <c r="AZ8179" i="2"/>
  <c r="BA8178" i="2"/>
  <c r="AZ8178" i="2"/>
  <c r="BA8177" i="2"/>
  <c r="AZ8177" i="2"/>
  <c r="BA8176" i="2"/>
  <c r="AZ8176" i="2"/>
  <c r="BA8175" i="2"/>
  <c r="AZ8175" i="2"/>
  <c r="BA8174" i="2"/>
  <c r="AZ8174" i="2"/>
  <c r="BA8173" i="2"/>
  <c r="AZ8173" i="2"/>
  <c r="BA8172" i="2"/>
  <c r="AZ8172" i="2"/>
  <c r="BA8171" i="2"/>
  <c r="AZ8171" i="2"/>
  <c r="BA8170" i="2"/>
  <c r="AZ8170" i="2"/>
  <c r="BA8169" i="2"/>
  <c r="AZ8169" i="2"/>
  <c r="BA8168" i="2"/>
  <c r="AZ8168" i="2"/>
  <c r="BA8167" i="2"/>
  <c r="AZ8167" i="2"/>
  <c r="BA8166" i="2"/>
  <c r="AZ8166" i="2"/>
  <c r="BA8165" i="2"/>
  <c r="AZ8165" i="2"/>
  <c r="BA8164" i="2"/>
  <c r="AZ8164" i="2"/>
  <c r="BA8163" i="2"/>
  <c r="AZ8163" i="2"/>
  <c r="BA8162" i="2"/>
  <c r="AZ8162" i="2"/>
  <c r="BA8161" i="2"/>
  <c r="AZ8161" i="2"/>
  <c r="BA8160" i="2"/>
  <c r="AZ8160" i="2"/>
  <c r="BA8159" i="2"/>
  <c r="AZ8159" i="2"/>
  <c r="BA8158" i="2"/>
  <c r="AZ8158" i="2"/>
  <c r="BA8157" i="2"/>
  <c r="AZ8157" i="2"/>
  <c r="BA8156" i="2"/>
  <c r="AZ8156" i="2"/>
  <c r="BA8155" i="2"/>
  <c r="AZ8155" i="2"/>
  <c r="BA8154" i="2"/>
  <c r="AZ8154" i="2"/>
  <c r="BA8153" i="2"/>
  <c r="AZ8153" i="2"/>
  <c r="BA8152" i="2"/>
  <c r="AZ8152" i="2"/>
  <c r="BA8151" i="2"/>
  <c r="AZ8151" i="2"/>
  <c r="BA8150" i="2"/>
  <c r="AZ8150" i="2"/>
  <c r="BA8149" i="2"/>
  <c r="AZ8149" i="2"/>
  <c r="BA8148" i="2"/>
  <c r="AZ8148" i="2"/>
  <c r="BA8147" i="2"/>
  <c r="AZ8147" i="2"/>
  <c r="BA8146" i="2"/>
  <c r="AZ8146" i="2"/>
  <c r="BA8145" i="2"/>
  <c r="AZ8145" i="2"/>
  <c r="BA8144" i="2"/>
  <c r="AZ8144" i="2"/>
  <c r="BA8143" i="2"/>
  <c r="AZ8143" i="2"/>
  <c r="BA8142" i="2"/>
  <c r="AZ8142" i="2"/>
  <c r="BA8141" i="2"/>
  <c r="AZ8141" i="2"/>
  <c r="BA8140" i="2"/>
  <c r="AZ8140" i="2"/>
  <c r="BA8139" i="2"/>
  <c r="AZ8139" i="2"/>
  <c r="BA8138" i="2"/>
  <c r="AZ8138" i="2"/>
  <c r="BA8137" i="2"/>
  <c r="AZ8137" i="2"/>
  <c r="BA8136" i="2"/>
  <c r="AZ8136" i="2"/>
  <c r="BA8135" i="2"/>
  <c r="AZ8135" i="2"/>
  <c r="BA8134" i="2"/>
  <c r="AZ8134" i="2"/>
  <c r="BA8133" i="2"/>
  <c r="AZ8133" i="2"/>
  <c r="BA8132" i="2"/>
  <c r="AZ8132" i="2"/>
  <c r="BA8131" i="2"/>
  <c r="AZ8131" i="2"/>
  <c r="BA8130" i="2"/>
  <c r="AZ8130" i="2"/>
  <c r="BA8129" i="2"/>
  <c r="AZ8129" i="2"/>
  <c r="BA8128" i="2"/>
  <c r="AZ8128" i="2"/>
  <c r="BA8127" i="2"/>
  <c r="AZ8127" i="2"/>
  <c r="BA8126" i="2"/>
  <c r="AZ8126" i="2"/>
  <c r="BA8125" i="2"/>
  <c r="AZ8125" i="2"/>
  <c r="BA8124" i="2"/>
  <c r="AZ8124" i="2"/>
  <c r="BA8123" i="2"/>
  <c r="AZ8123" i="2"/>
  <c r="BA8122" i="2"/>
  <c r="AZ8122" i="2"/>
  <c r="BA8121" i="2"/>
  <c r="AZ8121" i="2"/>
  <c r="BA8120" i="2"/>
  <c r="AZ8120" i="2"/>
  <c r="BA8119" i="2"/>
  <c r="AZ8119" i="2"/>
  <c r="BA8118" i="2"/>
  <c r="AZ8118" i="2"/>
  <c r="BA8117" i="2"/>
  <c r="AZ8117" i="2"/>
  <c r="BA8116" i="2"/>
  <c r="AZ8116" i="2"/>
  <c r="BA8115" i="2"/>
  <c r="AZ8115" i="2"/>
  <c r="BA8114" i="2"/>
  <c r="AZ8114" i="2"/>
  <c r="BA8113" i="2"/>
  <c r="AZ8113" i="2"/>
  <c r="BA8112" i="2"/>
  <c r="AZ8112" i="2"/>
  <c r="BA8111" i="2"/>
  <c r="AZ8111" i="2"/>
  <c r="BA8110" i="2"/>
  <c r="AZ8110" i="2"/>
  <c r="BA8109" i="2"/>
  <c r="AZ8109" i="2"/>
  <c r="BA8108" i="2"/>
  <c r="AZ8108" i="2"/>
  <c r="BA8107" i="2"/>
  <c r="AZ8107" i="2"/>
  <c r="BA8106" i="2"/>
  <c r="AZ8106" i="2"/>
  <c r="BA8105" i="2"/>
  <c r="AZ8105" i="2"/>
  <c r="BA8104" i="2"/>
  <c r="AZ8104" i="2"/>
  <c r="BA8103" i="2"/>
  <c r="AZ8103" i="2"/>
  <c r="BA8102" i="2"/>
  <c r="AZ8102" i="2"/>
  <c r="BA8101" i="2"/>
  <c r="AZ8101" i="2"/>
  <c r="BA8100" i="2"/>
  <c r="AZ8100" i="2"/>
  <c r="BA8099" i="2"/>
  <c r="AZ8099" i="2"/>
  <c r="BA8098" i="2"/>
  <c r="AZ8098" i="2"/>
  <c r="BA8097" i="2"/>
  <c r="AZ8097" i="2"/>
  <c r="BA8096" i="2"/>
  <c r="AZ8096" i="2"/>
  <c r="BA8095" i="2"/>
  <c r="AZ8095" i="2"/>
  <c r="BA8094" i="2"/>
  <c r="AZ8094" i="2"/>
  <c r="BA8093" i="2"/>
  <c r="AZ8093" i="2"/>
  <c r="BA8092" i="2"/>
  <c r="AZ8092" i="2"/>
  <c r="BA8091" i="2"/>
  <c r="AZ8091" i="2"/>
  <c r="BA8090" i="2"/>
  <c r="AZ8090" i="2"/>
  <c r="BA8089" i="2"/>
  <c r="AZ8089" i="2"/>
  <c r="BA8088" i="2"/>
  <c r="AZ8088" i="2"/>
  <c r="BA8087" i="2"/>
  <c r="AZ8087" i="2"/>
  <c r="BA8086" i="2"/>
  <c r="AZ8086" i="2"/>
  <c r="BA8085" i="2"/>
  <c r="AZ8085" i="2"/>
  <c r="BA8084" i="2"/>
  <c r="AZ8084" i="2"/>
  <c r="BA8083" i="2"/>
  <c r="AZ8083" i="2"/>
  <c r="BA8082" i="2"/>
  <c r="AZ8082" i="2"/>
  <c r="BA8081" i="2"/>
  <c r="AZ8081" i="2"/>
  <c r="BA8080" i="2"/>
  <c r="AZ8080" i="2"/>
  <c r="BA8079" i="2"/>
  <c r="AZ8079" i="2"/>
  <c r="BA8078" i="2"/>
  <c r="AZ8078" i="2"/>
  <c r="BA8077" i="2"/>
  <c r="AZ8077" i="2"/>
  <c r="BA8076" i="2"/>
  <c r="AZ8076" i="2"/>
  <c r="BA8075" i="2"/>
  <c r="AZ8075" i="2"/>
  <c r="BA8074" i="2"/>
  <c r="AZ8074" i="2"/>
  <c r="BA8073" i="2"/>
  <c r="AZ8073" i="2"/>
  <c r="BA8072" i="2"/>
  <c r="AZ8072" i="2"/>
  <c r="BA8071" i="2"/>
  <c r="AZ8071" i="2"/>
  <c r="BA8070" i="2"/>
  <c r="AZ8070" i="2"/>
  <c r="BA8069" i="2"/>
  <c r="AZ8069" i="2"/>
  <c r="BA8068" i="2"/>
  <c r="AZ8068" i="2"/>
  <c r="BA8067" i="2"/>
  <c r="AZ8067" i="2"/>
  <c r="BA8066" i="2"/>
  <c r="AZ8066" i="2"/>
  <c r="BA8065" i="2"/>
  <c r="AZ8065" i="2"/>
  <c r="BA8064" i="2"/>
  <c r="AZ8064" i="2"/>
  <c r="BA8063" i="2"/>
  <c r="AZ8063" i="2"/>
  <c r="BA8062" i="2"/>
  <c r="AZ8062" i="2"/>
  <c r="BA8061" i="2"/>
  <c r="AZ8061" i="2"/>
  <c r="BA8060" i="2"/>
  <c r="AZ8060" i="2"/>
  <c r="BA8059" i="2"/>
  <c r="AZ8059" i="2"/>
  <c r="BA8058" i="2"/>
  <c r="AZ8058" i="2"/>
  <c r="BA8057" i="2"/>
  <c r="AZ8057" i="2"/>
  <c r="BA8056" i="2"/>
  <c r="AZ8056" i="2"/>
  <c r="BA8055" i="2"/>
  <c r="AZ8055" i="2"/>
  <c r="BA8054" i="2"/>
  <c r="AZ8054" i="2"/>
  <c r="BA8053" i="2"/>
  <c r="AZ8053" i="2"/>
  <c r="BA8052" i="2"/>
  <c r="AZ8052" i="2"/>
  <c r="BA8051" i="2"/>
  <c r="AZ8051" i="2"/>
  <c r="BA8050" i="2"/>
  <c r="AZ8050" i="2"/>
  <c r="BA8049" i="2"/>
  <c r="AZ8049" i="2"/>
  <c r="BA8048" i="2"/>
  <c r="AZ8048" i="2"/>
  <c r="BA8047" i="2"/>
  <c r="AZ8047" i="2"/>
  <c r="BA8046" i="2"/>
  <c r="AZ8046" i="2"/>
  <c r="BA8045" i="2"/>
  <c r="AZ8045" i="2"/>
  <c r="BA8044" i="2"/>
  <c r="AZ8044" i="2"/>
  <c r="BA8043" i="2"/>
  <c r="AZ8043" i="2"/>
  <c r="BA8042" i="2"/>
  <c r="AZ8042" i="2"/>
  <c r="BA8041" i="2"/>
  <c r="AZ8041" i="2"/>
  <c r="BA8040" i="2"/>
  <c r="AZ8040" i="2"/>
  <c r="BA8039" i="2"/>
  <c r="AZ8039" i="2"/>
  <c r="BA8038" i="2"/>
  <c r="AZ8038" i="2"/>
  <c r="BA8037" i="2"/>
  <c r="AZ8037" i="2"/>
  <c r="BA8036" i="2"/>
  <c r="AZ8036" i="2"/>
  <c r="BA8035" i="2"/>
  <c r="AZ8035" i="2"/>
  <c r="BA8034" i="2"/>
  <c r="AZ8034" i="2"/>
  <c r="BA8033" i="2"/>
  <c r="AZ8033" i="2"/>
  <c r="BA8032" i="2"/>
  <c r="AZ8032" i="2"/>
  <c r="BA8031" i="2"/>
  <c r="AZ8031" i="2"/>
  <c r="BA8030" i="2"/>
  <c r="AZ8030" i="2"/>
  <c r="BA8029" i="2"/>
  <c r="AZ8029" i="2"/>
  <c r="BA8028" i="2"/>
  <c r="AZ8028" i="2"/>
  <c r="BA8027" i="2"/>
  <c r="AZ8027" i="2"/>
  <c r="BA8026" i="2"/>
  <c r="AZ8026" i="2"/>
  <c r="BA8025" i="2"/>
  <c r="AZ8025" i="2"/>
  <c r="BA8024" i="2"/>
  <c r="AZ8024" i="2"/>
  <c r="BA8023" i="2"/>
  <c r="AZ8023" i="2"/>
  <c r="BA8022" i="2"/>
  <c r="AZ8022" i="2"/>
  <c r="BA8021" i="2"/>
  <c r="AZ8021" i="2"/>
  <c r="BA8020" i="2"/>
  <c r="AZ8020" i="2"/>
  <c r="BA8019" i="2"/>
  <c r="AZ8019" i="2"/>
  <c r="BA8018" i="2"/>
  <c r="AZ8018" i="2"/>
  <c r="BA8017" i="2"/>
  <c r="AZ8017" i="2"/>
  <c r="BA8016" i="2"/>
  <c r="AZ8016" i="2"/>
  <c r="BA8015" i="2"/>
  <c r="AZ8015" i="2"/>
  <c r="BA8014" i="2"/>
  <c r="AZ8014" i="2"/>
  <c r="BA8013" i="2"/>
  <c r="AZ8013" i="2"/>
  <c r="BA8012" i="2"/>
  <c r="AZ8012" i="2"/>
  <c r="BA8011" i="2"/>
  <c r="AZ8011" i="2"/>
  <c r="BA8010" i="2"/>
  <c r="AZ8010" i="2"/>
  <c r="BA8009" i="2"/>
  <c r="AZ8009" i="2"/>
  <c r="BA8008" i="2"/>
  <c r="AZ8008" i="2"/>
  <c r="BA8007" i="2"/>
  <c r="AZ8007" i="2"/>
  <c r="BA8006" i="2"/>
  <c r="AZ8006" i="2"/>
  <c r="BA8005" i="2"/>
  <c r="AZ8005" i="2"/>
  <c r="BA8004" i="2"/>
  <c r="AZ8004" i="2"/>
  <c r="BA8003" i="2"/>
  <c r="AZ8003" i="2"/>
  <c r="BA8002" i="2"/>
  <c r="AZ8002" i="2"/>
  <c r="BA8001" i="2"/>
  <c r="AZ8001" i="2"/>
  <c r="BA8000" i="2"/>
  <c r="AZ8000" i="2"/>
  <c r="BA7999" i="2"/>
  <c r="AZ7999" i="2"/>
  <c r="BA7998" i="2"/>
  <c r="AZ7998" i="2"/>
  <c r="BA7997" i="2"/>
  <c r="AZ7997" i="2"/>
  <c r="BA7996" i="2"/>
  <c r="AZ7996" i="2"/>
  <c r="BA7995" i="2"/>
  <c r="AZ7995" i="2"/>
  <c r="BA7994" i="2"/>
  <c r="AZ7994" i="2"/>
  <c r="BA7993" i="2"/>
  <c r="AZ7993" i="2"/>
  <c r="BA7992" i="2"/>
  <c r="AZ7992" i="2"/>
  <c r="BA7991" i="2"/>
  <c r="AZ7991" i="2"/>
  <c r="BA7990" i="2"/>
  <c r="AZ7990" i="2"/>
  <c r="BA7989" i="2"/>
  <c r="AZ7989" i="2"/>
  <c r="BA7988" i="2"/>
  <c r="AZ7988" i="2"/>
  <c r="BA7987" i="2"/>
  <c r="AZ7987" i="2"/>
  <c r="BA7986" i="2"/>
  <c r="AZ7986" i="2"/>
  <c r="BA7985" i="2"/>
  <c r="AZ7985" i="2"/>
  <c r="BA7984" i="2"/>
  <c r="AZ7984" i="2"/>
  <c r="BA7983" i="2"/>
  <c r="AZ7983" i="2"/>
  <c r="BA7982" i="2"/>
  <c r="AZ7982" i="2"/>
  <c r="BA7981" i="2"/>
  <c r="AZ7981" i="2"/>
  <c r="BA7980" i="2"/>
  <c r="AZ7980" i="2"/>
  <c r="BA7979" i="2"/>
  <c r="AZ7979" i="2"/>
  <c r="BA7978" i="2"/>
  <c r="AZ7978" i="2"/>
  <c r="BA7977" i="2"/>
  <c r="AZ7977" i="2"/>
  <c r="BA7976" i="2"/>
  <c r="AZ7976" i="2"/>
  <c r="BA7975" i="2"/>
  <c r="AZ7975" i="2"/>
  <c r="BA7974" i="2"/>
  <c r="AZ7974" i="2"/>
  <c r="BA7973" i="2"/>
  <c r="AZ7973" i="2"/>
  <c r="BA7972" i="2"/>
  <c r="AZ7972" i="2"/>
  <c r="BA7971" i="2"/>
  <c r="AZ7971" i="2"/>
  <c r="BA7970" i="2"/>
  <c r="AZ7970" i="2"/>
  <c r="BA7969" i="2"/>
  <c r="AZ7969" i="2"/>
  <c r="BA7968" i="2"/>
  <c r="AZ7968" i="2"/>
  <c r="BA7967" i="2"/>
  <c r="AZ7967" i="2"/>
  <c r="BA7966" i="2"/>
  <c r="AZ7966" i="2"/>
  <c r="BA7965" i="2"/>
  <c r="AZ7965" i="2"/>
  <c r="BA7964" i="2"/>
  <c r="AZ7964" i="2"/>
  <c r="BA7963" i="2"/>
  <c r="AZ7963" i="2"/>
  <c r="BA7962" i="2"/>
  <c r="AZ7962" i="2"/>
  <c r="BA7961" i="2"/>
  <c r="AZ7961" i="2"/>
  <c r="BA7960" i="2"/>
  <c r="AZ7960" i="2"/>
  <c r="BA7959" i="2"/>
  <c r="AZ7959" i="2"/>
  <c r="BA7958" i="2"/>
  <c r="AZ7958" i="2"/>
  <c r="BA7957" i="2"/>
  <c r="AZ7957" i="2"/>
  <c r="BA7956" i="2"/>
  <c r="AZ7956" i="2"/>
  <c r="BA7955" i="2"/>
  <c r="AZ7955" i="2"/>
  <c r="BA7954" i="2"/>
  <c r="AZ7954" i="2"/>
  <c r="BA7953" i="2"/>
  <c r="AZ7953" i="2"/>
  <c r="BA7952" i="2"/>
  <c r="AZ7952" i="2"/>
  <c r="BA7951" i="2"/>
  <c r="AZ7951" i="2"/>
  <c r="BA7950" i="2"/>
  <c r="AZ7950" i="2"/>
  <c r="BA7949" i="2"/>
  <c r="AZ7949" i="2"/>
  <c r="BA7948" i="2"/>
  <c r="AZ7948" i="2"/>
  <c r="BA7947" i="2"/>
  <c r="AZ7947" i="2"/>
  <c r="BA7946" i="2"/>
  <c r="AZ7946" i="2"/>
  <c r="BA7945" i="2"/>
  <c r="AZ7945" i="2"/>
  <c r="BA7944" i="2"/>
  <c r="AZ7944" i="2"/>
  <c r="BA7943" i="2"/>
  <c r="AZ7943" i="2"/>
  <c r="BA7942" i="2"/>
  <c r="AZ7942" i="2"/>
  <c r="BA7941" i="2"/>
  <c r="AZ7941" i="2"/>
  <c r="BA7940" i="2"/>
  <c r="AZ7940" i="2"/>
  <c r="BA7939" i="2"/>
  <c r="AZ7939" i="2"/>
  <c r="BA7938" i="2"/>
  <c r="AZ7938" i="2"/>
  <c r="BA7937" i="2"/>
  <c r="AZ7937" i="2"/>
  <c r="BA7936" i="2"/>
  <c r="AZ7936" i="2"/>
  <c r="BA7935" i="2"/>
  <c r="AZ7935" i="2"/>
  <c r="BA7934" i="2"/>
  <c r="AZ7934" i="2"/>
  <c r="BA7933" i="2"/>
  <c r="AZ7933" i="2"/>
  <c r="BA7932" i="2"/>
  <c r="AZ7932" i="2"/>
  <c r="BA7931" i="2"/>
  <c r="AZ7931" i="2"/>
  <c r="BA7930" i="2"/>
  <c r="AZ7930" i="2"/>
  <c r="BA7929" i="2"/>
  <c r="AZ7929" i="2"/>
  <c r="BA7928" i="2"/>
  <c r="AZ7928" i="2"/>
  <c r="BA7927" i="2"/>
  <c r="AZ7927" i="2"/>
  <c r="BA7926" i="2"/>
  <c r="AZ7926" i="2"/>
  <c r="BA7925" i="2"/>
  <c r="AZ7925" i="2"/>
  <c r="BA7924" i="2"/>
  <c r="AZ7924" i="2"/>
  <c r="BA7923" i="2"/>
  <c r="AZ7923" i="2"/>
  <c r="BA7922" i="2"/>
  <c r="AZ7922" i="2"/>
  <c r="BA7921" i="2"/>
  <c r="AZ7921" i="2"/>
  <c r="BA7920" i="2"/>
  <c r="AZ7920" i="2"/>
  <c r="BA7919" i="2"/>
  <c r="AZ7919" i="2"/>
  <c r="BA7918" i="2"/>
  <c r="AZ7918" i="2"/>
  <c r="BA7917" i="2"/>
  <c r="AZ7917" i="2"/>
  <c r="BA7916" i="2"/>
  <c r="AZ7916" i="2"/>
  <c r="BA7915" i="2"/>
  <c r="AZ7915" i="2"/>
  <c r="BA7914" i="2"/>
  <c r="AZ7914" i="2"/>
  <c r="BA7913" i="2"/>
  <c r="AZ7913" i="2"/>
  <c r="BA7912" i="2"/>
  <c r="AZ7912" i="2"/>
  <c r="BA7911" i="2"/>
  <c r="AZ7911" i="2"/>
  <c r="BA7910" i="2"/>
  <c r="AZ7910" i="2"/>
  <c r="BA7909" i="2"/>
  <c r="AZ7909" i="2"/>
  <c r="BA7908" i="2"/>
  <c r="AZ7908" i="2"/>
  <c r="BA7907" i="2"/>
  <c r="AZ7907" i="2"/>
  <c r="BA7906" i="2"/>
  <c r="AZ7906" i="2"/>
  <c r="BA7905" i="2"/>
  <c r="AZ7905" i="2"/>
  <c r="BA7904" i="2"/>
  <c r="AZ7904" i="2"/>
  <c r="BA7903" i="2"/>
  <c r="AZ7903" i="2"/>
  <c r="BA7902" i="2"/>
  <c r="AZ7902" i="2"/>
  <c r="BA7901" i="2"/>
  <c r="AZ7901" i="2"/>
  <c r="BA7900" i="2"/>
  <c r="AZ7900" i="2"/>
  <c r="BA7899" i="2"/>
  <c r="AZ7899" i="2"/>
  <c r="BA7898" i="2"/>
  <c r="AZ7898" i="2"/>
  <c r="BA7897" i="2"/>
  <c r="AZ7897" i="2"/>
  <c r="BA7896" i="2"/>
  <c r="AZ7896" i="2"/>
  <c r="BA7895" i="2"/>
  <c r="AZ7895" i="2"/>
  <c r="BA7894" i="2"/>
  <c r="AZ7894" i="2"/>
  <c r="BA7893" i="2"/>
  <c r="AZ7893" i="2"/>
  <c r="BA7892" i="2"/>
  <c r="AZ7892" i="2"/>
  <c r="BA7891" i="2"/>
  <c r="AZ7891" i="2"/>
  <c r="BA7890" i="2"/>
  <c r="AZ7890" i="2"/>
  <c r="BA7889" i="2"/>
  <c r="AZ7889" i="2"/>
  <c r="BA7888" i="2"/>
  <c r="AZ7888" i="2"/>
  <c r="BA7887" i="2"/>
  <c r="AZ7887" i="2"/>
  <c r="BA7886" i="2"/>
  <c r="AZ7886" i="2"/>
  <c r="BA7885" i="2"/>
  <c r="AZ7885" i="2"/>
  <c r="BA7884" i="2"/>
  <c r="AZ7884" i="2"/>
  <c r="BA7883" i="2"/>
  <c r="AZ7883" i="2"/>
  <c r="BA7882" i="2"/>
  <c r="AZ7882" i="2"/>
  <c r="BA7881" i="2"/>
  <c r="AZ7881" i="2"/>
  <c r="BA7880" i="2"/>
  <c r="AZ7880" i="2"/>
  <c r="BA7879" i="2"/>
  <c r="AZ7879" i="2"/>
  <c r="BA7878" i="2"/>
  <c r="AZ7878" i="2"/>
  <c r="BA7877" i="2"/>
  <c r="AZ7877" i="2"/>
  <c r="BA7876" i="2"/>
  <c r="AZ7876" i="2"/>
  <c r="BA7875" i="2"/>
  <c r="AZ7875" i="2"/>
  <c r="BA7874" i="2"/>
  <c r="AZ7874" i="2"/>
  <c r="BA7873" i="2"/>
  <c r="AZ7873" i="2"/>
  <c r="BA7872" i="2"/>
  <c r="AZ7872" i="2"/>
  <c r="BA7871" i="2"/>
  <c r="AZ7871" i="2"/>
  <c r="BA7870" i="2"/>
  <c r="AZ7870" i="2"/>
  <c r="BA7869" i="2"/>
  <c r="AZ7869" i="2"/>
  <c r="BA7868" i="2"/>
  <c r="AZ7868" i="2"/>
  <c r="BA7867" i="2"/>
  <c r="AZ7867" i="2"/>
  <c r="BA7866" i="2"/>
  <c r="AZ7866" i="2"/>
  <c r="BA7865" i="2"/>
  <c r="AZ7865" i="2"/>
  <c r="BA7864" i="2"/>
  <c r="AZ7864" i="2"/>
  <c r="BA7863" i="2"/>
  <c r="AZ7863" i="2"/>
  <c r="BA7862" i="2"/>
  <c r="AZ7862" i="2"/>
  <c r="BA7861" i="2"/>
  <c r="AZ7861" i="2"/>
  <c r="BA7860" i="2"/>
  <c r="AZ7860" i="2"/>
  <c r="BA7859" i="2"/>
  <c r="AZ7859" i="2"/>
  <c r="BA7858" i="2"/>
  <c r="AZ7858" i="2"/>
  <c r="BA7857" i="2"/>
  <c r="AZ7857" i="2"/>
  <c r="BA7856" i="2"/>
  <c r="AZ7856" i="2"/>
  <c r="BA7855" i="2"/>
  <c r="AZ7855" i="2"/>
  <c r="BA7854" i="2"/>
  <c r="AZ7854" i="2"/>
  <c r="BA7853" i="2"/>
  <c r="AZ7853" i="2"/>
  <c r="BA7852" i="2"/>
  <c r="AZ7852" i="2"/>
  <c r="BA7851" i="2"/>
  <c r="AZ7851" i="2"/>
  <c r="BA7850" i="2"/>
  <c r="AZ7850" i="2"/>
  <c r="BA7849" i="2"/>
  <c r="AZ7849" i="2"/>
  <c r="BA7848" i="2"/>
  <c r="AZ7848" i="2"/>
  <c r="BA7847" i="2"/>
  <c r="AZ7847" i="2"/>
  <c r="BA7846" i="2"/>
  <c r="AZ7846" i="2"/>
  <c r="BA7845" i="2"/>
  <c r="AZ7845" i="2"/>
  <c r="BA7844" i="2"/>
  <c r="AZ7844" i="2"/>
  <c r="BA7843" i="2"/>
  <c r="AZ7843" i="2"/>
  <c r="BA7842" i="2"/>
  <c r="AZ7842" i="2"/>
  <c r="BA7841" i="2"/>
  <c r="AZ7841" i="2"/>
  <c r="BA7840" i="2"/>
  <c r="AZ7840" i="2"/>
  <c r="BA7839" i="2"/>
  <c r="AZ7839" i="2"/>
  <c r="BA7838" i="2"/>
  <c r="AZ7838" i="2"/>
  <c r="BA7837" i="2"/>
  <c r="AZ7837" i="2"/>
  <c r="BA7836" i="2"/>
  <c r="AZ7836" i="2"/>
  <c r="BA7835" i="2"/>
  <c r="AZ7835" i="2"/>
  <c r="BA7834" i="2"/>
  <c r="AZ7834" i="2"/>
  <c r="BA7833" i="2"/>
  <c r="AZ7833" i="2"/>
  <c r="BA7832" i="2"/>
  <c r="AZ7832" i="2"/>
  <c r="BA7831" i="2"/>
  <c r="AZ7831" i="2"/>
  <c r="BA7830" i="2"/>
  <c r="AZ7830" i="2"/>
  <c r="BA7829" i="2"/>
  <c r="AZ7829" i="2"/>
  <c r="BA7828" i="2"/>
  <c r="AZ7828" i="2"/>
  <c r="BA7827" i="2"/>
  <c r="AZ7827" i="2"/>
  <c r="BA7826" i="2"/>
  <c r="AZ7826" i="2"/>
  <c r="BA7825" i="2"/>
  <c r="AZ7825" i="2"/>
  <c r="BA7824" i="2"/>
  <c r="AZ7824" i="2"/>
  <c r="BA7823" i="2"/>
  <c r="AZ7823" i="2"/>
  <c r="BA7822" i="2"/>
  <c r="AZ7822" i="2"/>
  <c r="BA7821" i="2"/>
  <c r="AZ7821" i="2"/>
  <c r="BA7820" i="2"/>
  <c r="AZ7820" i="2"/>
  <c r="BA7819" i="2"/>
  <c r="AZ7819" i="2"/>
  <c r="BA7818" i="2"/>
  <c r="AZ7818" i="2"/>
  <c r="BA7817" i="2"/>
  <c r="AZ7817" i="2"/>
  <c r="BA7816" i="2"/>
  <c r="AZ7816" i="2"/>
  <c r="BA7815" i="2"/>
  <c r="AZ7815" i="2"/>
  <c r="BA7814" i="2"/>
  <c r="AZ7814" i="2"/>
  <c r="BA7813" i="2"/>
  <c r="AZ7813" i="2"/>
  <c r="BA7812" i="2"/>
  <c r="AZ7812" i="2"/>
  <c r="BA7811" i="2"/>
  <c r="AZ7811" i="2"/>
  <c r="BA7810" i="2"/>
  <c r="AZ7810" i="2"/>
  <c r="BA7809" i="2"/>
  <c r="AZ7809" i="2"/>
  <c r="BA7808" i="2"/>
  <c r="AZ7808" i="2"/>
  <c r="BA7807" i="2"/>
  <c r="AZ7807" i="2"/>
  <c r="BA7806" i="2"/>
  <c r="AZ7806" i="2"/>
  <c r="BA7805" i="2"/>
  <c r="AZ7805" i="2"/>
  <c r="BA7804" i="2"/>
  <c r="AZ7804" i="2"/>
  <c r="BA7803" i="2"/>
  <c r="AZ7803" i="2"/>
  <c r="BA7802" i="2"/>
  <c r="AZ7802" i="2"/>
  <c r="BA7801" i="2"/>
  <c r="AZ7801" i="2"/>
  <c r="BA7800" i="2"/>
  <c r="AZ7800" i="2"/>
  <c r="BA7799" i="2"/>
  <c r="AZ7799" i="2"/>
  <c r="BA7798" i="2"/>
  <c r="AZ7798" i="2"/>
  <c r="BA7797" i="2"/>
  <c r="AZ7797" i="2"/>
  <c r="BA7796" i="2"/>
  <c r="AZ7796" i="2"/>
  <c r="BA7795" i="2"/>
  <c r="AZ7795" i="2"/>
  <c r="BA7794" i="2"/>
  <c r="AZ7794" i="2"/>
  <c r="BA7793" i="2"/>
  <c r="AZ7793" i="2"/>
  <c r="BA7792" i="2"/>
  <c r="AZ7792" i="2"/>
  <c r="BA7791" i="2"/>
  <c r="AZ7791" i="2"/>
  <c r="BA7790" i="2"/>
  <c r="AZ7790" i="2"/>
  <c r="BA7789" i="2"/>
  <c r="AZ7789" i="2"/>
  <c r="BA7788" i="2"/>
  <c r="AZ7788" i="2"/>
  <c r="BA7787" i="2"/>
  <c r="AZ7787" i="2"/>
  <c r="BA7786" i="2"/>
  <c r="AZ7786" i="2"/>
  <c r="BA7785" i="2"/>
  <c r="AZ7785" i="2"/>
  <c r="BA7784" i="2"/>
  <c r="AZ7784" i="2"/>
  <c r="BA7783" i="2"/>
  <c r="AZ7783" i="2"/>
  <c r="BA7782" i="2"/>
  <c r="AZ7782" i="2"/>
  <c r="BA7781" i="2"/>
  <c r="AZ7781" i="2"/>
  <c r="BA7780" i="2"/>
  <c r="AZ7780" i="2"/>
  <c r="BA7779" i="2"/>
  <c r="AZ7779" i="2"/>
  <c r="BA7778" i="2"/>
  <c r="AZ7778" i="2"/>
  <c r="BA7777" i="2"/>
  <c r="AZ7777" i="2"/>
  <c r="BA7776" i="2"/>
  <c r="AZ7776" i="2"/>
  <c r="BA7775" i="2"/>
  <c r="AZ7775" i="2"/>
  <c r="BA7774" i="2"/>
  <c r="AZ7774" i="2"/>
  <c r="BA7773" i="2"/>
  <c r="AZ7773" i="2"/>
  <c r="BA7772" i="2"/>
  <c r="AZ7772" i="2"/>
  <c r="BA7771" i="2"/>
  <c r="AZ7771" i="2"/>
  <c r="BA7770" i="2"/>
  <c r="AZ7770" i="2"/>
  <c r="BA7769" i="2"/>
  <c r="AZ7769" i="2"/>
  <c r="BA7768" i="2"/>
  <c r="AZ7768" i="2"/>
  <c r="BA7767" i="2"/>
  <c r="AZ7767" i="2"/>
  <c r="BA7766" i="2"/>
  <c r="AZ7766" i="2"/>
  <c r="BA7765" i="2"/>
  <c r="AZ7765" i="2"/>
  <c r="BA7764" i="2"/>
  <c r="AZ7764" i="2"/>
  <c r="BA7763" i="2"/>
  <c r="AZ7763" i="2"/>
  <c r="BA7762" i="2"/>
  <c r="AZ7762" i="2"/>
  <c r="BA7761" i="2"/>
  <c r="AZ7761" i="2"/>
  <c r="BA7760" i="2"/>
  <c r="AZ7760" i="2"/>
  <c r="BA7759" i="2"/>
  <c r="AZ7759" i="2"/>
  <c r="BA7758" i="2"/>
  <c r="AZ7758" i="2"/>
  <c r="BA7757" i="2"/>
  <c r="AZ7757" i="2"/>
  <c r="BA7756" i="2"/>
  <c r="AZ7756" i="2"/>
  <c r="BA7755" i="2"/>
  <c r="AZ7755" i="2"/>
  <c r="BA7754" i="2"/>
  <c r="AZ7754" i="2"/>
  <c r="BA7753" i="2"/>
  <c r="AZ7753" i="2"/>
  <c r="BA7752" i="2"/>
  <c r="AZ7752" i="2"/>
  <c r="BA7751" i="2"/>
  <c r="AZ7751" i="2"/>
  <c r="BA7750" i="2"/>
  <c r="AZ7750" i="2"/>
  <c r="BA7749" i="2"/>
  <c r="AZ7749" i="2"/>
  <c r="BA7748" i="2"/>
  <c r="AZ7748" i="2"/>
  <c r="BA7747" i="2"/>
  <c r="AZ7747" i="2"/>
  <c r="BA7746" i="2"/>
  <c r="AZ7746" i="2"/>
  <c r="BA7745" i="2"/>
  <c r="AZ7745" i="2"/>
  <c r="BA7744" i="2"/>
  <c r="AZ7744" i="2"/>
  <c r="BA7743" i="2"/>
  <c r="AZ7743" i="2"/>
  <c r="BA7742" i="2"/>
  <c r="AZ7742" i="2"/>
  <c r="BA7741" i="2"/>
  <c r="AZ7741" i="2"/>
  <c r="BA7740" i="2"/>
  <c r="AZ7740" i="2"/>
  <c r="BA7739" i="2"/>
  <c r="AZ7739" i="2"/>
  <c r="BA7738" i="2"/>
  <c r="AZ7738" i="2"/>
  <c r="BA7737" i="2"/>
  <c r="AZ7737" i="2"/>
  <c r="BA7736" i="2"/>
  <c r="AZ7736" i="2"/>
  <c r="BA7735" i="2"/>
  <c r="AZ7735" i="2"/>
  <c r="BA7734" i="2"/>
  <c r="AZ7734" i="2"/>
  <c r="BA7733" i="2"/>
  <c r="AZ7733" i="2"/>
  <c r="BA7732" i="2"/>
  <c r="AZ7732" i="2"/>
  <c r="BA7731" i="2"/>
  <c r="AZ7731" i="2"/>
  <c r="BA7730" i="2"/>
  <c r="AZ7730" i="2"/>
  <c r="BA7729" i="2"/>
  <c r="AZ7729" i="2"/>
  <c r="BA7728" i="2"/>
  <c r="AZ7728" i="2"/>
  <c r="BA7727" i="2"/>
  <c r="AZ7727" i="2"/>
  <c r="BA7726" i="2"/>
  <c r="AZ7726" i="2"/>
  <c r="BA7725" i="2"/>
  <c r="AZ7725" i="2"/>
  <c r="BA7724" i="2"/>
  <c r="AZ7724" i="2"/>
  <c r="BA7723" i="2"/>
  <c r="AZ7723" i="2"/>
  <c r="BA7722" i="2"/>
  <c r="AZ7722" i="2"/>
  <c r="BA7721" i="2"/>
  <c r="AZ7721" i="2"/>
  <c r="BA7720" i="2"/>
  <c r="AZ7720" i="2"/>
  <c r="BA7719" i="2"/>
  <c r="AZ7719" i="2"/>
  <c r="BA7718" i="2"/>
  <c r="AZ7718" i="2"/>
  <c r="BA7717" i="2"/>
  <c r="AZ7717" i="2"/>
  <c r="BA7716" i="2"/>
  <c r="AZ7716" i="2"/>
  <c r="BA7715" i="2"/>
  <c r="AZ7715" i="2"/>
  <c r="BA7714" i="2"/>
  <c r="AZ7714" i="2"/>
  <c r="BA7713" i="2"/>
  <c r="AZ7713" i="2"/>
  <c r="BA7712" i="2"/>
  <c r="AZ7712" i="2"/>
  <c r="BA7711" i="2"/>
  <c r="AZ7711" i="2"/>
  <c r="BA7710" i="2"/>
  <c r="AZ7710" i="2"/>
  <c r="BA7709" i="2"/>
  <c r="AZ7709" i="2"/>
  <c r="BA7708" i="2"/>
  <c r="AZ7708" i="2"/>
  <c r="BA7707" i="2"/>
  <c r="AZ7707" i="2"/>
  <c r="BA7706" i="2"/>
  <c r="AZ7706" i="2"/>
  <c r="BA7705" i="2"/>
  <c r="AZ7705" i="2"/>
  <c r="BA7704" i="2"/>
  <c r="AZ7704" i="2"/>
  <c r="BA7703" i="2"/>
  <c r="AZ7703" i="2"/>
  <c r="BA7702" i="2"/>
  <c r="AZ7702" i="2"/>
  <c r="BA7701" i="2"/>
  <c r="AZ7701" i="2"/>
  <c r="BA7700" i="2"/>
  <c r="AZ7700" i="2"/>
  <c r="BA7699" i="2"/>
  <c r="AZ7699" i="2"/>
  <c r="BA7698" i="2"/>
  <c r="AZ7698" i="2"/>
  <c r="BA7697" i="2"/>
  <c r="AZ7697" i="2"/>
  <c r="BA7696" i="2"/>
  <c r="AZ7696" i="2"/>
  <c r="BA7695" i="2"/>
  <c r="AZ7695" i="2"/>
  <c r="BA7694" i="2"/>
  <c r="AZ7694" i="2"/>
  <c r="BA7693" i="2"/>
  <c r="AZ7693" i="2"/>
  <c r="BA7692" i="2"/>
  <c r="AZ7692" i="2"/>
  <c r="BA7691" i="2"/>
  <c r="AZ7691" i="2"/>
  <c r="BA7690" i="2"/>
  <c r="AZ7690" i="2"/>
  <c r="BA7689" i="2"/>
  <c r="AZ7689" i="2"/>
  <c r="BA7688" i="2"/>
  <c r="AZ7688" i="2"/>
  <c r="BA7687" i="2"/>
  <c r="AZ7687" i="2"/>
  <c r="BA7686" i="2"/>
  <c r="AZ7686" i="2"/>
  <c r="BA7685" i="2"/>
  <c r="AZ7685" i="2"/>
  <c r="BA7684" i="2"/>
  <c r="AZ7684" i="2"/>
  <c r="BA7683" i="2"/>
  <c r="AZ7683" i="2"/>
  <c r="BA7682" i="2"/>
  <c r="AZ7682" i="2"/>
  <c r="BA7681" i="2"/>
  <c r="AZ7681" i="2"/>
  <c r="BA7680" i="2"/>
  <c r="AZ7680" i="2"/>
  <c r="BA7679" i="2"/>
  <c r="AZ7679" i="2"/>
  <c r="BA7678" i="2"/>
  <c r="AZ7678" i="2"/>
  <c r="BA7677" i="2"/>
  <c r="AZ7677" i="2"/>
  <c r="BA7676" i="2"/>
  <c r="AZ7676" i="2"/>
  <c r="BA7675" i="2"/>
  <c r="AZ7675" i="2"/>
  <c r="BA7674" i="2"/>
  <c r="AZ7674" i="2"/>
  <c r="BA7673" i="2"/>
  <c r="AZ7673" i="2"/>
  <c r="BA7672" i="2"/>
  <c r="AZ7672" i="2"/>
  <c r="BA7671" i="2"/>
  <c r="AZ7671" i="2"/>
  <c r="BA7670" i="2"/>
  <c r="AZ7670" i="2"/>
  <c r="BA7669" i="2"/>
  <c r="AZ7669" i="2"/>
  <c r="BA7668" i="2"/>
  <c r="AZ7668" i="2"/>
  <c r="BA7667" i="2"/>
  <c r="AZ7667" i="2"/>
  <c r="BA7666" i="2"/>
  <c r="AZ7666" i="2"/>
  <c r="BA7665" i="2"/>
  <c r="AZ7665" i="2"/>
  <c r="BA7664" i="2"/>
  <c r="AZ7664" i="2"/>
  <c r="BA7663" i="2"/>
  <c r="AZ7663" i="2"/>
  <c r="BA7662" i="2"/>
  <c r="AZ7662" i="2"/>
  <c r="BA7661" i="2"/>
  <c r="AZ7661" i="2"/>
  <c r="BA7660" i="2"/>
  <c r="AZ7660" i="2"/>
  <c r="BA7659" i="2"/>
  <c r="AZ7659" i="2"/>
  <c r="BA7658" i="2"/>
  <c r="AZ7658" i="2"/>
  <c r="BA7657" i="2"/>
  <c r="AZ7657" i="2"/>
  <c r="BA7656" i="2"/>
  <c r="AZ7656" i="2"/>
  <c r="BA7655" i="2"/>
  <c r="AZ7655" i="2"/>
  <c r="BA7654" i="2"/>
  <c r="AZ7654" i="2"/>
  <c r="BA7653" i="2"/>
  <c r="AZ7653" i="2"/>
  <c r="BA7652" i="2"/>
  <c r="AZ7652" i="2"/>
  <c r="BA7651" i="2"/>
  <c r="AZ7651" i="2"/>
  <c r="BA7650" i="2"/>
  <c r="AZ7650" i="2"/>
  <c r="BA7649" i="2"/>
  <c r="AZ7649" i="2"/>
  <c r="BA7648" i="2"/>
  <c r="AZ7648" i="2"/>
  <c r="BA7647" i="2"/>
  <c r="AZ7647" i="2"/>
  <c r="BA7646" i="2"/>
  <c r="AZ7646" i="2"/>
  <c r="BA7645" i="2"/>
  <c r="AZ7645" i="2"/>
  <c r="BA7644" i="2"/>
  <c r="AZ7644" i="2"/>
  <c r="BA7643" i="2"/>
  <c r="AZ7643" i="2"/>
  <c r="BA7642" i="2"/>
  <c r="AZ7642" i="2"/>
  <c r="BA7641" i="2"/>
  <c r="AZ7641" i="2"/>
  <c r="BA7640" i="2"/>
  <c r="AZ7640" i="2"/>
  <c r="BA7639" i="2"/>
  <c r="AZ7639" i="2"/>
  <c r="BA7638" i="2"/>
  <c r="AZ7638" i="2"/>
  <c r="BA7637" i="2"/>
  <c r="AZ7637" i="2"/>
  <c r="BA7636" i="2"/>
  <c r="AZ7636" i="2"/>
  <c r="BA7635" i="2"/>
  <c r="AZ7635" i="2"/>
  <c r="BA7634" i="2"/>
  <c r="AZ7634" i="2"/>
  <c r="BA7633" i="2"/>
  <c r="AZ7633" i="2"/>
  <c r="BA7632" i="2"/>
  <c r="AZ7632" i="2"/>
  <c r="BA7631" i="2"/>
  <c r="AZ7631" i="2"/>
  <c r="BA7630" i="2"/>
  <c r="AZ7630" i="2"/>
  <c r="BA7629" i="2"/>
  <c r="AZ7629" i="2"/>
  <c r="BA7628" i="2"/>
  <c r="AZ7628" i="2"/>
  <c r="BA7627" i="2"/>
  <c r="AZ7627" i="2"/>
  <c r="BA7626" i="2"/>
  <c r="AZ7626" i="2"/>
  <c r="BA7625" i="2"/>
  <c r="AZ7625" i="2"/>
  <c r="BA7624" i="2"/>
  <c r="AZ7624" i="2"/>
  <c r="BA7623" i="2"/>
  <c r="AZ7623" i="2"/>
  <c r="BA7622" i="2"/>
  <c r="AZ7622" i="2"/>
  <c r="BA7621" i="2"/>
  <c r="AZ7621" i="2"/>
  <c r="BA7620" i="2"/>
  <c r="AZ7620" i="2"/>
  <c r="BA7619" i="2"/>
  <c r="AZ7619" i="2"/>
  <c r="BA7618" i="2"/>
  <c r="AZ7618" i="2"/>
  <c r="BA7617" i="2"/>
  <c r="AZ7617" i="2"/>
  <c r="BA7616" i="2"/>
  <c r="AZ7616" i="2"/>
  <c r="BA7615" i="2"/>
  <c r="AZ7615" i="2"/>
  <c r="BA7614" i="2"/>
  <c r="AZ7614" i="2"/>
  <c r="BA7613" i="2"/>
  <c r="AZ7613" i="2"/>
  <c r="BA7612" i="2"/>
  <c r="AZ7612" i="2"/>
  <c r="BA7611" i="2"/>
  <c r="AZ7611" i="2"/>
  <c r="BA7610" i="2"/>
  <c r="AZ7610" i="2"/>
  <c r="BA7609" i="2"/>
  <c r="AZ7609" i="2"/>
  <c r="BA7608" i="2"/>
  <c r="AZ7608" i="2"/>
  <c r="BA7607" i="2"/>
  <c r="AZ7607" i="2"/>
  <c r="BA7606" i="2"/>
  <c r="AZ7606" i="2"/>
  <c r="BA7605" i="2"/>
  <c r="AZ7605" i="2"/>
  <c r="BA7604" i="2"/>
  <c r="AZ7604" i="2"/>
  <c r="BA7603" i="2"/>
  <c r="AZ7603" i="2"/>
  <c r="BA7602" i="2"/>
  <c r="AZ7602" i="2"/>
  <c r="BA7601" i="2"/>
  <c r="AZ7601" i="2"/>
  <c r="BA7600" i="2"/>
  <c r="AZ7600" i="2"/>
  <c r="BA7599" i="2"/>
  <c r="AZ7599" i="2"/>
  <c r="BA7598" i="2"/>
  <c r="AZ7598" i="2"/>
  <c r="BA7597" i="2"/>
  <c r="AZ7597" i="2"/>
  <c r="BA7596" i="2"/>
  <c r="AZ7596" i="2"/>
  <c r="BA7595" i="2"/>
  <c r="AZ7595" i="2"/>
  <c r="BA7594" i="2"/>
  <c r="AZ7594" i="2"/>
  <c r="BA7593" i="2"/>
  <c r="AZ7593" i="2"/>
  <c r="BA7592" i="2"/>
  <c r="AZ7592" i="2"/>
  <c r="BA7591" i="2"/>
  <c r="AZ7591" i="2"/>
  <c r="BA7590" i="2"/>
  <c r="AZ7590" i="2"/>
  <c r="BA7589" i="2"/>
  <c r="AZ7589" i="2"/>
  <c r="BA7588" i="2"/>
  <c r="AZ7588" i="2"/>
  <c r="BA7587" i="2"/>
  <c r="AZ7587" i="2"/>
  <c r="BA7586" i="2"/>
  <c r="AZ7586" i="2"/>
  <c r="BA7585" i="2"/>
  <c r="AZ7585" i="2"/>
  <c r="BA7584" i="2"/>
  <c r="AZ7584" i="2"/>
  <c r="BA7583" i="2"/>
  <c r="AZ7583" i="2"/>
  <c r="BA7582" i="2"/>
  <c r="AZ7582" i="2"/>
  <c r="BA7581" i="2"/>
  <c r="AZ7581" i="2"/>
  <c r="BA7580" i="2"/>
  <c r="AZ7580" i="2"/>
  <c r="BA7579" i="2"/>
  <c r="AZ7579" i="2"/>
  <c r="BA7578" i="2"/>
  <c r="AZ7578" i="2"/>
  <c r="BA7577" i="2"/>
  <c r="AZ7577" i="2"/>
  <c r="BA7576" i="2"/>
  <c r="AZ7576" i="2"/>
  <c r="BA7575" i="2"/>
  <c r="AZ7575" i="2"/>
  <c r="BA7574" i="2"/>
  <c r="AZ7574" i="2"/>
  <c r="BA7573" i="2"/>
  <c r="AZ7573" i="2"/>
  <c r="BA7572" i="2"/>
  <c r="AZ7572" i="2"/>
  <c r="BA7571" i="2"/>
  <c r="AZ7571" i="2"/>
  <c r="BA7570" i="2"/>
  <c r="AZ7570" i="2"/>
  <c r="BA7569" i="2"/>
  <c r="AZ7569" i="2"/>
  <c r="BA7568" i="2"/>
  <c r="AZ7568" i="2"/>
  <c r="BA7567" i="2"/>
  <c r="AZ7567" i="2"/>
  <c r="BA7566" i="2"/>
  <c r="AZ7566" i="2"/>
  <c r="BA7565" i="2"/>
  <c r="AZ7565" i="2"/>
  <c r="BA7564" i="2"/>
  <c r="AZ7564" i="2"/>
  <c r="BA7563" i="2"/>
  <c r="AZ7563" i="2"/>
  <c r="BA7562" i="2"/>
  <c r="AZ7562" i="2"/>
  <c r="BA7561" i="2"/>
  <c r="AZ7561" i="2"/>
  <c r="BA7560" i="2"/>
  <c r="AZ7560" i="2"/>
  <c r="BA7559" i="2"/>
  <c r="AZ7559" i="2"/>
  <c r="BA7558" i="2"/>
  <c r="AZ7558" i="2"/>
  <c r="BA7557" i="2"/>
  <c r="AZ7557" i="2"/>
  <c r="BA7556" i="2"/>
  <c r="AZ7556" i="2"/>
  <c r="BA7555" i="2"/>
  <c r="AZ7555" i="2"/>
  <c r="BA7554" i="2"/>
  <c r="AZ7554" i="2"/>
  <c r="BA7553" i="2"/>
  <c r="AZ7553" i="2"/>
  <c r="BA7552" i="2"/>
  <c r="AZ7552" i="2"/>
  <c r="BA7551" i="2"/>
  <c r="AZ7551" i="2"/>
  <c r="BA7550" i="2"/>
  <c r="AZ7550" i="2"/>
  <c r="BA7549" i="2"/>
  <c r="AZ7549" i="2"/>
  <c r="BA7548" i="2"/>
  <c r="AZ7548" i="2"/>
  <c r="BA7547" i="2"/>
  <c r="AZ7547" i="2"/>
  <c r="BA7546" i="2"/>
  <c r="AZ7546" i="2"/>
  <c r="BA7545" i="2"/>
  <c r="AZ7545" i="2"/>
  <c r="BA7544" i="2"/>
  <c r="AZ7544" i="2"/>
  <c r="BA7543" i="2"/>
  <c r="AZ7543" i="2"/>
  <c r="BA7542" i="2"/>
  <c r="AZ7542" i="2"/>
  <c r="BA7541" i="2"/>
  <c r="AZ7541" i="2"/>
  <c r="BA7540" i="2"/>
  <c r="AZ7540" i="2"/>
  <c r="BA7539" i="2"/>
  <c r="AZ7539" i="2"/>
  <c r="BA7538" i="2"/>
  <c r="AZ7538" i="2"/>
  <c r="BA7537" i="2"/>
  <c r="AZ7537" i="2"/>
  <c r="BA7536" i="2"/>
  <c r="AZ7536" i="2"/>
  <c r="BA7535" i="2"/>
  <c r="AZ7535" i="2"/>
  <c r="BA7534" i="2"/>
  <c r="AZ7534" i="2"/>
  <c r="BA7533" i="2"/>
  <c r="AZ7533" i="2"/>
  <c r="BA7532" i="2"/>
  <c r="AZ7532" i="2"/>
  <c r="BA7531" i="2"/>
  <c r="AZ7531" i="2"/>
  <c r="BA7530" i="2"/>
  <c r="AZ7530" i="2"/>
  <c r="BA7529" i="2"/>
  <c r="AZ7529" i="2"/>
  <c r="BA7528" i="2"/>
  <c r="AZ7528" i="2"/>
  <c r="BA7527" i="2"/>
  <c r="AZ7527" i="2"/>
  <c r="BA7526" i="2"/>
  <c r="AZ7526" i="2"/>
  <c r="BA7525" i="2"/>
  <c r="AZ7525" i="2"/>
  <c r="BA7524" i="2"/>
  <c r="AZ7524" i="2"/>
  <c r="BA7523" i="2"/>
  <c r="AZ7523" i="2"/>
  <c r="BA7522" i="2"/>
  <c r="AZ7522" i="2"/>
  <c r="BA7521" i="2"/>
  <c r="AZ7521" i="2"/>
  <c r="BA7520" i="2"/>
  <c r="AZ7520" i="2"/>
  <c r="BA7519" i="2"/>
  <c r="AZ7519" i="2"/>
  <c r="BA7518" i="2"/>
  <c r="AZ7518" i="2"/>
  <c r="BA7517" i="2"/>
  <c r="AZ7517" i="2"/>
  <c r="BA7516" i="2"/>
  <c r="AZ7516" i="2"/>
  <c r="BA7515" i="2"/>
  <c r="AZ7515" i="2"/>
  <c r="BA7514" i="2"/>
  <c r="AZ7514" i="2"/>
  <c r="BA7513" i="2"/>
  <c r="AZ7513" i="2"/>
  <c r="BA7512" i="2"/>
  <c r="AZ7512" i="2"/>
  <c r="BA7511" i="2"/>
  <c r="AZ7511" i="2"/>
  <c r="BA7510" i="2"/>
  <c r="AZ7510" i="2"/>
  <c r="BA7509" i="2"/>
  <c r="AZ7509" i="2"/>
  <c r="BA7508" i="2"/>
  <c r="AZ7508" i="2"/>
  <c r="BA7507" i="2"/>
  <c r="AZ7507" i="2"/>
  <c r="BA7506" i="2"/>
  <c r="AZ7506" i="2"/>
  <c r="BA7505" i="2"/>
  <c r="AZ7505" i="2"/>
  <c r="BA7504" i="2"/>
  <c r="AZ7504" i="2"/>
  <c r="BA7503" i="2"/>
  <c r="AZ7503" i="2"/>
  <c r="BA7502" i="2"/>
  <c r="AZ7502" i="2"/>
  <c r="BA7501" i="2"/>
  <c r="AZ7501" i="2"/>
  <c r="BA7500" i="2"/>
  <c r="AZ7500" i="2"/>
  <c r="BA7499" i="2"/>
  <c r="AZ7499" i="2"/>
  <c r="BA7498" i="2"/>
  <c r="AZ7498" i="2"/>
  <c r="BA7497" i="2"/>
  <c r="AZ7497" i="2"/>
  <c r="BA7496" i="2"/>
  <c r="AZ7496" i="2"/>
  <c r="BA7495" i="2"/>
  <c r="AZ7495" i="2"/>
  <c r="BA7494" i="2"/>
  <c r="AZ7494" i="2"/>
  <c r="BA7493" i="2"/>
  <c r="AZ7493" i="2"/>
  <c r="BA7492" i="2"/>
  <c r="AZ7492" i="2"/>
  <c r="BA7491" i="2"/>
  <c r="AZ7491" i="2"/>
  <c r="BA7490" i="2"/>
  <c r="AZ7490" i="2"/>
  <c r="BA7489" i="2"/>
  <c r="AZ7489" i="2"/>
  <c r="BA7488" i="2"/>
  <c r="AZ7488" i="2"/>
  <c r="BA7487" i="2"/>
  <c r="AZ7487" i="2"/>
  <c r="BA7486" i="2"/>
  <c r="AZ7486" i="2"/>
  <c r="BA7485" i="2"/>
  <c r="AZ7485" i="2"/>
  <c r="BA7484" i="2"/>
  <c r="AZ7484" i="2"/>
  <c r="BA7483" i="2"/>
  <c r="AZ7483" i="2"/>
  <c r="BA7482" i="2"/>
  <c r="AZ7482" i="2"/>
  <c r="BA7481" i="2"/>
  <c r="AZ7481" i="2"/>
  <c r="BA7480" i="2"/>
  <c r="AZ7480" i="2"/>
  <c r="BA7479" i="2"/>
  <c r="AZ7479" i="2"/>
  <c r="BA7478" i="2"/>
  <c r="AZ7478" i="2"/>
  <c r="BA7477" i="2"/>
  <c r="AZ7477" i="2"/>
  <c r="BA7476" i="2"/>
  <c r="AZ7476" i="2"/>
  <c r="BA7475" i="2"/>
  <c r="AZ7475" i="2"/>
  <c r="BA7474" i="2"/>
  <c r="AZ7474" i="2"/>
  <c r="BA7473" i="2"/>
  <c r="AZ7473" i="2"/>
  <c r="BA7472" i="2"/>
  <c r="AZ7472" i="2"/>
  <c r="BA7471" i="2"/>
  <c r="AZ7471" i="2"/>
  <c r="BA7470" i="2"/>
  <c r="AZ7470" i="2"/>
  <c r="BA7469" i="2"/>
  <c r="AZ7469" i="2"/>
  <c r="BA7468" i="2"/>
  <c r="AZ7468" i="2"/>
  <c r="BA7467" i="2"/>
  <c r="AZ7467" i="2"/>
  <c r="BA7466" i="2"/>
  <c r="AZ7466" i="2"/>
  <c r="BA7465" i="2"/>
  <c r="AZ7465" i="2"/>
  <c r="BA7464" i="2"/>
  <c r="AZ7464" i="2"/>
  <c r="BA7463" i="2"/>
  <c r="AZ7463" i="2"/>
  <c r="BA7462" i="2"/>
  <c r="AZ7462" i="2"/>
  <c r="BA7461" i="2"/>
  <c r="AZ7461" i="2"/>
  <c r="BA7460" i="2"/>
  <c r="AZ7460" i="2"/>
  <c r="BA7459" i="2"/>
  <c r="AZ7459" i="2"/>
  <c r="BA7458" i="2"/>
  <c r="AZ7458" i="2"/>
  <c r="BA7457" i="2"/>
  <c r="AZ7457" i="2"/>
  <c r="BA7456" i="2"/>
  <c r="AZ7456" i="2"/>
  <c r="BA7455" i="2"/>
  <c r="AZ7455" i="2"/>
  <c r="BA7454" i="2"/>
  <c r="AZ7454" i="2"/>
  <c r="BA7453" i="2"/>
  <c r="AZ7453" i="2"/>
  <c r="BA7452" i="2"/>
  <c r="AZ7452" i="2"/>
  <c r="BA7451" i="2"/>
  <c r="AZ7451" i="2"/>
  <c r="BA7450" i="2"/>
  <c r="AZ7450" i="2"/>
  <c r="BA7449" i="2"/>
  <c r="AZ7449" i="2"/>
  <c r="BA7448" i="2"/>
  <c r="AZ7448" i="2"/>
  <c r="BA7447" i="2"/>
  <c r="AZ7447" i="2"/>
  <c r="BA7446" i="2"/>
  <c r="AZ7446" i="2"/>
  <c r="BA7445" i="2"/>
  <c r="AZ7445" i="2"/>
  <c r="BA7444" i="2"/>
  <c r="AZ7444" i="2"/>
  <c r="BA7443" i="2"/>
  <c r="AZ7443" i="2"/>
  <c r="BA7442" i="2"/>
  <c r="AZ7442" i="2"/>
  <c r="BA7441" i="2"/>
  <c r="AZ7441" i="2"/>
  <c r="BA7440" i="2"/>
  <c r="AZ7440" i="2"/>
  <c r="BA7439" i="2"/>
  <c r="AZ7439" i="2"/>
  <c r="BA7438" i="2"/>
  <c r="AZ7438" i="2"/>
  <c r="BA7437" i="2"/>
  <c r="AZ7437" i="2"/>
  <c r="BA7436" i="2"/>
  <c r="AZ7436" i="2"/>
  <c r="BA7435" i="2"/>
  <c r="AZ7435" i="2"/>
  <c r="BA7434" i="2"/>
  <c r="AZ7434" i="2"/>
  <c r="BA7433" i="2"/>
  <c r="AZ7433" i="2"/>
  <c r="BA7432" i="2"/>
  <c r="AZ7432" i="2"/>
  <c r="BA7431" i="2"/>
  <c r="AZ7431" i="2"/>
  <c r="BA7430" i="2"/>
  <c r="AZ7430" i="2"/>
  <c r="BA7429" i="2"/>
  <c r="AZ7429" i="2"/>
  <c r="BA7428" i="2"/>
  <c r="AZ7428" i="2"/>
  <c r="BA7427" i="2"/>
  <c r="AZ7427" i="2"/>
  <c r="BA7426" i="2"/>
  <c r="AZ7426" i="2"/>
  <c r="BA7425" i="2"/>
  <c r="AZ7425" i="2"/>
  <c r="BA7424" i="2"/>
  <c r="AZ7424" i="2"/>
  <c r="BA7423" i="2"/>
  <c r="AZ7423" i="2"/>
  <c r="BA7422" i="2"/>
  <c r="AZ7422" i="2"/>
  <c r="BA7421" i="2"/>
  <c r="AZ7421" i="2"/>
  <c r="BA7420" i="2"/>
  <c r="AZ7420" i="2"/>
  <c r="BA7419" i="2"/>
  <c r="AZ7419" i="2"/>
  <c r="BA7418" i="2"/>
  <c r="AZ7418" i="2"/>
  <c r="BA7417" i="2"/>
  <c r="AZ7417" i="2"/>
  <c r="BA7416" i="2"/>
  <c r="AZ7416" i="2"/>
  <c r="BA7415" i="2"/>
  <c r="AZ7415" i="2"/>
  <c r="BA7414" i="2"/>
  <c r="AZ7414" i="2"/>
  <c r="BA7413" i="2"/>
  <c r="AZ7413" i="2"/>
  <c r="BA7412" i="2"/>
  <c r="AZ7412" i="2"/>
  <c r="BA7411" i="2"/>
  <c r="AZ7411" i="2"/>
  <c r="BA7410" i="2"/>
  <c r="AZ7410" i="2"/>
  <c r="BA7409" i="2"/>
  <c r="AZ7409" i="2"/>
  <c r="BA7408" i="2"/>
  <c r="AZ7408" i="2"/>
  <c r="BA7407" i="2"/>
  <c r="AZ7407" i="2"/>
  <c r="BA7406" i="2"/>
  <c r="AZ7406" i="2"/>
  <c r="BA7405" i="2"/>
  <c r="AZ7405" i="2"/>
  <c r="BA7404" i="2"/>
  <c r="AZ7404" i="2"/>
  <c r="BA7403" i="2"/>
  <c r="AZ7403" i="2"/>
  <c r="BA7402" i="2"/>
  <c r="AZ7402" i="2"/>
  <c r="BA7401" i="2"/>
  <c r="AZ7401" i="2"/>
  <c r="BA7400" i="2"/>
  <c r="AZ7400" i="2"/>
  <c r="BA7399" i="2"/>
  <c r="AZ7399" i="2"/>
  <c r="BA7398" i="2"/>
  <c r="AZ7398" i="2"/>
  <c r="BA7397" i="2"/>
  <c r="AZ7397" i="2"/>
  <c r="BA7396" i="2"/>
  <c r="AZ7396" i="2"/>
  <c r="BA7395" i="2"/>
  <c r="AZ7395" i="2"/>
  <c r="BA7394" i="2"/>
  <c r="AZ7394" i="2"/>
  <c r="BA7393" i="2"/>
  <c r="AZ7393" i="2"/>
  <c r="BA7392" i="2"/>
  <c r="AZ7392" i="2"/>
  <c r="BA7391" i="2"/>
  <c r="AZ7391" i="2"/>
  <c r="BA7390" i="2"/>
  <c r="AZ7390" i="2"/>
  <c r="BA7389" i="2"/>
  <c r="AZ7389" i="2"/>
  <c r="BA7388" i="2"/>
  <c r="AZ7388" i="2"/>
  <c r="BA7387" i="2"/>
  <c r="AZ7387" i="2"/>
  <c r="BA7386" i="2"/>
  <c r="AZ7386" i="2"/>
  <c r="BA7385" i="2"/>
  <c r="AZ7385" i="2"/>
  <c r="BA7384" i="2"/>
  <c r="AZ7384" i="2"/>
  <c r="BA7383" i="2"/>
  <c r="AZ7383" i="2"/>
  <c r="BA7382" i="2"/>
  <c r="AZ7382" i="2"/>
  <c r="BA7381" i="2"/>
  <c r="AZ7381" i="2"/>
  <c r="BA7380" i="2"/>
  <c r="AZ7380" i="2"/>
  <c r="BA7379" i="2"/>
  <c r="AZ7379" i="2"/>
  <c r="BA7378" i="2"/>
  <c r="AZ7378" i="2"/>
  <c r="BA7377" i="2"/>
  <c r="AZ7377" i="2"/>
  <c r="BA7376" i="2"/>
  <c r="AZ7376" i="2"/>
  <c r="BA7375" i="2"/>
  <c r="AZ7375" i="2"/>
  <c r="BA7374" i="2"/>
  <c r="AZ7374" i="2"/>
  <c r="BA7373" i="2"/>
  <c r="AZ7373" i="2"/>
  <c r="BA7372" i="2"/>
  <c r="AZ7372" i="2"/>
  <c r="BA7371" i="2"/>
  <c r="AZ7371" i="2"/>
  <c r="BA7370" i="2"/>
  <c r="AZ7370" i="2"/>
  <c r="BA7369" i="2"/>
  <c r="AZ7369" i="2"/>
  <c r="BA7368" i="2"/>
  <c r="AZ7368" i="2"/>
  <c r="BA7367" i="2"/>
  <c r="AZ7367" i="2"/>
  <c r="BA7366" i="2"/>
  <c r="AZ7366" i="2"/>
  <c r="BA7365" i="2"/>
  <c r="AZ7365" i="2"/>
  <c r="BA7364" i="2"/>
  <c r="AZ7364" i="2"/>
  <c r="BA7363" i="2"/>
  <c r="AZ7363" i="2"/>
  <c r="BA7362" i="2"/>
  <c r="AZ7362" i="2"/>
  <c r="BA7361" i="2"/>
  <c r="AZ7361" i="2"/>
  <c r="BA7360" i="2"/>
  <c r="AZ7360" i="2"/>
  <c r="BA7359" i="2"/>
  <c r="AZ7359" i="2"/>
  <c r="BA7358" i="2"/>
  <c r="AZ7358" i="2"/>
  <c r="BA7357" i="2"/>
  <c r="AZ7357" i="2"/>
  <c r="BA7356" i="2"/>
  <c r="AZ7356" i="2"/>
  <c r="BA7355" i="2"/>
  <c r="AZ7355" i="2"/>
  <c r="BA7354" i="2"/>
  <c r="AZ7354" i="2"/>
  <c r="BA7353" i="2"/>
  <c r="AZ7353" i="2"/>
  <c r="BA7352" i="2"/>
  <c r="AZ7352" i="2"/>
  <c r="BA7351" i="2"/>
  <c r="AZ7351" i="2"/>
  <c r="BA7350" i="2"/>
  <c r="AZ7350" i="2"/>
  <c r="BA7349" i="2"/>
  <c r="AZ7349" i="2"/>
  <c r="BA7348" i="2"/>
  <c r="AZ7348" i="2"/>
  <c r="BA7347" i="2"/>
  <c r="AZ7347" i="2"/>
  <c r="BA7346" i="2"/>
  <c r="AZ7346" i="2"/>
  <c r="BA7345" i="2"/>
  <c r="AZ7345" i="2"/>
  <c r="BA7344" i="2"/>
  <c r="AZ7344" i="2"/>
  <c r="BA7343" i="2"/>
  <c r="AZ7343" i="2"/>
  <c r="BA7342" i="2"/>
  <c r="AZ7342" i="2"/>
  <c r="BA7341" i="2"/>
  <c r="AZ7341" i="2"/>
  <c r="BA7340" i="2"/>
  <c r="AZ7340" i="2"/>
  <c r="BA7339" i="2"/>
  <c r="AZ7339" i="2"/>
  <c r="BA7338" i="2"/>
  <c r="AZ7338" i="2"/>
  <c r="BA7337" i="2"/>
  <c r="AZ7337" i="2"/>
  <c r="BA7336" i="2"/>
  <c r="AZ7336" i="2"/>
  <c r="BA7335" i="2"/>
  <c r="AZ7335" i="2"/>
  <c r="BA7334" i="2"/>
  <c r="AZ7334" i="2"/>
  <c r="BA7333" i="2"/>
  <c r="AZ7333" i="2"/>
  <c r="BA7332" i="2"/>
  <c r="AZ7332" i="2"/>
  <c r="BA7331" i="2"/>
  <c r="AZ7331" i="2"/>
  <c r="BA7330" i="2"/>
  <c r="AZ7330" i="2"/>
  <c r="BA7329" i="2"/>
  <c r="AZ7329" i="2"/>
  <c r="BA7328" i="2"/>
  <c r="AZ7328" i="2"/>
  <c r="BA7327" i="2"/>
  <c r="AZ7327" i="2"/>
  <c r="BA7326" i="2"/>
  <c r="AZ7326" i="2"/>
  <c r="BA7325" i="2"/>
  <c r="AZ7325" i="2"/>
  <c r="BA7324" i="2"/>
  <c r="AZ7324" i="2"/>
  <c r="BA7323" i="2"/>
  <c r="AZ7323" i="2"/>
  <c r="BA7322" i="2"/>
  <c r="AZ7322" i="2"/>
  <c r="BA7321" i="2"/>
  <c r="AZ7321" i="2"/>
  <c r="BA7320" i="2"/>
  <c r="AZ7320" i="2"/>
  <c r="BA7319" i="2"/>
  <c r="AZ7319" i="2"/>
  <c r="BA7318" i="2"/>
  <c r="AZ7318" i="2"/>
  <c r="BA7317" i="2"/>
  <c r="AZ7317" i="2"/>
  <c r="BA7316" i="2"/>
  <c r="AZ7316" i="2"/>
  <c r="BA7315" i="2"/>
  <c r="AZ7315" i="2"/>
  <c r="BA7314" i="2"/>
  <c r="AZ7314" i="2"/>
  <c r="BA7313" i="2"/>
  <c r="AZ7313" i="2"/>
  <c r="BA7312" i="2"/>
  <c r="AZ7312" i="2"/>
  <c r="BA7311" i="2"/>
  <c r="AZ7311" i="2"/>
  <c r="BA7310" i="2"/>
  <c r="AZ7310" i="2"/>
  <c r="BA7309" i="2"/>
  <c r="AZ7309" i="2"/>
  <c r="BA7308" i="2"/>
  <c r="AZ7308" i="2"/>
  <c r="BA7307" i="2"/>
  <c r="AZ7307" i="2"/>
  <c r="BA7306" i="2"/>
  <c r="AZ7306" i="2"/>
  <c r="BA7305" i="2"/>
  <c r="AZ7305" i="2"/>
  <c r="BA7304" i="2"/>
  <c r="AZ7304" i="2"/>
  <c r="BA7303" i="2"/>
  <c r="AZ7303" i="2"/>
  <c r="BA7302" i="2"/>
  <c r="AZ7302" i="2"/>
  <c r="BA7301" i="2"/>
  <c r="AZ7301" i="2"/>
  <c r="BA7300" i="2"/>
  <c r="AZ7300" i="2"/>
  <c r="BA7299" i="2"/>
  <c r="AZ7299" i="2"/>
  <c r="BA7298" i="2"/>
  <c r="AZ7298" i="2"/>
  <c r="BA7297" i="2"/>
  <c r="AZ7297" i="2"/>
  <c r="BA7296" i="2"/>
  <c r="AZ7296" i="2"/>
  <c r="BA7295" i="2"/>
  <c r="AZ7295" i="2"/>
  <c r="BA7294" i="2"/>
  <c r="AZ7294" i="2"/>
  <c r="BA7293" i="2"/>
  <c r="AZ7293" i="2"/>
  <c r="BA7292" i="2"/>
  <c r="AZ7292" i="2"/>
  <c r="BA7291" i="2"/>
  <c r="AZ7291" i="2"/>
  <c r="BA7290" i="2"/>
  <c r="AZ7290" i="2"/>
  <c r="BA7289" i="2"/>
  <c r="AZ7289" i="2"/>
  <c r="BA7288" i="2"/>
  <c r="AZ7288" i="2"/>
  <c r="BA7287" i="2"/>
  <c r="AZ7287" i="2"/>
  <c r="BA7286" i="2"/>
  <c r="AZ7286" i="2"/>
  <c r="BA7285" i="2"/>
  <c r="AZ7285" i="2"/>
  <c r="BA7284" i="2"/>
  <c r="AZ7284" i="2"/>
  <c r="BA7283" i="2"/>
  <c r="AZ7283" i="2"/>
  <c r="BA7282" i="2"/>
  <c r="AZ7282" i="2"/>
  <c r="BA7281" i="2"/>
  <c r="AZ7281" i="2"/>
  <c r="BA7280" i="2"/>
  <c r="AZ7280" i="2"/>
  <c r="BA7279" i="2"/>
  <c r="AZ7279" i="2"/>
  <c r="BA7278" i="2"/>
  <c r="AZ7278" i="2"/>
  <c r="BA7277" i="2"/>
  <c r="AZ7277" i="2"/>
  <c r="BA7276" i="2"/>
  <c r="AZ7276" i="2"/>
  <c r="BA7275" i="2"/>
  <c r="AZ7275" i="2"/>
  <c r="BA7274" i="2"/>
  <c r="AZ7274" i="2"/>
  <c r="BA7273" i="2"/>
  <c r="AZ7273" i="2"/>
  <c r="BA7272" i="2"/>
  <c r="AZ7272" i="2"/>
  <c r="BA7271" i="2"/>
  <c r="AZ7271" i="2"/>
  <c r="BA7270" i="2"/>
  <c r="AZ7270" i="2"/>
  <c r="BA7269" i="2"/>
  <c r="AZ7269" i="2"/>
  <c r="BA7268" i="2"/>
  <c r="AZ7268" i="2"/>
  <c r="BA7267" i="2"/>
  <c r="AZ7267" i="2"/>
  <c r="BA7266" i="2"/>
  <c r="AZ7266" i="2"/>
  <c r="BA7265" i="2"/>
  <c r="AZ7265" i="2"/>
  <c r="BA7264" i="2"/>
  <c r="AZ7264" i="2"/>
  <c r="BA7263" i="2"/>
  <c r="AZ7263" i="2"/>
  <c r="BA7262" i="2"/>
  <c r="AZ7262" i="2"/>
  <c r="BA7261" i="2"/>
  <c r="AZ7261" i="2"/>
  <c r="BA7260" i="2"/>
  <c r="AZ7260" i="2"/>
  <c r="BA7259" i="2"/>
  <c r="AZ7259" i="2"/>
  <c r="BA7258" i="2"/>
  <c r="AZ7258" i="2"/>
  <c r="BA7257" i="2"/>
  <c r="AZ7257" i="2"/>
  <c r="BA7256" i="2"/>
  <c r="AZ7256" i="2"/>
  <c r="BA7255" i="2"/>
  <c r="AZ7255" i="2"/>
  <c r="BA7254" i="2"/>
  <c r="AZ7254" i="2"/>
  <c r="BA7253" i="2"/>
  <c r="AZ7253" i="2"/>
  <c r="BA7252" i="2"/>
  <c r="AZ7252" i="2"/>
  <c r="BA7251" i="2"/>
  <c r="AZ7251" i="2"/>
  <c r="BA7250" i="2"/>
  <c r="AZ7250" i="2"/>
  <c r="BA7249" i="2"/>
  <c r="AZ7249" i="2"/>
  <c r="BA7248" i="2"/>
  <c r="AZ7248" i="2"/>
  <c r="BA7247" i="2"/>
  <c r="AZ7247" i="2"/>
  <c r="BA7246" i="2"/>
  <c r="AZ7246" i="2"/>
  <c r="BA7245" i="2"/>
  <c r="AZ7245" i="2"/>
  <c r="BA7244" i="2"/>
  <c r="AZ7244" i="2"/>
  <c r="BA7243" i="2"/>
  <c r="AZ7243" i="2"/>
  <c r="BA7242" i="2"/>
  <c r="AZ7242" i="2"/>
  <c r="BA7241" i="2"/>
  <c r="AZ7241" i="2"/>
  <c r="BA7240" i="2"/>
  <c r="AZ7240" i="2"/>
  <c r="BA7239" i="2"/>
  <c r="AZ7239" i="2"/>
  <c r="BA7238" i="2"/>
  <c r="AZ7238" i="2"/>
  <c r="BA7237" i="2"/>
  <c r="AZ7237" i="2"/>
  <c r="BA7236" i="2"/>
  <c r="AZ7236" i="2"/>
  <c r="BA7235" i="2"/>
  <c r="AZ7235" i="2"/>
  <c r="BA7234" i="2"/>
  <c r="AZ7234" i="2"/>
  <c r="BA7233" i="2"/>
  <c r="AZ7233" i="2"/>
  <c r="BA7232" i="2"/>
  <c r="AZ7232" i="2"/>
  <c r="BA7231" i="2"/>
  <c r="AZ7231" i="2"/>
  <c r="BA7230" i="2"/>
  <c r="AZ7230" i="2"/>
  <c r="BA7229" i="2"/>
  <c r="AZ7229" i="2"/>
  <c r="BA7228" i="2"/>
  <c r="AZ7228" i="2"/>
  <c r="BA7227" i="2"/>
  <c r="AZ7227" i="2"/>
  <c r="BA7226" i="2"/>
  <c r="AZ7226" i="2"/>
  <c r="BA7225" i="2"/>
  <c r="AZ7225" i="2"/>
  <c r="BA7224" i="2"/>
  <c r="AZ7224" i="2"/>
  <c r="BA7223" i="2"/>
  <c r="AZ7223" i="2"/>
  <c r="BA7222" i="2"/>
  <c r="AZ7222" i="2"/>
  <c r="BA7221" i="2"/>
  <c r="AZ7221" i="2"/>
  <c r="BA7220" i="2"/>
  <c r="AZ7220" i="2"/>
  <c r="BA7219" i="2"/>
  <c r="AZ7219" i="2"/>
  <c r="BA7218" i="2"/>
  <c r="AZ7218" i="2"/>
  <c r="BA7217" i="2"/>
  <c r="AZ7217" i="2"/>
  <c r="BA7216" i="2"/>
  <c r="AZ7216" i="2"/>
  <c r="BA7215" i="2"/>
  <c r="AZ7215" i="2"/>
  <c r="BA7214" i="2"/>
  <c r="AZ7214" i="2"/>
  <c r="BA7213" i="2"/>
  <c r="AZ7213" i="2"/>
  <c r="BA7212" i="2"/>
  <c r="AZ7212" i="2"/>
  <c r="BA7211" i="2"/>
  <c r="AZ7211" i="2"/>
  <c r="BA7210" i="2"/>
  <c r="AZ7210" i="2"/>
  <c r="BA7209" i="2"/>
  <c r="AZ7209" i="2"/>
  <c r="BA7208" i="2"/>
  <c r="AZ7208" i="2"/>
  <c r="BA7207" i="2"/>
  <c r="AZ7207" i="2"/>
  <c r="BA7206" i="2"/>
  <c r="AZ7206" i="2"/>
  <c r="BA7205" i="2"/>
  <c r="AZ7205" i="2"/>
  <c r="BA7204" i="2"/>
  <c r="AZ7204" i="2"/>
  <c r="BA7203" i="2"/>
  <c r="AZ7203" i="2"/>
  <c r="BA7202" i="2"/>
  <c r="AZ7202" i="2"/>
  <c r="BA7201" i="2"/>
  <c r="AZ7201" i="2"/>
  <c r="BA7200" i="2"/>
  <c r="AZ7200" i="2"/>
  <c r="BA7199" i="2"/>
  <c r="AZ7199" i="2"/>
  <c r="BA7198" i="2"/>
  <c r="AZ7198" i="2"/>
  <c r="BA7197" i="2"/>
  <c r="AZ7197" i="2"/>
  <c r="BA7196" i="2"/>
  <c r="AZ7196" i="2"/>
  <c r="BA7195" i="2"/>
  <c r="AZ7195" i="2"/>
  <c r="BA7194" i="2"/>
  <c r="AZ7194" i="2"/>
  <c r="BA7193" i="2"/>
  <c r="AZ7193" i="2"/>
  <c r="BA7192" i="2"/>
  <c r="AZ7192" i="2"/>
  <c r="BA7191" i="2"/>
  <c r="AZ7191" i="2"/>
  <c r="BA7190" i="2"/>
  <c r="AZ7190" i="2"/>
  <c r="BA7189" i="2"/>
  <c r="AZ7189" i="2"/>
  <c r="BA7188" i="2"/>
  <c r="AZ7188" i="2"/>
  <c r="BA7187" i="2"/>
  <c r="AZ7187" i="2"/>
  <c r="BA7186" i="2"/>
  <c r="AZ7186" i="2"/>
  <c r="BA7185" i="2"/>
  <c r="AZ7185" i="2"/>
  <c r="BA7184" i="2"/>
  <c r="AZ7184" i="2"/>
  <c r="BA7183" i="2"/>
  <c r="AZ7183" i="2"/>
  <c r="BA7182" i="2"/>
  <c r="AZ7182" i="2"/>
  <c r="BA7181" i="2"/>
  <c r="AZ7181" i="2"/>
  <c r="BA7180" i="2"/>
  <c r="AZ7180" i="2"/>
  <c r="BA7179" i="2"/>
  <c r="AZ7179" i="2"/>
  <c r="BA7178" i="2"/>
  <c r="AZ7178" i="2"/>
  <c r="BA7177" i="2"/>
  <c r="AZ7177" i="2"/>
  <c r="BA7176" i="2"/>
  <c r="AZ7176" i="2"/>
  <c r="BA7175" i="2"/>
  <c r="AZ7175" i="2"/>
  <c r="BA7174" i="2"/>
  <c r="AZ7174" i="2"/>
  <c r="BA7173" i="2"/>
  <c r="AZ7173" i="2"/>
  <c r="BA7172" i="2"/>
  <c r="AZ7172" i="2"/>
  <c r="BA7171" i="2"/>
  <c r="AZ7171" i="2"/>
  <c r="BA7170" i="2"/>
  <c r="AZ7170" i="2"/>
  <c r="BA7169" i="2"/>
  <c r="AZ7169" i="2"/>
  <c r="BA7168" i="2"/>
  <c r="AZ7168" i="2"/>
  <c r="BA7167" i="2"/>
  <c r="AZ7167" i="2"/>
  <c r="BA7166" i="2"/>
  <c r="AZ7166" i="2"/>
  <c r="BA7165" i="2"/>
  <c r="AZ7165" i="2"/>
  <c r="BA7164" i="2"/>
  <c r="AZ7164" i="2"/>
  <c r="BA7163" i="2"/>
  <c r="AZ7163" i="2"/>
  <c r="BA7162" i="2"/>
  <c r="AZ7162" i="2"/>
  <c r="BA7161" i="2"/>
  <c r="AZ7161" i="2"/>
  <c r="BA7160" i="2"/>
  <c r="AZ7160" i="2"/>
  <c r="BA7159" i="2"/>
  <c r="AZ7159" i="2"/>
  <c r="BA7158" i="2"/>
  <c r="AZ7158" i="2"/>
  <c r="BA7157" i="2"/>
  <c r="AZ7157" i="2"/>
  <c r="BA7156" i="2"/>
  <c r="AZ7156" i="2"/>
  <c r="BA7155" i="2"/>
  <c r="AZ7155" i="2"/>
  <c r="BA7154" i="2"/>
  <c r="AZ7154" i="2"/>
  <c r="BA7153" i="2"/>
  <c r="AZ7153" i="2"/>
  <c r="BA7152" i="2"/>
  <c r="AZ7152" i="2"/>
  <c r="BA7151" i="2"/>
  <c r="AZ7151" i="2"/>
  <c r="BA7150" i="2"/>
  <c r="AZ7150" i="2"/>
  <c r="BA7149" i="2"/>
  <c r="AZ7149" i="2"/>
  <c r="BA7148" i="2"/>
  <c r="AZ7148" i="2"/>
  <c r="BA7147" i="2"/>
  <c r="AZ7147" i="2"/>
  <c r="BA7146" i="2"/>
  <c r="AZ7146" i="2"/>
  <c r="BA7145" i="2"/>
  <c r="AZ7145" i="2"/>
  <c r="BA7144" i="2"/>
  <c r="AZ7144" i="2"/>
  <c r="BA7143" i="2"/>
  <c r="AZ7143" i="2"/>
  <c r="BA7142" i="2"/>
  <c r="AZ7142" i="2"/>
  <c r="BA7141" i="2"/>
  <c r="AZ7141" i="2"/>
  <c r="BA7140" i="2"/>
  <c r="AZ7140" i="2"/>
  <c r="BA7139" i="2"/>
  <c r="AZ7139" i="2"/>
  <c r="BA7138" i="2"/>
  <c r="AZ7138" i="2"/>
  <c r="BA7137" i="2"/>
  <c r="AZ7137" i="2"/>
  <c r="BA7136" i="2"/>
  <c r="AZ7136" i="2"/>
  <c r="BA7135" i="2"/>
  <c r="AZ7135" i="2"/>
  <c r="BA7134" i="2"/>
  <c r="AZ7134" i="2"/>
  <c r="BA7133" i="2"/>
  <c r="AZ7133" i="2"/>
  <c r="BA7132" i="2"/>
  <c r="AZ7132" i="2"/>
  <c r="BA7131" i="2"/>
  <c r="AZ7131" i="2"/>
  <c r="BA7130" i="2"/>
  <c r="AZ7130" i="2"/>
  <c r="BA7129" i="2"/>
  <c r="AZ7129" i="2"/>
  <c r="BA7128" i="2"/>
  <c r="AZ7128" i="2"/>
  <c r="BA7127" i="2"/>
  <c r="AZ7127" i="2"/>
  <c r="BA7126" i="2"/>
  <c r="AZ7126" i="2"/>
  <c r="BA7125" i="2"/>
  <c r="AZ7125" i="2"/>
  <c r="BA7124" i="2"/>
  <c r="AZ7124" i="2"/>
  <c r="BA7123" i="2"/>
  <c r="AZ7123" i="2"/>
  <c r="BA7122" i="2"/>
  <c r="AZ7122" i="2"/>
  <c r="BA7121" i="2"/>
  <c r="AZ7121" i="2"/>
  <c r="BA7120" i="2"/>
  <c r="AZ7120" i="2"/>
  <c r="BA7119" i="2"/>
  <c r="AZ7119" i="2"/>
  <c r="BA7118" i="2"/>
  <c r="AZ7118" i="2"/>
  <c r="BA7117" i="2"/>
  <c r="AZ7117" i="2"/>
  <c r="BA7116" i="2"/>
  <c r="AZ7116" i="2"/>
  <c r="BA7115" i="2"/>
  <c r="AZ7115" i="2"/>
  <c r="BA7114" i="2"/>
  <c r="AZ7114" i="2"/>
  <c r="BA7113" i="2"/>
  <c r="AZ7113" i="2"/>
  <c r="BA7112" i="2"/>
  <c r="AZ7112" i="2"/>
  <c r="BA7111" i="2"/>
  <c r="AZ7111" i="2"/>
  <c r="BA7110" i="2"/>
  <c r="AZ7110" i="2"/>
  <c r="BA7109" i="2"/>
  <c r="AZ7109" i="2"/>
  <c r="BA7108" i="2"/>
  <c r="AZ7108" i="2"/>
  <c r="BA7107" i="2"/>
  <c r="AZ7107" i="2"/>
  <c r="BA7106" i="2"/>
  <c r="AZ7106" i="2"/>
  <c r="BA7105" i="2"/>
  <c r="AZ7105" i="2"/>
  <c r="BA7104" i="2"/>
  <c r="AZ7104" i="2"/>
  <c r="BA7103" i="2"/>
  <c r="AZ7103" i="2"/>
  <c r="BA7102" i="2"/>
  <c r="AZ7102" i="2"/>
  <c r="BA7101" i="2"/>
  <c r="AZ7101" i="2"/>
  <c r="BA7100" i="2"/>
  <c r="AZ7100" i="2"/>
  <c r="BA7099" i="2"/>
  <c r="AZ7099" i="2"/>
  <c r="BA7098" i="2"/>
  <c r="AZ7098" i="2"/>
  <c r="BA7097" i="2"/>
  <c r="AZ7097" i="2"/>
  <c r="BA7096" i="2"/>
  <c r="AZ7096" i="2"/>
  <c r="BA7095" i="2"/>
  <c r="AZ7095" i="2"/>
  <c r="BA7094" i="2"/>
  <c r="AZ7094" i="2"/>
  <c r="BA7093" i="2"/>
  <c r="AZ7093" i="2"/>
  <c r="BA7092" i="2"/>
  <c r="AZ7092" i="2"/>
  <c r="BA7091" i="2"/>
  <c r="AZ7091" i="2"/>
  <c r="BA7090" i="2"/>
  <c r="AZ7090" i="2"/>
  <c r="BA7089" i="2"/>
  <c r="AZ7089" i="2"/>
  <c r="BA7088" i="2"/>
  <c r="AZ7088" i="2"/>
  <c r="BA7087" i="2"/>
  <c r="AZ7087" i="2"/>
  <c r="BA7086" i="2"/>
  <c r="AZ7086" i="2"/>
  <c r="BA7085" i="2"/>
  <c r="AZ7085" i="2"/>
  <c r="BA7084" i="2"/>
  <c r="AZ7084" i="2"/>
  <c r="BA7083" i="2"/>
  <c r="AZ7083" i="2"/>
  <c r="BA7082" i="2"/>
  <c r="AZ7082" i="2"/>
  <c r="BA7081" i="2"/>
  <c r="AZ7081" i="2"/>
  <c r="BA7080" i="2"/>
  <c r="AZ7080" i="2"/>
  <c r="BA7079" i="2"/>
  <c r="AZ7079" i="2"/>
  <c r="BA7078" i="2"/>
  <c r="AZ7078" i="2"/>
  <c r="BA7077" i="2"/>
  <c r="AZ7077" i="2"/>
  <c r="BA7076" i="2"/>
  <c r="AZ7076" i="2"/>
  <c r="BA7075" i="2"/>
  <c r="AZ7075" i="2"/>
  <c r="BA7074" i="2"/>
  <c r="AZ7074" i="2"/>
  <c r="BA7073" i="2"/>
  <c r="AZ7073" i="2"/>
  <c r="BA7072" i="2"/>
  <c r="AZ7072" i="2"/>
  <c r="BA7071" i="2"/>
  <c r="AZ7071" i="2"/>
  <c r="BA7070" i="2"/>
  <c r="AZ7070" i="2"/>
  <c r="BA7069" i="2"/>
  <c r="AZ7069" i="2"/>
  <c r="BA7068" i="2"/>
  <c r="AZ7068" i="2"/>
  <c r="BA7067" i="2"/>
  <c r="AZ7067" i="2"/>
  <c r="BA7066" i="2"/>
  <c r="AZ7066" i="2"/>
  <c r="BA7065" i="2"/>
  <c r="AZ7065" i="2"/>
  <c r="BA7064" i="2"/>
  <c r="AZ7064" i="2"/>
  <c r="BA7063" i="2"/>
  <c r="AZ7063" i="2"/>
  <c r="BA7062" i="2"/>
  <c r="AZ7062" i="2"/>
  <c r="BA7061" i="2"/>
  <c r="AZ7061" i="2"/>
  <c r="BA7060" i="2"/>
  <c r="AZ7060" i="2"/>
  <c r="BA7059" i="2"/>
  <c r="AZ7059" i="2"/>
  <c r="BA7058" i="2"/>
  <c r="AZ7058" i="2"/>
  <c r="BA7057" i="2"/>
  <c r="AZ7057" i="2"/>
  <c r="BA7056" i="2"/>
  <c r="AZ7056" i="2"/>
  <c r="BA7055" i="2"/>
  <c r="AZ7055" i="2"/>
  <c r="BA7054" i="2"/>
  <c r="AZ7054" i="2"/>
  <c r="BA7053" i="2"/>
  <c r="AZ7053" i="2"/>
  <c r="BA7052" i="2"/>
  <c r="AZ7052" i="2"/>
  <c r="BA7051" i="2"/>
  <c r="AZ7051" i="2"/>
  <c r="BA7050" i="2"/>
  <c r="AZ7050" i="2"/>
  <c r="BA7049" i="2"/>
  <c r="AZ7049" i="2"/>
  <c r="BA7048" i="2"/>
  <c r="AZ7048" i="2"/>
  <c r="BA7047" i="2"/>
  <c r="AZ7047" i="2"/>
  <c r="BA7046" i="2"/>
  <c r="AZ7046" i="2"/>
  <c r="BA7045" i="2"/>
  <c r="AZ7045" i="2"/>
  <c r="BA7044" i="2"/>
  <c r="AZ7044" i="2"/>
  <c r="BA7043" i="2"/>
  <c r="AZ7043" i="2"/>
  <c r="BA7042" i="2"/>
  <c r="AZ7042" i="2"/>
  <c r="BA7041" i="2"/>
  <c r="AZ7041" i="2"/>
  <c r="BA7040" i="2"/>
  <c r="AZ7040" i="2"/>
  <c r="BA7039" i="2"/>
  <c r="AZ7039" i="2"/>
  <c r="BA7038" i="2"/>
  <c r="AZ7038" i="2"/>
  <c r="BA7037" i="2"/>
  <c r="AZ7037" i="2"/>
  <c r="BA7036" i="2"/>
  <c r="AZ7036" i="2"/>
  <c r="BA7035" i="2"/>
  <c r="AZ7035" i="2"/>
  <c r="BA7034" i="2"/>
  <c r="AZ7034" i="2"/>
  <c r="BA7033" i="2"/>
  <c r="AZ7033" i="2"/>
  <c r="BA7032" i="2"/>
  <c r="AZ7032" i="2"/>
  <c r="BA7031" i="2"/>
  <c r="AZ7031" i="2"/>
  <c r="BA7030" i="2"/>
  <c r="AZ7030" i="2"/>
  <c r="BA7029" i="2"/>
  <c r="AZ7029" i="2"/>
  <c r="BA7028" i="2"/>
  <c r="AZ7028" i="2"/>
  <c r="BA7027" i="2"/>
  <c r="AZ7027" i="2"/>
  <c r="BA7026" i="2"/>
  <c r="AZ7026" i="2"/>
  <c r="BA7025" i="2"/>
  <c r="AZ7025" i="2"/>
  <c r="BA7024" i="2"/>
  <c r="AZ7024" i="2"/>
  <c r="BA7023" i="2"/>
  <c r="AZ7023" i="2"/>
  <c r="BA7022" i="2"/>
  <c r="AZ7022" i="2"/>
  <c r="BA7021" i="2"/>
  <c r="AZ7021" i="2"/>
  <c r="BA7020" i="2"/>
  <c r="AZ7020" i="2"/>
  <c r="BA7019" i="2"/>
  <c r="AZ7019" i="2"/>
  <c r="BA7018" i="2"/>
  <c r="AZ7018" i="2"/>
  <c r="BA7017" i="2"/>
  <c r="AZ7017" i="2"/>
  <c r="BA7016" i="2"/>
  <c r="AZ7016" i="2"/>
  <c r="BA7015" i="2"/>
  <c r="AZ7015" i="2"/>
  <c r="BA7014" i="2"/>
  <c r="AZ7014" i="2"/>
  <c r="BA7013" i="2"/>
  <c r="AZ7013" i="2"/>
  <c r="BA7012" i="2"/>
  <c r="AZ7012" i="2"/>
  <c r="BA7011" i="2"/>
  <c r="AZ7011" i="2"/>
  <c r="BA7010" i="2"/>
  <c r="AZ7010" i="2"/>
  <c r="BA7009" i="2"/>
  <c r="AZ7009" i="2"/>
  <c r="BA7008" i="2"/>
  <c r="AZ7008" i="2"/>
  <c r="BA7007" i="2"/>
  <c r="AZ7007" i="2"/>
  <c r="BA7006" i="2"/>
  <c r="AZ7006" i="2"/>
  <c r="BA7005" i="2"/>
  <c r="AZ7005" i="2"/>
  <c r="BA7004" i="2"/>
  <c r="AZ7004" i="2"/>
  <c r="BA7003" i="2"/>
  <c r="AZ7003" i="2"/>
  <c r="BA7002" i="2"/>
  <c r="AZ7002" i="2"/>
  <c r="BA7001" i="2"/>
  <c r="AZ7001" i="2"/>
  <c r="BA7000" i="2"/>
  <c r="AZ7000" i="2"/>
  <c r="BA6999" i="2"/>
  <c r="AZ6999" i="2"/>
  <c r="BA6998" i="2"/>
  <c r="AZ6998" i="2"/>
  <c r="BA6997" i="2"/>
  <c r="AZ6997" i="2"/>
  <c r="BA6996" i="2"/>
  <c r="AZ6996" i="2"/>
  <c r="BA6995" i="2"/>
  <c r="AZ6995" i="2"/>
  <c r="BA6994" i="2"/>
  <c r="AZ6994" i="2"/>
  <c r="BA6993" i="2"/>
  <c r="AZ6993" i="2"/>
  <c r="BA6992" i="2"/>
  <c r="AZ6992" i="2"/>
  <c r="BA6991" i="2"/>
  <c r="AZ6991" i="2"/>
  <c r="BA6990" i="2"/>
  <c r="AZ6990" i="2"/>
  <c r="BA6989" i="2"/>
  <c r="AZ6989" i="2"/>
  <c r="BA6988" i="2"/>
  <c r="AZ6988" i="2"/>
  <c r="BA6987" i="2"/>
  <c r="AZ6987" i="2"/>
  <c r="BA6986" i="2"/>
  <c r="AZ6986" i="2"/>
  <c r="BA6985" i="2"/>
  <c r="AZ6985" i="2"/>
  <c r="BA6984" i="2"/>
  <c r="AZ6984" i="2"/>
  <c r="BA6983" i="2"/>
  <c r="AZ6983" i="2"/>
  <c r="BA6982" i="2"/>
  <c r="AZ6982" i="2"/>
  <c r="BA6981" i="2"/>
  <c r="AZ6981" i="2"/>
  <c r="BA6980" i="2"/>
  <c r="AZ6980" i="2"/>
  <c r="BA6979" i="2"/>
  <c r="AZ6979" i="2"/>
  <c r="BA6978" i="2"/>
  <c r="AZ6978" i="2"/>
  <c r="BA6977" i="2"/>
  <c r="AZ6977" i="2"/>
  <c r="BA6976" i="2"/>
  <c r="AZ6976" i="2"/>
  <c r="BA6975" i="2"/>
  <c r="AZ6975" i="2"/>
  <c r="BA6974" i="2"/>
  <c r="AZ6974" i="2"/>
  <c r="BA6973" i="2"/>
  <c r="AZ6973" i="2"/>
  <c r="BA6972" i="2"/>
  <c r="AZ6972" i="2"/>
  <c r="BA6971" i="2"/>
  <c r="AZ6971" i="2"/>
  <c r="BA6970" i="2"/>
  <c r="AZ6970" i="2"/>
  <c r="BA6969" i="2"/>
  <c r="AZ6969" i="2"/>
  <c r="BA6968" i="2"/>
  <c r="AZ6968" i="2"/>
  <c r="BA6967" i="2"/>
  <c r="AZ6967" i="2"/>
  <c r="BA6966" i="2"/>
  <c r="AZ6966" i="2"/>
  <c r="BA6965" i="2"/>
  <c r="AZ6965" i="2"/>
  <c r="BA6964" i="2"/>
  <c r="AZ6964" i="2"/>
  <c r="BA6963" i="2"/>
  <c r="AZ6963" i="2"/>
  <c r="BA6962" i="2"/>
  <c r="AZ6962" i="2"/>
  <c r="BA6961" i="2"/>
  <c r="AZ6961" i="2"/>
  <c r="BA6960" i="2"/>
  <c r="AZ6960" i="2"/>
  <c r="BA6959" i="2"/>
  <c r="AZ6959" i="2"/>
  <c r="BA6958" i="2"/>
  <c r="AZ6958" i="2"/>
  <c r="BA6957" i="2"/>
  <c r="AZ6957" i="2"/>
  <c r="BA6956" i="2"/>
  <c r="AZ6956" i="2"/>
  <c r="BA6955" i="2"/>
  <c r="AZ6955" i="2"/>
  <c r="BA6954" i="2"/>
  <c r="AZ6954" i="2"/>
  <c r="BA6953" i="2"/>
  <c r="AZ6953" i="2"/>
  <c r="BA6952" i="2"/>
  <c r="AZ6952" i="2"/>
  <c r="BA6951" i="2"/>
  <c r="AZ6951" i="2"/>
  <c r="BA6950" i="2"/>
  <c r="AZ6950" i="2"/>
  <c r="BA6949" i="2"/>
  <c r="AZ6949" i="2"/>
  <c r="BA6948" i="2"/>
  <c r="AZ6948" i="2"/>
  <c r="BA6947" i="2"/>
  <c r="AZ6947" i="2"/>
  <c r="BA6946" i="2"/>
  <c r="AZ6946" i="2"/>
  <c r="BA6945" i="2"/>
  <c r="AZ6945" i="2"/>
  <c r="BA6944" i="2"/>
  <c r="AZ6944" i="2"/>
  <c r="BA6943" i="2"/>
  <c r="AZ6943" i="2"/>
  <c r="BA6942" i="2"/>
  <c r="AZ6942" i="2"/>
  <c r="BA6941" i="2"/>
  <c r="AZ6941" i="2"/>
  <c r="BA6940" i="2"/>
  <c r="AZ6940" i="2"/>
  <c r="BA6939" i="2"/>
  <c r="AZ6939" i="2"/>
  <c r="BA6938" i="2"/>
  <c r="AZ6938" i="2"/>
  <c r="BA6937" i="2"/>
  <c r="AZ6937" i="2"/>
  <c r="BA6936" i="2"/>
  <c r="AZ6936" i="2"/>
  <c r="BA6935" i="2"/>
  <c r="AZ6935" i="2"/>
  <c r="BA6934" i="2"/>
  <c r="AZ6934" i="2"/>
  <c r="BA6933" i="2"/>
  <c r="AZ6933" i="2"/>
  <c r="BA6932" i="2"/>
  <c r="AZ6932" i="2"/>
  <c r="BA6931" i="2"/>
  <c r="AZ6931" i="2"/>
  <c r="BA6930" i="2"/>
  <c r="AZ6930" i="2"/>
  <c r="BA6929" i="2"/>
  <c r="AZ6929" i="2"/>
  <c r="BA6928" i="2"/>
  <c r="AZ6928" i="2"/>
  <c r="BA6927" i="2"/>
  <c r="AZ6927" i="2"/>
  <c r="BA6926" i="2"/>
  <c r="AZ6926" i="2"/>
  <c r="BA6925" i="2"/>
  <c r="AZ6925" i="2"/>
  <c r="BA6924" i="2"/>
  <c r="AZ6924" i="2"/>
  <c r="BA6923" i="2"/>
  <c r="AZ6923" i="2"/>
  <c r="BA6922" i="2"/>
  <c r="AZ6922" i="2"/>
  <c r="BA6921" i="2"/>
  <c r="AZ6921" i="2"/>
  <c r="BA6920" i="2"/>
  <c r="AZ6920" i="2"/>
  <c r="BA6919" i="2"/>
  <c r="AZ6919" i="2"/>
  <c r="BA6918" i="2"/>
  <c r="AZ6918" i="2"/>
  <c r="BA6917" i="2"/>
  <c r="AZ6917" i="2"/>
  <c r="BA6916" i="2"/>
  <c r="AZ6916" i="2"/>
  <c r="BA6915" i="2"/>
  <c r="AZ6915" i="2"/>
  <c r="BA6914" i="2"/>
  <c r="AZ6914" i="2"/>
  <c r="BA6913" i="2"/>
  <c r="AZ6913" i="2"/>
  <c r="BA6912" i="2"/>
  <c r="AZ6912" i="2"/>
  <c r="BA6911" i="2"/>
  <c r="AZ6911" i="2"/>
  <c r="BA6910" i="2"/>
  <c r="AZ6910" i="2"/>
  <c r="BA6909" i="2"/>
  <c r="AZ6909" i="2"/>
  <c r="BA6908" i="2"/>
  <c r="AZ6908" i="2"/>
  <c r="BA6907" i="2"/>
  <c r="AZ6907" i="2"/>
  <c r="BA6906" i="2"/>
  <c r="AZ6906" i="2"/>
  <c r="BA6905" i="2"/>
  <c r="AZ6905" i="2"/>
  <c r="BA6904" i="2"/>
  <c r="AZ6904" i="2"/>
  <c r="BA6903" i="2"/>
  <c r="AZ6903" i="2"/>
  <c r="BA6902" i="2"/>
  <c r="AZ6902" i="2"/>
  <c r="BA6901" i="2"/>
  <c r="AZ6901" i="2"/>
  <c r="BA6900" i="2"/>
  <c r="AZ6900" i="2"/>
  <c r="BA6899" i="2"/>
  <c r="AZ6899" i="2"/>
  <c r="BA6898" i="2"/>
  <c r="AZ6898" i="2"/>
  <c r="BA6897" i="2"/>
  <c r="AZ6897" i="2"/>
  <c r="BA6896" i="2"/>
  <c r="AZ6896" i="2"/>
  <c r="BA6895" i="2"/>
  <c r="AZ6895" i="2"/>
  <c r="BA6894" i="2"/>
  <c r="AZ6894" i="2"/>
  <c r="BA6893" i="2"/>
  <c r="AZ6893" i="2"/>
  <c r="BA6892" i="2"/>
  <c r="AZ6892" i="2"/>
  <c r="BA6891" i="2"/>
  <c r="AZ6891" i="2"/>
  <c r="BA6890" i="2"/>
  <c r="AZ6890" i="2"/>
  <c r="BA6889" i="2"/>
  <c r="AZ6889" i="2"/>
  <c r="BA6888" i="2"/>
  <c r="AZ6888" i="2"/>
  <c r="BA6887" i="2"/>
  <c r="AZ6887" i="2"/>
  <c r="BA6886" i="2"/>
  <c r="AZ6886" i="2"/>
  <c r="BA6885" i="2"/>
  <c r="AZ6885" i="2"/>
  <c r="BA6884" i="2"/>
  <c r="AZ6884" i="2"/>
  <c r="BA6883" i="2"/>
  <c r="AZ6883" i="2"/>
  <c r="BA6882" i="2"/>
  <c r="AZ6882" i="2"/>
  <c r="BA6881" i="2"/>
  <c r="AZ6881" i="2"/>
  <c r="BA6880" i="2"/>
  <c r="AZ6880" i="2"/>
  <c r="BA6879" i="2"/>
  <c r="AZ6879" i="2"/>
  <c r="BA6878" i="2"/>
  <c r="AZ6878" i="2"/>
  <c r="BA6877" i="2"/>
  <c r="AZ6877" i="2"/>
  <c r="BA6876" i="2"/>
  <c r="AZ6876" i="2"/>
  <c r="BA6875" i="2"/>
  <c r="AZ6875" i="2"/>
  <c r="BA6874" i="2"/>
  <c r="AZ6874" i="2"/>
  <c r="BA6873" i="2"/>
  <c r="AZ6873" i="2"/>
  <c r="BA6872" i="2"/>
  <c r="AZ6872" i="2"/>
  <c r="BA6871" i="2"/>
  <c r="AZ6871" i="2"/>
  <c r="BA6870" i="2"/>
  <c r="AZ6870" i="2"/>
  <c r="BA6869" i="2"/>
  <c r="AZ6869" i="2"/>
  <c r="BA6868" i="2"/>
  <c r="AZ6868" i="2"/>
  <c r="BA6867" i="2"/>
  <c r="AZ6867" i="2"/>
  <c r="BA6866" i="2"/>
  <c r="AZ6866" i="2"/>
  <c r="BA6865" i="2"/>
  <c r="AZ6865" i="2"/>
  <c r="BA6864" i="2"/>
  <c r="AZ6864" i="2"/>
  <c r="BA6863" i="2"/>
  <c r="AZ6863" i="2"/>
  <c r="BA6862" i="2"/>
  <c r="AZ6862" i="2"/>
  <c r="BA6861" i="2"/>
  <c r="AZ6861" i="2"/>
  <c r="BA6860" i="2"/>
  <c r="AZ6860" i="2"/>
  <c r="BA6859" i="2"/>
  <c r="AZ6859" i="2"/>
  <c r="BA6858" i="2"/>
  <c r="AZ6858" i="2"/>
  <c r="BA6857" i="2"/>
  <c r="AZ6857" i="2"/>
  <c r="BA6856" i="2"/>
  <c r="AZ6856" i="2"/>
  <c r="BA6855" i="2"/>
  <c r="AZ6855" i="2"/>
  <c r="BA6854" i="2"/>
  <c r="AZ6854" i="2"/>
  <c r="BA6853" i="2"/>
  <c r="AZ6853" i="2"/>
  <c r="BA6852" i="2"/>
  <c r="AZ6852" i="2"/>
  <c r="BA6851" i="2"/>
  <c r="AZ6851" i="2"/>
  <c r="BA6850" i="2"/>
  <c r="AZ6850" i="2"/>
  <c r="BA6849" i="2"/>
  <c r="AZ6849" i="2"/>
  <c r="BA6848" i="2"/>
  <c r="AZ6848" i="2"/>
  <c r="BA6847" i="2"/>
  <c r="AZ6847" i="2"/>
  <c r="BA6846" i="2"/>
  <c r="AZ6846" i="2"/>
  <c r="BA6845" i="2"/>
  <c r="AZ6845" i="2"/>
  <c r="BA6844" i="2"/>
  <c r="AZ6844" i="2"/>
  <c r="BA6843" i="2"/>
  <c r="AZ6843" i="2"/>
  <c r="BA6842" i="2"/>
  <c r="AZ6842" i="2"/>
  <c r="BA6841" i="2"/>
  <c r="AZ6841" i="2"/>
  <c r="BA6840" i="2"/>
  <c r="AZ6840" i="2"/>
  <c r="BA6839" i="2"/>
  <c r="AZ6839" i="2"/>
  <c r="BA6838" i="2"/>
  <c r="AZ6838" i="2"/>
  <c r="BA6837" i="2"/>
  <c r="AZ6837" i="2"/>
  <c r="BA6836" i="2"/>
  <c r="AZ6836" i="2"/>
  <c r="BA6835" i="2"/>
  <c r="AZ6835" i="2"/>
  <c r="BA6834" i="2"/>
  <c r="AZ6834" i="2"/>
  <c r="BA6833" i="2"/>
  <c r="AZ6833" i="2"/>
  <c r="BA6832" i="2"/>
  <c r="AZ6832" i="2"/>
  <c r="BA6831" i="2"/>
  <c r="AZ6831" i="2"/>
  <c r="BA6830" i="2"/>
  <c r="AZ6830" i="2"/>
  <c r="BA6829" i="2"/>
  <c r="AZ6829" i="2"/>
  <c r="BA6828" i="2"/>
  <c r="AZ6828" i="2"/>
  <c r="BA6827" i="2"/>
  <c r="AZ6827" i="2"/>
  <c r="BA6826" i="2"/>
  <c r="AZ6826" i="2"/>
  <c r="BA6825" i="2"/>
  <c r="AZ6825" i="2"/>
  <c r="BA6824" i="2"/>
  <c r="AZ6824" i="2"/>
  <c r="BA6823" i="2"/>
  <c r="AZ6823" i="2"/>
  <c r="BA6822" i="2"/>
  <c r="AZ6822" i="2"/>
  <c r="BA6821" i="2"/>
  <c r="AZ6821" i="2"/>
  <c r="BA6820" i="2"/>
  <c r="AZ6820" i="2"/>
  <c r="BA6819" i="2"/>
  <c r="AZ6819" i="2"/>
  <c r="BA6818" i="2"/>
  <c r="AZ6818" i="2"/>
  <c r="BA6817" i="2"/>
  <c r="AZ6817" i="2"/>
  <c r="BA6816" i="2"/>
  <c r="AZ6816" i="2"/>
  <c r="BA6815" i="2"/>
  <c r="AZ6815" i="2"/>
  <c r="BA6814" i="2"/>
  <c r="AZ6814" i="2"/>
  <c r="BA6813" i="2"/>
  <c r="AZ6813" i="2"/>
  <c r="BA6812" i="2"/>
  <c r="AZ6812" i="2"/>
  <c r="BA6811" i="2"/>
  <c r="AZ6811" i="2"/>
  <c r="BA6810" i="2"/>
  <c r="AZ6810" i="2"/>
  <c r="BA6809" i="2"/>
  <c r="AZ6809" i="2"/>
  <c r="BA6808" i="2"/>
  <c r="AZ6808" i="2"/>
  <c r="BA6807" i="2"/>
  <c r="AZ6807" i="2"/>
  <c r="BA6806" i="2"/>
  <c r="AZ6806" i="2"/>
  <c r="BA6805" i="2"/>
  <c r="AZ6805" i="2"/>
  <c r="BA6804" i="2"/>
  <c r="AZ6804" i="2"/>
  <c r="BA6803" i="2"/>
  <c r="AZ6803" i="2"/>
  <c r="BA6802" i="2"/>
  <c r="AZ6802" i="2"/>
  <c r="BA6801" i="2"/>
  <c r="AZ6801" i="2"/>
  <c r="BA6800" i="2"/>
  <c r="AZ6800" i="2"/>
  <c r="BA6799" i="2"/>
  <c r="AZ6799" i="2"/>
  <c r="BA6798" i="2"/>
  <c r="AZ6798" i="2"/>
  <c r="BA6797" i="2"/>
  <c r="AZ6797" i="2"/>
  <c r="BA6796" i="2"/>
  <c r="AZ6796" i="2"/>
  <c r="BA6795" i="2"/>
  <c r="AZ6795" i="2"/>
  <c r="BA6794" i="2"/>
  <c r="AZ6794" i="2"/>
  <c r="BA6793" i="2"/>
  <c r="AZ6793" i="2"/>
  <c r="BA6792" i="2"/>
  <c r="AZ6792" i="2"/>
  <c r="BA6791" i="2"/>
  <c r="AZ6791" i="2"/>
  <c r="BA6790" i="2"/>
  <c r="AZ6790" i="2"/>
  <c r="BA6789" i="2"/>
  <c r="AZ6789" i="2"/>
  <c r="BA6788" i="2"/>
  <c r="AZ6788" i="2"/>
  <c r="BA6787" i="2"/>
  <c r="AZ6787" i="2"/>
  <c r="BA6786" i="2"/>
  <c r="AZ6786" i="2"/>
  <c r="BA6785" i="2"/>
  <c r="AZ6785" i="2"/>
  <c r="BA6784" i="2"/>
  <c r="AZ6784" i="2"/>
  <c r="BA6783" i="2"/>
  <c r="AZ6783" i="2"/>
  <c r="BA6782" i="2"/>
  <c r="AZ6782" i="2"/>
  <c r="BA6781" i="2"/>
  <c r="AZ6781" i="2"/>
  <c r="BA6780" i="2"/>
  <c r="AZ6780" i="2"/>
  <c r="BA6779" i="2"/>
  <c r="AZ6779" i="2"/>
  <c r="BA6778" i="2"/>
  <c r="AZ6778" i="2"/>
  <c r="BA6777" i="2"/>
  <c r="AZ6777" i="2"/>
  <c r="BA6776" i="2"/>
  <c r="AZ6776" i="2"/>
  <c r="BA6775" i="2"/>
  <c r="AZ6775" i="2"/>
  <c r="BA6774" i="2"/>
  <c r="AZ6774" i="2"/>
  <c r="BA6773" i="2"/>
  <c r="AZ6773" i="2"/>
  <c r="BA6772" i="2"/>
  <c r="AZ6772" i="2"/>
  <c r="BA6771" i="2"/>
  <c r="AZ6771" i="2"/>
  <c r="BA6770" i="2"/>
  <c r="AZ6770" i="2"/>
  <c r="BA6769" i="2"/>
  <c r="AZ6769" i="2"/>
  <c r="BA6768" i="2"/>
  <c r="AZ6768" i="2"/>
  <c r="BA6767" i="2"/>
  <c r="AZ6767" i="2"/>
  <c r="BA6766" i="2"/>
  <c r="AZ6766" i="2"/>
  <c r="BA6765" i="2"/>
  <c r="AZ6765" i="2"/>
  <c r="BA6764" i="2"/>
  <c r="AZ6764" i="2"/>
  <c r="BA6763" i="2"/>
  <c r="AZ6763" i="2"/>
  <c r="BA6762" i="2"/>
  <c r="AZ6762" i="2"/>
  <c r="BA6761" i="2"/>
  <c r="AZ6761" i="2"/>
  <c r="BA6760" i="2"/>
  <c r="AZ6760" i="2"/>
  <c r="BA6759" i="2"/>
  <c r="AZ6759" i="2"/>
  <c r="BA6758" i="2"/>
  <c r="AZ6758" i="2"/>
  <c r="BA6757" i="2"/>
  <c r="AZ6757" i="2"/>
  <c r="BA6756" i="2"/>
  <c r="AZ6756" i="2"/>
  <c r="BA6755" i="2"/>
  <c r="AZ6755" i="2"/>
  <c r="BA6754" i="2"/>
  <c r="AZ6754" i="2"/>
  <c r="BA6753" i="2"/>
  <c r="AZ6753" i="2"/>
  <c r="BA6752" i="2"/>
  <c r="AZ6752" i="2"/>
  <c r="BA6751" i="2"/>
  <c r="AZ6751" i="2"/>
  <c r="BA6750" i="2"/>
  <c r="AZ6750" i="2"/>
  <c r="BA6749" i="2"/>
  <c r="AZ6749" i="2"/>
  <c r="BA6748" i="2"/>
  <c r="AZ6748" i="2"/>
  <c r="BA6747" i="2"/>
  <c r="AZ6747" i="2"/>
  <c r="BA6746" i="2"/>
  <c r="AZ6746" i="2"/>
  <c r="BA6745" i="2"/>
  <c r="AZ6745" i="2"/>
  <c r="BA6744" i="2"/>
  <c r="AZ6744" i="2"/>
  <c r="BA6743" i="2"/>
  <c r="AZ6743" i="2"/>
  <c r="BA6742" i="2"/>
  <c r="AZ6742" i="2"/>
  <c r="BA6741" i="2"/>
  <c r="AZ6741" i="2"/>
  <c r="BA6740" i="2"/>
  <c r="AZ6740" i="2"/>
  <c r="BA6739" i="2"/>
  <c r="AZ6739" i="2"/>
  <c r="BA6738" i="2"/>
  <c r="AZ6738" i="2"/>
  <c r="BA6737" i="2"/>
  <c r="AZ6737" i="2"/>
  <c r="BA6736" i="2"/>
  <c r="AZ6736" i="2"/>
  <c r="BA6735" i="2"/>
  <c r="AZ6735" i="2"/>
  <c r="BA6734" i="2"/>
  <c r="AZ6734" i="2"/>
  <c r="BA6733" i="2"/>
  <c r="AZ6733" i="2"/>
  <c r="BA6732" i="2"/>
  <c r="AZ6732" i="2"/>
  <c r="BA6731" i="2"/>
  <c r="AZ6731" i="2"/>
  <c r="BA6730" i="2"/>
  <c r="AZ6730" i="2"/>
  <c r="BA6729" i="2"/>
  <c r="AZ6729" i="2"/>
  <c r="BA6728" i="2"/>
  <c r="AZ6728" i="2"/>
  <c r="BA6727" i="2"/>
  <c r="AZ6727" i="2"/>
  <c r="BA6726" i="2"/>
  <c r="AZ6726" i="2"/>
  <c r="BA6725" i="2"/>
  <c r="AZ6725" i="2"/>
  <c r="BA6724" i="2"/>
  <c r="AZ6724" i="2"/>
  <c r="BA6723" i="2"/>
  <c r="AZ6723" i="2"/>
  <c r="BA6722" i="2"/>
  <c r="AZ6722" i="2"/>
  <c r="BA6721" i="2"/>
  <c r="AZ6721" i="2"/>
  <c r="BA6720" i="2"/>
  <c r="AZ6720" i="2"/>
  <c r="BA6719" i="2"/>
  <c r="AZ6719" i="2"/>
  <c r="BA6718" i="2"/>
  <c r="AZ6718" i="2"/>
  <c r="BA6717" i="2"/>
  <c r="AZ6717" i="2"/>
  <c r="BA6716" i="2"/>
  <c r="AZ6716" i="2"/>
  <c r="BA6715" i="2"/>
  <c r="AZ6715" i="2"/>
  <c r="BA6714" i="2"/>
  <c r="AZ6714" i="2"/>
  <c r="BA6713" i="2"/>
  <c r="AZ6713" i="2"/>
  <c r="BA6712" i="2"/>
  <c r="AZ6712" i="2"/>
  <c r="BA6711" i="2"/>
  <c r="AZ6711" i="2"/>
  <c r="BA6710" i="2"/>
  <c r="AZ6710" i="2"/>
  <c r="BA6709" i="2"/>
  <c r="AZ6709" i="2"/>
  <c r="BA6708" i="2"/>
  <c r="AZ6708" i="2"/>
  <c r="BA6707" i="2"/>
  <c r="AZ6707" i="2"/>
  <c r="BA6706" i="2"/>
  <c r="AZ6706" i="2"/>
  <c r="BA6705" i="2"/>
  <c r="AZ6705" i="2"/>
  <c r="BA6704" i="2"/>
  <c r="AZ6704" i="2"/>
  <c r="BA6703" i="2"/>
  <c r="AZ6703" i="2"/>
  <c r="BA6702" i="2"/>
  <c r="AZ6702" i="2"/>
  <c r="BA6701" i="2"/>
  <c r="AZ6701" i="2"/>
  <c r="BA6700" i="2"/>
  <c r="AZ6700" i="2"/>
  <c r="BA6699" i="2"/>
  <c r="AZ6699" i="2"/>
  <c r="BA6698" i="2"/>
  <c r="AZ6698" i="2"/>
  <c r="BA6697" i="2"/>
  <c r="AZ6697" i="2"/>
  <c r="BA6696" i="2"/>
  <c r="AZ6696" i="2"/>
  <c r="BA6695" i="2"/>
  <c r="AZ6695" i="2"/>
  <c r="BA6694" i="2"/>
  <c r="AZ6694" i="2"/>
  <c r="BA6693" i="2"/>
  <c r="AZ6693" i="2"/>
  <c r="BA6692" i="2"/>
  <c r="AZ6692" i="2"/>
  <c r="BA6691" i="2"/>
  <c r="AZ6691" i="2"/>
  <c r="BA6690" i="2"/>
  <c r="AZ6690" i="2"/>
  <c r="BA6689" i="2"/>
  <c r="AZ6689" i="2"/>
  <c r="BA6688" i="2"/>
  <c r="AZ6688" i="2"/>
  <c r="BA6687" i="2"/>
  <c r="AZ6687" i="2"/>
  <c r="BA6686" i="2"/>
  <c r="AZ6686" i="2"/>
  <c r="BA6685" i="2"/>
  <c r="AZ6685" i="2"/>
  <c r="BA6684" i="2"/>
  <c r="AZ6684" i="2"/>
  <c r="BA6683" i="2"/>
  <c r="AZ6683" i="2"/>
  <c r="BA6682" i="2"/>
  <c r="AZ6682" i="2"/>
  <c r="BA6681" i="2"/>
  <c r="AZ6681" i="2"/>
  <c r="BA6680" i="2"/>
  <c r="AZ6680" i="2"/>
  <c r="BA6679" i="2"/>
  <c r="AZ6679" i="2"/>
  <c r="BA6678" i="2"/>
  <c r="AZ6678" i="2"/>
  <c r="BA6677" i="2"/>
  <c r="AZ6677" i="2"/>
  <c r="BA6676" i="2"/>
  <c r="AZ6676" i="2"/>
  <c r="BA6675" i="2"/>
  <c r="AZ6675" i="2"/>
  <c r="BA6674" i="2"/>
  <c r="AZ6674" i="2"/>
  <c r="BA6673" i="2"/>
  <c r="AZ6673" i="2"/>
  <c r="BA6672" i="2"/>
  <c r="AZ6672" i="2"/>
  <c r="BA6671" i="2"/>
  <c r="AZ6671" i="2"/>
  <c r="BA6670" i="2"/>
  <c r="AZ6670" i="2"/>
  <c r="BA6669" i="2"/>
  <c r="AZ6669" i="2"/>
  <c r="BA6668" i="2"/>
  <c r="AZ6668" i="2"/>
  <c r="BA6667" i="2"/>
  <c r="AZ6667" i="2"/>
  <c r="BA6666" i="2"/>
  <c r="AZ6666" i="2"/>
  <c r="BA6665" i="2"/>
  <c r="AZ6665" i="2"/>
  <c r="BA6664" i="2"/>
  <c r="AZ6664" i="2"/>
  <c r="BA6663" i="2"/>
  <c r="AZ6663" i="2"/>
  <c r="BA6662" i="2"/>
  <c r="AZ6662" i="2"/>
  <c r="BA6661" i="2"/>
  <c r="AZ6661" i="2"/>
  <c r="BA6660" i="2"/>
  <c r="AZ6660" i="2"/>
  <c r="BA6659" i="2"/>
  <c r="AZ6659" i="2"/>
  <c r="BA6658" i="2"/>
  <c r="AZ6658" i="2"/>
  <c r="BA6657" i="2"/>
  <c r="AZ6657" i="2"/>
  <c r="BA6656" i="2"/>
  <c r="AZ6656" i="2"/>
  <c r="BA6655" i="2"/>
  <c r="AZ6655" i="2"/>
  <c r="BA6654" i="2"/>
  <c r="AZ6654" i="2"/>
  <c r="BA6653" i="2"/>
  <c r="AZ6653" i="2"/>
  <c r="BA6652" i="2"/>
  <c r="AZ6652" i="2"/>
  <c r="BA6651" i="2"/>
  <c r="AZ6651" i="2"/>
  <c r="BA6650" i="2"/>
  <c r="AZ6650" i="2"/>
  <c r="BA6649" i="2"/>
  <c r="AZ6649" i="2"/>
  <c r="BA6648" i="2"/>
  <c r="AZ6648" i="2"/>
  <c r="BA6647" i="2"/>
  <c r="AZ6647" i="2"/>
  <c r="BA6646" i="2"/>
  <c r="AZ6646" i="2"/>
  <c r="BA6645" i="2"/>
  <c r="AZ6645" i="2"/>
  <c r="BA6644" i="2"/>
  <c r="AZ6644" i="2"/>
  <c r="BA6643" i="2"/>
  <c r="AZ6643" i="2"/>
  <c r="BA6642" i="2"/>
  <c r="AZ6642" i="2"/>
  <c r="BA6641" i="2"/>
  <c r="AZ6641" i="2"/>
  <c r="BA6640" i="2"/>
  <c r="AZ6640" i="2"/>
  <c r="BA6639" i="2"/>
  <c r="AZ6639" i="2"/>
  <c r="BA6638" i="2"/>
  <c r="AZ6638" i="2"/>
  <c r="BA6637" i="2"/>
  <c r="AZ6637" i="2"/>
  <c r="BA6636" i="2"/>
  <c r="AZ6636" i="2"/>
  <c r="BA6635" i="2"/>
  <c r="AZ6635" i="2"/>
  <c r="BA6634" i="2"/>
  <c r="AZ6634" i="2"/>
  <c r="BA6633" i="2"/>
  <c r="AZ6633" i="2"/>
  <c r="BA6632" i="2"/>
  <c r="AZ6632" i="2"/>
  <c r="BA6631" i="2"/>
  <c r="AZ6631" i="2"/>
  <c r="BA6630" i="2"/>
  <c r="AZ6630" i="2"/>
  <c r="BA6629" i="2"/>
  <c r="AZ6629" i="2"/>
  <c r="BA6628" i="2"/>
  <c r="AZ6628" i="2"/>
  <c r="BA6627" i="2"/>
  <c r="AZ6627" i="2"/>
  <c r="BA6626" i="2"/>
  <c r="AZ6626" i="2"/>
  <c r="BA6625" i="2"/>
  <c r="AZ6625" i="2"/>
  <c r="BA6624" i="2"/>
  <c r="AZ6624" i="2"/>
  <c r="BA6623" i="2"/>
  <c r="AZ6623" i="2"/>
  <c r="BA6622" i="2"/>
  <c r="AZ6622" i="2"/>
  <c r="BA6621" i="2"/>
  <c r="AZ6621" i="2"/>
  <c r="BA6620" i="2"/>
  <c r="AZ6620" i="2"/>
  <c r="BA6619" i="2"/>
  <c r="AZ6619" i="2"/>
  <c r="BA6618" i="2"/>
  <c r="AZ6618" i="2"/>
  <c r="BA6617" i="2"/>
  <c r="AZ6617" i="2"/>
  <c r="BA6616" i="2"/>
  <c r="AZ6616" i="2"/>
  <c r="BA6615" i="2"/>
  <c r="AZ6615" i="2"/>
  <c r="BA6614" i="2"/>
  <c r="AZ6614" i="2"/>
  <c r="BA6613" i="2"/>
  <c r="AZ6613" i="2"/>
  <c r="BA6612" i="2"/>
  <c r="AZ6612" i="2"/>
  <c r="BA6611" i="2"/>
  <c r="AZ6611" i="2"/>
  <c r="BA6610" i="2"/>
  <c r="AZ6610" i="2"/>
  <c r="BA6609" i="2"/>
  <c r="AZ6609" i="2"/>
  <c r="BA6608" i="2"/>
  <c r="AZ6608" i="2"/>
  <c r="BA6607" i="2"/>
  <c r="AZ6607" i="2"/>
  <c r="BA6606" i="2"/>
  <c r="AZ6606" i="2"/>
  <c r="BA6605" i="2"/>
  <c r="AZ6605" i="2"/>
  <c r="BA6604" i="2"/>
  <c r="AZ6604" i="2"/>
  <c r="BA6603" i="2"/>
  <c r="AZ6603" i="2"/>
  <c r="BA6602" i="2"/>
  <c r="AZ6602" i="2"/>
  <c r="BA6601" i="2"/>
  <c r="AZ6601" i="2"/>
  <c r="BA6600" i="2"/>
  <c r="AZ6600" i="2"/>
  <c r="BA6599" i="2"/>
  <c r="AZ6599" i="2"/>
  <c r="BA6598" i="2"/>
  <c r="AZ6598" i="2"/>
  <c r="BA6597" i="2"/>
  <c r="AZ6597" i="2"/>
  <c r="BA6596" i="2"/>
  <c r="AZ6596" i="2"/>
  <c r="BA6595" i="2"/>
  <c r="AZ6595" i="2"/>
  <c r="BA6594" i="2"/>
  <c r="AZ6594" i="2"/>
  <c r="BA6593" i="2"/>
  <c r="AZ6593" i="2"/>
  <c r="BA6592" i="2"/>
  <c r="AZ6592" i="2"/>
  <c r="BA6591" i="2"/>
  <c r="AZ6591" i="2"/>
  <c r="BA6590" i="2"/>
  <c r="AZ6590" i="2"/>
  <c r="BA6589" i="2"/>
  <c r="AZ6589" i="2"/>
  <c r="BA6588" i="2"/>
  <c r="AZ6588" i="2"/>
  <c r="BA6587" i="2"/>
  <c r="AZ6587" i="2"/>
  <c r="BA6586" i="2"/>
  <c r="AZ6586" i="2"/>
  <c r="BA6585" i="2"/>
  <c r="AZ6585" i="2"/>
  <c r="BA6584" i="2"/>
  <c r="AZ6584" i="2"/>
  <c r="BA6583" i="2"/>
  <c r="AZ6583" i="2"/>
  <c r="BA6582" i="2"/>
  <c r="AZ6582" i="2"/>
  <c r="BA6581" i="2"/>
  <c r="AZ6581" i="2"/>
  <c r="BA6580" i="2"/>
  <c r="AZ6580" i="2"/>
  <c r="BA6579" i="2"/>
  <c r="AZ6579" i="2"/>
  <c r="BA6578" i="2"/>
  <c r="AZ6578" i="2"/>
  <c r="BA6577" i="2"/>
  <c r="AZ6577" i="2"/>
  <c r="BA6576" i="2"/>
  <c r="AZ6576" i="2"/>
  <c r="BA6575" i="2"/>
  <c r="AZ6575" i="2"/>
  <c r="BA6574" i="2"/>
  <c r="AZ6574" i="2"/>
  <c r="BA6573" i="2"/>
  <c r="AZ6573" i="2"/>
  <c r="BA6572" i="2"/>
  <c r="AZ6572" i="2"/>
  <c r="BA6571" i="2"/>
  <c r="AZ6571" i="2"/>
  <c r="BA6570" i="2"/>
  <c r="AZ6570" i="2"/>
  <c r="BA6569" i="2"/>
  <c r="AZ6569" i="2"/>
  <c r="BA6568" i="2"/>
  <c r="AZ6568" i="2"/>
  <c r="BA6567" i="2"/>
  <c r="AZ6567" i="2"/>
  <c r="BA6566" i="2"/>
  <c r="AZ6566" i="2"/>
  <c r="BA6565" i="2"/>
  <c r="AZ6565" i="2"/>
  <c r="BA6564" i="2"/>
  <c r="AZ6564" i="2"/>
  <c r="BA6563" i="2"/>
  <c r="AZ6563" i="2"/>
  <c r="BA6562" i="2"/>
  <c r="AZ6562" i="2"/>
  <c r="BA6561" i="2"/>
  <c r="AZ6561" i="2"/>
  <c r="BA6560" i="2"/>
  <c r="AZ6560" i="2"/>
  <c r="BA6559" i="2"/>
  <c r="AZ6559" i="2"/>
  <c r="BA6558" i="2"/>
  <c r="AZ6558" i="2"/>
  <c r="BA6557" i="2"/>
  <c r="AZ6557" i="2"/>
  <c r="BA6556" i="2"/>
  <c r="AZ6556" i="2"/>
  <c r="BA6555" i="2"/>
  <c r="AZ6555" i="2"/>
  <c r="BA6554" i="2"/>
  <c r="AZ6554" i="2"/>
  <c r="BA6553" i="2"/>
  <c r="AZ6553" i="2"/>
  <c r="BA6552" i="2"/>
  <c r="AZ6552" i="2"/>
  <c r="BA6551" i="2"/>
  <c r="AZ6551" i="2"/>
  <c r="BA6550" i="2"/>
  <c r="AZ6550" i="2"/>
  <c r="BA6549" i="2"/>
  <c r="AZ6549" i="2"/>
  <c r="BA6548" i="2"/>
  <c r="AZ6548" i="2"/>
  <c r="BA6547" i="2"/>
  <c r="AZ6547" i="2"/>
  <c r="BA6546" i="2"/>
  <c r="AZ6546" i="2"/>
  <c r="BA6545" i="2"/>
  <c r="AZ6545" i="2"/>
  <c r="BA6544" i="2"/>
  <c r="AZ6544" i="2"/>
  <c r="BA6543" i="2"/>
  <c r="AZ6543" i="2"/>
  <c r="BA6542" i="2"/>
  <c r="AZ6542" i="2"/>
  <c r="BA6541" i="2"/>
  <c r="AZ6541" i="2"/>
  <c r="BA6540" i="2"/>
  <c r="AZ6540" i="2"/>
  <c r="BA6539" i="2"/>
  <c r="AZ6539" i="2"/>
  <c r="BA6538" i="2"/>
  <c r="AZ6538" i="2"/>
  <c r="BA6537" i="2"/>
  <c r="AZ6537" i="2"/>
  <c r="BA6536" i="2"/>
  <c r="AZ6536" i="2"/>
  <c r="BA6535" i="2"/>
  <c r="AZ6535" i="2"/>
  <c r="BA6534" i="2"/>
  <c r="AZ6534" i="2"/>
  <c r="BA6533" i="2"/>
  <c r="AZ6533" i="2"/>
  <c r="BA6532" i="2"/>
  <c r="AZ6532" i="2"/>
  <c r="BA6531" i="2"/>
  <c r="AZ6531" i="2"/>
  <c r="BA6530" i="2"/>
  <c r="AZ6530" i="2"/>
  <c r="BA6529" i="2"/>
  <c r="AZ6529" i="2"/>
  <c r="BA6528" i="2"/>
  <c r="AZ6528" i="2"/>
  <c r="BA6527" i="2"/>
  <c r="AZ6527" i="2"/>
  <c r="BA6526" i="2"/>
  <c r="AZ6526" i="2"/>
  <c r="BA6525" i="2"/>
  <c r="AZ6525" i="2"/>
  <c r="BA6524" i="2"/>
  <c r="AZ6524" i="2"/>
  <c r="BA6523" i="2"/>
  <c r="AZ6523" i="2"/>
  <c r="BA6522" i="2"/>
  <c r="AZ6522" i="2"/>
  <c r="BA6521" i="2"/>
  <c r="AZ6521" i="2"/>
  <c r="BA6520" i="2"/>
  <c r="AZ6520" i="2"/>
  <c r="BA6519" i="2"/>
  <c r="AZ6519" i="2"/>
  <c r="BA6518" i="2"/>
  <c r="AZ6518" i="2"/>
  <c r="BA6517" i="2"/>
  <c r="AZ6517" i="2"/>
  <c r="BA6516" i="2"/>
  <c r="AZ6516" i="2"/>
  <c r="BA6515" i="2"/>
  <c r="AZ6515" i="2"/>
  <c r="BA6514" i="2"/>
  <c r="AZ6514" i="2"/>
  <c r="BA6513" i="2"/>
  <c r="AZ6513" i="2"/>
  <c r="BA6512" i="2"/>
  <c r="AZ6512" i="2"/>
  <c r="BA6511" i="2"/>
  <c r="AZ6511" i="2"/>
  <c r="BA6510" i="2"/>
  <c r="AZ6510" i="2"/>
  <c r="BA6509" i="2"/>
  <c r="AZ6509" i="2"/>
  <c r="BA6508" i="2"/>
  <c r="AZ6508" i="2"/>
  <c r="BA6507" i="2"/>
  <c r="AZ6507" i="2"/>
  <c r="BA6506" i="2"/>
  <c r="AZ6506" i="2"/>
  <c r="BA6505" i="2"/>
  <c r="AZ6505" i="2"/>
  <c r="BA6504" i="2"/>
  <c r="AZ6504" i="2"/>
  <c r="BA6503" i="2"/>
  <c r="AZ6503" i="2"/>
  <c r="BA6502" i="2"/>
  <c r="AZ6502" i="2"/>
  <c r="BA6501" i="2"/>
  <c r="AZ6501" i="2"/>
  <c r="BA6500" i="2"/>
  <c r="AZ6500" i="2"/>
  <c r="BA6499" i="2"/>
  <c r="AZ6499" i="2"/>
  <c r="BA6498" i="2"/>
  <c r="AZ6498" i="2"/>
  <c r="BA6497" i="2"/>
  <c r="AZ6497" i="2"/>
  <c r="BA6496" i="2"/>
  <c r="AZ6496" i="2"/>
  <c r="BA6495" i="2"/>
  <c r="AZ6495" i="2"/>
  <c r="BA6494" i="2"/>
  <c r="AZ6494" i="2"/>
  <c r="BA6493" i="2"/>
  <c r="AZ6493" i="2"/>
  <c r="BA6492" i="2"/>
  <c r="AZ6492" i="2"/>
  <c r="BA6491" i="2"/>
  <c r="AZ6491" i="2"/>
  <c r="BA6490" i="2"/>
  <c r="AZ6490" i="2"/>
  <c r="BA6489" i="2"/>
  <c r="AZ6489" i="2"/>
  <c r="BA6488" i="2"/>
  <c r="AZ6488" i="2"/>
  <c r="BA6487" i="2"/>
  <c r="AZ6487" i="2"/>
  <c r="BA6486" i="2"/>
  <c r="AZ6486" i="2"/>
  <c r="BA6485" i="2"/>
  <c r="AZ6485" i="2"/>
  <c r="BA6484" i="2"/>
  <c r="AZ6484" i="2"/>
  <c r="BA6483" i="2"/>
  <c r="AZ6483" i="2"/>
  <c r="BA6482" i="2"/>
  <c r="AZ6482" i="2"/>
  <c r="BA6481" i="2"/>
  <c r="AZ6481" i="2"/>
  <c r="BA6480" i="2"/>
  <c r="AZ6480" i="2"/>
  <c r="BA6479" i="2"/>
  <c r="AZ6479" i="2"/>
  <c r="BA6478" i="2"/>
  <c r="AZ6478" i="2"/>
  <c r="BA6477" i="2"/>
  <c r="AZ6477" i="2"/>
  <c r="BA6476" i="2"/>
  <c r="AZ6476" i="2"/>
  <c r="BA6475" i="2"/>
  <c r="AZ6475" i="2"/>
  <c r="BA6474" i="2"/>
  <c r="AZ6474" i="2"/>
  <c r="BA6473" i="2"/>
  <c r="AZ6473" i="2"/>
  <c r="BA6472" i="2"/>
  <c r="AZ6472" i="2"/>
  <c r="BA6471" i="2"/>
  <c r="AZ6471" i="2"/>
  <c r="BA6470" i="2"/>
  <c r="AZ6470" i="2"/>
  <c r="BA6469" i="2"/>
  <c r="AZ6469" i="2"/>
  <c r="BA6468" i="2"/>
  <c r="AZ6468" i="2"/>
  <c r="BA6467" i="2"/>
  <c r="AZ6467" i="2"/>
  <c r="BA6466" i="2"/>
  <c r="AZ6466" i="2"/>
  <c r="BA6465" i="2"/>
  <c r="AZ6465" i="2"/>
  <c r="BA6464" i="2"/>
  <c r="AZ6464" i="2"/>
  <c r="BA6463" i="2"/>
  <c r="AZ6463" i="2"/>
  <c r="BA6462" i="2"/>
  <c r="AZ6462" i="2"/>
  <c r="BA6461" i="2"/>
  <c r="AZ6461" i="2"/>
  <c r="BA6460" i="2"/>
  <c r="AZ6460" i="2"/>
  <c r="BA6459" i="2"/>
  <c r="AZ6459" i="2"/>
  <c r="BA6458" i="2"/>
  <c r="AZ6458" i="2"/>
  <c r="BA6457" i="2"/>
  <c r="AZ6457" i="2"/>
  <c r="BA6456" i="2"/>
  <c r="AZ6456" i="2"/>
  <c r="BA6455" i="2"/>
  <c r="AZ6455" i="2"/>
  <c r="BA6454" i="2"/>
  <c r="AZ6454" i="2"/>
  <c r="BA6453" i="2"/>
  <c r="AZ6453" i="2"/>
  <c r="BA6452" i="2"/>
  <c r="AZ6452" i="2"/>
  <c r="BA6451" i="2"/>
  <c r="AZ6451" i="2"/>
  <c r="BA6450" i="2"/>
  <c r="AZ6450" i="2"/>
  <c r="BA6449" i="2"/>
  <c r="AZ6449" i="2"/>
  <c r="BA6448" i="2"/>
  <c r="AZ6448" i="2"/>
  <c r="BA6447" i="2"/>
  <c r="AZ6447" i="2"/>
  <c r="BA6446" i="2"/>
  <c r="AZ6446" i="2"/>
  <c r="BA6445" i="2"/>
  <c r="AZ6445" i="2"/>
  <c r="BA6444" i="2"/>
  <c r="AZ6444" i="2"/>
  <c r="BA6443" i="2"/>
  <c r="AZ6443" i="2"/>
  <c r="BA6442" i="2"/>
  <c r="AZ6442" i="2"/>
  <c r="BA6441" i="2"/>
  <c r="AZ6441" i="2"/>
  <c r="BA6440" i="2"/>
  <c r="AZ6440" i="2"/>
  <c r="BA6439" i="2"/>
  <c r="AZ6439" i="2"/>
  <c r="BA6438" i="2"/>
  <c r="AZ6438" i="2"/>
  <c r="BA6437" i="2"/>
  <c r="AZ6437" i="2"/>
  <c r="BA6436" i="2"/>
  <c r="AZ6436" i="2"/>
  <c r="BA6435" i="2"/>
  <c r="AZ6435" i="2"/>
  <c r="BA6434" i="2"/>
  <c r="AZ6434" i="2"/>
  <c r="BA6433" i="2"/>
  <c r="AZ6433" i="2"/>
  <c r="BA6432" i="2"/>
  <c r="AZ6432" i="2"/>
  <c r="BA6431" i="2"/>
  <c r="AZ6431" i="2"/>
  <c r="BA6430" i="2"/>
  <c r="AZ6430" i="2"/>
  <c r="BA6429" i="2"/>
  <c r="AZ6429" i="2"/>
  <c r="BA6428" i="2"/>
  <c r="AZ6428" i="2"/>
  <c r="BA6427" i="2"/>
  <c r="AZ6427" i="2"/>
  <c r="BA6426" i="2"/>
  <c r="AZ6426" i="2"/>
  <c r="BA6425" i="2"/>
  <c r="AZ6425" i="2"/>
  <c r="BA6424" i="2"/>
  <c r="AZ6424" i="2"/>
  <c r="BA6423" i="2"/>
  <c r="AZ6423" i="2"/>
  <c r="BA6422" i="2"/>
  <c r="AZ6422" i="2"/>
  <c r="BA6421" i="2"/>
  <c r="AZ6421" i="2"/>
  <c r="BA6420" i="2"/>
  <c r="AZ6420" i="2"/>
  <c r="BA6419" i="2"/>
  <c r="AZ6419" i="2"/>
  <c r="BA6418" i="2"/>
  <c r="AZ6418" i="2"/>
  <c r="BA6417" i="2"/>
  <c r="AZ6417" i="2"/>
  <c r="BA6416" i="2"/>
  <c r="AZ6416" i="2"/>
  <c r="BA6415" i="2"/>
  <c r="AZ6415" i="2"/>
  <c r="BA6414" i="2"/>
  <c r="AZ6414" i="2"/>
  <c r="BA6413" i="2"/>
  <c r="AZ6413" i="2"/>
  <c r="BA6412" i="2"/>
  <c r="AZ6412" i="2"/>
  <c r="BA6411" i="2"/>
  <c r="AZ6411" i="2"/>
  <c r="BA6410" i="2"/>
  <c r="AZ6410" i="2"/>
  <c r="BA6409" i="2"/>
  <c r="AZ6409" i="2"/>
  <c r="BA6408" i="2"/>
  <c r="AZ6408" i="2"/>
  <c r="BA6407" i="2"/>
  <c r="AZ6407" i="2"/>
  <c r="BA6406" i="2"/>
  <c r="AZ6406" i="2"/>
  <c r="BA6405" i="2"/>
  <c r="AZ6405" i="2"/>
  <c r="BA6404" i="2"/>
  <c r="AZ6404" i="2"/>
  <c r="BA6403" i="2"/>
  <c r="AZ6403" i="2"/>
  <c r="BA6402" i="2"/>
  <c r="AZ6402" i="2"/>
  <c r="BA6401" i="2"/>
  <c r="AZ6401" i="2"/>
  <c r="BA6400" i="2"/>
  <c r="AZ6400" i="2"/>
  <c r="BA6399" i="2"/>
  <c r="AZ6399" i="2"/>
  <c r="BA6398" i="2"/>
  <c r="AZ6398" i="2"/>
  <c r="BA6397" i="2"/>
  <c r="AZ6397" i="2"/>
  <c r="BA6396" i="2"/>
  <c r="AZ6396" i="2"/>
  <c r="BA6395" i="2"/>
  <c r="AZ6395" i="2"/>
  <c r="BA6394" i="2"/>
  <c r="AZ6394" i="2"/>
  <c r="BA6393" i="2"/>
  <c r="AZ6393" i="2"/>
  <c r="BA6392" i="2"/>
  <c r="AZ6392" i="2"/>
  <c r="BA6391" i="2"/>
  <c r="AZ6391" i="2"/>
  <c r="BA6390" i="2"/>
  <c r="AZ6390" i="2"/>
  <c r="BA6389" i="2"/>
  <c r="AZ6389" i="2"/>
  <c r="BA6388" i="2"/>
  <c r="AZ6388" i="2"/>
  <c r="BA6387" i="2"/>
  <c r="AZ6387" i="2"/>
  <c r="BA6386" i="2"/>
  <c r="AZ6386" i="2"/>
  <c r="BA6385" i="2"/>
  <c r="AZ6385" i="2"/>
  <c r="BA6384" i="2"/>
  <c r="AZ6384" i="2"/>
  <c r="BA6383" i="2"/>
  <c r="AZ6383" i="2"/>
  <c r="BA6382" i="2"/>
  <c r="AZ6382" i="2"/>
  <c r="BA6381" i="2"/>
  <c r="AZ6381" i="2"/>
  <c r="BA6380" i="2"/>
  <c r="AZ6380" i="2"/>
  <c r="BA6379" i="2"/>
  <c r="AZ6379" i="2"/>
  <c r="BA6378" i="2"/>
  <c r="AZ6378" i="2"/>
  <c r="BA6377" i="2"/>
  <c r="AZ6377" i="2"/>
  <c r="BA6376" i="2"/>
  <c r="AZ6376" i="2"/>
  <c r="BA6375" i="2"/>
  <c r="AZ6375" i="2"/>
  <c r="BA6374" i="2"/>
  <c r="AZ6374" i="2"/>
  <c r="BA6373" i="2"/>
  <c r="AZ6373" i="2"/>
  <c r="BA6372" i="2"/>
  <c r="AZ6372" i="2"/>
  <c r="BA6371" i="2"/>
  <c r="AZ6371" i="2"/>
  <c r="BA6370" i="2"/>
  <c r="AZ6370" i="2"/>
  <c r="BA6369" i="2"/>
  <c r="AZ6369" i="2"/>
  <c r="BA6368" i="2"/>
  <c r="AZ6368" i="2"/>
  <c r="BA6367" i="2"/>
  <c r="AZ6367" i="2"/>
  <c r="BA6366" i="2"/>
  <c r="AZ6366" i="2"/>
  <c r="BA6365" i="2"/>
  <c r="AZ6365" i="2"/>
  <c r="BA6364" i="2"/>
  <c r="AZ6364" i="2"/>
  <c r="BA6363" i="2"/>
  <c r="AZ6363" i="2"/>
  <c r="BA6362" i="2"/>
  <c r="AZ6362" i="2"/>
  <c r="BA6361" i="2"/>
  <c r="AZ6361" i="2"/>
  <c r="BA6360" i="2"/>
  <c r="AZ6360" i="2"/>
  <c r="BA6359" i="2"/>
  <c r="AZ6359" i="2"/>
  <c r="BA6358" i="2"/>
  <c r="AZ6358" i="2"/>
  <c r="BA6357" i="2"/>
  <c r="AZ6357" i="2"/>
  <c r="BA6356" i="2"/>
  <c r="AZ6356" i="2"/>
  <c r="BA6355" i="2"/>
  <c r="AZ6355" i="2"/>
  <c r="BA6354" i="2"/>
  <c r="AZ6354" i="2"/>
  <c r="BA6353" i="2"/>
  <c r="AZ6353" i="2"/>
  <c r="BA6352" i="2"/>
  <c r="AZ6352" i="2"/>
  <c r="BA6351" i="2"/>
  <c r="AZ6351" i="2"/>
  <c r="BA6350" i="2"/>
  <c r="AZ6350" i="2"/>
  <c r="BA6349" i="2"/>
  <c r="AZ6349" i="2"/>
  <c r="BA6348" i="2"/>
  <c r="AZ6348" i="2"/>
  <c r="BA6347" i="2"/>
  <c r="AZ6347" i="2"/>
  <c r="BA6346" i="2"/>
  <c r="AZ6346" i="2"/>
  <c r="BA6345" i="2"/>
  <c r="AZ6345" i="2"/>
  <c r="BA6344" i="2"/>
  <c r="AZ6344" i="2"/>
  <c r="BA6343" i="2"/>
  <c r="AZ6343" i="2"/>
  <c r="BA6342" i="2"/>
  <c r="AZ6342" i="2"/>
  <c r="BA6341" i="2"/>
  <c r="AZ6341" i="2"/>
  <c r="BA6340" i="2"/>
  <c r="AZ6340" i="2"/>
  <c r="BA6339" i="2"/>
  <c r="AZ6339" i="2"/>
  <c r="BA6338" i="2"/>
  <c r="AZ6338" i="2"/>
  <c r="BA6337" i="2"/>
  <c r="AZ6337" i="2"/>
  <c r="BA6336" i="2"/>
  <c r="AZ6336" i="2"/>
  <c r="BA6335" i="2"/>
  <c r="AZ6335" i="2"/>
  <c r="BA6334" i="2"/>
  <c r="AZ6334" i="2"/>
  <c r="BA6333" i="2"/>
  <c r="AZ6333" i="2"/>
  <c r="BA6332" i="2"/>
  <c r="AZ6332" i="2"/>
  <c r="BA6331" i="2"/>
  <c r="AZ6331" i="2"/>
  <c r="BA6330" i="2"/>
  <c r="AZ6330" i="2"/>
  <c r="BA6329" i="2"/>
  <c r="AZ6329" i="2"/>
  <c r="BA6328" i="2"/>
  <c r="AZ6328" i="2"/>
  <c r="BA6327" i="2"/>
  <c r="AZ6327" i="2"/>
  <c r="BA6326" i="2"/>
  <c r="AZ6326" i="2"/>
  <c r="BA6325" i="2"/>
  <c r="AZ6325" i="2"/>
  <c r="BA6324" i="2"/>
  <c r="AZ6324" i="2"/>
  <c r="BA6323" i="2"/>
  <c r="AZ6323" i="2"/>
  <c r="BA6322" i="2"/>
  <c r="AZ6322" i="2"/>
  <c r="BA6321" i="2"/>
  <c r="AZ6321" i="2"/>
  <c r="BA6320" i="2"/>
  <c r="AZ6320" i="2"/>
  <c r="BA6319" i="2"/>
  <c r="AZ6319" i="2"/>
  <c r="BA6318" i="2"/>
  <c r="AZ6318" i="2"/>
  <c r="BA6317" i="2"/>
  <c r="AZ6317" i="2"/>
  <c r="BA6316" i="2"/>
  <c r="AZ6316" i="2"/>
  <c r="BA6315" i="2"/>
  <c r="AZ6315" i="2"/>
  <c r="BA6314" i="2"/>
  <c r="AZ6314" i="2"/>
  <c r="BA6313" i="2"/>
  <c r="AZ6313" i="2"/>
  <c r="BA6312" i="2"/>
  <c r="AZ6312" i="2"/>
  <c r="BA6311" i="2"/>
  <c r="AZ6311" i="2"/>
  <c r="BA6310" i="2"/>
  <c r="AZ6310" i="2"/>
  <c r="BA6309" i="2"/>
  <c r="AZ6309" i="2"/>
  <c r="BA6308" i="2"/>
  <c r="AZ6308" i="2"/>
  <c r="BA6307" i="2"/>
  <c r="AZ6307" i="2"/>
  <c r="BA6306" i="2"/>
  <c r="AZ6306" i="2"/>
  <c r="BA6305" i="2"/>
  <c r="AZ6305" i="2"/>
  <c r="BA6304" i="2"/>
  <c r="AZ6304" i="2"/>
  <c r="BA6303" i="2"/>
  <c r="AZ6303" i="2"/>
  <c r="BA6302" i="2"/>
  <c r="AZ6302" i="2"/>
  <c r="BA6301" i="2"/>
  <c r="AZ6301" i="2"/>
  <c r="BA6300" i="2"/>
  <c r="AZ6300" i="2"/>
  <c r="BA6299" i="2"/>
  <c r="AZ6299" i="2"/>
  <c r="BA6298" i="2"/>
  <c r="AZ6298" i="2"/>
  <c r="BA6297" i="2"/>
  <c r="AZ6297" i="2"/>
  <c r="BA6296" i="2"/>
  <c r="AZ6296" i="2"/>
  <c r="BA6295" i="2"/>
  <c r="AZ6295" i="2"/>
  <c r="BA6294" i="2"/>
  <c r="AZ6294" i="2"/>
  <c r="BA6293" i="2"/>
  <c r="AZ6293" i="2"/>
  <c r="BA6292" i="2"/>
  <c r="AZ6292" i="2"/>
  <c r="BA6291" i="2"/>
  <c r="AZ6291" i="2"/>
  <c r="BA6290" i="2"/>
  <c r="AZ6290" i="2"/>
  <c r="BA6289" i="2"/>
  <c r="AZ6289" i="2"/>
  <c r="BA6288" i="2"/>
  <c r="AZ6288" i="2"/>
  <c r="BA6287" i="2"/>
  <c r="AZ6287" i="2"/>
  <c r="BA6286" i="2"/>
  <c r="AZ6286" i="2"/>
  <c r="BA6285" i="2"/>
  <c r="AZ6285" i="2"/>
  <c r="BA6284" i="2"/>
  <c r="AZ6284" i="2"/>
  <c r="BA6283" i="2"/>
  <c r="AZ6283" i="2"/>
  <c r="BA6282" i="2"/>
  <c r="AZ6282" i="2"/>
  <c r="BA6281" i="2"/>
  <c r="AZ6281" i="2"/>
  <c r="BA6280" i="2"/>
  <c r="AZ6280" i="2"/>
  <c r="BA6279" i="2"/>
  <c r="AZ6279" i="2"/>
  <c r="BA6278" i="2"/>
  <c r="AZ6278" i="2"/>
  <c r="BA6277" i="2"/>
  <c r="AZ6277" i="2"/>
  <c r="BA6276" i="2"/>
  <c r="AZ6276" i="2"/>
  <c r="BA6275" i="2"/>
  <c r="AZ6275" i="2"/>
  <c r="BA6274" i="2"/>
  <c r="AZ6274" i="2"/>
  <c r="BA6273" i="2"/>
  <c r="AZ6273" i="2"/>
  <c r="BA6272" i="2"/>
  <c r="AZ6272" i="2"/>
  <c r="BA6271" i="2"/>
  <c r="AZ6271" i="2"/>
  <c r="BA6270" i="2"/>
  <c r="AZ6270" i="2"/>
  <c r="BA6269" i="2"/>
  <c r="AZ6269" i="2"/>
  <c r="BA6268" i="2"/>
  <c r="AZ6268" i="2"/>
  <c r="BA6267" i="2"/>
  <c r="AZ6267" i="2"/>
  <c r="BA6266" i="2"/>
  <c r="AZ6266" i="2"/>
  <c r="BA6265" i="2"/>
  <c r="AZ6265" i="2"/>
  <c r="BA6264" i="2"/>
  <c r="AZ6264" i="2"/>
  <c r="BA6263" i="2"/>
  <c r="AZ6263" i="2"/>
  <c r="BA6262" i="2"/>
  <c r="AZ6262" i="2"/>
  <c r="BA6261" i="2"/>
  <c r="AZ6261" i="2"/>
  <c r="BA6260" i="2"/>
  <c r="AZ6260" i="2"/>
  <c r="BA6259" i="2"/>
  <c r="AZ6259" i="2"/>
  <c r="BA6258" i="2"/>
  <c r="AZ6258" i="2"/>
  <c r="BA6257" i="2"/>
  <c r="AZ6257" i="2"/>
  <c r="BA6256" i="2"/>
  <c r="AZ6256" i="2"/>
  <c r="BA6255" i="2"/>
  <c r="AZ6255" i="2"/>
  <c r="BA6254" i="2"/>
  <c r="AZ6254" i="2"/>
  <c r="BA6253" i="2"/>
  <c r="AZ6253" i="2"/>
  <c r="BA6252" i="2"/>
  <c r="AZ6252" i="2"/>
  <c r="BA6251" i="2"/>
  <c r="AZ6251" i="2"/>
  <c r="BA6250" i="2"/>
  <c r="AZ6250" i="2"/>
  <c r="BA6249" i="2"/>
  <c r="AZ6249" i="2"/>
  <c r="BA6248" i="2"/>
  <c r="AZ6248" i="2"/>
  <c r="BA6247" i="2"/>
  <c r="AZ6247" i="2"/>
  <c r="BA6246" i="2"/>
  <c r="AZ6246" i="2"/>
  <c r="BA6245" i="2"/>
  <c r="AZ6245" i="2"/>
  <c r="BA6244" i="2"/>
  <c r="AZ6244" i="2"/>
  <c r="BA6243" i="2"/>
  <c r="AZ6243" i="2"/>
  <c r="BA6242" i="2"/>
  <c r="AZ6242" i="2"/>
  <c r="BA6241" i="2"/>
  <c r="AZ6241" i="2"/>
  <c r="BA6240" i="2"/>
  <c r="AZ6240" i="2"/>
  <c r="BA6239" i="2"/>
  <c r="AZ6239" i="2"/>
  <c r="BA6238" i="2"/>
  <c r="AZ6238" i="2"/>
  <c r="BA6237" i="2"/>
  <c r="AZ6237" i="2"/>
  <c r="BA6236" i="2"/>
  <c r="AZ6236" i="2"/>
  <c r="BA6235" i="2"/>
  <c r="AZ6235" i="2"/>
  <c r="BA6234" i="2"/>
  <c r="AZ6234" i="2"/>
  <c r="BA6233" i="2"/>
  <c r="AZ6233" i="2"/>
  <c r="BA6232" i="2"/>
  <c r="AZ6232" i="2"/>
  <c r="BA6231" i="2"/>
  <c r="AZ6231" i="2"/>
  <c r="BA6230" i="2"/>
  <c r="AZ6230" i="2"/>
  <c r="BA6229" i="2"/>
  <c r="AZ6229" i="2"/>
  <c r="BA6228" i="2"/>
  <c r="AZ6228" i="2"/>
  <c r="BA6227" i="2"/>
  <c r="AZ6227" i="2"/>
  <c r="BA6226" i="2"/>
  <c r="AZ6226" i="2"/>
  <c r="BA6225" i="2"/>
  <c r="AZ6225" i="2"/>
  <c r="BA6224" i="2"/>
  <c r="AZ6224" i="2"/>
  <c r="BA6223" i="2"/>
  <c r="AZ6223" i="2"/>
  <c r="BA6222" i="2"/>
  <c r="AZ6222" i="2"/>
  <c r="BA6221" i="2"/>
  <c r="AZ6221" i="2"/>
  <c r="BA6220" i="2"/>
  <c r="AZ6220" i="2"/>
  <c r="BA6219" i="2"/>
  <c r="AZ6219" i="2"/>
  <c r="BA6218" i="2"/>
  <c r="AZ6218" i="2"/>
  <c r="BA6217" i="2"/>
  <c r="AZ6217" i="2"/>
  <c r="BA6216" i="2"/>
  <c r="AZ6216" i="2"/>
  <c r="BA6215" i="2"/>
  <c r="AZ6215" i="2"/>
  <c r="BA6214" i="2"/>
  <c r="AZ6214" i="2"/>
  <c r="BA6213" i="2"/>
  <c r="AZ6213" i="2"/>
  <c r="BA6212" i="2"/>
  <c r="AZ6212" i="2"/>
  <c r="BA6211" i="2"/>
  <c r="AZ6211" i="2"/>
  <c r="BA6210" i="2"/>
  <c r="AZ6210" i="2"/>
  <c r="BA6209" i="2"/>
  <c r="AZ6209" i="2"/>
  <c r="BA6208" i="2"/>
  <c r="AZ6208" i="2"/>
  <c r="BA6207" i="2"/>
  <c r="AZ6207" i="2"/>
  <c r="BA6206" i="2"/>
  <c r="AZ6206" i="2"/>
  <c r="BA6205" i="2"/>
  <c r="AZ6205" i="2"/>
  <c r="BA6204" i="2"/>
  <c r="AZ6204" i="2"/>
  <c r="BA6203" i="2"/>
  <c r="AZ6203" i="2"/>
  <c r="BA6202" i="2"/>
  <c r="AZ6202" i="2"/>
  <c r="BA6201" i="2"/>
  <c r="AZ6201" i="2"/>
  <c r="BA6200" i="2"/>
  <c r="AZ6200" i="2"/>
  <c r="BA6199" i="2"/>
  <c r="AZ6199" i="2"/>
  <c r="BA6198" i="2"/>
  <c r="AZ6198" i="2"/>
  <c r="BA6197" i="2"/>
  <c r="AZ6197" i="2"/>
  <c r="BA6196" i="2"/>
  <c r="AZ6196" i="2"/>
  <c r="BA6195" i="2"/>
  <c r="AZ6195" i="2"/>
  <c r="BA6194" i="2"/>
  <c r="AZ6194" i="2"/>
  <c r="BA6193" i="2"/>
  <c r="AZ6193" i="2"/>
  <c r="BA6192" i="2"/>
  <c r="AZ6192" i="2"/>
  <c r="BA6191" i="2"/>
  <c r="AZ6191" i="2"/>
  <c r="BA6190" i="2"/>
  <c r="AZ6190" i="2"/>
  <c r="BA6189" i="2"/>
  <c r="AZ6189" i="2"/>
  <c r="BA6188" i="2"/>
  <c r="AZ6188" i="2"/>
  <c r="BA6187" i="2"/>
  <c r="AZ6187" i="2"/>
  <c r="BA6186" i="2"/>
  <c r="AZ6186" i="2"/>
  <c r="BA6185" i="2"/>
  <c r="AZ6185" i="2"/>
  <c r="BA6184" i="2"/>
  <c r="AZ6184" i="2"/>
  <c r="BA6183" i="2"/>
  <c r="AZ6183" i="2"/>
  <c r="BA6182" i="2"/>
  <c r="AZ6182" i="2"/>
  <c r="BA6181" i="2"/>
  <c r="AZ6181" i="2"/>
  <c r="BA6180" i="2"/>
  <c r="AZ6180" i="2"/>
  <c r="BA6179" i="2"/>
  <c r="AZ6179" i="2"/>
  <c r="BA6178" i="2"/>
  <c r="AZ6178" i="2"/>
  <c r="BA6177" i="2"/>
  <c r="AZ6177" i="2"/>
  <c r="BA6176" i="2"/>
  <c r="AZ6176" i="2"/>
  <c r="BA6175" i="2"/>
  <c r="AZ6175" i="2"/>
  <c r="BA6174" i="2"/>
  <c r="AZ6174" i="2"/>
  <c r="BA6173" i="2"/>
  <c r="AZ6173" i="2"/>
  <c r="BA6172" i="2"/>
  <c r="AZ6172" i="2"/>
  <c r="BA6171" i="2"/>
  <c r="AZ6171" i="2"/>
  <c r="BA6170" i="2"/>
  <c r="AZ6170" i="2"/>
  <c r="BA6169" i="2"/>
  <c r="AZ6169" i="2"/>
  <c r="BA6168" i="2"/>
  <c r="AZ6168" i="2"/>
  <c r="BA6167" i="2"/>
  <c r="AZ6167" i="2"/>
  <c r="BA6166" i="2"/>
  <c r="AZ6166" i="2"/>
  <c r="BA6165" i="2"/>
  <c r="AZ6165" i="2"/>
  <c r="BA6164" i="2"/>
  <c r="AZ6164" i="2"/>
  <c r="BA6163" i="2"/>
  <c r="AZ6163" i="2"/>
  <c r="BA6162" i="2"/>
  <c r="AZ6162" i="2"/>
  <c r="BA6161" i="2"/>
  <c r="AZ6161" i="2"/>
  <c r="BA6160" i="2"/>
  <c r="AZ6160" i="2"/>
  <c r="BA6159" i="2"/>
  <c r="AZ6159" i="2"/>
  <c r="BA6158" i="2"/>
  <c r="AZ6158" i="2"/>
  <c r="BA6157" i="2"/>
  <c r="AZ6157" i="2"/>
  <c r="BA6156" i="2"/>
  <c r="AZ6156" i="2"/>
  <c r="BA6155" i="2"/>
  <c r="AZ6155" i="2"/>
  <c r="BA6154" i="2"/>
  <c r="AZ6154" i="2"/>
  <c r="BA6153" i="2"/>
  <c r="AZ6153" i="2"/>
  <c r="BA6152" i="2"/>
  <c r="AZ6152" i="2"/>
  <c r="BA6151" i="2"/>
  <c r="AZ6151" i="2"/>
  <c r="BA6150" i="2"/>
  <c r="AZ6150" i="2"/>
  <c r="BA6149" i="2"/>
  <c r="AZ6149" i="2"/>
  <c r="BA6148" i="2"/>
  <c r="AZ6148" i="2"/>
  <c r="BA6147" i="2"/>
  <c r="AZ6147" i="2"/>
  <c r="BA6146" i="2"/>
  <c r="AZ6146" i="2"/>
  <c r="BA6145" i="2"/>
  <c r="AZ6145" i="2"/>
  <c r="BA6144" i="2"/>
  <c r="AZ6144" i="2"/>
  <c r="BA6143" i="2"/>
  <c r="AZ6143" i="2"/>
  <c r="BA6142" i="2"/>
  <c r="AZ6142" i="2"/>
  <c r="BA6141" i="2"/>
  <c r="AZ6141" i="2"/>
  <c r="BA6140" i="2"/>
  <c r="AZ6140" i="2"/>
  <c r="BA6139" i="2"/>
  <c r="AZ6139" i="2"/>
  <c r="BA6138" i="2"/>
  <c r="AZ6138" i="2"/>
  <c r="BA6137" i="2"/>
  <c r="AZ6137" i="2"/>
  <c r="BA6136" i="2"/>
  <c r="AZ6136" i="2"/>
  <c r="BA6135" i="2"/>
  <c r="AZ6135" i="2"/>
  <c r="BA6134" i="2"/>
  <c r="AZ6134" i="2"/>
  <c r="BA6133" i="2"/>
  <c r="AZ6133" i="2"/>
  <c r="BA6132" i="2"/>
  <c r="AZ6132" i="2"/>
  <c r="BA6131" i="2"/>
  <c r="AZ6131" i="2"/>
  <c r="BA6130" i="2"/>
  <c r="AZ6130" i="2"/>
  <c r="BA6129" i="2"/>
  <c r="AZ6129" i="2"/>
  <c r="BA6128" i="2"/>
  <c r="AZ6128" i="2"/>
  <c r="BA6127" i="2"/>
  <c r="AZ6127" i="2"/>
  <c r="BA6126" i="2"/>
  <c r="AZ6126" i="2"/>
  <c r="BA6125" i="2"/>
  <c r="AZ6125" i="2"/>
  <c r="BA6124" i="2"/>
  <c r="AZ6124" i="2"/>
  <c r="BA6123" i="2"/>
  <c r="AZ6123" i="2"/>
  <c r="BA6122" i="2"/>
  <c r="AZ6122" i="2"/>
  <c r="BA6121" i="2"/>
  <c r="AZ6121" i="2"/>
  <c r="BA6120" i="2"/>
  <c r="AZ6120" i="2"/>
  <c r="BA6119" i="2"/>
  <c r="AZ6119" i="2"/>
  <c r="BA6118" i="2"/>
  <c r="AZ6118" i="2"/>
  <c r="BA6117" i="2"/>
  <c r="AZ6117" i="2"/>
  <c r="BA6116" i="2"/>
  <c r="AZ6116" i="2"/>
  <c r="BA6115" i="2"/>
  <c r="AZ6115" i="2"/>
  <c r="BA6114" i="2"/>
  <c r="AZ6114" i="2"/>
  <c r="BA6113" i="2"/>
  <c r="AZ6113" i="2"/>
  <c r="BA6112" i="2"/>
  <c r="AZ6112" i="2"/>
  <c r="BA6111" i="2"/>
  <c r="AZ6111" i="2"/>
  <c r="BA6110" i="2"/>
  <c r="AZ6110" i="2"/>
  <c r="BA6109" i="2"/>
  <c r="AZ6109" i="2"/>
  <c r="BA6108" i="2"/>
  <c r="AZ6108" i="2"/>
  <c r="BA6107" i="2"/>
  <c r="AZ6107" i="2"/>
  <c r="BA6106" i="2"/>
  <c r="AZ6106" i="2"/>
  <c r="BA6105" i="2"/>
  <c r="AZ6105" i="2"/>
  <c r="BA6104" i="2"/>
  <c r="AZ6104" i="2"/>
  <c r="BA6103" i="2"/>
  <c r="AZ6103" i="2"/>
  <c r="BA6102" i="2"/>
  <c r="AZ6102" i="2"/>
  <c r="BA6101" i="2"/>
  <c r="AZ6101" i="2"/>
  <c r="BA6100" i="2"/>
  <c r="AZ6100" i="2"/>
  <c r="BA6099" i="2"/>
  <c r="AZ6099" i="2"/>
  <c r="BA6098" i="2"/>
  <c r="AZ6098" i="2"/>
  <c r="BA6097" i="2"/>
  <c r="AZ6097" i="2"/>
  <c r="BA6096" i="2"/>
  <c r="AZ6096" i="2"/>
  <c r="BA6095" i="2"/>
  <c r="AZ6095" i="2"/>
  <c r="BA6094" i="2"/>
  <c r="AZ6094" i="2"/>
  <c r="BA6093" i="2"/>
  <c r="AZ6093" i="2"/>
  <c r="BA6092" i="2"/>
  <c r="AZ6092" i="2"/>
  <c r="BA6091" i="2"/>
  <c r="AZ6091" i="2"/>
  <c r="BA6090" i="2"/>
  <c r="AZ6090" i="2"/>
  <c r="BA6089" i="2"/>
  <c r="AZ6089" i="2"/>
  <c r="BA6088" i="2"/>
  <c r="AZ6088" i="2"/>
  <c r="BA6087" i="2"/>
  <c r="AZ6087" i="2"/>
  <c r="BA6086" i="2"/>
  <c r="AZ6086" i="2"/>
  <c r="BA6085" i="2"/>
  <c r="AZ6085" i="2"/>
  <c r="BA6084" i="2"/>
  <c r="AZ6084" i="2"/>
  <c r="BA6083" i="2"/>
  <c r="AZ6083" i="2"/>
  <c r="BA6082" i="2"/>
  <c r="AZ6082" i="2"/>
  <c r="BA6081" i="2"/>
  <c r="AZ6081" i="2"/>
  <c r="BA6080" i="2"/>
  <c r="AZ6080" i="2"/>
  <c r="BA6079" i="2"/>
  <c r="AZ6079" i="2"/>
  <c r="BA6078" i="2"/>
  <c r="AZ6078" i="2"/>
  <c r="BA6077" i="2"/>
  <c r="AZ6077" i="2"/>
  <c r="BA6076" i="2"/>
  <c r="AZ6076" i="2"/>
  <c r="BA6075" i="2"/>
  <c r="AZ6075" i="2"/>
  <c r="BA6074" i="2"/>
  <c r="AZ6074" i="2"/>
  <c r="BA6073" i="2"/>
  <c r="AZ6073" i="2"/>
  <c r="BA6072" i="2"/>
  <c r="AZ6072" i="2"/>
  <c r="BA6071" i="2"/>
  <c r="AZ6071" i="2"/>
  <c r="BA6070" i="2"/>
  <c r="AZ6070" i="2"/>
  <c r="BA6069" i="2"/>
  <c r="AZ6069" i="2"/>
  <c r="BA6068" i="2"/>
  <c r="AZ6068" i="2"/>
  <c r="BA6067" i="2"/>
  <c r="AZ6067" i="2"/>
  <c r="BA6066" i="2"/>
  <c r="AZ6066" i="2"/>
  <c r="BA6065" i="2"/>
  <c r="AZ6065" i="2"/>
  <c r="BA6064" i="2"/>
  <c r="AZ6064" i="2"/>
  <c r="BA6063" i="2"/>
  <c r="AZ6063" i="2"/>
  <c r="BA6062" i="2"/>
  <c r="AZ6062" i="2"/>
  <c r="BA6061" i="2"/>
  <c r="AZ6061" i="2"/>
  <c r="BA6060" i="2"/>
  <c r="AZ6060" i="2"/>
  <c r="BA6059" i="2"/>
  <c r="AZ6059" i="2"/>
  <c r="BA6058" i="2"/>
  <c r="AZ6058" i="2"/>
  <c r="BA6057" i="2"/>
  <c r="AZ6057" i="2"/>
  <c r="BA6056" i="2"/>
  <c r="AZ6056" i="2"/>
  <c r="BA6055" i="2"/>
  <c r="AZ6055" i="2"/>
  <c r="BA6054" i="2"/>
  <c r="AZ6054" i="2"/>
  <c r="BA6053" i="2"/>
  <c r="AZ6053" i="2"/>
  <c r="BA6052" i="2"/>
  <c r="AZ6052" i="2"/>
  <c r="BA6051" i="2"/>
  <c r="AZ6051" i="2"/>
  <c r="BA6050" i="2"/>
  <c r="AZ6050" i="2"/>
  <c r="BA6049" i="2"/>
  <c r="AZ6049" i="2"/>
  <c r="BA6048" i="2"/>
  <c r="AZ6048" i="2"/>
  <c r="BA6047" i="2"/>
  <c r="AZ6047" i="2"/>
  <c r="BA6046" i="2"/>
  <c r="AZ6046" i="2"/>
  <c r="BA6045" i="2"/>
  <c r="AZ6045" i="2"/>
  <c r="BA6044" i="2"/>
  <c r="AZ6044" i="2"/>
  <c r="BA6043" i="2"/>
  <c r="AZ6043" i="2"/>
  <c r="BA6042" i="2"/>
  <c r="AZ6042" i="2"/>
  <c r="BA6041" i="2"/>
  <c r="AZ6041" i="2"/>
  <c r="BA6040" i="2"/>
  <c r="AZ6040" i="2"/>
  <c r="BA6039" i="2"/>
  <c r="AZ6039" i="2"/>
  <c r="BA6038" i="2"/>
  <c r="AZ6038" i="2"/>
  <c r="BA6037" i="2"/>
  <c r="AZ6037" i="2"/>
  <c r="BA6036" i="2"/>
  <c r="AZ6036" i="2"/>
  <c r="BA6035" i="2"/>
  <c r="AZ6035" i="2"/>
  <c r="BA6034" i="2"/>
  <c r="AZ6034" i="2"/>
  <c r="BA6033" i="2"/>
  <c r="AZ6033" i="2"/>
  <c r="BA6032" i="2"/>
  <c r="AZ6032" i="2"/>
  <c r="BA6031" i="2"/>
  <c r="AZ6031" i="2"/>
  <c r="BA6030" i="2"/>
  <c r="AZ6030" i="2"/>
  <c r="BA6029" i="2"/>
  <c r="AZ6029" i="2"/>
  <c r="BA6028" i="2"/>
  <c r="AZ6028" i="2"/>
  <c r="BA6027" i="2"/>
  <c r="AZ6027" i="2"/>
  <c r="BA6026" i="2"/>
  <c r="AZ6026" i="2"/>
  <c r="BA6025" i="2"/>
  <c r="AZ6025" i="2"/>
  <c r="BA6024" i="2"/>
  <c r="AZ6024" i="2"/>
  <c r="BA6023" i="2"/>
  <c r="AZ6023" i="2"/>
  <c r="BA6022" i="2"/>
  <c r="AZ6022" i="2"/>
  <c r="BA6021" i="2"/>
  <c r="AZ6021" i="2"/>
  <c r="BA6020" i="2"/>
  <c r="AZ6020" i="2"/>
  <c r="BA6019" i="2"/>
  <c r="AZ6019" i="2"/>
  <c r="BA6018" i="2"/>
  <c r="AZ6018" i="2"/>
  <c r="BA6017" i="2"/>
  <c r="AZ6017" i="2"/>
  <c r="BA6016" i="2"/>
  <c r="AZ6016" i="2"/>
  <c r="BA6015" i="2"/>
  <c r="AZ6015" i="2"/>
  <c r="BA6014" i="2"/>
  <c r="AZ6014" i="2"/>
  <c r="BA6013" i="2"/>
  <c r="AZ6013" i="2"/>
  <c r="BA6012" i="2"/>
  <c r="AZ6012" i="2"/>
  <c r="BA6011" i="2"/>
  <c r="AZ6011" i="2"/>
  <c r="BA6010" i="2"/>
  <c r="AZ6010" i="2"/>
  <c r="BA6009" i="2"/>
  <c r="AZ6009" i="2"/>
  <c r="BA6008" i="2"/>
  <c r="AZ6008" i="2"/>
  <c r="BA6007" i="2"/>
  <c r="AZ6007" i="2"/>
  <c r="BA6006" i="2"/>
  <c r="AZ6006" i="2"/>
  <c r="BA6005" i="2"/>
  <c r="AZ6005" i="2"/>
  <c r="BA6004" i="2"/>
  <c r="AZ6004" i="2"/>
  <c r="BA6003" i="2"/>
  <c r="AZ6003" i="2"/>
  <c r="BA6002" i="2"/>
  <c r="AZ6002" i="2"/>
  <c r="BA6001" i="2"/>
  <c r="AZ6001" i="2"/>
  <c r="BA6000" i="2"/>
  <c r="AZ6000" i="2"/>
  <c r="BA5999" i="2"/>
  <c r="AZ5999" i="2"/>
  <c r="BA5998" i="2"/>
  <c r="AZ5998" i="2"/>
  <c r="BA5997" i="2"/>
  <c r="AZ5997" i="2"/>
  <c r="BA5996" i="2"/>
  <c r="AZ5996" i="2"/>
  <c r="BA5995" i="2"/>
  <c r="AZ5995" i="2"/>
  <c r="BA5994" i="2"/>
  <c r="AZ5994" i="2"/>
  <c r="BA5993" i="2"/>
  <c r="AZ5993" i="2"/>
  <c r="BA5992" i="2"/>
  <c r="AZ5992" i="2"/>
  <c r="BA5991" i="2"/>
  <c r="AZ5991" i="2"/>
  <c r="BA5990" i="2"/>
  <c r="AZ5990" i="2"/>
  <c r="BA5989" i="2"/>
  <c r="AZ5989" i="2"/>
  <c r="BA5988" i="2"/>
  <c r="AZ5988" i="2"/>
  <c r="BA5987" i="2"/>
  <c r="AZ5987" i="2"/>
  <c r="BA5986" i="2"/>
  <c r="AZ5986" i="2"/>
  <c r="BA5985" i="2"/>
  <c r="AZ5985" i="2"/>
  <c r="BA5984" i="2"/>
  <c r="AZ5984" i="2"/>
  <c r="BA5983" i="2"/>
  <c r="AZ5983" i="2"/>
  <c r="BA5982" i="2"/>
  <c r="AZ5982" i="2"/>
  <c r="BA5981" i="2"/>
  <c r="AZ5981" i="2"/>
  <c r="BA5980" i="2"/>
  <c r="AZ5980" i="2"/>
  <c r="BA5979" i="2"/>
  <c r="AZ5979" i="2"/>
  <c r="BA5978" i="2"/>
  <c r="AZ5978" i="2"/>
  <c r="BA5977" i="2"/>
  <c r="AZ5977" i="2"/>
  <c r="BA5976" i="2"/>
  <c r="AZ5976" i="2"/>
  <c r="BA5975" i="2"/>
  <c r="AZ5975" i="2"/>
  <c r="BA5974" i="2"/>
  <c r="AZ5974" i="2"/>
  <c r="BA5973" i="2"/>
  <c r="AZ5973" i="2"/>
  <c r="BA5972" i="2"/>
  <c r="AZ5972" i="2"/>
  <c r="BA5971" i="2"/>
  <c r="AZ5971" i="2"/>
  <c r="BA5970" i="2"/>
  <c r="AZ5970" i="2"/>
  <c r="BA5969" i="2"/>
  <c r="AZ5969" i="2"/>
  <c r="BA5968" i="2"/>
  <c r="AZ5968" i="2"/>
  <c r="BA5967" i="2"/>
  <c r="AZ5967" i="2"/>
  <c r="BA5966" i="2"/>
  <c r="AZ5966" i="2"/>
  <c r="BA5965" i="2"/>
  <c r="AZ5965" i="2"/>
  <c r="BA5964" i="2"/>
  <c r="AZ5964" i="2"/>
  <c r="BA5963" i="2"/>
  <c r="AZ5963" i="2"/>
  <c r="BA5962" i="2"/>
  <c r="AZ5962" i="2"/>
  <c r="BA5961" i="2"/>
  <c r="AZ5961" i="2"/>
  <c r="BA5960" i="2"/>
  <c r="AZ5960" i="2"/>
  <c r="BA5959" i="2"/>
  <c r="AZ5959" i="2"/>
  <c r="BA5958" i="2"/>
  <c r="AZ5958" i="2"/>
  <c r="BA5957" i="2"/>
  <c r="AZ5957" i="2"/>
  <c r="BA5956" i="2"/>
  <c r="AZ5956" i="2"/>
  <c r="BA5955" i="2"/>
  <c r="AZ5955" i="2"/>
  <c r="BA5954" i="2"/>
  <c r="AZ5954" i="2"/>
  <c r="BA5953" i="2"/>
  <c r="AZ5953" i="2"/>
  <c r="BA5952" i="2"/>
  <c r="AZ5952" i="2"/>
  <c r="BA5951" i="2"/>
  <c r="AZ5951" i="2"/>
  <c r="BA5950" i="2"/>
  <c r="AZ5950" i="2"/>
  <c r="BA5949" i="2"/>
  <c r="AZ5949" i="2"/>
  <c r="BA5948" i="2"/>
  <c r="AZ5948" i="2"/>
  <c r="BA5947" i="2"/>
  <c r="AZ5947" i="2"/>
  <c r="BA5946" i="2"/>
  <c r="AZ5946" i="2"/>
  <c r="BA5945" i="2"/>
  <c r="AZ5945" i="2"/>
  <c r="BA5944" i="2"/>
  <c r="AZ5944" i="2"/>
  <c r="BA5943" i="2"/>
  <c r="AZ5943" i="2"/>
  <c r="BA5942" i="2"/>
  <c r="AZ5942" i="2"/>
  <c r="BA5941" i="2"/>
  <c r="AZ5941" i="2"/>
  <c r="BA5940" i="2"/>
  <c r="AZ5940" i="2"/>
  <c r="BA5939" i="2"/>
  <c r="AZ5939" i="2"/>
  <c r="BA5938" i="2"/>
  <c r="AZ5938" i="2"/>
  <c r="BA5937" i="2"/>
  <c r="AZ5937" i="2"/>
  <c r="BA5936" i="2"/>
  <c r="AZ5936" i="2"/>
  <c r="BA5935" i="2"/>
  <c r="AZ5935" i="2"/>
  <c r="BA5934" i="2"/>
  <c r="AZ5934" i="2"/>
  <c r="BA5933" i="2"/>
  <c r="AZ5933" i="2"/>
  <c r="BA5932" i="2"/>
  <c r="AZ5932" i="2"/>
  <c r="BA5931" i="2"/>
  <c r="AZ5931" i="2"/>
  <c r="BA5930" i="2"/>
  <c r="AZ5930" i="2"/>
  <c r="BA5929" i="2"/>
  <c r="AZ5929" i="2"/>
  <c r="BA5928" i="2"/>
  <c r="AZ5928" i="2"/>
  <c r="BA5927" i="2"/>
  <c r="AZ5927" i="2"/>
  <c r="BA5926" i="2"/>
  <c r="AZ5926" i="2"/>
  <c r="BA5925" i="2"/>
  <c r="AZ5925" i="2"/>
  <c r="BA5924" i="2"/>
  <c r="AZ5924" i="2"/>
  <c r="BA5923" i="2"/>
  <c r="AZ5923" i="2"/>
  <c r="BA5922" i="2"/>
  <c r="AZ5922" i="2"/>
  <c r="BA5921" i="2"/>
  <c r="AZ5921" i="2"/>
  <c r="BA5920" i="2"/>
  <c r="AZ5920" i="2"/>
  <c r="BA5919" i="2"/>
  <c r="AZ5919" i="2"/>
  <c r="BA5918" i="2"/>
  <c r="AZ5918" i="2"/>
  <c r="BA5917" i="2"/>
  <c r="AZ5917" i="2"/>
  <c r="BA5916" i="2"/>
  <c r="AZ5916" i="2"/>
  <c r="BA5915" i="2"/>
  <c r="AZ5915" i="2"/>
  <c r="BA5914" i="2"/>
  <c r="AZ5914" i="2"/>
  <c r="BA5913" i="2"/>
  <c r="AZ5913" i="2"/>
  <c r="BA5912" i="2"/>
  <c r="AZ5912" i="2"/>
  <c r="BA5911" i="2"/>
  <c r="AZ5911" i="2"/>
  <c r="BA5910" i="2"/>
  <c r="AZ5910" i="2"/>
  <c r="BA5909" i="2"/>
  <c r="AZ5909" i="2"/>
  <c r="BA5908" i="2"/>
  <c r="AZ5908" i="2"/>
  <c r="BA5907" i="2"/>
  <c r="AZ5907" i="2"/>
  <c r="BA5906" i="2"/>
  <c r="AZ5906" i="2"/>
  <c r="BA5905" i="2"/>
  <c r="AZ5905" i="2"/>
  <c r="BA5904" i="2"/>
  <c r="AZ5904" i="2"/>
  <c r="BA5903" i="2"/>
  <c r="AZ5903" i="2"/>
  <c r="BA5902" i="2"/>
  <c r="AZ5902" i="2"/>
  <c r="BA5901" i="2"/>
  <c r="AZ5901" i="2"/>
  <c r="BA5900" i="2"/>
  <c r="AZ5900" i="2"/>
  <c r="BA5899" i="2"/>
  <c r="AZ5899" i="2"/>
  <c r="BA5898" i="2"/>
  <c r="AZ5898" i="2"/>
  <c r="BA5897" i="2"/>
  <c r="AZ5897" i="2"/>
  <c r="BA5896" i="2"/>
  <c r="AZ5896" i="2"/>
  <c r="BA5895" i="2"/>
  <c r="AZ5895" i="2"/>
  <c r="BA5894" i="2"/>
  <c r="AZ5894" i="2"/>
  <c r="BA5893" i="2"/>
  <c r="AZ5893" i="2"/>
  <c r="BA5892" i="2"/>
  <c r="AZ5892" i="2"/>
  <c r="BA5891" i="2"/>
  <c r="AZ5891" i="2"/>
  <c r="BA5890" i="2"/>
  <c r="AZ5890" i="2"/>
  <c r="BA5889" i="2"/>
  <c r="AZ5889" i="2"/>
  <c r="BA5888" i="2"/>
  <c r="AZ5888" i="2"/>
  <c r="BA5887" i="2"/>
  <c r="AZ5887" i="2"/>
  <c r="BA5886" i="2"/>
  <c r="AZ5886" i="2"/>
  <c r="BA5885" i="2"/>
  <c r="AZ5885" i="2"/>
  <c r="BA5884" i="2"/>
  <c r="AZ5884" i="2"/>
  <c r="BA5883" i="2"/>
  <c r="AZ5883" i="2"/>
  <c r="BA5882" i="2"/>
  <c r="AZ5882" i="2"/>
  <c r="BA5881" i="2"/>
  <c r="AZ5881" i="2"/>
  <c r="BA5880" i="2"/>
  <c r="AZ5880" i="2"/>
  <c r="BA5879" i="2"/>
  <c r="AZ5879" i="2"/>
  <c r="BA5878" i="2"/>
  <c r="AZ5878" i="2"/>
  <c r="BA5877" i="2"/>
  <c r="AZ5877" i="2"/>
  <c r="BA5876" i="2"/>
  <c r="AZ5876" i="2"/>
  <c r="BA5875" i="2"/>
  <c r="AZ5875" i="2"/>
  <c r="BA5874" i="2"/>
  <c r="AZ5874" i="2"/>
  <c r="BA5873" i="2"/>
  <c r="AZ5873" i="2"/>
  <c r="BA5872" i="2"/>
  <c r="AZ5872" i="2"/>
  <c r="BA5871" i="2"/>
  <c r="AZ5871" i="2"/>
  <c r="BA5870" i="2"/>
  <c r="AZ5870" i="2"/>
  <c r="BA5869" i="2"/>
  <c r="AZ5869" i="2"/>
  <c r="BA5868" i="2"/>
  <c r="AZ5868" i="2"/>
  <c r="BA5867" i="2"/>
  <c r="AZ5867" i="2"/>
  <c r="BA5866" i="2"/>
  <c r="AZ5866" i="2"/>
  <c r="BA5865" i="2"/>
  <c r="AZ5865" i="2"/>
  <c r="BA5864" i="2"/>
  <c r="AZ5864" i="2"/>
  <c r="BA5863" i="2"/>
  <c r="AZ5863" i="2"/>
  <c r="BA5862" i="2"/>
  <c r="AZ5862" i="2"/>
  <c r="BA5861" i="2"/>
  <c r="AZ5861" i="2"/>
  <c r="BA5860" i="2"/>
  <c r="AZ5860" i="2"/>
  <c r="BA5859" i="2"/>
  <c r="AZ5859" i="2"/>
  <c r="BA5858" i="2"/>
  <c r="AZ5858" i="2"/>
  <c r="BA5857" i="2"/>
  <c r="AZ5857" i="2"/>
  <c r="BA5856" i="2"/>
  <c r="AZ5856" i="2"/>
  <c r="BA5855" i="2"/>
  <c r="AZ5855" i="2"/>
  <c r="BA5854" i="2"/>
  <c r="AZ5854" i="2"/>
  <c r="BA5853" i="2"/>
  <c r="AZ5853" i="2"/>
  <c r="BA5852" i="2"/>
  <c r="AZ5852" i="2"/>
  <c r="BA5851" i="2"/>
  <c r="AZ5851" i="2"/>
  <c r="BA5850" i="2"/>
  <c r="AZ5850" i="2"/>
  <c r="BA5849" i="2"/>
  <c r="AZ5849" i="2"/>
  <c r="BA5848" i="2"/>
  <c r="AZ5848" i="2"/>
  <c r="BA5847" i="2"/>
  <c r="AZ5847" i="2"/>
  <c r="BA5846" i="2"/>
  <c r="AZ5846" i="2"/>
  <c r="BA5845" i="2"/>
  <c r="AZ5845" i="2"/>
  <c r="BA5844" i="2"/>
  <c r="AZ5844" i="2"/>
  <c r="BA5843" i="2"/>
  <c r="AZ5843" i="2"/>
  <c r="BA5842" i="2"/>
  <c r="AZ5842" i="2"/>
  <c r="BA5841" i="2"/>
  <c r="AZ5841" i="2"/>
  <c r="BA5840" i="2"/>
  <c r="AZ5840" i="2"/>
  <c r="BA5839" i="2"/>
  <c r="AZ5839" i="2"/>
  <c r="BA5838" i="2"/>
  <c r="AZ5838" i="2"/>
  <c r="BA5837" i="2"/>
  <c r="AZ5837" i="2"/>
  <c r="BA5836" i="2"/>
  <c r="AZ5836" i="2"/>
  <c r="BA5835" i="2"/>
  <c r="AZ5835" i="2"/>
  <c r="BA5834" i="2"/>
  <c r="AZ5834" i="2"/>
  <c r="BA5833" i="2"/>
  <c r="AZ5833" i="2"/>
  <c r="BA5832" i="2"/>
  <c r="AZ5832" i="2"/>
  <c r="BA5831" i="2"/>
  <c r="AZ5831" i="2"/>
  <c r="BA5830" i="2"/>
  <c r="AZ5830" i="2"/>
  <c r="BA5829" i="2"/>
  <c r="AZ5829" i="2"/>
  <c r="BA5828" i="2"/>
  <c r="AZ5828" i="2"/>
  <c r="BA5827" i="2"/>
  <c r="AZ5827" i="2"/>
  <c r="BA5826" i="2"/>
  <c r="AZ5826" i="2"/>
  <c r="BA5825" i="2"/>
  <c r="AZ5825" i="2"/>
  <c r="BA5824" i="2"/>
  <c r="AZ5824" i="2"/>
  <c r="BA5823" i="2"/>
  <c r="AZ5823" i="2"/>
  <c r="BA5822" i="2"/>
  <c r="AZ5822" i="2"/>
  <c r="BA5821" i="2"/>
  <c r="AZ5821" i="2"/>
  <c r="BA5820" i="2"/>
  <c r="AZ5820" i="2"/>
  <c r="BA5819" i="2"/>
  <c r="AZ5819" i="2"/>
  <c r="BA5818" i="2"/>
  <c r="AZ5818" i="2"/>
  <c r="BA5817" i="2"/>
  <c r="AZ5817" i="2"/>
  <c r="BA5816" i="2"/>
  <c r="AZ5816" i="2"/>
  <c r="BA5815" i="2"/>
  <c r="AZ5815" i="2"/>
  <c r="BA5814" i="2"/>
  <c r="AZ5814" i="2"/>
  <c r="BA5813" i="2"/>
  <c r="AZ5813" i="2"/>
  <c r="BA5812" i="2"/>
  <c r="AZ5812" i="2"/>
  <c r="BA5811" i="2"/>
  <c r="AZ5811" i="2"/>
  <c r="BA5810" i="2"/>
  <c r="AZ5810" i="2"/>
  <c r="BA5809" i="2"/>
  <c r="AZ5809" i="2"/>
  <c r="BA5808" i="2"/>
  <c r="AZ5808" i="2"/>
  <c r="BA5807" i="2"/>
  <c r="AZ5807" i="2"/>
  <c r="BA5806" i="2"/>
  <c r="AZ5806" i="2"/>
  <c r="BA5805" i="2"/>
  <c r="AZ5805" i="2"/>
  <c r="BA5804" i="2"/>
  <c r="AZ5804" i="2"/>
  <c r="BA5803" i="2"/>
  <c r="AZ5803" i="2"/>
  <c r="BA5802" i="2"/>
  <c r="AZ5802" i="2"/>
  <c r="BA5801" i="2"/>
  <c r="AZ5801" i="2"/>
  <c r="BA5800" i="2"/>
  <c r="AZ5800" i="2"/>
  <c r="BA5799" i="2"/>
  <c r="AZ5799" i="2"/>
  <c r="BA5798" i="2"/>
  <c r="AZ5798" i="2"/>
  <c r="BA5797" i="2"/>
  <c r="AZ5797" i="2"/>
  <c r="BA5796" i="2"/>
  <c r="AZ5796" i="2"/>
  <c r="BA5795" i="2"/>
  <c r="AZ5795" i="2"/>
  <c r="BA5794" i="2"/>
  <c r="AZ5794" i="2"/>
  <c r="BA5793" i="2"/>
  <c r="AZ5793" i="2"/>
  <c r="BA5792" i="2"/>
  <c r="AZ5792" i="2"/>
  <c r="BA5791" i="2"/>
  <c r="AZ5791" i="2"/>
  <c r="BA5790" i="2"/>
  <c r="AZ5790" i="2"/>
  <c r="BA5789" i="2"/>
  <c r="AZ5789" i="2"/>
  <c r="BA5788" i="2"/>
  <c r="AZ5788" i="2"/>
  <c r="BA5787" i="2"/>
  <c r="AZ5787" i="2"/>
  <c r="BA5786" i="2"/>
  <c r="AZ5786" i="2"/>
  <c r="BA5785" i="2"/>
  <c r="AZ5785" i="2"/>
  <c r="BA5784" i="2"/>
  <c r="AZ5784" i="2"/>
  <c r="BA5783" i="2"/>
  <c r="AZ5783" i="2"/>
  <c r="BA5782" i="2"/>
  <c r="AZ5782" i="2"/>
  <c r="BA5781" i="2"/>
  <c r="AZ5781" i="2"/>
  <c r="BA5780" i="2"/>
  <c r="AZ5780" i="2"/>
  <c r="BA5779" i="2"/>
  <c r="AZ5779" i="2"/>
  <c r="BA5778" i="2"/>
  <c r="AZ5778" i="2"/>
  <c r="BA5777" i="2"/>
  <c r="AZ5777" i="2"/>
  <c r="BA5776" i="2"/>
  <c r="AZ5776" i="2"/>
  <c r="BA5775" i="2"/>
  <c r="AZ5775" i="2"/>
  <c r="BA5774" i="2"/>
  <c r="AZ5774" i="2"/>
  <c r="BA5773" i="2"/>
  <c r="AZ5773" i="2"/>
  <c r="BA5772" i="2"/>
  <c r="AZ5772" i="2"/>
  <c r="BA5771" i="2"/>
  <c r="AZ5771" i="2"/>
  <c r="BA5770" i="2"/>
  <c r="AZ5770" i="2"/>
  <c r="BA5769" i="2"/>
  <c r="AZ5769" i="2"/>
  <c r="BA5768" i="2"/>
  <c r="AZ5768" i="2"/>
  <c r="BA5767" i="2"/>
  <c r="AZ5767" i="2"/>
  <c r="BA5766" i="2"/>
  <c r="AZ5766" i="2"/>
  <c r="BA5765" i="2"/>
  <c r="AZ5765" i="2"/>
  <c r="BA5764" i="2"/>
  <c r="AZ5764" i="2"/>
  <c r="BA5763" i="2"/>
  <c r="AZ5763" i="2"/>
  <c r="BA5762" i="2"/>
  <c r="AZ5762" i="2"/>
  <c r="BA5761" i="2"/>
  <c r="AZ5761" i="2"/>
  <c r="BA5760" i="2"/>
  <c r="AZ5760" i="2"/>
  <c r="BA5759" i="2"/>
  <c r="AZ5759" i="2"/>
  <c r="BA5758" i="2"/>
  <c r="AZ5758" i="2"/>
  <c r="BA5757" i="2"/>
  <c r="AZ5757" i="2"/>
  <c r="BA5756" i="2"/>
  <c r="AZ5756" i="2"/>
  <c r="BA5755" i="2"/>
  <c r="AZ5755" i="2"/>
  <c r="BA5754" i="2"/>
  <c r="AZ5754" i="2"/>
  <c r="BA5753" i="2"/>
  <c r="AZ5753" i="2"/>
  <c r="BA5752" i="2"/>
  <c r="AZ5752" i="2"/>
  <c r="BA5751" i="2"/>
  <c r="AZ5751" i="2"/>
  <c r="BA5750" i="2"/>
  <c r="AZ5750" i="2"/>
  <c r="BA5749" i="2"/>
  <c r="AZ5749" i="2"/>
  <c r="BA5748" i="2"/>
  <c r="AZ5748" i="2"/>
  <c r="BA5747" i="2"/>
  <c r="AZ5747" i="2"/>
  <c r="BA5746" i="2"/>
  <c r="AZ5746" i="2"/>
  <c r="BA5745" i="2"/>
  <c r="AZ5745" i="2"/>
  <c r="BA5744" i="2"/>
  <c r="AZ5744" i="2"/>
  <c r="BA5743" i="2"/>
  <c r="AZ5743" i="2"/>
  <c r="BA5742" i="2"/>
  <c r="AZ5742" i="2"/>
  <c r="BA5741" i="2"/>
  <c r="AZ5741" i="2"/>
  <c r="BA5740" i="2"/>
  <c r="AZ5740" i="2"/>
  <c r="BA5739" i="2"/>
  <c r="AZ5739" i="2"/>
  <c r="BA5738" i="2"/>
  <c r="AZ5738" i="2"/>
  <c r="BA5737" i="2"/>
  <c r="AZ5737" i="2"/>
  <c r="BA5736" i="2"/>
  <c r="AZ5736" i="2"/>
  <c r="BA5735" i="2"/>
  <c r="AZ5735" i="2"/>
  <c r="BA5734" i="2"/>
  <c r="AZ5734" i="2"/>
  <c r="BA5733" i="2"/>
  <c r="AZ5733" i="2"/>
  <c r="BA5732" i="2"/>
  <c r="AZ5732" i="2"/>
  <c r="BA5731" i="2"/>
  <c r="AZ5731" i="2"/>
  <c r="BA5730" i="2"/>
  <c r="AZ5730" i="2"/>
  <c r="BA5729" i="2"/>
  <c r="AZ5729" i="2"/>
  <c r="BA5728" i="2"/>
  <c r="AZ5728" i="2"/>
  <c r="BA5727" i="2"/>
  <c r="AZ5727" i="2"/>
  <c r="BA5726" i="2"/>
  <c r="AZ5726" i="2"/>
  <c r="BA5725" i="2"/>
  <c r="AZ5725" i="2"/>
  <c r="BA5724" i="2"/>
  <c r="AZ5724" i="2"/>
  <c r="BA5723" i="2"/>
  <c r="AZ5723" i="2"/>
  <c r="BA5722" i="2"/>
  <c r="AZ5722" i="2"/>
  <c r="BA5721" i="2"/>
  <c r="AZ5721" i="2"/>
  <c r="BA5720" i="2"/>
  <c r="AZ5720" i="2"/>
  <c r="BA5719" i="2"/>
  <c r="AZ5719" i="2"/>
  <c r="BA5718" i="2"/>
  <c r="AZ5718" i="2"/>
  <c r="BA5717" i="2"/>
  <c r="AZ5717" i="2"/>
  <c r="BA5716" i="2"/>
  <c r="AZ5716" i="2"/>
  <c r="BA5715" i="2"/>
  <c r="AZ5715" i="2"/>
  <c r="BA5714" i="2"/>
  <c r="AZ5714" i="2"/>
  <c r="BA5713" i="2"/>
  <c r="AZ5713" i="2"/>
  <c r="BA5712" i="2"/>
  <c r="AZ5712" i="2"/>
  <c r="BA5711" i="2"/>
  <c r="AZ5711" i="2"/>
  <c r="BA5710" i="2"/>
  <c r="AZ5710" i="2"/>
  <c r="BA5709" i="2"/>
  <c r="AZ5709" i="2"/>
  <c r="BA5708" i="2"/>
  <c r="AZ5708" i="2"/>
  <c r="BA5707" i="2"/>
  <c r="AZ5707" i="2"/>
  <c r="BA5706" i="2"/>
  <c r="AZ5706" i="2"/>
  <c r="BA5705" i="2"/>
  <c r="AZ5705" i="2"/>
  <c r="BA5704" i="2"/>
  <c r="AZ5704" i="2"/>
  <c r="BA5703" i="2"/>
  <c r="AZ5703" i="2"/>
  <c r="BA5702" i="2"/>
  <c r="AZ5702" i="2"/>
  <c r="BA5701" i="2"/>
  <c r="AZ5701" i="2"/>
  <c r="BA5700" i="2"/>
  <c r="AZ5700" i="2"/>
  <c r="BA5699" i="2"/>
  <c r="AZ5699" i="2"/>
  <c r="BA5698" i="2"/>
  <c r="AZ5698" i="2"/>
  <c r="BA5697" i="2"/>
  <c r="AZ5697" i="2"/>
  <c r="BA5696" i="2"/>
  <c r="AZ5696" i="2"/>
  <c r="BA5695" i="2"/>
  <c r="AZ5695" i="2"/>
  <c r="BA5694" i="2"/>
  <c r="AZ5694" i="2"/>
  <c r="BA5693" i="2"/>
  <c r="AZ5693" i="2"/>
  <c r="BA5692" i="2"/>
  <c r="AZ5692" i="2"/>
  <c r="BA5691" i="2"/>
  <c r="AZ5691" i="2"/>
  <c r="BA5690" i="2"/>
  <c r="AZ5690" i="2"/>
  <c r="BA5689" i="2"/>
  <c r="AZ5689" i="2"/>
  <c r="BA5688" i="2"/>
  <c r="AZ5688" i="2"/>
  <c r="BA5687" i="2"/>
  <c r="AZ5687" i="2"/>
  <c r="BA5686" i="2"/>
  <c r="AZ5686" i="2"/>
  <c r="BA5685" i="2"/>
  <c r="AZ5685" i="2"/>
  <c r="BA5684" i="2"/>
  <c r="AZ5684" i="2"/>
  <c r="BA5683" i="2"/>
  <c r="AZ5683" i="2"/>
  <c r="BA5682" i="2"/>
  <c r="AZ5682" i="2"/>
  <c r="BA5681" i="2"/>
  <c r="AZ5681" i="2"/>
  <c r="BA5680" i="2"/>
  <c r="AZ5680" i="2"/>
  <c r="BA5679" i="2"/>
  <c r="AZ5679" i="2"/>
  <c r="BA5678" i="2"/>
  <c r="AZ5678" i="2"/>
  <c r="BA5677" i="2"/>
  <c r="AZ5677" i="2"/>
  <c r="BA5676" i="2"/>
  <c r="AZ5676" i="2"/>
  <c r="BA5675" i="2"/>
  <c r="AZ5675" i="2"/>
  <c r="BA5674" i="2"/>
  <c r="AZ5674" i="2"/>
  <c r="BA5673" i="2"/>
  <c r="AZ5673" i="2"/>
  <c r="BA5672" i="2"/>
  <c r="AZ5672" i="2"/>
  <c r="BA5671" i="2"/>
  <c r="AZ5671" i="2"/>
  <c r="BA5670" i="2"/>
  <c r="AZ5670" i="2"/>
  <c r="BA5669" i="2"/>
  <c r="AZ5669" i="2"/>
  <c r="BA5668" i="2"/>
  <c r="AZ5668" i="2"/>
  <c r="BA5667" i="2"/>
  <c r="AZ5667" i="2"/>
  <c r="BA5666" i="2"/>
  <c r="AZ5666" i="2"/>
  <c r="BA5665" i="2"/>
  <c r="AZ5665" i="2"/>
  <c r="BA5664" i="2"/>
  <c r="AZ5664" i="2"/>
  <c r="BA5663" i="2"/>
  <c r="AZ5663" i="2"/>
  <c r="BA5662" i="2"/>
  <c r="AZ5662" i="2"/>
  <c r="BA5661" i="2"/>
  <c r="AZ5661" i="2"/>
  <c r="BA5660" i="2"/>
  <c r="AZ5660" i="2"/>
  <c r="BA5659" i="2"/>
  <c r="AZ5659" i="2"/>
  <c r="BA5658" i="2"/>
  <c r="AZ5658" i="2"/>
  <c r="BA5657" i="2"/>
  <c r="AZ5657" i="2"/>
  <c r="BA5656" i="2"/>
  <c r="AZ5656" i="2"/>
  <c r="BA5655" i="2"/>
  <c r="AZ5655" i="2"/>
  <c r="BA5654" i="2"/>
  <c r="AZ5654" i="2"/>
  <c r="BA5653" i="2"/>
  <c r="AZ5653" i="2"/>
  <c r="BA5652" i="2"/>
  <c r="AZ5652" i="2"/>
  <c r="BA5651" i="2"/>
  <c r="AZ5651" i="2"/>
  <c r="BA5650" i="2"/>
  <c r="AZ5650" i="2"/>
  <c r="BA5649" i="2"/>
  <c r="AZ5649" i="2"/>
  <c r="BA5648" i="2"/>
  <c r="AZ5648" i="2"/>
  <c r="BA5647" i="2"/>
  <c r="AZ5647" i="2"/>
  <c r="BA5646" i="2"/>
  <c r="AZ5646" i="2"/>
  <c r="BA5645" i="2"/>
  <c r="AZ5645" i="2"/>
  <c r="BA5644" i="2"/>
  <c r="AZ5644" i="2"/>
  <c r="BA5643" i="2"/>
  <c r="AZ5643" i="2"/>
  <c r="BA5642" i="2"/>
  <c r="AZ5642" i="2"/>
  <c r="BA5641" i="2"/>
  <c r="AZ5641" i="2"/>
  <c r="BA5640" i="2"/>
  <c r="AZ5640" i="2"/>
  <c r="BA5639" i="2"/>
  <c r="AZ5639" i="2"/>
  <c r="BA5638" i="2"/>
  <c r="AZ5638" i="2"/>
  <c r="BA5637" i="2"/>
  <c r="AZ5637" i="2"/>
  <c r="BA5636" i="2"/>
  <c r="AZ5636" i="2"/>
  <c r="BA5635" i="2"/>
  <c r="AZ5635" i="2"/>
  <c r="BA5634" i="2"/>
  <c r="AZ5634" i="2"/>
  <c r="BA5633" i="2"/>
  <c r="AZ5633" i="2"/>
  <c r="BA5632" i="2"/>
  <c r="AZ5632" i="2"/>
  <c r="BA5631" i="2"/>
  <c r="AZ5631" i="2"/>
  <c r="BA5630" i="2"/>
  <c r="AZ5630" i="2"/>
  <c r="BA5629" i="2"/>
  <c r="AZ5629" i="2"/>
  <c r="BA5628" i="2"/>
  <c r="AZ5628" i="2"/>
  <c r="BA5627" i="2"/>
  <c r="AZ5627" i="2"/>
  <c r="BA5626" i="2"/>
  <c r="AZ5626" i="2"/>
  <c r="BA5625" i="2"/>
  <c r="AZ5625" i="2"/>
  <c r="BA5624" i="2"/>
  <c r="AZ5624" i="2"/>
  <c r="BA5623" i="2"/>
  <c r="AZ5623" i="2"/>
  <c r="BA5622" i="2"/>
  <c r="AZ5622" i="2"/>
  <c r="BA5621" i="2"/>
  <c r="AZ5621" i="2"/>
  <c r="BA5620" i="2"/>
  <c r="AZ5620" i="2"/>
  <c r="BA5619" i="2"/>
  <c r="AZ5619" i="2"/>
  <c r="BA5618" i="2"/>
  <c r="AZ5618" i="2"/>
  <c r="BA5617" i="2"/>
  <c r="AZ5617" i="2"/>
  <c r="BA5616" i="2"/>
  <c r="AZ5616" i="2"/>
  <c r="BA5615" i="2"/>
  <c r="AZ5615" i="2"/>
  <c r="BA5614" i="2"/>
  <c r="AZ5614" i="2"/>
  <c r="BA5613" i="2"/>
  <c r="AZ5613" i="2"/>
  <c r="BA5612" i="2"/>
  <c r="AZ5612" i="2"/>
  <c r="BA5611" i="2"/>
  <c r="AZ5611" i="2"/>
  <c r="BA5610" i="2"/>
  <c r="AZ5610" i="2"/>
  <c r="BA5609" i="2"/>
  <c r="AZ5609" i="2"/>
  <c r="BA5608" i="2"/>
  <c r="AZ5608" i="2"/>
  <c r="BA5607" i="2"/>
  <c r="AZ5607" i="2"/>
  <c r="BA5606" i="2"/>
  <c r="AZ5606" i="2"/>
  <c r="BA5605" i="2"/>
  <c r="AZ5605" i="2"/>
  <c r="BA5604" i="2"/>
  <c r="AZ5604" i="2"/>
  <c r="BA5603" i="2"/>
  <c r="AZ5603" i="2"/>
  <c r="BA5602" i="2"/>
  <c r="AZ5602" i="2"/>
  <c r="BA5601" i="2"/>
  <c r="AZ5601" i="2"/>
  <c r="BA5600" i="2"/>
  <c r="AZ5600" i="2"/>
  <c r="BA5599" i="2"/>
  <c r="AZ5599" i="2"/>
  <c r="BA5598" i="2"/>
  <c r="AZ5598" i="2"/>
  <c r="BA5597" i="2"/>
  <c r="AZ5597" i="2"/>
  <c r="BA5596" i="2"/>
  <c r="AZ5596" i="2"/>
  <c r="BA5595" i="2"/>
  <c r="AZ5595" i="2"/>
  <c r="BA5594" i="2"/>
  <c r="AZ5594" i="2"/>
  <c r="BA5593" i="2"/>
  <c r="AZ5593" i="2"/>
  <c r="BA5592" i="2"/>
  <c r="AZ5592" i="2"/>
  <c r="BA5591" i="2"/>
  <c r="AZ5591" i="2"/>
  <c r="BA5590" i="2"/>
  <c r="AZ5590" i="2"/>
  <c r="BA5589" i="2"/>
  <c r="AZ5589" i="2"/>
  <c r="BA5588" i="2"/>
  <c r="AZ5588" i="2"/>
  <c r="BA5587" i="2"/>
  <c r="AZ5587" i="2"/>
  <c r="BA5586" i="2"/>
  <c r="AZ5586" i="2"/>
  <c r="BA5585" i="2"/>
  <c r="AZ5585" i="2"/>
  <c r="BA5584" i="2"/>
  <c r="AZ5584" i="2"/>
  <c r="BA5583" i="2"/>
  <c r="AZ5583" i="2"/>
  <c r="BA5582" i="2"/>
  <c r="AZ5582" i="2"/>
  <c r="BA5581" i="2"/>
  <c r="AZ5581" i="2"/>
  <c r="BA5580" i="2"/>
  <c r="AZ5580" i="2"/>
  <c r="BA5579" i="2"/>
  <c r="AZ5579" i="2"/>
  <c r="BA5578" i="2"/>
  <c r="AZ5578" i="2"/>
  <c r="BA5577" i="2"/>
  <c r="AZ5577" i="2"/>
  <c r="BA5576" i="2"/>
  <c r="AZ5576" i="2"/>
  <c r="BA5575" i="2"/>
  <c r="AZ5575" i="2"/>
  <c r="BA5574" i="2"/>
  <c r="AZ5574" i="2"/>
  <c r="BA5573" i="2"/>
  <c r="AZ5573" i="2"/>
  <c r="BA5572" i="2"/>
  <c r="AZ5572" i="2"/>
  <c r="BA5571" i="2"/>
  <c r="AZ5571" i="2"/>
  <c r="BA5570" i="2"/>
  <c r="AZ5570" i="2"/>
  <c r="BA5569" i="2"/>
  <c r="AZ5569" i="2"/>
  <c r="BA5568" i="2"/>
  <c r="AZ5568" i="2"/>
  <c r="BA5567" i="2"/>
  <c r="AZ5567" i="2"/>
  <c r="BA5566" i="2"/>
  <c r="AZ5566" i="2"/>
  <c r="BA5565" i="2"/>
  <c r="AZ5565" i="2"/>
  <c r="BA5564" i="2"/>
  <c r="AZ5564" i="2"/>
  <c r="BA5563" i="2"/>
  <c r="AZ5563" i="2"/>
  <c r="BA5562" i="2"/>
  <c r="AZ5562" i="2"/>
  <c r="BA5561" i="2"/>
  <c r="AZ5561" i="2"/>
  <c r="BA5560" i="2"/>
  <c r="AZ5560" i="2"/>
  <c r="BA5559" i="2"/>
  <c r="AZ5559" i="2"/>
  <c r="BA5558" i="2"/>
  <c r="AZ5558" i="2"/>
  <c r="BA5557" i="2"/>
  <c r="AZ5557" i="2"/>
  <c r="BA5556" i="2"/>
  <c r="AZ5556" i="2"/>
  <c r="BA5555" i="2"/>
  <c r="AZ5555" i="2"/>
  <c r="BA5554" i="2"/>
  <c r="AZ5554" i="2"/>
  <c r="BA5553" i="2"/>
  <c r="AZ5553" i="2"/>
  <c r="BA5552" i="2"/>
  <c r="AZ5552" i="2"/>
  <c r="BA5551" i="2"/>
  <c r="AZ5551" i="2"/>
  <c r="BA5550" i="2"/>
  <c r="AZ5550" i="2"/>
  <c r="BA5549" i="2"/>
  <c r="AZ5549" i="2"/>
  <c r="BA5548" i="2"/>
  <c r="AZ5548" i="2"/>
  <c r="BA5547" i="2"/>
  <c r="AZ5547" i="2"/>
  <c r="BA5546" i="2"/>
  <c r="AZ5546" i="2"/>
  <c r="BA5545" i="2"/>
  <c r="AZ5545" i="2"/>
  <c r="BA5544" i="2"/>
  <c r="AZ5544" i="2"/>
  <c r="BA5543" i="2"/>
  <c r="AZ5543" i="2"/>
  <c r="BA5542" i="2"/>
  <c r="AZ5542" i="2"/>
  <c r="BA5541" i="2"/>
  <c r="AZ5541" i="2"/>
  <c r="BA5540" i="2"/>
  <c r="AZ5540" i="2"/>
  <c r="BA5539" i="2"/>
  <c r="AZ5539" i="2"/>
  <c r="BA5538" i="2"/>
  <c r="AZ5538" i="2"/>
  <c r="BA5537" i="2"/>
  <c r="AZ5537" i="2"/>
  <c r="BA5536" i="2"/>
  <c r="AZ5536" i="2"/>
  <c r="BA5535" i="2"/>
  <c r="AZ5535" i="2"/>
  <c r="BA5534" i="2"/>
  <c r="AZ5534" i="2"/>
  <c r="BA5533" i="2"/>
  <c r="AZ5533" i="2"/>
  <c r="BA5532" i="2"/>
  <c r="AZ5532" i="2"/>
  <c r="BA5531" i="2"/>
  <c r="AZ5531" i="2"/>
  <c r="BA5530" i="2"/>
  <c r="AZ5530" i="2"/>
  <c r="BA5529" i="2"/>
  <c r="AZ5529" i="2"/>
  <c r="BA5528" i="2"/>
  <c r="AZ5528" i="2"/>
  <c r="BA5527" i="2"/>
  <c r="AZ5527" i="2"/>
  <c r="BA5526" i="2"/>
  <c r="AZ5526" i="2"/>
  <c r="BA5525" i="2"/>
  <c r="AZ5525" i="2"/>
  <c r="BA5524" i="2"/>
  <c r="AZ5524" i="2"/>
  <c r="BA5523" i="2"/>
  <c r="AZ5523" i="2"/>
  <c r="BA5522" i="2"/>
  <c r="AZ5522" i="2"/>
  <c r="BA5521" i="2"/>
  <c r="AZ5521" i="2"/>
  <c r="BA5520" i="2"/>
  <c r="AZ5520" i="2"/>
  <c r="BA5519" i="2"/>
  <c r="AZ5519" i="2"/>
  <c r="BA5518" i="2"/>
  <c r="AZ5518" i="2"/>
  <c r="BA5517" i="2"/>
  <c r="AZ5517" i="2"/>
  <c r="BA5516" i="2"/>
  <c r="AZ5516" i="2"/>
  <c r="BA5515" i="2"/>
  <c r="AZ5515" i="2"/>
  <c r="BA5514" i="2"/>
  <c r="AZ5514" i="2"/>
  <c r="BA5513" i="2"/>
  <c r="AZ5513" i="2"/>
  <c r="BA5512" i="2"/>
  <c r="AZ5512" i="2"/>
  <c r="BA5511" i="2"/>
  <c r="AZ5511" i="2"/>
  <c r="BA5510" i="2"/>
  <c r="AZ5510" i="2"/>
  <c r="BA5509" i="2"/>
  <c r="AZ5509" i="2"/>
  <c r="BA5508" i="2"/>
  <c r="AZ5508" i="2"/>
  <c r="BA5507" i="2"/>
  <c r="AZ5507" i="2"/>
  <c r="BA5506" i="2"/>
  <c r="AZ5506" i="2"/>
  <c r="BA5505" i="2"/>
  <c r="AZ5505" i="2"/>
  <c r="BA5504" i="2"/>
  <c r="AZ5504" i="2"/>
  <c r="BA5503" i="2"/>
  <c r="AZ5503" i="2"/>
  <c r="BA5502" i="2"/>
  <c r="AZ5502" i="2"/>
  <c r="BA5501" i="2"/>
  <c r="AZ5501" i="2"/>
  <c r="BA5500" i="2"/>
  <c r="AZ5500" i="2"/>
  <c r="BA5499" i="2"/>
  <c r="AZ5499" i="2"/>
  <c r="BA5498" i="2"/>
  <c r="AZ5498" i="2"/>
  <c r="BA5497" i="2"/>
  <c r="AZ5497" i="2"/>
  <c r="BA5496" i="2"/>
  <c r="AZ5496" i="2"/>
  <c r="BA5495" i="2"/>
  <c r="AZ5495" i="2"/>
  <c r="BA5494" i="2"/>
  <c r="AZ5494" i="2"/>
  <c r="BA5493" i="2"/>
  <c r="AZ5493" i="2"/>
  <c r="BA5492" i="2"/>
  <c r="AZ5492" i="2"/>
  <c r="BA5491" i="2"/>
  <c r="AZ5491" i="2"/>
  <c r="BA5490" i="2"/>
  <c r="AZ5490" i="2"/>
  <c r="BA5489" i="2"/>
  <c r="AZ5489" i="2"/>
  <c r="BA5488" i="2"/>
  <c r="AZ5488" i="2"/>
  <c r="BA5487" i="2"/>
  <c r="AZ5487" i="2"/>
  <c r="BA5486" i="2"/>
  <c r="AZ5486" i="2"/>
  <c r="BA5485" i="2"/>
  <c r="AZ5485" i="2"/>
  <c r="BA5484" i="2"/>
  <c r="AZ5484" i="2"/>
  <c r="BA5483" i="2"/>
  <c r="AZ5483" i="2"/>
  <c r="BA5482" i="2"/>
  <c r="AZ5482" i="2"/>
  <c r="BA5481" i="2"/>
  <c r="AZ5481" i="2"/>
  <c r="BA5480" i="2"/>
  <c r="AZ5480" i="2"/>
  <c r="BA5479" i="2"/>
  <c r="AZ5479" i="2"/>
  <c r="BA5478" i="2"/>
  <c r="AZ5478" i="2"/>
  <c r="BA5477" i="2"/>
  <c r="AZ5477" i="2"/>
  <c r="BA5476" i="2"/>
  <c r="AZ5476" i="2"/>
  <c r="BA5475" i="2"/>
  <c r="AZ5475" i="2"/>
  <c r="BA5474" i="2"/>
  <c r="AZ5474" i="2"/>
  <c r="BA5473" i="2"/>
  <c r="AZ5473" i="2"/>
  <c r="BA5472" i="2"/>
  <c r="AZ5472" i="2"/>
  <c r="BA5471" i="2"/>
  <c r="AZ5471" i="2"/>
  <c r="BA5470" i="2"/>
  <c r="AZ5470" i="2"/>
  <c r="BA5469" i="2"/>
  <c r="AZ5469" i="2"/>
  <c r="BA5468" i="2"/>
  <c r="AZ5468" i="2"/>
  <c r="BA5467" i="2"/>
  <c r="AZ5467" i="2"/>
  <c r="BA5466" i="2"/>
  <c r="AZ5466" i="2"/>
  <c r="BA5465" i="2"/>
  <c r="AZ5465" i="2"/>
  <c r="BA5464" i="2"/>
  <c r="AZ5464" i="2"/>
  <c r="BA5463" i="2"/>
  <c r="AZ5463" i="2"/>
  <c r="BA5462" i="2"/>
  <c r="AZ5462" i="2"/>
  <c r="BA5461" i="2"/>
  <c r="AZ5461" i="2"/>
  <c r="BA5460" i="2"/>
  <c r="AZ5460" i="2"/>
  <c r="BA5459" i="2"/>
  <c r="AZ5459" i="2"/>
  <c r="BA5458" i="2"/>
  <c r="AZ5458" i="2"/>
  <c r="BA5457" i="2"/>
  <c r="AZ5457" i="2"/>
  <c r="BA5456" i="2"/>
  <c r="AZ5456" i="2"/>
  <c r="BA5455" i="2"/>
  <c r="AZ5455" i="2"/>
  <c r="BA5454" i="2"/>
  <c r="AZ5454" i="2"/>
  <c r="BA5453" i="2"/>
  <c r="AZ5453" i="2"/>
  <c r="BA5452" i="2"/>
  <c r="AZ5452" i="2"/>
  <c r="BA5451" i="2"/>
  <c r="AZ5451" i="2"/>
  <c r="BA5450" i="2"/>
  <c r="AZ5450" i="2"/>
  <c r="BA5449" i="2"/>
  <c r="AZ5449" i="2"/>
  <c r="BA5448" i="2"/>
  <c r="AZ5448" i="2"/>
  <c r="BA5447" i="2"/>
  <c r="AZ5447" i="2"/>
  <c r="BA5446" i="2"/>
  <c r="AZ5446" i="2"/>
  <c r="BA5445" i="2"/>
  <c r="AZ5445" i="2"/>
  <c r="BA5444" i="2"/>
  <c r="AZ5444" i="2"/>
  <c r="BA5443" i="2"/>
  <c r="AZ5443" i="2"/>
  <c r="BA5442" i="2"/>
  <c r="AZ5442" i="2"/>
  <c r="BA5441" i="2"/>
  <c r="AZ5441" i="2"/>
  <c r="BA5440" i="2"/>
  <c r="AZ5440" i="2"/>
  <c r="BA5439" i="2"/>
  <c r="AZ5439" i="2"/>
  <c r="BA5438" i="2"/>
  <c r="AZ5438" i="2"/>
  <c r="BA5437" i="2"/>
  <c r="AZ5437" i="2"/>
  <c r="BA5436" i="2"/>
  <c r="AZ5436" i="2"/>
  <c r="BA5435" i="2"/>
  <c r="AZ5435" i="2"/>
  <c r="BA5434" i="2"/>
  <c r="AZ5434" i="2"/>
  <c r="BA5433" i="2"/>
  <c r="AZ5433" i="2"/>
  <c r="BA5432" i="2"/>
  <c r="AZ5432" i="2"/>
  <c r="BA5431" i="2"/>
  <c r="AZ5431" i="2"/>
  <c r="BA5430" i="2"/>
  <c r="AZ5430" i="2"/>
  <c r="BA5429" i="2"/>
  <c r="AZ5429" i="2"/>
  <c r="BA5428" i="2"/>
  <c r="AZ5428" i="2"/>
  <c r="BA5427" i="2"/>
  <c r="AZ5427" i="2"/>
  <c r="BA5426" i="2"/>
  <c r="AZ5426" i="2"/>
  <c r="BA5425" i="2"/>
  <c r="AZ5425" i="2"/>
  <c r="BA5424" i="2"/>
  <c r="AZ5424" i="2"/>
  <c r="BA5423" i="2"/>
  <c r="AZ5423" i="2"/>
  <c r="BA5422" i="2"/>
  <c r="AZ5422" i="2"/>
  <c r="BA5421" i="2"/>
  <c r="AZ5421" i="2"/>
  <c r="BA5420" i="2"/>
  <c r="AZ5420" i="2"/>
  <c r="BA5419" i="2"/>
  <c r="AZ5419" i="2"/>
  <c r="BA5418" i="2"/>
  <c r="AZ5418" i="2"/>
  <c r="BA5417" i="2"/>
  <c r="AZ5417" i="2"/>
  <c r="BA5416" i="2"/>
  <c r="AZ5416" i="2"/>
  <c r="BA5415" i="2"/>
  <c r="AZ5415" i="2"/>
  <c r="BA5414" i="2"/>
  <c r="AZ5414" i="2"/>
  <c r="BA5413" i="2"/>
  <c r="AZ5413" i="2"/>
  <c r="BA5412" i="2"/>
  <c r="AZ5412" i="2"/>
  <c r="BA5411" i="2"/>
  <c r="AZ5411" i="2"/>
  <c r="BA5410" i="2"/>
  <c r="AZ5410" i="2"/>
  <c r="BA5409" i="2"/>
  <c r="AZ5409" i="2"/>
  <c r="BA5408" i="2"/>
  <c r="AZ5408" i="2"/>
  <c r="BA5407" i="2"/>
  <c r="AZ5407" i="2"/>
  <c r="BA5406" i="2"/>
  <c r="AZ5406" i="2"/>
  <c r="BA5405" i="2"/>
  <c r="AZ5405" i="2"/>
  <c r="BA5404" i="2"/>
  <c r="AZ5404" i="2"/>
  <c r="BA5403" i="2"/>
  <c r="AZ5403" i="2"/>
  <c r="BA5402" i="2"/>
  <c r="AZ5402" i="2"/>
  <c r="BA5401" i="2"/>
  <c r="AZ5401" i="2"/>
  <c r="BA5400" i="2"/>
  <c r="AZ5400" i="2"/>
  <c r="BA5399" i="2"/>
  <c r="AZ5399" i="2"/>
  <c r="BA5398" i="2"/>
  <c r="AZ5398" i="2"/>
  <c r="BA5397" i="2"/>
  <c r="AZ5397" i="2"/>
  <c r="BA5396" i="2"/>
  <c r="AZ5396" i="2"/>
  <c r="BA5395" i="2"/>
  <c r="AZ5395" i="2"/>
  <c r="BA5394" i="2"/>
  <c r="AZ5394" i="2"/>
  <c r="BA5393" i="2"/>
  <c r="AZ5393" i="2"/>
  <c r="BA5392" i="2"/>
  <c r="AZ5392" i="2"/>
  <c r="BA5391" i="2"/>
  <c r="AZ5391" i="2"/>
  <c r="BA5390" i="2"/>
  <c r="AZ5390" i="2"/>
  <c r="BA5389" i="2"/>
  <c r="AZ5389" i="2"/>
  <c r="BA5388" i="2"/>
  <c r="AZ5388" i="2"/>
  <c r="BA5387" i="2"/>
  <c r="AZ5387" i="2"/>
  <c r="BA5386" i="2"/>
  <c r="AZ5386" i="2"/>
  <c r="BA5385" i="2"/>
  <c r="AZ5385" i="2"/>
  <c r="BA5384" i="2"/>
  <c r="AZ5384" i="2"/>
  <c r="BA5383" i="2"/>
  <c r="AZ5383" i="2"/>
  <c r="BA5382" i="2"/>
  <c r="AZ5382" i="2"/>
  <c r="BA5381" i="2"/>
  <c r="AZ5381" i="2"/>
  <c r="BA5380" i="2"/>
  <c r="AZ5380" i="2"/>
  <c r="BA5379" i="2"/>
  <c r="AZ5379" i="2"/>
  <c r="BA5378" i="2"/>
  <c r="AZ5378" i="2"/>
  <c r="BA5377" i="2"/>
  <c r="AZ5377" i="2"/>
  <c r="BA5376" i="2"/>
  <c r="AZ5376" i="2"/>
  <c r="BA5375" i="2"/>
  <c r="AZ5375" i="2"/>
  <c r="BA5374" i="2"/>
  <c r="AZ5374" i="2"/>
  <c r="BA5373" i="2"/>
  <c r="AZ5373" i="2"/>
  <c r="BA5372" i="2"/>
  <c r="AZ5372" i="2"/>
  <c r="BA5371" i="2"/>
  <c r="AZ5371" i="2"/>
  <c r="BA5370" i="2"/>
  <c r="AZ5370" i="2"/>
  <c r="BA5369" i="2"/>
  <c r="AZ5369" i="2"/>
  <c r="BA5368" i="2"/>
  <c r="AZ5368" i="2"/>
  <c r="BA5367" i="2"/>
  <c r="AZ5367" i="2"/>
  <c r="BA5366" i="2"/>
  <c r="AZ5366" i="2"/>
  <c r="BA5365" i="2"/>
  <c r="AZ5365" i="2"/>
  <c r="BA5364" i="2"/>
  <c r="AZ5364" i="2"/>
  <c r="BA5363" i="2"/>
  <c r="AZ5363" i="2"/>
  <c r="BA5362" i="2"/>
  <c r="AZ5362" i="2"/>
  <c r="BA5361" i="2"/>
  <c r="AZ5361" i="2"/>
  <c r="BA5360" i="2"/>
  <c r="AZ5360" i="2"/>
  <c r="BA5359" i="2"/>
  <c r="AZ5359" i="2"/>
  <c r="BA5358" i="2"/>
  <c r="AZ5358" i="2"/>
  <c r="BA5357" i="2"/>
  <c r="AZ5357" i="2"/>
  <c r="BA5356" i="2"/>
  <c r="AZ5356" i="2"/>
  <c r="BA5355" i="2"/>
  <c r="AZ5355" i="2"/>
  <c r="BA5354" i="2"/>
  <c r="AZ5354" i="2"/>
  <c r="BA5353" i="2"/>
  <c r="AZ5353" i="2"/>
  <c r="BA5352" i="2"/>
  <c r="AZ5352" i="2"/>
  <c r="BA5351" i="2"/>
  <c r="AZ5351" i="2"/>
  <c r="BA5350" i="2"/>
  <c r="AZ5350" i="2"/>
  <c r="BA5349" i="2"/>
  <c r="AZ5349" i="2"/>
  <c r="BA5348" i="2"/>
  <c r="AZ5348" i="2"/>
  <c r="BA5347" i="2"/>
  <c r="AZ5347" i="2"/>
  <c r="BA5346" i="2"/>
  <c r="AZ5346" i="2"/>
  <c r="BA5345" i="2"/>
  <c r="AZ5345" i="2"/>
  <c r="BA5344" i="2"/>
  <c r="AZ5344" i="2"/>
  <c r="BA5343" i="2"/>
  <c r="AZ5343" i="2"/>
  <c r="BA5342" i="2"/>
  <c r="AZ5342" i="2"/>
  <c r="BA5341" i="2"/>
  <c r="AZ5341" i="2"/>
  <c r="BA5340" i="2"/>
  <c r="AZ5340" i="2"/>
  <c r="BA5339" i="2"/>
  <c r="AZ5339" i="2"/>
  <c r="BA5338" i="2"/>
  <c r="AZ5338" i="2"/>
  <c r="BA5337" i="2"/>
  <c r="AZ5337" i="2"/>
  <c r="BA5336" i="2"/>
  <c r="AZ5336" i="2"/>
  <c r="BA5335" i="2"/>
  <c r="AZ5335" i="2"/>
  <c r="BA5334" i="2"/>
  <c r="AZ5334" i="2"/>
  <c r="BA5333" i="2"/>
  <c r="AZ5333" i="2"/>
  <c r="BA5332" i="2"/>
  <c r="AZ5332" i="2"/>
  <c r="BA5331" i="2"/>
  <c r="AZ5331" i="2"/>
  <c r="BA5330" i="2"/>
  <c r="AZ5330" i="2"/>
  <c r="BA5329" i="2"/>
  <c r="AZ5329" i="2"/>
  <c r="BA5328" i="2"/>
  <c r="AZ5328" i="2"/>
  <c r="BA5327" i="2"/>
  <c r="AZ5327" i="2"/>
  <c r="BA5326" i="2"/>
  <c r="AZ5326" i="2"/>
  <c r="BA5325" i="2"/>
  <c r="AZ5325" i="2"/>
  <c r="BA5324" i="2"/>
  <c r="AZ5324" i="2"/>
  <c r="BA5323" i="2"/>
  <c r="AZ5323" i="2"/>
  <c r="BA5322" i="2"/>
  <c r="AZ5322" i="2"/>
  <c r="BA5321" i="2"/>
  <c r="AZ5321" i="2"/>
  <c r="BA5320" i="2"/>
  <c r="AZ5320" i="2"/>
  <c r="BA5319" i="2"/>
  <c r="AZ5319" i="2"/>
  <c r="BA5318" i="2"/>
  <c r="AZ5318" i="2"/>
  <c r="BA5317" i="2"/>
  <c r="AZ5317" i="2"/>
  <c r="BA5316" i="2"/>
  <c r="AZ5316" i="2"/>
  <c r="BA5315" i="2"/>
  <c r="AZ5315" i="2"/>
  <c r="BA5314" i="2"/>
  <c r="AZ5314" i="2"/>
  <c r="BA5313" i="2"/>
  <c r="AZ5313" i="2"/>
  <c r="BA5312" i="2"/>
  <c r="AZ5312" i="2"/>
  <c r="BA5311" i="2"/>
  <c r="AZ5311" i="2"/>
  <c r="BA5310" i="2"/>
  <c r="AZ5310" i="2"/>
  <c r="BA5309" i="2"/>
  <c r="AZ5309" i="2"/>
  <c r="BA5308" i="2"/>
  <c r="AZ5308" i="2"/>
  <c r="BA5307" i="2"/>
  <c r="AZ5307" i="2"/>
  <c r="BA5306" i="2"/>
  <c r="AZ5306" i="2"/>
  <c r="BA5305" i="2"/>
  <c r="AZ5305" i="2"/>
  <c r="BA5304" i="2"/>
  <c r="AZ5304" i="2"/>
  <c r="BA5303" i="2"/>
  <c r="AZ5303" i="2"/>
  <c r="BA5302" i="2"/>
  <c r="AZ5302" i="2"/>
  <c r="BA5301" i="2"/>
  <c r="AZ5301" i="2"/>
  <c r="BA5300" i="2"/>
  <c r="AZ5300" i="2"/>
  <c r="BA5299" i="2"/>
  <c r="AZ5299" i="2"/>
  <c r="BA5298" i="2"/>
  <c r="AZ5298" i="2"/>
  <c r="BA5297" i="2"/>
  <c r="AZ5297" i="2"/>
  <c r="BA5296" i="2"/>
  <c r="AZ5296" i="2"/>
  <c r="BA5295" i="2"/>
  <c r="AZ5295" i="2"/>
  <c r="BA5294" i="2"/>
  <c r="AZ5294" i="2"/>
  <c r="BA5293" i="2"/>
  <c r="AZ5293" i="2"/>
  <c r="BA5292" i="2"/>
  <c r="AZ5292" i="2"/>
  <c r="BA5291" i="2"/>
  <c r="AZ5291" i="2"/>
  <c r="BA5290" i="2"/>
  <c r="AZ5290" i="2"/>
  <c r="BA5289" i="2"/>
  <c r="AZ5289" i="2"/>
  <c r="BA5288" i="2"/>
  <c r="AZ5288" i="2"/>
  <c r="BA5287" i="2"/>
  <c r="AZ5287" i="2"/>
  <c r="BA5286" i="2"/>
  <c r="AZ5286" i="2"/>
  <c r="BA5285" i="2"/>
  <c r="AZ5285" i="2"/>
  <c r="BA5284" i="2"/>
  <c r="AZ5284" i="2"/>
  <c r="BA5283" i="2"/>
  <c r="AZ5283" i="2"/>
  <c r="BA5282" i="2"/>
  <c r="AZ5282" i="2"/>
  <c r="BA5281" i="2"/>
  <c r="AZ5281" i="2"/>
  <c r="BA5280" i="2"/>
  <c r="AZ5280" i="2"/>
  <c r="BA5279" i="2"/>
  <c r="AZ5279" i="2"/>
  <c r="BA5278" i="2"/>
  <c r="AZ5278" i="2"/>
  <c r="BA5277" i="2"/>
  <c r="AZ5277" i="2"/>
  <c r="BA5276" i="2"/>
  <c r="AZ5276" i="2"/>
  <c r="BA5275" i="2"/>
  <c r="AZ5275" i="2"/>
  <c r="BA5274" i="2"/>
  <c r="AZ5274" i="2"/>
  <c r="BA5273" i="2"/>
  <c r="AZ5273" i="2"/>
  <c r="BA5272" i="2"/>
  <c r="AZ5272" i="2"/>
  <c r="BA5271" i="2"/>
  <c r="AZ5271" i="2"/>
  <c r="BA5270" i="2"/>
  <c r="AZ5270" i="2"/>
  <c r="BA5269" i="2"/>
  <c r="AZ5269" i="2"/>
  <c r="BA5268" i="2"/>
  <c r="AZ5268" i="2"/>
  <c r="BA5267" i="2"/>
  <c r="AZ5267" i="2"/>
  <c r="BA5266" i="2"/>
  <c r="AZ5266" i="2"/>
  <c r="BA5265" i="2"/>
  <c r="AZ5265" i="2"/>
  <c r="BA5264" i="2"/>
  <c r="AZ5264" i="2"/>
  <c r="BA5263" i="2"/>
  <c r="AZ5263" i="2"/>
  <c r="BA5262" i="2"/>
  <c r="AZ5262" i="2"/>
  <c r="BA5261" i="2"/>
  <c r="AZ5261" i="2"/>
  <c r="BA5260" i="2"/>
  <c r="AZ5260" i="2"/>
  <c r="BA5259" i="2"/>
  <c r="AZ5259" i="2"/>
  <c r="BA5258" i="2"/>
  <c r="AZ5258" i="2"/>
  <c r="BA5257" i="2"/>
  <c r="AZ5257" i="2"/>
  <c r="BA5256" i="2"/>
  <c r="AZ5256" i="2"/>
  <c r="BA5255" i="2"/>
  <c r="AZ5255" i="2"/>
  <c r="BA5254" i="2"/>
  <c r="AZ5254" i="2"/>
  <c r="BA5253" i="2"/>
  <c r="AZ5253" i="2"/>
  <c r="BA5252" i="2"/>
  <c r="AZ5252" i="2"/>
  <c r="BA5251" i="2"/>
  <c r="AZ5251" i="2"/>
  <c r="BA5250" i="2"/>
  <c r="AZ5250" i="2"/>
  <c r="BA5249" i="2"/>
  <c r="AZ5249" i="2"/>
  <c r="BA5248" i="2"/>
  <c r="AZ5248" i="2"/>
  <c r="BA5247" i="2"/>
  <c r="AZ5247" i="2"/>
  <c r="BA5246" i="2"/>
  <c r="AZ5246" i="2"/>
  <c r="BA5245" i="2"/>
  <c r="AZ5245" i="2"/>
  <c r="BA5244" i="2"/>
  <c r="AZ5244" i="2"/>
  <c r="BA5243" i="2"/>
  <c r="AZ5243" i="2"/>
  <c r="BA5242" i="2"/>
  <c r="AZ5242" i="2"/>
  <c r="BA5241" i="2"/>
  <c r="AZ5241" i="2"/>
  <c r="BA5240" i="2"/>
  <c r="AZ5240" i="2"/>
  <c r="BA5239" i="2"/>
  <c r="AZ5239" i="2"/>
  <c r="BA5238" i="2"/>
  <c r="AZ5238" i="2"/>
  <c r="BA5237" i="2"/>
  <c r="AZ5237" i="2"/>
  <c r="BA5236" i="2"/>
  <c r="AZ5236" i="2"/>
  <c r="BA5235" i="2"/>
  <c r="AZ5235" i="2"/>
  <c r="BA5234" i="2"/>
  <c r="AZ5234" i="2"/>
  <c r="BA5233" i="2"/>
  <c r="AZ5233" i="2"/>
  <c r="BA5232" i="2"/>
  <c r="AZ5232" i="2"/>
  <c r="BA5231" i="2"/>
  <c r="AZ5231" i="2"/>
  <c r="BA5230" i="2"/>
  <c r="AZ5230" i="2"/>
  <c r="BA5229" i="2"/>
  <c r="AZ5229" i="2"/>
  <c r="BA5228" i="2"/>
  <c r="AZ5228" i="2"/>
  <c r="BA5227" i="2"/>
  <c r="AZ5227" i="2"/>
  <c r="BA5226" i="2"/>
  <c r="AZ5226" i="2"/>
  <c r="BA5225" i="2"/>
  <c r="AZ5225" i="2"/>
  <c r="BA5224" i="2"/>
  <c r="AZ5224" i="2"/>
  <c r="BA5223" i="2"/>
  <c r="AZ5223" i="2"/>
  <c r="BA5222" i="2"/>
  <c r="AZ5222" i="2"/>
  <c r="BA5221" i="2"/>
  <c r="AZ5221" i="2"/>
  <c r="BA5220" i="2"/>
  <c r="AZ5220" i="2"/>
  <c r="BA5219" i="2"/>
  <c r="AZ5219" i="2"/>
  <c r="BA5218" i="2"/>
  <c r="AZ5218" i="2"/>
  <c r="BA5217" i="2"/>
  <c r="AZ5217" i="2"/>
  <c r="BA5216" i="2"/>
  <c r="AZ5216" i="2"/>
  <c r="BA5215" i="2"/>
  <c r="AZ5215" i="2"/>
  <c r="BA5214" i="2"/>
  <c r="AZ5214" i="2"/>
  <c r="BA5213" i="2"/>
  <c r="AZ5213" i="2"/>
  <c r="BA5212" i="2"/>
  <c r="AZ5212" i="2"/>
  <c r="BA5211" i="2"/>
  <c r="AZ5211" i="2"/>
  <c r="BA5210" i="2"/>
  <c r="AZ5210" i="2"/>
  <c r="BA5209" i="2"/>
  <c r="AZ5209" i="2"/>
  <c r="BA5208" i="2"/>
  <c r="AZ5208" i="2"/>
  <c r="BA5207" i="2"/>
  <c r="AZ5207" i="2"/>
  <c r="BA5206" i="2"/>
  <c r="AZ5206" i="2"/>
  <c r="BA5205" i="2"/>
  <c r="AZ5205" i="2"/>
  <c r="BA5204" i="2"/>
  <c r="AZ5204" i="2"/>
  <c r="BA5203" i="2"/>
  <c r="AZ5203" i="2"/>
  <c r="BA5202" i="2"/>
  <c r="AZ5202" i="2"/>
  <c r="BA5201" i="2"/>
  <c r="AZ5201" i="2"/>
  <c r="BA5200" i="2"/>
  <c r="AZ5200" i="2"/>
  <c r="BA5199" i="2"/>
  <c r="AZ5199" i="2"/>
  <c r="BA5198" i="2"/>
  <c r="AZ5198" i="2"/>
  <c r="BA5197" i="2"/>
  <c r="AZ5197" i="2"/>
  <c r="BA5196" i="2"/>
  <c r="AZ5196" i="2"/>
  <c r="BA5195" i="2"/>
  <c r="AZ5195" i="2"/>
  <c r="BA5194" i="2"/>
  <c r="AZ5194" i="2"/>
  <c r="BA5193" i="2"/>
  <c r="AZ5193" i="2"/>
  <c r="BA5192" i="2"/>
  <c r="AZ5192" i="2"/>
  <c r="BA5191" i="2"/>
  <c r="AZ5191" i="2"/>
  <c r="BA5190" i="2"/>
  <c r="AZ5190" i="2"/>
  <c r="BA5189" i="2"/>
  <c r="AZ5189" i="2"/>
  <c r="BA5188" i="2"/>
  <c r="AZ5188" i="2"/>
  <c r="BA5187" i="2"/>
  <c r="AZ5187" i="2"/>
  <c r="BA5186" i="2"/>
  <c r="AZ5186" i="2"/>
  <c r="BA5185" i="2"/>
  <c r="AZ5185" i="2"/>
  <c r="BA5184" i="2"/>
  <c r="AZ5184" i="2"/>
  <c r="BA5183" i="2"/>
  <c r="AZ5183" i="2"/>
  <c r="BA5182" i="2"/>
  <c r="AZ5182" i="2"/>
  <c r="BA5181" i="2"/>
  <c r="AZ5181" i="2"/>
  <c r="BA5180" i="2"/>
  <c r="AZ5180" i="2"/>
  <c r="BA5179" i="2"/>
  <c r="AZ5179" i="2"/>
  <c r="BA5178" i="2"/>
  <c r="AZ5178" i="2"/>
  <c r="BA5177" i="2"/>
  <c r="AZ5177" i="2"/>
  <c r="BA5176" i="2"/>
  <c r="AZ5176" i="2"/>
  <c r="BA5175" i="2"/>
  <c r="AZ5175" i="2"/>
  <c r="BA5174" i="2"/>
  <c r="AZ5174" i="2"/>
  <c r="BA5173" i="2"/>
  <c r="AZ5173" i="2"/>
  <c r="BA5172" i="2"/>
  <c r="AZ5172" i="2"/>
  <c r="BA5171" i="2"/>
  <c r="AZ5171" i="2"/>
  <c r="BA5170" i="2"/>
  <c r="AZ5170" i="2"/>
  <c r="BA5169" i="2"/>
  <c r="AZ5169" i="2"/>
  <c r="BA5168" i="2"/>
  <c r="AZ5168" i="2"/>
  <c r="BA5167" i="2"/>
  <c r="AZ5167" i="2"/>
  <c r="BA5166" i="2"/>
  <c r="AZ5166" i="2"/>
  <c r="BA5165" i="2"/>
  <c r="AZ5165" i="2"/>
  <c r="BA5164" i="2"/>
  <c r="AZ5164" i="2"/>
  <c r="BA5163" i="2"/>
  <c r="AZ5163" i="2"/>
  <c r="BA5162" i="2"/>
  <c r="AZ5162" i="2"/>
  <c r="BA5161" i="2"/>
  <c r="AZ5161" i="2"/>
  <c r="BA5160" i="2"/>
  <c r="AZ5160" i="2"/>
  <c r="BA5159" i="2"/>
  <c r="AZ5159" i="2"/>
  <c r="BA5158" i="2"/>
  <c r="AZ5158" i="2"/>
  <c r="BA5157" i="2"/>
  <c r="AZ5157" i="2"/>
  <c r="BA5156" i="2"/>
  <c r="AZ5156" i="2"/>
  <c r="BA5155" i="2"/>
  <c r="AZ5155" i="2"/>
  <c r="BA5154" i="2"/>
  <c r="AZ5154" i="2"/>
  <c r="BA5153" i="2"/>
  <c r="AZ5153" i="2"/>
  <c r="BA5152" i="2"/>
  <c r="AZ5152" i="2"/>
  <c r="BA5151" i="2"/>
  <c r="AZ5151" i="2"/>
  <c r="BA5150" i="2"/>
  <c r="AZ5150" i="2"/>
  <c r="BA5149" i="2"/>
  <c r="AZ5149" i="2"/>
  <c r="BA5148" i="2"/>
  <c r="AZ5148" i="2"/>
  <c r="BA5147" i="2"/>
  <c r="AZ5147" i="2"/>
  <c r="BA5146" i="2"/>
  <c r="AZ5146" i="2"/>
  <c r="BA5145" i="2"/>
  <c r="AZ5145" i="2"/>
  <c r="BA5144" i="2"/>
  <c r="AZ5144" i="2"/>
  <c r="BA5143" i="2"/>
  <c r="AZ5143" i="2"/>
  <c r="BA5142" i="2"/>
  <c r="AZ5142" i="2"/>
  <c r="BA5141" i="2"/>
  <c r="AZ5141" i="2"/>
  <c r="BA5140" i="2"/>
  <c r="AZ5140" i="2"/>
  <c r="BA5139" i="2"/>
  <c r="AZ5139" i="2"/>
  <c r="BA5138" i="2"/>
  <c r="AZ5138" i="2"/>
  <c r="BA5137" i="2"/>
  <c r="AZ5137" i="2"/>
  <c r="BA5136" i="2"/>
  <c r="AZ5136" i="2"/>
  <c r="BA5135" i="2"/>
  <c r="AZ5135" i="2"/>
  <c r="BA5134" i="2"/>
  <c r="AZ5134" i="2"/>
  <c r="BA5133" i="2"/>
  <c r="AZ5133" i="2"/>
  <c r="BA5132" i="2"/>
  <c r="AZ5132" i="2"/>
  <c r="BA5131" i="2"/>
  <c r="AZ5131" i="2"/>
  <c r="BA5130" i="2"/>
  <c r="AZ5130" i="2"/>
  <c r="BA5129" i="2"/>
  <c r="AZ5129" i="2"/>
  <c r="BA5128" i="2"/>
  <c r="AZ5128" i="2"/>
  <c r="BA5127" i="2"/>
  <c r="AZ5127" i="2"/>
  <c r="BA5126" i="2"/>
  <c r="AZ5126" i="2"/>
  <c r="BA5125" i="2"/>
  <c r="AZ5125" i="2"/>
  <c r="BA5124" i="2"/>
  <c r="AZ5124" i="2"/>
  <c r="BA5123" i="2"/>
  <c r="AZ5123" i="2"/>
  <c r="BA5122" i="2"/>
  <c r="AZ5122" i="2"/>
  <c r="BA5121" i="2"/>
  <c r="AZ5121" i="2"/>
  <c r="BA5120" i="2"/>
  <c r="AZ5120" i="2"/>
  <c r="BA5119" i="2"/>
  <c r="AZ5119" i="2"/>
  <c r="BA5118" i="2"/>
  <c r="AZ5118" i="2"/>
  <c r="BA5117" i="2"/>
  <c r="AZ5117" i="2"/>
  <c r="BA5116" i="2"/>
  <c r="AZ5116" i="2"/>
  <c r="BA5115" i="2"/>
  <c r="AZ5115" i="2"/>
  <c r="BA5114" i="2"/>
  <c r="AZ5114" i="2"/>
  <c r="BA5113" i="2"/>
  <c r="AZ5113" i="2"/>
  <c r="BA5112" i="2"/>
  <c r="AZ5112" i="2"/>
  <c r="BA5111" i="2"/>
  <c r="AZ5111" i="2"/>
  <c r="BA5110" i="2"/>
  <c r="AZ5110" i="2"/>
  <c r="BA5109" i="2"/>
  <c r="AZ5109" i="2"/>
  <c r="BA5108" i="2"/>
  <c r="AZ5108" i="2"/>
  <c r="BA5107" i="2"/>
  <c r="AZ5107" i="2"/>
  <c r="BA5106" i="2"/>
  <c r="AZ5106" i="2"/>
  <c r="BA5105" i="2"/>
  <c r="AZ5105" i="2"/>
  <c r="BA5104" i="2"/>
  <c r="AZ5104" i="2"/>
  <c r="BA5103" i="2"/>
  <c r="AZ5103" i="2"/>
  <c r="BA5102" i="2"/>
  <c r="AZ5102" i="2"/>
  <c r="BA5101" i="2"/>
  <c r="AZ5101" i="2"/>
  <c r="BA5100" i="2"/>
  <c r="AZ5100" i="2"/>
  <c r="BA5099" i="2"/>
  <c r="AZ5099" i="2"/>
  <c r="BA5098" i="2"/>
  <c r="AZ5098" i="2"/>
  <c r="BA5097" i="2"/>
  <c r="AZ5097" i="2"/>
  <c r="BA5096" i="2"/>
  <c r="AZ5096" i="2"/>
  <c r="BA5095" i="2"/>
  <c r="AZ5095" i="2"/>
  <c r="BA5094" i="2"/>
  <c r="AZ5094" i="2"/>
  <c r="BA5093" i="2"/>
  <c r="AZ5093" i="2"/>
  <c r="BA5092" i="2"/>
  <c r="AZ5092" i="2"/>
  <c r="BA5091" i="2"/>
  <c r="AZ5091" i="2"/>
  <c r="BA5090" i="2"/>
  <c r="AZ5090" i="2"/>
  <c r="BA5089" i="2"/>
  <c r="AZ5089" i="2"/>
  <c r="BA5088" i="2"/>
  <c r="AZ5088" i="2"/>
  <c r="BA5087" i="2"/>
  <c r="AZ5087" i="2"/>
  <c r="BA5086" i="2"/>
  <c r="AZ5086" i="2"/>
  <c r="BA5085" i="2"/>
  <c r="AZ5085" i="2"/>
  <c r="BA5084" i="2"/>
  <c r="AZ5084" i="2"/>
  <c r="BA5083" i="2"/>
  <c r="AZ5083" i="2"/>
  <c r="BA5082" i="2"/>
  <c r="AZ5082" i="2"/>
  <c r="BA5081" i="2"/>
  <c r="AZ5081" i="2"/>
  <c r="BA5080" i="2"/>
  <c r="AZ5080" i="2"/>
  <c r="BA5079" i="2"/>
  <c r="AZ5079" i="2"/>
  <c r="BA5078" i="2"/>
  <c r="AZ5078" i="2"/>
  <c r="BA5077" i="2"/>
  <c r="AZ5077" i="2"/>
  <c r="BA5076" i="2"/>
  <c r="AZ5076" i="2"/>
  <c r="BA5075" i="2"/>
  <c r="AZ5075" i="2"/>
  <c r="BA5074" i="2"/>
  <c r="AZ5074" i="2"/>
  <c r="BA5073" i="2"/>
  <c r="AZ5073" i="2"/>
  <c r="BA5072" i="2"/>
  <c r="AZ5072" i="2"/>
  <c r="BA5071" i="2"/>
  <c r="AZ5071" i="2"/>
  <c r="BA5070" i="2"/>
  <c r="AZ5070" i="2"/>
  <c r="BA5069" i="2"/>
  <c r="AZ5069" i="2"/>
  <c r="BA5068" i="2"/>
  <c r="AZ5068" i="2"/>
  <c r="BA5067" i="2"/>
  <c r="AZ5067" i="2"/>
  <c r="BA5066" i="2"/>
  <c r="AZ5066" i="2"/>
  <c r="BA5065" i="2"/>
  <c r="AZ5065" i="2"/>
  <c r="BA5064" i="2"/>
  <c r="AZ5064" i="2"/>
  <c r="BA5063" i="2"/>
  <c r="AZ5063" i="2"/>
  <c r="BA5062" i="2"/>
  <c r="AZ5062" i="2"/>
  <c r="BA5061" i="2"/>
  <c r="AZ5061" i="2"/>
  <c r="BA5060" i="2"/>
  <c r="AZ5060" i="2"/>
  <c r="BA5059" i="2"/>
  <c r="AZ5059" i="2"/>
  <c r="BA5058" i="2"/>
  <c r="AZ5058" i="2"/>
  <c r="BA5057" i="2"/>
  <c r="AZ5057" i="2"/>
  <c r="BA5056" i="2"/>
  <c r="AZ5056" i="2"/>
  <c r="BA5055" i="2"/>
  <c r="AZ5055" i="2"/>
  <c r="BA5054" i="2"/>
  <c r="AZ5054" i="2"/>
  <c r="BA5053" i="2"/>
  <c r="AZ5053" i="2"/>
  <c r="BA5052" i="2"/>
  <c r="AZ5052" i="2"/>
  <c r="BA5051" i="2"/>
  <c r="AZ5051" i="2"/>
  <c r="BA5050" i="2"/>
  <c r="AZ5050" i="2"/>
  <c r="BA5049" i="2"/>
  <c r="AZ5049" i="2"/>
  <c r="BA5048" i="2"/>
  <c r="AZ5048" i="2"/>
  <c r="BA5047" i="2"/>
  <c r="AZ5047" i="2"/>
  <c r="BA5046" i="2"/>
  <c r="AZ5046" i="2"/>
  <c r="BA5045" i="2"/>
  <c r="AZ5045" i="2"/>
  <c r="BA5044" i="2"/>
  <c r="AZ5044" i="2"/>
  <c r="BA5043" i="2"/>
  <c r="AZ5043" i="2"/>
  <c r="BA5042" i="2"/>
  <c r="AZ5042" i="2"/>
  <c r="BA5041" i="2"/>
  <c r="AZ5041" i="2"/>
  <c r="BA5040" i="2"/>
  <c r="AZ5040" i="2"/>
  <c r="BA5039" i="2"/>
  <c r="AZ5039" i="2"/>
  <c r="BA5038" i="2"/>
  <c r="AZ5038" i="2"/>
  <c r="BA5037" i="2"/>
  <c r="AZ5037" i="2"/>
  <c r="BA5036" i="2"/>
  <c r="AZ5036" i="2"/>
  <c r="BA5035" i="2"/>
  <c r="AZ5035" i="2"/>
  <c r="BA5034" i="2"/>
  <c r="AZ5034" i="2"/>
  <c r="BA5033" i="2"/>
  <c r="AZ5033" i="2"/>
  <c r="BA5032" i="2"/>
  <c r="AZ5032" i="2"/>
  <c r="BA5031" i="2"/>
  <c r="AZ5031" i="2"/>
  <c r="BA5030" i="2"/>
  <c r="AZ5030" i="2"/>
  <c r="BA5029" i="2"/>
  <c r="AZ5029" i="2"/>
  <c r="BA5028" i="2"/>
  <c r="AZ5028" i="2"/>
  <c r="BA5027" i="2"/>
  <c r="AZ5027" i="2"/>
  <c r="BA5026" i="2"/>
  <c r="AZ5026" i="2"/>
  <c r="BA5025" i="2"/>
  <c r="AZ5025" i="2"/>
  <c r="BA5024" i="2"/>
  <c r="AZ5024" i="2"/>
  <c r="BA5023" i="2"/>
  <c r="AZ5023" i="2"/>
  <c r="BA5022" i="2"/>
  <c r="AZ5022" i="2"/>
  <c r="BA5021" i="2"/>
  <c r="AZ5021" i="2"/>
  <c r="BA5020" i="2"/>
  <c r="AZ5020" i="2"/>
  <c r="BA5019" i="2"/>
  <c r="AZ5019" i="2"/>
  <c r="BA5018" i="2"/>
  <c r="AZ5018" i="2"/>
  <c r="BA5017" i="2"/>
  <c r="AZ5017" i="2"/>
  <c r="BA5016" i="2"/>
  <c r="AZ5016" i="2"/>
  <c r="BA5015" i="2"/>
  <c r="AZ5015" i="2"/>
  <c r="BA5014" i="2"/>
  <c r="AZ5014" i="2"/>
  <c r="BA5013" i="2"/>
  <c r="AZ5013" i="2"/>
  <c r="BA5012" i="2"/>
  <c r="AZ5012" i="2"/>
  <c r="BA5011" i="2"/>
  <c r="AZ5011" i="2"/>
  <c r="BA5010" i="2"/>
  <c r="AZ5010" i="2"/>
  <c r="BA5009" i="2"/>
  <c r="AZ5009" i="2"/>
  <c r="BA5008" i="2"/>
  <c r="AZ5008" i="2"/>
  <c r="BA5007" i="2"/>
  <c r="AZ5007" i="2"/>
  <c r="BA5006" i="2"/>
  <c r="AZ5006" i="2"/>
  <c r="BA5005" i="2"/>
  <c r="AZ5005" i="2"/>
  <c r="BA5004" i="2"/>
  <c r="AZ5004" i="2"/>
  <c r="BA5003" i="2"/>
  <c r="AZ5003" i="2"/>
  <c r="BA5002" i="2"/>
  <c r="AZ5002" i="2"/>
  <c r="BA5001" i="2"/>
  <c r="AZ5001" i="2"/>
  <c r="BA5000" i="2"/>
  <c r="AZ5000" i="2"/>
  <c r="BA4999" i="2"/>
  <c r="AZ4999" i="2"/>
  <c r="BA4998" i="2"/>
  <c r="AZ4998" i="2"/>
  <c r="BA4997" i="2"/>
  <c r="AZ4997" i="2"/>
  <c r="BA4996" i="2"/>
  <c r="AZ4996" i="2"/>
  <c r="BA4995" i="2"/>
  <c r="AZ4995" i="2"/>
  <c r="BA4994" i="2"/>
  <c r="AZ4994" i="2"/>
  <c r="BA4993" i="2"/>
  <c r="AZ4993" i="2"/>
  <c r="BA4992" i="2"/>
  <c r="AZ4992" i="2"/>
  <c r="BA4991" i="2"/>
  <c r="AZ4991" i="2"/>
  <c r="BA4990" i="2"/>
  <c r="AZ4990" i="2"/>
  <c r="BA4989" i="2"/>
  <c r="AZ4989" i="2"/>
  <c r="BA4988" i="2"/>
  <c r="AZ4988" i="2"/>
  <c r="BA4987" i="2"/>
  <c r="AZ4987" i="2"/>
  <c r="BA4986" i="2"/>
  <c r="AZ4986" i="2"/>
  <c r="BA4985" i="2"/>
  <c r="AZ4985" i="2"/>
  <c r="BA4984" i="2"/>
  <c r="AZ4984" i="2"/>
  <c r="BA4983" i="2"/>
  <c r="AZ4983" i="2"/>
  <c r="BA4982" i="2"/>
  <c r="AZ4982" i="2"/>
  <c r="BA4981" i="2"/>
  <c r="AZ4981" i="2"/>
  <c r="BA4980" i="2"/>
  <c r="AZ4980" i="2"/>
  <c r="BA4979" i="2"/>
  <c r="AZ4979" i="2"/>
  <c r="BA4978" i="2"/>
  <c r="AZ4978" i="2"/>
  <c r="BA4977" i="2"/>
  <c r="AZ4977" i="2"/>
  <c r="BA4976" i="2"/>
  <c r="AZ4976" i="2"/>
  <c r="BA4975" i="2"/>
  <c r="AZ4975" i="2"/>
  <c r="BA4974" i="2"/>
  <c r="AZ4974" i="2"/>
  <c r="BA4973" i="2"/>
  <c r="AZ4973" i="2"/>
  <c r="BA4972" i="2"/>
  <c r="AZ4972" i="2"/>
  <c r="BA4971" i="2"/>
  <c r="AZ4971" i="2"/>
  <c r="BA4970" i="2"/>
  <c r="AZ4970" i="2"/>
  <c r="BA4969" i="2"/>
  <c r="AZ4969" i="2"/>
  <c r="BA4968" i="2"/>
  <c r="AZ4968" i="2"/>
  <c r="BA4967" i="2"/>
  <c r="AZ4967" i="2"/>
  <c r="BA4966" i="2"/>
  <c r="AZ4966" i="2"/>
  <c r="BA4965" i="2"/>
  <c r="AZ4965" i="2"/>
  <c r="BA4964" i="2"/>
  <c r="AZ4964" i="2"/>
  <c r="BA4963" i="2"/>
  <c r="AZ4963" i="2"/>
  <c r="BA4962" i="2"/>
  <c r="AZ4962" i="2"/>
  <c r="BA4961" i="2"/>
  <c r="AZ4961" i="2"/>
  <c r="BA4960" i="2"/>
  <c r="AZ4960" i="2"/>
  <c r="BA4959" i="2"/>
  <c r="AZ4959" i="2"/>
  <c r="BA4958" i="2"/>
  <c r="AZ4958" i="2"/>
  <c r="BA4957" i="2"/>
  <c r="AZ4957" i="2"/>
  <c r="BA4956" i="2"/>
  <c r="AZ4956" i="2"/>
  <c r="BA4955" i="2"/>
  <c r="AZ4955" i="2"/>
  <c r="BA4954" i="2"/>
  <c r="AZ4954" i="2"/>
  <c r="BA4953" i="2"/>
  <c r="AZ4953" i="2"/>
  <c r="BA4952" i="2"/>
  <c r="AZ4952" i="2"/>
  <c r="BA4951" i="2"/>
  <c r="AZ4951" i="2"/>
  <c r="BA4950" i="2"/>
  <c r="AZ4950" i="2"/>
  <c r="BA4949" i="2"/>
  <c r="AZ4949" i="2"/>
  <c r="BA4948" i="2"/>
  <c r="AZ4948" i="2"/>
  <c r="BA4947" i="2"/>
  <c r="AZ4947" i="2"/>
  <c r="BA4946" i="2"/>
  <c r="AZ4946" i="2"/>
  <c r="BA4945" i="2"/>
  <c r="AZ4945" i="2"/>
  <c r="BA4944" i="2"/>
  <c r="AZ4944" i="2"/>
  <c r="BA4943" i="2"/>
  <c r="AZ4943" i="2"/>
  <c r="BA4942" i="2"/>
  <c r="AZ4942" i="2"/>
  <c r="BA4941" i="2"/>
  <c r="AZ4941" i="2"/>
  <c r="BA4940" i="2"/>
  <c r="AZ4940" i="2"/>
  <c r="BA4939" i="2"/>
  <c r="AZ4939" i="2"/>
  <c r="BA4938" i="2"/>
  <c r="AZ4938" i="2"/>
  <c r="BA4937" i="2"/>
  <c r="AZ4937" i="2"/>
  <c r="BA4936" i="2"/>
  <c r="AZ4936" i="2"/>
  <c r="BA4935" i="2"/>
  <c r="AZ4935" i="2"/>
  <c r="BA4934" i="2"/>
  <c r="AZ4934" i="2"/>
  <c r="BA4933" i="2"/>
  <c r="AZ4933" i="2"/>
  <c r="BA4932" i="2"/>
  <c r="AZ4932" i="2"/>
  <c r="BA4931" i="2"/>
  <c r="AZ4931" i="2"/>
  <c r="BA4930" i="2"/>
  <c r="AZ4930" i="2"/>
  <c r="BA4929" i="2"/>
  <c r="AZ4929" i="2"/>
  <c r="BA4928" i="2"/>
  <c r="AZ4928" i="2"/>
  <c r="BA4927" i="2"/>
  <c r="AZ4927" i="2"/>
  <c r="BA4926" i="2"/>
  <c r="AZ4926" i="2"/>
  <c r="BA4925" i="2"/>
  <c r="AZ4925" i="2"/>
  <c r="BA4924" i="2"/>
  <c r="AZ4924" i="2"/>
  <c r="BA4923" i="2"/>
  <c r="AZ4923" i="2"/>
  <c r="BA4922" i="2"/>
  <c r="AZ4922" i="2"/>
  <c r="BA4921" i="2"/>
  <c r="AZ4921" i="2"/>
  <c r="BA4920" i="2"/>
  <c r="AZ4920" i="2"/>
  <c r="BA4919" i="2"/>
  <c r="AZ4919" i="2"/>
  <c r="BA4918" i="2"/>
  <c r="AZ4918" i="2"/>
  <c r="BA4917" i="2"/>
  <c r="AZ4917" i="2"/>
  <c r="BA4916" i="2"/>
  <c r="AZ4916" i="2"/>
  <c r="BA4915" i="2"/>
  <c r="AZ4915" i="2"/>
  <c r="BA4914" i="2"/>
  <c r="AZ4914" i="2"/>
  <c r="BA4913" i="2"/>
  <c r="AZ4913" i="2"/>
  <c r="BA4912" i="2"/>
  <c r="AZ4912" i="2"/>
  <c r="BA4911" i="2"/>
  <c r="AZ4911" i="2"/>
  <c r="BA4910" i="2"/>
  <c r="AZ4910" i="2"/>
  <c r="BA4909" i="2"/>
  <c r="AZ4909" i="2"/>
  <c r="BA4908" i="2"/>
  <c r="AZ4908" i="2"/>
  <c r="BA4907" i="2"/>
  <c r="AZ4907" i="2"/>
  <c r="BA4906" i="2"/>
  <c r="AZ4906" i="2"/>
  <c r="BA4905" i="2"/>
  <c r="AZ4905" i="2"/>
  <c r="BA4904" i="2"/>
  <c r="AZ4904" i="2"/>
  <c r="BA4903" i="2"/>
  <c r="AZ4903" i="2"/>
  <c r="BA4902" i="2"/>
  <c r="AZ4902" i="2"/>
  <c r="BA4901" i="2"/>
  <c r="AZ4901" i="2"/>
  <c r="BA4900" i="2"/>
  <c r="AZ4900" i="2"/>
  <c r="BA4899" i="2"/>
  <c r="AZ4899" i="2"/>
  <c r="BA4898" i="2"/>
  <c r="AZ4898" i="2"/>
  <c r="BA4897" i="2"/>
  <c r="AZ4897" i="2"/>
  <c r="BA4896" i="2"/>
  <c r="AZ4896" i="2"/>
  <c r="BA4895" i="2"/>
  <c r="AZ4895" i="2"/>
  <c r="BA4894" i="2"/>
  <c r="AZ4894" i="2"/>
  <c r="BA4893" i="2"/>
  <c r="AZ4893" i="2"/>
  <c r="BA4892" i="2"/>
  <c r="AZ4892" i="2"/>
  <c r="BA4891" i="2"/>
  <c r="AZ4891" i="2"/>
  <c r="BA4890" i="2"/>
  <c r="AZ4890" i="2"/>
  <c r="BA4889" i="2"/>
  <c r="AZ4889" i="2"/>
  <c r="BA4888" i="2"/>
  <c r="AZ4888" i="2"/>
  <c r="BA4887" i="2"/>
  <c r="AZ4887" i="2"/>
  <c r="BA4886" i="2"/>
  <c r="AZ4886" i="2"/>
  <c r="BA4885" i="2"/>
  <c r="AZ4885" i="2"/>
  <c r="BA4884" i="2"/>
  <c r="AZ4884" i="2"/>
  <c r="BA4883" i="2"/>
  <c r="AZ4883" i="2"/>
  <c r="BA4882" i="2"/>
  <c r="AZ4882" i="2"/>
  <c r="BA4881" i="2"/>
  <c r="AZ4881" i="2"/>
  <c r="BA4880" i="2"/>
  <c r="AZ4880" i="2"/>
  <c r="BA4879" i="2"/>
  <c r="AZ4879" i="2"/>
  <c r="BA4878" i="2"/>
  <c r="AZ4878" i="2"/>
  <c r="BA4877" i="2"/>
  <c r="AZ4877" i="2"/>
  <c r="BA4876" i="2"/>
  <c r="AZ4876" i="2"/>
  <c r="BA4875" i="2"/>
  <c r="AZ4875" i="2"/>
  <c r="BA4874" i="2"/>
  <c r="AZ4874" i="2"/>
  <c r="BA4873" i="2"/>
  <c r="AZ4873" i="2"/>
  <c r="BA4872" i="2"/>
  <c r="AZ4872" i="2"/>
  <c r="BA4871" i="2"/>
  <c r="AZ4871" i="2"/>
  <c r="BA4870" i="2"/>
  <c r="AZ4870" i="2"/>
  <c r="BA4869" i="2"/>
  <c r="AZ4869" i="2"/>
  <c r="BA4868" i="2"/>
  <c r="AZ4868" i="2"/>
  <c r="BA4867" i="2"/>
  <c r="AZ4867" i="2"/>
  <c r="BA4866" i="2"/>
  <c r="AZ4866" i="2"/>
  <c r="BA4865" i="2"/>
  <c r="AZ4865" i="2"/>
  <c r="BA4864" i="2"/>
  <c r="AZ4864" i="2"/>
  <c r="BA4863" i="2"/>
  <c r="AZ4863" i="2"/>
  <c r="BA4862" i="2"/>
  <c r="AZ4862" i="2"/>
  <c r="BA4861" i="2"/>
  <c r="AZ4861" i="2"/>
  <c r="BA4860" i="2"/>
  <c r="AZ4860" i="2"/>
  <c r="BA4859" i="2"/>
  <c r="AZ4859" i="2"/>
  <c r="BA4858" i="2"/>
  <c r="AZ4858" i="2"/>
  <c r="BA4857" i="2"/>
  <c r="AZ4857" i="2"/>
  <c r="BA4856" i="2"/>
  <c r="AZ4856" i="2"/>
  <c r="BA4855" i="2"/>
  <c r="AZ4855" i="2"/>
  <c r="BA4854" i="2"/>
  <c r="AZ4854" i="2"/>
  <c r="BA4853" i="2"/>
  <c r="AZ4853" i="2"/>
  <c r="BA4852" i="2"/>
  <c r="AZ4852" i="2"/>
  <c r="BA4851" i="2"/>
  <c r="AZ4851" i="2"/>
  <c r="BA4850" i="2"/>
  <c r="AZ4850" i="2"/>
  <c r="BA4849" i="2"/>
  <c r="AZ4849" i="2"/>
  <c r="BA4848" i="2"/>
  <c r="AZ4848" i="2"/>
  <c r="BA4847" i="2"/>
  <c r="AZ4847" i="2"/>
  <c r="BA4846" i="2"/>
  <c r="AZ4846" i="2"/>
  <c r="BA4845" i="2"/>
  <c r="AZ4845" i="2"/>
  <c r="BA4844" i="2"/>
  <c r="AZ4844" i="2"/>
  <c r="BA4843" i="2"/>
  <c r="AZ4843" i="2"/>
  <c r="BA4842" i="2"/>
  <c r="AZ4842" i="2"/>
  <c r="BA4841" i="2"/>
  <c r="AZ4841" i="2"/>
  <c r="BA4840" i="2"/>
  <c r="AZ4840" i="2"/>
  <c r="BA4839" i="2"/>
  <c r="AZ4839" i="2"/>
  <c r="BA4838" i="2"/>
  <c r="AZ4838" i="2"/>
  <c r="BA4837" i="2"/>
  <c r="AZ4837" i="2"/>
  <c r="BA4836" i="2"/>
  <c r="AZ4836" i="2"/>
  <c r="BA4835" i="2"/>
  <c r="AZ4835" i="2"/>
  <c r="BA4834" i="2"/>
  <c r="AZ4834" i="2"/>
  <c r="BA4833" i="2"/>
  <c r="AZ4833" i="2"/>
  <c r="BA4832" i="2"/>
  <c r="AZ4832" i="2"/>
  <c r="BA4831" i="2"/>
  <c r="AZ4831" i="2"/>
  <c r="BA4830" i="2"/>
  <c r="AZ4830" i="2"/>
  <c r="BA4829" i="2"/>
  <c r="AZ4829" i="2"/>
  <c r="BA4828" i="2"/>
  <c r="AZ4828" i="2"/>
  <c r="BA4827" i="2"/>
  <c r="AZ4827" i="2"/>
  <c r="BA4826" i="2"/>
  <c r="AZ4826" i="2"/>
  <c r="BA4825" i="2"/>
  <c r="AZ4825" i="2"/>
  <c r="BA4824" i="2"/>
  <c r="AZ4824" i="2"/>
  <c r="BA4823" i="2"/>
  <c r="AZ4823" i="2"/>
  <c r="BA4822" i="2"/>
  <c r="AZ4822" i="2"/>
  <c r="BA4821" i="2"/>
  <c r="AZ4821" i="2"/>
  <c r="BA4820" i="2"/>
  <c r="AZ4820" i="2"/>
  <c r="BA4819" i="2"/>
  <c r="AZ4819" i="2"/>
  <c r="BA4818" i="2"/>
  <c r="AZ4818" i="2"/>
  <c r="BA4817" i="2"/>
  <c r="AZ4817" i="2"/>
  <c r="BA4816" i="2"/>
  <c r="AZ4816" i="2"/>
  <c r="BA4815" i="2"/>
  <c r="AZ4815" i="2"/>
  <c r="BA4814" i="2"/>
  <c r="AZ4814" i="2"/>
  <c r="BA4813" i="2"/>
  <c r="AZ4813" i="2"/>
  <c r="BA4812" i="2"/>
  <c r="AZ4812" i="2"/>
  <c r="BA4811" i="2"/>
  <c r="AZ4811" i="2"/>
  <c r="BA4810" i="2"/>
  <c r="AZ4810" i="2"/>
  <c r="BA4809" i="2"/>
  <c r="AZ4809" i="2"/>
  <c r="BA4808" i="2"/>
  <c r="AZ4808" i="2"/>
  <c r="BA4807" i="2"/>
  <c r="AZ4807" i="2"/>
  <c r="BA4806" i="2"/>
  <c r="AZ4806" i="2"/>
  <c r="BA4805" i="2"/>
  <c r="AZ4805" i="2"/>
  <c r="BA4804" i="2"/>
  <c r="AZ4804" i="2"/>
  <c r="BA4803" i="2"/>
  <c r="AZ4803" i="2"/>
  <c r="BA4802" i="2"/>
  <c r="AZ4802" i="2"/>
  <c r="BA4801" i="2"/>
  <c r="AZ4801" i="2"/>
  <c r="BA4800" i="2"/>
  <c r="AZ4800" i="2"/>
  <c r="BA4799" i="2"/>
  <c r="AZ4799" i="2"/>
  <c r="BA4798" i="2"/>
  <c r="AZ4798" i="2"/>
  <c r="BA4797" i="2"/>
  <c r="AZ4797" i="2"/>
  <c r="BA4796" i="2"/>
  <c r="AZ4796" i="2"/>
  <c r="BA4795" i="2"/>
  <c r="AZ4795" i="2"/>
  <c r="BA4794" i="2"/>
  <c r="AZ4794" i="2"/>
  <c r="BA4793" i="2"/>
  <c r="AZ4793" i="2"/>
  <c r="BA4792" i="2"/>
  <c r="AZ4792" i="2"/>
  <c r="BA4791" i="2"/>
  <c r="AZ4791" i="2"/>
  <c r="BA4790" i="2"/>
  <c r="AZ4790" i="2"/>
  <c r="BA4789" i="2"/>
  <c r="AZ4789" i="2"/>
  <c r="BA4788" i="2"/>
  <c r="AZ4788" i="2"/>
  <c r="BA4787" i="2"/>
  <c r="AZ4787" i="2"/>
  <c r="BA4786" i="2"/>
  <c r="AZ4786" i="2"/>
  <c r="BA4785" i="2"/>
  <c r="AZ4785" i="2"/>
  <c r="BA4784" i="2"/>
  <c r="AZ4784" i="2"/>
  <c r="BA4783" i="2"/>
  <c r="AZ4783" i="2"/>
  <c r="BA4782" i="2"/>
  <c r="AZ4782" i="2"/>
  <c r="BA4781" i="2"/>
  <c r="AZ4781" i="2"/>
  <c r="BA4780" i="2"/>
  <c r="AZ4780" i="2"/>
  <c r="BA4779" i="2"/>
  <c r="AZ4779" i="2"/>
  <c r="BA4778" i="2"/>
  <c r="AZ4778" i="2"/>
  <c r="BA4777" i="2"/>
  <c r="AZ4777" i="2"/>
  <c r="BA4776" i="2"/>
  <c r="AZ4776" i="2"/>
  <c r="BA4775" i="2"/>
  <c r="AZ4775" i="2"/>
  <c r="BA4774" i="2"/>
  <c r="AZ4774" i="2"/>
  <c r="BA4773" i="2"/>
  <c r="AZ4773" i="2"/>
  <c r="BA4772" i="2"/>
  <c r="AZ4772" i="2"/>
  <c r="BA4771" i="2"/>
  <c r="AZ4771" i="2"/>
  <c r="BA4770" i="2"/>
  <c r="AZ4770" i="2"/>
  <c r="BA4769" i="2"/>
  <c r="AZ4769" i="2"/>
  <c r="BA4768" i="2"/>
  <c r="AZ4768" i="2"/>
  <c r="BA4767" i="2"/>
  <c r="AZ4767" i="2"/>
  <c r="BA4766" i="2"/>
  <c r="AZ4766" i="2"/>
  <c r="BA4765" i="2"/>
  <c r="AZ4765" i="2"/>
  <c r="BA4764" i="2"/>
  <c r="AZ4764" i="2"/>
  <c r="BA4763" i="2"/>
  <c r="AZ4763" i="2"/>
  <c r="BA4762" i="2"/>
  <c r="AZ4762" i="2"/>
  <c r="BA4761" i="2"/>
  <c r="AZ4761" i="2"/>
  <c r="BA4760" i="2"/>
  <c r="AZ4760" i="2"/>
  <c r="BA4759" i="2"/>
  <c r="AZ4759" i="2"/>
  <c r="BA4758" i="2"/>
  <c r="AZ4758" i="2"/>
  <c r="BA4757" i="2"/>
  <c r="AZ4757" i="2"/>
  <c r="BA4756" i="2"/>
  <c r="AZ4756" i="2"/>
  <c r="BA4755" i="2"/>
  <c r="AZ4755" i="2"/>
  <c r="BA4754" i="2"/>
  <c r="AZ4754" i="2"/>
  <c r="BA4753" i="2"/>
  <c r="AZ4753" i="2"/>
  <c r="BA4752" i="2"/>
  <c r="AZ4752" i="2"/>
  <c r="BA4751" i="2"/>
  <c r="AZ4751" i="2"/>
  <c r="BA4750" i="2"/>
  <c r="AZ4750" i="2"/>
  <c r="BA4749" i="2"/>
  <c r="AZ4749" i="2"/>
  <c r="BA4748" i="2"/>
  <c r="AZ4748" i="2"/>
  <c r="BA4747" i="2"/>
  <c r="AZ4747" i="2"/>
  <c r="BA4746" i="2"/>
  <c r="AZ4746" i="2"/>
  <c r="BA4745" i="2"/>
  <c r="AZ4745" i="2"/>
  <c r="BA4744" i="2"/>
  <c r="AZ4744" i="2"/>
  <c r="BA4743" i="2"/>
  <c r="AZ4743" i="2"/>
  <c r="BA4742" i="2"/>
  <c r="AZ4742" i="2"/>
  <c r="BA4741" i="2"/>
  <c r="AZ4741" i="2"/>
  <c r="BA4740" i="2"/>
  <c r="AZ4740" i="2"/>
  <c r="BA4739" i="2"/>
  <c r="AZ4739" i="2"/>
  <c r="BA4738" i="2"/>
  <c r="AZ4738" i="2"/>
  <c r="BA4737" i="2"/>
  <c r="AZ4737" i="2"/>
  <c r="BA4736" i="2"/>
  <c r="AZ4736" i="2"/>
  <c r="BA4735" i="2"/>
  <c r="AZ4735" i="2"/>
  <c r="BA4734" i="2"/>
  <c r="AZ4734" i="2"/>
  <c r="BA4733" i="2"/>
  <c r="AZ4733" i="2"/>
  <c r="BA4732" i="2"/>
  <c r="AZ4732" i="2"/>
  <c r="BA4731" i="2"/>
  <c r="AZ4731" i="2"/>
  <c r="BA4730" i="2"/>
  <c r="AZ4730" i="2"/>
  <c r="BA4729" i="2"/>
  <c r="AZ4729" i="2"/>
  <c r="BA4728" i="2"/>
  <c r="AZ4728" i="2"/>
  <c r="BA4727" i="2"/>
  <c r="AZ4727" i="2"/>
  <c r="BA4726" i="2"/>
  <c r="AZ4726" i="2"/>
  <c r="BA4725" i="2"/>
  <c r="AZ4725" i="2"/>
  <c r="BA4724" i="2"/>
  <c r="AZ4724" i="2"/>
  <c r="BA4723" i="2"/>
  <c r="AZ4723" i="2"/>
  <c r="BA4722" i="2"/>
  <c r="AZ4722" i="2"/>
  <c r="BA4721" i="2"/>
  <c r="AZ4721" i="2"/>
  <c r="BA4720" i="2"/>
  <c r="AZ4720" i="2"/>
  <c r="BA4719" i="2"/>
  <c r="AZ4719" i="2"/>
  <c r="BA4718" i="2"/>
  <c r="AZ4718" i="2"/>
  <c r="BA4717" i="2"/>
  <c r="AZ4717" i="2"/>
  <c r="BA4716" i="2"/>
  <c r="AZ4716" i="2"/>
  <c r="BA4715" i="2"/>
  <c r="AZ4715" i="2"/>
  <c r="BA4714" i="2"/>
  <c r="AZ4714" i="2"/>
  <c r="BA4713" i="2"/>
  <c r="AZ4713" i="2"/>
  <c r="BA4712" i="2"/>
  <c r="AZ4712" i="2"/>
  <c r="BA4711" i="2"/>
  <c r="AZ4711" i="2"/>
  <c r="BA4710" i="2"/>
  <c r="AZ4710" i="2"/>
  <c r="BA4709" i="2"/>
  <c r="AZ4709" i="2"/>
  <c r="BA4708" i="2"/>
  <c r="AZ4708" i="2"/>
  <c r="BA4707" i="2"/>
  <c r="AZ4707" i="2"/>
  <c r="BA4706" i="2"/>
  <c r="AZ4706" i="2"/>
  <c r="BA4705" i="2"/>
  <c r="AZ4705" i="2"/>
  <c r="BA4704" i="2"/>
  <c r="AZ4704" i="2"/>
  <c r="BA4703" i="2"/>
  <c r="AZ4703" i="2"/>
  <c r="BA4702" i="2"/>
  <c r="AZ4702" i="2"/>
  <c r="BA4701" i="2"/>
  <c r="AZ4701" i="2"/>
  <c r="BA4700" i="2"/>
  <c r="AZ4700" i="2"/>
  <c r="BA4699" i="2"/>
  <c r="AZ4699" i="2"/>
  <c r="BA4698" i="2"/>
  <c r="AZ4698" i="2"/>
  <c r="BA4697" i="2"/>
  <c r="AZ4697" i="2"/>
  <c r="BA4696" i="2"/>
  <c r="AZ4696" i="2"/>
  <c r="BA4695" i="2"/>
  <c r="AZ4695" i="2"/>
  <c r="BA4694" i="2"/>
  <c r="AZ4694" i="2"/>
  <c r="BA4693" i="2"/>
  <c r="AZ4693" i="2"/>
  <c r="BA4692" i="2"/>
  <c r="AZ4692" i="2"/>
  <c r="BA4691" i="2"/>
  <c r="AZ4691" i="2"/>
  <c r="BA4690" i="2"/>
  <c r="AZ4690" i="2"/>
  <c r="BA4689" i="2"/>
  <c r="AZ4689" i="2"/>
  <c r="BA4688" i="2"/>
  <c r="AZ4688" i="2"/>
  <c r="BA4687" i="2"/>
  <c r="AZ4687" i="2"/>
  <c r="BA4686" i="2"/>
  <c r="AZ4686" i="2"/>
  <c r="BA4685" i="2"/>
  <c r="AZ4685" i="2"/>
  <c r="BA4684" i="2"/>
  <c r="AZ4684" i="2"/>
  <c r="BA4683" i="2"/>
  <c r="AZ4683" i="2"/>
  <c r="BA4682" i="2"/>
  <c r="AZ4682" i="2"/>
  <c r="BA4681" i="2"/>
  <c r="AZ4681" i="2"/>
  <c r="BA4680" i="2"/>
  <c r="AZ4680" i="2"/>
  <c r="BA4679" i="2"/>
  <c r="AZ4679" i="2"/>
  <c r="BA4678" i="2"/>
  <c r="AZ4678" i="2"/>
  <c r="BA4677" i="2"/>
  <c r="AZ4677" i="2"/>
  <c r="BA4676" i="2"/>
  <c r="AZ4676" i="2"/>
  <c r="BA4675" i="2"/>
  <c r="AZ4675" i="2"/>
  <c r="BA4674" i="2"/>
  <c r="AZ4674" i="2"/>
  <c r="BA4673" i="2"/>
  <c r="AZ4673" i="2"/>
  <c r="BA4672" i="2"/>
  <c r="AZ4672" i="2"/>
  <c r="BA4671" i="2"/>
  <c r="AZ4671" i="2"/>
  <c r="BA4670" i="2"/>
  <c r="AZ4670" i="2"/>
  <c r="BA4669" i="2"/>
  <c r="AZ4669" i="2"/>
  <c r="BA4668" i="2"/>
  <c r="AZ4668" i="2"/>
  <c r="BA4667" i="2"/>
  <c r="AZ4667" i="2"/>
  <c r="BA4666" i="2"/>
  <c r="AZ4666" i="2"/>
  <c r="BA4665" i="2"/>
  <c r="AZ4665" i="2"/>
  <c r="BA4664" i="2"/>
  <c r="AZ4664" i="2"/>
  <c r="BA4663" i="2"/>
  <c r="AZ4663" i="2"/>
  <c r="BA4662" i="2"/>
  <c r="AZ4662" i="2"/>
  <c r="BA4661" i="2"/>
  <c r="AZ4661" i="2"/>
  <c r="BA4660" i="2"/>
  <c r="AZ4660" i="2"/>
  <c r="BA4659" i="2"/>
  <c r="AZ4659" i="2"/>
  <c r="BA4658" i="2"/>
  <c r="AZ4658" i="2"/>
  <c r="BA4657" i="2"/>
  <c r="AZ4657" i="2"/>
  <c r="BA4656" i="2"/>
  <c r="AZ4656" i="2"/>
  <c r="BA4655" i="2"/>
  <c r="AZ4655" i="2"/>
  <c r="BA4654" i="2"/>
  <c r="AZ4654" i="2"/>
  <c r="BA4653" i="2"/>
  <c r="AZ4653" i="2"/>
  <c r="BA4652" i="2"/>
  <c r="AZ4652" i="2"/>
  <c r="BA4651" i="2"/>
  <c r="AZ4651" i="2"/>
  <c r="BA4650" i="2"/>
  <c r="AZ4650" i="2"/>
  <c r="BA4649" i="2"/>
  <c r="AZ4649" i="2"/>
  <c r="BA4648" i="2"/>
  <c r="AZ4648" i="2"/>
  <c r="BA4647" i="2"/>
  <c r="AZ4647" i="2"/>
  <c r="BA4646" i="2"/>
  <c r="AZ4646" i="2"/>
  <c r="BA4645" i="2"/>
  <c r="AZ4645" i="2"/>
  <c r="BA4644" i="2"/>
  <c r="AZ4644" i="2"/>
  <c r="BA4643" i="2"/>
  <c r="AZ4643" i="2"/>
  <c r="BA4642" i="2"/>
  <c r="AZ4642" i="2"/>
  <c r="BA4641" i="2"/>
  <c r="AZ4641" i="2"/>
  <c r="BA4640" i="2"/>
  <c r="AZ4640" i="2"/>
  <c r="BA4639" i="2"/>
  <c r="AZ4639" i="2"/>
  <c r="BA4638" i="2"/>
  <c r="AZ4638" i="2"/>
  <c r="BA4637" i="2"/>
  <c r="AZ4637" i="2"/>
  <c r="BA4636" i="2"/>
  <c r="AZ4636" i="2"/>
  <c r="BA4635" i="2"/>
  <c r="AZ4635" i="2"/>
  <c r="BA4634" i="2"/>
  <c r="AZ4634" i="2"/>
  <c r="BA4633" i="2"/>
  <c r="AZ4633" i="2"/>
  <c r="BA4632" i="2"/>
  <c r="AZ4632" i="2"/>
  <c r="BA4631" i="2"/>
  <c r="AZ4631" i="2"/>
  <c r="BA4630" i="2"/>
  <c r="AZ4630" i="2"/>
  <c r="BA4629" i="2"/>
  <c r="AZ4629" i="2"/>
  <c r="BA4628" i="2"/>
  <c r="AZ4628" i="2"/>
  <c r="BA4627" i="2"/>
  <c r="AZ4627" i="2"/>
  <c r="BA4626" i="2"/>
  <c r="AZ4626" i="2"/>
  <c r="BA4625" i="2"/>
  <c r="AZ4625" i="2"/>
  <c r="BA4624" i="2"/>
  <c r="AZ4624" i="2"/>
  <c r="BA4623" i="2"/>
  <c r="AZ4623" i="2"/>
  <c r="BA4622" i="2"/>
  <c r="AZ4622" i="2"/>
  <c r="BA4621" i="2"/>
  <c r="AZ4621" i="2"/>
  <c r="BA4620" i="2"/>
  <c r="AZ4620" i="2"/>
  <c r="BA4619" i="2"/>
  <c r="AZ4619" i="2"/>
  <c r="BA4618" i="2"/>
  <c r="AZ4618" i="2"/>
  <c r="BA4617" i="2"/>
  <c r="AZ4617" i="2"/>
  <c r="BA4616" i="2"/>
  <c r="AZ4616" i="2"/>
  <c r="BA4615" i="2"/>
  <c r="AZ4615" i="2"/>
  <c r="BA4614" i="2"/>
  <c r="AZ4614" i="2"/>
  <c r="BA4613" i="2"/>
  <c r="AZ4613" i="2"/>
  <c r="BA4612" i="2"/>
  <c r="AZ4612" i="2"/>
  <c r="BA4611" i="2"/>
  <c r="AZ4611" i="2"/>
  <c r="BA4610" i="2"/>
  <c r="AZ4610" i="2"/>
  <c r="BA4609" i="2"/>
  <c r="AZ4609" i="2"/>
  <c r="BA4608" i="2"/>
  <c r="AZ4608" i="2"/>
  <c r="BA4607" i="2"/>
  <c r="AZ4607" i="2"/>
  <c r="BA4606" i="2"/>
  <c r="AZ4606" i="2"/>
  <c r="BA4605" i="2"/>
  <c r="AZ4605" i="2"/>
  <c r="BA4604" i="2"/>
  <c r="AZ4604" i="2"/>
  <c r="BA4603" i="2"/>
  <c r="AZ4603" i="2"/>
  <c r="BA4602" i="2"/>
  <c r="AZ4602" i="2"/>
  <c r="BA4601" i="2"/>
  <c r="AZ4601" i="2"/>
  <c r="BA4600" i="2"/>
  <c r="AZ4600" i="2"/>
  <c r="BA4599" i="2"/>
  <c r="AZ4599" i="2"/>
  <c r="BA4598" i="2"/>
  <c r="AZ4598" i="2"/>
  <c r="BA4597" i="2"/>
  <c r="AZ4597" i="2"/>
  <c r="BA4596" i="2"/>
  <c r="AZ4596" i="2"/>
  <c r="BA4595" i="2"/>
  <c r="AZ4595" i="2"/>
  <c r="BA4594" i="2"/>
  <c r="AZ4594" i="2"/>
  <c r="BA4593" i="2"/>
  <c r="AZ4593" i="2"/>
  <c r="BA4592" i="2"/>
  <c r="AZ4592" i="2"/>
  <c r="BA4591" i="2"/>
  <c r="AZ4591" i="2"/>
  <c r="BA4590" i="2"/>
  <c r="AZ4590" i="2"/>
  <c r="BA4589" i="2"/>
  <c r="AZ4589" i="2"/>
  <c r="BA4588" i="2"/>
  <c r="AZ4588" i="2"/>
  <c r="BA4587" i="2"/>
  <c r="AZ4587" i="2"/>
  <c r="BA4586" i="2"/>
  <c r="AZ4586" i="2"/>
  <c r="BA4585" i="2"/>
  <c r="AZ4585" i="2"/>
  <c r="BA4584" i="2"/>
  <c r="AZ4584" i="2"/>
  <c r="BA4583" i="2"/>
  <c r="AZ4583" i="2"/>
  <c r="BA4582" i="2"/>
  <c r="AZ4582" i="2"/>
  <c r="BA4581" i="2"/>
  <c r="AZ4581" i="2"/>
  <c r="BA4580" i="2"/>
  <c r="AZ4580" i="2"/>
  <c r="BA4579" i="2"/>
  <c r="AZ4579" i="2"/>
  <c r="BA4578" i="2"/>
  <c r="AZ4578" i="2"/>
  <c r="BA4577" i="2"/>
  <c r="AZ4577" i="2"/>
  <c r="BA4576" i="2"/>
  <c r="AZ4576" i="2"/>
  <c r="BA4575" i="2"/>
  <c r="AZ4575" i="2"/>
  <c r="BA4574" i="2"/>
  <c r="AZ4574" i="2"/>
  <c r="BA4573" i="2"/>
  <c r="AZ4573" i="2"/>
  <c r="BA4572" i="2"/>
  <c r="AZ4572" i="2"/>
  <c r="BA4571" i="2"/>
  <c r="AZ4571" i="2"/>
  <c r="BA4570" i="2"/>
  <c r="AZ4570" i="2"/>
  <c r="BA4569" i="2"/>
  <c r="AZ4569" i="2"/>
  <c r="BA4568" i="2"/>
  <c r="AZ4568" i="2"/>
  <c r="BA4567" i="2"/>
  <c r="AZ4567" i="2"/>
  <c r="BA4566" i="2"/>
  <c r="AZ4566" i="2"/>
  <c r="BA4565" i="2"/>
  <c r="AZ4565" i="2"/>
  <c r="BA4564" i="2"/>
  <c r="AZ4564" i="2"/>
  <c r="BA4563" i="2"/>
  <c r="AZ4563" i="2"/>
  <c r="BA4562" i="2"/>
  <c r="AZ4562" i="2"/>
  <c r="BA4561" i="2"/>
  <c r="AZ4561" i="2"/>
  <c r="BA4560" i="2"/>
  <c r="AZ4560" i="2"/>
  <c r="BA4559" i="2"/>
  <c r="AZ4559" i="2"/>
  <c r="BA4558" i="2"/>
  <c r="AZ4558" i="2"/>
  <c r="BA4557" i="2"/>
  <c r="AZ4557" i="2"/>
  <c r="BA4556" i="2"/>
  <c r="AZ4556" i="2"/>
  <c r="BA4555" i="2"/>
  <c r="AZ4555" i="2"/>
  <c r="BA4554" i="2"/>
  <c r="AZ4554" i="2"/>
  <c r="BA4553" i="2"/>
  <c r="AZ4553" i="2"/>
  <c r="BA4552" i="2"/>
  <c r="AZ4552" i="2"/>
  <c r="BA4551" i="2"/>
  <c r="AZ4551" i="2"/>
  <c r="BA4550" i="2"/>
  <c r="AZ4550" i="2"/>
  <c r="BA4549" i="2"/>
  <c r="AZ4549" i="2"/>
  <c r="BA4548" i="2"/>
  <c r="AZ4548" i="2"/>
  <c r="BA4547" i="2"/>
  <c r="AZ4547" i="2"/>
  <c r="BA4546" i="2"/>
  <c r="AZ4546" i="2"/>
  <c r="BA4545" i="2"/>
  <c r="AZ4545" i="2"/>
  <c r="BA4544" i="2"/>
  <c r="AZ4544" i="2"/>
  <c r="BA4543" i="2"/>
  <c r="AZ4543" i="2"/>
  <c r="BA4542" i="2"/>
  <c r="AZ4542" i="2"/>
  <c r="BA4541" i="2"/>
  <c r="AZ4541" i="2"/>
  <c r="BA4540" i="2"/>
  <c r="AZ4540" i="2"/>
  <c r="BA4539" i="2"/>
  <c r="AZ4539" i="2"/>
  <c r="BA4538" i="2"/>
  <c r="AZ4538" i="2"/>
  <c r="BA4537" i="2"/>
  <c r="AZ4537" i="2"/>
  <c r="BA4536" i="2"/>
  <c r="AZ4536" i="2"/>
  <c r="BA4535" i="2"/>
  <c r="AZ4535" i="2"/>
  <c r="BA4534" i="2"/>
  <c r="AZ4534" i="2"/>
  <c r="BA4533" i="2"/>
  <c r="AZ4533" i="2"/>
  <c r="BA4532" i="2"/>
  <c r="AZ4532" i="2"/>
  <c r="BA4531" i="2"/>
  <c r="AZ4531" i="2"/>
  <c r="BA4530" i="2"/>
  <c r="AZ4530" i="2"/>
  <c r="BA4529" i="2"/>
  <c r="AZ4529" i="2"/>
  <c r="BA4528" i="2"/>
  <c r="AZ4528" i="2"/>
  <c r="BA4527" i="2"/>
  <c r="AZ4527" i="2"/>
  <c r="BA4526" i="2"/>
  <c r="AZ4526" i="2"/>
  <c r="BA4525" i="2"/>
  <c r="AZ4525" i="2"/>
  <c r="BA4524" i="2"/>
  <c r="AZ4524" i="2"/>
  <c r="BA4523" i="2"/>
  <c r="AZ4523" i="2"/>
  <c r="BA4522" i="2"/>
  <c r="AZ4522" i="2"/>
  <c r="BA4521" i="2"/>
  <c r="AZ4521" i="2"/>
  <c r="BA4520" i="2"/>
  <c r="AZ4520" i="2"/>
  <c r="BA4519" i="2"/>
  <c r="AZ4519" i="2"/>
  <c r="BA4518" i="2"/>
  <c r="AZ4518" i="2"/>
  <c r="BA4517" i="2"/>
  <c r="AZ4517" i="2"/>
  <c r="BA4516" i="2"/>
  <c r="AZ4516" i="2"/>
  <c r="BA4515" i="2"/>
  <c r="AZ4515" i="2"/>
  <c r="BA4514" i="2"/>
  <c r="AZ4514" i="2"/>
  <c r="BA4513" i="2"/>
  <c r="AZ4513" i="2"/>
  <c r="BA4512" i="2"/>
  <c r="AZ4512" i="2"/>
  <c r="BA4511" i="2"/>
  <c r="AZ4511" i="2"/>
  <c r="BA4510" i="2"/>
  <c r="AZ4510" i="2"/>
  <c r="BA4509" i="2"/>
  <c r="AZ4509" i="2"/>
  <c r="BA4508" i="2"/>
  <c r="AZ4508" i="2"/>
  <c r="BA4507" i="2"/>
  <c r="AZ4507" i="2"/>
  <c r="BA4506" i="2"/>
  <c r="AZ4506" i="2"/>
  <c r="BA4505" i="2"/>
  <c r="AZ4505" i="2"/>
  <c r="BA4504" i="2"/>
  <c r="AZ4504" i="2"/>
  <c r="BA4503" i="2"/>
  <c r="AZ4503" i="2"/>
  <c r="BA4502" i="2"/>
  <c r="AZ4502" i="2"/>
  <c r="BA4501" i="2"/>
  <c r="AZ4501" i="2"/>
  <c r="BA4500" i="2"/>
  <c r="AZ4500" i="2"/>
  <c r="BA4499" i="2"/>
  <c r="AZ4499" i="2"/>
  <c r="BA4498" i="2"/>
  <c r="AZ4498" i="2"/>
  <c r="BA4497" i="2"/>
  <c r="AZ4497" i="2"/>
  <c r="BA4496" i="2"/>
  <c r="AZ4496" i="2"/>
  <c r="BA4495" i="2"/>
  <c r="AZ4495" i="2"/>
  <c r="BA4494" i="2"/>
  <c r="AZ4494" i="2"/>
  <c r="BA4493" i="2"/>
  <c r="AZ4493" i="2"/>
  <c r="BA4492" i="2"/>
  <c r="AZ4492" i="2"/>
  <c r="BA4491" i="2"/>
  <c r="AZ4491" i="2"/>
  <c r="BA4490" i="2"/>
  <c r="AZ4490" i="2"/>
  <c r="BA4489" i="2"/>
  <c r="AZ4489" i="2"/>
  <c r="BA4488" i="2"/>
  <c r="AZ4488" i="2"/>
  <c r="BA4487" i="2"/>
  <c r="AZ4487" i="2"/>
  <c r="BA4486" i="2"/>
  <c r="AZ4486" i="2"/>
  <c r="BA4485" i="2"/>
  <c r="AZ4485" i="2"/>
  <c r="BA4484" i="2"/>
  <c r="AZ4484" i="2"/>
  <c r="BA4483" i="2"/>
  <c r="AZ4483" i="2"/>
  <c r="BA4482" i="2"/>
  <c r="AZ4482" i="2"/>
  <c r="BA4481" i="2"/>
  <c r="AZ4481" i="2"/>
  <c r="BA4480" i="2"/>
  <c r="AZ4480" i="2"/>
  <c r="BA4479" i="2"/>
  <c r="AZ4479" i="2"/>
  <c r="BA4478" i="2"/>
  <c r="AZ4478" i="2"/>
  <c r="BA4477" i="2"/>
  <c r="AZ4477" i="2"/>
  <c r="BA4476" i="2"/>
  <c r="AZ4476" i="2"/>
  <c r="BA4475" i="2"/>
  <c r="AZ4475" i="2"/>
  <c r="BA4474" i="2"/>
  <c r="AZ4474" i="2"/>
  <c r="BA4473" i="2"/>
  <c r="AZ4473" i="2"/>
  <c r="BA4472" i="2"/>
  <c r="AZ4472" i="2"/>
  <c r="BA4471" i="2"/>
  <c r="AZ4471" i="2"/>
  <c r="BA4470" i="2"/>
  <c r="AZ4470" i="2"/>
  <c r="BA4469" i="2"/>
  <c r="AZ4469" i="2"/>
  <c r="BA4468" i="2"/>
  <c r="AZ4468" i="2"/>
  <c r="BA4467" i="2"/>
  <c r="AZ4467" i="2"/>
  <c r="BA4466" i="2"/>
  <c r="AZ4466" i="2"/>
  <c r="BA4465" i="2"/>
  <c r="AZ4465" i="2"/>
  <c r="BA4464" i="2"/>
  <c r="AZ4464" i="2"/>
  <c r="BA4463" i="2"/>
  <c r="AZ4463" i="2"/>
  <c r="BA4462" i="2"/>
  <c r="AZ4462" i="2"/>
  <c r="BA4461" i="2"/>
  <c r="AZ4461" i="2"/>
  <c r="BA4460" i="2"/>
  <c r="AZ4460" i="2"/>
  <c r="BA4459" i="2"/>
  <c r="AZ4459" i="2"/>
  <c r="BA4458" i="2"/>
  <c r="AZ4458" i="2"/>
  <c r="BA4457" i="2"/>
  <c r="AZ4457" i="2"/>
  <c r="BA4456" i="2"/>
  <c r="AZ4456" i="2"/>
  <c r="BA4455" i="2"/>
  <c r="AZ4455" i="2"/>
  <c r="BA4454" i="2"/>
  <c r="AZ4454" i="2"/>
  <c r="BA4453" i="2"/>
  <c r="AZ4453" i="2"/>
  <c r="BA4452" i="2"/>
  <c r="AZ4452" i="2"/>
  <c r="BA4451" i="2"/>
  <c r="AZ4451" i="2"/>
  <c r="BA4450" i="2"/>
  <c r="AZ4450" i="2"/>
  <c r="BA4449" i="2"/>
  <c r="AZ4449" i="2"/>
  <c r="BA4448" i="2"/>
  <c r="AZ4448" i="2"/>
  <c r="BA4447" i="2"/>
  <c r="AZ4447" i="2"/>
  <c r="BA4446" i="2"/>
  <c r="AZ4446" i="2"/>
  <c r="BA4445" i="2"/>
  <c r="AZ4445" i="2"/>
  <c r="BA4444" i="2"/>
  <c r="AZ4444" i="2"/>
  <c r="BA4443" i="2"/>
  <c r="AZ4443" i="2"/>
  <c r="BA4442" i="2"/>
  <c r="AZ4442" i="2"/>
  <c r="BA4441" i="2"/>
  <c r="AZ4441" i="2"/>
  <c r="BA4440" i="2"/>
  <c r="AZ4440" i="2"/>
  <c r="BA4439" i="2"/>
  <c r="AZ4439" i="2"/>
  <c r="BA4438" i="2"/>
  <c r="AZ4438" i="2"/>
  <c r="BA4437" i="2"/>
  <c r="AZ4437" i="2"/>
  <c r="BA4436" i="2"/>
  <c r="AZ4436" i="2"/>
  <c r="BA4435" i="2"/>
  <c r="AZ4435" i="2"/>
  <c r="BA4434" i="2"/>
  <c r="AZ4434" i="2"/>
  <c r="BA4433" i="2"/>
  <c r="AZ4433" i="2"/>
  <c r="BA4432" i="2"/>
  <c r="AZ4432" i="2"/>
  <c r="BA4431" i="2"/>
  <c r="AZ4431" i="2"/>
  <c r="BA4430" i="2"/>
  <c r="AZ4430" i="2"/>
  <c r="BA4429" i="2"/>
  <c r="AZ4429" i="2"/>
  <c r="BA4428" i="2"/>
  <c r="AZ4428" i="2"/>
  <c r="BA4427" i="2"/>
  <c r="AZ4427" i="2"/>
  <c r="BA4426" i="2"/>
  <c r="AZ4426" i="2"/>
  <c r="BA4425" i="2"/>
  <c r="AZ4425" i="2"/>
  <c r="BA4424" i="2"/>
  <c r="AZ4424" i="2"/>
  <c r="BA4423" i="2"/>
  <c r="AZ4423" i="2"/>
  <c r="BA4422" i="2"/>
  <c r="AZ4422" i="2"/>
  <c r="BA4421" i="2"/>
  <c r="AZ4421" i="2"/>
  <c r="BA4420" i="2"/>
  <c r="AZ4420" i="2"/>
  <c r="BA4419" i="2"/>
  <c r="AZ4419" i="2"/>
  <c r="BA4418" i="2"/>
  <c r="AZ4418" i="2"/>
  <c r="BA4417" i="2"/>
  <c r="AZ4417" i="2"/>
  <c r="BA4416" i="2"/>
  <c r="AZ4416" i="2"/>
  <c r="BA4415" i="2"/>
  <c r="AZ4415" i="2"/>
  <c r="BA4414" i="2"/>
  <c r="AZ4414" i="2"/>
  <c r="BA4413" i="2"/>
  <c r="AZ4413" i="2"/>
  <c r="BA4412" i="2"/>
  <c r="AZ4412" i="2"/>
  <c r="BA4411" i="2"/>
  <c r="AZ4411" i="2"/>
  <c r="BA4410" i="2"/>
  <c r="AZ4410" i="2"/>
  <c r="BA4409" i="2"/>
  <c r="AZ4409" i="2"/>
  <c r="BA4408" i="2"/>
  <c r="AZ4408" i="2"/>
  <c r="BA4407" i="2"/>
  <c r="AZ4407" i="2"/>
  <c r="BA4406" i="2"/>
  <c r="AZ4406" i="2"/>
  <c r="BA4405" i="2"/>
  <c r="AZ4405" i="2"/>
  <c r="BA4404" i="2"/>
  <c r="AZ4404" i="2"/>
  <c r="BA4403" i="2"/>
  <c r="AZ4403" i="2"/>
  <c r="BA4402" i="2"/>
  <c r="AZ4402" i="2"/>
  <c r="BA4401" i="2"/>
  <c r="AZ4401" i="2"/>
  <c r="BA4400" i="2"/>
  <c r="AZ4400" i="2"/>
  <c r="BA4399" i="2"/>
  <c r="AZ4399" i="2"/>
  <c r="BA4398" i="2"/>
  <c r="AZ4398" i="2"/>
  <c r="BA4397" i="2"/>
  <c r="AZ4397" i="2"/>
  <c r="BA4396" i="2"/>
  <c r="AZ4396" i="2"/>
  <c r="BA4395" i="2"/>
  <c r="AZ4395" i="2"/>
  <c r="BA4394" i="2"/>
  <c r="AZ4394" i="2"/>
  <c r="BA4393" i="2"/>
  <c r="AZ4393" i="2"/>
  <c r="BA4392" i="2"/>
  <c r="AZ4392" i="2"/>
  <c r="BA4391" i="2"/>
  <c r="AZ4391" i="2"/>
  <c r="BA4390" i="2"/>
  <c r="AZ4390" i="2"/>
  <c r="BA4389" i="2"/>
  <c r="AZ4389" i="2"/>
  <c r="BA4388" i="2"/>
  <c r="AZ4388" i="2"/>
  <c r="BA4387" i="2"/>
  <c r="AZ4387" i="2"/>
  <c r="BA4386" i="2"/>
  <c r="AZ4386" i="2"/>
  <c r="BA4385" i="2"/>
  <c r="AZ4385" i="2"/>
  <c r="BA4384" i="2"/>
  <c r="AZ4384" i="2"/>
  <c r="BA4383" i="2"/>
  <c r="AZ4383" i="2"/>
  <c r="BA4382" i="2"/>
  <c r="AZ4382" i="2"/>
  <c r="BA4381" i="2"/>
  <c r="AZ4381" i="2"/>
  <c r="BA4380" i="2"/>
  <c r="AZ4380" i="2"/>
  <c r="BA4379" i="2"/>
  <c r="AZ4379" i="2"/>
  <c r="BA4378" i="2"/>
  <c r="AZ4378" i="2"/>
  <c r="BA4377" i="2"/>
  <c r="AZ4377" i="2"/>
  <c r="BA4376" i="2"/>
  <c r="AZ4376" i="2"/>
  <c r="BA4375" i="2"/>
  <c r="AZ4375" i="2"/>
  <c r="BA4374" i="2"/>
  <c r="AZ4374" i="2"/>
  <c r="BA4373" i="2"/>
  <c r="AZ4373" i="2"/>
  <c r="BA4372" i="2"/>
  <c r="AZ4372" i="2"/>
  <c r="BA4371" i="2"/>
  <c r="AZ4371" i="2"/>
  <c r="BA4370" i="2"/>
  <c r="AZ4370" i="2"/>
  <c r="BA4369" i="2"/>
  <c r="AZ4369" i="2"/>
  <c r="BA4368" i="2"/>
  <c r="AZ4368" i="2"/>
  <c r="BA4367" i="2"/>
  <c r="AZ4367" i="2"/>
  <c r="BA4366" i="2"/>
  <c r="AZ4366" i="2"/>
  <c r="BA4365" i="2"/>
  <c r="AZ4365" i="2"/>
  <c r="BA4364" i="2"/>
  <c r="AZ4364" i="2"/>
  <c r="BA4363" i="2"/>
  <c r="AZ4363" i="2"/>
  <c r="BA4362" i="2"/>
  <c r="AZ4362" i="2"/>
  <c r="BA4361" i="2"/>
  <c r="AZ4361" i="2"/>
  <c r="BA4360" i="2"/>
  <c r="AZ4360" i="2"/>
  <c r="BA4359" i="2"/>
  <c r="AZ4359" i="2"/>
  <c r="BA4358" i="2"/>
  <c r="AZ4358" i="2"/>
  <c r="BA4357" i="2"/>
  <c r="AZ4357" i="2"/>
  <c r="BA4356" i="2"/>
  <c r="AZ4356" i="2"/>
  <c r="BA4355" i="2"/>
  <c r="AZ4355" i="2"/>
  <c r="BA4354" i="2"/>
  <c r="AZ4354" i="2"/>
  <c r="BA4353" i="2"/>
  <c r="AZ4353" i="2"/>
  <c r="BA4352" i="2"/>
  <c r="AZ4352" i="2"/>
  <c r="BA4351" i="2"/>
  <c r="AZ4351" i="2"/>
  <c r="BA4350" i="2"/>
  <c r="AZ4350" i="2"/>
  <c r="BA4349" i="2"/>
  <c r="AZ4349" i="2"/>
  <c r="BA4348" i="2"/>
  <c r="AZ4348" i="2"/>
  <c r="BA4347" i="2"/>
  <c r="AZ4347" i="2"/>
  <c r="BA4346" i="2"/>
  <c r="AZ4346" i="2"/>
  <c r="BA4345" i="2"/>
  <c r="AZ4345" i="2"/>
  <c r="BA4344" i="2"/>
  <c r="AZ4344" i="2"/>
  <c r="BA4343" i="2"/>
  <c r="AZ4343" i="2"/>
  <c r="BA4342" i="2"/>
  <c r="AZ4342" i="2"/>
  <c r="BA4341" i="2"/>
  <c r="AZ4341" i="2"/>
  <c r="BA4340" i="2"/>
  <c r="AZ4340" i="2"/>
  <c r="BA4339" i="2"/>
  <c r="AZ4339" i="2"/>
  <c r="BA4338" i="2"/>
  <c r="AZ4338" i="2"/>
  <c r="BA4337" i="2"/>
  <c r="AZ4337" i="2"/>
  <c r="BA4336" i="2"/>
  <c r="AZ4336" i="2"/>
  <c r="BA4335" i="2"/>
  <c r="AZ4335" i="2"/>
  <c r="BA4334" i="2"/>
  <c r="AZ4334" i="2"/>
  <c r="BA4333" i="2"/>
  <c r="AZ4333" i="2"/>
  <c r="BA4332" i="2"/>
  <c r="AZ4332" i="2"/>
  <c r="BA4331" i="2"/>
  <c r="AZ4331" i="2"/>
  <c r="BA4330" i="2"/>
  <c r="AZ4330" i="2"/>
  <c r="BA4329" i="2"/>
  <c r="AZ4329" i="2"/>
  <c r="BA4328" i="2"/>
  <c r="AZ4328" i="2"/>
  <c r="BA4327" i="2"/>
  <c r="AZ4327" i="2"/>
  <c r="BA4326" i="2"/>
  <c r="AZ4326" i="2"/>
  <c r="BA4325" i="2"/>
  <c r="AZ4325" i="2"/>
  <c r="BA4324" i="2"/>
  <c r="AZ4324" i="2"/>
  <c r="BA4323" i="2"/>
  <c r="AZ4323" i="2"/>
  <c r="BA4322" i="2"/>
  <c r="AZ4322" i="2"/>
  <c r="BA4321" i="2"/>
  <c r="AZ4321" i="2"/>
  <c r="BA4320" i="2"/>
  <c r="AZ4320" i="2"/>
  <c r="BA4319" i="2"/>
  <c r="AZ4319" i="2"/>
  <c r="BA4318" i="2"/>
  <c r="AZ4318" i="2"/>
  <c r="BA4317" i="2"/>
  <c r="AZ4317" i="2"/>
  <c r="BA4316" i="2"/>
  <c r="AZ4316" i="2"/>
  <c r="BA4315" i="2"/>
  <c r="AZ4315" i="2"/>
  <c r="BA4314" i="2"/>
  <c r="AZ4314" i="2"/>
  <c r="BA4313" i="2"/>
  <c r="AZ4313" i="2"/>
  <c r="BA4312" i="2"/>
  <c r="AZ4312" i="2"/>
  <c r="BA4311" i="2"/>
  <c r="AZ4311" i="2"/>
  <c r="BA4310" i="2"/>
  <c r="AZ4310" i="2"/>
  <c r="BA4309" i="2"/>
  <c r="AZ4309" i="2"/>
  <c r="BA4308" i="2"/>
  <c r="AZ4308" i="2"/>
  <c r="BA4307" i="2"/>
  <c r="AZ4307" i="2"/>
  <c r="BA4306" i="2"/>
  <c r="AZ4306" i="2"/>
  <c r="BA4305" i="2"/>
  <c r="AZ4305" i="2"/>
  <c r="BA4304" i="2"/>
  <c r="AZ4304" i="2"/>
  <c r="BA4303" i="2"/>
  <c r="AZ4303" i="2"/>
  <c r="BA4302" i="2"/>
  <c r="AZ4302" i="2"/>
  <c r="BA4301" i="2"/>
  <c r="AZ4301" i="2"/>
  <c r="BA4300" i="2"/>
  <c r="AZ4300" i="2"/>
  <c r="BA4299" i="2"/>
  <c r="AZ4299" i="2"/>
  <c r="BA4298" i="2"/>
  <c r="AZ4298" i="2"/>
  <c r="BA4297" i="2"/>
  <c r="AZ4297" i="2"/>
  <c r="BA4296" i="2"/>
  <c r="AZ4296" i="2"/>
  <c r="BA4295" i="2"/>
  <c r="AZ4295" i="2"/>
  <c r="BA4294" i="2"/>
  <c r="AZ4294" i="2"/>
  <c r="BA4293" i="2"/>
  <c r="AZ4293" i="2"/>
  <c r="BA4292" i="2"/>
  <c r="AZ4292" i="2"/>
  <c r="BA4291" i="2"/>
  <c r="AZ4291" i="2"/>
  <c r="BA4290" i="2"/>
  <c r="AZ4290" i="2"/>
  <c r="BA4289" i="2"/>
  <c r="AZ4289" i="2"/>
  <c r="BA4288" i="2"/>
  <c r="AZ4288" i="2"/>
  <c r="BA4287" i="2"/>
  <c r="AZ4287" i="2"/>
  <c r="BA4286" i="2"/>
  <c r="AZ4286" i="2"/>
  <c r="BA4285" i="2"/>
  <c r="AZ4285" i="2"/>
  <c r="BA4284" i="2"/>
  <c r="AZ4284" i="2"/>
  <c r="BA4283" i="2"/>
  <c r="AZ4283" i="2"/>
  <c r="BA4282" i="2"/>
  <c r="AZ4282" i="2"/>
  <c r="BA4281" i="2"/>
  <c r="AZ4281" i="2"/>
  <c r="BA4280" i="2"/>
  <c r="AZ4280" i="2"/>
  <c r="BA4279" i="2"/>
  <c r="AZ4279" i="2"/>
  <c r="BA4278" i="2"/>
  <c r="AZ4278" i="2"/>
  <c r="BA4277" i="2"/>
  <c r="AZ4277" i="2"/>
  <c r="BA4276" i="2"/>
  <c r="AZ4276" i="2"/>
  <c r="BA4275" i="2"/>
  <c r="AZ4275" i="2"/>
  <c r="BA4274" i="2"/>
  <c r="AZ4274" i="2"/>
  <c r="BA4273" i="2"/>
  <c r="AZ4273" i="2"/>
  <c r="BA4272" i="2"/>
  <c r="AZ4272" i="2"/>
  <c r="BA4271" i="2"/>
  <c r="AZ4271" i="2"/>
  <c r="BA4270" i="2"/>
  <c r="AZ4270" i="2"/>
  <c r="BA4269" i="2"/>
  <c r="AZ4269" i="2"/>
  <c r="BA4268" i="2"/>
  <c r="AZ4268" i="2"/>
  <c r="BA4267" i="2"/>
  <c r="AZ4267" i="2"/>
  <c r="BA4266" i="2"/>
  <c r="AZ4266" i="2"/>
  <c r="BA4265" i="2"/>
  <c r="AZ4265" i="2"/>
  <c r="BA4264" i="2"/>
  <c r="AZ4264" i="2"/>
  <c r="BA4263" i="2"/>
  <c r="AZ4263" i="2"/>
  <c r="BA4262" i="2"/>
  <c r="AZ4262" i="2"/>
  <c r="BA4261" i="2"/>
  <c r="AZ4261" i="2"/>
  <c r="BA4260" i="2"/>
  <c r="AZ4260" i="2"/>
  <c r="BA4259" i="2"/>
  <c r="AZ4259" i="2"/>
  <c r="BA4258" i="2"/>
  <c r="AZ4258" i="2"/>
  <c r="BA4257" i="2"/>
  <c r="AZ4257" i="2"/>
  <c r="BA4256" i="2"/>
  <c r="AZ4256" i="2"/>
  <c r="BA4255" i="2"/>
  <c r="AZ4255" i="2"/>
  <c r="BA4254" i="2"/>
  <c r="AZ4254" i="2"/>
  <c r="BA4253" i="2"/>
  <c r="AZ4253" i="2"/>
  <c r="BA4252" i="2"/>
  <c r="AZ4252" i="2"/>
  <c r="BA4251" i="2"/>
  <c r="AZ4251" i="2"/>
  <c r="BA4250" i="2"/>
  <c r="AZ4250" i="2"/>
  <c r="BA4249" i="2"/>
  <c r="AZ4249" i="2"/>
  <c r="BA4248" i="2"/>
  <c r="AZ4248" i="2"/>
  <c r="BA4247" i="2"/>
  <c r="AZ4247" i="2"/>
  <c r="BA4246" i="2"/>
  <c r="AZ4246" i="2"/>
  <c r="BA4245" i="2"/>
  <c r="AZ4245" i="2"/>
  <c r="BA4244" i="2"/>
  <c r="AZ4244" i="2"/>
  <c r="BA4243" i="2"/>
  <c r="AZ4243" i="2"/>
  <c r="BA4242" i="2"/>
  <c r="AZ4242" i="2"/>
  <c r="BA4241" i="2"/>
  <c r="AZ4241" i="2"/>
  <c r="BA4240" i="2"/>
  <c r="AZ4240" i="2"/>
  <c r="BA4239" i="2"/>
  <c r="AZ4239" i="2"/>
  <c r="BA4238" i="2"/>
  <c r="AZ4238" i="2"/>
  <c r="BA4237" i="2"/>
  <c r="AZ4237" i="2"/>
  <c r="BA4236" i="2"/>
  <c r="AZ4236" i="2"/>
  <c r="BA4235" i="2"/>
  <c r="AZ4235" i="2"/>
  <c r="BA4234" i="2"/>
  <c r="AZ4234" i="2"/>
  <c r="BA4233" i="2"/>
  <c r="AZ4233" i="2"/>
  <c r="BA4232" i="2"/>
  <c r="AZ4232" i="2"/>
  <c r="BA4231" i="2"/>
  <c r="AZ4231" i="2"/>
  <c r="BA4230" i="2"/>
  <c r="AZ4230" i="2"/>
  <c r="BA4229" i="2"/>
  <c r="AZ4229" i="2"/>
  <c r="BA4228" i="2"/>
  <c r="AZ4228" i="2"/>
  <c r="BA4227" i="2"/>
  <c r="AZ4227" i="2"/>
  <c r="BA4226" i="2"/>
  <c r="AZ4226" i="2"/>
  <c r="BA4225" i="2"/>
  <c r="AZ4225" i="2"/>
  <c r="BA4224" i="2"/>
  <c r="AZ4224" i="2"/>
  <c r="BA4223" i="2"/>
  <c r="AZ4223" i="2"/>
  <c r="BA4222" i="2"/>
  <c r="AZ4222" i="2"/>
  <c r="BA4221" i="2"/>
  <c r="AZ4221" i="2"/>
  <c r="BA4220" i="2"/>
  <c r="AZ4220" i="2"/>
  <c r="BA4219" i="2"/>
  <c r="AZ4219" i="2"/>
  <c r="BA4218" i="2"/>
  <c r="AZ4218" i="2"/>
  <c r="BA4217" i="2"/>
  <c r="AZ4217" i="2"/>
  <c r="BA4216" i="2"/>
  <c r="AZ4216" i="2"/>
  <c r="BA4215" i="2"/>
  <c r="AZ4215" i="2"/>
  <c r="BA4214" i="2"/>
  <c r="AZ4214" i="2"/>
  <c r="BA4213" i="2"/>
  <c r="AZ4213" i="2"/>
  <c r="BA4212" i="2"/>
  <c r="AZ4212" i="2"/>
  <c r="BA4211" i="2"/>
  <c r="AZ4211" i="2"/>
  <c r="BA4210" i="2"/>
  <c r="AZ4210" i="2"/>
  <c r="BA4209" i="2"/>
  <c r="AZ4209" i="2"/>
  <c r="BA4208" i="2"/>
  <c r="AZ4208" i="2"/>
  <c r="BA4207" i="2"/>
  <c r="AZ4207" i="2"/>
  <c r="BA4206" i="2"/>
  <c r="AZ4206" i="2"/>
  <c r="BA4205" i="2"/>
  <c r="AZ4205" i="2"/>
  <c r="BA4204" i="2"/>
  <c r="AZ4204" i="2"/>
  <c r="BA4203" i="2"/>
  <c r="AZ4203" i="2"/>
  <c r="BA4202" i="2"/>
  <c r="AZ4202" i="2"/>
  <c r="BA4201" i="2"/>
  <c r="AZ4201" i="2"/>
  <c r="BA4200" i="2"/>
  <c r="AZ4200" i="2"/>
  <c r="BA4199" i="2"/>
  <c r="AZ4199" i="2"/>
  <c r="BA4198" i="2"/>
  <c r="AZ4198" i="2"/>
  <c r="BA4197" i="2"/>
  <c r="AZ4197" i="2"/>
  <c r="BA4196" i="2"/>
  <c r="AZ4196" i="2"/>
  <c r="BA4195" i="2"/>
  <c r="AZ4195" i="2"/>
  <c r="BA4194" i="2"/>
  <c r="AZ4194" i="2"/>
  <c r="BA4193" i="2"/>
  <c r="AZ4193" i="2"/>
  <c r="BA4192" i="2"/>
  <c r="AZ4192" i="2"/>
  <c r="BA4191" i="2"/>
  <c r="AZ4191" i="2"/>
  <c r="BA4190" i="2"/>
  <c r="AZ4190" i="2"/>
  <c r="BA4189" i="2"/>
  <c r="AZ4189" i="2"/>
  <c r="BA4188" i="2"/>
  <c r="AZ4188" i="2"/>
  <c r="BA4187" i="2"/>
  <c r="AZ4187" i="2"/>
  <c r="BA4186" i="2"/>
  <c r="AZ4186" i="2"/>
  <c r="BA4185" i="2"/>
  <c r="AZ4185" i="2"/>
  <c r="BA4184" i="2"/>
  <c r="AZ4184" i="2"/>
  <c r="BA4183" i="2"/>
  <c r="AZ4183" i="2"/>
  <c r="BA4182" i="2"/>
  <c r="AZ4182" i="2"/>
  <c r="BA4181" i="2"/>
  <c r="AZ4181" i="2"/>
  <c r="BA4180" i="2"/>
  <c r="AZ4180" i="2"/>
  <c r="BA4179" i="2"/>
  <c r="AZ4179" i="2"/>
  <c r="BA4178" i="2"/>
  <c r="AZ4178" i="2"/>
  <c r="BA4177" i="2"/>
  <c r="AZ4177" i="2"/>
  <c r="BA4176" i="2"/>
  <c r="AZ4176" i="2"/>
  <c r="BA4175" i="2"/>
  <c r="AZ4175" i="2"/>
  <c r="BA4174" i="2"/>
  <c r="AZ4174" i="2"/>
  <c r="BA4173" i="2"/>
  <c r="AZ4173" i="2"/>
  <c r="BA4172" i="2"/>
  <c r="AZ4172" i="2"/>
  <c r="BA4171" i="2"/>
  <c r="AZ4171" i="2"/>
  <c r="BA4170" i="2"/>
  <c r="AZ4170" i="2"/>
  <c r="BA4169" i="2"/>
  <c r="AZ4169" i="2"/>
  <c r="BA4168" i="2"/>
  <c r="AZ4168" i="2"/>
  <c r="BA4167" i="2"/>
  <c r="AZ4167" i="2"/>
  <c r="BA4166" i="2"/>
  <c r="AZ4166" i="2"/>
  <c r="BA4165" i="2"/>
  <c r="AZ4165" i="2"/>
  <c r="BA4164" i="2"/>
  <c r="AZ4164" i="2"/>
  <c r="BA4163" i="2"/>
  <c r="AZ4163" i="2"/>
  <c r="BA4162" i="2"/>
  <c r="AZ4162" i="2"/>
  <c r="BA4161" i="2"/>
  <c r="AZ4161" i="2"/>
  <c r="BA4160" i="2"/>
  <c r="AZ4160" i="2"/>
  <c r="BA4159" i="2"/>
  <c r="AZ4159" i="2"/>
  <c r="BA4158" i="2"/>
  <c r="AZ4158" i="2"/>
  <c r="BA4157" i="2"/>
  <c r="AZ4157" i="2"/>
  <c r="BA4156" i="2"/>
  <c r="AZ4156" i="2"/>
  <c r="BA4155" i="2"/>
  <c r="AZ4155" i="2"/>
  <c r="BA4154" i="2"/>
  <c r="AZ4154" i="2"/>
  <c r="BA4153" i="2"/>
  <c r="AZ4153" i="2"/>
  <c r="BA4152" i="2"/>
  <c r="AZ4152" i="2"/>
  <c r="BA4151" i="2"/>
  <c r="AZ4151" i="2"/>
  <c r="BA4150" i="2"/>
  <c r="AZ4150" i="2"/>
  <c r="BA4149" i="2"/>
  <c r="AZ4149" i="2"/>
  <c r="BA4148" i="2"/>
  <c r="AZ4148" i="2"/>
  <c r="BA4147" i="2"/>
  <c r="AZ4147" i="2"/>
  <c r="BA4146" i="2"/>
  <c r="AZ4146" i="2"/>
  <c r="BA4145" i="2"/>
  <c r="AZ4145" i="2"/>
  <c r="BA4144" i="2"/>
  <c r="AZ4144" i="2"/>
  <c r="BA4143" i="2"/>
  <c r="AZ4143" i="2"/>
  <c r="BA4142" i="2"/>
  <c r="AZ4142" i="2"/>
  <c r="BA4141" i="2"/>
  <c r="AZ4141" i="2"/>
  <c r="BA4140" i="2"/>
  <c r="AZ4140" i="2"/>
  <c r="BA4139" i="2"/>
  <c r="AZ4139" i="2"/>
  <c r="BA4138" i="2"/>
  <c r="AZ4138" i="2"/>
  <c r="BA4137" i="2"/>
  <c r="AZ4137" i="2"/>
  <c r="BA4136" i="2"/>
  <c r="AZ4136" i="2"/>
  <c r="BA4135" i="2"/>
  <c r="AZ4135" i="2"/>
  <c r="BA4134" i="2"/>
  <c r="AZ4134" i="2"/>
  <c r="BA4133" i="2"/>
  <c r="AZ4133" i="2"/>
  <c r="BA4132" i="2"/>
  <c r="AZ4132" i="2"/>
  <c r="BA4131" i="2"/>
  <c r="AZ4131" i="2"/>
  <c r="BA4130" i="2"/>
  <c r="AZ4130" i="2"/>
  <c r="BA4129" i="2"/>
  <c r="AZ4129" i="2"/>
  <c r="BA4128" i="2"/>
  <c r="AZ4128" i="2"/>
  <c r="BA4127" i="2"/>
  <c r="AZ4127" i="2"/>
  <c r="BA4126" i="2"/>
  <c r="AZ4126" i="2"/>
  <c r="BA4125" i="2"/>
  <c r="AZ4125" i="2"/>
  <c r="BA4124" i="2"/>
  <c r="AZ4124" i="2"/>
  <c r="BA4123" i="2"/>
  <c r="AZ4123" i="2"/>
  <c r="BA4122" i="2"/>
  <c r="AZ4122" i="2"/>
  <c r="BA4121" i="2"/>
  <c r="AZ4121" i="2"/>
  <c r="BA4120" i="2"/>
  <c r="AZ4120" i="2"/>
  <c r="BA4119" i="2"/>
  <c r="AZ4119" i="2"/>
  <c r="BA4118" i="2"/>
  <c r="AZ4118" i="2"/>
  <c r="BA4117" i="2"/>
  <c r="AZ4117" i="2"/>
  <c r="BA4116" i="2"/>
  <c r="AZ4116" i="2"/>
  <c r="BA4115" i="2"/>
  <c r="AZ4115" i="2"/>
  <c r="BA4114" i="2"/>
  <c r="AZ4114" i="2"/>
  <c r="BA4113" i="2"/>
  <c r="AZ4113" i="2"/>
  <c r="BA4112" i="2"/>
  <c r="AZ4112" i="2"/>
  <c r="BA4111" i="2"/>
  <c r="AZ4111" i="2"/>
  <c r="BA4110" i="2"/>
  <c r="AZ4110" i="2"/>
  <c r="BA4109" i="2"/>
  <c r="AZ4109" i="2"/>
  <c r="BA4108" i="2"/>
  <c r="AZ4108" i="2"/>
  <c r="BA4107" i="2"/>
  <c r="AZ4107" i="2"/>
  <c r="BA4106" i="2"/>
  <c r="AZ4106" i="2"/>
  <c r="BA4105" i="2"/>
  <c r="AZ4105" i="2"/>
  <c r="BA4104" i="2"/>
  <c r="AZ4104" i="2"/>
  <c r="BA4103" i="2"/>
  <c r="AZ4103" i="2"/>
  <c r="BA4102" i="2"/>
  <c r="AZ4102" i="2"/>
  <c r="BA4101" i="2"/>
  <c r="AZ4101" i="2"/>
  <c r="BA4100" i="2"/>
  <c r="AZ4100" i="2"/>
  <c r="BA4099" i="2"/>
  <c r="AZ4099" i="2"/>
  <c r="BA4098" i="2"/>
  <c r="AZ4098" i="2"/>
  <c r="BA4097" i="2"/>
  <c r="AZ4097" i="2"/>
  <c r="BA4096" i="2"/>
  <c r="AZ4096" i="2"/>
  <c r="BA4095" i="2"/>
  <c r="AZ4095" i="2"/>
  <c r="BA4094" i="2"/>
  <c r="AZ4094" i="2"/>
  <c r="BA4093" i="2"/>
  <c r="AZ4093" i="2"/>
  <c r="BA4092" i="2"/>
  <c r="AZ4092" i="2"/>
  <c r="BA4091" i="2"/>
  <c r="AZ4091" i="2"/>
  <c r="BA4090" i="2"/>
  <c r="AZ4090" i="2"/>
  <c r="BA4089" i="2"/>
  <c r="AZ4089" i="2"/>
  <c r="BA4088" i="2"/>
  <c r="AZ4088" i="2"/>
  <c r="BA4087" i="2"/>
  <c r="AZ4087" i="2"/>
  <c r="BA4086" i="2"/>
  <c r="AZ4086" i="2"/>
  <c r="BA4085" i="2"/>
  <c r="AZ4085" i="2"/>
  <c r="BA4084" i="2"/>
  <c r="AZ4084" i="2"/>
  <c r="BA4083" i="2"/>
  <c r="AZ4083" i="2"/>
  <c r="BA4082" i="2"/>
  <c r="AZ4082" i="2"/>
  <c r="BA4081" i="2"/>
  <c r="AZ4081" i="2"/>
  <c r="BA4080" i="2"/>
  <c r="AZ4080" i="2"/>
  <c r="BA4079" i="2"/>
  <c r="AZ4079" i="2"/>
  <c r="BA4078" i="2"/>
  <c r="AZ4078" i="2"/>
  <c r="BA4077" i="2"/>
  <c r="AZ4077" i="2"/>
  <c r="BA4076" i="2"/>
  <c r="AZ4076" i="2"/>
  <c r="BA4075" i="2"/>
  <c r="AZ4075" i="2"/>
  <c r="BA4074" i="2"/>
  <c r="AZ4074" i="2"/>
  <c r="BA4073" i="2"/>
  <c r="AZ4073" i="2"/>
  <c r="BA4072" i="2"/>
  <c r="AZ4072" i="2"/>
  <c r="BA4071" i="2"/>
  <c r="AZ4071" i="2"/>
  <c r="BA4070" i="2"/>
  <c r="AZ4070" i="2"/>
  <c r="BA4069" i="2"/>
  <c r="AZ4069" i="2"/>
  <c r="BA4068" i="2"/>
  <c r="AZ4068" i="2"/>
  <c r="BA4067" i="2"/>
  <c r="AZ4067" i="2"/>
  <c r="BA4066" i="2"/>
  <c r="AZ4066" i="2"/>
  <c r="BA4065" i="2"/>
  <c r="AZ4065" i="2"/>
  <c r="BA4064" i="2"/>
  <c r="AZ4064" i="2"/>
  <c r="BA4063" i="2"/>
  <c r="AZ4063" i="2"/>
  <c r="BA4062" i="2"/>
  <c r="AZ4062" i="2"/>
  <c r="BA4061" i="2"/>
  <c r="AZ4061" i="2"/>
  <c r="BA4060" i="2"/>
  <c r="AZ4060" i="2"/>
  <c r="BA4059" i="2"/>
  <c r="AZ4059" i="2"/>
  <c r="BA4058" i="2"/>
  <c r="AZ4058" i="2"/>
  <c r="BA4057" i="2"/>
  <c r="AZ4057" i="2"/>
  <c r="BA4056" i="2"/>
  <c r="AZ4056" i="2"/>
  <c r="BA4055" i="2"/>
  <c r="AZ4055" i="2"/>
  <c r="BA4054" i="2"/>
  <c r="AZ4054" i="2"/>
  <c r="BA4053" i="2"/>
  <c r="AZ4053" i="2"/>
  <c r="BA4052" i="2"/>
  <c r="AZ4052" i="2"/>
  <c r="BA4051" i="2"/>
  <c r="AZ4051" i="2"/>
  <c r="BA4050" i="2"/>
  <c r="AZ4050" i="2"/>
  <c r="BA4049" i="2"/>
  <c r="AZ4049" i="2"/>
  <c r="BA4048" i="2"/>
  <c r="AZ4048" i="2"/>
  <c r="BA4047" i="2"/>
  <c r="AZ4047" i="2"/>
  <c r="BA4046" i="2"/>
  <c r="AZ4046" i="2"/>
  <c r="BA4045" i="2"/>
  <c r="AZ4045" i="2"/>
  <c r="BA4044" i="2"/>
  <c r="AZ4044" i="2"/>
  <c r="BA4043" i="2"/>
  <c r="AZ4043" i="2"/>
  <c r="BA4042" i="2"/>
  <c r="AZ4042" i="2"/>
  <c r="BA4041" i="2"/>
  <c r="AZ4041" i="2"/>
  <c r="BA4040" i="2"/>
  <c r="AZ4040" i="2"/>
  <c r="BA4039" i="2"/>
  <c r="AZ4039" i="2"/>
  <c r="BA4038" i="2"/>
  <c r="AZ4038" i="2"/>
  <c r="BA4037" i="2"/>
  <c r="AZ4037" i="2"/>
  <c r="BA4036" i="2"/>
  <c r="AZ4036" i="2"/>
  <c r="BA4035" i="2"/>
  <c r="AZ4035" i="2"/>
  <c r="BA4034" i="2"/>
  <c r="AZ4034" i="2"/>
  <c r="BA4033" i="2"/>
  <c r="AZ4033" i="2"/>
  <c r="BA4032" i="2"/>
  <c r="AZ4032" i="2"/>
  <c r="BA4031" i="2"/>
  <c r="AZ4031" i="2"/>
  <c r="BA4030" i="2"/>
  <c r="AZ4030" i="2"/>
  <c r="BA4029" i="2"/>
  <c r="AZ4029" i="2"/>
  <c r="BA4028" i="2"/>
  <c r="AZ4028" i="2"/>
  <c r="BA4027" i="2"/>
  <c r="AZ4027" i="2"/>
  <c r="BA4026" i="2"/>
  <c r="AZ4026" i="2"/>
  <c r="BA4025" i="2"/>
  <c r="AZ4025" i="2"/>
  <c r="BA4024" i="2"/>
  <c r="AZ4024" i="2"/>
  <c r="BA4023" i="2"/>
  <c r="AZ4023" i="2"/>
  <c r="BA4022" i="2"/>
  <c r="AZ4022" i="2"/>
  <c r="BA4021" i="2"/>
  <c r="AZ4021" i="2"/>
  <c r="BA4020" i="2"/>
  <c r="AZ4020" i="2"/>
  <c r="BA4019" i="2"/>
  <c r="AZ4019" i="2"/>
  <c r="BA4018" i="2"/>
  <c r="AZ4018" i="2"/>
  <c r="BA4017" i="2"/>
  <c r="AZ4017" i="2"/>
  <c r="BA4016" i="2"/>
  <c r="AZ4016" i="2"/>
  <c r="BA4015" i="2"/>
  <c r="AZ4015" i="2"/>
  <c r="BA4014" i="2"/>
  <c r="AZ4014" i="2"/>
  <c r="BA4013" i="2"/>
  <c r="AZ4013" i="2"/>
  <c r="BA4012" i="2"/>
  <c r="AZ4012" i="2"/>
  <c r="BA4011" i="2"/>
  <c r="AZ4011" i="2"/>
  <c r="BA4010" i="2"/>
  <c r="AZ4010" i="2"/>
  <c r="BA4009" i="2"/>
  <c r="AZ4009" i="2"/>
  <c r="BA4008" i="2"/>
  <c r="AZ4008" i="2"/>
  <c r="BA4007" i="2"/>
  <c r="AZ4007" i="2"/>
  <c r="BA4006" i="2"/>
  <c r="AZ4006" i="2"/>
  <c r="BA4005" i="2"/>
  <c r="AZ4005" i="2"/>
  <c r="BA4004" i="2"/>
  <c r="AZ4004" i="2"/>
  <c r="BA4003" i="2"/>
  <c r="AZ4003" i="2"/>
  <c r="BA4002" i="2"/>
  <c r="AZ4002" i="2"/>
  <c r="BA4001" i="2"/>
  <c r="AZ4001" i="2"/>
  <c r="BA4000" i="2"/>
  <c r="AZ4000" i="2"/>
  <c r="BA3999" i="2"/>
  <c r="AZ3999" i="2"/>
  <c r="BA3998" i="2"/>
  <c r="AZ3998" i="2"/>
  <c r="BA3997" i="2"/>
  <c r="AZ3997" i="2"/>
  <c r="BA3996" i="2"/>
  <c r="AZ3996" i="2"/>
  <c r="BA3995" i="2"/>
  <c r="AZ3995" i="2"/>
  <c r="BA3994" i="2"/>
  <c r="AZ3994" i="2"/>
  <c r="BA3993" i="2"/>
  <c r="AZ3993" i="2"/>
  <c r="BA3992" i="2"/>
  <c r="AZ3992" i="2"/>
  <c r="BA3991" i="2"/>
  <c r="AZ3991" i="2"/>
  <c r="BA3990" i="2"/>
  <c r="AZ3990" i="2"/>
  <c r="BA3989" i="2"/>
  <c r="AZ3989" i="2"/>
  <c r="BA3988" i="2"/>
  <c r="AZ3988" i="2"/>
  <c r="BA3987" i="2"/>
  <c r="AZ3987" i="2"/>
  <c r="BA3986" i="2"/>
  <c r="AZ3986" i="2"/>
  <c r="BA3985" i="2"/>
  <c r="AZ3985" i="2"/>
  <c r="BA3984" i="2"/>
  <c r="AZ3984" i="2"/>
  <c r="BA3983" i="2"/>
  <c r="AZ3983" i="2"/>
  <c r="BA3982" i="2"/>
  <c r="AZ3982" i="2"/>
  <c r="BA3981" i="2"/>
  <c r="AZ3981" i="2"/>
  <c r="BA3980" i="2"/>
  <c r="AZ3980" i="2"/>
  <c r="BA3979" i="2"/>
  <c r="AZ3979" i="2"/>
  <c r="BA3978" i="2"/>
  <c r="AZ3978" i="2"/>
  <c r="BA3977" i="2"/>
  <c r="AZ3977" i="2"/>
  <c r="BA3976" i="2"/>
  <c r="AZ3976" i="2"/>
  <c r="BA3975" i="2"/>
  <c r="AZ3975" i="2"/>
  <c r="BA3974" i="2"/>
  <c r="AZ3974" i="2"/>
  <c r="BA3973" i="2"/>
  <c r="AZ3973" i="2"/>
  <c r="BA3972" i="2"/>
  <c r="AZ3972" i="2"/>
  <c r="BA3971" i="2"/>
  <c r="AZ3971" i="2"/>
  <c r="BA3970" i="2"/>
  <c r="AZ3970" i="2"/>
  <c r="BA3969" i="2"/>
  <c r="AZ3969" i="2"/>
  <c r="BA3968" i="2"/>
  <c r="AZ3968" i="2"/>
  <c r="BA3967" i="2"/>
  <c r="AZ3967" i="2"/>
  <c r="BA3966" i="2"/>
  <c r="AZ3966" i="2"/>
  <c r="BA3965" i="2"/>
  <c r="AZ3965" i="2"/>
  <c r="BA3964" i="2"/>
  <c r="AZ3964" i="2"/>
  <c r="BA3963" i="2"/>
  <c r="AZ3963" i="2"/>
  <c r="BA3962" i="2"/>
  <c r="AZ3962" i="2"/>
  <c r="BA3961" i="2"/>
  <c r="AZ3961" i="2"/>
  <c r="BA3960" i="2"/>
  <c r="AZ3960" i="2"/>
  <c r="BA3959" i="2"/>
  <c r="AZ3959" i="2"/>
  <c r="BA3958" i="2"/>
  <c r="AZ3958" i="2"/>
  <c r="BA3957" i="2"/>
  <c r="AZ3957" i="2"/>
  <c r="BA3956" i="2"/>
  <c r="AZ3956" i="2"/>
  <c r="BA3955" i="2"/>
  <c r="AZ3955" i="2"/>
  <c r="BA3954" i="2"/>
  <c r="AZ3954" i="2"/>
  <c r="BA3953" i="2"/>
  <c r="AZ3953" i="2"/>
  <c r="BA3952" i="2"/>
  <c r="AZ3952" i="2"/>
  <c r="BA3951" i="2"/>
  <c r="AZ3951" i="2"/>
  <c r="BA3950" i="2"/>
  <c r="AZ3950" i="2"/>
  <c r="BA3949" i="2"/>
  <c r="AZ3949" i="2"/>
  <c r="BA3948" i="2"/>
  <c r="AZ3948" i="2"/>
  <c r="BA3947" i="2"/>
  <c r="AZ3947" i="2"/>
  <c r="BA3946" i="2"/>
  <c r="AZ3946" i="2"/>
  <c r="BA3945" i="2"/>
  <c r="AZ3945" i="2"/>
  <c r="BA3944" i="2"/>
  <c r="AZ3944" i="2"/>
  <c r="BA3943" i="2"/>
  <c r="AZ3943" i="2"/>
  <c r="BA3942" i="2"/>
  <c r="AZ3942" i="2"/>
  <c r="BA3941" i="2"/>
  <c r="AZ3941" i="2"/>
  <c r="BA3940" i="2"/>
  <c r="AZ3940" i="2"/>
  <c r="BA3939" i="2"/>
  <c r="AZ3939" i="2"/>
  <c r="BA3938" i="2"/>
  <c r="AZ3938" i="2"/>
  <c r="BA3937" i="2"/>
  <c r="AZ3937" i="2"/>
  <c r="BA3936" i="2"/>
  <c r="AZ3936" i="2"/>
  <c r="BA3935" i="2"/>
  <c r="AZ3935" i="2"/>
  <c r="BA3934" i="2"/>
  <c r="AZ3934" i="2"/>
  <c r="BA3933" i="2"/>
  <c r="AZ3933" i="2"/>
  <c r="BA3932" i="2"/>
  <c r="AZ3932" i="2"/>
  <c r="BA3931" i="2"/>
  <c r="AZ3931" i="2"/>
  <c r="BA3930" i="2"/>
  <c r="AZ3930" i="2"/>
  <c r="BA3929" i="2"/>
  <c r="AZ3929" i="2"/>
  <c r="BA3928" i="2"/>
  <c r="AZ3928" i="2"/>
  <c r="BA3927" i="2"/>
  <c r="AZ3927" i="2"/>
  <c r="BA3926" i="2"/>
  <c r="AZ3926" i="2"/>
  <c r="BA3925" i="2"/>
  <c r="AZ3925" i="2"/>
  <c r="BA3924" i="2"/>
  <c r="AZ3924" i="2"/>
  <c r="BA3923" i="2"/>
  <c r="AZ3923" i="2"/>
  <c r="BA3922" i="2"/>
  <c r="AZ3922" i="2"/>
  <c r="BA3921" i="2"/>
  <c r="AZ3921" i="2"/>
  <c r="BA3920" i="2"/>
  <c r="AZ3920" i="2"/>
  <c r="BA3919" i="2"/>
  <c r="AZ3919" i="2"/>
  <c r="BA3918" i="2"/>
  <c r="AZ3918" i="2"/>
  <c r="BA3917" i="2"/>
  <c r="AZ3917" i="2"/>
  <c r="BA3916" i="2"/>
  <c r="AZ3916" i="2"/>
  <c r="BA3915" i="2"/>
  <c r="AZ3915" i="2"/>
  <c r="BA3914" i="2"/>
  <c r="AZ3914" i="2"/>
  <c r="BA3913" i="2"/>
  <c r="AZ3913" i="2"/>
  <c r="BA3912" i="2"/>
  <c r="AZ3912" i="2"/>
  <c r="BA3911" i="2"/>
  <c r="AZ3911" i="2"/>
  <c r="BA3910" i="2"/>
  <c r="AZ3910" i="2"/>
  <c r="BA3909" i="2"/>
  <c r="AZ3909" i="2"/>
  <c r="BA3908" i="2"/>
  <c r="AZ3908" i="2"/>
  <c r="BA3907" i="2"/>
  <c r="AZ3907" i="2"/>
  <c r="BA3906" i="2"/>
  <c r="AZ3906" i="2"/>
  <c r="BA3905" i="2"/>
  <c r="AZ3905" i="2"/>
  <c r="BA3904" i="2"/>
  <c r="AZ3904" i="2"/>
  <c r="BA3903" i="2"/>
  <c r="AZ3903" i="2"/>
  <c r="BA3902" i="2"/>
  <c r="AZ3902" i="2"/>
  <c r="BA3901" i="2"/>
  <c r="AZ3901" i="2"/>
  <c r="BA3900" i="2"/>
  <c r="AZ3900" i="2"/>
  <c r="BA3899" i="2"/>
  <c r="AZ3899" i="2"/>
  <c r="BA3898" i="2"/>
  <c r="AZ3898" i="2"/>
  <c r="BA3897" i="2"/>
  <c r="AZ3897" i="2"/>
  <c r="BA3896" i="2"/>
  <c r="AZ3896" i="2"/>
  <c r="BA3895" i="2"/>
  <c r="AZ3895" i="2"/>
  <c r="BA3894" i="2"/>
  <c r="AZ3894" i="2"/>
  <c r="BA3893" i="2"/>
  <c r="AZ3893" i="2"/>
  <c r="BA3892" i="2"/>
  <c r="AZ3892" i="2"/>
  <c r="BA3891" i="2"/>
  <c r="AZ3891" i="2"/>
  <c r="BA3890" i="2"/>
  <c r="AZ3890" i="2"/>
  <c r="BA3889" i="2"/>
  <c r="AZ3889" i="2"/>
  <c r="BA3888" i="2"/>
  <c r="AZ3888" i="2"/>
  <c r="BA3887" i="2"/>
  <c r="AZ3887" i="2"/>
  <c r="BA3886" i="2"/>
  <c r="AZ3886" i="2"/>
  <c r="BA3885" i="2"/>
  <c r="AZ3885" i="2"/>
  <c r="BA3884" i="2"/>
  <c r="AZ3884" i="2"/>
  <c r="BA3883" i="2"/>
  <c r="AZ3883" i="2"/>
  <c r="BA3882" i="2"/>
  <c r="AZ3882" i="2"/>
  <c r="BA3881" i="2"/>
  <c r="AZ3881" i="2"/>
  <c r="BA3880" i="2"/>
  <c r="AZ3880" i="2"/>
  <c r="BA3879" i="2"/>
  <c r="AZ3879" i="2"/>
  <c r="BA3878" i="2"/>
  <c r="AZ3878" i="2"/>
  <c r="BA3877" i="2"/>
  <c r="AZ3877" i="2"/>
  <c r="BA3876" i="2"/>
  <c r="AZ3876" i="2"/>
  <c r="BA3875" i="2"/>
  <c r="AZ3875" i="2"/>
  <c r="BA3874" i="2"/>
  <c r="AZ3874" i="2"/>
  <c r="BA3873" i="2"/>
  <c r="AZ3873" i="2"/>
  <c r="BA3872" i="2"/>
  <c r="AZ3872" i="2"/>
  <c r="BA3871" i="2"/>
  <c r="AZ3871" i="2"/>
  <c r="BA3870" i="2"/>
  <c r="AZ3870" i="2"/>
  <c r="BA3869" i="2"/>
  <c r="AZ3869" i="2"/>
  <c r="BA3868" i="2"/>
  <c r="AZ3868" i="2"/>
  <c r="BA3867" i="2"/>
  <c r="AZ3867" i="2"/>
  <c r="BA3866" i="2"/>
  <c r="AZ3866" i="2"/>
  <c r="BA3865" i="2"/>
  <c r="AZ3865" i="2"/>
  <c r="BA3864" i="2"/>
  <c r="AZ3864" i="2"/>
  <c r="BA3863" i="2"/>
  <c r="AZ3863" i="2"/>
  <c r="BA3862" i="2"/>
  <c r="AZ3862" i="2"/>
  <c r="BA3861" i="2"/>
  <c r="AZ3861" i="2"/>
  <c r="BA3860" i="2"/>
  <c r="AZ3860" i="2"/>
  <c r="BA3859" i="2"/>
  <c r="AZ3859" i="2"/>
  <c r="BA3858" i="2"/>
  <c r="AZ3858" i="2"/>
  <c r="BA3857" i="2"/>
  <c r="AZ3857" i="2"/>
  <c r="BA3856" i="2"/>
  <c r="AZ3856" i="2"/>
  <c r="BA3855" i="2"/>
  <c r="AZ3855" i="2"/>
  <c r="BA3854" i="2"/>
  <c r="AZ3854" i="2"/>
  <c r="BA3853" i="2"/>
  <c r="AZ3853" i="2"/>
  <c r="BA3852" i="2"/>
  <c r="AZ3852" i="2"/>
  <c r="BA3851" i="2"/>
  <c r="AZ3851" i="2"/>
  <c r="BA3850" i="2"/>
  <c r="AZ3850" i="2"/>
  <c r="BA3849" i="2"/>
  <c r="AZ3849" i="2"/>
  <c r="BA3848" i="2"/>
  <c r="AZ3848" i="2"/>
  <c r="BA3847" i="2"/>
  <c r="AZ3847" i="2"/>
  <c r="BA3846" i="2"/>
  <c r="AZ3846" i="2"/>
  <c r="BA3845" i="2"/>
  <c r="AZ3845" i="2"/>
  <c r="BA3844" i="2"/>
  <c r="AZ3844" i="2"/>
  <c r="BA3843" i="2"/>
  <c r="AZ3843" i="2"/>
  <c r="BA3842" i="2"/>
  <c r="AZ3842" i="2"/>
  <c r="BA3841" i="2"/>
  <c r="AZ3841" i="2"/>
  <c r="BA3840" i="2"/>
  <c r="AZ3840" i="2"/>
  <c r="BA3839" i="2"/>
  <c r="AZ3839" i="2"/>
  <c r="BA3838" i="2"/>
  <c r="AZ3838" i="2"/>
  <c r="BA3837" i="2"/>
  <c r="AZ3837" i="2"/>
  <c r="BA3836" i="2"/>
  <c r="AZ3836" i="2"/>
  <c r="BA3835" i="2"/>
  <c r="AZ3835" i="2"/>
  <c r="BA3834" i="2"/>
  <c r="AZ3834" i="2"/>
  <c r="BA3833" i="2"/>
  <c r="AZ3833" i="2"/>
  <c r="BA3832" i="2"/>
  <c r="AZ3832" i="2"/>
  <c r="BA3831" i="2"/>
  <c r="AZ3831" i="2"/>
  <c r="BA3830" i="2"/>
  <c r="AZ3830" i="2"/>
  <c r="BA3829" i="2"/>
  <c r="AZ3829" i="2"/>
  <c r="BA3828" i="2"/>
  <c r="AZ3828" i="2"/>
  <c r="BA3827" i="2"/>
  <c r="AZ3827" i="2"/>
  <c r="BA3826" i="2"/>
  <c r="AZ3826" i="2"/>
  <c r="BA3825" i="2"/>
  <c r="AZ3825" i="2"/>
  <c r="BA3824" i="2"/>
  <c r="AZ3824" i="2"/>
  <c r="BA3823" i="2"/>
  <c r="AZ3823" i="2"/>
  <c r="BA3822" i="2"/>
  <c r="AZ3822" i="2"/>
  <c r="BA3821" i="2"/>
  <c r="AZ3821" i="2"/>
  <c r="BA3820" i="2"/>
  <c r="AZ3820" i="2"/>
  <c r="BA3819" i="2"/>
  <c r="AZ3819" i="2"/>
  <c r="BA3818" i="2"/>
  <c r="AZ3818" i="2"/>
  <c r="BA3817" i="2"/>
  <c r="AZ3817" i="2"/>
  <c r="BA3816" i="2"/>
  <c r="AZ3816" i="2"/>
  <c r="BA3815" i="2"/>
  <c r="AZ3815" i="2"/>
  <c r="BA3814" i="2"/>
  <c r="AZ3814" i="2"/>
  <c r="BA3813" i="2"/>
  <c r="AZ3813" i="2"/>
  <c r="BA3812" i="2"/>
  <c r="AZ3812" i="2"/>
  <c r="BA3811" i="2"/>
  <c r="AZ3811" i="2"/>
  <c r="BA3810" i="2"/>
  <c r="AZ3810" i="2"/>
  <c r="BA3809" i="2"/>
  <c r="AZ3809" i="2"/>
  <c r="BA3808" i="2"/>
  <c r="AZ3808" i="2"/>
  <c r="BA3807" i="2"/>
  <c r="AZ3807" i="2"/>
  <c r="BA3806" i="2"/>
  <c r="AZ3806" i="2"/>
  <c r="BA3805" i="2"/>
  <c r="AZ3805" i="2"/>
  <c r="BA3804" i="2"/>
  <c r="AZ3804" i="2"/>
  <c r="BA3803" i="2"/>
  <c r="AZ3803" i="2"/>
  <c r="BA3802" i="2"/>
  <c r="AZ3802" i="2"/>
  <c r="BA3801" i="2"/>
  <c r="AZ3801" i="2"/>
  <c r="BA3800" i="2"/>
  <c r="AZ3800" i="2"/>
  <c r="BA3799" i="2"/>
  <c r="AZ3799" i="2"/>
  <c r="BA3798" i="2"/>
  <c r="AZ3798" i="2"/>
  <c r="BA3797" i="2"/>
  <c r="AZ3797" i="2"/>
  <c r="BA3796" i="2"/>
  <c r="AZ3796" i="2"/>
  <c r="BA3795" i="2"/>
  <c r="AZ3795" i="2"/>
  <c r="BA3794" i="2"/>
  <c r="AZ3794" i="2"/>
  <c r="BA3793" i="2"/>
  <c r="AZ3793" i="2"/>
  <c r="BA3792" i="2"/>
  <c r="AZ3792" i="2"/>
  <c r="BA3791" i="2"/>
  <c r="AZ3791" i="2"/>
  <c r="BA3790" i="2"/>
  <c r="AZ3790" i="2"/>
  <c r="BA3789" i="2"/>
  <c r="AZ3789" i="2"/>
  <c r="BA3788" i="2"/>
  <c r="AZ3788" i="2"/>
  <c r="BA3787" i="2"/>
  <c r="AZ3787" i="2"/>
  <c r="BA3786" i="2"/>
  <c r="AZ3786" i="2"/>
  <c r="BA3785" i="2"/>
  <c r="AZ3785" i="2"/>
  <c r="BA3784" i="2"/>
  <c r="AZ3784" i="2"/>
  <c r="BA3783" i="2"/>
  <c r="AZ3783" i="2"/>
  <c r="BA3782" i="2"/>
  <c r="AZ3782" i="2"/>
  <c r="BA3781" i="2"/>
  <c r="AZ3781" i="2"/>
  <c r="BA3780" i="2"/>
  <c r="AZ3780" i="2"/>
  <c r="BA3779" i="2"/>
  <c r="AZ3779" i="2"/>
  <c r="BA3778" i="2"/>
  <c r="AZ3778" i="2"/>
  <c r="BA3777" i="2"/>
  <c r="AZ3777" i="2"/>
  <c r="BA3776" i="2"/>
  <c r="AZ3776" i="2"/>
  <c r="BA3775" i="2"/>
  <c r="AZ3775" i="2"/>
  <c r="BA3774" i="2"/>
  <c r="AZ3774" i="2"/>
  <c r="BA3773" i="2"/>
  <c r="AZ3773" i="2"/>
  <c r="BA3772" i="2"/>
  <c r="AZ3772" i="2"/>
  <c r="BA3771" i="2"/>
  <c r="AZ3771" i="2"/>
  <c r="BA3770" i="2"/>
  <c r="AZ3770" i="2"/>
  <c r="BA3769" i="2"/>
  <c r="AZ3769" i="2"/>
  <c r="BA3768" i="2"/>
  <c r="AZ3768" i="2"/>
  <c r="BA3767" i="2"/>
  <c r="AZ3767" i="2"/>
  <c r="BA3766" i="2"/>
  <c r="AZ3766" i="2"/>
  <c r="BA3765" i="2"/>
  <c r="AZ3765" i="2"/>
  <c r="BA3764" i="2"/>
  <c r="AZ3764" i="2"/>
  <c r="BA3763" i="2"/>
  <c r="AZ3763" i="2"/>
  <c r="BA3762" i="2"/>
  <c r="AZ3762" i="2"/>
  <c r="BA3761" i="2"/>
  <c r="AZ3761" i="2"/>
  <c r="BA3760" i="2"/>
  <c r="AZ3760" i="2"/>
  <c r="BA3759" i="2"/>
  <c r="AZ3759" i="2"/>
  <c r="BA3758" i="2"/>
  <c r="AZ3758" i="2"/>
  <c r="BA3757" i="2"/>
  <c r="AZ3757" i="2"/>
  <c r="BA3756" i="2"/>
  <c r="AZ3756" i="2"/>
  <c r="BA3755" i="2"/>
  <c r="AZ3755" i="2"/>
  <c r="BA3754" i="2"/>
  <c r="AZ3754" i="2"/>
  <c r="BA3753" i="2"/>
  <c r="AZ3753" i="2"/>
  <c r="BA3752" i="2"/>
  <c r="AZ3752" i="2"/>
  <c r="BA3751" i="2"/>
  <c r="AZ3751" i="2"/>
  <c r="BA3750" i="2"/>
  <c r="AZ3750" i="2"/>
  <c r="BA3749" i="2"/>
  <c r="AZ3749" i="2"/>
  <c r="BA3748" i="2"/>
  <c r="AZ3748" i="2"/>
  <c r="BA3747" i="2"/>
  <c r="AZ3747" i="2"/>
  <c r="BA3746" i="2"/>
  <c r="AZ3746" i="2"/>
  <c r="BA3745" i="2"/>
  <c r="AZ3745" i="2"/>
  <c r="BA3744" i="2"/>
  <c r="AZ3744" i="2"/>
  <c r="BA3743" i="2"/>
  <c r="AZ3743" i="2"/>
  <c r="BA3742" i="2"/>
  <c r="AZ3742" i="2"/>
  <c r="BA3741" i="2"/>
  <c r="AZ3741" i="2"/>
  <c r="BA3740" i="2"/>
  <c r="AZ3740" i="2"/>
  <c r="BA3739" i="2"/>
  <c r="AZ3739" i="2"/>
  <c r="BA3738" i="2"/>
  <c r="AZ3738" i="2"/>
  <c r="BA3737" i="2"/>
  <c r="AZ3737" i="2"/>
  <c r="BA3736" i="2"/>
  <c r="AZ3736" i="2"/>
  <c r="BA3735" i="2"/>
  <c r="AZ3735" i="2"/>
  <c r="BA3734" i="2"/>
  <c r="AZ3734" i="2"/>
  <c r="BA3733" i="2"/>
  <c r="AZ3733" i="2"/>
  <c r="BA3732" i="2"/>
  <c r="AZ3732" i="2"/>
  <c r="BA3731" i="2"/>
  <c r="AZ3731" i="2"/>
  <c r="BA3730" i="2"/>
  <c r="AZ3730" i="2"/>
  <c r="BA3729" i="2"/>
  <c r="AZ3729" i="2"/>
  <c r="BA3728" i="2"/>
  <c r="AZ3728" i="2"/>
  <c r="BA3727" i="2"/>
  <c r="AZ3727" i="2"/>
  <c r="BA3726" i="2"/>
  <c r="AZ3726" i="2"/>
  <c r="BA3725" i="2"/>
  <c r="AZ3725" i="2"/>
  <c r="BA3724" i="2"/>
  <c r="AZ3724" i="2"/>
  <c r="BA3723" i="2"/>
  <c r="AZ3723" i="2"/>
  <c r="BA3722" i="2"/>
  <c r="AZ3722" i="2"/>
  <c r="BA3721" i="2"/>
  <c r="AZ3721" i="2"/>
  <c r="BA3720" i="2"/>
  <c r="AZ3720" i="2"/>
  <c r="BA3719" i="2"/>
  <c r="AZ3719" i="2"/>
  <c r="BA3718" i="2"/>
  <c r="AZ3718" i="2"/>
  <c r="BA3717" i="2"/>
  <c r="AZ3717" i="2"/>
  <c r="BA3716" i="2"/>
  <c r="AZ3716" i="2"/>
  <c r="BA3715" i="2"/>
  <c r="AZ3715" i="2"/>
  <c r="BA3714" i="2"/>
  <c r="AZ3714" i="2"/>
  <c r="BA3713" i="2"/>
  <c r="AZ3713" i="2"/>
  <c r="BA3712" i="2"/>
  <c r="AZ3712" i="2"/>
  <c r="BA3711" i="2"/>
  <c r="AZ3711" i="2"/>
  <c r="BA3710" i="2"/>
  <c r="AZ3710" i="2"/>
  <c r="BA3709" i="2"/>
  <c r="AZ3709" i="2"/>
  <c r="BA3708" i="2"/>
  <c r="AZ3708" i="2"/>
  <c r="BA3707" i="2"/>
  <c r="AZ3707" i="2"/>
  <c r="BA3706" i="2"/>
  <c r="AZ3706" i="2"/>
  <c r="BA3705" i="2"/>
  <c r="AZ3705" i="2"/>
  <c r="BA3704" i="2"/>
  <c r="AZ3704" i="2"/>
  <c r="BA3703" i="2"/>
  <c r="AZ3703" i="2"/>
  <c r="BA3702" i="2"/>
  <c r="AZ3702" i="2"/>
  <c r="BA3701" i="2"/>
  <c r="AZ3701" i="2"/>
  <c r="BA3700" i="2"/>
  <c r="AZ3700" i="2"/>
  <c r="BA3699" i="2"/>
  <c r="AZ3699" i="2"/>
  <c r="BA3698" i="2"/>
  <c r="AZ3698" i="2"/>
  <c r="BA3697" i="2"/>
  <c r="AZ3697" i="2"/>
  <c r="BA3696" i="2"/>
  <c r="AZ3696" i="2"/>
  <c r="BA3695" i="2"/>
  <c r="AZ3695" i="2"/>
  <c r="BA3694" i="2"/>
  <c r="AZ3694" i="2"/>
  <c r="BA3693" i="2"/>
  <c r="AZ3693" i="2"/>
  <c r="BA3692" i="2"/>
  <c r="AZ3692" i="2"/>
  <c r="BA3691" i="2"/>
  <c r="AZ3691" i="2"/>
  <c r="BA3690" i="2"/>
  <c r="AZ3690" i="2"/>
  <c r="BA3689" i="2"/>
  <c r="AZ3689" i="2"/>
  <c r="BA3688" i="2"/>
  <c r="AZ3688" i="2"/>
  <c r="BA3687" i="2"/>
  <c r="AZ3687" i="2"/>
  <c r="BA3686" i="2"/>
  <c r="AZ3686" i="2"/>
  <c r="BA3685" i="2"/>
  <c r="AZ3685" i="2"/>
  <c r="BA3684" i="2"/>
  <c r="AZ3684" i="2"/>
  <c r="BA3683" i="2"/>
  <c r="AZ3683" i="2"/>
  <c r="BA3682" i="2"/>
  <c r="AZ3682" i="2"/>
  <c r="BA3681" i="2"/>
  <c r="AZ3681" i="2"/>
  <c r="BA3680" i="2"/>
  <c r="AZ3680" i="2"/>
  <c r="BA3679" i="2"/>
  <c r="AZ3679" i="2"/>
  <c r="BA3678" i="2"/>
  <c r="AZ3678" i="2"/>
  <c r="BA3677" i="2"/>
  <c r="AZ3677" i="2"/>
  <c r="BA3676" i="2"/>
  <c r="AZ3676" i="2"/>
  <c r="BA3675" i="2"/>
  <c r="AZ3675" i="2"/>
  <c r="BA3674" i="2"/>
  <c r="AZ3674" i="2"/>
  <c r="BA3673" i="2"/>
  <c r="AZ3673" i="2"/>
  <c r="BA3672" i="2"/>
  <c r="AZ3672" i="2"/>
  <c r="BA3671" i="2"/>
  <c r="AZ3671" i="2"/>
  <c r="BA3670" i="2"/>
  <c r="AZ3670" i="2"/>
  <c r="BA3669" i="2"/>
  <c r="AZ3669" i="2"/>
  <c r="BA3668" i="2"/>
  <c r="AZ3668" i="2"/>
  <c r="BA3667" i="2"/>
  <c r="AZ3667" i="2"/>
  <c r="BA3666" i="2"/>
  <c r="AZ3666" i="2"/>
  <c r="BA3665" i="2"/>
  <c r="AZ3665" i="2"/>
  <c r="BA3664" i="2"/>
  <c r="AZ3664" i="2"/>
  <c r="BA3663" i="2"/>
  <c r="AZ3663" i="2"/>
  <c r="BA3662" i="2"/>
  <c r="AZ3662" i="2"/>
  <c r="BA3661" i="2"/>
  <c r="AZ3661" i="2"/>
  <c r="BA3660" i="2"/>
  <c r="AZ3660" i="2"/>
  <c r="BA3659" i="2"/>
  <c r="AZ3659" i="2"/>
  <c r="BA3658" i="2"/>
  <c r="AZ3658" i="2"/>
  <c r="BA3657" i="2"/>
  <c r="AZ3657" i="2"/>
  <c r="BA3656" i="2"/>
  <c r="AZ3656" i="2"/>
  <c r="BA3655" i="2"/>
  <c r="AZ3655" i="2"/>
  <c r="BA3654" i="2"/>
  <c r="AZ3654" i="2"/>
  <c r="BA3653" i="2"/>
  <c r="AZ3653" i="2"/>
  <c r="BA3652" i="2"/>
  <c r="AZ3652" i="2"/>
  <c r="BA3651" i="2"/>
  <c r="AZ3651" i="2"/>
  <c r="BA3650" i="2"/>
  <c r="AZ3650" i="2"/>
  <c r="BA3649" i="2"/>
  <c r="AZ3649" i="2"/>
  <c r="BA3648" i="2"/>
  <c r="AZ3648" i="2"/>
  <c r="BA3647" i="2"/>
  <c r="AZ3647" i="2"/>
  <c r="BA3646" i="2"/>
  <c r="AZ3646" i="2"/>
  <c r="BA3645" i="2"/>
  <c r="AZ3645" i="2"/>
  <c r="BA3644" i="2"/>
  <c r="AZ3644" i="2"/>
  <c r="BA3643" i="2"/>
  <c r="AZ3643" i="2"/>
  <c r="BA3642" i="2"/>
  <c r="AZ3642" i="2"/>
  <c r="BA3641" i="2"/>
  <c r="AZ3641" i="2"/>
  <c r="BA3640" i="2"/>
  <c r="AZ3640" i="2"/>
  <c r="BA3639" i="2"/>
  <c r="AZ3639" i="2"/>
  <c r="BA3638" i="2"/>
  <c r="AZ3638" i="2"/>
  <c r="BA3637" i="2"/>
  <c r="AZ3637" i="2"/>
  <c r="BA3636" i="2"/>
  <c r="AZ3636" i="2"/>
  <c r="BA3635" i="2"/>
  <c r="AZ3635" i="2"/>
  <c r="BA3634" i="2"/>
  <c r="AZ3634" i="2"/>
  <c r="BA3633" i="2"/>
  <c r="AZ3633" i="2"/>
  <c r="BA3632" i="2"/>
  <c r="AZ3632" i="2"/>
  <c r="BA3631" i="2"/>
  <c r="AZ3631" i="2"/>
  <c r="BA3630" i="2"/>
  <c r="AZ3630" i="2"/>
  <c r="BA3629" i="2"/>
  <c r="AZ3629" i="2"/>
  <c r="BA3628" i="2"/>
  <c r="AZ3628" i="2"/>
  <c r="BA3627" i="2"/>
  <c r="AZ3627" i="2"/>
  <c r="BA3626" i="2"/>
  <c r="AZ3626" i="2"/>
  <c r="BA3625" i="2"/>
  <c r="AZ3625" i="2"/>
  <c r="BA3624" i="2"/>
  <c r="AZ3624" i="2"/>
  <c r="BA3623" i="2"/>
  <c r="AZ3623" i="2"/>
  <c r="BA3622" i="2"/>
  <c r="AZ3622" i="2"/>
  <c r="BA3621" i="2"/>
  <c r="AZ3621" i="2"/>
  <c r="BA3620" i="2"/>
  <c r="AZ3620" i="2"/>
  <c r="BA3619" i="2"/>
  <c r="AZ3619" i="2"/>
  <c r="BA3618" i="2"/>
  <c r="AZ3618" i="2"/>
  <c r="BA3617" i="2"/>
  <c r="AZ3617" i="2"/>
  <c r="BA3616" i="2"/>
  <c r="AZ3616" i="2"/>
  <c r="BA3615" i="2"/>
  <c r="AZ3615" i="2"/>
  <c r="BA3614" i="2"/>
  <c r="AZ3614" i="2"/>
  <c r="BA3613" i="2"/>
  <c r="AZ3613" i="2"/>
  <c r="BA3612" i="2"/>
  <c r="AZ3612" i="2"/>
  <c r="BA3611" i="2"/>
  <c r="AZ3611" i="2"/>
  <c r="BA3610" i="2"/>
  <c r="AZ3610" i="2"/>
  <c r="BA3609" i="2"/>
  <c r="AZ3609" i="2"/>
  <c r="BA3608" i="2"/>
  <c r="AZ3608" i="2"/>
  <c r="BA3607" i="2"/>
  <c r="AZ3607" i="2"/>
  <c r="BA3606" i="2"/>
  <c r="AZ3606" i="2"/>
  <c r="BA3605" i="2"/>
  <c r="AZ3605" i="2"/>
  <c r="BA3604" i="2"/>
  <c r="AZ3604" i="2"/>
  <c r="BA3603" i="2"/>
  <c r="AZ3603" i="2"/>
  <c r="BA3602" i="2"/>
  <c r="AZ3602" i="2"/>
  <c r="BA3601" i="2"/>
  <c r="AZ3601" i="2"/>
  <c r="BA3600" i="2"/>
  <c r="AZ3600" i="2"/>
  <c r="BA3599" i="2"/>
  <c r="AZ3599" i="2"/>
  <c r="BA3598" i="2"/>
  <c r="AZ3598" i="2"/>
  <c r="BA3597" i="2"/>
  <c r="AZ3597" i="2"/>
  <c r="BA3596" i="2"/>
  <c r="AZ3596" i="2"/>
  <c r="BA3595" i="2"/>
  <c r="AZ3595" i="2"/>
  <c r="BA3594" i="2"/>
  <c r="AZ3594" i="2"/>
  <c r="BA3593" i="2"/>
  <c r="AZ3593" i="2"/>
  <c r="BA3592" i="2"/>
  <c r="AZ3592" i="2"/>
  <c r="BA3591" i="2"/>
  <c r="AZ3591" i="2"/>
  <c r="BA3590" i="2"/>
  <c r="AZ3590" i="2"/>
  <c r="BA3589" i="2"/>
  <c r="AZ3589" i="2"/>
  <c r="BA3588" i="2"/>
  <c r="AZ3588" i="2"/>
  <c r="BA3587" i="2"/>
  <c r="AZ3587" i="2"/>
  <c r="BA3586" i="2"/>
  <c r="AZ3586" i="2"/>
  <c r="BA3585" i="2"/>
  <c r="AZ3585" i="2"/>
  <c r="BA3584" i="2"/>
  <c r="AZ3584" i="2"/>
  <c r="BA3583" i="2"/>
  <c r="AZ3583" i="2"/>
  <c r="BA3582" i="2"/>
  <c r="AZ3582" i="2"/>
  <c r="BA3581" i="2"/>
  <c r="AZ3581" i="2"/>
  <c r="BA3580" i="2"/>
  <c r="AZ3580" i="2"/>
  <c r="BA3579" i="2"/>
  <c r="AZ3579" i="2"/>
  <c r="BA3578" i="2"/>
  <c r="AZ3578" i="2"/>
  <c r="BA3577" i="2"/>
  <c r="AZ3577" i="2"/>
  <c r="BA3576" i="2"/>
  <c r="AZ3576" i="2"/>
  <c r="BA3575" i="2"/>
  <c r="AZ3575" i="2"/>
  <c r="BA3574" i="2"/>
  <c r="AZ3574" i="2"/>
  <c r="BA3573" i="2"/>
  <c r="AZ3573" i="2"/>
  <c r="BA3572" i="2"/>
  <c r="AZ3572" i="2"/>
  <c r="BA3571" i="2"/>
  <c r="AZ3571" i="2"/>
  <c r="BA3570" i="2"/>
  <c r="AZ3570" i="2"/>
  <c r="BA3569" i="2"/>
  <c r="AZ3569" i="2"/>
  <c r="BA3568" i="2"/>
  <c r="AZ3568" i="2"/>
  <c r="BA3567" i="2"/>
  <c r="AZ3567" i="2"/>
  <c r="BA3566" i="2"/>
  <c r="AZ3566" i="2"/>
  <c r="BA3565" i="2"/>
  <c r="AZ3565" i="2"/>
  <c r="BA3564" i="2"/>
  <c r="AZ3564" i="2"/>
  <c r="BA3563" i="2"/>
  <c r="AZ3563" i="2"/>
  <c r="BA3562" i="2"/>
  <c r="AZ3562" i="2"/>
  <c r="BA3561" i="2"/>
  <c r="AZ3561" i="2"/>
  <c r="BA3560" i="2"/>
  <c r="AZ3560" i="2"/>
  <c r="BA3559" i="2"/>
  <c r="AZ3559" i="2"/>
  <c r="BA3558" i="2"/>
  <c r="AZ3558" i="2"/>
  <c r="BA3557" i="2"/>
  <c r="AZ3557" i="2"/>
  <c r="BA3556" i="2"/>
  <c r="AZ3556" i="2"/>
  <c r="BA3555" i="2"/>
  <c r="AZ3555" i="2"/>
  <c r="BA3554" i="2"/>
  <c r="AZ3554" i="2"/>
  <c r="BA3553" i="2"/>
  <c r="AZ3553" i="2"/>
  <c r="BA3552" i="2"/>
  <c r="AZ3552" i="2"/>
  <c r="BA3551" i="2"/>
  <c r="AZ3551" i="2"/>
  <c r="BA3550" i="2"/>
  <c r="AZ3550" i="2"/>
  <c r="BA3549" i="2"/>
  <c r="AZ3549" i="2"/>
  <c r="BA3548" i="2"/>
  <c r="AZ3548" i="2"/>
  <c r="BA3547" i="2"/>
  <c r="AZ3547" i="2"/>
  <c r="BA3546" i="2"/>
  <c r="AZ3546" i="2"/>
  <c r="BA3545" i="2"/>
  <c r="AZ3545" i="2"/>
  <c r="BA3544" i="2"/>
  <c r="AZ3544" i="2"/>
  <c r="BA3543" i="2"/>
  <c r="AZ3543" i="2"/>
  <c r="BA3542" i="2"/>
  <c r="AZ3542" i="2"/>
  <c r="BA3541" i="2"/>
  <c r="AZ3541" i="2"/>
  <c r="BA3540" i="2"/>
  <c r="AZ3540" i="2"/>
  <c r="BA3539" i="2"/>
  <c r="AZ3539" i="2"/>
  <c r="BA3538" i="2"/>
  <c r="AZ3538" i="2"/>
  <c r="BA3537" i="2"/>
  <c r="AZ3537" i="2"/>
  <c r="BA3536" i="2"/>
  <c r="AZ3536" i="2"/>
  <c r="BA3535" i="2"/>
  <c r="AZ3535" i="2"/>
  <c r="BA3534" i="2"/>
  <c r="AZ3534" i="2"/>
  <c r="BA3533" i="2"/>
  <c r="AZ3533" i="2"/>
  <c r="BA3532" i="2"/>
  <c r="AZ3532" i="2"/>
  <c r="BA3531" i="2"/>
  <c r="AZ3531" i="2"/>
  <c r="BA3530" i="2"/>
  <c r="AZ3530" i="2"/>
  <c r="BA3529" i="2"/>
  <c r="AZ3529" i="2"/>
  <c r="BA3528" i="2"/>
  <c r="AZ3528" i="2"/>
  <c r="BA3527" i="2"/>
  <c r="AZ3527" i="2"/>
  <c r="BA3526" i="2"/>
  <c r="AZ3526" i="2"/>
  <c r="BA3525" i="2"/>
  <c r="AZ3525" i="2"/>
  <c r="BA3524" i="2"/>
  <c r="AZ3524" i="2"/>
  <c r="BA3523" i="2"/>
  <c r="AZ3523" i="2"/>
  <c r="BA3522" i="2"/>
  <c r="AZ3522" i="2"/>
  <c r="BA3521" i="2"/>
  <c r="AZ3521" i="2"/>
  <c r="BA3520" i="2"/>
  <c r="AZ3520" i="2"/>
  <c r="BA3519" i="2"/>
  <c r="AZ3519" i="2"/>
  <c r="BA3518" i="2"/>
  <c r="AZ3518" i="2"/>
  <c r="BA3517" i="2"/>
  <c r="AZ3517" i="2"/>
  <c r="BA3516" i="2"/>
  <c r="AZ3516" i="2"/>
  <c r="BA3515" i="2"/>
  <c r="AZ3515" i="2"/>
  <c r="BA3514" i="2"/>
  <c r="AZ3514" i="2"/>
  <c r="BA3513" i="2"/>
  <c r="AZ3513" i="2"/>
  <c r="BA3512" i="2"/>
  <c r="AZ3512" i="2"/>
  <c r="BA3511" i="2"/>
  <c r="AZ3511" i="2"/>
  <c r="BA3510" i="2"/>
  <c r="AZ3510" i="2"/>
  <c r="BA3509" i="2"/>
  <c r="AZ3509" i="2"/>
  <c r="BA3508" i="2"/>
  <c r="AZ3508" i="2"/>
  <c r="BA3507" i="2"/>
  <c r="AZ3507" i="2"/>
  <c r="BA3506" i="2"/>
  <c r="AZ3506" i="2"/>
  <c r="BA3505" i="2"/>
  <c r="AZ3505" i="2"/>
  <c r="BA3504" i="2"/>
  <c r="AZ3504" i="2"/>
  <c r="BA3503" i="2"/>
  <c r="AZ3503" i="2"/>
  <c r="BA3502" i="2"/>
  <c r="AZ3502" i="2"/>
  <c r="BA3501" i="2"/>
  <c r="AZ3501" i="2"/>
  <c r="BA3500" i="2"/>
  <c r="AZ3500" i="2"/>
  <c r="BA3499" i="2"/>
  <c r="AZ3499" i="2"/>
  <c r="BA3498" i="2"/>
  <c r="AZ3498" i="2"/>
  <c r="BA3497" i="2"/>
  <c r="AZ3497" i="2"/>
  <c r="BA3496" i="2"/>
  <c r="AZ3496" i="2"/>
  <c r="BA3495" i="2"/>
  <c r="AZ3495" i="2"/>
  <c r="BA3494" i="2"/>
  <c r="AZ3494" i="2"/>
  <c r="BA3493" i="2"/>
  <c r="AZ3493" i="2"/>
  <c r="BA3492" i="2"/>
  <c r="AZ3492" i="2"/>
  <c r="BA3491" i="2"/>
  <c r="AZ3491" i="2"/>
  <c r="BA3490" i="2"/>
  <c r="AZ3490" i="2"/>
  <c r="BA3489" i="2"/>
  <c r="AZ3489" i="2"/>
  <c r="BA3488" i="2"/>
  <c r="AZ3488" i="2"/>
  <c r="BA3487" i="2"/>
  <c r="AZ3487" i="2"/>
  <c r="BA3486" i="2"/>
  <c r="AZ3486" i="2"/>
  <c r="BA3485" i="2"/>
  <c r="AZ3485" i="2"/>
  <c r="BA3484" i="2"/>
  <c r="AZ3484" i="2"/>
  <c r="BA3483" i="2"/>
  <c r="AZ3483" i="2"/>
  <c r="BA3482" i="2"/>
  <c r="AZ3482" i="2"/>
  <c r="BA3481" i="2"/>
  <c r="AZ3481" i="2"/>
  <c r="BA3480" i="2"/>
  <c r="AZ3480" i="2"/>
  <c r="BA3479" i="2"/>
  <c r="AZ3479" i="2"/>
  <c r="BA3478" i="2"/>
  <c r="AZ3478" i="2"/>
  <c r="BA3477" i="2"/>
  <c r="AZ3477" i="2"/>
  <c r="BA3476" i="2"/>
  <c r="AZ3476" i="2"/>
  <c r="BA3475" i="2"/>
  <c r="AZ3475" i="2"/>
  <c r="BA3474" i="2"/>
  <c r="AZ3474" i="2"/>
  <c r="BA3473" i="2"/>
  <c r="AZ3473" i="2"/>
  <c r="BA3472" i="2"/>
  <c r="AZ3472" i="2"/>
  <c r="BA3471" i="2"/>
  <c r="AZ3471" i="2"/>
  <c r="BA3470" i="2"/>
  <c r="AZ3470" i="2"/>
  <c r="BA3469" i="2"/>
  <c r="AZ3469" i="2"/>
  <c r="BA3468" i="2"/>
  <c r="AZ3468" i="2"/>
  <c r="BA3467" i="2"/>
  <c r="AZ3467" i="2"/>
  <c r="BA3466" i="2"/>
  <c r="AZ3466" i="2"/>
  <c r="BA3465" i="2"/>
  <c r="AZ3465" i="2"/>
  <c r="BA3464" i="2"/>
  <c r="AZ3464" i="2"/>
  <c r="BA3463" i="2"/>
  <c r="AZ3463" i="2"/>
  <c r="BA3462" i="2"/>
  <c r="AZ3462" i="2"/>
  <c r="BA3461" i="2"/>
  <c r="AZ3461" i="2"/>
  <c r="BA3460" i="2"/>
  <c r="AZ3460" i="2"/>
  <c r="BA3459" i="2"/>
  <c r="AZ3459" i="2"/>
  <c r="BA3458" i="2"/>
  <c r="AZ3458" i="2"/>
  <c r="BA3457" i="2"/>
  <c r="AZ3457" i="2"/>
  <c r="BA3456" i="2"/>
  <c r="AZ3456" i="2"/>
  <c r="BA3455" i="2"/>
  <c r="AZ3455" i="2"/>
  <c r="BA3454" i="2"/>
  <c r="AZ3454" i="2"/>
  <c r="BA3453" i="2"/>
  <c r="AZ3453" i="2"/>
  <c r="BA3452" i="2"/>
  <c r="AZ3452" i="2"/>
  <c r="BA3451" i="2"/>
  <c r="AZ3451" i="2"/>
  <c r="BA3450" i="2"/>
  <c r="AZ3450" i="2"/>
  <c r="BA3449" i="2"/>
  <c r="AZ3449" i="2"/>
  <c r="BA3448" i="2"/>
  <c r="AZ3448" i="2"/>
  <c r="BA3447" i="2"/>
  <c r="AZ3447" i="2"/>
  <c r="BA3446" i="2"/>
  <c r="AZ3446" i="2"/>
  <c r="BA3445" i="2"/>
  <c r="AZ3445" i="2"/>
  <c r="BA3444" i="2"/>
  <c r="AZ3444" i="2"/>
  <c r="BA3443" i="2"/>
  <c r="AZ3443" i="2"/>
  <c r="BA3442" i="2"/>
  <c r="AZ3442" i="2"/>
  <c r="BA3441" i="2"/>
  <c r="AZ3441" i="2"/>
  <c r="BA3440" i="2"/>
  <c r="AZ3440" i="2"/>
  <c r="BA3439" i="2"/>
  <c r="AZ3439" i="2"/>
  <c r="BA3438" i="2"/>
  <c r="AZ3438" i="2"/>
  <c r="BA3437" i="2"/>
  <c r="AZ3437" i="2"/>
  <c r="BA3436" i="2"/>
  <c r="AZ3436" i="2"/>
  <c r="BA3435" i="2"/>
  <c r="AZ3435" i="2"/>
  <c r="BA3434" i="2"/>
  <c r="AZ3434" i="2"/>
  <c r="BA3433" i="2"/>
  <c r="AZ3433" i="2"/>
  <c r="BA3432" i="2"/>
  <c r="AZ3432" i="2"/>
  <c r="BA3431" i="2"/>
  <c r="AZ3431" i="2"/>
  <c r="BA3430" i="2"/>
  <c r="AZ3430" i="2"/>
  <c r="BA3429" i="2"/>
  <c r="AZ3429" i="2"/>
  <c r="BA3428" i="2"/>
  <c r="AZ3428" i="2"/>
  <c r="BA3427" i="2"/>
  <c r="AZ3427" i="2"/>
  <c r="BA3426" i="2"/>
  <c r="AZ3426" i="2"/>
  <c r="BA3425" i="2"/>
  <c r="AZ3425" i="2"/>
  <c r="BA3424" i="2"/>
  <c r="AZ3424" i="2"/>
  <c r="BA3423" i="2"/>
  <c r="AZ3423" i="2"/>
  <c r="BA3422" i="2"/>
  <c r="AZ3422" i="2"/>
  <c r="BA3421" i="2"/>
  <c r="AZ3421" i="2"/>
  <c r="BA3420" i="2"/>
  <c r="AZ3420" i="2"/>
  <c r="BA3419" i="2"/>
  <c r="AZ3419" i="2"/>
  <c r="BA3418" i="2"/>
  <c r="AZ3418" i="2"/>
  <c r="BA3417" i="2"/>
  <c r="AZ3417" i="2"/>
  <c r="BA3416" i="2"/>
  <c r="AZ3416" i="2"/>
  <c r="BA3415" i="2"/>
  <c r="AZ3415" i="2"/>
  <c r="BA3414" i="2"/>
  <c r="AZ3414" i="2"/>
  <c r="BA3413" i="2"/>
  <c r="AZ3413" i="2"/>
  <c r="BA3412" i="2"/>
  <c r="AZ3412" i="2"/>
  <c r="BA3411" i="2"/>
  <c r="AZ3411" i="2"/>
  <c r="BA3410" i="2"/>
  <c r="AZ3410" i="2"/>
  <c r="BA3409" i="2"/>
  <c r="AZ3409" i="2"/>
  <c r="BA3408" i="2"/>
  <c r="AZ3408" i="2"/>
  <c r="BA3407" i="2"/>
  <c r="AZ3407" i="2"/>
  <c r="BA3406" i="2"/>
  <c r="AZ3406" i="2"/>
  <c r="BA3405" i="2"/>
  <c r="AZ3405" i="2"/>
  <c r="BA3404" i="2"/>
  <c r="AZ3404" i="2"/>
  <c r="BA3403" i="2"/>
  <c r="AZ3403" i="2"/>
  <c r="BA3402" i="2"/>
  <c r="AZ3402" i="2"/>
  <c r="BA3401" i="2"/>
  <c r="AZ3401" i="2"/>
  <c r="BA3400" i="2"/>
  <c r="AZ3400" i="2"/>
  <c r="BA3399" i="2"/>
  <c r="AZ3399" i="2"/>
  <c r="BA3398" i="2"/>
  <c r="AZ3398" i="2"/>
  <c r="BA3397" i="2"/>
  <c r="AZ3397" i="2"/>
  <c r="BA3396" i="2"/>
  <c r="AZ3396" i="2"/>
  <c r="BA3395" i="2"/>
  <c r="AZ3395" i="2"/>
  <c r="BA3394" i="2"/>
  <c r="AZ3394" i="2"/>
  <c r="BA3393" i="2"/>
  <c r="AZ3393" i="2"/>
  <c r="BA3392" i="2"/>
  <c r="AZ3392" i="2"/>
  <c r="BA3391" i="2"/>
  <c r="AZ3391" i="2"/>
  <c r="BA3390" i="2"/>
  <c r="AZ3390" i="2"/>
  <c r="BA3389" i="2"/>
  <c r="AZ3389" i="2"/>
  <c r="BA3388" i="2"/>
  <c r="AZ3388" i="2"/>
  <c r="BA3387" i="2"/>
  <c r="AZ3387" i="2"/>
  <c r="BA3386" i="2"/>
  <c r="AZ3386" i="2"/>
  <c r="BA3385" i="2"/>
  <c r="AZ3385" i="2"/>
  <c r="BA3384" i="2"/>
  <c r="AZ3384" i="2"/>
  <c r="BA3383" i="2"/>
  <c r="AZ3383" i="2"/>
  <c r="BA3382" i="2"/>
  <c r="AZ3382" i="2"/>
  <c r="BA3381" i="2"/>
  <c r="AZ3381" i="2"/>
  <c r="BA3380" i="2"/>
  <c r="AZ3380" i="2"/>
  <c r="BA3379" i="2"/>
  <c r="AZ3379" i="2"/>
  <c r="BA3378" i="2"/>
  <c r="AZ3378" i="2"/>
  <c r="BA3377" i="2"/>
  <c r="AZ3377" i="2"/>
  <c r="BA3376" i="2"/>
  <c r="AZ3376" i="2"/>
  <c r="BA3375" i="2"/>
  <c r="AZ3375" i="2"/>
  <c r="BA3374" i="2"/>
  <c r="AZ3374" i="2"/>
  <c r="BA3373" i="2"/>
  <c r="AZ3373" i="2"/>
  <c r="BA3372" i="2"/>
  <c r="AZ3372" i="2"/>
  <c r="BA3371" i="2"/>
  <c r="AZ3371" i="2"/>
  <c r="BA3370" i="2"/>
  <c r="AZ3370" i="2"/>
  <c r="BA3369" i="2"/>
  <c r="AZ3369" i="2"/>
  <c r="BA3368" i="2"/>
  <c r="AZ3368" i="2"/>
  <c r="BA3367" i="2"/>
  <c r="AZ3367" i="2"/>
  <c r="BA3366" i="2"/>
  <c r="AZ3366" i="2"/>
  <c r="BA3365" i="2"/>
  <c r="AZ3365" i="2"/>
  <c r="BA3364" i="2"/>
  <c r="AZ3364" i="2"/>
  <c r="BA3363" i="2"/>
  <c r="AZ3363" i="2"/>
  <c r="BA3362" i="2"/>
  <c r="AZ3362" i="2"/>
  <c r="BA3361" i="2"/>
  <c r="AZ3361" i="2"/>
  <c r="BA3360" i="2"/>
  <c r="AZ3360" i="2"/>
  <c r="BA3359" i="2"/>
  <c r="AZ3359" i="2"/>
  <c r="BA3358" i="2"/>
  <c r="AZ3358" i="2"/>
  <c r="BA3357" i="2"/>
  <c r="AZ3357" i="2"/>
  <c r="BA3356" i="2"/>
  <c r="AZ3356" i="2"/>
  <c r="BA3355" i="2"/>
  <c r="AZ3355" i="2"/>
  <c r="BA3354" i="2"/>
  <c r="AZ3354" i="2"/>
  <c r="BA3353" i="2"/>
  <c r="AZ3353" i="2"/>
  <c r="BA3352" i="2"/>
  <c r="AZ3352" i="2"/>
  <c r="BA3351" i="2"/>
  <c r="AZ3351" i="2"/>
  <c r="BA3350" i="2"/>
  <c r="AZ3350" i="2"/>
  <c r="BA3349" i="2"/>
  <c r="AZ3349" i="2"/>
  <c r="BA3348" i="2"/>
  <c r="AZ3348" i="2"/>
  <c r="BA3347" i="2"/>
  <c r="AZ3347" i="2"/>
  <c r="BA3346" i="2"/>
  <c r="AZ3346" i="2"/>
  <c r="BA3345" i="2"/>
  <c r="AZ3345" i="2"/>
  <c r="BA3344" i="2"/>
  <c r="AZ3344" i="2"/>
  <c r="BA3343" i="2"/>
  <c r="AZ3343" i="2"/>
  <c r="BA3342" i="2"/>
  <c r="AZ3342" i="2"/>
  <c r="BA3341" i="2"/>
  <c r="AZ3341" i="2"/>
  <c r="BA3340" i="2"/>
  <c r="AZ3340" i="2"/>
  <c r="BA3339" i="2"/>
  <c r="AZ3339" i="2"/>
  <c r="BA3338" i="2"/>
  <c r="AZ3338" i="2"/>
  <c r="BA3337" i="2"/>
  <c r="AZ3337" i="2"/>
  <c r="BA3336" i="2"/>
  <c r="AZ3336" i="2"/>
  <c r="BA3335" i="2"/>
  <c r="AZ3335" i="2"/>
  <c r="BA3334" i="2"/>
  <c r="AZ3334" i="2"/>
  <c r="BA3333" i="2"/>
  <c r="AZ3333" i="2"/>
  <c r="BA3332" i="2"/>
  <c r="AZ3332" i="2"/>
  <c r="BA3331" i="2"/>
  <c r="AZ3331" i="2"/>
  <c r="BA3330" i="2"/>
  <c r="AZ3330" i="2"/>
  <c r="BA3329" i="2"/>
  <c r="AZ3329" i="2"/>
  <c r="BA3328" i="2"/>
  <c r="AZ3328" i="2"/>
  <c r="BA3327" i="2"/>
  <c r="AZ3327" i="2"/>
  <c r="BA3326" i="2"/>
  <c r="AZ3326" i="2"/>
  <c r="BA3325" i="2"/>
  <c r="AZ3325" i="2"/>
  <c r="BA3324" i="2"/>
  <c r="AZ3324" i="2"/>
  <c r="BA3323" i="2"/>
  <c r="AZ3323" i="2"/>
  <c r="BA3322" i="2"/>
  <c r="AZ3322" i="2"/>
  <c r="BA3321" i="2"/>
  <c r="AZ3321" i="2"/>
  <c r="BA3320" i="2"/>
  <c r="AZ3320" i="2"/>
  <c r="BA3319" i="2"/>
  <c r="AZ3319" i="2"/>
  <c r="BA3318" i="2"/>
  <c r="AZ3318" i="2"/>
  <c r="BA3317" i="2"/>
  <c r="AZ3317" i="2"/>
  <c r="BA3316" i="2"/>
  <c r="AZ3316" i="2"/>
  <c r="BA3315" i="2"/>
  <c r="AZ3315" i="2"/>
  <c r="BA3314" i="2"/>
  <c r="AZ3314" i="2"/>
  <c r="BA3313" i="2"/>
  <c r="AZ3313" i="2"/>
  <c r="BA3312" i="2"/>
  <c r="AZ3312" i="2"/>
  <c r="BA3311" i="2"/>
  <c r="AZ3311" i="2"/>
  <c r="BA3310" i="2"/>
  <c r="AZ3310" i="2"/>
  <c r="BA3309" i="2"/>
  <c r="AZ3309" i="2"/>
  <c r="BA3308" i="2"/>
  <c r="AZ3308" i="2"/>
  <c r="BA3307" i="2"/>
  <c r="AZ3307" i="2"/>
  <c r="BA3306" i="2"/>
  <c r="AZ3306" i="2"/>
  <c r="BA3305" i="2"/>
  <c r="AZ3305" i="2"/>
  <c r="BA3304" i="2"/>
  <c r="AZ3304" i="2"/>
  <c r="BA3303" i="2"/>
  <c r="AZ3303" i="2"/>
  <c r="BA3302" i="2"/>
  <c r="AZ3302" i="2"/>
  <c r="BA3301" i="2"/>
  <c r="AZ3301" i="2"/>
  <c r="BA3300" i="2"/>
  <c r="AZ3300" i="2"/>
  <c r="BA3299" i="2"/>
  <c r="AZ3299" i="2"/>
  <c r="BA3298" i="2"/>
  <c r="AZ3298" i="2"/>
  <c r="BA3297" i="2"/>
  <c r="AZ3297" i="2"/>
  <c r="BA3296" i="2"/>
  <c r="AZ3296" i="2"/>
  <c r="BA3295" i="2"/>
  <c r="AZ3295" i="2"/>
  <c r="BA3294" i="2"/>
  <c r="AZ3294" i="2"/>
  <c r="BA3293" i="2"/>
  <c r="AZ3293" i="2"/>
  <c r="BA3292" i="2"/>
  <c r="AZ3292" i="2"/>
  <c r="BA3291" i="2"/>
  <c r="AZ3291" i="2"/>
  <c r="BA3290" i="2"/>
  <c r="AZ3290" i="2"/>
  <c r="BA3289" i="2"/>
  <c r="AZ3289" i="2"/>
  <c r="BA3288" i="2"/>
  <c r="AZ3288" i="2"/>
  <c r="BA3287" i="2"/>
  <c r="AZ3287" i="2"/>
  <c r="BA3286" i="2"/>
  <c r="AZ3286" i="2"/>
  <c r="BA3285" i="2"/>
  <c r="AZ3285" i="2"/>
  <c r="BA3284" i="2"/>
  <c r="AZ3284" i="2"/>
  <c r="BA3283" i="2"/>
  <c r="AZ3283" i="2"/>
  <c r="BA3282" i="2"/>
  <c r="AZ3282" i="2"/>
  <c r="BA3281" i="2"/>
  <c r="AZ3281" i="2"/>
  <c r="BA3280" i="2"/>
  <c r="AZ3280" i="2"/>
  <c r="BA3279" i="2"/>
  <c r="AZ3279" i="2"/>
  <c r="BA3278" i="2"/>
  <c r="AZ3278" i="2"/>
  <c r="BA3277" i="2"/>
  <c r="AZ3277" i="2"/>
  <c r="BA3276" i="2"/>
  <c r="AZ3276" i="2"/>
  <c r="BA3275" i="2"/>
  <c r="AZ3275" i="2"/>
  <c r="BA3274" i="2"/>
  <c r="AZ3274" i="2"/>
  <c r="BA3273" i="2"/>
  <c r="AZ3273" i="2"/>
  <c r="BA3272" i="2"/>
  <c r="AZ3272" i="2"/>
  <c r="BA3271" i="2"/>
  <c r="AZ3271" i="2"/>
  <c r="BA3270" i="2"/>
  <c r="AZ3270" i="2"/>
  <c r="BA3269" i="2"/>
  <c r="AZ3269" i="2"/>
  <c r="BA3268" i="2"/>
  <c r="AZ3268" i="2"/>
  <c r="BA3267" i="2"/>
  <c r="AZ3267" i="2"/>
  <c r="BA3266" i="2"/>
  <c r="AZ3266" i="2"/>
  <c r="BA3265" i="2"/>
  <c r="AZ3265" i="2"/>
  <c r="BA3264" i="2"/>
  <c r="AZ3264" i="2"/>
  <c r="BA3263" i="2"/>
  <c r="AZ3263" i="2"/>
  <c r="BA3262" i="2"/>
  <c r="AZ3262" i="2"/>
  <c r="BA3261" i="2"/>
  <c r="AZ3261" i="2"/>
  <c r="BA3260" i="2"/>
  <c r="AZ3260" i="2"/>
  <c r="BA3259" i="2"/>
  <c r="AZ3259" i="2"/>
  <c r="BA3258" i="2"/>
  <c r="AZ3258" i="2"/>
  <c r="BA3257" i="2"/>
  <c r="AZ3257" i="2"/>
  <c r="BA3256" i="2"/>
  <c r="AZ3256" i="2"/>
  <c r="BA3255" i="2"/>
  <c r="AZ3255" i="2"/>
  <c r="BA3254" i="2"/>
  <c r="AZ3254" i="2"/>
  <c r="BA3253" i="2"/>
  <c r="AZ3253" i="2"/>
  <c r="BA3252" i="2"/>
  <c r="AZ3252" i="2"/>
  <c r="BA3251" i="2"/>
  <c r="AZ3251" i="2"/>
  <c r="BA3250" i="2"/>
  <c r="AZ3250" i="2"/>
  <c r="BA3249" i="2"/>
  <c r="AZ3249" i="2"/>
  <c r="BA3248" i="2"/>
  <c r="AZ3248" i="2"/>
  <c r="BA3247" i="2"/>
  <c r="AZ3247" i="2"/>
  <c r="BA3246" i="2"/>
  <c r="AZ3246" i="2"/>
  <c r="BA3245" i="2"/>
  <c r="AZ3245" i="2"/>
  <c r="BA3244" i="2"/>
  <c r="AZ3244" i="2"/>
  <c r="BA3243" i="2"/>
  <c r="AZ3243" i="2"/>
  <c r="BA3242" i="2"/>
  <c r="AZ3242" i="2"/>
  <c r="BA3241" i="2"/>
  <c r="AZ3241" i="2"/>
  <c r="BA3240" i="2"/>
  <c r="AZ3240" i="2"/>
  <c r="BA3239" i="2"/>
  <c r="AZ3239" i="2"/>
  <c r="BA3238" i="2"/>
  <c r="AZ3238" i="2"/>
  <c r="BA3237" i="2"/>
  <c r="AZ3237" i="2"/>
  <c r="BA3236" i="2"/>
  <c r="AZ3236" i="2"/>
  <c r="BA3235" i="2"/>
  <c r="AZ3235" i="2"/>
  <c r="BA3234" i="2"/>
  <c r="AZ3234" i="2"/>
  <c r="BA3233" i="2"/>
  <c r="AZ3233" i="2"/>
  <c r="BA3232" i="2"/>
  <c r="AZ3232" i="2"/>
  <c r="BA3231" i="2"/>
  <c r="AZ3231" i="2"/>
  <c r="BA3230" i="2"/>
  <c r="AZ3230" i="2"/>
  <c r="BA3229" i="2"/>
  <c r="AZ3229" i="2"/>
  <c r="BA3228" i="2"/>
  <c r="AZ3228" i="2"/>
  <c r="BA3227" i="2"/>
  <c r="AZ3227" i="2"/>
  <c r="BA3226" i="2"/>
  <c r="AZ3226" i="2"/>
  <c r="BA3225" i="2"/>
  <c r="AZ3225" i="2"/>
  <c r="BA3224" i="2"/>
  <c r="AZ3224" i="2"/>
  <c r="BA3223" i="2"/>
  <c r="AZ3223" i="2"/>
  <c r="BA3222" i="2"/>
  <c r="AZ3222" i="2"/>
  <c r="BA3221" i="2"/>
  <c r="AZ3221" i="2"/>
  <c r="BA3220" i="2"/>
  <c r="AZ3220" i="2"/>
  <c r="BA3219" i="2"/>
  <c r="AZ3219" i="2"/>
  <c r="BA3218" i="2"/>
  <c r="AZ3218" i="2"/>
  <c r="BA3217" i="2"/>
  <c r="AZ3217" i="2"/>
  <c r="BA3216" i="2"/>
  <c r="AZ3216" i="2"/>
  <c r="BA3215" i="2"/>
  <c r="AZ3215" i="2"/>
  <c r="BA3214" i="2"/>
  <c r="AZ3214" i="2"/>
  <c r="BA3213" i="2"/>
  <c r="AZ3213" i="2"/>
  <c r="BA3212" i="2"/>
  <c r="AZ3212" i="2"/>
  <c r="BA3211" i="2"/>
  <c r="AZ3211" i="2"/>
  <c r="BA3210" i="2"/>
  <c r="AZ3210" i="2"/>
  <c r="BA3209" i="2"/>
  <c r="AZ3209" i="2"/>
  <c r="BA3208" i="2"/>
  <c r="AZ3208" i="2"/>
  <c r="BA3207" i="2"/>
  <c r="AZ3207" i="2"/>
  <c r="BA3206" i="2"/>
  <c r="AZ3206" i="2"/>
  <c r="BA3205" i="2"/>
  <c r="AZ3205" i="2"/>
  <c r="BA3204" i="2"/>
  <c r="AZ3204" i="2"/>
  <c r="BA3203" i="2"/>
  <c r="AZ3203" i="2"/>
  <c r="BA3202" i="2"/>
  <c r="AZ3202" i="2"/>
  <c r="BA3201" i="2"/>
  <c r="AZ3201" i="2"/>
  <c r="BA3200" i="2"/>
  <c r="AZ3200" i="2"/>
  <c r="BA3199" i="2"/>
  <c r="AZ3199" i="2"/>
  <c r="BA3198" i="2"/>
  <c r="AZ3198" i="2"/>
  <c r="BA3197" i="2"/>
  <c r="AZ3197" i="2"/>
  <c r="BA3196" i="2"/>
  <c r="AZ3196" i="2"/>
  <c r="BA3195" i="2"/>
  <c r="AZ3195" i="2"/>
  <c r="BA3194" i="2"/>
  <c r="AZ3194" i="2"/>
  <c r="BA3193" i="2"/>
  <c r="AZ3193" i="2"/>
  <c r="BA3192" i="2"/>
  <c r="AZ3192" i="2"/>
  <c r="BA3191" i="2"/>
  <c r="AZ3191" i="2"/>
  <c r="BA3190" i="2"/>
  <c r="AZ3190" i="2"/>
  <c r="BA3189" i="2"/>
  <c r="AZ3189" i="2"/>
  <c r="BA3188" i="2"/>
  <c r="AZ3188" i="2"/>
  <c r="BA3187" i="2"/>
  <c r="AZ3187" i="2"/>
  <c r="BA3186" i="2"/>
  <c r="AZ3186" i="2"/>
  <c r="BA3185" i="2"/>
  <c r="AZ3185" i="2"/>
  <c r="BA3184" i="2"/>
  <c r="AZ3184" i="2"/>
  <c r="BA3183" i="2"/>
  <c r="AZ3183" i="2"/>
  <c r="BA3182" i="2"/>
  <c r="AZ3182" i="2"/>
  <c r="BA3181" i="2"/>
  <c r="AZ3181" i="2"/>
  <c r="BA3180" i="2"/>
  <c r="AZ3180" i="2"/>
  <c r="BA3179" i="2"/>
  <c r="AZ3179" i="2"/>
  <c r="BA3178" i="2"/>
  <c r="AZ3178" i="2"/>
  <c r="BA3177" i="2"/>
  <c r="AZ3177" i="2"/>
  <c r="BA3176" i="2"/>
  <c r="AZ3176" i="2"/>
  <c r="BA3175" i="2"/>
  <c r="AZ3175" i="2"/>
  <c r="BA3174" i="2"/>
  <c r="AZ3174" i="2"/>
  <c r="BA3173" i="2"/>
  <c r="AZ3173" i="2"/>
  <c r="BA3172" i="2"/>
  <c r="AZ3172" i="2"/>
  <c r="BA3171" i="2"/>
  <c r="AZ3171" i="2"/>
  <c r="BA3170" i="2"/>
  <c r="AZ3170" i="2"/>
  <c r="BA3169" i="2"/>
  <c r="AZ3169" i="2"/>
  <c r="BA3168" i="2"/>
  <c r="AZ3168" i="2"/>
  <c r="BA3167" i="2"/>
  <c r="AZ3167" i="2"/>
  <c r="BA3166" i="2"/>
  <c r="AZ3166" i="2"/>
  <c r="BA3165" i="2"/>
  <c r="AZ3165" i="2"/>
  <c r="BA3164" i="2"/>
  <c r="AZ3164" i="2"/>
  <c r="BA3163" i="2"/>
  <c r="AZ3163" i="2"/>
  <c r="BA3162" i="2"/>
  <c r="AZ3162" i="2"/>
  <c r="BA3161" i="2"/>
  <c r="AZ3161" i="2"/>
  <c r="BA3160" i="2"/>
  <c r="AZ3160" i="2"/>
  <c r="BA3159" i="2"/>
  <c r="AZ3159" i="2"/>
  <c r="BA3158" i="2"/>
  <c r="AZ3158" i="2"/>
  <c r="BA3157" i="2"/>
  <c r="AZ3157" i="2"/>
  <c r="BA3156" i="2"/>
  <c r="AZ3156" i="2"/>
  <c r="BA3155" i="2"/>
  <c r="AZ3155" i="2"/>
  <c r="BA3154" i="2"/>
  <c r="AZ3154" i="2"/>
  <c r="BA3153" i="2"/>
  <c r="AZ3153" i="2"/>
  <c r="BA3152" i="2"/>
  <c r="AZ3152" i="2"/>
  <c r="BA3151" i="2"/>
  <c r="AZ3151" i="2"/>
  <c r="BA3150" i="2"/>
  <c r="AZ3150" i="2"/>
  <c r="BA3149" i="2"/>
  <c r="AZ3149" i="2"/>
  <c r="BA3148" i="2"/>
  <c r="AZ3148" i="2"/>
  <c r="BA3147" i="2"/>
  <c r="AZ3147" i="2"/>
  <c r="BA3146" i="2"/>
  <c r="AZ3146" i="2"/>
  <c r="BA3145" i="2"/>
  <c r="AZ3145" i="2"/>
  <c r="BA3144" i="2"/>
  <c r="AZ3144" i="2"/>
  <c r="BA3143" i="2"/>
  <c r="AZ3143" i="2"/>
  <c r="BA3142" i="2"/>
  <c r="AZ3142" i="2"/>
  <c r="BA3141" i="2"/>
  <c r="AZ3141" i="2"/>
  <c r="BA3140" i="2"/>
  <c r="AZ3140" i="2"/>
  <c r="BA3139" i="2"/>
  <c r="AZ3139" i="2"/>
  <c r="BA3138" i="2"/>
  <c r="AZ3138" i="2"/>
  <c r="BA3137" i="2"/>
  <c r="AZ3137" i="2"/>
  <c r="BA3136" i="2"/>
  <c r="AZ3136" i="2"/>
  <c r="BA3135" i="2"/>
  <c r="AZ3135" i="2"/>
  <c r="BA3134" i="2"/>
  <c r="AZ3134" i="2"/>
  <c r="BA3133" i="2"/>
  <c r="AZ3133" i="2"/>
  <c r="BA3132" i="2"/>
  <c r="AZ3132" i="2"/>
  <c r="BA3131" i="2"/>
  <c r="AZ3131" i="2"/>
  <c r="BA3130" i="2"/>
  <c r="AZ3130" i="2"/>
  <c r="BA3129" i="2"/>
  <c r="AZ3129" i="2"/>
  <c r="BA3128" i="2"/>
  <c r="AZ3128" i="2"/>
  <c r="BA3127" i="2"/>
  <c r="AZ3127" i="2"/>
  <c r="BA3126" i="2"/>
  <c r="AZ3126" i="2"/>
  <c r="BA3125" i="2"/>
  <c r="AZ3125" i="2"/>
  <c r="BA3124" i="2"/>
  <c r="AZ3124" i="2"/>
  <c r="BA3123" i="2"/>
  <c r="AZ3123" i="2"/>
  <c r="BA3122" i="2"/>
  <c r="AZ3122" i="2"/>
  <c r="BA3121" i="2"/>
  <c r="AZ3121" i="2"/>
  <c r="BA3120" i="2"/>
  <c r="AZ3120" i="2"/>
  <c r="BA3119" i="2"/>
  <c r="AZ3119" i="2"/>
  <c r="BA3118" i="2"/>
  <c r="AZ3118" i="2"/>
  <c r="BA3117" i="2"/>
  <c r="AZ3117" i="2"/>
  <c r="BA3116" i="2"/>
  <c r="AZ3116" i="2"/>
  <c r="BA3115" i="2"/>
  <c r="AZ3115" i="2"/>
  <c r="BA3114" i="2"/>
  <c r="AZ3114" i="2"/>
  <c r="BA3113" i="2"/>
  <c r="AZ3113" i="2"/>
  <c r="BA3112" i="2"/>
  <c r="AZ3112" i="2"/>
  <c r="BA3111" i="2"/>
  <c r="AZ3111" i="2"/>
  <c r="BA3110" i="2"/>
  <c r="AZ3110" i="2"/>
  <c r="BA3109" i="2"/>
  <c r="AZ3109" i="2"/>
  <c r="BA3108" i="2"/>
  <c r="AZ3108" i="2"/>
  <c r="BA3107" i="2"/>
  <c r="AZ3107" i="2"/>
  <c r="BA3106" i="2"/>
  <c r="AZ3106" i="2"/>
  <c r="BA3105" i="2"/>
  <c r="AZ3105" i="2"/>
  <c r="BA3104" i="2"/>
  <c r="AZ3104" i="2"/>
  <c r="BA3103" i="2"/>
  <c r="AZ3103" i="2"/>
  <c r="BA3102" i="2"/>
  <c r="AZ3102" i="2"/>
  <c r="BA3101" i="2"/>
  <c r="AZ3101" i="2"/>
  <c r="BA3100" i="2"/>
  <c r="AZ3100" i="2"/>
  <c r="BA3099" i="2"/>
  <c r="AZ3099" i="2"/>
  <c r="BA3098" i="2"/>
  <c r="AZ3098" i="2"/>
  <c r="BA3097" i="2"/>
  <c r="AZ3097" i="2"/>
  <c r="BA3096" i="2"/>
  <c r="AZ3096" i="2"/>
  <c r="BA3095" i="2"/>
  <c r="AZ3095" i="2"/>
  <c r="BA3094" i="2"/>
  <c r="AZ3094" i="2"/>
  <c r="BA3093" i="2"/>
  <c r="AZ3093" i="2"/>
  <c r="BA3092" i="2"/>
  <c r="AZ3092" i="2"/>
  <c r="BA3091" i="2"/>
  <c r="AZ3091" i="2"/>
  <c r="BA3090" i="2"/>
  <c r="AZ3090" i="2"/>
  <c r="BA3089" i="2"/>
  <c r="AZ3089" i="2"/>
  <c r="BA3088" i="2"/>
  <c r="AZ3088" i="2"/>
  <c r="BA3087" i="2"/>
  <c r="AZ3087" i="2"/>
  <c r="BA3086" i="2"/>
  <c r="AZ3086" i="2"/>
  <c r="BA3085" i="2"/>
  <c r="AZ3085" i="2"/>
  <c r="BA3084" i="2"/>
  <c r="AZ3084" i="2"/>
  <c r="BA3083" i="2"/>
  <c r="AZ3083" i="2"/>
  <c r="BA3082" i="2"/>
  <c r="AZ3082" i="2"/>
  <c r="BA3081" i="2"/>
  <c r="AZ3081" i="2"/>
  <c r="BA3080" i="2"/>
  <c r="AZ3080" i="2"/>
  <c r="BA3079" i="2"/>
  <c r="AZ3079" i="2"/>
  <c r="BA3078" i="2"/>
  <c r="AZ3078" i="2"/>
  <c r="BA3077" i="2"/>
  <c r="AZ3077" i="2"/>
  <c r="BA3076" i="2"/>
  <c r="AZ3076" i="2"/>
  <c r="BA3075" i="2"/>
  <c r="AZ3075" i="2"/>
  <c r="BA3074" i="2"/>
  <c r="AZ3074" i="2"/>
  <c r="BA3073" i="2"/>
  <c r="AZ3073" i="2"/>
  <c r="BA3072" i="2"/>
  <c r="AZ3072" i="2"/>
  <c r="BA3071" i="2"/>
  <c r="AZ3071" i="2"/>
  <c r="BA3070" i="2"/>
  <c r="AZ3070" i="2"/>
  <c r="BA3069" i="2"/>
  <c r="AZ3069" i="2"/>
  <c r="BA3068" i="2"/>
  <c r="AZ3068" i="2"/>
  <c r="BA3067" i="2"/>
  <c r="AZ3067" i="2"/>
  <c r="BA3066" i="2"/>
  <c r="AZ3066" i="2"/>
  <c r="BA3065" i="2"/>
  <c r="AZ3065" i="2"/>
  <c r="BA3064" i="2"/>
  <c r="AZ3064" i="2"/>
  <c r="BA3063" i="2"/>
  <c r="AZ3063" i="2"/>
  <c r="BA3062" i="2"/>
  <c r="AZ3062" i="2"/>
  <c r="BA3061" i="2"/>
  <c r="AZ3061" i="2"/>
  <c r="BA3060" i="2"/>
  <c r="AZ3060" i="2"/>
  <c r="BA3059" i="2"/>
  <c r="AZ3059" i="2"/>
  <c r="BA3058" i="2"/>
  <c r="AZ3058" i="2"/>
  <c r="BA3057" i="2"/>
  <c r="AZ3057" i="2"/>
  <c r="BA3056" i="2"/>
  <c r="AZ3056" i="2"/>
  <c r="BA3055" i="2"/>
  <c r="AZ3055" i="2"/>
  <c r="BA3054" i="2"/>
  <c r="AZ3054" i="2"/>
  <c r="BA3053" i="2"/>
  <c r="AZ3053" i="2"/>
  <c r="BA3052" i="2"/>
  <c r="AZ3052" i="2"/>
  <c r="BA3051" i="2"/>
  <c r="AZ3051" i="2"/>
  <c r="BA3050" i="2"/>
  <c r="AZ3050" i="2"/>
  <c r="BA3049" i="2"/>
  <c r="AZ3049" i="2"/>
  <c r="BA3048" i="2"/>
  <c r="AZ3048" i="2"/>
  <c r="BA3047" i="2"/>
  <c r="AZ3047" i="2"/>
  <c r="BA3046" i="2"/>
  <c r="AZ3046" i="2"/>
  <c r="BA3045" i="2"/>
  <c r="AZ3045" i="2"/>
  <c r="BA3044" i="2"/>
  <c r="AZ3044" i="2"/>
  <c r="BA3043" i="2"/>
  <c r="AZ3043" i="2"/>
  <c r="BA3042" i="2"/>
  <c r="AZ3042" i="2"/>
  <c r="BA3041" i="2"/>
  <c r="AZ3041" i="2"/>
  <c r="BA3040" i="2"/>
  <c r="AZ3040" i="2"/>
  <c r="BA3039" i="2"/>
  <c r="AZ3039" i="2"/>
  <c r="BA3038" i="2"/>
  <c r="AZ3038" i="2"/>
  <c r="BA3037" i="2"/>
  <c r="AZ3037" i="2"/>
  <c r="BA3036" i="2"/>
  <c r="AZ3036" i="2"/>
  <c r="BA3035" i="2"/>
  <c r="AZ3035" i="2"/>
  <c r="BA3034" i="2"/>
  <c r="AZ3034" i="2"/>
  <c r="BA3033" i="2"/>
  <c r="AZ3033" i="2"/>
  <c r="BA3032" i="2"/>
  <c r="AZ3032" i="2"/>
  <c r="BA3031" i="2"/>
  <c r="AZ3031" i="2"/>
  <c r="BA3030" i="2"/>
  <c r="AZ3030" i="2"/>
  <c r="BA3029" i="2"/>
  <c r="AZ3029" i="2"/>
  <c r="BA3028" i="2"/>
  <c r="AZ3028" i="2"/>
  <c r="BA3027" i="2"/>
  <c r="AZ3027" i="2"/>
  <c r="BA3026" i="2"/>
  <c r="AZ3026" i="2"/>
  <c r="BA3025" i="2"/>
  <c r="AZ3025" i="2"/>
  <c r="BA3024" i="2"/>
  <c r="AZ3024" i="2"/>
  <c r="BA3023" i="2"/>
  <c r="AZ3023" i="2"/>
  <c r="BA3022" i="2"/>
  <c r="AZ3022" i="2"/>
  <c r="BA3021" i="2"/>
  <c r="AZ3021" i="2"/>
  <c r="BA3020" i="2"/>
  <c r="AZ3020" i="2"/>
  <c r="BA3019" i="2"/>
  <c r="AZ3019" i="2"/>
  <c r="BA3018" i="2"/>
  <c r="AZ3018" i="2"/>
  <c r="BA3017" i="2"/>
  <c r="AZ3017" i="2"/>
  <c r="BA3016" i="2"/>
  <c r="AZ3016" i="2"/>
  <c r="BA3015" i="2"/>
  <c r="AZ3015" i="2"/>
  <c r="BA3014" i="2"/>
  <c r="AZ3014" i="2"/>
  <c r="BA3013" i="2"/>
  <c r="AZ3013" i="2"/>
  <c r="BA3012" i="2"/>
  <c r="AZ3012" i="2"/>
  <c r="BA3011" i="2"/>
  <c r="AZ3011" i="2"/>
  <c r="BA3010" i="2"/>
  <c r="AZ3010" i="2"/>
  <c r="BA3009" i="2"/>
  <c r="AZ3009" i="2"/>
  <c r="BA3008" i="2"/>
  <c r="AZ3008" i="2"/>
  <c r="BA3007" i="2"/>
  <c r="AZ3007" i="2"/>
  <c r="BA3006" i="2"/>
  <c r="AZ3006" i="2"/>
  <c r="BA3005" i="2"/>
  <c r="AZ3005" i="2"/>
  <c r="BA3004" i="2"/>
  <c r="AZ3004" i="2"/>
  <c r="BA3003" i="2"/>
  <c r="AZ3003" i="2"/>
  <c r="BA3002" i="2"/>
  <c r="AZ3002" i="2"/>
  <c r="BA3001" i="2"/>
  <c r="AZ3001" i="2"/>
  <c r="BA3000" i="2"/>
  <c r="AZ3000" i="2"/>
  <c r="BA2999" i="2"/>
  <c r="AZ2999" i="2"/>
  <c r="BA2998" i="2"/>
  <c r="AZ2998" i="2"/>
  <c r="BA2997" i="2"/>
  <c r="AZ2997" i="2"/>
  <c r="BA2996" i="2"/>
  <c r="AZ2996" i="2"/>
  <c r="BA2995" i="2"/>
  <c r="AZ2995" i="2"/>
  <c r="BA2994" i="2"/>
  <c r="AZ2994" i="2"/>
  <c r="BA2993" i="2"/>
  <c r="AZ2993" i="2"/>
  <c r="BA2992" i="2"/>
  <c r="AZ2992" i="2"/>
  <c r="BA2991" i="2"/>
  <c r="AZ2991" i="2"/>
  <c r="BA2990" i="2"/>
  <c r="AZ2990" i="2"/>
  <c r="BA2989" i="2"/>
  <c r="AZ2989" i="2"/>
  <c r="BA2988" i="2"/>
  <c r="AZ2988" i="2"/>
  <c r="BA2987" i="2"/>
  <c r="AZ2987" i="2"/>
  <c r="BA2986" i="2"/>
  <c r="AZ2986" i="2"/>
  <c r="BA2985" i="2"/>
  <c r="AZ2985" i="2"/>
  <c r="BA2984" i="2"/>
  <c r="AZ2984" i="2"/>
  <c r="BA2983" i="2"/>
  <c r="AZ2983" i="2"/>
  <c r="BA2982" i="2"/>
  <c r="AZ2982" i="2"/>
  <c r="BA2981" i="2"/>
  <c r="AZ2981" i="2"/>
  <c r="BA2980" i="2"/>
  <c r="AZ2980" i="2"/>
  <c r="BA2979" i="2"/>
  <c r="AZ2979" i="2"/>
  <c r="BA2978" i="2"/>
  <c r="AZ2978" i="2"/>
  <c r="BA2977" i="2"/>
  <c r="AZ2977" i="2"/>
  <c r="BA2976" i="2"/>
  <c r="AZ2976" i="2"/>
  <c r="BA2975" i="2"/>
  <c r="AZ2975" i="2"/>
  <c r="BA2974" i="2"/>
  <c r="AZ2974" i="2"/>
  <c r="BA2973" i="2"/>
  <c r="AZ2973" i="2"/>
  <c r="BA2972" i="2"/>
  <c r="AZ2972" i="2"/>
  <c r="BA2971" i="2"/>
  <c r="AZ2971" i="2"/>
  <c r="BA2970" i="2"/>
  <c r="AZ2970" i="2"/>
  <c r="BA2969" i="2"/>
  <c r="AZ2969" i="2"/>
  <c r="BA2968" i="2"/>
  <c r="AZ2968" i="2"/>
  <c r="BA2967" i="2"/>
  <c r="AZ2967" i="2"/>
  <c r="BA2966" i="2"/>
  <c r="AZ2966" i="2"/>
  <c r="BA2965" i="2"/>
  <c r="AZ2965" i="2"/>
  <c r="BA2964" i="2"/>
  <c r="AZ2964" i="2"/>
  <c r="BA2963" i="2"/>
  <c r="AZ2963" i="2"/>
  <c r="BA2962" i="2"/>
  <c r="AZ2962" i="2"/>
  <c r="BA2961" i="2"/>
  <c r="AZ2961" i="2"/>
  <c r="BA2960" i="2"/>
  <c r="AZ2960" i="2"/>
  <c r="BA2959" i="2"/>
  <c r="AZ2959" i="2"/>
  <c r="BA2958" i="2"/>
  <c r="AZ2958" i="2"/>
  <c r="BA2957" i="2"/>
  <c r="AZ2957" i="2"/>
  <c r="BA2956" i="2"/>
  <c r="AZ2956" i="2"/>
  <c r="BA2955" i="2"/>
  <c r="AZ2955" i="2"/>
  <c r="BA2954" i="2"/>
  <c r="AZ2954" i="2"/>
  <c r="BA2953" i="2"/>
  <c r="AZ2953" i="2"/>
  <c r="BA2952" i="2"/>
  <c r="AZ2952" i="2"/>
  <c r="BA2951" i="2"/>
  <c r="AZ2951" i="2"/>
  <c r="BA2950" i="2"/>
  <c r="AZ2950" i="2"/>
  <c r="BA2949" i="2"/>
  <c r="AZ2949" i="2"/>
  <c r="BA2948" i="2"/>
  <c r="AZ2948" i="2"/>
  <c r="BA2947" i="2"/>
  <c r="AZ2947" i="2"/>
  <c r="BA2946" i="2"/>
  <c r="AZ2946" i="2"/>
  <c r="BA2945" i="2"/>
  <c r="AZ2945" i="2"/>
  <c r="BA2944" i="2"/>
  <c r="AZ2944" i="2"/>
  <c r="BA2943" i="2"/>
  <c r="AZ2943" i="2"/>
  <c r="BA2942" i="2"/>
  <c r="AZ2942" i="2"/>
  <c r="BA2941" i="2"/>
  <c r="AZ2941" i="2"/>
  <c r="BA2940" i="2"/>
  <c r="AZ2940" i="2"/>
  <c r="BA2939" i="2"/>
  <c r="AZ2939" i="2"/>
  <c r="BA2938" i="2"/>
  <c r="AZ2938" i="2"/>
  <c r="BA2937" i="2"/>
  <c r="AZ2937" i="2"/>
  <c r="BA2936" i="2"/>
  <c r="AZ2936" i="2"/>
  <c r="BA2935" i="2"/>
  <c r="AZ2935" i="2"/>
  <c r="BA2934" i="2"/>
  <c r="AZ2934" i="2"/>
  <c r="BA2933" i="2"/>
  <c r="AZ2933" i="2"/>
  <c r="BA2932" i="2"/>
  <c r="AZ2932" i="2"/>
  <c r="BA2931" i="2"/>
  <c r="AZ2931" i="2"/>
  <c r="BA2930" i="2"/>
  <c r="AZ2930" i="2"/>
  <c r="BA2929" i="2"/>
  <c r="AZ2929" i="2"/>
  <c r="BA2928" i="2"/>
  <c r="AZ2928" i="2"/>
  <c r="BA2927" i="2"/>
  <c r="AZ2927" i="2"/>
  <c r="BA2926" i="2"/>
  <c r="AZ2926" i="2"/>
  <c r="BA2925" i="2"/>
  <c r="AZ2925" i="2"/>
  <c r="BA2924" i="2"/>
  <c r="AZ2924" i="2"/>
  <c r="BA2923" i="2"/>
  <c r="AZ2923" i="2"/>
  <c r="BA2922" i="2"/>
  <c r="AZ2922" i="2"/>
  <c r="BA2921" i="2"/>
  <c r="AZ2921" i="2"/>
  <c r="BA2920" i="2"/>
  <c r="AZ2920" i="2"/>
  <c r="BA2919" i="2"/>
  <c r="AZ2919" i="2"/>
  <c r="BA2918" i="2"/>
  <c r="AZ2918" i="2"/>
  <c r="BA2917" i="2"/>
  <c r="AZ2917" i="2"/>
  <c r="BA2916" i="2"/>
  <c r="AZ2916" i="2"/>
  <c r="BA2915" i="2"/>
  <c r="AZ2915" i="2"/>
  <c r="BA2914" i="2"/>
  <c r="AZ2914" i="2"/>
  <c r="BA2913" i="2"/>
  <c r="AZ2913" i="2"/>
  <c r="BA2912" i="2"/>
  <c r="AZ2912" i="2"/>
  <c r="BA2911" i="2"/>
  <c r="AZ2911" i="2"/>
  <c r="BA2910" i="2"/>
  <c r="AZ2910" i="2"/>
  <c r="BA2909" i="2"/>
  <c r="AZ2909" i="2"/>
  <c r="BA2908" i="2"/>
  <c r="AZ2908" i="2"/>
  <c r="BA2907" i="2"/>
  <c r="AZ2907" i="2"/>
  <c r="BA2906" i="2"/>
  <c r="AZ2906" i="2"/>
  <c r="BA2905" i="2"/>
  <c r="AZ2905" i="2"/>
  <c r="BA2904" i="2"/>
  <c r="AZ2904" i="2"/>
  <c r="BA2903" i="2"/>
  <c r="AZ2903" i="2"/>
  <c r="BA2902" i="2"/>
  <c r="AZ2902" i="2"/>
  <c r="BA2901" i="2"/>
  <c r="AZ2901" i="2"/>
  <c r="BA2900" i="2"/>
  <c r="AZ2900" i="2"/>
  <c r="BA2899" i="2"/>
  <c r="AZ2899" i="2"/>
  <c r="BA2898" i="2"/>
  <c r="AZ2898" i="2"/>
  <c r="BA2897" i="2"/>
  <c r="AZ2897" i="2"/>
  <c r="BA2896" i="2"/>
  <c r="AZ2896" i="2"/>
  <c r="BA2895" i="2"/>
  <c r="AZ2895" i="2"/>
  <c r="BA2894" i="2"/>
  <c r="AZ2894" i="2"/>
  <c r="BA2893" i="2"/>
  <c r="AZ2893" i="2"/>
  <c r="BA2892" i="2"/>
  <c r="AZ2892" i="2"/>
  <c r="BA2891" i="2"/>
  <c r="AZ2891" i="2"/>
  <c r="BA2890" i="2"/>
  <c r="AZ2890" i="2"/>
  <c r="BA2889" i="2"/>
  <c r="AZ2889" i="2"/>
  <c r="BA2888" i="2"/>
  <c r="AZ2888" i="2"/>
  <c r="BA2887" i="2"/>
  <c r="AZ2887" i="2"/>
  <c r="BA2886" i="2"/>
  <c r="AZ2886" i="2"/>
  <c r="BA2885" i="2"/>
  <c r="AZ2885" i="2"/>
  <c r="BA2884" i="2"/>
  <c r="AZ2884" i="2"/>
  <c r="BA2883" i="2"/>
  <c r="AZ2883" i="2"/>
  <c r="BA2882" i="2"/>
  <c r="AZ2882" i="2"/>
  <c r="BA2881" i="2"/>
  <c r="AZ2881" i="2"/>
  <c r="BA2880" i="2"/>
  <c r="AZ2880" i="2"/>
  <c r="BA2879" i="2"/>
  <c r="AZ2879" i="2"/>
  <c r="BA2878" i="2"/>
  <c r="AZ2878" i="2"/>
  <c r="BA2877" i="2"/>
  <c r="AZ2877" i="2"/>
  <c r="BA2876" i="2"/>
  <c r="AZ2876" i="2"/>
  <c r="BA2875" i="2"/>
  <c r="AZ2875" i="2"/>
  <c r="BA2874" i="2"/>
  <c r="AZ2874" i="2"/>
  <c r="BA2873" i="2"/>
  <c r="AZ2873" i="2"/>
  <c r="BA2872" i="2"/>
  <c r="AZ2872" i="2"/>
  <c r="BA2871" i="2"/>
  <c r="AZ2871" i="2"/>
  <c r="BA2870" i="2"/>
  <c r="AZ2870" i="2"/>
  <c r="BA2869" i="2"/>
  <c r="AZ2869" i="2"/>
  <c r="BA2868" i="2"/>
  <c r="AZ2868" i="2"/>
  <c r="BA2867" i="2"/>
  <c r="AZ2867" i="2"/>
  <c r="BA2866" i="2"/>
  <c r="AZ2866" i="2"/>
  <c r="BA2865" i="2"/>
  <c r="AZ2865" i="2"/>
  <c r="BA2864" i="2"/>
  <c r="AZ2864" i="2"/>
  <c r="BA2863" i="2"/>
  <c r="AZ2863" i="2"/>
  <c r="BA2862" i="2"/>
  <c r="AZ2862" i="2"/>
  <c r="BA2861" i="2"/>
  <c r="AZ2861" i="2"/>
  <c r="BA2860" i="2"/>
  <c r="AZ2860" i="2"/>
  <c r="BA2859" i="2"/>
  <c r="AZ2859" i="2"/>
  <c r="BA2858" i="2"/>
  <c r="AZ2858" i="2"/>
  <c r="BA2857" i="2"/>
  <c r="AZ2857" i="2"/>
  <c r="BA2856" i="2"/>
  <c r="AZ2856" i="2"/>
  <c r="BA2855" i="2"/>
  <c r="AZ2855" i="2"/>
  <c r="BA2854" i="2"/>
  <c r="AZ2854" i="2"/>
  <c r="BA2853" i="2"/>
  <c r="AZ2853" i="2"/>
  <c r="BA2852" i="2"/>
  <c r="AZ2852" i="2"/>
  <c r="BA2851" i="2"/>
  <c r="AZ2851" i="2"/>
  <c r="BA2850" i="2"/>
  <c r="AZ2850" i="2"/>
  <c r="BA2849" i="2"/>
  <c r="AZ2849" i="2"/>
  <c r="BA2848" i="2"/>
  <c r="AZ2848" i="2"/>
  <c r="BA2847" i="2"/>
  <c r="AZ2847" i="2"/>
  <c r="BA2846" i="2"/>
  <c r="AZ2846" i="2"/>
  <c r="BA2845" i="2"/>
  <c r="AZ2845" i="2"/>
  <c r="BA2844" i="2"/>
  <c r="AZ2844" i="2"/>
  <c r="BA2843" i="2"/>
  <c r="AZ2843" i="2"/>
  <c r="BA2842" i="2"/>
  <c r="AZ2842" i="2"/>
  <c r="BA2841" i="2"/>
  <c r="AZ2841" i="2"/>
  <c r="BA2840" i="2"/>
  <c r="AZ2840" i="2"/>
  <c r="BA2839" i="2"/>
  <c r="AZ2839" i="2"/>
  <c r="BA2838" i="2"/>
  <c r="AZ2838" i="2"/>
  <c r="BA2837" i="2"/>
  <c r="AZ2837" i="2"/>
  <c r="BA2836" i="2"/>
  <c r="AZ2836" i="2"/>
  <c r="BA2835" i="2"/>
  <c r="AZ2835" i="2"/>
  <c r="BA2834" i="2"/>
  <c r="AZ2834" i="2"/>
  <c r="BA2833" i="2"/>
  <c r="AZ2833" i="2"/>
  <c r="BA2832" i="2"/>
  <c r="AZ2832" i="2"/>
  <c r="BA2831" i="2"/>
  <c r="AZ2831" i="2"/>
  <c r="BA2830" i="2"/>
  <c r="AZ2830" i="2"/>
  <c r="BA2829" i="2"/>
  <c r="AZ2829" i="2"/>
  <c r="BA2828" i="2"/>
  <c r="AZ2828" i="2"/>
  <c r="BA2827" i="2"/>
  <c r="AZ2827" i="2"/>
  <c r="BA2826" i="2"/>
  <c r="AZ2826" i="2"/>
  <c r="BA2825" i="2"/>
  <c r="AZ2825" i="2"/>
  <c r="BA2824" i="2"/>
  <c r="AZ2824" i="2"/>
  <c r="BA2823" i="2"/>
  <c r="AZ2823" i="2"/>
  <c r="BA2822" i="2"/>
  <c r="AZ2822" i="2"/>
  <c r="BA2821" i="2"/>
  <c r="AZ2821" i="2"/>
  <c r="BA2820" i="2"/>
  <c r="AZ2820" i="2"/>
  <c r="BA2819" i="2"/>
  <c r="AZ2819" i="2"/>
  <c r="BA2818" i="2"/>
  <c r="AZ2818" i="2"/>
  <c r="BA2817" i="2"/>
  <c r="AZ2817" i="2"/>
  <c r="BA2816" i="2"/>
  <c r="AZ2816" i="2"/>
  <c r="BA2815" i="2"/>
  <c r="AZ2815" i="2"/>
  <c r="BA2814" i="2"/>
  <c r="AZ2814" i="2"/>
  <c r="BA2813" i="2"/>
  <c r="AZ2813" i="2"/>
  <c r="BA2812" i="2"/>
  <c r="AZ2812" i="2"/>
  <c r="BA2811" i="2"/>
  <c r="AZ2811" i="2"/>
  <c r="BA2810" i="2"/>
  <c r="AZ2810" i="2"/>
  <c r="BA2809" i="2"/>
  <c r="AZ2809" i="2"/>
  <c r="BA2808" i="2"/>
  <c r="AZ2808" i="2"/>
  <c r="BA2807" i="2"/>
  <c r="AZ2807" i="2"/>
  <c r="BA2806" i="2"/>
  <c r="AZ2806" i="2"/>
  <c r="BA2805" i="2"/>
  <c r="AZ2805" i="2"/>
  <c r="BA2804" i="2"/>
  <c r="AZ2804" i="2"/>
  <c r="BA2803" i="2"/>
  <c r="AZ2803" i="2"/>
  <c r="BA2802" i="2"/>
  <c r="AZ2802" i="2"/>
  <c r="BA2801" i="2"/>
  <c r="AZ2801" i="2"/>
  <c r="BA2800" i="2"/>
  <c r="AZ2800" i="2"/>
  <c r="BA2799" i="2"/>
  <c r="AZ2799" i="2"/>
  <c r="BA2798" i="2"/>
  <c r="AZ2798" i="2"/>
  <c r="BA2797" i="2"/>
  <c r="AZ2797" i="2"/>
  <c r="BA2796" i="2"/>
  <c r="AZ2796" i="2"/>
  <c r="BA2795" i="2"/>
  <c r="AZ2795" i="2"/>
  <c r="BA2794" i="2"/>
  <c r="AZ2794" i="2"/>
  <c r="BA2793" i="2"/>
  <c r="AZ2793" i="2"/>
  <c r="BA2792" i="2"/>
  <c r="AZ2792" i="2"/>
  <c r="BA2791" i="2"/>
  <c r="AZ2791" i="2"/>
  <c r="BA2790" i="2"/>
  <c r="AZ2790" i="2"/>
  <c r="BA2789" i="2"/>
  <c r="AZ2789" i="2"/>
  <c r="BA2788" i="2"/>
  <c r="AZ2788" i="2"/>
  <c r="BA2787" i="2"/>
  <c r="AZ2787" i="2"/>
  <c r="BA2786" i="2"/>
  <c r="AZ2786" i="2"/>
  <c r="BA2785" i="2"/>
  <c r="AZ2785" i="2"/>
  <c r="BA2784" i="2"/>
  <c r="AZ2784" i="2"/>
  <c r="BA2783" i="2"/>
  <c r="AZ2783" i="2"/>
  <c r="BA2782" i="2"/>
  <c r="AZ2782" i="2"/>
  <c r="BA2781" i="2"/>
  <c r="AZ2781" i="2"/>
  <c r="BA2780" i="2"/>
  <c r="AZ2780" i="2"/>
  <c r="BA2779" i="2"/>
  <c r="AZ2779" i="2"/>
  <c r="BA2778" i="2"/>
  <c r="AZ2778" i="2"/>
  <c r="BA2777" i="2"/>
  <c r="AZ2777" i="2"/>
  <c r="BA2776" i="2"/>
  <c r="AZ2776" i="2"/>
  <c r="BA2775" i="2"/>
  <c r="AZ2775" i="2"/>
  <c r="BA2774" i="2"/>
  <c r="AZ2774" i="2"/>
  <c r="BA2773" i="2"/>
  <c r="AZ2773" i="2"/>
  <c r="BA2772" i="2"/>
  <c r="AZ2772" i="2"/>
  <c r="BA2771" i="2"/>
  <c r="AZ2771" i="2"/>
  <c r="BA2770" i="2"/>
  <c r="AZ2770" i="2"/>
  <c r="BA2769" i="2"/>
  <c r="AZ2769" i="2"/>
  <c r="BA2768" i="2"/>
  <c r="AZ2768" i="2"/>
  <c r="BA2767" i="2"/>
  <c r="AZ2767" i="2"/>
  <c r="BA2766" i="2"/>
  <c r="AZ2766" i="2"/>
  <c r="BA2765" i="2"/>
  <c r="AZ2765" i="2"/>
  <c r="BA2764" i="2"/>
  <c r="AZ2764" i="2"/>
  <c r="BA2763" i="2"/>
  <c r="AZ2763" i="2"/>
  <c r="BA2762" i="2"/>
  <c r="AZ2762" i="2"/>
  <c r="BA2761" i="2"/>
  <c r="AZ2761" i="2"/>
  <c r="BA2760" i="2"/>
  <c r="AZ2760" i="2"/>
  <c r="BA2759" i="2"/>
  <c r="AZ2759" i="2"/>
  <c r="BA2758" i="2"/>
  <c r="AZ2758" i="2"/>
  <c r="BA2757" i="2"/>
  <c r="AZ2757" i="2"/>
  <c r="BA2756" i="2"/>
  <c r="AZ2756" i="2"/>
  <c r="BA2755" i="2"/>
  <c r="AZ2755" i="2"/>
  <c r="BA2754" i="2"/>
  <c r="AZ2754" i="2"/>
  <c r="BA2753" i="2"/>
  <c r="AZ2753" i="2"/>
  <c r="BA2752" i="2"/>
  <c r="AZ2752" i="2"/>
  <c r="BA2751" i="2"/>
  <c r="AZ2751" i="2"/>
  <c r="BA2750" i="2"/>
  <c r="AZ2750" i="2"/>
  <c r="BA2749" i="2"/>
  <c r="AZ2749" i="2"/>
  <c r="BA2748" i="2"/>
  <c r="AZ2748" i="2"/>
  <c r="BA2747" i="2"/>
  <c r="AZ2747" i="2"/>
  <c r="BA2746" i="2"/>
  <c r="AZ2746" i="2"/>
  <c r="BA2745" i="2"/>
  <c r="AZ2745" i="2"/>
  <c r="BA2744" i="2"/>
  <c r="AZ2744" i="2"/>
  <c r="BA2743" i="2"/>
  <c r="AZ2743" i="2"/>
  <c r="BA2742" i="2"/>
  <c r="AZ2742" i="2"/>
  <c r="BA2741" i="2"/>
  <c r="AZ2741" i="2"/>
  <c r="BA2740" i="2"/>
  <c r="AZ2740" i="2"/>
  <c r="BA2739" i="2"/>
  <c r="AZ2739" i="2"/>
  <c r="BA2738" i="2"/>
  <c r="AZ2738" i="2"/>
  <c r="BA2737" i="2"/>
  <c r="AZ2737" i="2"/>
  <c r="BA2736" i="2"/>
  <c r="AZ2736" i="2"/>
  <c r="BA2735" i="2"/>
  <c r="AZ2735" i="2"/>
  <c r="BA2734" i="2"/>
  <c r="AZ2734" i="2"/>
  <c r="BA2733" i="2"/>
  <c r="AZ2733" i="2"/>
  <c r="BA2732" i="2"/>
  <c r="AZ2732" i="2"/>
  <c r="BA2731" i="2"/>
  <c r="AZ2731" i="2"/>
  <c r="BA2730" i="2"/>
  <c r="AZ2730" i="2"/>
  <c r="BA2729" i="2"/>
  <c r="AZ2729" i="2"/>
  <c r="BA2728" i="2"/>
  <c r="AZ2728" i="2"/>
  <c r="BA2727" i="2"/>
  <c r="AZ2727" i="2"/>
  <c r="BA2726" i="2"/>
  <c r="AZ2726" i="2"/>
  <c r="BA2725" i="2"/>
  <c r="AZ2725" i="2"/>
  <c r="BA2724" i="2"/>
  <c r="AZ2724" i="2"/>
  <c r="BA2723" i="2"/>
  <c r="AZ2723" i="2"/>
  <c r="BA2722" i="2"/>
  <c r="AZ2722" i="2"/>
  <c r="BA2721" i="2"/>
  <c r="AZ2721" i="2"/>
  <c r="BA2720" i="2"/>
  <c r="AZ2720" i="2"/>
  <c r="BA2719" i="2"/>
  <c r="AZ2719" i="2"/>
  <c r="BA2718" i="2"/>
  <c r="AZ2718" i="2"/>
  <c r="BA2717" i="2"/>
  <c r="AZ2717" i="2"/>
  <c r="BA2716" i="2"/>
  <c r="AZ2716" i="2"/>
  <c r="BA2715" i="2"/>
  <c r="AZ2715" i="2"/>
  <c r="BA2714" i="2"/>
  <c r="AZ2714" i="2"/>
  <c r="BA2713" i="2"/>
  <c r="AZ2713" i="2"/>
  <c r="BA2712" i="2"/>
  <c r="AZ2712" i="2"/>
  <c r="BA2711" i="2"/>
  <c r="AZ2711" i="2"/>
  <c r="BA2710" i="2"/>
  <c r="AZ2710" i="2"/>
  <c r="BA2709" i="2"/>
  <c r="AZ2709" i="2"/>
  <c r="BA2708" i="2"/>
  <c r="AZ2708" i="2"/>
  <c r="BA2707" i="2"/>
  <c r="AZ2707" i="2"/>
  <c r="BA2706" i="2"/>
  <c r="AZ2706" i="2"/>
  <c r="BA2705" i="2"/>
  <c r="AZ2705" i="2"/>
  <c r="BA2704" i="2"/>
  <c r="AZ2704" i="2"/>
  <c r="BA2703" i="2"/>
  <c r="AZ2703" i="2"/>
  <c r="BA2702" i="2"/>
  <c r="AZ2702" i="2"/>
  <c r="BA2701" i="2"/>
  <c r="AZ2701" i="2"/>
  <c r="BA2700" i="2"/>
  <c r="AZ2700" i="2"/>
  <c r="BA2699" i="2"/>
  <c r="AZ2699" i="2"/>
  <c r="BA2698" i="2"/>
  <c r="AZ2698" i="2"/>
  <c r="BA2697" i="2"/>
  <c r="AZ2697" i="2"/>
  <c r="BA2696" i="2"/>
  <c r="AZ2696" i="2"/>
  <c r="BA2695" i="2"/>
  <c r="AZ2695" i="2"/>
  <c r="BA2694" i="2"/>
  <c r="AZ2694" i="2"/>
  <c r="BA2693" i="2"/>
  <c r="AZ2693" i="2"/>
  <c r="BA2692" i="2"/>
  <c r="AZ2692" i="2"/>
  <c r="BA2691" i="2"/>
  <c r="AZ2691" i="2"/>
  <c r="BA2690" i="2"/>
  <c r="AZ2690" i="2"/>
  <c r="BA2689" i="2"/>
  <c r="AZ2689" i="2"/>
  <c r="BA2688" i="2"/>
  <c r="AZ2688" i="2"/>
  <c r="BA2687" i="2"/>
  <c r="AZ2687" i="2"/>
  <c r="BA2686" i="2"/>
  <c r="AZ2686" i="2"/>
  <c r="BA2685" i="2"/>
  <c r="AZ2685" i="2"/>
  <c r="BA2684" i="2"/>
  <c r="AZ2684" i="2"/>
  <c r="BA2683" i="2"/>
  <c r="AZ2683" i="2"/>
  <c r="BA2682" i="2"/>
  <c r="AZ2682" i="2"/>
  <c r="BA2681" i="2"/>
  <c r="AZ2681" i="2"/>
  <c r="BA2680" i="2"/>
  <c r="AZ2680" i="2"/>
  <c r="BA2679" i="2"/>
  <c r="AZ2679" i="2"/>
  <c r="BA2678" i="2"/>
  <c r="AZ2678" i="2"/>
  <c r="BA2677" i="2"/>
  <c r="AZ2677" i="2"/>
  <c r="BA2676" i="2"/>
  <c r="AZ2676" i="2"/>
  <c r="BA2675" i="2"/>
  <c r="AZ2675" i="2"/>
  <c r="BA2674" i="2"/>
  <c r="AZ2674" i="2"/>
  <c r="BA2673" i="2"/>
  <c r="AZ2673" i="2"/>
  <c r="BA2672" i="2"/>
  <c r="AZ2672" i="2"/>
  <c r="BA2671" i="2"/>
  <c r="AZ2671" i="2"/>
  <c r="BA2670" i="2"/>
  <c r="AZ2670" i="2"/>
  <c r="BA2669" i="2"/>
  <c r="AZ2669" i="2"/>
  <c r="BA2668" i="2"/>
  <c r="AZ2668" i="2"/>
  <c r="BA2667" i="2"/>
  <c r="AZ2667" i="2"/>
  <c r="BA2666" i="2"/>
  <c r="AZ2666" i="2"/>
  <c r="BA2665" i="2"/>
  <c r="AZ2665" i="2"/>
  <c r="BA2664" i="2"/>
  <c r="AZ2664" i="2"/>
  <c r="BA2663" i="2"/>
  <c r="AZ2663" i="2"/>
  <c r="BA2662" i="2"/>
  <c r="AZ2662" i="2"/>
  <c r="BA2661" i="2"/>
  <c r="AZ2661" i="2"/>
  <c r="BA2660" i="2"/>
  <c r="AZ2660" i="2"/>
  <c r="BA2659" i="2"/>
  <c r="AZ2659" i="2"/>
  <c r="BA2658" i="2"/>
  <c r="AZ2658" i="2"/>
  <c r="BA2657" i="2"/>
  <c r="AZ2657" i="2"/>
  <c r="BA2656" i="2"/>
  <c r="AZ2656" i="2"/>
  <c r="BA2655" i="2"/>
  <c r="AZ2655" i="2"/>
  <c r="BA2654" i="2"/>
  <c r="AZ2654" i="2"/>
  <c r="BA2653" i="2"/>
  <c r="AZ2653" i="2"/>
  <c r="BA2652" i="2"/>
  <c r="AZ2652" i="2"/>
  <c r="BA2651" i="2"/>
  <c r="AZ2651" i="2"/>
  <c r="BA2650" i="2"/>
  <c r="AZ2650" i="2"/>
  <c r="BA2649" i="2"/>
  <c r="AZ2649" i="2"/>
  <c r="BA2648" i="2"/>
  <c r="AZ2648" i="2"/>
  <c r="BA2647" i="2"/>
  <c r="AZ2647" i="2"/>
  <c r="BA2646" i="2"/>
  <c r="AZ2646" i="2"/>
  <c r="BA2645" i="2"/>
  <c r="AZ2645" i="2"/>
  <c r="BA2644" i="2"/>
  <c r="AZ2644" i="2"/>
  <c r="BA2643" i="2"/>
  <c r="AZ2643" i="2"/>
  <c r="BA2642" i="2"/>
  <c r="AZ2642" i="2"/>
  <c r="BA2641" i="2"/>
  <c r="AZ2641" i="2"/>
  <c r="BA2640" i="2"/>
  <c r="AZ2640" i="2"/>
  <c r="BA2639" i="2"/>
  <c r="AZ2639" i="2"/>
  <c r="BA2638" i="2"/>
  <c r="AZ2638" i="2"/>
  <c r="BA2637" i="2"/>
  <c r="AZ2637" i="2"/>
  <c r="BA2636" i="2"/>
  <c r="AZ2636" i="2"/>
  <c r="BA2635" i="2"/>
  <c r="AZ2635" i="2"/>
  <c r="BA2634" i="2"/>
  <c r="AZ2634" i="2"/>
  <c r="BA2633" i="2"/>
  <c r="AZ2633" i="2"/>
  <c r="BA2632" i="2"/>
  <c r="AZ2632" i="2"/>
  <c r="BA2631" i="2"/>
  <c r="AZ2631" i="2"/>
  <c r="BA2630" i="2"/>
  <c r="AZ2630" i="2"/>
  <c r="BA2629" i="2"/>
  <c r="AZ2629" i="2"/>
  <c r="BA2628" i="2"/>
  <c r="AZ2628" i="2"/>
  <c r="BA2627" i="2"/>
  <c r="AZ2627" i="2"/>
  <c r="BA2626" i="2"/>
  <c r="AZ2626" i="2"/>
  <c r="BA2625" i="2"/>
  <c r="AZ2625" i="2"/>
  <c r="BA2624" i="2"/>
  <c r="AZ2624" i="2"/>
  <c r="BA2623" i="2"/>
  <c r="AZ2623" i="2"/>
  <c r="BA2622" i="2"/>
  <c r="AZ2622" i="2"/>
  <c r="BA2621" i="2"/>
  <c r="AZ2621" i="2"/>
  <c r="BA2620" i="2"/>
  <c r="AZ2620" i="2"/>
  <c r="BA2619" i="2"/>
  <c r="AZ2619" i="2"/>
  <c r="BA2618" i="2"/>
  <c r="AZ2618" i="2"/>
  <c r="BA2617" i="2"/>
  <c r="AZ2617" i="2"/>
  <c r="BA2616" i="2"/>
  <c r="AZ2616" i="2"/>
  <c r="BA2615" i="2"/>
  <c r="AZ2615" i="2"/>
  <c r="BA2614" i="2"/>
  <c r="AZ2614" i="2"/>
  <c r="BA2613" i="2"/>
  <c r="AZ2613" i="2"/>
  <c r="BA2612" i="2"/>
  <c r="AZ2612" i="2"/>
  <c r="BA2611" i="2"/>
  <c r="AZ2611" i="2"/>
  <c r="BA2610" i="2"/>
  <c r="AZ2610" i="2"/>
  <c r="BA2609" i="2"/>
  <c r="AZ2609" i="2"/>
  <c r="BA2608" i="2"/>
  <c r="AZ2608" i="2"/>
  <c r="BA2607" i="2"/>
  <c r="AZ2607" i="2"/>
  <c r="BA2606" i="2"/>
  <c r="AZ2606" i="2"/>
  <c r="BA2605" i="2"/>
  <c r="AZ2605" i="2"/>
  <c r="BA2604" i="2"/>
  <c r="AZ2604" i="2"/>
  <c r="BA2603" i="2"/>
  <c r="AZ2603" i="2"/>
  <c r="BA2602" i="2"/>
  <c r="AZ2602" i="2"/>
  <c r="BA2601" i="2"/>
  <c r="AZ2601" i="2"/>
  <c r="BA2600" i="2"/>
  <c r="AZ2600" i="2"/>
  <c r="BA2599" i="2"/>
  <c r="AZ2599" i="2"/>
  <c r="BA2598" i="2"/>
  <c r="AZ2598" i="2"/>
  <c r="BA2597" i="2"/>
  <c r="AZ2597" i="2"/>
  <c r="BA2596" i="2"/>
  <c r="AZ2596" i="2"/>
  <c r="BA2595" i="2"/>
  <c r="AZ2595" i="2"/>
  <c r="BA2594" i="2"/>
  <c r="AZ2594" i="2"/>
  <c r="BA2593" i="2"/>
  <c r="AZ2593" i="2"/>
  <c r="BA2592" i="2"/>
  <c r="AZ2592" i="2"/>
  <c r="BA2591" i="2"/>
  <c r="AZ2591" i="2"/>
  <c r="BA2590" i="2"/>
  <c r="AZ2590" i="2"/>
  <c r="BA2589" i="2"/>
  <c r="AZ2589" i="2"/>
  <c r="BA2588" i="2"/>
  <c r="AZ2588" i="2"/>
  <c r="BA2587" i="2"/>
  <c r="AZ2587" i="2"/>
  <c r="BA2586" i="2"/>
  <c r="AZ2586" i="2"/>
  <c r="BA2585" i="2"/>
  <c r="AZ2585" i="2"/>
  <c r="BA2584" i="2"/>
  <c r="AZ2584" i="2"/>
  <c r="BA2583" i="2"/>
  <c r="AZ2583" i="2"/>
  <c r="BA2582" i="2"/>
  <c r="AZ2582" i="2"/>
  <c r="BA2581" i="2"/>
  <c r="AZ2581" i="2"/>
  <c r="BA2580" i="2"/>
  <c r="AZ2580" i="2"/>
  <c r="BA2579" i="2"/>
  <c r="AZ2579" i="2"/>
  <c r="BA2578" i="2"/>
  <c r="AZ2578" i="2"/>
  <c r="BA2577" i="2"/>
  <c r="AZ2577" i="2"/>
  <c r="BA2576" i="2"/>
  <c r="AZ2576" i="2"/>
  <c r="BA2575" i="2"/>
  <c r="AZ2575" i="2"/>
  <c r="BA2574" i="2"/>
  <c r="AZ2574" i="2"/>
  <c r="BA2573" i="2"/>
  <c r="AZ2573" i="2"/>
  <c r="BA2572" i="2"/>
  <c r="AZ2572" i="2"/>
  <c r="BA2571" i="2"/>
  <c r="AZ2571" i="2"/>
  <c r="BA2570" i="2"/>
  <c r="AZ2570" i="2"/>
  <c r="BA2569" i="2"/>
  <c r="AZ2569" i="2"/>
  <c r="BA2568" i="2"/>
  <c r="AZ2568" i="2"/>
  <c r="BA2567" i="2"/>
  <c r="AZ2567" i="2"/>
  <c r="BA2566" i="2"/>
  <c r="AZ2566" i="2"/>
  <c r="BA2565" i="2"/>
  <c r="AZ2565" i="2"/>
  <c r="BA2564" i="2"/>
  <c r="AZ2564" i="2"/>
  <c r="BA2563" i="2"/>
  <c r="AZ2563" i="2"/>
  <c r="BA2562" i="2"/>
  <c r="AZ2562" i="2"/>
  <c r="BA2561" i="2"/>
  <c r="AZ2561" i="2"/>
  <c r="BA2560" i="2"/>
  <c r="AZ2560" i="2"/>
  <c r="BA2559" i="2"/>
  <c r="AZ2559" i="2"/>
  <c r="BA2558" i="2"/>
  <c r="AZ2558" i="2"/>
  <c r="BA2557" i="2"/>
  <c r="AZ2557" i="2"/>
  <c r="BA2556" i="2"/>
  <c r="AZ2556" i="2"/>
  <c r="BA2555" i="2"/>
  <c r="AZ2555" i="2"/>
  <c r="BA2554" i="2"/>
  <c r="AZ2554" i="2"/>
  <c r="BA2553" i="2"/>
  <c r="AZ2553" i="2"/>
  <c r="BA2552" i="2"/>
  <c r="AZ2552" i="2"/>
  <c r="BA2551" i="2"/>
  <c r="AZ2551" i="2"/>
  <c r="BA2550" i="2"/>
  <c r="AZ2550" i="2"/>
  <c r="BA2549" i="2"/>
  <c r="AZ2549" i="2"/>
  <c r="BA2548" i="2"/>
  <c r="AZ2548" i="2"/>
  <c r="BA2547" i="2"/>
  <c r="AZ2547" i="2"/>
  <c r="BA2546" i="2"/>
  <c r="AZ2546" i="2"/>
  <c r="BA2545" i="2"/>
  <c r="AZ2545" i="2"/>
  <c r="BA2544" i="2"/>
  <c r="AZ2544" i="2"/>
  <c r="BA2543" i="2"/>
  <c r="AZ2543" i="2"/>
  <c r="BA2542" i="2"/>
  <c r="AZ2542" i="2"/>
  <c r="BA2541" i="2"/>
  <c r="AZ2541" i="2"/>
  <c r="BA2540" i="2"/>
  <c r="AZ2540" i="2"/>
  <c r="BA2539" i="2"/>
  <c r="AZ2539" i="2"/>
  <c r="BA2538" i="2"/>
  <c r="AZ2538" i="2"/>
  <c r="BA2537" i="2"/>
  <c r="AZ2537" i="2"/>
  <c r="BA2536" i="2"/>
  <c r="AZ2536" i="2"/>
  <c r="BA2535" i="2"/>
  <c r="AZ2535" i="2"/>
  <c r="BA2534" i="2"/>
  <c r="AZ2534" i="2"/>
  <c r="BA2533" i="2"/>
  <c r="AZ2533" i="2"/>
  <c r="BA2532" i="2"/>
  <c r="AZ2532" i="2"/>
  <c r="BA2531" i="2"/>
  <c r="AZ2531" i="2"/>
  <c r="BA2530" i="2"/>
  <c r="AZ2530" i="2"/>
  <c r="BA2529" i="2"/>
  <c r="AZ2529" i="2"/>
  <c r="BA2528" i="2"/>
  <c r="AZ2528" i="2"/>
  <c r="BA2527" i="2"/>
  <c r="AZ2527" i="2"/>
  <c r="BA2526" i="2"/>
  <c r="AZ2526" i="2"/>
  <c r="BA2525" i="2"/>
  <c r="AZ2525" i="2"/>
  <c r="BA2524" i="2"/>
  <c r="AZ2524" i="2"/>
  <c r="BA2523" i="2"/>
  <c r="AZ2523" i="2"/>
  <c r="BA2522" i="2"/>
  <c r="AZ2522" i="2"/>
  <c r="BA2521" i="2"/>
  <c r="AZ2521" i="2"/>
  <c r="BA2520" i="2"/>
  <c r="AZ2520" i="2"/>
  <c r="BA2519" i="2"/>
  <c r="AZ2519" i="2"/>
  <c r="BA2518" i="2"/>
  <c r="AZ2518" i="2"/>
  <c r="BA2517" i="2"/>
  <c r="AZ2517" i="2"/>
  <c r="BA2516" i="2"/>
  <c r="AZ2516" i="2"/>
  <c r="BA2515" i="2"/>
  <c r="AZ2515" i="2"/>
  <c r="BA2514" i="2"/>
  <c r="AZ2514" i="2"/>
  <c r="BA2513" i="2"/>
  <c r="AZ2513" i="2"/>
  <c r="BA2512" i="2"/>
  <c r="AZ2512" i="2"/>
  <c r="BA2511" i="2"/>
  <c r="AZ2511" i="2"/>
  <c r="BA2510" i="2"/>
  <c r="AZ2510" i="2"/>
  <c r="BA2509" i="2"/>
  <c r="AZ2509" i="2"/>
  <c r="BA2508" i="2"/>
  <c r="AZ2508" i="2"/>
  <c r="BA2507" i="2"/>
  <c r="AZ2507" i="2"/>
  <c r="BA2506" i="2"/>
  <c r="AZ2506" i="2"/>
  <c r="BA2505" i="2"/>
  <c r="AZ2505" i="2"/>
  <c r="BA2504" i="2"/>
  <c r="AZ2504" i="2"/>
  <c r="BA2503" i="2"/>
  <c r="AZ2503" i="2"/>
  <c r="BA2502" i="2"/>
  <c r="AZ2502" i="2"/>
  <c r="BA2501" i="2"/>
  <c r="AZ2501" i="2"/>
  <c r="BA2500" i="2"/>
  <c r="AZ2500" i="2"/>
  <c r="BA2499" i="2"/>
  <c r="AZ2499" i="2"/>
  <c r="BA2498" i="2"/>
  <c r="AZ2498" i="2"/>
  <c r="BA2497" i="2"/>
  <c r="AZ2497" i="2"/>
  <c r="BA2496" i="2"/>
  <c r="AZ2496" i="2"/>
  <c r="BA2495" i="2"/>
  <c r="AZ2495" i="2"/>
  <c r="BA2494" i="2"/>
  <c r="AZ2494" i="2"/>
  <c r="BA2493" i="2"/>
  <c r="AZ2493" i="2"/>
  <c r="BA2492" i="2"/>
  <c r="AZ2492" i="2"/>
  <c r="BA2491" i="2"/>
  <c r="AZ2491" i="2"/>
  <c r="BA2490" i="2"/>
  <c r="AZ2490" i="2"/>
  <c r="BA2489" i="2"/>
  <c r="AZ2489" i="2"/>
  <c r="BA2488" i="2"/>
  <c r="AZ2488" i="2"/>
  <c r="BA2487" i="2"/>
  <c r="AZ2487" i="2"/>
  <c r="BA2486" i="2"/>
  <c r="AZ2486" i="2"/>
  <c r="BA2485" i="2"/>
  <c r="AZ2485" i="2"/>
  <c r="BA2484" i="2"/>
  <c r="AZ2484" i="2"/>
  <c r="BA2483" i="2"/>
  <c r="AZ2483" i="2"/>
  <c r="BA2482" i="2"/>
  <c r="AZ2482" i="2"/>
  <c r="BA2481" i="2"/>
  <c r="AZ2481" i="2"/>
  <c r="BA2480" i="2"/>
  <c r="AZ2480" i="2"/>
  <c r="BA2479" i="2"/>
  <c r="AZ2479" i="2"/>
  <c r="BA2478" i="2"/>
  <c r="AZ2478" i="2"/>
  <c r="BA2477" i="2"/>
  <c r="AZ2477" i="2"/>
  <c r="BA2476" i="2"/>
  <c r="AZ2476" i="2"/>
  <c r="BA2475" i="2"/>
  <c r="AZ2475" i="2"/>
  <c r="BA2474" i="2"/>
  <c r="AZ2474" i="2"/>
  <c r="BA2473" i="2"/>
  <c r="AZ2473" i="2"/>
  <c r="BA2472" i="2"/>
  <c r="AZ2472" i="2"/>
  <c r="BA2471" i="2"/>
  <c r="AZ2471" i="2"/>
  <c r="BA2470" i="2"/>
  <c r="AZ2470" i="2"/>
  <c r="BA2469" i="2"/>
  <c r="AZ2469" i="2"/>
  <c r="BA2468" i="2"/>
  <c r="AZ2468" i="2"/>
  <c r="BA2467" i="2"/>
  <c r="AZ2467" i="2"/>
  <c r="BA2466" i="2"/>
  <c r="AZ2466" i="2"/>
  <c r="BA2465" i="2"/>
  <c r="AZ2465" i="2"/>
  <c r="BA2464" i="2"/>
  <c r="AZ2464" i="2"/>
  <c r="BA2463" i="2"/>
  <c r="AZ2463" i="2"/>
  <c r="BA2462" i="2"/>
  <c r="AZ2462" i="2"/>
  <c r="BA2461" i="2"/>
  <c r="AZ2461" i="2"/>
  <c r="BA2460" i="2"/>
  <c r="AZ2460" i="2"/>
  <c r="BA2459" i="2"/>
  <c r="AZ2459" i="2"/>
  <c r="BA2458" i="2"/>
  <c r="AZ2458" i="2"/>
  <c r="BA2457" i="2"/>
  <c r="AZ2457" i="2"/>
  <c r="BA2456" i="2"/>
  <c r="AZ2456" i="2"/>
  <c r="BA2455" i="2"/>
  <c r="AZ2455" i="2"/>
  <c r="BA2454" i="2"/>
  <c r="AZ2454" i="2"/>
  <c r="BA2453" i="2"/>
  <c r="AZ2453" i="2"/>
  <c r="BA2452" i="2"/>
  <c r="AZ2452" i="2"/>
  <c r="BA2451" i="2"/>
  <c r="AZ2451" i="2"/>
  <c r="BA2450" i="2"/>
  <c r="AZ2450" i="2"/>
  <c r="BA2449" i="2"/>
  <c r="AZ2449" i="2"/>
  <c r="BA2448" i="2"/>
  <c r="AZ2448" i="2"/>
  <c r="BA2447" i="2"/>
  <c r="AZ2447" i="2"/>
  <c r="BA2446" i="2"/>
  <c r="AZ2446" i="2"/>
  <c r="BA2445" i="2"/>
  <c r="AZ2445" i="2"/>
  <c r="BA2444" i="2"/>
  <c r="AZ2444" i="2"/>
  <c r="BA2443" i="2"/>
  <c r="AZ2443" i="2"/>
  <c r="BA2442" i="2"/>
  <c r="AZ2442" i="2"/>
  <c r="BA2441" i="2"/>
  <c r="AZ2441" i="2"/>
  <c r="BA2440" i="2"/>
  <c r="AZ2440" i="2"/>
  <c r="BA2439" i="2"/>
  <c r="AZ2439" i="2"/>
  <c r="BA2438" i="2"/>
  <c r="AZ2438" i="2"/>
  <c r="BA2437" i="2"/>
  <c r="AZ2437" i="2"/>
  <c r="BA2436" i="2"/>
  <c r="AZ2436" i="2"/>
  <c r="BA2435" i="2"/>
  <c r="AZ2435" i="2"/>
  <c r="BA2434" i="2"/>
  <c r="AZ2434" i="2"/>
  <c r="BA2433" i="2"/>
  <c r="AZ2433" i="2"/>
  <c r="BA2432" i="2"/>
  <c r="AZ2432" i="2"/>
  <c r="BA2431" i="2"/>
  <c r="AZ2431" i="2"/>
  <c r="BA2430" i="2"/>
  <c r="AZ2430" i="2"/>
  <c r="BA2429" i="2"/>
  <c r="AZ2429" i="2"/>
  <c r="BA2428" i="2"/>
  <c r="AZ2428" i="2"/>
  <c r="BA2427" i="2"/>
  <c r="AZ2427" i="2"/>
  <c r="BA2426" i="2"/>
  <c r="AZ2426" i="2"/>
  <c r="BA2425" i="2"/>
  <c r="AZ2425" i="2"/>
  <c r="BA2424" i="2"/>
  <c r="AZ2424" i="2"/>
  <c r="BA2423" i="2"/>
  <c r="AZ2423" i="2"/>
  <c r="BA2422" i="2"/>
  <c r="AZ2422" i="2"/>
  <c r="BA2421" i="2"/>
  <c r="AZ2421" i="2"/>
  <c r="BA2420" i="2"/>
  <c r="AZ2420" i="2"/>
  <c r="BA2419" i="2"/>
  <c r="AZ2419" i="2"/>
  <c r="BA2418" i="2"/>
  <c r="AZ2418" i="2"/>
  <c r="BA2417" i="2"/>
  <c r="AZ2417" i="2"/>
  <c r="BA2416" i="2"/>
  <c r="AZ2416" i="2"/>
  <c r="BA2415" i="2"/>
  <c r="AZ2415" i="2"/>
  <c r="BA2414" i="2"/>
  <c r="AZ2414" i="2"/>
  <c r="BA2413" i="2"/>
  <c r="AZ2413" i="2"/>
  <c r="BA2412" i="2"/>
  <c r="AZ2412" i="2"/>
  <c r="BA2411" i="2"/>
  <c r="AZ2411" i="2"/>
  <c r="BA2410" i="2"/>
  <c r="AZ2410" i="2"/>
  <c r="BA2409" i="2"/>
  <c r="AZ2409" i="2"/>
  <c r="BA2408" i="2"/>
  <c r="AZ2408" i="2"/>
  <c r="BA2407" i="2"/>
  <c r="AZ2407" i="2"/>
  <c r="BA2406" i="2"/>
  <c r="AZ2406" i="2"/>
  <c r="BA2405" i="2"/>
  <c r="AZ2405" i="2"/>
  <c r="BA2404" i="2"/>
  <c r="AZ2404" i="2"/>
  <c r="BA2403" i="2"/>
  <c r="AZ2403" i="2"/>
  <c r="BA2402" i="2"/>
  <c r="AZ2402" i="2"/>
  <c r="BA2401" i="2"/>
  <c r="AZ2401" i="2"/>
  <c r="BA2400" i="2"/>
  <c r="AZ2400" i="2"/>
  <c r="BA2399" i="2"/>
  <c r="AZ2399" i="2"/>
  <c r="BA2398" i="2"/>
  <c r="AZ2398" i="2"/>
  <c r="BA2397" i="2"/>
  <c r="AZ2397" i="2"/>
  <c r="BA2396" i="2"/>
  <c r="AZ2396" i="2"/>
  <c r="BA2395" i="2"/>
  <c r="AZ2395" i="2"/>
  <c r="BA2394" i="2"/>
  <c r="AZ2394" i="2"/>
  <c r="BA2393" i="2"/>
  <c r="AZ2393" i="2"/>
  <c r="BA2392" i="2"/>
  <c r="AZ2392" i="2"/>
  <c r="BA2391" i="2"/>
  <c r="AZ2391" i="2"/>
  <c r="BA2390" i="2"/>
  <c r="AZ2390" i="2"/>
  <c r="BA2389" i="2"/>
  <c r="AZ2389" i="2"/>
  <c r="BA2388" i="2"/>
  <c r="AZ2388" i="2"/>
  <c r="BA2387" i="2"/>
  <c r="AZ2387" i="2"/>
  <c r="BA2386" i="2"/>
  <c r="AZ2386" i="2"/>
  <c r="BA2385" i="2"/>
  <c r="AZ2385" i="2"/>
  <c r="BA2384" i="2"/>
  <c r="AZ2384" i="2"/>
  <c r="BA2383" i="2"/>
  <c r="AZ2383" i="2"/>
  <c r="BA2382" i="2"/>
  <c r="AZ2382" i="2"/>
  <c r="BA2381" i="2"/>
  <c r="AZ2381" i="2"/>
  <c r="BA2380" i="2"/>
  <c r="AZ2380" i="2"/>
  <c r="BA2379" i="2"/>
  <c r="AZ2379" i="2"/>
  <c r="BA2378" i="2"/>
  <c r="AZ2378" i="2"/>
  <c r="BA2377" i="2"/>
  <c r="AZ2377" i="2"/>
  <c r="BA2376" i="2"/>
  <c r="AZ2376" i="2"/>
  <c r="BA2375" i="2"/>
  <c r="AZ2375" i="2"/>
  <c r="BA2374" i="2"/>
  <c r="AZ2374" i="2"/>
  <c r="BA2373" i="2"/>
  <c r="AZ2373" i="2"/>
  <c r="BA2372" i="2"/>
  <c r="AZ2372" i="2"/>
  <c r="BA2371" i="2"/>
  <c r="AZ2371" i="2"/>
  <c r="BA2370" i="2"/>
  <c r="AZ2370" i="2"/>
  <c r="BA2369" i="2"/>
  <c r="AZ2369" i="2"/>
  <c r="BA2368" i="2"/>
  <c r="AZ2368" i="2"/>
  <c r="BA2367" i="2"/>
  <c r="AZ2367" i="2"/>
  <c r="BA2366" i="2"/>
  <c r="AZ2366" i="2"/>
  <c r="BA2365" i="2"/>
  <c r="AZ2365" i="2"/>
  <c r="BA2364" i="2"/>
  <c r="AZ2364" i="2"/>
  <c r="BA2363" i="2"/>
  <c r="AZ2363" i="2"/>
  <c r="BA2362" i="2"/>
  <c r="AZ2362" i="2"/>
  <c r="BA2361" i="2"/>
  <c r="AZ2361" i="2"/>
  <c r="BA2360" i="2"/>
  <c r="AZ2360" i="2"/>
  <c r="BA2359" i="2"/>
  <c r="AZ2359" i="2"/>
  <c r="BA2358" i="2"/>
  <c r="AZ2358" i="2"/>
  <c r="BA2357" i="2"/>
  <c r="AZ2357" i="2"/>
  <c r="BA2356" i="2"/>
  <c r="AZ2356" i="2"/>
  <c r="BA2355" i="2"/>
  <c r="AZ2355" i="2"/>
  <c r="BA2354" i="2"/>
  <c r="AZ2354" i="2"/>
  <c r="BA2353" i="2"/>
  <c r="AZ2353" i="2"/>
  <c r="BA2352" i="2"/>
  <c r="AZ2352" i="2"/>
  <c r="BA2351" i="2"/>
  <c r="AZ2351" i="2"/>
  <c r="BA2350" i="2"/>
  <c r="AZ2350" i="2"/>
  <c r="BA2349" i="2"/>
  <c r="AZ2349" i="2"/>
  <c r="BA2348" i="2"/>
  <c r="AZ2348" i="2"/>
  <c r="BA2347" i="2"/>
  <c r="AZ2347" i="2"/>
  <c r="BA2346" i="2"/>
  <c r="AZ2346" i="2"/>
  <c r="BA2345" i="2"/>
  <c r="AZ2345" i="2"/>
  <c r="BA2344" i="2"/>
  <c r="AZ2344" i="2"/>
  <c r="BA2343" i="2"/>
  <c r="AZ2343" i="2"/>
  <c r="BA2342" i="2"/>
  <c r="AZ2342" i="2"/>
  <c r="BA2341" i="2"/>
  <c r="AZ2341" i="2"/>
  <c r="BA2340" i="2"/>
  <c r="AZ2340" i="2"/>
  <c r="BA2339" i="2"/>
  <c r="AZ2339" i="2"/>
  <c r="BA2338" i="2"/>
  <c r="AZ2338" i="2"/>
  <c r="BA2337" i="2"/>
  <c r="AZ2337" i="2"/>
  <c r="BA2336" i="2"/>
  <c r="AZ2336" i="2"/>
  <c r="BA2335" i="2"/>
  <c r="AZ2335" i="2"/>
  <c r="BA2334" i="2"/>
  <c r="AZ2334" i="2"/>
  <c r="BA2333" i="2"/>
  <c r="AZ2333" i="2"/>
  <c r="BA2332" i="2"/>
  <c r="AZ2332" i="2"/>
  <c r="BA2331" i="2"/>
  <c r="AZ2331" i="2"/>
  <c r="BA2330" i="2"/>
  <c r="AZ2330" i="2"/>
  <c r="BA2329" i="2"/>
  <c r="AZ2329" i="2"/>
  <c r="BA2328" i="2"/>
  <c r="AZ2328" i="2"/>
  <c r="BA2327" i="2"/>
  <c r="AZ2327" i="2"/>
  <c r="BA2326" i="2"/>
  <c r="AZ2326" i="2"/>
  <c r="BA2325" i="2"/>
  <c r="AZ2325" i="2"/>
  <c r="BA2324" i="2"/>
  <c r="AZ2324" i="2"/>
  <c r="BA2323" i="2"/>
  <c r="AZ2323" i="2"/>
  <c r="BA2322" i="2"/>
  <c r="AZ2322" i="2"/>
  <c r="BA2321" i="2"/>
  <c r="AZ2321" i="2"/>
  <c r="BA2320" i="2"/>
  <c r="AZ2320" i="2"/>
  <c r="BA2319" i="2"/>
  <c r="AZ2319" i="2"/>
  <c r="BA2318" i="2"/>
  <c r="AZ2318" i="2"/>
  <c r="BA2317" i="2"/>
  <c r="AZ2317" i="2"/>
  <c r="BA2316" i="2"/>
  <c r="AZ2316" i="2"/>
  <c r="BA2315" i="2"/>
  <c r="AZ2315" i="2"/>
  <c r="BA2314" i="2"/>
  <c r="AZ2314" i="2"/>
  <c r="BA2313" i="2"/>
  <c r="AZ2313" i="2"/>
  <c r="BA2312" i="2"/>
  <c r="AZ2312" i="2"/>
  <c r="BA2311" i="2"/>
  <c r="AZ2311" i="2"/>
  <c r="BA2310" i="2"/>
  <c r="AZ2310" i="2"/>
  <c r="BA2309" i="2"/>
  <c r="AZ2309" i="2"/>
  <c r="BA2308" i="2"/>
  <c r="AZ2308" i="2"/>
  <c r="BA2307" i="2"/>
  <c r="AZ2307" i="2"/>
  <c r="BA2306" i="2"/>
  <c r="AZ2306" i="2"/>
  <c r="BA2305" i="2"/>
  <c r="AZ2305" i="2"/>
  <c r="BA2304" i="2"/>
  <c r="AZ2304" i="2"/>
  <c r="BA2303" i="2"/>
  <c r="AZ2303" i="2"/>
  <c r="BA2302" i="2"/>
  <c r="AZ2302" i="2"/>
  <c r="BA2301" i="2"/>
  <c r="AZ2301" i="2"/>
  <c r="BA2300" i="2"/>
  <c r="AZ2300" i="2"/>
  <c r="BA2299" i="2"/>
  <c r="AZ2299" i="2"/>
  <c r="BA2298" i="2"/>
  <c r="AZ2298" i="2"/>
  <c r="BA2297" i="2"/>
  <c r="AZ2297" i="2"/>
  <c r="BA2296" i="2"/>
  <c r="AZ2296" i="2"/>
  <c r="BA2295" i="2"/>
  <c r="AZ2295" i="2"/>
  <c r="BA2294" i="2"/>
  <c r="AZ2294" i="2"/>
  <c r="BA2293" i="2"/>
  <c r="AZ2293" i="2"/>
  <c r="BA2292" i="2"/>
  <c r="AZ2292" i="2"/>
  <c r="BA2291" i="2"/>
  <c r="AZ2291" i="2"/>
  <c r="BA2290" i="2"/>
  <c r="AZ2290" i="2"/>
  <c r="BA2289" i="2"/>
  <c r="AZ2289" i="2"/>
  <c r="BA2288" i="2"/>
  <c r="AZ2288" i="2"/>
  <c r="BA2287" i="2"/>
  <c r="AZ2287" i="2"/>
  <c r="BA2286" i="2"/>
  <c r="AZ2286" i="2"/>
  <c r="BA2285" i="2"/>
  <c r="AZ2285" i="2"/>
  <c r="BA2284" i="2"/>
  <c r="AZ2284" i="2"/>
  <c r="BA2283" i="2"/>
  <c r="AZ2283" i="2"/>
  <c r="BA2282" i="2"/>
  <c r="AZ2282" i="2"/>
  <c r="BA2281" i="2"/>
  <c r="AZ2281" i="2"/>
  <c r="BA2280" i="2"/>
  <c r="AZ2280" i="2"/>
  <c r="BA2279" i="2"/>
  <c r="AZ2279" i="2"/>
  <c r="BA2278" i="2"/>
  <c r="AZ2278" i="2"/>
  <c r="BA2277" i="2"/>
  <c r="AZ2277" i="2"/>
  <c r="BA2276" i="2"/>
  <c r="AZ2276" i="2"/>
  <c r="BA2275" i="2"/>
  <c r="AZ2275" i="2"/>
  <c r="BA2274" i="2"/>
  <c r="AZ2274" i="2"/>
  <c r="BA2273" i="2"/>
  <c r="AZ2273" i="2"/>
  <c r="BA2272" i="2"/>
  <c r="AZ2272" i="2"/>
  <c r="BA2271" i="2"/>
  <c r="AZ2271" i="2"/>
  <c r="BA2270" i="2"/>
  <c r="AZ2270" i="2"/>
  <c r="BA2269" i="2"/>
  <c r="AZ2269" i="2"/>
  <c r="BA2268" i="2"/>
  <c r="AZ2268" i="2"/>
  <c r="BA2267" i="2"/>
  <c r="AZ2267" i="2"/>
  <c r="BA2266" i="2"/>
  <c r="AZ2266" i="2"/>
  <c r="BA2265" i="2"/>
  <c r="AZ2265" i="2"/>
  <c r="BA2264" i="2"/>
  <c r="AZ2264" i="2"/>
  <c r="BA2263" i="2"/>
  <c r="AZ2263" i="2"/>
  <c r="BA2262" i="2"/>
  <c r="AZ2262" i="2"/>
  <c r="BA2261" i="2"/>
  <c r="AZ2261" i="2"/>
  <c r="BA2260" i="2"/>
  <c r="AZ2260" i="2"/>
  <c r="BA2259" i="2"/>
  <c r="AZ2259" i="2"/>
  <c r="BA2258" i="2"/>
  <c r="AZ2258" i="2"/>
  <c r="BA2257" i="2"/>
  <c r="AZ2257" i="2"/>
  <c r="BA2256" i="2"/>
  <c r="AZ2256" i="2"/>
  <c r="BA2255" i="2"/>
  <c r="AZ2255" i="2"/>
  <c r="BA2254" i="2"/>
  <c r="AZ2254" i="2"/>
  <c r="BA2253" i="2"/>
  <c r="AZ2253" i="2"/>
  <c r="BA2252" i="2"/>
  <c r="AZ2252" i="2"/>
  <c r="BA2251" i="2"/>
  <c r="AZ2251" i="2"/>
  <c r="BA2250" i="2"/>
  <c r="AZ2250" i="2"/>
  <c r="BA2249" i="2"/>
  <c r="AZ2249" i="2"/>
  <c r="BA2248" i="2"/>
  <c r="AZ2248" i="2"/>
  <c r="BA2247" i="2"/>
  <c r="AZ2247" i="2"/>
  <c r="BA2246" i="2"/>
  <c r="AZ2246" i="2"/>
  <c r="BA2245" i="2"/>
  <c r="AZ2245" i="2"/>
  <c r="BA2244" i="2"/>
  <c r="AZ2244" i="2"/>
  <c r="BA2243" i="2"/>
  <c r="AZ2243" i="2"/>
  <c r="BA2242" i="2"/>
  <c r="AZ2242" i="2"/>
  <c r="BA2241" i="2"/>
  <c r="AZ2241" i="2"/>
  <c r="BA2240" i="2"/>
  <c r="AZ2240" i="2"/>
  <c r="BA2239" i="2"/>
  <c r="AZ2239" i="2"/>
  <c r="BA2238" i="2"/>
  <c r="AZ2238" i="2"/>
  <c r="BA2237" i="2"/>
  <c r="AZ2237" i="2"/>
  <c r="BA2236" i="2"/>
  <c r="AZ2236" i="2"/>
  <c r="BA2235" i="2"/>
  <c r="AZ2235" i="2"/>
  <c r="BA2234" i="2"/>
  <c r="AZ2234" i="2"/>
  <c r="BA2233" i="2"/>
  <c r="AZ2233" i="2"/>
  <c r="BA2232" i="2"/>
  <c r="AZ2232" i="2"/>
  <c r="BA2231" i="2"/>
  <c r="AZ2231" i="2"/>
  <c r="BA2230" i="2"/>
  <c r="AZ2230" i="2"/>
  <c r="BA2229" i="2"/>
  <c r="AZ2229" i="2"/>
  <c r="BA2228" i="2"/>
  <c r="AZ2228" i="2"/>
  <c r="BA2227" i="2"/>
  <c r="AZ2227" i="2"/>
  <c r="BA2226" i="2"/>
  <c r="AZ2226" i="2"/>
  <c r="BA2225" i="2"/>
  <c r="AZ2225" i="2"/>
  <c r="BA2224" i="2"/>
  <c r="AZ2224" i="2"/>
  <c r="BA2223" i="2"/>
  <c r="AZ2223" i="2"/>
  <c r="BA2222" i="2"/>
  <c r="AZ2222" i="2"/>
  <c r="BA2221" i="2"/>
  <c r="AZ2221" i="2"/>
  <c r="BA2220" i="2"/>
  <c r="AZ2220" i="2"/>
  <c r="BA2219" i="2"/>
  <c r="AZ2219" i="2"/>
  <c r="BA2218" i="2"/>
  <c r="AZ2218" i="2"/>
  <c r="BA2217" i="2"/>
  <c r="AZ2217" i="2"/>
  <c r="BA2216" i="2"/>
  <c r="AZ2216" i="2"/>
  <c r="BA2215" i="2"/>
  <c r="AZ2215" i="2"/>
  <c r="BA2214" i="2"/>
  <c r="AZ2214" i="2"/>
  <c r="BA2213" i="2"/>
  <c r="AZ2213" i="2"/>
  <c r="BA2212" i="2"/>
  <c r="AZ2212" i="2"/>
  <c r="BA2211" i="2"/>
  <c r="AZ2211" i="2"/>
  <c r="BA2210" i="2"/>
  <c r="AZ2210" i="2"/>
  <c r="BA2209" i="2"/>
  <c r="AZ2209" i="2"/>
  <c r="BA2208" i="2"/>
  <c r="AZ2208" i="2"/>
  <c r="BA2207" i="2"/>
  <c r="AZ2207" i="2"/>
  <c r="BA2206" i="2"/>
  <c r="AZ2206" i="2"/>
  <c r="BA2205" i="2"/>
  <c r="AZ2205" i="2"/>
  <c r="BA2204" i="2"/>
  <c r="AZ2204" i="2"/>
  <c r="BA2203" i="2"/>
  <c r="AZ2203" i="2"/>
  <c r="BA2202" i="2"/>
  <c r="AZ2202" i="2"/>
  <c r="BA2201" i="2"/>
  <c r="AZ2201" i="2"/>
  <c r="BA2200" i="2"/>
  <c r="AZ2200" i="2"/>
  <c r="BA2199" i="2"/>
  <c r="AZ2199" i="2"/>
  <c r="BA2198" i="2"/>
  <c r="AZ2198" i="2"/>
  <c r="BA2197" i="2"/>
  <c r="AZ2197" i="2"/>
  <c r="BA2196" i="2"/>
  <c r="AZ2196" i="2"/>
  <c r="BA2195" i="2"/>
  <c r="AZ2195" i="2"/>
  <c r="BA2194" i="2"/>
  <c r="AZ2194" i="2"/>
  <c r="BA2193" i="2"/>
  <c r="AZ2193" i="2"/>
  <c r="BA2192" i="2"/>
  <c r="AZ2192" i="2"/>
  <c r="BA2191" i="2"/>
  <c r="AZ2191" i="2"/>
  <c r="BA2190" i="2"/>
  <c r="AZ2190" i="2"/>
  <c r="BA2189" i="2"/>
  <c r="AZ2189" i="2"/>
  <c r="BA2188" i="2"/>
  <c r="AZ2188" i="2"/>
  <c r="BA2187" i="2"/>
  <c r="AZ2187" i="2"/>
  <c r="BA2186" i="2"/>
  <c r="AZ2186" i="2"/>
  <c r="BA2185" i="2"/>
  <c r="AZ2185" i="2"/>
  <c r="BA2184" i="2"/>
  <c r="AZ2184" i="2"/>
  <c r="BA2183" i="2"/>
  <c r="AZ2183" i="2"/>
  <c r="BA2182" i="2"/>
  <c r="AZ2182" i="2"/>
  <c r="BA2181" i="2"/>
  <c r="AZ2181" i="2"/>
  <c r="BA2180" i="2"/>
  <c r="AZ2180" i="2"/>
  <c r="BA2179" i="2"/>
  <c r="AZ2179" i="2"/>
  <c r="BA2178" i="2"/>
  <c r="AZ2178" i="2"/>
  <c r="BA2177" i="2"/>
  <c r="AZ2177" i="2"/>
  <c r="BA2176" i="2"/>
  <c r="AZ2176" i="2"/>
  <c r="BA2175" i="2"/>
  <c r="AZ2175" i="2"/>
  <c r="BA2174" i="2"/>
  <c r="AZ2174" i="2"/>
  <c r="BA2173" i="2"/>
  <c r="AZ2173" i="2"/>
  <c r="BA2172" i="2"/>
  <c r="AZ2172" i="2"/>
  <c r="BA2171" i="2"/>
  <c r="AZ2171" i="2"/>
  <c r="BA2170" i="2"/>
  <c r="AZ2170" i="2"/>
  <c r="BA2169" i="2"/>
  <c r="AZ2169" i="2"/>
  <c r="BA2168" i="2"/>
  <c r="AZ2168" i="2"/>
  <c r="BA2167" i="2"/>
  <c r="AZ2167" i="2"/>
  <c r="BA2166" i="2"/>
  <c r="AZ2166" i="2"/>
  <c r="BA2165" i="2"/>
  <c r="AZ2165" i="2"/>
  <c r="BA2164" i="2"/>
  <c r="AZ2164" i="2"/>
  <c r="BA2163" i="2"/>
  <c r="AZ2163" i="2"/>
  <c r="BA2162" i="2"/>
  <c r="AZ2162" i="2"/>
  <c r="BA2161" i="2"/>
  <c r="AZ2161" i="2"/>
  <c r="BA2160" i="2"/>
  <c r="AZ2160" i="2"/>
  <c r="BA2159" i="2"/>
  <c r="AZ2159" i="2"/>
  <c r="BA2158" i="2"/>
  <c r="AZ2158" i="2"/>
  <c r="BA2157" i="2"/>
  <c r="AZ2157" i="2"/>
  <c r="BA2156" i="2"/>
  <c r="AZ2156" i="2"/>
  <c r="BA2155" i="2"/>
  <c r="AZ2155" i="2"/>
  <c r="BA2154" i="2"/>
  <c r="AZ2154" i="2"/>
  <c r="BA2153" i="2"/>
  <c r="AZ2153" i="2"/>
  <c r="BA2152" i="2"/>
  <c r="AZ2152" i="2"/>
  <c r="BA2151" i="2"/>
  <c r="AZ2151" i="2"/>
  <c r="BA2150" i="2"/>
  <c r="AZ2150" i="2"/>
  <c r="BA2149" i="2"/>
  <c r="AZ2149" i="2"/>
  <c r="BA2148" i="2"/>
  <c r="AZ2148" i="2"/>
  <c r="BA2147" i="2"/>
  <c r="AZ2147" i="2"/>
  <c r="BA2146" i="2"/>
  <c r="AZ2146" i="2"/>
  <c r="BA2145" i="2"/>
  <c r="AZ2145" i="2"/>
  <c r="BA2144" i="2"/>
  <c r="AZ2144" i="2"/>
  <c r="BA2143" i="2"/>
  <c r="AZ2143" i="2"/>
  <c r="BA2142" i="2"/>
  <c r="AZ2142" i="2"/>
  <c r="BA2141" i="2"/>
  <c r="AZ2141" i="2"/>
  <c r="BA2140" i="2"/>
  <c r="AZ2140" i="2"/>
  <c r="BA2139" i="2"/>
  <c r="AZ2139" i="2"/>
  <c r="BA2138" i="2"/>
  <c r="AZ2138" i="2"/>
  <c r="BA2137" i="2"/>
  <c r="AZ2137" i="2"/>
  <c r="BA2136" i="2"/>
  <c r="AZ2136" i="2"/>
  <c r="BA2135" i="2"/>
  <c r="AZ2135" i="2"/>
  <c r="BA2134" i="2"/>
  <c r="AZ2134" i="2"/>
  <c r="BA2133" i="2"/>
  <c r="AZ2133" i="2"/>
  <c r="BA2132" i="2"/>
  <c r="AZ2132" i="2"/>
  <c r="BA2131" i="2"/>
  <c r="AZ2131" i="2"/>
  <c r="BA2130" i="2"/>
  <c r="AZ2130" i="2"/>
  <c r="BA2129" i="2"/>
  <c r="AZ2129" i="2"/>
  <c r="BA2128" i="2"/>
  <c r="AZ2128" i="2"/>
  <c r="BA2127" i="2"/>
  <c r="AZ2127" i="2"/>
  <c r="BA2126" i="2"/>
  <c r="AZ2126" i="2"/>
  <c r="BA2125" i="2"/>
  <c r="AZ2125" i="2"/>
  <c r="BA2124" i="2"/>
  <c r="AZ2124" i="2"/>
  <c r="BA2123" i="2"/>
  <c r="AZ2123" i="2"/>
  <c r="BA2122" i="2"/>
  <c r="AZ2122" i="2"/>
  <c r="BA2121" i="2"/>
  <c r="AZ2121" i="2"/>
  <c r="BA2120" i="2"/>
  <c r="AZ2120" i="2"/>
  <c r="BA2119" i="2"/>
  <c r="AZ2119" i="2"/>
  <c r="BA2118" i="2"/>
  <c r="AZ2118" i="2"/>
  <c r="BA2117" i="2"/>
  <c r="AZ2117" i="2"/>
  <c r="BA2116" i="2"/>
  <c r="AZ2116" i="2"/>
  <c r="BA2115" i="2"/>
  <c r="AZ2115" i="2"/>
  <c r="BA2114" i="2"/>
  <c r="AZ2114" i="2"/>
  <c r="BA2113" i="2"/>
  <c r="AZ2113" i="2"/>
  <c r="BA2112" i="2"/>
  <c r="AZ2112" i="2"/>
  <c r="BA2111" i="2"/>
  <c r="AZ2111" i="2"/>
  <c r="BA2110" i="2"/>
  <c r="AZ2110" i="2"/>
  <c r="BA2109" i="2"/>
  <c r="AZ2109" i="2"/>
  <c r="BA2108" i="2"/>
  <c r="AZ2108" i="2"/>
  <c r="BA2107" i="2"/>
  <c r="AZ2107" i="2"/>
  <c r="BA2106" i="2"/>
  <c r="AZ2106" i="2"/>
  <c r="BA2105" i="2"/>
  <c r="AZ2105" i="2"/>
  <c r="BA2104" i="2"/>
  <c r="AZ2104" i="2"/>
  <c r="BA2103" i="2"/>
  <c r="AZ2103" i="2"/>
  <c r="BA2102" i="2"/>
  <c r="AZ2102" i="2"/>
  <c r="BA2101" i="2"/>
  <c r="AZ2101" i="2"/>
  <c r="BA2100" i="2"/>
  <c r="AZ2100" i="2"/>
  <c r="BA2099" i="2"/>
  <c r="AZ2099" i="2"/>
  <c r="BA2098" i="2"/>
  <c r="AZ2098" i="2"/>
  <c r="BA2097" i="2"/>
  <c r="AZ2097" i="2"/>
  <c r="BA2096" i="2"/>
  <c r="AZ2096" i="2"/>
  <c r="BA2095" i="2"/>
  <c r="AZ2095" i="2"/>
  <c r="BA2094" i="2"/>
  <c r="AZ2094" i="2"/>
  <c r="BA2093" i="2"/>
  <c r="AZ2093" i="2"/>
  <c r="BA2092" i="2"/>
  <c r="AZ2092" i="2"/>
  <c r="BA2091" i="2"/>
  <c r="AZ2091" i="2"/>
  <c r="BA2090" i="2"/>
  <c r="AZ2090" i="2"/>
  <c r="BA2089" i="2"/>
  <c r="AZ2089" i="2"/>
  <c r="BA2088" i="2"/>
  <c r="AZ2088" i="2"/>
  <c r="BA2087" i="2"/>
  <c r="AZ2087" i="2"/>
  <c r="BA2086" i="2"/>
  <c r="AZ2086" i="2"/>
  <c r="BA2085" i="2"/>
  <c r="AZ2085" i="2"/>
  <c r="BA2084" i="2"/>
  <c r="AZ2084" i="2"/>
  <c r="BA2083" i="2"/>
  <c r="AZ2083" i="2"/>
  <c r="BA2082" i="2"/>
  <c r="AZ2082" i="2"/>
  <c r="BA2081" i="2"/>
  <c r="AZ2081" i="2"/>
  <c r="BA2080" i="2"/>
  <c r="AZ2080" i="2"/>
  <c r="BA2079" i="2"/>
  <c r="AZ2079" i="2"/>
  <c r="BA2078" i="2"/>
  <c r="AZ2078" i="2"/>
  <c r="BA2077" i="2"/>
  <c r="AZ2077" i="2"/>
  <c r="BA2076" i="2"/>
  <c r="AZ2076" i="2"/>
  <c r="BA2075" i="2"/>
  <c r="AZ2075" i="2"/>
  <c r="BA2074" i="2"/>
  <c r="AZ2074" i="2"/>
  <c r="BA2073" i="2"/>
  <c r="AZ2073" i="2"/>
  <c r="BA2072" i="2"/>
  <c r="AZ2072" i="2"/>
  <c r="BA2071" i="2"/>
  <c r="AZ2071" i="2"/>
  <c r="BA2070" i="2"/>
  <c r="AZ2070" i="2"/>
  <c r="BA2069" i="2"/>
  <c r="AZ2069" i="2"/>
  <c r="BA2068" i="2"/>
  <c r="AZ2068" i="2"/>
  <c r="BA2067" i="2"/>
  <c r="AZ2067" i="2"/>
  <c r="BA2066" i="2"/>
  <c r="AZ2066" i="2"/>
  <c r="BA2065" i="2"/>
  <c r="AZ2065" i="2"/>
  <c r="BA2064" i="2"/>
  <c r="AZ2064" i="2"/>
  <c r="BA2063" i="2"/>
  <c r="AZ2063" i="2"/>
  <c r="BA2062" i="2"/>
  <c r="AZ2062" i="2"/>
  <c r="BA2061" i="2"/>
  <c r="AZ2061" i="2"/>
  <c r="BA2060" i="2"/>
  <c r="AZ2060" i="2"/>
  <c r="BA2059" i="2"/>
  <c r="AZ2059" i="2"/>
  <c r="BA2058" i="2"/>
  <c r="AZ2058" i="2"/>
  <c r="BA2057" i="2"/>
  <c r="AZ2057" i="2"/>
  <c r="BA2056" i="2"/>
  <c r="AZ2056" i="2"/>
  <c r="BA2055" i="2"/>
  <c r="AZ2055" i="2"/>
  <c r="BA2054" i="2"/>
  <c r="AZ2054" i="2"/>
  <c r="BA2053" i="2"/>
  <c r="AZ2053" i="2"/>
  <c r="BA2052" i="2"/>
  <c r="AZ2052" i="2"/>
  <c r="BA2051" i="2"/>
  <c r="AZ2051" i="2"/>
  <c r="BA2050" i="2"/>
  <c r="AZ2050" i="2"/>
  <c r="BA2049" i="2"/>
  <c r="AZ2049" i="2"/>
  <c r="BA2048" i="2"/>
  <c r="AZ2048" i="2"/>
  <c r="BA2047" i="2"/>
  <c r="AZ2047" i="2"/>
  <c r="BA2046" i="2"/>
  <c r="AZ2046" i="2"/>
  <c r="BA2045" i="2"/>
  <c r="AZ2045" i="2"/>
  <c r="BA2044" i="2"/>
  <c r="AZ2044" i="2"/>
  <c r="BA2043" i="2"/>
  <c r="AZ2043" i="2"/>
  <c r="BA2042" i="2"/>
  <c r="AZ2042" i="2"/>
  <c r="BA2041" i="2"/>
  <c r="AZ2041" i="2"/>
  <c r="BA2040" i="2"/>
  <c r="AZ2040" i="2"/>
  <c r="BA2039" i="2"/>
  <c r="AZ2039" i="2"/>
  <c r="BA2038" i="2"/>
  <c r="AZ2038" i="2"/>
  <c r="BA2037" i="2"/>
  <c r="AZ2037" i="2"/>
  <c r="BA2036" i="2"/>
  <c r="AZ2036" i="2"/>
  <c r="BA2035" i="2"/>
  <c r="AZ2035" i="2"/>
  <c r="BA2034" i="2"/>
  <c r="AZ2034" i="2"/>
  <c r="BA2033" i="2"/>
  <c r="AZ2033" i="2"/>
  <c r="BA2032" i="2"/>
  <c r="AZ2032" i="2"/>
  <c r="BA2031" i="2"/>
  <c r="AZ2031" i="2"/>
  <c r="BA2030" i="2"/>
  <c r="AZ2030" i="2"/>
  <c r="BA2029" i="2"/>
  <c r="AZ2029" i="2"/>
  <c r="BA2028" i="2"/>
  <c r="AZ2028" i="2"/>
  <c r="BA2027" i="2"/>
  <c r="AZ2027" i="2"/>
  <c r="BA2026" i="2"/>
  <c r="AZ2026" i="2"/>
  <c r="BA2025" i="2"/>
  <c r="AZ2025" i="2"/>
  <c r="BA2024" i="2"/>
  <c r="AZ2024" i="2"/>
  <c r="BA2023" i="2"/>
  <c r="AZ2023" i="2"/>
  <c r="BA2022" i="2"/>
  <c r="AZ2022" i="2"/>
  <c r="BA2021" i="2"/>
  <c r="AZ2021" i="2"/>
  <c r="BA2020" i="2"/>
  <c r="AZ2020" i="2"/>
  <c r="BA2019" i="2"/>
  <c r="AZ2019" i="2"/>
  <c r="BA2018" i="2"/>
  <c r="AZ2018" i="2"/>
  <c r="BA2017" i="2"/>
  <c r="AZ2017" i="2"/>
  <c r="BA2016" i="2"/>
  <c r="AZ2016" i="2"/>
  <c r="BA2015" i="2"/>
  <c r="AZ2015" i="2"/>
  <c r="BA2014" i="2"/>
  <c r="AZ2014" i="2"/>
  <c r="BA2013" i="2"/>
  <c r="AZ2013" i="2"/>
  <c r="BA2012" i="2"/>
  <c r="AZ2012" i="2"/>
  <c r="BA2011" i="2"/>
  <c r="AZ2011" i="2"/>
  <c r="BA2010" i="2"/>
  <c r="AZ2010" i="2"/>
  <c r="BA2009" i="2"/>
  <c r="AZ2009" i="2"/>
  <c r="BA2008" i="2"/>
  <c r="AZ2008" i="2"/>
  <c r="BA2007" i="2"/>
  <c r="AZ2007" i="2"/>
  <c r="BA2006" i="2"/>
  <c r="AZ2006" i="2"/>
  <c r="BA2005" i="2"/>
  <c r="AZ2005" i="2"/>
  <c r="BA2004" i="2"/>
  <c r="AZ2004" i="2"/>
  <c r="BA2003" i="2"/>
  <c r="AZ2003" i="2"/>
  <c r="BA2002" i="2"/>
  <c r="AZ2002" i="2"/>
  <c r="BA2001" i="2"/>
  <c r="AZ2001" i="2"/>
  <c r="BA2000" i="2"/>
  <c r="AZ2000" i="2"/>
  <c r="BA1999" i="2"/>
  <c r="AZ1999" i="2"/>
  <c r="BA1998" i="2"/>
  <c r="AZ1998" i="2"/>
  <c r="BA1997" i="2"/>
  <c r="AZ1997" i="2"/>
  <c r="BA1996" i="2"/>
  <c r="AZ1996" i="2"/>
  <c r="BA1995" i="2"/>
  <c r="AZ1995" i="2"/>
  <c r="BA1994" i="2"/>
  <c r="AZ1994" i="2"/>
  <c r="BA1993" i="2"/>
  <c r="AZ1993" i="2"/>
  <c r="BA1992" i="2"/>
  <c r="AZ1992" i="2"/>
  <c r="BA1991" i="2"/>
  <c r="AZ1991" i="2"/>
  <c r="BA1990" i="2"/>
  <c r="AZ1990" i="2"/>
  <c r="BA1989" i="2"/>
  <c r="AZ1989" i="2"/>
  <c r="BA1988" i="2"/>
  <c r="AZ1988" i="2"/>
  <c r="BA1987" i="2"/>
  <c r="AZ1987" i="2"/>
  <c r="BA1986" i="2"/>
  <c r="AZ1986" i="2"/>
  <c r="BA1985" i="2"/>
  <c r="AZ1985" i="2"/>
  <c r="BA1984" i="2"/>
  <c r="AZ1984" i="2"/>
  <c r="BA1983" i="2"/>
  <c r="AZ1983" i="2"/>
  <c r="BA1982" i="2"/>
  <c r="AZ1982" i="2"/>
  <c r="BA1981" i="2"/>
  <c r="AZ1981" i="2"/>
  <c r="BA1980" i="2"/>
  <c r="AZ1980" i="2"/>
  <c r="BA1979" i="2"/>
  <c r="AZ1979" i="2"/>
  <c r="BA1978" i="2"/>
  <c r="AZ1978" i="2"/>
  <c r="BA1977" i="2"/>
  <c r="AZ1977" i="2"/>
  <c r="BA1976" i="2"/>
  <c r="AZ1976" i="2"/>
  <c r="BA1975" i="2"/>
  <c r="AZ1975" i="2"/>
  <c r="BA1974" i="2"/>
  <c r="AZ1974" i="2"/>
  <c r="BA1973" i="2"/>
  <c r="AZ1973" i="2"/>
  <c r="BA1972" i="2"/>
  <c r="AZ1972" i="2"/>
  <c r="BA1971" i="2"/>
  <c r="AZ1971" i="2"/>
  <c r="BA1970" i="2"/>
  <c r="AZ1970" i="2"/>
  <c r="BA1969" i="2"/>
  <c r="AZ1969" i="2"/>
  <c r="BA1968" i="2"/>
  <c r="AZ1968" i="2"/>
  <c r="BA1967" i="2"/>
  <c r="AZ1967" i="2"/>
  <c r="BA1966" i="2"/>
  <c r="AZ1966" i="2"/>
  <c r="BA1965" i="2"/>
  <c r="AZ1965" i="2"/>
  <c r="BA1964" i="2"/>
  <c r="AZ1964" i="2"/>
  <c r="BA1963" i="2"/>
  <c r="AZ1963" i="2"/>
  <c r="BA1962" i="2"/>
  <c r="AZ1962" i="2"/>
  <c r="BA1961" i="2"/>
  <c r="AZ1961" i="2"/>
  <c r="BA1960" i="2"/>
  <c r="AZ1960" i="2"/>
  <c r="BA1959" i="2"/>
  <c r="AZ1959" i="2"/>
  <c r="BA1958" i="2"/>
  <c r="AZ1958" i="2"/>
  <c r="BA1957" i="2"/>
  <c r="AZ1957" i="2"/>
  <c r="BA1956" i="2"/>
  <c r="AZ1956" i="2"/>
  <c r="BA1955" i="2"/>
  <c r="AZ1955" i="2"/>
  <c r="BA1954" i="2"/>
  <c r="AZ1954" i="2"/>
  <c r="BA1953" i="2"/>
  <c r="AZ1953" i="2"/>
  <c r="BA1952" i="2"/>
  <c r="AZ1952" i="2"/>
  <c r="BA1951" i="2"/>
  <c r="AZ1951" i="2"/>
  <c r="BA1950" i="2"/>
  <c r="AZ1950" i="2"/>
  <c r="BA1949" i="2"/>
  <c r="AZ1949" i="2"/>
  <c r="BA1948" i="2"/>
  <c r="AZ1948" i="2"/>
  <c r="BA1947" i="2"/>
  <c r="AZ1947" i="2"/>
  <c r="BA1946" i="2"/>
  <c r="AZ1946" i="2"/>
  <c r="BA1945" i="2"/>
  <c r="AZ1945" i="2"/>
  <c r="BA1944" i="2"/>
  <c r="AZ1944" i="2"/>
  <c r="BA1943" i="2"/>
  <c r="AZ1943" i="2"/>
  <c r="BA1942" i="2"/>
  <c r="AZ1942" i="2"/>
  <c r="BA1941" i="2"/>
  <c r="AZ1941" i="2"/>
  <c r="BA1940" i="2"/>
  <c r="AZ1940" i="2"/>
  <c r="BA1939" i="2"/>
  <c r="AZ1939" i="2"/>
  <c r="BA1938" i="2"/>
  <c r="AZ1938" i="2"/>
  <c r="BA1937" i="2"/>
  <c r="AZ1937" i="2"/>
  <c r="BA1936" i="2"/>
  <c r="AZ1936" i="2"/>
  <c r="BA1935" i="2"/>
  <c r="AZ1935" i="2"/>
  <c r="BA1934" i="2"/>
  <c r="AZ1934" i="2"/>
  <c r="BA1933" i="2"/>
  <c r="AZ1933" i="2"/>
  <c r="BA1932" i="2"/>
  <c r="AZ1932" i="2"/>
  <c r="BA1931" i="2"/>
  <c r="AZ1931" i="2"/>
  <c r="BA1930" i="2"/>
  <c r="AZ1930" i="2"/>
  <c r="BA1929" i="2"/>
  <c r="AZ1929" i="2"/>
  <c r="BA1928" i="2"/>
  <c r="AZ1928" i="2"/>
  <c r="BA1927" i="2"/>
  <c r="AZ1927" i="2"/>
  <c r="BA1926" i="2"/>
  <c r="AZ1926" i="2"/>
  <c r="BA1925" i="2"/>
  <c r="AZ1925" i="2"/>
  <c r="BA1924" i="2"/>
  <c r="AZ1924" i="2"/>
  <c r="BA1923" i="2"/>
  <c r="AZ1923" i="2"/>
  <c r="BA1922" i="2"/>
  <c r="AZ1922" i="2"/>
  <c r="BA1921" i="2"/>
  <c r="AZ1921" i="2"/>
  <c r="BA1920" i="2"/>
  <c r="AZ1920" i="2"/>
  <c r="BA1919" i="2"/>
  <c r="AZ1919" i="2"/>
  <c r="BA1918" i="2"/>
  <c r="AZ1918" i="2"/>
  <c r="BA1917" i="2"/>
  <c r="AZ1917" i="2"/>
  <c r="BA1916" i="2"/>
  <c r="AZ1916" i="2"/>
  <c r="BA1915" i="2"/>
  <c r="AZ1915" i="2"/>
  <c r="BA1914" i="2"/>
  <c r="AZ1914" i="2"/>
  <c r="BA1913" i="2"/>
  <c r="AZ1913" i="2"/>
  <c r="BA1912" i="2"/>
  <c r="AZ1912" i="2"/>
  <c r="BA1911" i="2"/>
  <c r="AZ1911" i="2"/>
  <c r="BA1910" i="2"/>
  <c r="AZ1910" i="2"/>
  <c r="BA1909" i="2"/>
  <c r="AZ1909" i="2"/>
  <c r="BA1908" i="2"/>
  <c r="AZ1908" i="2"/>
  <c r="BA1907" i="2"/>
  <c r="AZ1907" i="2"/>
  <c r="BA1906" i="2"/>
  <c r="AZ1906" i="2"/>
  <c r="BA1905" i="2"/>
  <c r="AZ1905" i="2"/>
  <c r="BA1904" i="2"/>
  <c r="AZ1904" i="2"/>
  <c r="BA1903" i="2"/>
  <c r="AZ1903" i="2"/>
  <c r="BA1902" i="2"/>
  <c r="AZ1902" i="2"/>
  <c r="BA1901" i="2"/>
  <c r="AZ1901" i="2"/>
  <c r="BA1900" i="2"/>
  <c r="AZ1900" i="2"/>
  <c r="BA1899" i="2"/>
  <c r="AZ1899" i="2"/>
  <c r="BA1898" i="2"/>
  <c r="AZ1898" i="2"/>
  <c r="BA1897" i="2"/>
  <c r="AZ1897" i="2"/>
  <c r="BA1896" i="2"/>
  <c r="AZ1896" i="2"/>
  <c r="BA1895" i="2"/>
  <c r="AZ1895" i="2"/>
  <c r="BA1894" i="2"/>
  <c r="AZ1894" i="2"/>
  <c r="BA1893" i="2"/>
  <c r="AZ1893" i="2"/>
  <c r="BA1892" i="2"/>
  <c r="AZ1892" i="2"/>
  <c r="BA1891" i="2"/>
  <c r="AZ1891" i="2"/>
  <c r="BA1890" i="2"/>
  <c r="AZ1890" i="2"/>
  <c r="BA1889" i="2"/>
  <c r="AZ1889" i="2"/>
  <c r="BA1888" i="2"/>
  <c r="AZ1888" i="2"/>
  <c r="BA1887" i="2"/>
  <c r="AZ1887" i="2"/>
  <c r="BA1886" i="2"/>
  <c r="AZ1886" i="2"/>
  <c r="BA1885" i="2"/>
  <c r="AZ1885" i="2"/>
  <c r="BA1884" i="2"/>
  <c r="AZ1884" i="2"/>
  <c r="BA1883" i="2"/>
  <c r="AZ1883" i="2"/>
  <c r="BA1882" i="2"/>
  <c r="AZ1882" i="2"/>
  <c r="BA1881" i="2"/>
  <c r="AZ1881" i="2"/>
  <c r="BA1880" i="2"/>
  <c r="AZ1880" i="2"/>
  <c r="BA1879" i="2"/>
  <c r="AZ1879" i="2"/>
  <c r="BA1878" i="2"/>
  <c r="AZ1878" i="2"/>
  <c r="BA1877" i="2"/>
  <c r="AZ1877" i="2"/>
  <c r="BA1876" i="2"/>
  <c r="AZ1876" i="2"/>
  <c r="BA1875" i="2"/>
  <c r="AZ1875" i="2"/>
  <c r="BA1874" i="2"/>
  <c r="AZ1874" i="2"/>
  <c r="BA1873" i="2"/>
  <c r="AZ1873" i="2"/>
  <c r="BA1872" i="2"/>
  <c r="AZ1872" i="2"/>
  <c r="BA1871" i="2"/>
  <c r="AZ1871" i="2"/>
  <c r="BA1870" i="2"/>
  <c r="AZ1870" i="2"/>
  <c r="BA1869" i="2"/>
  <c r="AZ1869" i="2"/>
  <c r="BA1868" i="2"/>
  <c r="AZ1868" i="2"/>
  <c r="BA1867" i="2"/>
  <c r="AZ1867" i="2"/>
  <c r="BA1866" i="2"/>
  <c r="AZ1866" i="2"/>
  <c r="BA1865" i="2"/>
  <c r="AZ1865" i="2"/>
  <c r="BA1864" i="2"/>
  <c r="AZ1864" i="2"/>
  <c r="BA1863" i="2"/>
  <c r="AZ1863" i="2"/>
  <c r="BA1862" i="2"/>
  <c r="AZ1862" i="2"/>
  <c r="BA1861" i="2"/>
  <c r="AZ1861" i="2"/>
  <c r="BA1860" i="2"/>
  <c r="AZ1860" i="2"/>
  <c r="BA1859" i="2"/>
  <c r="AZ1859" i="2"/>
  <c r="BA1858" i="2"/>
  <c r="AZ1858" i="2"/>
  <c r="BA1857" i="2"/>
  <c r="AZ1857" i="2"/>
  <c r="BA1856" i="2"/>
  <c r="AZ1856" i="2"/>
  <c r="BA1855" i="2"/>
  <c r="AZ1855" i="2"/>
  <c r="BA1854" i="2"/>
  <c r="AZ1854" i="2"/>
  <c r="BA1853" i="2"/>
  <c r="AZ1853" i="2"/>
  <c r="BA1852" i="2"/>
  <c r="AZ1852" i="2"/>
  <c r="BA1851" i="2"/>
  <c r="AZ1851" i="2"/>
  <c r="BA1850" i="2"/>
  <c r="AZ1850" i="2"/>
  <c r="BA1849" i="2"/>
  <c r="AZ1849" i="2"/>
  <c r="BA1848" i="2"/>
  <c r="AZ1848" i="2"/>
  <c r="BA1847" i="2"/>
  <c r="AZ1847" i="2"/>
  <c r="BA1846" i="2"/>
  <c r="AZ1846" i="2"/>
  <c r="BA1845" i="2"/>
  <c r="AZ1845" i="2"/>
  <c r="BA1844" i="2"/>
  <c r="AZ1844" i="2"/>
  <c r="BA1843" i="2"/>
  <c r="AZ1843" i="2"/>
  <c r="BA1842" i="2"/>
  <c r="AZ1842" i="2"/>
  <c r="BA1841" i="2"/>
  <c r="AZ1841" i="2"/>
  <c r="BA1840" i="2"/>
  <c r="AZ1840" i="2"/>
  <c r="BA1839" i="2"/>
  <c r="AZ1839" i="2"/>
  <c r="BA1838" i="2"/>
  <c r="AZ1838" i="2"/>
  <c r="BA1837" i="2"/>
  <c r="AZ1837" i="2"/>
  <c r="BA1836" i="2"/>
  <c r="AZ1836" i="2"/>
  <c r="BA1835" i="2"/>
  <c r="AZ1835" i="2"/>
  <c r="BA1834" i="2"/>
  <c r="AZ1834" i="2"/>
  <c r="BA1833" i="2"/>
  <c r="AZ1833" i="2"/>
  <c r="BA1832" i="2"/>
  <c r="AZ1832" i="2"/>
  <c r="BA1831" i="2"/>
  <c r="AZ1831" i="2"/>
  <c r="BA1830" i="2"/>
  <c r="AZ1830" i="2"/>
  <c r="BA1829" i="2"/>
  <c r="AZ1829" i="2"/>
  <c r="BA1828" i="2"/>
  <c r="AZ1828" i="2"/>
  <c r="BA1827" i="2"/>
  <c r="AZ1827" i="2"/>
  <c r="BA1826" i="2"/>
  <c r="AZ1826" i="2"/>
  <c r="BA1825" i="2"/>
  <c r="AZ1825" i="2"/>
  <c r="BA1824" i="2"/>
  <c r="AZ1824" i="2"/>
  <c r="BA1823" i="2"/>
  <c r="AZ1823" i="2"/>
  <c r="BA1822" i="2"/>
  <c r="AZ1822" i="2"/>
  <c r="BA1821" i="2"/>
  <c r="AZ1821" i="2"/>
  <c r="BA1820" i="2"/>
  <c r="AZ1820" i="2"/>
  <c r="BA1819" i="2"/>
  <c r="AZ1819" i="2"/>
  <c r="BA1818" i="2"/>
  <c r="AZ1818" i="2"/>
  <c r="BA1817" i="2"/>
  <c r="AZ1817" i="2"/>
  <c r="BA1816" i="2"/>
  <c r="AZ1816" i="2"/>
  <c r="BA1815" i="2"/>
  <c r="AZ1815" i="2"/>
  <c r="BA1814" i="2"/>
  <c r="AZ1814" i="2"/>
  <c r="BA1813" i="2"/>
  <c r="AZ1813" i="2"/>
  <c r="BA1812" i="2"/>
  <c r="AZ1812" i="2"/>
  <c r="BA1811" i="2"/>
  <c r="AZ1811" i="2"/>
  <c r="BA1810" i="2"/>
  <c r="AZ1810" i="2"/>
  <c r="BA1809" i="2"/>
  <c r="AZ1809" i="2"/>
  <c r="BA1808" i="2"/>
  <c r="AZ1808" i="2"/>
  <c r="BA1807" i="2"/>
  <c r="AZ1807" i="2"/>
  <c r="BA1806" i="2"/>
  <c r="AZ1806" i="2"/>
  <c r="BA1805" i="2"/>
  <c r="AZ1805" i="2"/>
  <c r="BA1804" i="2"/>
  <c r="AZ1804" i="2"/>
  <c r="BA1803" i="2"/>
  <c r="AZ1803" i="2"/>
  <c r="BA1802" i="2"/>
  <c r="AZ1802" i="2"/>
  <c r="BA1801" i="2"/>
  <c r="AZ1801" i="2"/>
  <c r="BA1800" i="2"/>
  <c r="AZ1800" i="2"/>
  <c r="BA1799" i="2"/>
  <c r="AZ1799" i="2"/>
  <c r="BA1798" i="2"/>
  <c r="AZ1798" i="2"/>
  <c r="BA1797" i="2"/>
  <c r="AZ1797" i="2"/>
  <c r="BA1796" i="2"/>
  <c r="AZ1796" i="2"/>
  <c r="BA1795" i="2"/>
  <c r="AZ1795" i="2"/>
  <c r="BA1794" i="2"/>
  <c r="AZ1794" i="2"/>
  <c r="BA1793" i="2"/>
  <c r="AZ1793" i="2"/>
  <c r="BA1792" i="2"/>
  <c r="AZ1792" i="2"/>
  <c r="BA1791" i="2"/>
  <c r="AZ1791" i="2"/>
  <c r="BA1790" i="2"/>
  <c r="AZ1790" i="2"/>
  <c r="BA1789" i="2"/>
  <c r="AZ1789" i="2"/>
  <c r="BA1788" i="2"/>
  <c r="AZ1788" i="2"/>
  <c r="BA1787" i="2"/>
  <c r="AZ1787" i="2"/>
  <c r="BA1786" i="2"/>
  <c r="AZ1786" i="2"/>
  <c r="BA1785" i="2"/>
  <c r="AZ1785" i="2"/>
  <c r="BA1784" i="2"/>
  <c r="AZ1784" i="2"/>
  <c r="BA1783" i="2"/>
  <c r="AZ1783" i="2"/>
  <c r="BA1782" i="2"/>
  <c r="AZ1782" i="2"/>
  <c r="BA1781" i="2"/>
  <c r="AZ1781" i="2"/>
  <c r="BA1780" i="2"/>
  <c r="AZ1780" i="2"/>
  <c r="BA1779" i="2"/>
  <c r="AZ1779" i="2"/>
  <c r="BA1778" i="2"/>
  <c r="AZ1778" i="2"/>
  <c r="BA1777" i="2"/>
  <c r="AZ1777" i="2"/>
  <c r="BA1776" i="2"/>
  <c r="AZ1776" i="2"/>
  <c r="BA1775" i="2"/>
  <c r="AZ1775" i="2"/>
  <c r="BA1774" i="2"/>
  <c r="AZ1774" i="2"/>
  <c r="BA1773" i="2"/>
  <c r="AZ1773" i="2"/>
  <c r="BA1772" i="2"/>
  <c r="AZ1772" i="2"/>
  <c r="BA1771" i="2"/>
  <c r="AZ1771" i="2"/>
  <c r="BA1770" i="2"/>
  <c r="AZ1770" i="2"/>
  <c r="BA1769" i="2"/>
  <c r="AZ1769" i="2"/>
  <c r="BA1768" i="2"/>
  <c r="AZ1768" i="2"/>
  <c r="BA1767" i="2"/>
  <c r="AZ1767" i="2"/>
  <c r="BA1766" i="2"/>
  <c r="AZ1766" i="2"/>
  <c r="BA1765" i="2"/>
  <c r="AZ1765" i="2"/>
  <c r="BA1764" i="2"/>
  <c r="AZ1764" i="2"/>
  <c r="BA1763" i="2"/>
  <c r="AZ1763" i="2"/>
  <c r="BA1762" i="2"/>
  <c r="AZ1762" i="2"/>
  <c r="BA1761" i="2"/>
  <c r="AZ1761" i="2"/>
  <c r="BA1760" i="2"/>
  <c r="AZ1760" i="2"/>
  <c r="BA1759" i="2"/>
  <c r="AZ1759" i="2"/>
  <c r="BA1758" i="2"/>
  <c r="AZ1758" i="2"/>
  <c r="BA1757" i="2"/>
  <c r="AZ1757" i="2"/>
  <c r="BA1756" i="2"/>
  <c r="AZ1756" i="2"/>
  <c r="BA1755" i="2"/>
  <c r="AZ1755" i="2"/>
  <c r="BA1754" i="2"/>
  <c r="AZ1754" i="2"/>
  <c r="BA1753" i="2"/>
  <c r="AZ1753" i="2"/>
  <c r="BA1752" i="2"/>
  <c r="AZ1752" i="2"/>
  <c r="BA1751" i="2"/>
  <c r="AZ1751" i="2"/>
  <c r="BA1750" i="2"/>
  <c r="AZ1750" i="2"/>
  <c r="BA1749" i="2"/>
  <c r="AZ1749" i="2"/>
  <c r="BA1748" i="2"/>
  <c r="AZ1748" i="2"/>
  <c r="BA1747" i="2"/>
  <c r="AZ1747" i="2"/>
  <c r="BA1746" i="2"/>
  <c r="AZ1746" i="2"/>
  <c r="BA1745" i="2"/>
  <c r="AZ1745" i="2"/>
  <c r="BA1744" i="2"/>
  <c r="AZ1744" i="2"/>
  <c r="BA1743" i="2"/>
  <c r="AZ1743" i="2"/>
  <c r="BA1742" i="2"/>
  <c r="AZ1742" i="2"/>
  <c r="BA1741" i="2"/>
  <c r="AZ1741" i="2"/>
  <c r="BA1740" i="2"/>
  <c r="AZ1740" i="2"/>
  <c r="BA1739" i="2"/>
  <c r="AZ1739" i="2"/>
  <c r="BA1738" i="2"/>
  <c r="AZ1738" i="2"/>
  <c r="BA1737" i="2"/>
  <c r="AZ1737" i="2"/>
  <c r="BA1736" i="2"/>
  <c r="AZ1736" i="2"/>
  <c r="BA1735" i="2"/>
  <c r="AZ1735" i="2"/>
  <c r="BA1734" i="2"/>
  <c r="AZ1734" i="2"/>
  <c r="BA1733" i="2"/>
  <c r="AZ1733" i="2"/>
  <c r="BA1732" i="2"/>
  <c r="AZ1732" i="2"/>
  <c r="BA1731" i="2"/>
  <c r="AZ1731" i="2"/>
  <c r="BA1730" i="2"/>
  <c r="AZ1730" i="2"/>
  <c r="BA1729" i="2"/>
  <c r="AZ1729" i="2"/>
  <c r="BA1728" i="2"/>
  <c r="AZ1728" i="2"/>
  <c r="BA1727" i="2"/>
  <c r="AZ1727" i="2"/>
  <c r="BA1726" i="2"/>
  <c r="AZ1726" i="2"/>
  <c r="BA1725" i="2"/>
  <c r="AZ1725" i="2"/>
  <c r="BA1724" i="2"/>
  <c r="AZ1724" i="2"/>
  <c r="BA1723" i="2"/>
  <c r="AZ1723" i="2"/>
  <c r="BA1722" i="2"/>
  <c r="AZ1722" i="2"/>
  <c r="BA1721" i="2"/>
  <c r="AZ1721" i="2"/>
  <c r="BA1720" i="2"/>
  <c r="AZ1720" i="2"/>
  <c r="BA1719" i="2"/>
  <c r="AZ1719" i="2"/>
  <c r="BA1718" i="2"/>
  <c r="AZ1718" i="2"/>
  <c r="BA1717" i="2"/>
  <c r="AZ1717" i="2"/>
  <c r="BA1716" i="2"/>
  <c r="AZ1716" i="2"/>
  <c r="BA1715" i="2"/>
  <c r="AZ1715" i="2"/>
  <c r="BA1714" i="2"/>
  <c r="AZ1714" i="2"/>
  <c r="BA1713" i="2"/>
  <c r="AZ1713" i="2"/>
  <c r="BA1712" i="2"/>
  <c r="AZ1712" i="2"/>
  <c r="BA1711" i="2"/>
  <c r="AZ1711" i="2"/>
  <c r="BA1710" i="2"/>
  <c r="AZ1710" i="2"/>
  <c r="BA1709" i="2"/>
  <c r="AZ1709" i="2"/>
  <c r="BA1708" i="2"/>
  <c r="AZ1708" i="2"/>
  <c r="BA1707" i="2"/>
  <c r="AZ1707" i="2"/>
  <c r="BA1706" i="2"/>
  <c r="AZ1706" i="2"/>
  <c r="BA1705" i="2"/>
  <c r="AZ1705" i="2"/>
  <c r="BA1704" i="2"/>
  <c r="AZ1704" i="2"/>
  <c r="BA1703" i="2"/>
  <c r="AZ1703" i="2"/>
  <c r="BA1702" i="2"/>
  <c r="AZ1702" i="2"/>
  <c r="BA1701" i="2"/>
  <c r="AZ1701" i="2"/>
  <c r="BA1700" i="2"/>
  <c r="AZ1700" i="2"/>
  <c r="BA1699" i="2"/>
  <c r="AZ1699" i="2"/>
  <c r="BA1698" i="2"/>
  <c r="AZ1698" i="2"/>
  <c r="BA1697" i="2"/>
  <c r="AZ1697" i="2"/>
  <c r="BA1696" i="2"/>
  <c r="AZ1696" i="2"/>
  <c r="BA1695" i="2"/>
  <c r="AZ1695" i="2"/>
  <c r="BA1694" i="2"/>
  <c r="AZ1694" i="2"/>
  <c r="BA1693" i="2"/>
  <c r="AZ1693" i="2"/>
  <c r="BA1692" i="2"/>
  <c r="AZ1692" i="2"/>
  <c r="BA1691" i="2"/>
  <c r="AZ1691" i="2"/>
  <c r="BA1690" i="2"/>
  <c r="AZ1690" i="2"/>
  <c r="BA1689" i="2"/>
  <c r="AZ1689" i="2"/>
  <c r="BA1688" i="2"/>
  <c r="AZ1688" i="2"/>
  <c r="BA1687" i="2"/>
  <c r="AZ1687" i="2"/>
  <c r="BA1686" i="2"/>
  <c r="AZ1686" i="2"/>
  <c r="BA1685" i="2"/>
  <c r="AZ1685" i="2"/>
  <c r="BA1684" i="2"/>
  <c r="AZ1684" i="2"/>
  <c r="BA1683" i="2"/>
  <c r="AZ1683" i="2"/>
  <c r="BA1682" i="2"/>
  <c r="AZ1682" i="2"/>
  <c r="BA1681" i="2"/>
  <c r="AZ1681" i="2"/>
  <c r="BA1680" i="2"/>
  <c r="AZ1680" i="2"/>
  <c r="BA1679" i="2"/>
  <c r="AZ1679" i="2"/>
  <c r="BA1678" i="2"/>
  <c r="AZ1678" i="2"/>
  <c r="BA1677" i="2"/>
  <c r="AZ1677" i="2"/>
  <c r="BA1676" i="2"/>
  <c r="AZ1676" i="2"/>
  <c r="BA1675" i="2"/>
  <c r="AZ1675" i="2"/>
  <c r="BA1674" i="2"/>
  <c r="AZ1674" i="2"/>
  <c r="BA1673" i="2"/>
  <c r="AZ1673" i="2"/>
  <c r="BA1672" i="2"/>
  <c r="AZ1672" i="2"/>
  <c r="BA1671" i="2"/>
  <c r="AZ1671" i="2"/>
  <c r="BA1670" i="2"/>
  <c r="AZ1670" i="2"/>
  <c r="BA1669" i="2"/>
  <c r="AZ1669" i="2"/>
  <c r="BA1668" i="2"/>
  <c r="AZ1668" i="2"/>
  <c r="BA1667" i="2"/>
  <c r="AZ1667" i="2"/>
  <c r="BA1666" i="2"/>
  <c r="AZ1666" i="2"/>
  <c r="BA1665" i="2"/>
  <c r="AZ1665" i="2"/>
  <c r="BA1664" i="2"/>
  <c r="AZ1664" i="2"/>
  <c r="BA1663" i="2"/>
  <c r="AZ1663" i="2"/>
  <c r="BA1662" i="2"/>
  <c r="AZ1662" i="2"/>
  <c r="BA1661" i="2"/>
  <c r="AZ1661" i="2"/>
  <c r="BA1660" i="2"/>
  <c r="AZ1660" i="2"/>
  <c r="BA1659" i="2"/>
  <c r="AZ1659" i="2"/>
  <c r="BA1658" i="2"/>
  <c r="AZ1658" i="2"/>
  <c r="BA1657" i="2"/>
  <c r="AZ1657" i="2"/>
  <c r="BA1656" i="2"/>
  <c r="AZ1656" i="2"/>
  <c r="BA1655" i="2"/>
  <c r="AZ1655" i="2"/>
  <c r="BA1654" i="2"/>
  <c r="AZ1654" i="2"/>
  <c r="BA1653" i="2"/>
  <c r="AZ1653" i="2"/>
  <c r="BA1652" i="2"/>
  <c r="AZ1652" i="2"/>
  <c r="BA1651" i="2"/>
  <c r="AZ1651" i="2"/>
  <c r="BA1650" i="2"/>
  <c r="AZ1650" i="2"/>
  <c r="BA1649" i="2"/>
  <c r="AZ1649" i="2"/>
  <c r="BA1648" i="2"/>
  <c r="AZ1648" i="2"/>
  <c r="BA1647" i="2"/>
  <c r="AZ1647" i="2"/>
  <c r="BA1646" i="2"/>
  <c r="AZ1646" i="2"/>
  <c r="BA1645" i="2"/>
  <c r="AZ1645" i="2"/>
  <c r="BA1644" i="2"/>
  <c r="AZ1644" i="2"/>
  <c r="BA1643" i="2"/>
  <c r="AZ1643" i="2"/>
  <c r="BA1642" i="2"/>
  <c r="AZ1642" i="2"/>
  <c r="BA1641" i="2"/>
  <c r="AZ1641" i="2"/>
  <c r="BA1640" i="2"/>
  <c r="AZ1640" i="2"/>
  <c r="BA1639" i="2"/>
  <c r="AZ1639" i="2"/>
  <c r="BA1638" i="2"/>
  <c r="AZ1638" i="2"/>
  <c r="BA1637" i="2"/>
  <c r="AZ1637" i="2"/>
  <c r="BA1636" i="2"/>
  <c r="AZ1636" i="2"/>
  <c r="BA1635" i="2"/>
  <c r="AZ1635" i="2"/>
  <c r="BA1634" i="2"/>
  <c r="AZ1634" i="2"/>
  <c r="BA1633" i="2"/>
  <c r="AZ1633" i="2"/>
  <c r="BA1632" i="2"/>
  <c r="AZ1632" i="2"/>
  <c r="BA1631" i="2"/>
  <c r="AZ1631" i="2"/>
  <c r="BA1630" i="2"/>
  <c r="AZ1630" i="2"/>
  <c r="BA1629" i="2"/>
  <c r="AZ1629" i="2"/>
  <c r="BA1628" i="2"/>
  <c r="AZ1628" i="2"/>
  <c r="BA1627" i="2"/>
  <c r="AZ1627" i="2"/>
  <c r="BA1626" i="2"/>
  <c r="AZ1626" i="2"/>
  <c r="BA1625" i="2"/>
  <c r="AZ1625" i="2"/>
  <c r="BA1624" i="2"/>
  <c r="AZ1624" i="2"/>
  <c r="BA1623" i="2"/>
  <c r="AZ1623" i="2"/>
  <c r="BA1622" i="2"/>
  <c r="AZ1622" i="2"/>
  <c r="BA1621" i="2"/>
  <c r="AZ1621" i="2"/>
  <c r="BA1620" i="2"/>
  <c r="AZ1620" i="2"/>
  <c r="BA1619" i="2"/>
  <c r="AZ1619" i="2"/>
  <c r="BA1618" i="2"/>
  <c r="AZ1618" i="2"/>
  <c r="BA1617" i="2"/>
  <c r="AZ1617" i="2"/>
  <c r="BA1616" i="2"/>
  <c r="AZ1616" i="2"/>
  <c r="BA1615" i="2"/>
  <c r="AZ1615" i="2"/>
  <c r="BA1614" i="2"/>
  <c r="AZ1614" i="2"/>
  <c r="BA1613" i="2"/>
  <c r="AZ1613" i="2"/>
  <c r="BA1612" i="2"/>
  <c r="AZ1612" i="2"/>
  <c r="BA1611" i="2"/>
  <c r="AZ1611" i="2"/>
  <c r="BA1610" i="2"/>
  <c r="AZ1610" i="2"/>
  <c r="BA1609" i="2"/>
  <c r="AZ1609" i="2"/>
  <c r="BA1608" i="2"/>
  <c r="AZ1608" i="2"/>
  <c r="BA1607" i="2"/>
  <c r="AZ1607" i="2"/>
  <c r="BA1606" i="2"/>
  <c r="AZ1606" i="2"/>
  <c r="BA1605" i="2"/>
  <c r="AZ1605" i="2"/>
  <c r="BA1604" i="2"/>
  <c r="AZ1604" i="2"/>
  <c r="BA1603" i="2"/>
  <c r="AZ1603" i="2"/>
  <c r="BA1602" i="2"/>
  <c r="AZ1602" i="2"/>
  <c r="BA1601" i="2"/>
  <c r="AZ1601" i="2"/>
  <c r="BA1600" i="2"/>
  <c r="AZ1600" i="2"/>
  <c r="BA1599" i="2"/>
  <c r="AZ1599" i="2"/>
  <c r="BA1598" i="2"/>
  <c r="AZ1598" i="2"/>
  <c r="BA1597" i="2"/>
  <c r="AZ1597" i="2"/>
  <c r="BA1596" i="2"/>
  <c r="AZ1596" i="2"/>
  <c r="BA1595" i="2"/>
  <c r="AZ1595" i="2"/>
  <c r="BA1594" i="2"/>
  <c r="AZ1594" i="2"/>
  <c r="BA1593" i="2"/>
  <c r="AZ1593" i="2"/>
  <c r="BA1592" i="2"/>
  <c r="AZ1592" i="2"/>
  <c r="BA1591" i="2"/>
  <c r="AZ1591" i="2"/>
  <c r="BA1590" i="2"/>
  <c r="AZ1590" i="2"/>
  <c r="BA1589" i="2"/>
  <c r="AZ1589" i="2"/>
  <c r="BA1588" i="2"/>
  <c r="AZ1588" i="2"/>
  <c r="BA1587" i="2"/>
  <c r="AZ1587" i="2"/>
  <c r="BA1586" i="2"/>
  <c r="AZ1586" i="2"/>
  <c r="BA1585" i="2"/>
  <c r="AZ1585" i="2"/>
  <c r="BA1584" i="2"/>
  <c r="AZ1584" i="2"/>
  <c r="BA1583" i="2"/>
  <c r="AZ1583" i="2"/>
  <c r="BA1582" i="2"/>
  <c r="AZ1582" i="2"/>
  <c r="BA1581" i="2"/>
  <c r="AZ1581" i="2"/>
  <c r="BA1580" i="2"/>
  <c r="AZ1580" i="2"/>
  <c r="BA1579" i="2"/>
  <c r="AZ1579" i="2"/>
  <c r="BA1578" i="2"/>
  <c r="AZ1578" i="2"/>
  <c r="BA1577" i="2"/>
  <c r="AZ1577" i="2"/>
  <c r="BA1576" i="2"/>
  <c r="AZ1576" i="2"/>
  <c r="BA1575" i="2"/>
  <c r="AZ1575" i="2"/>
  <c r="BA1574" i="2"/>
  <c r="AZ1574" i="2"/>
  <c r="BA1573" i="2"/>
  <c r="AZ1573" i="2"/>
  <c r="BA1572" i="2"/>
  <c r="AZ1572" i="2"/>
  <c r="BA1571" i="2"/>
  <c r="AZ1571" i="2"/>
  <c r="BA1570" i="2"/>
  <c r="AZ1570" i="2"/>
  <c r="BA1569" i="2"/>
  <c r="AZ1569" i="2"/>
  <c r="BA1568" i="2"/>
  <c r="AZ1568" i="2"/>
  <c r="BA1567" i="2"/>
  <c r="AZ1567" i="2"/>
  <c r="BA1566" i="2"/>
  <c r="AZ1566" i="2"/>
  <c r="BA1565" i="2"/>
  <c r="AZ1565" i="2"/>
  <c r="BA1564" i="2"/>
  <c r="AZ1564" i="2"/>
  <c r="BA1563" i="2"/>
  <c r="AZ1563" i="2"/>
  <c r="BA1562" i="2"/>
  <c r="AZ1562" i="2"/>
  <c r="BA1561" i="2"/>
  <c r="AZ1561" i="2"/>
  <c r="BA1560" i="2"/>
  <c r="AZ1560" i="2"/>
  <c r="BA1559" i="2"/>
  <c r="AZ1559" i="2"/>
  <c r="BA1558" i="2"/>
  <c r="AZ1558" i="2"/>
  <c r="BA1557" i="2"/>
  <c r="AZ1557" i="2"/>
  <c r="BA1556" i="2"/>
  <c r="AZ1556" i="2"/>
  <c r="BA1555" i="2"/>
  <c r="AZ1555" i="2"/>
  <c r="BA1554" i="2"/>
  <c r="AZ1554" i="2"/>
  <c r="BA1553" i="2"/>
  <c r="AZ1553" i="2"/>
  <c r="BA1552" i="2"/>
  <c r="AZ1552" i="2"/>
  <c r="BA1551" i="2"/>
  <c r="AZ1551" i="2"/>
  <c r="BA1550" i="2"/>
  <c r="AZ1550" i="2"/>
  <c r="BA1549" i="2"/>
  <c r="AZ1549" i="2"/>
  <c r="BA1548" i="2"/>
  <c r="AZ1548" i="2"/>
  <c r="BA1547" i="2"/>
  <c r="AZ1547" i="2"/>
  <c r="BA1546" i="2"/>
  <c r="AZ1546" i="2"/>
  <c r="BA1545" i="2"/>
  <c r="AZ1545" i="2"/>
  <c r="BA1544" i="2"/>
  <c r="AZ1544" i="2"/>
  <c r="BA1543" i="2"/>
  <c r="AZ1543" i="2"/>
  <c r="BA1542" i="2"/>
  <c r="AZ1542" i="2"/>
  <c r="BA1541" i="2"/>
  <c r="AZ1541" i="2"/>
  <c r="BA1540" i="2"/>
  <c r="AZ1540" i="2"/>
  <c r="BA1539" i="2"/>
  <c r="AZ1539" i="2"/>
  <c r="BA1538" i="2"/>
  <c r="AZ1538" i="2"/>
  <c r="BA1537" i="2"/>
  <c r="AZ1537" i="2"/>
  <c r="BA1536" i="2"/>
  <c r="AZ1536" i="2"/>
  <c r="BA1535" i="2"/>
  <c r="AZ1535" i="2"/>
  <c r="BA1534" i="2"/>
  <c r="AZ1534" i="2"/>
  <c r="BA1533" i="2"/>
  <c r="AZ1533" i="2"/>
  <c r="BA1532" i="2"/>
  <c r="AZ1532" i="2"/>
  <c r="BA1531" i="2"/>
  <c r="AZ1531" i="2"/>
  <c r="BA1530" i="2"/>
  <c r="AZ1530" i="2"/>
  <c r="BA1529" i="2"/>
  <c r="AZ1529" i="2"/>
  <c r="BA1528" i="2"/>
  <c r="AZ1528" i="2"/>
  <c r="BA1527" i="2"/>
  <c r="AZ1527" i="2"/>
  <c r="BA1526" i="2"/>
  <c r="AZ1526" i="2"/>
  <c r="BA1525" i="2"/>
  <c r="AZ1525" i="2"/>
  <c r="BA1524" i="2"/>
  <c r="AZ1524" i="2"/>
  <c r="BA1523" i="2"/>
  <c r="AZ1523" i="2"/>
  <c r="BA1522" i="2"/>
  <c r="AZ1522" i="2"/>
  <c r="BA1521" i="2"/>
  <c r="AZ1521" i="2"/>
  <c r="BA1520" i="2"/>
  <c r="AZ1520" i="2"/>
  <c r="BA1519" i="2"/>
  <c r="AZ1519" i="2"/>
  <c r="BA1518" i="2"/>
  <c r="AZ1518" i="2"/>
  <c r="BA1517" i="2"/>
  <c r="AZ1517" i="2"/>
  <c r="BA1516" i="2"/>
  <c r="AZ1516" i="2"/>
  <c r="BA1515" i="2"/>
  <c r="AZ1515" i="2"/>
  <c r="BA1514" i="2"/>
  <c r="AZ1514" i="2"/>
  <c r="BA1513" i="2"/>
  <c r="AZ1513" i="2"/>
  <c r="BA1512" i="2"/>
  <c r="AZ1512" i="2"/>
  <c r="BA1511" i="2"/>
  <c r="AZ1511" i="2"/>
  <c r="BA1510" i="2"/>
  <c r="AZ1510" i="2"/>
  <c r="BA1509" i="2"/>
  <c r="AZ1509" i="2"/>
  <c r="BA1508" i="2"/>
  <c r="AZ1508" i="2"/>
  <c r="BA1507" i="2"/>
  <c r="AZ1507" i="2"/>
  <c r="BA1506" i="2"/>
  <c r="AZ1506" i="2"/>
  <c r="BA1505" i="2"/>
  <c r="AZ1505" i="2"/>
  <c r="BA1504" i="2"/>
  <c r="AZ1504" i="2"/>
  <c r="BA1503" i="2"/>
  <c r="AZ1503" i="2"/>
  <c r="BA1502" i="2"/>
  <c r="AZ1502" i="2"/>
  <c r="BA1501" i="2"/>
  <c r="AZ1501" i="2"/>
  <c r="BA1500" i="2"/>
  <c r="AZ1500" i="2"/>
  <c r="BA1499" i="2"/>
  <c r="AZ1499" i="2"/>
  <c r="BA1498" i="2"/>
  <c r="AZ1498" i="2"/>
  <c r="BA1497" i="2"/>
  <c r="AZ1497" i="2"/>
  <c r="BA1496" i="2"/>
  <c r="AZ1496" i="2"/>
  <c r="BA1495" i="2"/>
  <c r="AZ1495" i="2"/>
  <c r="BA1494" i="2"/>
  <c r="AZ1494" i="2"/>
  <c r="BA1493" i="2"/>
  <c r="AZ1493" i="2"/>
  <c r="BA1492" i="2"/>
  <c r="AZ1492" i="2"/>
  <c r="BA1491" i="2"/>
  <c r="AZ1491" i="2"/>
  <c r="BA1490" i="2"/>
  <c r="AZ1490" i="2"/>
  <c r="BA1489" i="2"/>
  <c r="AZ1489" i="2"/>
  <c r="BA1488" i="2"/>
  <c r="AZ1488" i="2"/>
  <c r="BA1487" i="2"/>
  <c r="AZ1487" i="2"/>
  <c r="BA1486" i="2"/>
  <c r="AZ1486" i="2"/>
  <c r="BA1485" i="2"/>
  <c r="AZ1485" i="2"/>
  <c r="BA1484" i="2"/>
  <c r="AZ1484" i="2"/>
  <c r="BA1483" i="2"/>
  <c r="AZ1483" i="2"/>
  <c r="BA1482" i="2"/>
  <c r="AZ1482" i="2"/>
  <c r="BA1481" i="2"/>
  <c r="AZ1481" i="2"/>
  <c r="BA1480" i="2"/>
  <c r="AZ1480" i="2"/>
  <c r="BA1479" i="2"/>
  <c r="AZ1479" i="2"/>
  <c r="BA1478" i="2"/>
  <c r="AZ1478" i="2"/>
  <c r="BA1477" i="2"/>
  <c r="AZ1477" i="2"/>
  <c r="BA1476" i="2"/>
  <c r="AZ1476" i="2"/>
  <c r="BA1475" i="2"/>
  <c r="AZ1475" i="2"/>
  <c r="BA1474" i="2"/>
  <c r="AZ1474" i="2"/>
  <c r="BA1473" i="2"/>
  <c r="AZ1473" i="2"/>
  <c r="BA1472" i="2"/>
  <c r="AZ1472" i="2"/>
  <c r="BA1471" i="2"/>
  <c r="AZ1471" i="2"/>
  <c r="BA1470" i="2"/>
  <c r="AZ1470" i="2"/>
  <c r="BA1469" i="2"/>
  <c r="AZ1469" i="2"/>
  <c r="BA1468" i="2"/>
  <c r="AZ1468" i="2"/>
  <c r="BA1467" i="2"/>
  <c r="AZ1467" i="2"/>
  <c r="BA1466" i="2"/>
  <c r="AZ1466" i="2"/>
  <c r="BA1465" i="2"/>
  <c r="AZ1465" i="2"/>
  <c r="BA1464" i="2"/>
  <c r="AZ1464" i="2"/>
  <c r="BA1463" i="2"/>
  <c r="AZ1463" i="2"/>
  <c r="BA1462" i="2"/>
  <c r="AZ1462" i="2"/>
  <c r="BA1461" i="2"/>
  <c r="AZ1461" i="2"/>
  <c r="BA1460" i="2"/>
  <c r="AZ1460" i="2"/>
  <c r="BA1459" i="2"/>
  <c r="AZ1459" i="2"/>
  <c r="BA1458" i="2"/>
  <c r="AZ1458" i="2"/>
  <c r="BA1457" i="2"/>
  <c r="AZ1457" i="2"/>
  <c r="BA1456" i="2"/>
  <c r="AZ1456" i="2"/>
  <c r="BA1455" i="2"/>
  <c r="AZ1455" i="2"/>
  <c r="BA1454" i="2"/>
  <c r="AZ1454" i="2"/>
  <c r="BA1453" i="2"/>
  <c r="AZ1453" i="2"/>
  <c r="BA1452" i="2"/>
  <c r="AZ1452" i="2"/>
  <c r="BA1451" i="2"/>
  <c r="AZ1451" i="2"/>
  <c r="BA1450" i="2"/>
  <c r="AZ1450" i="2"/>
  <c r="BA1449" i="2"/>
  <c r="AZ1449" i="2"/>
  <c r="BA1448" i="2"/>
  <c r="AZ1448" i="2"/>
  <c r="BA1447" i="2"/>
  <c r="AZ1447" i="2"/>
  <c r="BA1446" i="2"/>
  <c r="AZ1446" i="2"/>
  <c r="BA1445" i="2"/>
  <c r="AZ1445" i="2"/>
  <c r="BA1444" i="2"/>
  <c r="AZ1444" i="2"/>
  <c r="BA1443" i="2"/>
  <c r="AZ1443" i="2"/>
  <c r="BA1442" i="2"/>
  <c r="AZ1442" i="2"/>
  <c r="BA1441" i="2"/>
  <c r="AZ1441" i="2"/>
  <c r="BA1440" i="2"/>
  <c r="AZ1440" i="2"/>
  <c r="BA1439" i="2"/>
  <c r="AZ1439" i="2"/>
  <c r="BA1438" i="2"/>
  <c r="AZ1438" i="2"/>
  <c r="BA1437" i="2"/>
  <c r="AZ1437" i="2"/>
  <c r="BA1436" i="2"/>
  <c r="AZ1436" i="2"/>
  <c r="BA1435" i="2"/>
  <c r="AZ1435" i="2"/>
  <c r="BA1434" i="2"/>
  <c r="AZ1434" i="2"/>
  <c r="BA1433" i="2"/>
  <c r="AZ1433" i="2"/>
  <c r="BA1432" i="2"/>
  <c r="AZ1432" i="2"/>
  <c r="BA1431" i="2"/>
  <c r="AZ1431" i="2"/>
  <c r="BA1430" i="2"/>
  <c r="AZ1430" i="2"/>
  <c r="BA1429" i="2"/>
  <c r="AZ1429" i="2"/>
  <c r="BA1428" i="2"/>
  <c r="AZ1428" i="2"/>
  <c r="BA1427" i="2"/>
  <c r="AZ1427" i="2"/>
  <c r="BA1426" i="2"/>
  <c r="AZ1426" i="2"/>
  <c r="BA1425" i="2"/>
  <c r="AZ1425" i="2"/>
  <c r="BA1424" i="2"/>
  <c r="AZ1424" i="2"/>
  <c r="BA1423" i="2"/>
  <c r="AZ1423" i="2"/>
  <c r="BA1422" i="2"/>
  <c r="AZ1422" i="2"/>
  <c r="BA1421" i="2"/>
  <c r="AZ1421" i="2"/>
  <c r="BA1420" i="2"/>
  <c r="AZ1420" i="2"/>
  <c r="BA1419" i="2"/>
  <c r="AZ1419" i="2"/>
  <c r="BA1418" i="2"/>
  <c r="AZ1418" i="2"/>
  <c r="BA1417" i="2"/>
  <c r="AZ1417" i="2"/>
  <c r="BA1416" i="2"/>
  <c r="AZ1416" i="2"/>
  <c r="BA1415" i="2"/>
  <c r="AZ1415" i="2"/>
  <c r="BA1414" i="2"/>
  <c r="AZ1414" i="2"/>
  <c r="BA1413" i="2"/>
  <c r="AZ1413" i="2"/>
  <c r="BA1412" i="2"/>
  <c r="AZ1412" i="2"/>
  <c r="BA1411" i="2"/>
  <c r="AZ1411" i="2"/>
  <c r="BA1410" i="2"/>
  <c r="AZ1410" i="2"/>
  <c r="BA1409" i="2"/>
  <c r="AZ1409" i="2"/>
  <c r="BA1408" i="2"/>
  <c r="AZ1408" i="2"/>
  <c r="BA1407" i="2"/>
  <c r="AZ1407" i="2"/>
  <c r="BA1406" i="2"/>
  <c r="AZ1406" i="2"/>
  <c r="BA1405" i="2"/>
  <c r="AZ1405" i="2"/>
  <c r="BA1404" i="2"/>
  <c r="AZ1404" i="2"/>
  <c r="BA1403" i="2"/>
  <c r="AZ1403" i="2"/>
  <c r="BA1402" i="2"/>
  <c r="AZ1402" i="2"/>
  <c r="BA1401" i="2"/>
  <c r="AZ1401" i="2"/>
  <c r="BA1400" i="2"/>
  <c r="AZ1400" i="2"/>
  <c r="BA1399" i="2"/>
  <c r="AZ1399" i="2"/>
  <c r="BA1398" i="2"/>
  <c r="AZ1398" i="2"/>
  <c r="BA1397" i="2"/>
  <c r="AZ1397" i="2"/>
  <c r="BA1396" i="2"/>
  <c r="AZ1396" i="2"/>
  <c r="BA1395" i="2"/>
  <c r="AZ1395" i="2"/>
  <c r="BA1394" i="2"/>
  <c r="AZ1394" i="2"/>
  <c r="BA1393" i="2"/>
  <c r="AZ1393" i="2"/>
  <c r="BA1392" i="2"/>
  <c r="AZ1392" i="2"/>
  <c r="BA1391" i="2"/>
  <c r="AZ1391" i="2"/>
  <c r="BA1390" i="2"/>
  <c r="AZ1390" i="2"/>
  <c r="BA1389" i="2"/>
  <c r="AZ1389" i="2"/>
  <c r="BA1388" i="2"/>
  <c r="AZ1388" i="2"/>
  <c r="BA1387" i="2"/>
  <c r="AZ1387" i="2"/>
  <c r="BA1386" i="2"/>
  <c r="AZ1386" i="2"/>
  <c r="BA1385" i="2"/>
  <c r="AZ1385" i="2"/>
  <c r="BA1384" i="2"/>
  <c r="AZ1384" i="2"/>
  <c r="BA1383" i="2"/>
  <c r="AZ1383" i="2"/>
  <c r="BA1382" i="2"/>
  <c r="AZ1382" i="2"/>
  <c r="BA1381" i="2"/>
  <c r="AZ1381" i="2"/>
  <c r="BA1380" i="2"/>
  <c r="AZ1380" i="2"/>
  <c r="BA1379" i="2"/>
  <c r="AZ1379" i="2"/>
  <c r="BA1378" i="2"/>
  <c r="AZ1378" i="2"/>
  <c r="BA1377" i="2"/>
  <c r="AZ1377" i="2"/>
  <c r="BA1376" i="2"/>
  <c r="AZ1376" i="2"/>
  <c r="BA1375" i="2"/>
  <c r="AZ1375" i="2"/>
  <c r="BA1374" i="2"/>
  <c r="AZ1374" i="2"/>
  <c r="BA1373" i="2"/>
  <c r="AZ1373" i="2"/>
  <c r="BA1372" i="2"/>
  <c r="AZ1372" i="2"/>
  <c r="BA1371" i="2"/>
  <c r="AZ1371" i="2"/>
  <c r="BA1370" i="2"/>
  <c r="AZ1370" i="2"/>
  <c r="BA1369" i="2"/>
  <c r="AZ1369" i="2"/>
  <c r="BA1368" i="2"/>
  <c r="AZ1368" i="2"/>
  <c r="BA1367" i="2"/>
  <c r="AZ1367" i="2"/>
  <c r="BA1366" i="2"/>
  <c r="AZ1366" i="2"/>
  <c r="BA1365" i="2"/>
  <c r="AZ1365" i="2"/>
  <c r="BA1364" i="2"/>
  <c r="AZ1364" i="2"/>
  <c r="BA1363" i="2"/>
  <c r="AZ1363" i="2"/>
  <c r="BA1362" i="2"/>
  <c r="AZ1362" i="2"/>
  <c r="BA1361" i="2"/>
  <c r="AZ1361" i="2"/>
  <c r="BA1360" i="2"/>
  <c r="AZ1360" i="2"/>
  <c r="BA1359" i="2"/>
  <c r="AZ1359" i="2"/>
  <c r="BA1358" i="2"/>
  <c r="AZ1358" i="2"/>
  <c r="BA1357" i="2"/>
  <c r="AZ1357" i="2"/>
  <c r="BA1356" i="2"/>
  <c r="AZ1356" i="2"/>
  <c r="BA1355" i="2"/>
  <c r="AZ1355" i="2"/>
  <c r="BA1354" i="2"/>
  <c r="AZ1354" i="2"/>
  <c r="BA1353" i="2"/>
  <c r="AZ1353" i="2"/>
  <c r="BA1352" i="2"/>
  <c r="AZ1352" i="2"/>
  <c r="BA1351" i="2"/>
  <c r="AZ1351" i="2"/>
  <c r="BA1350" i="2"/>
  <c r="AZ1350" i="2"/>
  <c r="BA1349" i="2"/>
  <c r="AZ1349" i="2"/>
  <c r="BA1348" i="2"/>
  <c r="AZ1348" i="2"/>
  <c r="BA1347" i="2"/>
  <c r="AZ1347" i="2"/>
  <c r="BA1346" i="2"/>
  <c r="AZ1346" i="2"/>
  <c r="BA1345" i="2"/>
  <c r="AZ1345" i="2"/>
  <c r="BA1344" i="2"/>
  <c r="AZ1344" i="2"/>
  <c r="BA1343" i="2"/>
  <c r="AZ1343" i="2"/>
  <c r="BA1342" i="2"/>
  <c r="AZ1342" i="2"/>
  <c r="BA1341" i="2"/>
  <c r="AZ1341" i="2"/>
  <c r="BA1340" i="2"/>
  <c r="AZ1340" i="2"/>
  <c r="BA1339" i="2"/>
  <c r="AZ1339" i="2"/>
  <c r="BA1338" i="2"/>
  <c r="AZ1338" i="2"/>
  <c r="BA1337" i="2"/>
  <c r="AZ1337" i="2"/>
  <c r="BA1336" i="2"/>
  <c r="AZ1336" i="2"/>
  <c r="BA1335" i="2"/>
  <c r="AZ1335" i="2"/>
  <c r="BA1334" i="2"/>
  <c r="AZ1334" i="2"/>
  <c r="BA1333" i="2"/>
  <c r="AZ1333" i="2"/>
  <c r="BA1332" i="2"/>
  <c r="AZ1332" i="2"/>
  <c r="BA1331" i="2"/>
  <c r="AZ1331" i="2"/>
  <c r="BA1330" i="2"/>
  <c r="AZ1330" i="2"/>
  <c r="BA1329" i="2"/>
  <c r="AZ1329" i="2"/>
  <c r="BA1328" i="2"/>
  <c r="AZ1328" i="2"/>
  <c r="BA1327" i="2"/>
  <c r="AZ1327" i="2"/>
  <c r="BA1326" i="2"/>
  <c r="AZ1326" i="2"/>
  <c r="BA1325" i="2"/>
  <c r="AZ1325" i="2"/>
  <c r="BA1324" i="2"/>
  <c r="AZ1324" i="2"/>
  <c r="BA1323" i="2"/>
  <c r="AZ1323" i="2"/>
  <c r="BA1322" i="2"/>
  <c r="AZ1322" i="2"/>
  <c r="BA1321" i="2"/>
  <c r="AZ1321" i="2"/>
  <c r="BA1320" i="2"/>
  <c r="AZ1320" i="2"/>
  <c r="BA1319" i="2"/>
  <c r="AZ1319" i="2"/>
  <c r="BA1318" i="2"/>
  <c r="AZ1318" i="2"/>
  <c r="BA1317" i="2"/>
  <c r="AZ1317" i="2"/>
  <c r="BA1316" i="2"/>
  <c r="AZ1316" i="2"/>
  <c r="BA1315" i="2"/>
  <c r="AZ1315" i="2"/>
  <c r="BA1314" i="2"/>
  <c r="AZ1314" i="2"/>
  <c r="BA1313" i="2"/>
  <c r="AZ1313" i="2"/>
  <c r="BA1312" i="2"/>
  <c r="AZ1312" i="2"/>
  <c r="BA1311" i="2"/>
  <c r="AZ1311" i="2"/>
  <c r="BA1310" i="2"/>
  <c r="AZ1310" i="2"/>
  <c r="BA1309" i="2"/>
  <c r="AZ1309" i="2"/>
  <c r="BA1308" i="2"/>
  <c r="AZ1308" i="2"/>
  <c r="BA1307" i="2"/>
  <c r="AZ1307" i="2"/>
  <c r="BA1306" i="2"/>
  <c r="AZ1306" i="2"/>
  <c r="BA1305" i="2"/>
  <c r="AZ1305" i="2"/>
  <c r="BA1304" i="2"/>
  <c r="AZ1304" i="2"/>
  <c r="BA1303" i="2"/>
  <c r="AZ1303" i="2"/>
  <c r="BA1302" i="2"/>
  <c r="AZ1302" i="2"/>
  <c r="BA1301" i="2"/>
  <c r="AZ1301" i="2"/>
  <c r="BA1300" i="2"/>
  <c r="AZ1300" i="2"/>
  <c r="BA1299" i="2"/>
  <c r="AZ1299" i="2"/>
  <c r="BA1298" i="2"/>
  <c r="AZ1298" i="2"/>
  <c r="BA1297" i="2"/>
  <c r="AZ1297" i="2"/>
  <c r="BA1296" i="2"/>
  <c r="AZ1296" i="2"/>
  <c r="BA1295" i="2"/>
  <c r="AZ1295" i="2"/>
  <c r="BA1294" i="2"/>
  <c r="AZ1294" i="2"/>
  <c r="BA1293" i="2"/>
  <c r="AZ1293" i="2"/>
  <c r="BA1292" i="2"/>
  <c r="AZ1292" i="2"/>
  <c r="BA1291" i="2"/>
  <c r="AZ1291" i="2"/>
  <c r="BA1290" i="2"/>
  <c r="AZ1290" i="2"/>
  <c r="BA1289" i="2"/>
  <c r="AZ1289" i="2"/>
  <c r="BA1288" i="2"/>
  <c r="AZ1288" i="2"/>
  <c r="BA1287" i="2"/>
  <c r="AZ1287" i="2"/>
  <c r="BA1286" i="2"/>
  <c r="AZ1286" i="2"/>
  <c r="BA1285" i="2"/>
  <c r="AZ1285" i="2"/>
  <c r="BA1284" i="2"/>
  <c r="AZ1284" i="2"/>
  <c r="BA1283" i="2"/>
  <c r="AZ1283" i="2"/>
  <c r="BA1282" i="2"/>
  <c r="AZ1282" i="2"/>
  <c r="BA1281" i="2"/>
  <c r="AZ1281" i="2"/>
  <c r="BA1280" i="2"/>
  <c r="AZ1280" i="2"/>
  <c r="BA1279" i="2"/>
  <c r="AZ1279" i="2"/>
  <c r="BA1278" i="2"/>
  <c r="AZ1278" i="2"/>
  <c r="BA1277" i="2"/>
  <c r="AZ1277" i="2"/>
  <c r="BA1276" i="2"/>
  <c r="AZ1276" i="2"/>
  <c r="BA1275" i="2"/>
  <c r="AZ1275" i="2"/>
  <c r="BA1274" i="2"/>
  <c r="AZ1274" i="2"/>
  <c r="BA1273" i="2"/>
  <c r="AZ1273" i="2"/>
  <c r="BA1272" i="2"/>
  <c r="AZ1272" i="2"/>
  <c r="BA1271" i="2"/>
  <c r="AZ1271" i="2"/>
  <c r="BA1270" i="2"/>
  <c r="AZ1270" i="2"/>
  <c r="BA1269" i="2"/>
  <c r="AZ1269" i="2"/>
  <c r="BA1268" i="2"/>
  <c r="AZ1268" i="2"/>
  <c r="BA1267" i="2"/>
  <c r="AZ1267" i="2"/>
  <c r="BA1266" i="2"/>
  <c r="AZ1266" i="2"/>
  <c r="BA1265" i="2"/>
  <c r="AZ1265" i="2"/>
  <c r="BA1264" i="2"/>
  <c r="AZ1264" i="2"/>
  <c r="BA1263" i="2"/>
  <c r="AZ1263" i="2"/>
  <c r="BA1262" i="2"/>
  <c r="AZ1262" i="2"/>
  <c r="BA1261" i="2"/>
  <c r="AZ1261" i="2"/>
  <c r="BA1260" i="2"/>
  <c r="AZ1260" i="2"/>
  <c r="BA1259" i="2"/>
  <c r="AZ1259" i="2"/>
  <c r="BA1258" i="2"/>
  <c r="AZ1258" i="2"/>
  <c r="BA1257" i="2"/>
  <c r="AZ1257" i="2"/>
  <c r="BA1256" i="2"/>
  <c r="AZ1256" i="2"/>
  <c r="BA1255" i="2"/>
  <c r="AZ1255" i="2"/>
  <c r="BA1254" i="2"/>
  <c r="AZ1254" i="2"/>
  <c r="BA1253" i="2"/>
  <c r="AZ1253" i="2"/>
  <c r="BA1252" i="2"/>
  <c r="AZ1252" i="2"/>
  <c r="BA1251" i="2"/>
  <c r="AZ1251" i="2"/>
  <c r="BA1250" i="2"/>
  <c r="AZ1250" i="2"/>
  <c r="BA1249" i="2"/>
  <c r="AZ1249" i="2"/>
  <c r="BA1248" i="2"/>
  <c r="AZ1248" i="2"/>
  <c r="BA1247" i="2"/>
  <c r="AZ1247" i="2"/>
  <c r="BA1246" i="2"/>
  <c r="AZ1246" i="2"/>
  <c r="BA1245" i="2"/>
  <c r="AZ1245" i="2"/>
  <c r="BA1244" i="2"/>
  <c r="AZ1244" i="2"/>
  <c r="BA1243" i="2"/>
  <c r="AZ1243" i="2"/>
  <c r="BA1242" i="2"/>
  <c r="AZ1242" i="2"/>
  <c r="BA1241" i="2"/>
  <c r="AZ1241" i="2"/>
  <c r="BA1240" i="2"/>
  <c r="AZ1240" i="2"/>
  <c r="BA1239" i="2"/>
  <c r="AZ1239" i="2"/>
  <c r="BA1238" i="2"/>
  <c r="AZ1238" i="2"/>
  <c r="BA1237" i="2"/>
  <c r="AZ1237" i="2"/>
  <c r="BA1236" i="2"/>
  <c r="AZ1236" i="2"/>
  <c r="BA1235" i="2"/>
  <c r="AZ1235" i="2"/>
  <c r="BA1234" i="2"/>
  <c r="AZ1234" i="2"/>
  <c r="BA1233" i="2"/>
  <c r="AZ1233" i="2"/>
  <c r="BA1232" i="2"/>
  <c r="AZ1232" i="2"/>
  <c r="BA1231" i="2"/>
  <c r="AZ1231" i="2"/>
  <c r="BA1230" i="2"/>
  <c r="AZ1230" i="2"/>
  <c r="BA1229" i="2"/>
  <c r="AZ1229" i="2"/>
  <c r="BA1228" i="2"/>
  <c r="AZ1228" i="2"/>
  <c r="BA1227" i="2"/>
  <c r="AZ1227" i="2"/>
  <c r="BA1226" i="2"/>
  <c r="AZ1226" i="2"/>
  <c r="BA1225" i="2"/>
  <c r="AZ1225" i="2"/>
  <c r="BA1224" i="2"/>
  <c r="AZ1224" i="2"/>
  <c r="BA1223" i="2"/>
  <c r="AZ1223" i="2"/>
  <c r="BA1222" i="2"/>
  <c r="AZ1222" i="2"/>
  <c r="BA1221" i="2"/>
  <c r="AZ1221" i="2"/>
  <c r="BA1220" i="2"/>
  <c r="AZ1220" i="2"/>
  <c r="BA1219" i="2"/>
  <c r="AZ1219" i="2"/>
  <c r="BA1218" i="2"/>
  <c r="AZ1218" i="2"/>
  <c r="BA1217" i="2"/>
  <c r="AZ1217" i="2"/>
  <c r="BA1216" i="2"/>
  <c r="AZ1216" i="2"/>
  <c r="BA1215" i="2"/>
  <c r="AZ1215" i="2"/>
  <c r="BA1214" i="2"/>
  <c r="AZ1214" i="2"/>
  <c r="BA1213" i="2"/>
  <c r="AZ1213" i="2"/>
  <c r="BA1212" i="2"/>
  <c r="AZ1212" i="2"/>
  <c r="BA1211" i="2"/>
  <c r="AZ1211" i="2"/>
  <c r="BA1210" i="2"/>
  <c r="AZ1210" i="2"/>
  <c r="BA1209" i="2"/>
  <c r="AZ1209" i="2"/>
  <c r="BA1208" i="2"/>
  <c r="AZ1208" i="2"/>
  <c r="BA1207" i="2"/>
  <c r="AZ1207" i="2"/>
  <c r="BA1206" i="2"/>
  <c r="AZ1206" i="2"/>
  <c r="BA1205" i="2"/>
  <c r="AZ1205" i="2"/>
  <c r="BA1204" i="2"/>
  <c r="AZ1204" i="2"/>
  <c r="BA1203" i="2"/>
  <c r="AZ1203" i="2"/>
  <c r="BA1202" i="2"/>
  <c r="AZ1202" i="2"/>
  <c r="BA1201" i="2"/>
  <c r="AZ1201" i="2"/>
  <c r="BA1200" i="2"/>
  <c r="AZ1200" i="2"/>
  <c r="BA1199" i="2"/>
  <c r="AZ1199" i="2"/>
  <c r="BA1198" i="2"/>
  <c r="AZ1198" i="2"/>
  <c r="BA1197" i="2"/>
  <c r="AZ1197" i="2"/>
  <c r="BA1196" i="2"/>
  <c r="AZ1196" i="2"/>
  <c r="BA1195" i="2"/>
  <c r="AZ1195" i="2"/>
  <c r="BA1194" i="2"/>
  <c r="AZ1194" i="2"/>
  <c r="BA1193" i="2"/>
  <c r="AZ1193" i="2"/>
  <c r="BA1192" i="2"/>
  <c r="AZ1192" i="2"/>
  <c r="BA1191" i="2"/>
  <c r="AZ1191" i="2"/>
  <c r="BA1190" i="2"/>
  <c r="AZ1190" i="2"/>
  <c r="BA1189" i="2"/>
  <c r="AZ1189" i="2"/>
  <c r="BA1188" i="2"/>
  <c r="AZ1188" i="2"/>
  <c r="BA1187" i="2"/>
  <c r="AZ1187" i="2"/>
  <c r="BA1186" i="2"/>
  <c r="AZ1186" i="2"/>
  <c r="BA1185" i="2"/>
  <c r="AZ1185" i="2"/>
  <c r="BA1184" i="2"/>
  <c r="AZ1184" i="2"/>
  <c r="BA1183" i="2"/>
  <c r="AZ1183" i="2"/>
  <c r="BA1182" i="2"/>
  <c r="AZ1182" i="2"/>
  <c r="BA1181" i="2"/>
  <c r="AZ1181" i="2"/>
  <c r="BA1180" i="2"/>
  <c r="AZ1180" i="2"/>
  <c r="BA1179" i="2"/>
  <c r="AZ1179" i="2"/>
  <c r="BA1178" i="2"/>
  <c r="AZ1178" i="2"/>
  <c r="BA1177" i="2"/>
  <c r="AZ1177" i="2"/>
  <c r="BA1176" i="2"/>
  <c r="AZ1176" i="2"/>
  <c r="BA1175" i="2"/>
  <c r="AZ1175" i="2"/>
  <c r="BA1174" i="2"/>
  <c r="AZ1174" i="2"/>
  <c r="BA1173" i="2"/>
  <c r="AZ1173" i="2"/>
  <c r="BA1172" i="2"/>
  <c r="AZ1172" i="2"/>
  <c r="BA1171" i="2"/>
  <c r="AZ1171" i="2"/>
  <c r="BA1170" i="2"/>
  <c r="AZ1170" i="2"/>
  <c r="BA1169" i="2"/>
  <c r="AZ1169" i="2"/>
  <c r="BA1168" i="2"/>
  <c r="AZ1168" i="2"/>
  <c r="BA1167" i="2"/>
  <c r="AZ1167" i="2"/>
  <c r="BA1166" i="2"/>
  <c r="AZ1166" i="2"/>
  <c r="BA1165" i="2"/>
  <c r="AZ1165" i="2"/>
  <c r="BA1164" i="2"/>
  <c r="AZ1164" i="2"/>
  <c r="BA1163" i="2"/>
  <c r="AZ1163" i="2"/>
  <c r="BA1162" i="2"/>
  <c r="AZ1162" i="2"/>
  <c r="BA1161" i="2"/>
  <c r="AZ1161" i="2"/>
  <c r="BA1160" i="2"/>
  <c r="AZ1160" i="2"/>
  <c r="BA1159" i="2"/>
  <c r="AZ1159" i="2"/>
  <c r="BA1158" i="2"/>
  <c r="AZ1158" i="2"/>
  <c r="BA1157" i="2"/>
  <c r="AZ1157" i="2"/>
  <c r="BA1156" i="2"/>
  <c r="AZ1156" i="2"/>
  <c r="BA1155" i="2"/>
  <c r="AZ1155" i="2"/>
  <c r="BA1154" i="2"/>
  <c r="AZ1154" i="2"/>
  <c r="BA1153" i="2"/>
  <c r="AZ1153" i="2"/>
  <c r="BA1152" i="2"/>
  <c r="AZ1152" i="2"/>
  <c r="BA1151" i="2"/>
  <c r="AZ1151" i="2"/>
  <c r="BA1150" i="2"/>
  <c r="AZ1150" i="2"/>
  <c r="BA1149" i="2"/>
  <c r="AZ1149" i="2"/>
  <c r="BA1148" i="2"/>
  <c r="AZ1148" i="2"/>
  <c r="BA1147" i="2"/>
  <c r="AZ1147" i="2"/>
  <c r="BA1146" i="2"/>
  <c r="AZ1146" i="2"/>
  <c r="BA1145" i="2"/>
  <c r="AZ1145" i="2"/>
  <c r="BA1144" i="2"/>
  <c r="AZ1144" i="2"/>
  <c r="BA1143" i="2"/>
  <c r="AZ1143" i="2"/>
  <c r="BA1142" i="2"/>
  <c r="AZ1142" i="2"/>
  <c r="BA1141" i="2"/>
  <c r="AZ1141" i="2"/>
  <c r="BA1140" i="2"/>
  <c r="AZ1140" i="2"/>
  <c r="BA1139" i="2"/>
  <c r="AZ1139" i="2"/>
  <c r="BA1138" i="2"/>
  <c r="AZ1138" i="2"/>
  <c r="BA1137" i="2"/>
  <c r="AZ1137" i="2"/>
  <c r="BA1136" i="2"/>
  <c r="AZ1136" i="2"/>
  <c r="BA1135" i="2"/>
  <c r="AZ1135" i="2"/>
  <c r="BA1134" i="2"/>
  <c r="AZ1134" i="2"/>
  <c r="BA1133" i="2"/>
  <c r="AZ1133" i="2"/>
  <c r="BA1132" i="2"/>
  <c r="AZ1132" i="2"/>
  <c r="BA1131" i="2"/>
  <c r="AZ1131" i="2"/>
  <c r="BA1130" i="2"/>
  <c r="AZ1130" i="2"/>
  <c r="BA1129" i="2"/>
  <c r="AZ1129" i="2"/>
  <c r="BA1128" i="2"/>
  <c r="AZ1128" i="2"/>
  <c r="BA1127" i="2"/>
  <c r="AZ1127" i="2"/>
  <c r="BA1126" i="2"/>
  <c r="AZ1126" i="2"/>
  <c r="BA1125" i="2"/>
  <c r="AZ1125" i="2"/>
  <c r="BA1124" i="2"/>
  <c r="AZ1124" i="2"/>
  <c r="BA1123" i="2"/>
  <c r="AZ1123" i="2"/>
  <c r="BA1122" i="2"/>
  <c r="AZ1122" i="2"/>
  <c r="BA1121" i="2"/>
  <c r="AZ1121" i="2"/>
  <c r="BA1120" i="2"/>
  <c r="AZ1120" i="2"/>
  <c r="BA1119" i="2"/>
  <c r="AZ1119" i="2"/>
  <c r="BA1118" i="2"/>
  <c r="AZ1118" i="2"/>
  <c r="BA1117" i="2"/>
  <c r="AZ1117" i="2"/>
  <c r="BA1116" i="2"/>
  <c r="AZ1116" i="2"/>
  <c r="BA1115" i="2"/>
  <c r="AZ1115" i="2"/>
  <c r="BA1114" i="2"/>
  <c r="AZ1114" i="2"/>
  <c r="BA1113" i="2"/>
  <c r="AZ1113" i="2"/>
  <c r="BA1112" i="2"/>
  <c r="AZ1112" i="2"/>
  <c r="BA1111" i="2"/>
  <c r="AZ1111" i="2"/>
  <c r="BA1110" i="2"/>
  <c r="AZ1110" i="2"/>
  <c r="BA1109" i="2"/>
  <c r="AZ1109" i="2"/>
  <c r="BA1108" i="2"/>
  <c r="AZ1108" i="2"/>
  <c r="BA1107" i="2"/>
  <c r="AZ1107" i="2"/>
  <c r="BA1106" i="2"/>
  <c r="AZ1106" i="2"/>
  <c r="BA1105" i="2"/>
  <c r="AZ1105" i="2"/>
  <c r="BA1104" i="2"/>
  <c r="AZ1104" i="2"/>
  <c r="BA1103" i="2"/>
  <c r="AZ1103" i="2"/>
  <c r="BA1102" i="2"/>
  <c r="AZ1102" i="2"/>
  <c r="BA1101" i="2"/>
  <c r="AZ1101" i="2"/>
  <c r="BA1100" i="2"/>
  <c r="AZ1100" i="2"/>
  <c r="BA1099" i="2"/>
  <c r="AZ1099" i="2"/>
  <c r="BA1098" i="2"/>
  <c r="AZ1098" i="2"/>
  <c r="BA1097" i="2"/>
  <c r="AZ1097" i="2"/>
  <c r="BA1096" i="2"/>
  <c r="AZ1096" i="2"/>
  <c r="BA1095" i="2"/>
  <c r="AZ1095" i="2"/>
  <c r="BA1094" i="2"/>
  <c r="AZ1094" i="2"/>
  <c r="BA1093" i="2"/>
  <c r="AZ1093" i="2"/>
  <c r="BA1092" i="2"/>
  <c r="AZ1092" i="2"/>
  <c r="BA1091" i="2"/>
  <c r="AZ1091" i="2"/>
  <c r="BA1090" i="2"/>
  <c r="AZ1090" i="2"/>
  <c r="BA1089" i="2"/>
  <c r="AZ1089" i="2"/>
  <c r="BA1088" i="2"/>
  <c r="AZ1088" i="2"/>
  <c r="BA1087" i="2"/>
  <c r="AZ1087" i="2"/>
  <c r="BA1086" i="2"/>
  <c r="AZ1086" i="2"/>
  <c r="BA1085" i="2"/>
  <c r="AZ1085" i="2"/>
  <c r="BA1084" i="2"/>
  <c r="AZ1084" i="2"/>
  <c r="BA1083" i="2"/>
  <c r="AZ1083" i="2"/>
  <c r="BA1082" i="2"/>
  <c r="AZ1082" i="2"/>
  <c r="BA1081" i="2"/>
  <c r="AZ1081" i="2"/>
  <c r="BA1080" i="2"/>
  <c r="AZ1080" i="2"/>
  <c r="BA1079" i="2"/>
  <c r="AZ1079" i="2"/>
  <c r="BA1078" i="2"/>
  <c r="AZ1078" i="2"/>
  <c r="BA1077" i="2"/>
  <c r="AZ1077" i="2"/>
  <c r="BA1076" i="2"/>
  <c r="AZ1076" i="2"/>
  <c r="BA1075" i="2"/>
  <c r="AZ1075" i="2"/>
  <c r="BA1074" i="2"/>
  <c r="AZ1074" i="2"/>
  <c r="BA1073" i="2"/>
  <c r="AZ1073" i="2"/>
  <c r="BA1072" i="2"/>
  <c r="AZ1072" i="2"/>
  <c r="BA1071" i="2"/>
  <c r="AZ1071" i="2"/>
  <c r="BA1070" i="2"/>
  <c r="AZ1070" i="2"/>
  <c r="BA1069" i="2"/>
  <c r="AZ1069" i="2"/>
  <c r="BA1068" i="2"/>
  <c r="AZ1068" i="2"/>
  <c r="BA1067" i="2"/>
  <c r="AZ1067" i="2"/>
  <c r="BA1066" i="2"/>
  <c r="AZ1066" i="2"/>
  <c r="BA1065" i="2"/>
  <c r="AZ1065" i="2"/>
  <c r="BA1064" i="2"/>
  <c r="AZ1064" i="2"/>
  <c r="BA1063" i="2"/>
  <c r="AZ1063" i="2"/>
  <c r="BA1062" i="2"/>
  <c r="AZ1062" i="2"/>
  <c r="BA1061" i="2"/>
  <c r="AZ1061" i="2"/>
  <c r="BA1060" i="2"/>
  <c r="AZ1060" i="2"/>
  <c r="BA1059" i="2"/>
  <c r="AZ1059" i="2"/>
  <c r="BA1058" i="2"/>
  <c r="AZ1058" i="2"/>
  <c r="BA1057" i="2"/>
  <c r="AZ1057" i="2"/>
  <c r="BA1056" i="2"/>
  <c r="AZ1056" i="2"/>
  <c r="BA1055" i="2"/>
  <c r="AZ1055" i="2"/>
  <c r="BA1054" i="2"/>
  <c r="AZ1054" i="2"/>
  <c r="BA1053" i="2"/>
  <c r="AZ1053" i="2"/>
  <c r="BA1052" i="2"/>
  <c r="AZ1052" i="2"/>
  <c r="BA1051" i="2"/>
  <c r="AZ1051" i="2"/>
  <c r="BA1050" i="2"/>
  <c r="AZ1050" i="2"/>
  <c r="BA1049" i="2"/>
  <c r="AZ1049" i="2"/>
  <c r="BA1048" i="2"/>
  <c r="AZ1048" i="2"/>
  <c r="BA1047" i="2"/>
  <c r="AZ1047" i="2"/>
  <c r="BA1046" i="2"/>
  <c r="AZ1046" i="2"/>
  <c r="BA1045" i="2"/>
  <c r="AZ1045" i="2"/>
  <c r="BA1044" i="2"/>
  <c r="AZ1044" i="2"/>
  <c r="BA1043" i="2"/>
  <c r="AZ1043" i="2"/>
  <c r="BA1042" i="2"/>
  <c r="AZ1042" i="2"/>
  <c r="BA1041" i="2"/>
  <c r="AZ1041" i="2"/>
  <c r="BA1040" i="2"/>
  <c r="AZ1040" i="2"/>
  <c r="BA1039" i="2"/>
  <c r="AZ1039" i="2"/>
  <c r="BA1038" i="2"/>
  <c r="AZ1038" i="2"/>
  <c r="BA1037" i="2"/>
  <c r="AZ1037" i="2"/>
  <c r="BA1036" i="2"/>
  <c r="AZ1036" i="2"/>
  <c r="BA1035" i="2"/>
  <c r="AZ1035" i="2"/>
  <c r="BA1034" i="2"/>
  <c r="AZ1034" i="2"/>
  <c r="BA1033" i="2"/>
  <c r="AZ1033" i="2"/>
  <c r="BA1032" i="2"/>
  <c r="AZ1032" i="2"/>
  <c r="BA1031" i="2"/>
  <c r="AZ1031" i="2"/>
  <c r="BA1030" i="2"/>
  <c r="AZ1030" i="2"/>
  <c r="BA1029" i="2"/>
  <c r="AZ1029" i="2"/>
  <c r="BA1028" i="2"/>
  <c r="AZ1028" i="2"/>
  <c r="BA1027" i="2"/>
  <c r="AZ1027" i="2"/>
  <c r="BA1026" i="2"/>
  <c r="AZ1026" i="2"/>
  <c r="BA1025" i="2"/>
  <c r="AZ1025" i="2"/>
  <c r="BA1024" i="2"/>
  <c r="AZ1024" i="2"/>
  <c r="BA1023" i="2"/>
  <c r="AZ1023" i="2"/>
  <c r="BA1022" i="2"/>
  <c r="AZ1022" i="2"/>
  <c r="BA1021" i="2"/>
  <c r="AZ1021" i="2"/>
  <c r="BA1020" i="2"/>
  <c r="AZ1020" i="2"/>
  <c r="BA1019" i="2"/>
  <c r="AZ1019" i="2"/>
  <c r="BA1018" i="2"/>
  <c r="AZ1018" i="2"/>
  <c r="BA1017" i="2"/>
  <c r="AZ1017" i="2"/>
  <c r="BA1016" i="2"/>
  <c r="AZ1016" i="2"/>
  <c r="BA1015" i="2"/>
  <c r="AZ1015" i="2"/>
  <c r="BA1014" i="2"/>
  <c r="AZ1014" i="2"/>
  <c r="BA1013" i="2"/>
  <c r="AZ1013" i="2"/>
  <c r="BA1012" i="2"/>
  <c r="AZ1012" i="2"/>
  <c r="BA1011" i="2"/>
  <c r="AZ1011" i="2"/>
  <c r="BA1010" i="2"/>
  <c r="AZ1010" i="2"/>
  <c r="BA1009" i="2"/>
  <c r="AZ1009" i="2"/>
  <c r="BA1008" i="2"/>
  <c r="AZ1008" i="2"/>
  <c r="BA1007" i="2"/>
  <c r="AZ1007" i="2"/>
  <c r="BA1006" i="2"/>
  <c r="AZ1006" i="2"/>
  <c r="BA1005" i="2"/>
  <c r="AZ1005" i="2"/>
  <c r="BA1004" i="2"/>
  <c r="AZ1004" i="2"/>
  <c r="BA1003" i="2"/>
  <c r="AZ1003" i="2"/>
  <c r="BA1002" i="2"/>
  <c r="AZ1002" i="2"/>
  <c r="BA1001" i="2"/>
  <c r="AZ1001" i="2"/>
  <c r="BA1000" i="2"/>
  <c r="AZ1000" i="2"/>
  <c r="BA999" i="2"/>
  <c r="AZ999" i="2"/>
  <c r="BA998" i="2"/>
  <c r="AZ998" i="2"/>
  <c r="BA997" i="2"/>
  <c r="AZ997" i="2"/>
  <c r="BA996" i="2"/>
  <c r="AZ996" i="2"/>
  <c r="BA995" i="2"/>
  <c r="AZ995" i="2"/>
  <c r="BA994" i="2"/>
  <c r="AZ994" i="2"/>
  <c r="BA993" i="2"/>
  <c r="AZ993" i="2"/>
  <c r="BA992" i="2"/>
  <c r="AZ992" i="2"/>
  <c r="BA991" i="2"/>
  <c r="AZ991" i="2"/>
  <c r="BA990" i="2"/>
  <c r="AZ990" i="2"/>
  <c r="BA989" i="2"/>
  <c r="AZ989" i="2"/>
  <c r="BA988" i="2"/>
  <c r="AZ988" i="2"/>
  <c r="BA987" i="2"/>
  <c r="AZ987" i="2"/>
  <c r="BA986" i="2"/>
  <c r="AZ986" i="2"/>
  <c r="BA985" i="2"/>
  <c r="AZ985" i="2"/>
  <c r="BA984" i="2"/>
  <c r="AZ984" i="2"/>
  <c r="BA983" i="2"/>
  <c r="AZ983" i="2"/>
  <c r="BA982" i="2"/>
  <c r="AZ982" i="2"/>
  <c r="BA981" i="2"/>
  <c r="AZ981" i="2"/>
  <c r="BA980" i="2"/>
  <c r="AZ980" i="2"/>
  <c r="BA979" i="2"/>
  <c r="AZ979" i="2"/>
  <c r="BA978" i="2"/>
  <c r="AZ978" i="2"/>
  <c r="BA977" i="2"/>
  <c r="AZ977" i="2"/>
  <c r="BA976" i="2"/>
  <c r="AZ976" i="2"/>
  <c r="BA975" i="2"/>
  <c r="AZ975" i="2"/>
  <c r="BA974" i="2"/>
  <c r="AZ974" i="2"/>
  <c r="BA973" i="2"/>
  <c r="AZ973" i="2"/>
  <c r="BA972" i="2"/>
  <c r="AZ972" i="2"/>
  <c r="BA971" i="2"/>
  <c r="AZ971" i="2"/>
  <c r="BA970" i="2"/>
  <c r="AZ970" i="2"/>
  <c r="BA969" i="2"/>
  <c r="AZ969" i="2"/>
  <c r="BA968" i="2"/>
  <c r="AZ968" i="2"/>
  <c r="BA967" i="2"/>
  <c r="AZ967" i="2"/>
  <c r="BA966" i="2"/>
  <c r="AZ966" i="2"/>
  <c r="BA965" i="2"/>
  <c r="AZ965" i="2"/>
  <c r="BA964" i="2"/>
  <c r="AZ964" i="2"/>
  <c r="BA963" i="2"/>
  <c r="AZ963" i="2"/>
  <c r="BA962" i="2"/>
  <c r="AZ962" i="2"/>
  <c r="BA961" i="2"/>
  <c r="AZ961" i="2"/>
  <c r="BA960" i="2"/>
  <c r="AZ960" i="2"/>
  <c r="BA959" i="2"/>
  <c r="AZ959" i="2"/>
  <c r="BA958" i="2"/>
  <c r="AZ958" i="2"/>
  <c r="BA957" i="2"/>
  <c r="AZ957" i="2"/>
  <c r="BA956" i="2"/>
  <c r="AZ956" i="2"/>
  <c r="BA955" i="2"/>
  <c r="AZ955" i="2"/>
  <c r="BA954" i="2"/>
  <c r="AZ954" i="2"/>
  <c r="BA953" i="2"/>
  <c r="AZ953" i="2"/>
  <c r="BA952" i="2"/>
  <c r="AZ952" i="2"/>
  <c r="BA951" i="2"/>
  <c r="AZ951" i="2"/>
  <c r="BA950" i="2"/>
  <c r="AZ950" i="2"/>
  <c r="BA949" i="2"/>
  <c r="AZ949" i="2"/>
  <c r="BA948" i="2"/>
  <c r="AZ948" i="2"/>
  <c r="BA947" i="2"/>
  <c r="AZ947" i="2"/>
  <c r="BA946" i="2"/>
  <c r="AZ946" i="2"/>
  <c r="BA945" i="2"/>
  <c r="AZ945" i="2"/>
  <c r="BA944" i="2"/>
  <c r="AZ944" i="2"/>
  <c r="BA943" i="2"/>
  <c r="AZ943" i="2"/>
  <c r="BA942" i="2"/>
  <c r="AZ942" i="2"/>
  <c r="BA941" i="2"/>
  <c r="AZ941" i="2"/>
  <c r="BA940" i="2"/>
  <c r="AZ940" i="2"/>
  <c r="BA939" i="2"/>
  <c r="AZ939" i="2"/>
  <c r="BA938" i="2"/>
  <c r="AZ938" i="2"/>
  <c r="BA937" i="2"/>
  <c r="AZ937" i="2"/>
  <c r="BA936" i="2"/>
  <c r="AZ936" i="2"/>
  <c r="BA935" i="2"/>
  <c r="AZ935" i="2"/>
  <c r="BA934" i="2"/>
  <c r="AZ934" i="2"/>
  <c r="BA933" i="2"/>
  <c r="AZ933" i="2"/>
  <c r="BA932" i="2"/>
  <c r="AZ932" i="2"/>
  <c r="BA931" i="2"/>
  <c r="AZ931" i="2"/>
  <c r="BA930" i="2"/>
  <c r="AZ930" i="2"/>
  <c r="BA929" i="2"/>
  <c r="AZ929" i="2"/>
  <c r="BA928" i="2"/>
  <c r="AZ928" i="2"/>
  <c r="BA927" i="2"/>
  <c r="AZ927" i="2"/>
  <c r="BA926" i="2"/>
  <c r="AZ926" i="2"/>
  <c r="BA925" i="2"/>
  <c r="AZ925" i="2"/>
  <c r="BA924" i="2"/>
  <c r="AZ924" i="2"/>
  <c r="BA923" i="2"/>
  <c r="AZ923" i="2"/>
  <c r="BA922" i="2"/>
  <c r="AZ922" i="2"/>
  <c r="BA921" i="2"/>
  <c r="AZ921" i="2"/>
  <c r="BA920" i="2"/>
  <c r="AZ920" i="2"/>
  <c r="BA919" i="2"/>
  <c r="AZ919" i="2"/>
  <c r="BA918" i="2"/>
  <c r="AZ918" i="2"/>
  <c r="BA917" i="2"/>
  <c r="AZ917" i="2"/>
  <c r="BA916" i="2"/>
  <c r="AZ916" i="2"/>
  <c r="BA915" i="2"/>
  <c r="AZ915" i="2"/>
  <c r="BA914" i="2"/>
  <c r="AZ914" i="2"/>
  <c r="BA913" i="2"/>
  <c r="AZ913" i="2"/>
  <c r="BA912" i="2"/>
  <c r="AZ912" i="2"/>
  <c r="BA911" i="2"/>
  <c r="AZ911" i="2"/>
  <c r="BA910" i="2"/>
  <c r="AZ910" i="2"/>
  <c r="BA909" i="2"/>
  <c r="AZ909" i="2"/>
  <c r="BA908" i="2"/>
  <c r="AZ908" i="2"/>
  <c r="BA907" i="2"/>
  <c r="AZ907" i="2"/>
  <c r="BA906" i="2"/>
  <c r="AZ906" i="2"/>
  <c r="BA905" i="2"/>
  <c r="AZ905" i="2"/>
  <c r="BA904" i="2"/>
  <c r="AZ904" i="2"/>
  <c r="BA903" i="2"/>
  <c r="AZ903" i="2"/>
  <c r="BA902" i="2"/>
  <c r="AZ902" i="2"/>
  <c r="BA901" i="2"/>
  <c r="AZ901" i="2"/>
  <c r="BA900" i="2"/>
  <c r="AZ900" i="2"/>
  <c r="BA899" i="2"/>
  <c r="AZ899" i="2"/>
  <c r="BA898" i="2"/>
  <c r="AZ898" i="2"/>
  <c r="BA897" i="2"/>
  <c r="AZ897" i="2"/>
  <c r="BA896" i="2"/>
  <c r="AZ896" i="2"/>
  <c r="BA895" i="2"/>
  <c r="AZ895" i="2"/>
  <c r="BA894" i="2"/>
  <c r="AZ894" i="2"/>
  <c r="BA893" i="2"/>
  <c r="AZ893" i="2"/>
  <c r="BA892" i="2"/>
  <c r="AZ892" i="2"/>
  <c r="BA891" i="2"/>
  <c r="AZ891" i="2"/>
  <c r="BA890" i="2"/>
  <c r="AZ890" i="2"/>
  <c r="BA889" i="2"/>
  <c r="AZ889" i="2"/>
  <c r="BA888" i="2"/>
  <c r="AZ888" i="2"/>
  <c r="BA887" i="2"/>
  <c r="AZ887" i="2"/>
  <c r="BA886" i="2"/>
  <c r="AZ886" i="2"/>
  <c r="BA885" i="2"/>
  <c r="AZ885" i="2"/>
  <c r="BA884" i="2"/>
  <c r="AZ884" i="2"/>
  <c r="BA883" i="2"/>
  <c r="AZ883" i="2"/>
  <c r="BA882" i="2"/>
  <c r="AZ882" i="2"/>
  <c r="BA881" i="2"/>
  <c r="AZ881" i="2"/>
  <c r="BA880" i="2"/>
  <c r="AZ880" i="2"/>
  <c r="BA879" i="2"/>
  <c r="AZ879" i="2"/>
  <c r="BA878" i="2"/>
  <c r="AZ878" i="2"/>
  <c r="BA877" i="2"/>
  <c r="AZ877" i="2"/>
  <c r="BA876" i="2"/>
  <c r="AZ876" i="2"/>
  <c r="BA875" i="2"/>
  <c r="AZ875" i="2"/>
  <c r="BA874" i="2"/>
  <c r="AZ874" i="2"/>
  <c r="BA873" i="2"/>
  <c r="AZ873" i="2"/>
  <c r="BA872" i="2"/>
  <c r="AZ872" i="2"/>
  <c r="BA871" i="2"/>
  <c r="AZ871" i="2"/>
  <c r="BA870" i="2"/>
  <c r="AZ870" i="2"/>
  <c r="BA869" i="2"/>
  <c r="AZ869" i="2"/>
  <c r="BA868" i="2"/>
  <c r="AZ868" i="2"/>
  <c r="BA867" i="2"/>
  <c r="AZ867" i="2"/>
  <c r="BA866" i="2"/>
  <c r="AZ866" i="2"/>
  <c r="BA865" i="2"/>
  <c r="AZ865" i="2"/>
  <c r="BA864" i="2"/>
  <c r="AZ864" i="2"/>
  <c r="BA863" i="2"/>
  <c r="AZ863" i="2"/>
  <c r="BA862" i="2"/>
  <c r="AZ862" i="2"/>
  <c r="BA861" i="2"/>
  <c r="AZ861" i="2"/>
  <c r="BA860" i="2"/>
  <c r="AZ860" i="2"/>
  <c r="BA859" i="2"/>
  <c r="AZ859" i="2"/>
  <c r="BA858" i="2"/>
  <c r="AZ858" i="2"/>
  <c r="BA857" i="2"/>
  <c r="AZ857" i="2"/>
  <c r="BA856" i="2"/>
  <c r="AZ856" i="2"/>
  <c r="BA855" i="2"/>
  <c r="AZ855" i="2"/>
  <c r="BA854" i="2"/>
  <c r="AZ854" i="2"/>
  <c r="BA853" i="2"/>
  <c r="AZ853" i="2"/>
  <c r="BA852" i="2"/>
  <c r="AZ852" i="2"/>
  <c r="BA851" i="2"/>
  <c r="AZ851" i="2"/>
  <c r="BA850" i="2"/>
  <c r="AZ850" i="2"/>
  <c r="BA849" i="2"/>
  <c r="AZ849" i="2"/>
  <c r="BA848" i="2"/>
  <c r="AZ848" i="2"/>
  <c r="BA847" i="2"/>
  <c r="AZ847" i="2"/>
  <c r="BA846" i="2"/>
  <c r="AZ846" i="2"/>
  <c r="BA845" i="2"/>
  <c r="AZ845" i="2"/>
  <c r="BA844" i="2"/>
  <c r="AZ844" i="2"/>
  <c r="BA843" i="2"/>
  <c r="AZ843" i="2"/>
  <c r="BA842" i="2"/>
  <c r="AZ842" i="2"/>
  <c r="BA841" i="2"/>
  <c r="AZ841" i="2"/>
  <c r="BA840" i="2"/>
  <c r="AZ840" i="2"/>
  <c r="BA839" i="2"/>
  <c r="AZ839" i="2"/>
  <c r="BA838" i="2"/>
  <c r="AZ838" i="2"/>
  <c r="BA837" i="2"/>
  <c r="AZ837" i="2"/>
  <c r="BA836" i="2"/>
  <c r="AZ836" i="2"/>
  <c r="BA835" i="2"/>
  <c r="AZ835" i="2"/>
  <c r="BA834" i="2"/>
  <c r="AZ834" i="2"/>
  <c r="BA833" i="2"/>
  <c r="AZ833" i="2"/>
  <c r="BA832" i="2"/>
  <c r="AZ832" i="2"/>
  <c r="BA831" i="2"/>
  <c r="AZ831" i="2"/>
  <c r="BA830" i="2"/>
  <c r="AZ830" i="2"/>
  <c r="BA829" i="2"/>
  <c r="AZ829" i="2"/>
  <c r="BA828" i="2"/>
  <c r="AZ828" i="2"/>
  <c r="BA827" i="2"/>
  <c r="AZ827" i="2"/>
  <c r="BA826" i="2"/>
  <c r="AZ826" i="2"/>
  <c r="BA825" i="2"/>
  <c r="AZ825" i="2"/>
  <c r="BA824" i="2"/>
  <c r="AZ824" i="2"/>
  <c r="BA823" i="2"/>
  <c r="AZ823" i="2"/>
  <c r="BA822" i="2"/>
  <c r="AZ822" i="2"/>
  <c r="BA821" i="2"/>
  <c r="AZ821" i="2"/>
  <c r="BA820" i="2"/>
  <c r="AZ820" i="2"/>
  <c r="BA819" i="2"/>
  <c r="AZ819" i="2"/>
  <c r="BA818" i="2"/>
  <c r="AZ818" i="2"/>
  <c r="BA817" i="2"/>
  <c r="AZ817" i="2"/>
  <c r="BA816" i="2"/>
  <c r="AZ816" i="2"/>
  <c r="BA815" i="2"/>
  <c r="AZ815" i="2"/>
  <c r="BA814" i="2"/>
  <c r="AZ814" i="2"/>
  <c r="BA813" i="2"/>
  <c r="AZ813" i="2"/>
  <c r="BA812" i="2"/>
  <c r="AZ812" i="2"/>
  <c r="BA811" i="2"/>
  <c r="AZ811" i="2"/>
  <c r="BA810" i="2"/>
  <c r="AZ810" i="2"/>
  <c r="BA809" i="2"/>
  <c r="AZ809" i="2"/>
  <c r="BA808" i="2"/>
  <c r="AZ808" i="2"/>
  <c r="BA807" i="2"/>
  <c r="AZ807" i="2"/>
  <c r="BA806" i="2"/>
  <c r="AZ806" i="2"/>
  <c r="BA805" i="2"/>
  <c r="AZ805" i="2"/>
  <c r="BA804" i="2"/>
  <c r="AZ804" i="2"/>
  <c r="BA803" i="2"/>
  <c r="AZ803" i="2"/>
  <c r="BA802" i="2"/>
  <c r="AZ802" i="2"/>
  <c r="BA801" i="2"/>
  <c r="AZ801" i="2"/>
  <c r="BA800" i="2"/>
  <c r="AZ800" i="2"/>
  <c r="BA799" i="2"/>
  <c r="AZ799" i="2"/>
  <c r="BA798" i="2"/>
  <c r="AZ798" i="2"/>
  <c r="BA797" i="2"/>
  <c r="AZ797" i="2"/>
  <c r="BA796" i="2"/>
  <c r="AZ796" i="2"/>
  <c r="BA795" i="2"/>
  <c r="AZ795" i="2"/>
  <c r="BA794" i="2"/>
  <c r="AZ794" i="2"/>
  <c r="BA793" i="2"/>
  <c r="AZ793" i="2"/>
  <c r="BA792" i="2"/>
  <c r="AZ792" i="2"/>
  <c r="BA791" i="2"/>
  <c r="AZ791" i="2"/>
  <c r="BA790" i="2"/>
  <c r="AZ790" i="2"/>
  <c r="BA789" i="2"/>
  <c r="AZ789" i="2"/>
  <c r="BA788" i="2"/>
  <c r="AZ788" i="2"/>
  <c r="BA787" i="2"/>
  <c r="AZ787" i="2"/>
  <c r="BA786" i="2"/>
  <c r="AZ786" i="2"/>
  <c r="BA785" i="2"/>
  <c r="AZ785" i="2"/>
  <c r="BA784" i="2"/>
  <c r="AZ784" i="2"/>
  <c r="BA783" i="2"/>
  <c r="AZ783" i="2"/>
  <c r="BA782" i="2"/>
  <c r="AZ782" i="2"/>
  <c r="BA781" i="2"/>
  <c r="AZ781" i="2"/>
  <c r="BA780" i="2"/>
  <c r="AZ780" i="2"/>
  <c r="BA779" i="2"/>
  <c r="AZ779" i="2"/>
  <c r="BA778" i="2"/>
  <c r="AZ778" i="2"/>
  <c r="BA777" i="2"/>
  <c r="AZ777" i="2"/>
  <c r="BA776" i="2"/>
  <c r="AZ776" i="2"/>
  <c r="BA775" i="2"/>
  <c r="AZ775" i="2"/>
  <c r="BA774" i="2"/>
  <c r="AZ774" i="2"/>
  <c r="BA773" i="2"/>
  <c r="AZ773" i="2"/>
  <c r="BA772" i="2"/>
  <c r="AZ772" i="2"/>
  <c r="BA771" i="2"/>
  <c r="AZ771" i="2"/>
  <c r="BA770" i="2"/>
  <c r="AZ770" i="2"/>
  <c r="BA769" i="2"/>
  <c r="AZ769" i="2"/>
  <c r="BA768" i="2"/>
  <c r="AZ768" i="2"/>
  <c r="BA767" i="2"/>
  <c r="AZ767" i="2"/>
  <c r="BA766" i="2"/>
  <c r="AZ766" i="2"/>
  <c r="BA765" i="2"/>
  <c r="AZ765" i="2"/>
  <c r="BA764" i="2"/>
  <c r="AZ764" i="2"/>
  <c r="BA763" i="2"/>
  <c r="AZ763" i="2"/>
  <c r="BA762" i="2"/>
  <c r="AZ762" i="2"/>
  <c r="BA761" i="2"/>
  <c r="AZ761" i="2"/>
  <c r="BA760" i="2"/>
  <c r="AZ760" i="2"/>
  <c r="BA759" i="2"/>
  <c r="AZ759" i="2"/>
  <c r="BA758" i="2"/>
  <c r="AZ758" i="2"/>
  <c r="BA757" i="2"/>
  <c r="AZ757" i="2"/>
  <c r="BA756" i="2"/>
  <c r="AZ756" i="2"/>
  <c r="BA755" i="2"/>
  <c r="AZ755" i="2"/>
  <c r="BA754" i="2"/>
  <c r="AZ754" i="2"/>
  <c r="BA753" i="2"/>
  <c r="AZ753" i="2"/>
  <c r="BA752" i="2"/>
  <c r="AZ752" i="2"/>
  <c r="BA751" i="2"/>
  <c r="AZ751" i="2"/>
  <c r="BA750" i="2"/>
  <c r="AZ750" i="2"/>
  <c r="BA749" i="2"/>
  <c r="AZ749" i="2"/>
  <c r="BA748" i="2"/>
  <c r="AZ748" i="2"/>
  <c r="BA747" i="2"/>
  <c r="AZ747" i="2"/>
  <c r="BA746" i="2"/>
  <c r="AZ746" i="2"/>
  <c r="BA745" i="2"/>
  <c r="AZ745" i="2"/>
  <c r="BA744" i="2"/>
  <c r="AZ744" i="2"/>
  <c r="BA743" i="2"/>
  <c r="AZ743" i="2"/>
  <c r="BA742" i="2"/>
  <c r="AZ742" i="2"/>
  <c r="BA741" i="2"/>
  <c r="AZ741" i="2"/>
  <c r="BA740" i="2"/>
  <c r="AZ740" i="2"/>
  <c r="BA739" i="2"/>
  <c r="AZ739" i="2"/>
  <c r="BA738" i="2"/>
  <c r="AZ738" i="2"/>
  <c r="BA737" i="2"/>
  <c r="AZ737" i="2"/>
  <c r="BA736" i="2"/>
  <c r="AZ736" i="2"/>
  <c r="BA735" i="2"/>
  <c r="AZ735" i="2"/>
  <c r="BA734" i="2"/>
  <c r="AZ734" i="2"/>
  <c r="BA733" i="2"/>
  <c r="AZ733" i="2"/>
  <c r="BA732" i="2"/>
  <c r="AZ732" i="2"/>
  <c r="BA731" i="2"/>
  <c r="AZ731" i="2"/>
  <c r="BA730" i="2"/>
  <c r="AZ730" i="2"/>
  <c r="BA729" i="2"/>
  <c r="AZ729" i="2"/>
  <c r="BA728" i="2"/>
  <c r="AZ728" i="2"/>
  <c r="BA727" i="2"/>
  <c r="AZ727" i="2"/>
  <c r="BA726" i="2"/>
  <c r="AZ726" i="2"/>
  <c r="BA725" i="2"/>
  <c r="AZ725" i="2"/>
  <c r="BA724" i="2"/>
  <c r="AZ724" i="2"/>
  <c r="BA723" i="2"/>
  <c r="AZ723" i="2"/>
  <c r="BA722" i="2"/>
  <c r="AZ722" i="2"/>
  <c r="BA721" i="2"/>
  <c r="AZ721" i="2"/>
  <c r="BA720" i="2"/>
  <c r="AZ720" i="2"/>
  <c r="BA719" i="2"/>
  <c r="AZ719" i="2"/>
  <c r="BA718" i="2"/>
  <c r="AZ718" i="2"/>
  <c r="BA717" i="2"/>
  <c r="AZ717" i="2"/>
  <c r="BA716" i="2"/>
  <c r="AZ716" i="2"/>
  <c r="BA715" i="2"/>
  <c r="AZ715" i="2"/>
  <c r="BA714" i="2"/>
  <c r="AZ714" i="2"/>
  <c r="BA713" i="2"/>
  <c r="AZ713" i="2"/>
  <c r="BA712" i="2"/>
  <c r="AZ712" i="2"/>
  <c r="BA711" i="2"/>
  <c r="AZ711" i="2"/>
  <c r="BA710" i="2"/>
  <c r="AZ710" i="2"/>
  <c r="BA709" i="2"/>
  <c r="AZ709" i="2"/>
  <c r="BA708" i="2"/>
  <c r="AZ708" i="2"/>
  <c r="BA707" i="2"/>
  <c r="AZ707" i="2"/>
  <c r="BA706" i="2"/>
  <c r="AZ706" i="2"/>
  <c r="BA705" i="2"/>
  <c r="AZ705" i="2"/>
  <c r="BA704" i="2"/>
  <c r="AZ704" i="2"/>
  <c r="BA703" i="2"/>
  <c r="AZ703" i="2"/>
  <c r="BA702" i="2"/>
  <c r="AZ702" i="2"/>
  <c r="BA701" i="2"/>
  <c r="AZ701" i="2"/>
  <c r="BA700" i="2"/>
  <c r="AZ700" i="2"/>
  <c r="BA699" i="2"/>
  <c r="AZ699" i="2"/>
  <c r="BA698" i="2"/>
  <c r="AZ698" i="2"/>
  <c r="BA697" i="2"/>
  <c r="AZ697" i="2"/>
  <c r="BA696" i="2"/>
  <c r="AZ696" i="2"/>
  <c r="BA695" i="2"/>
  <c r="AZ695" i="2"/>
  <c r="BA694" i="2"/>
  <c r="AZ694" i="2"/>
  <c r="BA693" i="2"/>
  <c r="AZ693" i="2"/>
  <c r="BA692" i="2"/>
  <c r="AZ692" i="2"/>
  <c r="BA691" i="2"/>
  <c r="AZ691" i="2"/>
  <c r="BA690" i="2"/>
  <c r="AZ690" i="2"/>
  <c r="BA689" i="2"/>
  <c r="AZ689" i="2"/>
  <c r="BA688" i="2"/>
  <c r="AZ688" i="2"/>
  <c r="BA687" i="2"/>
  <c r="AZ687" i="2"/>
  <c r="BA686" i="2"/>
  <c r="AZ686" i="2"/>
  <c r="BA685" i="2"/>
  <c r="AZ685" i="2"/>
  <c r="BA684" i="2"/>
  <c r="AZ684" i="2"/>
  <c r="BA683" i="2"/>
  <c r="AZ683" i="2"/>
  <c r="BA682" i="2"/>
  <c r="AZ682" i="2"/>
  <c r="BA681" i="2"/>
  <c r="AZ681" i="2"/>
  <c r="BA680" i="2"/>
  <c r="AZ680" i="2"/>
  <c r="BA679" i="2"/>
  <c r="AZ679" i="2"/>
  <c r="BA678" i="2"/>
  <c r="AZ678" i="2"/>
  <c r="BA677" i="2"/>
  <c r="AZ677" i="2"/>
  <c r="BA676" i="2"/>
  <c r="AZ676" i="2"/>
  <c r="BA675" i="2"/>
  <c r="AZ675" i="2"/>
  <c r="BA674" i="2"/>
  <c r="AZ674" i="2"/>
  <c r="BA673" i="2"/>
  <c r="AZ673" i="2"/>
  <c r="BA672" i="2"/>
  <c r="AZ672" i="2"/>
  <c r="BA671" i="2"/>
  <c r="AZ671" i="2"/>
  <c r="BA670" i="2"/>
  <c r="AZ670" i="2"/>
  <c r="BA669" i="2"/>
  <c r="AZ669" i="2"/>
  <c r="BA668" i="2"/>
  <c r="AZ668" i="2"/>
  <c r="BA667" i="2"/>
  <c r="AZ667" i="2"/>
  <c r="BA666" i="2"/>
  <c r="AZ666" i="2"/>
  <c r="BA665" i="2"/>
  <c r="AZ665" i="2"/>
  <c r="BA664" i="2"/>
  <c r="AZ664" i="2"/>
  <c r="BA663" i="2"/>
  <c r="AZ663" i="2"/>
  <c r="BA662" i="2"/>
  <c r="AZ662" i="2"/>
  <c r="BA661" i="2"/>
  <c r="AZ661" i="2"/>
  <c r="BA660" i="2"/>
  <c r="AZ660" i="2"/>
  <c r="BA659" i="2"/>
  <c r="AZ659" i="2"/>
  <c r="BA658" i="2"/>
  <c r="AZ658" i="2"/>
  <c r="BA657" i="2"/>
  <c r="AZ657" i="2"/>
  <c r="BA656" i="2"/>
  <c r="AZ656" i="2"/>
  <c r="BA655" i="2"/>
  <c r="AZ655" i="2"/>
  <c r="BA654" i="2"/>
  <c r="AZ654" i="2"/>
  <c r="BA653" i="2"/>
  <c r="AZ653" i="2"/>
  <c r="BA652" i="2"/>
  <c r="AZ652" i="2"/>
  <c r="BA651" i="2"/>
  <c r="AZ651" i="2"/>
  <c r="BA650" i="2"/>
  <c r="AZ650" i="2"/>
  <c r="BA649" i="2"/>
  <c r="AZ649" i="2"/>
  <c r="BA648" i="2"/>
  <c r="AZ648" i="2"/>
  <c r="BA647" i="2"/>
  <c r="AZ647" i="2"/>
  <c r="BA646" i="2"/>
  <c r="AZ646" i="2"/>
  <c r="BA645" i="2"/>
  <c r="AZ645" i="2"/>
  <c r="BA644" i="2"/>
  <c r="AZ644" i="2"/>
  <c r="BA643" i="2"/>
  <c r="AZ643" i="2"/>
  <c r="BA642" i="2"/>
  <c r="AZ642" i="2"/>
  <c r="BA641" i="2"/>
  <c r="AZ641" i="2"/>
  <c r="BA640" i="2"/>
  <c r="AZ640" i="2"/>
  <c r="BA639" i="2"/>
  <c r="AZ639" i="2"/>
  <c r="BA638" i="2"/>
  <c r="AZ638" i="2"/>
  <c r="BA637" i="2"/>
  <c r="AZ637" i="2"/>
  <c r="BA636" i="2"/>
  <c r="AZ636" i="2"/>
  <c r="BA635" i="2"/>
  <c r="AZ635" i="2"/>
  <c r="BA634" i="2"/>
  <c r="AZ634" i="2"/>
  <c r="BA633" i="2"/>
  <c r="AZ633" i="2"/>
  <c r="BA632" i="2"/>
  <c r="AZ632" i="2"/>
  <c r="BA631" i="2"/>
  <c r="AZ631" i="2"/>
  <c r="BA630" i="2"/>
  <c r="AZ630" i="2"/>
  <c r="BA629" i="2"/>
  <c r="AZ629" i="2"/>
  <c r="BA628" i="2"/>
  <c r="AZ628" i="2"/>
  <c r="BA627" i="2"/>
  <c r="AZ627" i="2"/>
  <c r="BA626" i="2"/>
  <c r="AZ626" i="2"/>
  <c r="BA625" i="2"/>
  <c r="AZ625" i="2"/>
  <c r="BA624" i="2"/>
  <c r="AZ624" i="2"/>
  <c r="BA623" i="2"/>
  <c r="AZ623" i="2"/>
  <c r="BA622" i="2"/>
  <c r="AZ622" i="2"/>
  <c r="BA621" i="2"/>
  <c r="AZ621" i="2"/>
  <c r="BA620" i="2"/>
  <c r="AZ620" i="2"/>
  <c r="BA619" i="2"/>
  <c r="AZ619" i="2"/>
  <c r="BA618" i="2"/>
  <c r="AZ618" i="2"/>
  <c r="BA617" i="2"/>
  <c r="AZ617" i="2"/>
  <c r="BA616" i="2"/>
  <c r="AZ616" i="2"/>
  <c r="BA615" i="2"/>
  <c r="AZ615" i="2"/>
  <c r="BA614" i="2"/>
  <c r="AZ614" i="2"/>
  <c r="BA613" i="2"/>
  <c r="AZ613" i="2"/>
  <c r="BA612" i="2"/>
  <c r="AZ612" i="2"/>
  <c r="BA611" i="2"/>
  <c r="AZ611" i="2"/>
  <c r="BA610" i="2"/>
  <c r="AZ610" i="2"/>
  <c r="BA609" i="2"/>
  <c r="AZ609" i="2"/>
  <c r="BA608" i="2"/>
  <c r="AZ608" i="2"/>
  <c r="BA607" i="2"/>
  <c r="AZ607" i="2"/>
  <c r="BA606" i="2"/>
  <c r="AZ606" i="2"/>
  <c r="BA605" i="2"/>
  <c r="AZ605" i="2"/>
  <c r="BA604" i="2"/>
  <c r="AZ604" i="2"/>
  <c r="BA603" i="2"/>
  <c r="AZ603" i="2"/>
  <c r="BA602" i="2"/>
  <c r="AZ602" i="2"/>
  <c r="BA601" i="2"/>
  <c r="AZ601" i="2"/>
  <c r="BA600" i="2"/>
  <c r="AZ600" i="2"/>
  <c r="BA599" i="2"/>
  <c r="AZ599" i="2"/>
  <c r="BA598" i="2"/>
  <c r="AZ598" i="2"/>
  <c r="BA597" i="2"/>
  <c r="AZ597" i="2"/>
  <c r="BA596" i="2"/>
  <c r="AZ596" i="2"/>
  <c r="BA595" i="2"/>
  <c r="AZ595" i="2"/>
  <c r="BA594" i="2"/>
  <c r="AZ594" i="2"/>
  <c r="BA593" i="2"/>
  <c r="AZ593" i="2"/>
  <c r="BA592" i="2"/>
  <c r="AZ592" i="2"/>
  <c r="BA591" i="2"/>
  <c r="AZ591" i="2"/>
  <c r="BA590" i="2"/>
  <c r="AZ590" i="2"/>
  <c r="BA589" i="2"/>
  <c r="AZ589" i="2"/>
  <c r="BA588" i="2"/>
  <c r="AZ588" i="2"/>
  <c r="BA587" i="2"/>
  <c r="AZ587" i="2"/>
  <c r="BA586" i="2"/>
  <c r="AZ586" i="2"/>
  <c r="BA585" i="2"/>
  <c r="AZ585" i="2"/>
  <c r="BA584" i="2"/>
  <c r="AZ584" i="2"/>
  <c r="BA583" i="2"/>
  <c r="AZ583" i="2"/>
  <c r="BA582" i="2"/>
  <c r="AZ582" i="2"/>
  <c r="BA581" i="2"/>
  <c r="AZ581" i="2"/>
  <c r="BA580" i="2"/>
  <c r="AZ580" i="2"/>
  <c r="BA579" i="2"/>
  <c r="AZ579" i="2"/>
  <c r="BA578" i="2"/>
  <c r="AZ578" i="2"/>
  <c r="BA577" i="2"/>
  <c r="AZ577" i="2"/>
  <c r="BA576" i="2"/>
  <c r="AZ576" i="2"/>
  <c r="BA575" i="2"/>
  <c r="AZ575" i="2"/>
  <c r="BA574" i="2"/>
  <c r="AZ574" i="2"/>
  <c r="BA573" i="2"/>
  <c r="AZ573" i="2"/>
  <c r="BA572" i="2"/>
  <c r="AZ572" i="2"/>
  <c r="BA571" i="2"/>
  <c r="AZ571" i="2"/>
  <c r="BA570" i="2"/>
  <c r="AZ570" i="2"/>
  <c r="BA569" i="2"/>
  <c r="AZ569" i="2"/>
  <c r="BA568" i="2"/>
  <c r="AZ568" i="2"/>
  <c r="BA567" i="2"/>
  <c r="AZ567" i="2"/>
  <c r="BA566" i="2"/>
  <c r="AZ566" i="2"/>
  <c r="BA565" i="2"/>
  <c r="AZ565" i="2"/>
  <c r="BA564" i="2"/>
  <c r="AZ564" i="2"/>
  <c r="BA563" i="2"/>
  <c r="AZ563" i="2"/>
  <c r="BA562" i="2"/>
  <c r="AZ562" i="2"/>
  <c r="BA561" i="2"/>
  <c r="AZ561" i="2"/>
  <c r="BA560" i="2"/>
  <c r="AZ560" i="2"/>
  <c r="BA559" i="2"/>
  <c r="AZ559" i="2"/>
  <c r="BA558" i="2"/>
  <c r="AZ558" i="2"/>
  <c r="BA557" i="2"/>
  <c r="AZ557" i="2"/>
  <c r="BA556" i="2"/>
  <c r="AZ556" i="2"/>
  <c r="BA555" i="2"/>
  <c r="AZ555" i="2"/>
  <c r="BA554" i="2"/>
  <c r="AZ554" i="2"/>
  <c r="BA553" i="2"/>
  <c r="AZ553" i="2"/>
  <c r="BA552" i="2"/>
  <c r="AZ552" i="2"/>
  <c r="BA551" i="2"/>
  <c r="AZ551" i="2"/>
  <c r="BA550" i="2"/>
  <c r="AZ550" i="2"/>
  <c r="BA549" i="2"/>
  <c r="AZ549" i="2"/>
  <c r="BA548" i="2"/>
  <c r="AZ548" i="2"/>
  <c r="BA547" i="2"/>
  <c r="AZ547" i="2"/>
  <c r="BA546" i="2"/>
  <c r="AZ546" i="2"/>
  <c r="BA545" i="2"/>
  <c r="AZ545" i="2"/>
  <c r="BA544" i="2"/>
  <c r="AZ544" i="2"/>
  <c r="BA543" i="2"/>
  <c r="AZ543" i="2"/>
  <c r="BA542" i="2"/>
  <c r="AZ542" i="2"/>
  <c r="BA541" i="2"/>
  <c r="AZ541" i="2"/>
  <c r="BA540" i="2"/>
  <c r="AZ540" i="2"/>
  <c r="BA539" i="2"/>
  <c r="AZ539" i="2"/>
  <c r="BA538" i="2"/>
  <c r="AZ538" i="2"/>
  <c r="BA537" i="2"/>
  <c r="AZ537" i="2"/>
  <c r="BA536" i="2"/>
  <c r="AZ536" i="2"/>
  <c r="BA535" i="2"/>
  <c r="AZ535" i="2"/>
  <c r="BA534" i="2"/>
  <c r="AZ534" i="2"/>
  <c r="BA533" i="2"/>
  <c r="AZ533" i="2"/>
  <c r="BA532" i="2"/>
  <c r="AZ532" i="2"/>
  <c r="BA531" i="2"/>
  <c r="AZ531" i="2"/>
  <c r="BA530" i="2"/>
  <c r="AZ530" i="2"/>
  <c r="BA529" i="2"/>
  <c r="AZ529" i="2"/>
  <c r="BA528" i="2"/>
  <c r="AZ528" i="2"/>
  <c r="BA527" i="2"/>
  <c r="AZ527" i="2"/>
  <c r="BA526" i="2"/>
  <c r="AZ526" i="2"/>
  <c r="BA525" i="2"/>
  <c r="AZ525" i="2"/>
  <c r="BA524" i="2"/>
  <c r="AZ524" i="2"/>
  <c r="BA523" i="2"/>
  <c r="AZ523" i="2"/>
  <c r="BA522" i="2"/>
  <c r="AZ522" i="2"/>
  <c r="BA521" i="2"/>
  <c r="AZ521" i="2"/>
  <c r="BA520" i="2"/>
  <c r="AZ520" i="2"/>
  <c r="BA519" i="2"/>
  <c r="AZ519" i="2"/>
  <c r="BA518" i="2"/>
  <c r="AZ518" i="2"/>
  <c r="BA517" i="2"/>
  <c r="AZ517" i="2"/>
  <c r="BA516" i="2"/>
  <c r="AZ516" i="2"/>
  <c r="BA515" i="2"/>
  <c r="AZ515" i="2"/>
  <c r="BA514" i="2"/>
  <c r="AZ514" i="2"/>
  <c r="BA513" i="2"/>
  <c r="AZ513" i="2"/>
  <c r="BA512" i="2"/>
  <c r="AZ512" i="2"/>
  <c r="BA511" i="2"/>
  <c r="AZ511" i="2"/>
  <c r="BA510" i="2"/>
  <c r="AZ510" i="2"/>
  <c r="BA509" i="2"/>
  <c r="AZ509" i="2"/>
  <c r="BA508" i="2"/>
  <c r="AZ508" i="2"/>
  <c r="BA507" i="2"/>
  <c r="AZ507" i="2"/>
  <c r="BA506" i="2"/>
  <c r="AZ506" i="2"/>
  <c r="BA505" i="2"/>
  <c r="AZ505" i="2"/>
  <c r="BA504" i="2"/>
  <c r="AZ504" i="2"/>
  <c r="BA503" i="2"/>
  <c r="AZ503" i="2"/>
  <c r="BA502" i="2"/>
  <c r="AZ502" i="2"/>
  <c r="BA501" i="2"/>
  <c r="AZ501" i="2"/>
  <c r="BA500" i="2"/>
  <c r="AZ500" i="2"/>
  <c r="BA499" i="2"/>
  <c r="AZ499" i="2"/>
  <c r="BA498" i="2"/>
  <c r="AZ498" i="2"/>
  <c r="BA497" i="2"/>
  <c r="AZ497" i="2"/>
  <c r="BA496" i="2"/>
  <c r="AZ496" i="2"/>
  <c r="BA495" i="2"/>
  <c r="AZ495" i="2"/>
  <c r="BA494" i="2"/>
  <c r="AZ494" i="2"/>
  <c r="BA493" i="2"/>
  <c r="AZ493" i="2"/>
  <c r="BA492" i="2"/>
  <c r="AZ492" i="2"/>
  <c r="BA491" i="2"/>
  <c r="AZ491" i="2"/>
  <c r="BA490" i="2"/>
  <c r="AZ490" i="2"/>
  <c r="BA489" i="2"/>
  <c r="AZ489" i="2"/>
  <c r="BA488" i="2"/>
  <c r="AZ488" i="2"/>
  <c r="BA487" i="2"/>
  <c r="AZ487" i="2"/>
  <c r="BA486" i="2"/>
  <c r="AZ486" i="2"/>
  <c r="BA485" i="2"/>
  <c r="AZ485" i="2"/>
  <c r="BA484" i="2"/>
  <c r="AZ484" i="2"/>
  <c r="BA483" i="2"/>
  <c r="AZ483" i="2"/>
  <c r="BA482" i="2"/>
  <c r="AZ482" i="2"/>
  <c r="BA481" i="2"/>
  <c r="AZ481" i="2"/>
  <c r="BA480" i="2"/>
  <c r="AZ480" i="2"/>
  <c r="BA479" i="2"/>
  <c r="AZ479" i="2"/>
  <c r="BA478" i="2"/>
  <c r="AZ478" i="2"/>
  <c r="BA477" i="2"/>
  <c r="AZ477" i="2"/>
  <c r="BA476" i="2"/>
  <c r="AZ476" i="2"/>
  <c r="BA475" i="2"/>
  <c r="AZ475" i="2"/>
  <c r="BA474" i="2"/>
  <c r="AZ474" i="2"/>
  <c r="BA473" i="2"/>
  <c r="AZ473" i="2"/>
  <c r="BA472" i="2"/>
  <c r="AZ472" i="2"/>
  <c r="BA471" i="2"/>
  <c r="AZ471" i="2"/>
  <c r="BA470" i="2"/>
  <c r="AZ470" i="2"/>
  <c r="BA469" i="2"/>
  <c r="AZ469" i="2"/>
  <c r="BA468" i="2"/>
  <c r="AZ468" i="2"/>
  <c r="BA467" i="2"/>
  <c r="AZ467" i="2"/>
  <c r="BA466" i="2"/>
  <c r="AZ466" i="2"/>
  <c r="BA465" i="2"/>
  <c r="AZ465" i="2"/>
  <c r="BA464" i="2"/>
  <c r="AZ464" i="2"/>
  <c r="BA463" i="2"/>
  <c r="AZ463" i="2"/>
  <c r="BA462" i="2"/>
  <c r="AZ462" i="2"/>
  <c r="BA461" i="2"/>
  <c r="AZ461" i="2"/>
  <c r="BA460" i="2"/>
  <c r="AZ460" i="2"/>
  <c r="BA459" i="2"/>
  <c r="AZ459" i="2"/>
  <c r="BA458" i="2"/>
  <c r="AZ458" i="2"/>
  <c r="BA457" i="2"/>
  <c r="AZ457" i="2"/>
  <c r="BA456" i="2"/>
  <c r="AZ456" i="2"/>
  <c r="BA455" i="2"/>
  <c r="AZ455" i="2"/>
  <c r="BA454" i="2"/>
  <c r="AZ454" i="2"/>
  <c r="BA453" i="2"/>
  <c r="AZ453" i="2"/>
  <c r="BA452" i="2"/>
  <c r="AZ452" i="2"/>
  <c r="BA451" i="2"/>
  <c r="AZ451" i="2"/>
  <c r="BA450" i="2"/>
  <c r="AZ450" i="2"/>
  <c r="BA449" i="2"/>
  <c r="AZ449" i="2"/>
  <c r="BA448" i="2"/>
  <c r="AZ448" i="2"/>
  <c r="BA447" i="2"/>
  <c r="AZ447" i="2"/>
  <c r="BA446" i="2"/>
  <c r="AZ446" i="2"/>
  <c r="BA445" i="2"/>
  <c r="AZ445" i="2"/>
  <c r="BA444" i="2"/>
  <c r="AZ444" i="2"/>
  <c r="BA443" i="2"/>
  <c r="AZ443" i="2"/>
  <c r="BA442" i="2"/>
  <c r="AZ442" i="2"/>
  <c r="BA441" i="2"/>
  <c r="AZ441" i="2"/>
  <c r="BA440" i="2"/>
  <c r="AZ440" i="2"/>
  <c r="BA439" i="2"/>
  <c r="AZ439" i="2"/>
  <c r="BA438" i="2"/>
  <c r="AZ438" i="2"/>
  <c r="BA437" i="2"/>
  <c r="AZ437" i="2"/>
  <c r="BA436" i="2"/>
  <c r="AZ436" i="2"/>
  <c r="BA435" i="2"/>
  <c r="AZ435" i="2"/>
  <c r="BA434" i="2"/>
  <c r="AZ434" i="2"/>
  <c r="BA433" i="2"/>
  <c r="AZ433" i="2"/>
  <c r="BA432" i="2"/>
  <c r="AZ432" i="2"/>
  <c r="BA431" i="2"/>
  <c r="AZ431" i="2"/>
  <c r="BA430" i="2"/>
  <c r="AZ430" i="2"/>
  <c r="BA429" i="2"/>
  <c r="AZ429" i="2"/>
  <c r="BA428" i="2"/>
  <c r="AZ428" i="2"/>
  <c r="BA427" i="2"/>
  <c r="AZ427" i="2"/>
  <c r="BA426" i="2"/>
  <c r="AZ426" i="2"/>
  <c r="BA425" i="2"/>
  <c r="AZ425" i="2"/>
  <c r="BA424" i="2"/>
  <c r="AZ424" i="2"/>
  <c r="BA423" i="2"/>
  <c r="AZ423" i="2"/>
  <c r="BA422" i="2"/>
  <c r="AZ422" i="2"/>
  <c r="BA421" i="2"/>
  <c r="AZ421" i="2"/>
  <c r="BA420" i="2"/>
  <c r="AZ420" i="2"/>
  <c r="BA419" i="2"/>
  <c r="AZ419" i="2"/>
  <c r="BA418" i="2"/>
  <c r="AZ418" i="2"/>
  <c r="BA417" i="2"/>
  <c r="AZ417" i="2"/>
  <c r="BA416" i="2"/>
  <c r="AZ416" i="2"/>
  <c r="BA415" i="2"/>
  <c r="AZ415" i="2"/>
  <c r="BA414" i="2"/>
  <c r="AZ414" i="2"/>
  <c r="BA413" i="2"/>
  <c r="AZ413" i="2"/>
  <c r="BA412" i="2"/>
  <c r="AZ412" i="2"/>
  <c r="BA411" i="2"/>
  <c r="AZ411" i="2"/>
  <c r="BA410" i="2"/>
  <c r="AZ410" i="2"/>
  <c r="BA409" i="2"/>
  <c r="AZ409" i="2"/>
  <c r="BA408" i="2"/>
  <c r="AZ408" i="2"/>
  <c r="BA407" i="2"/>
  <c r="AZ407" i="2"/>
  <c r="BA406" i="2"/>
  <c r="AZ406" i="2"/>
  <c r="BA405" i="2"/>
  <c r="AZ405" i="2"/>
  <c r="BA404" i="2"/>
  <c r="AZ404" i="2"/>
  <c r="BA403" i="2"/>
  <c r="AZ403" i="2"/>
  <c r="BA402" i="2"/>
  <c r="AZ402" i="2"/>
  <c r="BA401" i="2"/>
  <c r="AZ401" i="2"/>
  <c r="BA400" i="2"/>
  <c r="AZ400" i="2"/>
  <c r="BA399" i="2"/>
  <c r="AZ399" i="2"/>
  <c r="BA398" i="2"/>
  <c r="AZ398" i="2"/>
  <c r="BA397" i="2"/>
  <c r="AZ397" i="2"/>
  <c r="BA396" i="2"/>
  <c r="AZ396" i="2"/>
  <c r="BA395" i="2"/>
  <c r="AZ395" i="2"/>
  <c r="BA394" i="2"/>
  <c r="AZ394" i="2"/>
  <c r="BA393" i="2"/>
  <c r="AZ393" i="2"/>
  <c r="BA392" i="2"/>
  <c r="AZ392" i="2"/>
  <c r="BA391" i="2"/>
  <c r="AZ391" i="2"/>
  <c r="BA390" i="2"/>
  <c r="AZ390" i="2"/>
  <c r="BA389" i="2"/>
  <c r="AZ389" i="2"/>
  <c r="BA388" i="2"/>
  <c r="AZ388" i="2"/>
  <c r="BA387" i="2"/>
  <c r="AZ387" i="2"/>
  <c r="BA386" i="2"/>
  <c r="AZ386" i="2"/>
  <c r="BA385" i="2"/>
  <c r="AZ385" i="2"/>
  <c r="BA384" i="2"/>
  <c r="AZ384" i="2"/>
  <c r="BA383" i="2"/>
  <c r="AZ383" i="2"/>
  <c r="BA382" i="2"/>
  <c r="AZ382" i="2"/>
  <c r="BA381" i="2"/>
  <c r="AZ381" i="2"/>
  <c r="BA380" i="2"/>
  <c r="AZ380" i="2"/>
  <c r="BA379" i="2"/>
  <c r="AZ379" i="2"/>
  <c r="BA378" i="2"/>
  <c r="AZ378" i="2"/>
  <c r="BA377" i="2"/>
  <c r="AZ377" i="2"/>
  <c r="BA376" i="2"/>
  <c r="AZ376" i="2"/>
  <c r="BA375" i="2"/>
  <c r="AZ375" i="2"/>
  <c r="BA374" i="2"/>
  <c r="AZ374" i="2"/>
  <c r="BA373" i="2"/>
  <c r="AZ373" i="2"/>
  <c r="BA372" i="2"/>
  <c r="AZ372" i="2"/>
  <c r="BA371" i="2"/>
  <c r="AZ371" i="2"/>
  <c r="BA370" i="2"/>
  <c r="AZ370" i="2"/>
  <c r="BA369" i="2"/>
  <c r="AZ369" i="2"/>
  <c r="BA368" i="2"/>
  <c r="AZ368" i="2"/>
  <c r="BA367" i="2"/>
  <c r="AZ367" i="2"/>
  <c r="BA366" i="2"/>
  <c r="AZ366" i="2"/>
  <c r="BA365" i="2"/>
  <c r="AZ365" i="2"/>
  <c r="BA364" i="2"/>
  <c r="AZ364" i="2"/>
  <c r="BA363" i="2"/>
  <c r="AZ363" i="2"/>
  <c r="BA362" i="2"/>
  <c r="AZ362" i="2"/>
  <c r="BA361" i="2"/>
  <c r="AZ361" i="2"/>
  <c r="BA360" i="2"/>
  <c r="AZ360" i="2"/>
  <c r="BA359" i="2"/>
  <c r="AZ359" i="2"/>
  <c r="BA358" i="2"/>
  <c r="AZ358" i="2"/>
  <c r="BA357" i="2"/>
  <c r="AZ357" i="2"/>
  <c r="BA356" i="2"/>
  <c r="AZ356" i="2"/>
  <c r="BA355" i="2"/>
  <c r="AZ355" i="2"/>
  <c r="BA354" i="2"/>
  <c r="AZ354" i="2"/>
  <c r="BA353" i="2"/>
  <c r="AZ353" i="2"/>
  <c r="BA352" i="2"/>
  <c r="AZ352" i="2"/>
  <c r="BA351" i="2"/>
  <c r="AZ351" i="2"/>
  <c r="BA350" i="2"/>
  <c r="AZ350" i="2"/>
  <c r="BA349" i="2"/>
  <c r="AZ349" i="2"/>
  <c r="BA348" i="2"/>
  <c r="AZ348" i="2"/>
  <c r="BA347" i="2"/>
  <c r="AZ347" i="2"/>
  <c r="BA346" i="2"/>
  <c r="AZ346" i="2"/>
  <c r="BA345" i="2"/>
  <c r="AZ345" i="2"/>
  <c r="BA344" i="2"/>
  <c r="AZ344" i="2"/>
  <c r="BA343" i="2"/>
  <c r="AZ343" i="2"/>
  <c r="BA342" i="2"/>
  <c r="AZ342" i="2"/>
  <c r="BA341" i="2"/>
  <c r="AZ341" i="2"/>
  <c r="BA340" i="2"/>
  <c r="AZ340" i="2"/>
  <c r="BA339" i="2"/>
  <c r="AZ339" i="2"/>
  <c r="BA338" i="2"/>
  <c r="AZ338" i="2"/>
  <c r="BA337" i="2"/>
  <c r="AZ337" i="2"/>
  <c r="BA336" i="2"/>
  <c r="AZ336" i="2"/>
  <c r="BA335" i="2"/>
  <c r="AZ335" i="2"/>
  <c r="BA334" i="2"/>
  <c r="AZ334" i="2"/>
  <c r="BA333" i="2"/>
  <c r="AZ333" i="2"/>
  <c r="BA332" i="2"/>
  <c r="AZ332" i="2"/>
  <c r="BA331" i="2"/>
  <c r="AZ331" i="2"/>
  <c r="BA330" i="2"/>
  <c r="AZ330" i="2"/>
  <c r="BA329" i="2"/>
  <c r="AZ329" i="2"/>
  <c r="BA328" i="2"/>
  <c r="AZ328" i="2"/>
  <c r="BA327" i="2"/>
  <c r="AZ327" i="2"/>
  <c r="BA326" i="2"/>
  <c r="AZ326" i="2"/>
  <c r="BA325" i="2"/>
  <c r="AZ325" i="2"/>
  <c r="BA324" i="2"/>
  <c r="AZ324" i="2"/>
  <c r="BA323" i="2"/>
  <c r="AZ323" i="2"/>
  <c r="BA322" i="2"/>
  <c r="AZ322" i="2"/>
  <c r="BA321" i="2"/>
  <c r="AZ321" i="2"/>
  <c r="BA320" i="2"/>
  <c r="AZ320" i="2"/>
  <c r="BA319" i="2"/>
  <c r="AZ319" i="2"/>
  <c r="BA318" i="2"/>
  <c r="AZ318" i="2"/>
  <c r="BA317" i="2"/>
  <c r="AZ317" i="2"/>
  <c r="BA316" i="2"/>
  <c r="AZ316" i="2"/>
  <c r="BA315" i="2"/>
  <c r="AZ315" i="2"/>
  <c r="BA314" i="2"/>
  <c r="AZ314" i="2"/>
  <c r="BA313" i="2"/>
  <c r="AZ313" i="2"/>
  <c r="BA312" i="2"/>
  <c r="AZ312" i="2"/>
  <c r="BA311" i="2"/>
  <c r="AZ311" i="2"/>
  <c r="BA310" i="2"/>
  <c r="AZ310" i="2"/>
  <c r="BA309" i="2"/>
  <c r="AZ309" i="2"/>
  <c r="BA308" i="2"/>
  <c r="AZ308" i="2"/>
  <c r="BA307" i="2"/>
  <c r="AZ307" i="2"/>
  <c r="BA306" i="2"/>
  <c r="AZ306" i="2"/>
  <c r="BA305" i="2"/>
  <c r="AZ305" i="2"/>
  <c r="BA304" i="2"/>
  <c r="AZ304" i="2"/>
  <c r="BA303" i="2"/>
  <c r="AZ303" i="2"/>
  <c r="BA302" i="2"/>
  <c r="AZ302" i="2"/>
  <c r="BA301" i="2"/>
  <c r="AZ301" i="2"/>
  <c r="BA300" i="2"/>
  <c r="AZ300" i="2"/>
  <c r="BA299" i="2"/>
  <c r="AZ299" i="2"/>
  <c r="BA298" i="2"/>
  <c r="AZ298" i="2"/>
  <c r="BA297" i="2"/>
  <c r="AZ297" i="2"/>
  <c r="BA296" i="2"/>
  <c r="AZ296" i="2"/>
  <c r="BA295" i="2"/>
  <c r="AZ295" i="2"/>
  <c r="BA294" i="2"/>
  <c r="AZ294" i="2"/>
  <c r="BA293" i="2"/>
  <c r="AZ293" i="2"/>
  <c r="BA292" i="2"/>
  <c r="AZ292" i="2"/>
  <c r="BA291" i="2"/>
  <c r="AZ291" i="2"/>
  <c r="BA290" i="2"/>
  <c r="AZ290" i="2"/>
  <c r="BA289" i="2"/>
  <c r="AZ289" i="2"/>
  <c r="BA288" i="2"/>
  <c r="AZ288" i="2"/>
  <c r="BA287" i="2"/>
  <c r="AZ287" i="2"/>
  <c r="BA286" i="2"/>
  <c r="AZ286" i="2"/>
  <c r="BA285" i="2"/>
  <c r="AZ285" i="2"/>
  <c r="BA284" i="2"/>
  <c r="AZ284" i="2"/>
  <c r="BA283" i="2"/>
  <c r="AZ283" i="2"/>
  <c r="BA282" i="2"/>
  <c r="AZ282" i="2"/>
  <c r="BA281" i="2"/>
  <c r="AZ281" i="2"/>
  <c r="BA280" i="2"/>
  <c r="AZ280" i="2"/>
  <c r="BA279" i="2"/>
  <c r="AZ279" i="2"/>
  <c r="BA278" i="2"/>
  <c r="AZ278" i="2"/>
  <c r="BA277" i="2"/>
  <c r="AZ277" i="2"/>
  <c r="BA276" i="2"/>
  <c r="AZ276" i="2"/>
  <c r="BA275" i="2"/>
  <c r="AZ275" i="2"/>
  <c r="BA274" i="2"/>
  <c r="AZ274" i="2"/>
  <c r="BA273" i="2"/>
  <c r="AZ273" i="2"/>
  <c r="BA272" i="2"/>
  <c r="AZ272" i="2"/>
  <c r="BA271" i="2"/>
  <c r="AZ271" i="2"/>
  <c r="BA270" i="2"/>
  <c r="AZ270" i="2"/>
  <c r="BA269" i="2"/>
  <c r="AZ269" i="2"/>
  <c r="BA268" i="2"/>
  <c r="AZ268" i="2"/>
  <c r="BA267" i="2"/>
  <c r="AZ267" i="2"/>
  <c r="BA266" i="2"/>
  <c r="AZ266" i="2"/>
  <c r="BA265" i="2"/>
  <c r="AZ265" i="2"/>
  <c r="BA264" i="2"/>
  <c r="AZ264" i="2"/>
  <c r="BA263" i="2"/>
  <c r="AZ263" i="2"/>
  <c r="BA262" i="2"/>
  <c r="AZ262" i="2"/>
  <c r="BA261" i="2"/>
  <c r="AZ261" i="2"/>
  <c r="BA260" i="2"/>
  <c r="AZ260" i="2"/>
  <c r="BA259" i="2"/>
  <c r="AZ259" i="2"/>
  <c r="BA258" i="2"/>
  <c r="AZ258" i="2"/>
  <c r="BA257" i="2"/>
  <c r="AZ257" i="2"/>
  <c r="BA256" i="2"/>
  <c r="AZ256" i="2"/>
  <c r="BA255" i="2"/>
  <c r="AZ255" i="2"/>
  <c r="BA254" i="2"/>
  <c r="AZ254" i="2"/>
  <c r="BA253" i="2"/>
  <c r="AZ253" i="2"/>
  <c r="BA252" i="2"/>
  <c r="AZ252" i="2"/>
  <c r="BA251" i="2"/>
  <c r="AZ251" i="2"/>
  <c r="BA250" i="2"/>
  <c r="AZ250" i="2"/>
  <c r="BA249" i="2"/>
  <c r="AZ249" i="2"/>
  <c r="BA248" i="2"/>
  <c r="AZ248" i="2"/>
  <c r="BA247" i="2"/>
  <c r="AZ247" i="2"/>
  <c r="BA246" i="2"/>
  <c r="AZ246" i="2"/>
  <c r="BA245" i="2"/>
  <c r="AZ245" i="2"/>
  <c r="BA244" i="2"/>
  <c r="AZ244" i="2"/>
  <c r="BA243" i="2"/>
  <c r="AZ243" i="2"/>
  <c r="BA242" i="2"/>
  <c r="AZ242" i="2"/>
  <c r="BA241" i="2"/>
  <c r="AZ241" i="2"/>
  <c r="BA240" i="2"/>
  <c r="AZ240" i="2"/>
  <c r="BA239" i="2"/>
  <c r="AZ239" i="2"/>
  <c r="BA238" i="2"/>
  <c r="AZ238" i="2"/>
  <c r="BA237" i="2"/>
  <c r="AZ237" i="2"/>
  <c r="BA236" i="2"/>
  <c r="AZ236" i="2"/>
  <c r="BA235" i="2"/>
  <c r="AZ235" i="2"/>
  <c r="BA234" i="2"/>
  <c r="AZ234" i="2"/>
  <c r="BA233" i="2"/>
  <c r="AZ233" i="2"/>
  <c r="BA232" i="2"/>
  <c r="AZ232" i="2"/>
  <c r="BA231" i="2"/>
  <c r="AZ231" i="2"/>
  <c r="BA230" i="2"/>
  <c r="AZ230" i="2"/>
  <c r="BA229" i="2"/>
  <c r="AZ229" i="2"/>
  <c r="BA228" i="2"/>
  <c r="AZ228" i="2"/>
  <c r="BA227" i="2"/>
  <c r="AZ227" i="2"/>
  <c r="BA226" i="2"/>
  <c r="AZ226" i="2"/>
  <c r="BA225" i="2"/>
  <c r="AZ225" i="2"/>
  <c r="BA224" i="2"/>
  <c r="AZ224" i="2"/>
  <c r="BA223" i="2"/>
  <c r="AZ223" i="2"/>
  <c r="BA222" i="2"/>
  <c r="AZ222" i="2"/>
  <c r="BA221" i="2"/>
  <c r="AZ221" i="2"/>
  <c r="BA220" i="2"/>
  <c r="AZ220" i="2"/>
  <c r="BA219" i="2"/>
  <c r="AZ219" i="2"/>
  <c r="BA218" i="2"/>
  <c r="AZ218" i="2"/>
  <c r="BA217" i="2"/>
  <c r="AZ217" i="2"/>
  <c r="BA216" i="2"/>
  <c r="AZ216" i="2"/>
  <c r="BA215" i="2"/>
  <c r="AZ215" i="2"/>
  <c r="BA214" i="2"/>
  <c r="AZ214" i="2"/>
  <c r="BA213" i="2"/>
  <c r="AZ213" i="2"/>
  <c r="BA212" i="2"/>
  <c r="AZ212" i="2"/>
  <c r="BA211" i="2"/>
  <c r="AZ211" i="2"/>
  <c r="BA210" i="2"/>
  <c r="AZ210" i="2"/>
  <c r="BA209" i="2"/>
  <c r="AZ209" i="2"/>
  <c r="BA208" i="2"/>
  <c r="AZ208" i="2"/>
  <c r="BA207" i="2"/>
  <c r="AZ207" i="2"/>
  <c r="BA206" i="2"/>
  <c r="AZ206" i="2"/>
  <c r="BA205" i="2"/>
  <c r="AZ205" i="2"/>
  <c r="BA204" i="2"/>
  <c r="AZ204" i="2"/>
  <c r="BA203" i="2"/>
  <c r="AZ203" i="2"/>
  <c r="BA202" i="2"/>
  <c r="AZ202" i="2"/>
  <c r="BA201" i="2"/>
  <c r="AZ201" i="2"/>
  <c r="BA200" i="2"/>
  <c r="AZ200" i="2"/>
  <c r="BA199" i="2"/>
  <c r="AZ199" i="2"/>
  <c r="BA198" i="2"/>
  <c r="AZ198" i="2"/>
  <c r="BA197" i="2"/>
  <c r="AZ197" i="2"/>
  <c r="BA196" i="2"/>
  <c r="AZ196" i="2"/>
  <c r="BA195" i="2"/>
  <c r="AZ195" i="2"/>
  <c r="BA194" i="2"/>
  <c r="AZ194" i="2"/>
  <c r="BA193" i="2"/>
  <c r="AZ193" i="2"/>
  <c r="BA192" i="2"/>
  <c r="AZ192" i="2"/>
  <c r="BA191" i="2"/>
  <c r="AZ191" i="2"/>
  <c r="BA190" i="2"/>
  <c r="AZ190" i="2"/>
  <c r="BA189" i="2"/>
  <c r="AZ189" i="2"/>
  <c r="BA188" i="2"/>
  <c r="AZ188" i="2"/>
  <c r="BA187" i="2"/>
  <c r="AZ187" i="2"/>
  <c r="BA186" i="2"/>
  <c r="AZ186" i="2"/>
  <c r="BA185" i="2"/>
  <c r="AZ185" i="2"/>
  <c r="BA184" i="2"/>
  <c r="AZ184" i="2"/>
  <c r="BA183" i="2"/>
  <c r="AZ183" i="2"/>
  <c r="BA182" i="2"/>
  <c r="AZ182" i="2"/>
  <c r="BA181" i="2"/>
  <c r="AZ181" i="2"/>
  <c r="BA180" i="2"/>
  <c r="AZ180" i="2"/>
  <c r="BA179" i="2"/>
  <c r="AZ179" i="2"/>
  <c r="BA178" i="2"/>
  <c r="AZ178" i="2"/>
  <c r="BA177" i="2"/>
  <c r="AZ177" i="2"/>
  <c r="BA176" i="2"/>
  <c r="AZ176" i="2"/>
  <c r="BA175" i="2"/>
  <c r="AZ175" i="2"/>
  <c r="BA174" i="2"/>
  <c r="AZ174" i="2"/>
  <c r="BA173" i="2"/>
  <c r="AZ173" i="2"/>
  <c r="BA172" i="2"/>
  <c r="AZ172" i="2"/>
  <c r="BA171" i="2"/>
  <c r="AZ171" i="2"/>
  <c r="BA170" i="2"/>
  <c r="AZ170" i="2"/>
  <c r="BA169" i="2"/>
  <c r="AZ169" i="2"/>
  <c r="BA168" i="2"/>
  <c r="AZ168" i="2"/>
  <c r="BA167" i="2"/>
  <c r="AZ167" i="2"/>
  <c r="BA166" i="2"/>
  <c r="AZ166" i="2"/>
  <c r="BA165" i="2"/>
  <c r="AZ165" i="2"/>
  <c r="BA164" i="2"/>
  <c r="AZ164" i="2"/>
  <c r="BA163" i="2"/>
  <c r="AZ163" i="2"/>
  <c r="BA162" i="2"/>
  <c r="AZ162" i="2"/>
  <c r="BA161" i="2"/>
  <c r="AZ161" i="2"/>
  <c r="BA160" i="2"/>
  <c r="AZ160" i="2"/>
  <c r="BA159" i="2"/>
  <c r="AZ159" i="2"/>
  <c r="BA158" i="2"/>
  <c r="AZ158" i="2"/>
  <c r="BA157" i="2"/>
  <c r="AZ157" i="2"/>
  <c r="BA156" i="2"/>
  <c r="AZ156" i="2"/>
  <c r="BA155" i="2"/>
  <c r="AZ155" i="2"/>
  <c r="BA154" i="2"/>
  <c r="AZ154" i="2"/>
  <c r="BA153" i="2"/>
  <c r="AZ153" i="2"/>
  <c r="BA152" i="2"/>
  <c r="AZ152" i="2"/>
  <c r="BA151" i="2"/>
  <c r="AZ151" i="2"/>
  <c r="BA150" i="2"/>
  <c r="AZ150" i="2"/>
  <c r="BA149" i="2"/>
  <c r="AZ149" i="2"/>
  <c r="BA148" i="2"/>
  <c r="AZ148" i="2"/>
  <c r="BA147" i="2"/>
  <c r="AZ147" i="2"/>
  <c r="BA146" i="2"/>
  <c r="AZ146" i="2"/>
  <c r="BA145" i="2"/>
  <c r="AZ145" i="2"/>
  <c r="BA144" i="2"/>
  <c r="AZ144" i="2"/>
  <c r="BA143" i="2"/>
  <c r="AZ143" i="2"/>
  <c r="BA142" i="2"/>
  <c r="AZ142" i="2"/>
  <c r="BA141" i="2"/>
  <c r="AZ141" i="2"/>
  <c r="BA140" i="2"/>
  <c r="AZ140" i="2"/>
  <c r="BA139" i="2"/>
  <c r="AZ139" i="2"/>
  <c r="BA138" i="2"/>
  <c r="AZ138" i="2"/>
  <c r="BA137" i="2"/>
  <c r="AZ137" i="2"/>
  <c r="BA136" i="2"/>
  <c r="AZ136" i="2"/>
  <c r="BA135" i="2"/>
  <c r="AZ135" i="2"/>
  <c r="BA134" i="2"/>
  <c r="AZ134" i="2"/>
  <c r="BA133" i="2"/>
  <c r="AZ133" i="2"/>
  <c r="BA132" i="2"/>
  <c r="AZ132" i="2"/>
  <c r="BA131" i="2"/>
  <c r="AZ131" i="2"/>
  <c r="BA130" i="2"/>
  <c r="AZ130" i="2"/>
  <c r="BA129" i="2"/>
  <c r="AZ129" i="2"/>
  <c r="BA128" i="2"/>
  <c r="AZ128" i="2"/>
  <c r="BA127" i="2"/>
  <c r="AZ127" i="2"/>
  <c r="BA126" i="2"/>
  <c r="AZ126" i="2"/>
  <c r="BA125" i="2"/>
  <c r="AZ125" i="2"/>
  <c r="BA124" i="2"/>
  <c r="AZ124" i="2"/>
  <c r="BA123" i="2"/>
  <c r="AZ123" i="2"/>
  <c r="BA122" i="2"/>
  <c r="AZ122" i="2"/>
  <c r="BA121" i="2"/>
  <c r="AZ121" i="2"/>
  <c r="BA120" i="2"/>
  <c r="AZ120" i="2"/>
  <c r="BA119" i="2"/>
  <c r="AZ119" i="2"/>
  <c r="BA118" i="2"/>
  <c r="AZ118" i="2"/>
  <c r="BA117" i="2"/>
  <c r="AZ117" i="2"/>
  <c r="BA116" i="2"/>
  <c r="AZ116" i="2"/>
  <c r="BA115" i="2"/>
  <c r="AZ115" i="2"/>
  <c r="BA114" i="2"/>
  <c r="AZ114" i="2"/>
  <c r="BA113" i="2"/>
  <c r="AZ113" i="2"/>
  <c r="BA112" i="2"/>
  <c r="AZ112" i="2"/>
  <c r="BA111" i="2"/>
  <c r="AZ111" i="2"/>
  <c r="BA110" i="2"/>
  <c r="AZ110" i="2"/>
  <c r="BA109" i="2"/>
  <c r="AZ109" i="2"/>
  <c r="BA108" i="2"/>
  <c r="AZ108" i="2"/>
  <c r="BA107" i="2"/>
  <c r="AZ107" i="2"/>
  <c r="BA106" i="2"/>
  <c r="AZ106" i="2"/>
  <c r="BA105" i="2"/>
  <c r="AZ105" i="2"/>
  <c r="BA104" i="2"/>
  <c r="AZ104" i="2"/>
  <c r="BA103" i="2"/>
  <c r="AZ103" i="2"/>
  <c r="BA102" i="2"/>
  <c r="AZ102" i="2"/>
  <c r="BA101" i="2"/>
  <c r="AZ101" i="2"/>
  <c r="BA100" i="2"/>
  <c r="AZ100" i="2"/>
  <c r="BA99" i="2"/>
  <c r="AZ99" i="2"/>
  <c r="BA98" i="2"/>
  <c r="AZ98" i="2"/>
  <c r="BA97" i="2"/>
  <c r="AZ97" i="2"/>
  <c r="BA96" i="2"/>
  <c r="AZ96" i="2"/>
  <c r="BA95" i="2"/>
  <c r="AZ95" i="2"/>
  <c r="BA94" i="2"/>
  <c r="AZ94" i="2"/>
  <c r="BA93" i="2"/>
  <c r="AZ93" i="2"/>
  <c r="BA92" i="2"/>
  <c r="AZ92" i="2"/>
  <c r="BA91" i="2"/>
  <c r="AZ91" i="2"/>
  <c r="BA90" i="2"/>
  <c r="AZ90" i="2"/>
  <c r="BA89" i="2"/>
  <c r="AZ89" i="2"/>
  <c r="BA88" i="2"/>
  <c r="AZ88" i="2"/>
  <c r="BA87" i="2"/>
  <c r="AZ87" i="2"/>
  <c r="BA86" i="2"/>
  <c r="AZ86" i="2"/>
  <c r="BA85" i="2"/>
  <c r="AZ85" i="2"/>
  <c r="BA84" i="2"/>
  <c r="AZ84" i="2"/>
  <c r="BA83" i="2"/>
  <c r="AZ83" i="2"/>
  <c r="BA82" i="2"/>
  <c r="AZ82" i="2"/>
  <c r="BA81" i="2"/>
  <c r="AZ81" i="2"/>
  <c r="BA80" i="2"/>
  <c r="AZ80" i="2"/>
  <c r="BA79" i="2"/>
  <c r="AZ79" i="2"/>
  <c r="BA78" i="2"/>
  <c r="AZ78" i="2"/>
  <c r="BA77" i="2"/>
  <c r="AZ77" i="2"/>
  <c r="BA76" i="2"/>
  <c r="AZ76" i="2"/>
  <c r="BA75" i="2"/>
  <c r="AZ75" i="2"/>
  <c r="BA74" i="2"/>
  <c r="AZ74" i="2"/>
  <c r="BA73" i="2"/>
  <c r="AZ73" i="2"/>
  <c r="BA72" i="2"/>
  <c r="AZ72" i="2"/>
  <c r="BA71" i="2"/>
  <c r="AZ71" i="2"/>
  <c r="BA70" i="2"/>
  <c r="AZ70" i="2"/>
  <c r="BA69" i="2"/>
  <c r="AZ69" i="2"/>
  <c r="BA68" i="2"/>
  <c r="AZ68" i="2"/>
  <c r="BA67" i="2"/>
  <c r="AZ67" i="2"/>
  <c r="BA66" i="2"/>
  <c r="AZ66" i="2"/>
  <c r="BA65" i="2"/>
  <c r="AZ65" i="2"/>
  <c r="BA64" i="2"/>
  <c r="AZ64" i="2"/>
  <c r="BA63" i="2"/>
  <c r="AZ63" i="2"/>
  <c r="BA62" i="2"/>
  <c r="AZ62" i="2"/>
  <c r="BA61" i="2"/>
  <c r="AZ61" i="2"/>
  <c r="BA60" i="2"/>
  <c r="AZ60" i="2"/>
  <c r="BA59" i="2"/>
  <c r="AZ59" i="2"/>
  <c r="BA58" i="2"/>
  <c r="AZ58" i="2"/>
  <c r="BA57" i="2"/>
  <c r="AZ57" i="2"/>
  <c r="BA56" i="2"/>
  <c r="AZ56" i="2"/>
  <c r="BA55" i="2"/>
  <c r="AZ55" i="2"/>
  <c r="BA54" i="2"/>
  <c r="AZ54" i="2"/>
  <c r="BA53" i="2"/>
  <c r="AZ53" i="2"/>
  <c r="BA52" i="2"/>
  <c r="AZ52" i="2"/>
  <c r="BA51" i="2"/>
  <c r="AZ51" i="2"/>
  <c r="BA50" i="2"/>
  <c r="AZ50" i="2"/>
  <c r="BA49" i="2"/>
  <c r="AZ49" i="2"/>
  <c r="BA48" i="2"/>
  <c r="AZ48" i="2"/>
  <c r="BA47" i="2"/>
  <c r="AZ47" i="2"/>
  <c r="BA46" i="2"/>
  <c r="AZ46" i="2"/>
  <c r="BA45" i="2"/>
  <c r="AZ45" i="2"/>
  <c r="BA44" i="2"/>
  <c r="AZ44" i="2"/>
  <c r="BA43" i="2"/>
  <c r="AZ43" i="2"/>
  <c r="BA42" i="2"/>
  <c r="AZ42" i="2"/>
  <c r="BA41" i="2"/>
  <c r="AZ41" i="2"/>
  <c r="BA40" i="2"/>
  <c r="AZ40" i="2"/>
  <c r="BA39" i="2"/>
  <c r="AZ39" i="2"/>
  <c r="BA38" i="2"/>
  <c r="AZ38" i="2"/>
  <c r="BA37" i="2"/>
  <c r="AZ37" i="2"/>
  <c r="BA36" i="2"/>
  <c r="AZ36" i="2"/>
  <c r="BA35" i="2"/>
  <c r="AZ35" i="2"/>
  <c r="BA34" i="2"/>
  <c r="AZ34" i="2"/>
  <c r="BA33" i="2"/>
  <c r="AZ33" i="2"/>
  <c r="BA32" i="2"/>
  <c r="AZ32" i="2"/>
  <c r="BA31" i="2"/>
  <c r="AZ31" i="2"/>
  <c r="BA30" i="2"/>
  <c r="AZ30" i="2"/>
  <c r="BA29" i="2"/>
  <c r="AZ29" i="2"/>
  <c r="BA28" i="2"/>
  <c r="AZ28" i="2"/>
  <c r="BA27" i="2"/>
  <c r="AZ27" i="2"/>
  <c r="BA26" i="2"/>
  <c r="AZ26" i="2"/>
  <c r="BA25" i="2"/>
  <c r="AZ25" i="2"/>
  <c r="BA24" i="2"/>
  <c r="AZ24" i="2"/>
  <c r="BA23" i="2"/>
  <c r="AZ23" i="2"/>
  <c r="BA22" i="2"/>
  <c r="AZ22" i="2"/>
  <c r="BA21" i="2"/>
  <c r="AZ21" i="2"/>
  <c r="BA20" i="2"/>
  <c r="AZ20" i="2"/>
  <c r="BA19" i="2"/>
  <c r="AZ19" i="2"/>
  <c r="BA18" i="2"/>
  <c r="AZ18" i="2"/>
  <c r="BA17" i="2"/>
  <c r="AZ17" i="2"/>
  <c r="BA16" i="2"/>
  <c r="AZ16" i="2"/>
  <c r="BA15" i="2"/>
  <c r="AZ15" i="2"/>
  <c r="BA14" i="2"/>
  <c r="AZ14" i="2"/>
  <c r="BA13" i="2"/>
  <c r="AZ13" i="2"/>
  <c r="BA12" i="2"/>
  <c r="AZ12" i="2"/>
  <c r="BA11" i="2"/>
  <c r="AZ11" i="2"/>
  <c r="BA10" i="2"/>
  <c r="AZ10" i="2"/>
  <c r="BA9" i="2"/>
  <c r="AZ9" i="2"/>
  <c r="BA8" i="2"/>
  <c r="AZ8" i="2"/>
  <c r="BA7" i="2"/>
  <c r="AZ7" i="2"/>
  <c r="BA6" i="2"/>
  <c r="AZ6" i="2"/>
  <c r="BA5" i="2"/>
  <c r="AZ5" i="2"/>
  <c r="BA4" i="2"/>
  <c r="AZ4" i="2"/>
  <c r="BA3" i="2"/>
  <c r="AZ3" i="2"/>
  <c r="BA2" i="2"/>
  <c r="AZ2" i="2"/>
</calcChain>
</file>

<file path=xl/sharedStrings.xml><?xml version="1.0" encoding="utf-8"?>
<sst xmlns="http://schemas.openxmlformats.org/spreadsheetml/2006/main" count="163822" uniqueCount="59024">
  <si>
    <t>Coding Instructions</t>
  </si>
  <si>
    <t>In this task, we are interested in how emotion words are used in various phrases. On the next tab, you will see a column of emotion words (Column B). We would like you to evaluate how the emotion word, seen in Column B, is used in the adjacent phrase listed in Column C.</t>
  </si>
  <si>
    <t>We specifically want you to code for one specific use of the emotion word: whether it is used to describe some object.</t>
  </si>
  <si>
    <t>If YES, then please code this as a 1 in Column D. THEN, you will code the use of this emotion word describing the object for three additional things:</t>
  </si>
  <si>
    <t xml:space="preserve">1) Whether the use of the emotion word in the phrase would be characterized as part of a brand name (Column F: Yes = 1, No = 0). Brands are names of products or services such as Coke, Pepsi, Hersheys etc.  If you are not sure, please write not sure. </t>
  </si>
  <si>
    <t>2) What is the object (in the phrase) that the emotion word describes (please print it in Column G)</t>
  </si>
  <si>
    <t>3) Would you describe this object as a product/service? (Column H: Yes = 1, No = 0)</t>
  </si>
  <si>
    <t>If NO, then please code this as a 0 in Column D. You do not need to do anything else with this phrase.</t>
  </si>
  <si>
    <t>Below is a sample of how one would code the following:</t>
  </si>
  <si>
    <t>A</t>
  </si>
  <si>
    <t>B</t>
  </si>
  <si>
    <t>C</t>
  </si>
  <si>
    <t>D</t>
  </si>
  <si>
    <t>E</t>
  </si>
  <si>
    <t>F</t>
  </si>
  <si>
    <t>G</t>
  </si>
  <si>
    <t>H</t>
  </si>
  <si>
    <t>Index</t>
  </si>
  <si>
    <t>Emotion Word</t>
  </si>
  <si>
    <t>Phrase</t>
  </si>
  <si>
    <t>Emotion Word
Used to Describe an Object
(Yes = 1, No = 0)</t>
  </si>
  <si>
    <t>If Column D = 1, please input Columns F-H&gt;&gt;</t>
  </si>
  <si>
    <t>Emotion Word
Used as Part of a Brand Name
(Yes=1, No = 0)</t>
  </si>
  <si>
    <t>Object Described by Emotion Word
(please type)</t>
  </si>
  <si>
    <t>Would you describe this Object as a product/service?
(Yes = 1, No = 0)</t>
  </si>
  <si>
    <t>kind</t>
  </si>
  <si>
    <t>kind dog</t>
  </si>
  <si>
    <t>dog</t>
  </si>
  <si>
    <t>kind granola bar</t>
  </si>
  <si>
    <t>granola bar</t>
  </si>
  <si>
    <t>kind waitress</t>
  </si>
  <si>
    <t>waitress</t>
  </si>
  <si>
    <t>one of a kind</t>
  </si>
  <si>
    <t>kind of a big deal</t>
  </si>
  <si>
    <t>If Column D = 1, please input Columns F, G, &amp; H&gt;&gt;</t>
  </si>
  <si>
    <t>Would you describe this Object as a product?
(Yes = 1, No = 0)</t>
  </si>
  <si>
    <t>Word Count</t>
  </si>
  <si>
    <t>Emotion Word Pos</t>
  </si>
  <si>
    <t>love</t>
  </si>
  <si>
    <t>k love</t>
  </si>
  <si>
    <t>k</t>
  </si>
  <si>
    <t>love quotes</t>
  </si>
  <si>
    <t>quotes</t>
  </si>
  <si>
    <t>third love bra</t>
  </si>
  <si>
    <t>third</t>
  </si>
  <si>
    <t>bra</t>
  </si>
  <si>
    <t>valencia love</t>
  </si>
  <si>
    <t>valencia</t>
  </si>
  <si>
    <t>love poems</t>
  </si>
  <si>
    <t>poems</t>
  </si>
  <si>
    <t>love songs</t>
  </si>
  <si>
    <t>songs</t>
  </si>
  <si>
    <t>love calculator</t>
  </si>
  <si>
    <t>calculator</t>
  </si>
  <si>
    <t>quotes love</t>
  </si>
  <si>
    <t>i love you</t>
  </si>
  <si>
    <t>i</t>
  </si>
  <si>
    <t>you</t>
  </si>
  <si>
    <t>mike love</t>
  </si>
  <si>
    <t>mike</t>
  </si>
  <si>
    <t>love simon</t>
  </si>
  <si>
    <t>simon</t>
  </si>
  <si>
    <t>love tester</t>
  </si>
  <si>
    <t>tester</t>
  </si>
  <si>
    <t>bible verses love</t>
  </si>
  <si>
    <t>bible</t>
  </si>
  <si>
    <t>verses</t>
  </si>
  <si>
    <t>love me</t>
  </si>
  <si>
    <t>me</t>
  </si>
  <si>
    <t>love test</t>
  </si>
  <si>
    <t>test</t>
  </si>
  <si>
    <t>love bugs</t>
  </si>
  <si>
    <t>bugs</t>
  </si>
  <si>
    <t>love story</t>
  </si>
  <si>
    <t>story</t>
  </si>
  <si>
    <t>i love lucy</t>
  </si>
  <si>
    <t>lucy</t>
  </si>
  <si>
    <t>brandi love</t>
  </si>
  <si>
    <t>brandi</t>
  </si>
  <si>
    <t>locks love</t>
  </si>
  <si>
    <t>locks</t>
  </si>
  <si>
    <t>love death robots</t>
  </si>
  <si>
    <t>death</t>
  </si>
  <si>
    <t>robots</t>
  </si>
  <si>
    <t>love basketball</t>
  </si>
  <si>
    <t>basketball</t>
  </si>
  <si>
    <t>love knitting</t>
  </si>
  <si>
    <t>knitting</t>
  </si>
  <si>
    <t>lindsey love</t>
  </si>
  <si>
    <t>lindsey</t>
  </si>
  <si>
    <t>love it list it</t>
  </si>
  <si>
    <t>it</t>
  </si>
  <si>
    <t>list</t>
  </si>
  <si>
    <t>darlene love</t>
  </si>
  <si>
    <t>darlene</t>
  </si>
  <si>
    <t>love yourself</t>
  </si>
  <si>
    <t>yourself</t>
  </si>
  <si>
    <t>love you</t>
  </si>
  <si>
    <t>love your neighbor as yourself</t>
  </si>
  <si>
    <t>your</t>
  </si>
  <si>
    <t>neighbor</t>
  </si>
  <si>
    <t>as</t>
  </si>
  <si>
    <t>reckless love</t>
  </si>
  <si>
    <t>reckless</t>
  </si>
  <si>
    <t>love seek</t>
  </si>
  <si>
    <t>seek</t>
  </si>
  <si>
    <t>love boat</t>
  </si>
  <si>
    <t>boat</t>
  </si>
  <si>
    <t>shakespeare love</t>
  </si>
  <si>
    <t>shakespeare</t>
  </si>
  <si>
    <t>love beauty planet</t>
  </si>
  <si>
    <t>beauty</t>
  </si>
  <si>
    <t>planet</t>
  </si>
  <si>
    <t>love game</t>
  </si>
  <si>
    <t>game</t>
  </si>
  <si>
    <t>poems love</t>
  </si>
  <si>
    <t>ebony love</t>
  </si>
  <si>
    <t>ebony</t>
  </si>
  <si>
    <t>i love you spanish</t>
  </si>
  <si>
    <t>spanish</t>
  </si>
  <si>
    <t>locks love hair donation</t>
  </si>
  <si>
    <t>hair</t>
  </si>
  <si>
    <t>donation</t>
  </si>
  <si>
    <t>love poem</t>
  </si>
  <si>
    <t>poem</t>
  </si>
  <si>
    <t>love hip hop atlanta</t>
  </si>
  <si>
    <t>hip</t>
  </si>
  <si>
    <t>hop</t>
  </si>
  <si>
    <t>atlanta</t>
  </si>
  <si>
    <t>sheridan love</t>
  </si>
  <si>
    <t>sheridan</t>
  </si>
  <si>
    <t>love song</t>
  </si>
  <si>
    <t>song</t>
  </si>
  <si>
    <t>true love</t>
  </si>
  <si>
    <t>i love interracial</t>
  </si>
  <si>
    <t>interracial</t>
  </si>
  <si>
    <t>tainted love</t>
  </si>
  <si>
    <t>tainted</t>
  </si>
  <si>
    <t>love dolls</t>
  </si>
  <si>
    <t>dolls</t>
  </si>
  <si>
    <t>love crochet</t>
  </si>
  <si>
    <t>crochet</t>
  </si>
  <si>
    <t>love bugs florida</t>
  </si>
  <si>
    <t>florida</t>
  </si>
  <si>
    <t>love island</t>
  </si>
  <si>
    <t>island</t>
  </si>
  <si>
    <t>making love</t>
  </si>
  <si>
    <t>making</t>
  </si>
  <si>
    <t>reckless love lyrics</t>
  </si>
  <si>
    <t>lyrics</t>
  </si>
  <si>
    <t>summer love</t>
  </si>
  <si>
    <t>summer</t>
  </si>
  <si>
    <t>i love giveaways</t>
  </si>
  <si>
    <t>giveaways</t>
  </si>
  <si>
    <t>love funeral home ottawa ohio</t>
  </si>
  <si>
    <t>funeral</t>
  </si>
  <si>
    <t>home</t>
  </si>
  <si>
    <t>ottawa</t>
  </si>
  <si>
    <t>ohio</t>
  </si>
  <si>
    <t>funeral home</t>
  </si>
  <si>
    <t>love quote</t>
  </si>
  <si>
    <t>quote</t>
  </si>
  <si>
    <t>national love your pet day</t>
  </si>
  <si>
    <t>national</t>
  </si>
  <si>
    <t>pet</t>
  </si>
  <si>
    <t>day</t>
  </si>
  <si>
    <t>gay love</t>
  </si>
  <si>
    <t>gay</t>
  </si>
  <si>
    <t>russia love</t>
  </si>
  <si>
    <t>russia</t>
  </si>
  <si>
    <t>beatles love cirque du soleil</t>
  </si>
  <si>
    <t>beatles</t>
  </si>
  <si>
    <t>cirque</t>
  </si>
  <si>
    <t>du</t>
  </si>
  <si>
    <t>soleil</t>
  </si>
  <si>
    <t>i love lucy episodes</t>
  </si>
  <si>
    <t>episodes</t>
  </si>
  <si>
    <t>love spells that work immediately</t>
  </si>
  <si>
    <t>spells</t>
  </si>
  <si>
    <t>that</t>
  </si>
  <si>
    <t>work</t>
  </si>
  <si>
    <t>immediately</t>
  </si>
  <si>
    <t>love spells</t>
  </si>
  <si>
    <t>love language test</t>
  </si>
  <si>
    <t>language</t>
  </si>
  <si>
    <t>lucky love tennis apparel</t>
  </si>
  <si>
    <t>lucky</t>
  </si>
  <si>
    <t>tennis</t>
  </si>
  <si>
    <t>apparel</t>
  </si>
  <si>
    <t>tennis apparel</t>
  </si>
  <si>
    <t>jennifer love hewitt</t>
  </si>
  <si>
    <t>jennifer</t>
  </si>
  <si>
    <t>hewitt</t>
  </si>
  <si>
    <t>love field airport</t>
  </si>
  <si>
    <t>field</t>
  </si>
  <si>
    <t>airport</t>
  </si>
  <si>
    <t>love making</t>
  </si>
  <si>
    <t>i love you quotes</t>
  </si>
  <si>
    <t>crazy stupid love</t>
  </si>
  <si>
    <t>crazy</t>
  </si>
  <si>
    <t>stupid</t>
  </si>
  <si>
    <t>i love glitter font</t>
  </si>
  <si>
    <t>glitter</t>
  </si>
  <si>
    <t>font</t>
  </si>
  <si>
    <t>black love</t>
  </si>
  <si>
    <t>black</t>
  </si>
  <si>
    <t>love song lyrics</t>
  </si>
  <si>
    <t>lelu love</t>
  </si>
  <si>
    <t>lelu</t>
  </si>
  <si>
    <t>i love you moon back</t>
  </si>
  <si>
    <t>moon</t>
  </si>
  <si>
    <t>back</t>
  </si>
  <si>
    <t>faith hope love movie</t>
  </si>
  <si>
    <t>faith</t>
  </si>
  <si>
    <t>hope</t>
  </si>
  <si>
    <t>movie</t>
  </si>
  <si>
    <t>nn5 love languages quiz</t>
  </si>
  <si>
    <t>nn5</t>
  </si>
  <si>
    <t>languages</t>
  </si>
  <si>
    <t>quiz</t>
  </si>
  <si>
    <t>love quotes inspirational quotes</t>
  </si>
  <si>
    <t>inspirational</t>
  </si>
  <si>
    <t>get rid love handles</t>
  </si>
  <si>
    <t>get</t>
  </si>
  <si>
    <t>rid</t>
  </si>
  <si>
    <t>handles</t>
  </si>
  <si>
    <t>love games</t>
  </si>
  <si>
    <t>games</t>
  </si>
  <si>
    <t>love letters</t>
  </si>
  <si>
    <t>letters</t>
  </si>
  <si>
    <t>grey anatomy i did love</t>
  </si>
  <si>
    <t>grey</t>
  </si>
  <si>
    <t>anatomy</t>
  </si>
  <si>
    <t>did</t>
  </si>
  <si>
    <t>asian love</t>
  </si>
  <si>
    <t>asian</t>
  </si>
  <si>
    <t>scriptures love</t>
  </si>
  <si>
    <t>scriptures</t>
  </si>
  <si>
    <t>love thy neighbor</t>
  </si>
  <si>
    <t>thy</t>
  </si>
  <si>
    <t>love book</t>
  </si>
  <si>
    <t>book</t>
  </si>
  <si>
    <t>love bugs insects</t>
  </si>
  <si>
    <t>insects</t>
  </si>
  <si>
    <t>love doll</t>
  </si>
  <si>
    <t>doll</t>
  </si>
  <si>
    <t>love movie</t>
  </si>
  <si>
    <t>gs love</t>
  </si>
  <si>
    <t>gs</t>
  </si>
  <si>
    <t>looking love</t>
  </si>
  <si>
    <t>looking</t>
  </si>
  <si>
    <t>love truck stop</t>
  </si>
  <si>
    <t>truck</t>
  </si>
  <si>
    <t>stop</t>
  </si>
  <si>
    <t>truck stop</t>
  </si>
  <si>
    <t>pisces love horoscope</t>
  </si>
  <si>
    <t>pisces</t>
  </si>
  <si>
    <t>horoscope</t>
  </si>
  <si>
    <t>look love</t>
  </si>
  <si>
    <t>look</t>
  </si>
  <si>
    <t>free love tarot card reading</t>
  </si>
  <si>
    <t>free</t>
  </si>
  <si>
    <t>tarot</t>
  </si>
  <si>
    <t>card</t>
  </si>
  <si>
    <t>reading</t>
  </si>
  <si>
    <t>tarot card</t>
  </si>
  <si>
    <t>definition love</t>
  </si>
  <si>
    <t>definition</t>
  </si>
  <si>
    <t>love horoscopes</t>
  </si>
  <si>
    <t>horoscopes</t>
  </si>
  <si>
    <t>i love free things</t>
  </si>
  <si>
    <t>things</t>
  </si>
  <si>
    <t>love bug</t>
  </si>
  <si>
    <t>bug</t>
  </si>
  <si>
    <t>cross</t>
  </si>
  <si>
    <t>stations cross</t>
  </si>
  <si>
    <t>stations</t>
  </si>
  <si>
    <t>cross sound ferry</t>
  </si>
  <si>
    <t>sound</t>
  </si>
  <si>
    <t>ferry</t>
  </si>
  <si>
    <t>everything cross stitch</t>
  </si>
  <si>
    <t>everything</t>
  </si>
  <si>
    <t>stitch</t>
  </si>
  <si>
    <t>cross pens</t>
  </si>
  <si>
    <t>pens</t>
  </si>
  <si>
    <t>cross stitch</t>
  </si>
  <si>
    <t>cross stitch patterns</t>
  </si>
  <si>
    <t>patterns</t>
  </si>
  <si>
    <t>stitch patterns</t>
  </si>
  <si>
    <t>celtic cross</t>
  </si>
  <si>
    <t>celtic</t>
  </si>
  <si>
    <t>donaldson filter cross reference</t>
  </si>
  <si>
    <t>donaldson</t>
  </si>
  <si>
    <t>filter</t>
  </si>
  <si>
    <t>reference</t>
  </si>
  <si>
    <t>baldwin filter cross reference</t>
  </si>
  <si>
    <t>baldwin</t>
  </si>
  <si>
    <t>oil filter cross reference chart</t>
  </si>
  <si>
    <t>oil</t>
  </si>
  <si>
    <t>chart</t>
  </si>
  <si>
    <t>nn123 cross stitch</t>
  </si>
  <si>
    <t>nn123</t>
  </si>
  <si>
    <t>hot cross buns</t>
  </si>
  <si>
    <t>hot</t>
  </si>
  <si>
    <t>buns</t>
  </si>
  <si>
    <t>cross country mortgage</t>
  </si>
  <si>
    <t>country</t>
  </si>
  <si>
    <t>mortgage</t>
  </si>
  <si>
    <t>wix filter cross reference</t>
  </si>
  <si>
    <t>wix</t>
  </si>
  <si>
    <t>american red cross instructor corner</t>
  </si>
  <si>
    <t>american</t>
  </si>
  <si>
    <t>red</t>
  </si>
  <si>
    <t>instructor</t>
  </si>
  <si>
    <t>corner</t>
  </si>
  <si>
    <t>state bank cross plains</t>
  </si>
  <si>
    <t>state</t>
  </si>
  <si>
    <t>bank</t>
  </si>
  <si>
    <t>plains</t>
  </si>
  <si>
    <t>red cross volunteer connection</t>
  </si>
  <si>
    <t>volunteer</t>
  </si>
  <si>
    <t>connection</t>
  </si>
  <si>
    <t>iron cross</t>
  </si>
  <si>
    <t>iron</t>
  </si>
  <si>
    <t>stoney creek cross stitch</t>
  </si>
  <si>
    <t>stoney</t>
  </si>
  <si>
    <t>creek</t>
  </si>
  <si>
    <t>hot cross buns recipe</t>
  </si>
  <si>
    <t>recipe</t>
  </si>
  <si>
    <t>buns recipe</t>
  </si>
  <si>
    <t>red cross blood donation</t>
  </si>
  <si>
    <t>blood</t>
  </si>
  <si>
    <t>spark plug cross reference</t>
  </si>
  <si>
    <t>spark</t>
  </si>
  <si>
    <t>plug</t>
  </si>
  <si>
    <t>holy cross hospital</t>
  </si>
  <si>
    <t>holy</t>
  </si>
  <si>
    <t>hospital</t>
  </si>
  <si>
    <t>holy cross</t>
  </si>
  <si>
    <t>excellus blue cross blue shield rochester ny</t>
  </si>
  <si>
    <t>excellus</t>
  </si>
  <si>
    <t>blue</t>
  </si>
  <si>
    <t>shield</t>
  </si>
  <si>
    <t>rochester</t>
  </si>
  <si>
    <t>ny</t>
  </si>
  <si>
    <t>old rugged cross lyrics</t>
  </si>
  <si>
    <t>old</t>
  </si>
  <si>
    <t>rugged</t>
  </si>
  <si>
    <t>cross keys bank</t>
  </si>
  <si>
    <t>keys</t>
  </si>
  <si>
    <t>stations cross catholic</t>
  </si>
  <si>
    <t>catholic</t>
  </si>
  <si>
    <t>cross stitch kits</t>
  </si>
  <si>
    <t>kits</t>
  </si>
  <si>
    <t>stitch kits</t>
  </si>
  <si>
    <t>iron cross bumpers</t>
  </si>
  <si>
    <t>bumpers</t>
  </si>
  <si>
    <t>counted cross stitch patterns</t>
  </si>
  <si>
    <t>counted</t>
  </si>
  <si>
    <t>holy cross catholic church</t>
  </si>
  <si>
    <t>church</t>
  </si>
  <si>
    <t>alex cross books order</t>
  </si>
  <si>
    <t>alex</t>
  </si>
  <si>
    <t>books</t>
  </si>
  <si>
    <t>order</t>
  </si>
  <si>
    <t>cross river bank</t>
  </si>
  <si>
    <t>river</t>
  </si>
  <si>
    <t>silver cross hospital new lenox il</t>
  </si>
  <si>
    <t>silver</t>
  </si>
  <si>
    <t>new</t>
  </si>
  <si>
    <t>lenox</t>
  </si>
  <si>
    <t>il</t>
  </si>
  <si>
    <t>christopher cross</t>
  </si>
  <si>
    <t>christopher</t>
  </si>
  <si>
    <t>free cross stitch patterns</t>
  </si>
  <si>
    <t>silver cross hospital</t>
  </si>
  <si>
    <t>fram oil filter cross reference</t>
  </si>
  <si>
    <t>fram</t>
  </si>
  <si>
    <t>cross valley federal credit union</t>
  </si>
  <si>
    <t>valley</t>
  </si>
  <si>
    <t>federal</t>
  </si>
  <si>
    <t>credit</t>
  </si>
  <si>
    <t>union</t>
  </si>
  <si>
    <t>front cross side buckle wireless lace bra</t>
  </si>
  <si>
    <t>front</t>
  </si>
  <si>
    <t>side</t>
  </si>
  <si>
    <t>buckle</t>
  </si>
  <si>
    <t>wireless</t>
  </si>
  <si>
    <t>lace</t>
  </si>
  <si>
    <t>side buckle</t>
  </si>
  <si>
    <t>silver needle cross stitch shop</t>
  </si>
  <si>
    <t>needle</t>
  </si>
  <si>
    <t>shop</t>
  </si>
  <si>
    <t>stitch shop</t>
  </si>
  <si>
    <t>cross stitch world facebook</t>
  </si>
  <si>
    <t>world</t>
  </si>
  <si>
    <t>facebook</t>
  </si>
  <si>
    <t>maltese cross</t>
  </si>
  <si>
    <t>maltese</t>
  </si>
  <si>
    <t>holy cross cemetery</t>
  </si>
  <si>
    <t>cemetery</t>
  </si>
  <si>
    <t>counted cross stitch kits</t>
  </si>
  <si>
    <t>red cross rapid pass</t>
  </si>
  <si>
    <t>rapid</t>
  </si>
  <si>
    <t>pass</t>
  </si>
  <si>
    <t>red cross cpr certification</t>
  </si>
  <si>
    <t>cpr</t>
  </si>
  <si>
    <t>certification</t>
  </si>
  <si>
    <t>red cross lifeguard certification</t>
  </si>
  <si>
    <t>lifeguard</t>
  </si>
  <si>
    <t>american red cross blood donation</t>
  </si>
  <si>
    <t>cross pen</t>
  </si>
  <si>
    <t>pen</t>
  </si>
  <si>
    <t>cross necklaces women</t>
  </si>
  <si>
    <t>necklaces</t>
  </si>
  <si>
    <t>women</t>
  </si>
  <si>
    <t>gates belt cross reference</t>
  </si>
  <si>
    <t>gates</t>
  </si>
  <si>
    <t>belt</t>
  </si>
  <si>
    <t>david cross</t>
  </si>
  <si>
    <t>david</t>
  </si>
  <si>
    <t>napa filter cross reference</t>
  </si>
  <si>
    <t>napa</t>
  </si>
  <si>
    <t>ngk spark plug cross reference</t>
  </si>
  <si>
    <t>ngk</t>
  </si>
  <si>
    <t>cross lyrics</t>
  </si>
  <si>
    <t>cross stitch supplies</t>
  </si>
  <si>
    <t>supplies</t>
  </si>
  <si>
    <t>red cross instructor corner</t>
  </si>
  <si>
    <t>counted cross stitch</t>
  </si>
  <si>
    <t>criss cross poker</t>
  </si>
  <si>
    <t>criss</t>
  </si>
  <si>
    <t>poker</t>
  </si>
  <si>
    <t>nikki cross</t>
  </si>
  <si>
    <t>nikki</t>
  </si>
  <si>
    <t>cross dressing</t>
  </si>
  <si>
    <t>dressing</t>
  </si>
  <si>
    <t>nick cross</t>
  </si>
  <si>
    <t>nick</t>
  </si>
  <si>
    <t>part number cross reference</t>
  </si>
  <si>
    <t>part</t>
  </si>
  <si>
    <t>number</t>
  </si>
  <si>
    <t>cross pen refills</t>
  </si>
  <si>
    <t>refills</t>
  </si>
  <si>
    <t>cross images</t>
  </si>
  <si>
    <t>images</t>
  </si>
  <si>
    <t>holy cross hospital fort lauderdale</t>
  </si>
  <si>
    <t>fort</t>
  </si>
  <si>
    <t>lauderdale</t>
  </si>
  <si>
    <t>abby cross</t>
  </si>
  <si>
    <t>abby</t>
  </si>
  <si>
    <t>volunteer connection red cross</t>
  </si>
  <si>
    <t>dihybrid cross</t>
  </si>
  <si>
    <t>dihybrid</t>
  </si>
  <si>
    <t>criss cross</t>
  </si>
  <si>
    <t>cross stitching com</t>
  </si>
  <si>
    <t>stitching</t>
  </si>
  <si>
    <t>com</t>
  </si>
  <si>
    <t>charlotte cross</t>
  </si>
  <si>
    <t>charlotte</t>
  </si>
  <si>
    <t>american red cross lifeguard training</t>
  </si>
  <si>
    <t>training</t>
  </si>
  <si>
    <t>red cross learning center</t>
  </si>
  <si>
    <t>learning</t>
  </si>
  <si>
    <t>center</t>
  </si>
  <si>
    <t>fleetguard cross reference</t>
  </si>
  <si>
    <t>fleetguard</t>
  </si>
  <si>
    <t>oil filter cross reference</t>
  </si>
  <si>
    <t>hana cross</t>
  </si>
  <si>
    <t>hana</t>
  </si>
  <si>
    <t>cross sound ferry schedule</t>
  </si>
  <si>
    <t>schedule</t>
  </si>
  <si>
    <t>golden cross</t>
  </si>
  <si>
    <t>golden</t>
  </si>
  <si>
    <t>american red cross volunteer connection</t>
  </si>
  <si>
    <t>cross rib roast</t>
  </si>
  <si>
    <t>rib</t>
  </si>
  <si>
    <t>roast</t>
  </si>
  <si>
    <t>rib roast</t>
  </si>
  <si>
    <t>cross tattoos</t>
  </si>
  <si>
    <t>tattoos</t>
  </si>
  <si>
    <t>navy cross</t>
  </si>
  <si>
    <t>navy</t>
  </si>
  <si>
    <t>lisa cross</t>
  </si>
  <si>
    <t>lisa</t>
  </si>
  <si>
    <t>holy cross high school</t>
  </si>
  <si>
    <t>high</t>
  </si>
  <si>
    <t>school</t>
  </si>
  <si>
    <t>way cross</t>
  </si>
  <si>
    <t>way</t>
  </si>
  <si>
    <t>cross island ferry</t>
  </si>
  <si>
    <t>cross creek apartments</t>
  </si>
  <si>
    <t>apartments</t>
  </si>
  <si>
    <t>cross body bags women</t>
  </si>
  <si>
    <t>body</t>
  </si>
  <si>
    <t>bags</t>
  </si>
  <si>
    <t>body bags</t>
  </si>
  <si>
    <t>cross svg</t>
  </si>
  <si>
    <t>svg</t>
  </si>
  <si>
    <t>gold cross</t>
  </si>
  <si>
    <t>gold</t>
  </si>
  <si>
    <t>cross sectional study</t>
  </si>
  <si>
    <t>sectional</t>
  </si>
  <si>
    <t>study</t>
  </si>
  <si>
    <t>filter cross reference</t>
  </si>
  <si>
    <t>cross county bank wynne ar</t>
  </si>
  <si>
    <t>county</t>
  </si>
  <si>
    <t>wynne</t>
  </si>
  <si>
    <t>ar</t>
  </si>
  <si>
    <t>cross stitch fabric</t>
  </si>
  <si>
    <t>fabric</t>
  </si>
  <si>
    <t>bearing cross reference</t>
  </si>
  <si>
    <t>bearing</t>
  </si>
  <si>
    <t>american red cross rapid pass</t>
  </si>
  <si>
    <t>happy</t>
  </si>
  <si>
    <t>happy family</t>
  </si>
  <si>
    <t>family</t>
  </si>
  <si>
    <t>happy birthday wishes</t>
  </si>
  <si>
    <t>birthday</t>
  </si>
  <si>
    <t>wishes</t>
  </si>
  <si>
    <t>birthday wishes</t>
  </si>
  <si>
    <t>happy birthday</t>
  </si>
  <si>
    <t>madea big happy family</t>
  </si>
  <si>
    <t>madea</t>
  </si>
  <si>
    <t>big</t>
  </si>
  <si>
    <t>madea family</t>
  </si>
  <si>
    <t>happy birthday images</t>
  </si>
  <si>
    <t>birthday images</t>
  </si>
  <si>
    <t>happy easter images</t>
  </si>
  <si>
    <t>easter</t>
  </si>
  <si>
    <t>easter images</t>
  </si>
  <si>
    <t>madea big happy</t>
  </si>
  <si>
    <t>happy healthy smoothies</t>
  </si>
  <si>
    <t>healthy</t>
  </si>
  <si>
    <t>smoothies</t>
  </si>
  <si>
    <t>happy state bank</t>
  </si>
  <si>
    <t>state bank</t>
  </si>
  <si>
    <t>happy days</t>
  </si>
  <si>
    <t>days</t>
  </si>
  <si>
    <t>happy planner</t>
  </si>
  <si>
    <t>planner</t>
  </si>
  <si>
    <t>happy mothers day images</t>
  </si>
  <si>
    <t>mothers</t>
  </si>
  <si>
    <t>mothers day images</t>
  </si>
  <si>
    <t>happy mother day</t>
  </si>
  <si>
    <t>mother</t>
  </si>
  <si>
    <t>mother day</t>
  </si>
  <si>
    <t>happy room</t>
  </si>
  <si>
    <t>room</t>
  </si>
  <si>
    <t>madea happy family</t>
  </si>
  <si>
    <t>happy socks</t>
  </si>
  <si>
    <t>socks</t>
  </si>
  <si>
    <t>big happy</t>
  </si>
  <si>
    <t>happy anniversary images</t>
  </si>
  <si>
    <t>anniversary</t>
  </si>
  <si>
    <t>anniversary images</t>
  </si>
  <si>
    <t>happy healthy</t>
  </si>
  <si>
    <t>happy color</t>
  </si>
  <si>
    <t>color</t>
  </si>
  <si>
    <t>big happy family</t>
  </si>
  <si>
    <t>happy together tour nn2019</t>
  </si>
  <si>
    <t>together</t>
  </si>
  <si>
    <t>tour</t>
  </si>
  <si>
    <t>nn2019</t>
  </si>
  <si>
    <t>together tour</t>
  </si>
  <si>
    <t>happy easter</t>
  </si>
  <si>
    <t>happy coffee</t>
  </si>
  <si>
    <t>coffee</t>
  </si>
  <si>
    <t>happy hour near me</t>
  </si>
  <si>
    <t>hour</t>
  </si>
  <si>
    <t>near</t>
  </si>
  <si>
    <t>happy pizza</t>
  </si>
  <si>
    <t>pizza</t>
  </si>
  <si>
    <t>happy birthday greetings flowers balloons inc</t>
  </si>
  <si>
    <t>greetings</t>
  </si>
  <si>
    <t>flowers</t>
  </si>
  <si>
    <t>balloons</t>
  </si>
  <si>
    <t>inc</t>
  </si>
  <si>
    <t>birthday greetings flowers</t>
  </si>
  <si>
    <t>oh happy day</t>
  </si>
  <si>
    <t>oh</t>
  </si>
  <si>
    <t>happy birthday clip art</t>
  </si>
  <si>
    <t>clip</t>
  </si>
  <si>
    <t>art</t>
  </si>
  <si>
    <t>birthday clip art</t>
  </si>
  <si>
    <t>happy valentine</t>
  </si>
  <si>
    <t>valentine</t>
  </si>
  <si>
    <t>happy death day</t>
  </si>
  <si>
    <t>death day</t>
  </si>
  <si>
    <t>happy valentines day</t>
  </si>
  <si>
    <t>valentines</t>
  </si>
  <si>
    <t>valentines day</t>
  </si>
  <si>
    <t>be happy</t>
  </si>
  <si>
    <t>be</t>
  </si>
  <si>
    <t>applebee happy hour</t>
  </si>
  <si>
    <t>applebee</t>
  </si>
  <si>
    <t>happy w</t>
  </si>
  <si>
    <t>w</t>
  </si>
  <si>
    <t>happy ending massage</t>
  </si>
  <si>
    <t>ending</t>
  </si>
  <si>
    <t>massage</t>
  </si>
  <si>
    <t>happy anniversary</t>
  </si>
  <si>
    <t>happy mother day clip art</t>
  </si>
  <si>
    <t>mother day clip art</t>
  </si>
  <si>
    <t>happy tails</t>
  </si>
  <si>
    <t>tails</t>
  </si>
  <si>
    <t>happy valentine day</t>
  </si>
  <si>
    <t>valentine day</t>
  </si>
  <si>
    <t>monkey go happy</t>
  </si>
  <si>
    <t>monkey</t>
  </si>
  <si>
    <t>go</t>
  </si>
  <si>
    <t>happy new year chinese</t>
  </si>
  <si>
    <t>year</t>
  </si>
  <si>
    <t>chinese</t>
  </si>
  <si>
    <t>new year</t>
  </si>
  <si>
    <t>happy death day nn2</t>
  </si>
  <si>
    <t>nn2</t>
  </si>
  <si>
    <t>happy mother day quotes</t>
  </si>
  <si>
    <t>mother day quotes</t>
  </si>
  <si>
    <t>happy numbers</t>
  </si>
  <si>
    <t>numbers</t>
  </si>
  <si>
    <t>happy hour</t>
  </si>
  <si>
    <t>mcdonald happy meal</t>
  </si>
  <si>
    <t>mcdonald</t>
  </si>
  <si>
    <t>meal</t>
  </si>
  <si>
    <t>happy birthday italian</t>
  </si>
  <si>
    <t>italian</t>
  </si>
  <si>
    <t>happy healthy food</t>
  </si>
  <si>
    <t>food</t>
  </si>
  <si>
    <t>happy easter greetings</t>
  </si>
  <si>
    <t>happy birthday song</t>
  </si>
  <si>
    <t>birthday song</t>
  </si>
  <si>
    <t>happy valley</t>
  </si>
  <si>
    <t>happy birthday friend</t>
  </si>
  <si>
    <t>friend</t>
  </si>
  <si>
    <t>birthday friend</t>
  </si>
  <si>
    <t>happy quotes</t>
  </si>
  <si>
    <t>madea happy</t>
  </si>
  <si>
    <t>happy birthday spanish</t>
  </si>
  <si>
    <t>happy daze rv sacramento</t>
  </si>
  <si>
    <t>daze</t>
  </si>
  <si>
    <t>rv</t>
  </si>
  <si>
    <t>sacramento</t>
  </si>
  <si>
    <t>daze rv</t>
  </si>
  <si>
    <t>happy glass</t>
  </si>
  <si>
    <t>glass</t>
  </si>
  <si>
    <t>happy easter clipart</t>
  </si>
  <si>
    <t>clipart</t>
  </si>
  <si>
    <t>easter clipart</t>
  </si>
  <si>
    <t>happy joe</t>
  </si>
  <si>
    <t>joe</t>
  </si>
  <si>
    <t>happy together tour</t>
  </si>
  <si>
    <t>happy crafters</t>
  </si>
  <si>
    <t>crafters</t>
  </si>
  <si>
    <t>happy birthday french</t>
  </si>
  <si>
    <t>french</t>
  </si>
  <si>
    <t>happy death day 2u</t>
  </si>
  <si>
    <t>2u</t>
  </si>
  <si>
    <t>happy death day nn2 u</t>
  </si>
  <si>
    <t>u</t>
  </si>
  <si>
    <t>happy place boston</t>
  </si>
  <si>
    <t>place</t>
  </si>
  <si>
    <t>boston</t>
  </si>
  <si>
    <t>best happy hour near me</t>
  </si>
  <si>
    <t>best</t>
  </si>
  <si>
    <t>synonyms happy</t>
  </si>
  <si>
    <t>synonyms</t>
  </si>
  <si>
    <t>happy daze rv</t>
  </si>
  <si>
    <t>happy synonyms</t>
  </si>
  <si>
    <t>happy news</t>
  </si>
  <si>
    <t>news</t>
  </si>
  <si>
    <t>happy birthday german</t>
  </si>
  <si>
    <t>german</t>
  </si>
  <si>
    <t>happy color color number</t>
  </si>
  <si>
    <t>happy days cast</t>
  </si>
  <si>
    <t>cast</t>
  </si>
  <si>
    <t>happy birthday quotes</t>
  </si>
  <si>
    <t>birthday quotes</t>
  </si>
  <si>
    <t>happy purim</t>
  </si>
  <si>
    <t>purim</t>
  </si>
  <si>
    <t>happy birthday gif</t>
  </si>
  <si>
    <t>gif</t>
  </si>
  <si>
    <t>birthday gif</t>
  </si>
  <si>
    <t>happy birthday images women</t>
  </si>
  <si>
    <t>happy birthday wishes friend</t>
  </si>
  <si>
    <t>happy wh</t>
  </si>
  <si>
    <t>wh</t>
  </si>
  <si>
    <t>happy tugging</t>
  </si>
  <si>
    <t>tugging</t>
  </si>
  <si>
    <t>happy birthday clipart</t>
  </si>
  <si>
    <t>birthday clipart</t>
  </si>
  <si>
    <t>happy belated birthday</t>
  </si>
  <si>
    <t>belated</t>
  </si>
  <si>
    <t>belated birthday</t>
  </si>
  <si>
    <t>happy international women day</t>
  </si>
  <si>
    <t>international</t>
  </si>
  <si>
    <t>international women day</t>
  </si>
  <si>
    <t>she happy hair</t>
  </si>
  <si>
    <t>she</t>
  </si>
  <si>
    <t>happy belated birthday images</t>
  </si>
  <si>
    <t>belated birthday images</t>
  </si>
  <si>
    <t>happy easter spanish</t>
  </si>
  <si>
    <t>happy endings</t>
  </si>
  <si>
    <t>endings</t>
  </si>
  <si>
    <t>happy birthday wishes images</t>
  </si>
  <si>
    <t>birthday wishes images</t>
  </si>
  <si>
    <t>happy tugs</t>
  </si>
  <si>
    <t>tugs</t>
  </si>
  <si>
    <t>happy everything</t>
  </si>
  <si>
    <t>ruth chris happy hour</t>
  </si>
  <si>
    <t>ruth</t>
  </si>
  <si>
    <t>chris</t>
  </si>
  <si>
    <t>happy healthy com</t>
  </si>
  <si>
    <t>healthy com</t>
  </si>
  <si>
    <t>happy state bank amarillo texas</t>
  </si>
  <si>
    <t>amarillo</t>
  </si>
  <si>
    <t>texas</t>
  </si>
  <si>
    <t>happy valentines day images</t>
  </si>
  <si>
    <t>valentines day images</t>
  </si>
  <si>
    <t>happy ending</t>
  </si>
  <si>
    <t>happy joe pizza</t>
  </si>
  <si>
    <t>joe pizza</t>
  </si>
  <si>
    <t>happy easter clip art</t>
  </si>
  <si>
    <t>easter clip art</t>
  </si>
  <si>
    <t>happy nature kate hudson</t>
  </si>
  <si>
    <t>nature</t>
  </si>
  <si>
    <t>kate</t>
  </si>
  <si>
    <t>hudson</t>
  </si>
  <si>
    <t>friendly</t>
  </si>
  <si>
    <t>friendly restaurant</t>
  </si>
  <si>
    <t>restaurant</t>
  </si>
  <si>
    <t>pet friendly vacation rentals</t>
  </si>
  <si>
    <t>vacation</t>
  </si>
  <si>
    <t>rentals</t>
  </si>
  <si>
    <t>vacation rentals</t>
  </si>
  <si>
    <t>friendly planet</t>
  </si>
  <si>
    <t>tops friendly markets</t>
  </si>
  <si>
    <t>tops</t>
  </si>
  <si>
    <t>markets</t>
  </si>
  <si>
    <t>friendly chevrolet dallas</t>
  </si>
  <si>
    <t>chevrolet</t>
  </si>
  <si>
    <t>dallas</t>
  </si>
  <si>
    <t>friendly atheist</t>
  </si>
  <si>
    <t>atheist</t>
  </si>
  <si>
    <t>keto friendly foods</t>
  </si>
  <si>
    <t>keto</t>
  </si>
  <si>
    <t>foods</t>
  </si>
  <si>
    <t>friendly chevrolet</t>
  </si>
  <si>
    <t>friendly chevrolet springfield il</t>
  </si>
  <si>
    <t>springfield</t>
  </si>
  <si>
    <t>keto friendly</t>
  </si>
  <si>
    <t>keto friendly snacks</t>
  </si>
  <si>
    <t>snacks</t>
  </si>
  <si>
    <t>friendly planet travel tours</t>
  </si>
  <si>
    <t>travel</t>
  </si>
  <si>
    <t>tours</t>
  </si>
  <si>
    <t>planet travel tours</t>
  </si>
  <si>
    <t>keto friendly restaurants</t>
  </si>
  <si>
    <t>restaurants</t>
  </si>
  <si>
    <t>friendly ice cream</t>
  </si>
  <si>
    <t>ice</t>
  </si>
  <si>
    <t>cream</t>
  </si>
  <si>
    <t>ice cream</t>
  </si>
  <si>
    <t>eco friendly</t>
  </si>
  <si>
    <t>eco</t>
  </si>
  <si>
    <t>thai friendly</t>
  </si>
  <si>
    <t>thai</t>
  </si>
  <si>
    <t>friendly honda poughkeepsie</t>
  </si>
  <si>
    <t>honda</t>
  </si>
  <si>
    <t>poughkeepsie</t>
  </si>
  <si>
    <t>keto friendly desserts</t>
  </si>
  <si>
    <t>desserts</t>
  </si>
  <si>
    <t>dog friendly restaurants</t>
  </si>
  <si>
    <t>print friendly</t>
  </si>
  <si>
    <t>print</t>
  </si>
  <si>
    <t>friendly chevrolet albemarle nc</t>
  </si>
  <si>
    <t>albemarle</t>
  </si>
  <si>
    <t>nc</t>
  </si>
  <si>
    <t>friendly ford</t>
  </si>
  <si>
    <t>ford</t>
  </si>
  <si>
    <t>keto friendly vegetables</t>
  </si>
  <si>
    <t>vegetables</t>
  </si>
  <si>
    <t>friendly chevrolet fridley</t>
  </si>
  <si>
    <t>fridley</t>
  </si>
  <si>
    <t>pet friendly hotels near me</t>
  </si>
  <si>
    <t>hotels</t>
  </si>
  <si>
    <t>friendly menu</t>
  </si>
  <si>
    <t>menu</t>
  </si>
  <si>
    <t>pet friendly apartments</t>
  </si>
  <si>
    <t>dog friendly vacations</t>
  </si>
  <si>
    <t>vacations</t>
  </si>
  <si>
    <t>friendly ford geneva ny</t>
  </si>
  <si>
    <t>geneva</t>
  </si>
  <si>
    <t>friendly honda</t>
  </si>
  <si>
    <t>friendly ford monroe michigan</t>
  </si>
  <si>
    <t>monroe</t>
  </si>
  <si>
    <t>michigan</t>
  </si>
  <si>
    <t>friendly restaurant closings</t>
  </si>
  <si>
    <t>closings</t>
  </si>
  <si>
    <t>popcorn keto friendly</t>
  </si>
  <si>
    <t>popcorn</t>
  </si>
  <si>
    <t>tops friendly market</t>
  </si>
  <si>
    <t>market</t>
  </si>
  <si>
    <t>vrbo vacation rentals owner pet friendly</t>
  </si>
  <si>
    <t>vrbo</t>
  </si>
  <si>
    <t>owner</t>
  </si>
  <si>
    <t>kid friendly restaurants</t>
  </si>
  <si>
    <t>kid</t>
  </si>
  <si>
    <t>keto friendly recipes</t>
  </si>
  <si>
    <t>recipes</t>
  </si>
  <si>
    <t>friendly ford crosby texas</t>
  </si>
  <si>
    <t>crosby</t>
  </si>
  <si>
    <t>friendly metal detecting forum</t>
  </si>
  <si>
    <t>metal</t>
  </si>
  <si>
    <t>detecting</t>
  </si>
  <si>
    <t>forum</t>
  </si>
  <si>
    <t>metal detecting</t>
  </si>
  <si>
    <t>keto friendly fast food</t>
  </si>
  <si>
    <t>fast</t>
  </si>
  <si>
    <t>fast food</t>
  </si>
  <si>
    <t>keto friendly diet</t>
  </si>
  <si>
    <t>diet</t>
  </si>
  <si>
    <t>eco friendly products</t>
  </si>
  <si>
    <t>products</t>
  </si>
  <si>
    <t>friendly kia</t>
  </si>
  <si>
    <t>kia</t>
  </si>
  <si>
    <t>environmentally friendly septic systems</t>
  </si>
  <si>
    <t>environmentally</t>
  </si>
  <si>
    <t>septic</t>
  </si>
  <si>
    <t>systems</t>
  </si>
  <si>
    <t>septic system</t>
  </si>
  <si>
    <t>friendly ford las vegas</t>
  </si>
  <si>
    <t>las</t>
  </si>
  <si>
    <t>vegas</t>
  </si>
  <si>
    <t>friendly planet travel</t>
  </si>
  <si>
    <t>keto friendly ice cream</t>
  </si>
  <si>
    <t>retirement friendly states</t>
  </si>
  <si>
    <t>retirement</t>
  </si>
  <si>
    <t>states</t>
  </si>
  <si>
    <t>dog friendly beaches</t>
  </si>
  <si>
    <t>beaches</t>
  </si>
  <si>
    <t>earth friendly products</t>
  </si>
  <si>
    <t>earth</t>
  </si>
  <si>
    <t>friendly letter format</t>
  </si>
  <si>
    <t>letter</t>
  </si>
  <si>
    <t>format</t>
  </si>
  <si>
    <t>letter format</t>
  </si>
  <si>
    <t>friendly kia new port richey</t>
  </si>
  <si>
    <t>port</t>
  </si>
  <si>
    <t>richey</t>
  </si>
  <si>
    <t>friendly chevy</t>
  </si>
  <si>
    <t>chevy</t>
  </si>
  <si>
    <t>cottage cheese keto friendly</t>
  </si>
  <si>
    <t>cottage</t>
  </si>
  <si>
    <t>cheese</t>
  </si>
  <si>
    <t>cottage cheese</t>
  </si>
  <si>
    <t>eco friendly wastewater treatment</t>
  </si>
  <si>
    <t>wastewater</t>
  </si>
  <si>
    <t>treatment</t>
  </si>
  <si>
    <t>wastewater treatment</t>
  </si>
  <si>
    <t>kid friendly meals</t>
  </si>
  <si>
    <t>meals</t>
  </si>
  <si>
    <t>are tomatoes keto friendly</t>
  </si>
  <si>
    <t>are</t>
  </si>
  <si>
    <t>tomatoes</t>
  </si>
  <si>
    <t>keto friendly fruits</t>
  </si>
  <si>
    <t>fruits</t>
  </si>
  <si>
    <t>friendly farms restaurant maryland</t>
  </si>
  <si>
    <t>farms</t>
  </si>
  <si>
    <t>maryland</t>
  </si>
  <si>
    <t>keto friendly meals</t>
  </si>
  <si>
    <t>casper friendly ghost</t>
  </si>
  <si>
    <t>casper</t>
  </si>
  <si>
    <t>ghost</t>
  </si>
  <si>
    <t>pet friendly vacations</t>
  </si>
  <si>
    <t>keto friendly alcohol</t>
  </si>
  <si>
    <t>alcohol</t>
  </si>
  <si>
    <t>keto friendly fruit</t>
  </si>
  <si>
    <t>fruit</t>
  </si>
  <si>
    <t>does keto friendly mean</t>
  </si>
  <si>
    <t>does</t>
  </si>
  <si>
    <t>mean</t>
  </si>
  <si>
    <t>hummus keto friendly</t>
  </si>
  <si>
    <t>hummus</t>
  </si>
  <si>
    <t>friendly restaurant locations</t>
  </si>
  <si>
    <t>locations</t>
  </si>
  <si>
    <t xml:space="preserve">restaurant </t>
  </si>
  <si>
    <t>friendly village mobile home park</t>
  </si>
  <si>
    <t>village</t>
  </si>
  <si>
    <t>mobile</t>
  </si>
  <si>
    <t>park</t>
  </si>
  <si>
    <t>mobile home park</t>
  </si>
  <si>
    <t>peanut butter keto friendly</t>
  </si>
  <si>
    <t>peanut</t>
  </si>
  <si>
    <t>butter</t>
  </si>
  <si>
    <t>dog friendly vacation rentals</t>
  </si>
  <si>
    <t>vaction rentals</t>
  </si>
  <si>
    <t>list keto friendly foods</t>
  </si>
  <si>
    <t>are carrots keto friendly</t>
  </si>
  <si>
    <t>carrots</t>
  </si>
  <si>
    <t>friendly letter</t>
  </si>
  <si>
    <t>smoker friendly</t>
  </si>
  <si>
    <t>smoker</t>
  </si>
  <si>
    <t>dog friendly beaches florida</t>
  </si>
  <si>
    <t>kid friendly dinners</t>
  </si>
  <si>
    <t>dinners</t>
  </si>
  <si>
    <t>diabetic friendly foods</t>
  </si>
  <si>
    <t>diabetic</t>
  </si>
  <si>
    <t>pet friendly apartments near me</t>
  </si>
  <si>
    <t>sucralose keto friendly</t>
  </si>
  <si>
    <t>sucralose</t>
  </si>
  <si>
    <t>surcralose</t>
  </si>
  <si>
    <t>pet friendly hotels pigeon forge tn</t>
  </si>
  <si>
    <t>pigeon</t>
  </si>
  <si>
    <t>forge</t>
  </si>
  <si>
    <t>tn</t>
  </si>
  <si>
    <t>pet friendly vacation rentals myrtle beach</t>
  </si>
  <si>
    <t>myrtle</t>
  </si>
  <si>
    <t>beach</t>
  </si>
  <si>
    <t>ocean city md pet friendly vacation rentals</t>
  </si>
  <si>
    <t>ocean</t>
  </si>
  <si>
    <t>city</t>
  </si>
  <si>
    <t>md</t>
  </si>
  <si>
    <t>quinoa keto friendly</t>
  </si>
  <si>
    <t>quinoa</t>
  </si>
  <si>
    <t>friendly ford roselle il</t>
  </si>
  <si>
    <t>roselle</t>
  </si>
  <si>
    <t>keto friendly bread</t>
  </si>
  <si>
    <t>bread</t>
  </si>
  <si>
    <t>friendly persuasion</t>
  </si>
  <si>
    <t>persuasion</t>
  </si>
  <si>
    <t>vrbo pet friendly vacation rentals</t>
  </si>
  <si>
    <t>pet friendly hotel chains</t>
  </si>
  <si>
    <t>hotel</t>
  </si>
  <si>
    <t>chains</t>
  </si>
  <si>
    <t>hotel chains</t>
  </si>
  <si>
    <t>nn420 friendly</t>
  </si>
  <si>
    <t>nn420</t>
  </si>
  <si>
    <t>florida pet friendly apartments</t>
  </si>
  <si>
    <t>felony friendly jobs</t>
  </si>
  <si>
    <t>felony</t>
  </si>
  <si>
    <t>jobs</t>
  </si>
  <si>
    <t>tax friendly retirement states</t>
  </si>
  <si>
    <t>tax</t>
  </si>
  <si>
    <t>retirement states</t>
  </si>
  <si>
    <t>are peanuts keto friendly</t>
  </si>
  <si>
    <t>peanuts</t>
  </si>
  <si>
    <t>are sweet potatoes keto friendly</t>
  </si>
  <si>
    <t>sweet</t>
  </si>
  <si>
    <t>potatoes</t>
  </si>
  <si>
    <t>sweet potatoes</t>
  </si>
  <si>
    <t>pet friendly 55+ manufactured mobile homes co op resident owned land crystal spring florida</t>
  </si>
  <si>
    <t>55+</t>
  </si>
  <si>
    <t>manufactured</t>
  </si>
  <si>
    <t>homes</t>
  </si>
  <si>
    <t>co</t>
  </si>
  <si>
    <t>op</t>
  </si>
  <si>
    <t>resident</t>
  </si>
  <si>
    <t>owned</t>
  </si>
  <si>
    <t>land</t>
  </si>
  <si>
    <t>crystal</t>
  </si>
  <si>
    <t>spring</t>
  </si>
  <si>
    <t>manufactured mobile homes</t>
  </si>
  <si>
    <t>pet friendly hotels myrtle beach</t>
  </si>
  <si>
    <t>are green beans keto friendly</t>
  </si>
  <si>
    <t>green</t>
  </si>
  <si>
    <t>beans</t>
  </si>
  <si>
    <t>green beans</t>
  </si>
  <si>
    <t>keto friendly food</t>
  </si>
  <si>
    <t>diabetic friendly desserts</t>
  </si>
  <si>
    <t>cuddle kind</t>
  </si>
  <si>
    <t>cuddle</t>
  </si>
  <si>
    <t>kind bars</t>
  </si>
  <si>
    <t>bars</t>
  </si>
  <si>
    <t>kind bar</t>
  </si>
  <si>
    <t>bar</t>
  </si>
  <si>
    <t>kind donation</t>
  </si>
  <si>
    <t>like kind exchange</t>
  </si>
  <si>
    <t>like</t>
  </si>
  <si>
    <t>exchange</t>
  </si>
  <si>
    <t>richard kind</t>
  </si>
  <si>
    <t>richard</t>
  </si>
  <si>
    <t>one kind pets akron ohio</t>
  </si>
  <si>
    <t>one</t>
  </si>
  <si>
    <t>pets</t>
  </si>
  <si>
    <t>akron</t>
  </si>
  <si>
    <t>kind pen</t>
  </si>
  <si>
    <t>be kind</t>
  </si>
  <si>
    <t>kind dog are you</t>
  </si>
  <si>
    <t>it kind funny story</t>
  </si>
  <si>
    <t>funny</t>
  </si>
  <si>
    <t>kind donations request</t>
  </si>
  <si>
    <t>donations</t>
  </si>
  <si>
    <t>request</t>
  </si>
  <si>
    <t>like kind exchange rules nn2018</t>
  </si>
  <si>
    <t>rules</t>
  </si>
  <si>
    <t>nn2018</t>
  </si>
  <si>
    <t>one kind pets</t>
  </si>
  <si>
    <t>kind doctor do</t>
  </si>
  <si>
    <t>doctor</t>
  </si>
  <si>
    <t>do</t>
  </si>
  <si>
    <t>sew kind wonderful</t>
  </si>
  <si>
    <t>sew</t>
  </si>
  <si>
    <t>wonderful</t>
  </si>
  <si>
    <t>one kind</t>
  </si>
  <si>
    <t>kind donations</t>
  </si>
  <si>
    <t>cuddle kind coupon</t>
  </si>
  <si>
    <t>coupon</t>
  </si>
  <si>
    <t>kind protein bars</t>
  </si>
  <si>
    <t>protein</t>
  </si>
  <si>
    <t>like kind exchange nn1031 rules</t>
  </si>
  <si>
    <t>nn1031</t>
  </si>
  <si>
    <t>one kind hgtv</t>
  </si>
  <si>
    <t>hgtv</t>
  </si>
  <si>
    <t>bee kind</t>
  </si>
  <si>
    <t>bee</t>
  </si>
  <si>
    <t>buzzfeed quizzes kind dog are you</t>
  </si>
  <si>
    <t>buzzfeed</t>
  </si>
  <si>
    <t>quizzes</t>
  </si>
  <si>
    <t>kind oil does my car take</t>
  </si>
  <si>
    <t>my</t>
  </si>
  <si>
    <t>car</t>
  </si>
  <si>
    <t>take</t>
  </si>
  <si>
    <t>kind iphone do i have</t>
  </si>
  <si>
    <t>iphone</t>
  </si>
  <si>
    <t>have</t>
  </si>
  <si>
    <t>kind lawyer do i need add person deed</t>
  </si>
  <si>
    <t>lawyer</t>
  </si>
  <si>
    <t>need</t>
  </si>
  <si>
    <t>add</t>
  </si>
  <si>
    <t>person</t>
  </si>
  <si>
    <t>deed</t>
  </si>
  <si>
    <t>kind donations nonprofits</t>
  </si>
  <si>
    <t>nonprofits</t>
  </si>
  <si>
    <t>one kind show</t>
  </si>
  <si>
    <t>show</t>
  </si>
  <si>
    <t>dani kind</t>
  </si>
  <si>
    <t>dani</t>
  </si>
  <si>
    <t>kind dog should i get</t>
  </si>
  <si>
    <t>should</t>
  </si>
  <si>
    <t>some kind wonderful</t>
  </si>
  <si>
    <t>some</t>
  </si>
  <si>
    <t>cuddle kind dolls</t>
  </si>
  <si>
    <t>kind doctor does colonoscopy</t>
  </si>
  <si>
    <t>colonoscopy</t>
  </si>
  <si>
    <t>kin kind</t>
  </si>
  <si>
    <t>kin</t>
  </si>
  <si>
    <t>nn2003 vw golf gti 2.8l 24v kind manual transmission fluid used</t>
  </si>
  <si>
    <t>nn2003</t>
  </si>
  <si>
    <t>vw</t>
  </si>
  <si>
    <t>golf</t>
  </si>
  <si>
    <t>gti</t>
  </si>
  <si>
    <t>2.8l</t>
  </si>
  <si>
    <t>24v</t>
  </si>
  <si>
    <t>manual</t>
  </si>
  <si>
    <t>transmission</t>
  </si>
  <si>
    <t>fluid</t>
  </si>
  <si>
    <t>used</t>
  </si>
  <si>
    <t>kind donation request</t>
  </si>
  <si>
    <t>kind spanish</t>
  </si>
  <si>
    <t>kind donation request form</t>
  </si>
  <si>
    <t>form</t>
  </si>
  <si>
    <t>kind quotes</t>
  </si>
  <si>
    <t>kind donation requests</t>
  </si>
  <si>
    <t>requests</t>
  </si>
  <si>
    <t>be kind quotes</t>
  </si>
  <si>
    <t>doberman kind rescue</t>
  </si>
  <si>
    <t>doberman</t>
  </si>
  <si>
    <t>rescue</t>
  </si>
  <si>
    <t>kind psychology</t>
  </si>
  <si>
    <t>psychology</t>
  </si>
  <si>
    <t>kind cancer does alex trebek have</t>
  </si>
  <si>
    <t>cancer</t>
  </si>
  <si>
    <t>trebek</t>
  </si>
  <si>
    <t>kind transmission came nn1978 el camino</t>
  </si>
  <si>
    <t>came</t>
  </si>
  <si>
    <t>nn1978</t>
  </si>
  <si>
    <t>el</t>
  </si>
  <si>
    <t>camino</t>
  </si>
  <si>
    <t>kind computer do i have</t>
  </si>
  <si>
    <t>computer</t>
  </si>
  <si>
    <t>kind heart valve</t>
  </si>
  <si>
    <t>heart</t>
  </si>
  <si>
    <t>valve</t>
  </si>
  <si>
    <t>kind planes does southwest fly</t>
  </si>
  <si>
    <t>planes</t>
  </si>
  <si>
    <t>southwest</t>
  </si>
  <si>
    <t>fly</t>
  </si>
  <si>
    <t>kind doctor treats hemorrhoids</t>
  </si>
  <si>
    <t>treats</t>
  </si>
  <si>
    <t>hemorrhoids</t>
  </si>
  <si>
    <t>bow violin made using kind animal hair</t>
  </si>
  <si>
    <t>bow</t>
  </si>
  <si>
    <t>violin</t>
  </si>
  <si>
    <t>made</t>
  </si>
  <si>
    <t>using</t>
  </si>
  <si>
    <t>animal</t>
  </si>
  <si>
    <t>kind dog do i have</t>
  </si>
  <si>
    <t>if u have sarcoma cancer it has already spread your liver kind time frame do u have left lyrics</t>
  </si>
  <si>
    <t>if</t>
  </si>
  <si>
    <t>sarcoma</t>
  </si>
  <si>
    <t>has</t>
  </si>
  <si>
    <t>already</t>
  </si>
  <si>
    <t>spread</t>
  </si>
  <si>
    <t>liver</t>
  </si>
  <si>
    <t>time</t>
  </si>
  <si>
    <t>frame</t>
  </si>
  <si>
    <t>left</t>
  </si>
  <si>
    <t>nn1031 like kind exchange</t>
  </si>
  <si>
    <t>kind hearted</t>
  </si>
  <si>
    <t>hearted</t>
  </si>
  <si>
    <t>close encounters third kind</t>
  </si>
  <si>
    <t>close</t>
  </si>
  <si>
    <t>encounters</t>
  </si>
  <si>
    <t>kind donations detroit michigan</t>
  </si>
  <si>
    <t>detroit</t>
  </si>
  <si>
    <t>hgtv one kind</t>
  </si>
  <si>
    <t>one kind show chicago</t>
  </si>
  <si>
    <t>chicago</t>
  </si>
  <si>
    <t>baltimore kind donation</t>
  </si>
  <si>
    <t>baltimore</t>
  </si>
  <si>
    <t>same kind different as me</t>
  </si>
  <si>
    <t>same</t>
  </si>
  <si>
    <t>different</t>
  </si>
  <si>
    <t>like kind exchanges</t>
  </si>
  <si>
    <t>exchanges</t>
  </si>
  <si>
    <t>kind acupuncture arlington va</t>
  </si>
  <si>
    <t>acupuncture</t>
  </si>
  <si>
    <t>arlington</t>
  </si>
  <si>
    <t>va</t>
  </si>
  <si>
    <t>kind regards</t>
  </si>
  <si>
    <t>regards</t>
  </si>
  <si>
    <t>kind murder movie</t>
  </si>
  <si>
    <t>murder</t>
  </si>
  <si>
    <t>cuddle kind reviews</t>
  </si>
  <si>
    <t>reviews</t>
  </si>
  <si>
    <t>our kind traitor</t>
  </si>
  <si>
    <t>our</t>
  </si>
  <si>
    <t>traitor</t>
  </si>
  <si>
    <t>kind heart valve crossword</t>
  </si>
  <si>
    <t>crossword</t>
  </si>
  <si>
    <t>make your own kind music</t>
  </si>
  <si>
    <t>make</t>
  </si>
  <si>
    <t>own</t>
  </si>
  <si>
    <t>music</t>
  </si>
  <si>
    <t>kind name buttigieg</t>
  </si>
  <si>
    <t>name</t>
  </si>
  <si>
    <t>buttigieg</t>
  </si>
  <si>
    <t>kind donations pennsylvania</t>
  </si>
  <si>
    <t>pennsylvania</t>
  </si>
  <si>
    <t>kind fruit can diabetic eat</t>
  </si>
  <si>
    <t>can</t>
  </si>
  <si>
    <t>eat</t>
  </si>
  <si>
    <t>kind diet</t>
  </si>
  <si>
    <t>kind drug alcohol</t>
  </si>
  <si>
    <t>drug</t>
  </si>
  <si>
    <t>kind crab traps can be used alabama</t>
  </si>
  <si>
    <t>crab</t>
  </si>
  <si>
    <t>traps</t>
  </si>
  <si>
    <t>alabama</t>
  </si>
  <si>
    <t>kind music festival</t>
  </si>
  <si>
    <t>festival</t>
  </si>
  <si>
    <t>kind festival</t>
  </si>
  <si>
    <t>kind words</t>
  </si>
  <si>
    <t>words</t>
  </si>
  <si>
    <t>kind teaching certificate n t</t>
  </si>
  <si>
    <t>teaching</t>
  </si>
  <si>
    <t>certificate</t>
  </si>
  <si>
    <t>n</t>
  </si>
  <si>
    <t>t</t>
  </si>
  <si>
    <t>kind stick incense crossword</t>
  </si>
  <si>
    <t>stick</t>
  </si>
  <si>
    <t>incense</t>
  </si>
  <si>
    <t>kind yoga</t>
  </si>
  <si>
    <t>yoga</t>
  </si>
  <si>
    <t>do i know kind ipad i have</t>
  </si>
  <si>
    <t>know</t>
  </si>
  <si>
    <t>ipad</t>
  </si>
  <si>
    <t>some kind wonderful grand funk railroad</t>
  </si>
  <si>
    <t>grand</t>
  </si>
  <si>
    <t>funk</t>
  </si>
  <si>
    <t>railroad</t>
  </si>
  <si>
    <t>thank you your kind words</t>
  </si>
  <si>
    <t>thank</t>
  </si>
  <si>
    <t>kind donations request nonprofits</t>
  </si>
  <si>
    <t>kind potatoes potato salad</t>
  </si>
  <si>
    <t>potato</t>
  </si>
  <si>
    <t>salad</t>
  </si>
  <si>
    <t>david kind</t>
  </si>
  <si>
    <t>kind dog was benji</t>
  </si>
  <si>
    <t>was</t>
  </si>
  <si>
    <t>benji</t>
  </si>
  <si>
    <t>kind flowers do hummingbirds like</t>
  </si>
  <si>
    <t>hummingbirds</t>
  </si>
  <si>
    <t>this kind comes out only prayer fasting</t>
  </si>
  <si>
    <t>this</t>
  </si>
  <si>
    <t>comes</t>
  </si>
  <si>
    <t>out</t>
  </si>
  <si>
    <t>only</t>
  </si>
  <si>
    <t>prayer</t>
  </si>
  <si>
    <t>fasting</t>
  </si>
  <si>
    <t>kind food good diabetes</t>
  </si>
  <si>
    <t>good</t>
  </si>
  <si>
    <t>diabetes</t>
  </si>
  <si>
    <t>kind dog was toto</t>
  </si>
  <si>
    <t>toto</t>
  </si>
  <si>
    <t>david kind com</t>
  </si>
  <si>
    <t>like kind exchange rules</t>
  </si>
  <si>
    <t>like kind</t>
  </si>
  <si>
    <t>another word kind</t>
  </si>
  <si>
    <t>another</t>
  </si>
  <si>
    <t>word</t>
  </si>
  <si>
    <t>kind vegetables can dogs eat</t>
  </si>
  <si>
    <t>dogs</t>
  </si>
  <si>
    <t>kind contribution</t>
  </si>
  <si>
    <t>contribution</t>
  </si>
  <si>
    <t>kind gitzo tripod do i need being nn5 nn10 so i don't use it as monopod</t>
  </si>
  <si>
    <t>gitzo</t>
  </si>
  <si>
    <t>tripod</t>
  </si>
  <si>
    <t>being</t>
  </si>
  <si>
    <t>nn10</t>
  </si>
  <si>
    <t>so</t>
  </si>
  <si>
    <t>don't</t>
  </si>
  <si>
    <t>use</t>
  </si>
  <si>
    <t>monopod</t>
  </si>
  <si>
    <t>humane</t>
  </si>
  <si>
    <t>humane society</t>
  </si>
  <si>
    <t>society</t>
  </si>
  <si>
    <t>humane society animal shelter</t>
  </si>
  <si>
    <t>shelter</t>
  </si>
  <si>
    <t>humane society near me</t>
  </si>
  <si>
    <t>san diego humane society</t>
  </si>
  <si>
    <t>san</t>
  </si>
  <si>
    <t>diego</t>
  </si>
  <si>
    <t>oregon humane society</t>
  </si>
  <si>
    <t>oregon</t>
  </si>
  <si>
    <t>wisconsin humane society</t>
  </si>
  <si>
    <t>wisconsin</t>
  </si>
  <si>
    <t>nebraska humane society</t>
  </si>
  <si>
    <t>nebraska</t>
  </si>
  <si>
    <t>michigan humane society</t>
  </si>
  <si>
    <t>atlanta humane society</t>
  </si>
  <si>
    <t>animal humane society</t>
  </si>
  <si>
    <t>ct humane society</t>
  </si>
  <si>
    <t>ct</t>
  </si>
  <si>
    <t>nebraska humane society omaha</t>
  </si>
  <si>
    <t>omaha</t>
  </si>
  <si>
    <t>greenville humane society</t>
  </si>
  <si>
    <t>greenville</t>
  </si>
  <si>
    <t>sioux falls humane society</t>
  </si>
  <si>
    <t>sioux</t>
  </si>
  <si>
    <t>falls</t>
  </si>
  <si>
    <t>oregon humane society dogs adoption</t>
  </si>
  <si>
    <t>adoption</t>
  </si>
  <si>
    <t>kansas humane society wichita ks</t>
  </si>
  <si>
    <t>kansas</t>
  </si>
  <si>
    <t>wichita</t>
  </si>
  <si>
    <t>ks</t>
  </si>
  <si>
    <t>humane society united states</t>
  </si>
  <si>
    <t>united</t>
  </si>
  <si>
    <t>washington county humane society</t>
  </si>
  <si>
    <t>washington</t>
  </si>
  <si>
    <t>dane county humane society</t>
  </si>
  <si>
    <t>dane</t>
  </si>
  <si>
    <t>idaho humane society</t>
  </si>
  <si>
    <t>idaho</t>
  </si>
  <si>
    <t>arizona humane society</t>
  </si>
  <si>
    <t>arizona</t>
  </si>
  <si>
    <t>wisconsin humane society available dogs</t>
  </si>
  <si>
    <t>available</t>
  </si>
  <si>
    <t>humane society animal shelter near me</t>
  </si>
  <si>
    <t>hawaiian humane society</t>
  </si>
  <si>
    <t>hawaiian</t>
  </si>
  <si>
    <t>milwaukee humane society</t>
  </si>
  <si>
    <t>milwaukee</t>
  </si>
  <si>
    <t>az humane society</t>
  </si>
  <si>
    <t>az</t>
  </si>
  <si>
    <t>wisconsin humane society milwaukee</t>
  </si>
  <si>
    <t>humane society st louis</t>
  </si>
  <si>
    <t>st</t>
  </si>
  <si>
    <t>louis</t>
  </si>
  <si>
    <t>humane society missouri</t>
  </si>
  <si>
    <t>missouri</t>
  </si>
  <si>
    <t>ky humane society</t>
  </si>
  <si>
    <t>ky</t>
  </si>
  <si>
    <t>tacoma humane society dogs adoption</t>
  </si>
  <si>
    <t>tacoma</t>
  </si>
  <si>
    <t>tri county humane society</t>
  </si>
  <si>
    <t>tri</t>
  </si>
  <si>
    <t>kitsap humane society</t>
  </si>
  <si>
    <t>kitsap</t>
  </si>
  <si>
    <t>pasadena humane society</t>
  </si>
  <si>
    <t>pasadena</t>
  </si>
  <si>
    <t>houston humane society</t>
  </si>
  <si>
    <t>houston</t>
  </si>
  <si>
    <t>tacoma humane society</t>
  </si>
  <si>
    <t>golden valley humane society</t>
  </si>
  <si>
    <t>humane society san diego</t>
  </si>
  <si>
    <t>oshkosh humane society</t>
  </si>
  <si>
    <t>oshkosh</t>
  </si>
  <si>
    <t>jacksonville humane society</t>
  </si>
  <si>
    <t>jacksonville</t>
  </si>
  <si>
    <t>humane society tampa bay</t>
  </si>
  <si>
    <t>tampa</t>
  </si>
  <si>
    <t>bay</t>
  </si>
  <si>
    <t>humane society tampa</t>
  </si>
  <si>
    <t>san antonio humane society</t>
  </si>
  <si>
    <t>antonio</t>
  </si>
  <si>
    <t>austin humane society</t>
  </si>
  <si>
    <t>austin</t>
  </si>
  <si>
    <t>beaver county humane society</t>
  </si>
  <si>
    <t>beaver</t>
  </si>
  <si>
    <t>peninsula humane society</t>
  </si>
  <si>
    <t>peninsula</t>
  </si>
  <si>
    <t>south suburban humane society</t>
  </si>
  <si>
    <t>south</t>
  </si>
  <si>
    <t>suburban</t>
  </si>
  <si>
    <t>hinsdale humane society</t>
  </si>
  <si>
    <t>hinsdale</t>
  </si>
  <si>
    <t>humane society colorado springs</t>
  </si>
  <si>
    <t>colorado</t>
  </si>
  <si>
    <t>springs</t>
  </si>
  <si>
    <t>animal humane society golden valley mn</t>
  </si>
  <si>
    <t>mn</t>
  </si>
  <si>
    <t>humane society greater dayton</t>
  </si>
  <si>
    <t>greater</t>
  </si>
  <si>
    <t>dayton</t>
  </si>
  <si>
    <t>san diego humane society san diego ca</t>
  </si>
  <si>
    <t>ca</t>
  </si>
  <si>
    <t>fairfield county humane society</t>
  </si>
  <si>
    <t>fairfield</t>
  </si>
  <si>
    <t>san diego humane society adoptions</t>
  </si>
  <si>
    <t>adoptions</t>
  </si>
  <si>
    <t>capital area humane society</t>
  </si>
  <si>
    <t>capital</t>
  </si>
  <si>
    <t>area</t>
  </si>
  <si>
    <t>asheville humane society</t>
  </si>
  <si>
    <t>asheville</t>
  </si>
  <si>
    <t>kansas humane society</t>
  </si>
  <si>
    <t>marin humane society</t>
  </si>
  <si>
    <t>marin</t>
  </si>
  <si>
    <t>michigan humane society rochester hills</t>
  </si>
  <si>
    <t>hills</t>
  </si>
  <si>
    <t>sonoma humane society</t>
  </si>
  <si>
    <t>sonoma</t>
  </si>
  <si>
    <t>albuquerque animal humane</t>
  </si>
  <si>
    <t>albuquerque</t>
  </si>
  <si>
    <t>longmont humane society</t>
  </si>
  <si>
    <t>longmont</t>
  </si>
  <si>
    <t>houston humane society houston tx</t>
  </si>
  <si>
    <t>tx</t>
  </si>
  <si>
    <t>green bay humane society</t>
  </si>
  <si>
    <t>humane society utah</t>
  </si>
  <si>
    <t>utah</t>
  </si>
  <si>
    <t>boulder humane society</t>
  </si>
  <si>
    <t>boulder</t>
  </si>
  <si>
    <t>gulf coast humane society</t>
  </si>
  <si>
    <t>gulf</t>
  </si>
  <si>
    <t>coast</t>
  </si>
  <si>
    <t>humane society washington county</t>
  </si>
  <si>
    <t>franklin county humane society</t>
  </si>
  <si>
    <t>franklin</t>
  </si>
  <si>
    <t>seattle humane society</t>
  </si>
  <si>
    <t>seattle</t>
  </si>
  <si>
    <t>bay area humane society</t>
  </si>
  <si>
    <t>hinsdale humane society hinsdale il</t>
  </si>
  <si>
    <t>american humane society</t>
  </si>
  <si>
    <t>elmbrook humane society</t>
  </si>
  <si>
    <t>elmbrook</t>
  </si>
  <si>
    <t>adams county humane society</t>
  </si>
  <si>
    <t>adams</t>
  </si>
  <si>
    <t>nebraska humane society omaha dogs</t>
  </si>
  <si>
    <t>nevada humane society</t>
  </si>
  <si>
    <t>nevada</t>
  </si>
  <si>
    <t>animal shelter humane society</t>
  </si>
  <si>
    <t>escondido humane society</t>
  </si>
  <si>
    <t>escondido</t>
  </si>
  <si>
    <t>bangor humane society</t>
  </si>
  <si>
    <t>bangor</t>
  </si>
  <si>
    <t>central vermont humane society</t>
  </si>
  <si>
    <t>central</t>
  </si>
  <si>
    <t>vermont</t>
  </si>
  <si>
    <t>arizona humane society phoenix az</t>
  </si>
  <si>
    <t>phoenix</t>
  </si>
  <si>
    <t>columbia county humane society</t>
  </si>
  <si>
    <t>columbia</t>
  </si>
  <si>
    <t>spokane humane society</t>
  </si>
  <si>
    <t>spokane</t>
  </si>
  <si>
    <t>humane society san antonio</t>
  </si>
  <si>
    <t>marion county humane society</t>
  </si>
  <si>
    <t>marion</t>
  </si>
  <si>
    <t>dubuque humane society</t>
  </si>
  <si>
    <t>dubuque</t>
  </si>
  <si>
    <t>mohawk hudson humane society menands ny</t>
  </si>
  <si>
    <t>mohawk</t>
  </si>
  <si>
    <t>menands</t>
  </si>
  <si>
    <t>ct humane society newington ct adoptable pets</t>
  </si>
  <si>
    <t>newington</t>
  </si>
  <si>
    <t>adoptable</t>
  </si>
  <si>
    <t>haven humane redding ca</t>
  </si>
  <si>
    <t>haven</t>
  </si>
  <si>
    <t>redding</t>
  </si>
  <si>
    <t>animal humane society near me</t>
  </si>
  <si>
    <t>humane society north texas</t>
  </si>
  <si>
    <t>north</t>
  </si>
  <si>
    <t>ne humane society</t>
  </si>
  <si>
    <t>ne</t>
  </si>
  <si>
    <t>pasadena humane society pasadena ca</t>
  </si>
  <si>
    <t>oregon humane society portland</t>
  </si>
  <si>
    <t>portland</t>
  </si>
  <si>
    <t>yavapai humane society</t>
  </si>
  <si>
    <t>yavapai</t>
  </si>
  <si>
    <t>broward county humane society</t>
  </si>
  <si>
    <t>broward</t>
  </si>
  <si>
    <t>tampa humane society</t>
  </si>
  <si>
    <t>lynchburg humane society</t>
  </si>
  <si>
    <t>lynchburg</t>
  </si>
  <si>
    <t>pleasant</t>
  </si>
  <si>
    <t>soaring eagle casino mt pleasant mi</t>
  </si>
  <si>
    <t>soaring</t>
  </si>
  <si>
    <t>eagle</t>
  </si>
  <si>
    <t>casino</t>
  </si>
  <si>
    <t>mt</t>
  </si>
  <si>
    <t>mi</t>
  </si>
  <si>
    <t>pleasant holidays</t>
  </si>
  <si>
    <t>holidays</t>
  </si>
  <si>
    <t>morning sun mt pleasant michigan</t>
  </si>
  <si>
    <t>morning</t>
  </si>
  <si>
    <t>sun</t>
  </si>
  <si>
    <t>pleasant hawaiian holidays</t>
  </si>
  <si>
    <t>joe leone point pleasant nj</t>
  </si>
  <si>
    <t>leone</t>
  </si>
  <si>
    <t>point</t>
  </si>
  <si>
    <t>nj</t>
  </si>
  <si>
    <t>point pleasant beach nj</t>
  </si>
  <si>
    <t>jenkinson point pleasant</t>
  </si>
  <si>
    <t>jenkinson</t>
  </si>
  <si>
    <t>lake pleasant arizona</t>
  </si>
  <si>
    <t>lake</t>
  </si>
  <si>
    <t>morning sun mt pleasant mi</t>
  </si>
  <si>
    <t>pleasant hill movie theater</t>
  </si>
  <si>
    <t>hill</t>
  </si>
  <si>
    <t>theater</t>
  </si>
  <si>
    <t>lake pleasant</t>
  </si>
  <si>
    <t>shrimp box point pleasant nj</t>
  </si>
  <si>
    <t>shrimp</t>
  </si>
  <si>
    <t>box</t>
  </si>
  <si>
    <t>clark funeral home mt pleasant mi</t>
  </si>
  <si>
    <t>clark</t>
  </si>
  <si>
    <t>pleasant prairie outlet mall</t>
  </si>
  <si>
    <t>prairie</t>
  </si>
  <si>
    <t>outlet</t>
  </si>
  <si>
    <t>mall</t>
  </si>
  <si>
    <t>bates cooper funeral home mt pleasant tx</t>
  </si>
  <si>
    <t>bates</t>
  </si>
  <si>
    <t>cooper</t>
  </si>
  <si>
    <t>crivelli chevrolet mt pleasant pa</t>
  </si>
  <si>
    <t>crivelli</t>
  </si>
  <si>
    <t>pa</t>
  </si>
  <si>
    <t>pleasant hill grain</t>
  </si>
  <si>
    <t>grain</t>
  </si>
  <si>
    <t>point pleasant nj</t>
  </si>
  <si>
    <t>mount pleasant waterworks</t>
  </si>
  <si>
    <t>mount</t>
  </si>
  <si>
    <t>waterworks</t>
  </si>
  <si>
    <t>lobster shanty point pleasant nj</t>
  </si>
  <si>
    <t>lobster</t>
  </si>
  <si>
    <t>shanty</t>
  </si>
  <si>
    <t>lake pleasant az</t>
  </si>
  <si>
    <t>isabella bank mt pleasant mi</t>
  </si>
  <si>
    <t>isabella</t>
  </si>
  <si>
    <t>mount pleasant sc</t>
  </si>
  <si>
    <t>sc</t>
  </si>
  <si>
    <t>smouse trailer sales mt pleasant pa</t>
  </si>
  <si>
    <t>smouse</t>
  </si>
  <si>
    <t>trailer</t>
  </si>
  <si>
    <t>sales</t>
  </si>
  <si>
    <t>celebration cinema mt pleasant mi</t>
  </si>
  <si>
    <t>celebration</t>
  </si>
  <si>
    <t>cinema</t>
  </si>
  <si>
    <t>dvc college pleasant hill</t>
  </si>
  <si>
    <t>dvc</t>
  </si>
  <si>
    <t>college</t>
  </si>
  <si>
    <t>lake pleasant regional park</t>
  </si>
  <si>
    <t>regional</t>
  </si>
  <si>
    <t>noaa weather service pleasant hill mo</t>
  </si>
  <si>
    <t>noaa</t>
  </si>
  <si>
    <t>weather</t>
  </si>
  <si>
    <t>service</t>
  </si>
  <si>
    <t>mo</t>
  </si>
  <si>
    <t>pleasant valley school district</t>
  </si>
  <si>
    <t>district</t>
  </si>
  <si>
    <t>rasmussen mortuary mt pleasant utah</t>
  </si>
  <si>
    <t>rasmussen</t>
  </si>
  <si>
    <t>mortuary</t>
  </si>
  <si>
    <t>lux funeral home mt pleasant mi</t>
  </si>
  <si>
    <t>lux</t>
  </si>
  <si>
    <t>dauntless fishing point pleasant</t>
  </si>
  <si>
    <t>dauntless</t>
  </si>
  <si>
    <t>fishing</t>
  </si>
  <si>
    <t>deal funeral home point pleasant wv</t>
  </si>
  <si>
    <t>deal</t>
  </si>
  <si>
    <t>wv</t>
  </si>
  <si>
    <t>mt pleasant high school</t>
  </si>
  <si>
    <t>southeastern spine institute mt pleasant sc</t>
  </si>
  <si>
    <t>southeastern</t>
  </si>
  <si>
    <t>spine</t>
  </si>
  <si>
    <t>institute</t>
  </si>
  <si>
    <t>peoples national bank mt pleasant ohio</t>
  </si>
  <si>
    <t>peoples</t>
  </si>
  <si>
    <t>morning sun mt pleasant mi obituaries</t>
  </si>
  <si>
    <t>obituaries</t>
  </si>
  <si>
    <t>point pleasant</t>
  </si>
  <si>
    <t>isabella bank trust mt pleasant mi</t>
  </si>
  <si>
    <t>trust</t>
  </si>
  <si>
    <t>morning sun obituaries mt pleasant mi</t>
  </si>
  <si>
    <t>realtor com mt pleasant sc</t>
  </si>
  <si>
    <t>realtor</t>
  </si>
  <si>
    <t>pleasant valley</t>
  </si>
  <si>
    <t>guaranty bank trust mt pleasant texas</t>
  </si>
  <si>
    <t>guaranty</t>
  </si>
  <si>
    <t>weather point pleasant nj</t>
  </si>
  <si>
    <t>mt pleasant sc</t>
  </si>
  <si>
    <t>restaurants mt pleasant sc</t>
  </si>
  <si>
    <t>point pleasant beach</t>
  </si>
  <si>
    <t>sandlin motors mt pleasant tx</t>
  </si>
  <si>
    <t>sandlin</t>
  </si>
  <si>
    <t>motors</t>
  </si>
  <si>
    <t>pleasant activities</t>
  </si>
  <si>
    <t>activities</t>
  </si>
  <si>
    <t>lake pleasant peoria az</t>
  </si>
  <si>
    <t>peoria</t>
  </si>
  <si>
    <t>mount pleasant wi</t>
  </si>
  <si>
    <t>wi</t>
  </si>
  <si>
    <t>ron lewis pleasant hills</t>
  </si>
  <si>
    <t>ron</t>
  </si>
  <si>
    <t>lewis</t>
  </si>
  <si>
    <t>nn73 and main mt pleasant nc</t>
  </si>
  <si>
    <t>nn73</t>
  </si>
  <si>
    <t>and</t>
  </si>
  <si>
    <t>main</t>
  </si>
  <si>
    <t>olpin family mortuary pleasant grove</t>
  </si>
  <si>
    <t>olpin</t>
  </si>
  <si>
    <t>grove</t>
  </si>
  <si>
    <t>homes sale pleasant hill ca</t>
  </si>
  <si>
    <t>sale</t>
  </si>
  <si>
    <t>pleasant valley high school</t>
  </si>
  <si>
    <t>mt pleasant waterworks</t>
  </si>
  <si>
    <t>mt pleasant sc real estate</t>
  </si>
  <si>
    <t>real</t>
  </si>
  <si>
    <t>estate</t>
  </si>
  <si>
    <t>mt pleasant</t>
  </si>
  <si>
    <t>shaker village pleasant hill ky</t>
  </si>
  <si>
    <t>shaker</t>
  </si>
  <si>
    <t>mount pleasant high school</t>
  </si>
  <si>
    <t>point pleasant register</t>
  </si>
  <si>
    <t>register</t>
  </si>
  <si>
    <t>big tex trailers mt pleasant tx</t>
  </si>
  <si>
    <t>tex</t>
  </si>
  <si>
    <t>trailers</t>
  </si>
  <si>
    <t>draeger langendorf funeral home mt pleasant wi</t>
  </si>
  <si>
    <t>draeger</t>
  </si>
  <si>
    <t>langendorf</t>
  </si>
  <si>
    <t>shem creek restaurants mount pleasant</t>
  </si>
  <si>
    <t>shem</t>
  </si>
  <si>
    <t>friedmans appliance pleasant hill ca</t>
  </si>
  <si>
    <t>friedmans</t>
  </si>
  <si>
    <t>appliance</t>
  </si>
  <si>
    <t>mt pleasant mi obituaries</t>
  </si>
  <si>
    <t>white sands hotel point pleasant nj</t>
  </si>
  <si>
    <t>white</t>
  </si>
  <si>
    <t>sands</t>
  </si>
  <si>
    <t>graff chevrolet mt pleasant mi</t>
  </si>
  <si>
    <t>graff</t>
  </si>
  <si>
    <t>mt pleasant tx</t>
  </si>
  <si>
    <t>mt pleasant morning sun</t>
  </si>
  <si>
    <t>atria pleasant hills</t>
  </si>
  <si>
    <t>atria</t>
  </si>
  <si>
    <t>homes sale pleasant hill mo</t>
  </si>
  <si>
    <t>elliott ford mt pleasant tx</t>
  </si>
  <si>
    <t>elliott</t>
  </si>
  <si>
    <t>levins furniture mt pleasant pa</t>
  </si>
  <si>
    <t>levins</t>
  </si>
  <si>
    <t>furniture</t>
  </si>
  <si>
    <t>crow hussell funeral home point pleasant wv</t>
  </si>
  <si>
    <t>crow</t>
  </si>
  <si>
    <t>hussell</t>
  </si>
  <si>
    <t>mt pleasant mi weather</t>
  </si>
  <si>
    <t>lake pleasant regional park az</t>
  </si>
  <si>
    <t>pleasant holidays travel agent</t>
  </si>
  <si>
    <t>agent</t>
  </si>
  <si>
    <t>tavern table mt pleasant sc</t>
  </si>
  <si>
    <t>tavern</t>
  </si>
  <si>
    <t>table</t>
  </si>
  <si>
    <t>pleasant grove baptist church</t>
  </si>
  <si>
    <t>baptist</t>
  </si>
  <si>
    <t>mt pleasant sc restaurants</t>
  </si>
  <si>
    <t>point pleasant st thomas</t>
  </si>
  <si>
    <t>thomas</t>
  </si>
  <si>
    <t>mount pleasant daily tribune</t>
  </si>
  <si>
    <t>daily</t>
  </si>
  <si>
    <t>tribune</t>
  </si>
  <si>
    <t>lake pleasant marina</t>
  </si>
  <si>
    <t>marina</t>
  </si>
  <si>
    <t>pleasant grove utah</t>
  </si>
  <si>
    <t>homes sale mt pleasant sc</t>
  </si>
  <si>
    <t>mt pleasant animal shelter</t>
  </si>
  <si>
    <t>lake pleasant rv park</t>
  </si>
  <si>
    <t>mt pleasant wi</t>
  </si>
  <si>
    <t>shottenkirk mt pleasant</t>
  </si>
  <si>
    <t>shottenkirk</t>
  </si>
  <si>
    <t>point pleasant boro nj</t>
  </si>
  <si>
    <t>boro</t>
  </si>
  <si>
    <t>mt pleasant baptist church</t>
  </si>
  <si>
    <t>sloan heir attorneys mt pleasant south carolina</t>
  </si>
  <si>
    <t>sloan</t>
  </si>
  <si>
    <t>heir</t>
  </si>
  <si>
    <t>attorneys</t>
  </si>
  <si>
    <t>carolina</t>
  </si>
  <si>
    <t>pleasant prairie</t>
  </si>
  <si>
    <t>mt pleasant pa</t>
  </si>
  <si>
    <t>pleasant hill high class nn1964</t>
  </si>
  <si>
    <t>class</t>
  </si>
  <si>
    <t>nn1964</t>
  </si>
  <si>
    <t>half moon point point pleasant nj</t>
  </si>
  <si>
    <t>half</t>
  </si>
  <si>
    <t>mt pleasant tx obituaries</t>
  </si>
  <si>
    <t>mt pleasant mich houses sale</t>
  </si>
  <si>
    <t>mich</t>
  </si>
  <si>
    <t>houses</t>
  </si>
  <si>
    <t>healing</t>
  </si>
  <si>
    <t>reiki healing</t>
  </si>
  <si>
    <t>reiki</t>
  </si>
  <si>
    <t>prayer healing</t>
  </si>
  <si>
    <t>healing scriptures</t>
  </si>
  <si>
    <t>global healing center</t>
  </si>
  <si>
    <t>global</t>
  </si>
  <si>
    <t>prayers healing</t>
  </si>
  <si>
    <t>prayers</t>
  </si>
  <si>
    <t>prayers healing strength</t>
  </si>
  <si>
    <t>strength</t>
  </si>
  <si>
    <t>scriptures healing</t>
  </si>
  <si>
    <t>healing crystals</t>
  </si>
  <si>
    <t>crystals</t>
  </si>
  <si>
    <t>healing prayers</t>
  </si>
  <si>
    <t>scripture healing</t>
  </si>
  <si>
    <t>scripture</t>
  </si>
  <si>
    <t>bible verses healing</t>
  </si>
  <si>
    <t>energy healing</t>
  </si>
  <si>
    <t>energy</t>
  </si>
  <si>
    <t>cerave healing ointment</t>
  </si>
  <si>
    <t>cerave</t>
  </si>
  <si>
    <t>ointment</t>
  </si>
  <si>
    <t>healing scriptures bible</t>
  </si>
  <si>
    <t>crystals healing</t>
  </si>
  <si>
    <t>healing stones</t>
  </si>
  <si>
    <t>stones</t>
  </si>
  <si>
    <t>healing music</t>
  </si>
  <si>
    <t>reiki energy healing</t>
  </si>
  <si>
    <t>spiritual healing</t>
  </si>
  <si>
    <t>spiritual</t>
  </si>
  <si>
    <t>crystal healing</t>
  </si>
  <si>
    <t>prayer healing strength</t>
  </si>
  <si>
    <t>healing prayer</t>
  </si>
  <si>
    <t>healing hands massage</t>
  </si>
  <si>
    <t>hands</t>
  </si>
  <si>
    <t>john hagee healing scriptures</t>
  </si>
  <si>
    <t>john</t>
  </si>
  <si>
    <t>hagee</t>
  </si>
  <si>
    <t>wound healing</t>
  </si>
  <si>
    <t>wound</t>
  </si>
  <si>
    <t>reiki healing near me</t>
  </si>
  <si>
    <t>healing place church</t>
  </si>
  <si>
    <t>bible verse healing</t>
  </si>
  <si>
    <t>verse</t>
  </si>
  <si>
    <t>kansas board healing arts</t>
  </si>
  <si>
    <t>board</t>
  </si>
  <si>
    <t>arts</t>
  </si>
  <si>
    <t>broken ribs healing time</t>
  </si>
  <si>
    <t>broken</t>
  </si>
  <si>
    <t>ribs</t>
  </si>
  <si>
    <t>tooth extraction healing time</t>
  </si>
  <si>
    <t>tooth</t>
  </si>
  <si>
    <t>extraction</t>
  </si>
  <si>
    <t>shamanic healing</t>
  </si>
  <si>
    <t>shamanic</t>
  </si>
  <si>
    <t>healing scriptures youtube</t>
  </si>
  <si>
    <t>youtube</t>
  </si>
  <si>
    <t>quantum healing</t>
  </si>
  <si>
    <t>quantum</t>
  </si>
  <si>
    <t>chakra healing</t>
  </si>
  <si>
    <t>chakra</t>
  </si>
  <si>
    <t>healing crystals stones meanings</t>
  </si>
  <si>
    <t>meanings</t>
  </si>
  <si>
    <t>healing place louisville ky</t>
  </si>
  <si>
    <t>louisville</t>
  </si>
  <si>
    <t>healing scripture</t>
  </si>
  <si>
    <t>self healing</t>
  </si>
  <si>
    <t>self</t>
  </si>
  <si>
    <t>healing touch</t>
  </si>
  <si>
    <t>touch</t>
  </si>
  <si>
    <t>guided meditation healing</t>
  </si>
  <si>
    <t>guided</t>
  </si>
  <si>
    <t>meditation</t>
  </si>
  <si>
    <t>healing corner</t>
  </si>
  <si>
    <t>holistic healing</t>
  </si>
  <si>
    <t>holistic</t>
  </si>
  <si>
    <t>catholic prayers healing</t>
  </si>
  <si>
    <t>sound healing</t>
  </si>
  <si>
    <t>healing natural oils</t>
  </si>
  <si>
    <t>natural</t>
  </si>
  <si>
    <t>oils</t>
  </si>
  <si>
    <t>southwest institute healing arts</t>
  </si>
  <si>
    <t>healing liver</t>
  </si>
  <si>
    <t>healing meditation</t>
  </si>
  <si>
    <t>healing quotes</t>
  </si>
  <si>
    <t>pranic healing</t>
  </si>
  <si>
    <t>pranic</t>
  </si>
  <si>
    <t>prayer healing images</t>
  </si>
  <si>
    <t>amethyst healing properties</t>
  </si>
  <si>
    <t>amethyst</t>
  </si>
  <si>
    <t>properties</t>
  </si>
  <si>
    <t>healing hands chiropractic</t>
  </si>
  <si>
    <t>chiropractic</t>
  </si>
  <si>
    <t>energy healing techniques</t>
  </si>
  <si>
    <t>techniques</t>
  </si>
  <si>
    <t>rose quartz healing properties</t>
  </si>
  <si>
    <t>rose</t>
  </si>
  <si>
    <t>quartz</t>
  </si>
  <si>
    <t>healing music frequencies</t>
  </si>
  <si>
    <t>frequencies</t>
  </si>
  <si>
    <t>shungite healing properties</t>
  </si>
  <si>
    <t>shungite</t>
  </si>
  <si>
    <t>healing hearts</t>
  </si>
  <si>
    <t>hearts</t>
  </si>
  <si>
    <t>skin graft healing stages</t>
  </si>
  <si>
    <t>skin</t>
  </si>
  <si>
    <t>graft</t>
  </si>
  <si>
    <t>stages</t>
  </si>
  <si>
    <t>healing prayers sick</t>
  </si>
  <si>
    <t>sick</t>
  </si>
  <si>
    <t>bruised ribs healing time</t>
  </si>
  <si>
    <t>bruised</t>
  </si>
  <si>
    <t>prayer healing sick</t>
  </si>
  <si>
    <t>prayer pray healing your body</t>
  </si>
  <si>
    <t>pray</t>
  </si>
  <si>
    <t>healing touch massage</t>
  </si>
  <si>
    <t>hematite healing properties</t>
  </si>
  <si>
    <t>hematite</t>
  </si>
  <si>
    <t>verses healing</t>
  </si>
  <si>
    <t>stages wound healing</t>
  </si>
  <si>
    <t>healing stones crystals</t>
  </si>
  <si>
    <t>healing hands</t>
  </si>
  <si>
    <t>nutrition healing</t>
  </si>
  <si>
    <t>nutrition</t>
  </si>
  <si>
    <t>fractured ribs healing time</t>
  </si>
  <si>
    <t>fractured</t>
  </si>
  <si>
    <t>healing frequencies</t>
  </si>
  <si>
    <t>healing place church baton rouge</t>
  </si>
  <si>
    <t>baton</t>
  </si>
  <si>
    <t>rouge</t>
  </si>
  <si>
    <t>healing oils</t>
  </si>
  <si>
    <t>quotes healing</t>
  </si>
  <si>
    <t>dodie osteen healing scriptures</t>
  </si>
  <si>
    <t>dodie</t>
  </si>
  <si>
    <t>osteen</t>
  </si>
  <si>
    <t>healing bible verses</t>
  </si>
  <si>
    <t>house healing hemp oil</t>
  </si>
  <si>
    <t>house</t>
  </si>
  <si>
    <t>hemp</t>
  </si>
  <si>
    <t>healing oil</t>
  </si>
  <si>
    <t>healing crystal jewelry</t>
  </si>
  <si>
    <t>jewelry</t>
  </si>
  <si>
    <t>divine healing</t>
  </si>
  <si>
    <t>divine</t>
  </si>
  <si>
    <t>jones fracture healing time</t>
  </si>
  <si>
    <t>jones</t>
  </si>
  <si>
    <t>fracture</t>
  </si>
  <si>
    <t>healing place</t>
  </si>
  <si>
    <t>catholic prayer healing</t>
  </si>
  <si>
    <t>citrine healing properties</t>
  </si>
  <si>
    <t>citrine</t>
  </si>
  <si>
    <t>carol tuttle healing center</t>
  </si>
  <si>
    <t>carol</t>
  </si>
  <si>
    <t>tuttle</t>
  </si>
  <si>
    <t>reiki healing music</t>
  </si>
  <si>
    <t>scripture healing strength</t>
  </si>
  <si>
    <t>bone bruise healing time</t>
  </si>
  <si>
    <t>bone</t>
  </si>
  <si>
    <t>bruise</t>
  </si>
  <si>
    <t>bible verses healing strength</t>
  </si>
  <si>
    <t>theta healing</t>
  </si>
  <si>
    <t>theta</t>
  </si>
  <si>
    <t>wound healing stages</t>
  </si>
  <si>
    <t>healing leaky gut</t>
  </si>
  <si>
    <t>leaky</t>
  </si>
  <si>
    <t>gut</t>
  </si>
  <si>
    <t>healing miracle truth stem cells</t>
  </si>
  <si>
    <t>miracle</t>
  </si>
  <si>
    <t>truth</t>
  </si>
  <si>
    <t>stem</t>
  </si>
  <si>
    <t>cells</t>
  </si>
  <si>
    <t>bible scriptures healing</t>
  </si>
  <si>
    <t>crystal healing benefits</t>
  </si>
  <si>
    <t>benefits</t>
  </si>
  <si>
    <t>healing spells</t>
  </si>
  <si>
    <t>tibetan singing bowls healing</t>
  </si>
  <si>
    <t>tibetan</t>
  </si>
  <si>
    <t>singing</t>
  </si>
  <si>
    <t>bowls</t>
  </si>
  <si>
    <t>cute</t>
  </si>
  <si>
    <t>cute drawings</t>
  </si>
  <si>
    <t>drawings</t>
  </si>
  <si>
    <t>cute dogs</t>
  </si>
  <si>
    <t>cute puppies</t>
  </si>
  <si>
    <t>puppies</t>
  </si>
  <si>
    <t>cute wallpapers</t>
  </si>
  <si>
    <t>wallpapers</t>
  </si>
  <si>
    <t>cute outfits</t>
  </si>
  <si>
    <t>outfits</t>
  </si>
  <si>
    <t>cute girl names</t>
  </si>
  <si>
    <t>girl</t>
  </si>
  <si>
    <t>names</t>
  </si>
  <si>
    <t>cute dresses</t>
  </si>
  <si>
    <t>dresses</t>
  </si>
  <si>
    <t>cute stickers</t>
  </si>
  <si>
    <t>stickers</t>
  </si>
  <si>
    <t>cute hairstyles</t>
  </si>
  <si>
    <t>hairstyles</t>
  </si>
  <si>
    <t>draw so cute</t>
  </si>
  <si>
    <t>draw</t>
  </si>
  <si>
    <t>cute puppy pictures</t>
  </si>
  <si>
    <t>puppy</t>
  </si>
  <si>
    <t>pictures</t>
  </si>
  <si>
    <t>cute dog</t>
  </si>
  <si>
    <t>cute cats</t>
  </si>
  <si>
    <t>cats</t>
  </si>
  <si>
    <t>cute wallpaper</t>
  </si>
  <si>
    <t>wallpaper</t>
  </si>
  <si>
    <t>cute cut</t>
  </si>
  <si>
    <t>cut</t>
  </si>
  <si>
    <t>cute dog names</t>
  </si>
  <si>
    <t>cute quotes</t>
  </si>
  <si>
    <t>cute pet videos</t>
  </si>
  <si>
    <t>videos</t>
  </si>
  <si>
    <t>cute puppy</t>
  </si>
  <si>
    <t>cute kittens</t>
  </si>
  <si>
    <t>kittens</t>
  </si>
  <si>
    <t>cute swimsuits</t>
  </si>
  <si>
    <t>swimsuits</t>
  </si>
  <si>
    <t>cute bulldogs</t>
  </si>
  <si>
    <t>bulldogs</t>
  </si>
  <si>
    <t>cute clothes</t>
  </si>
  <si>
    <t>clothes</t>
  </si>
  <si>
    <t>cute names</t>
  </si>
  <si>
    <t>cute babies</t>
  </si>
  <si>
    <t>babies</t>
  </si>
  <si>
    <t>cute coloring pages</t>
  </si>
  <si>
    <t>coloring</t>
  </si>
  <si>
    <t>pages</t>
  </si>
  <si>
    <t>cute summer dresses</t>
  </si>
  <si>
    <t>cute boy names</t>
  </si>
  <si>
    <t>boy</t>
  </si>
  <si>
    <t>cute bathing suits</t>
  </si>
  <si>
    <t>bathing</t>
  </si>
  <si>
    <t>suits</t>
  </si>
  <si>
    <t>cute fonts</t>
  </si>
  <si>
    <t>fonts</t>
  </si>
  <si>
    <t>cute dog pictures</t>
  </si>
  <si>
    <t>cute drawing</t>
  </si>
  <si>
    <t>drawing</t>
  </si>
  <si>
    <t>cute short haircuts women</t>
  </si>
  <si>
    <t>short</t>
  </si>
  <si>
    <t>haircuts</t>
  </si>
  <si>
    <t>cute cat names</t>
  </si>
  <si>
    <t>cat</t>
  </si>
  <si>
    <t>cute animals</t>
  </si>
  <si>
    <t>animals</t>
  </si>
  <si>
    <t>cute hairstyles girls</t>
  </si>
  <si>
    <t>girls</t>
  </si>
  <si>
    <t>cute pictures</t>
  </si>
  <si>
    <t>cute short haircuts</t>
  </si>
  <si>
    <t>cute summer outfits</t>
  </si>
  <si>
    <t>cute backgrounds</t>
  </si>
  <si>
    <t>backgrounds</t>
  </si>
  <si>
    <t>cute shirts</t>
  </si>
  <si>
    <t>shirts</t>
  </si>
  <si>
    <t>cute dog cone costumes</t>
  </si>
  <si>
    <t>cone</t>
  </si>
  <si>
    <t>costumes</t>
  </si>
  <si>
    <t>cute sayings</t>
  </si>
  <si>
    <t>sayings</t>
  </si>
  <si>
    <t>cute puppy names</t>
  </si>
  <si>
    <t>cute tops women</t>
  </si>
  <si>
    <t>cute baby girl names</t>
  </si>
  <si>
    <t>baby</t>
  </si>
  <si>
    <t>too cute</t>
  </si>
  <si>
    <t>too</t>
  </si>
  <si>
    <t>cute pugs</t>
  </si>
  <si>
    <t>pugs</t>
  </si>
  <si>
    <t>cute owls</t>
  </si>
  <si>
    <t>owls</t>
  </si>
  <si>
    <t>cute spring dresses women</t>
  </si>
  <si>
    <t>cute names girls</t>
  </si>
  <si>
    <t>cute cut pro</t>
  </si>
  <si>
    <t>pro</t>
  </si>
  <si>
    <t>cute girl dog names</t>
  </si>
  <si>
    <t>cute tops</t>
  </si>
  <si>
    <t>little cute fully ball dogs</t>
  </si>
  <si>
    <t>little</t>
  </si>
  <si>
    <t>fully</t>
  </si>
  <si>
    <t>ball</t>
  </si>
  <si>
    <t>cute sandals</t>
  </si>
  <si>
    <t>sandals</t>
  </si>
  <si>
    <t>cute dogs pictures</t>
  </si>
  <si>
    <t>cute animal pictures</t>
  </si>
  <si>
    <t>cute teen girls</t>
  </si>
  <si>
    <t>teen</t>
  </si>
  <si>
    <t>cute summer dresses women</t>
  </si>
  <si>
    <t>cute background</t>
  </si>
  <si>
    <t>background</t>
  </si>
  <si>
    <t>cute sundresses</t>
  </si>
  <si>
    <t>sundresses</t>
  </si>
  <si>
    <t>cute summer tops</t>
  </si>
  <si>
    <t>cute baby</t>
  </si>
  <si>
    <t>cute women tops</t>
  </si>
  <si>
    <t>cute valentine ideas</t>
  </si>
  <si>
    <t>ideas</t>
  </si>
  <si>
    <t>cute easy hairstyles</t>
  </si>
  <si>
    <t>easy</t>
  </si>
  <si>
    <t>cute phone cases</t>
  </si>
  <si>
    <t>phone</t>
  </si>
  <si>
    <t>cases</t>
  </si>
  <si>
    <t>cute rompers</t>
  </si>
  <si>
    <t>rompers</t>
  </si>
  <si>
    <t>my cute asian</t>
  </si>
  <si>
    <t>cute spring outfits</t>
  </si>
  <si>
    <t>cute husky puppies</t>
  </si>
  <si>
    <t>husky</t>
  </si>
  <si>
    <t>cute dresses teens</t>
  </si>
  <si>
    <t>teens</t>
  </si>
  <si>
    <t>cute t shirts women</t>
  </si>
  <si>
    <t>cute prom dresses</t>
  </si>
  <si>
    <t>prom</t>
  </si>
  <si>
    <t>cute outfit ideas</t>
  </si>
  <si>
    <t>outfit</t>
  </si>
  <si>
    <t>cute haircuts</t>
  </si>
  <si>
    <t>cute outfits teens</t>
  </si>
  <si>
    <t>cute pictures draw</t>
  </si>
  <si>
    <t>cute wallpapers girls</t>
  </si>
  <si>
    <t>cute wallpapers desktop</t>
  </si>
  <si>
    <t>desktop</t>
  </si>
  <si>
    <t>cute girls hairstyles</t>
  </si>
  <si>
    <t>cute small dogs</t>
  </si>
  <si>
    <t>small</t>
  </si>
  <si>
    <t>cute animal drawings</t>
  </si>
  <si>
    <t>cute shoes</t>
  </si>
  <si>
    <t>shoes</t>
  </si>
  <si>
    <t>cute teens bathing suit</t>
  </si>
  <si>
    <t>suit</t>
  </si>
  <si>
    <t>cute kids</t>
  </si>
  <si>
    <t>kids</t>
  </si>
  <si>
    <t>cute compression socks women</t>
  </si>
  <si>
    <t>compression</t>
  </si>
  <si>
    <t>cute bunnies</t>
  </si>
  <si>
    <t>bunnies</t>
  </si>
  <si>
    <t>cute fanny packs women</t>
  </si>
  <si>
    <t>fanny</t>
  </si>
  <si>
    <t>packs</t>
  </si>
  <si>
    <t>cute seeds winco buy</t>
  </si>
  <si>
    <t>seeds</t>
  </si>
  <si>
    <t>winco</t>
  </si>
  <si>
    <t>buy</t>
  </si>
  <si>
    <t>cute turtles</t>
  </si>
  <si>
    <t>turtles</t>
  </si>
  <si>
    <t>cute valentines</t>
  </si>
  <si>
    <t>cute baby names</t>
  </si>
  <si>
    <t>cute online boutiques</t>
  </si>
  <si>
    <t>online</t>
  </si>
  <si>
    <t>boutiques</t>
  </si>
  <si>
    <t>cute baby boy names</t>
  </si>
  <si>
    <t>cute hairstyles short hair</t>
  </si>
  <si>
    <t>cute lingerie</t>
  </si>
  <si>
    <t>lingerie</t>
  </si>
  <si>
    <t>pictures cute puppies</t>
  </si>
  <si>
    <t>lucky vitamin</t>
  </si>
  <si>
    <t>vitamin</t>
  </si>
  <si>
    <t>lucky supermarket</t>
  </si>
  <si>
    <t>supermarket</t>
  </si>
  <si>
    <t>lucky brand</t>
  </si>
  <si>
    <t>brand</t>
  </si>
  <si>
    <t>lucky market</t>
  </si>
  <si>
    <t>lucky charms</t>
  </si>
  <si>
    <t>charms</t>
  </si>
  <si>
    <t>kickapoo lucky eagle casino eagle pass tx</t>
  </si>
  <si>
    <t>kickapoo</t>
  </si>
  <si>
    <t>lucky red casino</t>
  </si>
  <si>
    <t>lucky vitamins</t>
  </si>
  <si>
    <t>vitamins</t>
  </si>
  <si>
    <t>lucky eagle casino</t>
  </si>
  <si>
    <t>lucky tackle box</t>
  </si>
  <si>
    <t>tackle</t>
  </si>
  <si>
    <t>lucky bamboo</t>
  </si>
  <si>
    <t>bamboo</t>
  </si>
  <si>
    <t>lucky numbers</t>
  </si>
  <si>
    <t>lucky patcher</t>
  </si>
  <si>
    <t>patcher</t>
  </si>
  <si>
    <t>lucky dog</t>
  </si>
  <si>
    <t>lucky strike</t>
  </si>
  <si>
    <t>strike</t>
  </si>
  <si>
    <t>lucky eagle casino eagle pass tx</t>
  </si>
  <si>
    <t>lucky contests</t>
  </si>
  <si>
    <t>contests</t>
  </si>
  <si>
    <t>lucky creek casino</t>
  </si>
  <si>
    <t>lucky money</t>
  </si>
  <si>
    <t>money</t>
  </si>
  <si>
    <t>lucky supermarket weekly ad</t>
  </si>
  <si>
    <t>weekly</t>
  </si>
  <si>
    <t>ad</t>
  </si>
  <si>
    <t>lucky scooters</t>
  </si>
  <si>
    <t>scooters</t>
  </si>
  <si>
    <t>lucky numbers today</t>
  </si>
  <si>
    <t>today</t>
  </si>
  <si>
    <t>lucky star casino</t>
  </si>
  <si>
    <t>star</t>
  </si>
  <si>
    <t>lucky weekly ad</t>
  </si>
  <si>
    <t>lucky life</t>
  </si>
  <si>
    <t>life</t>
  </si>
  <si>
    <t>lucky block mod</t>
  </si>
  <si>
    <t>block</t>
  </si>
  <si>
    <t>mod</t>
  </si>
  <si>
    <t>lucky grocery store</t>
  </si>
  <si>
    <t>grocery</t>
  </si>
  <si>
    <t>store</t>
  </si>
  <si>
    <t>lucky day</t>
  </si>
  <si>
    <t>under lucky stars</t>
  </si>
  <si>
    <t>under</t>
  </si>
  <si>
    <t>stars</t>
  </si>
  <si>
    <t>lucky lottery prediction</t>
  </si>
  <si>
    <t>lottery</t>
  </si>
  <si>
    <t>prediction</t>
  </si>
  <si>
    <t>lucky u cycles wildwood fl</t>
  </si>
  <si>
    <t>cycles</t>
  </si>
  <si>
    <t>wildwood</t>
  </si>
  <si>
    <t>fl</t>
  </si>
  <si>
    <t>lucky one</t>
  </si>
  <si>
    <t>lucky vitamin coupon code</t>
  </si>
  <si>
    <t>code</t>
  </si>
  <si>
    <t>lucky numbers taurus today</t>
  </si>
  <si>
    <t>taurus</t>
  </si>
  <si>
    <t>lucky dog kennel</t>
  </si>
  <si>
    <t>kennel</t>
  </si>
  <si>
    <t>lucky market survey</t>
  </si>
  <si>
    <t>survey</t>
  </si>
  <si>
    <t>lucky craft lures</t>
  </si>
  <si>
    <t>craft</t>
  </si>
  <si>
    <t>lures</t>
  </si>
  <si>
    <t>lucky dragon</t>
  </si>
  <si>
    <t>dragon</t>
  </si>
  <si>
    <t>lucky star</t>
  </si>
  <si>
    <t>lucky charms cereal</t>
  </si>
  <si>
    <t>cereal</t>
  </si>
  <si>
    <t>lucky mojo</t>
  </si>
  <si>
    <t>mojo</t>
  </si>
  <si>
    <t>lucky eagle casino hotel eagle pass tx</t>
  </si>
  <si>
    <t>lucky luciano</t>
  </si>
  <si>
    <t>luciano</t>
  </si>
  <si>
    <t>kickapoo lucky eagle casino</t>
  </si>
  <si>
    <t>lucky numbers lottery</t>
  </si>
  <si>
    <t>lucky clover</t>
  </si>
  <si>
    <t>clover</t>
  </si>
  <si>
    <t>lucky u cycles</t>
  </si>
  <si>
    <t>lucky sweepstakes</t>
  </si>
  <si>
    <t>sweepstakes</t>
  </si>
  <si>
    <t>lucky supermarkets</t>
  </si>
  <si>
    <t>supermarkets</t>
  </si>
  <si>
    <t>lucky charm</t>
  </si>
  <si>
    <t>charm</t>
  </si>
  <si>
    <t>lucky supermarkets survey</t>
  </si>
  <si>
    <t>lucky bamboo plants</t>
  </si>
  <si>
    <t>plants</t>
  </si>
  <si>
    <t>lucky bamboo plant care instructions</t>
  </si>
  <si>
    <t>plant</t>
  </si>
  <si>
    <t>care</t>
  </si>
  <si>
    <t>instructions</t>
  </si>
  <si>
    <t>lucky scooter</t>
  </si>
  <si>
    <t>scooter</t>
  </si>
  <si>
    <t>lucky block</t>
  </si>
  <si>
    <t>lucky paws</t>
  </si>
  <si>
    <t>paws</t>
  </si>
  <si>
    <t>lucky star bus</t>
  </si>
  <si>
    <t>bus</t>
  </si>
  <si>
    <t>lucky dog animal rescue</t>
  </si>
  <si>
    <t>taurus lucky numbers today</t>
  </si>
  <si>
    <t>lucky rewards</t>
  </si>
  <si>
    <t>rewards</t>
  </si>
  <si>
    <t>lucky lobster dunedin</t>
  </si>
  <si>
    <t>dunedin</t>
  </si>
  <si>
    <t>taurus lucky lottery numbers</t>
  </si>
  <si>
    <t>logan lucky</t>
  </si>
  <si>
    <t>logan</t>
  </si>
  <si>
    <t>lucky dill</t>
  </si>
  <si>
    <t>dill</t>
  </si>
  <si>
    <t>lucky pick nn3 numbers</t>
  </si>
  <si>
    <t>pick</t>
  </si>
  <si>
    <t>nn3</t>
  </si>
  <si>
    <t>lucky day app</t>
  </si>
  <si>
    <t>app</t>
  </si>
  <si>
    <t>lucky pet tags</t>
  </si>
  <si>
    <t>tags</t>
  </si>
  <si>
    <t>lucky monk</t>
  </si>
  <si>
    <t>monk</t>
  </si>
  <si>
    <t>lucky lee</t>
  </si>
  <si>
    <t>lee</t>
  </si>
  <si>
    <t>lucky starr</t>
  </si>
  <si>
    <t>starr</t>
  </si>
  <si>
    <t>lucky strike lures</t>
  </si>
  <si>
    <t>marshmallow only lucky charms</t>
  </si>
  <si>
    <t>marshmallow</t>
  </si>
  <si>
    <t>lucky dog rescue</t>
  </si>
  <si>
    <t>lucky penny</t>
  </si>
  <si>
    <t>penny</t>
  </si>
  <si>
    <t>lucky eagle</t>
  </si>
  <si>
    <t>lucky one movie</t>
  </si>
  <si>
    <t>taurus lucky numbers lottery</t>
  </si>
  <si>
    <t>taurus lucky numbers</t>
  </si>
  <si>
    <t>lucky dragon las vegas</t>
  </si>
  <si>
    <t>lucky brand coupons</t>
  </si>
  <si>
    <t>coupons</t>
  </si>
  <si>
    <t>lucky dill palm harbor</t>
  </si>
  <si>
    <t>palm</t>
  </si>
  <si>
    <t>harbor</t>
  </si>
  <si>
    <t>lucky bamboo plant</t>
  </si>
  <si>
    <t>lucky nn13</t>
  </si>
  <si>
    <t>nn13</t>
  </si>
  <si>
    <t>lucky slots</t>
  </si>
  <si>
    <t>slots</t>
  </si>
  <si>
    <t>lucky blocks</t>
  </si>
  <si>
    <t>blocks</t>
  </si>
  <si>
    <t>lucky slots casino</t>
  </si>
  <si>
    <t>lucky numbers sagittarius today</t>
  </si>
  <si>
    <t>sagittarius</t>
  </si>
  <si>
    <t>lucky eagle casino rochester wa</t>
  </si>
  <si>
    <t>wa</t>
  </si>
  <si>
    <t>lucky steakhouse</t>
  </si>
  <si>
    <t>steakhouse</t>
  </si>
  <si>
    <t>lucky craft</t>
  </si>
  <si>
    <t>lucky dragon hotel casino</t>
  </si>
  <si>
    <t>lucky market weekly ad</t>
  </si>
  <si>
    <t>lucky dill tampa</t>
  </si>
  <si>
    <t>leo lucky numbers</t>
  </si>
  <si>
    <t>leo</t>
  </si>
  <si>
    <t>oswald lucky rabbit</t>
  </si>
  <si>
    <t>oswald</t>
  </si>
  <si>
    <t>rabbit</t>
  </si>
  <si>
    <t>club lucky</t>
  </si>
  <si>
    <t>club</t>
  </si>
  <si>
    <t>lucky day lotto</t>
  </si>
  <si>
    <t>lotto</t>
  </si>
  <si>
    <t>lucky star chinese restaurant</t>
  </si>
  <si>
    <t>lucky monk south barrington</t>
  </si>
  <si>
    <t>barrington</t>
  </si>
  <si>
    <t>amazing</t>
  </si>
  <si>
    <t>amazing race</t>
  </si>
  <si>
    <t>race</t>
  </si>
  <si>
    <t>amazing grace</t>
  </si>
  <si>
    <t>grace</t>
  </si>
  <si>
    <t>amazing grace lyrics</t>
  </si>
  <si>
    <t>amazing grace movie</t>
  </si>
  <si>
    <t>joseph amazing technicolor dreamcoat</t>
  </si>
  <si>
    <t>joseph</t>
  </si>
  <si>
    <t>technicolor</t>
  </si>
  <si>
    <t>dreamcoat</t>
  </si>
  <si>
    <t>amazing frog</t>
  </si>
  <si>
    <t>frog</t>
  </si>
  <si>
    <t>amazing mrs maisel</t>
  </si>
  <si>
    <t>mrs</t>
  </si>
  <si>
    <t>maisel</t>
  </si>
  <si>
    <t>amazing savings</t>
  </si>
  <si>
    <t>savings</t>
  </si>
  <si>
    <t>amazing facts</t>
  </si>
  <si>
    <t>facts</t>
  </si>
  <si>
    <t>amazing world gumball</t>
  </si>
  <si>
    <t>gumball</t>
  </si>
  <si>
    <t>amazing grass</t>
  </si>
  <si>
    <t>grass</t>
  </si>
  <si>
    <t>amazing grass green superfood</t>
  </si>
  <si>
    <t>superfood</t>
  </si>
  <si>
    <t>amazing spider man nn2012</t>
  </si>
  <si>
    <t>spider</t>
  </si>
  <si>
    <t>man</t>
  </si>
  <si>
    <t>nn2012</t>
  </si>
  <si>
    <t>amazing dance</t>
  </si>
  <si>
    <t>dance</t>
  </si>
  <si>
    <t>amazing selling machine</t>
  </si>
  <si>
    <t>selling</t>
  </si>
  <si>
    <t>machine</t>
  </si>
  <si>
    <t>amazing race nn2019 start date</t>
  </si>
  <si>
    <t>start</t>
  </si>
  <si>
    <t>date</t>
  </si>
  <si>
    <t>synonyms amazing</t>
  </si>
  <si>
    <t>amazing spider man</t>
  </si>
  <si>
    <t>lyrics amazing grace</t>
  </si>
  <si>
    <t>amazing lash</t>
  </si>
  <si>
    <t>lash</t>
  </si>
  <si>
    <t>amazing charts</t>
  </si>
  <si>
    <t>charts</t>
  </si>
  <si>
    <t>amazing women</t>
  </si>
  <si>
    <t>amazing grace bagpipes</t>
  </si>
  <si>
    <t>bagpipes</t>
  </si>
  <si>
    <t>amazing clubs</t>
  </si>
  <si>
    <t>clubs</t>
  </si>
  <si>
    <t>amazing lash studio</t>
  </si>
  <si>
    <t>studio</t>
  </si>
  <si>
    <t>amazing synonyms</t>
  </si>
  <si>
    <t>amazing spider man comic strip</t>
  </si>
  <si>
    <t>comic</t>
  </si>
  <si>
    <t>strip</t>
  </si>
  <si>
    <t>another word amazing</t>
  </si>
  <si>
    <t>amazing goodwill donation receipt</t>
  </si>
  <si>
    <t>goodwill</t>
  </si>
  <si>
    <t>receipt</t>
  </si>
  <si>
    <t>amazing jake</t>
  </si>
  <si>
    <t>jake</t>
  </si>
  <si>
    <t>amazing grace song</t>
  </si>
  <si>
    <t>amazing spider man nn2</t>
  </si>
  <si>
    <t>this amazing grace lyrics</t>
  </si>
  <si>
    <t>amazing spider man movie</t>
  </si>
  <si>
    <t>amazing johnathan</t>
  </si>
  <si>
    <t>johnathan</t>
  </si>
  <si>
    <t>amazing grace chords</t>
  </si>
  <si>
    <t>chords</t>
  </si>
  <si>
    <t>amazing race nn2019</t>
  </si>
  <si>
    <t>amazing frog game</t>
  </si>
  <si>
    <t>amazing slow downer</t>
  </si>
  <si>
    <t>slow</t>
  </si>
  <si>
    <t>downer</t>
  </si>
  <si>
    <t>synonym amazing</t>
  </si>
  <si>
    <t>synonym</t>
  </si>
  <si>
    <t>amazing grace my chains are gone</t>
  </si>
  <si>
    <t>gone</t>
  </si>
  <si>
    <t>amazing views cabin rentals</t>
  </si>
  <si>
    <t>views</t>
  </si>
  <si>
    <t>cabin</t>
  </si>
  <si>
    <t>amazing las vegas comic con</t>
  </si>
  <si>
    <t>con</t>
  </si>
  <si>
    <t>andre rieu amazing grace</t>
  </si>
  <si>
    <t>andre</t>
  </si>
  <si>
    <t>rieu</t>
  </si>
  <si>
    <t>amazing synonym</t>
  </si>
  <si>
    <t>amazing world gumball games</t>
  </si>
  <si>
    <t>amazing grace lyrics original</t>
  </si>
  <si>
    <t>original</t>
  </si>
  <si>
    <t>amazing facts tv</t>
  </si>
  <si>
    <t>tv</t>
  </si>
  <si>
    <t>who wrote amazing grace</t>
  </si>
  <si>
    <t>who</t>
  </si>
  <si>
    <t>wrote</t>
  </si>
  <si>
    <t>movie amazing grace</t>
  </si>
  <si>
    <t>amazing lashes</t>
  </si>
  <si>
    <t>lashes</t>
  </si>
  <si>
    <t>amazing designs embroidery</t>
  </si>
  <si>
    <t>designs</t>
  </si>
  <si>
    <t>embroidery</t>
  </si>
  <si>
    <t>john newton amazing grace</t>
  </si>
  <si>
    <t>newton</t>
  </si>
  <si>
    <t>amazing views cabin rentals pigeon forge</t>
  </si>
  <si>
    <t>amazing facts ministries</t>
  </si>
  <si>
    <t>ministries</t>
  </si>
  <si>
    <t>amazing escape room</t>
  </si>
  <si>
    <t>escape</t>
  </si>
  <si>
    <t>amazing charts support</t>
  </si>
  <si>
    <t>support</t>
  </si>
  <si>
    <t>amazing quotes</t>
  </si>
  <si>
    <t>amazing rhythm aces</t>
  </si>
  <si>
    <t>rhythm</t>
  </si>
  <si>
    <t>aces</t>
  </si>
  <si>
    <t>song amazing grace</t>
  </si>
  <si>
    <t>play amazing grace guitar</t>
  </si>
  <si>
    <t>play</t>
  </si>
  <si>
    <t>guitar</t>
  </si>
  <si>
    <t>fgteev amazing frog</t>
  </si>
  <si>
    <t>fgteev</t>
  </si>
  <si>
    <t>amazing grace wind chimes</t>
  </si>
  <si>
    <t>wind</t>
  </si>
  <si>
    <t>chimes</t>
  </si>
  <si>
    <t>words amazing grace</t>
  </si>
  <si>
    <t>amazing shape puzzle</t>
  </si>
  <si>
    <t>shape</t>
  </si>
  <si>
    <t>puzzle</t>
  </si>
  <si>
    <t>joseph amazing technicolor dreamcoat sight sound theater branson</t>
  </si>
  <si>
    <t>sight</t>
  </si>
  <si>
    <t>branson</t>
  </si>
  <si>
    <t>amazing mural</t>
  </si>
  <si>
    <t>mural</t>
  </si>
  <si>
    <t>amazing grass green superfood reviews</t>
  </si>
  <si>
    <t>amazing race season nn31</t>
  </si>
  <si>
    <t>season</t>
  </si>
  <si>
    <t>nn31</t>
  </si>
  <si>
    <t>amazing spider man comics</t>
  </si>
  <si>
    <t>comics</t>
  </si>
  <si>
    <t>amazing ribs</t>
  </si>
  <si>
    <t>amazing games</t>
  </si>
  <si>
    <t>watch amazing race</t>
  </si>
  <si>
    <t>watch</t>
  </si>
  <si>
    <t>amazing facts sabbath school study hour</t>
  </si>
  <si>
    <t>sabbath</t>
  </si>
  <si>
    <t>amazing world</t>
  </si>
  <si>
    <t>amazing grace guitar chords</t>
  </si>
  <si>
    <t>amazing kreskin</t>
  </si>
  <si>
    <t>kreskin</t>
  </si>
  <si>
    <t>amazing stories</t>
  </si>
  <si>
    <t>stories</t>
  </si>
  <si>
    <t>amazing grace documentary</t>
  </si>
  <si>
    <t>documentary</t>
  </si>
  <si>
    <t>this amazing grace chords</t>
  </si>
  <si>
    <t>amazing mrs maisel season nn2</t>
  </si>
  <si>
    <t>amazing pizza machine</t>
  </si>
  <si>
    <t>amazing med pharmacy</t>
  </si>
  <si>
    <t>med</t>
  </si>
  <si>
    <t>pharmacy</t>
  </si>
  <si>
    <t>amazing grace sheet music</t>
  </si>
  <si>
    <t>sheet</t>
  </si>
  <si>
    <t>doug batchelor amazing facts</t>
  </si>
  <si>
    <t>doug</t>
  </si>
  <si>
    <t>batchelor</t>
  </si>
  <si>
    <t>amazing grace lyrics chords</t>
  </si>
  <si>
    <t>amazing magnets</t>
  </si>
  <si>
    <t>magnets</t>
  </si>
  <si>
    <t>amazing videos</t>
  </si>
  <si>
    <t>amazing drawings</t>
  </si>
  <si>
    <t>amazing grace youtube</t>
  </si>
  <si>
    <t>amazing designs</t>
  </si>
  <si>
    <t>amazing mrs maisel season nn3</t>
  </si>
  <si>
    <t>amazing spider man comic comics kingdom</t>
  </si>
  <si>
    <t>kingdom</t>
  </si>
  <si>
    <t>amazing jakes mesa az</t>
  </si>
  <si>
    <t>jakes</t>
  </si>
  <si>
    <t>mesa</t>
  </si>
  <si>
    <t>youtube fgteev amazing frog</t>
  </si>
  <si>
    <t>amazing lace</t>
  </si>
  <si>
    <t>amazing crocheting boy</t>
  </si>
  <si>
    <t>crocheting</t>
  </si>
  <si>
    <t>amazing race nn2019 cast</t>
  </si>
  <si>
    <t>amazing grass protein superfood</t>
  </si>
  <si>
    <t>emotional</t>
  </si>
  <si>
    <t>emotional intelligence</t>
  </si>
  <si>
    <t>intelligence</t>
  </si>
  <si>
    <t>emotional support dog certification</t>
  </si>
  <si>
    <t>emotional support animal</t>
  </si>
  <si>
    <t>emotional abuse</t>
  </si>
  <si>
    <t>abuse</t>
  </si>
  <si>
    <t>emotional support dog</t>
  </si>
  <si>
    <t>emotional intelligence test</t>
  </si>
  <si>
    <t>emotional affair</t>
  </si>
  <si>
    <t>affair</t>
  </si>
  <si>
    <t>emotional support animal letter</t>
  </si>
  <si>
    <t>emotional support animals</t>
  </si>
  <si>
    <t>emotional intelligence nn2</t>
  </si>
  <si>
    <t>emotional freedom technique</t>
  </si>
  <si>
    <t>freedom</t>
  </si>
  <si>
    <t>technique</t>
  </si>
  <si>
    <t>emotional support dogs</t>
  </si>
  <si>
    <t>emotional health</t>
  </si>
  <si>
    <t>health</t>
  </si>
  <si>
    <t>emotional lability</t>
  </si>
  <si>
    <t>lability</t>
  </si>
  <si>
    <t>emotional intelligence definition</t>
  </si>
  <si>
    <t>emotional intelligence workplace</t>
  </si>
  <si>
    <t>workplace</t>
  </si>
  <si>
    <t>emotional support animal laws</t>
  </si>
  <si>
    <t>laws</t>
  </si>
  <si>
    <t>emotional disturbance</t>
  </si>
  <si>
    <t>disturbance</t>
  </si>
  <si>
    <t>emotional support</t>
  </si>
  <si>
    <t>social emotional development</t>
  </si>
  <si>
    <t>social</t>
  </si>
  <si>
    <t>development</t>
  </si>
  <si>
    <t>fair housing act emotional support animals</t>
  </si>
  <si>
    <t>fair</t>
  </si>
  <si>
    <t>housing</t>
  </si>
  <si>
    <t>act</t>
  </si>
  <si>
    <t>emotional abcs</t>
  </si>
  <si>
    <t>abcs</t>
  </si>
  <si>
    <t>emotional eating</t>
  </si>
  <si>
    <t>eating</t>
  </si>
  <si>
    <t>emotional distress</t>
  </si>
  <si>
    <t>distress</t>
  </si>
  <si>
    <t>emotional support dog vest</t>
  </si>
  <si>
    <t>vest</t>
  </si>
  <si>
    <t>emotional intelligence leadership</t>
  </si>
  <si>
    <t>leadership</t>
  </si>
  <si>
    <t>emotional support animal registration</t>
  </si>
  <si>
    <t>registration</t>
  </si>
  <si>
    <t>emotional quotient</t>
  </si>
  <si>
    <t>quotient</t>
  </si>
  <si>
    <t>emotional iq</t>
  </si>
  <si>
    <t>iq</t>
  </si>
  <si>
    <t>emotional support animal letter doctor</t>
  </si>
  <si>
    <t>emotional support animal certification</t>
  </si>
  <si>
    <t>stop emotional eating</t>
  </si>
  <si>
    <t>emotional intelligence meaning</t>
  </si>
  <si>
    <t>meaning</t>
  </si>
  <si>
    <t>emotional stress</t>
  </si>
  <si>
    <t>stress</t>
  </si>
  <si>
    <t>register emotional support animal</t>
  </si>
  <si>
    <t>emotional support dog laws</t>
  </si>
  <si>
    <t>emotional intelligence assessment</t>
  </si>
  <si>
    <t>assessment</t>
  </si>
  <si>
    <t>register emotional support dog</t>
  </si>
  <si>
    <t>mental emotional health</t>
  </si>
  <si>
    <t>mental</t>
  </si>
  <si>
    <t>emotional development</t>
  </si>
  <si>
    <t>emotional abuse marriage</t>
  </si>
  <si>
    <t>marriage</t>
  </si>
  <si>
    <t>emotional support cat</t>
  </si>
  <si>
    <t>emotional support dog registration</t>
  </si>
  <si>
    <t>emotional disorders</t>
  </si>
  <si>
    <t>disorders</t>
  </si>
  <si>
    <t>daniel goleman emotional intelligence</t>
  </si>
  <si>
    <t>daniel</t>
  </si>
  <si>
    <t>goleman</t>
  </si>
  <si>
    <t>emotional cheating</t>
  </si>
  <si>
    <t>cheating</t>
  </si>
  <si>
    <t>emotional intelligence training</t>
  </si>
  <si>
    <t>emotional support dog letter</t>
  </si>
  <si>
    <t>center emotional health</t>
  </si>
  <si>
    <t>emotional blackmail</t>
  </si>
  <si>
    <t>blackmail</t>
  </si>
  <si>
    <t>social emotional</t>
  </si>
  <si>
    <t>emotional intelligence quiz</t>
  </si>
  <si>
    <t>certify emotional support dog</t>
  </si>
  <si>
    <t>certify</t>
  </si>
  <si>
    <t>signs emotional abuse</t>
  </si>
  <si>
    <t>signs</t>
  </si>
  <si>
    <t>jetblue emotional support animal</t>
  </si>
  <si>
    <t>jetblue</t>
  </si>
  <si>
    <t>definition emotional intelligence</t>
  </si>
  <si>
    <t>emotional intelligence book</t>
  </si>
  <si>
    <t>emotional support dog training</t>
  </si>
  <si>
    <t>register dog as emotional support animal</t>
  </si>
  <si>
    <t>free emotional support dog certification</t>
  </si>
  <si>
    <t>free emotional intelligence test</t>
  </si>
  <si>
    <t>emotional trauma</t>
  </si>
  <si>
    <t>trauma</t>
  </si>
  <si>
    <t>improve emotional intelligence</t>
  </si>
  <si>
    <t>improve</t>
  </si>
  <si>
    <t>emotional intelligence appraisal</t>
  </si>
  <si>
    <t>appraisal</t>
  </si>
  <si>
    <t>emotional abc</t>
  </si>
  <si>
    <t>abc</t>
  </si>
  <si>
    <t>united airlines emotional support animal</t>
  </si>
  <si>
    <t>airlines</t>
  </si>
  <si>
    <t>emotional support animal forum</t>
  </si>
  <si>
    <t>emotional intelligence needed enable you speak truth power</t>
  </si>
  <si>
    <t>needed</t>
  </si>
  <si>
    <t>enable</t>
  </si>
  <si>
    <t>speak</t>
  </si>
  <si>
    <t>power</t>
  </si>
  <si>
    <t>get emotional support dog</t>
  </si>
  <si>
    <t>emotional support animal letter sample</t>
  </si>
  <si>
    <t>sample</t>
  </si>
  <si>
    <t>emotional support dogs adoption</t>
  </si>
  <si>
    <t>emotional intelligence articles</t>
  </si>
  <si>
    <t>articles</t>
  </si>
  <si>
    <t>define emotional intelligence</t>
  </si>
  <si>
    <t>define</t>
  </si>
  <si>
    <t>emotional abuse relationships</t>
  </si>
  <si>
    <t>relationships</t>
  </si>
  <si>
    <t>suing emotional distress</t>
  </si>
  <si>
    <t>suing</t>
  </si>
  <si>
    <t>emotional contagion</t>
  </si>
  <si>
    <t>contagion</t>
  </si>
  <si>
    <t>emotional labor</t>
  </si>
  <si>
    <t>labor</t>
  </si>
  <si>
    <t>emotional support pet</t>
  </si>
  <si>
    <t>goleman emotional intelligence</t>
  </si>
  <si>
    <t>emotional infidelity</t>
  </si>
  <si>
    <t>infidelity</t>
  </si>
  <si>
    <t>emotional breakdown</t>
  </si>
  <si>
    <t>breakdown</t>
  </si>
  <si>
    <t>social emotional learning curriculum</t>
  </si>
  <si>
    <t>curriculum</t>
  </si>
  <si>
    <t>get emotional support animal</t>
  </si>
  <si>
    <t>emotional appeal</t>
  </si>
  <si>
    <t>appeal</t>
  </si>
  <si>
    <t>emotional support dog harness tools</t>
  </si>
  <si>
    <t>harness</t>
  </si>
  <si>
    <t>tools</t>
  </si>
  <si>
    <t>emotional pet support</t>
  </si>
  <si>
    <t>emotional quotes</t>
  </si>
  <si>
    <t>emotional rescue</t>
  </si>
  <si>
    <t>emotional freedom techniques</t>
  </si>
  <si>
    <t>delta emotional support animal</t>
  </si>
  <si>
    <t>delta</t>
  </si>
  <si>
    <t>emotional service dog certification</t>
  </si>
  <si>
    <t>emotional disability</t>
  </si>
  <si>
    <t>disability</t>
  </si>
  <si>
    <t>social emotional learning</t>
  </si>
  <si>
    <t>emotional behavioral disorders</t>
  </si>
  <si>
    <t>behavioral</t>
  </si>
  <si>
    <t>emotional healing</t>
  </si>
  <si>
    <t>emotional freedom technique tapping</t>
  </si>
  <si>
    <t>tapping</t>
  </si>
  <si>
    <t>emotional intelligence why it important</t>
  </si>
  <si>
    <t>why</t>
  </si>
  <si>
    <t>important</t>
  </si>
  <si>
    <t>emotional exhaustion</t>
  </si>
  <si>
    <t>exhaustion</t>
  </si>
  <si>
    <t>emotional support dog letter doctor</t>
  </si>
  <si>
    <t>dear</t>
  </si>
  <si>
    <t>dear abby</t>
  </si>
  <si>
    <t>dear abby uexpress</t>
  </si>
  <si>
    <t>uexpress</t>
  </si>
  <si>
    <t>dear carolyn</t>
  </si>
  <si>
    <t>carolyn</t>
  </si>
  <si>
    <t>dear abby column</t>
  </si>
  <si>
    <t>column</t>
  </si>
  <si>
    <t>dear ellie</t>
  </si>
  <si>
    <t>ellie</t>
  </si>
  <si>
    <t>dear evan hansen</t>
  </si>
  <si>
    <t>evan</t>
  </si>
  <si>
    <t>hansen</t>
  </si>
  <si>
    <t>dear miss manners</t>
  </si>
  <si>
    <t>miss</t>
  </si>
  <si>
    <t>manners</t>
  </si>
  <si>
    <t>dear carolyn hax arcamax</t>
  </si>
  <si>
    <t>hax</t>
  </si>
  <si>
    <t>arcamax</t>
  </si>
  <si>
    <t>dear prudence</t>
  </si>
  <si>
    <t>prudence</t>
  </si>
  <si>
    <t>dear prudence slate</t>
  </si>
  <si>
    <t>slate</t>
  </si>
  <si>
    <t>blogger so dear</t>
  </si>
  <si>
    <t>blogger</t>
  </si>
  <si>
    <t>dear evan hansen chicago</t>
  </si>
  <si>
    <t>dear abby archives</t>
  </si>
  <si>
    <t>archives</t>
  </si>
  <si>
    <t>dear prudence slate magazine</t>
  </si>
  <si>
    <t>magazine</t>
  </si>
  <si>
    <t>dear caroline</t>
  </si>
  <si>
    <t>caroline</t>
  </si>
  <si>
    <t>dear annie</t>
  </si>
  <si>
    <t>annie</t>
  </si>
  <si>
    <t>dear evan hansen plot</t>
  </si>
  <si>
    <t>plot</t>
  </si>
  <si>
    <t>dear amy</t>
  </si>
  <si>
    <t>amy</t>
  </si>
  <si>
    <t>dear annie lane</t>
  </si>
  <si>
    <t>lane</t>
  </si>
  <si>
    <t>dear harriette</t>
  </si>
  <si>
    <t>harriette</t>
  </si>
  <si>
    <t>dear evan hansen lottery</t>
  </si>
  <si>
    <t>dear david</t>
  </si>
  <si>
    <t>dear abby arcamax</t>
  </si>
  <si>
    <t>dear evan hansen soundtrack</t>
  </si>
  <si>
    <t>soundtrack</t>
  </si>
  <si>
    <t>dear white people</t>
  </si>
  <si>
    <t>people</t>
  </si>
  <si>
    <t>dear evan hansen boston</t>
  </si>
  <si>
    <t>dear evan hansen tickets nyc</t>
  </si>
  <si>
    <t>tickets</t>
  </si>
  <si>
    <t>nyc</t>
  </si>
  <si>
    <t>dear prudie</t>
  </si>
  <si>
    <t>prudie</t>
  </si>
  <si>
    <t>dear amy advice column</t>
  </si>
  <si>
    <t>advice</t>
  </si>
  <si>
    <t>slate dear prudence</t>
  </si>
  <si>
    <t>dear therapist</t>
  </si>
  <si>
    <t>therapist</t>
  </si>
  <si>
    <t>yes dear</t>
  </si>
  <si>
    <t>yes</t>
  </si>
  <si>
    <t>dear abby column today</t>
  </si>
  <si>
    <t>dear evan hansen new york</t>
  </si>
  <si>
    <t>york</t>
  </si>
  <si>
    <t>dear abby columns</t>
  </si>
  <si>
    <t>columns</t>
  </si>
  <si>
    <t>happy birthday dear friend</t>
  </si>
  <si>
    <t>introvert dear</t>
  </si>
  <si>
    <t>introvert</t>
  </si>
  <si>
    <t>dear white people season nn3</t>
  </si>
  <si>
    <t>today dear abby column</t>
  </si>
  <si>
    <t>dear amy arcamax</t>
  </si>
  <si>
    <t>dear evan hansen nyc</t>
  </si>
  <si>
    <t>dear prudence archives</t>
  </si>
  <si>
    <t>dear john movie</t>
  </si>
  <si>
    <t>dear evan hansen synopsis</t>
  </si>
  <si>
    <t>synopsis</t>
  </si>
  <si>
    <t>uexpress dear abby</t>
  </si>
  <si>
    <t>dear mama lyrics</t>
  </si>
  <si>
    <t>mama</t>
  </si>
  <si>
    <t>dear evan</t>
  </si>
  <si>
    <t>dear evan hansen movie</t>
  </si>
  <si>
    <t>dear jane quilt</t>
  </si>
  <si>
    <t>jane</t>
  </si>
  <si>
    <t>quilt</t>
  </si>
  <si>
    <t>dear lover</t>
  </si>
  <si>
    <t>lover</t>
  </si>
  <si>
    <t>dear white people netflix</t>
  </si>
  <si>
    <t>netflix</t>
  </si>
  <si>
    <t>please excuse my dear aunt sally</t>
  </si>
  <si>
    <t>please</t>
  </si>
  <si>
    <t>excuse</t>
  </si>
  <si>
    <t>aunt</t>
  </si>
  <si>
    <t>sally</t>
  </si>
  <si>
    <t>yes dear tv series</t>
  </si>
  <si>
    <t>series</t>
  </si>
  <si>
    <t>dear ann landers</t>
  </si>
  <si>
    <t>ann</t>
  </si>
  <si>
    <t>landers</t>
  </si>
  <si>
    <t>dear abby u</t>
  </si>
  <si>
    <t>dear cupid</t>
  </si>
  <si>
    <t>cupid</t>
  </si>
  <si>
    <t>dear annie mailbox</t>
  </si>
  <si>
    <t>mailbox</t>
  </si>
  <si>
    <t>dear ann</t>
  </si>
  <si>
    <t>dear evan hansen toronto</t>
  </si>
  <si>
    <t>toronto</t>
  </si>
  <si>
    <t>dear stella fabric</t>
  </si>
  <si>
    <t>stella</t>
  </si>
  <si>
    <t>dear evan hansen lottery chicago</t>
  </si>
  <si>
    <t>dear carolyn washington post</t>
  </si>
  <si>
    <t>post</t>
  </si>
  <si>
    <t>dear evan hansen lottery new york</t>
  </si>
  <si>
    <t>dear evan hansen kennedy center</t>
  </si>
  <si>
    <t>kennedy</t>
  </si>
  <si>
    <t>dear kitten</t>
  </si>
  <si>
    <t>kitten</t>
  </si>
  <si>
    <t>dear margo</t>
  </si>
  <si>
    <t>margo</t>
  </si>
  <si>
    <t>birthday wishes dear friend</t>
  </si>
  <si>
    <t>dear evan hansen plot summary</t>
  </si>
  <si>
    <t>summary</t>
  </si>
  <si>
    <t>dear john jeans women</t>
  </si>
  <si>
    <t>jeans</t>
  </si>
  <si>
    <t>dear advice</t>
  </si>
  <si>
    <t>dear lover com</t>
  </si>
  <si>
    <t>dear diary</t>
  </si>
  <si>
    <t>diary</t>
  </si>
  <si>
    <t>john dear</t>
  </si>
  <si>
    <t>advice columns like dear abby</t>
  </si>
  <si>
    <t>dear evan hansen book</t>
  </si>
  <si>
    <t>ann landers dear abby</t>
  </si>
  <si>
    <t>dear evan hansen songs</t>
  </si>
  <si>
    <t>dear god</t>
  </si>
  <si>
    <t>god</t>
  </si>
  <si>
    <t>dear john</t>
  </si>
  <si>
    <t>dear esther</t>
  </si>
  <si>
    <t>esther</t>
  </si>
  <si>
    <t>dear zachary</t>
  </si>
  <si>
    <t>zachary</t>
  </si>
  <si>
    <t>dear abby online</t>
  </si>
  <si>
    <t>dear inventory</t>
  </si>
  <si>
    <t>inventory</t>
  </si>
  <si>
    <t>you will be found dear evan hansen</t>
  </si>
  <si>
    <t>will</t>
  </si>
  <si>
    <t>found</t>
  </si>
  <si>
    <t>dear abby official site</t>
  </si>
  <si>
    <t>official</t>
  </si>
  <si>
    <t>site</t>
  </si>
  <si>
    <t>kennedy center dear evan hansen</t>
  </si>
  <si>
    <t>dear evan hansen boston tickets</t>
  </si>
  <si>
    <t>requiem dear evan hansen</t>
  </si>
  <si>
    <t>requiem</t>
  </si>
  <si>
    <t>dear white people movie</t>
  </si>
  <si>
    <t>dear hotel madrid</t>
  </si>
  <si>
    <t>madrid</t>
  </si>
  <si>
    <t>dear evan hansen summary</t>
  </si>
  <si>
    <t>dear john lyrics</t>
  </si>
  <si>
    <t>dear evan hansen pittsburgh</t>
  </si>
  <si>
    <t>pittsburgh</t>
  </si>
  <si>
    <t>long dear evan hansen musical</t>
  </si>
  <si>
    <t>long</t>
  </si>
  <si>
    <t>musical</t>
  </si>
  <si>
    <t>dear zachary documentary</t>
  </si>
  <si>
    <t>dear hunter</t>
  </si>
  <si>
    <t>hunter</t>
  </si>
  <si>
    <t>dear white people season nn3 release</t>
  </si>
  <si>
    <t>release</t>
  </si>
  <si>
    <t>dear evan hansen london</t>
  </si>
  <si>
    <t>london</t>
  </si>
  <si>
    <t>dear evan hansen tickets</t>
  </si>
  <si>
    <t>mad</t>
  </si>
  <si>
    <t>mad men</t>
  </si>
  <si>
    <t>men</t>
  </si>
  <si>
    <t>mad cow disease</t>
  </si>
  <si>
    <t>cow</t>
  </si>
  <si>
    <t>disease</t>
  </si>
  <si>
    <t>mad america</t>
  </si>
  <si>
    <t>america</t>
  </si>
  <si>
    <t>mad max</t>
  </si>
  <si>
    <t>max</t>
  </si>
  <si>
    <t>mad greens</t>
  </si>
  <si>
    <t>greens</t>
  </si>
  <si>
    <t>mad hatter</t>
  </si>
  <si>
    <t>hatter</t>
  </si>
  <si>
    <t>realm mad god</t>
  </si>
  <si>
    <t>realm</t>
  </si>
  <si>
    <t>mad money recap</t>
  </si>
  <si>
    <t>recap</t>
  </si>
  <si>
    <t>mad max fury road</t>
  </si>
  <si>
    <t>fury</t>
  </si>
  <si>
    <t>road</t>
  </si>
  <si>
    <t>mad cow disease humans</t>
  </si>
  <si>
    <t>humans</t>
  </si>
  <si>
    <t>mad mimi</t>
  </si>
  <si>
    <t>mimi</t>
  </si>
  <si>
    <t>mad libs</t>
  </si>
  <si>
    <t>libs</t>
  </si>
  <si>
    <t>mad gunz</t>
  </si>
  <si>
    <t>gunz</t>
  </si>
  <si>
    <t>mad com</t>
  </si>
  <si>
    <t>mad king game thrones</t>
  </si>
  <si>
    <t>king</t>
  </si>
  <si>
    <t>thrones</t>
  </si>
  <si>
    <t>mad you</t>
  </si>
  <si>
    <t>mad greens menu</t>
  </si>
  <si>
    <t>roblox mad city</t>
  </si>
  <si>
    <t>roblox</t>
  </si>
  <si>
    <t>mad dog</t>
  </si>
  <si>
    <t>diary mad black woman</t>
  </si>
  <si>
    <t>woman</t>
  </si>
  <si>
    <t>mad magazine character</t>
  </si>
  <si>
    <t>character</t>
  </si>
  <si>
    <t>mad mushroom</t>
  </si>
  <si>
    <t>mushroom</t>
  </si>
  <si>
    <t>mad math</t>
  </si>
  <si>
    <t>math</t>
  </si>
  <si>
    <t>mad city</t>
  </si>
  <si>
    <t>mad motors</t>
  </si>
  <si>
    <t>mad mex</t>
  </si>
  <si>
    <t>mex</t>
  </si>
  <si>
    <t>mad magazine covers</t>
  </si>
  <si>
    <t>covers</t>
  </si>
  <si>
    <t>mad world lyrics</t>
  </si>
  <si>
    <t>mad river mountain</t>
  </si>
  <si>
    <t>mountain</t>
  </si>
  <si>
    <t>mad city windows</t>
  </si>
  <si>
    <t>windows</t>
  </si>
  <si>
    <t>mad cow</t>
  </si>
  <si>
    <t>mad river harley davidson</t>
  </si>
  <si>
    <t>harley</t>
  </si>
  <si>
    <t>davidson</t>
  </si>
  <si>
    <t>mad eye moody</t>
  </si>
  <si>
    <t>eye</t>
  </si>
  <si>
    <t>moody</t>
  </si>
  <si>
    <t>mad men episodes</t>
  </si>
  <si>
    <t>mad men season nn3</t>
  </si>
  <si>
    <t>march mad</t>
  </si>
  <si>
    <t>march</t>
  </si>
  <si>
    <t>mad max beyond thunderdome</t>
  </si>
  <si>
    <t>beyond</t>
  </si>
  <si>
    <t>thunderdome</t>
  </si>
  <si>
    <t>fort wayne mad ants</t>
  </si>
  <si>
    <t>wayne</t>
  </si>
  <si>
    <t>ants</t>
  </si>
  <si>
    <t>mad greek</t>
  </si>
  <si>
    <t>greek</t>
  </si>
  <si>
    <t>mad city roblox</t>
  </si>
  <si>
    <t>mad world</t>
  </si>
  <si>
    <t>mad games</t>
  </si>
  <si>
    <t>it mad mad mad mad world</t>
  </si>
  <si>
    <t>game thrones mad king</t>
  </si>
  <si>
    <t>who mad king game thrones</t>
  </si>
  <si>
    <t>mad max road warrior</t>
  </si>
  <si>
    <t>warrior</t>
  </si>
  <si>
    <t>mad calculator</t>
  </si>
  <si>
    <t>mad season</t>
  </si>
  <si>
    <t>mad love</t>
  </si>
  <si>
    <t>mad cow disease symptoms humans</t>
  </si>
  <si>
    <t>symptoms</t>
  </si>
  <si>
    <t>mad science</t>
  </si>
  <si>
    <t>science</t>
  </si>
  <si>
    <t>mad hatter costume</t>
  </si>
  <si>
    <t>costume</t>
  </si>
  <si>
    <t>mad micas</t>
  </si>
  <si>
    <t>micas</t>
  </si>
  <si>
    <t>mad river canoe</t>
  </si>
  <si>
    <t>canoe</t>
  </si>
  <si>
    <t>mad father</t>
  </si>
  <si>
    <t>father</t>
  </si>
  <si>
    <t>mad hatters</t>
  </si>
  <si>
    <t>hatters</t>
  </si>
  <si>
    <t>mad hatter hat</t>
  </si>
  <si>
    <t>hat</t>
  </si>
  <si>
    <t>mad max beyond thunderdome nn1985</t>
  </si>
  <si>
    <t>nn1985</t>
  </si>
  <si>
    <t>mad world news</t>
  </si>
  <si>
    <t>mad libs printable</t>
  </si>
  <si>
    <t>printable</t>
  </si>
  <si>
    <t>mad hatter restaurant</t>
  </si>
  <si>
    <t>mad world mmo</t>
  </si>
  <si>
    <t>mmo</t>
  </si>
  <si>
    <t>mad dogg athletics</t>
  </si>
  <si>
    <t>dogg</t>
  </si>
  <si>
    <t>athletics</t>
  </si>
  <si>
    <t>mad meghan</t>
  </si>
  <si>
    <t>meghan</t>
  </si>
  <si>
    <t>mad river outfitters</t>
  </si>
  <si>
    <t>outfitters</t>
  </si>
  <si>
    <t>mad batter cape may nj</t>
  </si>
  <si>
    <t>batter</t>
  </si>
  <si>
    <t>cape</t>
  </si>
  <si>
    <t>may</t>
  </si>
  <si>
    <t>mad city mitsubishi</t>
  </si>
  <si>
    <t>mitsubishi</t>
  </si>
  <si>
    <t>mad hungry</t>
  </si>
  <si>
    <t>hungry</t>
  </si>
  <si>
    <t>mad queen game thrones</t>
  </si>
  <si>
    <t>queen</t>
  </si>
  <si>
    <t>mad men finale</t>
  </si>
  <si>
    <t>finale</t>
  </si>
  <si>
    <t>mad jack</t>
  </si>
  <si>
    <t>jack</t>
  </si>
  <si>
    <t>mad city baths madison wi</t>
  </si>
  <si>
    <t>baths</t>
  </si>
  <si>
    <t>madison</t>
  </si>
  <si>
    <t>mad mushroom lexington ky</t>
  </si>
  <si>
    <t>lexington</t>
  </si>
  <si>
    <t>mad dogs englishmen</t>
  </si>
  <si>
    <t>englishmen</t>
  </si>
  <si>
    <t>fly mad city</t>
  </si>
  <si>
    <t>mad nn2</t>
  </si>
  <si>
    <t>mad city powersports</t>
  </si>
  <si>
    <t>powersports</t>
  </si>
  <si>
    <t>mad com games</t>
  </si>
  <si>
    <t>mad men season nn1</t>
  </si>
  <si>
    <t>nn1</t>
  </si>
  <si>
    <t>mad world gary jules</t>
  </si>
  <si>
    <t>gary</t>
  </si>
  <si>
    <t>jules</t>
  </si>
  <si>
    <t>mad museum</t>
  </si>
  <si>
    <t>museum</t>
  </si>
  <si>
    <t>mad river harley davidson sandusky ohio</t>
  </si>
  <si>
    <t>sandusky</t>
  </si>
  <si>
    <t>mad dog 20/20</t>
  </si>
  <si>
    <t>20/20</t>
  </si>
  <si>
    <t>fantasy fest mad</t>
  </si>
  <si>
    <t>fantasy</t>
  </si>
  <si>
    <t>fest</t>
  </si>
  <si>
    <t>mad river schools startpage</t>
  </si>
  <si>
    <t>schools</t>
  </si>
  <si>
    <t>startpage</t>
  </si>
  <si>
    <t>mad hatter alice wonderland</t>
  </si>
  <si>
    <t>alice</t>
  </si>
  <si>
    <t>wonderland</t>
  </si>
  <si>
    <t>mad ants fort wayne</t>
  </si>
  <si>
    <t>mad ants</t>
  </si>
  <si>
    <t>mad world tears fears</t>
  </si>
  <si>
    <t>tears</t>
  </si>
  <si>
    <t>fears</t>
  </si>
  <si>
    <t>mad frog</t>
  </si>
  <si>
    <t>realm mad god hack</t>
  </si>
  <si>
    <t>hack</t>
  </si>
  <si>
    <t>mad greek restaurant</t>
  </si>
  <si>
    <t>mad tosh</t>
  </si>
  <si>
    <t>tosh</t>
  </si>
  <si>
    <t>mad batter cape may</t>
  </si>
  <si>
    <t>game thrones mad queen</t>
  </si>
  <si>
    <t>mad catz</t>
  </si>
  <si>
    <t>catz</t>
  </si>
  <si>
    <t>mad tv</t>
  </si>
  <si>
    <t>mad caddies</t>
  </si>
  <si>
    <t>caddies</t>
  </si>
  <si>
    <t>codes mad city roblox</t>
  </si>
  <si>
    <t>codes</t>
  </si>
  <si>
    <t>sexy</t>
  </si>
  <si>
    <t>sexy women</t>
  </si>
  <si>
    <t>sexy dresses</t>
  </si>
  <si>
    <t>sexy love</t>
  </si>
  <si>
    <t>sexy dress</t>
  </si>
  <si>
    <t>dress</t>
  </si>
  <si>
    <t>sexy prom dresses</t>
  </si>
  <si>
    <t>sexy leggings</t>
  </si>
  <si>
    <t>leggings</t>
  </si>
  <si>
    <t>sexy workout</t>
  </si>
  <si>
    <t>workout</t>
  </si>
  <si>
    <t>sexy lingerie</t>
  </si>
  <si>
    <t>sexy bras</t>
  </si>
  <si>
    <t>bras</t>
  </si>
  <si>
    <t>sexy girls</t>
  </si>
  <si>
    <t>sexy sundress</t>
  </si>
  <si>
    <t>sundress</t>
  </si>
  <si>
    <t>sexy swimsuits</t>
  </si>
  <si>
    <t>sexy wedding dresses</t>
  </si>
  <si>
    <t>wedding</t>
  </si>
  <si>
    <t>sexy clothing</t>
  </si>
  <si>
    <t>clothing</t>
  </si>
  <si>
    <t>sexy valentine</t>
  </si>
  <si>
    <t>sexy summer dresses</t>
  </si>
  <si>
    <t>sexy sundresses</t>
  </si>
  <si>
    <t>sexy tattoos</t>
  </si>
  <si>
    <t>sexy seniors</t>
  </si>
  <si>
    <t>seniors</t>
  </si>
  <si>
    <t>sexy jobs</t>
  </si>
  <si>
    <t>sexy cam</t>
  </si>
  <si>
    <t>cam</t>
  </si>
  <si>
    <t>smart sexy</t>
  </si>
  <si>
    <t>smart</t>
  </si>
  <si>
    <t>sexy bikini</t>
  </si>
  <si>
    <t>bikini</t>
  </si>
  <si>
    <t>sexy girl</t>
  </si>
  <si>
    <t>sexy men underwear</t>
  </si>
  <si>
    <t>underwear</t>
  </si>
  <si>
    <t>sexy porn</t>
  </si>
  <si>
    <t>porn</t>
  </si>
  <si>
    <t>sexy hair</t>
  </si>
  <si>
    <t>sexy crossdressers</t>
  </si>
  <si>
    <t>crossdressers</t>
  </si>
  <si>
    <t>sexy one piece</t>
  </si>
  <si>
    <t>piece</t>
  </si>
  <si>
    <t>dressed sexy</t>
  </si>
  <si>
    <t>dressed</t>
  </si>
  <si>
    <t>sexy massage</t>
  </si>
  <si>
    <t>sexy wedding dress</t>
  </si>
  <si>
    <t>sexy jumpsuits</t>
  </si>
  <si>
    <t>jumpsuits</t>
  </si>
  <si>
    <t>sexy stories</t>
  </si>
  <si>
    <t>sexy valentines</t>
  </si>
  <si>
    <t>sexy one piece swimsuits</t>
  </si>
  <si>
    <t>sexy story</t>
  </si>
  <si>
    <t>sexy legs</t>
  </si>
  <si>
    <t>legs</t>
  </si>
  <si>
    <t>sexy positions</t>
  </si>
  <si>
    <t>positions</t>
  </si>
  <si>
    <t>sexy country girls</t>
  </si>
  <si>
    <t>sexy tops</t>
  </si>
  <si>
    <t>sexy shemales</t>
  </si>
  <si>
    <t>shemales</t>
  </si>
  <si>
    <t>sexy valentine gifts</t>
  </si>
  <si>
    <t>gifts</t>
  </si>
  <si>
    <t>sexy massages</t>
  </si>
  <si>
    <t>massages</t>
  </si>
  <si>
    <t>sexy modest</t>
  </si>
  <si>
    <t>modest</t>
  </si>
  <si>
    <t>sexy negligee</t>
  </si>
  <si>
    <t>negligee</t>
  </si>
  <si>
    <t>sexy online games</t>
  </si>
  <si>
    <t>sexy lingerie online store</t>
  </si>
  <si>
    <t>sexy wife</t>
  </si>
  <si>
    <t>wife</t>
  </si>
  <si>
    <t>sexy bathing suits</t>
  </si>
  <si>
    <t>sexy halloween costumes</t>
  </si>
  <si>
    <t>halloween</t>
  </si>
  <si>
    <t>sexy one piece swimsuit</t>
  </si>
  <si>
    <t>swimsuit</t>
  </si>
  <si>
    <t>sexy bbw</t>
  </si>
  <si>
    <t>bbw</t>
  </si>
  <si>
    <t>sexy workouts</t>
  </si>
  <si>
    <t>workouts</t>
  </si>
  <si>
    <t>sexy one piece bathing suits</t>
  </si>
  <si>
    <t>sexy asian women</t>
  </si>
  <si>
    <t>sexy cams</t>
  </si>
  <si>
    <t>cams</t>
  </si>
  <si>
    <t>sexy shirts</t>
  </si>
  <si>
    <t>sexy vegan</t>
  </si>
  <si>
    <t>vegan</t>
  </si>
  <si>
    <t>men sexy underwear</t>
  </si>
  <si>
    <t>hot sexy women</t>
  </si>
  <si>
    <t>sexy chat</t>
  </si>
  <si>
    <t>chat</t>
  </si>
  <si>
    <t>sexy stockings</t>
  </si>
  <si>
    <t>stockings</t>
  </si>
  <si>
    <t>sexy gym</t>
  </si>
  <si>
    <t>gym</t>
  </si>
  <si>
    <t>sexy summer dress</t>
  </si>
  <si>
    <t>sexy plus size clothing</t>
  </si>
  <si>
    <t>plus</t>
  </si>
  <si>
    <t>size</t>
  </si>
  <si>
    <t>sexy costumes</t>
  </si>
  <si>
    <t>sexy women clothing</t>
  </si>
  <si>
    <t>sexy clothes</t>
  </si>
  <si>
    <t>sexy shemale</t>
  </si>
  <si>
    <t>shemale</t>
  </si>
  <si>
    <t>sexy patricia heaton</t>
  </si>
  <si>
    <t>patricia</t>
  </si>
  <si>
    <t>heaton</t>
  </si>
  <si>
    <t>sexy latina</t>
  </si>
  <si>
    <t>latina</t>
  </si>
  <si>
    <t>sexy tranny</t>
  </si>
  <si>
    <t>tranny</t>
  </si>
  <si>
    <t>sexy women having sex</t>
  </si>
  <si>
    <t>having</t>
  </si>
  <si>
    <t>sex</t>
  </si>
  <si>
    <t>sexy transgender</t>
  </si>
  <si>
    <t>transgender</t>
  </si>
  <si>
    <t>sexy modest boutique</t>
  </si>
  <si>
    <t>boutique</t>
  </si>
  <si>
    <t>sexy underwear</t>
  </si>
  <si>
    <t>sexy nurse</t>
  </si>
  <si>
    <t>nurse</t>
  </si>
  <si>
    <t>sexy cops</t>
  </si>
  <si>
    <t>cops</t>
  </si>
  <si>
    <t>sexy swim</t>
  </si>
  <si>
    <t>swim</t>
  </si>
  <si>
    <t>sexy men swimsuit</t>
  </si>
  <si>
    <t>sexy ladies</t>
  </si>
  <si>
    <t>ladies</t>
  </si>
  <si>
    <t>hot sexy</t>
  </si>
  <si>
    <t>sexy flatulence</t>
  </si>
  <si>
    <t>flatulence</t>
  </si>
  <si>
    <t>sexy plus size clothes</t>
  </si>
  <si>
    <t>sexy country girl</t>
  </si>
  <si>
    <t>sexy milf</t>
  </si>
  <si>
    <t>milf</t>
  </si>
  <si>
    <t>sexy bride</t>
  </si>
  <si>
    <t>bride</t>
  </si>
  <si>
    <t>sexy plus size women</t>
  </si>
  <si>
    <t>sexy kathy lee gifford</t>
  </si>
  <si>
    <t>kathy</t>
  </si>
  <si>
    <t>gifford</t>
  </si>
  <si>
    <t>sexy teens</t>
  </si>
  <si>
    <t>sexy short hair</t>
  </si>
  <si>
    <t>sexy superhero</t>
  </si>
  <si>
    <t>superhero</t>
  </si>
  <si>
    <t>sexy swimsuit</t>
  </si>
  <si>
    <t>sexy bikinis</t>
  </si>
  <si>
    <t>bikinis</t>
  </si>
  <si>
    <t>sexy cougars</t>
  </si>
  <si>
    <t>cougars</t>
  </si>
  <si>
    <t>sexy slots</t>
  </si>
  <si>
    <t>sexy plus size swimsuits</t>
  </si>
  <si>
    <t>sexy maxi dresses</t>
  </si>
  <si>
    <t>maxi</t>
  </si>
  <si>
    <t>romantic</t>
  </si>
  <si>
    <t>isn't it romantic</t>
  </si>
  <si>
    <t>isn't</t>
  </si>
  <si>
    <t>romantic movies</t>
  </si>
  <si>
    <t>movies</t>
  </si>
  <si>
    <t>romantic getaways</t>
  </si>
  <si>
    <t>getaways</t>
  </si>
  <si>
    <t>romantic quotes</t>
  </si>
  <si>
    <t>best romantic comedies</t>
  </si>
  <si>
    <t>comedies</t>
  </si>
  <si>
    <t>romantic comedies</t>
  </si>
  <si>
    <t>isn't it romantic movie</t>
  </si>
  <si>
    <t>best romantic movies</t>
  </si>
  <si>
    <t>romantic getaways near me</t>
  </si>
  <si>
    <t>romantic poems</t>
  </si>
  <si>
    <t>romantic comedy</t>
  </si>
  <si>
    <t>comedy</t>
  </si>
  <si>
    <t>watch isn't it romantic online free</t>
  </si>
  <si>
    <t>romantic weekend getaways</t>
  </si>
  <si>
    <t>weekend</t>
  </si>
  <si>
    <t>romantic songs</t>
  </si>
  <si>
    <t>romantic hotels</t>
  </si>
  <si>
    <t>romantic restaurants</t>
  </si>
  <si>
    <t>romantic getaways texas</t>
  </si>
  <si>
    <t>romantic love</t>
  </si>
  <si>
    <t>romantic depot</t>
  </si>
  <si>
    <t>depot</t>
  </si>
  <si>
    <t>romantic movie</t>
  </si>
  <si>
    <t>isn't it romantic trailer</t>
  </si>
  <si>
    <t>isn't it romantic showtimes</t>
  </si>
  <si>
    <t>showtimes</t>
  </si>
  <si>
    <t>movie isn't it romantic</t>
  </si>
  <si>
    <t>romantic road germany</t>
  </si>
  <si>
    <t>germany</t>
  </si>
  <si>
    <t>romantic getaways california</t>
  </si>
  <si>
    <t>california</t>
  </si>
  <si>
    <t>romantic restaurants near me</t>
  </si>
  <si>
    <t>romantic comedy movies</t>
  </si>
  <si>
    <t>romantic sayings</t>
  </si>
  <si>
    <t>romantic music</t>
  </si>
  <si>
    <t>romantic sex</t>
  </si>
  <si>
    <t>romantic love quotes</t>
  </si>
  <si>
    <t>romantic poetry</t>
  </si>
  <si>
    <t>poetry</t>
  </si>
  <si>
    <t>romantic getaways ohio</t>
  </si>
  <si>
    <t>romantic movies netflix</t>
  </si>
  <si>
    <t>romantic dinner</t>
  </si>
  <si>
    <t>dinner</t>
  </si>
  <si>
    <t>romantic massage</t>
  </si>
  <si>
    <t>romantic getaway</t>
  </si>
  <si>
    <t>getaway</t>
  </si>
  <si>
    <t>romantic destinations</t>
  </si>
  <si>
    <t>destinations</t>
  </si>
  <si>
    <t>romantic getaways michigan</t>
  </si>
  <si>
    <t>romantic getaways wisconsin</t>
  </si>
  <si>
    <t>romantic dinner two recipes</t>
  </si>
  <si>
    <t>two</t>
  </si>
  <si>
    <t>romantic love poems</t>
  </si>
  <si>
    <t>romantic couples</t>
  </si>
  <si>
    <t>couples</t>
  </si>
  <si>
    <t>romantic valentine day ideas</t>
  </si>
  <si>
    <t>romantic love making</t>
  </si>
  <si>
    <t>romantic vacations</t>
  </si>
  <si>
    <t>free hallmark romantic movies</t>
  </si>
  <si>
    <t>hallmark</t>
  </si>
  <si>
    <t>romantic games</t>
  </si>
  <si>
    <t>romantic bed breakfasts wisconsin</t>
  </si>
  <si>
    <t>bed</t>
  </si>
  <si>
    <t>breakfasts</t>
  </si>
  <si>
    <t>romantic road germany map</t>
  </si>
  <si>
    <t>map</t>
  </si>
  <si>
    <t>romantic getaways united states</t>
  </si>
  <si>
    <t>best romantic getaways united states</t>
  </si>
  <si>
    <t>cheap romantic date night</t>
  </si>
  <si>
    <t>cheap</t>
  </si>
  <si>
    <t>night</t>
  </si>
  <si>
    <t>romantic restaurants los angeles</t>
  </si>
  <si>
    <t>los</t>
  </si>
  <si>
    <t>angeles</t>
  </si>
  <si>
    <t>romantic weekend getaways near me</t>
  </si>
  <si>
    <t>romantic movement</t>
  </si>
  <si>
    <t>movement</t>
  </si>
  <si>
    <t>romantic love letters</t>
  </si>
  <si>
    <t>romantic hotels near me</t>
  </si>
  <si>
    <t>romantic love songs</t>
  </si>
  <si>
    <t>best romantic getaways</t>
  </si>
  <si>
    <t>romantic poems girlfriend</t>
  </si>
  <si>
    <t>girlfriend</t>
  </si>
  <si>
    <t>romantic getaways couples</t>
  </si>
  <si>
    <t>isn't it romantic putlocker</t>
  </si>
  <si>
    <t>putlocker</t>
  </si>
  <si>
    <t>youtube movies romantic comedy</t>
  </si>
  <si>
    <t>romantic movies youtube</t>
  </si>
  <si>
    <t>romantic quotes valentine day</t>
  </si>
  <si>
    <t>romantic quotes girlfriend</t>
  </si>
  <si>
    <t>romantic getaways florida</t>
  </si>
  <si>
    <t>best romantic movies netflix</t>
  </si>
  <si>
    <t>romantic weekend getaway</t>
  </si>
  <si>
    <t>most romantic songs</t>
  </si>
  <si>
    <t>most</t>
  </si>
  <si>
    <t>youtube romantic western movies</t>
  </si>
  <si>
    <t>western</t>
  </si>
  <si>
    <t>romantic text messages</t>
  </si>
  <si>
    <t>text</t>
  </si>
  <si>
    <t>messages</t>
  </si>
  <si>
    <t>romantic poem</t>
  </si>
  <si>
    <t>romantic cards</t>
  </si>
  <si>
    <t>cards</t>
  </si>
  <si>
    <t>romantic inns</t>
  </si>
  <si>
    <t>inns</t>
  </si>
  <si>
    <t>romantic hotels dallas</t>
  </si>
  <si>
    <t>best romantic comedy movies</t>
  </si>
  <si>
    <t>romantic hotels chicago</t>
  </si>
  <si>
    <t>most romantic vacations</t>
  </si>
  <si>
    <t>romantic couples massage</t>
  </si>
  <si>
    <t>best romantic comedy</t>
  </si>
  <si>
    <t>romantic restaurants nyc</t>
  </si>
  <si>
    <t>romantic quotes boyfriend</t>
  </si>
  <si>
    <t>boyfriend</t>
  </si>
  <si>
    <t>most romantic movies</t>
  </si>
  <si>
    <t>watch isn't it romantic</t>
  </si>
  <si>
    <t>romantic active adult beaches</t>
  </si>
  <si>
    <t>active</t>
  </si>
  <si>
    <t>adult</t>
  </si>
  <si>
    <t>romantic dinner ideas</t>
  </si>
  <si>
    <t>romantic getaways colorado</t>
  </si>
  <si>
    <t>romantic date ideas</t>
  </si>
  <si>
    <t>romantic messages my love</t>
  </si>
  <si>
    <t>romantic getaways georgia</t>
  </si>
  <si>
    <t>georgia</t>
  </si>
  <si>
    <t>romantic dates seniors ny</t>
  </si>
  <si>
    <t>dates</t>
  </si>
  <si>
    <t>romantic ideas valentine day</t>
  </si>
  <si>
    <t>romantic stories</t>
  </si>
  <si>
    <t>romantic depot elmsford new york</t>
  </si>
  <si>
    <t>elmsford</t>
  </si>
  <si>
    <t>romantic places</t>
  </si>
  <si>
    <t>places</t>
  </si>
  <si>
    <t>most romantic restaurants nyc</t>
  </si>
  <si>
    <t>romantic lingerie</t>
  </si>
  <si>
    <t>humble</t>
  </si>
  <si>
    <t>humble bundle</t>
  </si>
  <si>
    <t>bundle</t>
  </si>
  <si>
    <t>humble pie</t>
  </si>
  <si>
    <t>pie</t>
  </si>
  <si>
    <t>humble isd</t>
  </si>
  <si>
    <t>isd</t>
  </si>
  <si>
    <t>planet ford humble texas</t>
  </si>
  <si>
    <t>robbins chevrolet humble texas</t>
  </si>
  <si>
    <t>robbins</t>
  </si>
  <si>
    <t>humble abode</t>
  </si>
  <si>
    <t>abode</t>
  </si>
  <si>
    <t>texan dodge humble texas</t>
  </si>
  <si>
    <t>texan</t>
  </si>
  <si>
    <t>dodge</t>
  </si>
  <si>
    <t>rosewood funeral home humble texas</t>
  </si>
  <si>
    <t>rosewood</t>
  </si>
  <si>
    <t>texan gmc humble texas</t>
  </si>
  <si>
    <t>gmc</t>
  </si>
  <si>
    <t>does humble mean</t>
  </si>
  <si>
    <t>planet ford humble</t>
  </si>
  <si>
    <t>humble texas</t>
  </si>
  <si>
    <t>humble meaning</t>
  </si>
  <si>
    <t>gwen humble</t>
  </si>
  <si>
    <t>gwen</t>
  </si>
  <si>
    <t>humble high school</t>
  </si>
  <si>
    <t>randall reed planet ford humble texas</t>
  </si>
  <si>
    <t>randall</t>
  </si>
  <si>
    <t>reed</t>
  </si>
  <si>
    <t>humble store</t>
  </si>
  <si>
    <t>my humble</t>
  </si>
  <si>
    <t>tejas toyota humble texas</t>
  </si>
  <si>
    <t>tejas</t>
  </si>
  <si>
    <t>toyota</t>
  </si>
  <si>
    <t>humble definition</t>
  </si>
  <si>
    <t>humble rodeo</t>
  </si>
  <si>
    <t>rodeo</t>
  </si>
  <si>
    <t>humble bumble</t>
  </si>
  <si>
    <t>bumble</t>
  </si>
  <si>
    <t>vital heart vein humble tx</t>
  </si>
  <si>
    <t>vital</t>
  </si>
  <si>
    <t>vein</t>
  </si>
  <si>
    <t>plains state bank humble texas</t>
  </si>
  <si>
    <t>humble bee</t>
  </si>
  <si>
    <t>planet ford humble tx</t>
  </si>
  <si>
    <t>planet ford spring tx humble texas</t>
  </si>
  <si>
    <t>humble quotes</t>
  </si>
  <si>
    <t>luke church humble tx</t>
  </si>
  <si>
    <t>luke</t>
  </si>
  <si>
    <t>humble bundle free games</t>
  </si>
  <si>
    <t>definition humble</t>
  </si>
  <si>
    <t>meaning humble</t>
  </si>
  <si>
    <t>humble schoology</t>
  </si>
  <si>
    <t>schoology</t>
  </si>
  <si>
    <t>humble tx</t>
  </si>
  <si>
    <t>be humble</t>
  </si>
  <si>
    <t>humble family practice</t>
  </si>
  <si>
    <t>practice</t>
  </si>
  <si>
    <t>mcferrin motors humble tx</t>
  </si>
  <si>
    <t>mcferrin</t>
  </si>
  <si>
    <t>bible study staying humble lord</t>
  </si>
  <si>
    <t>staying</t>
  </si>
  <si>
    <t>lord</t>
  </si>
  <si>
    <t>grace church humble</t>
  </si>
  <si>
    <t>homes sale humble tx</t>
  </si>
  <si>
    <t>house humble texas</t>
  </si>
  <si>
    <t>humble contacts</t>
  </si>
  <si>
    <t>contacts</t>
  </si>
  <si>
    <t>mac davis hard be humble</t>
  </si>
  <si>
    <t>mac</t>
  </si>
  <si>
    <t>davis</t>
  </si>
  <si>
    <t>hard</t>
  </si>
  <si>
    <t>deerbrook amc theaters humble texas</t>
  </si>
  <si>
    <t>deerbrook</t>
  </si>
  <si>
    <t>amc</t>
  </si>
  <si>
    <t>theaters</t>
  </si>
  <si>
    <t>humble lukanga</t>
  </si>
  <si>
    <t>lukanga</t>
  </si>
  <si>
    <t>humble kind tim mcgraw</t>
  </si>
  <si>
    <t>tim</t>
  </si>
  <si>
    <t>mcgraw</t>
  </si>
  <si>
    <t>humble clean</t>
  </si>
  <si>
    <t>clean</t>
  </si>
  <si>
    <t>humble isd jobs</t>
  </si>
  <si>
    <t>humble abode furniture</t>
  </si>
  <si>
    <t>humble quilts blog</t>
  </si>
  <si>
    <t>quilts</t>
  </si>
  <si>
    <t>blog</t>
  </si>
  <si>
    <t>robbins nissan humble texas</t>
  </si>
  <si>
    <t>nissan</t>
  </si>
  <si>
    <t>humble texas map</t>
  </si>
  <si>
    <t>humble isd tax office</t>
  </si>
  <si>
    <t>office</t>
  </si>
  <si>
    <t>stay humble driver</t>
  </si>
  <si>
    <t>stay</t>
  </si>
  <si>
    <t>driver</t>
  </si>
  <si>
    <t>city humble</t>
  </si>
  <si>
    <t>apartments humble tx</t>
  </si>
  <si>
    <t>texas best rv humble texas</t>
  </si>
  <si>
    <t>amc deerbrook nn24 humble texas</t>
  </si>
  <si>
    <t>nn24</t>
  </si>
  <si>
    <t>memorial hermann northeast hospital humble tx</t>
  </si>
  <si>
    <t>memorial</t>
  </si>
  <si>
    <t>hermann</t>
  </si>
  <si>
    <t>northeast</t>
  </si>
  <si>
    <t>robert haynes humble tx</t>
  </si>
  <si>
    <t>robert</t>
  </si>
  <si>
    <t>haynes</t>
  </si>
  <si>
    <t>deerbrook mall humble tx</t>
  </si>
  <si>
    <t>humble tx weather</t>
  </si>
  <si>
    <t>homes sale humble texas</t>
  </si>
  <si>
    <t>humble kind</t>
  </si>
  <si>
    <t>tv listings humble</t>
  </si>
  <si>
    <t>listings</t>
  </si>
  <si>
    <t>jim humble</t>
  </si>
  <si>
    <t>jim</t>
  </si>
  <si>
    <t>texan buick gmc humble texas</t>
  </si>
  <si>
    <t>buick</t>
  </si>
  <si>
    <t>amc deerbrook nn24 nn20131 highway nn59 n humble tx nn77338</t>
  </si>
  <si>
    <t>nn20131</t>
  </si>
  <si>
    <t>highway</t>
  </si>
  <si>
    <t>nn59</t>
  </si>
  <si>
    <t>nn77338</t>
  </si>
  <si>
    <t>humble tx zip code</t>
  </si>
  <si>
    <t>zip</t>
  </si>
  <si>
    <t>groves humble tx</t>
  </si>
  <si>
    <t>groves</t>
  </si>
  <si>
    <t>academy humble tx</t>
  </si>
  <si>
    <t>academy</t>
  </si>
  <si>
    <t>houses rent humble</t>
  </si>
  <si>
    <t>rent</t>
  </si>
  <si>
    <t>humble contacts lens</t>
  </si>
  <si>
    <t>lens</t>
  </si>
  <si>
    <t>humble texas zip code</t>
  </si>
  <si>
    <t>costco humble tx</t>
  </si>
  <si>
    <t>costco</t>
  </si>
  <si>
    <t>china river humble tx</t>
  </si>
  <si>
    <t>china</t>
  </si>
  <si>
    <t>humble rodeo nn2019</t>
  </si>
  <si>
    <t>fire box humble tx</t>
  </si>
  <si>
    <t>fire</t>
  </si>
  <si>
    <t>opposite humble</t>
  </si>
  <si>
    <t>opposite</t>
  </si>
  <si>
    <t>jim humble miracle mineral supplement</t>
  </si>
  <si>
    <t>mineral</t>
  </si>
  <si>
    <t>supplement</t>
  </si>
  <si>
    <t>humble roots medicinals</t>
  </si>
  <si>
    <t>roots</t>
  </si>
  <si>
    <t>medicinals</t>
  </si>
  <si>
    <t>humble acres yarn</t>
  </si>
  <si>
    <t>acres</t>
  </si>
  <si>
    <t>yarn</t>
  </si>
  <si>
    <t>weather humble tx</t>
  </si>
  <si>
    <t>javier leyva humble tx</t>
  </si>
  <si>
    <t>javier</t>
  </si>
  <si>
    <t>leyva</t>
  </si>
  <si>
    <t>kelsey seybold humble texas</t>
  </si>
  <si>
    <t>kelsey</t>
  </si>
  <si>
    <t>seybold</t>
  </si>
  <si>
    <t>humble pie pizza</t>
  </si>
  <si>
    <t>memorial hermann hospital humble tx</t>
  </si>
  <si>
    <t>humble civic center event calendar</t>
  </si>
  <si>
    <t>civic</t>
  </si>
  <si>
    <t>event</t>
  </si>
  <si>
    <t>calendar</t>
  </si>
  <si>
    <t>humble hyundai humble tx</t>
  </si>
  <si>
    <t>hyundai</t>
  </si>
  <si>
    <t>houses sale humble tx</t>
  </si>
  <si>
    <t>humble house taipei</t>
  </si>
  <si>
    <t>taipei</t>
  </si>
  <si>
    <t>humble weather</t>
  </si>
  <si>
    <t>texan gmc buick humble tx</t>
  </si>
  <si>
    <t>humble real</t>
  </si>
  <si>
    <t>quotes being humble</t>
  </si>
  <si>
    <t>mms jim humble</t>
  </si>
  <si>
    <t>mms</t>
  </si>
  <si>
    <t>firebox humble tx</t>
  </si>
  <si>
    <t>firebox</t>
  </si>
  <si>
    <t>humble design</t>
  </si>
  <si>
    <t>design</t>
  </si>
  <si>
    <t>humble hyundai</t>
  </si>
  <si>
    <t>nervous</t>
  </si>
  <si>
    <t>nervous system</t>
  </si>
  <si>
    <t>system</t>
  </si>
  <si>
    <t>nervous breakdown</t>
  </si>
  <si>
    <t>autonomic nervous system</t>
  </si>
  <si>
    <t>autonomic</t>
  </si>
  <si>
    <t>central nervous system</t>
  </si>
  <si>
    <t>peripheral nervous system</t>
  </si>
  <si>
    <t>peripheral</t>
  </si>
  <si>
    <t>sympathetic nervous system</t>
  </si>
  <si>
    <t>sympathetic</t>
  </si>
  <si>
    <t>somatic nervous system</t>
  </si>
  <si>
    <t>somatic</t>
  </si>
  <si>
    <t>parasympathetic nervous system</t>
  </si>
  <si>
    <t>parasympathetic</t>
  </si>
  <si>
    <t>diseases nervous system</t>
  </si>
  <si>
    <t>diseases</t>
  </si>
  <si>
    <t>nervous breakdown symptoms</t>
  </si>
  <si>
    <t>nervous stomach</t>
  </si>
  <si>
    <t>stomach</t>
  </si>
  <si>
    <t>symptoms nervous breakdown</t>
  </si>
  <si>
    <t>nervous system diseases</t>
  </si>
  <si>
    <t>function nervous system</t>
  </si>
  <si>
    <t>function</t>
  </si>
  <si>
    <t>signs nervous breakdown</t>
  </si>
  <si>
    <t>nervous system disorders</t>
  </si>
  <si>
    <t>central nervous system disorders</t>
  </si>
  <si>
    <t>human nervous system</t>
  </si>
  <si>
    <t>human</t>
  </si>
  <si>
    <t>nervous system function</t>
  </si>
  <si>
    <t>nervous tissue</t>
  </si>
  <si>
    <t>tissue</t>
  </si>
  <si>
    <t>does nervous system do</t>
  </si>
  <si>
    <t>autonomic nervous system dysfunction</t>
  </si>
  <si>
    <t>dysfunction</t>
  </si>
  <si>
    <t>nervous system diagram</t>
  </si>
  <si>
    <t>diagram</t>
  </si>
  <si>
    <t>enteric nervous system</t>
  </si>
  <si>
    <t>enteric</t>
  </si>
  <si>
    <t>nervous stomach symptoms</t>
  </si>
  <si>
    <t>functions nervous system</t>
  </si>
  <si>
    <t>functions</t>
  </si>
  <si>
    <t>functional unit nervous system</t>
  </si>
  <si>
    <t>functional</t>
  </si>
  <si>
    <t>unit</t>
  </si>
  <si>
    <t>nervous stomach anxiety</t>
  </si>
  <si>
    <t>anxiety</t>
  </si>
  <si>
    <t>parts nervous system</t>
  </si>
  <si>
    <t>parts</t>
  </si>
  <si>
    <t>facts nervous system</t>
  </si>
  <si>
    <t>organs nervous system</t>
  </si>
  <si>
    <t>organs</t>
  </si>
  <si>
    <t>nervous system facts</t>
  </si>
  <si>
    <t>nervous system parts</t>
  </si>
  <si>
    <t>nervous systems</t>
  </si>
  <si>
    <t>brain nervous system</t>
  </si>
  <si>
    <t>brain</t>
  </si>
  <si>
    <t>autonomic nervous system disorders</t>
  </si>
  <si>
    <t>nervous system definition</t>
  </si>
  <si>
    <t>function central nervous system</t>
  </si>
  <si>
    <t>sympathetic parasympathetic nervous system</t>
  </si>
  <si>
    <t>does nervous system work</t>
  </si>
  <si>
    <t>two major divisions nervous system are ________ ________</t>
  </si>
  <si>
    <t>major</t>
  </si>
  <si>
    <t>divisions</t>
  </si>
  <si>
    <t>________</t>
  </si>
  <si>
    <t>nervous system functions</t>
  </si>
  <si>
    <t>disease nervous system</t>
  </si>
  <si>
    <t>nervous system disease</t>
  </si>
  <si>
    <t>diagram nervous system</t>
  </si>
  <si>
    <t>central nervous system definition</t>
  </si>
  <si>
    <t>central nervous system consists</t>
  </si>
  <si>
    <t>consists</t>
  </si>
  <si>
    <t>nervous crossword</t>
  </si>
  <si>
    <t>central nervous system diseases</t>
  </si>
  <si>
    <t>purpose nervous system</t>
  </si>
  <si>
    <t>purpose</t>
  </si>
  <si>
    <t>nervous system kids</t>
  </si>
  <si>
    <t>nervous system disorder</t>
  </si>
  <si>
    <t>disorder</t>
  </si>
  <si>
    <t>synonyms nervous</t>
  </si>
  <si>
    <t>nervous nellie restaurant ft myers beach</t>
  </si>
  <si>
    <t>nellie</t>
  </si>
  <si>
    <t>ft</t>
  </si>
  <si>
    <t>myers</t>
  </si>
  <si>
    <t>peripheral nervous system definition</t>
  </si>
  <si>
    <t>kids nervous system disease</t>
  </si>
  <si>
    <t>are signs nervous breakdown</t>
  </si>
  <si>
    <t>nervous system organs</t>
  </si>
  <si>
    <t>does central nervous system do</t>
  </si>
  <si>
    <t>nervous definition</t>
  </si>
  <si>
    <t>nervous leg syndrome</t>
  </si>
  <si>
    <t>leg</t>
  </si>
  <si>
    <t>syndrome</t>
  </si>
  <si>
    <t>central nervous system disease</t>
  </si>
  <si>
    <t>nervous disorders</t>
  </si>
  <si>
    <t>parts central nervous system</t>
  </si>
  <si>
    <t>main function nervous system</t>
  </si>
  <si>
    <t>central nervous system diagram</t>
  </si>
  <si>
    <t>are symptoms nervous breakdown</t>
  </si>
  <si>
    <t>peripheral nervous system made up</t>
  </si>
  <si>
    <t>up</t>
  </si>
  <si>
    <t>organization nervous system</t>
  </si>
  <si>
    <t>organization</t>
  </si>
  <si>
    <t>autonomic nervous system definition</t>
  </si>
  <si>
    <t>peripheral nervous system consists</t>
  </si>
  <si>
    <t>nervous synonyms</t>
  </si>
  <si>
    <t>main purpose nervous system</t>
  </si>
  <si>
    <t>basic unit nervous system</t>
  </si>
  <si>
    <t>basic</t>
  </si>
  <si>
    <t>19th nervous breakdown</t>
  </si>
  <si>
    <t>19th</t>
  </si>
  <si>
    <t>diseases that affect nervous system</t>
  </si>
  <si>
    <t>affect</t>
  </si>
  <si>
    <t>parasympathetic nervous system disorders</t>
  </si>
  <si>
    <t>divisions nervous system</t>
  </si>
  <si>
    <t>skeletal system muscular system nervous system all work together explain one link between skeletal system muscular system between skeletal system nervous system between muscular system nervous s</t>
  </si>
  <si>
    <t>skeletal</t>
  </si>
  <si>
    <t>muscular</t>
  </si>
  <si>
    <t>all</t>
  </si>
  <si>
    <t>explain</t>
  </si>
  <si>
    <t>link</t>
  </si>
  <si>
    <t>between</t>
  </si>
  <si>
    <t>s</t>
  </si>
  <si>
    <t>are functions nervous system</t>
  </si>
  <si>
    <t>nervous breakdown signs symptoms</t>
  </si>
  <si>
    <t>nervous system quizlet</t>
  </si>
  <si>
    <t>quizlet</t>
  </si>
  <si>
    <t>another word nervous</t>
  </si>
  <si>
    <t>signs nervous breakdown women</t>
  </si>
  <si>
    <t>sympathetic nervous system disorders</t>
  </si>
  <si>
    <t>central nervous system function</t>
  </si>
  <si>
    <t>do nervous stomach</t>
  </si>
  <si>
    <t>symptoms nervous stomach</t>
  </si>
  <si>
    <t>chapter nn7 nervous system</t>
  </si>
  <si>
    <t>chapter</t>
  </si>
  <si>
    <t>nn7</t>
  </si>
  <si>
    <t>peripheral nervous system function</t>
  </si>
  <si>
    <t>nervous synonym</t>
  </si>
  <si>
    <t>sympathetic nervous system vs parasympathetic</t>
  </si>
  <si>
    <t>vs</t>
  </si>
  <si>
    <t>calm nervous stomach</t>
  </si>
  <si>
    <t>calm</t>
  </si>
  <si>
    <t>nervous energy</t>
  </si>
  <si>
    <t>define nervous</t>
  </si>
  <si>
    <t>nervous breakdown treatment</t>
  </si>
  <si>
    <t>explain functions nervous system</t>
  </si>
  <si>
    <t>definition nervous system</t>
  </si>
  <si>
    <t>another name autonomic nervous system</t>
  </si>
  <si>
    <t>precious</t>
  </si>
  <si>
    <t>precious moments</t>
  </si>
  <si>
    <t>moments</t>
  </si>
  <si>
    <t>precious harris</t>
  </si>
  <si>
    <t>harris</t>
  </si>
  <si>
    <t>precious moments figurines</t>
  </si>
  <si>
    <t>figurines</t>
  </si>
  <si>
    <t>precious metals</t>
  </si>
  <si>
    <t>metals</t>
  </si>
  <si>
    <t>precious lord take my hand</t>
  </si>
  <si>
    <t>hand</t>
  </si>
  <si>
    <t>texas precious metals</t>
  </si>
  <si>
    <t>precious moments value guide online</t>
  </si>
  <si>
    <t>value</t>
  </si>
  <si>
    <t>guide</t>
  </si>
  <si>
    <t>precious metals prices</t>
  </si>
  <si>
    <t>prices</t>
  </si>
  <si>
    <t>precious metal prices</t>
  </si>
  <si>
    <t>wheaton precious metals</t>
  </si>
  <si>
    <t>wheaton</t>
  </si>
  <si>
    <t>missionaries precious blood</t>
  </si>
  <si>
    <t>missionaries</t>
  </si>
  <si>
    <t>precious moments ebay</t>
  </si>
  <si>
    <t>ebay</t>
  </si>
  <si>
    <t>precious cooper</t>
  </si>
  <si>
    <t>precious metals spot prices</t>
  </si>
  <si>
    <t>spot</t>
  </si>
  <si>
    <t>take my hand precious lord</t>
  </si>
  <si>
    <t>bold precious metals</t>
  </si>
  <si>
    <t>bold</t>
  </si>
  <si>
    <t>precious lord lyrics</t>
  </si>
  <si>
    <t>monarch precious metals</t>
  </si>
  <si>
    <t>monarch</t>
  </si>
  <si>
    <t>precious movie</t>
  </si>
  <si>
    <t>heartland precious metals</t>
  </si>
  <si>
    <t>heartland</t>
  </si>
  <si>
    <t>precious moments coloring pages</t>
  </si>
  <si>
    <t>kitco precious metals spot prices</t>
  </si>
  <si>
    <t>kitco</t>
  </si>
  <si>
    <t>precious moments dolls</t>
  </si>
  <si>
    <t>precious metal prices today</t>
  </si>
  <si>
    <t>t i sister precious</t>
  </si>
  <si>
    <t>sister</t>
  </si>
  <si>
    <t>wheaton precious metals stock price</t>
  </si>
  <si>
    <t>stock</t>
  </si>
  <si>
    <t>price</t>
  </si>
  <si>
    <t>precious memories lyrics</t>
  </si>
  <si>
    <t>memories</t>
  </si>
  <si>
    <t>precious moments chapel</t>
  </si>
  <si>
    <t>chapel</t>
  </si>
  <si>
    <t>precious lee</t>
  </si>
  <si>
    <t>value precious moments figurines</t>
  </si>
  <si>
    <t>precious harris obituary</t>
  </si>
  <si>
    <t>obituary</t>
  </si>
  <si>
    <t>precious moments nn162002</t>
  </si>
  <si>
    <t>nn162002</t>
  </si>
  <si>
    <t>precious pets</t>
  </si>
  <si>
    <t>precious lord take my hand lyrics</t>
  </si>
  <si>
    <t>mark precious metals</t>
  </si>
  <si>
    <t>mark</t>
  </si>
  <si>
    <t>precious mckenzie</t>
  </si>
  <si>
    <t>mckenzie</t>
  </si>
  <si>
    <t>precious moments birthday train</t>
  </si>
  <si>
    <t>train</t>
  </si>
  <si>
    <t>kitco gold precious metals spot price</t>
  </si>
  <si>
    <t>when did gold become precious metals</t>
  </si>
  <si>
    <t>when</t>
  </si>
  <si>
    <t>become</t>
  </si>
  <si>
    <t>texas precious metals shiner texas</t>
  </si>
  <si>
    <t>shiner</t>
  </si>
  <si>
    <t>precious achiuwa crystal ball</t>
  </si>
  <si>
    <t>achiuwa</t>
  </si>
  <si>
    <t>precious blood catholic church</t>
  </si>
  <si>
    <t>precious moments figurines value guide</t>
  </si>
  <si>
    <t>spell precious</t>
  </si>
  <si>
    <t>spell</t>
  </si>
  <si>
    <t>semi precious stones</t>
  </si>
  <si>
    <t>semi</t>
  </si>
  <si>
    <t>semi precious beads</t>
  </si>
  <si>
    <t>beads</t>
  </si>
  <si>
    <t>southern coins precious metals</t>
  </si>
  <si>
    <t>southern</t>
  </si>
  <si>
    <t>coins</t>
  </si>
  <si>
    <t>precious moments pictures</t>
  </si>
  <si>
    <t>precious miller</t>
  </si>
  <si>
    <t>miller</t>
  </si>
  <si>
    <t>precious meaning</t>
  </si>
  <si>
    <t>precious moments figurines nn103031</t>
  </si>
  <si>
    <t>nn103031</t>
  </si>
  <si>
    <t>precious stones</t>
  </si>
  <si>
    <t>karen parker precious puppies</t>
  </si>
  <si>
    <t>karen</t>
  </si>
  <si>
    <t>parker</t>
  </si>
  <si>
    <t>united precious metals</t>
  </si>
  <si>
    <t>bay precious metals</t>
  </si>
  <si>
    <t>precious actress gabby sidibe lost weight</t>
  </si>
  <si>
    <t>actress</t>
  </si>
  <si>
    <t>gabby</t>
  </si>
  <si>
    <t>sidibe</t>
  </si>
  <si>
    <t>lost</t>
  </si>
  <si>
    <t>weight</t>
  </si>
  <si>
    <t>precious moments nativity set</t>
  </si>
  <si>
    <t>nativity</t>
  </si>
  <si>
    <t>set</t>
  </si>
  <si>
    <t>antoinette precious harris chapman</t>
  </si>
  <si>
    <t>antoinette</t>
  </si>
  <si>
    <t>chapman</t>
  </si>
  <si>
    <t>united states precious metals</t>
  </si>
  <si>
    <t>unified precious metals inc</t>
  </si>
  <si>
    <t>unified</t>
  </si>
  <si>
    <t>most precious blood catholic church</t>
  </si>
  <si>
    <t>youtube alan jackson precious memories</t>
  </si>
  <si>
    <t>alan</t>
  </si>
  <si>
    <t>jackson</t>
  </si>
  <si>
    <t>precious moments bible</t>
  </si>
  <si>
    <t>amex coins precious metals</t>
  </si>
  <si>
    <t>amex</t>
  </si>
  <si>
    <t>precious garcia</t>
  </si>
  <si>
    <t>garcia</t>
  </si>
  <si>
    <t>niton dxl precious metal analyzer</t>
  </si>
  <si>
    <t>niton</t>
  </si>
  <si>
    <t>dxl</t>
  </si>
  <si>
    <t>analyzer</t>
  </si>
  <si>
    <t>precious metal</t>
  </si>
  <si>
    <t>sermon faith more precious than gold</t>
  </si>
  <si>
    <t>sermon</t>
  </si>
  <si>
    <t>more</t>
  </si>
  <si>
    <t>than</t>
  </si>
  <si>
    <t>sell precious moments figurines</t>
  </si>
  <si>
    <t>sell</t>
  </si>
  <si>
    <t>ketones understanding these precious molecules</t>
  </si>
  <si>
    <t>ketones</t>
  </si>
  <si>
    <t>understanding</t>
  </si>
  <si>
    <t>these</t>
  </si>
  <si>
    <t>molecules</t>
  </si>
  <si>
    <t>distance between warm springs ranch missouri precious moments nn2017</t>
  </si>
  <si>
    <t>distance</t>
  </si>
  <si>
    <t>warm</t>
  </si>
  <si>
    <t>ranch</t>
  </si>
  <si>
    <t>nn2017</t>
  </si>
  <si>
    <t>monex precious metals</t>
  </si>
  <si>
    <t>monex</t>
  </si>
  <si>
    <t>international precious metals</t>
  </si>
  <si>
    <t>precious metals prices today</t>
  </si>
  <si>
    <t>precious lord take</t>
  </si>
  <si>
    <t>precious harris ti sister</t>
  </si>
  <si>
    <t>ti</t>
  </si>
  <si>
    <t>lyrics precious lord take my hand</t>
  </si>
  <si>
    <t>precious jesus lyrics</t>
  </si>
  <si>
    <t>jesus</t>
  </si>
  <si>
    <t>precious moments nn139019</t>
  </si>
  <si>
    <t>nn139019</t>
  </si>
  <si>
    <t>list precious metals</t>
  </si>
  <si>
    <t>selling precious moments</t>
  </si>
  <si>
    <t>laura precious pomeranians</t>
  </si>
  <si>
    <t>laura</t>
  </si>
  <si>
    <t>pomeranians</t>
  </si>
  <si>
    <t>precious metals dealers</t>
  </si>
  <si>
    <t>dealers</t>
  </si>
  <si>
    <t>alan jackson precious memories</t>
  </si>
  <si>
    <t>god loveth cheerful giver precious moments</t>
  </si>
  <si>
    <t>loveth</t>
  </si>
  <si>
    <t>cheerful</t>
  </si>
  <si>
    <t>giver</t>
  </si>
  <si>
    <t>precious moments value guide online price guide</t>
  </si>
  <si>
    <t>provident precious metals</t>
  </si>
  <si>
    <t>provident</t>
  </si>
  <si>
    <t>personalized precious moments bible blue</t>
  </si>
  <si>
    <t>personalized</t>
  </si>
  <si>
    <t>where sell precious moments figurines</t>
  </si>
  <si>
    <t>where</t>
  </si>
  <si>
    <t>precious lord</t>
  </si>
  <si>
    <t>bearing precious seed</t>
  </si>
  <si>
    <t>seed</t>
  </si>
  <si>
    <t>ebay precious moments figurines</t>
  </si>
  <si>
    <t>semi precious stones chart sale free shipping</t>
  </si>
  <si>
    <t>shipping</t>
  </si>
  <si>
    <t>precious few</t>
  </si>
  <si>
    <t>few</t>
  </si>
  <si>
    <t>retired precious moments figurines value guide</t>
  </si>
  <si>
    <t>retired</t>
  </si>
  <si>
    <t>meaning precious</t>
  </si>
  <si>
    <t>disney precious moments</t>
  </si>
  <si>
    <t>disney</t>
  </si>
  <si>
    <t>iodine leaching precious metals</t>
  </si>
  <si>
    <t>iodine</t>
  </si>
  <si>
    <t>leaching</t>
  </si>
  <si>
    <t>women precious formula chinese herbs reviews ratings</t>
  </si>
  <si>
    <t>formula</t>
  </si>
  <si>
    <t>herbs</t>
  </si>
  <si>
    <t>ratings</t>
  </si>
  <si>
    <t>restless</t>
  </si>
  <si>
    <t>restless leg syndrome</t>
  </si>
  <si>
    <t>restless leg syndrome home remedies</t>
  </si>
  <si>
    <t>remedies</t>
  </si>
  <si>
    <t>restless legs</t>
  </si>
  <si>
    <t>causes restless leg syndrome</t>
  </si>
  <si>
    <t>causes</t>
  </si>
  <si>
    <t>restless leg syndrome treatment</t>
  </si>
  <si>
    <t>restless leg syndrome symptoms</t>
  </si>
  <si>
    <t>restless heart</t>
  </si>
  <si>
    <t>restless leg</t>
  </si>
  <si>
    <t>restless legs syndrome</t>
  </si>
  <si>
    <t>restless leg syndrome medication</t>
  </si>
  <si>
    <t>medication</t>
  </si>
  <si>
    <t>restless leg syndrome causes</t>
  </si>
  <si>
    <t>causes restless legs</t>
  </si>
  <si>
    <t>treatment restless leg syndrome</t>
  </si>
  <si>
    <t>mirapex restless leg syndrome</t>
  </si>
  <si>
    <t>mirapex</t>
  </si>
  <si>
    <t>requip restless leg syndrome</t>
  </si>
  <si>
    <t>requip</t>
  </si>
  <si>
    <t>medication restless leg syndrome</t>
  </si>
  <si>
    <t>icd nn10 code restless leg syndrome</t>
  </si>
  <si>
    <t>icd</t>
  </si>
  <si>
    <t>restless legs treatment</t>
  </si>
  <si>
    <t>restless leg syndrome mayo clinic</t>
  </si>
  <si>
    <t>mayo</t>
  </si>
  <si>
    <t>clinic</t>
  </si>
  <si>
    <t>symptoms restless leg syndrome</t>
  </si>
  <si>
    <t>causes restless legs cure</t>
  </si>
  <si>
    <t>cure</t>
  </si>
  <si>
    <t>restless legs night</t>
  </si>
  <si>
    <t>home remedies restless leg syndrome</t>
  </si>
  <si>
    <t>magnilife restless leg cream</t>
  </si>
  <si>
    <t>magnilife</t>
  </si>
  <si>
    <t>cause restless leg syndrome</t>
  </si>
  <si>
    <t>cause</t>
  </si>
  <si>
    <t>dr oz restless leg syndrome home remedies</t>
  </si>
  <si>
    <t>dr</t>
  </si>
  <si>
    <t>oz</t>
  </si>
  <si>
    <t>do restless leg syndrome</t>
  </si>
  <si>
    <t>causes restless leg</t>
  </si>
  <si>
    <t>help restless leg syndrome</t>
  </si>
  <si>
    <t>help</t>
  </si>
  <si>
    <t>treat restless leg syndrome</t>
  </si>
  <si>
    <t>treat</t>
  </si>
  <si>
    <t>restless leg symptoms</t>
  </si>
  <si>
    <t>medications restless leg syndrome</t>
  </si>
  <si>
    <t>medications</t>
  </si>
  <si>
    <t>young n restless spoilers</t>
  </si>
  <si>
    <t>young</t>
  </si>
  <si>
    <t>spoilers</t>
  </si>
  <si>
    <t>can you do restless leg syndrome</t>
  </si>
  <si>
    <t>restavin restless legs</t>
  </si>
  <si>
    <t>restavin</t>
  </si>
  <si>
    <t>natural remedies restless leg syndrome</t>
  </si>
  <si>
    <t>cure restless leg syndrome</t>
  </si>
  <si>
    <t>stop restless leg syndrome</t>
  </si>
  <si>
    <t>restless legs medication</t>
  </si>
  <si>
    <t>do restless legs</t>
  </si>
  <si>
    <t>gabapentin restless leg syndrome</t>
  </si>
  <si>
    <t>gabapentin</t>
  </si>
  <si>
    <t>restless leg treatment</t>
  </si>
  <si>
    <t>restless leg medication</t>
  </si>
  <si>
    <t>restless legs causes it</t>
  </si>
  <si>
    <t>young n restless</t>
  </si>
  <si>
    <t>medicine restless leg syndrome</t>
  </si>
  <si>
    <t>medicine</t>
  </si>
  <si>
    <t>magnesium restless leg syndrome</t>
  </si>
  <si>
    <t>magnesium</t>
  </si>
  <si>
    <t>home remedies restless legs</t>
  </si>
  <si>
    <t>causes rls restless leg syndrome</t>
  </si>
  <si>
    <t>rls</t>
  </si>
  <si>
    <t>home remedy restless leg syndrome</t>
  </si>
  <si>
    <t>remedy</t>
  </si>
  <si>
    <t>remedies restless leg syndrome</t>
  </si>
  <si>
    <t>meds restless leg syndrome</t>
  </si>
  <si>
    <t>meds</t>
  </si>
  <si>
    <t>stop restless legs night</t>
  </si>
  <si>
    <t>young n restless full video</t>
  </si>
  <si>
    <t>full</t>
  </si>
  <si>
    <t>video</t>
  </si>
  <si>
    <t>restless arm syndrome</t>
  </si>
  <si>
    <t>arm</t>
  </si>
  <si>
    <t>helps restless leg syndrome</t>
  </si>
  <si>
    <t>helps</t>
  </si>
  <si>
    <t>restless rider horse</t>
  </si>
  <si>
    <t>rider</t>
  </si>
  <si>
    <t>horse</t>
  </si>
  <si>
    <t>restless gun tv show</t>
  </si>
  <si>
    <t>gun</t>
  </si>
  <si>
    <t>define restless</t>
  </si>
  <si>
    <t>restless legs home remedies</t>
  </si>
  <si>
    <t>essential oils restless leg syndrome</t>
  </si>
  <si>
    <t>essential</t>
  </si>
  <si>
    <t>helps restless leg syndrome home remedies</t>
  </si>
  <si>
    <t>do restless legs night</t>
  </si>
  <si>
    <t>icd nn10 restless leg syndrome</t>
  </si>
  <si>
    <t>restless feet night</t>
  </si>
  <si>
    <t>feet</t>
  </si>
  <si>
    <t>side effects ropinirole restless legs</t>
  </si>
  <si>
    <t>effects</t>
  </si>
  <si>
    <t>ropinirole</t>
  </si>
  <si>
    <t>herbs restless leg syndrome</t>
  </si>
  <si>
    <t>restless feet syndrome</t>
  </si>
  <si>
    <t>restless meaning</t>
  </si>
  <si>
    <t>take restless leg syndrome</t>
  </si>
  <si>
    <t>restless leg syndrome icd nn10</t>
  </si>
  <si>
    <t>restless legs relief</t>
  </si>
  <si>
    <t>relief</t>
  </si>
  <si>
    <t>restless leg cream</t>
  </si>
  <si>
    <t>home remedy restless legs</t>
  </si>
  <si>
    <t>young nn7 restless spoilers</t>
  </si>
  <si>
    <t>natural remedies restless legs</t>
  </si>
  <si>
    <t>side effects requip restless legs</t>
  </si>
  <si>
    <t>remedy restless leg syndrome</t>
  </si>
  <si>
    <t>causes restless legs night</t>
  </si>
  <si>
    <t>sleepwalking night terrors restless leg syndrome are all examples of________</t>
  </si>
  <si>
    <t>sleepwalking</t>
  </si>
  <si>
    <t>terrors</t>
  </si>
  <si>
    <t>examples</t>
  </si>
  <si>
    <t>of________</t>
  </si>
  <si>
    <t>relaxis restless leg syndrome</t>
  </si>
  <si>
    <t>relaxis</t>
  </si>
  <si>
    <t>does restless mean</t>
  </si>
  <si>
    <t>remedy restless legs</t>
  </si>
  <si>
    <t>causes restless leg syndrome symptoms</t>
  </si>
  <si>
    <t>treatment restless legs night</t>
  </si>
  <si>
    <t>foods help restless leg syndrome</t>
  </si>
  <si>
    <t>hylands restless leg medication</t>
  </si>
  <si>
    <t>hylands</t>
  </si>
  <si>
    <t>help restless legs</t>
  </si>
  <si>
    <t>cure restless legs</t>
  </si>
  <si>
    <t>cures restless leg syndrome</t>
  </si>
  <si>
    <t>cures</t>
  </si>
  <si>
    <t>restless gun tv series</t>
  </si>
  <si>
    <t>restless body syndrome</t>
  </si>
  <si>
    <t>specialists fort worth tx who treat restless legs</t>
  </si>
  <si>
    <t>specialists</t>
  </si>
  <si>
    <t>worth</t>
  </si>
  <si>
    <t>definition restless</t>
  </si>
  <si>
    <t>restless definition</t>
  </si>
  <si>
    <t>are symptoms restless leg syndrome</t>
  </si>
  <si>
    <t>restless legs causes</t>
  </si>
  <si>
    <t>relief restless leg syndrome</t>
  </si>
  <si>
    <t>restless leg syndrome home remedies mayo clinic</t>
  </si>
  <si>
    <t>scary</t>
  </si>
  <si>
    <t>scary games</t>
  </si>
  <si>
    <t>scary movies</t>
  </si>
  <si>
    <t>scary stories</t>
  </si>
  <si>
    <t>scary maze game</t>
  </si>
  <si>
    <t>maze</t>
  </si>
  <si>
    <t>scary movie nn2</t>
  </si>
  <si>
    <t>scary movie</t>
  </si>
  <si>
    <t>scary videos</t>
  </si>
  <si>
    <t>scary pictures</t>
  </si>
  <si>
    <t>scary maze</t>
  </si>
  <si>
    <t>scary movie nn4</t>
  </si>
  <si>
    <t>nn4</t>
  </si>
  <si>
    <t>scary movie nn3</t>
  </si>
  <si>
    <t>scary stories kids</t>
  </si>
  <si>
    <t>scary movies netflix</t>
  </si>
  <si>
    <t>scary movies nn2019</t>
  </si>
  <si>
    <t>scary pranks</t>
  </si>
  <si>
    <t>pranks</t>
  </si>
  <si>
    <t>best scary movies</t>
  </si>
  <si>
    <t>scary clowns</t>
  </si>
  <si>
    <t>clowns</t>
  </si>
  <si>
    <t>scary clown</t>
  </si>
  <si>
    <t>clown</t>
  </si>
  <si>
    <t>scary game</t>
  </si>
  <si>
    <t>free scary games</t>
  </si>
  <si>
    <t>scary movies nn2018</t>
  </si>
  <si>
    <t>scary games play</t>
  </si>
  <si>
    <t>best scary movies netflix</t>
  </si>
  <si>
    <t>scary movie nn1</t>
  </si>
  <si>
    <t>scary stories tell dark</t>
  </si>
  <si>
    <t>tell</t>
  </si>
  <si>
    <t>dark</t>
  </si>
  <si>
    <t>scary roblox games</t>
  </si>
  <si>
    <t>scary face</t>
  </si>
  <si>
    <t>face</t>
  </si>
  <si>
    <t>free scary movies youtube</t>
  </si>
  <si>
    <t>true scary stories</t>
  </si>
  <si>
    <t>scary kids</t>
  </si>
  <si>
    <t>scary movies watch</t>
  </si>
  <si>
    <t>scary movie nn5</t>
  </si>
  <si>
    <t>good scary movies</t>
  </si>
  <si>
    <t>scary names</t>
  </si>
  <si>
    <t>scary online games</t>
  </si>
  <si>
    <t>synonyms scary</t>
  </si>
  <si>
    <t>scary synonyms</t>
  </si>
  <si>
    <t>new scary movies nn2019</t>
  </si>
  <si>
    <t>scary story</t>
  </si>
  <si>
    <t>scary games online</t>
  </si>
  <si>
    <t>scary images</t>
  </si>
  <si>
    <t>new scary movies</t>
  </si>
  <si>
    <t>scary music</t>
  </si>
  <si>
    <t>spooky scary skeletons</t>
  </si>
  <si>
    <t>spooky</t>
  </si>
  <si>
    <t>skeletons</t>
  </si>
  <si>
    <t>scary mask</t>
  </si>
  <si>
    <t>mask</t>
  </si>
  <si>
    <t>top scary movies</t>
  </si>
  <si>
    <t>top</t>
  </si>
  <si>
    <t>scary monsters</t>
  </si>
  <si>
    <t>monsters</t>
  </si>
  <si>
    <t>synonym scary</t>
  </si>
  <si>
    <t>scary masks</t>
  </si>
  <si>
    <t>masks</t>
  </si>
  <si>
    <t>scary pics</t>
  </si>
  <si>
    <t>pics</t>
  </si>
  <si>
    <t>scary movie nn2 cast</t>
  </si>
  <si>
    <t>mickey not so scary halloween party</t>
  </si>
  <si>
    <t>mickey</t>
  </si>
  <si>
    <t>not</t>
  </si>
  <si>
    <t>party</t>
  </si>
  <si>
    <t>scary wallpaper</t>
  </si>
  <si>
    <t>scary places</t>
  </si>
  <si>
    <t>scary wallpapers</t>
  </si>
  <si>
    <t>short scary stories</t>
  </si>
  <si>
    <t>scary things</t>
  </si>
  <si>
    <t>youtube scary movies</t>
  </si>
  <si>
    <t>good scary movies netflix</t>
  </si>
  <si>
    <t>knott scary farm</t>
  </si>
  <si>
    <t>knott</t>
  </si>
  <si>
    <t>farm</t>
  </si>
  <si>
    <t>scary synonym</t>
  </si>
  <si>
    <t>scary fonts</t>
  </si>
  <si>
    <t>scary websites</t>
  </si>
  <si>
    <t>websites</t>
  </si>
  <si>
    <t>scary photos</t>
  </si>
  <si>
    <t>photos</t>
  </si>
  <si>
    <t>mickey not so scary halloween party nn2019</t>
  </si>
  <si>
    <t>scary video</t>
  </si>
  <si>
    <t>scary true stories</t>
  </si>
  <si>
    <t>scary places california</t>
  </si>
  <si>
    <t>best scary movies all time</t>
  </si>
  <si>
    <t>scary words</t>
  </si>
  <si>
    <t>scary dogs</t>
  </si>
  <si>
    <t>scary picture</t>
  </si>
  <si>
    <t>picture</t>
  </si>
  <si>
    <t>i like scary movies experience</t>
  </si>
  <si>
    <t>experience</t>
  </si>
  <si>
    <t>i like scary movies</t>
  </si>
  <si>
    <t>scary maze games</t>
  </si>
  <si>
    <t>scary movies youtube</t>
  </si>
  <si>
    <t>scary games free</t>
  </si>
  <si>
    <t>scary clown pictures</t>
  </si>
  <si>
    <t>top nn10 scary movies</t>
  </si>
  <si>
    <t>scary ghost stories</t>
  </si>
  <si>
    <t>scary games roblox</t>
  </si>
  <si>
    <t>scary costumes</t>
  </si>
  <si>
    <t>funny scary pranks</t>
  </si>
  <si>
    <t>granny scary game</t>
  </si>
  <si>
    <t>granny</t>
  </si>
  <si>
    <t>scary movie cast</t>
  </si>
  <si>
    <t>scary movies list</t>
  </si>
  <si>
    <t>scary faces</t>
  </si>
  <si>
    <t>faces</t>
  </si>
  <si>
    <t>scary stories movie</t>
  </si>
  <si>
    <t>scary videos that make you jump</t>
  </si>
  <si>
    <t>jump</t>
  </si>
  <si>
    <t>scary font</t>
  </si>
  <si>
    <t>scary stuff</t>
  </si>
  <si>
    <t>stuff</t>
  </si>
  <si>
    <t>knotts scary farm nn2019</t>
  </si>
  <si>
    <t>knotts</t>
  </si>
  <si>
    <t>nn2019 scary movies</t>
  </si>
  <si>
    <t>scary flying shark</t>
  </si>
  <si>
    <t>flying</t>
  </si>
  <si>
    <t>shark</t>
  </si>
  <si>
    <t>scary free games</t>
  </si>
  <si>
    <t>scary ghost</t>
  </si>
  <si>
    <t>new scary movie</t>
  </si>
  <si>
    <t>cast scary movie nn2</t>
  </si>
  <si>
    <t>scary movie nn2000</t>
  </si>
  <si>
    <t>nn2000</t>
  </si>
  <si>
    <t>galvanized</t>
  </si>
  <si>
    <t>galvanized steel</t>
  </si>
  <si>
    <t>steel</t>
  </si>
  <si>
    <t>galvanized pipe</t>
  </si>
  <si>
    <t>pipe</t>
  </si>
  <si>
    <t>galvanized tubs</t>
  </si>
  <si>
    <t>tubs</t>
  </si>
  <si>
    <t>galvanized planters</t>
  </si>
  <si>
    <t>planters</t>
  </si>
  <si>
    <t>galvanized sheet metal</t>
  </si>
  <si>
    <t>galvanized pipe fittings</t>
  </si>
  <si>
    <t>fittings</t>
  </si>
  <si>
    <t>galvanized metal</t>
  </si>
  <si>
    <t>galvanized buckets</t>
  </si>
  <si>
    <t>buckets</t>
  </si>
  <si>
    <t>galvanized raised garden beds</t>
  </si>
  <si>
    <t>raised</t>
  </si>
  <si>
    <t>garden</t>
  </si>
  <si>
    <t>beds</t>
  </si>
  <si>
    <t>galvanized steel pipe</t>
  </si>
  <si>
    <t>paint galvanized metal</t>
  </si>
  <si>
    <t>paint</t>
  </si>
  <si>
    <t>stock tanks galvanized</t>
  </si>
  <si>
    <t>tanks</t>
  </si>
  <si>
    <t>galvanized steel conservatory</t>
  </si>
  <si>
    <t>conservatory</t>
  </si>
  <si>
    <t>galvalume vs galvanized</t>
  </si>
  <si>
    <t>galvalume</t>
  </si>
  <si>
    <t>galvanized paint</t>
  </si>
  <si>
    <t>galvanized steel sheet</t>
  </si>
  <si>
    <t>galvanized metal sheets</t>
  </si>
  <si>
    <t>sheets</t>
  </si>
  <si>
    <t>galvanized roof panels</t>
  </si>
  <si>
    <t>roof</t>
  </si>
  <si>
    <t>panels</t>
  </si>
  <si>
    <t>galvanized corrugated metal panels</t>
  </si>
  <si>
    <t>corrugated</t>
  </si>
  <si>
    <t>galvanized metal roofing</t>
  </si>
  <si>
    <t>roofing</t>
  </si>
  <si>
    <t>galvanized stock tank</t>
  </si>
  <si>
    <t>tank</t>
  </si>
  <si>
    <t>galvanized tub</t>
  </si>
  <si>
    <t>tub</t>
  </si>
  <si>
    <t>nn1000 gal galvanized pressure well water tank sale near me</t>
  </si>
  <si>
    <t>nn1000</t>
  </si>
  <si>
    <t>gal</t>
  </si>
  <si>
    <t>pressure</t>
  </si>
  <si>
    <t>well</t>
  </si>
  <si>
    <t>water</t>
  </si>
  <si>
    <t>does galvanized steel rust</t>
  </si>
  <si>
    <t>rust</t>
  </si>
  <si>
    <t>rust galvanized metal</t>
  </si>
  <si>
    <t>galvanized roofing</t>
  </si>
  <si>
    <t>galvanized fence posts</t>
  </si>
  <si>
    <t>fence</t>
  </si>
  <si>
    <t>posts</t>
  </si>
  <si>
    <t>behrens galvanized products</t>
  </si>
  <si>
    <t>behrens</t>
  </si>
  <si>
    <t>galvanized roofing panels</t>
  </si>
  <si>
    <t>can you paint galvanized metal</t>
  </si>
  <si>
    <t>does galvanized mean</t>
  </si>
  <si>
    <t>galvanized corral panels</t>
  </si>
  <si>
    <t>corral</t>
  </si>
  <si>
    <t>galvanized fence pipe</t>
  </si>
  <si>
    <t>galvanized water tanks</t>
  </si>
  <si>
    <t>galvanized stock tank swimming pool</t>
  </si>
  <si>
    <t>swimming</t>
  </si>
  <si>
    <t>pool</t>
  </si>
  <si>
    <t>galvanized wire</t>
  </si>
  <si>
    <t>wire</t>
  </si>
  <si>
    <t>galvanized fencing</t>
  </si>
  <si>
    <t>fencing</t>
  </si>
  <si>
    <t>galvanized water tank</t>
  </si>
  <si>
    <t>galvanized rustic farmhouse wall decor</t>
  </si>
  <si>
    <t>rustic</t>
  </si>
  <si>
    <t>farmhouse</t>
  </si>
  <si>
    <t>wall</t>
  </si>
  <si>
    <t>decor</t>
  </si>
  <si>
    <t>galvanized definition</t>
  </si>
  <si>
    <t>galvanized steel raised garden beds</t>
  </si>
  <si>
    <t>large galvanized planters</t>
  </si>
  <si>
    <t>large</t>
  </si>
  <si>
    <t>galvanized corrugated sheet metal</t>
  </si>
  <si>
    <t>galvanized decor</t>
  </si>
  <si>
    <t>deer feeders using galvanized trash can</t>
  </si>
  <si>
    <t>deer</t>
  </si>
  <si>
    <t>feeders</t>
  </si>
  <si>
    <t>trash</t>
  </si>
  <si>
    <t>galvanized sheet metal sale</t>
  </si>
  <si>
    <t>galvanized square tubing</t>
  </si>
  <si>
    <t>square</t>
  </si>
  <si>
    <t>tubing</t>
  </si>
  <si>
    <t>galvanized dump trailer</t>
  </si>
  <si>
    <t>dump</t>
  </si>
  <si>
    <t>galvanized steel tubing</t>
  </si>
  <si>
    <t>galvanized planter</t>
  </si>
  <si>
    <t>planter</t>
  </si>
  <si>
    <t>galvanized plumbing</t>
  </si>
  <si>
    <t>plumbing</t>
  </si>
  <si>
    <t>galvanized wall planters</t>
  </si>
  <si>
    <t>welding galvanized steel</t>
  </si>
  <si>
    <t>welding</t>
  </si>
  <si>
    <t>galvanized water tanks sale</t>
  </si>
  <si>
    <t>corrugated galvanized panels</t>
  </si>
  <si>
    <t>galvanized gutters</t>
  </si>
  <si>
    <t>gutters</t>
  </si>
  <si>
    <t>galvanized grating</t>
  </si>
  <si>
    <t>grating</t>
  </si>
  <si>
    <t>galvanized cable fencing</t>
  </si>
  <si>
    <t>cable</t>
  </si>
  <si>
    <t>galvanized pipe dimensions</t>
  </si>
  <si>
    <t>dimensions</t>
  </si>
  <si>
    <t>galvanized fence</t>
  </si>
  <si>
    <t>galvanized bolts</t>
  </si>
  <si>
    <t>bolts</t>
  </si>
  <si>
    <t>galvanized rebar</t>
  </si>
  <si>
    <t>rebar</t>
  </si>
  <si>
    <t>galvanized metal decor</t>
  </si>
  <si>
    <t>galvanized tubing</t>
  </si>
  <si>
    <t>galvanized tin roofing</t>
  </si>
  <si>
    <t>tin</t>
  </si>
  <si>
    <t>corrugated galvanized steel</t>
  </si>
  <si>
    <t>nn1d75 galvanized bar grate sizes</t>
  </si>
  <si>
    <t>nn1d75</t>
  </si>
  <si>
    <t>grate</t>
  </si>
  <si>
    <t>sizes</t>
  </si>
  <si>
    <t>galvanized tray</t>
  </si>
  <si>
    <t>tray</t>
  </si>
  <si>
    <t>hobby lobby galvanized</t>
  </si>
  <si>
    <t>hobby</t>
  </si>
  <si>
    <t>lobby</t>
  </si>
  <si>
    <t>galvanized sheet metal roofing</t>
  </si>
  <si>
    <t>galvanized roofing sheets</t>
  </si>
  <si>
    <t>galvanized cable</t>
  </si>
  <si>
    <t>galvanized pipes</t>
  </si>
  <si>
    <t>pipes</t>
  </si>
  <si>
    <t>age galvanized metal</t>
  </si>
  <si>
    <t>age</t>
  </si>
  <si>
    <t>galvanized bolts nuts</t>
  </si>
  <si>
    <t>nuts</t>
  </si>
  <si>
    <t>galvanized tin sheets</t>
  </si>
  <si>
    <t>galvanized metal buckets</t>
  </si>
  <si>
    <t>galvanized wash tub stand</t>
  </si>
  <si>
    <t>wash</t>
  </si>
  <si>
    <t>stand</t>
  </si>
  <si>
    <t>farm fresh galvanized metal bucket</t>
  </si>
  <si>
    <t>fresh</t>
  </si>
  <si>
    <t>bucket</t>
  </si>
  <si>
    <t>galvanized sheet</t>
  </si>
  <si>
    <t>galvanized steel pipe fittings</t>
  </si>
  <si>
    <t>galvanized steel sheets sale nj</t>
  </si>
  <si>
    <t>galvanized gutters downspouts</t>
  </si>
  <si>
    <t>downspouts</t>
  </si>
  <si>
    <t>galvanized tank</t>
  </si>
  <si>
    <t>galvanized metal sheets contact venezuela</t>
  </si>
  <si>
    <t>contact</t>
  </si>
  <si>
    <t>venezuela</t>
  </si>
  <si>
    <t>home depot galvanized pipe</t>
  </si>
  <si>
    <t>galvanized fence pipe connectors sale</t>
  </si>
  <si>
    <t>connectors</t>
  </si>
  <si>
    <t>galvanized carriage bolts</t>
  </si>
  <si>
    <t>carriage</t>
  </si>
  <si>
    <t>galvanized wire fence panels</t>
  </si>
  <si>
    <t>galvanized metal roofing panels</t>
  </si>
  <si>
    <t>electro galvanized vs hot dipped galvanized</t>
  </si>
  <si>
    <t>electro</t>
  </si>
  <si>
    <t>dipped</t>
  </si>
  <si>
    <t>galvanized chicken feeder lid</t>
  </si>
  <si>
    <t>chicken</t>
  </si>
  <si>
    <t>feeder</t>
  </si>
  <si>
    <t>lid</t>
  </si>
  <si>
    <t>galvanized pipe fittings catalog</t>
  </si>
  <si>
    <t>catalog</t>
  </si>
  <si>
    <t>wholesale galvanized decor</t>
  </si>
  <si>
    <t>wholesale</t>
  </si>
  <si>
    <t>will galvanized steel rust</t>
  </si>
  <si>
    <t>nn3 inch corrugated galvanized downspout</t>
  </si>
  <si>
    <t>inch</t>
  </si>
  <si>
    <t>downspout</t>
  </si>
  <si>
    <t>galvanized nails</t>
  </si>
  <si>
    <t>nails</t>
  </si>
  <si>
    <t>galvanized stock tanks</t>
  </si>
  <si>
    <t>galvanized panel fence ideas</t>
  </si>
  <si>
    <t>panel</t>
  </si>
  <si>
    <t>caring</t>
  </si>
  <si>
    <t>caring bridges patients</t>
  </si>
  <si>
    <t>bridges</t>
  </si>
  <si>
    <t>patients</t>
  </si>
  <si>
    <t>caring orchids</t>
  </si>
  <si>
    <t>orchids</t>
  </si>
  <si>
    <t>caring hands</t>
  </si>
  <si>
    <t>caring transitions</t>
  </si>
  <si>
    <t>transitions</t>
  </si>
  <si>
    <t>caring bridge</t>
  </si>
  <si>
    <t>bridge</t>
  </si>
  <si>
    <t>caring bridge com</t>
  </si>
  <si>
    <t>caring hands animal hospital</t>
  </si>
  <si>
    <t>baby taylor caring story</t>
  </si>
  <si>
    <t>taylor</t>
  </si>
  <si>
    <t>caring classrooms</t>
  </si>
  <si>
    <t>classrooms</t>
  </si>
  <si>
    <t>caring place georgetown tx</t>
  </si>
  <si>
    <t>georgetown</t>
  </si>
  <si>
    <t>caring transitions auctions</t>
  </si>
  <si>
    <t>auctions</t>
  </si>
  <si>
    <t>caring quotes</t>
  </si>
  <si>
    <t>caring hearts</t>
  </si>
  <si>
    <t>souper bowl caring</t>
  </si>
  <si>
    <t>souper</t>
  </si>
  <si>
    <t>bowl</t>
  </si>
  <si>
    <t>caring succulents</t>
  </si>
  <si>
    <t>succulents</t>
  </si>
  <si>
    <t>caring elderly parents</t>
  </si>
  <si>
    <t>elderly</t>
  </si>
  <si>
    <t>parents</t>
  </si>
  <si>
    <t>fundamentals caring</t>
  </si>
  <si>
    <t>fundamentals</t>
  </si>
  <si>
    <t>realm caring</t>
  </si>
  <si>
    <t>annie caring crochet kit club</t>
  </si>
  <si>
    <t>kit</t>
  </si>
  <si>
    <t>caring cats</t>
  </si>
  <si>
    <t>caring succulents indoor</t>
  </si>
  <si>
    <t>indoor</t>
  </si>
  <si>
    <t>synonyms caring</t>
  </si>
  <si>
    <t>caring nature dispensary waterbury ct</t>
  </si>
  <si>
    <t>dispensary</t>
  </si>
  <si>
    <t>waterbury</t>
  </si>
  <si>
    <t>quotes caring</t>
  </si>
  <si>
    <t>great lakes caring</t>
  </si>
  <si>
    <t>great</t>
  </si>
  <si>
    <t>lakes</t>
  </si>
  <si>
    <t>caring people</t>
  </si>
  <si>
    <t>funeral homes caring</t>
  </si>
  <si>
    <t>caring betta fish</t>
  </si>
  <si>
    <t>betta</t>
  </si>
  <si>
    <t>fish</t>
  </si>
  <si>
    <t>caring place</t>
  </si>
  <si>
    <t>capital caring</t>
  </si>
  <si>
    <t>caring african violets</t>
  </si>
  <si>
    <t>african</t>
  </si>
  <si>
    <t>violets</t>
  </si>
  <si>
    <t>caring christmas cactus</t>
  </si>
  <si>
    <t>christmas</t>
  </si>
  <si>
    <t>cactus</t>
  </si>
  <si>
    <t>nurse caring client prescribed inhaled glucocorticoid beclomethasone qvar treatment asthma potential adverse effect this medication are two nn2 teaching points discuss address these adverse effects</t>
  </si>
  <si>
    <t>client</t>
  </si>
  <si>
    <t>prescribed</t>
  </si>
  <si>
    <t>inhaled</t>
  </si>
  <si>
    <t>glucocorticoid</t>
  </si>
  <si>
    <t>beclomethasone</t>
  </si>
  <si>
    <t>qvar</t>
  </si>
  <si>
    <t>asthma</t>
  </si>
  <si>
    <t>potential</t>
  </si>
  <si>
    <t>adverse</t>
  </si>
  <si>
    <t>effect</t>
  </si>
  <si>
    <t>points</t>
  </si>
  <si>
    <t>discuss</t>
  </si>
  <si>
    <t>address</t>
  </si>
  <si>
    <t>caring angels</t>
  </si>
  <si>
    <t>angels</t>
  </si>
  <si>
    <t>caring sunshine</t>
  </si>
  <si>
    <t>sunshine</t>
  </si>
  <si>
    <t>caring synonyms</t>
  </si>
  <si>
    <t>caring pathways</t>
  </si>
  <si>
    <t>pathways</t>
  </si>
  <si>
    <t>caring transitions estate sales</t>
  </si>
  <si>
    <t>caring hydrangeas</t>
  </si>
  <si>
    <t>hydrangeas</t>
  </si>
  <si>
    <t>watson theory caring</t>
  </si>
  <si>
    <t>watson</t>
  </si>
  <si>
    <t>theory</t>
  </si>
  <si>
    <t>caring com</t>
  </si>
  <si>
    <t>caring solutions</t>
  </si>
  <si>
    <t>solutions</t>
  </si>
  <si>
    <t>caring elderly</t>
  </si>
  <si>
    <t>caring companions</t>
  </si>
  <si>
    <t>companions</t>
  </si>
  <si>
    <t>caring connection</t>
  </si>
  <si>
    <t>caring orchids indoor</t>
  </si>
  <si>
    <t>caring hand</t>
  </si>
  <si>
    <t>synonym caring</t>
  </si>
  <si>
    <t>caring professionals</t>
  </si>
  <si>
    <t>professionals</t>
  </si>
  <si>
    <t>caring connections</t>
  </si>
  <si>
    <t>connections</t>
  </si>
  <si>
    <t>caring orchids after flowering</t>
  </si>
  <si>
    <t>after</t>
  </si>
  <si>
    <t>flowering</t>
  </si>
  <si>
    <t>funeral caring usa san antonio tx</t>
  </si>
  <si>
    <t>usa</t>
  </si>
  <si>
    <t>caring definition</t>
  </si>
  <si>
    <t>caring families</t>
  </si>
  <si>
    <t>families</t>
  </si>
  <si>
    <t>caring amaryllis bulbs after they bloom</t>
  </si>
  <si>
    <t>amaryllis</t>
  </si>
  <si>
    <t>bulbs</t>
  </si>
  <si>
    <t>they</t>
  </si>
  <si>
    <t>bloom</t>
  </si>
  <si>
    <t>metro caring</t>
  </si>
  <si>
    <t>metro</t>
  </si>
  <si>
    <t>swanson theory caring</t>
  </si>
  <si>
    <t>swanson</t>
  </si>
  <si>
    <t>caring hospice</t>
  </si>
  <si>
    <t>hospice</t>
  </si>
  <si>
    <t>jean watson caring theory</t>
  </si>
  <si>
    <t>jean</t>
  </si>
  <si>
    <t>caring senior care directory</t>
  </si>
  <si>
    <t>senior</t>
  </si>
  <si>
    <t>directory</t>
  </si>
  <si>
    <t>caring begonias</t>
  </si>
  <si>
    <t>begonias</t>
  </si>
  <si>
    <t>caring giving llc</t>
  </si>
  <si>
    <t>giving</t>
  </si>
  <si>
    <t>llc</t>
  </si>
  <si>
    <t>caring granite countertops</t>
  </si>
  <si>
    <t>granite</t>
  </si>
  <si>
    <t>countertops</t>
  </si>
  <si>
    <t>caring hands home care</t>
  </si>
  <si>
    <t>sharing caring hands</t>
  </si>
  <si>
    <t>sharing</t>
  </si>
  <si>
    <t>nurse caring client delirium onset clinical manifestations this disorder</t>
  </si>
  <si>
    <t>delirium</t>
  </si>
  <si>
    <t>onset</t>
  </si>
  <si>
    <t>clinical</t>
  </si>
  <si>
    <t>manifestations</t>
  </si>
  <si>
    <t>caring hibiscus plants</t>
  </si>
  <si>
    <t>hibiscus</t>
  </si>
  <si>
    <t>caring synonym</t>
  </si>
  <si>
    <t>caring peonies</t>
  </si>
  <si>
    <t>peonies</t>
  </si>
  <si>
    <t>caring kids</t>
  </si>
  <si>
    <t>caring women</t>
  </si>
  <si>
    <t>caring aging parents</t>
  </si>
  <si>
    <t>aging</t>
  </si>
  <si>
    <t>caring meaning</t>
  </si>
  <si>
    <t>caring man van</t>
  </si>
  <si>
    <t>van</t>
  </si>
  <si>
    <t>caring family dentistry</t>
  </si>
  <si>
    <t>dentistry</t>
  </si>
  <si>
    <t>caring hands home health</t>
  </si>
  <si>
    <t>great lakes caring home health hospice</t>
  </si>
  <si>
    <t>caring senior service</t>
  </si>
  <si>
    <t>caring apple trees</t>
  </si>
  <si>
    <t>apple</t>
  </si>
  <si>
    <t>trees</t>
  </si>
  <si>
    <t>funeral caring san antonio</t>
  </si>
  <si>
    <t>caring hibiscus</t>
  </si>
  <si>
    <t>nurse caring client receiving oxygen therapy expected reference range when obtaining oxygen saturation level identify four nn4 reasons reference range may be lower</t>
  </si>
  <si>
    <t>receiving</t>
  </si>
  <si>
    <t>oxygen</t>
  </si>
  <si>
    <t>therapy</t>
  </si>
  <si>
    <t>expected</t>
  </si>
  <si>
    <t>range</t>
  </si>
  <si>
    <t>obtaining</t>
  </si>
  <si>
    <t>saturation</t>
  </si>
  <si>
    <t>level</t>
  </si>
  <si>
    <t>identify</t>
  </si>
  <si>
    <t>four</t>
  </si>
  <si>
    <t>reasons</t>
  </si>
  <si>
    <t>lower</t>
  </si>
  <si>
    <t>watson theory human caring</t>
  </si>
  <si>
    <t>caring bonsai trees</t>
  </si>
  <si>
    <t>bonsai</t>
  </si>
  <si>
    <t>caring kittens</t>
  </si>
  <si>
    <t>caring hydrangea</t>
  </si>
  <si>
    <t>hydrangea</t>
  </si>
  <si>
    <t>caring cherry boat interiors</t>
  </si>
  <si>
    <t>cherry</t>
  </si>
  <si>
    <t>interiors</t>
  </si>
  <si>
    <t>caring health center</t>
  </si>
  <si>
    <t>nurse caring client scabies which information scabies should nurse consider when planning care this client</t>
  </si>
  <si>
    <t>scabies</t>
  </si>
  <si>
    <t>which</t>
  </si>
  <si>
    <t>information</t>
  </si>
  <si>
    <t>consider</t>
  </si>
  <si>
    <t>planning</t>
  </si>
  <si>
    <t>caring tulips</t>
  </si>
  <si>
    <t>tulips</t>
  </si>
  <si>
    <t>caring hands humane society newton ks</t>
  </si>
  <si>
    <t>caring tree</t>
  </si>
  <si>
    <t>tree</t>
  </si>
  <si>
    <t>jean watson theory caring</t>
  </si>
  <si>
    <t>unified caring association</t>
  </si>
  <si>
    <t>association</t>
  </si>
  <si>
    <t>caring foundation birmingham al</t>
  </si>
  <si>
    <t>foundation</t>
  </si>
  <si>
    <t>birmingham</t>
  </si>
  <si>
    <t>al</t>
  </si>
  <si>
    <t>definition caring</t>
  </si>
  <si>
    <t>caring roses</t>
  </si>
  <si>
    <t>roses</t>
  </si>
  <si>
    <t>prayers caring one another</t>
  </si>
  <si>
    <t>caring house torrance</t>
  </si>
  <si>
    <t>torrance</t>
  </si>
  <si>
    <t>angry</t>
  </si>
  <si>
    <t>angry birds</t>
  </si>
  <si>
    <t>birds</t>
  </si>
  <si>
    <t>angry ip scanner</t>
  </si>
  <si>
    <t>ip</t>
  </si>
  <si>
    <t>scanner</t>
  </si>
  <si>
    <t>angry birds nn2</t>
  </si>
  <si>
    <t>angry birds movie</t>
  </si>
  <si>
    <t>angry birds games</t>
  </si>
  <si>
    <t>hedwig angry inch</t>
  </si>
  <si>
    <t>hedwig</t>
  </si>
  <si>
    <t>angry ip</t>
  </si>
  <si>
    <t>drive angry</t>
  </si>
  <si>
    <t>drive</t>
  </si>
  <si>
    <t>angry crab</t>
  </si>
  <si>
    <t>angry orchard</t>
  </si>
  <si>
    <t>orchard</t>
  </si>
  <si>
    <t>angry birds movie nn2</t>
  </si>
  <si>
    <t>nn12 angry men movie</t>
  </si>
  <si>
    <t>nn12</t>
  </si>
  <si>
    <t>sinners hands angry god</t>
  </si>
  <si>
    <t>sinners</t>
  </si>
  <si>
    <t>angry birds friends</t>
  </si>
  <si>
    <t>friends</t>
  </si>
  <si>
    <t>angry photographer</t>
  </si>
  <si>
    <t>photographer</t>
  </si>
  <si>
    <t>angry birds epic</t>
  </si>
  <si>
    <t>epic</t>
  </si>
  <si>
    <t>nn12 angry men</t>
  </si>
  <si>
    <t>twelve angry men</t>
  </si>
  <si>
    <t>twelve</t>
  </si>
  <si>
    <t>drive angry movie</t>
  </si>
  <si>
    <t>angry crab shack</t>
  </si>
  <si>
    <t>shack</t>
  </si>
  <si>
    <t>angry ip scanner download</t>
  </si>
  <si>
    <t>download</t>
  </si>
  <si>
    <t>angry birds transformers</t>
  </si>
  <si>
    <t>transformers</t>
  </si>
  <si>
    <t>angry orange</t>
  </si>
  <si>
    <t>orange</t>
  </si>
  <si>
    <t>angry bird</t>
  </si>
  <si>
    <t>bird</t>
  </si>
  <si>
    <t>nn12 angry men summary</t>
  </si>
  <si>
    <t>angry birds online free</t>
  </si>
  <si>
    <t>play angry birds classic</t>
  </si>
  <si>
    <t>classic</t>
  </si>
  <si>
    <t>angry crab phoenix</t>
  </si>
  <si>
    <t>angry birds game</t>
  </si>
  <si>
    <t>angry birds vs dory nn2</t>
  </si>
  <si>
    <t>dory</t>
  </si>
  <si>
    <t>angry orchard walden ny</t>
  </si>
  <si>
    <t>walden</t>
  </si>
  <si>
    <t>angry birds maker</t>
  </si>
  <si>
    <t>maker</t>
  </si>
  <si>
    <t>angry birds facebook</t>
  </si>
  <si>
    <t>angry orange pet odor eliminator</t>
  </si>
  <si>
    <t>odor</t>
  </si>
  <si>
    <t>eliminator</t>
  </si>
  <si>
    <t>angry birds go</t>
  </si>
  <si>
    <t>synonyms angry</t>
  </si>
  <si>
    <t>angry joe</t>
  </si>
  <si>
    <t>angry birds nn2 movie</t>
  </si>
  <si>
    <t>angry video game nerd</t>
  </si>
  <si>
    <t>nerd</t>
  </si>
  <si>
    <t>angry birds friends facebook</t>
  </si>
  <si>
    <t>angry birds nn2 trailer</t>
  </si>
  <si>
    <t>angry birds nn10</t>
  </si>
  <si>
    <t>angry kid</t>
  </si>
  <si>
    <t>angry birds nn2 mebc ddXXXXXXXX</t>
  </si>
  <si>
    <t>mebc</t>
  </si>
  <si>
    <t>ddXXXXXXXX</t>
  </si>
  <si>
    <t>angry beavers</t>
  </si>
  <si>
    <t>beavers</t>
  </si>
  <si>
    <t>angry synonyms</t>
  </si>
  <si>
    <t>angry face</t>
  </si>
  <si>
    <t>angry crab shack phoenix az</t>
  </si>
  <si>
    <t>burger king angry whopper</t>
  </si>
  <si>
    <t>burger</t>
  </si>
  <si>
    <t>whopper</t>
  </si>
  <si>
    <t>when friends get angry you lose weight</t>
  </si>
  <si>
    <t>lose</t>
  </si>
  <si>
    <t>angry white men</t>
  </si>
  <si>
    <t>synonym angry</t>
  </si>
  <si>
    <t>angry birds live</t>
  </si>
  <si>
    <t>live</t>
  </si>
  <si>
    <t>angry birds nn2 cheats</t>
  </si>
  <si>
    <t>cheats</t>
  </si>
  <si>
    <t>angry birds rio</t>
  </si>
  <si>
    <t>rio</t>
  </si>
  <si>
    <t>angry birds evolution</t>
  </si>
  <si>
    <t>evolution</t>
  </si>
  <si>
    <t>angry bull huron ohio</t>
  </si>
  <si>
    <t>bull</t>
  </si>
  <si>
    <t>huron</t>
  </si>
  <si>
    <t>angry birds classic</t>
  </si>
  <si>
    <t>angry birds games online free</t>
  </si>
  <si>
    <t>angry crab chicago</t>
  </si>
  <si>
    <t>angry snakes</t>
  </si>
  <si>
    <t>snakes</t>
  </si>
  <si>
    <t>anxious angry</t>
  </si>
  <si>
    <t>anxious</t>
  </si>
  <si>
    <t>angry birds friends download</t>
  </si>
  <si>
    <t>sinners hands angry god jonathan edwards</t>
  </si>
  <si>
    <t>jonathan</t>
  </si>
  <si>
    <t>edwards</t>
  </si>
  <si>
    <t>angry birds nn2 game</t>
  </si>
  <si>
    <t>angry synonym</t>
  </si>
  <si>
    <t>angry mama</t>
  </si>
  <si>
    <t>angry emoji</t>
  </si>
  <si>
    <t>emoji</t>
  </si>
  <si>
    <t>angry neighbor</t>
  </si>
  <si>
    <t>pokemon xy ash serena angry</t>
  </si>
  <si>
    <t>pokemon</t>
  </si>
  <si>
    <t>xy</t>
  </si>
  <si>
    <t>ash</t>
  </si>
  <si>
    <t>serena</t>
  </si>
  <si>
    <t>angry gran run</t>
  </si>
  <si>
    <t>gran</t>
  </si>
  <si>
    <t>run</t>
  </si>
  <si>
    <t>angry crab mesa az</t>
  </si>
  <si>
    <t>angry crab tucson</t>
  </si>
  <si>
    <t>tucson</t>
  </si>
  <si>
    <t>angry birds movie movie</t>
  </si>
  <si>
    <t>angry birds friends tournament</t>
  </si>
  <si>
    <t>tournament</t>
  </si>
  <si>
    <t>can dimentia nn67 year old man make him angry competitive</t>
  </si>
  <si>
    <t>dimentia</t>
  </si>
  <si>
    <t>nn67</t>
  </si>
  <si>
    <t>him</t>
  </si>
  <si>
    <t>competitive</t>
  </si>
  <si>
    <t>angry birds seasons</t>
  </si>
  <si>
    <t>seasons</t>
  </si>
  <si>
    <t>angry asian man</t>
  </si>
  <si>
    <t>angry bird game</t>
  </si>
  <si>
    <t>angry birds app</t>
  </si>
  <si>
    <t>angry therapist</t>
  </si>
  <si>
    <t>another word angry</t>
  </si>
  <si>
    <t>angry songs</t>
  </si>
  <si>
    <t>movie drive angry</t>
  </si>
  <si>
    <t>rovio angry birds</t>
  </si>
  <si>
    <t>rovio</t>
  </si>
  <si>
    <t>angry birds movie nn2 nn2019</t>
  </si>
  <si>
    <t>angry supplements ultra pure turmeric curcumin</t>
  </si>
  <si>
    <t>supplements</t>
  </si>
  <si>
    <t>ultra</t>
  </si>
  <si>
    <t>pure</t>
  </si>
  <si>
    <t>turmeric</t>
  </si>
  <si>
    <t>curcumin</t>
  </si>
  <si>
    <t>fix when your husband get angry</t>
  </si>
  <si>
    <t>fix</t>
  </si>
  <si>
    <t>husband</t>
  </si>
  <si>
    <t>angry birds background</t>
  </si>
  <si>
    <t>free angry birds rio</t>
  </si>
  <si>
    <t>drive angry cast</t>
  </si>
  <si>
    <t>angry goat</t>
  </si>
  <si>
    <t>goat</t>
  </si>
  <si>
    <t>hedwig angry itch</t>
  </si>
  <si>
    <t>itch</t>
  </si>
  <si>
    <t>angry birds cheats</t>
  </si>
  <si>
    <t>angry face clip art</t>
  </si>
  <si>
    <t>twelve angry men movie</t>
  </si>
  <si>
    <t>angry red button</t>
  </si>
  <si>
    <t>button</t>
  </si>
  <si>
    <t>angry duck hood ornament</t>
  </si>
  <si>
    <t>duck</t>
  </si>
  <si>
    <t>hood</t>
  </si>
  <si>
    <t>ornament</t>
  </si>
  <si>
    <t>angry pepper madeira beach</t>
  </si>
  <si>
    <t>pepper</t>
  </si>
  <si>
    <t>madeira</t>
  </si>
  <si>
    <t>envy</t>
  </si>
  <si>
    <t>spa envy</t>
  </si>
  <si>
    <t>spa</t>
  </si>
  <si>
    <t>envy wigs</t>
  </si>
  <si>
    <t>wigs</t>
  </si>
  <si>
    <t>hair envy reviews</t>
  </si>
  <si>
    <t>envy scooters</t>
  </si>
  <si>
    <t>hair envy</t>
  </si>
  <si>
    <t>envy massage</t>
  </si>
  <si>
    <t>envy me</t>
  </si>
  <si>
    <t>angel envy</t>
  </si>
  <si>
    <t>angel</t>
  </si>
  <si>
    <t>envy massage spa salon</t>
  </si>
  <si>
    <t>salon</t>
  </si>
  <si>
    <t>hp envy nn5055</t>
  </si>
  <si>
    <t>hp</t>
  </si>
  <si>
    <t>nn5055</t>
  </si>
  <si>
    <t>hp envy nn4520</t>
  </si>
  <si>
    <t>nn4520</t>
  </si>
  <si>
    <t>hp envy nn4520 manual</t>
  </si>
  <si>
    <t>hp envy nn4500 e all one printer</t>
  </si>
  <si>
    <t>nn4500</t>
  </si>
  <si>
    <t>e</t>
  </si>
  <si>
    <t>printer</t>
  </si>
  <si>
    <t>hp envy printer</t>
  </si>
  <si>
    <t>penis envy</t>
  </si>
  <si>
    <t>penis</t>
  </si>
  <si>
    <t>envy stylz boutique</t>
  </si>
  <si>
    <t>stylz</t>
  </si>
  <si>
    <t>hp envy photo nn7155 user manual</t>
  </si>
  <si>
    <t>photo</t>
  </si>
  <si>
    <t>nn7155</t>
  </si>
  <si>
    <t>user</t>
  </si>
  <si>
    <t>peony envy</t>
  </si>
  <si>
    <t>peony</t>
  </si>
  <si>
    <t>kloset envy</t>
  </si>
  <si>
    <t>kloset</t>
  </si>
  <si>
    <t>hp envy nn4500 driver download</t>
  </si>
  <si>
    <t>hp envy nn5055 manual</t>
  </si>
  <si>
    <t>angel envy bourbon</t>
  </si>
  <si>
    <t>bourbon</t>
  </si>
  <si>
    <t>hp support envy nn5000</t>
  </si>
  <si>
    <t>nn5000</t>
  </si>
  <si>
    <t>hp envy nn4500 manual</t>
  </si>
  <si>
    <t>hp envy nn4520 driver</t>
  </si>
  <si>
    <t>spa envy locations</t>
  </si>
  <si>
    <t>hp envy printer problems</t>
  </si>
  <si>
    <t>problems</t>
  </si>
  <si>
    <t>hp envy nn7640</t>
  </si>
  <si>
    <t>nn7640</t>
  </si>
  <si>
    <t>envy definition</t>
  </si>
  <si>
    <t>dj envy</t>
  </si>
  <si>
    <t>dj</t>
  </si>
  <si>
    <t>hp envy nn4500 driver</t>
  </si>
  <si>
    <t>hp envy nn7640 user manual</t>
  </si>
  <si>
    <t>scarlet envy</t>
  </si>
  <si>
    <t>scarlet</t>
  </si>
  <si>
    <t>eye envy</t>
  </si>
  <si>
    <t>hp envy photo nn7855 manual</t>
  </si>
  <si>
    <t>nn7855</t>
  </si>
  <si>
    <t>hp envy nn5660 manual</t>
  </si>
  <si>
    <t>nn5660</t>
  </si>
  <si>
    <t>skin envy reviews</t>
  </si>
  <si>
    <t>hair envy growth oil</t>
  </si>
  <si>
    <t>growth</t>
  </si>
  <si>
    <t>hp envy</t>
  </si>
  <si>
    <t>hp envy nn4500</t>
  </si>
  <si>
    <t>envy prodigy s7</t>
  </si>
  <si>
    <t>prodigy</t>
  </si>
  <si>
    <t>s7</t>
  </si>
  <si>
    <t>hp envy nn5660 driver</t>
  </si>
  <si>
    <t>hp envy nn7640 troubleshooting</t>
  </si>
  <si>
    <t>troubleshooting</t>
  </si>
  <si>
    <t>hp envy nn5055 driver</t>
  </si>
  <si>
    <t>vitality hair envy</t>
  </si>
  <si>
    <t>vitality</t>
  </si>
  <si>
    <t>hp envy nn7640 driver download</t>
  </si>
  <si>
    <t>nn123 hp com envy</t>
  </si>
  <si>
    <t>angel envy rye</t>
  </si>
  <si>
    <t>rye</t>
  </si>
  <si>
    <t>envy prodigy s6</t>
  </si>
  <si>
    <t>s6</t>
  </si>
  <si>
    <t>hp envy nn4500 e all one printer manual</t>
  </si>
  <si>
    <t>hp eprint envy nn4500</t>
  </si>
  <si>
    <t>eprint</t>
  </si>
  <si>
    <t>lash envy</t>
  </si>
  <si>
    <t>envy scooter</t>
  </si>
  <si>
    <t>hp envy nn5530 manual</t>
  </si>
  <si>
    <t>nn5530</t>
  </si>
  <si>
    <t>hp envy nn7155 manual</t>
  </si>
  <si>
    <t>massage near me envy massage</t>
  </si>
  <si>
    <t>spa envy massage spa salon</t>
  </si>
  <si>
    <t>envy lounge newport beach</t>
  </si>
  <si>
    <t>lounge</t>
  </si>
  <si>
    <t>newport</t>
  </si>
  <si>
    <t>hp envy nn7640 manual</t>
  </si>
  <si>
    <t>envy spa</t>
  </si>
  <si>
    <t>irish envy</t>
  </si>
  <si>
    <t>irish</t>
  </si>
  <si>
    <t>hp envy nn5055 printer manual</t>
  </si>
  <si>
    <t>backyard envy</t>
  </si>
  <si>
    <t>backyard</t>
  </si>
  <si>
    <t>hp envy nn5540 manual</t>
  </si>
  <si>
    <t>nn5540</t>
  </si>
  <si>
    <t>envy pro scooters</t>
  </si>
  <si>
    <t>envy melissa gorga</t>
  </si>
  <si>
    <t>melissa</t>
  </si>
  <si>
    <t>gorga</t>
  </si>
  <si>
    <t>hp envy nn7640 driver</t>
  </si>
  <si>
    <t>nn123 hp envy</t>
  </si>
  <si>
    <t>envy hair salon</t>
  </si>
  <si>
    <t>hp envy x360 user manual</t>
  </si>
  <si>
    <t>x360</t>
  </si>
  <si>
    <t>hp envy nn7645 driver</t>
  </si>
  <si>
    <t>nn7645</t>
  </si>
  <si>
    <t>custom envy</t>
  </si>
  <si>
    <t>custom</t>
  </si>
  <si>
    <t>hp envy nn4500 printer manual</t>
  </si>
  <si>
    <t>envy naturals keto</t>
  </si>
  <si>
    <t>naturals</t>
  </si>
  <si>
    <t>hp envy nn5052</t>
  </si>
  <si>
    <t>nn5052</t>
  </si>
  <si>
    <t>hp envy nn7855 manual</t>
  </si>
  <si>
    <t>salon envy</t>
  </si>
  <si>
    <t>envy meaning</t>
  </si>
  <si>
    <t>hp envy nn4520 drivers</t>
  </si>
  <si>
    <t>drivers</t>
  </si>
  <si>
    <t>hp envy x360</t>
  </si>
  <si>
    <t>hp envy nn4520 software</t>
  </si>
  <si>
    <t>software</t>
  </si>
  <si>
    <t>hp envy printer manual</t>
  </si>
  <si>
    <t>hp envy nn4512</t>
  </si>
  <si>
    <t>nn4512</t>
  </si>
  <si>
    <t>hp envy offline</t>
  </si>
  <si>
    <t>offline</t>
  </si>
  <si>
    <t>hp envy nn5052 driver</t>
  </si>
  <si>
    <t>hp envy driver</t>
  </si>
  <si>
    <t>envy tv</t>
  </si>
  <si>
    <t>eye envy tear stain remover</t>
  </si>
  <si>
    <t>tear</t>
  </si>
  <si>
    <t>stain</t>
  </si>
  <si>
    <t>remover</t>
  </si>
  <si>
    <t>hp envy nn7645 user manual</t>
  </si>
  <si>
    <t>hp envy nn4520 installation software</t>
  </si>
  <si>
    <t>installation</t>
  </si>
  <si>
    <t>hp envy nn5530</t>
  </si>
  <si>
    <t>envy massage near me</t>
  </si>
  <si>
    <t>envy salon</t>
  </si>
  <si>
    <t>hp envy nn5055 driver download</t>
  </si>
  <si>
    <t>skin envy</t>
  </si>
  <si>
    <t>hp envy nn4520 not printing</t>
  </si>
  <si>
    <t>printing</t>
  </si>
  <si>
    <t>nail envy becca</t>
  </si>
  <si>
    <t>nail</t>
  </si>
  <si>
    <t>becca</t>
  </si>
  <si>
    <t>hp envy nn7645</t>
  </si>
  <si>
    <t>envy massage locations</t>
  </si>
  <si>
    <t>lone</t>
  </si>
  <si>
    <t>lone ranger</t>
  </si>
  <si>
    <t>ranger</t>
  </si>
  <si>
    <t>lone wolf barrels</t>
  </si>
  <si>
    <t>wolf</t>
  </si>
  <si>
    <t>barrels</t>
  </si>
  <si>
    <t>lone survivor</t>
  </si>
  <si>
    <t>survivor</t>
  </si>
  <si>
    <t>lone mountain ranch</t>
  </si>
  <si>
    <t>lone wolf mcquade</t>
  </si>
  <si>
    <t>mcquade</t>
  </si>
  <si>
    <t>john hart lone ranger</t>
  </si>
  <si>
    <t>hart</t>
  </si>
  <si>
    <t>lone mountain</t>
  </si>
  <si>
    <t>lone ranger tv series</t>
  </si>
  <si>
    <t>lone butte casino</t>
  </si>
  <si>
    <t>butte</t>
  </si>
  <si>
    <t>lone wolf distributors</t>
  </si>
  <si>
    <t>distributors</t>
  </si>
  <si>
    <t>homes sale lone tree co</t>
  </si>
  <si>
    <t>lone survivor movie</t>
  </si>
  <si>
    <t>lone ranger movie</t>
  </si>
  <si>
    <t>lone tree colorado</t>
  </si>
  <si>
    <t>lone peak high school</t>
  </si>
  <si>
    <t>peak</t>
  </si>
  <si>
    <t>altra lone peak</t>
  </si>
  <si>
    <t>altra</t>
  </si>
  <si>
    <t>altra lone peak nn4</t>
  </si>
  <si>
    <t>john lone</t>
  </si>
  <si>
    <t>lone ranger tv show</t>
  </si>
  <si>
    <t>lone wolf paintball</t>
  </si>
  <si>
    <t>paintball</t>
  </si>
  <si>
    <t>weather lone jack mo</t>
  </si>
  <si>
    <t>sardis lone elm water</t>
  </si>
  <si>
    <t>sardis</t>
  </si>
  <si>
    <t>elm</t>
  </si>
  <si>
    <t>lone pine campground</t>
  </si>
  <si>
    <t>pine</t>
  </si>
  <si>
    <t>campground</t>
  </si>
  <si>
    <t>altra lone peak nn3d5</t>
  </si>
  <si>
    <t>nn3d5</t>
  </si>
  <si>
    <t>lone wolf</t>
  </si>
  <si>
    <t>lone mountain truck leasing</t>
  </si>
  <si>
    <t>leasing</t>
  </si>
  <si>
    <t>lone wolf trailers</t>
  </si>
  <si>
    <t>lone ranger theme song</t>
  </si>
  <si>
    <t>theme</t>
  </si>
  <si>
    <t>lone cypress pebble beach</t>
  </si>
  <si>
    <t>cypress</t>
  </si>
  <si>
    <t>pebble</t>
  </si>
  <si>
    <t>clayton moore lone ranger</t>
  </si>
  <si>
    <t>clayton</t>
  </si>
  <si>
    <t>moore</t>
  </si>
  <si>
    <t>lone tree arts center</t>
  </si>
  <si>
    <t>lone bellow</t>
  </si>
  <si>
    <t>bellow</t>
  </si>
  <si>
    <t>lone peak</t>
  </si>
  <si>
    <t>lone wolf harley davidson spokane wa</t>
  </si>
  <si>
    <t>lone mountain wagyu</t>
  </si>
  <si>
    <t>wagyu</t>
  </si>
  <si>
    <t>lone wolf barrels glocks</t>
  </si>
  <si>
    <t>glocks</t>
  </si>
  <si>
    <t>lone buffalo ottawa il</t>
  </si>
  <si>
    <t>buffalo</t>
  </si>
  <si>
    <t>lone mountain ranch montana</t>
  </si>
  <si>
    <t>montana</t>
  </si>
  <si>
    <t>lone tree co</t>
  </si>
  <si>
    <t>lone pine koala sanctuary</t>
  </si>
  <si>
    <t>koala</t>
  </si>
  <si>
    <t>sanctuary</t>
  </si>
  <si>
    <t>lone elk park</t>
  </si>
  <si>
    <t>elk</t>
  </si>
  <si>
    <t>valley oaks steak company lone jack mo</t>
  </si>
  <si>
    <t>oaks</t>
  </si>
  <si>
    <t>steak</t>
  </si>
  <si>
    <t>company</t>
  </si>
  <si>
    <t>lone jack mo</t>
  </si>
  <si>
    <t>sierra restaurant lone tree co</t>
  </si>
  <si>
    <t>sierra</t>
  </si>
  <si>
    <t>weather forecast lone pine ca</t>
  </si>
  <si>
    <t>forecast</t>
  </si>
  <si>
    <t>sky ridge medical center lone tree co</t>
  </si>
  <si>
    <t>sky</t>
  </si>
  <si>
    <t>ridge</t>
  </si>
  <si>
    <t>medical</t>
  </si>
  <si>
    <t>lone cabbage fish camp</t>
  </si>
  <si>
    <t>cabbage</t>
  </si>
  <si>
    <t>camp</t>
  </si>
  <si>
    <t>lone eagle grille incline village</t>
  </si>
  <si>
    <t>grille</t>
  </si>
  <si>
    <t>incline</t>
  </si>
  <si>
    <t>lone gunmen</t>
  </si>
  <si>
    <t>gunmen</t>
  </si>
  <si>
    <t>lone tree</t>
  </si>
  <si>
    <t>sky ridge hospital lone tree co</t>
  </si>
  <si>
    <t>lone wolf harley spokane</t>
  </si>
  <si>
    <t>lone mountain las vegas</t>
  </si>
  <si>
    <t>lone ranger cast</t>
  </si>
  <si>
    <t>lone wolf glock barrels</t>
  </si>
  <si>
    <t>glock</t>
  </si>
  <si>
    <t>lone mountain truck sales</t>
  </si>
  <si>
    <t>lone pine weather</t>
  </si>
  <si>
    <t>lone ranger tonto</t>
  </si>
  <si>
    <t>tonto</t>
  </si>
  <si>
    <t>lone eagle grille</t>
  </si>
  <si>
    <t>lone cabbage airboat rides</t>
  </si>
  <si>
    <t>airboat</t>
  </si>
  <si>
    <t>rides</t>
  </si>
  <si>
    <t>lone mountain aircraft</t>
  </si>
  <si>
    <t>aircraft</t>
  </si>
  <si>
    <t>lone pine koala sanctuary brisbane</t>
  </si>
  <si>
    <t>brisbane</t>
  </si>
  <si>
    <t>lone wolf compensator sig p220 nn45 acp</t>
  </si>
  <si>
    <t>compensator</t>
  </si>
  <si>
    <t>sig</t>
  </si>
  <si>
    <t>p220</t>
  </si>
  <si>
    <t>nn45</t>
  </si>
  <si>
    <t>acp</t>
  </si>
  <si>
    <t>lone peak trailers</t>
  </si>
  <si>
    <t>lone mesa ranch</t>
  </si>
  <si>
    <t>boulder creek rv resort lone pine ca</t>
  </si>
  <si>
    <t>resort</t>
  </si>
  <si>
    <t>lone wolf barrel</t>
  </si>
  <si>
    <t>barrel</t>
  </si>
  <si>
    <t>lone ranger theme</t>
  </si>
  <si>
    <t>farmers merchants bank lone tree iowa</t>
  </si>
  <si>
    <t>farmers</t>
  </si>
  <si>
    <t>merchants</t>
  </si>
  <si>
    <t>iowa</t>
  </si>
  <si>
    <t>lone ranger horse</t>
  </si>
  <si>
    <t>molecular geometry molecule nn4 outer atoms nn1 lone pair central atom</t>
  </si>
  <si>
    <t>molecular</t>
  </si>
  <si>
    <t>geometry</t>
  </si>
  <si>
    <t>molecule</t>
  </si>
  <si>
    <t>outer</t>
  </si>
  <si>
    <t>atoms</t>
  </si>
  <si>
    <t>pair</t>
  </si>
  <si>
    <t>atom</t>
  </si>
  <si>
    <t>lone wolf trailers falkville al</t>
  </si>
  <si>
    <t>falkville</t>
  </si>
  <si>
    <t>lone ranger horse silver</t>
  </si>
  <si>
    <t>lone wolf treestands</t>
  </si>
  <si>
    <t>treestands</t>
  </si>
  <si>
    <t>yahoo com taos neighborhood lone tree colorado homes sale</t>
  </si>
  <si>
    <t>yahoo</t>
  </si>
  <si>
    <t>taos</t>
  </si>
  <si>
    <t>neighborhood</t>
  </si>
  <si>
    <t>somerset lone mountain</t>
  </si>
  <si>
    <t>somerset</t>
  </si>
  <si>
    <t>lone pine realty red feather lakes</t>
  </si>
  <si>
    <t>realty</t>
  </si>
  <si>
    <t>feather</t>
  </si>
  <si>
    <t>lone butte bingo</t>
  </si>
  <si>
    <t>bingo</t>
  </si>
  <si>
    <t>lone tree restaurants</t>
  </si>
  <si>
    <t>lone peak hospital draper utah</t>
  </si>
  <si>
    <t>draper</t>
  </si>
  <si>
    <t>homes sale lone tree</t>
  </si>
  <si>
    <t>hotel lone rovinj</t>
  </si>
  <si>
    <t>rovinj</t>
  </si>
  <si>
    <t>lone pine ca real estate</t>
  </si>
  <si>
    <t>altra lone peak nn3</t>
  </si>
  <si>
    <t>real estate sale lone jack missouri</t>
  </si>
  <si>
    <t>skyridge hospital lone tree</t>
  </si>
  <si>
    <t>skyridge</t>
  </si>
  <si>
    <t>lone tree vet</t>
  </si>
  <si>
    <t>vet</t>
  </si>
  <si>
    <t>sardis lone elm</t>
  </si>
  <si>
    <t>diaz lake lone pine ca</t>
  </si>
  <si>
    <t>diaz</t>
  </si>
  <si>
    <t>lone survivor google drive</t>
  </si>
  <si>
    <t>google</t>
  </si>
  <si>
    <t>restaurants lone tree colorado</t>
  </si>
  <si>
    <t>lone pine mountain ranch montana arkansas</t>
  </si>
  <si>
    <t>arkansas</t>
  </si>
  <si>
    <t>lone survivor full movie</t>
  </si>
  <si>
    <t>lone cypress</t>
  </si>
  <si>
    <t>marilyn heifner lone rock iowa</t>
  </si>
  <si>
    <t>marilyn</t>
  </si>
  <si>
    <t>heifner</t>
  </si>
  <si>
    <t>rock</t>
  </si>
  <si>
    <t>sierra restaurant lone tree</t>
  </si>
  <si>
    <t>molecular geometry molecule nn2 outer atoms nn1 lone pair central atom</t>
  </si>
  <si>
    <t>weather lone pine ca</t>
  </si>
  <si>
    <t>watch lone survivor</t>
  </si>
  <si>
    <t>successful</t>
  </si>
  <si>
    <t>soybean prices successful farming</t>
  </si>
  <si>
    <t>soybean</t>
  </si>
  <si>
    <t>farming</t>
  </si>
  <si>
    <t>successful stem cell therapy knees</t>
  </si>
  <si>
    <t>cell</t>
  </si>
  <si>
    <t>knees</t>
  </si>
  <si>
    <t>spell successful</t>
  </si>
  <si>
    <t>be successful</t>
  </si>
  <si>
    <t>successful synonym</t>
  </si>
  <si>
    <t>successful socialist countries</t>
  </si>
  <si>
    <t>socialist</t>
  </si>
  <si>
    <t>countries</t>
  </si>
  <si>
    <t>synonyms successful</t>
  </si>
  <si>
    <t>successful entrepreneurs</t>
  </si>
  <si>
    <t>entrepreneurs</t>
  </si>
  <si>
    <t>have successful garage sale</t>
  </si>
  <si>
    <t>garage</t>
  </si>
  <si>
    <t>are most successful online mental health therapy apps</t>
  </si>
  <si>
    <t>apps</t>
  </si>
  <si>
    <t>successful quotes</t>
  </si>
  <si>
    <t>become successful mobile notary public</t>
  </si>
  <si>
    <t>notary</t>
  </si>
  <si>
    <t>public</t>
  </si>
  <si>
    <t>successful farming</t>
  </si>
  <si>
    <t>habits successful people</t>
  </si>
  <si>
    <t>habits</t>
  </si>
  <si>
    <t>successful solutions</t>
  </si>
  <si>
    <t>be successful real estate agent</t>
  </si>
  <si>
    <t>successful synonyms</t>
  </si>
  <si>
    <t>successful aging</t>
  </si>
  <si>
    <t>successful spanish</t>
  </si>
  <si>
    <t>become successful</t>
  </si>
  <si>
    <t>successful radiation targeted treatment cancer carniverous sinus</t>
  </si>
  <si>
    <t>radiation</t>
  </si>
  <si>
    <t>targeted</t>
  </si>
  <si>
    <t>carniverous</t>
  </si>
  <si>
    <t>sinus</t>
  </si>
  <si>
    <t>synonym successful</t>
  </si>
  <si>
    <t>start successful blog</t>
  </si>
  <si>
    <t>run successful business</t>
  </si>
  <si>
    <t>business</t>
  </si>
  <si>
    <t>start successful online business</t>
  </si>
  <si>
    <t>be successful life</t>
  </si>
  <si>
    <t>become successful real estate agent</t>
  </si>
  <si>
    <t>another word successful</t>
  </si>
  <si>
    <t>which following most successful treatment gastric cancer</t>
  </si>
  <si>
    <t>following</t>
  </si>
  <si>
    <t>gastric</t>
  </si>
  <si>
    <t>eileen jaworowicz successful beautiful</t>
  </si>
  <si>
    <t>eileen</t>
  </si>
  <si>
    <t>jaworowicz</t>
  </si>
  <si>
    <t>beautiful</t>
  </si>
  <si>
    <t>tell successful legal malpractice story</t>
  </si>
  <si>
    <t>legal</t>
  </si>
  <si>
    <t>malpractice</t>
  </si>
  <si>
    <t>successful radiation cancer cavernous cancer</t>
  </si>
  <si>
    <t>cavernous</t>
  </si>
  <si>
    <t>do you spell successful</t>
  </si>
  <si>
    <t>mr jones successful entrepreneur he currently planning new business venture but he doesn't have sufficient funds new business which strategies indicate that mr jones using his property rights obtain credit</t>
  </si>
  <si>
    <t>mr</t>
  </si>
  <si>
    <t>entrepreneur</t>
  </si>
  <si>
    <t>he</t>
  </si>
  <si>
    <t>currently</t>
  </si>
  <si>
    <t>venture</t>
  </si>
  <si>
    <t>but</t>
  </si>
  <si>
    <t>doesn't</t>
  </si>
  <si>
    <t>sufficient</t>
  </si>
  <si>
    <t>funds</t>
  </si>
  <si>
    <t>strategies</t>
  </si>
  <si>
    <t>indicate</t>
  </si>
  <si>
    <t>his</t>
  </si>
  <si>
    <t>property</t>
  </si>
  <si>
    <t>rights</t>
  </si>
  <si>
    <t>obtain</t>
  </si>
  <si>
    <t>successful personal fitness plan includes activities develop only one area health related fitness</t>
  </si>
  <si>
    <t>personal</t>
  </si>
  <si>
    <t>fitness</t>
  </si>
  <si>
    <t>plan</t>
  </si>
  <si>
    <t>includes</t>
  </si>
  <si>
    <t>develop</t>
  </si>
  <si>
    <t>related</t>
  </si>
  <si>
    <t>be successful real estate</t>
  </si>
  <si>
    <t>successful business</t>
  </si>
  <si>
    <t>successful blog tips</t>
  </si>
  <si>
    <t>tips</t>
  </si>
  <si>
    <t>be successful moving business</t>
  </si>
  <si>
    <t>moving</t>
  </si>
  <si>
    <t>most successful shark tank investment</t>
  </si>
  <si>
    <t>investment</t>
  </si>
  <si>
    <t>list least four steps successful meal planning</t>
  </si>
  <si>
    <t>least</t>
  </si>
  <si>
    <t>steps</t>
  </si>
  <si>
    <t>successful breast cancer operation elderly person</t>
  </si>
  <si>
    <t>breast</t>
  </si>
  <si>
    <t>operation</t>
  </si>
  <si>
    <t>most successful diet plans women</t>
  </si>
  <si>
    <t>plans</t>
  </si>
  <si>
    <t>successful blogs</t>
  </si>
  <si>
    <t>blogs</t>
  </si>
  <si>
    <t>most successful shark tank product</t>
  </si>
  <si>
    <t>product</t>
  </si>
  <si>
    <t>most successful franchise</t>
  </si>
  <si>
    <t>franchise</t>
  </si>
  <si>
    <t>successful online businesses</t>
  </si>
  <si>
    <t>businesses</t>
  </si>
  <si>
    <t>successful online jobs thailand citizen can do home thailand</t>
  </si>
  <si>
    <t>thailand</t>
  </si>
  <si>
    <t>citizen</t>
  </si>
  <si>
    <t>nn7 habits successful people</t>
  </si>
  <si>
    <t>tips successful interview</t>
  </si>
  <si>
    <t>interview</t>
  </si>
  <si>
    <t>most successful shark tank products</t>
  </si>
  <si>
    <t>have successful interview</t>
  </si>
  <si>
    <t>can i stay successful lithium treatment even elevated creatine level</t>
  </si>
  <si>
    <t>lithium</t>
  </si>
  <si>
    <t>even</t>
  </si>
  <si>
    <t>elevated</t>
  </si>
  <si>
    <t>creatine</t>
  </si>
  <si>
    <t>i plan be successful completing nursing program</t>
  </si>
  <si>
    <t>completing</t>
  </si>
  <si>
    <t>nursing</t>
  </si>
  <si>
    <t>program</t>
  </si>
  <si>
    <t>most teenage smokers who try quit are successful</t>
  </si>
  <si>
    <t>teenage</t>
  </si>
  <si>
    <t>smokers</t>
  </si>
  <si>
    <t>try</t>
  </si>
  <si>
    <t>quit</t>
  </si>
  <si>
    <t>marijuana stocks that are successful</t>
  </si>
  <si>
    <t>marijuana</t>
  </si>
  <si>
    <t>stocks</t>
  </si>
  <si>
    <t>becoming successful real estate agent</t>
  </si>
  <si>
    <t>becoming</t>
  </si>
  <si>
    <t>be successful realtor</t>
  </si>
  <si>
    <t>milken institute list best cities successful aging</t>
  </si>
  <si>
    <t>milken</t>
  </si>
  <si>
    <t>cities</t>
  </si>
  <si>
    <t>successful penis repair using stem cell therapy</t>
  </si>
  <si>
    <t>repair</t>
  </si>
  <si>
    <t>secrets successful roommate relationships</t>
  </si>
  <si>
    <t>secrets</t>
  </si>
  <si>
    <t>roommate</t>
  </si>
  <si>
    <t>successful writing other students</t>
  </si>
  <si>
    <t>writing</t>
  </si>
  <si>
    <t>other</t>
  </si>
  <si>
    <t>students</t>
  </si>
  <si>
    <t>shark tank successful products</t>
  </si>
  <si>
    <t>makes business successful</t>
  </si>
  <si>
    <t>makes</t>
  </si>
  <si>
    <t>center successful aging</t>
  </si>
  <si>
    <t>become successful entrepreneur</t>
  </si>
  <si>
    <t>who conducted first successful liver transplant</t>
  </si>
  <si>
    <t>conducted</t>
  </si>
  <si>
    <t>first</t>
  </si>
  <si>
    <t>transplant</t>
  </si>
  <si>
    <t>most successful dating sites</t>
  </si>
  <si>
    <t>dating</t>
  </si>
  <si>
    <t>sites</t>
  </si>
  <si>
    <t>successful day traders</t>
  </si>
  <si>
    <t>traders</t>
  </si>
  <si>
    <t>successful writing graduate students</t>
  </si>
  <si>
    <t>graduate</t>
  </si>
  <si>
    <t>start successful business</t>
  </si>
  <si>
    <t>managing quality helps build successful strategies</t>
  </si>
  <si>
    <t>managing</t>
  </si>
  <si>
    <t>quality</t>
  </si>
  <si>
    <t>build</t>
  </si>
  <si>
    <t>successful definition</t>
  </si>
  <si>
    <t>successful student</t>
  </si>
  <si>
    <t>student</t>
  </si>
  <si>
    <t>write successful book</t>
  </si>
  <si>
    <t>write</t>
  </si>
  <si>
    <t>quotes being successful</t>
  </si>
  <si>
    <t>mesh used hernia surgery successful</t>
  </si>
  <si>
    <t>mesh</t>
  </si>
  <si>
    <t>hernia</t>
  </si>
  <si>
    <t>surgery</t>
  </si>
  <si>
    <t>after teaching group nursing students diuretics instructor determines that teaching was successful when group identifies which as loop diuretic</t>
  </si>
  <si>
    <t>group</t>
  </si>
  <si>
    <t>diuretics</t>
  </si>
  <si>
    <t>determines</t>
  </si>
  <si>
    <t>identifies</t>
  </si>
  <si>
    <t>loop</t>
  </si>
  <si>
    <t>diuretic</t>
  </si>
  <si>
    <t>become successful freelance writer</t>
  </si>
  <si>
    <t>freelance</t>
  </si>
  <si>
    <t>writer</t>
  </si>
  <si>
    <t>successful ebay affiliate sites</t>
  </si>
  <si>
    <t>affiliate</t>
  </si>
  <si>
    <t>successful meaning</t>
  </si>
  <si>
    <t>have successful yard sale</t>
  </si>
  <si>
    <t>yard</t>
  </si>
  <si>
    <t>successful digital marketing strategy focuses</t>
  </si>
  <si>
    <t>digital</t>
  </si>
  <si>
    <t>marketing</t>
  </si>
  <si>
    <t>strategy</t>
  </si>
  <si>
    <t>focuses</t>
  </si>
  <si>
    <t>successful wedding business</t>
  </si>
  <si>
    <t>successful small businesses</t>
  </si>
  <si>
    <t>be successful blogger</t>
  </si>
  <si>
    <t>successful businessman</t>
  </si>
  <si>
    <t>businessman</t>
  </si>
  <si>
    <t>successful singing backing tracks</t>
  </si>
  <si>
    <t>backing</t>
  </si>
  <si>
    <t>tracks</t>
  </si>
  <si>
    <t>successful businesses</t>
  </si>
  <si>
    <t>prayer successful surgery</t>
  </si>
  <si>
    <t>do following main points speech major steps involved successful job interview violate guidelines main points presented your textbook i first step preparing interview before it takes place ii prese</t>
  </si>
  <si>
    <t>speech</t>
  </si>
  <si>
    <t>involved</t>
  </si>
  <si>
    <t>job</t>
  </si>
  <si>
    <t>violate</t>
  </si>
  <si>
    <t>guidelines</t>
  </si>
  <si>
    <t>presented</t>
  </si>
  <si>
    <t>textbook</t>
  </si>
  <si>
    <t>step</t>
  </si>
  <si>
    <t>preparing</t>
  </si>
  <si>
    <t>before</t>
  </si>
  <si>
    <t>takes</t>
  </si>
  <si>
    <t>ii</t>
  </si>
  <si>
    <t>prese</t>
  </si>
  <si>
    <t>elements successful transition</t>
  </si>
  <si>
    <t>elements</t>
  </si>
  <si>
    <t>transition</t>
  </si>
  <si>
    <t>which these successful time management strategy</t>
  </si>
  <si>
    <t>management</t>
  </si>
  <si>
    <t>first successful heart transplant</t>
  </si>
  <si>
    <t>most successful diets</t>
  </si>
  <si>
    <t>diets</t>
  </si>
  <si>
    <t>most successful shark tank</t>
  </si>
  <si>
    <t>successful business quotes</t>
  </si>
  <si>
    <t>successful products</t>
  </si>
  <si>
    <t>most successful blogs</t>
  </si>
  <si>
    <t>fond</t>
  </si>
  <si>
    <t>fond du lac reporter</t>
  </si>
  <si>
    <t>lac</t>
  </si>
  <si>
    <t>reporter</t>
  </si>
  <si>
    <t>fond du lac reporter obituaries</t>
  </si>
  <si>
    <t>holiday automotive fond du lac</t>
  </si>
  <si>
    <t>holiday</t>
  </si>
  <si>
    <t>automotive</t>
  </si>
  <si>
    <t>lenz truck center fond du lac</t>
  </si>
  <si>
    <t>lenz</t>
  </si>
  <si>
    <t>zacherl funeral home fond du lac</t>
  </si>
  <si>
    <t>zacherl</t>
  </si>
  <si>
    <t>uecker witt fond du lac obituary</t>
  </si>
  <si>
    <t>uecker</t>
  </si>
  <si>
    <t>witt</t>
  </si>
  <si>
    <t>kfiz news fond du lac</t>
  </si>
  <si>
    <t>kfiz</t>
  </si>
  <si>
    <t>fond du lac county</t>
  </si>
  <si>
    <t>fond du lac obituaries</t>
  </si>
  <si>
    <t>agnesian healthcare fond du lac wi</t>
  </si>
  <si>
    <t>agnesian</t>
  </si>
  <si>
    <t>healthcare</t>
  </si>
  <si>
    <t>holiday auto fond du lac wi</t>
  </si>
  <si>
    <t>auto</t>
  </si>
  <si>
    <t>summit automotive fond du lac wi</t>
  </si>
  <si>
    <t>summit</t>
  </si>
  <si>
    <t>single family homes fond du lac zillow</t>
  </si>
  <si>
    <t>single</t>
  </si>
  <si>
    <t>zillow</t>
  </si>
  <si>
    <t>marine credit union fond du lac</t>
  </si>
  <si>
    <t>marine</t>
  </si>
  <si>
    <t>kfiz community fond du lac obits st</t>
  </si>
  <si>
    <t>community</t>
  </si>
  <si>
    <t>obits</t>
  </si>
  <si>
    <t>craigslist appleton oshkosh fond du lac</t>
  </si>
  <si>
    <t>craigslist</t>
  </si>
  <si>
    <t>appleton</t>
  </si>
  <si>
    <t>van horn hyundai fond du lac</t>
  </si>
  <si>
    <t>horn</t>
  </si>
  <si>
    <t>craigslist fond du lac wis</t>
  </si>
  <si>
    <t>wis</t>
  </si>
  <si>
    <t>fleet farm fond du lac wi</t>
  </si>
  <si>
    <t>fleet</t>
  </si>
  <si>
    <t>holiday ford fond du lac wisconsin</t>
  </si>
  <si>
    <t>fond du lac public library</t>
  </si>
  <si>
    <t>library</t>
  </si>
  <si>
    <t>national exchange bank fond du lac</t>
  </si>
  <si>
    <t>fdl reporter newspaper fond du lac</t>
  </si>
  <si>
    <t>fdl</t>
  </si>
  <si>
    <t>newspaper</t>
  </si>
  <si>
    <t>holiday ford fond du lac</t>
  </si>
  <si>
    <t>fond du lac library</t>
  </si>
  <si>
    <t>fond du lac credit union</t>
  </si>
  <si>
    <t>fond du lac school district</t>
  </si>
  <si>
    <t>fond du lac weather</t>
  </si>
  <si>
    <t>fond du lac humane society</t>
  </si>
  <si>
    <t>summit auto fond du lac</t>
  </si>
  <si>
    <t>hometown bank fond du lac</t>
  </si>
  <si>
    <t>hometown</t>
  </si>
  <si>
    <t>weather fond du lac</t>
  </si>
  <si>
    <t>fond du lac wisconsin</t>
  </si>
  <si>
    <t>restaurants fond du lac wi</t>
  </si>
  <si>
    <t>fond du lac county fair</t>
  </si>
  <si>
    <t>marian university fond du lac</t>
  </si>
  <si>
    <t>marian</t>
  </si>
  <si>
    <t>university</t>
  </si>
  <si>
    <t>red cabin green acres fond du lac</t>
  </si>
  <si>
    <t>menards fond du lac wi</t>
  </si>
  <si>
    <t>menards</t>
  </si>
  <si>
    <t>city fond du lac</t>
  </si>
  <si>
    <t>fond du lac county fair nn2019</t>
  </si>
  <si>
    <t>twohig funeral home fond du lac obituaries</t>
  </si>
  <si>
    <t>twohig</t>
  </si>
  <si>
    <t>apartments rent fond du lac wi</t>
  </si>
  <si>
    <t>fond du lac restaurants</t>
  </si>
  <si>
    <t>craigslist fond du lac</t>
  </si>
  <si>
    <t>kurki mach fond du lac obituary</t>
  </si>
  <si>
    <t>kurki</t>
  </si>
  <si>
    <t>mach</t>
  </si>
  <si>
    <t>zacherl funeral home fond du lac wi</t>
  </si>
  <si>
    <t>fond du lac credit union fond du lac wi</t>
  </si>
  <si>
    <t>fond du lac obits</t>
  </si>
  <si>
    <t>fond du lac reservation</t>
  </si>
  <si>
    <t>reservation</t>
  </si>
  <si>
    <t>uw fond du lac</t>
  </si>
  <si>
    <t>uw</t>
  </si>
  <si>
    <t>uecker witt fond du lac wis</t>
  </si>
  <si>
    <t>hotels fond du lac wi</t>
  </si>
  <si>
    <t>gold star tours fond du lac wi</t>
  </si>
  <si>
    <t>open road harley fond du lac wi</t>
  </si>
  <si>
    <t>open</t>
  </si>
  <si>
    <t>houses sale fond du lac wi</t>
  </si>
  <si>
    <t>holiday budget center fond du lac</t>
  </si>
  <si>
    <t>budget</t>
  </si>
  <si>
    <t>van horn fond du lac</t>
  </si>
  <si>
    <t>holiday mazda fond du lac</t>
  </si>
  <si>
    <t>mazda</t>
  </si>
  <si>
    <t>mercury marine fond du lac</t>
  </si>
  <si>
    <t>mercury</t>
  </si>
  <si>
    <t>city fond du lac wi</t>
  </si>
  <si>
    <t>apartments fond du lac wi</t>
  </si>
  <si>
    <t>fox valley savings bank fond du lac wi</t>
  </si>
  <si>
    <t>fox</t>
  </si>
  <si>
    <t>weather fond du lac wi</t>
  </si>
  <si>
    <t>fond meaning</t>
  </si>
  <si>
    <t>fond du lac veterinary clinic</t>
  </si>
  <si>
    <t>veterinary</t>
  </si>
  <si>
    <t>fond du luth casino</t>
  </si>
  <si>
    <t>luth</t>
  </si>
  <si>
    <t>fond definition</t>
  </si>
  <si>
    <t>dental associates fond du lac wi</t>
  </si>
  <si>
    <t>dental</t>
  </si>
  <si>
    <t>associates</t>
  </si>
  <si>
    <t>schreiner restaurant fond du lac wi</t>
  </si>
  <si>
    <t>schreiner</t>
  </si>
  <si>
    <t>mach funeral home fond du lac wi</t>
  </si>
  <si>
    <t>fond du lac wi</t>
  </si>
  <si>
    <t>holiday ford fond du lac wi</t>
  </si>
  <si>
    <t>fond du lac news</t>
  </si>
  <si>
    <t>reporter fond du lac</t>
  </si>
  <si>
    <t>countryside auto fond du lac</t>
  </si>
  <si>
    <t>countryside</t>
  </si>
  <si>
    <t>fond du lac county wi</t>
  </si>
  <si>
    <t>st agnes hospital fond du lac</t>
  </si>
  <si>
    <t>agnes</t>
  </si>
  <si>
    <t>fond du lac county wisconsin</t>
  </si>
  <si>
    <t>fleet farm fond du lac</t>
  </si>
  <si>
    <t>fond du lac senior center</t>
  </si>
  <si>
    <t>fond du lac newspaper</t>
  </si>
  <si>
    <t>envision fond du lac</t>
  </si>
  <si>
    <t>envision</t>
  </si>
  <si>
    <t>fond du lac county gis</t>
  </si>
  <si>
    <t>gis</t>
  </si>
  <si>
    <t>holiday motors fond du lac</t>
  </si>
  <si>
    <t>fond bone broth</t>
  </si>
  <si>
    <t>broth</t>
  </si>
  <si>
    <t>fond doux plantation resort</t>
  </si>
  <si>
    <t>doux</t>
  </si>
  <si>
    <t>plantation</t>
  </si>
  <si>
    <t>society insurance fond du lac wi</t>
  </si>
  <si>
    <t>insurance</t>
  </si>
  <si>
    <t>summit dodge fond du lac wi</t>
  </si>
  <si>
    <t>silica appliance fond du lac</t>
  </si>
  <si>
    <t>silica</t>
  </si>
  <si>
    <t>menards fond du lac</t>
  </si>
  <si>
    <t>fond du lac wi zillow</t>
  </si>
  <si>
    <t>restaurants fond du lac</t>
  </si>
  <si>
    <t>summit auto fond du lac wi</t>
  </si>
  <si>
    <t>fond du lac theatre</t>
  </si>
  <si>
    <t>theatre</t>
  </si>
  <si>
    <t>countryside auto fond du lac wi</t>
  </si>
  <si>
    <t>marine credit union fond du lac wi</t>
  </si>
  <si>
    <t>zillow fond du lac wi</t>
  </si>
  <si>
    <t>fond du lac funeral homes</t>
  </si>
  <si>
    <t>fond du lac high school</t>
  </si>
  <si>
    <t>loving</t>
  </si>
  <si>
    <t>loving memory</t>
  </si>
  <si>
    <t>memory</t>
  </si>
  <si>
    <t>loving kindness meditation</t>
  </si>
  <si>
    <t>kindness</t>
  </si>
  <si>
    <t>mrs loving</t>
  </si>
  <si>
    <t>he stopped loving her today</t>
  </si>
  <si>
    <t>stopped</t>
  </si>
  <si>
    <t>her</t>
  </si>
  <si>
    <t>loving toyota lufkin</t>
  </si>
  <si>
    <t>lufkin</t>
  </si>
  <si>
    <t>loving tan</t>
  </si>
  <si>
    <t>tan</t>
  </si>
  <si>
    <t>loving leah</t>
  </si>
  <si>
    <t>leah</t>
  </si>
  <si>
    <t>george jones he stopped loving her today video</t>
  </si>
  <si>
    <t>george</t>
  </si>
  <si>
    <t>chubby loving</t>
  </si>
  <si>
    <t>chubby</t>
  </si>
  <si>
    <t>loving hut</t>
  </si>
  <si>
    <t>hut</t>
  </si>
  <si>
    <t>loving cup</t>
  </si>
  <si>
    <t>cup</t>
  </si>
  <si>
    <t>loving memory t shirts</t>
  </si>
  <si>
    <t>sun loving perennials</t>
  </si>
  <si>
    <t>perennials</t>
  </si>
  <si>
    <t>loving free</t>
  </si>
  <si>
    <t>loving nissan lufkin tx</t>
  </si>
  <si>
    <t>he stopped loving her today george jones</t>
  </si>
  <si>
    <t>shade loving plants</t>
  </si>
  <si>
    <t>shade</t>
  </si>
  <si>
    <t>if loving you wrong cast</t>
  </si>
  <si>
    <t>wrong</t>
  </si>
  <si>
    <t>loving funeral home covington va</t>
  </si>
  <si>
    <t>covington</t>
  </si>
  <si>
    <t>richard loving</t>
  </si>
  <si>
    <t>acid loving plants</t>
  </si>
  <si>
    <t>acid</t>
  </si>
  <si>
    <t>shade loving annuals</t>
  </si>
  <si>
    <t>annuals</t>
  </si>
  <si>
    <t>loving pablo</t>
  </si>
  <si>
    <t>pablo</t>
  </si>
  <si>
    <t>loving quotes</t>
  </si>
  <si>
    <t>loving memory quotes</t>
  </si>
  <si>
    <t>shade loving flowers</t>
  </si>
  <si>
    <t>loving vincent</t>
  </si>
  <si>
    <t>vincent</t>
  </si>
  <si>
    <t>if loving you wrong chest pains</t>
  </si>
  <si>
    <t>chest</t>
  </si>
  <si>
    <t>pains</t>
  </si>
  <si>
    <t>loving funeral home</t>
  </si>
  <si>
    <t>you lost that loving feeling</t>
  </si>
  <si>
    <t>feeling</t>
  </si>
  <si>
    <t>loving touch</t>
  </si>
  <si>
    <t>mildred loving</t>
  </si>
  <si>
    <t>mildred</t>
  </si>
  <si>
    <t>loving memory decals</t>
  </si>
  <si>
    <t>decals</t>
  </si>
  <si>
    <t>loving you</t>
  </si>
  <si>
    <t>sun loving annuals</t>
  </si>
  <si>
    <t>if loving you wrong season nn4</t>
  </si>
  <si>
    <t>sun loving plants</t>
  </si>
  <si>
    <t>https www loving my landscape com elizabeth graff</t>
  </si>
  <si>
    <t>https</t>
  </si>
  <si>
    <t>www</t>
  </si>
  <si>
    <t>landscape</t>
  </si>
  <si>
    <t>elizabeth</t>
  </si>
  <si>
    <t>shade loving shrubs</t>
  </si>
  <si>
    <t>shrubs</t>
  </si>
  <si>
    <t>loving funeral home obituaries</t>
  </si>
  <si>
    <t>loving you quotes</t>
  </si>
  <si>
    <t>loving honda lufkin</t>
  </si>
  <si>
    <t>loving kindness meditation script</t>
  </si>
  <si>
    <t>script</t>
  </si>
  <si>
    <t>dracula dead loving it</t>
  </si>
  <si>
    <t>dracula</t>
  </si>
  <si>
    <t>dead</t>
  </si>
  <si>
    <t>easy loving freddie hart</t>
  </si>
  <si>
    <t>freddie</t>
  </si>
  <si>
    <t>loving memory poems</t>
  </si>
  <si>
    <t>loving honda</t>
  </si>
  <si>
    <t>loving funeral home covington va obituaries</t>
  </si>
  <si>
    <t>loving yourself</t>
  </si>
  <si>
    <t>loving touch ferndale</t>
  </si>
  <si>
    <t>ferndale</t>
  </si>
  <si>
    <t>loving my landscape com</t>
  </si>
  <si>
    <t>water loving plants</t>
  </si>
  <si>
    <t>shade loving ground cover</t>
  </si>
  <si>
    <t>ground</t>
  </si>
  <si>
    <t>cover</t>
  </si>
  <si>
    <t>keep loving you lyrics</t>
  </si>
  <si>
    <t>keep</t>
  </si>
  <si>
    <t>shade loving shrubs bushes</t>
  </si>
  <si>
    <t>bushes</t>
  </si>
  <si>
    <t>loving family</t>
  </si>
  <si>
    <t>loving care</t>
  </si>
  <si>
    <t>loving women</t>
  </si>
  <si>
    <t>loving wives</t>
  </si>
  <si>
    <t>wives</t>
  </si>
  <si>
    <t>if loving you wrong season finale</t>
  </si>
  <si>
    <t>loving it vegan</t>
  </si>
  <si>
    <t>loving grace ministries</t>
  </si>
  <si>
    <t>tender loving care animal shelter</t>
  </si>
  <si>
    <t>tender</t>
  </si>
  <si>
    <t>if loving you wrong season nn7</t>
  </si>
  <si>
    <t>george jones he stopped loving her today</t>
  </si>
  <si>
    <t>acid loving plants list</t>
  </si>
  <si>
    <t>https www loving my landscape com</t>
  </si>
  <si>
    <t>quotes loving yourself</t>
  </si>
  <si>
    <t>loving nissan</t>
  </si>
  <si>
    <t>i can't stop loving you ray charles</t>
  </si>
  <si>
    <t>can't</t>
  </si>
  <si>
    <t>ray</t>
  </si>
  <si>
    <t>charles</t>
  </si>
  <si>
    <t>loving memory images</t>
  </si>
  <si>
    <t>loving auto group lufkin texas</t>
  </si>
  <si>
    <t>tender loving care home health</t>
  </si>
  <si>
    <t>loving toyota</t>
  </si>
  <si>
    <t>all my loving beatles</t>
  </si>
  <si>
    <t>loving care home health</t>
  </si>
  <si>
    <t>i can't stop loving you lyrics</t>
  </si>
  <si>
    <t>loving stitches quilt shop fayetteville nc</t>
  </si>
  <si>
    <t>stitches</t>
  </si>
  <si>
    <t>fayetteville</t>
  </si>
  <si>
    <t>loving hands</t>
  </si>
  <si>
    <t>loving kindness</t>
  </si>
  <si>
    <t>ray charles i can't stop loving you</t>
  </si>
  <si>
    <t>kiss i was made loving you</t>
  </si>
  <si>
    <t>kiss</t>
  </si>
  <si>
    <t>shade loving evergreens</t>
  </si>
  <si>
    <t>evergreens</t>
  </si>
  <si>
    <t>loving funeral home portsmouth va</t>
  </si>
  <si>
    <t>portsmouth</t>
  </si>
  <si>
    <t>sun loving flowers</t>
  </si>
  <si>
    <t>if loving you wrong season nn8</t>
  </si>
  <si>
    <t>nn8</t>
  </si>
  <si>
    <t>loving life sermon</t>
  </si>
  <si>
    <t>acid loving plants shrubs</t>
  </si>
  <si>
    <t>if loving you wrong red dress</t>
  </si>
  <si>
    <t>loving you lyrics</t>
  </si>
  <si>
    <t>loving care animal hospital</t>
  </si>
  <si>
    <t>i was made loving you</t>
  </si>
  <si>
    <t>loving care agency</t>
  </si>
  <si>
    <t>agency</t>
  </si>
  <si>
    <t>prayers loving one another</t>
  </si>
  <si>
    <t>loving pets</t>
  </si>
  <si>
    <t>loving stitches</t>
  </si>
  <si>
    <t>dog loving girls</t>
  </si>
  <si>
    <t>sun loving perennials that bloom all summer</t>
  </si>
  <si>
    <t>scorpions still loving you</t>
  </si>
  <si>
    <t>scorpions</t>
  </si>
  <si>
    <t>still</t>
  </si>
  <si>
    <t>gentle</t>
  </si>
  <si>
    <t>gentle dental</t>
  </si>
  <si>
    <t>gentle giants dog food</t>
  </si>
  <si>
    <t>giants</t>
  </si>
  <si>
    <t>gentle giant</t>
  </si>
  <si>
    <t>giant</t>
  </si>
  <si>
    <t>pet gentle</t>
  </si>
  <si>
    <t>do not go gentle into that good night</t>
  </si>
  <si>
    <t>into</t>
  </si>
  <si>
    <t>gentle dental locations</t>
  </si>
  <si>
    <t>gentle leader</t>
  </si>
  <si>
    <t>leader</t>
  </si>
  <si>
    <t>pet gentle reviews</t>
  </si>
  <si>
    <t>gentle monster</t>
  </si>
  <si>
    <t>monster</t>
  </si>
  <si>
    <t>pet gentle barking control</t>
  </si>
  <si>
    <t>barking</t>
  </si>
  <si>
    <t>control</t>
  </si>
  <si>
    <t>gentle leader dog collar</t>
  </si>
  <si>
    <t>collar</t>
  </si>
  <si>
    <t>gentle giant dog food</t>
  </si>
  <si>
    <t>gentle chair yoga routine</t>
  </si>
  <si>
    <t>chair</t>
  </si>
  <si>
    <t>routine</t>
  </si>
  <si>
    <t>gentle giants</t>
  </si>
  <si>
    <t>gentle yoga seniors</t>
  </si>
  <si>
    <t>gentle leader easy walk harness</t>
  </si>
  <si>
    <t>walk</t>
  </si>
  <si>
    <t>gentle yoga</t>
  </si>
  <si>
    <t>gentle yoga sequence</t>
  </si>
  <si>
    <t>sequence</t>
  </si>
  <si>
    <t>gentle way newsletter</t>
  </si>
  <si>
    <t>newsletter</t>
  </si>
  <si>
    <t>gentle family dentistry</t>
  </si>
  <si>
    <t>gentle monster sunglasses</t>
  </si>
  <si>
    <t>sunglasses</t>
  </si>
  <si>
    <t>gentle dentist</t>
  </si>
  <si>
    <t>dentist</t>
  </si>
  <si>
    <t>gentle my mind</t>
  </si>
  <si>
    <t>mind</t>
  </si>
  <si>
    <t>gentle dentist worthington ohio</t>
  </si>
  <si>
    <t>worthington</t>
  </si>
  <si>
    <t>gentle dentistry</t>
  </si>
  <si>
    <t>gentle art sampler threads</t>
  </si>
  <si>
    <t>sampler</t>
  </si>
  <si>
    <t>threads</t>
  </si>
  <si>
    <t>dylan thomas do not go gentle</t>
  </si>
  <si>
    <t>dylan</t>
  </si>
  <si>
    <t>gentle giants dog food reviews</t>
  </si>
  <si>
    <t>gentle transitions</t>
  </si>
  <si>
    <t>pet gentle barking control reviews</t>
  </si>
  <si>
    <t>gentle arts sampler threads</t>
  </si>
  <si>
    <t>optifoam gentle</t>
  </si>
  <si>
    <t>optifoam</t>
  </si>
  <si>
    <t>gentle breeze</t>
  </si>
  <si>
    <t>breeze</t>
  </si>
  <si>
    <t>gentle arts conversion dmc</t>
  </si>
  <si>
    <t>conversion</t>
  </si>
  <si>
    <t>dmc</t>
  </si>
  <si>
    <t>gentle touch</t>
  </si>
  <si>
    <t>super gentle horses</t>
  </si>
  <si>
    <t>super</t>
  </si>
  <si>
    <t>horses</t>
  </si>
  <si>
    <t>gentle leader harness</t>
  </si>
  <si>
    <t>gentle doctor animal hospital</t>
  </si>
  <si>
    <t>gentle giants draft horse rescue</t>
  </si>
  <si>
    <t>draft</t>
  </si>
  <si>
    <t>gentle dental locations near me</t>
  </si>
  <si>
    <t>pet gentle ultrasonic remote trainer</t>
  </si>
  <si>
    <t>ultrasonic</t>
  </si>
  <si>
    <t>remote</t>
  </si>
  <si>
    <t>trainer</t>
  </si>
  <si>
    <t>gentle care animal hospital</t>
  </si>
  <si>
    <t>gentle dental tigard</t>
  </si>
  <si>
    <t>tigard</t>
  </si>
  <si>
    <t>pet gentle device</t>
  </si>
  <si>
    <t>device</t>
  </si>
  <si>
    <t>gentle my mind chords</t>
  </si>
  <si>
    <t>gentle care dentistry</t>
  </si>
  <si>
    <t>gentle giant movers</t>
  </si>
  <si>
    <t>movers</t>
  </si>
  <si>
    <t>gentle my mind chords lyrics</t>
  </si>
  <si>
    <t>do not go gentle into that good night analysis</t>
  </si>
  <si>
    <t>analysis</t>
  </si>
  <si>
    <t>gentle giants feeding care program</t>
  </si>
  <si>
    <t>feeding</t>
  </si>
  <si>
    <t>do not go gentle</t>
  </si>
  <si>
    <t>george s gentle insurance</t>
  </si>
  <si>
    <t>glen campbell gentle my mind</t>
  </si>
  <si>
    <t>glen</t>
  </si>
  <si>
    <t>campbell</t>
  </si>
  <si>
    <t>allevyn gentle border</t>
  </si>
  <si>
    <t>allevyn</t>
  </si>
  <si>
    <t>border</t>
  </si>
  <si>
    <t>gentle giant moving company</t>
  </si>
  <si>
    <t>gentle leader instructions</t>
  </si>
  <si>
    <t>georgina gentle</t>
  </si>
  <si>
    <t>georgina</t>
  </si>
  <si>
    <t>gentle breeze online payday loan</t>
  </si>
  <si>
    <t>payday</t>
  </si>
  <si>
    <t>loan</t>
  </si>
  <si>
    <t>gentle dental vancouver wa</t>
  </si>
  <si>
    <t>vancouver</t>
  </si>
  <si>
    <t>gentle pet ultrasonic trainer</t>
  </si>
  <si>
    <t>gentle yoga videos</t>
  </si>
  <si>
    <t>gentle dentist columbus ohio</t>
  </si>
  <si>
    <t>columbus</t>
  </si>
  <si>
    <t>adoption gentle care</t>
  </si>
  <si>
    <t>gentle giants salmon feast dog food</t>
  </si>
  <si>
    <t>salmon</t>
  </si>
  <si>
    <t>feast</t>
  </si>
  <si>
    <t>gentle treatment relaxer</t>
  </si>
  <si>
    <t>relaxer</t>
  </si>
  <si>
    <t>gentle dentistry alexandria mn</t>
  </si>
  <si>
    <t>alexandria</t>
  </si>
  <si>
    <t>gentle giant band</t>
  </si>
  <si>
    <t>band</t>
  </si>
  <si>
    <t>gentle dental care</t>
  </si>
  <si>
    <t>obagi gentle rejuvenation skin calming cream</t>
  </si>
  <si>
    <t>obagi</t>
  </si>
  <si>
    <t>rejuvenation</t>
  </si>
  <si>
    <t>calming</t>
  </si>
  <si>
    <t>gentle leader dogs</t>
  </si>
  <si>
    <t>gentle monster alio c1</t>
  </si>
  <si>
    <t>alio</t>
  </si>
  <si>
    <t>c1</t>
  </si>
  <si>
    <t>there gentle convex left curvature centered l4</t>
  </si>
  <si>
    <t>there</t>
  </si>
  <si>
    <t>convex</t>
  </si>
  <si>
    <t>curvature</t>
  </si>
  <si>
    <t>centered</t>
  </si>
  <si>
    <t>l4</t>
  </si>
  <si>
    <t>gentle whispering</t>
  </si>
  <si>
    <t>whispering</t>
  </si>
  <si>
    <t>petsafe gentle leader</t>
  </si>
  <si>
    <t>petsafe</t>
  </si>
  <si>
    <t>gerber gentle</t>
  </si>
  <si>
    <t>gerber</t>
  </si>
  <si>
    <t>total tea gentle detox</t>
  </si>
  <si>
    <t>total</t>
  </si>
  <si>
    <t>tea</t>
  </si>
  <si>
    <t>detox</t>
  </si>
  <si>
    <t>gentle wave endodontic system</t>
  </si>
  <si>
    <t>wave</t>
  </si>
  <si>
    <t>endodontic</t>
  </si>
  <si>
    <t>meg gentle</t>
  </si>
  <si>
    <t>meg</t>
  </si>
  <si>
    <t>gentle dentist indianapolis</t>
  </si>
  <si>
    <t>indianapolis</t>
  </si>
  <si>
    <t>gerber gentle formula</t>
  </si>
  <si>
    <t>gentle yoga poses</t>
  </si>
  <si>
    <t>poses</t>
  </si>
  <si>
    <t>purina gentle cat food</t>
  </si>
  <si>
    <t>purina</t>
  </si>
  <si>
    <t>gentle care</t>
  </si>
  <si>
    <t>gentle art</t>
  </si>
  <si>
    <t>gentle ben</t>
  </si>
  <si>
    <t>ben</t>
  </si>
  <si>
    <t>gentle grip socks</t>
  </si>
  <si>
    <t>grip</t>
  </si>
  <si>
    <t>gentle leader headcollar</t>
  </si>
  <si>
    <t>headcollar</t>
  </si>
  <si>
    <t>gentle giants dog food ingredients</t>
  </si>
  <si>
    <t>ingredients</t>
  </si>
  <si>
    <t>gentle introduction old english grammar pdf</t>
  </si>
  <si>
    <t>introduction</t>
  </si>
  <si>
    <t>english</t>
  </si>
  <si>
    <t>grammar</t>
  </si>
  <si>
    <t>pdf</t>
  </si>
  <si>
    <t>floral gentle giants tapestry</t>
  </si>
  <si>
    <t>floral</t>
  </si>
  <si>
    <t>tapestry</t>
  </si>
  <si>
    <t>gentle family dentistry wake forest nc</t>
  </si>
  <si>
    <t>wake</t>
  </si>
  <si>
    <t>forest</t>
  </si>
  <si>
    <t>gentle touch dentistry</t>
  </si>
  <si>
    <t>gentle lead</t>
  </si>
  <si>
    <t>lead</t>
  </si>
  <si>
    <t>gentle giants dog rescue</t>
  </si>
  <si>
    <t>gentle spirits wind chimes</t>
  </si>
  <si>
    <t>spirits</t>
  </si>
  <si>
    <t>gentle arts colors america</t>
  </si>
  <si>
    <t>colors</t>
  </si>
  <si>
    <t>gentle barn</t>
  </si>
  <si>
    <t>barn</t>
  </si>
  <si>
    <t>gentle souls</t>
  </si>
  <si>
    <t>souls</t>
  </si>
  <si>
    <t>where buy gentle giants dog food</t>
  </si>
  <si>
    <t>calm app</t>
  </si>
  <si>
    <t>walking dead calm before</t>
  </si>
  <si>
    <t>walking</t>
  </si>
  <si>
    <t>calm down</t>
  </si>
  <si>
    <t>down</t>
  </si>
  <si>
    <t>calm magnesium powder</t>
  </si>
  <si>
    <t>powder</t>
  </si>
  <si>
    <t>calm anxiety</t>
  </si>
  <si>
    <t>calm com</t>
  </si>
  <si>
    <t>keep calm</t>
  </si>
  <si>
    <t>natural vitality natural calm</t>
  </si>
  <si>
    <t>my calm blanket</t>
  </si>
  <si>
    <t>blanket</t>
  </si>
  <si>
    <t>http www writinglinks com natural vitality calm</t>
  </si>
  <si>
    <t>http</t>
  </si>
  <si>
    <t>writinglinks</t>
  </si>
  <si>
    <t>http www writinglinks com vitality natural calm</t>
  </si>
  <si>
    <t>calm music</t>
  </si>
  <si>
    <t>keep calm carry</t>
  </si>
  <si>
    <t>carry</t>
  </si>
  <si>
    <t>calm app free</t>
  </si>
  <si>
    <t>natural vitality calm</t>
  </si>
  <si>
    <t>calm meditation</t>
  </si>
  <si>
    <t>calm com app</t>
  </si>
  <si>
    <t>keep calm quotes</t>
  </si>
  <si>
    <t>calm synonyms</t>
  </si>
  <si>
    <t>calm dog breeds</t>
  </si>
  <si>
    <t>breeds</t>
  </si>
  <si>
    <t>calm blanket</t>
  </si>
  <si>
    <t>calm upset stomach</t>
  </si>
  <si>
    <t>upset</t>
  </si>
  <si>
    <t>dead calm</t>
  </si>
  <si>
    <t>synonyms calm</t>
  </si>
  <si>
    <t>calm nerves</t>
  </si>
  <si>
    <t>nerves</t>
  </si>
  <si>
    <t>calm com meditate</t>
  </si>
  <si>
    <t>meditate</t>
  </si>
  <si>
    <t>http www writinglinks com natural vitality natural calm reviews</t>
  </si>
  <si>
    <t>keep calm font</t>
  </si>
  <si>
    <t>redi calm sold stores</t>
  </si>
  <si>
    <t>redi</t>
  </si>
  <si>
    <t>sold</t>
  </si>
  <si>
    <t>stores</t>
  </si>
  <si>
    <t>natural calm</t>
  </si>
  <si>
    <t>calm hyper dog</t>
  </si>
  <si>
    <t>hyper</t>
  </si>
  <si>
    <t>stay calm</t>
  </si>
  <si>
    <t>http writinglinks com vitality natural calm</t>
  </si>
  <si>
    <t>calm sleep stories</t>
  </si>
  <si>
    <t>sleep</t>
  </si>
  <si>
    <t>calm before storm</t>
  </si>
  <si>
    <t>storm</t>
  </si>
  <si>
    <t>natural vitality natural calm magnesium writing links</t>
  </si>
  <si>
    <t>links</t>
  </si>
  <si>
    <t>calm down anxiety</t>
  </si>
  <si>
    <t>calm magnesium</t>
  </si>
  <si>
    <t>calm magnesium powder side effects</t>
  </si>
  <si>
    <t>calm your nerves</t>
  </si>
  <si>
    <t>calm weighted blanket reviews</t>
  </si>
  <si>
    <t>weighted</t>
  </si>
  <si>
    <t>calm meditation app</t>
  </si>
  <si>
    <t>calm cat</t>
  </si>
  <si>
    <t>calm synonym</t>
  </si>
  <si>
    <t>calm app reviews</t>
  </si>
  <si>
    <t>calm center tulsa</t>
  </si>
  <si>
    <t>tulsa</t>
  </si>
  <si>
    <t>synonym calm</t>
  </si>
  <si>
    <t>ways calm down</t>
  </si>
  <si>
    <t>ways</t>
  </si>
  <si>
    <t>music calm anxiety</t>
  </si>
  <si>
    <t>calm supplement</t>
  </si>
  <si>
    <t>royal canin cat food urinary calm</t>
  </si>
  <si>
    <t>royal</t>
  </si>
  <si>
    <t>canin</t>
  </si>
  <si>
    <t>urinary</t>
  </si>
  <si>
    <t>ways calm anxiety</t>
  </si>
  <si>
    <t>does neutering calm dog</t>
  </si>
  <si>
    <t>neutering</t>
  </si>
  <si>
    <t>app calm</t>
  </si>
  <si>
    <t>doterra clary calm</t>
  </si>
  <si>
    <t>doterra</t>
  </si>
  <si>
    <t>clary</t>
  </si>
  <si>
    <t>calm anxiety attack</t>
  </si>
  <si>
    <t>attack</t>
  </si>
  <si>
    <t>keep calm chive</t>
  </si>
  <si>
    <t>chive</t>
  </si>
  <si>
    <t>be calm</t>
  </si>
  <si>
    <t>natural calm magnesium</t>
  </si>
  <si>
    <t>calm yourself down</t>
  </si>
  <si>
    <t>can medicine tooth root calm down nerve</t>
  </si>
  <si>
    <t>root</t>
  </si>
  <si>
    <t>nerve</t>
  </si>
  <si>
    <t>calm app cost</t>
  </si>
  <si>
    <t>cost</t>
  </si>
  <si>
    <t>calm cough</t>
  </si>
  <si>
    <t>cough</t>
  </si>
  <si>
    <t>drugs that can be used calm stomach nerves symptoms</t>
  </si>
  <si>
    <t>drugs</t>
  </si>
  <si>
    <t>nutanix calm</t>
  </si>
  <si>
    <t>nutanix</t>
  </si>
  <si>
    <t>calm dental geneseo ny</t>
  </si>
  <si>
    <t>geneseo</t>
  </si>
  <si>
    <t>calm piano music</t>
  </si>
  <si>
    <t>piano</t>
  </si>
  <si>
    <t>calm dog during thunderstorm</t>
  </si>
  <si>
    <t>during</t>
  </si>
  <si>
    <t>thunderstorm</t>
  </si>
  <si>
    <t>calm quotes</t>
  </si>
  <si>
    <t>breed cat known size calm attitude</t>
  </si>
  <si>
    <t>breed</t>
  </si>
  <si>
    <t>known</t>
  </si>
  <si>
    <t>attitude</t>
  </si>
  <si>
    <t>calm piano sleeping music</t>
  </si>
  <si>
    <t>sleeping</t>
  </si>
  <si>
    <t>dead calm movie</t>
  </si>
  <si>
    <t>calm cough naturally</t>
  </si>
  <si>
    <t>naturally</t>
  </si>
  <si>
    <t>calm down panic attack</t>
  </si>
  <si>
    <t>panic</t>
  </si>
  <si>
    <t>foods that calm anxiety</t>
  </si>
  <si>
    <t>keep dog calm after surgery</t>
  </si>
  <si>
    <t>writing links natural vitality natural calm reviews</t>
  </si>
  <si>
    <t>calm someone nerves</t>
  </si>
  <si>
    <t>someone</t>
  </si>
  <si>
    <t>calm panic attack</t>
  </si>
  <si>
    <t>calm cat heat</t>
  </si>
  <si>
    <t>heat</t>
  </si>
  <si>
    <t>age do puppies calm down</t>
  </si>
  <si>
    <t>my calm blanket reviews</t>
  </si>
  <si>
    <t>best way calm copd coughing spell</t>
  </si>
  <si>
    <t>copd</t>
  </si>
  <si>
    <t>coughing</t>
  </si>
  <si>
    <t>my calm blanket coupon code</t>
  </si>
  <si>
    <t>nn85 year old copd goes calm combative this anxiety</t>
  </si>
  <si>
    <t>nn85</t>
  </si>
  <si>
    <t>goes</t>
  </si>
  <si>
    <t>combative</t>
  </si>
  <si>
    <t>will neutering my dog calm him down</t>
  </si>
  <si>
    <t>calm anxiety naturally</t>
  </si>
  <si>
    <t>calm belly kitchen</t>
  </si>
  <si>
    <t>belly</t>
  </si>
  <si>
    <t>kitchen</t>
  </si>
  <si>
    <t>calm your dog</t>
  </si>
  <si>
    <t>bm calm paint</t>
  </si>
  <si>
    <t>bm</t>
  </si>
  <si>
    <t>clary calm</t>
  </si>
  <si>
    <t>natural vitality natural calm reviews http writinglinks com</t>
  </si>
  <si>
    <t>walking dead calm before episode</t>
  </si>
  <si>
    <t>episode</t>
  </si>
  <si>
    <t>best medication calm dementia</t>
  </si>
  <si>
    <t>dementia</t>
  </si>
  <si>
    <t>keep calm carry images</t>
  </si>
  <si>
    <t>watch walking dead calm before</t>
  </si>
  <si>
    <t>calm radio</t>
  </si>
  <si>
    <t>radio</t>
  </si>
  <si>
    <t>calm paws protective collar</t>
  </si>
  <si>
    <t>protective</t>
  </si>
  <si>
    <t>calm crossword</t>
  </si>
  <si>
    <t>sad</t>
  </si>
  <si>
    <t>sad quotes</t>
  </si>
  <si>
    <t>synonyms sad</t>
  </si>
  <si>
    <t>sad synonyms</t>
  </si>
  <si>
    <t>synonym sad</t>
  </si>
  <si>
    <t>sad songs</t>
  </si>
  <si>
    <t>another word sad</t>
  </si>
  <si>
    <t>sad poems</t>
  </si>
  <si>
    <t>sad song</t>
  </si>
  <si>
    <t>sad synonym</t>
  </si>
  <si>
    <t>sad lyrics</t>
  </si>
  <si>
    <t>sad face clip art</t>
  </si>
  <si>
    <t>sad song lyrics</t>
  </si>
  <si>
    <t>i sad</t>
  </si>
  <si>
    <t>twilight sad</t>
  </si>
  <si>
    <t>twilight</t>
  </si>
  <si>
    <t>sad news dr phil</t>
  </si>
  <si>
    <t>phil</t>
  </si>
  <si>
    <t>sad music</t>
  </si>
  <si>
    <t>sad movies</t>
  </si>
  <si>
    <t>sad stories</t>
  </si>
  <si>
    <t>sad violin</t>
  </si>
  <si>
    <t>sad disorder</t>
  </si>
  <si>
    <t>sad diet</t>
  </si>
  <si>
    <t>sad piano music</t>
  </si>
  <si>
    <t>sad anime</t>
  </si>
  <si>
    <t>anime</t>
  </si>
  <si>
    <t>sad drawings</t>
  </si>
  <si>
    <t>sad summer festival</t>
  </si>
  <si>
    <t>sad country songs</t>
  </si>
  <si>
    <t>sad iron</t>
  </si>
  <si>
    <t>sad love quotes</t>
  </si>
  <si>
    <t>sad face</t>
  </si>
  <si>
    <t>novi sad</t>
  </si>
  <si>
    <t>novi</t>
  </si>
  <si>
    <t>sad people</t>
  </si>
  <si>
    <t>sad persons scale</t>
  </si>
  <si>
    <t>persons</t>
  </si>
  <si>
    <t>scale</t>
  </si>
  <si>
    <t>feeling sad</t>
  </si>
  <si>
    <t>sad sack comics</t>
  </si>
  <si>
    <t>sack</t>
  </si>
  <si>
    <t>sad love poems</t>
  </si>
  <si>
    <t>billy graham son telling sad truth</t>
  </si>
  <si>
    <t>billy</t>
  </si>
  <si>
    <t>graham</t>
  </si>
  <si>
    <t>son</t>
  </si>
  <si>
    <t>telling</t>
  </si>
  <si>
    <t>sad cat diary</t>
  </si>
  <si>
    <t>sad songs elton john</t>
  </si>
  <si>
    <t>elton</t>
  </si>
  <si>
    <t>sad wallpapers</t>
  </si>
  <si>
    <t>sad definition</t>
  </si>
  <si>
    <t>sad news steve harvey</t>
  </si>
  <si>
    <t>steve</t>
  </si>
  <si>
    <t>harvey</t>
  </si>
  <si>
    <t>sad wallpaper</t>
  </si>
  <si>
    <t>sad emoji faces</t>
  </si>
  <si>
    <t>sad animations</t>
  </si>
  <si>
    <t>animations</t>
  </si>
  <si>
    <t>ron howard sad news</t>
  </si>
  <si>
    <t>howard</t>
  </si>
  <si>
    <t>sad pictures</t>
  </si>
  <si>
    <t>sad violin music</t>
  </si>
  <si>
    <t>sad but true</t>
  </si>
  <si>
    <t>sad movies netflix</t>
  </si>
  <si>
    <t>sad images</t>
  </si>
  <si>
    <t>sad poetry</t>
  </si>
  <si>
    <t>sad clown</t>
  </si>
  <si>
    <t>other words sad</t>
  </si>
  <si>
    <t>sad poem</t>
  </si>
  <si>
    <t>so sad</t>
  </si>
  <si>
    <t>free sad music</t>
  </si>
  <si>
    <t>sad games</t>
  </si>
  <si>
    <t>feeling sad quotes</t>
  </si>
  <si>
    <t>dr phil sad news</t>
  </si>
  <si>
    <t>sad quotes that make you cry</t>
  </si>
  <si>
    <t>cry</t>
  </si>
  <si>
    <t>sad quotes love</t>
  </si>
  <si>
    <t>transfer novi sad sofia</t>
  </si>
  <si>
    <t>transfer</t>
  </si>
  <si>
    <t>sofia</t>
  </si>
  <si>
    <t>i feel sad</t>
  </si>
  <si>
    <t>feel</t>
  </si>
  <si>
    <t>sad kermit</t>
  </si>
  <si>
    <t>kermit</t>
  </si>
  <si>
    <t>not be sad</t>
  </si>
  <si>
    <t>why am i so sad</t>
  </si>
  <si>
    <t>am</t>
  </si>
  <si>
    <t>sad wings destiny</t>
  </si>
  <si>
    <t>wings</t>
  </si>
  <si>
    <t>destiny</t>
  </si>
  <si>
    <t>im so sad</t>
  </si>
  <si>
    <t>im</t>
  </si>
  <si>
    <t>sad irons</t>
  </si>
  <si>
    <t>irons</t>
  </si>
  <si>
    <t>sad nn032</t>
  </si>
  <si>
    <t>nn032</t>
  </si>
  <si>
    <t>sad story</t>
  </si>
  <si>
    <t>sad videos</t>
  </si>
  <si>
    <t>sad but true metallica</t>
  </si>
  <si>
    <t>metallica</t>
  </si>
  <si>
    <t>sad things</t>
  </si>
  <si>
    <t>sad person</t>
  </si>
  <si>
    <t>why am i sad</t>
  </si>
  <si>
    <t>sad xxtentacion</t>
  </si>
  <si>
    <t>xxtentacion</t>
  </si>
  <si>
    <t>sad sack comic books</t>
  </si>
  <si>
    <t>sad background music</t>
  </si>
  <si>
    <t>sad beats</t>
  </si>
  <si>
    <t>beats</t>
  </si>
  <si>
    <t>stop being sad</t>
  </si>
  <si>
    <t>sad xxxtentacion</t>
  </si>
  <si>
    <t>xxxtentacion</t>
  </si>
  <si>
    <t>sad eyes</t>
  </si>
  <si>
    <t>eyes</t>
  </si>
  <si>
    <t>sad piano</t>
  </si>
  <si>
    <t>sad drawing</t>
  </si>
  <si>
    <t>xxxtentacion sad</t>
  </si>
  <si>
    <t>sad lisa cat stevens</t>
  </si>
  <si>
    <t>stevens</t>
  </si>
  <si>
    <t>i am sad</t>
  </si>
  <si>
    <t>sad words</t>
  </si>
  <si>
    <t>sad clip art</t>
  </si>
  <si>
    <t>i am so sad</t>
  </si>
  <si>
    <t>sad picture</t>
  </si>
  <si>
    <t>sad music download</t>
  </si>
  <si>
    <t>metallica sad but true</t>
  </si>
  <si>
    <t>sad songs that make you cry</t>
  </si>
  <si>
    <t>best sad songs</t>
  </si>
  <si>
    <t>sad background</t>
  </si>
  <si>
    <t>sad face images</t>
  </si>
  <si>
    <t>sad sack</t>
  </si>
  <si>
    <t>shameless</t>
  </si>
  <si>
    <t>shameless cast</t>
  </si>
  <si>
    <t>shameless season nn9</t>
  </si>
  <si>
    <t>nn9</t>
  </si>
  <si>
    <t>cast shameless</t>
  </si>
  <si>
    <t>sasha alexander shameless</t>
  </si>
  <si>
    <t>sasha</t>
  </si>
  <si>
    <t>alexander</t>
  </si>
  <si>
    <t>shameless recap</t>
  </si>
  <si>
    <t>shameless found</t>
  </si>
  <si>
    <t>shameless season nn9 netflix</t>
  </si>
  <si>
    <t>shameless finale</t>
  </si>
  <si>
    <t>debbie shameless</t>
  </si>
  <si>
    <t>debbie</t>
  </si>
  <si>
    <t>shameless imdb</t>
  </si>
  <si>
    <t>imdb</t>
  </si>
  <si>
    <t>shameless episodes</t>
  </si>
  <si>
    <t>shameless season nn10</t>
  </si>
  <si>
    <t>shameless season nn9 cast</t>
  </si>
  <si>
    <t>shameless boooooooooooone</t>
  </si>
  <si>
    <t>boooooooooooone</t>
  </si>
  <si>
    <t>shameless los diablos</t>
  </si>
  <si>
    <t>diablos</t>
  </si>
  <si>
    <t>shameless videos</t>
  </si>
  <si>
    <t>shameless season nn8</t>
  </si>
  <si>
    <t>watch shameless season nn9</t>
  </si>
  <si>
    <t>shameless season nn9 premiere date</t>
  </si>
  <si>
    <t>premiere</t>
  </si>
  <si>
    <t>season nn9 shameless</t>
  </si>
  <si>
    <t>shameless season nn10 premiere date</t>
  </si>
  <si>
    <t>shameless season nn7</t>
  </si>
  <si>
    <t>cast shameless nn2019</t>
  </si>
  <si>
    <t>shameless season nn9 episode guide</t>
  </si>
  <si>
    <t>shameless com</t>
  </si>
  <si>
    <t>imdb shameless</t>
  </si>
  <si>
    <t>shameless uk</t>
  </si>
  <si>
    <t>uk</t>
  </si>
  <si>
    <t>many episodes shameless season nn9</t>
  </si>
  <si>
    <t>many</t>
  </si>
  <si>
    <t>shameless down like titanic</t>
  </si>
  <si>
    <t>titanic</t>
  </si>
  <si>
    <t>shameless new season</t>
  </si>
  <si>
    <t>shameless season nn9 netflix release date</t>
  </si>
  <si>
    <t>shameless season nn9 episodes</t>
  </si>
  <si>
    <t>shameless season nn9 episode nn12</t>
  </si>
  <si>
    <t>watch shameless free online</t>
  </si>
  <si>
    <t>william h macy shameless</t>
  </si>
  <si>
    <t>william</t>
  </si>
  <si>
    <t>h</t>
  </si>
  <si>
    <t>macy</t>
  </si>
  <si>
    <t>emmy rossum shameless</t>
  </si>
  <si>
    <t>emmy</t>
  </si>
  <si>
    <t>rossum</t>
  </si>
  <si>
    <t>shameless cast list</t>
  </si>
  <si>
    <t>shameless cancelled</t>
  </si>
  <si>
    <t>cancelled</t>
  </si>
  <si>
    <t>ian shameless</t>
  </si>
  <si>
    <t>ian</t>
  </si>
  <si>
    <t>watch shameless</t>
  </si>
  <si>
    <t>shameless season finale</t>
  </si>
  <si>
    <t>shameless fiona</t>
  </si>
  <si>
    <t>fiona</t>
  </si>
  <si>
    <t>jennifer taylor shameless</t>
  </si>
  <si>
    <t>emmy rossum leaving shameless</t>
  </si>
  <si>
    <t>leaving</t>
  </si>
  <si>
    <t>shameless emmy rossum</t>
  </si>
  <si>
    <t>fiona shameless</t>
  </si>
  <si>
    <t>fiona leaving shameless</t>
  </si>
  <si>
    <t>shameless wikipedia</t>
  </si>
  <si>
    <t>wikipedia</t>
  </si>
  <si>
    <t>shameless sex</t>
  </si>
  <si>
    <t>shameless season nn3</t>
  </si>
  <si>
    <t>shameless season nn9 episode nn13</t>
  </si>
  <si>
    <t>shameless season nn9 free online</t>
  </si>
  <si>
    <t>shameless season nn9 episode nn1</t>
  </si>
  <si>
    <t>kevin shameless</t>
  </si>
  <si>
    <t>kevin</t>
  </si>
  <si>
    <t>shameless debbie</t>
  </si>
  <si>
    <t>season nn9 shameless netflix</t>
  </si>
  <si>
    <t>shameless season nn9 episode nn14</t>
  </si>
  <si>
    <t>nn14</t>
  </si>
  <si>
    <t>shameless coming back</t>
  </si>
  <si>
    <t>coming</t>
  </si>
  <si>
    <t>new season shameless</t>
  </si>
  <si>
    <t>shameless characters</t>
  </si>
  <si>
    <t>characters</t>
  </si>
  <si>
    <t>shameless putlocker</t>
  </si>
  <si>
    <t>season nn10 shameless</t>
  </si>
  <si>
    <t>shameless sleepwalking</t>
  </si>
  <si>
    <t>full cast shameless</t>
  </si>
  <si>
    <t>v shameless</t>
  </si>
  <si>
    <t>v</t>
  </si>
  <si>
    <t>mandy shameless</t>
  </si>
  <si>
    <t>mandy</t>
  </si>
  <si>
    <t>shameless actors</t>
  </si>
  <si>
    <t>actors</t>
  </si>
  <si>
    <t>many seasons shameless are there</t>
  </si>
  <si>
    <t>shameless billy joel</t>
  </si>
  <si>
    <t>joel</t>
  </si>
  <si>
    <t>fiona leaves shameless</t>
  </si>
  <si>
    <t>leaves</t>
  </si>
  <si>
    <t>dove cameron shameless</t>
  </si>
  <si>
    <t>dove</t>
  </si>
  <si>
    <t>cameron</t>
  </si>
  <si>
    <t>shameless season nn9 finale</t>
  </si>
  <si>
    <t>tami shameless</t>
  </si>
  <si>
    <t>tami</t>
  </si>
  <si>
    <t>shameless season nn9 episode nn12 recap</t>
  </si>
  <si>
    <t>steve kazee shameless</t>
  </si>
  <si>
    <t>kazee</t>
  </si>
  <si>
    <t>shameless hulu</t>
  </si>
  <si>
    <t>hulu</t>
  </si>
  <si>
    <t>frank shameless</t>
  </si>
  <si>
    <t>frank</t>
  </si>
  <si>
    <t>shameless recap season nn9 episode nn10</t>
  </si>
  <si>
    <t>shameless season nn9 streaming free</t>
  </si>
  <si>
    <t>streaming</t>
  </si>
  <si>
    <t>william macy shameless</t>
  </si>
  <si>
    <t>perry mattfeld shameless</t>
  </si>
  <si>
    <t>perry</t>
  </si>
  <si>
    <t>mattfeld</t>
  </si>
  <si>
    <t>shameless series</t>
  </si>
  <si>
    <t>shameless season nn9 episode nn13 recap</t>
  </si>
  <si>
    <t>channel shameless</t>
  </si>
  <si>
    <t>channel</t>
  </si>
  <si>
    <t>shameless actor</t>
  </si>
  <si>
    <t>actor</t>
  </si>
  <si>
    <t>shameless tv series</t>
  </si>
  <si>
    <t>shameless season nn6</t>
  </si>
  <si>
    <t>nn6</t>
  </si>
  <si>
    <t>shameless cast nn2019</t>
  </si>
  <si>
    <t>monica shameless</t>
  </si>
  <si>
    <t>monica</t>
  </si>
  <si>
    <t>shameless network</t>
  </si>
  <si>
    <t>network</t>
  </si>
  <si>
    <t>garth brooks shameless</t>
  </si>
  <si>
    <t>garth</t>
  </si>
  <si>
    <t>brooks</t>
  </si>
  <si>
    <t>shameless season nn9 episode nn4</t>
  </si>
  <si>
    <t>shameless season nn9 episode nn2</t>
  </si>
  <si>
    <t>shameless nn2019</t>
  </si>
  <si>
    <t>www shameless com</t>
  </si>
  <si>
    <t>shameless grounds</t>
  </si>
  <si>
    <t>grounds</t>
  </si>
  <si>
    <t>shameless over</t>
  </si>
  <si>
    <t>over</t>
  </si>
  <si>
    <t>emma kenney shameless</t>
  </si>
  <si>
    <t>emma</t>
  </si>
  <si>
    <t>kenney</t>
  </si>
  <si>
    <t>danika yarosh shameless</t>
  </si>
  <si>
    <t>danika</t>
  </si>
  <si>
    <t>yarosh</t>
  </si>
  <si>
    <t>tense</t>
  </si>
  <si>
    <t>present tense</t>
  </si>
  <si>
    <t>present</t>
  </si>
  <si>
    <t>blue bloods past tense</t>
  </si>
  <si>
    <t>bloods</t>
  </si>
  <si>
    <t>past</t>
  </si>
  <si>
    <t>present perfect tense</t>
  </si>
  <si>
    <t>perfect</t>
  </si>
  <si>
    <t>past tense</t>
  </si>
  <si>
    <t>verb tense</t>
  </si>
  <si>
    <t>verb</t>
  </si>
  <si>
    <t>past perfect tense</t>
  </si>
  <si>
    <t>past tense verbs</t>
  </si>
  <si>
    <t>verbs</t>
  </si>
  <si>
    <t>past tense lead</t>
  </si>
  <si>
    <t>present tense verbs</t>
  </si>
  <si>
    <t>future tense spanish</t>
  </si>
  <si>
    <t>future</t>
  </si>
  <si>
    <t>lead past tense</t>
  </si>
  <si>
    <t>perfect tense</t>
  </si>
  <si>
    <t>future tense</t>
  </si>
  <si>
    <t>imperfect tense spanish</t>
  </si>
  <si>
    <t>imperfect</t>
  </si>
  <si>
    <t>past tense lay</t>
  </si>
  <si>
    <t>lay</t>
  </si>
  <si>
    <t>past tense teach</t>
  </si>
  <si>
    <t>teach</t>
  </si>
  <si>
    <t>past tense spanish</t>
  </si>
  <si>
    <t>choose past tense</t>
  </si>
  <si>
    <t>choose</t>
  </si>
  <si>
    <t>past tense read</t>
  </si>
  <si>
    <t>read</t>
  </si>
  <si>
    <t>past tense seek</t>
  </si>
  <si>
    <t>progressive tense</t>
  </si>
  <si>
    <t>progressive</t>
  </si>
  <si>
    <t>past progressive tense</t>
  </si>
  <si>
    <t>imperfect tense</t>
  </si>
  <si>
    <t>simple past tense</t>
  </si>
  <si>
    <t>simple</t>
  </si>
  <si>
    <t>simple present tense</t>
  </si>
  <si>
    <t>read past tense</t>
  </si>
  <si>
    <t>past tense fall</t>
  </si>
  <si>
    <t>fall</t>
  </si>
  <si>
    <t>teach past tense</t>
  </si>
  <si>
    <t>spanish past tense</t>
  </si>
  <si>
    <t>present continuous tense</t>
  </si>
  <si>
    <t>continuous</t>
  </si>
  <si>
    <t>present perfect tense spanish</t>
  </si>
  <si>
    <t>past tense choose</t>
  </si>
  <si>
    <t>present tense spanish</t>
  </si>
  <si>
    <t>past tense verb</t>
  </si>
  <si>
    <t>conditional tense spanish</t>
  </si>
  <si>
    <t>conditional</t>
  </si>
  <si>
    <t>spanish future tense</t>
  </si>
  <si>
    <t>lay past tense</t>
  </si>
  <si>
    <t>irregular past tense verbs</t>
  </si>
  <si>
    <t>irregular</t>
  </si>
  <si>
    <t>spanish imperfect tense</t>
  </si>
  <si>
    <t>preterite tense</t>
  </si>
  <si>
    <t>preterite</t>
  </si>
  <si>
    <t>passive tense</t>
  </si>
  <si>
    <t>passive</t>
  </si>
  <si>
    <t>present perfect tense examples</t>
  </si>
  <si>
    <t>present progressive tense</t>
  </si>
  <si>
    <t>past tense meet</t>
  </si>
  <si>
    <t>meet</t>
  </si>
  <si>
    <t>preterite tense spanish</t>
  </si>
  <si>
    <t>past tense words</t>
  </si>
  <si>
    <t>past tense see</t>
  </si>
  <si>
    <t>see</t>
  </si>
  <si>
    <t>meet past tense</t>
  </si>
  <si>
    <t>past tense wind</t>
  </si>
  <si>
    <t>past tense plead</t>
  </si>
  <si>
    <t>plead</t>
  </si>
  <si>
    <t>past tense lie</t>
  </si>
  <si>
    <t>lie</t>
  </si>
  <si>
    <t>past tense spell</t>
  </si>
  <si>
    <t>seek past tense</t>
  </si>
  <si>
    <t>present tense verb</t>
  </si>
  <si>
    <t>past tense learn</t>
  </si>
  <si>
    <t>learn</t>
  </si>
  <si>
    <t>past perfect tense examples</t>
  </si>
  <si>
    <t>spanish present tense</t>
  </si>
  <si>
    <t>subjunctive tense</t>
  </si>
  <si>
    <t>subjunctive</t>
  </si>
  <si>
    <t>past tense text</t>
  </si>
  <si>
    <t>past tense cost</t>
  </si>
  <si>
    <t>past tense are</t>
  </si>
  <si>
    <t>past tense hear</t>
  </si>
  <si>
    <t>hear</t>
  </si>
  <si>
    <t>subjunctive tense spanish</t>
  </si>
  <si>
    <t>verb tense chart</t>
  </si>
  <si>
    <t>fall past tense</t>
  </si>
  <si>
    <t>spanish conditional tense</t>
  </si>
  <si>
    <t>past tense drink</t>
  </si>
  <si>
    <t>drink</t>
  </si>
  <si>
    <t>future tense french</t>
  </si>
  <si>
    <t>past tense wear</t>
  </si>
  <si>
    <t>wear</t>
  </si>
  <si>
    <t>perfect tense verbs</t>
  </si>
  <si>
    <t>past tense dream</t>
  </si>
  <si>
    <t>dream</t>
  </si>
  <si>
    <t>past tense feel</t>
  </si>
  <si>
    <t>write verb go present perfect tense use pronoun i as subject</t>
  </si>
  <si>
    <t>pronoun</t>
  </si>
  <si>
    <t>subject</t>
  </si>
  <si>
    <t>which sentence contains verb simple past tense</t>
  </si>
  <si>
    <t>sentence</t>
  </si>
  <si>
    <t>contains</t>
  </si>
  <si>
    <t>tense watches</t>
  </si>
  <si>
    <t>watches</t>
  </si>
  <si>
    <t>pluperfect tense</t>
  </si>
  <si>
    <t>pluperfect</t>
  </si>
  <si>
    <t>see past tense</t>
  </si>
  <si>
    <t>past tense go</t>
  </si>
  <si>
    <t>past tense have</t>
  </si>
  <si>
    <t>past tense begin</t>
  </si>
  <si>
    <t>begin</t>
  </si>
  <si>
    <t>conditional tense</t>
  </si>
  <si>
    <t>past tense eat</t>
  </si>
  <si>
    <t>future tense verbs</t>
  </si>
  <si>
    <t>past tense run</t>
  </si>
  <si>
    <t>future perfect tense</t>
  </si>
  <si>
    <t>past tense irregular verbs</t>
  </si>
  <si>
    <t>past tense lend</t>
  </si>
  <si>
    <t>lend</t>
  </si>
  <si>
    <t>past tense shake</t>
  </si>
  <si>
    <t>shake</t>
  </si>
  <si>
    <t>past tense build</t>
  </si>
  <si>
    <t>past tense bleed</t>
  </si>
  <si>
    <t>bleed</t>
  </si>
  <si>
    <t>have past tense</t>
  </si>
  <si>
    <t>continuous tense</t>
  </si>
  <si>
    <t>present past tense</t>
  </si>
  <si>
    <t>irregular past tense</t>
  </si>
  <si>
    <t>past present future tense</t>
  </si>
  <si>
    <t>simple tense</t>
  </si>
  <si>
    <t>past tense catch</t>
  </si>
  <si>
    <t>catch</t>
  </si>
  <si>
    <t>past tense hang</t>
  </si>
  <si>
    <t>hang</t>
  </si>
  <si>
    <t>present tense words</t>
  </si>
  <si>
    <t>darling</t>
  </si>
  <si>
    <t>ron darling</t>
  </si>
  <si>
    <t>move over darling</t>
  </si>
  <si>
    <t>move</t>
  </si>
  <si>
    <t>darling homes</t>
  </si>
  <si>
    <t>toni darling</t>
  </si>
  <si>
    <t>toni</t>
  </si>
  <si>
    <t>darling ingredients</t>
  </si>
  <si>
    <t>nikki darling</t>
  </si>
  <si>
    <t>katie darling</t>
  </si>
  <si>
    <t>katie</t>
  </si>
  <si>
    <t>evelina darling</t>
  </si>
  <si>
    <t>evelina</t>
  </si>
  <si>
    <t>ron darling surgery</t>
  </si>
  <si>
    <t>asmr darling</t>
  </si>
  <si>
    <t>asmr</t>
  </si>
  <si>
    <t>ding darling wildlife refuge sanibel island</t>
  </si>
  <si>
    <t>ding</t>
  </si>
  <si>
    <t>wildlife</t>
  </si>
  <si>
    <t>refuge</t>
  </si>
  <si>
    <t>sanibel</t>
  </si>
  <si>
    <t>darling waterfront pavilion</t>
  </si>
  <si>
    <t>waterfront</t>
  </si>
  <si>
    <t>pavilion</t>
  </si>
  <si>
    <t>charlene darling</t>
  </si>
  <si>
    <t>charlene</t>
  </si>
  <si>
    <t>darling chevrolet ellsworth maine</t>
  </si>
  <si>
    <t>ellsworth</t>
  </si>
  <si>
    <t>maine</t>
  </si>
  <si>
    <t>ding darling wildlife refuge</t>
  </si>
  <si>
    <t>darling homes houston</t>
  </si>
  <si>
    <t>gina darling</t>
  </si>
  <si>
    <t>gina</t>
  </si>
  <si>
    <t>ela darling</t>
  </si>
  <si>
    <t>ela</t>
  </si>
  <si>
    <t>dee williams darling</t>
  </si>
  <si>
    <t>dee</t>
  </si>
  <si>
    <t>williams</t>
  </si>
  <si>
    <t>sharon darling</t>
  </si>
  <si>
    <t>sharon</t>
  </si>
  <si>
    <t>darling franxx</t>
  </si>
  <si>
    <t>franxx</t>
  </si>
  <si>
    <t>scott darling</t>
  </si>
  <si>
    <t>scott</t>
  </si>
  <si>
    <t>sarah darling</t>
  </si>
  <si>
    <t>sarah</t>
  </si>
  <si>
    <t>candy darling</t>
  </si>
  <si>
    <t>candy</t>
  </si>
  <si>
    <t>oh my darling clementine</t>
  </si>
  <si>
    <t>clementine</t>
  </si>
  <si>
    <t>darling augusta maine</t>
  </si>
  <si>
    <t>augusta</t>
  </si>
  <si>
    <t>janet darling</t>
  </si>
  <si>
    <t>janet</t>
  </si>
  <si>
    <t>ding darling</t>
  </si>
  <si>
    <t>taylor darling</t>
  </si>
  <si>
    <t>jennifer darling</t>
  </si>
  <si>
    <t>tyler darling</t>
  </si>
  <si>
    <t>tyler</t>
  </si>
  <si>
    <t>little darling</t>
  </si>
  <si>
    <t>rose darling</t>
  </si>
  <si>
    <t>darling ford bangor maine</t>
  </si>
  <si>
    <t>darling ford bangor me</t>
  </si>
  <si>
    <t>annie darling</t>
  </si>
  <si>
    <t>delila darling</t>
  </si>
  <si>
    <t>delila</t>
  </si>
  <si>
    <t>heather darling</t>
  </si>
  <si>
    <t>heather</t>
  </si>
  <si>
    <t>hello darling</t>
  </si>
  <si>
    <t>hello</t>
  </si>
  <si>
    <t>oh darling chords</t>
  </si>
  <si>
    <t>my darling clementine</t>
  </si>
  <si>
    <t>darling auto mall</t>
  </si>
  <si>
    <t>darling international</t>
  </si>
  <si>
    <t>darling mouser funeral home brownsville texas</t>
  </si>
  <si>
    <t>mouser</t>
  </si>
  <si>
    <t>brownsville</t>
  </si>
  <si>
    <t>oh darling lyrics</t>
  </si>
  <si>
    <t>darling bangor</t>
  </si>
  <si>
    <t>darling buds may</t>
  </si>
  <si>
    <t>buds</t>
  </si>
  <si>
    <t>novotel sydney darling harbour</t>
  </si>
  <si>
    <t>novotel</t>
  </si>
  <si>
    <t>sydney</t>
  </si>
  <si>
    <t>harbour</t>
  </si>
  <si>
    <t>darling waterfront</t>
  </si>
  <si>
    <t>nola darling</t>
  </si>
  <si>
    <t>nola</t>
  </si>
  <si>
    <t>delila darling bound</t>
  </si>
  <si>
    <t>bound</t>
  </si>
  <si>
    <t>darling ford</t>
  </si>
  <si>
    <t>oh laura darling</t>
  </si>
  <si>
    <t>darling harbour</t>
  </si>
  <si>
    <t>jordan darling</t>
  </si>
  <si>
    <t>jordan</t>
  </si>
  <si>
    <t>little darling diamonds</t>
  </si>
  <si>
    <t>diamonds</t>
  </si>
  <si>
    <t>darling waterfront pavilion bangor me</t>
  </si>
  <si>
    <t>darling fischer garden chapel san jose ca</t>
  </si>
  <si>
    <t>fischer</t>
  </si>
  <si>
    <t>jose</t>
  </si>
  <si>
    <t>hello darling conway twitty</t>
  </si>
  <si>
    <t>conway</t>
  </si>
  <si>
    <t>twitty</t>
  </si>
  <si>
    <t>darling waterfront concerts</t>
  </si>
  <si>
    <t>concerts</t>
  </si>
  <si>
    <t>darling oyster bar charleston</t>
  </si>
  <si>
    <t>oyster</t>
  </si>
  <si>
    <t>charleston</t>
  </si>
  <si>
    <t>darling ford bangor</t>
  </si>
  <si>
    <t>ms laura darling</t>
  </si>
  <si>
    <t>ms</t>
  </si>
  <si>
    <t>darling homes dallas</t>
  </si>
  <si>
    <t>darling clementine</t>
  </si>
  <si>
    <t>madeline darling</t>
  </si>
  <si>
    <t>madeline</t>
  </si>
  <si>
    <t>darling oyster bar charleston sc</t>
  </si>
  <si>
    <t>oh my darling clementine lyrics</t>
  </si>
  <si>
    <t>darling franxx wallpaper</t>
  </si>
  <si>
    <t>darling auto</t>
  </si>
  <si>
    <t>reggie darling</t>
  </si>
  <si>
    <t>reggie</t>
  </si>
  <si>
    <t>j n ding darling national wildlife refuge</t>
  </si>
  <si>
    <t>j</t>
  </si>
  <si>
    <t>darling fisher funeral home san jose</t>
  </si>
  <si>
    <t>fisher</t>
  </si>
  <si>
    <t>oh darling</t>
  </si>
  <si>
    <t>ron darling doing now</t>
  </si>
  <si>
    <t>doing</t>
  </si>
  <si>
    <t>now</t>
  </si>
  <si>
    <t>john darling</t>
  </si>
  <si>
    <t>jean darling</t>
  </si>
  <si>
    <t>darling homes woodforest</t>
  </si>
  <si>
    <t>woodforest</t>
  </si>
  <si>
    <t>robert darling</t>
  </si>
  <si>
    <t>star darling</t>
  </si>
  <si>
    <t>erin darling</t>
  </si>
  <si>
    <t>erin</t>
  </si>
  <si>
    <t>anna darling</t>
  </si>
  <si>
    <t>anna</t>
  </si>
  <si>
    <t>home i darling</t>
  </si>
  <si>
    <t>oh darling beatles</t>
  </si>
  <si>
    <t>darling auto mall ellsworth maine</t>
  </si>
  <si>
    <t>ron toni darling divorce</t>
  </si>
  <si>
    <t>divorce</t>
  </si>
  <si>
    <t>darling homes frisco</t>
  </si>
  <si>
    <t>frisco</t>
  </si>
  <si>
    <t>charles darling</t>
  </si>
  <si>
    <t>hotels near darling waterfront pavilion</t>
  </si>
  <si>
    <t>mary darling</t>
  </si>
  <si>
    <t>mary</t>
  </si>
  <si>
    <t>ultraviolet darling</t>
  </si>
  <si>
    <t>ultraviolet</t>
  </si>
  <si>
    <t>ron darling wife</t>
  </si>
  <si>
    <t>my darling vegan</t>
  </si>
  <si>
    <t>grace darling</t>
  </si>
  <si>
    <t>lake darling resort</t>
  </si>
  <si>
    <t>joan darling</t>
  </si>
  <si>
    <t>joan</t>
  </si>
  <si>
    <t>darling oyster bar</t>
  </si>
  <si>
    <t>shannon darling</t>
  </si>
  <si>
    <t>shannon</t>
  </si>
  <si>
    <t>parkroyal darling harbour sydney</t>
  </si>
  <si>
    <t>parkroyal</t>
  </si>
  <si>
    <t>loved</t>
  </si>
  <si>
    <t>urns ashes loved ones</t>
  </si>
  <si>
    <t>urns</t>
  </si>
  <si>
    <t>ashes</t>
  </si>
  <si>
    <t>ones</t>
  </si>
  <si>
    <t>god so loved world</t>
  </si>
  <si>
    <t>my loved tube</t>
  </si>
  <si>
    <t>tube</t>
  </si>
  <si>
    <t>loss loved one</t>
  </si>
  <si>
    <t>loss</t>
  </si>
  <si>
    <t>one loved babe</t>
  </si>
  <si>
    <t>babe</t>
  </si>
  <si>
    <t>plant tree memory loved one</t>
  </si>
  <si>
    <t>memorial wind chimes deceased loved ones</t>
  </si>
  <si>
    <t>deceased</t>
  </si>
  <si>
    <t>memory loved one</t>
  </si>
  <si>
    <t>memorial gifts deceased loved ones</t>
  </si>
  <si>
    <t>spy who loved me</t>
  </si>
  <si>
    <t>spy</t>
  </si>
  <si>
    <t>girl i loved season nn2</t>
  </si>
  <si>
    <t>memorials loved ones</t>
  </si>
  <si>
    <t>memorials</t>
  </si>
  <si>
    <t>jewelry ashes loved ones</t>
  </si>
  <si>
    <t>loved ones</t>
  </si>
  <si>
    <t>i loved her first lyrics</t>
  </si>
  <si>
    <t>memorial trees deceased loved ones</t>
  </si>
  <si>
    <t>because you loved me lyrics</t>
  </si>
  <si>
    <t>because</t>
  </si>
  <si>
    <t>i loved her first</t>
  </si>
  <si>
    <t>losing loved one</t>
  </si>
  <si>
    <t>losing</t>
  </si>
  <si>
    <t>disciple whom jesus loved</t>
  </si>
  <si>
    <t>disciple</t>
  </si>
  <si>
    <t>whom</t>
  </si>
  <si>
    <t>all boys i loved before full movie</t>
  </si>
  <si>
    <t>boys</t>
  </si>
  <si>
    <t>because you loved me</t>
  </si>
  <si>
    <t>will we know our loved ones heaven</t>
  </si>
  <si>
    <t>we</t>
  </si>
  <si>
    <t>heaven</t>
  </si>
  <si>
    <t>memorial poems lost loved ones</t>
  </si>
  <si>
    <t>support friend loved one</t>
  </si>
  <si>
    <t>quotes loss loved one</t>
  </si>
  <si>
    <t>loved one</t>
  </si>
  <si>
    <t>girl i loved season nn2 english subtitles</t>
  </si>
  <si>
    <t>subtitles</t>
  </si>
  <si>
    <t>loss loved one quotes</t>
  </si>
  <si>
    <t>memorial tattoos loved ones</t>
  </si>
  <si>
    <t>scripture loss loved one</t>
  </si>
  <si>
    <t>prayer loss loved one</t>
  </si>
  <si>
    <t>she will be loved chords</t>
  </si>
  <si>
    <t>loss loved one message</t>
  </si>
  <si>
    <t>message</t>
  </si>
  <si>
    <t>quotes losing loved one</t>
  </si>
  <si>
    <t>who was disciple that jesus loved</t>
  </si>
  <si>
    <t>bible verses loss loved one</t>
  </si>
  <si>
    <t>quotes death loved one</t>
  </si>
  <si>
    <t>remembering loved one</t>
  </si>
  <si>
    <t>remembering</t>
  </si>
  <si>
    <t>memory bears made loved ones clothing</t>
  </si>
  <si>
    <t>bears</t>
  </si>
  <si>
    <t>poems loss loved one</t>
  </si>
  <si>
    <t>all boys i loved before movie</t>
  </si>
  <si>
    <t>bible verses death loved one</t>
  </si>
  <si>
    <t>she will be loved lyrics</t>
  </si>
  <si>
    <t>deal grief loved one</t>
  </si>
  <si>
    <t>grief</t>
  </si>
  <si>
    <t>poems death loved one</t>
  </si>
  <si>
    <t>you are loved quotes</t>
  </si>
  <si>
    <t>memorial sayings lost loved ones</t>
  </si>
  <si>
    <t>memorial benches loved one</t>
  </si>
  <si>
    <t>benches</t>
  </si>
  <si>
    <t>friend loved one who</t>
  </si>
  <si>
    <t>poems losing loved one</t>
  </si>
  <si>
    <t>will we recognize our loved ones heaven</t>
  </si>
  <si>
    <t>recognize</t>
  </si>
  <si>
    <t>girl i loved season nn2 episode nn1 english full length youtube video song</t>
  </si>
  <si>
    <t>length</t>
  </si>
  <si>
    <t>celine dion because you loved me</t>
  </si>
  <si>
    <t>celine</t>
  </si>
  <si>
    <t>dion</t>
  </si>
  <si>
    <t>someone you loved</t>
  </si>
  <si>
    <t>best most loved men underwear saxx</t>
  </si>
  <si>
    <t>saxx</t>
  </si>
  <si>
    <t>planting tree memory loved one</t>
  </si>
  <si>
    <t>planting</t>
  </si>
  <si>
    <t>memorial loved ones who passed</t>
  </si>
  <si>
    <t>passed</t>
  </si>
  <si>
    <t>my loved asian</t>
  </si>
  <si>
    <t>god so loved world valentine</t>
  </si>
  <si>
    <t>long term care facility will not tell me where they moved my loved one</t>
  </si>
  <si>
    <t>term</t>
  </si>
  <si>
    <t>facility</t>
  </si>
  <si>
    <t>moved</t>
  </si>
  <si>
    <t>loved one lives our memories</t>
  </si>
  <si>
    <t>lives</t>
  </si>
  <si>
    <t>kids loved balloon drop</t>
  </si>
  <si>
    <t>balloon</t>
  </si>
  <si>
    <t>drop</t>
  </si>
  <si>
    <t>god so loved world object lesson</t>
  </si>
  <si>
    <t>object</t>
  </si>
  <si>
    <t>lesson</t>
  </si>
  <si>
    <t>losing loved one quotes</t>
  </si>
  <si>
    <t>loved one who has</t>
  </si>
  <si>
    <t>name star after loved one</t>
  </si>
  <si>
    <t>someone you loved chords</t>
  </si>
  <si>
    <t>god so loved world lyrics</t>
  </si>
  <si>
    <t>support loved one who</t>
  </si>
  <si>
    <t>god so loved</t>
  </si>
  <si>
    <t>i have loved you thousand years</t>
  </si>
  <si>
    <t>thousand</t>
  </si>
  <si>
    <t>years</t>
  </si>
  <si>
    <t>death poems loved ones</t>
  </si>
  <si>
    <t>grieve loss loved one</t>
  </si>
  <si>
    <t>grieve</t>
  </si>
  <si>
    <t>if i loved you</t>
  </si>
  <si>
    <t>support loved one who has</t>
  </si>
  <si>
    <t>loved ones count</t>
  </si>
  <si>
    <t>count</t>
  </si>
  <si>
    <t>buying star loved one</t>
  </si>
  <si>
    <t>buying</t>
  </si>
  <si>
    <t>living he loved me lyrics</t>
  </si>
  <si>
    <t>living</t>
  </si>
  <si>
    <t>lethal weapon spy who loved me</t>
  </si>
  <si>
    <t>lethal</t>
  </si>
  <si>
    <t>weapon</t>
  </si>
  <si>
    <t>overcome grief losing loved one</t>
  </si>
  <si>
    <t>overcome</t>
  </si>
  <si>
    <t>sympathy sayings loss loved one</t>
  </si>
  <si>
    <t>sympathy</t>
  </si>
  <si>
    <t>most popular loved feature hootsuite</t>
  </si>
  <si>
    <t>popular</t>
  </si>
  <si>
    <t>feature</t>
  </si>
  <si>
    <t>hootsuite</t>
  </si>
  <si>
    <t>loved game</t>
  </si>
  <si>
    <t>remembrance loved one</t>
  </si>
  <si>
    <t>remembrance</t>
  </si>
  <si>
    <t>my loved video</t>
  </si>
  <si>
    <t>songs losing loved one</t>
  </si>
  <si>
    <t>bible verse death loved one</t>
  </si>
  <si>
    <t>make your wife feel loved</t>
  </si>
  <si>
    <t>words loss loved one</t>
  </si>
  <si>
    <t>prayers loss loved one</t>
  </si>
  <si>
    <t>memory poems lost loved ones</t>
  </si>
  <si>
    <t>memorial ideas loved ones</t>
  </si>
  <si>
    <t>netflix girl i loved season nn2</t>
  </si>
  <si>
    <t>memorial bracelets loved ones</t>
  </si>
  <si>
    <t>bracelets</t>
  </si>
  <si>
    <t>bible quotes death loved one</t>
  </si>
  <si>
    <t>poems memorials loved ones</t>
  </si>
  <si>
    <t>necklaces loved ones ashes</t>
  </si>
  <si>
    <t>papa loved mama lyrics</t>
  </si>
  <si>
    <t>papa</t>
  </si>
  <si>
    <t>quote loss loved one</t>
  </si>
  <si>
    <t>lonely</t>
  </si>
  <si>
    <t>lonely planet</t>
  </si>
  <si>
    <t>los lonely boys</t>
  </si>
  <si>
    <t>lonely island</t>
  </si>
  <si>
    <t>i wandered lonely as cloud</t>
  </si>
  <si>
    <t>wandered</t>
  </si>
  <si>
    <t>cloud</t>
  </si>
  <si>
    <t>sgt pepper lonely hearts club band</t>
  </si>
  <si>
    <t>sgt</t>
  </si>
  <si>
    <t>lonely women</t>
  </si>
  <si>
    <t>no longer lonely</t>
  </si>
  <si>
    <t>no</t>
  </si>
  <si>
    <t>longer</t>
  </si>
  <si>
    <t>one lonely farmer</t>
  </si>
  <si>
    <t>farmer</t>
  </si>
  <si>
    <t>lonely place</t>
  </si>
  <si>
    <t>meet lonely men</t>
  </si>
  <si>
    <t>lonely quotes</t>
  </si>
  <si>
    <t>lonely boy</t>
  </si>
  <si>
    <t>lonely housewife hookup</t>
  </si>
  <si>
    <t>housewife</t>
  </si>
  <si>
    <t>hookup</t>
  </si>
  <si>
    <t>lonely mom</t>
  </si>
  <si>
    <t>mom</t>
  </si>
  <si>
    <t>lonely women over nn50</t>
  </si>
  <si>
    <t>nn50</t>
  </si>
  <si>
    <t>lonely wife</t>
  </si>
  <si>
    <t>lonely hearts club</t>
  </si>
  <si>
    <t>lonely lyrics</t>
  </si>
  <si>
    <t>owner lonely heart</t>
  </si>
  <si>
    <t>lonely lingerie</t>
  </si>
  <si>
    <t>lonely wife hookup</t>
  </si>
  <si>
    <t>lonely planet destination guide</t>
  </si>
  <si>
    <t>destination</t>
  </si>
  <si>
    <t>lonely island tour</t>
  </si>
  <si>
    <t>sergeant pepper lonely hearts club band</t>
  </si>
  <si>
    <t>sergeant</t>
  </si>
  <si>
    <t>feeling lonely</t>
  </si>
  <si>
    <t>lonely moms</t>
  </si>
  <si>
    <t>moms</t>
  </si>
  <si>
    <t>lonely milf</t>
  </si>
  <si>
    <t>i am lonely</t>
  </si>
  <si>
    <t>obese lonely elderly women</t>
  </si>
  <si>
    <t>obese</t>
  </si>
  <si>
    <t>lonely girls</t>
  </si>
  <si>
    <t>mr lonely</t>
  </si>
  <si>
    <t>lonely goatherd</t>
  </si>
  <si>
    <t>goatherd</t>
  </si>
  <si>
    <t>lonely mom tube</t>
  </si>
  <si>
    <t>lonely people</t>
  </si>
  <si>
    <t>i wandered lonely as cloud analysis</t>
  </si>
  <si>
    <t>lonely hearts</t>
  </si>
  <si>
    <t>lonely bull</t>
  </si>
  <si>
    <t>heart lonely hunter</t>
  </si>
  <si>
    <t>are narcissists lonely</t>
  </si>
  <si>
    <t>narcissists</t>
  </si>
  <si>
    <t>lonely planet travel insurance</t>
  </si>
  <si>
    <t>lonely people chat rooms</t>
  </si>
  <si>
    <t>rooms</t>
  </si>
  <si>
    <t>billy ray cyrus you won't be lonely now new country</t>
  </si>
  <si>
    <t>cyrus</t>
  </si>
  <si>
    <t>won't</t>
  </si>
  <si>
    <t>lonely hearts movie</t>
  </si>
  <si>
    <t>i am so lonely</t>
  </si>
  <si>
    <t>lonely planet thorn tree</t>
  </si>
  <si>
    <t>thorn</t>
  </si>
  <si>
    <t>lonely stepmom</t>
  </si>
  <si>
    <t>stepmom</t>
  </si>
  <si>
    <t>i so lonely</t>
  </si>
  <si>
    <t>lonely girl</t>
  </si>
  <si>
    <t>none but lonely heart</t>
  </si>
  <si>
    <t>none</t>
  </si>
  <si>
    <t>lonely woman</t>
  </si>
  <si>
    <t>lonely wives</t>
  </si>
  <si>
    <t>lonely are brave</t>
  </si>
  <si>
    <t>brave</t>
  </si>
  <si>
    <t>i lonely</t>
  </si>
  <si>
    <t>free online chat rooms lonely people</t>
  </si>
  <si>
    <t>bobby vinton mr lonely youtube</t>
  </si>
  <si>
    <t>bobby</t>
  </si>
  <si>
    <t>vinton</t>
  </si>
  <si>
    <t>nh lonely ladies</t>
  </si>
  <si>
    <t>nh</t>
  </si>
  <si>
    <t>one lonely farmer com</t>
  </si>
  <si>
    <t>lonely hearts animal rescue</t>
  </si>
  <si>
    <t>lonely marriage</t>
  </si>
  <si>
    <t>billy ray cyrus you won't be lonely now</t>
  </si>
  <si>
    <t>sargent pepper lonely hearts club band</t>
  </si>
  <si>
    <t>sargent</t>
  </si>
  <si>
    <t>lonely planet tokyo</t>
  </si>
  <si>
    <t>tokyo</t>
  </si>
  <si>
    <t>im so lonely</t>
  </si>
  <si>
    <t>lonely chat</t>
  </si>
  <si>
    <t>lonely night</t>
  </si>
  <si>
    <t>thorn tree lonely planet</t>
  </si>
  <si>
    <t>i feel lonely</t>
  </si>
  <si>
    <t>lonely planet japan pdf</t>
  </si>
  <si>
    <t>japan</t>
  </si>
  <si>
    <t>im lonely</t>
  </si>
  <si>
    <t>los lonely boys heaven</t>
  </si>
  <si>
    <t>my lonely wife video</t>
  </si>
  <si>
    <t>lonely planet shop</t>
  </si>
  <si>
    <t>do cats get lonely</t>
  </si>
  <si>
    <t>best time visit patagonia lonely planet</t>
  </si>
  <si>
    <t>visit</t>
  </si>
  <si>
    <t>patagonia</t>
  </si>
  <si>
    <t>free chat sites lonely people</t>
  </si>
  <si>
    <t>feeling lonely marriage</t>
  </si>
  <si>
    <t>lonely women arkansas</t>
  </si>
  <si>
    <t>lonely planet japan</t>
  </si>
  <si>
    <t>not be lonely</t>
  </si>
  <si>
    <t>only lonely</t>
  </si>
  <si>
    <t>curse so dark lonely</t>
  </si>
  <si>
    <t>curse</t>
  </si>
  <si>
    <t>lonely cougars</t>
  </si>
  <si>
    <t>line i wandered lonely as cloud example</t>
  </si>
  <si>
    <t>line</t>
  </si>
  <si>
    <t>example</t>
  </si>
  <si>
    <t>why am i so lonely</t>
  </si>
  <si>
    <t>lonely boy paul anka</t>
  </si>
  <si>
    <t>paul</t>
  </si>
  <si>
    <t>anka</t>
  </si>
  <si>
    <t>lonely married women</t>
  </si>
  <si>
    <t>married</t>
  </si>
  <si>
    <t>lonely planet greece</t>
  </si>
  <si>
    <t>greece</t>
  </si>
  <si>
    <t>do when you are lonely</t>
  </si>
  <si>
    <t>lonely tube</t>
  </si>
  <si>
    <t>lonely planet tours</t>
  </si>
  <si>
    <t>lonely mountain</t>
  </si>
  <si>
    <t>lonely are brave ending</t>
  </si>
  <si>
    <t>lonely teardrops</t>
  </si>
  <si>
    <t>teardrops</t>
  </si>
  <si>
    <t>roy orbison only lonely</t>
  </si>
  <si>
    <t>roy</t>
  </si>
  <si>
    <t>orbison</t>
  </si>
  <si>
    <t>beatles sgt pepper lonely hearts club band</t>
  </si>
  <si>
    <t>lonely housewives</t>
  </si>
  <si>
    <t>housewives</t>
  </si>
  <si>
    <t>i wander lonely as cloud</t>
  </si>
  <si>
    <t>wander</t>
  </si>
  <si>
    <t>lonely akon lyrics</t>
  </si>
  <si>
    <t>akon</t>
  </si>
  <si>
    <t>lonely widows</t>
  </si>
  <si>
    <t>widows</t>
  </si>
  <si>
    <t>grateful</t>
  </si>
  <si>
    <t>grateful dead</t>
  </si>
  <si>
    <t>grateful dead songs</t>
  </si>
  <si>
    <t>grateful dead ddXXXXXXXX</t>
  </si>
  <si>
    <t>grateful quotes</t>
  </si>
  <si>
    <t>grateful dead t shirts</t>
  </si>
  <si>
    <t>ripple grateful dead</t>
  </si>
  <si>
    <t>ripple</t>
  </si>
  <si>
    <t>grateful shred</t>
  </si>
  <si>
    <t>shred</t>
  </si>
  <si>
    <t>spell grateful</t>
  </si>
  <si>
    <t>touch grey grateful dead</t>
  </si>
  <si>
    <t>grateful dead tour nn2019</t>
  </si>
  <si>
    <t>truckin grateful dead</t>
  </si>
  <si>
    <t>truckin</t>
  </si>
  <si>
    <t>grateful dog</t>
  </si>
  <si>
    <t>grateful dead ripple</t>
  </si>
  <si>
    <t>grateful dead truckin</t>
  </si>
  <si>
    <t>ddXXXXXXXX grateful dead</t>
  </si>
  <si>
    <t>grateful dead setlists</t>
  </si>
  <si>
    <t>setlists</t>
  </si>
  <si>
    <t>pigpen grateful dead</t>
  </si>
  <si>
    <t>pigpen</t>
  </si>
  <si>
    <t>grateful dead bears</t>
  </si>
  <si>
    <t>grateful synonyms</t>
  </si>
  <si>
    <t>grateful dead tour</t>
  </si>
  <si>
    <t>american beauty grateful dead</t>
  </si>
  <si>
    <t>quotes being grateful</t>
  </si>
  <si>
    <t>grateful dead albums</t>
  </si>
  <si>
    <t>albums</t>
  </si>
  <si>
    <t>another word grateful</t>
  </si>
  <si>
    <t>grateful american gary sinise</t>
  </si>
  <si>
    <t>sinise</t>
  </si>
  <si>
    <t>grateful dead cassette tapes</t>
  </si>
  <si>
    <t>cassette</t>
  </si>
  <si>
    <t>tapes</t>
  </si>
  <si>
    <t>be grateful</t>
  </si>
  <si>
    <t>grateful dyes</t>
  </si>
  <si>
    <t>dyes</t>
  </si>
  <si>
    <t>grateful dead concerts</t>
  </si>
  <si>
    <t>grateful dead bear</t>
  </si>
  <si>
    <t>bear</t>
  </si>
  <si>
    <t>grateful dead skull</t>
  </si>
  <si>
    <t>skull</t>
  </si>
  <si>
    <t>grateful dead merchandise</t>
  </si>
  <si>
    <t>merchandise</t>
  </si>
  <si>
    <t>blessed grateful estate sales</t>
  </si>
  <si>
    <t>blessed</t>
  </si>
  <si>
    <t>grateful dead tribute bands</t>
  </si>
  <si>
    <t>tribute</t>
  </si>
  <si>
    <t>bands</t>
  </si>
  <si>
    <t>dark star grateful dead</t>
  </si>
  <si>
    <t>casey jones grateful dead</t>
  </si>
  <si>
    <t>casey</t>
  </si>
  <si>
    <t>grateful dead europe nn72</t>
  </si>
  <si>
    <t>europe</t>
  </si>
  <si>
    <t>nn72</t>
  </si>
  <si>
    <t>grateful dead tickets</t>
  </si>
  <si>
    <t>sugaree grateful dead</t>
  </si>
  <si>
    <t>sugaree</t>
  </si>
  <si>
    <t>archive org grateful dead</t>
  </si>
  <si>
    <t>archive</t>
  </si>
  <si>
    <t>org</t>
  </si>
  <si>
    <t>bertha grateful dead</t>
  </si>
  <si>
    <t>bertha</t>
  </si>
  <si>
    <t>grateful dead music</t>
  </si>
  <si>
    <t>grateful dead shirt</t>
  </si>
  <si>
    <t>shirt</t>
  </si>
  <si>
    <t>grateful dead cassidy</t>
  </si>
  <si>
    <t>cassidy</t>
  </si>
  <si>
    <t>synonyms grateful</t>
  </si>
  <si>
    <t>grateful dead concert</t>
  </si>
  <si>
    <t>concert</t>
  </si>
  <si>
    <t>grateful dead apparel</t>
  </si>
  <si>
    <t>grateful dead american beauty</t>
  </si>
  <si>
    <t>grateful dead license plate frame</t>
  </si>
  <si>
    <t>license</t>
  </si>
  <si>
    <t>plate</t>
  </si>
  <si>
    <t>grateful dead ddXXXXXXXX cd images</t>
  </si>
  <si>
    <t>cd</t>
  </si>
  <si>
    <t>be grateful lyrics</t>
  </si>
  <si>
    <t>grateful dead dark star</t>
  </si>
  <si>
    <t>althea grateful dead</t>
  </si>
  <si>
    <t>althea</t>
  </si>
  <si>
    <t>grateful dead logo</t>
  </si>
  <si>
    <t>logo</t>
  </si>
  <si>
    <t>grateful dogs</t>
  </si>
  <si>
    <t>things be grateful</t>
  </si>
  <si>
    <t>grateful dogs rescue san francisco</t>
  </si>
  <si>
    <t>francisco</t>
  </si>
  <si>
    <t>ripple lyrics grateful dead</t>
  </si>
  <si>
    <t>grateful dead fire mountain t shirt</t>
  </si>
  <si>
    <t>grateful dead sugaree</t>
  </si>
  <si>
    <t>do you spell grateful</t>
  </si>
  <si>
    <t>grateful dead live</t>
  </si>
  <si>
    <t>grateful spelling</t>
  </si>
  <si>
    <t>spelling</t>
  </si>
  <si>
    <t>synonym grateful</t>
  </si>
  <si>
    <t>grateful heart hybrid tea rose</t>
  </si>
  <si>
    <t>hybrid</t>
  </si>
  <si>
    <t>us blues grateful dead</t>
  </si>
  <si>
    <t>us</t>
  </si>
  <si>
    <t>blues</t>
  </si>
  <si>
    <t>grateful dead youtube</t>
  </si>
  <si>
    <t>deal grateful dead</t>
  </si>
  <si>
    <t>be grateful quotes</t>
  </si>
  <si>
    <t>spelling grateful</t>
  </si>
  <si>
    <t>grateful lyrics</t>
  </si>
  <si>
    <t>grateful dead touch grey</t>
  </si>
  <si>
    <t>grateful dead hollywood bowl</t>
  </si>
  <si>
    <t>hollywood</t>
  </si>
  <si>
    <t>grateful guitar lessons</t>
  </si>
  <si>
    <t>lessons</t>
  </si>
  <si>
    <t>relisten grateful dead</t>
  </si>
  <si>
    <t>relisten</t>
  </si>
  <si>
    <t>grateful meaning</t>
  </si>
  <si>
    <t>grateful head pizza</t>
  </si>
  <si>
    <t>head</t>
  </si>
  <si>
    <t>grateful dead dave picks volume nn29 swing auditorium san bernardino ca nn2019 rar</t>
  </si>
  <si>
    <t>dave</t>
  </si>
  <si>
    <t>picks</t>
  </si>
  <si>
    <t>volume</t>
  </si>
  <si>
    <t>nn29</t>
  </si>
  <si>
    <t>swing</t>
  </si>
  <si>
    <t>auditorium</t>
  </si>
  <si>
    <t>bernardino</t>
  </si>
  <si>
    <t>rar</t>
  </si>
  <si>
    <t>grateful pet boulder city nevada</t>
  </si>
  <si>
    <t>grateful dog sacramento</t>
  </si>
  <si>
    <t>fire mountain grateful dead</t>
  </si>
  <si>
    <t>free grateful dead music</t>
  </si>
  <si>
    <t>grateful dead song my brother</t>
  </si>
  <si>
    <t>brother</t>
  </si>
  <si>
    <t>grateful dog walkers</t>
  </si>
  <si>
    <t>walkers</t>
  </si>
  <si>
    <t>grateful dead bertha</t>
  </si>
  <si>
    <t>grateful doggies transport</t>
  </si>
  <si>
    <t>doggies</t>
  </si>
  <si>
    <t>transport</t>
  </si>
  <si>
    <t>box rain grateful dead</t>
  </si>
  <si>
    <t>rain</t>
  </si>
  <si>
    <t>members grateful dead</t>
  </si>
  <si>
    <t>members</t>
  </si>
  <si>
    <t>grateful dead casey jones</t>
  </si>
  <si>
    <t>grateful dog pet boarding</t>
  </si>
  <si>
    <t>boarding</t>
  </si>
  <si>
    <t>grateful dead althea</t>
  </si>
  <si>
    <t>grateful antonique smith accompaniment track</t>
  </si>
  <si>
    <t>antonique</t>
  </si>
  <si>
    <t>smith</t>
  </si>
  <si>
    <t>accompaniment</t>
  </si>
  <si>
    <t>track</t>
  </si>
  <si>
    <t>grateful dead one vault download flac</t>
  </si>
  <si>
    <t>vault</t>
  </si>
  <si>
    <t>flac</t>
  </si>
  <si>
    <t>steve parish grateful dead</t>
  </si>
  <si>
    <t>parish</t>
  </si>
  <si>
    <t>chicago cubs grateful dead night</t>
  </si>
  <si>
    <t>cubs</t>
  </si>
  <si>
    <t>jerry garcia grateful dead</t>
  </si>
  <si>
    <t>jerry</t>
  </si>
  <si>
    <t>grateful dead bears store ft pierce fl area</t>
  </si>
  <si>
    <t>pierce</t>
  </si>
  <si>
    <t>greatful grateful</t>
  </si>
  <si>
    <t>greatful</t>
  </si>
  <si>
    <t>grateful dead soldier field</t>
  </si>
  <si>
    <t>soldier</t>
  </si>
  <si>
    <t>inspired</t>
  </si>
  <si>
    <t>inspired closets</t>
  </si>
  <si>
    <t>closets</t>
  </si>
  <si>
    <t>inspired silver</t>
  </si>
  <si>
    <t>who inspired chocolate chip cookie dough ice cream</t>
  </si>
  <si>
    <t>chocolate</t>
  </si>
  <si>
    <t>chip</t>
  </si>
  <si>
    <t>cookie</t>
  </si>
  <si>
    <t>dough</t>
  </si>
  <si>
    <t>inspired living</t>
  </si>
  <si>
    <t>inspired home</t>
  </si>
  <si>
    <t>retire inspired</t>
  </si>
  <si>
    <t>retire</t>
  </si>
  <si>
    <t>purely inspired garcinia cambogia</t>
  </si>
  <si>
    <t>purely</t>
  </si>
  <si>
    <t>garcinia</t>
  </si>
  <si>
    <t>cambogia</t>
  </si>
  <si>
    <t>be inspired</t>
  </si>
  <si>
    <t>inspired home floor plan</t>
  </si>
  <si>
    <t>floor</t>
  </si>
  <si>
    <t>inspired quotes</t>
  </si>
  <si>
    <t>inspired energy</t>
  </si>
  <si>
    <t>inspired elearning</t>
  </si>
  <si>
    <t>elearning</t>
  </si>
  <si>
    <t>inspired treehouse</t>
  </si>
  <si>
    <t>treehouse</t>
  </si>
  <si>
    <t>inspired charm</t>
  </si>
  <si>
    <t>purely inspired organic protein</t>
  </si>
  <si>
    <t>organic</t>
  </si>
  <si>
    <t>inspired sleep sleep apnea</t>
  </si>
  <si>
    <t>apnea</t>
  </si>
  <si>
    <t>u s vacation spot inspired use word vacation</t>
  </si>
  <si>
    <t>inspired living sugar land</t>
  </si>
  <si>
    <t>sugar</t>
  </si>
  <si>
    <t>inspired room</t>
  </si>
  <si>
    <t>tuscan inspired homes</t>
  </si>
  <si>
    <t>tuscan</t>
  </si>
  <si>
    <t>inspired bassett</t>
  </si>
  <si>
    <t>bassett</t>
  </si>
  <si>
    <t>inspired opinions</t>
  </si>
  <si>
    <t>opinions</t>
  </si>
  <si>
    <t>asian inspired shower curtains</t>
  </si>
  <si>
    <t>shower</t>
  </si>
  <si>
    <t>curtains</t>
  </si>
  <si>
    <t>purely inspired collagen peptides</t>
  </si>
  <si>
    <t>collagen</t>
  </si>
  <si>
    <t>peptides</t>
  </si>
  <si>
    <t>vintage inspired dresses</t>
  </si>
  <si>
    <t>vintage</t>
  </si>
  <si>
    <t>be inspired activewear</t>
  </si>
  <si>
    <t>activewear</t>
  </si>
  <si>
    <t>asian inspired clothing</t>
  </si>
  <si>
    <t>climbing inspired mens bracelet</t>
  </si>
  <si>
    <t>climbing</t>
  </si>
  <si>
    <t>mens</t>
  </si>
  <si>
    <t>bracelet</t>
  </si>
  <si>
    <t>chris hogan retire inspired</t>
  </si>
  <si>
    <t>hogan</t>
  </si>
  <si>
    <t>purely inspired nn7 day cleanse</t>
  </si>
  <si>
    <t>cleanse</t>
  </si>
  <si>
    <t>inspired learning</t>
  </si>
  <si>
    <t>inspired living lewisville</t>
  </si>
  <si>
    <t>lewisville</t>
  </si>
  <si>
    <t>inspired living alpharetta</t>
  </si>
  <si>
    <t>alpharetta</t>
  </si>
  <si>
    <t>inspired senior living</t>
  </si>
  <si>
    <t>inspired travel</t>
  </si>
  <si>
    <t>inspired living sarasota</t>
  </si>
  <si>
    <t>sarasota</t>
  </si>
  <si>
    <t>vintage inspired clothing</t>
  </si>
  <si>
    <t>which la laker wore fortnite inspired sneaker during basketball game</t>
  </si>
  <si>
    <t>la</t>
  </si>
  <si>
    <t>laker</t>
  </si>
  <si>
    <t>wore</t>
  </si>
  <si>
    <t>fortnite</t>
  </si>
  <si>
    <t>sneaker</t>
  </si>
  <si>
    <t>inspired silver jewelry</t>
  </si>
  <si>
    <t>inspired living stuart fl</t>
  </si>
  <si>
    <t>stuart</t>
  </si>
  <si>
    <t>health inspired senior living</t>
  </si>
  <si>
    <t>designer inspired handbags</t>
  </si>
  <si>
    <t>designer</t>
  </si>
  <si>
    <t>handbags</t>
  </si>
  <si>
    <t>white kitchen island granite top inspired bassett furniture</t>
  </si>
  <si>
    <t>african inspired clothing</t>
  </si>
  <si>
    <t>inspired cases</t>
  </si>
  <si>
    <t>inspired living kenner</t>
  </si>
  <si>
    <t>kenner</t>
  </si>
  <si>
    <t>inspired life fitness</t>
  </si>
  <si>
    <t>another word inspired</t>
  </si>
  <si>
    <t>inspired health</t>
  </si>
  <si>
    <t>inspired sleep com</t>
  </si>
  <si>
    <t>ocean inspired jewelry</t>
  </si>
  <si>
    <t>inspired sleep</t>
  </si>
  <si>
    <t>purely inspired collagen peptides reviews</t>
  </si>
  <si>
    <t>asian inspired furniture</t>
  </si>
  <si>
    <t>retire inspired book</t>
  </si>
  <si>
    <t>inspired living ocoee</t>
  </si>
  <si>
    <t>ocoee</t>
  </si>
  <si>
    <t>style sanctuary home decor collection metal wall sculpture inspired living marshalls</t>
  </si>
  <si>
    <t>style</t>
  </si>
  <si>
    <t>collection</t>
  </si>
  <si>
    <t>sculpture</t>
  </si>
  <si>
    <t>marshalls</t>
  </si>
  <si>
    <t>inspired jewelry</t>
  </si>
  <si>
    <t>inspired synonym</t>
  </si>
  <si>
    <t>african inspired dresses</t>
  </si>
  <si>
    <t>designer inspired canvas tote bags</t>
  </si>
  <si>
    <t>canvas</t>
  </si>
  <si>
    <t>tote</t>
  </si>
  <si>
    <t>inspired budget</t>
  </si>
  <si>
    <t>inspired homes</t>
  </si>
  <si>
    <t>inspired bassett furniture</t>
  </si>
  <si>
    <t>andalucia inspired hand painted talavera</t>
  </si>
  <si>
    <t>andalucia</t>
  </si>
  <si>
    <t>painted</t>
  </si>
  <si>
    <t>talavera</t>
  </si>
  <si>
    <t>designer inspired jewelry</t>
  </si>
  <si>
    <t>designer inspired fashions</t>
  </si>
  <si>
    <t>fashions</t>
  </si>
  <si>
    <t>inspired living stuart</t>
  </si>
  <si>
    <t>all scripture inspired god</t>
  </si>
  <si>
    <t>audrey hepburn sabrina inspired wedding dress ideas</t>
  </si>
  <si>
    <t>audrey</t>
  </si>
  <si>
    <t>hepburn</t>
  </si>
  <si>
    <t>sabrina</t>
  </si>
  <si>
    <t>alice wonderland inspired dresses</t>
  </si>
  <si>
    <t>which group organization was not inspired civil rights movement 1950s 1960s</t>
  </si>
  <si>
    <t>civil</t>
  </si>
  <si>
    <t>1950s</t>
  </si>
  <si>
    <t>1960s</t>
  </si>
  <si>
    <t>beach inspired quilts</t>
  </si>
  <si>
    <t>disney inspired dress women</t>
  </si>
  <si>
    <t>herb inspired kitchen curtains</t>
  </si>
  <si>
    <t>herb</t>
  </si>
  <si>
    <t>inspired word god</t>
  </si>
  <si>
    <t>inspired home furniture</t>
  </si>
  <si>
    <t>inspired fabric</t>
  </si>
  <si>
    <t>inspired taste</t>
  </si>
  <si>
    <t>taste</t>
  </si>
  <si>
    <t>inspired treasures flower placemats</t>
  </si>
  <si>
    <t>treasures</t>
  </si>
  <si>
    <t>flower</t>
  </si>
  <si>
    <t>placemats</t>
  </si>
  <si>
    <t>inspired version bible</t>
  </si>
  <si>
    <t>version</t>
  </si>
  <si>
    <t>inspired household</t>
  </si>
  <si>
    <t>household</t>
  </si>
  <si>
    <t>inspired living tampa</t>
  </si>
  <si>
    <t>inspired health group</t>
  </si>
  <si>
    <t>tiffany inspired jewelry</t>
  </si>
  <si>
    <t>tiffany</t>
  </si>
  <si>
    <t>inspired ralph fletcher write books</t>
  </si>
  <si>
    <t>ralph</t>
  </si>
  <si>
    <t>fletcher</t>
  </si>
  <si>
    <t>beyond scrubs abby yoga inspired scrub pants</t>
  </si>
  <si>
    <t>scrubs</t>
  </si>
  <si>
    <t>scrub</t>
  </si>
  <si>
    <t>pants</t>
  </si>
  <si>
    <t>retire inspired quotient</t>
  </si>
  <si>
    <t>purely inspired organic greens</t>
  </si>
  <si>
    <t>inspired movement</t>
  </si>
  <si>
    <t>inspired magazine</t>
  </si>
  <si>
    <t>game thrones inspired clothing</t>
  </si>
  <si>
    <t>hawaiian inspired furniture</t>
  </si>
  <si>
    <t>david yurman inspired earrings</t>
  </si>
  <si>
    <t>yurman</t>
  </si>
  <si>
    <t>earrings</t>
  </si>
  <si>
    <t>inspired drive</t>
  </si>
  <si>
    <t>yoga inspired</t>
  </si>
  <si>
    <t>have french inspired honeymoon without going france</t>
  </si>
  <si>
    <t>honeymoon</t>
  </si>
  <si>
    <t>without</t>
  </si>
  <si>
    <t>going</t>
  </si>
  <si>
    <t>france</t>
  </si>
  <si>
    <t>inspired closets reviews complaints california</t>
  </si>
  <si>
    <t>complaints</t>
  </si>
  <si>
    <t>rae dunn inspired easter eggs</t>
  </si>
  <si>
    <t>rae</t>
  </si>
  <si>
    <t>dunn</t>
  </si>
  <si>
    <t>eggs</t>
  </si>
  <si>
    <t>merry</t>
  </si>
  <si>
    <t>merry maids</t>
  </si>
  <si>
    <t>maids</t>
  </si>
  <si>
    <t>merry go round</t>
  </si>
  <si>
    <t>round</t>
  </si>
  <si>
    <t>merry widow</t>
  </si>
  <si>
    <t>widow</t>
  </si>
  <si>
    <t>merry x ray</t>
  </si>
  <si>
    <t>x</t>
  </si>
  <si>
    <t>merry angels</t>
  </si>
  <si>
    <t>merry go round theater auburn ny</t>
  </si>
  <si>
    <t>auburn</t>
  </si>
  <si>
    <t>merry wives windsor</t>
  </si>
  <si>
    <t>windsor</t>
  </si>
  <si>
    <t>merry mini mall</t>
  </si>
  <si>
    <t>mini</t>
  </si>
  <si>
    <t>merry maids reviews</t>
  </si>
  <si>
    <t>merry stockings</t>
  </si>
  <si>
    <t>merry matthews</t>
  </si>
  <si>
    <t>matthews</t>
  </si>
  <si>
    <t>merry maids prices</t>
  </si>
  <si>
    <t>body merry</t>
  </si>
  <si>
    <t>merry go round playhouse</t>
  </si>
  <si>
    <t>playhouse</t>
  </si>
  <si>
    <t>merry edwards</t>
  </si>
  <si>
    <t>miller merry manor</t>
  </si>
  <si>
    <t>manor</t>
  </si>
  <si>
    <t>merry jane</t>
  </si>
  <si>
    <t>merry tiller</t>
  </si>
  <si>
    <t>tiller</t>
  </si>
  <si>
    <t>merry acres albany ga</t>
  </si>
  <si>
    <t>albany</t>
  </si>
  <si>
    <t>ga</t>
  </si>
  <si>
    <t>merry mattox</t>
  </si>
  <si>
    <t>mattox</t>
  </si>
  <si>
    <t>merry queen</t>
  </si>
  <si>
    <t>maria merry</t>
  </si>
  <si>
    <t>maria</t>
  </si>
  <si>
    <t>merry stockings felt stocking kits</t>
  </si>
  <si>
    <t>felt</t>
  </si>
  <si>
    <t>stocking</t>
  </si>
  <si>
    <t>merry widow lingerie</t>
  </si>
  <si>
    <t>merry edwards winery</t>
  </si>
  <si>
    <t>winery</t>
  </si>
  <si>
    <t>hummel merry wanderer</t>
  </si>
  <si>
    <t>hummel</t>
  </si>
  <si>
    <t>wanderer</t>
  </si>
  <si>
    <t>merry madagascar</t>
  </si>
  <si>
    <t>madagascar</t>
  </si>
  <si>
    <t>merry manor south portland</t>
  </si>
  <si>
    <t>jim shore snoopy merry bright</t>
  </si>
  <si>
    <t>shore</t>
  </si>
  <si>
    <t>snoopy</t>
  </si>
  <si>
    <t>bright</t>
  </si>
  <si>
    <t>merry widow corset</t>
  </si>
  <si>
    <t>corset</t>
  </si>
  <si>
    <t>merry go round theater</t>
  </si>
  <si>
    <t>merry matthews bust size</t>
  </si>
  <si>
    <t>bust</t>
  </si>
  <si>
    <t>merry widow composer</t>
  </si>
  <si>
    <t>composer</t>
  </si>
  <si>
    <t>merry widow waltz</t>
  </si>
  <si>
    <t>waltz</t>
  </si>
  <si>
    <t>hallmark merry madness christmas bracket</t>
  </si>
  <si>
    <t>madness</t>
  </si>
  <si>
    <t>bracket</t>
  </si>
  <si>
    <t>merry christmas mr lawrence</t>
  </si>
  <si>
    <t>lawrence</t>
  </si>
  <si>
    <t>merry christmas drake josh movie</t>
  </si>
  <si>
    <t>drake</t>
  </si>
  <si>
    <t>josh</t>
  </si>
  <si>
    <t>body merry free</t>
  </si>
  <si>
    <t>merry go round broke down</t>
  </si>
  <si>
    <t>broke</t>
  </si>
  <si>
    <t>merry go round playhouse auburn ny</t>
  </si>
  <si>
    <t>family ancestry history predki tomasz merry hill chicago il today</t>
  </si>
  <si>
    <t>ancestry</t>
  </si>
  <si>
    <t>history</t>
  </si>
  <si>
    <t>predki</t>
  </si>
  <si>
    <t>tomasz</t>
  </si>
  <si>
    <t>merry angels free pictures</t>
  </si>
  <si>
    <t>merry acres inn</t>
  </si>
  <si>
    <t>inn</t>
  </si>
  <si>
    <t>merry makers</t>
  </si>
  <si>
    <t>makers</t>
  </si>
  <si>
    <t>merry dawn kennel minonk il</t>
  </si>
  <si>
    <t>dawn</t>
  </si>
  <si>
    <t>minonk</t>
  </si>
  <si>
    <t>merry anders</t>
  </si>
  <si>
    <t>anders</t>
  </si>
  <si>
    <t>blackbird designs merry december</t>
  </si>
  <si>
    <t>blackbird</t>
  </si>
  <si>
    <t>december</t>
  </si>
  <si>
    <t>merry life weighted blanket</t>
  </si>
  <si>
    <t>have yourself merry little christmas</t>
  </si>
  <si>
    <t>make merry crossword</t>
  </si>
  <si>
    <t>jeanneau merry fisher</t>
  </si>
  <si>
    <t>jeanneau</t>
  </si>
  <si>
    <t>family ancestry history predki tomasz merry hill chicago il</t>
  </si>
  <si>
    <t>harley merry</t>
  </si>
  <si>
    <t>free stream murdoch mysteries merry murdoch christmas full</t>
  </si>
  <si>
    <t>stream</t>
  </si>
  <si>
    <t>murdoch</t>
  </si>
  <si>
    <t>mysteries</t>
  </si>
  <si>
    <t>merry christmas</t>
  </si>
  <si>
    <t>merry pranksters</t>
  </si>
  <si>
    <t>pranksters</t>
  </si>
  <si>
    <t>luke natalie merry</t>
  </si>
  <si>
    <t>natalie</t>
  </si>
  <si>
    <t>winnie pooh merry christmas finale</t>
  </si>
  <si>
    <t>winnie</t>
  </si>
  <si>
    <t>pooh</t>
  </si>
  <si>
    <t>merry walker</t>
  </si>
  <si>
    <t>walker</t>
  </si>
  <si>
    <t>corner gas merry gasmas</t>
  </si>
  <si>
    <t>gas</t>
  </si>
  <si>
    <t>gasmas</t>
  </si>
  <si>
    <t>merry hill</t>
  </si>
  <si>
    <t>merry go round quilt pattern</t>
  </si>
  <si>
    <t>pattern</t>
  </si>
  <si>
    <t>playground merry go round</t>
  </si>
  <si>
    <t>playground</t>
  </si>
  <si>
    <t>aunt merry mokomoko hug pillow</t>
  </si>
  <si>
    <t>mokomoko</t>
  </si>
  <si>
    <t>hug</t>
  </si>
  <si>
    <t>pillow</t>
  </si>
  <si>
    <t>merry max theater logansport indiana</t>
  </si>
  <si>
    <t>logansport</t>
  </si>
  <si>
    <t>indiana</t>
  </si>
  <si>
    <t>merry go round theatre</t>
  </si>
  <si>
    <t>merry go round lyrics</t>
  </si>
  <si>
    <t>cherry merry muffin</t>
  </si>
  <si>
    <t>muffin</t>
  </si>
  <si>
    <t>miller merry manor mooresville</t>
  </si>
  <si>
    <t>mooresville</t>
  </si>
  <si>
    <t>merry heart energy healing</t>
  </si>
  <si>
    <t>pat sloan merry bright</t>
  </si>
  <si>
    <t>pat</t>
  </si>
  <si>
    <t>merry walkers elderly</t>
  </si>
  <si>
    <t>merry tiller sale</t>
  </si>
  <si>
    <t>merry products</t>
  </si>
  <si>
    <t>trina merry</t>
  </si>
  <si>
    <t>trina</t>
  </si>
  <si>
    <t>merry lake camden mi</t>
  </si>
  <si>
    <t>camden</t>
  </si>
  <si>
    <t>merry tiller sale craigslist</t>
  </si>
  <si>
    <t>merry go round playhouse schedule</t>
  </si>
  <si>
    <t>merry manor</t>
  </si>
  <si>
    <t>custom birdseye maple merry widow cue</t>
  </si>
  <si>
    <t>birdseye</t>
  </si>
  <si>
    <t>maple</t>
  </si>
  <si>
    <t>cue</t>
  </si>
  <si>
    <t>family ancestry history tomasz predki merry hill chicago il</t>
  </si>
  <si>
    <t>merry go round carousel horses</t>
  </si>
  <si>
    <t>carousel</t>
  </si>
  <si>
    <t>halloween clowns merry go round</t>
  </si>
  <si>
    <t>mickey very merry christmas party</t>
  </si>
  <si>
    <t>very</t>
  </si>
  <si>
    <t>body merry retinol surge moisturizer</t>
  </si>
  <si>
    <t>retinol</t>
  </si>
  <si>
    <t>surge</t>
  </si>
  <si>
    <t>moisturizer</t>
  </si>
  <si>
    <t>merry maids employment</t>
  </si>
  <si>
    <t>employment</t>
  </si>
  <si>
    <t>merry x ray source one</t>
  </si>
  <si>
    <t>source</t>
  </si>
  <si>
    <t>merry maids cleaning service</t>
  </si>
  <si>
    <t>cleaning</t>
  </si>
  <si>
    <t>merry x ray catalog</t>
  </si>
  <si>
    <t>grace merry go round</t>
  </si>
  <si>
    <t>merry x ray corporation</t>
  </si>
  <si>
    <t>corporation</t>
  </si>
  <si>
    <t>top merry angels</t>
  </si>
  <si>
    <t>merry go round langston hughes</t>
  </si>
  <si>
    <t>langston</t>
  </si>
  <si>
    <t>hughes</t>
  </si>
  <si>
    <t>merry olds replica</t>
  </si>
  <si>
    <t>olds</t>
  </si>
  <si>
    <t>replica</t>
  </si>
  <si>
    <t>merry stockings felt christmas tree skirts</t>
  </si>
  <si>
    <t>skirts</t>
  </si>
  <si>
    <t>kacey musgraves merry go round</t>
  </si>
  <si>
    <t>kacey</t>
  </si>
  <si>
    <t>musgraves</t>
  </si>
  <si>
    <t>very merry christmas songs</t>
  </si>
  <si>
    <t>nicole merry</t>
  </si>
  <si>
    <t>nicole</t>
  </si>
  <si>
    <t>merry go round theater auburn ny schedule</t>
  </si>
  <si>
    <t>distressed</t>
  </si>
  <si>
    <t>distressed furniture</t>
  </si>
  <si>
    <t>converse auckland racer distressed</t>
  </si>
  <si>
    <t>converse</t>
  </si>
  <si>
    <t>auckland</t>
  </si>
  <si>
    <t>racer</t>
  </si>
  <si>
    <t>distressed wood</t>
  </si>
  <si>
    <t>wood</t>
  </si>
  <si>
    <t>distressed kitchen cabinets</t>
  </si>
  <si>
    <t>cabinets</t>
  </si>
  <si>
    <t>distressed jeans</t>
  </si>
  <si>
    <t>distressed font</t>
  </si>
  <si>
    <t>loopnet commercial properties sale distressed</t>
  </si>
  <si>
    <t>loopnet</t>
  </si>
  <si>
    <t>commercial</t>
  </si>
  <si>
    <t>distressed fonts</t>
  </si>
  <si>
    <t>farmhouse distressed dining chairs</t>
  </si>
  <si>
    <t>dining</t>
  </si>
  <si>
    <t>chairs</t>
  </si>
  <si>
    <t>distressed mirrors</t>
  </si>
  <si>
    <t>mirrors</t>
  </si>
  <si>
    <t>distressed wood mantels</t>
  </si>
  <si>
    <t>mantels</t>
  </si>
  <si>
    <t>men distressed jeans</t>
  </si>
  <si>
    <t>distressed wood furniture</t>
  </si>
  <si>
    <t>women distressed jeans</t>
  </si>
  <si>
    <t>distressed flag</t>
  </si>
  <si>
    <t>flag</t>
  </si>
  <si>
    <t>nn1911 distressed flag guns</t>
  </si>
  <si>
    <t>nn1911</t>
  </si>
  <si>
    <t>guns</t>
  </si>
  <si>
    <t>men black distressed jeans</t>
  </si>
  <si>
    <t>distressed rugs</t>
  </si>
  <si>
    <t>rugs</t>
  </si>
  <si>
    <t>distressed jeans men</t>
  </si>
  <si>
    <t>home elegance nn5438 5pc nn5 pc toulon collection wire brushed distressed dark oak finish wood bedroom set</t>
  </si>
  <si>
    <t>elegance</t>
  </si>
  <si>
    <t>nn5438</t>
  </si>
  <si>
    <t>5pc</t>
  </si>
  <si>
    <t>pc</t>
  </si>
  <si>
    <t>toulon</t>
  </si>
  <si>
    <t>brushed</t>
  </si>
  <si>
    <t>oak</t>
  </si>
  <si>
    <t>finish</t>
  </si>
  <si>
    <t>bedroom</t>
  </si>
  <si>
    <t>free distressed font</t>
  </si>
  <si>
    <t>homelegance toulon collection nn5 piece bedroom set distressed dark oak</t>
  </si>
  <si>
    <t>homelegance</t>
  </si>
  <si>
    <t>distressed debt</t>
  </si>
  <si>
    <t>debt</t>
  </si>
  <si>
    <t>scout distressed leather conditioner</t>
  </si>
  <si>
    <t>scout</t>
  </si>
  <si>
    <t>leather</t>
  </si>
  <si>
    <t>conditioner</t>
  </si>
  <si>
    <t>amish made distressed wood bed mattress</t>
  </si>
  <si>
    <t>amish</t>
  </si>
  <si>
    <t>mattress</t>
  </si>
  <si>
    <t>distressed wood desk</t>
  </si>
  <si>
    <t>desk</t>
  </si>
  <si>
    <t>distressed cabinets</t>
  </si>
  <si>
    <t>distressed bathroom vanities</t>
  </si>
  <si>
    <t>bathroom</t>
  </si>
  <si>
    <t>vanities</t>
  </si>
  <si>
    <t>purchase distressed property as investment baltimore</t>
  </si>
  <si>
    <t>purchase</t>
  </si>
  <si>
    <t>distressed wall mirror</t>
  </si>
  <si>
    <t>mirror</t>
  </si>
  <si>
    <t>distressed shiplap</t>
  </si>
  <si>
    <t>shiplap</t>
  </si>
  <si>
    <t>distressed leather</t>
  </si>
  <si>
    <t>distressed women heavy metal t shirts</t>
  </si>
  <si>
    <t>heavy</t>
  </si>
  <si>
    <t>distressed properties</t>
  </si>
  <si>
    <t>distressed homes sale houston tx</t>
  </si>
  <si>
    <t>paint distressed wood</t>
  </si>
  <si>
    <t>black distressed furniture</t>
  </si>
  <si>
    <t>distressed barn wood wall</t>
  </si>
  <si>
    <t>distressed vintage rugs</t>
  </si>
  <si>
    <t>distressed jeans women</t>
  </si>
  <si>
    <t>paint furniture distressed</t>
  </si>
  <si>
    <t>make wood look distressed</t>
  </si>
  <si>
    <t>distressed coffee table</t>
  </si>
  <si>
    <t>distressed overlay</t>
  </si>
  <si>
    <t>overlay</t>
  </si>
  <si>
    <t>rta black distressed kitchen cabinets</t>
  </si>
  <si>
    <t>rta</t>
  </si>
  <si>
    <t>distressed turquoise tv stand</t>
  </si>
  <si>
    <t>turquoise</t>
  </si>
  <si>
    <t>men slim black distressed jeans</t>
  </si>
  <si>
    <t>slim</t>
  </si>
  <si>
    <t>distressed definition</t>
  </si>
  <si>
    <t>distressed crop jeans</t>
  </si>
  <si>
    <t>crop</t>
  </si>
  <si>
    <t>distressed white rta kitchen cabinets</t>
  </si>
  <si>
    <t>distressed bedroom furniture</t>
  </si>
  <si>
    <t>distressed leather sectional</t>
  </si>
  <si>
    <t>distressed brown motorcycle saddlebags</t>
  </si>
  <si>
    <t>brown</t>
  </si>
  <si>
    <t>motorcycle</t>
  </si>
  <si>
    <t>saddlebags</t>
  </si>
  <si>
    <t>all wood kitchen cabinets distressed doors</t>
  </si>
  <si>
    <t>doors</t>
  </si>
  <si>
    <t>distressed console table</t>
  </si>
  <si>
    <t>console</t>
  </si>
  <si>
    <t>distressed wood flooring</t>
  </si>
  <si>
    <t>flooring</t>
  </si>
  <si>
    <t>distressed wood console table</t>
  </si>
  <si>
    <t>buy distressed property baltimore</t>
  </si>
  <si>
    <t>free distressed fonts</t>
  </si>
  <si>
    <t>distressed properties sale owner financing virginia real estate</t>
  </si>
  <si>
    <t>financing</t>
  </si>
  <si>
    <t>virginia</t>
  </si>
  <si>
    <t>vintage distressed area rugs</t>
  </si>
  <si>
    <t>distressed mirror</t>
  </si>
  <si>
    <t>distressed camouflage maga hat pattern</t>
  </si>
  <si>
    <t>camouflage</t>
  </si>
  <si>
    <t>maga</t>
  </si>
  <si>
    <t>french oak distressed vinyl plank flooring</t>
  </si>
  <si>
    <t>vinyl</t>
  </si>
  <si>
    <t>plank</t>
  </si>
  <si>
    <t>distressed belts me</t>
  </si>
  <si>
    <t>belts</t>
  </si>
  <si>
    <t>distressed leather jacket</t>
  </si>
  <si>
    <t>jacket</t>
  </si>
  <si>
    <t>distressed hall tree</t>
  </si>
  <si>
    <t>hall</t>
  </si>
  <si>
    <t>wide plank distressed wood flooring</t>
  </si>
  <si>
    <t>wide</t>
  </si>
  <si>
    <t>distressed leather sofa</t>
  </si>
  <si>
    <t>sofa</t>
  </si>
  <si>
    <t>spanx distressed jeans</t>
  </si>
  <si>
    <t>spanx</t>
  </si>
  <si>
    <t>most distressed southeast retirement golf communities</t>
  </si>
  <si>
    <t>southeast</t>
  </si>
  <si>
    <t>communities</t>
  </si>
  <si>
    <t>shabby chic distressed decor</t>
  </si>
  <si>
    <t>shabby</t>
  </si>
  <si>
    <t>chic</t>
  </si>
  <si>
    <t>distressed homes sale owner</t>
  </si>
  <si>
    <t>distressed cabinets kitchen</t>
  </si>
  <si>
    <t>distressed dresser</t>
  </si>
  <si>
    <t>dresser</t>
  </si>
  <si>
    <t>distressed t shirt</t>
  </si>
  <si>
    <t>distressed denim shorts women</t>
  </si>
  <si>
    <t>denim</t>
  </si>
  <si>
    <t>shorts</t>
  </si>
  <si>
    <t>wayfair kreutzer distressed global gray rug 8x10 sale</t>
  </si>
  <si>
    <t>wayfair</t>
  </si>
  <si>
    <t>kreutzer</t>
  </si>
  <si>
    <t>gray</t>
  </si>
  <si>
    <t>rug</t>
  </si>
  <si>
    <t>8x10</t>
  </si>
  <si>
    <t>distressed floor mirrors family deals</t>
  </si>
  <si>
    <t>deals</t>
  </si>
  <si>
    <t>distressed tv stand</t>
  </si>
  <si>
    <t>distressed shutters</t>
  </si>
  <si>
    <t>shutters</t>
  </si>
  <si>
    <t>distressed floor mirrors bedrooms</t>
  </si>
  <si>
    <t>bedrooms</t>
  </si>
  <si>
    <t>distressed black kitchen cabinets</t>
  </si>
  <si>
    <t>distressed grocery products sale near me</t>
  </si>
  <si>
    <t>4x6 herb distressed wall signs</t>
  </si>
  <si>
    <t>4x6</t>
  </si>
  <si>
    <t>distressed svg</t>
  </si>
  <si>
    <t>distressed wood cabinets kitchen</t>
  </si>
  <si>
    <t>plus size distressed jeans</t>
  </si>
  <si>
    <t>paint distressed look</t>
  </si>
  <si>
    <t>women black distressed faux leather jacket</t>
  </si>
  <si>
    <t>faux</t>
  </si>
  <si>
    <t>distressed arabesque wool rug</t>
  </si>
  <si>
    <t>arabesque</t>
  </si>
  <si>
    <t>wool</t>
  </si>
  <si>
    <t>distressed kitchen cabinets wholesale prices</t>
  </si>
  <si>
    <t>does distressed mean</t>
  </si>
  <si>
    <t>distressed wood wall</t>
  </si>
  <si>
    <t>distressed area rugs</t>
  </si>
  <si>
    <t>define distressed</t>
  </si>
  <si>
    <t>distressed concert t shirts</t>
  </si>
  <si>
    <t>black distressed jeans</t>
  </si>
  <si>
    <t>yellow distressed jeans</t>
  </si>
  <si>
    <t>yellow</t>
  </si>
  <si>
    <t>lovely</t>
  </si>
  <si>
    <t>lovely skin</t>
  </si>
  <si>
    <t>lovely band</t>
  </si>
  <si>
    <t>lovely bones</t>
  </si>
  <si>
    <t>bones</t>
  </si>
  <si>
    <t>lovely nails</t>
  </si>
  <si>
    <t>lovely bones movie</t>
  </si>
  <si>
    <t>lovely ladies</t>
  </si>
  <si>
    <t>lovely lilith</t>
  </si>
  <si>
    <t>lilith</t>
  </si>
  <si>
    <t>lovely lyrics</t>
  </si>
  <si>
    <t>lovely women</t>
  </si>
  <si>
    <t>isn't she lovely lyrics</t>
  </si>
  <si>
    <t>lovely day bill withers</t>
  </si>
  <si>
    <t>bill</t>
  </si>
  <si>
    <t>withers</t>
  </si>
  <si>
    <t>lila lovely</t>
  </si>
  <si>
    <t>lila</t>
  </si>
  <si>
    <t>lovely bride</t>
  </si>
  <si>
    <t>lovely skin promo code</t>
  </si>
  <si>
    <t>promo</t>
  </si>
  <si>
    <t>patrice lovely</t>
  </si>
  <si>
    <t>patrice</t>
  </si>
  <si>
    <t>skin lovely</t>
  </si>
  <si>
    <t>lovely billie eilish</t>
  </si>
  <si>
    <t>billie</t>
  </si>
  <si>
    <t>eilish</t>
  </si>
  <si>
    <t>lovely breasts</t>
  </si>
  <si>
    <t>breasts</t>
  </si>
  <si>
    <t>jayd lovely</t>
  </si>
  <si>
    <t>jayd</t>
  </si>
  <si>
    <t>lovely warehouse</t>
  </si>
  <si>
    <t>warehouse</t>
  </si>
  <si>
    <t>lovely skin coupon</t>
  </si>
  <si>
    <t>vrbo pocono large lovely</t>
  </si>
  <si>
    <t>pocono</t>
  </si>
  <si>
    <t>doc martin farewell my lovely</t>
  </si>
  <si>
    <t>doc</t>
  </si>
  <si>
    <t>martin</t>
  </si>
  <si>
    <t>farewell</t>
  </si>
  <si>
    <t>lovely lingerie</t>
  </si>
  <si>
    <t>lovely female hispanic lawyers</t>
  </si>
  <si>
    <t>female</t>
  </si>
  <si>
    <t>hispanic</t>
  </si>
  <si>
    <t>lawyers</t>
  </si>
  <si>
    <t>dark lovely hair color</t>
  </si>
  <si>
    <t>lovely nails salon</t>
  </si>
  <si>
    <t>lovely girls</t>
  </si>
  <si>
    <t>lovely peony</t>
  </si>
  <si>
    <t>bill withers lovely day</t>
  </si>
  <si>
    <t>lovely look movie</t>
  </si>
  <si>
    <t>lovely skin customer service</t>
  </si>
  <si>
    <t>customer</t>
  </si>
  <si>
    <t>stevie wonder isn't she lovely</t>
  </si>
  <si>
    <t>stevie</t>
  </si>
  <si>
    <t>wonder</t>
  </si>
  <si>
    <t>lovely day lyrics</t>
  </si>
  <si>
    <t>robin lovely</t>
  </si>
  <si>
    <t>robin</t>
  </si>
  <si>
    <t>lovely lady</t>
  </si>
  <si>
    <t>lady</t>
  </si>
  <si>
    <t>karen lovely</t>
  </si>
  <si>
    <t>lovely bones true story</t>
  </si>
  <si>
    <t>lyrics isn't she lovely</t>
  </si>
  <si>
    <t>lovely skin coupon code</t>
  </si>
  <si>
    <t>richard lovely</t>
  </si>
  <si>
    <t>jenna lovely</t>
  </si>
  <si>
    <t>jenna</t>
  </si>
  <si>
    <t>lovely furniture middletown ohio</t>
  </si>
  <si>
    <t>middletown</t>
  </si>
  <si>
    <t>lovely rita</t>
  </si>
  <si>
    <t>rita</t>
  </si>
  <si>
    <t>lovely com</t>
  </si>
  <si>
    <t>lovely karaoke</t>
  </si>
  <si>
    <t>karaoke</t>
  </si>
  <si>
    <t>lovely chords</t>
  </si>
  <si>
    <t>lovely flowers</t>
  </si>
  <si>
    <t>lovely bones summary</t>
  </si>
  <si>
    <t>lovely day</t>
  </si>
  <si>
    <t>lovely skin coupons</t>
  </si>
  <si>
    <t>lovely angels</t>
  </si>
  <si>
    <t>lovely lisa</t>
  </si>
  <si>
    <t>lovely j wholesale</t>
  </si>
  <si>
    <t>lovely vanessa</t>
  </si>
  <si>
    <t>vanessa</t>
  </si>
  <si>
    <t>lovely warren</t>
  </si>
  <si>
    <t>warren</t>
  </si>
  <si>
    <t>lovely charm bracelet</t>
  </si>
  <si>
    <t>skin lovely santa monica</t>
  </si>
  <si>
    <t>santa</t>
  </si>
  <si>
    <t>lovely skin coupon codes</t>
  </si>
  <si>
    <t>lovely furniture</t>
  </si>
  <si>
    <t>isn't she lovely</t>
  </si>
  <si>
    <t>lovely lavender medley</t>
  </si>
  <si>
    <t>lavender</t>
  </si>
  <si>
    <t>medley</t>
  </si>
  <si>
    <t>aileen loy lovely hoo do</t>
  </si>
  <si>
    <t>aileen</t>
  </si>
  <si>
    <t>loy</t>
  </si>
  <si>
    <t>hoo</t>
  </si>
  <si>
    <t>lovely female lawyers</t>
  </si>
  <si>
    <t>lovely roses</t>
  </si>
  <si>
    <t>movie lovely bones</t>
  </si>
  <si>
    <t>lovely vj las vegas</t>
  </si>
  <si>
    <t>vj</t>
  </si>
  <si>
    <t>lovely lilith bath</t>
  </si>
  <si>
    <t>bath</t>
  </si>
  <si>
    <t>lovely me boutique</t>
  </si>
  <si>
    <t>lovely still movie</t>
  </si>
  <si>
    <t>farewell my lovely</t>
  </si>
  <si>
    <t>perhaps you sent lovely card</t>
  </si>
  <si>
    <t>perhaps</t>
  </si>
  <si>
    <t>sent</t>
  </si>
  <si>
    <t>sew lovely</t>
  </si>
  <si>
    <t>debbie beaves lovely lavender collection</t>
  </si>
  <si>
    <t>beaves</t>
  </si>
  <si>
    <t>vrbo poconos large lovely</t>
  </si>
  <si>
    <t>poconos</t>
  </si>
  <si>
    <t>asia lovely dancer black</t>
  </si>
  <si>
    <t>asia</t>
  </si>
  <si>
    <t>dancer</t>
  </si>
  <si>
    <t>rita lovely</t>
  </si>
  <si>
    <t>lovely song</t>
  </si>
  <si>
    <t>lovely bones full movie</t>
  </si>
  <si>
    <t>wholesale lovely</t>
  </si>
  <si>
    <t>whatsoever things are lovely</t>
  </si>
  <si>
    <t>whatsoever</t>
  </si>
  <si>
    <t>watch lovely bones</t>
  </si>
  <si>
    <t>lovely lace front hook bra</t>
  </si>
  <si>
    <t>hook</t>
  </si>
  <si>
    <t>lovely quotes</t>
  </si>
  <si>
    <t>looking lovely</t>
  </si>
  <si>
    <t>lovely asians</t>
  </si>
  <si>
    <t>asians</t>
  </si>
  <si>
    <t>instagram finding lovely</t>
  </si>
  <si>
    <t>instagram</t>
  </si>
  <si>
    <t>finding</t>
  </si>
  <si>
    <t>lovely gacha life</t>
  </si>
  <si>
    <t>gacha</t>
  </si>
  <si>
    <t>woods are lovely dark deep</t>
  </si>
  <si>
    <t>woods</t>
  </si>
  <si>
    <t>deep</t>
  </si>
  <si>
    <t>lovely girdle queens</t>
  </si>
  <si>
    <t>girdle</t>
  </si>
  <si>
    <t>queens</t>
  </si>
  <si>
    <t>lovely seeds</t>
  </si>
  <si>
    <t>carmen lovely</t>
  </si>
  <si>
    <t>carmen</t>
  </si>
  <si>
    <t>little lovely company</t>
  </si>
  <si>
    <t>most lovely things</t>
  </si>
  <si>
    <t>lovely roblox id</t>
  </si>
  <si>
    <t>id</t>
  </si>
  <si>
    <t>lovely food blog</t>
  </si>
  <si>
    <t>lovely white furry puppies</t>
  </si>
  <si>
    <t>furry</t>
  </si>
  <si>
    <t>lovely lilith viagra falls</t>
  </si>
  <si>
    <t>viagra</t>
  </si>
  <si>
    <t>lovely band broken</t>
  </si>
  <si>
    <t>relaxing</t>
  </si>
  <si>
    <t>relaxing music</t>
  </si>
  <si>
    <t>relaxing music sleep</t>
  </si>
  <si>
    <t>relaxing sleep music</t>
  </si>
  <si>
    <t>magnilife relaxing leg cream</t>
  </si>
  <si>
    <t>relaxing massage</t>
  </si>
  <si>
    <t>relaxing piano music</t>
  </si>
  <si>
    <t>youtube relaxing music</t>
  </si>
  <si>
    <t>youtube smooth jazz relaxing music</t>
  </si>
  <si>
    <t>smooth</t>
  </si>
  <si>
    <t>jazz</t>
  </si>
  <si>
    <t>relaxing music kids</t>
  </si>
  <si>
    <t>relaxing sounds</t>
  </si>
  <si>
    <t>sounds</t>
  </si>
  <si>
    <t>most relaxing resorts usa</t>
  </si>
  <si>
    <t>resorts</t>
  </si>
  <si>
    <t>relaxing music youtube</t>
  </si>
  <si>
    <t>relaxing music nn8 hours</t>
  </si>
  <si>
    <t>hours</t>
  </si>
  <si>
    <t>relaxing rain sounds</t>
  </si>
  <si>
    <t>relaxing music cats</t>
  </si>
  <si>
    <t>relaxing study music</t>
  </si>
  <si>
    <t>piano relaxing music</t>
  </si>
  <si>
    <t>youtube relaxing piano music</t>
  </si>
  <si>
    <t>youtube relaxing music sleep</t>
  </si>
  <si>
    <t>relaxing meditation</t>
  </si>
  <si>
    <t>relaxing tea</t>
  </si>
  <si>
    <t>relaxing spa music</t>
  </si>
  <si>
    <t>relaxing music studying</t>
  </si>
  <si>
    <t>studying</t>
  </si>
  <si>
    <t>bedroom colors that are relaxing</t>
  </si>
  <si>
    <t>relaxing hawaiian</t>
  </si>
  <si>
    <t>relaxing meditation music</t>
  </si>
  <si>
    <t>relaxing jazz</t>
  </si>
  <si>
    <t>sleeping music relaxing</t>
  </si>
  <si>
    <t>relaxing techniques</t>
  </si>
  <si>
    <t>relaxing games</t>
  </si>
  <si>
    <t>explain relaxing laughing helps reduce stress</t>
  </si>
  <si>
    <t>laughing</t>
  </si>
  <si>
    <t>reduce</t>
  </si>
  <si>
    <t>music relaxing</t>
  </si>
  <si>
    <t>relaxing guitar music</t>
  </si>
  <si>
    <t>relaxing pictures</t>
  </si>
  <si>
    <t>youtube music relaxing music</t>
  </si>
  <si>
    <t>relaxing rain</t>
  </si>
  <si>
    <t>relaxing massage music</t>
  </si>
  <si>
    <t>relaxing images</t>
  </si>
  <si>
    <t>relaxing sleeping music</t>
  </si>
  <si>
    <t>relaxing vacation destinations</t>
  </si>
  <si>
    <t>relaxing yoga music</t>
  </si>
  <si>
    <t>nn8 hours relaxing zen</t>
  </si>
  <si>
    <t>zen</t>
  </si>
  <si>
    <t>relaxing music classroom</t>
  </si>
  <si>
    <t>classroom</t>
  </si>
  <si>
    <t>nn3 hours relaxing sleep deep sleep ocean fish</t>
  </si>
  <si>
    <t>massage relaxing</t>
  </si>
  <si>
    <t>pain after relaxing muscle</t>
  </si>
  <si>
    <t>pain</t>
  </si>
  <si>
    <t>muscle</t>
  </si>
  <si>
    <t>relaxing youtube music</t>
  </si>
  <si>
    <t>relaxing music anxiety</t>
  </si>
  <si>
    <t>relaxing sounds sleep</t>
  </si>
  <si>
    <t>relaxing beach</t>
  </si>
  <si>
    <t>relaxing vacations couples</t>
  </si>
  <si>
    <t>relaxing cat music</t>
  </si>
  <si>
    <t>relaxing songs</t>
  </si>
  <si>
    <t>relaxing sounds sleeping</t>
  </si>
  <si>
    <t>relaxing water sounds</t>
  </si>
  <si>
    <t>often should you use deep relaxing breathing techniques</t>
  </si>
  <si>
    <t>often</t>
  </si>
  <si>
    <t>breathing</t>
  </si>
  <si>
    <t>relaxing rain sounds fall asleep</t>
  </si>
  <si>
    <t>asleep</t>
  </si>
  <si>
    <t>relaxing colors</t>
  </si>
  <si>
    <t>relaxing piano</t>
  </si>
  <si>
    <t>relaxing sleep</t>
  </si>
  <si>
    <t>free relaxing music</t>
  </si>
  <si>
    <t>relaxing massage therapy</t>
  </si>
  <si>
    <t>tension relaxing supplements sleep</t>
  </si>
  <si>
    <t>tension</t>
  </si>
  <si>
    <t>relaxing vacations california</t>
  </si>
  <si>
    <t>advice relaxing</t>
  </si>
  <si>
    <t>relaxing wife</t>
  </si>
  <si>
    <t>relaxing vacations</t>
  </si>
  <si>
    <t>best independent relaxing massage therapy san antonio</t>
  </si>
  <si>
    <t>independent</t>
  </si>
  <si>
    <t>relaxing quotes</t>
  </si>
  <si>
    <t>choose correct sentence pattern sentence below relaxing under shady tree very pleasant</t>
  </si>
  <si>
    <t>correct</t>
  </si>
  <si>
    <t>below</t>
  </si>
  <si>
    <t>shady</t>
  </si>
  <si>
    <t>relaxing instrumental music</t>
  </si>
  <si>
    <t>instrumental</t>
  </si>
  <si>
    <t>most relaxing midwest vacations</t>
  </si>
  <si>
    <t>midwest</t>
  </si>
  <si>
    <t>amazon magnilife relaxing leg cream</t>
  </si>
  <si>
    <t>amazon</t>
  </si>
  <si>
    <t>relaxing wallpapers</t>
  </si>
  <si>
    <t>relaxing activities</t>
  </si>
  <si>
    <t>best relaxing music</t>
  </si>
  <si>
    <t>meditation relaxing tape</t>
  </si>
  <si>
    <t>tape</t>
  </si>
  <si>
    <t>thunder rain relaxing music</t>
  </si>
  <si>
    <t>thunder</t>
  </si>
  <si>
    <t>spa relaxing</t>
  </si>
  <si>
    <t>relaxing foot massage</t>
  </si>
  <si>
    <t>foot</t>
  </si>
  <si>
    <t>relaxing background music</t>
  </si>
  <si>
    <t>smooth relaxing jazz</t>
  </si>
  <si>
    <t>piano music relaxing</t>
  </si>
  <si>
    <t>relaxing meditation go sleep</t>
  </si>
  <si>
    <t>limbal relaxing incision</t>
  </si>
  <si>
    <t>limbal</t>
  </si>
  <si>
    <t>incision</t>
  </si>
  <si>
    <t>relaxing christian music</t>
  </si>
  <si>
    <t>christian</t>
  </si>
  <si>
    <t>relaxing vacation</t>
  </si>
  <si>
    <t>relaxing coloring pages</t>
  </si>
  <si>
    <t>relaxing touch massage</t>
  </si>
  <si>
    <t>most relaxing vacation spots water us</t>
  </si>
  <si>
    <t>spots</t>
  </si>
  <si>
    <t>relaxing videos</t>
  </si>
  <si>
    <t>relaxing all inclusive honeymoon santorini greece</t>
  </si>
  <si>
    <t>inclusive</t>
  </si>
  <si>
    <t>santorini</t>
  </si>
  <si>
    <t>relaxing music piano</t>
  </si>
  <si>
    <t>relaxing words</t>
  </si>
  <si>
    <t>relaxing podcast</t>
  </si>
  <si>
    <t>podcast</t>
  </si>
  <si>
    <t>buddha music relaxing meditation</t>
  </si>
  <si>
    <t>buddha</t>
  </si>
  <si>
    <t>relaxing essential oils</t>
  </si>
  <si>
    <t>most relaxing vacation united states</t>
  </si>
  <si>
    <t>most relaxing color</t>
  </si>
  <si>
    <t>proud</t>
  </si>
  <si>
    <t>ain't too proud musical</t>
  </si>
  <si>
    <t>ain't</t>
  </si>
  <si>
    <t>proud mary</t>
  </si>
  <si>
    <t>proud family</t>
  </si>
  <si>
    <t>ain't too proud</t>
  </si>
  <si>
    <t>ain't too proud broadway</t>
  </si>
  <si>
    <t>broadway</t>
  </si>
  <si>
    <t>proud mary lyrics</t>
  </si>
  <si>
    <t>proud mary movie</t>
  </si>
  <si>
    <t>proud bird restaurant los angeles airport</t>
  </si>
  <si>
    <t>ain't too proud beg</t>
  </si>
  <si>
    <t>beg</t>
  </si>
  <si>
    <t>ain't too proud tickets</t>
  </si>
  <si>
    <t>iran proud</t>
  </si>
  <si>
    <t>iran</t>
  </si>
  <si>
    <t>proud family movie</t>
  </si>
  <si>
    <t>proud as punch</t>
  </si>
  <si>
    <t>punch</t>
  </si>
  <si>
    <t>proud flesh</t>
  </si>
  <si>
    <t>flesh</t>
  </si>
  <si>
    <t>proud mary chords</t>
  </si>
  <si>
    <t>ain't proud beg</t>
  </si>
  <si>
    <t>death be not proud</t>
  </si>
  <si>
    <t>kentucky proud park</t>
  </si>
  <si>
    <t>kentucky</t>
  </si>
  <si>
    <t>proud synonym</t>
  </si>
  <si>
    <t>proud be american</t>
  </si>
  <si>
    <t>proud bird</t>
  </si>
  <si>
    <t>synonym proud</t>
  </si>
  <si>
    <t>proud larry</t>
  </si>
  <si>
    <t>larry</t>
  </si>
  <si>
    <t>benton proud</t>
  </si>
  <si>
    <t>benton</t>
  </si>
  <si>
    <t>kentucky proud</t>
  </si>
  <si>
    <t>proud bird restaurant el segundo</t>
  </si>
  <si>
    <t>segundo</t>
  </si>
  <si>
    <t>synonyms proud</t>
  </si>
  <si>
    <t>death be not proud john donne</t>
  </si>
  <si>
    <t>donne</t>
  </si>
  <si>
    <t>proud bird restaurant</t>
  </si>
  <si>
    <t>ain't too proud nyc</t>
  </si>
  <si>
    <t>john donne death be not proud</t>
  </si>
  <si>
    <t>proud flesh humans</t>
  </si>
  <si>
    <t>proud larry oxford</t>
  </si>
  <si>
    <t>oxford</t>
  </si>
  <si>
    <t>proud ground</t>
  </si>
  <si>
    <t>proud right winger</t>
  </si>
  <si>
    <t>right</t>
  </si>
  <si>
    <t>winger</t>
  </si>
  <si>
    <t>ain't too proud broadway tickets</t>
  </si>
  <si>
    <t>lyrics proud mary</t>
  </si>
  <si>
    <t>ain't too proud musical tickets</t>
  </si>
  <si>
    <t>reincarnation peter proud</t>
  </si>
  <si>
    <t>reincarnation</t>
  </si>
  <si>
    <t>peter</t>
  </si>
  <si>
    <t>proud quotes</t>
  </si>
  <si>
    <t>proud you quotes</t>
  </si>
  <si>
    <t>proud flesh horses</t>
  </si>
  <si>
    <t>proud carry banner</t>
  </si>
  <si>
    <t>banner</t>
  </si>
  <si>
    <t>proud synonyms</t>
  </si>
  <si>
    <t>tickets ain't too proud</t>
  </si>
  <si>
    <t>ain't too proud lottery</t>
  </si>
  <si>
    <t>ain't too proud reviews</t>
  </si>
  <si>
    <t>death be not proud poem</t>
  </si>
  <si>
    <t>aint proud beg tickets</t>
  </si>
  <si>
    <t>aint</t>
  </si>
  <si>
    <t>ain't too proud beg musical</t>
  </si>
  <si>
    <t>ain't too proud beg tickets</t>
  </si>
  <si>
    <t>ain't too proud beg broadway</t>
  </si>
  <si>
    <t>oscar proud</t>
  </si>
  <si>
    <t>oscar</t>
  </si>
  <si>
    <t>discount tickets ain't too proud</t>
  </si>
  <si>
    <t>discount</t>
  </si>
  <si>
    <t>alaskan proud</t>
  </si>
  <si>
    <t>alaskan</t>
  </si>
  <si>
    <t>proud moments</t>
  </si>
  <si>
    <t>ain't too proud telecharge</t>
  </si>
  <si>
    <t>telecharge</t>
  </si>
  <si>
    <t>ain't too proud broadway show</t>
  </si>
  <si>
    <t>aint proud beg broadway</t>
  </si>
  <si>
    <t>movie line i look myself see i become do you think i proud</t>
  </si>
  <si>
    <t>myself</t>
  </si>
  <si>
    <t>think</t>
  </si>
  <si>
    <t>ain't too proud musical discount tickets</t>
  </si>
  <si>
    <t>proud mary guitar chords</t>
  </si>
  <si>
    <t>proud italian cook</t>
  </si>
  <si>
    <t>cook</t>
  </si>
  <si>
    <t>proud corazon</t>
  </si>
  <si>
    <t>corazon</t>
  </si>
  <si>
    <t>ky proud</t>
  </si>
  <si>
    <t>play proud mary guitar</t>
  </si>
  <si>
    <t>kentucky proud park baseball stadium</t>
  </si>
  <si>
    <t>baseball</t>
  </si>
  <si>
    <t>stadium</t>
  </si>
  <si>
    <t>sources square paypal proud slate</t>
  </si>
  <si>
    <t>sources</t>
  </si>
  <si>
    <t>paypal</t>
  </si>
  <si>
    <t>aint proud beg</t>
  </si>
  <si>
    <t>aint proud musical</t>
  </si>
  <si>
    <t>proud nursing</t>
  </si>
  <si>
    <t>death be not proud analysis</t>
  </si>
  <si>
    <t>proud dog slave t shirt</t>
  </si>
  <si>
    <t>slave</t>
  </si>
  <si>
    <t>proud family characters</t>
  </si>
  <si>
    <t>proud bird los angeles</t>
  </si>
  <si>
    <t>proud parent quotes</t>
  </si>
  <si>
    <t>parent</t>
  </si>
  <si>
    <t>proud boys</t>
  </si>
  <si>
    <t>proud source water</t>
  </si>
  <si>
    <t>texas proud</t>
  </si>
  <si>
    <t>ain't too proud discount tickets</t>
  </si>
  <si>
    <t>proud mary karaoke</t>
  </si>
  <si>
    <t>ain't too proud beg broadway show</t>
  </si>
  <si>
    <t>ain't too proud beg temptations</t>
  </si>
  <si>
    <t>temptations</t>
  </si>
  <si>
    <t>proud air force mom</t>
  </si>
  <si>
    <t>air</t>
  </si>
  <si>
    <t>force</t>
  </si>
  <si>
    <t>do i make you proud</t>
  </si>
  <si>
    <t>ain't too proud beg official site</t>
  </si>
  <si>
    <t>proud mary restaurant shreveport</t>
  </si>
  <si>
    <t>shreveport</t>
  </si>
  <si>
    <t>john kinsman proud boy</t>
  </si>
  <si>
    <t>kinsman</t>
  </si>
  <si>
    <t>aint proud beg musical</t>
  </si>
  <si>
    <t>running time ain't too proud</t>
  </si>
  <si>
    <t>running</t>
  </si>
  <si>
    <t>proud flesh treatment humans</t>
  </si>
  <si>
    <t>i proud be american lyrics</t>
  </si>
  <si>
    <t>proud navy mom</t>
  </si>
  <si>
    <t>ain't too proud musical broadway</t>
  </si>
  <si>
    <t>another word proud</t>
  </si>
  <si>
    <t>ain't too proud temptations broadway musical</t>
  </si>
  <si>
    <t>verses bible proud look</t>
  </si>
  <si>
    <t>proud larry oxford ms</t>
  </si>
  <si>
    <t>proud you</t>
  </si>
  <si>
    <t>anxious meaning</t>
  </si>
  <si>
    <t>anxious definition</t>
  </si>
  <si>
    <t>define anxious</t>
  </si>
  <si>
    <t>anxious synonyms</t>
  </si>
  <si>
    <t>definition anxious</t>
  </si>
  <si>
    <t>does anxious mean</t>
  </si>
  <si>
    <t>synonyms anxious</t>
  </si>
  <si>
    <t>feeling anxious</t>
  </si>
  <si>
    <t>meaning anxious</t>
  </si>
  <si>
    <t>anxious synonym</t>
  </si>
  <si>
    <t>synonym anxious</t>
  </si>
  <si>
    <t>another word anxious</t>
  </si>
  <si>
    <t>can anxious person use another person as crutch</t>
  </si>
  <si>
    <t>crutch</t>
  </si>
  <si>
    <t>do not be anxious anything</t>
  </si>
  <si>
    <t>anything</t>
  </si>
  <si>
    <t>anxious def</t>
  </si>
  <si>
    <t>def</t>
  </si>
  <si>
    <t>anxious attachment</t>
  </si>
  <si>
    <t>attachment</t>
  </si>
  <si>
    <t>anxious define</t>
  </si>
  <si>
    <t>anxious feeling</t>
  </si>
  <si>
    <t>antianxiety medication prescribed extremely anxious client client says i afraid take this medication because i heard they addictive nurse teaches client that antianxiety medications have properties</t>
  </si>
  <si>
    <t>antianxiety</t>
  </si>
  <si>
    <t>extremely</t>
  </si>
  <si>
    <t>says</t>
  </si>
  <si>
    <t>afraid</t>
  </si>
  <si>
    <t>heard</t>
  </si>
  <si>
    <t>addictive</t>
  </si>
  <si>
    <t>teaches</t>
  </si>
  <si>
    <t>anxious avoidant</t>
  </si>
  <si>
    <t>avoidant</t>
  </si>
  <si>
    <t>do not be anxious</t>
  </si>
  <si>
    <t>don't be anxious anything</t>
  </si>
  <si>
    <t>non anxious presence</t>
  </si>
  <si>
    <t>non</t>
  </si>
  <si>
    <t>presence</t>
  </si>
  <si>
    <t>cindy therapist uses technique distraction help her deal anxiety asks her count nn200 13s when she feels herself becoming anxious this scenario it can be inferred that cindy therapist practices</t>
  </si>
  <si>
    <t>cindy</t>
  </si>
  <si>
    <t>uses</t>
  </si>
  <si>
    <t>distraction</t>
  </si>
  <si>
    <t>asks</t>
  </si>
  <si>
    <t>nn200</t>
  </si>
  <si>
    <t>13s</t>
  </si>
  <si>
    <t>feels</t>
  </si>
  <si>
    <t>herself</t>
  </si>
  <si>
    <t>scenario</t>
  </si>
  <si>
    <t>inferred</t>
  </si>
  <si>
    <t>practices</t>
  </si>
  <si>
    <t>anxious ambivalent</t>
  </si>
  <si>
    <t>ambivalent</t>
  </si>
  <si>
    <t>opposite anxious</t>
  </si>
  <si>
    <t>anxious sentence</t>
  </si>
  <si>
    <t>inquirer parents can help anxious kids</t>
  </si>
  <si>
    <t>inquirer</t>
  </si>
  <si>
    <t>be anxious nothing but all things</t>
  </si>
  <si>
    <t>nothing</t>
  </si>
  <si>
    <t>night get these anxious feelings</t>
  </si>
  <si>
    <t>feelings</t>
  </si>
  <si>
    <t>anxious means</t>
  </si>
  <si>
    <t>means</t>
  </si>
  <si>
    <t>does anxious mean dictionary</t>
  </si>
  <si>
    <t>dictionary</t>
  </si>
  <si>
    <t>feeling anxious no reason</t>
  </si>
  <si>
    <t>reason</t>
  </si>
  <si>
    <t>anxious ambivalent attachment</t>
  </si>
  <si>
    <t>inquirer parents can help anxious kids night</t>
  </si>
  <si>
    <t>anxious attachment disorder</t>
  </si>
  <si>
    <t>why am i more anxious morning</t>
  </si>
  <si>
    <t>stop anxious thoughts</t>
  </si>
  <si>
    <t>thoughts</t>
  </si>
  <si>
    <t>calm anxious dog</t>
  </si>
  <si>
    <t>tongue twitching very anxious</t>
  </si>
  <si>
    <t>tongue</t>
  </si>
  <si>
    <t>twitching</t>
  </si>
  <si>
    <t>be anxious nothing scripture</t>
  </si>
  <si>
    <t>nervous anxious</t>
  </si>
  <si>
    <t>antonym anxious</t>
  </si>
  <si>
    <t>antonym</t>
  </si>
  <si>
    <t>anxious emoji</t>
  </si>
  <si>
    <t>bipolar wife anxious husband</t>
  </si>
  <si>
    <t>bipolar</t>
  </si>
  <si>
    <t>anxious my husband</t>
  </si>
  <si>
    <t>don't be anxious</t>
  </si>
  <si>
    <t>anxious distress</t>
  </si>
  <si>
    <t>be less anxious</t>
  </si>
  <si>
    <t>less</t>
  </si>
  <si>
    <t>anxious avoidant attachment</t>
  </si>
  <si>
    <t>there medication give dogs that get anxious long car rides</t>
  </si>
  <si>
    <t>give</t>
  </si>
  <si>
    <t>being anxious</t>
  </si>
  <si>
    <t>be anxious</t>
  </si>
  <si>
    <t>help anxious teen girl</t>
  </si>
  <si>
    <t>why do i feel anxious no reason</t>
  </si>
  <si>
    <t>get anxious teen go school</t>
  </si>
  <si>
    <t>does anxious</t>
  </si>
  <si>
    <t>adjustment disorder anxious mood</t>
  </si>
  <si>
    <t>adjustment</t>
  </si>
  <si>
    <t>mood</t>
  </si>
  <si>
    <t>could nitric oxide dump cause person feel anxious nervous</t>
  </si>
  <si>
    <t>could</t>
  </si>
  <si>
    <t>nitric</t>
  </si>
  <si>
    <t>oxide</t>
  </si>
  <si>
    <t>be not anxious anything</t>
  </si>
  <si>
    <t>why do i feel anxious</t>
  </si>
  <si>
    <t>anxious distress disorder</t>
  </si>
  <si>
    <t>anxious child</t>
  </si>
  <si>
    <t>child</t>
  </si>
  <si>
    <t>calming reassuring anxious patient can be facilitated</t>
  </si>
  <si>
    <t>reassuring</t>
  </si>
  <si>
    <t>patient</t>
  </si>
  <si>
    <t>facilitated</t>
  </si>
  <si>
    <t>adult client diagnosed anxiety disorder becomes anxious when she touches fruits vegetables should nurse do</t>
  </si>
  <si>
    <t>diagnosed</t>
  </si>
  <si>
    <t>becomes</t>
  </si>
  <si>
    <t>touches</t>
  </si>
  <si>
    <t>do you spell anxious</t>
  </si>
  <si>
    <t>spell anxious</t>
  </si>
  <si>
    <t>anxious vs nervous</t>
  </si>
  <si>
    <t>anxious affect</t>
  </si>
  <si>
    <t>feeling anxious night</t>
  </si>
  <si>
    <t>why do i feel anxious all time</t>
  </si>
  <si>
    <t>medication anxious dogs</t>
  </si>
  <si>
    <t>be not anxious</t>
  </si>
  <si>
    <t>catholic alcoholic upbringing creates anxious children</t>
  </si>
  <si>
    <t>alcoholic</t>
  </si>
  <si>
    <t>upbringing</t>
  </si>
  <si>
    <t>creates</t>
  </si>
  <si>
    <t>children</t>
  </si>
  <si>
    <t>helping your anxious child</t>
  </si>
  <si>
    <t>helping</t>
  </si>
  <si>
    <t>don't be anxious scripture</t>
  </si>
  <si>
    <t>can something wrong your gut make you depressed anxious</t>
  </si>
  <si>
    <t>something</t>
  </si>
  <si>
    <t>depressed</t>
  </si>
  <si>
    <t>anxious my future</t>
  </si>
  <si>
    <t>feeling worried anxious overwhelmed</t>
  </si>
  <si>
    <t>worried</t>
  </si>
  <si>
    <t>overwhelmed</t>
  </si>
  <si>
    <t>client renal cell carcinoma left kidney scheduled nephrectomy right kidney appears normal this time client anxious whether dialysis will ultimately be needed nurse should plan use which information dis</t>
  </si>
  <si>
    <t>renal</t>
  </si>
  <si>
    <t>carcinoma</t>
  </si>
  <si>
    <t>kidney</t>
  </si>
  <si>
    <t>scheduled</t>
  </si>
  <si>
    <t>nephrectomy</t>
  </si>
  <si>
    <t>appears</t>
  </si>
  <si>
    <t>normal</t>
  </si>
  <si>
    <t>whether</t>
  </si>
  <si>
    <t>dialysis</t>
  </si>
  <si>
    <t>ultimately</t>
  </si>
  <si>
    <t>dis</t>
  </si>
  <si>
    <t>stop feeling anxious</t>
  </si>
  <si>
    <t>help anxious dog</t>
  </si>
  <si>
    <t>anxious garden</t>
  </si>
  <si>
    <t>anxious mean</t>
  </si>
  <si>
    <t>feel less anxious</t>
  </si>
  <si>
    <t>anxious nervous</t>
  </si>
  <si>
    <t>wrong me crying anxious</t>
  </si>
  <si>
    <t>crying</t>
  </si>
  <si>
    <t>it normal feel anxious after energy healing</t>
  </si>
  <si>
    <t>i am anxious</t>
  </si>
  <si>
    <t>get anxious when living alone</t>
  </si>
  <si>
    <t>alone</t>
  </si>
  <si>
    <t>anxious over daughter</t>
  </si>
  <si>
    <t>daughter</t>
  </si>
  <si>
    <t>do not be anxious tomorrow</t>
  </si>
  <si>
    <t>tomorrow</t>
  </si>
  <si>
    <t>feeling anxious keto</t>
  </si>
  <si>
    <t>why am i always anxious something wrong me</t>
  </si>
  <si>
    <t>always</t>
  </si>
  <si>
    <t>anxious thoughts</t>
  </si>
  <si>
    <t>overcoming anxious attachment</t>
  </si>
  <si>
    <t>overcoming</t>
  </si>
  <si>
    <t>anxious all time</t>
  </si>
  <si>
    <t>why am i anxious all time</t>
  </si>
  <si>
    <t>difference between anxiety anxious</t>
  </si>
  <si>
    <t>difference</t>
  </si>
  <si>
    <t>calming comfort blanket</t>
  </si>
  <si>
    <t>comfort</t>
  </si>
  <si>
    <t>calming music</t>
  </si>
  <si>
    <t>purina calming care</t>
  </si>
  <si>
    <t>calming comfort</t>
  </si>
  <si>
    <t>calming colors</t>
  </si>
  <si>
    <t>cat calming products</t>
  </si>
  <si>
    <t>calming music sleep</t>
  </si>
  <si>
    <t>calming comfort weighted blanket</t>
  </si>
  <si>
    <t>calming essential oils</t>
  </si>
  <si>
    <t>young adult coloring books calming printables</t>
  </si>
  <si>
    <t>printables</t>
  </si>
  <si>
    <t>purina pro plan calming care</t>
  </si>
  <si>
    <t>calming music dogs</t>
  </si>
  <si>
    <t>youtube calming music</t>
  </si>
  <si>
    <t>calming blanket</t>
  </si>
  <si>
    <t>calming care purina</t>
  </si>
  <si>
    <t>dog calming products</t>
  </si>
  <si>
    <t>calming collar cats</t>
  </si>
  <si>
    <t>young living peace calming</t>
  </si>
  <si>
    <t>peace</t>
  </si>
  <si>
    <t>i am looking calming capsule that was made up all vitamins</t>
  </si>
  <si>
    <t>capsule</t>
  </si>
  <si>
    <t>rumble strips traffic calming</t>
  </si>
  <si>
    <t>rumble</t>
  </si>
  <si>
    <t>strips</t>
  </si>
  <si>
    <t>traffic</t>
  </si>
  <si>
    <t>sentry calming collar cats</t>
  </si>
  <si>
    <t>sentry</t>
  </si>
  <si>
    <t>calming comfort weighted blanket reviews</t>
  </si>
  <si>
    <t>calming music anxiety</t>
  </si>
  <si>
    <t>traffic calming</t>
  </si>
  <si>
    <t>thunder wonders calming chews</t>
  </si>
  <si>
    <t>wonders</t>
  </si>
  <si>
    <t>chews</t>
  </si>
  <si>
    <t>calming music youtube</t>
  </si>
  <si>
    <t>calming products dogs</t>
  </si>
  <si>
    <t>cat calming spray</t>
  </si>
  <si>
    <t>spray</t>
  </si>
  <si>
    <t>calming sounds anxiety depression</t>
  </si>
  <si>
    <t>depression</t>
  </si>
  <si>
    <t>calming comfort blanket reviews</t>
  </si>
  <si>
    <t>calming sounds depression anxiety</t>
  </si>
  <si>
    <t>calming blends diverticulitis tea</t>
  </si>
  <si>
    <t>blends</t>
  </si>
  <si>
    <t>diverticulitis</t>
  </si>
  <si>
    <t>calming dog music</t>
  </si>
  <si>
    <t>calming comfort cooling knee pillow</t>
  </si>
  <si>
    <t>cooling</t>
  </si>
  <si>
    <t>knee</t>
  </si>
  <si>
    <t>purina calming care probiotic</t>
  </si>
  <si>
    <t>probiotic</t>
  </si>
  <si>
    <t>calming tea</t>
  </si>
  <si>
    <t>pro plan calming care</t>
  </si>
  <si>
    <t>calming collar</t>
  </si>
  <si>
    <t>traffic calming devices</t>
  </si>
  <si>
    <t>devices</t>
  </si>
  <si>
    <t>best calming aids dogs</t>
  </si>
  <si>
    <t>aids</t>
  </si>
  <si>
    <t>traffic calming devices drawings specifications</t>
  </si>
  <si>
    <t>specifications</t>
  </si>
  <si>
    <t>calming cats</t>
  </si>
  <si>
    <t>quiet moments calming aid dogs</t>
  </si>
  <si>
    <t>quiet</t>
  </si>
  <si>
    <t>aid</t>
  </si>
  <si>
    <t>calming blankets</t>
  </si>
  <si>
    <t>blankets</t>
  </si>
  <si>
    <t>calming spray cats</t>
  </si>
  <si>
    <t>dog calming medication</t>
  </si>
  <si>
    <t>zesty paws calming bites</t>
  </si>
  <si>
    <t>zesty</t>
  </si>
  <si>
    <t>bites</t>
  </si>
  <si>
    <t>calming sounds stress anxiety</t>
  </si>
  <si>
    <t>calming vest dogs</t>
  </si>
  <si>
    <t>calming music cats</t>
  </si>
  <si>
    <t>calming meditation</t>
  </si>
  <si>
    <t>essential oils calming</t>
  </si>
  <si>
    <t>calming pictures</t>
  </si>
  <si>
    <t>calming meds dogs</t>
  </si>
  <si>
    <t>calming pills dogs</t>
  </si>
  <si>
    <t>pills</t>
  </si>
  <si>
    <t>calming music kids</t>
  </si>
  <si>
    <t>calming foods</t>
  </si>
  <si>
    <t>calming supplements dogs</t>
  </si>
  <si>
    <t>calming meditation music</t>
  </si>
  <si>
    <t>calming essential oil</t>
  </si>
  <si>
    <t>calming foods anxiety</t>
  </si>
  <si>
    <t>purina pro plan calming care supplement</t>
  </si>
  <si>
    <t>calming cat music</t>
  </si>
  <si>
    <t>calming sounds help you sleep</t>
  </si>
  <si>
    <t>calming techniques</t>
  </si>
  <si>
    <t>free calming music</t>
  </si>
  <si>
    <t>lamotrigine calming effects</t>
  </si>
  <si>
    <t>lamotrigine</t>
  </si>
  <si>
    <t>calming techniques anxiety</t>
  </si>
  <si>
    <t>calming coat dogs</t>
  </si>
  <si>
    <t>coat</t>
  </si>
  <si>
    <t>sharper image calming comfort nn25 lb weighted blanket</t>
  </si>
  <si>
    <t>sharper</t>
  </si>
  <si>
    <t>image</t>
  </si>
  <si>
    <t>nn25</t>
  </si>
  <si>
    <t>lb</t>
  </si>
  <si>
    <t>calming weighted blankets</t>
  </si>
  <si>
    <t>calming anxiety</t>
  </si>
  <si>
    <t>cat calming</t>
  </si>
  <si>
    <t>calming drops dogs</t>
  </si>
  <si>
    <t>drops</t>
  </si>
  <si>
    <t>calming care canine probiotic supplement</t>
  </si>
  <si>
    <t>canine</t>
  </si>
  <si>
    <t>calming words</t>
  </si>
  <si>
    <t>traffic calming solutions</t>
  </si>
  <si>
    <t>calming medicine dogs</t>
  </si>
  <si>
    <t>cat calming music</t>
  </si>
  <si>
    <t>obagi skin calming cream</t>
  </si>
  <si>
    <t>calming herbs</t>
  </si>
  <si>
    <t>cat calming collar</t>
  </si>
  <si>
    <t>calming coastal paint colors home bunch</t>
  </si>
  <si>
    <t>coastal</t>
  </si>
  <si>
    <t>bunch</t>
  </si>
  <si>
    <t>best natural calming supplements</t>
  </si>
  <si>
    <t>calming collars cats</t>
  </si>
  <si>
    <t>collars</t>
  </si>
  <si>
    <t>calming medicine cats</t>
  </si>
  <si>
    <t>best calming supplement dogs</t>
  </si>
  <si>
    <t>calming exercises</t>
  </si>
  <si>
    <t>exercises</t>
  </si>
  <si>
    <t>calming oils anxiety</t>
  </si>
  <si>
    <t>calming comfort neck wrap</t>
  </si>
  <si>
    <t>neck</t>
  </si>
  <si>
    <t>wrap</t>
  </si>
  <si>
    <t>calming piano music</t>
  </si>
  <si>
    <t>natural calming remedies</t>
  </si>
  <si>
    <t>calming songs help you sleep</t>
  </si>
  <si>
    <t>my calming blanket</t>
  </si>
  <si>
    <t>ite articles design parabolic speed humps traffic calming</t>
  </si>
  <si>
    <t>ite</t>
  </si>
  <si>
    <t>parabolic</t>
  </si>
  <si>
    <t>speed</t>
  </si>
  <si>
    <t>humps</t>
  </si>
  <si>
    <t>calming dog treats</t>
  </si>
  <si>
    <t>essential oils calming anxiety</t>
  </si>
  <si>
    <t>peace calming young living</t>
  </si>
  <si>
    <t>calming sounds stress depression</t>
  </si>
  <si>
    <t>blue eyes crying rain</t>
  </si>
  <si>
    <t>crying emoji</t>
  </si>
  <si>
    <t>stop crying</t>
  </si>
  <si>
    <t>crying roy orbison</t>
  </si>
  <si>
    <t>baby crying</t>
  </si>
  <si>
    <t>crying baby</t>
  </si>
  <si>
    <t>crying no reason</t>
  </si>
  <si>
    <t>roy orbison crying</t>
  </si>
  <si>
    <t>decrease puffy eyes crying</t>
  </si>
  <si>
    <t>decrease</t>
  </si>
  <si>
    <t>puffy</t>
  </si>
  <si>
    <t>crying cat</t>
  </si>
  <si>
    <t>puppies crying</t>
  </si>
  <si>
    <t>crying laughing</t>
  </si>
  <si>
    <t>willie nelson blue eyes crying rain</t>
  </si>
  <si>
    <t>willie</t>
  </si>
  <si>
    <t>nelson</t>
  </si>
  <si>
    <t>feelings depression have convinced nyla seek out therapist when she met therapist she answered following questions regarding her behavior has your sleeping changed has your appetite changed have you been crying have you been una</t>
  </si>
  <si>
    <t>convinced</t>
  </si>
  <si>
    <t>nyla</t>
  </si>
  <si>
    <t>met</t>
  </si>
  <si>
    <t>answered</t>
  </si>
  <si>
    <t>questions</t>
  </si>
  <si>
    <t>regarding</t>
  </si>
  <si>
    <t>behavior</t>
  </si>
  <si>
    <t>changed</t>
  </si>
  <si>
    <t>appetite</t>
  </si>
  <si>
    <t>been</t>
  </si>
  <si>
    <t>una</t>
  </si>
  <si>
    <t>crying images</t>
  </si>
  <si>
    <t>get rid puffy eyes crying</t>
  </si>
  <si>
    <t>crying face</t>
  </si>
  <si>
    <t>women baby halloween costumes adults crying pink big girls</t>
  </si>
  <si>
    <t>adults</t>
  </si>
  <si>
    <t>pink</t>
  </si>
  <si>
    <t>crying baby pictures</t>
  </si>
  <si>
    <t>rachel maddow crying</t>
  </si>
  <si>
    <t>rachel</t>
  </si>
  <si>
    <t>maddow</t>
  </si>
  <si>
    <t>crying into car seat</t>
  </si>
  <si>
    <t>seat</t>
  </si>
  <si>
    <t>puppy crying</t>
  </si>
  <si>
    <t>crying boy painting</t>
  </si>
  <si>
    <t>painting</t>
  </si>
  <si>
    <t>stop puppy crying night</t>
  </si>
  <si>
    <t>cat crying</t>
  </si>
  <si>
    <t>crying gif</t>
  </si>
  <si>
    <t>crying no reason symptom</t>
  </si>
  <si>
    <t>symptom</t>
  </si>
  <si>
    <t>do if you feel like crying</t>
  </si>
  <si>
    <t>laughing crying</t>
  </si>
  <si>
    <t>anxiety crying</t>
  </si>
  <si>
    <t>blue eyes crying rain lyrics</t>
  </si>
  <si>
    <t>crying into car seat belt</t>
  </si>
  <si>
    <t>cut onion without crying</t>
  </si>
  <si>
    <t>onion</t>
  </si>
  <si>
    <t>tips surviving crying babies</t>
  </si>
  <si>
    <t>surviving</t>
  </si>
  <si>
    <t>does crying relieve stress</t>
  </si>
  <si>
    <t>relieve</t>
  </si>
  <si>
    <t>crying cats</t>
  </si>
  <si>
    <t>uncontrollable crying</t>
  </si>
  <si>
    <t>uncontrollable</t>
  </si>
  <si>
    <t>lyrics crying chapel</t>
  </si>
  <si>
    <t>there no crying baseball t shirt</t>
  </si>
  <si>
    <t>k d lang crying</t>
  </si>
  <si>
    <t>d</t>
  </si>
  <si>
    <t>lang</t>
  </si>
  <si>
    <t>puppy crying crate</t>
  </si>
  <si>
    <t>crate</t>
  </si>
  <si>
    <t>crying rain lyrics</t>
  </si>
  <si>
    <t>cut onions without crying</t>
  </si>
  <si>
    <t>onions</t>
  </si>
  <si>
    <t>statue liberty crying</t>
  </si>
  <si>
    <t>statue</t>
  </si>
  <si>
    <t>liberty</t>
  </si>
  <si>
    <t>crying meme</t>
  </si>
  <si>
    <t>meme</t>
  </si>
  <si>
    <t>crying spells</t>
  </si>
  <si>
    <t>causes crying no reason</t>
  </si>
  <si>
    <t>kd lang crying</t>
  </si>
  <si>
    <t>kd</t>
  </si>
  <si>
    <t>dementia crying</t>
  </si>
  <si>
    <t>blue eyes crying rain willie nelson</t>
  </si>
  <si>
    <t>sweat fat crying water bottles sale</t>
  </si>
  <si>
    <t>sweat</t>
  </si>
  <si>
    <t>fat</t>
  </si>
  <si>
    <t>bottles</t>
  </si>
  <si>
    <t>crying emoji copy paste</t>
  </si>
  <si>
    <t>copy</t>
  </si>
  <si>
    <t>paste</t>
  </si>
  <si>
    <t>tips surviving parenting crying</t>
  </si>
  <si>
    <t>parenting</t>
  </si>
  <si>
    <t>crying roy orbison youtube</t>
  </si>
  <si>
    <t>baby crying sound</t>
  </si>
  <si>
    <t>crying tears</t>
  </si>
  <si>
    <t>babies crying</t>
  </si>
  <si>
    <t>crowdrise tips crying babies</t>
  </si>
  <si>
    <t>crowdrise</t>
  </si>
  <si>
    <t>period purple crying</t>
  </si>
  <si>
    <t>period</t>
  </si>
  <si>
    <t>purple</t>
  </si>
  <si>
    <t>crying good you</t>
  </si>
  <si>
    <t>crying anxiety</t>
  </si>
  <si>
    <t>crying eyes</t>
  </si>
  <si>
    <t>feel like crying all time</t>
  </si>
  <si>
    <t>women baby halloween costumes adults crying pink big girls pictures</t>
  </si>
  <si>
    <t>women baby halloween costumes adults crying</t>
  </si>
  <si>
    <t>cutting onions without crying</t>
  </si>
  <si>
    <t>cutting</t>
  </si>
  <si>
    <t>tips crying babies planes</t>
  </si>
  <si>
    <t>puppies crying crate train videos</t>
  </si>
  <si>
    <t>stop puppy crying crate</t>
  </si>
  <si>
    <t>crowdrise tips surviving crying babies planes</t>
  </si>
  <si>
    <t>why do i feel like crying all time</t>
  </si>
  <si>
    <t>crying spells adults</t>
  </si>
  <si>
    <t>standing around crying karaoke</t>
  </si>
  <si>
    <t>standing</t>
  </si>
  <si>
    <t>around</t>
  </si>
  <si>
    <t>crying face emoji</t>
  </si>
  <si>
    <t>crying laughter</t>
  </si>
  <si>
    <t>laughter</t>
  </si>
  <si>
    <t>crying emoticon</t>
  </si>
  <si>
    <t>emoticon</t>
  </si>
  <si>
    <t>crying cat meme</t>
  </si>
  <si>
    <t>crying out loud podcast</t>
  </si>
  <si>
    <t>loud</t>
  </si>
  <si>
    <t>purple crying</t>
  </si>
  <si>
    <t>people crying</t>
  </si>
  <si>
    <t>crying quotes</t>
  </si>
  <si>
    <t>dog crying</t>
  </si>
  <si>
    <t>tips parenting crying babies</t>
  </si>
  <si>
    <t>puppies crying crate</t>
  </si>
  <si>
    <t>john boehner crying</t>
  </si>
  <si>
    <t>boehner</t>
  </si>
  <si>
    <t>crying chapel elvis presley</t>
  </si>
  <si>
    <t>elvis</t>
  </si>
  <si>
    <t>presley</t>
  </si>
  <si>
    <t>stop puppy crying</t>
  </si>
  <si>
    <t>crying clip art</t>
  </si>
  <si>
    <t>situational crying after concussion</t>
  </si>
  <si>
    <t>situational</t>
  </si>
  <si>
    <t>concussion</t>
  </si>
  <si>
    <t>crying uncontrollably</t>
  </si>
  <si>
    <t>uncontrollably</t>
  </si>
  <si>
    <t>crying onion cafe tucson</t>
  </si>
  <si>
    <t>cafe</t>
  </si>
  <si>
    <t>babies crying youtube</t>
  </si>
  <si>
    <t>stress crying</t>
  </si>
  <si>
    <t>journey who crying now</t>
  </si>
  <si>
    <t>journey</t>
  </si>
  <si>
    <t>infants crying</t>
  </si>
  <si>
    <t>infants</t>
  </si>
  <si>
    <t>laughing while crying</t>
  </si>
  <si>
    <t>while</t>
  </si>
  <si>
    <t>kittens crying</t>
  </si>
  <si>
    <t>crying out god</t>
  </si>
  <si>
    <t>crying puppies</t>
  </si>
  <si>
    <t>luv</t>
  </si>
  <si>
    <t>luv stock</t>
  </si>
  <si>
    <t>bts boy luv</t>
  </si>
  <si>
    <t>bts</t>
  </si>
  <si>
    <t>luv stock price</t>
  </si>
  <si>
    <t>sara luv</t>
  </si>
  <si>
    <t>sara</t>
  </si>
  <si>
    <t>isuzu luv truck same truck</t>
  </si>
  <si>
    <t>isuzu</t>
  </si>
  <si>
    <t>chevy luv truck sale</t>
  </si>
  <si>
    <t>chevy luv</t>
  </si>
  <si>
    <t>luv stock today</t>
  </si>
  <si>
    <t>southwest airlines luv southwest</t>
  </si>
  <si>
    <t>chevy luv sale</t>
  </si>
  <si>
    <t>luv nn2 play</t>
  </si>
  <si>
    <t>luv bridal</t>
  </si>
  <si>
    <t>bridal</t>
  </si>
  <si>
    <t>chevy luv truck</t>
  </si>
  <si>
    <t>boxer luv rescue</t>
  </si>
  <si>
    <t>boxer</t>
  </si>
  <si>
    <t>luv homes</t>
  </si>
  <si>
    <t>luv my pet</t>
  </si>
  <si>
    <t>boy luv</t>
  </si>
  <si>
    <t>puppy luv</t>
  </si>
  <si>
    <t>fiona luv</t>
  </si>
  <si>
    <t>pet luv brooksville fl</t>
  </si>
  <si>
    <t>brooksville</t>
  </si>
  <si>
    <t>southwest luv voucher</t>
  </si>
  <si>
    <t>voucher</t>
  </si>
  <si>
    <t>luv lawn</t>
  </si>
  <si>
    <t>lawn</t>
  </si>
  <si>
    <t>luv stock quote</t>
  </si>
  <si>
    <t>nn4 luv dog</t>
  </si>
  <si>
    <t>luv tile</t>
  </si>
  <si>
    <t>tile</t>
  </si>
  <si>
    <t>southwest airlines luv southwest com check</t>
  </si>
  <si>
    <t>check</t>
  </si>
  <si>
    <t>luv play</t>
  </si>
  <si>
    <t>club luv</t>
  </si>
  <si>
    <t>luv voucher</t>
  </si>
  <si>
    <t>men luv leggings</t>
  </si>
  <si>
    <t>luv nn2 play irvine</t>
  </si>
  <si>
    <t>irvine</t>
  </si>
  <si>
    <t>luv homes bryant ar</t>
  </si>
  <si>
    <t>bryant</t>
  </si>
  <si>
    <t>luv toyota lakewood ny</t>
  </si>
  <si>
    <t>lakewood</t>
  </si>
  <si>
    <t>chevy luv 4x4</t>
  </si>
  <si>
    <t>4x4</t>
  </si>
  <si>
    <t>nyse luv</t>
  </si>
  <si>
    <t>nyse</t>
  </si>
  <si>
    <t>luv lawn st cloud florida</t>
  </si>
  <si>
    <t>nn400 small block chevy luv</t>
  </si>
  <si>
    <t>nn400</t>
  </si>
  <si>
    <t>nn1974 chevy luv v8 sale</t>
  </si>
  <si>
    <t>nn1974</t>
  </si>
  <si>
    <t>v8</t>
  </si>
  <si>
    <t>nn1979 chevy luv dash</t>
  </si>
  <si>
    <t>nn1979</t>
  </si>
  <si>
    <t>dash</t>
  </si>
  <si>
    <t>luv me wigs</t>
  </si>
  <si>
    <t>stock luv</t>
  </si>
  <si>
    <t>scrub luv</t>
  </si>
  <si>
    <t>luv scrub</t>
  </si>
  <si>
    <t>layla luv</t>
  </si>
  <si>
    <t>layla</t>
  </si>
  <si>
    <t>luv stock chart</t>
  </si>
  <si>
    <t>luv dogs fargo</t>
  </si>
  <si>
    <t>fargo</t>
  </si>
  <si>
    <t>lulu luv</t>
  </si>
  <si>
    <t>lulu</t>
  </si>
  <si>
    <t>kitty luv</t>
  </si>
  <si>
    <t>kitty</t>
  </si>
  <si>
    <t>stock price luv</t>
  </si>
  <si>
    <t>pur luv dog treats</t>
  </si>
  <si>
    <t>pur</t>
  </si>
  <si>
    <t>alcatraz give me luv deep dish dub torrent</t>
  </si>
  <si>
    <t>alcatraz</t>
  </si>
  <si>
    <t>dish</t>
  </si>
  <si>
    <t>dub</t>
  </si>
  <si>
    <t>torrent</t>
  </si>
  <si>
    <t>small block chevy luv sale</t>
  </si>
  <si>
    <t>luv pet</t>
  </si>
  <si>
    <t>cassie bender jason luv</t>
  </si>
  <si>
    <t>cassie</t>
  </si>
  <si>
    <t>bender</t>
  </si>
  <si>
    <t>jason</t>
  </si>
  <si>
    <t>luv my hair</t>
  </si>
  <si>
    <t>stock quote luv</t>
  </si>
  <si>
    <t>southwest luv</t>
  </si>
  <si>
    <t>luv discount purina cat food</t>
  </si>
  <si>
    <t>chevy luv drag truck</t>
  </si>
  <si>
    <t>drag</t>
  </si>
  <si>
    <t>bts boy luv wallpaper</t>
  </si>
  <si>
    <t>jason luv paige owens</t>
  </si>
  <si>
    <t>paige</t>
  </si>
  <si>
    <t>owens</t>
  </si>
  <si>
    <t>chevrolet luv door hinges replacement</t>
  </si>
  <si>
    <t>door</t>
  </si>
  <si>
    <t>hinges</t>
  </si>
  <si>
    <t>replacement</t>
  </si>
  <si>
    <t>liv luv shop</t>
  </si>
  <si>
    <t>liv</t>
  </si>
  <si>
    <t>puppy luv cornelius nc</t>
  </si>
  <si>
    <t>cornelius</t>
  </si>
  <si>
    <t>luv me hair</t>
  </si>
  <si>
    <t>luv diapers</t>
  </si>
  <si>
    <t>diapers</t>
  </si>
  <si>
    <t>luv com</t>
  </si>
  <si>
    <t>coil over conversion chevy luv truck</t>
  </si>
  <si>
    <t>coil</t>
  </si>
  <si>
    <t>luv bridal denver</t>
  </si>
  <si>
    <t>denver</t>
  </si>
  <si>
    <t>luv surf vacation homes</t>
  </si>
  <si>
    <t>surf</t>
  </si>
  <si>
    <t>scuba luv maui</t>
  </si>
  <si>
    <t>scuba</t>
  </si>
  <si>
    <t>maui</t>
  </si>
  <si>
    <t>luv homes kingsport tn</t>
  </si>
  <si>
    <t>kingsport</t>
  </si>
  <si>
    <t>luv manicures pedicures</t>
  </si>
  <si>
    <t>manicures</t>
  </si>
  <si>
    <t>pedicures</t>
  </si>
  <si>
    <t>luv my pet vaccination clinics dates</t>
  </si>
  <si>
    <t>vaccination</t>
  </si>
  <si>
    <t>clinics</t>
  </si>
  <si>
    <t>facebook luv me hair apply wig natural look</t>
  </si>
  <si>
    <t>apply</t>
  </si>
  <si>
    <t>wig</t>
  </si>
  <si>
    <t>chevrolet luv door hinge</t>
  </si>
  <si>
    <t>hinge</t>
  </si>
  <si>
    <t>nn4 luv dog rescue</t>
  </si>
  <si>
    <t>luv n care monroe la</t>
  </si>
  <si>
    <t>nn4 luv dogs fargo nd</t>
  </si>
  <si>
    <t>nd</t>
  </si>
  <si>
    <t>luv boutique</t>
  </si>
  <si>
    <t>luv nn2 camp</t>
  </si>
  <si>
    <t>part nn8 nn94239 nn524 nn0 pump nn82 chevy luv google engine</t>
  </si>
  <si>
    <t>nn94239</t>
  </si>
  <si>
    <t>nn524</t>
  </si>
  <si>
    <t>nn0</t>
  </si>
  <si>
    <t>pump</t>
  </si>
  <si>
    <t>nn82</t>
  </si>
  <si>
    <t>engine</t>
  </si>
  <si>
    <t>nn4 luv dogs moorhead mn</t>
  </si>
  <si>
    <t>moorhead</t>
  </si>
  <si>
    <t>skool luv affair</t>
  </si>
  <si>
    <t>skool</t>
  </si>
  <si>
    <t>true luv dating</t>
  </si>
  <si>
    <t>puppy luv rescue az</t>
  </si>
  <si>
    <t>luv ya blue</t>
  </si>
  <si>
    <t>ya</t>
  </si>
  <si>
    <t>luv homes floor plans</t>
  </si>
  <si>
    <t>boy luv bts</t>
  </si>
  <si>
    <t>luv wash naples fl</t>
  </si>
  <si>
    <t>naples</t>
  </si>
  <si>
    <t>boy luv lyrics</t>
  </si>
  <si>
    <t>southwest airlines luv</t>
  </si>
  <si>
    <t>luv my hair wigs</t>
  </si>
  <si>
    <t>nn1980 chevy luv</t>
  </si>
  <si>
    <t>nn1980</t>
  </si>
  <si>
    <t>i luv diamonds</t>
  </si>
  <si>
    <t>luv bridal los angeles</t>
  </si>
  <si>
    <t>luv me hair reviews</t>
  </si>
  <si>
    <t>chevy luv coilover conversion kit</t>
  </si>
  <si>
    <t>coilover</t>
  </si>
  <si>
    <t>luv salon</t>
  </si>
  <si>
    <t>troubled</t>
  </si>
  <si>
    <t>bridge over troubled water</t>
  </si>
  <si>
    <t>bridge over troubled waters</t>
  </si>
  <si>
    <t>waters</t>
  </si>
  <si>
    <t>boarding schools troubled teens</t>
  </si>
  <si>
    <t>schools troubled teens</t>
  </si>
  <si>
    <t>let not your heart be troubled</t>
  </si>
  <si>
    <t>let</t>
  </si>
  <si>
    <t>boot camp troubled youth</t>
  </si>
  <si>
    <t>boot</t>
  </si>
  <si>
    <t>youth</t>
  </si>
  <si>
    <t>military school troubled teens</t>
  </si>
  <si>
    <t>military</t>
  </si>
  <si>
    <t>boarding school troubled teens</t>
  </si>
  <si>
    <t>troubled teens</t>
  </si>
  <si>
    <t>military schools troubled teens</t>
  </si>
  <si>
    <t>camps troubled teens</t>
  </si>
  <si>
    <t>camps</t>
  </si>
  <si>
    <t>school troubled teens</t>
  </si>
  <si>
    <t>troubled asset relief program</t>
  </si>
  <si>
    <t>asset</t>
  </si>
  <si>
    <t>wilderness camp troubled youth</t>
  </si>
  <si>
    <t>wilderness</t>
  </si>
  <si>
    <t>school troubled boys</t>
  </si>
  <si>
    <t>troubled teen boarding schools</t>
  </si>
  <si>
    <t>alternative schools troubled kids</t>
  </si>
  <si>
    <t>alternative</t>
  </si>
  <si>
    <t>summer camps troubled youth dallas fort worth</t>
  </si>
  <si>
    <t>restore troubled teens</t>
  </si>
  <si>
    <t>restore</t>
  </si>
  <si>
    <t>summer camp troubled teens</t>
  </si>
  <si>
    <t>schools troubled youth</t>
  </si>
  <si>
    <t>schools troubled teens near me</t>
  </si>
  <si>
    <t>help troubled teens</t>
  </si>
  <si>
    <t>summer camps troubled teens</t>
  </si>
  <si>
    <t>alternative school troubled youth</t>
  </si>
  <si>
    <t>therapeutic boarding schools troubled teens</t>
  </si>
  <si>
    <t>therapeutic</t>
  </si>
  <si>
    <t>boot camp troubled teens</t>
  </si>
  <si>
    <t>troubled teen programs</t>
  </si>
  <si>
    <t>programs</t>
  </si>
  <si>
    <t>alternative high schools troubled teens ct</t>
  </si>
  <si>
    <t>residential programs troubled teens</t>
  </si>
  <si>
    <t>residential</t>
  </si>
  <si>
    <t>free military school troubled teens</t>
  </si>
  <si>
    <t>boot camps troubled teens</t>
  </si>
  <si>
    <t>schools troubled youth under nn12</t>
  </si>
  <si>
    <t>ranches troubled children</t>
  </si>
  <si>
    <t>ranches</t>
  </si>
  <si>
    <t>wilderness camps troubled teens</t>
  </si>
  <si>
    <t>troubled youth</t>
  </si>
  <si>
    <t>summer boot camp troubled kids</t>
  </si>
  <si>
    <t>camden military academy troubled teens</t>
  </si>
  <si>
    <t>hershey school troubled kids</t>
  </si>
  <si>
    <t>hershey</t>
  </si>
  <si>
    <t>boarding schools california troubled teens</t>
  </si>
  <si>
    <t>az troubled teens school</t>
  </si>
  <si>
    <t>troubled marriage</t>
  </si>
  <si>
    <t>troubled teen programs texas</t>
  </si>
  <si>
    <t>schools troubled kids</t>
  </si>
  <si>
    <t>christian boarding schools troubled teens</t>
  </si>
  <si>
    <t>where get help troubled teens</t>
  </si>
  <si>
    <t>outward bound troubled teens</t>
  </si>
  <si>
    <t>outward</t>
  </si>
  <si>
    <t>summer programs troubled teens</t>
  </si>
  <si>
    <t>troubled teens parent help</t>
  </si>
  <si>
    <t>wilderness programs troubled teens</t>
  </si>
  <si>
    <t>military schools troubled boys</t>
  </si>
  <si>
    <t>alcohol troubled client says nn12 steps alcoholics anonymous aa meeting really upset me i had go drink after nn1 hour those people they fanatics which statement nurse would be therapeutic</t>
  </si>
  <si>
    <t>alcoholics</t>
  </si>
  <si>
    <t>anonymous</t>
  </si>
  <si>
    <t>aa</t>
  </si>
  <si>
    <t>meeting</t>
  </si>
  <si>
    <t>really</t>
  </si>
  <si>
    <t>had</t>
  </si>
  <si>
    <t>those</t>
  </si>
  <si>
    <t>fanatics</t>
  </si>
  <si>
    <t>statement</t>
  </si>
  <si>
    <t>would</t>
  </si>
  <si>
    <t>schools troubled boys</t>
  </si>
  <si>
    <t>boarding schools troubled teens michigan state</t>
  </si>
  <si>
    <t>boarding school troubled boys</t>
  </si>
  <si>
    <t>programs troubled teens</t>
  </si>
  <si>
    <t>harris county troubled teenagers help</t>
  </si>
  <si>
    <t>teenagers</t>
  </si>
  <si>
    <t>troubled assets relief program</t>
  </si>
  <si>
    <t>assets</t>
  </si>
  <si>
    <t>camps troubled kids</t>
  </si>
  <si>
    <t>columbo troubled waters cast</t>
  </si>
  <si>
    <t>columbo</t>
  </si>
  <si>
    <t>help troubled teen</t>
  </si>
  <si>
    <t>troubled child</t>
  </si>
  <si>
    <t>boys schools troubled teens</t>
  </si>
  <si>
    <t>troubled teen</t>
  </si>
  <si>
    <t>parent hotline troubled teens</t>
  </si>
  <si>
    <t>hotline</t>
  </si>
  <si>
    <t>agape school troubled boys</t>
  </si>
  <si>
    <t>agape</t>
  </si>
  <si>
    <t>resources help troubled teen</t>
  </si>
  <si>
    <t>resources</t>
  </si>
  <si>
    <t>there girls home wisconsin troubled nine year old girls</t>
  </si>
  <si>
    <t>nine</t>
  </si>
  <si>
    <t>prayers troubled times</t>
  </si>
  <si>
    <t>times</t>
  </si>
  <si>
    <t>bridge over troubled water meaning</t>
  </si>
  <si>
    <t>military boarding school troubled teens</t>
  </si>
  <si>
    <t>troubled teen counseling west hartford ct</t>
  </si>
  <si>
    <t>counseling</t>
  </si>
  <si>
    <t>west</t>
  </si>
  <si>
    <t>hartford</t>
  </si>
  <si>
    <t>boot camp troubled boys western states</t>
  </si>
  <si>
    <t>wilderness camps troubled teens utah</t>
  </si>
  <si>
    <t>help troubled young women</t>
  </si>
  <si>
    <t>free residential treatment centers troubled teens</t>
  </si>
  <si>
    <t>centers</t>
  </si>
  <si>
    <t>therapeutic boarding schools arizona troubled teens</t>
  </si>
  <si>
    <t>troubled teen residential programs tennessee</t>
  </si>
  <si>
    <t>tennessee</t>
  </si>
  <si>
    <t>reviews boarding schools pahrump nevada troubled young girls boarding school pahrump nevada girls</t>
  </si>
  <si>
    <t>pahrump</t>
  </si>
  <si>
    <t>boys ranch troubled teens</t>
  </si>
  <si>
    <t>guitar chords bridge over troubled water</t>
  </si>
  <si>
    <t>prayer troubled marriage</t>
  </si>
  <si>
    <t>bridge over troubled</t>
  </si>
  <si>
    <t>il volo troubled water</t>
  </si>
  <si>
    <t>volo</t>
  </si>
  <si>
    <t>troubled teen summer programs</t>
  </si>
  <si>
    <t>wilderness camps troubled youth</t>
  </si>
  <si>
    <t>boys ranches troubled teens</t>
  </si>
  <si>
    <t>like bridge over troubled waters</t>
  </si>
  <si>
    <t>christian boarding school troubled teens</t>
  </si>
  <si>
    <t>restore troubled teens louisiana</t>
  </si>
  <si>
    <t>louisiana</t>
  </si>
  <si>
    <t>summer wilderness camps troubled youth</t>
  </si>
  <si>
    <t>counselors troubled teens orange co california</t>
  </si>
  <si>
    <t>counselors</t>
  </si>
  <si>
    <t>reform schools troubled teens</t>
  </si>
  <si>
    <t>reform</t>
  </si>
  <si>
    <t>camp troubled teens ohio</t>
  </si>
  <si>
    <t>michigan troubled teen programs</t>
  </si>
  <si>
    <t>boarding school troubled girls</t>
  </si>
  <si>
    <t>military schools troubled youth</t>
  </si>
  <si>
    <t>do not let your hearts be troubled</t>
  </si>
  <si>
    <t>do troubled teens</t>
  </si>
  <si>
    <t>relaxed</t>
  </si>
  <si>
    <t>levi nn550 relaxed fit jeans</t>
  </si>
  <si>
    <t>levi</t>
  </si>
  <si>
    <t>nn550</t>
  </si>
  <si>
    <t>fit</t>
  </si>
  <si>
    <t>levi nn559 relaxed straight</t>
  </si>
  <si>
    <t>nn559</t>
  </si>
  <si>
    <t>straight</t>
  </si>
  <si>
    <t>nn38 x nn30 relaxed fit mens jeans</t>
  </si>
  <si>
    <t>nn38</t>
  </si>
  <si>
    <t>nn30</t>
  </si>
  <si>
    <t>lee relaxed fit jeans</t>
  </si>
  <si>
    <t>lee relaxed fit jeans men</t>
  </si>
  <si>
    <t>levi men nn559 relaxed straight fit jean</t>
  </si>
  <si>
    <t>skechers relaxed fit memory foam</t>
  </si>
  <si>
    <t>skechers</t>
  </si>
  <si>
    <t>foam</t>
  </si>
  <si>
    <t>lee relaxed fit jeans women</t>
  </si>
  <si>
    <t>silver jeans co elyse curvy fit relaxed straight leg jeans size nn29</t>
  </si>
  <si>
    <t>elyse</t>
  </si>
  <si>
    <t>curvy</t>
  </si>
  <si>
    <t>men relaxed fit tank top tall tee shirts</t>
  </si>
  <si>
    <t>tall</t>
  </si>
  <si>
    <t>tee</t>
  </si>
  <si>
    <t>levi nn505 relaxed fit jeans</t>
  </si>
  <si>
    <t>nn505</t>
  </si>
  <si>
    <t>relaxed hair</t>
  </si>
  <si>
    <t>relaxed clarity</t>
  </si>
  <si>
    <t>clarity</t>
  </si>
  <si>
    <t>women lee rider relaxed jeans clearance</t>
  </si>
  <si>
    <t>clearance</t>
  </si>
  <si>
    <t>skechers relaxed fit shoes women</t>
  </si>
  <si>
    <t>relaxed fit jeans</t>
  </si>
  <si>
    <t>women relaxed fit jeans</t>
  </si>
  <si>
    <t>lee relaxed fit waist</t>
  </si>
  <si>
    <t>waist</t>
  </si>
  <si>
    <t>make relaxed roman shades</t>
  </si>
  <si>
    <t>roman</t>
  </si>
  <si>
    <t>shades</t>
  </si>
  <si>
    <t>treat frizzy relaxed hair nn2018</t>
  </si>
  <si>
    <t>frizzy</t>
  </si>
  <si>
    <t>lee jeans relaxed fit 30x29 jeans light stone</t>
  </si>
  <si>
    <t>30x29</t>
  </si>
  <si>
    <t>light</t>
  </si>
  <si>
    <t>stone</t>
  </si>
  <si>
    <t>levi jeans nn550 relaxed fit</t>
  </si>
  <si>
    <t>relaxed roman shades</t>
  </si>
  <si>
    <t>women lee jeans relaxed fit</t>
  </si>
  <si>
    <t>levi nn550 relaxed fit</t>
  </si>
  <si>
    <t>dockers relaxed fit pleated pants</t>
  </si>
  <si>
    <t>dockers</t>
  </si>
  <si>
    <t>pleated</t>
  </si>
  <si>
    <t>men lee jeans relaxed fit</t>
  </si>
  <si>
    <t>relaxed fit women pants</t>
  </si>
  <si>
    <t>lee women relaxed fit straight leg jean</t>
  </si>
  <si>
    <t>protein free conditioner relaxed hair</t>
  </si>
  <si>
    <t>men relaxed fit jeans</t>
  </si>
  <si>
    <t>solid colored women relaxed fit button front shirts</t>
  </si>
  <si>
    <t>solid</t>
  </si>
  <si>
    <t>colored</t>
  </si>
  <si>
    <t>men sonoma jeans relaxed fit straight leg</t>
  </si>
  <si>
    <t>relaxed fit tuxedo shoe</t>
  </si>
  <si>
    <t>tuxedo</t>
  </si>
  <si>
    <t>shoe</t>
  </si>
  <si>
    <t>levi nn550 relaxed</t>
  </si>
  <si>
    <t>lee relaxed fit capris</t>
  </si>
  <si>
    <t>capris</t>
  </si>
  <si>
    <t>make relaxed roman shade</t>
  </si>
  <si>
    <t>www dearborn dennis appeal men jeans size nn36 waist nn28 length straight legs no relaxed jeans com</t>
  </si>
  <si>
    <t>dearborn</t>
  </si>
  <si>
    <t>dennis</t>
  </si>
  <si>
    <t>nn36</t>
  </si>
  <si>
    <t>nn28</t>
  </si>
  <si>
    <t>group shore excursion st petersburg nn2 day relaxed</t>
  </si>
  <si>
    <t>excursion</t>
  </si>
  <si>
    <t>petersburg</t>
  </si>
  <si>
    <t>men relaxed fit jeans stretch waist band sale</t>
  </si>
  <si>
    <t>stretch</t>
  </si>
  <si>
    <t>levi nn550 relaxed fit jeans men</t>
  </si>
  <si>
    <t>men relaxed fit tall tank top ts</t>
  </si>
  <si>
    <t>ts</t>
  </si>
  <si>
    <t>lee jeans women relaxed fit waist</t>
  </si>
  <si>
    <t>san antonio shoe womens relaxed leather open toe casual slingback sandals</t>
  </si>
  <si>
    <t>womens</t>
  </si>
  <si>
    <t>toe</t>
  </si>
  <si>
    <t>casual</t>
  </si>
  <si>
    <t>slingback</t>
  </si>
  <si>
    <t>urban star men relaxed fit jean</t>
  </si>
  <si>
    <t>urban</t>
  </si>
  <si>
    <t>relaxed fit jeans women</t>
  </si>
  <si>
    <t>men lee relaxed fit jeans</t>
  </si>
  <si>
    <t>relaxed khaki sherwin williams</t>
  </si>
  <si>
    <t>khaki</t>
  </si>
  <si>
    <t>sherwin</t>
  </si>
  <si>
    <t>izod saltwater relaxed classics</t>
  </si>
  <si>
    <t>izod</t>
  </si>
  <si>
    <t>saltwater</t>
  </si>
  <si>
    <t>classics</t>
  </si>
  <si>
    <t>best deep conditioner heat relaxed hair</t>
  </si>
  <si>
    <t>hair transitioning relaxed natural</t>
  </si>
  <si>
    <t>transitioning</t>
  </si>
  <si>
    <t>men relaxed casual dress pants</t>
  </si>
  <si>
    <t>dockers relaxed fit</t>
  </si>
  <si>
    <t>lee jeans relaxed fit light stone 30x29 men</t>
  </si>
  <si>
    <t>relaxed fit skechers</t>
  </si>
  <si>
    <t>women lee relaxed fit jeans</t>
  </si>
  <si>
    <t>lee relaxed fit shorts women</t>
  </si>
  <si>
    <t>growing relaxed hair youtube</t>
  </si>
  <si>
    <t>growing</t>
  </si>
  <si>
    <t>relaxed homeschool</t>
  </si>
  <si>
    <t>homeschool</t>
  </si>
  <si>
    <t>lee relaxed fit pants women</t>
  </si>
  <si>
    <t>best deep conditioner relaxed hair</t>
  </si>
  <si>
    <t>lee relaxed fit pants</t>
  </si>
  <si>
    <t>women plus size relaxed fit jeans</t>
  </si>
  <si>
    <t>lee relaxed fit nn1889</t>
  </si>
  <si>
    <t>nn1889</t>
  </si>
  <si>
    <t>lee premium select relaxed straight leg jean</t>
  </si>
  <si>
    <t>premium</t>
  </si>
  <si>
    <t>select</t>
  </si>
  <si>
    <t>kohl lee relaxed fit pants women</t>
  </si>
  <si>
    <t>kohl</t>
  </si>
  <si>
    <t>ag nikki relaxed skinny jeans</t>
  </si>
  <si>
    <t>ag</t>
  </si>
  <si>
    <t>skinny</t>
  </si>
  <si>
    <t>relaxed fit waistband khaki pants men</t>
  </si>
  <si>
    <t>waistband</t>
  </si>
  <si>
    <t>thicken relaxed hair</t>
  </si>
  <si>
    <t>thicken</t>
  </si>
  <si>
    <t>nn559 levis relaxed straight</t>
  </si>
  <si>
    <t>levis</t>
  </si>
  <si>
    <t>healthy relaxed hair</t>
  </si>
  <si>
    <t>best shampoo relaxed hair</t>
  </si>
  <si>
    <t>shampoo</t>
  </si>
  <si>
    <t>skechers relaxed fit memory foam low top work boots</t>
  </si>
  <si>
    <t>low</t>
  </si>
  <si>
    <t>boots</t>
  </si>
  <si>
    <t>izod relaxed fit jeans men</t>
  </si>
  <si>
    <t>dockers relaxed fit pants</t>
  </si>
  <si>
    <t>skechers relaxed fit memory foam shoes men</t>
  </si>
  <si>
    <t>which reason people were open new inventions during industrial age new inventions were accessible all people new inventions made life slower more relaxed new inventions made people more isolated one another new inventions made</t>
  </si>
  <si>
    <t>were</t>
  </si>
  <si>
    <t>inventions</t>
  </si>
  <si>
    <t>industrial</t>
  </si>
  <si>
    <t>accessible</t>
  </si>
  <si>
    <t>slower</t>
  </si>
  <si>
    <t>isolated</t>
  </si>
  <si>
    <t>another word relaxed</t>
  </si>
  <si>
    <t>nn550 levis jeans relaxed fit</t>
  </si>
  <si>
    <t>lee women instantly slims classic relaxed fit monroe straight leg jean</t>
  </si>
  <si>
    <t>instantly</t>
  </si>
  <si>
    <t>slims</t>
  </si>
  <si>
    <t>levi nn560 relaxed fit jeans</t>
  </si>
  <si>
    <t>nn560</t>
  </si>
  <si>
    <t>levi jeans nn559 relaxed straight</t>
  </si>
  <si>
    <t>levi men nn550 relaxed fit jean</t>
  </si>
  <si>
    <t>men flat front chino shorts relaxed fit</t>
  </si>
  <si>
    <t>flat</t>
  </si>
  <si>
    <t>chino</t>
  </si>
  <si>
    <t>lee relaxed fit</t>
  </si>
  <si>
    <t>skechers relaxed fit men shoes</t>
  </si>
  <si>
    <t>would make my arms hands fall asleep even relaxed position</t>
  </si>
  <si>
    <t>arms</t>
  </si>
  <si>
    <t>position</t>
  </si>
  <si>
    <t>levi nn414 relaxed straight</t>
  </si>
  <si>
    <t>nn414</t>
  </si>
  <si>
    <t>levi straight relaxed nn414</t>
  </si>
  <si>
    <t>best hair mask relaxed hair nn2018</t>
  </si>
  <si>
    <t>western glove works silver elyse relaxed straight jeans size nn29</t>
  </si>
  <si>
    <t>glove</t>
  </si>
  <si>
    <t>works</t>
  </si>
  <si>
    <t>comfort relaxed e bike</t>
  </si>
  <si>
    <t>bike</t>
  </si>
  <si>
    <t>lee riders relaxed fit jeans</t>
  </si>
  <si>
    <t>riders</t>
  </si>
  <si>
    <t>silver elyse mid rise relaxed straight jeans western glove</t>
  </si>
  <si>
    <t>mid</t>
  </si>
  <si>
    <t>rise</t>
  </si>
  <si>
    <t>izod relaxed fit jeans rn nn140976</t>
  </si>
  <si>
    <t>rn</t>
  </si>
  <si>
    <t>nn140976</t>
  </si>
  <si>
    <t>relaxed homeschooling curriculum</t>
  </si>
  <si>
    <t>homeschooling</t>
  </si>
  <si>
    <t>protein free deep conditioner relaxed hair products</t>
  </si>
  <si>
    <t>lee relaxed fit shorts</t>
  </si>
  <si>
    <t>relaxed cat</t>
  </si>
  <si>
    <t>best shampoo black women relaxed hair going gray white hair</t>
  </si>
  <si>
    <t>raging</t>
  </si>
  <si>
    <t>raging bull</t>
  </si>
  <si>
    <t>raging bull casino</t>
  </si>
  <si>
    <t>raging waters</t>
  </si>
  <si>
    <t>raging waters san dimas</t>
  </si>
  <si>
    <t>dimas</t>
  </si>
  <si>
    <t>raging idiots</t>
  </si>
  <si>
    <t>idiots</t>
  </si>
  <si>
    <t>bobby bones raging idiots</t>
  </si>
  <si>
    <t>taurus raging hunter</t>
  </si>
  <si>
    <t>raging waters san jose</t>
  </si>
  <si>
    <t>raging bull harley davidson durham</t>
  </si>
  <si>
    <t>durham</t>
  </si>
  <si>
    <t>raging waters sacramento</t>
  </si>
  <si>
    <t>raging waves</t>
  </si>
  <si>
    <t>waves</t>
  </si>
  <si>
    <t>raging bull message board</t>
  </si>
  <si>
    <t>taurus raging bull</t>
  </si>
  <si>
    <t>raging bull casino no deposit bonus</t>
  </si>
  <si>
    <t>deposit</t>
  </si>
  <si>
    <t>bonus</t>
  </si>
  <si>
    <t>raging stallion</t>
  </si>
  <si>
    <t>stallion</t>
  </si>
  <si>
    <t>taurus raging judge</t>
  </si>
  <si>
    <t>judge</t>
  </si>
  <si>
    <t>taurus raging judge magnum</t>
  </si>
  <si>
    <t>magnum</t>
  </si>
  <si>
    <t>raging bull login</t>
  </si>
  <si>
    <t>login</t>
  </si>
  <si>
    <t>taurus raging bull nn44 mag</t>
  </si>
  <si>
    <t>nn44</t>
  </si>
  <si>
    <t>mag</t>
  </si>
  <si>
    <t>raging bull reviews</t>
  </si>
  <si>
    <t>raging judge magnum</t>
  </si>
  <si>
    <t>taurus raging hornet</t>
  </si>
  <si>
    <t>hornet</t>
  </si>
  <si>
    <t>raging stallion studios</t>
  </si>
  <si>
    <t>studios</t>
  </si>
  <si>
    <t>raging lion</t>
  </si>
  <si>
    <t>lion</t>
  </si>
  <si>
    <t>raging bull slots</t>
  </si>
  <si>
    <t>raging waves waterpark yorkville illinois</t>
  </si>
  <si>
    <t>waterpark</t>
  </si>
  <si>
    <t>yorkville</t>
  </si>
  <si>
    <t>illinois</t>
  </si>
  <si>
    <t>raging waters los angeles</t>
  </si>
  <si>
    <t>raging bull harley davidson</t>
  </si>
  <si>
    <t>raging bull movie</t>
  </si>
  <si>
    <t>raging judge</t>
  </si>
  <si>
    <t>raging rivers</t>
  </si>
  <si>
    <t>rivers</t>
  </si>
  <si>
    <t>taurus raging hunter nn44 magnum</t>
  </si>
  <si>
    <t>raging waves waterpark</t>
  </si>
  <si>
    <t>raging bull trading reviews</t>
  </si>
  <si>
    <t>trading</t>
  </si>
  <si>
    <t>raging idiots tour</t>
  </si>
  <si>
    <t>raging water</t>
  </si>
  <si>
    <t>raging bull casino no deposit bonus codes</t>
  </si>
  <si>
    <t>raging bull casino no deposit codes</t>
  </si>
  <si>
    <t>raging bull stock trading</t>
  </si>
  <si>
    <t>support raging lion com</t>
  </si>
  <si>
    <t>raging bull jeff bishop</t>
  </si>
  <si>
    <t>jeff</t>
  </si>
  <si>
    <t>bishop</t>
  </si>
  <si>
    <t>taurus raging bull nn454 casull sale</t>
  </si>
  <si>
    <t>nn454</t>
  </si>
  <si>
    <t>casull</t>
  </si>
  <si>
    <t>raging bull stock message board</t>
  </si>
  <si>
    <t>raging bull stocks</t>
  </si>
  <si>
    <t>jeff bishop raging bull</t>
  </si>
  <si>
    <t>app raging bull com</t>
  </si>
  <si>
    <t>raging idiots bobby bones</t>
  </si>
  <si>
    <t>app raging bull</t>
  </si>
  <si>
    <t>raging heroes</t>
  </si>
  <si>
    <t>heroes</t>
  </si>
  <si>
    <t>raging real estate agents</t>
  </si>
  <si>
    <t>agents</t>
  </si>
  <si>
    <t>raging bull trading</t>
  </si>
  <si>
    <t>raging rivers grafton il</t>
  </si>
  <si>
    <t>grafton</t>
  </si>
  <si>
    <t>free raging rhino slot game</t>
  </si>
  <si>
    <t>rhino</t>
  </si>
  <si>
    <t>slot</t>
  </si>
  <si>
    <t>raging bull scam</t>
  </si>
  <si>
    <t>scam</t>
  </si>
  <si>
    <t>raging bulls</t>
  </si>
  <si>
    <t>bulls</t>
  </si>
  <si>
    <t>taurus raging nn30</t>
  </si>
  <si>
    <t>taurus raging bull nn44 mag nn2d5 specs</t>
  </si>
  <si>
    <t>nn2d5</t>
  </si>
  <si>
    <t>specs</t>
  </si>
  <si>
    <t>raging bull login jason bond picks</t>
  </si>
  <si>
    <t>bond</t>
  </si>
  <si>
    <t>taurus nn44 mag raging bull</t>
  </si>
  <si>
    <t>boy has raging hard due viagra clips</t>
  </si>
  <si>
    <t>due</t>
  </si>
  <si>
    <t>clips</t>
  </si>
  <si>
    <t>raging bull casino download</t>
  </si>
  <si>
    <t>raging stallion com</t>
  </si>
  <si>
    <t>taurus raging bull nn454 casull</t>
  </si>
  <si>
    <t>raging bull options trading scam</t>
  </si>
  <si>
    <t>options</t>
  </si>
  <si>
    <t>reviews raging bull</t>
  </si>
  <si>
    <t>taurus raging bull nn454</t>
  </si>
  <si>
    <t>raging bull boxer</t>
  </si>
  <si>
    <t>raging bull gun</t>
  </si>
  <si>
    <t>free raging rhino slots</t>
  </si>
  <si>
    <t>taurus raging hunter nn44 mag</t>
  </si>
  <si>
    <t>raging stallion videos</t>
  </si>
  <si>
    <t>raging bull casino instant play</t>
  </si>
  <si>
    <t>instant</t>
  </si>
  <si>
    <t>raging bull no deposit bonus</t>
  </si>
  <si>
    <t>raging waters water park</t>
  </si>
  <si>
    <t>raging bull 5s</t>
  </si>
  <si>
    <t>5s</t>
  </si>
  <si>
    <t>raging bull hd</t>
  </si>
  <si>
    <t>hd</t>
  </si>
  <si>
    <t>raging idiots concert tickets</t>
  </si>
  <si>
    <t>nn454 raging bull</t>
  </si>
  <si>
    <t>raging bull jason bond</t>
  </si>
  <si>
    <t>raging bull nn1980</t>
  </si>
  <si>
    <t>raging bull warrensburg mo</t>
  </si>
  <si>
    <t>warrensburg</t>
  </si>
  <si>
    <t>support raging bull</t>
  </si>
  <si>
    <t>raging bull free spins</t>
  </si>
  <si>
    <t>spins</t>
  </si>
  <si>
    <t>taurus raging hunter sale</t>
  </si>
  <si>
    <t>taurus raging hunter scope</t>
  </si>
  <si>
    <t>scope</t>
  </si>
  <si>
    <t>raging bull investments</t>
  </si>
  <si>
    <t>investments</t>
  </si>
  <si>
    <t>raging bull message board stocks</t>
  </si>
  <si>
    <t>wizard101 raging bull</t>
  </si>
  <si>
    <t>wizard101</t>
  </si>
  <si>
    <t>raging bull members login</t>
  </si>
  <si>
    <t>raging hunter series nn44 mag taurus</t>
  </si>
  <si>
    <t>taurus raging bull nn454 casull review</t>
  </si>
  <si>
    <t>review</t>
  </si>
  <si>
    <t>raging bull member</t>
  </si>
  <si>
    <t>member</t>
  </si>
  <si>
    <t>raging stallion xl</t>
  </si>
  <si>
    <t>xl</t>
  </si>
  <si>
    <t>raging lion male enhancement</t>
  </si>
  <si>
    <t>male</t>
  </si>
  <si>
    <t>enhancement</t>
  </si>
  <si>
    <t>raging hornet</t>
  </si>
  <si>
    <t>raging bull free chip</t>
  </si>
  <si>
    <t>raging water san dimas</t>
  </si>
  <si>
    <t>holster taurus nn454 raging bull sale</t>
  </si>
  <si>
    <t>holster</t>
  </si>
  <si>
    <t>taurus raging bull sale</t>
  </si>
  <si>
    <t>encouraging</t>
  </si>
  <si>
    <t>encouraging bible verses</t>
  </si>
  <si>
    <t>encouraging quotes</t>
  </si>
  <si>
    <t>encouraging words</t>
  </si>
  <si>
    <t>encouraging scriptures</t>
  </si>
  <si>
    <t>encouraging words friend</t>
  </si>
  <si>
    <t>encouraging bible verse</t>
  </si>
  <si>
    <t>encouraging quotes women</t>
  </si>
  <si>
    <t>encouraging scripture</t>
  </si>
  <si>
    <t>encouraging words cancer patients</t>
  </si>
  <si>
    <t>encouraging words kids</t>
  </si>
  <si>
    <t>encouraging bible verses women</t>
  </si>
  <si>
    <t>encouraging quotes life</t>
  </si>
  <si>
    <t>encouraging word</t>
  </si>
  <si>
    <t>people encouraging people</t>
  </si>
  <si>
    <t>encouraging words bible</t>
  </si>
  <si>
    <t>encouraging synonym</t>
  </si>
  <si>
    <t>encouraging verses</t>
  </si>
  <si>
    <t>encouraging scriptures women</t>
  </si>
  <si>
    <t>christian encouraging quotes</t>
  </si>
  <si>
    <t>funny encouraging quotes</t>
  </si>
  <si>
    <t>encouraging quotes bible</t>
  </si>
  <si>
    <t>encouraging bible quotes</t>
  </si>
  <si>
    <t>bible verses encouraging others</t>
  </si>
  <si>
    <t>others</t>
  </si>
  <si>
    <t>encouraging messages</t>
  </si>
  <si>
    <t>encouraging verses bible</t>
  </si>
  <si>
    <t>encouraging sermons</t>
  </si>
  <si>
    <t>sermons</t>
  </si>
  <si>
    <t>encouraging words students</t>
  </si>
  <si>
    <t>encouraging my erection</t>
  </si>
  <si>
    <t>erection</t>
  </si>
  <si>
    <t>encouraging quotes cancer patients</t>
  </si>
  <si>
    <t>encouraging scriptures bible</t>
  </si>
  <si>
    <t>encouraging words son</t>
  </si>
  <si>
    <t>encouraging quotes kids</t>
  </si>
  <si>
    <t>encouraging words women</t>
  </si>
  <si>
    <t>encouraging words cancer</t>
  </si>
  <si>
    <t>encouraging words new church</t>
  </si>
  <si>
    <t>encouraging words someone cancer</t>
  </si>
  <si>
    <t>why does my optometrist keep encouraging glasses when my eyes are still good</t>
  </si>
  <si>
    <t>optometrist</t>
  </si>
  <si>
    <t>glasses</t>
  </si>
  <si>
    <t>encouraging bible verses kids</t>
  </si>
  <si>
    <t>short encouraging bible verses</t>
  </si>
  <si>
    <t>encouraging bible verses kjv</t>
  </si>
  <si>
    <t>kjv</t>
  </si>
  <si>
    <t>encouraging christian quotes</t>
  </si>
  <si>
    <t>encouraging words that start</t>
  </si>
  <si>
    <t>bible encouraging quotes</t>
  </si>
  <si>
    <t>encouraging words men</t>
  </si>
  <si>
    <t>sermon outline encouraging brother</t>
  </si>
  <si>
    <t>outline</t>
  </si>
  <si>
    <t>encouraging phrases</t>
  </si>
  <si>
    <t>phrases</t>
  </si>
  <si>
    <t>encouraging quotes students</t>
  </si>
  <si>
    <t>encouraging words sick friend</t>
  </si>
  <si>
    <t>encouraging words pastor wife</t>
  </si>
  <si>
    <t>pastor</t>
  </si>
  <si>
    <t>positive encouraging quotes</t>
  </si>
  <si>
    <t>positive</t>
  </si>
  <si>
    <t>encouraging words college students</t>
  </si>
  <si>
    <t>international trade organizations promote free trade encouraging countries</t>
  </si>
  <si>
    <t>trade</t>
  </si>
  <si>
    <t>organizations</t>
  </si>
  <si>
    <t>promote</t>
  </si>
  <si>
    <t>synonym encouraging</t>
  </si>
  <si>
    <t>encouraging words faith</t>
  </si>
  <si>
    <t>bible verses encouraging one another</t>
  </si>
  <si>
    <t>encouraging message</t>
  </si>
  <si>
    <t>encouraging definition</t>
  </si>
  <si>
    <t>bible verse encouraging words</t>
  </si>
  <si>
    <t>scripture encouraging</t>
  </si>
  <si>
    <t>encouraging psalms</t>
  </si>
  <si>
    <t>psalms</t>
  </si>
  <si>
    <t>encouraging words that start r</t>
  </si>
  <si>
    <t>r</t>
  </si>
  <si>
    <t>encouraging words illness</t>
  </si>
  <si>
    <t>illness</t>
  </si>
  <si>
    <t>encouraging words pictures men women</t>
  </si>
  <si>
    <t>encouraging poems</t>
  </si>
  <si>
    <t>printable encouraging quotes</t>
  </si>
  <si>
    <t>encouraging words wisdom phrases</t>
  </si>
  <si>
    <t>wisdom</t>
  </si>
  <si>
    <t>encouraging words cancer patient</t>
  </si>
  <si>
    <t>factors are encouraging financial institutions offer overlapping financial services such as banking investment banking brokerage etc</t>
  </si>
  <si>
    <t>factors</t>
  </si>
  <si>
    <t>financial</t>
  </si>
  <si>
    <t>institutions</t>
  </si>
  <si>
    <t>offer</t>
  </si>
  <si>
    <t>overlapping</t>
  </si>
  <si>
    <t>services</t>
  </si>
  <si>
    <t>such</t>
  </si>
  <si>
    <t>banking</t>
  </si>
  <si>
    <t>brokerage</t>
  </si>
  <si>
    <t>etc</t>
  </si>
  <si>
    <t>encouraging quotes children</t>
  </si>
  <si>
    <t>encouraging words come christ</t>
  </si>
  <si>
    <t>come</t>
  </si>
  <si>
    <t>christ</t>
  </si>
  <si>
    <t>people encouraging people baltimore md</t>
  </si>
  <si>
    <t>encouraging words mother whose child battling cancer</t>
  </si>
  <si>
    <t>whose</t>
  </si>
  <si>
    <t>battling</t>
  </si>
  <si>
    <t>encouraging words that start y</t>
  </si>
  <si>
    <t>y</t>
  </si>
  <si>
    <t>encouraging bible verses cancer patients</t>
  </si>
  <si>
    <t>spiritual encouraging quotes</t>
  </si>
  <si>
    <t>who has been most encouraging during acoustic neuroma surgery recovery</t>
  </si>
  <si>
    <t>acoustic</t>
  </si>
  <si>
    <t>neuroma</t>
  </si>
  <si>
    <t>recovery</t>
  </si>
  <si>
    <t>list encouraging words</t>
  </si>
  <si>
    <t>strong encouraging words</t>
  </si>
  <si>
    <t>strong</t>
  </si>
  <si>
    <t>encouraging scripture quotes</t>
  </si>
  <si>
    <t>encouraging scripture images</t>
  </si>
  <si>
    <t>encouraging bible scriptures</t>
  </si>
  <si>
    <t>encouraging bible verses children ministry</t>
  </si>
  <si>
    <t>ministry</t>
  </si>
  <si>
    <t>daily encouraging bible verse</t>
  </si>
  <si>
    <t>www sermon some encouraging words pastor</t>
  </si>
  <si>
    <t>sermon encouraging church evangelize</t>
  </si>
  <si>
    <t>evangelize</t>
  </si>
  <si>
    <t>pictures encouraging words</t>
  </si>
  <si>
    <t>quotes encouraging others</t>
  </si>
  <si>
    <t>encouraging words friend cancer</t>
  </si>
  <si>
    <t>motivating encouraging quotes</t>
  </si>
  <si>
    <t>motivating</t>
  </si>
  <si>
    <t>encouraging verse</t>
  </si>
  <si>
    <t>encouraging scripture women</t>
  </si>
  <si>
    <t>speaking encouraging words exercise</t>
  </si>
  <si>
    <t>speaking</t>
  </si>
  <si>
    <t>exercise</t>
  </si>
  <si>
    <t>bible verses encouraging</t>
  </si>
  <si>
    <t>encouraging words wisdom</t>
  </si>
  <si>
    <t>encouraging christian quotes women</t>
  </si>
  <si>
    <t>encouraging sayings</t>
  </si>
  <si>
    <t>synonyms encouraging</t>
  </si>
  <si>
    <t>encouraging words person cancer</t>
  </si>
  <si>
    <t>staar test encouraging words</t>
  </si>
  <si>
    <t>staar</t>
  </si>
  <si>
    <t>lively</t>
  </si>
  <si>
    <t>lively bras</t>
  </si>
  <si>
    <t>robyn lively</t>
  </si>
  <si>
    <t>robyn</t>
  </si>
  <si>
    <t>lively hsa</t>
  </si>
  <si>
    <t>hsa</t>
  </si>
  <si>
    <t>wear lively</t>
  </si>
  <si>
    <t>lori lively</t>
  </si>
  <si>
    <t>lori</t>
  </si>
  <si>
    <t>ernie lively</t>
  </si>
  <si>
    <t>ernie</t>
  </si>
  <si>
    <t>elaine lively</t>
  </si>
  <si>
    <t>elaine</t>
  </si>
  <si>
    <t>lively bra</t>
  </si>
  <si>
    <t>lively com</t>
  </si>
  <si>
    <t>lively hearing aids</t>
  </si>
  <si>
    <t>hearing</t>
  </si>
  <si>
    <t>ben lively</t>
  </si>
  <si>
    <t>lively lingerie</t>
  </si>
  <si>
    <t>jason lively</t>
  </si>
  <si>
    <t>wear lively bras</t>
  </si>
  <si>
    <t>lively mobile</t>
  </si>
  <si>
    <t>lively technical center tallahassee fl</t>
  </si>
  <si>
    <t>technical</t>
  </si>
  <si>
    <t>tallahassee</t>
  </si>
  <si>
    <t>lively legs flies</t>
  </si>
  <si>
    <t>flies</t>
  </si>
  <si>
    <t>lively hsa reviews</t>
  </si>
  <si>
    <t>penelope lively</t>
  </si>
  <si>
    <t>penelope</t>
  </si>
  <si>
    <t>lively legs fly fishing</t>
  </si>
  <si>
    <t>lively mobile medical alert</t>
  </si>
  <si>
    <t>alert</t>
  </si>
  <si>
    <t>ronnie lively</t>
  </si>
  <si>
    <t>ronnie</t>
  </si>
  <si>
    <t>mason lively</t>
  </si>
  <si>
    <t>mason</t>
  </si>
  <si>
    <t>lively swimsuits</t>
  </si>
  <si>
    <t>scott lively</t>
  </si>
  <si>
    <t>eric lively</t>
  </si>
  <si>
    <t>eric</t>
  </si>
  <si>
    <t>lively hearing aid reviews</t>
  </si>
  <si>
    <t>lively tech</t>
  </si>
  <si>
    <t>tech</t>
  </si>
  <si>
    <t>jess lively</t>
  </si>
  <si>
    <t>jess</t>
  </si>
  <si>
    <t>lively legz fly fishing</t>
  </si>
  <si>
    <t>legz</t>
  </si>
  <si>
    <t>lively insurance woodward ok</t>
  </si>
  <si>
    <t>woodward</t>
  </si>
  <si>
    <t>ok</t>
  </si>
  <si>
    <t>fresh lively skin</t>
  </si>
  <si>
    <t>lively nyc</t>
  </si>
  <si>
    <t>lively apts market commons</t>
  </si>
  <si>
    <t>apts</t>
  </si>
  <si>
    <t>commons</t>
  </si>
  <si>
    <t>lively properties lively va rental house</t>
  </si>
  <si>
    <t>rental</t>
  </si>
  <si>
    <t>kathleen siedlyk lively</t>
  </si>
  <si>
    <t>kathleen</t>
  </si>
  <si>
    <t>siedlyk</t>
  </si>
  <si>
    <t>lively swimwear</t>
  </si>
  <si>
    <t>swimwear</t>
  </si>
  <si>
    <t>lively carolina forest</t>
  </si>
  <si>
    <t>light lively yogurt</t>
  </si>
  <si>
    <t>yogurt</t>
  </si>
  <si>
    <t>margaret lively frazzini</t>
  </si>
  <si>
    <t>margaret</t>
  </si>
  <si>
    <t>frazzini</t>
  </si>
  <si>
    <t>lively bra reviews</t>
  </si>
  <si>
    <t>make your tech training lively</t>
  </si>
  <si>
    <t>lively oaks golf tournament</t>
  </si>
  <si>
    <t>robert f lively</t>
  </si>
  <si>
    <t>f</t>
  </si>
  <si>
    <t>tracey lively</t>
  </si>
  <si>
    <t>tracey</t>
  </si>
  <si>
    <t>lively swim</t>
  </si>
  <si>
    <t>lively bras reviews</t>
  </si>
  <si>
    <t>wear lively bra reviews</t>
  </si>
  <si>
    <t>step lively</t>
  </si>
  <si>
    <t>jim lively insurance oak hill wv</t>
  </si>
  <si>
    <t>step lively foot ankle columbus ohio</t>
  </si>
  <si>
    <t>ankle</t>
  </si>
  <si>
    <t>boyd lively hobbs</t>
  </si>
  <si>
    <t>boyd</t>
  </si>
  <si>
    <t>hobbs</t>
  </si>
  <si>
    <t>lively bathing suits</t>
  </si>
  <si>
    <t>www lively com</t>
  </si>
  <si>
    <t>ruth lively</t>
  </si>
  <si>
    <t>lively legs fly patterns</t>
  </si>
  <si>
    <t>lively technical</t>
  </si>
  <si>
    <t>lively branch apartments monticello arkansas</t>
  </si>
  <si>
    <t>branch</t>
  </si>
  <si>
    <t>monticello</t>
  </si>
  <si>
    <t>vera lively</t>
  </si>
  <si>
    <t>vera</t>
  </si>
  <si>
    <t>nicole lively</t>
  </si>
  <si>
    <t>listen lively</t>
  </si>
  <si>
    <t>listen</t>
  </si>
  <si>
    <t>lively bank</t>
  </si>
  <si>
    <t>liv lively</t>
  </si>
  <si>
    <t>make classroom lively</t>
  </si>
  <si>
    <t>lively hearing</t>
  </si>
  <si>
    <t>lively me</t>
  </si>
  <si>
    <t>lively run goat dairy</t>
  </si>
  <si>
    <t>dairy</t>
  </si>
  <si>
    <t>lively coupon code</t>
  </si>
  <si>
    <t>brittany lively</t>
  </si>
  <si>
    <t>brittany</t>
  </si>
  <si>
    <t>lively strapless bra</t>
  </si>
  <si>
    <t>strapless</t>
  </si>
  <si>
    <t>sermon central nn1 peter nn1 nn3 lively hope</t>
  </si>
  <si>
    <t>penny lively</t>
  </si>
  <si>
    <t>piano music listen lively</t>
  </si>
  <si>
    <t>lively cadillac longview tx</t>
  </si>
  <si>
    <t>cadillac</t>
  </si>
  <si>
    <t>longview</t>
  </si>
  <si>
    <t>william lively</t>
  </si>
  <si>
    <t>lively florist columbia tn</t>
  </si>
  <si>
    <t>florist</t>
  </si>
  <si>
    <t>jim lively century nn21 fayette county wv</t>
  </si>
  <si>
    <t>century</t>
  </si>
  <si>
    <t>nn21</t>
  </si>
  <si>
    <t>fayette</t>
  </si>
  <si>
    <t>hsa lively</t>
  </si>
  <si>
    <t>mike lively bremen ga</t>
  </si>
  <si>
    <t>bremen</t>
  </si>
  <si>
    <t>customer recommended restaurants sunday after noon that are lively iiim southeast florida palm beach county etc</t>
  </si>
  <si>
    <t>recommended</t>
  </si>
  <si>
    <t>sunday</t>
  </si>
  <si>
    <t>noon</t>
  </si>
  <si>
    <t>iiim</t>
  </si>
  <si>
    <t>bon secours lively va</t>
  </si>
  <si>
    <t>bon</t>
  </si>
  <si>
    <t>secours</t>
  </si>
  <si>
    <t>lively underwear</t>
  </si>
  <si>
    <t>travis lively</t>
  </si>
  <si>
    <t>travis</t>
  </si>
  <si>
    <t>lively instagram</t>
  </si>
  <si>
    <t>terry lively</t>
  </si>
  <si>
    <t>terry</t>
  </si>
  <si>
    <t>keeping bait lively</t>
  </si>
  <si>
    <t>keeping</t>
  </si>
  <si>
    <t>bait</t>
  </si>
  <si>
    <t>penny lively clayton ms obituaries</t>
  </si>
  <si>
    <t>lively ballroom dances</t>
  </si>
  <si>
    <t>ballroom</t>
  </si>
  <si>
    <t>dances</t>
  </si>
  <si>
    <t>cheryl lively mt olive al</t>
  </si>
  <si>
    <t>cheryl</t>
  </si>
  <si>
    <t>olive</t>
  </si>
  <si>
    <t>lively reviews</t>
  </si>
  <si>
    <t>lively apartments myrtle beach sc</t>
  </si>
  <si>
    <t>lively hsa health savings account</t>
  </si>
  <si>
    <t>account</t>
  </si>
  <si>
    <t>lively meals</t>
  </si>
  <si>
    <t>lively video</t>
  </si>
  <si>
    <t>lively carolina forest myrtle beach</t>
  </si>
  <si>
    <t>amanda lively</t>
  </si>
  <si>
    <t>amanda</t>
  </si>
  <si>
    <t>fit lively yogurt</t>
  </si>
  <si>
    <t>lively gmc longview cadillac</t>
  </si>
  <si>
    <t>lively lingerie paris official website</t>
  </si>
  <si>
    <t>paris</t>
  </si>
  <si>
    <t>website</t>
  </si>
  <si>
    <t>gorgeous</t>
  </si>
  <si>
    <t>gigi gorgeous</t>
  </si>
  <si>
    <t>gigi</t>
  </si>
  <si>
    <t>gorgeous women</t>
  </si>
  <si>
    <t>gorgeous george</t>
  </si>
  <si>
    <t>spell gorgeous</t>
  </si>
  <si>
    <t>gorgeous fabrics</t>
  </si>
  <si>
    <t>fabrics</t>
  </si>
  <si>
    <t>gorgeous breasts</t>
  </si>
  <si>
    <t>gorgeous blonde</t>
  </si>
  <si>
    <t>blonde</t>
  </si>
  <si>
    <t>gorgeous babe</t>
  </si>
  <si>
    <t>gorgeous meaning</t>
  </si>
  <si>
    <t>gorgeous brunettes</t>
  </si>
  <si>
    <t>brunettes</t>
  </si>
  <si>
    <t>gorgeous blondes</t>
  </si>
  <si>
    <t>blondes</t>
  </si>
  <si>
    <t>gorgeous getaways</t>
  </si>
  <si>
    <t>gorgeous babes</t>
  </si>
  <si>
    <t>babes</t>
  </si>
  <si>
    <t>gorgeous legs</t>
  </si>
  <si>
    <t>gorgeous transvestites</t>
  </si>
  <si>
    <t>transvestites</t>
  </si>
  <si>
    <t>gorgeous thai wives</t>
  </si>
  <si>
    <t>gorgeous russian women</t>
  </si>
  <si>
    <t>russian</t>
  </si>
  <si>
    <t>gorgeous philippine models</t>
  </si>
  <si>
    <t>philippine</t>
  </si>
  <si>
    <t>models</t>
  </si>
  <si>
    <t>gorgeous synonyms</t>
  </si>
  <si>
    <t>gorgeous george wrestler</t>
  </si>
  <si>
    <t>wrestler</t>
  </si>
  <si>
    <t>gorgeous private tour guides thailand</t>
  </si>
  <si>
    <t>private</t>
  </si>
  <si>
    <t>guides</t>
  </si>
  <si>
    <t>gorgeous cosmetics</t>
  </si>
  <si>
    <t>cosmetics</t>
  </si>
  <si>
    <t>do you spell gorgeous</t>
  </si>
  <si>
    <t>gorgeous pole vault girl</t>
  </si>
  <si>
    <t>pole</t>
  </si>
  <si>
    <t>gorgeous lingerie</t>
  </si>
  <si>
    <t>hello gorgeous salon</t>
  </si>
  <si>
    <t>ruby gemstone gorgeous beautiful</t>
  </si>
  <si>
    <t>ruby</t>
  </si>
  <si>
    <t>gemstone</t>
  </si>
  <si>
    <t>gorgeous men</t>
  </si>
  <si>
    <t>gorgeous asian</t>
  </si>
  <si>
    <t>gorgeous asian women</t>
  </si>
  <si>
    <t>gorgeous chinese girls brooklyn ny</t>
  </si>
  <si>
    <t>brooklyn</t>
  </si>
  <si>
    <t>hello gorgeous deptford nj</t>
  </si>
  <si>
    <t>deptford</t>
  </si>
  <si>
    <t>viviscal gorgeous growth densifying shampoo</t>
  </si>
  <si>
    <t>viviscal</t>
  </si>
  <si>
    <t>densifying</t>
  </si>
  <si>
    <t>gorgeous fashion</t>
  </si>
  <si>
    <t>fashion</t>
  </si>
  <si>
    <t>gorgeous brunette</t>
  </si>
  <si>
    <t>brunette</t>
  </si>
  <si>
    <t>gorgeous latin women</t>
  </si>
  <si>
    <t>latin</t>
  </si>
  <si>
    <t>gorgeous taylor swift</t>
  </si>
  <si>
    <t>swift</t>
  </si>
  <si>
    <t>spell gorgeous correctly</t>
  </si>
  <si>
    <t>correctly</t>
  </si>
  <si>
    <t>gorgeous women tour guides thailand</t>
  </si>
  <si>
    <t>spelling gorgeous</t>
  </si>
  <si>
    <t>gorgeous breast</t>
  </si>
  <si>
    <t>red river gorgeous</t>
  </si>
  <si>
    <t>gorgeous girls</t>
  </si>
  <si>
    <t>gorgeous philippine women</t>
  </si>
  <si>
    <t>hello gorgeous nails spa near me</t>
  </si>
  <si>
    <t>most gorgeous woman ever</t>
  </si>
  <si>
    <t>ever</t>
  </si>
  <si>
    <t>gorgeous pole vaulter</t>
  </si>
  <si>
    <t>vaulter</t>
  </si>
  <si>
    <t>gorgeous grannies</t>
  </si>
  <si>
    <t>grannies</t>
  </si>
  <si>
    <t>gorgeous spelling</t>
  </si>
  <si>
    <t>gorgeous doodles colorado</t>
  </si>
  <si>
    <t>doodles</t>
  </si>
  <si>
    <t>gorgeous hair salon</t>
  </si>
  <si>
    <t>drop dead gorgeous movie</t>
  </si>
  <si>
    <t>gorgeous getaways cosmetic surgery</t>
  </si>
  <si>
    <t>cosmetic</t>
  </si>
  <si>
    <t>gorgeous nn48 desk</t>
  </si>
  <si>
    <t>nn48</t>
  </si>
  <si>
    <t>watch drop dead gorgeous online free</t>
  </si>
  <si>
    <t>gorgeous redheads</t>
  </si>
  <si>
    <t>redheads</t>
  </si>
  <si>
    <t>gorgeous wives</t>
  </si>
  <si>
    <t>gorgeous high end girls bedding</t>
  </si>
  <si>
    <t>end</t>
  </si>
  <si>
    <t>bedding</t>
  </si>
  <si>
    <t>gorgeous online streaming</t>
  </si>
  <si>
    <t>gorgeous thai masseuse</t>
  </si>
  <si>
    <t>masseuse</t>
  </si>
  <si>
    <t>synonyms gorgeous</t>
  </si>
  <si>
    <t>gorgeous asians</t>
  </si>
  <si>
    <t>gorgeous bathrooms</t>
  </si>
  <si>
    <t>bathrooms</t>
  </si>
  <si>
    <t>john mulaney kid gorgeous</t>
  </si>
  <si>
    <t>mulaney</t>
  </si>
  <si>
    <t>gorgeous blue wedding shoes women</t>
  </si>
  <si>
    <t>gorgeous ukrainian women</t>
  </si>
  <si>
    <t>ukrainian</t>
  </si>
  <si>
    <t>hello gorgeous</t>
  </si>
  <si>
    <t>gorgeous cougars</t>
  </si>
  <si>
    <t>gorgeous venezuelan girls locanto new york</t>
  </si>
  <si>
    <t>venezuelan</t>
  </si>
  <si>
    <t>locanto</t>
  </si>
  <si>
    <t>dating gorgeous women problems</t>
  </si>
  <si>
    <t>gorgeous homes sale</t>
  </si>
  <si>
    <t>gorgeous curvy women</t>
  </si>
  <si>
    <t>gorgeous older women</t>
  </si>
  <si>
    <t>older</t>
  </si>
  <si>
    <t>you are gorgeous quotes</t>
  </si>
  <si>
    <t>gorgeous colombian girls staten island ny</t>
  </si>
  <si>
    <t>colombian</t>
  </si>
  <si>
    <t>staten</t>
  </si>
  <si>
    <t>gorgeous japanese women</t>
  </si>
  <si>
    <t>japanese</t>
  </si>
  <si>
    <t>gorgeous russian</t>
  </si>
  <si>
    <t>gorgeous girl</t>
  </si>
  <si>
    <t>gorgeous gams</t>
  </si>
  <si>
    <t>gams</t>
  </si>
  <si>
    <t>gorgeous thai women tour guides</t>
  </si>
  <si>
    <t>gorgeous tall women</t>
  </si>
  <si>
    <t>watch gorgeous jackie chan online</t>
  </si>
  <si>
    <t>jackie</t>
  </si>
  <si>
    <t>chan</t>
  </si>
  <si>
    <t>gorgeous ladies mini skirts</t>
  </si>
  <si>
    <t>gorgeous stitches embroidery</t>
  </si>
  <si>
    <t>synonym gorgeous</t>
  </si>
  <si>
    <t>hello gorgeous hair salon</t>
  </si>
  <si>
    <t>gorgeous thighs</t>
  </si>
  <si>
    <t>thighs</t>
  </si>
  <si>
    <t>gorgeous brides</t>
  </si>
  <si>
    <t>brides</t>
  </si>
  <si>
    <t>gorgeous indian women</t>
  </si>
  <si>
    <t>indian</t>
  </si>
  <si>
    <t>gorgeous corset woman</t>
  </si>
  <si>
    <t>nn80 gorgeous monogrammed wine glass</t>
  </si>
  <si>
    <t>nn80</t>
  </si>
  <si>
    <t>monogrammed</t>
  </si>
  <si>
    <t>wine</t>
  </si>
  <si>
    <t>gorgeous japanese girl</t>
  </si>
  <si>
    <t>gorgeous thai tour guides</t>
  </si>
  <si>
    <t>simply gorgeous bustier</t>
  </si>
  <si>
    <t>simply</t>
  </si>
  <si>
    <t>bustier</t>
  </si>
  <si>
    <t>most gorgeous women</t>
  </si>
  <si>
    <t>gorgeous hucow bimbo</t>
  </si>
  <si>
    <t>hucow</t>
  </si>
  <si>
    <t>bimbo</t>
  </si>
  <si>
    <t>asian woman gorgeous</t>
  </si>
  <si>
    <t>gorgeous nails</t>
  </si>
  <si>
    <t>dead gorgeous bbc nn2002 movie full</t>
  </si>
  <si>
    <t>bbc</t>
  </si>
  <si>
    <t>nn2002</t>
  </si>
  <si>
    <t>inspiring</t>
  </si>
  <si>
    <t>inspiring quotes</t>
  </si>
  <si>
    <t>inspiring words</t>
  </si>
  <si>
    <t>inspiring bible verses</t>
  </si>
  <si>
    <t>inspiring people</t>
  </si>
  <si>
    <t>inspiring quotes life</t>
  </si>
  <si>
    <t>inspiring quotes women</t>
  </si>
  <si>
    <t>inspiring quote</t>
  </si>
  <si>
    <t>inspiring poems</t>
  </si>
  <si>
    <t>inspiring books</t>
  </si>
  <si>
    <t>inspiring songs</t>
  </si>
  <si>
    <t>inspiring quotes kids</t>
  </si>
  <si>
    <t>inspiring stories character</t>
  </si>
  <si>
    <t>inspiring videos</t>
  </si>
  <si>
    <t>inspiring quotes success</t>
  </si>
  <si>
    <t>success</t>
  </si>
  <si>
    <t>inspiring quotes students</t>
  </si>
  <si>
    <t>inspiring christian story blessing others</t>
  </si>
  <si>
    <t>blessing</t>
  </si>
  <si>
    <t>inspiring speeches</t>
  </si>
  <si>
    <t>speeches</t>
  </si>
  <si>
    <t>motivational inspiring keynote speakers</t>
  </si>
  <si>
    <t>motivational</t>
  </si>
  <si>
    <t>keynote</t>
  </si>
  <si>
    <t>speakers</t>
  </si>
  <si>
    <t>famous inspiring quotes</t>
  </si>
  <si>
    <t>famous</t>
  </si>
  <si>
    <t>inspiring short quotes</t>
  </si>
  <si>
    <t>inspiring sayings</t>
  </si>
  <si>
    <t>short inspiring quotes</t>
  </si>
  <si>
    <t>inspiring women quotes</t>
  </si>
  <si>
    <t>inspiring bible quotes</t>
  </si>
  <si>
    <t>inspiring birthday toasts</t>
  </si>
  <si>
    <t>toasts</t>
  </si>
  <si>
    <t>inspiring bible verse</t>
  </si>
  <si>
    <t>inspiring stories</t>
  </si>
  <si>
    <t>inspiring thoughts</t>
  </si>
  <si>
    <t>inspiring messages</t>
  </si>
  <si>
    <t>inspiring teacher quotes</t>
  </si>
  <si>
    <t>teacher</t>
  </si>
  <si>
    <t>quotes inspiring</t>
  </si>
  <si>
    <t>inspiring quote day</t>
  </si>
  <si>
    <t>inspiring work quotes</t>
  </si>
  <si>
    <t>inspiring sermons</t>
  </si>
  <si>
    <t>inspiring artwork</t>
  </si>
  <si>
    <t>artwork</t>
  </si>
  <si>
    <t>inspiring synonyms</t>
  </si>
  <si>
    <t>inspiring sales quotes</t>
  </si>
  <si>
    <t>inspiring quotes day</t>
  </si>
  <si>
    <t>inspiring quotes work</t>
  </si>
  <si>
    <t>star sea church bulletins salisbury ma inspiring hope campaign salisbury</t>
  </si>
  <si>
    <t>sea</t>
  </si>
  <si>
    <t>bulletins</t>
  </si>
  <si>
    <t>salisbury</t>
  </si>
  <si>
    <t>ma</t>
  </si>
  <si>
    <t>campaign</t>
  </si>
  <si>
    <t>inspiring definition</t>
  </si>
  <si>
    <t>inspiring scriptures</t>
  </si>
  <si>
    <t>inspiring true story</t>
  </si>
  <si>
    <t>inspiring easter stories</t>
  </si>
  <si>
    <t>inspiring quotes graduates</t>
  </si>
  <si>
    <t>graduates</t>
  </si>
  <si>
    <t>inspiring quotes education</t>
  </si>
  <si>
    <t>education</t>
  </si>
  <si>
    <t>inspiring life quotes</t>
  </si>
  <si>
    <t>inspiring movies</t>
  </si>
  <si>
    <t>inspiring speech</t>
  </si>
  <si>
    <t>most inspiring quotes all time</t>
  </si>
  <si>
    <t>inspiring positive quotes</t>
  </si>
  <si>
    <t>inspiring websites</t>
  </si>
  <si>
    <t>inspiring artists</t>
  </si>
  <si>
    <t>artists</t>
  </si>
  <si>
    <t>daily bible verse inspiring christianity</t>
  </si>
  <si>
    <t>christianity</t>
  </si>
  <si>
    <t>inspiring messages teens</t>
  </si>
  <si>
    <t>inspiring business quotes</t>
  </si>
  <si>
    <t>inspiring movie quotes</t>
  </si>
  <si>
    <t>inspiring women today</t>
  </si>
  <si>
    <t>inspiring quotes friendship</t>
  </si>
  <si>
    <t>friendship</t>
  </si>
  <si>
    <t>smith inspiring donations</t>
  </si>
  <si>
    <t>most inspiring stroke recovery book</t>
  </si>
  <si>
    <t>stroke</t>
  </si>
  <si>
    <t>inspiring hands massage kalamazoo</t>
  </si>
  <si>
    <t>kalamazoo</t>
  </si>
  <si>
    <t>inspiring quotes athletes</t>
  </si>
  <si>
    <t>athletes</t>
  </si>
  <si>
    <t>inspiring christian songs</t>
  </si>
  <si>
    <t>funny inspiring life quotes</t>
  </si>
  <si>
    <t>inspiring quotes bible</t>
  </si>
  <si>
    <t>motivating quotes inspiring quotes</t>
  </si>
  <si>
    <t>inspiring stories god</t>
  </si>
  <si>
    <t>inspiring women</t>
  </si>
  <si>
    <t>inspiring stitches</t>
  </si>
  <si>
    <t>inspiring music</t>
  </si>
  <si>
    <t>inspiring quotes young writers</t>
  </si>
  <si>
    <t>writers</t>
  </si>
  <si>
    <t>inspiring bible verses graduates</t>
  </si>
  <si>
    <t>inspiring your board fundraise</t>
  </si>
  <si>
    <t>fundraise</t>
  </si>
  <si>
    <t>most inspiring songs</t>
  </si>
  <si>
    <t>true inspiring stories</t>
  </si>
  <si>
    <t>inspiring words encouragement</t>
  </si>
  <si>
    <t>encouragement</t>
  </si>
  <si>
    <t>nn525 new inspiring scrapbooking sketches</t>
  </si>
  <si>
    <t>nn525</t>
  </si>
  <si>
    <t>scrapbooking</t>
  </si>
  <si>
    <t>sketches</t>
  </si>
  <si>
    <t>anna inspiring jewelry</t>
  </si>
  <si>
    <t>things say recovering addict be inspiring</t>
  </si>
  <si>
    <t>say</t>
  </si>
  <si>
    <t>recovering</t>
  </si>
  <si>
    <t>addict</t>
  </si>
  <si>
    <t>inspiring graduation quotes</t>
  </si>
  <si>
    <t>graduation</t>
  </si>
  <si>
    <t>inspiring videos teachers</t>
  </si>
  <si>
    <t>teachers</t>
  </si>
  <si>
    <t>inspiring books young adults</t>
  </si>
  <si>
    <t>inspiring stories life</t>
  </si>
  <si>
    <t>inspiring body christ church dallas tx</t>
  </si>
  <si>
    <t>inspiring people who were drug addicts</t>
  </si>
  <si>
    <t>addicts</t>
  </si>
  <si>
    <t>inspiring thought day</t>
  </si>
  <si>
    <t>thought</t>
  </si>
  <si>
    <t>inspiring quotes team</t>
  </si>
  <si>
    <t>team</t>
  </si>
  <si>
    <t>reviews australian tour company inspiring vacations</t>
  </si>
  <si>
    <t>australian</t>
  </si>
  <si>
    <t>inspiring quotes teachers</t>
  </si>
  <si>
    <t>inspiring hope counseling</t>
  </si>
  <si>
    <t>inspiring biblical quotes</t>
  </si>
  <si>
    <t>biblical</t>
  </si>
  <si>
    <t>inspiring quotes kids school</t>
  </si>
  <si>
    <t>inspiring paragraphs</t>
  </si>
  <si>
    <t>paragraphs</t>
  </si>
  <si>
    <t>inspiring success quotes</t>
  </si>
  <si>
    <t>inspiring nursing quotes</t>
  </si>
  <si>
    <t>inspiring healthcare quotes</t>
  </si>
  <si>
    <t>inspiring african americans</t>
  </si>
  <si>
    <t>americans</t>
  </si>
  <si>
    <t>inspiring meaning</t>
  </si>
  <si>
    <t>loser</t>
  </si>
  <si>
    <t>biggest loser</t>
  </si>
  <si>
    <t>biggest</t>
  </si>
  <si>
    <t>biggest loser winners</t>
  </si>
  <si>
    <t>winners</t>
  </si>
  <si>
    <t>born loser comic strip</t>
  </si>
  <si>
    <t>born</t>
  </si>
  <si>
    <t>biggest loser trainers</t>
  </si>
  <si>
    <t>trainers</t>
  </si>
  <si>
    <t>born loser comic</t>
  </si>
  <si>
    <t>sierra burgess loser</t>
  </si>
  <si>
    <t>burgess</t>
  </si>
  <si>
    <t>biggest loser where are they now</t>
  </si>
  <si>
    <t>biggest loser nn2019</t>
  </si>
  <si>
    <t>born loser comics</t>
  </si>
  <si>
    <t>biggest loser diet</t>
  </si>
  <si>
    <t>biggest loser resort</t>
  </si>
  <si>
    <t>beck loser lyrics</t>
  </si>
  <si>
    <t>beck</t>
  </si>
  <si>
    <t>biggest loser contestants</t>
  </si>
  <si>
    <t>contestants</t>
  </si>
  <si>
    <t>biggest loser winners now</t>
  </si>
  <si>
    <t>biggest loser season nn17 episode nn1</t>
  </si>
  <si>
    <t>nn17</t>
  </si>
  <si>
    <t>spike lee sore loser</t>
  </si>
  <si>
    <t>spike</t>
  </si>
  <si>
    <t>sore</t>
  </si>
  <si>
    <t>biggest loser winners today</t>
  </si>
  <si>
    <t>loser meaning</t>
  </si>
  <si>
    <t>trump loser</t>
  </si>
  <si>
    <t>trump</t>
  </si>
  <si>
    <t>perry mason season nn2 case lucky loser</t>
  </si>
  <si>
    <t>case</t>
  </si>
  <si>
    <t>biggest loser now</t>
  </si>
  <si>
    <t>biggest loser winners who gained weight back</t>
  </si>
  <si>
    <t>gained</t>
  </si>
  <si>
    <t>biggest loser winner rachel frederickson</t>
  </si>
  <si>
    <t>winner</t>
  </si>
  <si>
    <t>frederickson</t>
  </si>
  <si>
    <t>loser joi</t>
  </si>
  <si>
    <t>joi</t>
  </si>
  <si>
    <t>biggest loser now then</t>
  </si>
  <si>
    <t>then</t>
  </si>
  <si>
    <t>biggest stock loser today</t>
  </si>
  <si>
    <t>biggest loser then now</t>
  </si>
  <si>
    <t>plus size bike shorts seen biggest loser</t>
  </si>
  <si>
    <t>seen</t>
  </si>
  <si>
    <t>sore loser</t>
  </si>
  <si>
    <t>beck loser</t>
  </si>
  <si>
    <t>biggest loser meal plan</t>
  </si>
  <si>
    <t>loser com</t>
  </si>
  <si>
    <t>yahoo stock loser</t>
  </si>
  <si>
    <t>biggest loser list all contestants names</t>
  </si>
  <si>
    <t>loser definition</t>
  </si>
  <si>
    <t>biggest loser host</t>
  </si>
  <si>
    <t>host</t>
  </si>
  <si>
    <t>loser lyrics</t>
  </si>
  <si>
    <t>born loser</t>
  </si>
  <si>
    <t>wsj biggest loser</t>
  </si>
  <si>
    <t>wsj</t>
  </si>
  <si>
    <t>biggest loser winner</t>
  </si>
  <si>
    <t>biggest loser today</t>
  </si>
  <si>
    <t>biggest loser club</t>
  </si>
  <si>
    <t>biggest loser tv show</t>
  </si>
  <si>
    <t>looser loser</t>
  </si>
  <si>
    <t>looser</t>
  </si>
  <si>
    <t>loser jerry spinelli</t>
  </si>
  <si>
    <t>spinelli</t>
  </si>
  <si>
    <t>happened biggest loser show</t>
  </si>
  <si>
    <t>happened</t>
  </si>
  <si>
    <t>biggest loser challenge</t>
  </si>
  <si>
    <t>challenge</t>
  </si>
  <si>
    <t>biggest loser cancelled</t>
  </si>
  <si>
    <t>biggest loser camp</t>
  </si>
  <si>
    <t>biggest loser workout</t>
  </si>
  <si>
    <t>biggest loser recipes</t>
  </si>
  <si>
    <t>gainer loser stocks</t>
  </si>
  <si>
    <t>gainer</t>
  </si>
  <si>
    <t>when does biggest loser nn2019 start</t>
  </si>
  <si>
    <t>biggest loser season nn1</t>
  </si>
  <si>
    <t>loser beck lyrics</t>
  </si>
  <si>
    <t>show me good loser i show you loser</t>
  </si>
  <si>
    <t>rachel biggest loser</t>
  </si>
  <si>
    <t>biggest loser ranch</t>
  </si>
  <si>
    <t>biggest loser contestants today</t>
  </si>
  <si>
    <t>sierra burgess loser movie</t>
  </si>
  <si>
    <t>biggest loser unrecognizable today</t>
  </si>
  <si>
    <t>unrecognizable</t>
  </si>
  <si>
    <t>second place first loser</t>
  </si>
  <si>
    <t>second</t>
  </si>
  <si>
    <t>biggest loser winners where are they now</t>
  </si>
  <si>
    <t>trump biggest loser</t>
  </si>
  <si>
    <t>movie two guys swim loser</t>
  </si>
  <si>
    <t>guys</t>
  </si>
  <si>
    <t>kirk loser harrisburg pa</t>
  </si>
  <si>
    <t>kirk</t>
  </si>
  <si>
    <t>harrisburg</t>
  </si>
  <si>
    <t>loser images</t>
  </si>
  <si>
    <t>biggest loser before after</t>
  </si>
  <si>
    <t>beautiful loser bob seger</t>
  </si>
  <si>
    <t>bob</t>
  </si>
  <si>
    <t>seger</t>
  </si>
  <si>
    <t>beautiful loser lyrics</t>
  </si>
  <si>
    <t>good looking loser</t>
  </si>
  <si>
    <t>lyrics loser beck</t>
  </si>
  <si>
    <t>dr phil my nn45 year old brother loser who lives his childhood bedroom</t>
  </si>
  <si>
    <t>childhood</t>
  </si>
  <si>
    <t>loser movie</t>
  </si>
  <si>
    <t>loser lyrics beck</t>
  </si>
  <si>
    <t>loser strips</t>
  </si>
  <si>
    <t>biggest loser logo</t>
  </si>
  <si>
    <t>biggest loser cast</t>
  </si>
  <si>
    <t>loser teachers</t>
  </si>
  <si>
    <t>loser big bang</t>
  </si>
  <si>
    <t>bang</t>
  </si>
  <si>
    <t>spell loser</t>
  </si>
  <si>
    <t>biggest loser spreadsheet template</t>
  </si>
  <si>
    <t>spreadsheet</t>
  </si>
  <si>
    <t>template</t>
  </si>
  <si>
    <t>biggest loser show</t>
  </si>
  <si>
    <t>force loser house sale georgia stone mountain view</t>
  </si>
  <si>
    <t>view</t>
  </si>
  <si>
    <t>lund bros loser</t>
  </si>
  <si>
    <t>lund</t>
  </si>
  <si>
    <t>bros</t>
  </si>
  <si>
    <t>biggest loser workout mix volume nn1 free download full</t>
  </si>
  <si>
    <t>mix</t>
  </si>
  <si>
    <t>sore loser quotes</t>
  </si>
  <si>
    <t>loser trophy</t>
  </si>
  <si>
    <t>trophy</t>
  </si>
  <si>
    <t>loser quotes</t>
  </si>
  <si>
    <t>stock loser today</t>
  </si>
  <si>
    <t>julian biggest loser</t>
  </si>
  <si>
    <t>julian</t>
  </si>
  <si>
    <t>loser loser</t>
  </si>
  <si>
    <t>joe dirt nn2 beautiful loser movie</t>
  </si>
  <si>
    <t>dirt</t>
  </si>
  <si>
    <t>i loser lyrics</t>
  </si>
  <si>
    <t>loser beck</t>
  </si>
  <si>
    <t>graffiti loser</t>
  </si>
  <si>
    <t>graffiti</t>
  </si>
  <si>
    <t>biggest loser spreadsheet total fat week calculator</t>
  </si>
  <si>
    <t>week</t>
  </si>
  <si>
    <t>cortez loser</t>
  </si>
  <si>
    <t>cortez</t>
  </si>
  <si>
    <t>little river band lonesome loser</t>
  </si>
  <si>
    <t>lonesome</t>
  </si>
  <si>
    <t>loyal</t>
  </si>
  <si>
    <t>it works login loyal customer</t>
  </si>
  <si>
    <t>loyal order moose</t>
  </si>
  <si>
    <t>moose</t>
  </si>
  <si>
    <t>loyal nyc</t>
  </si>
  <si>
    <t>most loyal dog breed</t>
  </si>
  <si>
    <t>loyal american life insurance company</t>
  </si>
  <si>
    <t>cuddie funeral home loyal wi</t>
  </si>
  <si>
    <t>cuddie</t>
  </si>
  <si>
    <t>loyal books</t>
  </si>
  <si>
    <t>loyal source government services</t>
  </si>
  <si>
    <t>government</t>
  </si>
  <si>
    <t>loyal companion pet store</t>
  </si>
  <si>
    <t>companion</t>
  </si>
  <si>
    <t>most loyal dog breeds</t>
  </si>
  <si>
    <t>wxcy loyal listener</t>
  </si>
  <si>
    <t>wxcy</t>
  </si>
  <si>
    <t>listener</t>
  </si>
  <si>
    <t>loyal inn seattle</t>
  </si>
  <si>
    <t>does loyal mean</t>
  </si>
  <si>
    <t>sold4u auctions loyal</t>
  </si>
  <si>
    <t>sold4u</t>
  </si>
  <si>
    <t>loyal order moose winter haven</t>
  </si>
  <si>
    <t>winter</t>
  </si>
  <si>
    <t>loyal duke lodge</t>
  </si>
  <si>
    <t>duke</t>
  </si>
  <si>
    <t>lodge</t>
  </si>
  <si>
    <t>loyal customer</t>
  </si>
  <si>
    <t>cigna loyal american life insurance company</t>
  </si>
  <si>
    <t>cigna</t>
  </si>
  <si>
    <t>loyal meaning</t>
  </si>
  <si>
    <t>most loyal dogs</t>
  </si>
  <si>
    <t>it works loyal customer login</t>
  </si>
  <si>
    <t>loyal companion</t>
  </si>
  <si>
    <t>loyal american medicare supplement</t>
  </si>
  <si>
    <t>medicare</t>
  </si>
  <si>
    <t>loyal dogs</t>
  </si>
  <si>
    <t>st anthony loyal wi</t>
  </si>
  <si>
    <t>anthony</t>
  </si>
  <si>
    <t>loyal life dog food</t>
  </si>
  <si>
    <t>loyal american</t>
  </si>
  <si>
    <t>loyal dog food</t>
  </si>
  <si>
    <t>it works loyal customer</t>
  </si>
  <si>
    <t>loyal shops</t>
  </si>
  <si>
    <t>shops</t>
  </si>
  <si>
    <t>cigna loyal</t>
  </si>
  <si>
    <t>loyal dog</t>
  </si>
  <si>
    <t>loyal wingman drone</t>
  </si>
  <si>
    <t>wingman</t>
  </si>
  <si>
    <t>drone</t>
  </si>
  <si>
    <t>loyal dog breeds</t>
  </si>
  <si>
    <t>citizens state bank loyal</t>
  </si>
  <si>
    <t>citizens</t>
  </si>
  <si>
    <t>loyal manure spreader</t>
  </si>
  <si>
    <t>manure</t>
  </si>
  <si>
    <t>spreader</t>
  </si>
  <si>
    <t>loyal american cancer insurance</t>
  </si>
  <si>
    <t>loyal customer it works</t>
  </si>
  <si>
    <t>loyal companion pet store locations</t>
  </si>
  <si>
    <t>loyal duke lodge salida</t>
  </si>
  <si>
    <t>salida</t>
  </si>
  <si>
    <t>loyal me gacha life</t>
  </si>
  <si>
    <t>loyal definition</t>
  </si>
  <si>
    <t>loyal nine cambridge</t>
  </si>
  <si>
    <t>cambridge</t>
  </si>
  <si>
    <t>loyal patron</t>
  </si>
  <si>
    <t>patron</t>
  </si>
  <si>
    <t>why are dogs so loyal</t>
  </si>
  <si>
    <t>loyal american life</t>
  </si>
  <si>
    <t>loyal pest control</t>
  </si>
  <si>
    <t>pest</t>
  </si>
  <si>
    <t>loyal source</t>
  </si>
  <si>
    <t>dd perks loyal</t>
  </si>
  <si>
    <t>dd</t>
  </si>
  <si>
    <t>perks</t>
  </si>
  <si>
    <t>loyal pest control richmond va</t>
  </si>
  <si>
    <t>richmond</t>
  </si>
  <si>
    <t>loyal american cancer claim form pdf download</t>
  </si>
  <si>
    <t>claim</t>
  </si>
  <si>
    <t>loyal subjects</t>
  </si>
  <si>
    <t>subjects</t>
  </si>
  <si>
    <t>loyal american life final expense</t>
  </si>
  <si>
    <t>final</t>
  </si>
  <si>
    <t>expense</t>
  </si>
  <si>
    <t>loyal restaurant nyc</t>
  </si>
  <si>
    <t>loyal american insurance</t>
  </si>
  <si>
    <t>loyal order moose international</t>
  </si>
  <si>
    <t>tevin handford loyal company immune booster</t>
  </si>
  <si>
    <t>tevin</t>
  </si>
  <si>
    <t>handford</t>
  </si>
  <si>
    <t>immune</t>
  </si>
  <si>
    <t>booster</t>
  </si>
  <si>
    <t>loyal order moose locations</t>
  </si>
  <si>
    <t>loyal customer it works log</t>
  </si>
  <si>
    <t>log</t>
  </si>
  <si>
    <t>most loyal dog</t>
  </si>
  <si>
    <t>loyal restaurant</t>
  </si>
  <si>
    <t>loyal customers</t>
  </si>
  <si>
    <t>customers</t>
  </si>
  <si>
    <t>loyal company</t>
  </si>
  <si>
    <t>sold4u loyal</t>
  </si>
  <si>
    <t>loyal me</t>
  </si>
  <si>
    <t>are dogs loyal</t>
  </si>
  <si>
    <t>it works loyal customer log</t>
  </si>
  <si>
    <t>loyal termite</t>
  </si>
  <si>
    <t>termite</t>
  </si>
  <si>
    <t>loyal source travel nursing</t>
  </si>
  <si>
    <t>loyal school district</t>
  </si>
  <si>
    <t>why men cheat loyal women</t>
  </si>
  <si>
    <t>cheat</t>
  </si>
  <si>
    <t>sold4u loyal wi</t>
  </si>
  <si>
    <t>loyal nine</t>
  </si>
  <si>
    <t>loyal order moose lodges</t>
  </si>
  <si>
    <t>lodges</t>
  </si>
  <si>
    <t>loyal brand</t>
  </si>
  <si>
    <t>meaning loyal</t>
  </si>
  <si>
    <t>loyal conveyors</t>
  </si>
  <si>
    <t>conveyors</t>
  </si>
  <si>
    <t>loyal heights seattle</t>
  </si>
  <si>
    <t>heights</t>
  </si>
  <si>
    <t>cuddie funeral home obituaries loyal wisconsin</t>
  </si>
  <si>
    <t>when employees are loyal</t>
  </si>
  <si>
    <t>employees</t>
  </si>
  <si>
    <t>loyal nine apparel</t>
  </si>
  <si>
    <t>loyal company immune booster</t>
  </si>
  <si>
    <t>it works login loyal</t>
  </si>
  <si>
    <t>nn3570 loyal way villages fl</t>
  </si>
  <si>
    <t>nn3570</t>
  </si>
  <si>
    <t>villages</t>
  </si>
  <si>
    <t>sold4u auctions loyal wi</t>
  </si>
  <si>
    <t>loyal american life insurance</t>
  </si>
  <si>
    <t>loyal you always</t>
  </si>
  <si>
    <t>chris brown loyal</t>
  </si>
  <si>
    <t>loyal game flag football</t>
  </si>
  <si>
    <t>football</t>
  </si>
  <si>
    <t>loyal american insurance austin tx</t>
  </si>
  <si>
    <t>frankie loyal</t>
  </si>
  <si>
    <t>frankie</t>
  </si>
  <si>
    <t>loyal source government jobs</t>
  </si>
  <si>
    <t>loyal termite pest control richmond va</t>
  </si>
  <si>
    <t>loyal companions</t>
  </si>
  <si>
    <t>loyal subjects regan</t>
  </si>
  <si>
    <t>regan</t>
  </si>
  <si>
    <t>loyal loans skiatook</t>
  </si>
  <si>
    <t>loans</t>
  </si>
  <si>
    <t>skiatook</t>
  </si>
  <si>
    <t>loyal heights fabric</t>
  </si>
  <si>
    <t>loyal casket chicago</t>
  </si>
  <si>
    <t>casket</t>
  </si>
  <si>
    <t>loyal order moose lodge locations</t>
  </si>
  <si>
    <t>concerning</t>
  </si>
  <si>
    <t>concerning crossword clue</t>
  </si>
  <si>
    <t>clue</t>
  </si>
  <si>
    <t>select most correct statement concerning skin cancer</t>
  </si>
  <si>
    <t>texas medicaid rules concerning royalties</t>
  </si>
  <si>
    <t>medicaid</t>
  </si>
  <si>
    <t>royalties</t>
  </si>
  <si>
    <t>any lawsuits concerning apex restoration</t>
  </si>
  <si>
    <t>any</t>
  </si>
  <si>
    <t>lawsuits</t>
  </si>
  <si>
    <t>apex</t>
  </si>
  <si>
    <t>restoration</t>
  </si>
  <si>
    <t>concerning crossword</t>
  </si>
  <si>
    <t>general does life insurance policy owner have right all financial information concerning policy transactions</t>
  </si>
  <si>
    <t>general</t>
  </si>
  <si>
    <t>policy</t>
  </si>
  <si>
    <t>transactions</t>
  </si>
  <si>
    <t>notice employees concerning workers compensation texas</t>
  </si>
  <si>
    <t>notice</t>
  </si>
  <si>
    <t>workers</t>
  </si>
  <si>
    <t>compensation</t>
  </si>
  <si>
    <t>which following true concerning use medicine treat mental disorder unprescribed medication best used treat mental health disorders b medication can be used cure most mental health disorders c medication can be used t</t>
  </si>
  <si>
    <t>unprescribed</t>
  </si>
  <si>
    <t>b</t>
  </si>
  <si>
    <t>c</t>
  </si>
  <si>
    <t>prayers concerning jesus second coming</t>
  </si>
  <si>
    <t>which following true concerning vulnerability scanning choose all that apply</t>
  </si>
  <si>
    <t>vulnerability</t>
  </si>
  <si>
    <t>scanning</t>
  </si>
  <si>
    <t>which true concerning muscle tissue</t>
  </si>
  <si>
    <t>depression serious common psychological problem that affects many people although questions remain concerning cause s depression we do know that</t>
  </si>
  <si>
    <t>serious</t>
  </si>
  <si>
    <t>common</t>
  </si>
  <si>
    <t>psychological</t>
  </si>
  <si>
    <t>problem</t>
  </si>
  <si>
    <t>affects</t>
  </si>
  <si>
    <t>although</t>
  </si>
  <si>
    <t>remain</t>
  </si>
  <si>
    <t>manufacturing company that produces single product has provided following data concerning its most recent month operations</t>
  </si>
  <si>
    <t>manufacturing</t>
  </si>
  <si>
    <t>produces</t>
  </si>
  <si>
    <t>provided</t>
  </si>
  <si>
    <t>data</t>
  </si>
  <si>
    <t>its</t>
  </si>
  <si>
    <t>recent</t>
  </si>
  <si>
    <t>month</t>
  </si>
  <si>
    <t>operations</t>
  </si>
  <si>
    <t>crossword clue concerning</t>
  </si>
  <si>
    <t>concerning pert cpm</t>
  </si>
  <si>
    <t>pert</t>
  </si>
  <si>
    <t>cpm</t>
  </si>
  <si>
    <t>concerning parental control it best</t>
  </si>
  <si>
    <t>parental</t>
  </si>
  <si>
    <t>concerning counseling via internet which statement most accurate</t>
  </si>
  <si>
    <t>via</t>
  </si>
  <si>
    <t>internet</t>
  </si>
  <si>
    <t>accurate</t>
  </si>
  <si>
    <t>immigration lawyer concerning removal proceedings</t>
  </si>
  <si>
    <t>immigration</t>
  </si>
  <si>
    <t>removal</t>
  </si>
  <si>
    <t>proceedings</t>
  </si>
  <si>
    <t>vba citations concerning gabapentin</t>
  </si>
  <si>
    <t>vba</t>
  </si>
  <si>
    <t>citations</t>
  </si>
  <si>
    <t>il comparable negligence law concerning car accidents</t>
  </si>
  <si>
    <t>comparable</t>
  </si>
  <si>
    <t>negligence</t>
  </si>
  <si>
    <t>law</t>
  </si>
  <si>
    <t>accidents</t>
  </si>
  <si>
    <t>outdoor luggage inc makes high end hard sided luggage sports equipment data concerning three company most popular models appear below</t>
  </si>
  <si>
    <t>outdoor</t>
  </si>
  <si>
    <t>luggage</t>
  </si>
  <si>
    <t>sided</t>
  </si>
  <si>
    <t>sports</t>
  </si>
  <si>
    <t>equipment</t>
  </si>
  <si>
    <t>three</t>
  </si>
  <si>
    <t>appear</t>
  </si>
  <si>
    <t>essay concerning human understanding</t>
  </si>
  <si>
    <t>essay</t>
  </si>
  <si>
    <t>kitsap county wa laws concerning mobile home parks</t>
  </si>
  <si>
    <t>parks</t>
  </si>
  <si>
    <t>sacramento county housing rental laws concerning pets</t>
  </si>
  <si>
    <t>are some major issues concerning radiologic technologists technicians</t>
  </si>
  <si>
    <t>issues</t>
  </si>
  <si>
    <t>radiologic</t>
  </si>
  <si>
    <t>technologists</t>
  </si>
  <si>
    <t>technicians</t>
  </si>
  <si>
    <t>sermon concerning mary god</t>
  </si>
  <si>
    <t>thoughts concerning pastoral prayer</t>
  </si>
  <si>
    <t>pastoral</t>
  </si>
  <si>
    <t>different concerning dna bacterial cells as opposed eukaryotic cells</t>
  </si>
  <si>
    <t>dna</t>
  </si>
  <si>
    <t>bacterial</t>
  </si>
  <si>
    <t>opposed</t>
  </si>
  <si>
    <t>eukaryotic</t>
  </si>
  <si>
    <t>broadband inc internet service provider supplies information federal trade commission concerning possible unfair deceptive ads originating foreign jurisdiction under federal law broadband</t>
  </si>
  <si>
    <t>broadband</t>
  </si>
  <si>
    <t>provider</t>
  </si>
  <si>
    <t>commission</t>
  </si>
  <si>
    <t>possible</t>
  </si>
  <si>
    <t>unfair</t>
  </si>
  <si>
    <t>deceptive</t>
  </si>
  <si>
    <t>ads</t>
  </si>
  <si>
    <t>originating</t>
  </si>
  <si>
    <t>foreign</t>
  </si>
  <si>
    <t>jurisdiction</t>
  </si>
  <si>
    <t>does south bend indiana have laws concerning pit bull dogs</t>
  </si>
  <si>
    <t>bend</t>
  </si>
  <si>
    <t>pit</t>
  </si>
  <si>
    <t>long will negative information concerning unpaid tax liens be kept your credit report</t>
  </si>
  <si>
    <t>negative</t>
  </si>
  <si>
    <t>unpaid</t>
  </si>
  <si>
    <t>liens</t>
  </si>
  <si>
    <t>kept</t>
  </si>
  <si>
    <t>report</t>
  </si>
  <si>
    <t>spinal tract that relays information concerning pain temperature cns</t>
  </si>
  <si>
    <t>spinal</t>
  </si>
  <si>
    <t>tract</t>
  </si>
  <si>
    <t>relays</t>
  </si>
  <si>
    <t>temperature</t>
  </si>
  <si>
    <t>cns</t>
  </si>
  <si>
    <t>federal rules concerning worker safety are enforced</t>
  </si>
  <si>
    <t>worker</t>
  </si>
  <si>
    <t>safety</t>
  </si>
  <si>
    <t>enforced</t>
  </si>
  <si>
    <t>client has new prescription albuterol inhaler beclomethasone inhaler instructions should nurse include concerning use these inhalers</t>
  </si>
  <si>
    <t>prescription</t>
  </si>
  <si>
    <t>albuterol</t>
  </si>
  <si>
    <t>inhaler</t>
  </si>
  <si>
    <t>include</t>
  </si>
  <si>
    <t>inhalers</t>
  </si>
  <si>
    <t>latest word concerning tesoro metal detector</t>
  </si>
  <si>
    <t>latest</t>
  </si>
  <si>
    <t>tesoro</t>
  </si>
  <si>
    <t>detector</t>
  </si>
  <si>
    <t>all messages hca me concerning my wages</t>
  </si>
  <si>
    <t>hca</t>
  </si>
  <si>
    <t>wages</t>
  </si>
  <si>
    <t>north carolina laws concerning children nn14 years old rights</t>
  </si>
  <si>
    <t>whirlpool class action lawsuit concerning discrimination</t>
  </si>
  <si>
    <t>whirlpool</t>
  </si>
  <si>
    <t>action</t>
  </si>
  <si>
    <t>lawsuit</t>
  </si>
  <si>
    <t>discrimination</t>
  </si>
  <si>
    <t>laws concerning landlocked property utility easement</t>
  </si>
  <si>
    <t>landlocked</t>
  </si>
  <si>
    <t>utility</t>
  </si>
  <si>
    <t>easement</t>
  </si>
  <si>
    <t>christian prophecies concerning nn2020</t>
  </si>
  <si>
    <t>prophecies</t>
  </si>
  <si>
    <t>nn2020</t>
  </si>
  <si>
    <t>paradox concerning rem sleep that while</t>
  </si>
  <si>
    <t>paradox</t>
  </si>
  <si>
    <t>rem</t>
  </si>
  <si>
    <t>are migraines auras more concerning</t>
  </si>
  <si>
    <t>migraines</t>
  </si>
  <si>
    <t>auras</t>
  </si>
  <si>
    <t>find information attorneys involved litigation monsanto concerning lymphoma caused contact roundup</t>
  </si>
  <si>
    <t>find</t>
  </si>
  <si>
    <t>litigation</t>
  </si>
  <si>
    <t>monsanto</t>
  </si>
  <si>
    <t>lymphoma</t>
  </si>
  <si>
    <t>caused</t>
  </si>
  <si>
    <t>roundup</t>
  </si>
  <si>
    <t>happened nn1890 concerning civil rights</t>
  </si>
  <si>
    <t>nn1890</t>
  </si>
  <si>
    <t>reserve requirements are regulations concerning</t>
  </si>
  <si>
    <t>reserve</t>
  </si>
  <si>
    <t>requirements</t>
  </si>
  <si>
    <t>regulations</t>
  </si>
  <si>
    <t>process systematically gathering recording analyzing data concerning particular marketing problem called</t>
  </si>
  <si>
    <t>process</t>
  </si>
  <si>
    <t>systematically</t>
  </si>
  <si>
    <t>gathering</t>
  </si>
  <si>
    <t>recording</t>
  </si>
  <si>
    <t>analyzing</t>
  </si>
  <si>
    <t>particular</t>
  </si>
  <si>
    <t>called</t>
  </si>
  <si>
    <t>dialogues concerning natural religion</t>
  </si>
  <si>
    <t>dialogues</t>
  </si>
  <si>
    <t>religion</t>
  </si>
  <si>
    <t>texas real estate law concerning cancellation policy</t>
  </si>
  <si>
    <t>cancellation</t>
  </si>
  <si>
    <t>which statement concerning adjustable life insurance accurate</t>
  </si>
  <si>
    <t>adjustable</t>
  </si>
  <si>
    <t>which following not true concerning cover crops</t>
  </si>
  <si>
    <t>crops</t>
  </si>
  <si>
    <t>heart rate concerning</t>
  </si>
  <si>
    <t>rate</t>
  </si>
  <si>
    <t>enquiry concerning human understanding</t>
  </si>
  <si>
    <t>enquiry</t>
  </si>
  <si>
    <t>example mini business plan present powerpoint presentation concerning after school program</t>
  </si>
  <si>
    <t>powerpoint</t>
  </si>
  <si>
    <t>presentation</t>
  </si>
  <si>
    <t>pennsylvania laws concerning hemp seed products</t>
  </si>
  <si>
    <t>pros cons concerning statins</t>
  </si>
  <si>
    <t>pros</t>
  </si>
  <si>
    <t>cons</t>
  </si>
  <si>
    <t>statins</t>
  </si>
  <si>
    <t>biblical texts concerning water</t>
  </si>
  <si>
    <t>texts</t>
  </si>
  <si>
    <t>select statement that true concerning primary teeth</t>
  </si>
  <si>
    <t>primary</t>
  </si>
  <si>
    <t>teeth</t>
  </si>
  <si>
    <t>are there any scams concerning aetna prescription refills</t>
  </si>
  <si>
    <t>scams</t>
  </si>
  <si>
    <t>aetna</t>
  </si>
  <si>
    <t>concerning hemoglobin levels during teen years</t>
  </si>
  <si>
    <t>hemoglobin</t>
  </si>
  <si>
    <t>levels</t>
  </si>
  <si>
    <t>statement would be appropriately included teaching concerning type nn2 diabetes</t>
  </si>
  <si>
    <t>appropriately</t>
  </si>
  <si>
    <t>included</t>
  </si>
  <si>
    <t>type</t>
  </si>
  <si>
    <t>marks skin that are concerning</t>
  </si>
  <si>
    <t>marks</t>
  </si>
  <si>
    <t>medicaid rules state indiana concerning life estate sales</t>
  </si>
  <si>
    <t>movies concerning mental illness</t>
  </si>
  <si>
    <t>concerning bodyguard</t>
  </si>
  <si>
    <t>bodyguard</t>
  </si>
  <si>
    <t>my car repair shop sharing information concerning me 3rd party center</t>
  </si>
  <si>
    <t>3rd</t>
  </si>
  <si>
    <t>bible verses concerning mission work</t>
  </si>
  <si>
    <t>mission</t>
  </si>
  <si>
    <t>are rights tenant concerning rental inspections</t>
  </si>
  <si>
    <t>tenant</t>
  </si>
  <si>
    <t>inspections</t>
  </si>
  <si>
    <t>which statement concerning diagnosis adhd true</t>
  </si>
  <si>
    <t>diagnosis</t>
  </si>
  <si>
    <t>adhd</t>
  </si>
  <si>
    <t>there age limit that sexual offender can be around concerning kids</t>
  </si>
  <si>
    <t>limit</t>
  </si>
  <si>
    <t>sexual</t>
  </si>
  <si>
    <t>offender</t>
  </si>
  <si>
    <t>can help very bad sagging belly concerning weight lose</t>
  </si>
  <si>
    <t>bad</t>
  </si>
  <si>
    <t>sagging</t>
  </si>
  <si>
    <t>facts concerning new testament church</t>
  </si>
  <si>
    <t>testament</t>
  </si>
  <si>
    <t>new york times cell phone essay sunday ddXXXXXXXX concerning locating ship</t>
  </si>
  <si>
    <t>locating</t>
  </si>
  <si>
    <t>ship</t>
  </si>
  <si>
    <t>write letter hoa pet owner concerning excessive dog barking house</t>
  </si>
  <si>
    <t>hoa</t>
  </si>
  <si>
    <t>excessive</t>
  </si>
  <si>
    <t>type mole pigmented spot skin would be most concerning</t>
  </si>
  <si>
    <t>mole</t>
  </si>
  <si>
    <t>pigmented</t>
  </si>
  <si>
    <t>which following statements concerning effects fluctuating exchange rates companies competing foreign markets true</t>
  </si>
  <si>
    <t>statements</t>
  </si>
  <si>
    <t>fluctuating</t>
  </si>
  <si>
    <t>rates</t>
  </si>
  <si>
    <t>companies</t>
  </si>
  <si>
    <t>competing</t>
  </si>
  <si>
    <t>legal matter concerning when signing documents</t>
  </si>
  <si>
    <t>matter</t>
  </si>
  <si>
    <t>signing</t>
  </si>
  <si>
    <t>documents</t>
  </si>
  <si>
    <t>smoky mountain corporation makes two types hiking boots xtreme pathfinder data concerning these two product lines appear below</t>
  </si>
  <si>
    <t>smoky</t>
  </si>
  <si>
    <t>types</t>
  </si>
  <si>
    <t>hiking</t>
  </si>
  <si>
    <t>xtreme</t>
  </si>
  <si>
    <t>pathfinder</t>
  </si>
  <si>
    <t>lines</t>
  </si>
  <si>
    <t>are effects lack access phones concerning healthcare</t>
  </si>
  <si>
    <t>lack</t>
  </si>
  <si>
    <t>access</t>
  </si>
  <si>
    <t>phones</t>
  </si>
  <si>
    <t>this picture blastula growing mass cells all similar that fertilized egg which it all started all but one statements are true concerning blastula that</t>
  </si>
  <si>
    <t>blastula</t>
  </si>
  <si>
    <t>mass</t>
  </si>
  <si>
    <t>similar</t>
  </si>
  <si>
    <t>fertilized</t>
  </si>
  <si>
    <t>egg</t>
  </si>
  <si>
    <t>started</t>
  </si>
  <si>
    <t>iso nn9001 nn2015 standard concerning reference only tools</t>
  </si>
  <si>
    <t>iso</t>
  </si>
  <si>
    <t>nn9001</t>
  </si>
  <si>
    <t>nn2015</t>
  </si>
  <si>
    <t>standard</t>
  </si>
  <si>
    <t>god word concerning your worries</t>
  </si>
  <si>
    <t>worries</t>
  </si>
  <si>
    <t>client being assessed home care nurse appropriate use her metered dose inhalers instructions concerning which intervention will assist client proper administration metered dose inhaler</t>
  </si>
  <si>
    <t>assessed</t>
  </si>
  <si>
    <t>appropriate</t>
  </si>
  <si>
    <t>metered</t>
  </si>
  <si>
    <t>dose</t>
  </si>
  <si>
    <t>intervention</t>
  </si>
  <si>
    <t>assist</t>
  </si>
  <si>
    <t>proper</t>
  </si>
  <si>
    <t>administration</t>
  </si>
  <si>
    <t>legislation removed ambiguities law concerning rights empowered attorney general courts enforce measures</t>
  </si>
  <si>
    <t>legislation</t>
  </si>
  <si>
    <t>removed</t>
  </si>
  <si>
    <t>ambiguities</t>
  </si>
  <si>
    <t>empowered</t>
  </si>
  <si>
    <t>attorney</t>
  </si>
  <si>
    <t>courts</t>
  </si>
  <si>
    <t>enforce</t>
  </si>
  <si>
    <t>measures</t>
  </si>
  <si>
    <t>facts concerning veterinarian</t>
  </si>
  <si>
    <t>veterinarian</t>
  </si>
  <si>
    <t>living conditions hong kong health concerning today</t>
  </si>
  <si>
    <t>conditions</t>
  </si>
  <si>
    <t>hong</t>
  </si>
  <si>
    <t>kong</t>
  </si>
  <si>
    <t>michigan laws concerning cutting trees</t>
  </si>
  <si>
    <t>healthcare tax accountant concerning washington state department revenue</t>
  </si>
  <si>
    <t>accountant</t>
  </si>
  <si>
    <t>department</t>
  </si>
  <si>
    <t>revenue</t>
  </si>
  <si>
    <t>federal law concerning automated phone answering systems</t>
  </si>
  <si>
    <t>automated</t>
  </si>
  <si>
    <t>answering</t>
  </si>
  <si>
    <t>concerning flight</t>
  </si>
  <si>
    <t>flight</t>
  </si>
  <si>
    <t>tazewell moving company remarks concerning</t>
  </si>
  <si>
    <t>tazewell</t>
  </si>
  <si>
    <t>remarks</t>
  </si>
  <si>
    <t>legal laws concerning exit pay contractors</t>
  </si>
  <si>
    <t>exit</t>
  </si>
  <si>
    <t>pay</t>
  </si>
  <si>
    <t>contractors</t>
  </si>
  <si>
    <t>which following not correct concerning nerves</t>
  </si>
  <si>
    <t>concerning malignancy</t>
  </si>
  <si>
    <t>malignancy</t>
  </si>
  <si>
    <t>alyeska services company division major oil company provides various services operators north slope oil field alaska data concerning most recent year appear below</t>
  </si>
  <si>
    <t>alyeska</t>
  </si>
  <si>
    <t>division</t>
  </si>
  <si>
    <t>provides</t>
  </si>
  <si>
    <t>various</t>
  </si>
  <si>
    <t>operators</t>
  </si>
  <si>
    <t>slope</t>
  </si>
  <si>
    <t>alaska</t>
  </si>
  <si>
    <t>nn1 thessalonians nn5 everything give this will god concerning you</t>
  </si>
  <si>
    <t>thessalonians</t>
  </si>
  <si>
    <t>which following statements concerning rheumatoid arthritis ra true</t>
  </si>
  <si>
    <t>rheumatoid</t>
  </si>
  <si>
    <t>arthritis</t>
  </si>
  <si>
    <t>ra</t>
  </si>
  <si>
    <t>need free legal advice concerning ageing sick parent georgia state</t>
  </si>
  <si>
    <t>ageing</t>
  </si>
  <si>
    <t>every thing give thanks this will god christ jesus concerning you</t>
  </si>
  <si>
    <t>every</t>
  </si>
  <si>
    <t>thing</t>
  </si>
  <si>
    <t>thanks</t>
  </si>
  <si>
    <t>women rights new jersey concerning divorce laws</t>
  </si>
  <si>
    <t>jersey</t>
  </si>
  <si>
    <t>sorry</t>
  </si>
  <si>
    <t>sorry your loss</t>
  </si>
  <si>
    <t>sorry your loss messages</t>
  </si>
  <si>
    <t>sorry bother you</t>
  </si>
  <si>
    <t>bother</t>
  </si>
  <si>
    <t>sorry spanish</t>
  </si>
  <si>
    <t>sorry any inconvenience</t>
  </si>
  <si>
    <t>inconvenience</t>
  </si>
  <si>
    <t>sorry not sorry</t>
  </si>
  <si>
    <t>sorry inconvenience</t>
  </si>
  <si>
    <t>sorry your loss quotes</t>
  </si>
  <si>
    <t>i sorry</t>
  </si>
  <si>
    <t>say sorry spanish</t>
  </si>
  <si>
    <t>sorry quotes</t>
  </si>
  <si>
    <t>sorry justin bieber</t>
  </si>
  <si>
    <t>justin</t>
  </si>
  <si>
    <t>bieber</t>
  </si>
  <si>
    <t>sorry lyrics</t>
  </si>
  <si>
    <t>justin bieber sorry</t>
  </si>
  <si>
    <t>so sorry your loss</t>
  </si>
  <si>
    <t>i sorry quotes</t>
  </si>
  <si>
    <t>another word sorry</t>
  </si>
  <si>
    <t>i sorry poems</t>
  </si>
  <si>
    <t>sorry bother you movie</t>
  </si>
  <si>
    <t>rules sorry</t>
  </si>
  <si>
    <t>sorry clip art</t>
  </si>
  <si>
    <t>i sorry lyrics</t>
  </si>
  <si>
    <t>sorry hear your loss</t>
  </si>
  <si>
    <t>rules sorry board game</t>
  </si>
  <si>
    <t>do you say sorry spanish</t>
  </si>
  <si>
    <t>do you say i sorry spanish</t>
  </si>
  <si>
    <t>sorry charlie restaurant savannah ga</t>
  </si>
  <si>
    <t>charlie</t>
  </si>
  <si>
    <t>savannah</t>
  </si>
  <si>
    <t>sorry your loss tv series</t>
  </si>
  <si>
    <t>sorry rules</t>
  </si>
  <si>
    <t>i sorry spanish</t>
  </si>
  <si>
    <t>lyrics i sorry</t>
  </si>
  <si>
    <t>sorry online</t>
  </si>
  <si>
    <t>movie sorry bother you</t>
  </si>
  <si>
    <t>sorry sign language</t>
  </si>
  <si>
    <t>sign</t>
  </si>
  <si>
    <t>sorry board game rules</t>
  </si>
  <si>
    <t>sorry poem</t>
  </si>
  <si>
    <t>sorry loss your dog</t>
  </si>
  <si>
    <t>sorry cake</t>
  </si>
  <si>
    <t>cake</t>
  </si>
  <si>
    <t>sorry board game</t>
  </si>
  <si>
    <t>i sorry putlockers</t>
  </si>
  <si>
    <t>putlockers</t>
  </si>
  <si>
    <t>sorry we missed you door hangers</t>
  </si>
  <si>
    <t>missed</t>
  </si>
  <si>
    <t>hangers</t>
  </si>
  <si>
    <t>sign language sorry</t>
  </si>
  <si>
    <t>sorry we missed you door hanger</t>
  </si>
  <si>
    <t>hanger</t>
  </si>
  <si>
    <t>i am sorry your loss</t>
  </si>
  <si>
    <t>sorry bother you putlocker</t>
  </si>
  <si>
    <t>sorry game rules</t>
  </si>
  <si>
    <t>say i sorry spanish</t>
  </si>
  <si>
    <t>sorry game cards</t>
  </si>
  <si>
    <t>i sorry your loss</t>
  </si>
  <si>
    <t>movie sorry wrong number</t>
  </si>
  <si>
    <t>sorry songs</t>
  </si>
  <si>
    <t>ai weiwei never sorry</t>
  </si>
  <si>
    <t>ai</t>
  </si>
  <si>
    <t>weiwei</t>
  </si>
  <si>
    <t>never</t>
  </si>
  <si>
    <t>very sorry your loss</t>
  </si>
  <si>
    <t>ways say sorry</t>
  </si>
  <si>
    <t>so sorry your loss messages</t>
  </si>
  <si>
    <t>sorry cake recipe</t>
  </si>
  <si>
    <t>play sorry online free</t>
  </si>
  <si>
    <t>say sorry sign language</t>
  </si>
  <si>
    <t>sorry hear your illness</t>
  </si>
  <si>
    <t>sorry asl</t>
  </si>
  <si>
    <t>asl</t>
  </si>
  <si>
    <t>sorry poems</t>
  </si>
  <si>
    <t>say sorry</t>
  </si>
  <si>
    <t>text message nn222 nn233 nn33 sorry this service temporarily</t>
  </si>
  <si>
    <t>nn222</t>
  </si>
  <si>
    <t>nn233</t>
  </si>
  <si>
    <t>nn33</t>
  </si>
  <si>
    <t>temporarily</t>
  </si>
  <si>
    <t>connie francis who sorry now</t>
  </si>
  <si>
    <t>connie</t>
  </si>
  <si>
    <t>francis</t>
  </si>
  <si>
    <t>sorry bother</t>
  </si>
  <si>
    <t>sorry french</t>
  </si>
  <si>
    <t>kidz bop sorry</t>
  </si>
  <si>
    <t>kidz</t>
  </si>
  <si>
    <t>bop</t>
  </si>
  <si>
    <t>sorry bothering you</t>
  </si>
  <si>
    <t>bothering</t>
  </si>
  <si>
    <t>i sorry song john denver</t>
  </si>
  <si>
    <t>sorry your loss cards</t>
  </si>
  <si>
    <t>lyrics i sorry john denver</t>
  </si>
  <si>
    <t>watch sorry bother you online free</t>
  </si>
  <si>
    <t>i sorry i had radiation skin cancer</t>
  </si>
  <si>
    <t>craigslist sorry something went wrong message</t>
  </si>
  <si>
    <t>went</t>
  </si>
  <si>
    <t>sorry lyrics beyonce</t>
  </si>
  <si>
    <t>beyonce</t>
  </si>
  <si>
    <t>i sorry brenda lee</t>
  </si>
  <si>
    <t>brenda</t>
  </si>
  <si>
    <t>sorry korean</t>
  </si>
  <si>
    <t>korean</t>
  </si>
  <si>
    <t>sorry your lost</t>
  </si>
  <si>
    <t>addiction recovery sorry letter examples</t>
  </si>
  <si>
    <t>addiction</t>
  </si>
  <si>
    <t>sorry bother you streaming</t>
  </si>
  <si>
    <t>brenda lee i sorry</t>
  </si>
  <si>
    <t>sorry song</t>
  </si>
  <si>
    <t>i sorry letters</t>
  </si>
  <si>
    <t>sorry images</t>
  </si>
  <si>
    <t>sorry your loss my condolences</t>
  </si>
  <si>
    <t>condolences</t>
  </si>
  <si>
    <t>sorry guitar chords</t>
  </si>
  <si>
    <t>sorry something went wrong we working getting this fixed as soon as we can</t>
  </si>
  <si>
    <t>working</t>
  </si>
  <si>
    <t>getting</t>
  </si>
  <si>
    <t>fixed</t>
  </si>
  <si>
    <t>soon</t>
  </si>
  <si>
    <t>sorry mom milan italy</t>
  </si>
  <si>
    <t>milan</t>
  </si>
  <si>
    <t>italy</t>
  </si>
  <si>
    <t>sorry your loss messages friend</t>
  </si>
  <si>
    <t>sorry bother you stream</t>
  </si>
  <si>
    <t>sorry definition</t>
  </si>
  <si>
    <t>song i sorry brenda lee</t>
  </si>
  <si>
    <t>buckcherry sorry</t>
  </si>
  <si>
    <t>buckcherry</t>
  </si>
  <si>
    <t>elton john sorry seems be hardest word</t>
  </si>
  <si>
    <t>seems</t>
  </si>
  <si>
    <t>hardest</t>
  </si>
  <si>
    <t>sorry letters</t>
  </si>
  <si>
    <t>buckcherry sorry lyrics</t>
  </si>
  <si>
    <t>sorry loss your father</t>
  </si>
  <si>
    <t>i sorry season nn2 episode nn4 putlockers</t>
  </si>
  <si>
    <t>sorry bother you netflix</t>
  </si>
  <si>
    <t>sensual</t>
  </si>
  <si>
    <t>sensual massage</t>
  </si>
  <si>
    <t>sensual massage minneapolis</t>
  </si>
  <si>
    <t>minneapolis</t>
  </si>
  <si>
    <t>dallas sensual massage</t>
  </si>
  <si>
    <t>sensual massage near me</t>
  </si>
  <si>
    <t>sensual massage spokane</t>
  </si>
  <si>
    <t>harris county texas professional massage therapy independent massage providers sensual back pages</t>
  </si>
  <si>
    <t>professional</t>
  </si>
  <si>
    <t>providers</t>
  </si>
  <si>
    <t>sensual massages fort worth tx</t>
  </si>
  <si>
    <t>sensual massage colorado springs</t>
  </si>
  <si>
    <t>sensual massage racine wi</t>
  </si>
  <si>
    <t>racine</t>
  </si>
  <si>
    <t>atlanta sensual massage</t>
  </si>
  <si>
    <t>sensual massage san antonio</t>
  </si>
  <si>
    <t>austin sensual massage</t>
  </si>
  <si>
    <t>sensual massage nyc</t>
  </si>
  <si>
    <t>sensual massage massachusetts</t>
  </si>
  <si>
    <t>massachusetts</t>
  </si>
  <si>
    <t>spokane sensual massage</t>
  </si>
  <si>
    <t>sensual massages jacksonville</t>
  </si>
  <si>
    <t>orange county sensual massage</t>
  </si>
  <si>
    <t>massachusetts sensual massage</t>
  </si>
  <si>
    <t>massage sensual petersburg fl</t>
  </si>
  <si>
    <t>colorado springs sensual massage</t>
  </si>
  <si>
    <t>sensual massages racine wi</t>
  </si>
  <si>
    <t>sensual massage austin texas</t>
  </si>
  <si>
    <t>sensual massage south florida</t>
  </si>
  <si>
    <t>sensual massage spokane wa</t>
  </si>
  <si>
    <t>massage no drape sensual tampa st pete clearwater</t>
  </si>
  <si>
    <t>drape</t>
  </si>
  <si>
    <t>pete</t>
  </si>
  <si>
    <t>clearwater</t>
  </si>
  <si>
    <t>sensual massage cleveland</t>
  </si>
  <si>
    <t>cleveland</t>
  </si>
  <si>
    <t>sensual massage dallas texas</t>
  </si>
  <si>
    <t>sensual massage ocean city nj</t>
  </si>
  <si>
    <t>sensual massage las vegas</t>
  </si>
  <si>
    <t>sensual kissing</t>
  </si>
  <si>
    <t>kissing</t>
  </si>
  <si>
    <t>sensual massage bowling green</t>
  </si>
  <si>
    <t>bowling</t>
  </si>
  <si>
    <t>sensual kiss</t>
  </si>
  <si>
    <t>sensual massage las vegas nv</t>
  </si>
  <si>
    <t>nv</t>
  </si>
  <si>
    <t>sensual massage atlanta airport</t>
  </si>
  <si>
    <t>sensual massage new jersey</t>
  </si>
  <si>
    <t>sensual tantra massage fort myers naples florida</t>
  </si>
  <si>
    <t>tantra</t>
  </si>
  <si>
    <t>sensual massage st charles mo</t>
  </si>
  <si>
    <t>sensual massage canal winchester ohio</t>
  </si>
  <si>
    <t>canal</t>
  </si>
  <si>
    <t>winchester</t>
  </si>
  <si>
    <t>sensual massage therapist biltmore area phoenix</t>
  </si>
  <si>
    <t>biltmore</t>
  </si>
  <si>
    <t>sensual massage ellicott city md</t>
  </si>
  <si>
    <t>ellicott</t>
  </si>
  <si>
    <t>sensual massage cedar grove nj</t>
  </si>
  <si>
    <t>cedar</t>
  </si>
  <si>
    <t>sensual massage phoenix</t>
  </si>
  <si>
    <t>sensual massage boca raton</t>
  </si>
  <si>
    <t>boca</t>
  </si>
  <si>
    <t>raton</t>
  </si>
  <si>
    <t>sensual massage brandon fl</t>
  </si>
  <si>
    <t>brandon</t>
  </si>
  <si>
    <t>sensual massage logan utah</t>
  </si>
  <si>
    <t>nuru sensual services</t>
  </si>
  <si>
    <t>nuru</t>
  </si>
  <si>
    <t>sensual mobile massage near me harrison ohio</t>
  </si>
  <si>
    <t>harrison</t>
  </si>
  <si>
    <t>sensual butt massage</t>
  </si>
  <si>
    <t>butt</t>
  </si>
  <si>
    <t>sensual massage naples fl</t>
  </si>
  <si>
    <t>www sensual massage</t>
  </si>
  <si>
    <t>sensual oils</t>
  </si>
  <si>
    <t>sensual massage santa cruz ca</t>
  </si>
  <si>
    <t>cruz</t>
  </si>
  <si>
    <t>massage sensual</t>
  </si>
  <si>
    <t>sensual body rubs panama city beach fl</t>
  </si>
  <si>
    <t>rubs</t>
  </si>
  <si>
    <t>panama</t>
  </si>
  <si>
    <t>sensual massage cape coral florida</t>
  </si>
  <si>
    <t>coral</t>
  </si>
  <si>
    <t>sensual massage salt lake city</t>
  </si>
  <si>
    <t>salt</t>
  </si>
  <si>
    <t>massage sensual minneapolis</t>
  </si>
  <si>
    <t>sensual adventures</t>
  </si>
  <si>
    <t>adventures</t>
  </si>
  <si>
    <t>sensual massage dallas</t>
  </si>
  <si>
    <t>sensual massage austin tx</t>
  </si>
  <si>
    <t>sensual masssage wilmington nc</t>
  </si>
  <si>
    <t>masssage</t>
  </si>
  <si>
    <t>wilmington</t>
  </si>
  <si>
    <t>sensual massage near dallas tx airport</t>
  </si>
  <si>
    <t>sensual massage chicago</t>
  </si>
  <si>
    <t>sensual massage st george utah</t>
  </si>
  <si>
    <t>home sensual massage sites arlington va</t>
  </si>
  <si>
    <t>sensual massage colorado springs alabama</t>
  </si>
  <si>
    <t>sensual hair</t>
  </si>
  <si>
    <t>oakland sensual massage</t>
  </si>
  <si>
    <t>oakland</t>
  </si>
  <si>
    <t>sensual vella vella madame wig</t>
  </si>
  <si>
    <t>vella</t>
  </si>
  <si>
    <t>madame</t>
  </si>
  <si>
    <t>wichita sensual massage</t>
  </si>
  <si>
    <t>sensual massage rockland county ny</t>
  </si>
  <si>
    <t>rockland</t>
  </si>
  <si>
    <t>sensual adventure</t>
  </si>
  <si>
    <t>adventure</t>
  </si>
  <si>
    <t>sensual masseur women st petersburg florida</t>
  </si>
  <si>
    <t>masseur</t>
  </si>
  <si>
    <t>sensual massages near me</t>
  </si>
  <si>
    <t>sensual massage boulder</t>
  </si>
  <si>
    <t>gold country sensual massage</t>
  </si>
  <si>
    <t>sensual massage lakeland fl</t>
  </si>
  <si>
    <t>lakeland</t>
  </si>
  <si>
    <t>sensual massage broward county</t>
  </si>
  <si>
    <t>sensual vella lace front wig</t>
  </si>
  <si>
    <t>sensual massage naples fort myers bonita springs</t>
  </si>
  <si>
    <t>bonita</t>
  </si>
  <si>
    <t>caribbean resort offers sensual massage</t>
  </si>
  <si>
    <t>caribbean</t>
  </si>
  <si>
    <t>offers</t>
  </si>
  <si>
    <t>sensual videos</t>
  </si>
  <si>
    <t>sensual vella vella</t>
  </si>
  <si>
    <t>sensual vella vella wigs</t>
  </si>
  <si>
    <t>sensual vella vella madame nn2 wig</t>
  </si>
  <si>
    <t>sensual massage pinellas county fl</t>
  </si>
  <si>
    <t>pinellas</t>
  </si>
  <si>
    <t>massage sensual near me</t>
  </si>
  <si>
    <t>sensual love</t>
  </si>
  <si>
    <t>delete massage sites near me sensual</t>
  </si>
  <si>
    <t>delete</t>
  </si>
  <si>
    <t>sensual crotch massage bf</t>
  </si>
  <si>
    <t>crotch</t>
  </si>
  <si>
    <t>bf</t>
  </si>
  <si>
    <t>boise sensual massage</t>
  </si>
  <si>
    <t>boise</t>
  </si>
  <si>
    <t>sensual massage arlington tx</t>
  </si>
  <si>
    <t>sensual massage milwaukee wi</t>
  </si>
  <si>
    <t>xxx sensual grey hair women</t>
  </si>
  <si>
    <t>xxx</t>
  </si>
  <si>
    <t>sensual swimsuits</t>
  </si>
  <si>
    <t>outcall sensual massage close st paul airport</t>
  </si>
  <si>
    <t>outcall</t>
  </si>
  <si>
    <t>sensual massage indy</t>
  </si>
  <si>
    <t>indy</t>
  </si>
  <si>
    <t>sensual massage tampa fl</t>
  </si>
  <si>
    <t>sensual mobile massage near me</t>
  </si>
  <si>
    <t>shy</t>
  </si>
  <si>
    <t>shy drager syndrome</t>
  </si>
  <si>
    <t>drager</t>
  </si>
  <si>
    <t>shy glizzy</t>
  </si>
  <si>
    <t>glizzy</t>
  </si>
  <si>
    <t>shyla shy</t>
  </si>
  <si>
    <t>shyla</t>
  </si>
  <si>
    <t>shy gal</t>
  </si>
  <si>
    <t>paula shy</t>
  </si>
  <si>
    <t>paula</t>
  </si>
  <si>
    <t>shy drager</t>
  </si>
  <si>
    <t>shy people</t>
  </si>
  <si>
    <t>natasha shy</t>
  </si>
  <si>
    <t>natasha</t>
  </si>
  <si>
    <t>shy bladder</t>
  </si>
  <si>
    <t>bladder</t>
  </si>
  <si>
    <t>shy drager disease</t>
  </si>
  <si>
    <t>shy massage</t>
  </si>
  <si>
    <t>work shy person</t>
  </si>
  <si>
    <t>shy wolf sanctuary</t>
  </si>
  <si>
    <t>crown shy nyc restaurant</t>
  </si>
  <si>
    <t>crown</t>
  </si>
  <si>
    <t>shy guy</t>
  </si>
  <si>
    <t>guy</t>
  </si>
  <si>
    <t>once bitten twice shy</t>
  </si>
  <si>
    <t>once</t>
  </si>
  <si>
    <t>bitten</t>
  </si>
  <si>
    <t>twice</t>
  </si>
  <si>
    <t>shy bladder syndrome</t>
  </si>
  <si>
    <t>shy drager syndrome multiple system atrophy</t>
  </si>
  <si>
    <t>multiple</t>
  </si>
  <si>
    <t>atrophy</t>
  </si>
  <si>
    <t>shy girl striped shirt</t>
  </si>
  <si>
    <t>striped</t>
  </si>
  <si>
    <t>gun shy</t>
  </si>
  <si>
    <t>shy woman flirting signs</t>
  </si>
  <si>
    <t>flirting</t>
  </si>
  <si>
    <t>stop being shy</t>
  </si>
  <si>
    <t>why are people shy</t>
  </si>
  <si>
    <t>dakota shy winery</t>
  </si>
  <si>
    <t>dakota</t>
  </si>
  <si>
    <t>another word shy</t>
  </si>
  <si>
    <t>german shepherd puppy very shy nn0</t>
  </si>
  <si>
    <t>shepherd</t>
  </si>
  <si>
    <t>barry shy</t>
  </si>
  <si>
    <t>barry</t>
  </si>
  <si>
    <t>paula shy videos</t>
  </si>
  <si>
    <t>shelby shy</t>
  </si>
  <si>
    <t>shelby</t>
  </si>
  <si>
    <t>uhcretiree navistar shy</t>
  </si>
  <si>
    <t>uhcretiree</t>
  </si>
  <si>
    <t>navistar</t>
  </si>
  <si>
    <t>shy boy</t>
  </si>
  <si>
    <t>gay shy</t>
  </si>
  <si>
    <t>working shy dogs</t>
  </si>
  <si>
    <t>shy drager syndrome symptoms</t>
  </si>
  <si>
    <t>training shy dogs</t>
  </si>
  <si>
    <t>tell if shy guy likes you</t>
  </si>
  <si>
    <t>likes</t>
  </si>
  <si>
    <t>attract shy man</t>
  </si>
  <si>
    <t>attract</t>
  </si>
  <si>
    <t>shy jewelry</t>
  </si>
  <si>
    <t>catherine shy</t>
  </si>
  <si>
    <t>catherine</t>
  </si>
  <si>
    <t>don't be shy</t>
  </si>
  <si>
    <t>shy angela</t>
  </si>
  <si>
    <t>angela</t>
  </si>
  <si>
    <t>not shy</t>
  </si>
  <si>
    <t>shy drager disease symptoms</t>
  </si>
  <si>
    <t>scp shy guy</t>
  </si>
  <si>
    <t>scp</t>
  </si>
  <si>
    <t>norman shy</t>
  </si>
  <si>
    <t>norman</t>
  </si>
  <si>
    <t>lucy shy</t>
  </si>
  <si>
    <t>shy beaver boat sales</t>
  </si>
  <si>
    <t>deal shy woman attractions</t>
  </si>
  <si>
    <t>attractions</t>
  </si>
  <si>
    <t>chakra shy</t>
  </si>
  <si>
    <t>shy random chat girl nn4</t>
  </si>
  <si>
    <t>random</t>
  </si>
  <si>
    <t>signs shy woman into you</t>
  </si>
  <si>
    <t>shy once upon mattress</t>
  </si>
  <si>
    <t>upon</t>
  </si>
  <si>
    <t>great white once bitten twice shy</t>
  </si>
  <si>
    <t>synonyms shy</t>
  </si>
  <si>
    <t>shy bladder drug test</t>
  </si>
  <si>
    <t>dakota shy wine</t>
  </si>
  <si>
    <t>can autistic females be very shy</t>
  </si>
  <si>
    <t>autistic</t>
  </si>
  <si>
    <t>females</t>
  </si>
  <si>
    <t>suzanne shy ervin</t>
  </si>
  <si>
    <t>suzanne</t>
  </si>
  <si>
    <t>ervin</t>
  </si>
  <si>
    <t>shy wolf sanctuary naples tours</t>
  </si>
  <si>
    <t>shy cheating wife</t>
  </si>
  <si>
    <t>crown shy restaurant dc</t>
  </si>
  <si>
    <t>dc</t>
  </si>
  <si>
    <t>shy anderson</t>
  </si>
  <si>
    <t>anderson</t>
  </si>
  <si>
    <t>shy stock</t>
  </si>
  <si>
    <t>shy guy scp</t>
  </si>
  <si>
    <t>crown shy restaurant nyc</t>
  </si>
  <si>
    <t>shy gay</t>
  </si>
  <si>
    <t>shy beaver boat sales james creek pa</t>
  </si>
  <si>
    <t>james</t>
  </si>
  <si>
    <t>dakota shy winery napa</t>
  </si>
  <si>
    <t>shy massage tubes</t>
  </si>
  <si>
    <t>tubes</t>
  </si>
  <si>
    <t>walking shy drager syndrome</t>
  </si>
  <si>
    <t>shy drager disease wikipedia</t>
  </si>
  <si>
    <t>me shy locksmith bolivar mo</t>
  </si>
  <si>
    <t>locksmith</t>
  </si>
  <si>
    <t>bolivar</t>
  </si>
  <si>
    <t>ninjago once bitten twice shy</t>
  </si>
  <si>
    <t>ninjago</t>
  </si>
  <si>
    <t>shy full</t>
  </si>
  <si>
    <t>shy narcissist</t>
  </si>
  <si>
    <t>narcissist</t>
  </si>
  <si>
    <t>date shy girl</t>
  </si>
  <si>
    <t>dating shy homegirl</t>
  </si>
  <si>
    <t>homegirl</t>
  </si>
  <si>
    <t>shy massage therapist</t>
  </si>
  <si>
    <t>shy hill nashville</t>
  </si>
  <si>
    <t>nashville</t>
  </si>
  <si>
    <t>shy baffles</t>
  </si>
  <si>
    <t>baffles</t>
  </si>
  <si>
    <t>shy images</t>
  </si>
  <si>
    <t>ms very shy</t>
  </si>
  <si>
    <t>kilian love don't be shy</t>
  </si>
  <si>
    <t>kilian</t>
  </si>
  <si>
    <t>free screensaver shy eyes girl</t>
  </si>
  <si>
    <t>screensaver</t>
  </si>
  <si>
    <t>shy wife interracial</t>
  </si>
  <si>
    <t>once bitten twice shy great white</t>
  </si>
  <si>
    <t>great white twice shy</t>
  </si>
  <si>
    <t>antonym shy</t>
  </si>
  <si>
    <t>not be shy</t>
  </si>
  <si>
    <t>donald shy</t>
  </si>
  <si>
    <t>donald</t>
  </si>
  <si>
    <t>shy bladder pre employment drug test</t>
  </si>
  <si>
    <t>pre</t>
  </si>
  <si>
    <t>shy fund</t>
  </si>
  <si>
    <t>fund</t>
  </si>
  <si>
    <t>get over shy bladder</t>
  </si>
  <si>
    <t>shy woman personality</t>
  </si>
  <si>
    <t>personality</t>
  </si>
  <si>
    <t>become less shy</t>
  </si>
  <si>
    <t>best cities shy</t>
  </si>
  <si>
    <t>shy person</t>
  </si>
  <si>
    <t>shy guy get massage towel</t>
  </si>
  <si>
    <t>towel</t>
  </si>
  <si>
    <t>causes shy bladder men symptoms</t>
  </si>
  <si>
    <t>peaceful</t>
  </si>
  <si>
    <t>peaceful valley furniture</t>
  </si>
  <si>
    <t>peaceful valley furniture lancaster pa</t>
  </si>
  <si>
    <t>lancaster</t>
  </si>
  <si>
    <t>peaceful easy feeling chords</t>
  </si>
  <si>
    <t>peaceful rest funeral home topeka ks</t>
  </si>
  <si>
    <t>rest</t>
  </si>
  <si>
    <t>topeka</t>
  </si>
  <si>
    <t>peaceful music</t>
  </si>
  <si>
    <t>peaceful valley</t>
  </si>
  <si>
    <t>peaceful valley farm supply</t>
  </si>
  <si>
    <t>supply</t>
  </si>
  <si>
    <t>peaceful rest funeral home dallas tx</t>
  </si>
  <si>
    <t>way peaceful warrior</t>
  </si>
  <si>
    <t>peaceful restaurant california</t>
  </si>
  <si>
    <t>safe peaceful communities</t>
  </si>
  <si>
    <t>safe</t>
  </si>
  <si>
    <t>peaceful synonym</t>
  </si>
  <si>
    <t>peaceful quotes</t>
  </si>
  <si>
    <t>peaceful warrior movie</t>
  </si>
  <si>
    <t>peaceful valley nursery grass valley ca</t>
  </si>
  <si>
    <t>nursery</t>
  </si>
  <si>
    <t>most peaceful country world</t>
  </si>
  <si>
    <t>as peaceful as dove</t>
  </si>
  <si>
    <t>peaceful warrior</t>
  </si>
  <si>
    <t>zenses peaceful sandalwood lotion</t>
  </si>
  <si>
    <t>zenses</t>
  </si>
  <si>
    <t>sandalwood</t>
  </si>
  <si>
    <t>lotion</t>
  </si>
  <si>
    <t>peaceful rest funeral chapel topeka ks</t>
  </si>
  <si>
    <t>peaceful valley donkey rescue charity rating</t>
  </si>
  <si>
    <t>donkey</t>
  </si>
  <si>
    <t>charity</t>
  </si>
  <si>
    <t>rating</t>
  </si>
  <si>
    <t>peaceful valley donkey rescue</t>
  </si>
  <si>
    <t>peaceful mountain joint rescue gel</t>
  </si>
  <si>
    <t>joint</t>
  </si>
  <si>
    <t>gel</t>
  </si>
  <si>
    <t>peaceful playgrounds</t>
  </si>
  <si>
    <t>playgrounds</t>
  </si>
  <si>
    <t>peaceful synonyms</t>
  </si>
  <si>
    <t>peaceful easy feeling lyrics</t>
  </si>
  <si>
    <t>synonyms peaceful</t>
  </si>
  <si>
    <t>peaceful pictures</t>
  </si>
  <si>
    <t>nn2016 peaceful pill ebook pdf</t>
  </si>
  <si>
    <t>nn2016</t>
  </si>
  <si>
    <t>pill</t>
  </si>
  <si>
    <t>ebook</t>
  </si>
  <si>
    <t>peaceful valley farm supply grass valley ca</t>
  </si>
  <si>
    <t>peaceful rest funeral home obituaries</t>
  </si>
  <si>
    <t>way peaceful warrior movie</t>
  </si>
  <si>
    <t>peaceful valley farm</t>
  </si>
  <si>
    <t>peaceful wallpaper</t>
  </si>
  <si>
    <t>peaceful pastures</t>
  </si>
  <si>
    <t>pastures</t>
  </si>
  <si>
    <t>peaceful heritage nursery</t>
  </si>
  <si>
    <t>heritage</t>
  </si>
  <si>
    <t>peaceful alternatives timonium</t>
  </si>
  <si>
    <t>alternatives</t>
  </si>
  <si>
    <t>timonium</t>
  </si>
  <si>
    <t>peaceful woodlands family campground</t>
  </si>
  <si>
    <t>woodlands</t>
  </si>
  <si>
    <t>peaceful valley campground</t>
  </si>
  <si>
    <t>peaceful rest funeral home</t>
  </si>
  <si>
    <t>peaceful preschool</t>
  </si>
  <si>
    <t>preschool</t>
  </si>
  <si>
    <t>peaceful paths massage therapy palmer ma</t>
  </si>
  <si>
    <t>paths</t>
  </si>
  <si>
    <t>palmer</t>
  </si>
  <si>
    <t>peaceful easy feeling guitar lesson</t>
  </si>
  <si>
    <t>peaceful pastures boer goats</t>
  </si>
  <si>
    <t>boer</t>
  </si>
  <si>
    <t>goats</t>
  </si>
  <si>
    <t>peaceful christian music</t>
  </si>
  <si>
    <t>peaceful place</t>
  </si>
  <si>
    <t>peaceful way massage reiki</t>
  </si>
  <si>
    <t>groworganic peaceful valley</t>
  </si>
  <si>
    <t>groworganic</t>
  </si>
  <si>
    <t>peaceful valley farms</t>
  </si>
  <si>
    <t>peaceful rest funeral home dallas tx obituaries</t>
  </si>
  <si>
    <t>peaceful valley organic seed potatoes</t>
  </si>
  <si>
    <t>peaceful restaurant california locations los angeles</t>
  </si>
  <si>
    <t>peaceful pet passage</t>
  </si>
  <si>
    <t>passage</t>
  </si>
  <si>
    <t>peaceful meaning</t>
  </si>
  <si>
    <t>peaceful passage</t>
  </si>
  <si>
    <t>peaceful flats oneonta rental</t>
  </si>
  <si>
    <t>flats</t>
  </si>
  <si>
    <t>oneonta</t>
  </si>
  <si>
    <t>peaceful porch</t>
  </si>
  <si>
    <t>porch</t>
  </si>
  <si>
    <t>peaceful valley amish furniture lancaster pa</t>
  </si>
  <si>
    <t>peaceful wooden puzzles</t>
  </si>
  <si>
    <t>wooden</t>
  </si>
  <si>
    <t>puzzles</t>
  </si>
  <si>
    <t>peaceful valley nursery</t>
  </si>
  <si>
    <t>peaceful spirit massage tucson</t>
  </si>
  <si>
    <t>spirit</t>
  </si>
  <si>
    <t>peaceful alternatives</t>
  </si>
  <si>
    <t>peaceful background</t>
  </si>
  <si>
    <t>peaceful images</t>
  </si>
  <si>
    <t>islam peaceful religion</t>
  </si>
  <si>
    <t>islam</t>
  </si>
  <si>
    <t>peaceful pill ebook nn2019 pdf free</t>
  </si>
  <si>
    <t>vitality extracts peaceful pup</t>
  </si>
  <si>
    <t>extracts</t>
  </si>
  <si>
    <t>pup</t>
  </si>
  <si>
    <t>peaceful valley ranch</t>
  </si>
  <si>
    <t>peaceful paws pet cremation</t>
  </si>
  <si>
    <t>cremation</t>
  </si>
  <si>
    <t>grow organic peaceful valley</t>
  </si>
  <si>
    <t>grow</t>
  </si>
  <si>
    <t>peaceful creek tractor manuals</t>
  </si>
  <si>
    <t>tractor</t>
  </si>
  <si>
    <t>manuals</t>
  </si>
  <si>
    <t>peaceful vet visit</t>
  </si>
  <si>
    <t>peaceful pets aquamation</t>
  </si>
  <si>
    <t>aquamation</t>
  </si>
  <si>
    <t>peaceful landscape</t>
  </si>
  <si>
    <t>peaceful preschool curriculum</t>
  </si>
  <si>
    <t>synonym peaceful</t>
  </si>
  <si>
    <t>peaceful playground</t>
  </si>
  <si>
    <t>chords peaceful easy feeling</t>
  </si>
  <si>
    <t>quiet peaceful oahu</t>
  </si>
  <si>
    <t>oahu</t>
  </si>
  <si>
    <t>peaceful lodge</t>
  </si>
  <si>
    <t>peaceful pets pet sitting services</t>
  </si>
  <si>
    <t>sitting</t>
  </si>
  <si>
    <t>peaceful paws cremation</t>
  </si>
  <si>
    <t>most peaceful countries world</t>
  </si>
  <si>
    <t>houses sale peaceful rd chesapeake va</t>
  </si>
  <si>
    <t>rd</t>
  </si>
  <si>
    <t>chesapeake</t>
  </si>
  <si>
    <t>peaceful gardens memorial park</t>
  </si>
  <si>
    <t>gardens</t>
  </si>
  <si>
    <t>peaceful valley furniture lancaster pennsylvania</t>
  </si>
  <si>
    <t>peaceful valley hideaway</t>
  </si>
  <si>
    <t>hideaway</t>
  </si>
  <si>
    <t>peaceful healing journey</t>
  </si>
  <si>
    <t>peaceful easy feeling</t>
  </si>
  <si>
    <t>peaceful nature massage coralville</t>
  </si>
  <si>
    <t>coralville</t>
  </si>
  <si>
    <t>eagles peaceful easy feeling</t>
  </si>
  <si>
    <t>eagles</t>
  </si>
  <si>
    <t>peaceful music youtube</t>
  </si>
  <si>
    <t>stream power peaceful yoga video online</t>
  </si>
  <si>
    <t>peaceful uses nuclear energy</t>
  </si>
  <si>
    <t>nuclear</t>
  </si>
  <si>
    <t>peaceful restraining order</t>
  </si>
  <si>
    <t>restraining</t>
  </si>
  <si>
    <t>peaceful waters john prine</t>
  </si>
  <si>
    <t>prine</t>
  </si>
  <si>
    <t>peaceful bay resort lakeside mt</t>
  </si>
  <si>
    <t>lakeside</t>
  </si>
  <si>
    <t>peaceful living harleysville pa</t>
  </si>
  <si>
    <t>harleysville</t>
  </si>
  <si>
    <t>sodium azide peaceful pill</t>
  </si>
  <si>
    <t>sodium</t>
  </si>
  <si>
    <t>azide</t>
  </si>
  <si>
    <t>friendliest</t>
  </si>
  <si>
    <t>villages florida friendliest hometown</t>
  </si>
  <si>
    <t>friendliest dog breeds</t>
  </si>
  <si>
    <t>villages florida friendliest hometown map</t>
  </si>
  <si>
    <t>friendliest cat breeds</t>
  </si>
  <si>
    <t>villages florida friendliest hometown homes sale</t>
  </si>
  <si>
    <t>friendliest cat breed</t>
  </si>
  <si>
    <t>villages florida friendliest hometown pool homes</t>
  </si>
  <si>
    <t>friendliest cities america</t>
  </si>
  <si>
    <t>villages florida friendliest hometown real estate</t>
  </si>
  <si>
    <t>are friendliest cities us</t>
  </si>
  <si>
    <t>friendliest dog breed</t>
  </si>
  <si>
    <t>villages florida friendliest hometown rentals</t>
  </si>
  <si>
    <t>friendliest backyard chickens</t>
  </si>
  <si>
    <t>chickens</t>
  </si>
  <si>
    <t>villages friendliest hometown</t>
  </si>
  <si>
    <t>friendliest chicken breeds</t>
  </si>
  <si>
    <t>villages fl friendliest</t>
  </si>
  <si>
    <t>friendliest dogs</t>
  </si>
  <si>
    <t>villages florida friendliest hometown sinkholes</t>
  </si>
  <si>
    <t>sinkholes</t>
  </si>
  <si>
    <t>friendliest chickens</t>
  </si>
  <si>
    <t>villages florida friendliest hometown population</t>
  </si>
  <si>
    <t>population</t>
  </si>
  <si>
    <t>friendliest places live</t>
  </si>
  <si>
    <t>friendliest cities</t>
  </si>
  <si>
    <t>friendliest states</t>
  </si>
  <si>
    <t>friendliest states america</t>
  </si>
  <si>
    <t>villages florida friendliest hometown images</t>
  </si>
  <si>
    <t>villages florida friendliest hometown reviews</t>
  </si>
  <si>
    <t>friendliest people</t>
  </si>
  <si>
    <t>friendliest dog breeds kids</t>
  </si>
  <si>
    <t>villages florida friendliest hometown weather forecast</t>
  </si>
  <si>
    <t>villages florida friendliest hometown restaurants houston</t>
  </si>
  <si>
    <t>villages friendliest hometown florida</t>
  </si>
  <si>
    <t>friendliest towns america</t>
  </si>
  <si>
    <t>towns</t>
  </si>
  <si>
    <t>county villages florida friendliest hometown</t>
  </si>
  <si>
    <t>friendliest universities united states</t>
  </si>
  <si>
    <t>universities</t>
  </si>
  <si>
    <t>kind tortoise friendliest</t>
  </si>
  <si>
    <t>tortoise</t>
  </si>
  <si>
    <t>where do least friendliest people live america</t>
  </si>
  <si>
    <t>villages florida friendliest hometown zip code</t>
  </si>
  <si>
    <t>villages florida friendliest hometown ocala fl</t>
  </si>
  <si>
    <t>ocala</t>
  </si>
  <si>
    <t>villages florida friendliest hometown location</t>
  </si>
  <si>
    <t>location</t>
  </si>
  <si>
    <t>houses rent villages florida friendliest</t>
  </si>
  <si>
    <t>best friendliest open jam nights musicians</t>
  </si>
  <si>
    <t>jam</t>
  </si>
  <si>
    <t>nights</t>
  </si>
  <si>
    <t>musicians</t>
  </si>
  <si>
    <t>friendliest doves</t>
  </si>
  <si>
    <t>doves</t>
  </si>
  <si>
    <t>kid friendliest dog</t>
  </si>
  <si>
    <t>villages florida friendliest hometown gonorrhea symptoms</t>
  </si>
  <si>
    <t>gonorrhea</t>
  </si>
  <si>
    <t>villages florida friendliest hometown real estate listings</t>
  </si>
  <si>
    <t>tax friendliest states</t>
  </si>
  <si>
    <t>friendliest town usa</t>
  </si>
  <si>
    <t>town</t>
  </si>
  <si>
    <t>which economic system friendliest entrepreneurs</t>
  </si>
  <si>
    <t>economic</t>
  </si>
  <si>
    <t>friendliest dog cities</t>
  </si>
  <si>
    <t>keto friendliest alcohol list</t>
  </si>
  <si>
    <t>friendliest parrot species</t>
  </si>
  <si>
    <t>parrot</t>
  </si>
  <si>
    <t>species</t>
  </si>
  <si>
    <t>best chickens backyard friendliest</t>
  </si>
  <si>
    <t>friendliest dog world</t>
  </si>
  <si>
    <t>friendliest cities us</t>
  </si>
  <si>
    <t>world friendliest cat breeds</t>
  </si>
  <si>
    <t>us cities friendliest people</t>
  </si>
  <si>
    <t>top nn10 friendliest cities us</t>
  </si>
  <si>
    <t>friendliest town america</t>
  </si>
  <si>
    <t>friendliest states world</t>
  </si>
  <si>
    <t>friendliest small cities</t>
  </si>
  <si>
    <t>friendliest cities world</t>
  </si>
  <si>
    <t>friendliest cities united states</t>
  </si>
  <si>
    <t>friendliest town america nn2013</t>
  </si>
  <si>
    <t>nn2013</t>
  </si>
  <si>
    <t>villages florida friendliest hometown resale s</t>
  </si>
  <si>
    <t>resale</t>
  </si>
  <si>
    <t>friendliest countries world</t>
  </si>
  <si>
    <t>friendliest us cities</t>
  </si>
  <si>
    <t>where friendliest places live united states today</t>
  </si>
  <si>
    <t>villages florida friendliest hometown pool homes sale</t>
  </si>
  <si>
    <t>villages florida friendliest hometown official site</t>
  </si>
  <si>
    <t>top nn10 friendliest dogs</t>
  </si>
  <si>
    <t>homes sale villages florida friendliest hometown</t>
  </si>
  <si>
    <t>friendliest small dog breeds</t>
  </si>
  <si>
    <t>friendliest east coast vacation destinations african americans</t>
  </si>
  <si>
    <t>east</t>
  </si>
  <si>
    <t>villages friendliest active adult 55+ retirement community</t>
  </si>
  <si>
    <t>villages florida friendliest hometown longleaf golf course</t>
  </si>
  <si>
    <t>longleaf</t>
  </si>
  <si>
    <t>course</t>
  </si>
  <si>
    <t>villages florida friendliest hometown performers squares</t>
  </si>
  <si>
    <t>performers</t>
  </si>
  <si>
    <t>squares</t>
  </si>
  <si>
    <t>travel leisure charleston sc friendliest city world</t>
  </si>
  <si>
    <t>leisure</t>
  </si>
  <si>
    <t>friendliest top rated realtor wenatchee washington</t>
  </si>
  <si>
    <t>rated</t>
  </si>
  <si>
    <t>wenatchee</t>
  </si>
  <si>
    <t>villages friendliest hometown florida real estate</t>
  </si>
  <si>
    <t>villages florida friendliest hometown golf store</t>
  </si>
  <si>
    <t>villages florida friendliest hometown commercial</t>
  </si>
  <si>
    <t>friendliest universities united states america</t>
  </si>
  <si>
    <t>villages florida friendliest hometown youtube</t>
  </si>
  <si>
    <t>villages florida friendliest hometown disease</t>
  </si>
  <si>
    <t>rentals villages florida friendliest hometown</t>
  </si>
  <si>
    <t>friendliest towns mixed couples united states</t>
  </si>
  <si>
    <t>mixed</t>
  </si>
  <si>
    <t>el camino hospital stanford friendliest stall</t>
  </si>
  <si>
    <t>stanford</t>
  </si>
  <si>
    <t>stall</t>
  </si>
  <si>
    <t>villages florida friendliest hometown sharon</t>
  </si>
  <si>
    <t>other friends top nn5 friendliest cat breeds</t>
  </si>
  <si>
    <t>rental villages friendliest village florida</t>
  </si>
  <si>
    <t>sale villages florida friendliest hometown</t>
  </si>
  <si>
    <t>villages florida friendliest hometown hoa</t>
  </si>
  <si>
    <t>friendliest countries world visit america</t>
  </si>
  <si>
    <t>inc com friendliest states business list</t>
  </si>
  <si>
    <t>friendliest islands southern caribbean</t>
  </si>
  <si>
    <t>islands</t>
  </si>
  <si>
    <t>friendliest small us town live nn2019</t>
  </si>
  <si>
    <t>friendliest dogs have around children</t>
  </si>
  <si>
    <t>which breed chickens are friendliest</t>
  </si>
  <si>
    <t>friendliest slot casino vegas nevada</t>
  </si>
  <si>
    <t>beloved</t>
  </si>
  <si>
    <t>beloved playa mujeres</t>
  </si>
  <si>
    <t>playa</t>
  </si>
  <si>
    <t>mujeres</t>
  </si>
  <si>
    <t>beloved meaning</t>
  </si>
  <si>
    <t>beloved hotel</t>
  </si>
  <si>
    <t>i am my beloved my beloved mine</t>
  </si>
  <si>
    <t>mine</t>
  </si>
  <si>
    <t>beloved pdf</t>
  </si>
  <si>
    <t>beloved hotel playa mujeres</t>
  </si>
  <si>
    <t>beloved hotel isla mujeres</t>
  </si>
  <si>
    <t>isla</t>
  </si>
  <si>
    <t>beloved resort</t>
  </si>
  <si>
    <t>beloved summary</t>
  </si>
  <si>
    <t>beloved cancun</t>
  </si>
  <si>
    <t>cancun</t>
  </si>
  <si>
    <t>beloved prayer cards</t>
  </si>
  <si>
    <t>beloved little huskies</t>
  </si>
  <si>
    <t>huskies</t>
  </si>
  <si>
    <t>meaning beloved</t>
  </si>
  <si>
    <t>immortal beloved</t>
  </si>
  <si>
    <t>immortal</t>
  </si>
  <si>
    <t>i am my beloved my beloved mine meaning</t>
  </si>
  <si>
    <t>dearly beloved</t>
  </si>
  <si>
    <t>dearly</t>
  </si>
  <si>
    <t>beloved quotes</t>
  </si>
  <si>
    <t>beloved lyrics</t>
  </si>
  <si>
    <t>beloved jewelry</t>
  </si>
  <si>
    <t>beloved yoga</t>
  </si>
  <si>
    <t>beloved resort playa mujeres</t>
  </si>
  <si>
    <t>i am my beloved he mine</t>
  </si>
  <si>
    <t>beloved resorts</t>
  </si>
  <si>
    <t>law order special victims unit dearly beloved</t>
  </si>
  <si>
    <t>special</t>
  </si>
  <si>
    <t>victims</t>
  </si>
  <si>
    <t>beloved women</t>
  </si>
  <si>
    <t>beloved shirts</t>
  </si>
  <si>
    <t>this my beloved</t>
  </si>
  <si>
    <t>i am my beloved my beloved mine hebrew</t>
  </si>
  <si>
    <t>hebrew</t>
  </si>
  <si>
    <t>st john beloved school</t>
  </si>
  <si>
    <t>beloved life jewelry</t>
  </si>
  <si>
    <t>chords lyrics this my beloved sheet music kingdom hearts</t>
  </si>
  <si>
    <t>beloved playa mujeres cancun</t>
  </si>
  <si>
    <t>lyrics beloved</t>
  </si>
  <si>
    <t>beloved charter school jersey city</t>
  </si>
  <si>
    <t>charter</t>
  </si>
  <si>
    <t>does beloved mean</t>
  </si>
  <si>
    <t>beloved clothing</t>
  </si>
  <si>
    <t>beloved pet mobile vet</t>
  </si>
  <si>
    <t>beloved couture bridal</t>
  </si>
  <si>
    <t>couture</t>
  </si>
  <si>
    <t>beloved book summary</t>
  </si>
  <si>
    <t>beloved sparknotes</t>
  </si>
  <si>
    <t>sparknotes</t>
  </si>
  <si>
    <t>superfruit beloved dieting celebs</t>
  </si>
  <si>
    <t>superfruit</t>
  </si>
  <si>
    <t>dieting</t>
  </si>
  <si>
    <t>celebs</t>
  </si>
  <si>
    <t>dearly beloved prince mugs</t>
  </si>
  <si>
    <t>prince</t>
  </si>
  <si>
    <t>mugs</t>
  </si>
  <si>
    <t>beloved bologna crossword</t>
  </si>
  <si>
    <t>bologna</t>
  </si>
  <si>
    <t>beloved memory essay free</t>
  </si>
  <si>
    <t>beloved novel</t>
  </si>
  <si>
    <t>novel</t>
  </si>
  <si>
    <t>beloved mexico</t>
  </si>
  <si>
    <t>mexico</t>
  </si>
  <si>
    <t>plant town tree memory beloved minister america</t>
  </si>
  <si>
    <t>minister</t>
  </si>
  <si>
    <t>cry beloved country summary</t>
  </si>
  <si>
    <t>skarlett blue women beloved t shirt bra</t>
  </si>
  <si>
    <t>skarlett</t>
  </si>
  <si>
    <t>cry beloved country</t>
  </si>
  <si>
    <t>beloved resort mexico</t>
  </si>
  <si>
    <t>beloved disciple</t>
  </si>
  <si>
    <t>skarlett blue beloved underwire t shirt bra</t>
  </si>
  <si>
    <t>underwire</t>
  </si>
  <si>
    <t>my beloved</t>
  </si>
  <si>
    <t>beloved music festival</t>
  </si>
  <si>
    <t>beloved chapter bible</t>
  </si>
  <si>
    <t>buy casablanca sweet beloved wedding dress online</t>
  </si>
  <si>
    <t>casablanca</t>
  </si>
  <si>
    <t>beloved sweet harmony</t>
  </si>
  <si>
    <t>harmony</t>
  </si>
  <si>
    <t>beloved chapter nn7</t>
  </si>
  <si>
    <t>beloved playa mujeres resort map</t>
  </si>
  <si>
    <t>beloved seafood boil</t>
  </si>
  <si>
    <t>seafood</t>
  </si>
  <si>
    <t>boil</t>
  </si>
  <si>
    <t>arthur jarvis cry beloved country</t>
  </si>
  <si>
    <t>arthur</t>
  </si>
  <si>
    <t>jarvis</t>
  </si>
  <si>
    <t>roger federer most beloved man world</t>
  </si>
  <si>
    <t>roger</t>
  </si>
  <si>
    <t>federer</t>
  </si>
  <si>
    <t>beloved hotels</t>
  </si>
  <si>
    <t>sermons god made man accepted beloved</t>
  </si>
  <si>
    <t>accepted</t>
  </si>
  <si>
    <t>beloved hotel cancun</t>
  </si>
  <si>
    <t>come away my beloved</t>
  </si>
  <si>
    <t>away</t>
  </si>
  <si>
    <t>beloved cancun all inclusive</t>
  </si>
  <si>
    <t>bonnies beloved dachshunds</t>
  </si>
  <si>
    <t>bonnies</t>
  </si>
  <si>
    <t>dachshunds</t>
  </si>
  <si>
    <t>law order svu dearly beloved cast</t>
  </si>
  <si>
    <t>svu</t>
  </si>
  <si>
    <t>symbols beloved</t>
  </si>
  <si>
    <t>symbols</t>
  </si>
  <si>
    <t>beloved resort facebook</t>
  </si>
  <si>
    <t>beloved powerpoint presentation</t>
  </si>
  <si>
    <t>themes cry beloved country</t>
  </si>
  <si>
    <t>themes</t>
  </si>
  <si>
    <t>beloved now are we sons god</t>
  </si>
  <si>
    <t>sons</t>
  </si>
  <si>
    <t>beloved seafood boil youtube video</t>
  </si>
  <si>
    <t>beloved bridal seymour indiana</t>
  </si>
  <si>
    <t>seymour</t>
  </si>
  <si>
    <t>beloved one skin care</t>
  </si>
  <si>
    <t>immortal beloved trailer</t>
  </si>
  <si>
    <t>beloved cat</t>
  </si>
  <si>
    <t>beloved charter school</t>
  </si>
  <si>
    <t>beloved angel large funeral program</t>
  </si>
  <si>
    <t>playa mujeres beloved</t>
  </si>
  <si>
    <t>book lamentations bible beloved</t>
  </si>
  <si>
    <t>lamentations</t>
  </si>
  <si>
    <t>law order svu dearly beloved</t>
  </si>
  <si>
    <t>get over loss beloved pet</t>
  </si>
  <si>
    <t>beloved captain ken berry</t>
  </si>
  <si>
    <t>captain</t>
  </si>
  <si>
    <t>ken</t>
  </si>
  <si>
    <t>berry</t>
  </si>
  <si>
    <t>beloved hotels playa mujeres</t>
  </si>
  <si>
    <t>beloved discussion questions</t>
  </si>
  <si>
    <t>discussion</t>
  </si>
  <si>
    <t>hello kitty bros beloved character</t>
  </si>
  <si>
    <t>hebrew word beloved</t>
  </si>
  <si>
    <t>beloved second half</t>
  </si>
  <si>
    <t>kentucky beloved dachshunds</t>
  </si>
  <si>
    <t>beloved hotel playa mujeres owner suite</t>
  </si>
  <si>
    <t>suite</t>
  </si>
  <si>
    <t>st john beloved wilmington de</t>
  </si>
  <si>
    <t>de</t>
  </si>
  <si>
    <t>font beloved sans</t>
  </si>
  <si>
    <t>sans</t>
  </si>
  <si>
    <t>sermons god made us acceptable beloved can we unmake it</t>
  </si>
  <si>
    <t>acceptable</t>
  </si>
  <si>
    <t>unmake</t>
  </si>
  <si>
    <t>beloved author morrison</t>
  </si>
  <si>
    <t>author</t>
  </si>
  <si>
    <t>morrison</t>
  </si>
  <si>
    <t>define beloved</t>
  </si>
  <si>
    <t>cutest</t>
  </si>
  <si>
    <t>cutest dogs</t>
  </si>
  <si>
    <t>cutest puppies</t>
  </si>
  <si>
    <t>cutest dog breeds</t>
  </si>
  <si>
    <t>cutest puppy</t>
  </si>
  <si>
    <t>cutest dog world</t>
  </si>
  <si>
    <t>cutest dog</t>
  </si>
  <si>
    <t>cutest baby</t>
  </si>
  <si>
    <t>cutest puppies world</t>
  </si>
  <si>
    <t>cutest dog ever</t>
  </si>
  <si>
    <t>cutest dogs ever</t>
  </si>
  <si>
    <t>cutest puppy world</t>
  </si>
  <si>
    <t>cutest cats world</t>
  </si>
  <si>
    <t>cutest blog block</t>
  </si>
  <si>
    <t>cutest babies</t>
  </si>
  <si>
    <t>cutest dog names</t>
  </si>
  <si>
    <t>cutest cat world</t>
  </si>
  <si>
    <t>cutest dog breed</t>
  </si>
  <si>
    <t>cutest puppies ever</t>
  </si>
  <si>
    <t>cutest animal world</t>
  </si>
  <si>
    <t>cutest wholesale jewelry</t>
  </si>
  <si>
    <t>top nn10 cutest dogs</t>
  </si>
  <si>
    <t>cutest cat breeds</t>
  </si>
  <si>
    <t>cutest kittens</t>
  </si>
  <si>
    <t>cutest dogs world</t>
  </si>
  <si>
    <t>cutest animals</t>
  </si>
  <si>
    <t>cutest girl names</t>
  </si>
  <si>
    <t>boo world cutest dog</t>
  </si>
  <si>
    <t>boo</t>
  </si>
  <si>
    <t>world cutest cat</t>
  </si>
  <si>
    <t>cutest small dogs</t>
  </si>
  <si>
    <t>cutest girl world</t>
  </si>
  <si>
    <t>cutest puppy ever</t>
  </si>
  <si>
    <t>world cutest dogs</t>
  </si>
  <si>
    <t>cutest baby clothes</t>
  </si>
  <si>
    <t>cutest poms</t>
  </si>
  <si>
    <t>poms</t>
  </si>
  <si>
    <t>cutest kitten</t>
  </si>
  <si>
    <t>cutest kid block</t>
  </si>
  <si>
    <t>top ten cutest dogs</t>
  </si>
  <si>
    <t>ten</t>
  </si>
  <si>
    <t>cutest dog collars</t>
  </si>
  <si>
    <t>cutest dog contest</t>
  </si>
  <si>
    <t>contest</t>
  </si>
  <si>
    <t>cutest small apartments ever</t>
  </si>
  <si>
    <t>cutest black women graphic tee</t>
  </si>
  <si>
    <t>graphic</t>
  </si>
  <si>
    <t>nn72 cutest animals</t>
  </si>
  <si>
    <t>cutest women</t>
  </si>
  <si>
    <t>cutest baby animals</t>
  </si>
  <si>
    <t>cutest girls world</t>
  </si>
  <si>
    <t>world cutest dog</t>
  </si>
  <si>
    <t>cutest puppy pictures</t>
  </si>
  <si>
    <t>cutest animal</t>
  </si>
  <si>
    <t>cutest animals world</t>
  </si>
  <si>
    <t>cutest baby contest</t>
  </si>
  <si>
    <t>cutest names girls</t>
  </si>
  <si>
    <t>cutest puppies earth</t>
  </si>
  <si>
    <t>cutest shih tzu ever</t>
  </si>
  <si>
    <t>shih</t>
  </si>
  <si>
    <t>tzu</t>
  </si>
  <si>
    <t>cutest puppy breeds</t>
  </si>
  <si>
    <t>pictures cutest puppies</t>
  </si>
  <si>
    <t>cutest baby ever</t>
  </si>
  <si>
    <t>cutest names</t>
  </si>
  <si>
    <t>cutest baby boy clothes</t>
  </si>
  <si>
    <t>cutest small dog breeds</t>
  </si>
  <si>
    <t>cutest baby knit cap name</t>
  </si>
  <si>
    <t>knit</t>
  </si>
  <si>
    <t>cap</t>
  </si>
  <si>
    <t>boo cutest dog world</t>
  </si>
  <si>
    <t>cutest pet contest</t>
  </si>
  <si>
    <t>cutest husky world</t>
  </si>
  <si>
    <t>cutest condo beach</t>
  </si>
  <si>
    <t>condo</t>
  </si>
  <si>
    <t>cutest animals ever</t>
  </si>
  <si>
    <t>cutest pugs</t>
  </si>
  <si>
    <t>cutest cats</t>
  </si>
  <si>
    <t>top nn10 cutest animals</t>
  </si>
  <si>
    <t>top ten cutest dog breeds</t>
  </si>
  <si>
    <t>cutest little dogs</t>
  </si>
  <si>
    <t>cutest dogs breeds</t>
  </si>
  <si>
    <t>cutest celebrities</t>
  </si>
  <si>
    <t>celebrities</t>
  </si>
  <si>
    <t>cutest babies ever</t>
  </si>
  <si>
    <t>cutest fish</t>
  </si>
  <si>
    <t>top nn10 cutest animals world</t>
  </si>
  <si>
    <t>cutest swimsuits</t>
  </si>
  <si>
    <t>cutest cats ever</t>
  </si>
  <si>
    <t>cutest animals sale</t>
  </si>
  <si>
    <t>crochet free cutest baby summer dress</t>
  </si>
  <si>
    <t>cutest decorated small homes</t>
  </si>
  <si>
    <t>decorated</t>
  </si>
  <si>
    <t>cutest stuffed animals valentine day</t>
  </si>
  <si>
    <t>stuffed</t>
  </si>
  <si>
    <t>cutest baby clothes girls</t>
  </si>
  <si>
    <t>cutest towns america</t>
  </si>
  <si>
    <t>cutest hypoallergenic dogs</t>
  </si>
  <si>
    <t>hypoallergenic</t>
  </si>
  <si>
    <t>cutest boys ever</t>
  </si>
  <si>
    <t>cutest puppies pictures</t>
  </si>
  <si>
    <t>top ten cutest animals world</t>
  </si>
  <si>
    <t>cutest thing ever</t>
  </si>
  <si>
    <t>cutest shiba inu gifs world</t>
  </si>
  <si>
    <t>shiba</t>
  </si>
  <si>
    <t>inu</t>
  </si>
  <si>
    <t>gifs</t>
  </si>
  <si>
    <t>cutest babies world</t>
  </si>
  <si>
    <t>cutest puppy videos</t>
  </si>
  <si>
    <t>cutest restaurant ipswich maine</t>
  </si>
  <si>
    <t>ipswich</t>
  </si>
  <si>
    <t>cutest labrador puppies reviews</t>
  </si>
  <si>
    <t>labrador</t>
  </si>
  <si>
    <t>cutest questions ask girl</t>
  </si>
  <si>
    <t>ask</t>
  </si>
  <si>
    <t>cutest small dog breeds list</t>
  </si>
  <si>
    <t>cutest anime kisses</t>
  </si>
  <si>
    <t>kisses</t>
  </si>
  <si>
    <t>cutest hairstyles nn2019</t>
  </si>
  <si>
    <t>cutest short haircuts mature women</t>
  </si>
  <si>
    <t>mature</t>
  </si>
  <si>
    <t>top nn10 cutest puppies</t>
  </si>
  <si>
    <t>grim</t>
  </si>
  <si>
    <t>grim dawn</t>
  </si>
  <si>
    <t>grim reaper</t>
  </si>
  <si>
    <t>reaper</t>
  </si>
  <si>
    <t>grim toy show</t>
  </si>
  <si>
    <t>toy</t>
  </si>
  <si>
    <t>grim reaper broadheads</t>
  </si>
  <si>
    <t>broadheads</t>
  </si>
  <si>
    <t>grim reaper tattoos</t>
  </si>
  <si>
    <t>ryan grim</t>
  </si>
  <si>
    <t>ryan</t>
  </si>
  <si>
    <t>grim toy show duhop</t>
  </si>
  <si>
    <t>duhop</t>
  </si>
  <si>
    <t>grim dawn game</t>
  </si>
  <si>
    <t>bob grim</t>
  </si>
  <si>
    <t>grim ghost</t>
  </si>
  <si>
    <t>grim reaper origin</t>
  </si>
  <si>
    <t>origin</t>
  </si>
  <si>
    <t>grim grinning ghosts</t>
  </si>
  <si>
    <t>grinning</t>
  </si>
  <si>
    <t>ghosts</t>
  </si>
  <si>
    <t>grim sleeper</t>
  </si>
  <si>
    <t>sleeper</t>
  </si>
  <si>
    <t>debbie grim</t>
  </si>
  <si>
    <t>grim oak press</t>
  </si>
  <si>
    <t>press</t>
  </si>
  <si>
    <t>grim dawn sale</t>
  </si>
  <si>
    <t>grim toys show</t>
  </si>
  <si>
    <t>toys</t>
  </si>
  <si>
    <t>grim adventures billy mandy</t>
  </si>
  <si>
    <t>grim reaper images</t>
  </si>
  <si>
    <t>grim toy show food</t>
  </si>
  <si>
    <t>grim skull miniatures</t>
  </si>
  <si>
    <t>miniatures</t>
  </si>
  <si>
    <t>grim dawn builds</t>
  </si>
  <si>
    <t>builds</t>
  </si>
  <si>
    <t>grim fandango</t>
  </si>
  <si>
    <t>fandango</t>
  </si>
  <si>
    <t>grim reaper game</t>
  </si>
  <si>
    <t>bob romanik grim reaper radio</t>
  </si>
  <si>
    <t>romanik</t>
  </si>
  <si>
    <t>crystal grim</t>
  </si>
  <si>
    <t>grim dawn trainer</t>
  </si>
  <si>
    <t>grim reaper costume</t>
  </si>
  <si>
    <t>grim reaper pictures</t>
  </si>
  <si>
    <t>grim reaper drawings</t>
  </si>
  <si>
    <t>sims nn4 grim reaper</t>
  </si>
  <si>
    <t>sims</t>
  </si>
  <si>
    <t>photos grim reaper</t>
  </si>
  <si>
    <t>grim dawn torrent</t>
  </si>
  <si>
    <t>grim reaper band</t>
  </si>
  <si>
    <t>grim toy show sillysuperpop</t>
  </si>
  <si>
    <t>sillysuperpop</t>
  </si>
  <si>
    <t>michael grim b1769 berks county pa</t>
  </si>
  <si>
    <t>michael</t>
  </si>
  <si>
    <t>b1769</t>
  </si>
  <si>
    <t>berks</t>
  </si>
  <si>
    <t>grim tales</t>
  </si>
  <si>
    <t>tales</t>
  </si>
  <si>
    <t>grim sleeper movie</t>
  </si>
  <si>
    <t>grim dawn save games free</t>
  </si>
  <si>
    <t>save</t>
  </si>
  <si>
    <t>definition grim</t>
  </si>
  <si>
    <t>grim dawn mother gift</t>
  </si>
  <si>
    <t>gift</t>
  </si>
  <si>
    <t>virginia grim audiologist</t>
  </si>
  <si>
    <t>audiologist</t>
  </si>
  <si>
    <t>grim dawn items</t>
  </si>
  <si>
    <t>items</t>
  </si>
  <si>
    <t>beverly grim</t>
  </si>
  <si>
    <t>beverly</t>
  </si>
  <si>
    <t>grim meaning</t>
  </si>
  <si>
    <t>grim definition</t>
  </si>
  <si>
    <t>who grim reaper</t>
  </si>
  <si>
    <t>blackweb grim gaming mouse</t>
  </si>
  <si>
    <t>blackweb</t>
  </si>
  <si>
    <t>gaming</t>
  </si>
  <si>
    <t>mouse</t>
  </si>
  <si>
    <t>grim reaper drawing</t>
  </si>
  <si>
    <t>watch grim adventures billy mandy</t>
  </si>
  <si>
    <t>picture grim reaper</t>
  </si>
  <si>
    <t>grim reaper costumes halloween</t>
  </si>
  <si>
    <t>grim reaper wallpaper</t>
  </si>
  <si>
    <t>jason grim</t>
  </si>
  <si>
    <t>grim tales bride</t>
  </si>
  <si>
    <t>grim dawn fabric</t>
  </si>
  <si>
    <t>grim philly twilight tours</t>
  </si>
  <si>
    <t>philly</t>
  </si>
  <si>
    <t>stock price grim high yield rate</t>
  </si>
  <si>
    <t>yield</t>
  </si>
  <si>
    <t>grim reapers motorcycle club</t>
  </si>
  <si>
    <t>reapers</t>
  </si>
  <si>
    <t>randy grim</t>
  </si>
  <si>
    <t>randy</t>
  </si>
  <si>
    <t>editor steam version grim dawn free download</t>
  </si>
  <si>
    <t>editor</t>
  </si>
  <si>
    <t>steam</t>
  </si>
  <si>
    <t>charles f grim nn1874 dallastown pa</t>
  </si>
  <si>
    <t>nn1874</t>
  </si>
  <si>
    <t>dallastown</t>
  </si>
  <si>
    <t>bobby grim</t>
  </si>
  <si>
    <t>richard w grim inc</t>
  </si>
  <si>
    <t>does grim reaper do</t>
  </si>
  <si>
    <t>larry grim</t>
  </si>
  <si>
    <t>david grim</t>
  </si>
  <si>
    <t>david bruce grim beaufort sc</t>
  </si>
  <si>
    <t>bruce</t>
  </si>
  <si>
    <t>beaufort</t>
  </si>
  <si>
    <t>hotel grim texarkana</t>
  </si>
  <si>
    <t>texarkana</t>
  </si>
  <si>
    <t>grim dawn items sale</t>
  </si>
  <si>
    <t>ann grim</t>
  </si>
  <si>
    <t>grim biehn thatcher</t>
  </si>
  <si>
    <t>biehn</t>
  </si>
  <si>
    <t>thatcher</t>
  </si>
  <si>
    <t>tales grim sleeper</t>
  </si>
  <si>
    <t>jeanne susan grim</t>
  </si>
  <si>
    <t>jeanne</t>
  </si>
  <si>
    <t>susan</t>
  </si>
  <si>
    <t>grim dawn free download</t>
  </si>
  <si>
    <t>grim dawn maps</t>
  </si>
  <si>
    <t>maps</t>
  </si>
  <si>
    <t>david grim beaufort sc</t>
  </si>
  <si>
    <t>grim reaper movie</t>
  </si>
  <si>
    <t>grim reaper pictures images</t>
  </si>
  <si>
    <t>grim fandango remastered</t>
  </si>
  <si>
    <t>remastered</t>
  </si>
  <si>
    <t>patrick grim</t>
  </si>
  <si>
    <t>patrick</t>
  </si>
  <si>
    <t>grim dawn pc</t>
  </si>
  <si>
    <t>charles grim</t>
  </si>
  <si>
    <t>patricia grim obituary</t>
  </si>
  <si>
    <t>grim dawn expansion</t>
  </si>
  <si>
    <t>expansion</t>
  </si>
  <si>
    <t>anime grim reaper</t>
  </si>
  <si>
    <t>scott grim wadsworth ohio</t>
  </si>
  <si>
    <t>wadsworth</t>
  </si>
  <si>
    <t>john grim oklahoma</t>
  </si>
  <si>
    <t>oklahoma</t>
  </si>
  <si>
    <t>justin grim</t>
  </si>
  <si>
    <t>grim reaper halloween costumes</t>
  </si>
  <si>
    <t>carol grim</t>
  </si>
  <si>
    <t>pictures grim reaper</t>
  </si>
  <si>
    <t>ruth grim</t>
  </si>
  <si>
    <t>beth grim</t>
  </si>
  <si>
    <t>beth</t>
  </si>
  <si>
    <t>grim tv</t>
  </si>
  <si>
    <t>janice grim nn63084</t>
  </si>
  <si>
    <t>janice</t>
  </si>
  <si>
    <t>nn63084</t>
  </si>
  <si>
    <t>games like grim dawn</t>
  </si>
  <si>
    <t>grim reaper tattoo</t>
  </si>
  <si>
    <t>tattoo</t>
  </si>
  <si>
    <t>grim dawn download</t>
  </si>
  <si>
    <t>lonesome dove cast</t>
  </si>
  <si>
    <t>lonesome dove</t>
  </si>
  <si>
    <t>return lonesome dove</t>
  </si>
  <si>
    <t>return</t>
  </si>
  <si>
    <t>lonesome dove knoxville</t>
  </si>
  <si>
    <t>knoxville</t>
  </si>
  <si>
    <t>return lonesome dove cast</t>
  </si>
  <si>
    <t>lonesome dove restaurant fort worth</t>
  </si>
  <si>
    <t>lonesome dove series</t>
  </si>
  <si>
    <t>are you lonesome tonight lyrics</t>
  </si>
  <si>
    <t>tonight</t>
  </si>
  <si>
    <t>cast lonesome dove</t>
  </si>
  <si>
    <t>lonesome dove movie</t>
  </si>
  <si>
    <t>lonesome dove texas</t>
  </si>
  <si>
    <t>lonesome valley</t>
  </si>
  <si>
    <t>are you lonesome tonight elvis presley</t>
  </si>
  <si>
    <t>lonesome pine realty</t>
  </si>
  <si>
    <t>lonesome dove austin</t>
  </si>
  <si>
    <t>high lonesome ranch</t>
  </si>
  <si>
    <t>jesus walked this lonesome valley</t>
  </si>
  <si>
    <t>walked</t>
  </si>
  <si>
    <t>charlie lonesome cougar</t>
  </si>
  <si>
    <t>cougar</t>
  </si>
  <si>
    <t>trail lonesome pine</t>
  </si>
  <si>
    <t>trail</t>
  </si>
  <si>
    <t>canyon kitchen lonesome valley</t>
  </si>
  <si>
    <t>canyon</t>
  </si>
  <si>
    <t>lonesome bull ranch</t>
  </si>
  <si>
    <t>lonesome pine regional library</t>
  </si>
  <si>
    <t>lonesome friends science john prine</t>
  </si>
  <si>
    <t>cast return lonesome dove</t>
  </si>
  <si>
    <t>movie lonesome dove</t>
  </si>
  <si>
    <t>lonesome dove youtube</t>
  </si>
  <si>
    <t>i so lonesome i could cry chords</t>
  </si>
  <si>
    <t>lonesome dove fort worth</t>
  </si>
  <si>
    <t>tommy lee jones interview lonesome dove</t>
  </si>
  <si>
    <t>tommy</t>
  </si>
  <si>
    <t>lonesome river band bluegrass</t>
  </si>
  <si>
    <t>bluegrass</t>
  </si>
  <si>
    <t>lonesome dove restaurant</t>
  </si>
  <si>
    <t>are you lonesome tonight</t>
  </si>
  <si>
    <t>long lonesome highway</t>
  </si>
  <si>
    <t>guitar chords i so lonesome i could cry</t>
  </si>
  <si>
    <t>robert duvall lonesome dove</t>
  </si>
  <si>
    <t>duvall</t>
  </si>
  <si>
    <t>lonesome pine cabins</t>
  </si>
  <si>
    <t>cabins</t>
  </si>
  <si>
    <t>are you lonesome tonight karaoke</t>
  </si>
  <si>
    <t>lonesome pine nursery temple tx</t>
  </si>
  <si>
    <t>temple</t>
  </si>
  <si>
    <t>lonesome dove nn1989</t>
  </si>
  <si>
    <t>nn1989</t>
  </si>
  <si>
    <t>stoney lonesome</t>
  </si>
  <si>
    <t>lonesome dove restaurant knoxville</t>
  </si>
  <si>
    <t>gus hat lonesome dove</t>
  </si>
  <si>
    <t>gus</t>
  </si>
  <si>
    <t>flatt lonesome tour</t>
  </si>
  <si>
    <t>flatt</t>
  </si>
  <si>
    <t>i so lonesome i could cry lyrics</t>
  </si>
  <si>
    <t>blue duck lonesome dove</t>
  </si>
  <si>
    <t>watch lonesome dove online free</t>
  </si>
  <si>
    <t>youtube lonesome dove</t>
  </si>
  <si>
    <t>lonesome dove knoxville tn</t>
  </si>
  <si>
    <t>lonesome dove quotes</t>
  </si>
  <si>
    <t>lonesome dove plains</t>
  </si>
  <si>
    <t>cast lonesome dove series</t>
  </si>
  <si>
    <t>theme lonesome dove</t>
  </si>
  <si>
    <t>are you lonesome tonight guitar chords</t>
  </si>
  <si>
    <t>are you lonesome tonight free music sheet</t>
  </si>
  <si>
    <t>lonesome dove guest ranch</t>
  </si>
  <si>
    <t>guest</t>
  </si>
  <si>
    <t>larry mcmurtry lonesome dove series</t>
  </si>
  <si>
    <t>mcmurtry</t>
  </si>
  <si>
    <t>i so lonesome i could cry chords lyrics</t>
  </si>
  <si>
    <t>lonesome nn77203 hawkshaw hawkins</t>
  </si>
  <si>
    <t>nn77203</t>
  </si>
  <si>
    <t>hawkshaw</t>
  </si>
  <si>
    <t>hawkins</t>
  </si>
  <si>
    <t>lonesome dove imdb</t>
  </si>
  <si>
    <t>stoney lonesome ohv park</t>
  </si>
  <si>
    <t>ohv</t>
  </si>
  <si>
    <t>lonesome dove novel</t>
  </si>
  <si>
    <t>lonesome dove books</t>
  </si>
  <si>
    <t>full cast lonesome dove</t>
  </si>
  <si>
    <t>trail lonesome pine john fox jr</t>
  </si>
  <si>
    <t>jr</t>
  </si>
  <si>
    <t>lonesome dove leaving</t>
  </si>
  <si>
    <t>lonesome dove ft worth</t>
  </si>
  <si>
    <t>oh lonesome me lyrics</t>
  </si>
  <si>
    <t>watch lonesome dove movie youtube</t>
  </si>
  <si>
    <t>high lonesome ranch colorado</t>
  </si>
  <si>
    <t>lonesome dove restaurant austin</t>
  </si>
  <si>
    <t>stony lonesome ohv park</t>
  </si>
  <si>
    <t>stony</t>
  </si>
  <si>
    <t>walked lonesome valley</t>
  </si>
  <si>
    <t>lonesome cottage</t>
  </si>
  <si>
    <t>you gotta walk that lonesome valley</t>
  </si>
  <si>
    <t>gotta</t>
  </si>
  <si>
    <t>lonesome dove nn2</t>
  </si>
  <si>
    <t>lonesome town ricky nelson</t>
  </si>
  <si>
    <t>ricky</t>
  </si>
  <si>
    <t>oh lonesome me</t>
  </si>
  <si>
    <t>lonesome george tortoise</t>
  </si>
  <si>
    <t>lonesome dove movie cast</t>
  </si>
  <si>
    <t>elvis presley are you lonesome tonight</t>
  </si>
  <si>
    <t>watch lonesome dove</t>
  </si>
  <si>
    <t>lonesome pine</t>
  </si>
  <si>
    <t>trail lonesome pine outdoor drama</t>
  </si>
  <si>
    <t>drama</t>
  </si>
  <si>
    <t>lonesome dove pedal steel guitar</t>
  </si>
  <si>
    <t>pedal</t>
  </si>
  <si>
    <t>lonesome pine realty big stone gap va</t>
  </si>
  <si>
    <t>gap</t>
  </si>
  <si>
    <t>lonesome dove ranch kalispell montana</t>
  </si>
  <si>
    <t>kalispell</t>
  </si>
  <si>
    <t>lonesome dove trail</t>
  </si>
  <si>
    <t>lonesome dove full movie</t>
  </si>
  <si>
    <t>lonesome valley lyrics</t>
  </si>
  <si>
    <t>lonesome charlie leather goods</t>
  </si>
  <si>
    <t>goods</t>
  </si>
  <si>
    <t>lonesome town chords</t>
  </si>
  <si>
    <t>lonesome ghosts</t>
  </si>
  <si>
    <t>lonesome movies</t>
  </si>
  <si>
    <t>senior version are you lonesome tonight</t>
  </si>
  <si>
    <t>larry cordle lonesome standard time</t>
  </si>
  <si>
    <t>cordle</t>
  </si>
  <si>
    <t>lonesome polecat</t>
  </si>
  <si>
    <t>polecat</t>
  </si>
  <si>
    <t>lonesome dove netflix</t>
  </si>
  <si>
    <t>lonesome cottage pequot lakes</t>
  </si>
  <si>
    <t>pequot</t>
  </si>
  <si>
    <t>who played gus lonesome dove</t>
  </si>
  <si>
    <t>played</t>
  </si>
  <si>
    <t>serene</t>
  </si>
  <si>
    <t>serene comfort</t>
  </si>
  <si>
    <t>domaine serene</t>
  </si>
  <si>
    <t>domaine</t>
  </si>
  <si>
    <t>serene lakes</t>
  </si>
  <si>
    <t>body serene</t>
  </si>
  <si>
    <t>lake serene</t>
  </si>
  <si>
    <t>serene branson</t>
  </si>
  <si>
    <t>serene vegas resort</t>
  </si>
  <si>
    <t>serene hotel las vegas</t>
  </si>
  <si>
    <t>obit charles serene feb nn15 nn2002 columbia sc</t>
  </si>
  <si>
    <t>obit</t>
  </si>
  <si>
    <t>feb</t>
  </si>
  <si>
    <t>nn15</t>
  </si>
  <si>
    <t>serene vegas</t>
  </si>
  <si>
    <t>serene yacht</t>
  </si>
  <si>
    <t>yacht</t>
  </si>
  <si>
    <t>serene jones</t>
  </si>
  <si>
    <t>serene lakes ca</t>
  </si>
  <si>
    <t>serene lakes vacation rentals</t>
  </si>
  <si>
    <t>serene hills realty austin</t>
  </si>
  <si>
    <t>serene las vegas resort</t>
  </si>
  <si>
    <t>serene siren</t>
  </si>
  <si>
    <t>siren</t>
  </si>
  <si>
    <t>serene hills</t>
  </si>
  <si>
    <t>daltile sandalo tile serene white</t>
  </si>
  <si>
    <t>daltile</t>
  </si>
  <si>
    <t>sandalo</t>
  </si>
  <si>
    <t>serene baby nn1d5 gal rimless glass aquarium mr aqua</t>
  </si>
  <si>
    <t>nn1d5</t>
  </si>
  <si>
    <t>rimless</t>
  </si>
  <si>
    <t>aquarium</t>
  </si>
  <si>
    <t>aqua</t>
  </si>
  <si>
    <t>does serene mean</t>
  </si>
  <si>
    <t>serene comfort nightgowns</t>
  </si>
  <si>
    <t>nightgowns</t>
  </si>
  <si>
    <t>serene meaning</t>
  </si>
  <si>
    <t>comfort tech serene mattress</t>
  </si>
  <si>
    <t>madison park signature serene nn3 piece cotton coverlet set</t>
  </si>
  <si>
    <t>signature</t>
  </si>
  <si>
    <t>cotton</t>
  </si>
  <si>
    <t>coverlet</t>
  </si>
  <si>
    <t>serene las vegas</t>
  </si>
  <si>
    <t>ts nicole serene</t>
  </si>
  <si>
    <t>domaine serene portland</t>
  </si>
  <si>
    <t>comfort tech serene mattress pad</t>
  </si>
  <si>
    <t>pad</t>
  </si>
  <si>
    <t>madison park serene</t>
  </si>
  <si>
    <t>serene massage</t>
  </si>
  <si>
    <t>obit charles serene columbia sc feb nn15 nn2002</t>
  </si>
  <si>
    <t>theanine serene side effects</t>
  </si>
  <si>
    <t>theanine</t>
  </si>
  <si>
    <t>eastern serene cinemas fandango</t>
  </si>
  <si>
    <t>eastern</t>
  </si>
  <si>
    <t>cinemas</t>
  </si>
  <si>
    <t>serene stamper</t>
  </si>
  <si>
    <t>stamper</t>
  </si>
  <si>
    <t>serene hills lakeway</t>
  </si>
  <si>
    <t>lakeway</t>
  </si>
  <si>
    <t>serene air</t>
  </si>
  <si>
    <t>serene health services</t>
  </si>
  <si>
    <t>rancho serene apartments las vegas</t>
  </si>
  <si>
    <t>rancho</t>
  </si>
  <si>
    <t>madison park serene shower curtain</t>
  </si>
  <si>
    <t>curtain</t>
  </si>
  <si>
    <t>serene galapagos gt</t>
  </si>
  <si>
    <t>galapagos</t>
  </si>
  <si>
    <t>gt</t>
  </si>
  <si>
    <t>serene home care</t>
  </si>
  <si>
    <t>serene images</t>
  </si>
  <si>
    <t>corian serene sage</t>
  </si>
  <si>
    <t>corian</t>
  </si>
  <si>
    <t>sage</t>
  </si>
  <si>
    <t>volta serene</t>
  </si>
  <si>
    <t>volta</t>
  </si>
  <si>
    <t>serene foam mattress topper kohl</t>
  </si>
  <si>
    <t>topper</t>
  </si>
  <si>
    <t>cosco serene ridge aluminum patio chaise lounge</t>
  </si>
  <si>
    <t>cosco</t>
  </si>
  <si>
    <t>aluminum</t>
  </si>
  <si>
    <t>patio</t>
  </si>
  <si>
    <t>chaise</t>
  </si>
  <si>
    <t>serene touch massage houston</t>
  </si>
  <si>
    <t>serene hotel vegas</t>
  </si>
  <si>
    <t>lake serene clinic lynnwood</t>
  </si>
  <si>
    <t>lynnwood</t>
  </si>
  <si>
    <t>serene landscaping plymouth mi</t>
  </si>
  <si>
    <t>landscaping</t>
  </si>
  <si>
    <t>plymouth</t>
  </si>
  <si>
    <t>style serene tiny house sale</t>
  </si>
  <si>
    <t>tiny</t>
  </si>
  <si>
    <t>mega yacht serene</t>
  </si>
  <si>
    <t>mega</t>
  </si>
  <si>
    <t>serene comfort coupon</t>
  </si>
  <si>
    <t>serene mobile dog grooming richmond va</t>
  </si>
  <si>
    <t>grooming</t>
  </si>
  <si>
    <t>fitflop serene deco</t>
  </si>
  <si>
    <t>fitflop</t>
  </si>
  <si>
    <t>deco</t>
  </si>
  <si>
    <t>fitflop serene mule</t>
  </si>
  <si>
    <t>mule</t>
  </si>
  <si>
    <t>serene dental</t>
  </si>
  <si>
    <t>serene lakes chronicles</t>
  </si>
  <si>
    <t>chronicles</t>
  </si>
  <si>
    <t>serene mini goldendoodle pups vancouver</t>
  </si>
  <si>
    <t>goldendoodle</t>
  </si>
  <si>
    <t>pups</t>
  </si>
  <si>
    <t>madison park serene comforter</t>
  </si>
  <si>
    <t>comforter</t>
  </si>
  <si>
    <t>madison park serene bath collection</t>
  </si>
  <si>
    <t>most serene places live</t>
  </si>
  <si>
    <t>serene health</t>
  </si>
  <si>
    <t>serene isley</t>
  </si>
  <si>
    <t>isley</t>
  </si>
  <si>
    <t>serene green</t>
  </si>
  <si>
    <t>mlily serene elite</t>
  </si>
  <si>
    <t>mlily</t>
  </si>
  <si>
    <t>elite</t>
  </si>
  <si>
    <t>serene hills dentistry</t>
  </si>
  <si>
    <t>serene lakes real estate soda springs ca</t>
  </si>
  <si>
    <t>soda</t>
  </si>
  <si>
    <t>simply serene quilt pattern</t>
  </si>
  <si>
    <t>b smith serene quilt collection</t>
  </si>
  <si>
    <t>stampin up serene silhouettes</t>
  </si>
  <si>
    <t>stampin</t>
  </si>
  <si>
    <t>silhouettes</t>
  </si>
  <si>
    <t>serene striped sheer curtains</t>
  </si>
  <si>
    <t>sheer</t>
  </si>
  <si>
    <t>obit charles serene nn15 feb nn2002 columbia sc</t>
  </si>
  <si>
    <t>serene serene stock footage</t>
  </si>
  <si>
    <t>footage</t>
  </si>
  <si>
    <t>serene northside</t>
  </si>
  <si>
    <t>northside</t>
  </si>
  <si>
    <t>do i get obit charles serene died nn15 february</t>
  </si>
  <si>
    <t>died</t>
  </si>
  <si>
    <t>february</t>
  </si>
  <si>
    <t>serene scenery</t>
  </si>
  <si>
    <t>scenery</t>
  </si>
  <si>
    <t>brainspotting fort collins serene</t>
  </si>
  <si>
    <t>brainspotting</t>
  </si>
  <si>
    <t>collins</t>
  </si>
  <si>
    <t>illuminator blush serene</t>
  </si>
  <si>
    <t>illuminator</t>
  </si>
  <si>
    <t>blush</t>
  </si>
  <si>
    <t>serene vegas resort reviews</t>
  </si>
  <si>
    <t>theanine serene benefits</t>
  </si>
  <si>
    <t>madison park serene nn7 piece comforter set</t>
  </si>
  <si>
    <t>domaine serene dayton oregon</t>
  </si>
  <si>
    <t>serene massage overland park</t>
  </si>
  <si>
    <t>overland</t>
  </si>
  <si>
    <t>monica serene garnich</t>
  </si>
  <si>
    <t>garnich</t>
  </si>
  <si>
    <t>serene jones union theological seminary</t>
  </si>
  <si>
    <t>theological</t>
  </si>
  <si>
    <t>seminary</t>
  </si>
  <si>
    <t>serene homes</t>
  </si>
  <si>
    <t>diamondback serene bike</t>
  </si>
  <si>
    <t>diamondback</t>
  </si>
  <si>
    <t>style serene</t>
  </si>
  <si>
    <t>serene wallpaper</t>
  </si>
  <si>
    <t>obit charles serene died feb nn13 nn2002 columbia sc nn2017</t>
  </si>
  <si>
    <t>serene massage westminster ca</t>
  </si>
  <si>
    <t>westminster</t>
  </si>
  <si>
    <t>serene silhouettes stampin up</t>
  </si>
  <si>
    <t>serene hills elementary</t>
  </si>
  <si>
    <t>elementary</t>
  </si>
  <si>
    <t>domaine serene pdx</t>
  </si>
  <si>
    <t>pdx</t>
  </si>
  <si>
    <t>great clips serene</t>
  </si>
  <si>
    <t>serene pavers new smyrna beach</t>
  </si>
  <si>
    <t>pavers</t>
  </si>
  <si>
    <t>smyrna</t>
  </si>
  <si>
    <t>serene repetition flower arrangement</t>
  </si>
  <si>
    <t>repetition</t>
  </si>
  <si>
    <t>arrangement</t>
  </si>
  <si>
    <t>mourning</t>
  </si>
  <si>
    <t>mourning dove</t>
  </si>
  <si>
    <t>mourning doves</t>
  </si>
  <si>
    <t>day mourning</t>
  </si>
  <si>
    <t>mourning crudup pierce raiford family</t>
  </si>
  <si>
    <t>crudup</t>
  </si>
  <si>
    <t>raiford</t>
  </si>
  <si>
    <t>alonzo mourning</t>
  </si>
  <si>
    <t>alonzo</t>
  </si>
  <si>
    <t>tracy mourning</t>
  </si>
  <si>
    <t>tracy</t>
  </si>
  <si>
    <t>do mourning doves eat</t>
  </si>
  <si>
    <t>mourning becomes electra</t>
  </si>
  <si>
    <t>electra</t>
  </si>
  <si>
    <t>stages mourning</t>
  </si>
  <si>
    <t>mourning dove sounds</t>
  </si>
  <si>
    <t>national day mourning</t>
  </si>
  <si>
    <t>mourning warbler</t>
  </si>
  <si>
    <t>warbler</t>
  </si>
  <si>
    <t>trey mourning</t>
  </si>
  <si>
    <t>trey</t>
  </si>
  <si>
    <t>shiva jewish mourning</t>
  </si>
  <si>
    <t>shiva</t>
  </si>
  <si>
    <t>jewish</t>
  </si>
  <si>
    <t>mourning dove nesting habits</t>
  </si>
  <si>
    <t>nesting</t>
  </si>
  <si>
    <t>mourning gecko</t>
  </si>
  <si>
    <t>gecko</t>
  </si>
  <si>
    <t>victorian mourning jewelry</t>
  </si>
  <si>
    <t>victorian</t>
  </si>
  <si>
    <t>mourning quotes</t>
  </si>
  <si>
    <t>day mourning org</t>
  </si>
  <si>
    <t>mourning cloak</t>
  </si>
  <si>
    <t>cloak</t>
  </si>
  <si>
    <t>mourning dove pictures</t>
  </si>
  <si>
    <t>mourning definition</t>
  </si>
  <si>
    <t>mary mourning</t>
  </si>
  <si>
    <t>mourning dove food</t>
  </si>
  <si>
    <t>do mourning doves mate life</t>
  </si>
  <si>
    <t>mate</t>
  </si>
  <si>
    <t>mourning becomes electra summary</t>
  </si>
  <si>
    <t>danielle nelson mourning</t>
  </si>
  <si>
    <t>danielle</t>
  </si>
  <si>
    <t>church mourning sermon</t>
  </si>
  <si>
    <t>do mourning doves eat food</t>
  </si>
  <si>
    <t>mourning crudup pierce creek indians</t>
  </si>
  <si>
    <t>indians</t>
  </si>
  <si>
    <t>mourning com</t>
  </si>
  <si>
    <t>elizabeth barksdale daughter nathaniel mourning</t>
  </si>
  <si>
    <t>barksdale</t>
  </si>
  <si>
    <t>nathaniel</t>
  </si>
  <si>
    <t>victorian mourning dress</t>
  </si>
  <si>
    <t>mourning dove call</t>
  </si>
  <si>
    <t>call</t>
  </si>
  <si>
    <t>red sky mourning</t>
  </si>
  <si>
    <t>mourning crawley native american</t>
  </si>
  <si>
    <t>crawley</t>
  </si>
  <si>
    <t>native</t>
  </si>
  <si>
    <t>mourning wreath</t>
  </si>
  <si>
    <t>wreath</t>
  </si>
  <si>
    <t>valediction forbidding mourning</t>
  </si>
  <si>
    <t>valediction</t>
  </si>
  <si>
    <t>forbidding</t>
  </si>
  <si>
    <t>bible verses mourning</t>
  </si>
  <si>
    <t>elizabeth johnston day mourning</t>
  </si>
  <si>
    <t>johnston</t>
  </si>
  <si>
    <t>mourning loss</t>
  </si>
  <si>
    <t>another eden mourning flowers quest</t>
  </si>
  <si>
    <t>eden</t>
  </si>
  <si>
    <t>quest</t>
  </si>
  <si>
    <t>alonzo mourning divorce</t>
  </si>
  <si>
    <t>mourning dove calls</t>
  </si>
  <si>
    <t>calls</t>
  </si>
  <si>
    <t>get rid mourning doves</t>
  </si>
  <si>
    <t>mourning portrait</t>
  </si>
  <si>
    <t>portrait</t>
  </si>
  <si>
    <t>where do mourning doves nest</t>
  </si>
  <si>
    <t>nest</t>
  </si>
  <si>
    <t>mourning doves nesting</t>
  </si>
  <si>
    <t>mark mourning</t>
  </si>
  <si>
    <t>mourning veil</t>
  </si>
  <si>
    <t>veil</t>
  </si>
  <si>
    <t>mourning geckos</t>
  </si>
  <si>
    <t>geckos</t>
  </si>
  <si>
    <t>alonzo tracy mourning high school</t>
  </si>
  <si>
    <t>grief vs mourning</t>
  </si>
  <si>
    <t>feed mourning doves</t>
  </si>
  <si>
    <t>feed</t>
  </si>
  <si>
    <t>long do mourning doves live</t>
  </si>
  <si>
    <t>mourning dead</t>
  </si>
  <si>
    <t>mourning meaning</t>
  </si>
  <si>
    <t>mourning grave</t>
  </si>
  <si>
    <t>grave</t>
  </si>
  <si>
    <t>difference between mourning grieving</t>
  </si>
  <si>
    <t>grieving</t>
  </si>
  <si>
    <t>mourning dove images</t>
  </si>
  <si>
    <t>mourning discoveries</t>
  </si>
  <si>
    <t>discoveries</t>
  </si>
  <si>
    <t>stages mourning death</t>
  </si>
  <si>
    <t>health turned my mourning into dancing</t>
  </si>
  <si>
    <t>turned</t>
  </si>
  <si>
    <t>dancing</t>
  </si>
  <si>
    <t>oil joy mourning</t>
  </si>
  <si>
    <t>joy</t>
  </si>
  <si>
    <t>mourning demasters virginia nn1740</t>
  </si>
  <si>
    <t>demasters</t>
  </si>
  <si>
    <t>nn1740</t>
  </si>
  <si>
    <t>mourning dove nests</t>
  </si>
  <si>
    <t>nests</t>
  </si>
  <si>
    <t>day mourning nn2019</t>
  </si>
  <si>
    <t>mourning jewelry</t>
  </si>
  <si>
    <t>cher fans mourning</t>
  </si>
  <si>
    <t>cher</t>
  </si>
  <si>
    <t>fans</t>
  </si>
  <si>
    <t>red sky mourning synopsis life</t>
  </si>
  <si>
    <t>mourning into dancing</t>
  </si>
  <si>
    <t>do mourning doves migrate winter</t>
  </si>
  <si>
    <t>migrate</t>
  </si>
  <si>
    <t>mourning bands</t>
  </si>
  <si>
    <t>alonzo mourning children</t>
  </si>
  <si>
    <t>mourning vs grief</t>
  </si>
  <si>
    <t>scriptures mourning</t>
  </si>
  <si>
    <t>myka sydney mourning</t>
  </si>
  <si>
    <t>myka</t>
  </si>
  <si>
    <t>grief mourning as​</t>
  </si>
  <si>
    <t>as​</t>
  </si>
  <si>
    <t>mourning prayer aborted babies</t>
  </si>
  <si>
    <t>aborted</t>
  </si>
  <si>
    <t>mourning poems</t>
  </si>
  <si>
    <t>antique mourning cameo necklace</t>
  </si>
  <si>
    <t>antique</t>
  </si>
  <si>
    <t>cameo</t>
  </si>
  <si>
    <t>necklace</t>
  </si>
  <si>
    <t>nurse caring client who experiencing disenfranchised grief are some nursing interventions nurse should use facilitate mourning</t>
  </si>
  <si>
    <t>experiencing</t>
  </si>
  <si>
    <t>disenfranchised</t>
  </si>
  <si>
    <t>interventions</t>
  </si>
  <si>
    <t>facilitate</t>
  </si>
  <si>
    <t>mourning doves pictures</t>
  </si>
  <si>
    <t>mourning loss my family</t>
  </si>
  <si>
    <t>queen victoria mourning</t>
  </si>
  <si>
    <t>victoria</t>
  </si>
  <si>
    <t>mourning dove nest</t>
  </si>
  <si>
    <t>september mourning</t>
  </si>
  <si>
    <t>september</t>
  </si>
  <si>
    <t>red sky mourning reading group guide</t>
  </si>
  <si>
    <t>carl jung stages mourning grief</t>
  </si>
  <si>
    <t>carl</t>
  </si>
  <si>
    <t>jung</t>
  </si>
  <si>
    <t>mourning cover boats</t>
  </si>
  <si>
    <t>boats</t>
  </si>
  <si>
    <t>nn5 stages mourning</t>
  </si>
  <si>
    <t>mourning dove sound</t>
  </si>
  <si>
    <t>mourning dove facts</t>
  </si>
  <si>
    <t>four tasks mourning</t>
  </si>
  <si>
    <t>tasks</t>
  </si>
  <si>
    <t>food mourning doves</t>
  </si>
  <si>
    <t>mourning ribbon photo frame</t>
  </si>
  <si>
    <t>ribbon</t>
  </si>
  <si>
    <t>victorian mourning</t>
  </si>
  <si>
    <t>mourning loved one</t>
  </si>
  <si>
    <t>jewish mourning customs</t>
  </si>
  <si>
    <t>customs</t>
  </si>
  <si>
    <t>relieving</t>
  </si>
  <si>
    <t>magnilife pain relieving foot cream</t>
  </si>
  <si>
    <t>sombra pain relieving gel</t>
  </si>
  <si>
    <t>sombra</t>
  </si>
  <si>
    <t>magnilife db pain relieving foot cream</t>
  </si>
  <si>
    <t>db</t>
  </si>
  <si>
    <t>kanna freeze pain relieving hemp oil extract</t>
  </si>
  <si>
    <t>kanna</t>
  </si>
  <si>
    <t>freeze</t>
  </si>
  <si>
    <t>extract</t>
  </si>
  <si>
    <t>pain relieving cream</t>
  </si>
  <si>
    <t>hemp nesic pain relieving gel</t>
  </si>
  <si>
    <t>nesic</t>
  </si>
  <si>
    <t>relieving sciatic nerve pain</t>
  </si>
  <si>
    <t>sciatic</t>
  </si>
  <si>
    <t>biofreeze pain relieving gel</t>
  </si>
  <si>
    <t>biofreeze</t>
  </si>
  <si>
    <t>arctic blast pain relieving drops store locations</t>
  </si>
  <si>
    <t>arctic</t>
  </si>
  <si>
    <t>blast</t>
  </si>
  <si>
    <t>relieving stress</t>
  </si>
  <si>
    <t>sore no more natural pain relieving gel</t>
  </si>
  <si>
    <t>flexall pain relieving gel</t>
  </si>
  <si>
    <t>flexall</t>
  </si>
  <si>
    <t>stress relieving techniques</t>
  </si>
  <si>
    <t>stress relieving activities</t>
  </si>
  <si>
    <t>does procedure ablation help relieving sciatica pain</t>
  </si>
  <si>
    <t>procedure</t>
  </si>
  <si>
    <t>ablation</t>
  </si>
  <si>
    <t>sciatica</t>
  </si>
  <si>
    <t>relieving anxiety</t>
  </si>
  <si>
    <t>omega nn3 pain relieving cream</t>
  </si>
  <si>
    <t>omega</t>
  </si>
  <si>
    <t>does procedure ablation help relieving sciatica pain jesse cannone</t>
  </si>
  <si>
    <t>jesse</t>
  </si>
  <si>
    <t>cannone</t>
  </si>
  <si>
    <t>myoflex pain relieving cream</t>
  </si>
  <si>
    <t>myoflex</t>
  </si>
  <si>
    <t>pain relieving gel arthritis</t>
  </si>
  <si>
    <t>relieving constipation</t>
  </si>
  <si>
    <t>constipation</t>
  </si>
  <si>
    <t>stress relieving</t>
  </si>
  <si>
    <t>pain relieving herbs</t>
  </si>
  <si>
    <t>magnilife pain relieving foot cream walmart</t>
  </si>
  <si>
    <t>walmart</t>
  </si>
  <si>
    <t>synovium pain relieving gel sold st louis area</t>
  </si>
  <si>
    <t>synovium</t>
  </si>
  <si>
    <t>relieving anxiety caused work</t>
  </si>
  <si>
    <t>relieving sciatica pain</t>
  </si>
  <si>
    <t>relieving pressure</t>
  </si>
  <si>
    <t>did new deal policy loaning money farmers help create higher prices farm goods it permitted farmers buy land thus raising prices crops grown there it permitted farmers invest money thus relieving them need work it</t>
  </si>
  <si>
    <t>loaning</t>
  </si>
  <si>
    <t>create</t>
  </si>
  <si>
    <t>higher</t>
  </si>
  <si>
    <t>permitted</t>
  </si>
  <si>
    <t>thus</t>
  </si>
  <si>
    <t>raising</t>
  </si>
  <si>
    <t>grown</t>
  </si>
  <si>
    <t>invest</t>
  </si>
  <si>
    <t>them</t>
  </si>
  <si>
    <t>tempur pedic tempur supreme nn3 inch premium foam mattress topper adaptable personalized comfort pressure relieving assembled usa nn25 year warranty</t>
  </si>
  <si>
    <t>tempur</t>
  </si>
  <si>
    <t>pedic</t>
  </si>
  <si>
    <t>supreme</t>
  </si>
  <si>
    <t>adaptable</t>
  </si>
  <si>
    <t>assembled</t>
  </si>
  <si>
    <t>warranty</t>
  </si>
  <si>
    <t>magnilife pain relieving foot cream reviews</t>
  </si>
  <si>
    <t>corganics relief pain relieving cream</t>
  </si>
  <si>
    <t>corganics</t>
  </si>
  <si>
    <t>relieving anxiety naturally</t>
  </si>
  <si>
    <t>pain relieving foot cream</t>
  </si>
  <si>
    <t>plantar fasciitis pain relieving foot trainer</t>
  </si>
  <si>
    <t>plantar</t>
  </si>
  <si>
    <t>fasciitis</t>
  </si>
  <si>
    <t>which following enzymes important relieving tension helix as it unwinds during dna synthesis</t>
  </si>
  <si>
    <t>enzymes</t>
  </si>
  <si>
    <t>helix</t>
  </si>
  <si>
    <t>unwinds</t>
  </si>
  <si>
    <t>synthesis</t>
  </si>
  <si>
    <t>fun stress relieving activities</t>
  </si>
  <si>
    <t>fun</t>
  </si>
  <si>
    <t>relieving lower back pain</t>
  </si>
  <si>
    <t>pressure relieving zerk fitting</t>
  </si>
  <si>
    <t>zerk</t>
  </si>
  <si>
    <t>fitting</t>
  </si>
  <si>
    <t>pain relieving spray</t>
  </si>
  <si>
    <t>stress relieving coloring pages</t>
  </si>
  <si>
    <t>relieving gas pain</t>
  </si>
  <si>
    <t>miracle rub pain relieving cream</t>
  </si>
  <si>
    <t>rub</t>
  </si>
  <si>
    <t>blisters finger relieving leg pain relief</t>
  </si>
  <si>
    <t>blisters</t>
  </si>
  <si>
    <t>finger</t>
  </si>
  <si>
    <t>pain relieving knee brace</t>
  </si>
  <si>
    <t>brace</t>
  </si>
  <si>
    <t>relieving aching hardon</t>
  </si>
  <si>
    <t>aching</t>
  </si>
  <si>
    <t>hardon</t>
  </si>
  <si>
    <t>jointflex pain relieving cream</t>
  </si>
  <si>
    <t>jointflex</t>
  </si>
  <si>
    <t>perform pain relieving gel</t>
  </si>
  <si>
    <t>perform</t>
  </si>
  <si>
    <t>nurse developing plan care client who has joint stiffness due rheumatoid arthritis which measure will be most effective relieving stiffness</t>
  </si>
  <si>
    <t>developing</t>
  </si>
  <si>
    <t>stiffness</t>
  </si>
  <si>
    <t>measure</t>
  </si>
  <si>
    <t>effective</t>
  </si>
  <si>
    <t>wide width pain relieving walking shoes</t>
  </si>
  <si>
    <t>width</t>
  </si>
  <si>
    <t>relieving carpal tunnel pain</t>
  </si>
  <si>
    <t>carpal</t>
  </si>
  <si>
    <t>tunnel</t>
  </si>
  <si>
    <t>client nn4 day old lumbar vertebral fracture experiencing muscle spasms which are interventions aid client relieving spasm select all that apply</t>
  </si>
  <si>
    <t>lumbar</t>
  </si>
  <si>
    <t>vertebral</t>
  </si>
  <si>
    <t>spasms</t>
  </si>
  <si>
    <t>spasm</t>
  </si>
  <si>
    <t>analytic stress relieving inc</t>
  </si>
  <si>
    <t>analytic</t>
  </si>
  <si>
    <t>long does it take devils claw start relieving lower back pain left</t>
  </si>
  <si>
    <t>devils</t>
  </si>
  <si>
    <t>claw</t>
  </si>
  <si>
    <t>acupressure points chart relieving pain</t>
  </si>
  <si>
    <t>acupressure</t>
  </si>
  <si>
    <t>relieving back pain</t>
  </si>
  <si>
    <t>plantar fasciitis pain relieving sandals</t>
  </si>
  <si>
    <t>stress relieving music</t>
  </si>
  <si>
    <t>thera gesic pain relieving creme</t>
  </si>
  <si>
    <t>thera</t>
  </si>
  <si>
    <t>gesic</t>
  </si>
  <si>
    <t>creme</t>
  </si>
  <si>
    <t>flexall pain relieving gel 7lb</t>
  </si>
  <si>
    <t>7lb</t>
  </si>
  <si>
    <t>burnfree pain relieving gel</t>
  </si>
  <si>
    <t>burnfree</t>
  </si>
  <si>
    <t>pain relieving ointment</t>
  </si>
  <si>
    <t>pain relieving essential oils</t>
  </si>
  <si>
    <t>standing lumbar extension safe relieving lumbar stenosis pain</t>
  </si>
  <si>
    <t>extension</t>
  </si>
  <si>
    <t>stenosis</t>
  </si>
  <si>
    <t>relieving pressure ears</t>
  </si>
  <si>
    <t>ears</t>
  </si>
  <si>
    <t>synovium pain relieving gel</t>
  </si>
  <si>
    <t>uhmw stress relieving</t>
  </si>
  <si>
    <t>uhmw</t>
  </si>
  <si>
    <t>gemstone good relieving pain one body</t>
  </si>
  <si>
    <t>stress relieving quotes</t>
  </si>
  <si>
    <t>relieving gout pain home</t>
  </si>
  <si>
    <t>gout</t>
  </si>
  <si>
    <t>techniques relieving lower back pain</t>
  </si>
  <si>
    <t>non relieving pressure regulators</t>
  </si>
  <si>
    <t>regulators</t>
  </si>
  <si>
    <t>relieving stress anxiety</t>
  </si>
  <si>
    <t>relieving gout pain</t>
  </si>
  <si>
    <t>relieving trapped gas pain symptoms</t>
  </si>
  <si>
    <t>trapped</t>
  </si>
  <si>
    <t>edema relieving measures</t>
  </si>
  <si>
    <t>edema</t>
  </si>
  <si>
    <t>kwan loong oil pain relieving aromatic oil</t>
  </si>
  <si>
    <t>kwan</t>
  </si>
  <si>
    <t>loong</t>
  </si>
  <si>
    <t>aromatic</t>
  </si>
  <si>
    <t>relieving neck pain</t>
  </si>
  <si>
    <t>pain relieving socks</t>
  </si>
  <si>
    <t>relieving sinus pressure</t>
  </si>
  <si>
    <t>electronic pain relieving devices</t>
  </si>
  <si>
    <t>electronic</t>
  </si>
  <si>
    <t>magnilife pain relieving foot cream nn4 oz</t>
  </si>
  <si>
    <t>relieving double wide house trailer homes</t>
  </si>
  <si>
    <t>double</t>
  </si>
  <si>
    <t>relieving spasms caused compression</t>
  </si>
  <si>
    <t>stress relieving copper</t>
  </si>
  <si>
    <t>copper</t>
  </si>
  <si>
    <t>relieving all college loan debt those individuals that earn below certain income level</t>
  </si>
  <si>
    <t>individuals</t>
  </si>
  <si>
    <t>earn</t>
  </si>
  <si>
    <t>certain</t>
  </si>
  <si>
    <t>income</t>
  </si>
  <si>
    <t>ortho nesic pain relieving gel plus life extension k nn2 reviews</t>
  </si>
  <si>
    <t>ortho</t>
  </si>
  <si>
    <t>cvs pain relieving compress bag</t>
  </si>
  <si>
    <t>cvs</t>
  </si>
  <si>
    <t>compress</t>
  </si>
  <si>
    <t>bag</t>
  </si>
  <si>
    <t>organic pain relieving cream</t>
  </si>
  <si>
    <t>arctic blast pain relieving drops</t>
  </si>
  <si>
    <t>true relief pain relieving cream</t>
  </si>
  <si>
    <t>dogs relieving one area code</t>
  </si>
  <si>
    <t>where can i buy myoflex pain relieving cream</t>
  </si>
  <si>
    <t>omega nn3 pain relieving formula</t>
  </si>
  <si>
    <t>menthol pain relieving products 10+ menthol</t>
  </si>
  <si>
    <t>menthol</t>
  </si>
  <si>
    <t>10+</t>
  </si>
  <si>
    <t>flexall nn454 pain relieving gel</t>
  </si>
  <si>
    <t>relieving ear pain</t>
  </si>
  <si>
    <t>ear</t>
  </si>
  <si>
    <t>relieving pinched nerve</t>
  </si>
  <si>
    <t>pinched</t>
  </si>
  <si>
    <t>relieving meaning</t>
  </si>
  <si>
    <t>annoying</t>
  </si>
  <si>
    <t>annoying orange</t>
  </si>
  <si>
    <t>less annoying crm</t>
  </si>
  <si>
    <t>crm</t>
  </si>
  <si>
    <t>kauai helicopter tour annoying noise</t>
  </si>
  <si>
    <t>kauai</t>
  </si>
  <si>
    <t>helicopter</t>
  </si>
  <si>
    <t>noise</t>
  </si>
  <si>
    <t>less annoying</t>
  </si>
  <si>
    <t>annoying orange videos</t>
  </si>
  <si>
    <t>annoying spanish</t>
  </si>
  <si>
    <t>children autism are not annoying</t>
  </si>
  <si>
    <t>autism</t>
  </si>
  <si>
    <t>stop annoying phone calls</t>
  </si>
  <si>
    <t>annoying orange hello neighbor</t>
  </si>
  <si>
    <t>annoying songs</t>
  </si>
  <si>
    <t>most annoying sound world</t>
  </si>
  <si>
    <t>annoying orange games</t>
  </si>
  <si>
    <t>spell annoying</t>
  </si>
  <si>
    <t>annoying sounds</t>
  </si>
  <si>
    <t>report annoying phone calls</t>
  </si>
  <si>
    <t>yahoo ads are annoying</t>
  </si>
  <si>
    <t>annoying things</t>
  </si>
  <si>
    <t>stop annoying calls</t>
  </si>
  <si>
    <t>most annoying songs</t>
  </si>
  <si>
    <t>annoying phone calls</t>
  </si>
  <si>
    <t>annoying orange pinball</t>
  </si>
  <si>
    <t>pinball</t>
  </si>
  <si>
    <t>quotes annoying people</t>
  </si>
  <si>
    <t>most annoying song</t>
  </si>
  <si>
    <t>annoying orange grapefruit</t>
  </si>
  <si>
    <t>grapefruit</t>
  </si>
  <si>
    <t>less annoying crm login</t>
  </si>
  <si>
    <t>annoying buzzer sound nn1993 ford probe</t>
  </si>
  <si>
    <t>buzzer</t>
  </si>
  <si>
    <t>nn1993</t>
  </si>
  <si>
    <t>probe</t>
  </si>
  <si>
    <t>do you say annoying spanish</t>
  </si>
  <si>
    <t>stop annoying my online friends because anxiety</t>
  </si>
  <si>
    <t>annoying orange games pinball</t>
  </si>
  <si>
    <t>annoying orange costume</t>
  </si>
  <si>
    <t>grapefruit annoying orange</t>
  </si>
  <si>
    <t>annoying cough no other symptoms</t>
  </si>
  <si>
    <t>annoying pop ups</t>
  </si>
  <si>
    <t>pop</t>
  </si>
  <si>
    <t>ups</t>
  </si>
  <si>
    <t>annoying dog ticks</t>
  </si>
  <si>
    <t>ticks</t>
  </si>
  <si>
    <t>annoying quiz</t>
  </si>
  <si>
    <t>annoying thing</t>
  </si>
  <si>
    <t>annoying music</t>
  </si>
  <si>
    <t>mcafee annoying</t>
  </si>
  <si>
    <t>mcafee</t>
  </si>
  <si>
    <t>do you spell annoying</t>
  </si>
  <si>
    <t>annoying synonyms</t>
  </si>
  <si>
    <t>most annoying girl names</t>
  </si>
  <si>
    <t>who do you reporting dog barking hours annoying neighbors</t>
  </si>
  <si>
    <t>reporting</t>
  </si>
  <si>
    <t>neighbors</t>
  </si>
  <si>
    <t>annoying neighbors dog barking</t>
  </si>
  <si>
    <t>stop annoying robocalls</t>
  </si>
  <si>
    <t>robocalls</t>
  </si>
  <si>
    <t>wells fargo annoying hotel commercial</t>
  </si>
  <si>
    <t>wells</t>
  </si>
  <si>
    <t>annoying orange passion</t>
  </si>
  <si>
    <t>passion</t>
  </si>
  <si>
    <t>annoying noises</t>
  </si>
  <si>
    <t>noises</t>
  </si>
  <si>
    <t>women that talk losing weight all time are so annoying people</t>
  </si>
  <si>
    <t>talk</t>
  </si>
  <si>
    <t>annoying song</t>
  </si>
  <si>
    <t>annoying orange gaming scary games</t>
  </si>
  <si>
    <t>annoying yahoo ads</t>
  </si>
  <si>
    <t>get rid annoying birds chirping</t>
  </si>
  <si>
    <t>chirping</t>
  </si>
  <si>
    <t>wrong when arms legs have annoying muscle pain symptoms</t>
  </si>
  <si>
    <t>teddi mellencamp annoying</t>
  </si>
  <si>
    <t>teddi</t>
  </si>
  <si>
    <t>mellencamp</t>
  </si>
  <si>
    <t>stop annoying msn pop ups</t>
  </si>
  <si>
    <t>msn</t>
  </si>
  <si>
    <t>stop annoying cell phone calls</t>
  </si>
  <si>
    <t>annoying are you quiz</t>
  </si>
  <si>
    <t>less annoying review</t>
  </si>
  <si>
    <t>annoying orange ice cream</t>
  </si>
  <si>
    <t>annoying orange baby food</t>
  </si>
  <si>
    <t>things that are annoying</t>
  </si>
  <si>
    <t>estherville ia annoying phone number</t>
  </si>
  <si>
    <t>estherville</t>
  </si>
  <si>
    <t>ia</t>
  </si>
  <si>
    <t>annoying calls telemarketers</t>
  </si>
  <si>
    <t>telemarketers</t>
  </si>
  <si>
    <t>annoying pool table neighbors garage</t>
  </si>
  <si>
    <t>annoying orange christmas goop</t>
  </si>
  <si>
    <t>goop</t>
  </si>
  <si>
    <t>block annoying ads</t>
  </si>
  <si>
    <t>synonyms annoying</t>
  </si>
  <si>
    <t>annoying orange lose weight</t>
  </si>
  <si>
    <t>ford explorer annoying turn signal sound</t>
  </si>
  <si>
    <t>explorer</t>
  </si>
  <si>
    <t>turn</t>
  </si>
  <si>
    <t>signal</t>
  </si>
  <si>
    <t>be less annoying</t>
  </si>
  <si>
    <t>autism annoying autism numbers letters numbers letters</t>
  </si>
  <si>
    <t>annoying phone number lookup comments</t>
  </si>
  <si>
    <t>lookup</t>
  </si>
  <si>
    <t>comments</t>
  </si>
  <si>
    <t>get rid annoying birds</t>
  </si>
  <si>
    <t>annoying twitching my sternum</t>
  </si>
  <si>
    <t>sternum</t>
  </si>
  <si>
    <t>annoying phone call block</t>
  </si>
  <si>
    <t>those annoying vegans</t>
  </si>
  <si>
    <t>vegans</t>
  </si>
  <si>
    <t>yugioh annoying decks face</t>
  </si>
  <si>
    <t>yugioh</t>
  </si>
  <si>
    <t>decks</t>
  </si>
  <si>
    <t>most annoying noise</t>
  </si>
  <si>
    <t>report annoying calls</t>
  </si>
  <si>
    <t>annoying hearing assist commercial</t>
  </si>
  <si>
    <t>dogs are annoying</t>
  </si>
  <si>
    <t>narcissist annoying</t>
  </si>
  <si>
    <t>annoying orange game</t>
  </si>
  <si>
    <t>annoying cats</t>
  </si>
  <si>
    <t>most annoying computer error message</t>
  </si>
  <si>
    <t>error</t>
  </si>
  <si>
    <t>block annoying phone calls</t>
  </si>
  <si>
    <t>found some malware annoying</t>
  </si>
  <si>
    <t>malware</t>
  </si>
  <si>
    <t>rhymes annoying</t>
  </si>
  <si>
    <t>rhymes</t>
  </si>
  <si>
    <t>block annoying calls</t>
  </si>
  <si>
    <t>sims nn4 most annoying world play</t>
  </si>
  <si>
    <t>annoying dog</t>
  </si>
  <si>
    <t>youtube annoying orange hello neighbor</t>
  </si>
  <si>
    <t>annoying ad</t>
  </si>
  <si>
    <t>billions season nn4 annoying</t>
  </si>
  <si>
    <t>billions</t>
  </si>
  <si>
    <t>annoying robocalls</t>
  </si>
  <si>
    <t>annoying neighbors</t>
  </si>
  <si>
    <t>annoying sign language</t>
  </si>
  <si>
    <t>annoying games</t>
  </si>
  <si>
    <t>get rid annoying neighbors</t>
  </si>
  <si>
    <t>solitary</t>
  </si>
  <si>
    <t>solitary game</t>
  </si>
  <si>
    <t>solitary confinement</t>
  </si>
  <si>
    <t>confinement</t>
  </si>
  <si>
    <t>solitary pulmonary nodule</t>
  </si>
  <si>
    <t>pulmonary</t>
  </si>
  <si>
    <t>nodule</t>
  </si>
  <si>
    <t>solitary play</t>
  </si>
  <si>
    <t>solitary plasmacytoma</t>
  </si>
  <si>
    <t>plasmacytoma</t>
  </si>
  <si>
    <t>one solitary life</t>
  </si>
  <si>
    <t>solitary nodule lung</t>
  </si>
  <si>
    <t>lung</t>
  </si>
  <si>
    <t>solitary bees</t>
  </si>
  <si>
    <t>bees</t>
  </si>
  <si>
    <t>solitary man movie</t>
  </si>
  <si>
    <t>solitary confinement effects</t>
  </si>
  <si>
    <t>solitary man</t>
  </si>
  <si>
    <t>solitary fibrous tumor</t>
  </si>
  <si>
    <t>fibrous</t>
  </si>
  <si>
    <t>tumor</t>
  </si>
  <si>
    <t>solitary game online free</t>
  </si>
  <si>
    <t>nn9802 solitary place bristow</t>
  </si>
  <si>
    <t>nn9802</t>
  </si>
  <si>
    <t>bristow</t>
  </si>
  <si>
    <t>solitary meaning</t>
  </si>
  <si>
    <t>solitary definition</t>
  </si>
  <si>
    <t>effects solitary confinement</t>
  </si>
  <si>
    <t>solitary kidney</t>
  </si>
  <si>
    <t>solitary play children</t>
  </si>
  <si>
    <t>one solitary life james allan francis</t>
  </si>
  <si>
    <t>allan</t>
  </si>
  <si>
    <t>free games solitary</t>
  </si>
  <si>
    <t>bolle solitary replacement lenses</t>
  </si>
  <si>
    <t>bolle</t>
  </si>
  <si>
    <t>lenses</t>
  </si>
  <si>
    <t>define solitary</t>
  </si>
  <si>
    <t>solitary reaper</t>
  </si>
  <si>
    <t>solitary crossword</t>
  </si>
  <si>
    <t>solitary man chords</t>
  </si>
  <si>
    <t>definition solitary</t>
  </si>
  <si>
    <t>chords solitary man</t>
  </si>
  <si>
    <t>solitary diner</t>
  </si>
  <si>
    <t>diner</t>
  </si>
  <si>
    <t>solitary plus</t>
  </si>
  <si>
    <t>solitary bee</t>
  </si>
  <si>
    <t>solitary sacroiliitis</t>
  </si>
  <si>
    <t>sacroiliitis</t>
  </si>
  <si>
    <t>solitary watch</t>
  </si>
  <si>
    <t>solitary wicca beginners</t>
  </si>
  <si>
    <t>wicca</t>
  </si>
  <si>
    <t>beginners</t>
  </si>
  <si>
    <t>solitary nodule goiter</t>
  </si>
  <si>
    <t>goiter</t>
  </si>
  <si>
    <t>solitary game free</t>
  </si>
  <si>
    <t>solitary lung nodule</t>
  </si>
  <si>
    <t>solitary lung nodule no node</t>
  </si>
  <si>
    <t>node</t>
  </si>
  <si>
    <t>does solitary mean</t>
  </si>
  <si>
    <t>solitary nn24</t>
  </si>
  <si>
    <t>solitary warden wizard101</t>
  </si>
  <si>
    <t>warden</t>
  </si>
  <si>
    <t>off line solitary jim blacker</t>
  </si>
  <si>
    <t>off</t>
  </si>
  <si>
    <t>blacker</t>
  </si>
  <si>
    <t>wicca guide solitary practitioner</t>
  </si>
  <si>
    <t>practitioner</t>
  </si>
  <si>
    <t>solitary confinement cell</t>
  </si>
  <si>
    <t>free solitary</t>
  </si>
  <si>
    <t>long term effects solitary confinement</t>
  </si>
  <si>
    <t>solitary tree</t>
  </si>
  <si>
    <t>one solitary lymph node occupational</t>
  </si>
  <si>
    <t>lymph</t>
  </si>
  <si>
    <t>occupational</t>
  </si>
  <si>
    <t>solitary rectal ulcer</t>
  </si>
  <si>
    <t>rectal</t>
  </si>
  <si>
    <t>ulcer</t>
  </si>
  <si>
    <t>solitary synonym</t>
  </si>
  <si>
    <t>solitary jobs</t>
  </si>
  <si>
    <t>cards playing solitary</t>
  </si>
  <si>
    <t>playing</t>
  </si>
  <si>
    <t>all one solitary</t>
  </si>
  <si>
    <t>solitary mean</t>
  </si>
  <si>
    <t>solitary lung metastasis colon cancer</t>
  </si>
  <si>
    <t>metastasis</t>
  </si>
  <si>
    <t>colon</t>
  </si>
  <si>
    <t>solitary clematis</t>
  </si>
  <si>
    <t>clematis</t>
  </si>
  <si>
    <t>solitary wicca practice</t>
  </si>
  <si>
    <t>solitary pulmonary nodule lung</t>
  </si>
  <si>
    <t>solitary pulmonary nodule calculator</t>
  </si>
  <si>
    <t>solitary bone cyst</t>
  </si>
  <si>
    <t>cyst</t>
  </si>
  <si>
    <t>solitary life</t>
  </si>
  <si>
    <t>solitary pulmonary nodule guidelines</t>
  </si>
  <si>
    <t>public health solitary confinement united states</t>
  </si>
  <si>
    <t>solitary play meaning</t>
  </si>
  <si>
    <t>conclusion solitary confinement</t>
  </si>
  <si>
    <t>conclusion</t>
  </si>
  <si>
    <t>neil diamond solitary man</t>
  </si>
  <si>
    <t>neil</t>
  </si>
  <si>
    <t>diamond</t>
  </si>
  <si>
    <t>size solitary confinement cell</t>
  </si>
  <si>
    <t>sherlock holmes solitary cyclist</t>
  </si>
  <si>
    <t>sherlock</t>
  </si>
  <si>
    <t>holmes</t>
  </si>
  <si>
    <t>cyclist</t>
  </si>
  <si>
    <t>solitary kidney creatine levels chart</t>
  </si>
  <si>
    <t>solitary sandpiper</t>
  </si>
  <si>
    <t>sandpiper</t>
  </si>
  <si>
    <t>one solitary life poem</t>
  </si>
  <si>
    <t>solitary vireo</t>
  </si>
  <si>
    <t>vireo</t>
  </si>
  <si>
    <t>solitary cell</t>
  </si>
  <si>
    <t>solitary man johnny cash</t>
  </si>
  <si>
    <t>johnny</t>
  </si>
  <si>
    <t>cash</t>
  </si>
  <si>
    <t>solitary confinement articles</t>
  </si>
  <si>
    <t>congenital solitary kidney</t>
  </si>
  <si>
    <t>congenital</t>
  </si>
  <si>
    <t>solitary wiccan</t>
  </si>
  <si>
    <t>wiccan</t>
  </si>
  <si>
    <t>solitary nodule</t>
  </si>
  <si>
    <t>prison architect solitary confinement</t>
  </si>
  <si>
    <t>prison</t>
  </si>
  <si>
    <t>architect</t>
  </si>
  <si>
    <t>yahoo free world solitary</t>
  </si>
  <si>
    <t>solitary man neil diamond</t>
  </si>
  <si>
    <t>pros solitary confinement</t>
  </si>
  <si>
    <t>one solitary life printable version</t>
  </si>
  <si>
    <t>solitary activities</t>
  </si>
  <si>
    <t>solitary mean bible</t>
  </si>
  <si>
    <t>solitary witch</t>
  </si>
  <si>
    <t>witch</t>
  </si>
  <si>
    <t>siblings solitary fibrous tumors</t>
  </si>
  <si>
    <t>siblings</t>
  </si>
  <si>
    <t>tumors</t>
  </si>
  <si>
    <t>solitary pulmonary nodule malignancy risk calculator</t>
  </si>
  <si>
    <t>risk</t>
  </si>
  <si>
    <t>bezels solitary diamond</t>
  </si>
  <si>
    <t>bezels</t>
  </si>
  <si>
    <t>bolle solitary nn726 nn201 replacement lenses</t>
  </si>
  <si>
    <t>nn726</t>
  </si>
  <si>
    <t>nn201</t>
  </si>
  <si>
    <t>are roof rats solitary</t>
  </si>
  <si>
    <t>rats</t>
  </si>
  <si>
    <t>solitary albert woodfox</t>
  </si>
  <si>
    <t>albert</t>
  </si>
  <si>
    <t>woodfox</t>
  </si>
  <si>
    <t>solitary sentences</t>
  </si>
  <si>
    <t>sentences</t>
  </si>
  <si>
    <t>solitary pulmonary metastasis symptoms</t>
  </si>
  <si>
    <t>bees are not solitary nature</t>
  </si>
  <si>
    <t>www free yahoo klondike world solitary</t>
  </si>
  <si>
    <t>klondike</t>
  </si>
  <si>
    <t>low tsh high tsi solitary thyroid nodule</t>
  </si>
  <si>
    <t>tsh</t>
  </si>
  <si>
    <t>tsi</t>
  </si>
  <si>
    <t>thyroid</t>
  </si>
  <si>
    <t>ct solitary nodule</t>
  </si>
  <si>
    <t>free world solitary</t>
  </si>
  <si>
    <t>really spooky true stories</t>
  </si>
  <si>
    <t>spooky tooth</t>
  </si>
  <si>
    <t>spooky nook sports complex</t>
  </si>
  <si>
    <t>nook</t>
  </si>
  <si>
    <t>complex</t>
  </si>
  <si>
    <t>spooky empire</t>
  </si>
  <si>
    <t>empire</t>
  </si>
  <si>
    <t>spooky nook</t>
  </si>
  <si>
    <t>spooky jump scare mansion</t>
  </si>
  <si>
    <t>scare</t>
  </si>
  <si>
    <t>mansion</t>
  </si>
  <si>
    <t>spooky nook sports</t>
  </si>
  <si>
    <t>spooky pinball</t>
  </si>
  <si>
    <t>spooky house jump scares</t>
  </si>
  <si>
    <t>scares</t>
  </si>
  <si>
    <t>spooky stories</t>
  </si>
  <si>
    <t>spooky action at a distance</t>
  </si>
  <si>
    <t>at</t>
  </si>
  <si>
    <t>a</t>
  </si>
  <si>
    <t>spooky song</t>
  </si>
  <si>
    <t>spooky font</t>
  </si>
  <si>
    <t>spooky nook lancaster pa</t>
  </si>
  <si>
    <t>fishdom spooky splash</t>
  </si>
  <si>
    <t>fishdom</t>
  </si>
  <si>
    <t>splash</t>
  </si>
  <si>
    <t>lemax spooky town</t>
  </si>
  <si>
    <t>lemax</t>
  </si>
  <si>
    <t>dj spooky</t>
  </si>
  <si>
    <t>spooky skeletons</t>
  </si>
  <si>
    <t>spooky nn2 rife machine sale</t>
  </si>
  <si>
    <t>rife</t>
  </si>
  <si>
    <t>spooky eyes</t>
  </si>
  <si>
    <t>spooky games</t>
  </si>
  <si>
    <t>spooky fonts</t>
  </si>
  <si>
    <t>spooky box club</t>
  </si>
  <si>
    <t>spooky gulch</t>
  </si>
  <si>
    <t>gulch</t>
  </si>
  <si>
    <t>atlanta rhythm section spooky</t>
  </si>
  <si>
    <t>section</t>
  </si>
  <si>
    <t>youtube spooky</t>
  </si>
  <si>
    <t>spooky pizza murfreesboro</t>
  </si>
  <si>
    <t>murfreesboro</t>
  </si>
  <si>
    <t>spooky guitar chords</t>
  </si>
  <si>
    <t>y8 spooky splash fishdom</t>
  </si>
  <si>
    <t>y8</t>
  </si>
  <si>
    <t>spooky music</t>
  </si>
  <si>
    <t>vietnam patches spooky puff magic dragon movie</t>
  </si>
  <si>
    <t>vietnam</t>
  </si>
  <si>
    <t>patches</t>
  </si>
  <si>
    <t>puff</t>
  </si>
  <si>
    <t>magic</t>
  </si>
  <si>
    <t>spooky stories kids</t>
  </si>
  <si>
    <t>ac nn130 spooky</t>
  </si>
  <si>
    <t>ac</t>
  </si>
  <si>
    <t>nn130</t>
  </si>
  <si>
    <t>spooky chords</t>
  </si>
  <si>
    <t>spooky jumpscare mansion</t>
  </si>
  <si>
    <t>jumpscare</t>
  </si>
  <si>
    <t>play spooky guitar</t>
  </si>
  <si>
    <t>classic iv spooky</t>
  </si>
  <si>
    <t>iv</t>
  </si>
  <si>
    <t>warehouse hotel spooky nook</t>
  </si>
  <si>
    <t>spooky pictures</t>
  </si>
  <si>
    <t>classics iv spooky</t>
  </si>
  <si>
    <t>spooky castle</t>
  </si>
  <si>
    <t>castle</t>
  </si>
  <si>
    <t>spooky movies</t>
  </si>
  <si>
    <t>song spooky</t>
  </si>
  <si>
    <t>complete list lemax spooky town</t>
  </si>
  <si>
    <t>complete</t>
  </si>
  <si>
    <t>ac nn47 spooky decals stickers</t>
  </si>
  <si>
    <t>nn47</t>
  </si>
  <si>
    <t>w101 spooky carnival bundle</t>
  </si>
  <si>
    <t>w101</t>
  </si>
  <si>
    <t>carnival</t>
  </si>
  <si>
    <t>spooky atlanta rhythm section</t>
  </si>
  <si>
    <t>spooky empire nn2019 orlando</t>
  </si>
  <si>
    <t>orlando</t>
  </si>
  <si>
    <t>spooky slots</t>
  </si>
  <si>
    <t>spooky names</t>
  </si>
  <si>
    <t>spooky nook hotel warehouse</t>
  </si>
  <si>
    <t>mortimer beckett secrets spooky manor</t>
  </si>
  <si>
    <t>mortimer</t>
  </si>
  <si>
    <t>beckett</t>
  </si>
  <si>
    <t>spooky songs</t>
  </si>
  <si>
    <t>spooky ghost</t>
  </si>
  <si>
    <t>mortimer beckett secrets spooky manor walkthrough</t>
  </si>
  <si>
    <t>walkthrough</t>
  </si>
  <si>
    <t>spooky gunship</t>
  </si>
  <si>
    <t>gunship</t>
  </si>
  <si>
    <t>spooky nook basketball tournament</t>
  </si>
  <si>
    <t>nn90 spooky hollow road ny zillow</t>
  </si>
  <si>
    <t>nn90</t>
  </si>
  <si>
    <t>hollow</t>
  </si>
  <si>
    <t>dept nn56 m m spooky house</t>
  </si>
  <si>
    <t>dept</t>
  </si>
  <si>
    <t>nn56</t>
  </si>
  <si>
    <t>m</t>
  </si>
  <si>
    <t>lemax spooky town nn2019</t>
  </si>
  <si>
    <t>spooky spooky skeleton</t>
  </si>
  <si>
    <t>skeleton</t>
  </si>
  <si>
    <t>spooky nn2 rife</t>
  </si>
  <si>
    <t>spooky images</t>
  </si>
  <si>
    <t>spooky lyrics</t>
  </si>
  <si>
    <t>spooky tooth youtube</t>
  </si>
  <si>
    <t>spooky sound effects</t>
  </si>
  <si>
    <t>c nn130 spooky gunship</t>
  </si>
  <si>
    <t>royalty free spooky background music</t>
  </si>
  <si>
    <t>royalty</t>
  </si>
  <si>
    <t>spooky nook volleyball teams</t>
  </si>
  <si>
    <t>volleyball</t>
  </si>
  <si>
    <t>teams</t>
  </si>
  <si>
    <t>halloween spooky walk</t>
  </si>
  <si>
    <t>spooky town st george ut nn2019 schedule</t>
  </si>
  <si>
    <t>ut</t>
  </si>
  <si>
    <t>einstein spooky action at a distance</t>
  </si>
  <si>
    <t>einstein</t>
  </si>
  <si>
    <t>spooky roblox games</t>
  </si>
  <si>
    <t>lemax spooky town outlet</t>
  </si>
  <si>
    <t>michaels spooky town nn2019</t>
  </si>
  <si>
    <t>michaels</t>
  </si>
  <si>
    <t>amish videos spooky</t>
  </si>
  <si>
    <t>spooky town nn2019</t>
  </si>
  <si>
    <t>wizard nn101 spooky carnival bundle</t>
  </si>
  <si>
    <t>wizard</t>
  </si>
  <si>
    <t>nn101</t>
  </si>
  <si>
    <t>spooky sound instrument</t>
  </si>
  <si>
    <t>instrument</t>
  </si>
  <si>
    <t>spooky wallpapers</t>
  </si>
  <si>
    <t>scooby doo mystery inc spooky nn1 nn2 dvd</t>
  </si>
  <si>
    <t>scooby</t>
  </si>
  <si>
    <t>doo</t>
  </si>
  <si>
    <t>mystery</t>
  </si>
  <si>
    <t>dvd</t>
  </si>
  <si>
    <t>spooky sounds hallmark</t>
  </si>
  <si>
    <t>spooky pinball dealers</t>
  </si>
  <si>
    <t>nn90 spooky hollow road ny zillow sale</t>
  </si>
  <si>
    <t>spooky nook pa</t>
  </si>
  <si>
    <t>spooky nook nj</t>
  </si>
  <si>
    <t>spooky buddies</t>
  </si>
  <si>
    <t>buddies</t>
  </si>
  <si>
    <t>smurfs™ nn2 nn2 spooky woods smurf coins</t>
  </si>
  <si>
    <t>smurfs™</t>
  </si>
  <si>
    <t>smurf</t>
  </si>
  <si>
    <t>spooky houses</t>
  </si>
  <si>
    <t>spooky hollow</t>
  </si>
  <si>
    <t>lyrics spooky</t>
  </si>
  <si>
    <t>spooky world</t>
  </si>
  <si>
    <t>spooky place</t>
  </si>
  <si>
    <t>spooky mall</t>
  </si>
  <si>
    <t>spooky hill</t>
  </si>
  <si>
    <t>spooky sounds</t>
  </si>
  <si>
    <t>spooky nn2 biofeedback training</t>
  </si>
  <si>
    <t>biofeedback</t>
  </si>
  <si>
    <t>spooky house pictures</t>
  </si>
  <si>
    <t>spooky nook sports manheim pa</t>
  </si>
  <si>
    <t>manheim</t>
  </si>
  <si>
    <t>cutie</t>
  </si>
  <si>
    <t>death cab cutie</t>
  </si>
  <si>
    <t>cab</t>
  </si>
  <si>
    <t>cutie patootie</t>
  </si>
  <si>
    <t>patootie</t>
  </si>
  <si>
    <t>cutie pie</t>
  </si>
  <si>
    <t>calories cutie orange</t>
  </si>
  <si>
    <t>calories</t>
  </si>
  <si>
    <t>calories cutie</t>
  </si>
  <si>
    <t>filipina cutie</t>
  </si>
  <si>
    <t>filipina</t>
  </si>
  <si>
    <t>many calories cutie orange</t>
  </si>
  <si>
    <t>newstar cutie</t>
  </si>
  <si>
    <t>newstar</t>
  </si>
  <si>
    <t>many calories cutie</t>
  </si>
  <si>
    <t>cricut cutie</t>
  </si>
  <si>
    <t>cricut</t>
  </si>
  <si>
    <t>country cutie massage kalamazoo</t>
  </si>
  <si>
    <t>calories tangerine cutie</t>
  </si>
  <si>
    <t>tangerine</t>
  </si>
  <si>
    <t>cupcake cutie pie</t>
  </si>
  <si>
    <t>cupcake</t>
  </si>
  <si>
    <t>many carbs cutie</t>
  </si>
  <si>
    <t>carbs</t>
  </si>
  <si>
    <t>ts cutie</t>
  </si>
  <si>
    <t>cutie booty</t>
  </si>
  <si>
    <t>booty</t>
  </si>
  <si>
    <t>vintage cutie com</t>
  </si>
  <si>
    <t>many calories are cutie</t>
  </si>
  <si>
    <t>death cab cutie songs</t>
  </si>
  <si>
    <t>lil cutie shih tzus</t>
  </si>
  <si>
    <t>lil</t>
  </si>
  <si>
    <t>tzus</t>
  </si>
  <si>
    <t>cutie orange calories</t>
  </si>
  <si>
    <t>many carbs cutie orange</t>
  </si>
  <si>
    <t>cutie pies thomaston ct</t>
  </si>
  <si>
    <t>pies</t>
  </si>
  <si>
    <t>thomaston</t>
  </si>
  <si>
    <t>bar b cutie</t>
  </si>
  <si>
    <t>katie cutie</t>
  </si>
  <si>
    <t>cutie wig collection</t>
  </si>
  <si>
    <t>cutie ginger russian</t>
  </si>
  <si>
    <t>ginger</t>
  </si>
  <si>
    <t>calories cutie halo</t>
  </si>
  <si>
    <t>halo</t>
  </si>
  <si>
    <t>bar b cutie acworth</t>
  </si>
  <si>
    <t>acworth</t>
  </si>
  <si>
    <t>calories clementine cutie</t>
  </si>
  <si>
    <t>bar b cutie franklin tn</t>
  </si>
  <si>
    <t>carbs cutie orange</t>
  </si>
  <si>
    <t>cutie craft texture pack</t>
  </si>
  <si>
    <t>texture</t>
  </si>
  <si>
    <t>pack</t>
  </si>
  <si>
    <t>cutie oranges</t>
  </si>
  <si>
    <t>oranges</t>
  </si>
  <si>
    <t>asian cutie</t>
  </si>
  <si>
    <t>thai cutie</t>
  </si>
  <si>
    <t>teen marvel cutie</t>
  </si>
  <si>
    <t>marvel</t>
  </si>
  <si>
    <t>cutie collection wigs</t>
  </si>
  <si>
    <t>cutie model portfolio nn1</t>
  </si>
  <si>
    <t>model</t>
  </si>
  <si>
    <t>portfolio</t>
  </si>
  <si>
    <t>cutie honey universe</t>
  </si>
  <si>
    <t>honey</t>
  </si>
  <si>
    <t>universe</t>
  </si>
  <si>
    <t>cutie orange</t>
  </si>
  <si>
    <t>cutie poo pups</t>
  </si>
  <si>
    <t>poo</t>
  </si>
  <si>
    <t>teen cutie</t>
  </si>
  <si>
    <t>cutie bra selfie</t>
  </si>
  <si>
    <t>selfie</t>
  </si>
  <si>
    <t>cosabella never say never cutie low rise thong</t>
  </si>
  <si>
    <t>cosabella</t>
  </si>
  <si>
    <t>thong</t>
  </si>
  <si>
    <t>cutie nutritional value</t>
  </si>
  <si>
    <t>nutritional</t>
  </si>
  <si>
    <t>bar b cutie nashville</t>
  </si>
  <si>
    <t>cutie pie moonshiners still alive</t>
  </si>
  <si>
    <t>moonshiners</t>
  </si>
  <si>
    <t>alive</t>
  </si>
  <si>
    <t>cutie creative squishy</t>
  </si>
  <si>
    <t>creative</t>
  </si>
  <si>
    <t>squishy</t>
  </si>
  <si>
    <t>cutie calories</t>
  </si>
  <si>
    <t>cutie cuff unicorn</t>
  </si>
  <si>
    <t>cuff</t>
  </si>
  <si>
    <t>unicorn</t>
  </si>
  <si>
    <t>cutie art modeling</t>
  </si>
  <si>
    <t>modeling</t>
  </si>
  <si>
    <t>cutie wigs collection</t>
  </si>
  <si>
    <t>cricut cutie figurine</t>
  </si>
  <si>
    <t>figurine</t>
  </si>
  <si>
    <t>many calories are cutie orange</t>
  </si>
  <si>
    <t>sets cutie art modeling</t>
  </si>
  <si>
    <t>sets</t>
  </si>
  <si>
    <t>retro cutie</t>
  </si>
  <si>
    <t>retro</t>
  </si>
  <si>
    <t>f filipina cutie</t>
  </si>
  <si>
    <t>berberis crimson cutie barberry</t>
  </si>
  <si>
    <t>berberis</t>
  </si>
  <si>
    <t>crimson</t>
  </si>
  <si>
    <t>barberry</t>
  </si>
  <si>
    <t>miss cutie pie</t>
  </si>
  <si>
    <t>calories mandarin cutie</t>
  </si>
  <si>
    <t>mandarin</t>
  </si>
  <si>
    <t>columbia cutie daylily</t>
  </si>
  <si>
    <t>daylily</t>
  </si>
  <si>
    <t>teen sara cutie hd movies</t>
  </si>
  <si>
    <t>carbs cutie</t>
  </si>
  <si>
    <t>shopkins cutie cars</t>
  </si>
  <si>
    <t>shopkins</t>
  </si>
  <si>
    <t>cars</t>
  </si>
  <si>
    <t>many calories clementine cutie</t>
  </si>
  <si>
    <t>cutie tangerine</t>
  </si>
  <si>
    <t>my favorite things cottontail cutie die namics</t>
  </si>
  <si>
    <t>favorite</t>
  </si>
  <si>
    <t>cottontail</t>
  </si>
  <si>
    <t>die</t>
  </si>
  <si>
    <t>namics</t>
  </si>
  <si>
    <t>cutie patootie boutique</t>
  </si>
  <si>
    <t>bar b cutie menu acworth ga</t>
  </si>
  <si>
    <t>cutie asian</t>
  </si>
  <si>
    <t>cutie wigs</t>
  </si>
  <si>
    <t>one way cutie pie</t>
  </si>
  <si>
    <t>cutie patootie metairie road hours</t>
  </si>
  <si>
    <t>metairie</t>
  </si>
  <si>
    <t>mexican cutie</t>
  </si>
  <si>
    <t>mexican</t>
  </si>
  <si>
    <t>carbs cutie clementine</t>
  </si>
  <si>
    <t>cutie teen</t>
  </si>
  <si>
    <t>much vitamin c cutie</t>
  </si>
  <si>
    <t>much</t>
  </si>
  <si>
    <t>death cab cutie gold rush</t>
  </si>
  <si>
    <t>rush</t>
  </si>
  <si>
    <t>many calories cutie halo</t>
  </si>
  <si>
    <t>myspace com plus size cutie</t>
  </si>
  <si>
    <t>myspace</t>
  </si>
  <si>
    <t>cutie patootie creations</t>
  </si>
  <si>
    <t>creations</t>
  </si>
  <si>
    <t>cutie beauty salon</t>
  </si>
  <si>
    <t>mlp dj cutie mark</t>
  </si>
  <si>
    <t>mlp</t>
  </si>
  <si>
    <t>nora fleming cutie container square</t>
  </si>
  <si>
    <t>nora</t>
  </si>
  <si>
    <t>fleming</t>
  </si>
  <si>
    <t>container</t>
  </si>
  <si>
    <t>nutrition cutie</t>
  </si>
  <si>
    <t>tropical cutie</t>
  </si>
  <si>
    <t>tropical</t>
  </si>
  <si>
    <t>cutie oranges nutrition facts</t>
  </si>
  <si>
    <t>cosplay cutie</t>
  </si>
  <si>
    <t>cosplay</t>
  </si>
  <si>
    <t>cricut cutie svg</t>
  </si>
  <si>
    <t>cutie meaning</t>
  </si>
  <si>
    <t>cutie pie one way</t>
  </si>
  <si>
    <t>catch all cutie sewing bag</t>
  </si>
  <si>
    <t>sewing</t>
  </si>
  <si>
    <t>cutie clementine calories</t>
  </si>
  <si>
    <t>vintage cutie comtreasure island casino nevada casino</t>
  </si>
  <si>
    <t>comtreasure</t>
  </si>
  <si>
    <t>latina cutie</t>
  </si>
  <si>
    <t>laptop cutie</t>
  </si>
  <si>
    <t>laptop</t>
  </si>
  <si>
    <t>cutie pies maternity</t>
  </si>
  <si>
    <t>maternity</t>
  </si>
  <si>
    <t>cutie shorts</t>
  </si>
  <si>
    <t>joyful</t>
  </si>
  <si>
    <t>joyful mysteries</t>
  </si>
  <si>
    <t>joyful noise</t>
  </si>
  <si>
    <t>joyful rescues</t>
  </si>
  <si>
    <t>rescues</t>
  </si>
  <si>
    <t>joyful mysteries rosary</t>
  </si>
  <si>
    <t>rosary</t>
  </si>
  <si>
    <t>joyful heart foundation</t>
  </si>
  <si>
    <t>joyful joyful we adore thee</t>
  </si>
  <si>
    <t>adore</t>
  </si>
  <si>
    <t>thee</t>
  </si>
  <si>
    <t>rosary joyful</t>
  </si>
  <si>
    <t>joyful noise movie</t>
  </si>
  <si>
    <t>joyful rescue</t>
  </si>
  <si>
    <t>come pray rosary joyful mysteries</t>
  </si>
  <si>
    <t>make joyful noise</t>
  </si>
  <si>
    <t>joyful meditations</t>
  </si>
  <si>
    <t>meditations</t>
  </si>
  <si>
    <t>joyful sound corolla nc</t>
  </si>
  <si>
    <t>corolla</t>
  </si>
  <si>
    <t>rosary joyful mysteries</t>
  </si>
  <si>
    <t>joyful rescues dogs</t>
  </si>
  <si>
    <t>joyful healthy eats</t>
  </si>
  <si>
    <t>eats</t>
  </si>
  <si>
    <t>make joyful noise unto lord</t>
  </si>
  <si>
    <t>unto</t>
  </si>
  <si>
    <t>bee joyful fabric</t>
  </si>
  <si>
    <t>joyful mysteries youtube</t>
  </si>
  <si>
    <t>joyful joyful</t>
  </si>
  <si>
    <t>joyful yoga</t>
  </si>
  <si>
    <t>joyful joyful lyrics</t>
  </si>
  <si>
    <t>joyful noise soundtrack</t>
  </si>
  <si>
    <t>joyful yoga tempe az</t>
  </si>
  <si>
    <t>tempe</t>
  </si>
  <si>
    <t>joyful noise preschool</t>
  </si>
  <si>
    <t>joyful drake</t>
  </si>
  <si>
    <t>cast joyful noise</t>
  </si>
  <si>
    <t>joyful house saline mi</t>
  </si>
  <si>
    <t>saline</t>
  </si>
  <si>
    <t>joyful expressions</t>
  </si>
  <si>
    <t>expressions</t>
  </si>
  <si>
    <t>joyful rescue cuba ny</t>
  </si>
  <si>
    <t>cuba</t>
  </si>
  <si>
    <t>joyful quilter glenville ny</t>
  </si>
  <si>
    <t>quilter</t>
  </si>
  <si>
    <t>glenville</t>
  </si>
  <si>
    <t>holy rosary joyful mysteries</t>
  </si>
  <si>
    <t>joyful noise productions</t>
  </si>
  <si>
    <t>productions</t>
  </si>
  <si>
    <t>joyful meditations bible activity sheets</t>
  </si>
  <si>
    <t>activity</t>
  </si>
  <si>
    <t>rosary saturday joyful</t>
  </si>
  <si>
    <t>saturday</t>
  </si>
  <si>
    <t>joyful toons</t>
  </si>
  <si>
    <t>toons</t>
  </si>
  <si>
    <t>bee joyful</t>
  </si>
  <si>
    <t>easter joyful attitude</t>
  </si>
  <si>
    <t>joyful scriptures</t>
  </si>
  <si>
    <t>joyful clothing</t>
  </si>
  <si>
    <t>joyful quilter</t>
  </si>
  <si>
    <t>joyful eats recipes</t>
  </si>
  <si>
    <t>joyful rosary</t>
  </si>
  <si>
    <t>joyful paws pet hotel daycare</t>
  </si>
  <si>
    <t>daycare</t>
  </si>
  <si>
    <t>joyful sound ministries</t>
  </si>
  <si>
    <t>joyful noise full movie</t>
  </si>
  <si>
    <t>youtube joyful mysteries rosary</t>
  </si>
  <si>
    <t>joyful noise cast</t>
  </si>
  <si>
    <t>joyful newsletter</t>
  </si>
  <si>
    <t>joyful house castro valley</t>
  </si>
  <si>
    <t>castro</t>
  </si>
  <si>
    <t>joyful keto life</t>
  </si>
  <si>
    <t>joyful rescues rochester ny</t>
  </si>
  <si>
    <t>joyful robes women</t>
  </si>
  <si>
    <t>robes</t>
  </si>
  <si>
    <t>make joyful noise bible lesson</t>
  </si>
  <si>
    <t>joyful house las vegas</t>
  </si>
  <si>
    <t>joyful garden</t>
  </si>
  <si>
    <t>joyful noise studio</t>
  </si>
  <si>
    <t>holy rosary jack soriano joyful mystery</t>
  </si>
  <si>
    <t>soriano</t>
  </si>
  <si>
    <t>joyful scripture</t>
  </si>
  <si>
    <t>joyful animation</t>
  </si>
  <si>
    <t>animation</t>
  </si>
  <si>
    <t>movie joyful noise</t>
  </si>
  <si>
    <t>joyful joyful sister act nn2</t>
  </si>
  <si>
    <t>make joyful noise scripture</t>
  </si>
  <si>
    <t>joyful ladies clergy shirts</t>
  </si>
  <si>
    <t>clergy</t>
  </si>
  <si>
    <t>five joyful mysteries rosary</t>
  </si>
  <si>
    <t>five</t>
  </si>
  <si>
    <t>shovels rope o be joyful</t>
  </si>
  <si>
    <t>shovels</t>
  </si>
  <si>
    <t>rope</t>
  </si>
  <si>
    <t>o</t>
  </si>
  <si>
    <t>om joyful yoga cooper city</t>
  </si>
  <si>
    <t>om</t>
  </si>
  <si>
    <t>rosary mysteries joyful mysteries</t>
  </si>
  <si>
    <t>joyful yoga naples fl</t>
  </si>
  <si>
    <t>joyful teacup frenchies</t>
  </si>
  <si>
    <t>teacup</t>
  </si>
  <si>
    <t>frenchies</t>
  </si>
  <si>
    <t>joyful fabric</t>
  </si>
  <si>
    <t>joyful massage oklahoma city</t>
  </si>
  <si>
    <t>download joyful girl full movie troian bellisario</t>
  </si>
  <si>
    <t>troian</t>
  </si>
  <si>
    <t>bellisario</t>
  </si>
  <si>
    <t>joyful mystery rosary</t>
  </si>
  <si>
    <t>joyful ballroom westminster colorado</t>
  </si>
  <si>
    <t>joyful yoga chandler</t>
  </si>
  <si>
    <t>chandler</t>
  </si>
  <si>
    <t>joyful rescues pets html action nn0 pet animal id nn0 nnXXXXXXXX petindex nn0 nn75</t>
  </si>
  <si>
    <t>html</t>
  </si>
  <si>
    <t>nnXXXXXXXX</t>
  </si>
  <si>
    <t>petindex</t>
  </si>
  <si>
    <t>nn75</t>
  </si>
  <si>
    <t>joyful bible verses</t>
  </si>
  <si>
    <t>joyful girl full movie troian bellisario</t>
  </si>
  <si>
    <t>joyful meditation</t>
  </si>
  <si>
    <t>joyful rosary mysteries</t>
  </si>
  <si>
    <t>joyful clothing clergy shirts</t>
  </si>
  <si>
    <t>joyful meditations bible worksheets</t>
  </si>
  <si>
    <t>worksheets</t>
  </si>
  <si>
    <t>joyful journey hot springs</t>
  </si>
  <si>
    <t>joyful garden watertown ma</t>
  </si>
  <si>
    <t>watertown</t>
  </si>
  <si>
    <t>joyful existence alzheimer</t>
  </si>
  <si>
    <t>existence</t>
  </si>
  <si>
    <t>alzheimer</t>
  </si>
  <si>
    <t>be joyful</t>
  </si>
  <si>
    <t>joyful mysteries rosary youtube</t>
  </si>
  <si>
    <t>joyful living</t>
  </si>
  <si>
    <t>joyful events</t>
  </si>
  <si>
    <t>events</t>
  </si>
  <si>
    <t>angela joyful</t>
  </si>
  <si>
    <t>make joyful noise unto lord sheet music free</t>
  </si>
  <si>
    <t>joyful aprons</t>
  </si>
  <si>
    <t>aprons</t>
  </si>
  <si>
    <t>download joyful girl full movie free troian bellisario youtube</t>
  </si>
  <si>
    <t>rhythm clocks joyful encore magic motion clock</t>
  </si>
  <si>
    <t>clocks</t>
  </si>
  <si>
    <t>encore</t>
  </si>
  <si>
    <t>motion</t>
  </si>
  <si>
    <t>clock</t>
  </si>
  <si>
    <t>doterra joyful blend</t>
  </si>
  <si>
    <t>blend</t>
  </si>
  <si>
    <t>joyful joyful we adore thee samuel</t>
  </si>
  <si>
    <t>samuel</t>
  </si>
  <si>
    <t>oh be joyful gallery crested butte</t>
  </si>
  <si>
    <t>gallery</t>
  </si>
  <si>
    <t>crested</t>
  </si>
  <si>
    <t>joyful window quilt kit</t>
  </si>
  <si>
    <t>window</t>
  </si>
  <si>
    <t>spirited</t>
  </si>
  <si>
    <t>spirited away</t>
  </si>
  <si>
    <t>spirited away full movie</t>
  </si>
  <si>
    <t>spirited away movie</t>
  </si>
  <si>
    <t>watch spirited away online free</t>
  </si>
  <si>
    <t>watch spirited away</t>
  </si>
  <si>
    <t>spirited away full movie english dub</t>
  </si>
  <si>
    <t>watch spirited away online</t>
  </si>
  <si>
    <t>spirited away stream</t>
  </si>
  <si>
    <t>spirited away putlocker</t>
  </si>
  <si>
    <t>stream spirited away</t>
  </si>
  <si>
    <t>spirited away 123movies</t>
  </si>
  <si>
    <t>123movies</t>
  </si>
  <si>
    <t>spirited away watch online</t>
  </si>
  <si>
    <t>spirited away free online</t>
  </si>
  <si>
    <t>casper spirited beginning</t>
  </si>
  <si>
    <t>beginning</t>
  </si>
  <si>
    <t>free spirited</t>
  </si>
  <si>
    <t>spirited away online free</t>
  </si>
  <si>
    <t>spirited art</t>
  </si>
  <si>
    <t>spirited gifts</t>
  </si>
  <si>
    <t>spirited boutique</t>
  </si>
  <si>
    <t>spirited away full movie eng sub</t>
  </si>
  <si>
    <t>eng</t>
  </si>
  <si>
    <t>sub</t>
  </si>
  <si>
    <t>spirited away streaming</t>
  </si>
  <si>
    <t>where watch spirited away</t>
  </si>
  <si>
    <t>spirited away free</t>
  </si>
  <si>
    <t>putlocker spirited away</t>
  </si>
  <si>
    <t>spirited away characters</t>
  </si>
  <si>
    <t>watch spirited away online free english</t>
  </si>
  <si>
    <t>mean spirited</t>
  </si>
  <si>
    <t>spirited boutiques</t>
  </si>
  <si>
    <t>free spirited person</t>
  </si>
  <si>
    <t>spirited away trailer</t>
  </si>
  <si>
    <t>spirited away english</t>
  </si>
  <si>
    <t>spirited away full</t>
  </si>
  <si>
    <t>spirited away watch online free</t>
  </si>
  <si>
    <t>watch spirited away free</t>
  </si>
  <si>
    <t>spirited horse</t>
  </si>
  <si>
    <t>cassia4 spirited jewelry</t>
  </si>
  <si>
    <t>cassia4</t>
  </si>
  <si>
    <t>spirited gifts coupon</t>
  </si>
  <si>
    <t>movies like spirited away</t>
  </si>
  <si>
    <t>spirited away full movie free</t>
  </si>
  <si>
    <t>jewelry free spirited women</t>
  </si>
  <si>
    <t>watch spirited away online free eng sub</t>
  </si>
  <si>
    <t>spirited away train scene</t>
  </si>
  <si>
    <t>scene</t>
  </si>
  <si>
    <t>spirited away full movie putlocker</t>
  </si>
  <si>
    <t>casper spirited beginning part nn1</t>
  </si>
  <si>
    <t>watch spirited away free online</t>
  </si>
  <si>
    <t>spirited away full movie subbed</t>
  </si>
  <si>
    <t>subbed</t>
  </si>
  <si>
    <t>spirited away full movie online</t>
  </si>
  <si>
    <t>always me spirited away</t>
  </si>
  <si>
    <t>warren spirited kitchen reservations</t>
  </si>
  <si>
    <t>reservations</t>
  </si>
  <si>
    <t>spirited art huntsville al</t>
  </si>
  <si>
    <t>huntsville</t>
  </si>
  <si>
    <t>spirited away full movie free english subtitles hd</t>
  </si>
  <si>
    <t>spirited away where watch</t>
  </si>
  <si>
    <t>spirited away full movie streaming</t>
  </si>
  <si>
    <t>spirited away online</t>
  </si>
  <si>
    <t>spirited away full movie english</t>
  </si>
  <si>
    <t>where can i watch spirited away online</t>
  </si>
  <si>
    <t>gomovies spirited away</t>
  </si>
  <si>
    <t>gomovies</t>
  </si>
  <si>
    <t>least spirited crossword</t>
  </si>
  <si>
    <t>download spirited away movie</t>
  </si>
  <si>
    <t>spirited away full movie watchcartoononline</t>
  </si>
  <si>
    <t>watchcartoononline</t>
  </si>
  <si>
    <t>does spirited mean</t>
  </si>
  <si>
    <t>characters spirited away</t>
  </si>
  <si>
    <t>spirited away full movie online free</t>
  </si>
  <si>
    <t>spirited art huntsville al showtimes</t>
  </si>
  <si>
    <t>watch spirited away online free hd</t>
  </si>
  <si>
    <t>spirited away wallpaper</t>
  </si>
  <si>
    <t>spirited sisters studio bel air md</t>
  </si>
  <si>
    <t>sisters</t>
  </si>
  <si>
    <t>bel</t>
  </si>
  <si>
    <t>spirited away english dub full movie free</t>
  </si>
  <si>
    <t>watch spirited away putlocker</t>
  </si>
  <si>
    <t>spirited away free full movie</t>
  </si>
  <si>
    <t>spirited away dub nn123 movie</t>
  </si>
  <si>
    <t>spirited away full movie english dub dailymotion</t>
  </si>
  <si>
    <t>dailymotion</t>
  </si>
  <si>
    <t>spirited away full movie english dub online free</t>
  </si>
  <si>
    <t>free spirited families</t>
  </si>
  <si>
    <t>where can i watch spirited away</t>
  </si>
  <si>
    <t>spirited away english 123movies</t>
  </si>
  <si>
    <t>spirited away 123movies english</t>
  </si>
  <si>
    <t>spirited away netflix</t>
  </si>
  <si>
    <t>spirited away full movie free english</t>
  </si>
  <si>
    <t>spirited away full movie english subtitles</t>
  </si>
  <si>
    <t>spirited away full movie eng sub kissanime</t>
  </si>
  <si>
    <t>kissanime</t>
  </si>
  <si>
    <t>chihiro spirited away</t>
  </si>
  <si>
    <t>chihiro</t>
  </si>
  <si>
    <t>ebay looking ralph lauren chaps spirited tradition men</t>
  </si>
  <si>
    <t>lauren</t>
  </si>
  <si>
    <t>chaps</t>
  </si>
  <si>
    <t>tradition</t>
  </si>
  <si>
    <t>spirited away movies</t>
  </si>
  <si>
    <t>stanley hotel spirited rooms</t>
  </si>
  <si>
    <t>stanley</t>
  </si>
  <si>
    <t>watch spirited away online english dub</t>
  </si>
  <si>
    <t>spirited art madison al area</t>
  </si>
  <si>
    <t>spirited boutiques locations</t>
  </si>
  <si>
    <t>spirited away english dub putlocker</t>
  </si>
  <si>
    <t>celebrity edge spirited deck nn4</t>
  </si>
  <si>
    <t>celebrity</t>
  </si>
  <si>
    <t>edge</t>
  </si>
  <si>
    <t>deck</t>
  </si>
  <si>
    <t>spirited away full movie online free no download</t>
  </si>
  <si>
    <t>spirited away best animated movie</t>
  </si>
  <si>
    <t>animated</t>
  </si>
  <si>
    <t>spirited children night terrors</t>
  </si>
  <si>
    <t>watch spirited away subbed</t>
  </si>
  <si>
    <t>spirited away online watch free</t>
  </si>
  <si>
    <t>spirited away rent netflix</t>
  </si>
  <si>
    <t>spirited away nn123 movies</t>
  </si>
  <si>
    <t>spirited away movie online</t>
  </si>
  <si>
    <t>mean spirited meaning</t>
  </si>
  <si>
    <t>motivated</t>
  </si>
  <si>
    <t>get motivated</t>
  </si>
  <si>
    <t>monroe motivated sequence</t>
  </si>
  <si>
    <t>get motivated exercise</t>
  </si>
  <si>
    <t>self motivated</t>
  </si>
  <si>
    <t>get motivated lose weight</t>
  </si>
  <si>
    <t>motivated movers</t>
  </si>
  <si>
    <t>stay motivated</t>
  </si>
  <si>
    <t>get motivated clean</t>
  </si>
  <si>
    <t>stay motivated lose weight</t>
  </si>
  <si>
    <t>motivated synonym</t>
  </si>
  <si>
    <t>motivated movers birmingham al</t>
  </si>
  <si>
    <t>i am less than motivated</t>
  </si>
  <si>
    <t>lose weight stay motivated</t>
  </si>
  <si>
    <t>staying motivated lose weight</t>
  </si>
  <si>
    <t>motivated meaning</t>
  </si>
  <si>
    <t>get motivated workout</t>
  </si>
  <si>
    <t>be motivated</t>
  </si>
  <si>
    <t>become more motivated</t>
  </si>
  <si>
    <t>get motivated seminar nn2019</t>
  </si>
  <si>
    <t>seminar</t>
  </si>
  <si>
    <t>motivated forgetting</t>
  </si>
  <si>
    <t>forgetting</t>
  </si>
  <si>
    <t>getting motivated</t>
  </si>
  <si>
    <t>get motivated work out</t>
  </si>
  <si>
    <t>cannot get motivated do anything</t>
  </si>
  <si>
    <t>cannot</t>
  </si>
  <si>
    <t>get motivated work</t>
  </si>
  <si>
    <t>get motivated clean house</t>
  </si>
  <si>
    <t>ways stay motivated</t>
  </si>
  <si>
    <t>motivated blindness</t>
  </si>
  <si>
    <t>blindness</t>
  </si>
  <si>
    <t>become motivated lose weight</t>
  </si>
  <si>
    <t>intrinsically motivated</t>
  </si>
  <si>
    <t>intrinsically</t>
  </si>
  <si>
    <t>get motivated lose weight after nn50</t>
  </si>
  <si>
    <t>motivated seller data feed</t>
  </si>
  <si>
    <t>seller</t>
  </si>
  <si>
    <t>motivated reasoning</t>
  </si>
  <si>
    <t>reasoning</t>
  </si>
  <si>
    <t>stay motivated exercise</t>
  </si>
  <si>
    <t>get motivated study cpa exam</t>
  </si>
  <si>
    <t>cpa</t>
  </si>
  <si>
    <t>exam</t>
  </si>
  <si>
    <t>paula management professor just told her class that final exam optional students like paula who currently have paula decides take exam anyway because she likes subject wants master material paula motivated t</t>
  </si>
  <si>
    <t>professor</t>
  </si>
  <si>
    <t>just</t>
  </si>
  <si>
    <t>told</t>
  </si>
  <si>
    <t>optional</t>
  </si>
  <si>
    <t>decides</t>
  </si>
  <si>
    <t>anyway</t>
  </si>
  <si>
    <t>wants</t>
  </si>
  <si>
    <t>master</t>
  </si>
  <si>
    <t>material</t>
  </si>
  <si>
    <t>become motivated</t>
  </si>
  <si>
    <t>find motivated sellers</t>
  </si>
  <si>
    <t>sellers</t>
  </si>
  <si>
    <t>motivated definition</t>
  </si>
  <si>
    <t>getting motivated get unstuck</t>
  </si>
  <si>
    <t>unstuck</t>
  </si>
  <si>
    <t>motivated seller</t>
  </si>
  <si>
    <t>stay motivated eat healthy</t>
  </si>
  <si>
    <t>self talk feel motivated work</t>
  </si>
  <si>
    <t>struggling hard getting motivated lose weight</t>
  </si>
  <si>
    <t>struggling</t>
  </si>
  <si>
    <t>getting motivated exercise</t>
  </si>
  <si>
    <t>extrinsically motivated</t>
  </si>
  <si>
    <t>extrinsically</t>
  </si>
  <si>
    <t>find motivated sellers now</t>
  </si>
  <si>
    <t>synonyms motivated</t>
  </si>
  <si>
    <t>motivated move delafield wisconsin</t>
  </si>
  <si>
    <t>delafield</t>
  </si>
  <si>
    <t>get yourself motivated</t>
  </si>
  <si>
    <t>get motivated exercise morning</t>
  </si>
  <si>
    <t>stay motivated as entrepreneur</t>
  </si>
  <si>
    <t>get motivated events</t>
  </si>
  <si>
    <t>self motivated synonyms</t>
  </si>
  <si>
    <t>one way employees can be motivated job if</t>
  </si>
  <si>
    <t>keep motivated</t>
  </si>
  <si>
    <t>can't get motivated lose weight</t>
  </si>
  <si>
    <t>keep your business partner motivated</t>
  </si>
  <si>
    <t>partner</t>
  </si>
  <si>
    <t>adult learners are motivated learn internally</t>
  </si>
  <si>
    <t>learners</t>
  </si>
  <si>
    <t>internally</t>
  </si>
  <si>
    <t>motivated treatment</t>
  </si>
  <si>
    <t>self motivated meaning</t>
  </si>
  <si>
    <t>highly motivated</t>
  </si>
  <si>
    <t>highly</t>
  </si>
  <si>
    <t>grammar check he self motivated go getter person joseph always ready do more than expected him</t>
  </si>
  <si>
    <t>getter</t>
  </si>
  <si>
    <t>ready</t>
  </si>
  <si>
    <t>motivated sellers</t>
  </si>
  <si>
    <t>equity theory states that people are motivated</t>
  </si>
  <si>
    <t>equity</t>
  </si>
  <si>
    <t>motivated fit</t>
  </si>
  <si>
    <t>ways get motivated</t>
  </si>
  <si>
    <t>be motivated school</t>
  </si>
  <si>
    <t>motivated security services</t>
  </si>
  <si>
    <t>security</t>
  </si>
  <si>
    <t>motivated abilities pattern bill hendricks</t>
  </si>
  <si>
    <t>abilities</t>
  </si>
  <si>
    <t>hendricks</t>
  </si>
  <si>
    <t>one way avoid tedium your workouts keep you motivated might be</t>
  </si>
  <si>
    <t>avoid</t>
  </si>
  <si>
    <t>tedium</t>
  </si>
  <si>
    <t>might</t>
  </si>
  <si>
    <t>motivated movers huntsville al</t>
  </si>
  <si>
    <t>why can't i get motivated do anything</t>
  </si>
  <si>
    <t>motivated marketing</t>
  </si>
  <si>
    <t>get ex motivated better future</t>
  </si>
  <si>
    <t>ex</t>
  </si>
  <si>
    <t>better</t>
  </si>
  <si>
    <t>get motivated study</t>
  </si>
  <si>
    <t>do i stay motivated</t>
  </si>
  <si>
    <t>does it mean be self motivated</t>
  </si>
  <si>
    <t>do i lose weight get motivated</t>
  </si>
  <si>
    <t>motivated movers gardner ma</t>
  </si>
  <si>
    <t>gardner</t>
  </si>
  <si>
    <t>find motivated sellers real estate</t>
  </si>
  <si>
    <t>motivated security</t>
  </si>
  <si>
    <t>nn5 ways stay motivated</t>
  </si>
  <si>
    <t>motivated seller script</t>
  </si>
  <si>
    <t>motivated fitness</t>
  </si>
  <si>
    <t>get motivated usa</t>
  </si>
  <si>
    <t>motivated quotes</t>
  </si>
  <si>
    <t>tips staying motivated</t>
  </si>
  <si>
    <t>money motivated</t>
  </si>
  <si>
    <t>getting motivated lose weight</t>
  </si>
  <si>
    <t>common core standard pk ckw nn5 approaches communication demonstrate that that they are motivated communicate</t>
  </si>
  <si>
    <t>core</t>
  </si>
  <si>
    <t>pk</t>
  </si>
  <si>
    <t>ckw</t>
  </si>
  <si>
    <t>approaches</t>
  </si>
  <si>
    <t>communication</t>
  </si>
  <si>
    <t>demonstrate</t>
  </si>
  <si>
    <t>communicate</t>
  </si>
  <si>
    <t>get motivated do something</t>
  </si>
  <si>
    <t>ways become motivated</t>
  </si>
  <si>
    <t>best way get motivated exercise</t>
  </si>
  <si>
    <t>get motivated write</t>
  </si>
  <si>
    <t>does motivated seller mean</t>
  </si>
  <si>
    <t>get motivated self motivation</t>
  </si>
  <si>
    <t>motivation</t>
  </si>
  <si>
    <t>vitamins take get motivated</t>
  </si>
  <si>
    <t>motivated rv austin</t>
  </si>
  <si>
    <t>cultural tourism motivated</t>
  </si>
  <si>
    <t>cultural</t>
  </si>
  <si>
    <t>tourism</t>
  </si>
  <si>
    <t>ardent</t>
  </si>
  <si>
    <t>ardent credit union</t>
  </si>
  <si>
    <t>ardent health services</t>
  </si>
  <si>
    <t>ardent mills</t>
  </si>
  <si>
    <t>mills</t>
  </si>
  <si>
    <t>ardent pest control</t>
  </si>
  <si>
    <t>ardent credit union philadelphia</t>
  </si>
  <si>
    <t>philadelphia</t>
  </si>
  <si>
    <t>ardent fishing</t>
  </si>
  <si>
    <t>ardent health</t>
  </si>
  <si>
    <t>ardent communities</t>
  </si>
  <si>
    <t>ardent reels</t>
  </si>
  <si>
    <t>reels</t>
  </si>
  <si>
    <t>ardent hospice</t>
  </si>
  <si>
    <t>ardent mills careers</t>
  </si>
  <si>
    <t>careers</t>
  </si>
  <si>
    <t>ardent mystery shopping</t>
  </si>
  <si>
    <t>shopping</t>
  </si>
  <si>
    <t>ardent fishing reels</t>
  </si>
  <si>
    <t>ardent services</t>
  </si>
  <si>
    <t>ardent leisure</t>
  </si>
  <si>
    <t>conagra ardent mills</t>
  </si>
  <si>
    <t>conagra</t>
  </si>
  <si>
    <t>ardent mums</t>
  </si>
  <si>
    <t>mums</t>
  </si>
  <si>
    <t>uss ardent</t>
  </si>
  <si>
    <t>uss</t>
  </si>
  <si>
    <t>ardent midwest counseling</t>
  </si>
  <si>
    <t>ardent academy</t>
  </si>
  <si>
    <t>ardent learning</t>
  </si>
  <si>
    <t>get ardent benefits enroll</t>
  </si>
  <si>
    <t>enroll</t>
  </si>
  <si>
    <t>ardent finesse</t>
  </si>
  <si>
    <t>finesse</t>
  </si>
  <si>
    <t>ardent federal credit union online banking</t>
  </si>
  <si>
    <t>ardent investors</t>
  </si>
  <si>
    <t>investors</t>
  </si>
  <si>
    <t>ardent federal credit union</t>
  </si>
  <si>
    <t>ardent credit union philadelphia cd rates</t>
  </si>
  <si>
    <t>ardent reels going out business</t>
  </si>
  <si>
    <t>ardent com</t>
  </si>
  <si>
    <t>ardent ipo</t>
  </si>
  <si>
    <t>ipo</t>
  </si>
  <si>
    <t>ardent fishing line</t>
  </si>
  <si>
    <t>ardent pest control mustang ok city reviews</t>
  </si>
  <si>
    <t>mustang</t>
  </si>
  <si>
    <t>ardent dental</t>
  </si>
  <si>
    <t>ardent healthcare</t>
  </si>
  <si>
    <t>ardent pest control oklahoma city</t>
  </si>
  <si>
    <t>ardent definition</t>
  </si>
  <si>
    <t>ardent craft ales</t>
  </si>
  <si>
    <t>ales</t>
  </si>
  <si>
    <t>elearning ardent academy</t>
  </si>
  <si>
    <t>ardent insurance</t>
  </si>
  <si>
    <t>www ardent credit union org</t>
  </si>
  <si>
    <t>locations ardent grain milling plants united states</t>
  </si>
  <si>
    <t>milling</t>
  </si>
  <si>
    <t>ardent gliss fishing line</t>
  </si>
  <si>
    <t>gliss</t>
  </si>
  <si>
    <t>ardent health services nashville tn</t>
  </si>
  <si>
    <t>ardent mills locations</t>
  </si>
  <si>
    <t>ardent credit union home banking</t>
  </si>
  <si>
    <t>fishing reviews ardent fishing line</t>
  </si>
  <si>
    <t>ardent apex</t>
  </si>
  <si>
    <t>www ardent</t>
  </si>
  <si>
    <t>ardent realty columbus</t>
  </si>
  <si>
    <t>ardent brewery richmond va</t>
  </si>
  <si>
    <t>brewery</t>
  </si>
  <si>
    <t>ardent mills omaha ne</t>
  </si>
  <si>
    <t>ardent mills denver colorado</t>
  </si>
  <si>
    <t>ardent birmingham al</t>
  </si>
  <si>
    <t>ardent mills denver</t>
  </si>
  <si>
    <t>ardent travel nurse jobs</t>
  </si>
  <si>
    <t>ardent communities columbus ohio</t>
  </si>
  <si>
    <t>ardent real estate services</t>
  </si>
  <si>
    <t>definition ardent</t>
  </si>
  <si>
    <t>ardent standard poodles</t>
  </si>
  <si>
    <t>poodles</t>
  </si>
  <si>
    <t>ardent companies</t>
  </si>
  <si>
    <t>ardent bass pros</t>
  </si>
  <si>
    <t>bass</t>
  </si>
  <si>
    <t>ardent airlines</t>
  </si>
  <si>
    <t>ardent real estate services san diego</t>
  </si>
  <si>
    <t>ardent tackle</t>
  </si>
  <si>
    <t>ardent pest control las vegas</t>
  </si>
  <si>
    <t>ardent mills fairmount nd</t>
  </si>
  <si>
    <t>fairmount</t>
  </si>
  <si>
    <t>ardent learning jobs</t>
  </si>
  <si>
    <t>ardent source</t>
  </si>
  <si>
    <t>ardent counseling manassas va</t>
  </si>
  <si>
    <t>manassas</t>
  </si>
  <si>
    <t>ardent mill</t>
  </si>
  <si>
    <t>mill</t>
  </si>
  <si>
    <t>transamerica ardent retirement</t>
  </si>
  <si>
    <t>transamerica</t>
  </si>
  <si>
    <t>ardent management consulting inc</t>
  </si>
  <si>
    <t>consulting</t>
  </si>
  <si>
    <t>ardent real estate</t>
  </si>
  <si>
    <t>ardent healthcare hospitals</t>
  </si>
  <si>
    <t>hospitals</t>
  </si>
  <si>
    <t>ardent warden reel</t>
  </si>
  <si>
    <t>reel</t>
  </si>
  <si>
    <t>surveymonkey ardent services</t>
  </si>
  <si>
    <t>surveymonkey</t>
  </si>
  <si>
    <t>ardent electrical california</t>
  </si>
  <si>
    <t>electrical</t>
  </si>
  <si>
    <t>ardent family practice palm coast</t>
  </si>
  <si>
    <t>ardent residential</t>
  </si>
  <si>
    <t>ardent health jobs</t>
  </si>
  <si>
    <t>ardent luxury rentals columbus ohio</t>
  </si>
  <si>
    <t>luxury</t>
  </si>
  <si>
    <t>ardent care assisted living anaheim</t>
  </si>
  <si>
    <t>assisted</t>
  </si>
  <si>
    <t>anaheim</t>
  </si>
  <si>
    <t>ardent preschool daycare</t>
  </si>
  <si>
    <t>ardent hospice san diego</t>
  </si>
  <si>
    <t>ardent baitcasting reels</t>
  </si>
  <si>
    <t>baitcasting</t>
  </si>
  <si>
    <t>ardent mills jobs</t>
  </si>
  <si>
    <t>ardent apartments</t>
  </si>
  <si>
    <t>www bravowell com ardent</t>
  </si>
  <si>
    <t>bravowell</t>
  </si>
  <si>
    <t>ardent outdoors</t>
  </si>
  <si>
    <t>outdoors</t>
  </si>
  <si>
    <t>ardent cannabis</t>
  </si>
  <si>
    <t>cannabis</t>
  </si>
  <si>
    <t>ardent pest control fort worth</t>
  </si>
  <si>
    <t>ardent hospice palm springs ca</t>
  </si>
  <si>
    <t>ardent studios</t>
  </si>
  <si>
    <t>ardent mantles</t>
  </si>
  <si>
    <t>mantles</t>
  </si>
  <si>
    <t>ardent brewery</t>
  </si>
  <si>
    <t>ardent mills chester il</t>
  </si>
  <si>
    <t>chester</t>
  </si>
  <si>
    <t>ardent mills lake city mn</t>
  </si>
  <si>
    <t>pay ardent credit card</t>
  </si>
  <si>
    <t>ardent pest</t>
  </si>
  <si>
    <t>uplifting</t>
  </si>
  <si>
    <t>uplifting quotes</t>
  </si>
  <si>
    <t>uplifting bible verses</t>
  </si>
  <si>
    <t>uplifting sayings</t>
  </si>
  <si>
    <t>positive uplifting quotes</t>
  </si>
  <si>
    <t>uplifting quotes women</t>
  </si>
  <si>
    <t>uplifting songs</t>
  </si>
  <si>
    <t>uplifting poems</t>
  </si>
  <si>
    <t>uplifting quotes inspiration</t>
  </si>
  <si>
    <t>inspiration</t>
  </si>
  <si>
    <t>uplifting stories</t>
  </si>
  <si>
    <t>uplifting christian music</t>
  </si>
  <si>
    <t>uplifting sermons</t>
  </si>
  <si>
    <t>uplifting words</t>
  </si>
  <si>
    <t>uplifting scripture</t>
  </si>
  <si>
    <t>uplifting bras</t>
  </si>
  <si>
    <t>quotes uplifting</t>
  </si>
  <si>
    <t>uplifting bible verses women</t>
  </si>
  <si>
    <t>uplifting funeral poems</t>
  </si>
  <si>
    <t>uplifting bras older women</t>
  </si>
  <si>
    <t>uplifting scriptures</t>
  </si>
  <si>
    <t>uplifting prayers</t>
  </si>
  <si>
    <t>uplifting quotes depression</t>
  </si>
  <si>
    <t>uplifting quotes work</t>
  </si>
  <si>
    <t>old school positive uplifting quotes</t>
  </si>
  <si>
    <t>uplifting spiritual messages</t>
  </si>
  <si>
    <t>uplifting quotes death</t>
  </si>
  <si>
    <t>uplifting bra</t>
  </si>
  <si>
    <t>uplifting messages</t>
  </si>
  <si>
    <t>uplifting humanity</t>
  </si>
  <si>
    <t>humanity</t>
  </si>
  <si>
    <t>uplifting message</t>
  </si>
  <si>
    <t>funny uplifting quotes</t>
  </si>
  <si>
    <t>short uplifting quotes</t>
  </si>
  <si>
    <t>uplifting bible verses hard times</t>
  </si>
  <si>
    <t>best iptv service uplifting channel</t>
  </si>
  <si>
    <t>iptv</t>
  </si>
  <si>
    <t>uplifting quotes life</t>
  </si>
  <si>
    <t>uplifting quotes bible</t>
  </si>
  <si>
    <t>uplifting psalms daily</t>
  </si>
  <si>
    <t>best uplifting face cream</t>
  </si>
  <si>
    <t>uplifting thoughts quotes</t>
  </si>
  <si>
    <t>uplifting christian songs</t>
  </si>
  <si>
    <t>uplifting tv</t>
  </si>
  <si>
    <t>uplifting videos</t>
  </si>
  <si>
    <t>uplifting words encouragement</t>
  </si>
  <si>
    <t>happy uplifting quotes kids</t>
  </si>
  <si>
    <t>royalty free uplifting piano music</t>
  </si>
  <si>
    <t>uplifting letters write yourself</t>
  </si>
  <si>
    <t>uplifting movies netflix</t>
  </si>
  <si>
    <t>uplifting quotes hard times</t>
  </si>
  <si>
    <t>uplifting websites</t>
  </si>
  <si>
    <t>famous positive uplifting quotes</t>
  </si>
  <si>
    <t>black american uplifting songs</t>
  </si>
  <si>
    <t>why no iptv service has uplifting channel</t>
  </si>
  <si>
    <t>uplifting entertainment</t>
  </si>
  <si>
    <t>entertainment</t>
  </si>
  <si>
    <t>synonym uplifting</t>
  </si>
  <si>
    <t>wireless bras uplifting support</t>
  </si>
  <si>
    <t>uplifting psalms</t>
  </si>
  <si>
    <t>uplifting funeral readings</t>
  </si>
  <si>
    <t>readings</t>
  </si>
  <si>
    <t>uplifting christian quotes</t>
  </si>
  <si>
    <t>uplifting bible scriptures</t>
  </si>
  <si>
    <t>uplifting memes</t>
  </si>
  <si>
    <t>memes</t>
  </si>
  <si>
    <t>uplifting news stories</t>
  </si>
  <si>
    <t>uplifting synonym</t>
  </si>
  <si>
    <t>uplifting devotion</t>
  </si>
  <si>
    <t>devotion</t>
  </si>
  <si>
    <t>uplifting short quotes</t>
  </si>
  <si>
    <t>uplifting funeral songs</t>
  </si>
  <si>
    <t>uplifting scriptures bible</t>
  </si>
  <si>
    <t>uplifting birthday wishes</t>
  </si>
  <si>
    <t>uplifting podcasts</t>
  </si>
  <si>
    <t>podcasts</t>
  </si>
  <si>
    <t>aquage uplifting foam</t>
  </si>
  <si>
    <t>aquage</t>
  </si>
  <si>
    <t>uplifting sermon</t>
  </si>
  <si>
    <t>positive uplifting stories</t>
  </si>
  <si>
    <t>uplifting quotes day</t>
  </si>
  <si>
    <t>uplifting devotional</t>
  </si>
  <si>
    <t>devotional</t>
  </si>
  <si>
    <t>young living uplifting oils</t>
  </si>
  <si>
    <t>uplifting quotes someone going thru surgery</t>
  </si>
  <si>
    <t>thru</t>
  </si>
  <si>
    <t>music face uplifting binaural beats</t>
  </si>
  <si>
    <t>binaural</t>
  </si>
  <si>
    <t>doterra uplifting blend</t>
  </si>
  <si>
    <t>sheer uplifting lingerie</t>
  </si>
  <si>
    <t>best uplifting bra</t>
  </si>
  <si>
    <t>uplifting words cancer patients</t>
  </si>
  <si>
    <t>most uplifting texts king james bible</t>
  </si>
  <si>
    <t>uplifting wall plaques</t>
  </si>
  <si>
    <t>plaques</t>
  </si>
  <si>
    <t>uplifting devotions</t>
  </si>
  <si>
    <t>devotions</t>
  </si>
  <si>
    <t>uplifting christian songs kids</t>
  </si>
  <si>
    <t>uplifting inspirational quotes</t>
  </si>
  <si>
    <t>uplifting words former friends</t>
  </si>
  <si>
    <t>former</t>
  </si>
  <si>
    <t>uplifting project</t>
  </si>
  <si>
    <t>project</t>
  </si>
  <si>
    <t>daily uplifting messages</t>
  </si>
  <si>
    <t>uplifting quotes cancer patients</t>
  </si>
  <si>
    <t>uplifting spiritual remembrance poem</t>
  </si>
  <si>
    <t>positive uplifting thoughts</t>
  </si>
  <si>
    <t>short inspirational stories that are uplifting</t>
  </si>
  <si>
    <t>inspirational quotes uplifting</t>
  </si>
  <si>
    <t>uplifting messages cancer patients</t>
  </si>
  <si>
    <t>uplifting bible quotes after death</t>
  </si>
  <si>
    <t>uplifting sermon topics</t>
  </si>
  <si>
    <t>topics</t>
  </si>
  <si>
    <t>uplifting news articles</t>
  </si>
  <si>
    <t>uplifting music youtube</t>
  </si>
  <si>
    <t>uplifting trance</t>
  </si>
  <si>
    <t>trance</t>
  </si>
  <si>
    <t>uplifting poetry</t>
  </si>
  <si>
    <t>furious</t>
  </si>
  <si>
    <t>fate furious</t>
  </si>
  <si>
    <t>fate</t>
  </si>
  <si>
    <t>furious nn7</t>
  </si>
  <si>
    <t>furious nn7 nn2015</t>
  </si>
  <si>
    <t>fate furious movie</t>
  </si>
  <si>
    <t>furious nn7 movie</t>
  </si>
  <si>
    <t>nn2 fast nn2 furious cast</t>
  </si>
  <si>
    <t>furious fpv</t>
  </si>
  <si>
    <t>fpv</t>
  </si>
  <si>
    <t>furious pete</t>
  </si>
  <si>
    <t>nn2 fast nn2 furious</t>
  </si>
  <si>
    <t>watch fate furious online free</t>
  </si>
  <si>
    <t>download nn2 fast nn2 furious</t>
  </si>
  <si>
    <t>fate furious online free</t>
  </si>
  <si>
    <t>fate furious full movie</t>
  </si>
  <si>
    <t>furious nn7 download</t>
  </si>
  <si>
    <t>furious nn6</t>
  </si>
  <si>
    <t>fate furious putlocker</t>
  </si>
  <si>
    <t>furious spoon</t>
  </si>
  <si>
    <t>spoon</t>
  </si>
  <si>
    <t>homemade recipe hair growth african americans women faster furious</t>
  </si>
  <si>
    <t>homemade</t>
  </si>
  <si>
    <t>faster</t>
  </si>
  <si>
    <t>meghan markle skin care business queen furious radiance skin cream reviews</t>
  </si>
  <si>
    <t>markle</t>
  </si>
  <si>
    <t>radiance</t>
  </si>
  <si>
    <t>furious movie</t>
  </si>
  <si>
    <t>fast n furious</t>
  </si>
  <si>
    <t>watch furious nn7 online free</t>
  </si>
  <si>
    <t>furious nn7 free</t>
  </si>
  <si>
    <t>cast nn2 fast nn2 furious</t>
  </si>
  <si>
    <t>gibson nn2 fast nn2 furious</t>
  </si>
  <si>
    <t>gibson</t>
  </si>
  <si>
    <t>cast furious nn7</t>
  </si>
  <si>
    <t>furious seven</t>
  </si>
  <si>
    <t>seven</t>
  </si>
  <si>
    <t>fate furious free</t>
  </si>
  <si>
    <t>become furious crossword</t>
  </si>
  <si>
    <t>furious hours</t>
  </si>
  <si>
    <t>furious nn7 full movie</t>
  </si>
  <si>
    <t>synonyms furious</t>
  </si>
  <si>
    <t>how to fix my fast n furious dell pc games</t>
  </si>
  <si>
    <t>how</t>
  </si>
  <si>
    <t>to</t>
  </si>
  <si>
    <t>dell</t>
  </si>
  <si>
    <t>paul walker furious nn7</t>
  </si>
  <si>
    <t>furious fotog photography</t>
  </si>
  <si>
    <t>fotog</t>
  </si>
  <si>
    <t>photography</t>
  </si>
  <si>
    <t>fate furious free stream</t>
  </si>
  <si>
    <t>fate furious free online</t>
  </si>
  <si>
    <t>nn2 fast nn2 furious putlocker</t>
  </si>
  <si>
    <t>fate furious full movie online</t>
  </si>
  <si>
    <t>killer instinct crossbow furious pro nn9d5 accuracy review youtube</t>
  </si>
  <si>
    <t>killer</t>
  </si>
  <si>
    <t>instinct</t>
  </si>
  <si>
    <t>crossbow</t>
  </si>
  <si>
    <t>nn9d5</t>
  </si>
  <si>
    <t>accuracy</t>
  </si>
  <si>
    <t>furious faucets kitchen</t>
  </si>
  <si>
    <t>faucets</t>
  </si>
  <si>
    <t>fast n furious cast</t>
  </si>
  <si>
    <t>fate furious full movie 123movies</t>
  </si>
  <si>
    <t>furious nn7 cast</t>
  </si>
  <si>
    <t>fate furious putlockers</t>
  </si>
  <si>
    <t>furious nn8</t>
  </si>
  <si>
    <t>watch fate furious megashare</t>
  </si>
  <si>
    <t>megashare</t>
  </si>
  <si>
    <t>fate furious full movie putlocker</t>
  </si>
  <si>
    <t>does calibrating furious fpv mean</t>
  </si>
  <si>
    <t>calibrating</t>
  </si>
  <si>
    <t>furious fpv true d update</t>
  </si>
  <si>
    <t>update</t>
  </si>
  <si>
    <t>fate furious cast members</t>
  </si>
  <si>
    <t>furious true d diversity receiver module 5.8ghz system v3 firmware nn3d7</t>
  </si>
  <si>
    <t>diversity</t>
  </si>
  <si>
    <t>receiver</t>
  </si>
  <si>
    <t>module</t>
  </si>
  <si>
    <t>5.8ghz</t>
  </si>
  <si>
    <t>v3</t>
  </si>
  <si>
    <t>firmware</t>
  </si>
  <si>
    <t>nn3d7</t>
  </si>
  <si>
    <t>furious fpv combo trued nn2d4 ghz vtx long range 2.4ghz</t>
  </si>
  <si>
    <t>combo</t>
  </si>
  <si>
    <t>trued</t>
  </si>
  <si>
    <t>nn2d4</t>
  </si>
  <si>
    <t>ghz</t>
  </si>
  <si>
    <t>vtx</t>
  </si>
  <si>
    <t>2.4ghz</t>
  </si>
  <si>
    <t>fibrates lowering triglycerides patients furious</t>
  </si>
  <si>
    <t>fibrates</t>
  </si>
  <si>
    <t>lowering</t>
  </si>
  <si>
    <t>triglycerides</t>
  </si>
  <si>
    <t>nn2 fast nn2 furious nn2003</t>
  </si>
  <si>
    <t>furious fpv firmware update</t>
  </si>
  <si>
    <t>watch furious nn7</t>
  </si>
  <si>
    <t>furious fuchsia challenger sale owner</t>
  </si>
  <si>
    <t>fuchsia</t>
  </si>
  <si>
    <t>challenger</t>
  </si>
  <si>
    <t>furious hours casey cep</t>
  </si>
  <si>
    <t>cep</t>
  </si>
  <si>
    <t>furious sink water dispenser replacement</t>
  </si>
  <si>
    <t>sink</t>
  </si>
  <si>
    <t>dispenser</t>
  </si>
  <si>
    <t>fate furious watch free</t>
  </si>
  <si>
    <t>nn2 fast nn2 furious full movie putlocker</t>
  </si>
  <si>
    <t>review furious faucets</t>
  </si>
  <si>
    <t>mitsubishi eclipse spyder nn2 fast nn2 furious</t>
  </si>
  <si>
    <t>eclipse</t>
  </si>
  <si>
    <t>spyder</t>
  </si>
  <si>
    <t>furious five</t>
  </si>
  <si>
    <t>watch furious nn6</t>
  </si>
  <si>
    <t>another word furious</t>
  </si>
  <si>
    <t>flash flash furious</t>
  </si>
  <si>
    <t>flash</t>
  </si>
  <si>
    <t>diy furious</t>
  </si>
  <si>
    <t>diy</t>
  </si>
  <si>
    <t>grandmaster flash furious five</t>
  </si>
  <si>
    <t>grandmaster</t>
  </si>
  <si>
    <t>nathalie emmanuel furious nn7</t>
  </si>
  <si>
    <t>nathalie</t>
  </si>
  <si>
    <t>emmanuel</t>
  </si>
  <si>
    <t>nn2 fast nn2 furious gibson</t>
  </si>
  <si>
    <t>fate furious 123movies</t>
  </si>
  <si>
    <t>the best easy angel love spells to get your lady back fast and furious</t>
  </si>
  <si>
    <t>the</t>
  </si>
  <si>
    <t>furious true d</t>
  </si>
  <si>
    <t>why isn't my new dell g317 gaming laptop faster furious</t>
  </si>
  <si>
    <t>g317</t>
  </si>
  <si>
    <t>furious nn7 123movies</t>
  </si>
  <si>
    <t>furious zero</t>
  </si>
  <si>
    <t>zero</t>
  </si>
  <si>
    <t>furious fpv true d</t>
  </si>
  <si>
    <t>fate furious movies</t>
  </si>
  <si>
    <t>furious nn8 avi download</t>
  </si>
  <si>
    <t>avi</t>
  </si>
  <si>
    <t>furious longing god</t>
  </si>
  <si>
    <t>longing</t>
  </si>
  <si>
    <t>furious pete cancer</t>
  </si>
  <si>
    <t>fix my fast n furious raw thrills arcade games download</t>
  </si>
  <si>
    <t>raw</t>
  </si>
  <si>
    <t>thrills</t>
  </si>
  <si>
    <t>arcade</t>
  </si>
  <si>
    <t>furious nn7 nn2015 putlocker</t>
  </si>
  <si>
    <t>synonym furious</t>
  </si>
  <si>
    <t>furious trailer</t>
  </si>
  <si>
    <t>furious synonym</t>
  </si>
  <si>
    <t>furious fuchsia</t>
  </si>
  <si>
    <t>furious faucets</t>
  </si>
  <si>
    <t>furious crawdad</t>
  </si>
  <si>
    <t>crawdad</t>
  </si>
  <si>
    <t>furious nn8 drag racing</t>
  </si>
  <si>
    <t>racing</t>
  </si>
  <si>
    <t>furious nn7 online free</t>
  </si>
  <si>
    <t>fate furious tv</t>
  </si>
  <si>
    <t>fate furious charger wheel brand</t>
  </si>
  <si>
    <t>charger</t>
  </si>
  <si>
    <t>wheel</t>
  </si>
  <si>
    <t>fate furious trailer</t>
  </si>
  <si>
    <t>furious nn8 full movie</t>
  </si>
  <si>
    <t>furious gold download free</t>
  </si>
  <si>
    <t>fate furious nn8 full movie watch youtube</t>
  </si>
  <si>
    <t>fiery</t>
  </si>
  <si>
    <t>fiery priest</t>
  </si>
  <si>
    <t>priest</t>
  </si>
  <si>
    <t>fiery furnace</t>
  </si>
  <si>
    <t>furnace</t>
  </si>
  <si>
    <t>fiery crash</t>
  </si>
  <si>
    <t>crash</t>
  </si>
  <si>
    <t>fiery crab</t>
  </si>
  <si>
    <t>fiery furnace arches national park</t>
  </si>
  <si>
    <t>arches</t>
  </si>
  <si>
    <t>fiery meaning</t>
  </si>
  <si>
    <t>fiery crab lafayette la</t>
  </si>
  <si>
    <t>lafayette</t>
  </si>
  <si>
    <t>fiery crab baton rouge</t>
  </si>
  <si>
    <t>fiery priest korean drama</t>
  </si>
  <si>
    <t>douglas fiery funeral home</t>
  </si>
  <si>
    <t>douglas</t>
  </si>
  <si>
    <t>douglas fiery funeral home hagerstown md</t>
  </si>
  <si>
    <t>hagerstown</t>
  </si>
  <si>
    <t>fiery definition</t>
  </si>
  <si>
    <t>fiery gizzard trail</t>
  </si>
  <si>
    <t>gizzard</t>
  </si>
  <si>
    <t>fiery crab rock hill sc</t>
  </si>
  <si>
    <t>fiery crab lake charles</t>
  </si>
  <si>
    <t>daniel fiery furnace</t>
  </si>
  <si>
    <t>fiery redheads</t>
  </si>
  <si>
    <t>fiery furnace tour</t>
  </si>
  <si>
    <t>fiery command workstation</t>
  </si>
  <si>
    <t>command</t>
  </si>
  <si>
    <t>workstation</t>
  </si>
  <si>
    <t>fiery furnace hibiscus</t>
  </si>
  <si>
    <t>fiery redhead</t>
  </si>
  <si>
    <t>redhead</t>
  </si>
  <si>
    <t>rachael carney fiery</t>
  </si>
  <si>
    <t>rachael</t>
  </si>
  <si>
    <t>carney</t>
  </si>
  <si>
    <t>fiery furnace hibiscus buy</t>
  </si>
  <si>
    <t>fiery furnace hibiscus sale</t>
  </si>
  <si>
    <t>nimbus nn20 fiery red usa</t>
  </si>
  <si>
    <t>nimbus</t>
  </si>
  <si>
    <t>nn20</t>
  </si>
  <si>
    <t>fiery furnace arches</t>
  </si>
  <si>
    <t>kerri ann fiery</t>
  </si>
  <si>
    <t>kerri</t>
  </si>
  <si>
    <t>fiery red</t>
  </si>
  <si>
    <t>fiery furnace bible</t>
  </si>
  <si>
    <t>kristen fiery</t>
  </si>
  <si>
    <t>kristen</t>
  </si>
  <si>
    <t>fiery lass virginia aird</t>
  </si>
  <si>
    <t>lass</t>
  </si>
  <si>
    <t>aird</t>
  </si>
  <si>
    <t>fiery crab seafood restaurants</t>
  </si>
  <si>
    <t>fiery furnaces</t>
  </si>
  <si>
    <t>furnaces</t>
  </si>
  <si>
    <t>fiery hair</t>
  </si>
  <si>
    <t>tom thumb kc masterpiece fiery habanero barbecue sauce</t>
  </si>
  <si>
    <t>tom</t>
  </si>
  <si>
    <t>thumb</t>
  </si>
  <si>
    <t>kc</t>
  </si>
  <si>
    <t>masterpiece</t>
  </si>
  <si>
    <t>habanero</t>
  </si>
  <si>
    <t>barbecue</t>
  </si>
  <si>
    <t>sauce</t>
  </si>
  <si>
    <t>fiery horse</t>
  </si>
  <si>
    <t>fiery funeral home obituaries</t>
  </si>
  <si>
    <t>fiery funeral home hagerstown md</t>
  </si>
  <si>
    <t>fiery crab rock hill</t>
  </si>
  <si>
    <t>fiery crabs</t>
  </si>
  <si>
    <t>crabs</t>
  </si>
  <si>
    <t>fiery brown</t>
  </si>
  <si>
    <t>nn3 men fiery furnace</t>
  </si>
  <si>
    <t>hot ones fiery chipotle</t>
  </si>
  <si>
    <t>chipotle</t>
  </si>
  <si>
    <t>fiery spice cheese order online</t>
  </si>
  <si>
    <t>spice</t>
  </si>
  <si>
    <t>gay fiery</t>
  </si>
  <si>
    <t>fiery crab restaurant</t>
  </si>
  <si>
    <t>alexandria ocasio cortez fiery warning after green new deal fails we going pay this</t>
  </si>
  <si>
    <t>ocasio</t>
  </si>
  <si>
    <t>warning</t>
  </si>
  <si>
    <t>fails</t>
  </si>
  <si>
    <t>fiery red rash face</t>
  </si>
  <si>
    <t>rash</t>
  </si>
  <si>
    <t>fiery furnace tours</t>
  </si>
  <si>
    <t>bible fiery furnace</t>
  </si>
  <si>
    <t>arches national park fiery furnace</t>
  </si>
  <si>
    <t>fiery hand game thrones</t>
  </si>
  <si>
    <t>who lives fiery sky ridge street las vegas</t>
  </si>
  <si>
    <t>street</t>
  </si>
  <si>
    <t>fiery orange</t>
  </si>
  <si>
    <t>fiery furnace utah</t>
  </si>
  <si>
    <t>fiery crab juicy seafood menu</t>
  </si>
  <si>
    <t>juicy</t>
  </si>
  <si>
    <t>fiery gizzard</t>
  </si>
  <si>
    <t>fiery crashes</t>
  </si>
  <si>
    <t>crashes</t>
  </si>
  <si>
    <t>asics gel nimbus nn20 indigo blue fiery red me</t>
  </si>
  <si>
    <t>asics</t>
  </si>
  <si>
    <t>indigo</t>
  </si>
  <si>
    <t>think it not strange fiery trials</t>
  </si>
  <si>
    <t>strange</t>
  </si>
  <si>
    <t>trials</t>
  </si>
  <si>
    <t>three hebrews fiery furnace</t>
  </si>
  <si>
    <t>hebrews</t>
  </si>
  <si>
    <t>fiery red hair color</t>
  </si>
  <si>
    <t>fiery red blazers women</t>
  </si>
  <si>
    <t>blazers</t>
  </si>
  <si>
    <t>fiery gizzard trail map</t>
  </si>
  <si>
    <t>fiery furnace shadrach meshach abednego</t>
  </si>
  <si>
    <t>shadrach</t>
  </si>
  <si>
    <t>meshach</t>
  </si>
  <si>
    <t>abednego</t>
  </si>
  <si>
    <t>fiery red rash face skin</t>
  </si>
  <si>
    <t>fiery furnace forge blacksmith llc</t>
  </si>
  <si>
    <t>blacksmith</t>
  </si>
  <si>
    <t>konica minolta fiery papercut</t>
  </si>
  <si>
    <t>konica</t>
  </si>
  <si>
    <t>minolta</t>
  </si>
  <si>
    <t>papercut</t>
  </si>
  <si>
    <t>fiery print controller</t>
  </si>
  <si>
    <t>controller</t>
  </si>
  <si>
    <t>fiery crab restaurants</t>
  </si>
  <si>
    <t>best way get pass fiery furnace</t>
  </si>
  <si>
    <t>fiery hen chicken cincinnati</t>
  </si>
  <si>
    <t>hen</t>
  </si>
  <si>
    <t>cincinnati</t>
  </si>
  <si>
    <t>fiery furnace patricia fischer richmond va</t>
  </si>
  <si>
    <t>quench fiery darts</t>
  </si>
  <si>
    <t>quench</t>
  </si>
  <si>
    <t>darts</t>
  </si>
  <si>
    <t>fiery furnace moab</t>
  </si>
  <si>
    <t>moab</t>
  </si>
  <si>
    <t>fiery furnace hike</t>
  </si>
  <si>
    <t>hike</t>
  </si>
  <si>
    <t>fiery crab juicy seafood</t>
  </si>
  <si>
    <t>fiery crab lake charles menu</t>
  </si>
  <si>
    <t>fiery fish tacos mango salsa</t>
  </si>
  <si>
    <t>tacos</t>
  </si>
  <si>
    <t>mango</t>
  </si>
  <si>
    <t>salsa</t>
  </si>
  <si>
    <t>fiery shrimp tacos recipes maynard restaurant</t>
  </si>
  <si>
    <t>maynard</t>
  </si>
  <si>
    <t>fiery xf proofing</t>
  </si>
  <si>
    <t>xf</t>
  </si>
  <si>
    <t>proofing</t>
  </si>
  <si>
    <t>fiery walnut wood</t>
  </si>
  <si>
    <t>walnut</t>
  </si>
  <si>
    <t>fiery youth water flosser reviews</t>
  </si>
  <si>
    <t>flosser</t>
  </si>
  <si>
    <t>semi truck brakes fail cause fiery</t>
  </si>
  <si>
    <t>brakes</t>
  </si>
  <si>
    <t>fail</t>
  </si>
  <si>
    <t>fiery furnace loop tour do we need guide</t>
  </si>
  <si>
    <t>definition fiery</t>
  </si>
  <si>
    <t>nantucket island massachusetts fiery</t>
  </si>
  <si>
    <t>nantucket</t>
  </si>
  <si>
    <t>salomon adv skin nn12 set fiery red x small small</t>
  </si>
  <si>
    <t>salomon</t>
  </si>
  <si>
    <t>adv</t>
  </si>
  <si>
    <t>fiery software manager download</t>
  </si>
  <si>
    <t>manager</t>
  </si>
  <si>
    <t>fiery command workstation nn5d8</t>
  </si>
  <si>
    <t>nn5d8</t>
  </si>
  <si>
    <t>doug fiery funeral home</t>
  </si>
  <si>
    <t>fiery skipper</t>
  </si>
  <si>
    <t>skipper</t>
  </si>
  <si>
    <t>define fiery</t>
  </si>
  <si>
    <t>spell fiery</t>
  </si>
  <si>
    <t>fiery orange begonia</t>
  </si>
  <si>
    <t>begonia</t>
  </si>
  <si>
    <t>fiery furnace crafts</t>
  </si>
  <si>
    <t>crafts</t>
  </si>
  <si>
    <t>fiery opal</t>
  </si>
  <si>
    <t>opal</t>
  </si>
  <si>
    <t>nine west tatiana pointy toe pump main color fiery red leather nn41 tatiana pointy toe pump</t>
  </si>
  <si>
    <t>tatiana</t>
  </si>
  <si>
    <t>pointy</t>
  </si>
  <si>
    <t>nn41</t>
  </si>
  <si>
    <t>does efi fiery print while ripping</t>
  </si>
  <si>
    <t>efi</t>
  </si>
  <si>
    <t>ripping</t>
  </si>
  <si>
    <t>exciting</t>
  </si>
  <si>
    <t>exciting gardens</t>
  </si>
  <si>
    <t>synonyms exciting</t>
  </si>
  <si>
    <t>exciting synonym</t>
  </si>
  <si>
    <t>synonym exciting</t>
  </si>
  <si>
    <t>www exciting gardens</t>
  </si>
  <si>
    <t>it exciting lighting nn2 pack battery powered led wall sconces lighting</t>
  </si>
  <si>
    <t>lighting</t>
  </si>
  <si>
    <t>battery</t>
  </si>
  <si>
    <t>powered</t>
  </si>
  <si>
    <t>led</t>
  </si>
  <si>
    <t>sconces</t>
  </si>
  <si>
    <t>exciting synonyms</t>
  </si>
  <si>
    <t>exciting spanish</t>
  </si>
  <si>
    <t>exciting things couples do las vegas</t>
  </si>
  <si>
    <t>dr44 self exciting alternator wiring diagram</t>
  </si>
  <si>
    <t>dr44</t>
  </si>
  <si>
    <t>alternator</t>
  </si>
  <si>
    <t>wiring</t>
  </si>
  <si>
    <t>exciting hotels near me indoor bars</t>
  </si>
  <si>
    <t>park place homes nn3 bedroom home 28443r exciting</t>
  </si>
  <si>
    <t>28443r</t>
  </si>
  <si>
    <t>exciting sex</t>
  </si>
  <si>
    <t>exciting opportunity</t>
  </si>
  <si>
    <t>opportunity</t>
  </si>
  <si>
    <t>exciting music</t>
  </si>
  <si>
    <t>exciting poland tours</t>
  </si>
  <si>
    <t>poland</t>
  </si>
  <si>
    <t>exciting things do</t>
  </si>
  <si>
    <t>ten ways make soccer more exciting watch</t>
  </si>
  <si>
    <t>soccer</t>
  </si>
  <si>
    <t>reeperbahn exciting during week</t>
  </si>
  <si>
    <t>reeperbahn</t>
  </si>
  <si>
    <t>exciting things do boston nn2019</t>
  </si>
  <si>
    <t>exciting gardens coupon code</t>
  </si>
  <si>
    <t>spell exciting</t>
  </si>
  <si>
    <t>exciting decor rockwall</t>
  </si>
  <si>
    <t>rockwall</t>
  </si>
  <si>
    <t>fun exciting scripts automated attendant messages</t>
  </si>
  <si>
    <t>scripts</t>
  </si>
  <si>
    <t>attendant</t>
  </si>
  <si>
    <t>anna exciting affection full game download</t>
  </si>
  <si>
    <t>affection</t>
  </si>
  <si>
    <t>exciting things do columbus oh</t>
  </si>
  <si>
    <t>exciting lingerie</t>
  </si>
  <si>
    <t>choose correct sentence pattern sentence below snow skiing very exciting sport</t>
  </si>
  <si>
    <t>snow</t>
  </si>
  <si>
    <t>skiing</t>
  </si>
  <si>
    <t>sport</t>
  </si>
  <si>
    <t>it exciting lighting battery wall sconces</t>
  </si>
  <si>
    <t>exciting poland</t>
  </si>
  <si>
    <t>exciting tours poland usa</t>
  </si>
  <si>
    <t>original version have you heard movie return robots movie studio will release this exciting new film tomorrow revised version have you heard movie return robots this exciting new film will be released tomorrow whi</t>
  </si>
  <si>
    <t>film</t>
  </si>
  <si>
    <t>revised</t>
  </si>
  <si>
    <t>released</t>
  </si>
  <si>
    <t>whi</t>
  </si>
  <si>
    <t>exciting news</t>
  </si>
  <si>
    <t>exciting things do germany</t>
  </si>
  <si>
    <t>exciting jobs that pay well</t>
  </si>
  <si>
    <t>exciting gene krupa</t>
  </si>
  <si>
    <t>gene</t>
  </si>
  <si>
    <t>krupa</t>
  </si>
  <si>
    <t>new exciting marketing author promotion</t>
  </si>
  <si>
    <t>promotion</t>
  </si>
  <si>
    <t>making sunday school teachers meeting exciting ideas</t>
  </si>
  <si>
    <t>exciting current events hawaii</t>
  </si>
  <si>
    <t>current</t>
  </si>
  <si>
    <t>hawaii</t>
  </si>
  <si>
    <t>exciting adjectives</t>
  </si>
  <si>
    <t>adjectives</t>
  </si>
  <si>
    <t>make churches more exciting</t>
  </si>
  <si>
    <t>churches</t>
  </si>
  <si>
    <t>exciting things do vegas</t>
  </si>
  <si>
    <t>female doctor exam erectile dysfunction gets exciting</t>
  </si>
  <si>
    <t>erectile</t>
  </si>
  <si>
    <t>gets</t>
  </si>
  <si>
    <t>lingerie exciting</t>
  </si>
  <si>
    <t>making exciting opening microsoft movie maker</t>
  </si>
  <si>
    <t>opening</t>
  </si>
  <si>
    <t>microsoft</t>
  </si>
  <si>
    <t>exciting new food ideas</t>
  </si>
  <si>
    <t>exciting movies youtube</t>
  </si>
  <si>
    <t>antonym exciting</t>
  </si>
  <si>
    <t>define exciting</t>
  </si>
  <si>
    <t>you signed up exciting two day workshop small business web design can you do advance that will help you network effectively meeting make sure your cassette recorder has batteries so you can record sessions listen t</t>
  </si>
  <si>
    <t>signed</t>
  </si>
  <si>
    <t>workshop</t>
  </si>
  <si>
    <t>web</t>
  </si>
  <si>
    <t>advance</t>
  </si>
  <si>
    <t>effectively</t>
  </si>
  <si>
    <t>sure</t>
  </si>
  <si>
    <t>recorder</t>
  </si>
  <si>
    <t>batteries</t>
  </si>
  <si>
    <t>record</t>
  </si>
  <si>
    <t>sessions</t>
  </si>
  <si>
    <t>exciting jobs women engineers</t>
  </si>
  <si>
    <t>engineers</t>
  </si>
  <si>
    <t>exciting things do chicago</t>
  </si>
  <si>
    <t>installing led motion security lights exciting incandescent motion light</t>
  </si>
  <si>
    <t>installing</t>
  </si>
  <si>
    <t>lights</t>
  </si>
  <si>
    <t>incandescent</t>
  </si>
  <si>
    <t>exciting adjective</t>
  </si>
  <si>
    <t>adjective</t>
  </si>
  <si>
    <t>new exciting get family reunion</t>
  </si>
  <si>
    <t>reunion</t>
  </si>
  <si>
    <t>exciting stories bible kids</t>
  </si>
  <si>
    <t>exciting gardens complaints</t>
  </si>
  <si>
    <t>exciting indoor amusement entertainment ideas families in or around indiana</t>
  </si>
  <si>
    <t>amusement</t>
  </si>
  <si>
    <t>in</t>
  </si>
  <si>
    <t>or</t>
  </si>
  <si>
    <t>celebrity exciting deals</t>
  </si>
  <si>
    <t>make cpr exciting</t>
  </si>
  <si>
    <t>exciting news images</t>
  </si>
  <si>
    <t>celebrity cruises exciting deals</t>
  </si>
  <si>
    <t>cruises</t>
  </si>
  <si>
    <t>another word exciting synonyms</t>
  </si>
  <si>
    <t>exciting sermons easter sunday</t>
  </si>
  <si>
    <t>most exciting new development lighting design led technology</t>
  </si>
  <si>
    <t>technology</t>
  </si>
  <si>
    <t>exciting summer nn2019 college internships</t>
  </si>
  <si>
    <t>internships</t>
  </si>
  <si>
    <t>phrases writing literary writing essays make them funny exciting</t>
  </si>
  <si>
    <t>literary</t>
  </si>
  <si>
    <t>essays</t>
  </si>
  <si>
    <t>most exciting issue future security your opinion</t>
  </si>
  <si>
    <t>issue</t>
  </si>
  <si>
    <t>opinion</t>
  </si>
  <si>
    <t>exciting adventures</t>
  </si>
  <si>
    <t>exciting family fun</t>
  </si>
  <si>
    <t>exciting places go</t>
  </si>
  <si>
    <t>exciting places visit europe</t>
  </si>
  <si>
    <t>exciting writing prompts</t>
  </si>
  <si>
    <t>prompts</t>
  </si>
  <si>
    <t>exciting company culture</t>
  </si>
  <si>
    <t>culture</t>
  </si>
  <si>
    <t>teaching exciting</t>
  </si>
  <si>
    <t>exciting experiences near colorado springs co</t>
  </si>
  <si>
    <t>experiences</t>
  </si>
  <si>
    <t>pregnant sons baby exciting</t>
  </si>
  <si>
    <t>pregnant</t>
  </si>
  <si>
    <t>exciting pictures</t>
  </si>
  <si>
    <t>exciting clip art</t>
  </si>
  <si>
    <t>correct spelling exciting talented successful</t>
  </si>
  <si>
    <t>talented</t>
  </si>
  <si>
    <t>fun exciting things do near me</t>
  </si>
  <si>
    <t>exciting opportunities lawyers</t>
  </si>
  <si>
    <t>opportunities</t>
  </si>
  <si>
    <t>exciting recipes</t>
  </si>
  <si>
    <t>new exciting mushroom recipes nn2017</t>
  </si>
  <si>
    <t>most exciting thing smartphones isn't here yet</t>
  </si>
  <si>
    <t>smartphones</t>
  </si>
  <si>
    <t>here</t>
  </si>
  <si>
    <t>yet</t>
  </si>
  <si>
    <t>exciting events</t>
  </si>
  <si>
    <t>exciting enemas</t>
  </si>
  <si>
    <t>enemas</t>
  </si>
  <si>
    <t>exciting comics</t>
  </si>
  <si>
    <t>exciting things do dominican republic</t>
  </si>
  <si>
    <t>dominican</t>
  </si>
  <si>
    <t>republic</t>
  </si>
  <si>
    <t>exciting verbs</t>
  </si>
  <si>
    <t>truly exciting massage</t>
  </si>
  <si>
    <t>truly</t>
  </si>
  <si>
    <t>exciting kpop</t>
  </si>
  <si>
    <t>kpop</t>
  </si>
  <si>
    <t>new padding exciting couch frisco tx area</t>
  </si>
  <si>
    <t>padding</t>
  </si>
  <si>
    <t>couch</t>
  </si>
  <si>
    <t>exciting idlewild baptist church</t>
  </si>
  <si>
    <t>idlewild</t>
  </si>
  <si>
    <t>exciting words invite someone workout class</t>
  </si>
  <si>
    <t>invite</t>
  </si>
  <si>
    <t>obx exciting things do</t>
  </si>
  <si>
    <t>obx</t>
  </si>
  <si>
    <t>example exciting notice meeting</t>
  </si>
  <si>
    <t>our travel agent said its one most exciting places world</t>
  </si>
  <si>
    <t>said</t>
  </si>
  <si>
    <t>brain cancer exciting experimental drug</t>
  </si>
  <si>
    <t>experimental</t>
  </si>
  <si>
    <t>guilty</t>
  </si>
  <si>
    <t>guilty pleasures</t>
  </si>
  <si>
    <t>pleasures</t>
  </si>
  <si>
    <t>guilty pleasure</t>
  </si>
  <si>
    <t>pleasure</t>
  </si>
  <si>
    <t>innocent until proven guilty</t>
  </si>
  <si>
    <t>innocent</t>
  </si>
  <si>
    <t>until</t>
  </si>
  <si>
    <t>proven</t>
  </si>
  <si>
    <t>guilty conscience</t>
  </si>
  <si>
    <t>conscience</t>
  </si>
  <si>
    <t>guilty dogs</t>
  </si>
  <si>
    <t>guilty pleasures band</t>
  </si>
  <si>
    <t>guilty movie</t>
  </si>
  <si>
    <t>not guilty</t>
  </si>
  <si>
    <t>guilty crown</t>
  </si>
  <si>
    <t>guilty until proven innocent</t>
  </si>
  <si>
    <t>denver guilty dog</t>
  </si>
  <si>
    <t>plead guilty</t>
  </si>
  <si>
    <t>find me guilty movie</t>
  </si>
  <si>
    <t>guilty dog pictures</t>
  </si>
  <si>
    <t>guilty conscious</t>
  </si>
  <si>
    <t>conscious</t>
  </si>
  <si>
    <t>guilty dog</t>
  </si>
  <si>
    <t>feeling guilty</t>
  </si>
  <si>
    <t>guilty vs no contest</t>
  </si>
  <si>
    <t>watch guilty innocent tv movie</t>
  </si>
  <si>
    <t>watch tv movie guilty innocent nn1075 full tv movie</t>
  </si>
  <si>
    <t>nn1075</t>
  </si>
  <si>
    <t>yvonne louise martin guilty</t>
  </si>
  <si>
    <t>yvonne</t>
  </si>
  <si>
    <t>louise</t>
  </si>
  <si>
    <t>cop found guilty</t>
  </si>
  <si>
    <t>cop</t>
  </si>
  <si>
    <t>guilty as sin</t>
  </si>
  <si>
    <t>sin</t>
  </si>
  <si>
    <t>guilty pleasures examples</t>
  </si>
  <si>
    <t>guilty pleasure book kevin dickson</t>
  </si>
  <si>
    <t>dickson</t>
  </si>
  <si>
    <t>guilty pleasure meaning</t>
  </si>
  <si>
    <t>guilty conscience eminem</t>
  </si>
  <si>
    <t>eminem</t>
  </si>
  <si>
    <t>guilty nn2019</t>
  </si>
  <si>
    <t>guilty trailer</t>
  </si>
  <si>
    <t>guilty meaning</t>
  </si>
  <si>
    <t>guilty feet have got no rhythm</t>
  </si>
  <si>
    <t>got</t>
  </si>
  <si>
    <t>guilty quilter</t>
  </si>
  <si>
    <t>plea not guilty</t>
  </si>
  <si>
    <t>plea</t>
  </si>
  <si>
    <t>guilty hands movie</t>
  </si>
  <si>
    <t>movie guilty</t>
  </si>
  <si>
    <t>another word guilty</t>
  </si>
  <si>
    <t>innocent till proven guilty</t>
  </si>
  <si>
    <t>till</t>
  </si>
  <si>
    <t>guilty pleasures meaning</t>
  </si>
  <si>
    <t>movie guilty english</t>
  </si>
  <si>
    <t>meaning guilty pleasure</t>
  </si>
  <si>
    <t>guilty looking dogs</t>
  </si>
  <si>
    <t>guilty newsboys</t>
  </si>
  <si>
    <t>newsboys</t>
  </si>
  <si>
    <t>opposite guilty</t>
  </si>
  <si>
    <t>guilty pleasures nashville</t>
  </si>
  <si>
    <t>guilty conscience symptoms</t>
  </si>
  <si>
    <t>spell guilty</t>
  </si>
  <si>
    <t>guilty crown season nn2</t>
  </si>
  <si>
    <t>guilty gear anime</t>
  </si>
  <si>
    <t>gear</t>
  </si>
  <si>
    <t>pleading no contest vs guilty</t>
  </si>
  <si>
    <t>pleading</t>
  </si>
  <si>
    <t>oj simpson guilty</t>
  </si>
  <si>
    <t>oj</t>
  </si>
  <si>
    <t>simpson</t>
  </si>
  <si>
    <t>guilty free online</t>
  </si>
  <si>
    <t>judges federal appellate courts determine whether case should be heard federal court defendant innocent guilty lower court made error case case should go supreme court</t>
  </si>
  <si>
    <t>judges</t>
  </si>
  <si>
    <t>appellate</t>
  </si>
  <si>
    <t>determine</t>
  </si>
  <si>
    <t>court</t>
  </si>
  <si>
    <t>defendant</t>
  </si>
  <si>
    <t>watch full movie guilty innocent nn1975</t>
  </si>
  <si>
    <t>nn1975</t>
  </si>
  <si>
    <t>unknown costs pleading guilty accepting anger management classes</t>
  </si>
  <si>
    <t>unknown</t>
  </si>
  <si>
    <t>costs</t>
  </si>
  <si>
    <t>accepting</t>
  </si>
  <si>
    <t>anger</t>
  </si>
  <si>
    <t>classes</t>
  </si>
  <si>
    <t>get lawyer even if guilty</t>
  </si>
  <si>
    <t>no contest vs guilty</t>
  </si>
  <si>
    <t>guilty crown episode nn1 english dub</t>
  </si>
  <si>
    <t>rubin carter guilty</t>
  </si>
  <si>
    <t>rubin</t>
  </si>
  <si>
    <t>carter</t>
  </si>
  <si>
    <t>guilty randy newman</t>
  </si>
  <si>
    <t>newman</t>
  </si>
  <si>
    <t>guilty pleasure examples</t>
  </si>
  <si>
    <t>guilty conscious meaning</t>
  </si>
  <si>
    <t>guilty dogs signs</t>
  </si>
  <si>
    <t>guilty pleasures catering gastonia nc</t>
  </si>
  <si>
    <t>catering</t>
  </si>
  <si>
    <t>gastonia</t>
  </si>
  <si>
    <t>guilty pleasures bakery</t>
  </si>
  <si>
    <t>bakery</t>
  </si>
  <si>
    <t>guilty conscious quotes</t>
  </si>
  <si>
    <t>plead not guilty</t>
  </si>
  <si>
    <t>do cheaters feel guilty</t>
  </si>
  <si>
    <t>cheaters</t>
  </si>
  <si>
    <t>guilty putlocker</t>
  </si>
  <si>
    <t>plead not guilty traffic ticket</t>
  </si>
  <si>
    <t>ticket</t>
  </si>
  <si>
    <t>best insurance concealed carry pay if found guilty</t>
  </si>
  <si>
    <t>concealed</t>
  </si>
  <si>
    <t>guilty synonym</t>
  </si>
  <si>
    <t>ny guilty criminal plea form westchester county court</t>
  </si>
  <si>
    <t>criminal</t>
  </si>
  <si>
    <t>westchester</t>
  </si>
  <si>
    <t>guilty hands</t>
  </si>
  <si>
    <t>gucci guilty absolute</t>
  </si>
  <si>
    <t>gucci</t>
  </si>
  <si>
    <t>absolute</t>
  </si>
  <si>
    <t>guilty online streaming</t>
  </si>
  <si>
    <t>ncis guilty pleasures cast</t>
  </si>
  <si>
    <t>ncis</t>
  </si>
  <si>
    <t>commit one sin guilty all</t>
  </si>
  <si>
    <t>commit</t>
  </si>
  <si>
    <t>guilty state identity theft law</t>
  </si>
  <si>
    <t>identity</t>
  </si>
  <si>
    <t>theft</t>
  </si>
  <si>
    <t>who was guilty</t>
  </si>
  <si>
    <t>nn343 guilty spark</t>
  </si>
  <si>
    <t>nn343</t>
  </si>
  <si>
    <t>student nurse witnesses registered nurse performing procedure client without obtaining informed consent procedure student nurse recognizes that registered nurse guilty committing</t>
  </si>
  <si>
    <t>witnesses</t>
  </si>
  <si>
    <t>registered</t>
  </si>
  <si>
    <t>performing</t>
  </si>
  <si>
    <t>informed</t>
  </si>
  <si>
    <t>consent</t>
  </si>
  <si>
    <t>recognizes</t>
  </si>
  <si>
    <t>committing</t>
  </si>
  <si>
    <t>top lawyer will plead guilty college admissions</t>
  </si>
  <si>
    <t>admissions</t>
  </si>
  <si>
    <t>eminem guilty conscience</t>
  </si>
  <si>
    <t>guilty non pleasures</t>
  </si>
  <si>
    <t>guilty ones mc</t>
  </si>
  <si>
    <t>mc</t>
  </si>
  <si>
    <t>guilty mama go</t>
  </si>
  <si>
    <t>i no guilty gear</t>
  </si>
  <si>
    <t>guilty pleasure definition</t>
  </si>
  <si>
    <t>your guilty pleasures</t>
  </si>
  <si>
    <t>guilty rotten tomatoes</t>
  </si>
  <si>
    <t>rotten</t>
  </si>
  <si>
    <t>guilty crown wallpaper</t>
  </si>
  <si>
    <t>can guilty conviction be expunged</t>
  </si>
  <si>
    <t>conviction</t>
  </si>
  <si>
    <t>expunged</t>
  </si>
  <si>
    <t>guilty conscience quotes</t>
  </si>
  <si>
    <t>gucci men cologne guilty</t>
  </si>
  <si>
    <t>cologne</t>
  </si>
  <si>
    <t>guilty crown ep nn3</t>
  </si>
  <si>
    <t>ep</t>
  </si>
  <si>
    <t>friar lawrence guilty quotes</t>
  </si>
  <si>
    <t>friar</t>
  </si>
  <si>
    <t>brevard fl county traffic ticket should i plea not guilty</t>
  </si>
  <si>
    <t>brevard</t>
  </si>
  <si>
    <t>guilty pleasure band</t>
  </si>
  <si>
    <t>guilty crown shu</t>
  </si>
  <si>
    <t>shu</t>
  </si>
  <si>
    <t>emotionally</t>
  </si>
  <si>
    <t>emotionally focused therapy</t>
  </si>
  <si>
    <t>focused</t>
  </si>
  <si>
    <t>emotionally disturbed</t>
  </si>
  <si>
    <t>disturbed</t>
  </si>
  <si>
    <t>signs emotionally abusive relationship</t>
  </si>
  <si>
    <t>abusive</t>
  </si>
  <si>
    <t>relationship</t>
  </si>
  <si>
    <t>emotionally focused couples therapy</t>
  </si>
  <si>
    <t>emotionally intelligent</t>
  </si>
  <si>
    <t>intelligent</t>
  </si>
  <si>
    <t>emotionally abusive relationships</t>
  </si>
  <si>
    <t>emotionally abusive relationship</t>
  </si>
  <si>
    <t>get out emotionally abusive relationship</t>
  </si>
  <si>
    <t>emotionally labile</t>
  </si>
  <si>
    <t>labile</t>
  </si>
  <si>
    <t>emotionally focused couples counseling</t>
  </si>
  <si>
    <t>signs emotionally abusive relationships</t>
  </si>
  <si>
    <t>emotionally unstable personality disorder</t>
  </si>
  <si>
    <t>unstable</t>
  </si>
  <si>
    <t>emotionally unstable</t>
  </si>
  <si>
    <t>severely emotionally disturbed children articles</t>
  </si>
  <si>
    <t>severely</t>
  </si>
  <si>
    <t>emotionally abusive</t>
  </si>
  <si>
    <t>severely emotionally disturbed children pdf</t>
  </si>
  <si>
    <t>emotionally disturbed children</t>
  </si>
  <si>
    <t>emotionally unavailable</t>
  </si>
  <si>
    <t>unavailable</t>
  </si>
  <si>
    <t>feeling emotionally numb</t>
  </si>
  <si>
    <t>numb</t>
  </si>
  <si>
    <t>nn5 things baby must have be emotionally healthy baby</t>
  </si>
  <si>
    <t>must</t>
  </si>
  <si>
    <t>exist emotionally abusive relationship</t>
  </si>
  <si>
    <t>exist</t>
  </si>
  <si>
    <t>i emotionally cheated</t>
  </si>
  <si>
    <t>cheated</t>
  </si>
  <si>
    <t>emotionally disabled</t>
  </si>
  <si>
    <t>disabled</t>
  </si>
  <si>
    <t>emotionally focused therapists first try</t>
  </si>
  <si>
    <t>therapists</t>
  </si>
  <si>
    <t>emotionally focused therapy explanation</t>
  </si>
  <si>
    <t>explanation</t>
  </si>
  <si>
    <t>emotionally exhausted</t>
  </si>
  <si>
    <t>exhausted</t>
  </si>
  <si>
    <t>emotionally disturbed diagnosis</t>
  </si>
  <si>
    <t>why women cheat emotionally</t>
  </si>
  <si>
    <t>after school programs emotionally handicapped miami florida</t>
  </si>
  <si>
    <t>handicapped</t>
  </si>
  <si>
    <t>miami</t>
  </si>
  <si>
    <t>emotionally numb</t>
  </si>
  <si>
    <t>emotionally focused family therapy</t>
  </si>
  <si>
    <t>emotionally focused couple therapy</t>
  </si>
  <si>
    <t>couple</t>
  </si>
  <si>
    <t>story emotionally intelligence</t>
  </si>
  <si>
    <t>teacher self assessment emotionally intelligent am i</t>
  </si>
  <si>
    <t>residential treatment centers emotionally disturbed children minnesota</t>
  </si>
  <si>
    <t>minnesota</t>
  </si>
  <si>
    <t>developing emotionally intelligent workshop</t>
  </si>
  <si>
    <t>emotionally focused therapy couples</t>
  </si>
  <si>
    <t>emotionally drained</t>
  </si>
  <si>
    <t>drained</t>
  </si>
  <si>
    <t>i divorced my emotionally abusive husband</t>
  </si>
  <si>
    <t>divorced</t>
  </si>
  <si>
    <t>emotionally prepare signing divorce agreement</t>
  </si>
  <si>
    <t>prepare</t>
  </si>
  <si>
    <t>agreement</t>
  </si>
  <si>
    <t>emotionally immature personality disorder</t>
  </si>
  <si>
    <t>immature</t>
  </si>
  <si>
    <t>emotionally abusive man</t>
  </si>
  <si>
    <t>be emotionally intelligent</t>
  </si>
  <si>
    <t>emotionally detach relationship</t>
  </si>
  <si>
    <t>detach</t>
  </si>
  <si>
    <t>emotionally disturbed disability ed</t>
  </si>
  <si>
    <t>ed</t>
  </si>
  <si>
    <t>deal emotionally unstable people</t>
  </si>
  <si>
    <t>emotionally intelligent leadership</t>
  </si>
  <si>
    <t>feeling numb emotionally</t>
  </si>
  <si>
    <t>emotionally focused couples therapy techniques</t>
  </si>
  <si>
    <t>lower eyelid red when emotionally upset</t>
  </si>
  <si>
    <t>eyelid</t>
  </si>
  <si>
    <t>difference between emotionally disturbed post traumatic stress syndrome children</t>
  </si>
  <si>
    <t>traumatic</t>
  </si>
  <si>
    <t>emotionally focused therapy individuals</t>
  </si>
  <si>
    <t>emotionally immature men</t>
  </si>
  <si>
    <t>emotionally focused therapy addicts reviews</t>
  </si>
  <si>
    <t>leaving emotionally abusive relationship</t>
  </si>
  <si>
    <t>emotionally abuse</t>
  </si>
  <si>
    <t>emotionally assistive animals</t>
  </si>
  <si>
    <t>assistive</t>
  </si>
  <si>
    <t>emotionally abusive relatives</t>
  </si>
  <si>
    <t>relatives</t>
  </si>
  <si>
    <t>emotionally focused couples therapy addiction</t>
  </si>
  <si>
    <t>emotionally focused therapists burlington vt psychology</t>
  </si>
  <si>
    <t>burlington</t>
  </si>
  <si>
    <t>vt</t>
  </si>
  <si>
    <t>emotionally focused individual therapy</t>
  </si>
  <si>
    <t>individual</t>
  </si>
  <si>
    <t>emotionally unstable personality disorder symptoms</t>
  </si>
  <si>
    <t>sample case notes emotionally disturbed children</t>
  </si>
  <si>
    <t>notes</t>
  </si>
  <si>
    <t>be emotionally supportive</t>
  </si>
  <si>
    <t>supportive</t>
  </si>
  <si>
    <t>emotionally stable</t>
  </si>
  <si>
    <t>stable</t>
  </si>
  <si>
    <t>happens emotionally when elderly are confined nursing home</t>
  </si>
  <si>
    <t>happens</t>
  </si>
  <si>
    <t>confined</t>
  </si>
  <si>
    <t>client who late stage pancreatic cancer intellectually understands terminal nature illness are behaviors that indicate client emotionally accepting impending death</t>
  </si>
  <si>
    <t>late</t>
  </si>
  <si>
    <t>stage</t>
  </si>
  <si>
    <t>pancreatic</t>
  </si>
  <si>
    <t>intellectually</t>
  </si>
  <si>
    <t>understands</t>
  </si>
  <si>
    <t>terminal</t>
  </si>
  <si>
    <t>behaviors</t>
  </si>
  <si>
    <t>impending</t>
  </si>
  <si>
    <t>why do i feel numb emotionally</t>
  </si>
  <si>
    <t>developers emotionally focused couple therapy are</t>
  </si>
  <si>
    <t>developers</t>
  </si>
  <si>
    <t>does emotionally mean</t>
  </si>
  <si>
    <t>emotionally distant husband</t>
  </si>
  <si>
    <t>distant</t>
  </si>
  <si>
    <t>emotionally strong person</t>
  </si>
  <si>
    <t>do if you live low emotionally intelligent husband</t>
  </si>
  <si>
    <t>mentally emotionally</t>
  </si>
  <si>
    <t>mentally</t>
  </si>
  <si>
    <t>emotionally focused couples counseling near me</t>
  </si>
  <si>
    <t>emotionally abusive narcissist</t>
  </si>
  <si>
    <t>emotionally focused marriage therapy</t>
  </si>
  <si>
    <t>emotionally detached</t>
  </si>
  <si>
    <t>detached</t>
  </si>
  <si>
    <t>does percy jackson grow emotionally</t>
  </si>
  <si>
    <t>percy</t>
  </si>
  <si>
    <t>when you are emotionally numb does that mean you feel no pain</t>
  </si>
  <si>
    <t>retire emotionally</t>
  </si>
  <si>
    <t>there way grow emotionally anxiety disorder</t>
  </si>
  <si>
    <t>danbury ct programs emotionally disturbed children</t>
  </si>
  <si>
    <t>danbury</t>
  </si>
  <si>
    <t>emotionally stunted</t>
  </si>
  <si>
    <t>stunted</t>
  </si>
  <si>
    <t>my husband emotionally abusive</t>
  </si>
  <si>
    <t>recovering emotionally abusive relationship</t>
  </si>
  <si>
    <t>emotionally abusive wife</t>
  </si>
  <si>
    <t>emotionally focused therapists suffolk county</t>
  </si>
  <si>
    <t>suffolk</t>
  </si>
  <si>
    <t>signs he emotionally unavailable</t>
  </si>
  <si>
    <t>emotionally focused couples therapy cycle forms couples</t>
  </si>
  <si>
    <t>cycle</t>
  </si>
  <si>
    <t>forms</t>
  </si>
  <si>
    <t>emotionally focused therapy couples counseling training course near me</t>
  </si>
  <si>
    <t>hickory knoll residential treatment centers emotionally disturbed children iowa</t>
  </si>
  <si>
    <t>hickory</t>
  </si>
  <si>
    <t>knoll</t>
  </si>
  <si>
    <t>leave emotionally abusive relationship</t>
  </si>
  <si>
    <t>leave</t>
  </si>
  <si>
    <t>facts can alcoholism affect families emotionally</t>
  </si>
  <si>
    <t>alcoholism</t>
  </si>
  <si>
    <t>susan johnson emotionally focused therapy</t>
  </si>
  <si>
    <t>johnson</t>
  </si>
  <si>
    <t>online emotionally focused therapy</t>
  </si>
  <si>
    <t>should i do if my husband emotionally cheating me</t>
  </si>
  <si>
    <t>emotionally abusive mothers</t>
  </si>
  <si>
    <t>emotionally destructive marriage quiz</t>
  </si>
  <si>
    <t>destructive</t>
  </si>
  <si>
    <t>entertaining</t>
  </si>
  <si>
    <t>bar furniture home entertaining</t>
  </si>
  <si>
    <t>dinner menu ideas entertaining</t>
  </si>
  <si>
    <t>art entertaining webster groves</t>
  </si>
  <si>
    <t>webster</t>
  </si>
  <si>
    <t>entertaining women blog</t>
  </si>
  <si>
    <t>outdoor entertaining</t>
  </si>
  <si>
    <t>entertaining blogs</t>
  </si>
  <si>
    <t>lunch menu ideas entertaining</t>
  </si>
  <si>
    <t>lunch</t>
  </si>
  <si>
    <t>entertaining speakers orange county california</t>
  </si>
  <si>
    <t>best make ahead dinners entertaining</t>
  </si>
  <si>
    <t>ahead</t>
  </si>
  <si>
    <t>serving dishes entertaining</t>
  </si>
  <si>
    <t>serving</t>
  </si>
  <si>
    <t>dishes</t>
  </si>
  <si>
    <t>art entertaining webster groves mo</t>
  </si>
  <si>
    <t>taste home entertaining</t>
  </si>
  <si>
    <t>entertaining games</t>
  </si>
  <si>
    <t>light lunch ideas entertaining</t>
  </si>
  <si>
    <t>entertaining throw intimate</t>
  </si>
  <si>
    <t>throw</t>
  </si>
  <si>
    <t>intimate</t>
  </si>
  <si>
    <t>entertaining beth recipes</t>
  </si>
  <si>
    <t>entertaining angels</t>
  </si>
  <si>
    <t>outdoor entertaining bar</t>
  </si>
  <si>
    <t>entertaining visually impaired</t>
  </si>
  <si>
    <t>visually</t>
  </si>
  <si>
    <t>impaired</t>
  </si>
  <si>
    <t>entertaining websites</t>
  </si>
  <si>
    <t>most essential drinkware outdoor entertaining</t>
  </si>
  <si>
    <t>drinkware</t>
  </si>
  <si>
    <t>sam club entertaining</t>
  </si>
  <si>
    <t>sam</t>
  </si>
  <si>
    <t>synonym entertaining</t>
  </si>
  <si>
    <t>entertaining home ideas</t>
  </si>
  <si>
    <t>flatware caddy entertaining</t>
  </si>
  <si>
    <t>flatware</t>
  </si>
  <si>
    <t>caddy</t>
  </si>
  <si>
    <t>serveware entertaining</t>
  </si>
  <si>
    <t>serveware</t>
  </si>
  <si>
    <t>entertaining hipaa presentation healthcare employees</t>
  </si>
  <si>
    <t>hipaa</t>
  </si>
  <si>
    <t>wild entertaining videos youtube</t>
  </si>
  <si>
    <t>wild</t>
  </si>
  <si>
    <t>entertaining company chicago</t>
  </si>
  <si>
    <t>entertaining ideas</t>
  </si>
  <si>
    <t>entertaining serveware</t>
  </si>
  <si>
    <t>entertaining dinner party</t>
  </si>
  <si>
    <t>entertaining synonym</t>
  </si>
  <si>
    <t>most entertaining champ solitaire online</t>
  </si>
  <si>
    <t>champ</t>
  </si>
  <si>
    <t>solitaire</t>
  </si>
  <si>
    <t>most entertaining podcasts</t>
  </si>
  <si>
    <t>entertaining angels unaware bible verse</t>
  </si>
  <si>
    <t>unaware</t>
  </si>
  <si>
    <t>entertaining throw dinner party</t>
  </si>
  <si>
    <t>entertaining pc games</t>
  </si>
  <si>
    <t>entertaining company</t>
  </si>
  <si>
    <t>entertaining stories</t>
  </si>
  <si>
    <t>dinner ideas entertaining friends</t>
  </si>
  <si>
    <t>easy entertaining</t>
  </si>
  <si>
    <t>true stories entertaining greatest</t>
  </si>
  <si>
    <t>greatest</t>
  </si>
  <si>
    <t>entertaining articles</t>
  </si>
  <si>
    <t>outdoor bar furniture home entertaining</t>
  </si>
  <si>
    <t>side yard entertaining kids</t>
  </si>
  <si>
    <t>entertaining movies</t>
  </si>
  <si>
    <t>entertaining party</t>
  </si>
  <si>
    <t>best make ahead meals entertaining</t>
  </si>
  <si>
    <t>pole tents entertaining</t>
  </si>
  <si>
    <t>tents</t>
  </si>
  <si>
    <t>msn lifestyle food entertaining</t>
  </si>
  <si>
    <t>lifestyle</t>
  </si>
  <si>
    <t>martha stewart menus entertaining</t>
  </si>
  <si>
    <t>martha</t>
  </si>
  <si>
    <t>stewart</t>
  </si>
  <si>
    <t>menus</t>
  </si>
  <si>
    <t>most entertaining game</t>
  </si>
  <si>
    <t>entree salads entertaining</t>
  </si>
  <si>
    <t>entree</t>
  </si>
  <si>
    <t>salads</t>
  </si>
  <si>
    <t>entertaining beth tiramisu</t>
  </si>
  <si>
    <t>tiramisu</t>
  </si>
  <si>
    <t>entertaining father daughter wedding speeches</t>
  </si>
  <si>
    <t>taste home entertaining catalog</t>
  </si>
  <si>
    <t>entertaining kids</t>
  </si>
  <si>
    <t>entertaining movie</t>
  </si>
  <si>
    <t>brown serving dishes entertaining</t>
  </si>
  <si>
    <t>really entertaining tours</t>
  </si>
  <si>
    <t>spell entertaining</t>
  </si>
  <si>
    <t>most entertaining movies all time</t>
  </si>
  <si>
    <t>clowns entertaining goats</t>
  </si>
  <si>
    <t>most entertaining resort punta cana</t>
  </si>
  <si>
    <t>punta</t>
  </si>
  <si>
    <t>cana</t>
  </si>
  <si>
    <t>crock pot® nn2 quart round hook up™ connectable entertaining system</t>
  </si>
  <si>
    <t>crock</t>
  </si>
  <si>
    <t>pot®</t>
  </si>
  <si>
    <t>quart</t>
  </si>
  <si>
    <t>up™</t>
  </si>
  <si>
    <t>connectable</t>
  </si>
  <si>
    <t>entertaining hyper pug</t>
  </si>
  <si>
    <t>pug</t>
  </si>
  <si>
    <t>art entertaining cincinnati</t>
  </si>
  <si>
    <t>easy entertaining providence ri</t>
  </si>
  <si>
    <t>providence</t>
  </si>
  <si>
    <t>ri</t>
  </si>
  <si>
    <t>outdoor entertaining space outdoor kitchen fireplaces</t>
  </si>
  <si>
    <t>space</t>
  </si>
  <si>
    <t>fireplaces</t>
  </si>
  <si>
    <t>who entertaining super bowl</t>
  </si>
  <si>
    <t>entertaining videos</t>
  </si>
  <si>
    <t>giant entertaining</t>
  </si>
  <si>
    <t>entertaining tea stories</t>
  </si>
  <si>
    <t>very entertaining</t>
  </si>
  <si>
    <t>high end bar furniture home entertaining</t>
  </si>
  <si>
    <t>food entertaining</t>
  </si>
  <si>
    <t>entertaining beth</t>
  </si>
  <si>
    <t>entertaining relatives ireland visiting united states today</t>
  </si>
  <si>
    <t>ireland</t>
  </si>
  <si>
    <t>visiting</t>
  </si>
  <si>
    <t>should fundraising be entertaining</t>
  </si>
  <si>
    <t>fundraising</t>
  </si>
  <si>
    <t>patio size entertaining</t>
  </si>
  <si>
    <t>most entertaining dog breeds</t>
  </si>
  <si>
    <t>nj home sale backyard entertaining</t>
  </si>
  <si>
    <t>gourmet dinner ideas entertaining</t>
  </si>
  <si>
    <t>gourmet</t>
  </si>
  <si>
    <t>when will buck trent be entertaining branson</t>
  </si>
  <si>
    <t>buck</t>
  </si>
  <si>
    <t>trent</t>
  </si>
  <si>
    <t>backyard ideas entertaining</t>
  </si>
  <si>
    <t>another word entertaining</t>
  </si>
  <si>
    <t>decorating your backyard entertaining pinterest</t>
  </si>
  <si>
    <t>decorating</t>
  </si>
  <si>
    <t>pinterest</t>
  </si>
  <si>
    <t>meble entertaining furniture</t>
  </si>
  <si>
    <t>meble</t>
  </si>
  <si>
    <t>scripture entertaining angels</t>
  </si>
  <si>
    <t>bobby vinton still entertaining</t>
  </si>
  <si>
    <t>self entertaining dog toys</t>
  </si>
  <si>
    <t>recipes lunch entertaining</t>
  </si>
  <si>
    <t>entertaining speech kids recite</t>
  </si>
  <si>
    <t>recite</t>
  </si>
  <si>
    <t>entertaining intimate dinner party</t>
  </si>
  <si>
    <t>entertaining presentation ideas</t>
  </si>
  <si>
    <t>perma steel nn6 burner entertaining grill ss</t>
  </si>
  <si>
    <t>perma</t>
  </si>
  <si>
    <t>burner</t>
  </si>
  <si>
    <t>grill</t>
  </si>
  <si>
    <t>ss</t>
  </si>
  <si>
    <t>entertaining christmas</t>
  </si>
  <si>
    <t>pools outdoor entertaining area designs</t>
  </si>
  <si>
    <t>pools</t>
  </si>
  <si>
    <t>glad</t>
  </si>
  <si>
    <t>glad tidings church</t>
  </si>
  <si>
    <t>tidings</t>
  </si>
  <si>
    <t>glad trash bag coupons</t>
  </si>
  <si>
    <t>glad stock</t>
  </si>
  <si>
    <t>glad you came lyrics</t>
  </si>
  <si>
    <t>glad bulbs</t>
  </si>
  <si>
    <t>glad lash</t>
  </si>
  <si>
    <t>glad dividend history</t>
  </si>
  <si>
    <t>dividend</t>
  </si>
  <si>
    <t>glad trash bags</t>
  </si>
  <si>
    <t>air hose glad hand</t>
  </si>
  <si>
    <t>hose</t>
  </si>
  <si>
    <t>glad lash eyelash extensions</t>
  </si>
  <si>
    <t>eyelash</t>
  </si>
  <si>
    <t>extensions</t>
  </si>
  <si>
    <t>glad coupons</t>
  </si>
  <si>
    <t>glad trash bags coupons</t>
  </si>
  <si>
    <t>glad hand</t>
  </si>
  <si>
    <t>glad all over dave clark five</t>
  </si>
  <si>
    <t>glad stock dividend</t>
  </si>
  <si>
    <t>glad tidings</t>
  </si>
  <si>
    <t>glad training pads</t>
  </si>
  <si>
    <t>pads</t>
  </si>
  <si>
    <t>glad rents gladstone mo</t>
  </si>
  <si>
    <t>rents</t>
  </si>
  <si>
    <t>gladstone</t>
  </si>
  <si>
    <t>glad tidings church lake charles</t>
  </si>
  <si>
    <t>glad synonym</t>
  </si>
  <si>
    <t>glad tidings assembly god</t>
  </si>
  <si>
    <t>assembly</t>
  </si>
  <si>
    <t>glad rags clothing</t>
  </si>
  <si>
    <t>rags</t>
  </si>
  <si>
    <t>glad creations</t>
  </si>
  <si>
    <t>he has made me glad lyrics</t>
  </si>
  <si>
    <t>when plant glad bulbs</t>
  </si>
  <si>
    <t>glad tidings church morehead city nc</t>
  </si>
  <si>
    <t>morehead</t>
  </si>
  <si>
    <t>glad training teachers</t>
  </si>
  <si>
    <t>sermon lord has done great things us whereof we are glad psalms126 nn3</t>
  </si>
  <si>
    <t>done</t>
  </si>
  <si>
    <t>whereof</t>
  </si>
  <si>
    <t>psalms126</t>
  </si>
  <si>
    <t>orange you glad it summer</t>
  </si>
  <si>
    <t>glad tidings assembly god jonesboro</t>
  </si>
  <si>
    <t>jonesboro</t>
  </si>
  <si>
    <t>glad ring compression conduit fittings</t>
  </si>
  <si>
    <t>ring</t>
  </si>
  <si>
    <t>conduit</t>
  </si>
  <si>
    <t>i glad i know who jesus</t>
  </si>
  <si>
    <t>glad real estate atwood ks</t>
  </si>
  <si>
    <t>atwood</t>
  </si>
  <si>
    <t>dr godoy glad obituary ddXXXXXXXX</t>
  </si>
  <si>
    <t>godoy</t>
  </si>
  <si>
    <t>glad drag bar</t>
  </si>
  <si>
    <t>deep do you plant glad bulbs</t>
  </si>
  <si>
    <t>glad rags</t>
  </si>
  <si>
    <t>project glad</t>
  </si>
  <si>
    <t>dave clark nn5 glad all over</t>
  </si>
  <si>
    <t>rejoice be glad</t>
  </si>
  <si>
    <t>rejoice</t>
  </si>
  <si>
    <t>glad stock price</t>
  </si>
  <si>
    <t>synonym glad</t>
  </si>
  <si>
    <t>vincent glad</t>
  </si>
  <si>
    <t>glad hands</t>
  </si>
  <si>
    <t>church glad tidings</t>
  </si>
  <si>
    <t>dr glad augusta maine</t>
  </si>
  <si>
    <t>glad tidings omaha church</t>
  </si>
  <si>
    <t>printable glad trash bag coupons</t>
  </si>
  <si>
    <t>crystal palace glad all over</t>
  </si>
  <si>
    <t>palace</t>
  </si>
  <si>
    <t>glad lash extensions</t>
  </si>
  <si>
    <t>glad all over lyrics</t>
  </si>
  <si>
    <t>planting glad bulbs</t>
  </si>
  <si>
    <t>glad be home furnishings</t>
  </si>
  <si>
    <t>furnishings</t>
  </si>
  <si>
    <t>glad tidings church address</t>
  </si>
  <si>
    <t>glad stock dividend history</t>
  </si>
  <si>
    <t>glad heart realty</t>
  </si>
  <si>
    <t>glad storage containers</t>
  </si>
  <si>
    <t>storage</t>
  </si>
  <si>
    <t>containers</t>
  </si>
  <si>
    <t>glad tall kitchen drawstring bags nn20 count</t>
  </si>
  <si>
    <t>drawstring</t>
  </si>
  <si>
    <t>dr lawrence glad</t>
  </si>
  <si>
    <t>glad bulbs sale</t>
  </si>
  <si>
    <t>glad garbage bags</t>
  </si>
  <si>
    <t>garbage</t>
  </si>
  <si>
    <t>glad employees life insurance</t>
  </si>
  <si>
    <t>glad lash eyelash extensions kit</t>
  </si>
  <si>
    <t>carol glad poulsbo realtor</t>
  </si>
  <si>
    <t>poulsbo</t>
  </si>
  <si>
    <t>dave clark five glad all over</t>
  </si>
  <si>
    <t>barbara glad</t>
  </si>
  <si>
    <t>barbara</t>
  </si>
  <si>
    <t>maison glad hotel jeju</t>
  </si>
  <si>
    <t>maison</t>
  </si>
  <si>
    <t>jeju</t>
  </si>
  <si>
    <t>glad training pads dogs</t>
  </si>
  <si>
    <t>glad puppy pads</t>
  </si>
  <si>
    <t>glad dictionary</t>
  </si>
  <si>
    <t>glad rents</t>
  </si>
  <si>
    <t>glad all over dave clark five youtube</t>
  </si>
  <si>
    <t>glad storage containers microwave</t>
  </si>
  <si>
    <t>microwave</t>
  </si>
  <si>
    <t>other words glad</t>
  </si>
  <si>
    <t>important thing plants glad big book template free</t>
  </si>
  <si>
    <t>lyrics he has made me glad</t>
  </si>
  <si>
    <t>replant glad bulbs</t>
  </si>
  <si>
    <t>replant</t>
  </si>
  <si>
    <t>glad tidings assembly god lake charles</t>
  </si>
  <si>
    <t>glad hand location commercial trailers</t>
  </si>
  <si>
    <t>i was glad when they said unto me</t>
  </si>
  <si>
    <t>extinct animals your glad are not around anymore</t>
  </si>
  <si>
    <t>extinct</t>
  </si>
  <si>
    <t>anymore</t>
  </si>
  <si>
    <t>glad meaning</t>
  </si>
  <si>
    <t>be glad maasai necklace poem</t>
  </si>
  <si>
    <t>maasai</t>
  </si>
  <si>
    <t>happened glad hand restaurant sausalito sacramento</t>
  </si>
  <si>
    <t>sausalito</t>
  </si>
  <si>
    <t>glad hand air hose</t>
  </si>
  <si>
    <t>glad dental pomona</t>
  </si>
  <si>
    <t>pomona</t>
  </si>
  <si>
    <t>glad fabric appointments</t>
  </si>
  <si>
    <t>appointments</t>
  </si>
  <si>
    <t>glad tidings assembly god austin tx</t>
  </si>
  <si>
    <t>when plant glad bulbs lower michigan</t>
  </si>
  <si>
    <t>nn80 workout glad</t>
  </si>
  <si>
    <t>youtube cream i so glad</t>
  </si>
  <si>
    <t>plant glad bulbs</t>
  </si>
  <si>
    <t>glad bladder stones contents</t>
  </si>
  <si>
    <t>contents</t>
  </si>
  <si>
    <t>easter song glad</t>
  </si>
  <si>
    <t>glad tidings muncie indiana</t>
  </si>
  <si>
    <t>muncie</t>
  </si>
  <si>
    <t>glad hand locks keyed alike</t>
  </si>
  <si>
    <t>keyed</t>
  </si>
  <si>
    <t>alike</t>
  </si>
  <si>
    <t>we are glad you are here</t>
  </si>
  <si>
    <t>glad tidings publishing</t>
  </si>
  <si>
    <t>publishing</t>
  </si>
  <si>
    <t>glad lash volume fan</t>
  </si>
  <si>
    <t>fan</t>
  </si>
  <si>
    <t>shocking</t>
  </si>
  <si>
    <t>shocking heart back into rhythm</t>
  </si>
  <si>
    <t>most shocking videos</t>
  </si>
  <si>
    <t>gowo shocking plan neuropathy</t>
  </si>
  <si>
    <t>gowo</t>
  </si>
  <si>
    <t>neuropathy</t>
  </si>
  <si>
    <t>shocking blue</t>
  </si>
  <si>
    <t>shocking synonyms</t>
  </si>
  <si>
    <t>venus shocking blue</t>
  </si>
  <si>
    <t>venus</t>
  </si>
  <si>
    <t>shocking heart</t>
  </si>
  <si>
    <t>shocking videos</t>
  </si>
  <si>
    <t>shocking wedding dresses</t>
  </si>
  <si>
    <t>shocking news</t>
  </si>
  <si>
    <t>common it that elec shocking treatment afib isn t sussesful</t>
  </si>
  <si>
    <t>elec</t>
  </si>
  <si>
    <t>afib</t>
  </si>
  <si>
    <t>isn</t>
  </si>
  <si>
    <t>sussesful</t>
  </si>
  <si>
    <t>lemon water does your body shocking</t>
  </si>
  <si>
    <t>lemon</t>
  </si>
  <si>
    <t>shocking blue venus</t>
  </si>
  <si>
    <t>synonyms shocking</t>
  </si>
  <si>
    <t>shocking tubes</t>
  </si>
  <si>
    <t>most shocking</t>
  </si>
  <si>
    <t>shocking collars dogs</t>
  </si>
  <si>
    <t>shocking dog collars</t>
  </si>
  <si>
    <t>shocking photos</t>
  </si>
  <si>
    <t>shocking well</t>
  </si>
  <si>
    <t>shocking dna stories</t>
  </si>
  <si>
    <t>shocking ball collar</t>
  </si>
  <si>
    <t>after shocking pool water white cloudy</t>
  </si>
  <si>
    <t>cloudy</t>
  </si>
  <si>
    <t>shocking historical photos</t>
  </si>
  <si>
    <t>historical</t>
  </si>
  <si>
    <t>peanut butter does your body shocking</t>
  </si>
  <si>
    <t>over nn60 shocking link between sex cancer</t>
  </si>
  <si>
    <t>nn60</t>
  </si>
  <si>
    <t>shocking photographs old west</t>
  </si>
  <si>
    <t>photographs</t>
  </si>
  <si>
    <t>game thrones most shocking moments</t>
  </si>
  <si>
    <t>most shocking police videos</t>
  </si>
  <si>
    <t>police</t>
  </si>
  <si>
    <t>shocking salt water pool</t>
  </si>
  <si>
    <t>watch shocking truth online free</t>
  </si>
  <si>
    <t>shocking link between sex cancer people over nn60 years age</t>
  </si>
  <si>
    <t>extremely wicked shocking</t>
  </si>
  <si>
    <t>wicked</t>
  </si>
  <si>
    <t>shocking heart afib</t>
  </si>
  <si>
    <t>procedure shocking heart</t>
  </si>
  <si>
    <t>nipple shocking</t>
  </si>
  <si>
    <t>nipple</t>
  </si>
  <si>
    <t>sister wives kody shocking move</t>
  </si>
  <si>
    <t>kody</t>
  </si>
  <si>
    <t>shocking link between sex cancer people over nn60</t>
  </si>
  <si>
    <t>testicle shocking devices</t>
  </si>
  <si>
    <t>testicle</t>
  </si>
  <si>
    <t>shocking collars training dogs</t>
  </si>
  <si>
    <t>shocking dna results</t>
  </si>
  <si>
    <t>results</t>
  </si>
  <si>
    <t>water shocking truth that can save your life</t>
  </si>
  <si>
    <t>givenchy nn21 shocking pink lipstick</t>
  </si>
  <si>
    <t>givenchy</t>
  </si>
  <si>
    <t>lipstick</t>
  </si>
  <si>
    <t>can shocking heart cure afib</t>
  </si>
  <si>
    <t>splendid shocking avians</t>
  </si>
  <si>
    <t>splendid</t>
  </si>
  <si>
    <t>avians</t>
  </si>
  <si>
    <t>dna results reveal shocking heritage</t>
  </si>
  <si>
    <t>reveal</t>
  </si>
  <si>
    <t>cloudy pool water after shocking</t>
  </si>
  <si>
    <t>shocking catholic documentaries</t>
  </si>
  <si>
    <t>documentaries</t>
  </si>
  <si>
    <t>shocking nicad battery battery charger</t>
  </si>
  <si>
    <t>nicad</t>
  </si>
  <si>
    <t>shocking best temporary skin tightener</t>
  </si>
  <si>
    <t>temporary</t>
  </si>
  <si>
    <t>tightener</t>
  </si>
  <si>
    <t>shocking pink bra tank top</t>
  </si>
  <si>
    <t>nn12 shocking habits successful people</t>
  </si>
  <si>
    <t>awaken night shocking nerve pain head</t>
  </si>
  <si>
    <t>awaken</t>
  </si>
  <si>
    <t>shocking dog collars cell phone controlled</t>
  </si>
  <si>
    <t>controlled</t>
  </si>
  <si>
    <t>shocking videos death</t>
  </si>
  <si>
    <t>testicle shocking</t>
  </si>
  <si>
    <t>risk adhd shocking relations infant smartphone nn7 times</t>
  </si>
  <si>
    <t>relations</t>
  </si>
  <si>
    <t>infant</t>
  </si>
  <si>
    <t>smartphone</t>
  </si>
  <si>
    <t>shocking type pain left side neck headache</t>
  </si>
  <si>
    <t>headache</t>
  </si>
  <si>
    <t>shocking asia documentary</t>
  </si>
  <si>
    <t>heart shocking regulate heart rate</t>
  </si>
  <si>
    <t>regulate</t>
  </si>
  <si>
    <t>shocking heart back into rhythm procedure</t>
  </si>
  <si>
    <t>electric fence not shocking</t>
  </si>
  <si>
    <t>electric</t>
  </si>
  <si>
    <t>alcatraz whole shocking story</t>
  </si>
  <si>
    <t>whole</t>
  </si>
  <si>
    <t>burning love season nn2 episode nn6 shocking exit</t>
  </si>
  <si>
    <t>burning</t>
  </si>
  <si>
    <t>shocking synonym</t>
  </si>
  <si>
    <t>shocking swimming pool water</t>
  </si>
  <si>
    <t>ark shocking tranquilizer dart</t>
  </si>
  <si>
    <t>ark</t>
  </si>
  <si>
    <t>tranquilizer</t>
  </si>
  <si>
    <t>dart</t>
  </si>
  <si>
    <t>shocking ball collar men</t>
  </si>
  <si>
    <t>nn3 eggs day has shocking health effects</t>
  </si>
  <si>
    <t>shocking spouses documentaries</t>
  </si>
  <si>
    <t>spouses</t>
  </si>
  <si>
    <t>shocking your heart back into rhythm</t>
  </si>
  <si>
    <t>micro mini scooter shocking pink</t>
  </si>
  <si>
    <t>micro</t>
  </si>
  <si>
    <t>top five shocking animal experimentation facts</t>
  </si>
  <si>
    <t>experimentation</t>
  </si>
  <si>
    <t>look shocking student loan debt statistics nn2019</t>
  </si>
  <si>
    <t>statistics</t>
  </si>
  <si>
    <t>knees hurt nerves feet shocking top feet bottom</t>
  </si>
  <si>
    <t>hurt</t>
  </si>
  <si>
    <t>bottom</t>
  </si>
  <si>
    <t>send me postcard shocking blue</t>
  </si>
  <si>
    <t>send</t>
  </si>
  <si>
    <t>postcard</t>
  </si>
  <si>
    <t>sulfur water wells shocking water hydrogen peroxide</t>
  </si>
  <si>
    <t>sulfur</t>
  </si>
  <si>
    <t>hydrogen</t>
  </si>
  <si>
    <t>peroxide</t>
  </si>
  <si>
    <t>tri tronics shocking system</t>
  </si>
  <si>
    <t>tronics</t>
  </si>
  <si>
    <t>youtube free music shocking blue venus</t>
  </si>
  <si>
    <t>sam club shocking values</t>
  </si>
  <si>
    <t>values</t>
  </si>
  <si>
    <t>trump do shocking</t>
  </si>
  <si>
    <t>article wellness workplace shocking</t>
  </si>
  <si>
    <t>article</t>
  </si>
  <si>
    <t>wellness</t>
  </si>
  <si>
    <t>shocking websites</t>
  </si>
  <si>
    <t>shocking heart dangerous</t>
  </si>
  <si>
    <t>dangerous</t>
  </si>
  <si>
    <t>sharp electrical shocking pains legs hips feet</t>
  </si>
  <si>
    <t>sharp</t>
  </si>
  <si>
    <t>hips</t>
  </si>
  <si>
    <t>shocking kung fu house youtube video</t>
  </si>
  <si>
    <t>kung</t>
  </si>
  <si>
    <t>fu</t>
  </si>
  <si>
    <t>miley cyrus shocking photos</t>
  </si>
  <si>
    <t>miley</t>
  </si>
  <si>
    <t>ranger change fuel pump shocking</t>
  </si>
  <si>
    <t>change</t>
  </si>
  <si>
    <t>fuel</t>
  </si>
  <si>
    <t>fish shocking co</t>
  </si>
  <si>
    <t>my cortisone shot hurt like shocking</t>
  </si>
  <si>
    <t>cortisone</t>
  </si>
  <si>
    <t>shot</t>
  </si>
  <si>
    <t>ureter shocking</t>
  </si>
  <si>
    <t>ureter</t>
  </si>
  <si>
    <t>causes shocking sensation body</t>
  </si>
  <si>
    <t>sensation</t>
  </si>
  <si>
    <t>shocking facts</t>
  </si>
  <si>
    <t>shocking dress</t>
  </si>
  <si>
    <t>health care system shocking news</t>
  </si>
  <si>
    <t>auto shocking dog leash</t>
  </si>
  <si>
    <t>leash</t>
  </si>
  <si>
    <t>vintage lp shocking blue greatest hits korea</t>
  </si>
  <si>
    <t>lp</t>
  </si>
  <si>
    <t>hits</t>
  </si>
  <si>
    <t>korea</t>
  </si>
  <si>
    <t>shocking pool</t>
  </si>
  <si>
    <t>dick shocking</t>
  </si>
  <si>
    <t>dick</t>
  </si>
  <si>
    <t>gracious</t>
  </si>
  <si>
    <t>gracious home</t>
  </si>
  <si>
    <t>gracious home new york</t>
  </si>
  <si>
    <t>gracious meaning</t>
  </si>
  <si>
    <t>goodness gracious</t>
  </si>
  <si>
    <t>goodness</t>
  </si>
  <si>
    <t>gracious goods</t>
  </si>
  <si>
    <t>gracious homes</t>
  </si>
  <si>
    <t>gracious style</t>
  </si>
  <si>
    <t>gracious bakery new orleans</t>
  </si>
  <si>
    <t>orleans</t>
  </si>
  <si>
    <t>gracious goods products</t>
  </si>
  <si>
    <t>gracious living</t>
  </si>
  <si>
    <t>define gracious</t>
  </si>
  <si>
    <t>gracious bakery</t>
  </si>
  <si>
    <t>does gracious mean</t>
  </si>
  <si>
    <t>gracious goods pitcher</t>
  </si>
  <si>
    <t>pitcher</t>
  </si>
  <si>
    <t>good gracious catering</t>
  </si>
  <si>
    <t>meadowlark estates gracious retirement living</t>
  </si>
  <si>
    <t>meadowlark</t>
  </si>
  <si>
    <t>estates</t>
  </si>
  <si>
    <t>gracious living storage drawers</t>
  </si>
  <si>
    <t>drawers</t>
  </si>
  <si>
    <t>estrella estates gracious retirement living</t>
  </si>
  <si>
    <t>estrella</t>
  </si>
  <si>
    <t>hosta goodness gracious</t>
  </si>
  <si>
    <t>hosta</t>
  </si>
  <si>
    <t>gracious lavender basket</t>
  </si>
  <si>
    <t>basket</t>
  </si>
  <si>
    <t>gracious definition</t>
  </si>
  <si>
    <t>gracious home nn30 off sale this week</t>
  </si>
  <si>
    <t>gracious living southern pines nc</t>
  </si>
  <si>
    <t>pines</t>
  </si>
  <si>
    <t>cottonwood estates gracious retirement living florida cities towns</t>
  </si>
  <si>
    <t>cottonwood</t>
  </si>
  <si>
    <t>gracious homes simple human knnmegracious homes simple human makmake up mirror</t>
  </si>
  <si>
    <t>knnmegracious</t>
  </si>
  <si>
    <t>makmake</t>
  </si>
  <si>
    <t>gracious home nyc</t>
  </si>
  <si>
    <t>place card buffet gracious goods</t>
  </si>
  <si>
    <t>buffet</t>
  </si>
  <si>
    <t>gracious goods sale</t>
  </si>
  <si>
    <t>gracious goods canisters</t>
  </si>
  <si>
    <t>canisters</t>
  </si>
  <si>
    <t>gracious living cayman chair</t>
  </si>
  <si>
    <t>cayman</t>
  </si>
  <si>
    <t>gracious living it</t>
  </si>
  <si>
    <t>maple ridge gracious retirement living</t>
  </si>
  <si>
    <t>gracious goods ramekin cream</t>
  </si>
  <si>
    <t>ramekin</t>
  </si>
  <si>
    <t>heatherwood gracious retirement living</t>
  </si>
  <si>
    <t>heatherwood</t>
  </si>
  <si>
    <t>gracious plenty catering louisville ky</t>
  </si>
  <si>
    <t>plenty</t>
  </si>
  <si>
    <t>gracious spanish</t>
  </si>
  <si>
    <t>sermons god perfect love gracious</t>
  </si>
  <si>
    <t>gracious home nn30 off</t>
  </si>
  <si>
    <t>platinum only gracious rose</t>
  </si>
  <si>
    <t>platinum</t>
  </si>
  <si>
    <t>linwood estates gracious retirement living</t>
  </si>
  <si>
    <t>linwood</t>
  </si>
  <si>
    <t>northridge gracious retirement living</t>
  </si>
  <si>
    <t>northridge</t>
  </si>
  <si>
    <t>place card set gracious goods</t>
  </si>
  <si>
    <t>gracious williams</t>
  </si>
  <si>
    <t>gracious shuttle services texas edinburg</t>
  </si>
  <si>
    <t>shuttle</t>
  </si>
  <si>
    <t>edinburg</t>
  </si>
  <si>
    <t>gracious home manhattan</t>
  </si>
  <si>
    <t>manhattan</t>
  </si>
  <si>
    <t>gracious pantry</t>
  </si>
  <si>
    <t>pantry</t>
  </si>
  <si>
    <t>gracious bridal</t>
  </si>
  <si>
    <t>gracious goods catalog</t>
  </si>
  <si>
    <t>good gracious events los angeles</t>
  </si>
  <si>
    <t>gracious home new york city</t>
  </si>
  <si>
    <t>gracious goods bar tool set</t>
  </si>
  <si>
    <t>tool</t>
  </si>
  <si>
    <t>definition gracious</t>
  </si>
  <si>
    <t>gracious goods clearance</t>
  </si>
  <si>
    <t>gracious goods bread box</t>
  </si>
  <si>
    <t>retired gracious goods</t>
  </si>
  <si>
    <t>liberty heights gracious retirement living</t>
  </si>
  <si>
    <t>providence meadows gracious retirement living charlotte nc</t>
  </si>
  <si>
    <t>meadows</t>
  </si>
  <si>
    <t>gracious hope baptist church houston</t>
  </si>
  <si>
    <t>glenmoore gracious retirement living</t>
  </si>
  <si>
    <t>glenmoore</t>
  </si>
  <si>
    <t>good gracious inn tulsa</t>
  </si>
  <si>
    <t>providence meadows gracious retirement living</t>
  </si>
  <si>
    <t>colonial gardens gracious retirement living</t>
  </si>
  <si>
    <t>colonial</t>
  </si>
  <si>
    <t>gracious homes bedding</t>
  </si>
  <si>
    <t>goodness gracious me bbc series online</t>
  </si>
  <si>
    <t>gracious realty</t>
  </si>
  <si>
    <t>simple human makeup mirror m m gracious homes simple human make mirror</t>
  </si>
  <si>
    <t>makeup</t>
  </si>
  <si>
    <t>gracious professionalism</t>
  </si>
  <si>
    <t>professionalism</t>
  </si>
  <si>
    <t>gracious good collection</t>
  </si>
  <si>
    <t>fresco gracious style bath rug kashi gold rug</t>
  </si>
  <si>
    <t>fresco</t>
  </si>
  <si>
    <t>kashi</t>
  </si>
  <si>
    <t>does gracious mean bible</t>
  </si>
  <si>
    <t>sentence gracious</t>
  </si>
  <si>
    <t>gracious house home</t>
  </si>
  <si>
    <t>gracious living adult day care</t>
  </si>
  <si>
    <t>gracious goods vinegar oil set</t>
  </si>
  <si>
    <t>vinegar</t>
  </si>
  <si>
    <t>nn9111 gracious end court apt 2t</t>
  </si>
  <si>
    <t>nn9111</t>
  </si>
  <si>
    <t>apt</t>
  </si>
  <si>
    <t>2t</t>
  </si>
  <si>
    <t>gracious goodies</t>
  </si>
  <si>
    <t>goodies</t>
  </si>
  <si>
    <t>gracious home towels</t>
  </si>
  <si>
    <t>towels</t>
  </si>
  <si>
    <t>southern pines gracious retirement living</t>
  </si>
  <si>
    <t>gracious pugs home page</t>
  </si>
  <si>
    <t>page</t>
  </si>
  <si>
    <t>gracious define</t>
  </si>
  <si>
    <t>gracious amigo</t>
  </si>
  <si>
    <t>amigo</t>
  </si>
  <si>
    <t>gracious goods warehouse sale opening hours</t>
  </si>
  <si>
    <t>gracious homes broome street nyc</t>
  </si>
  <si>
    <t>broome</t>
  </si>
  <si>
    <t>gracious home new york locations</t>
  </si>
  <si>
    <t>gracious few</t>
  </si>
  <si>
    <t>def gracious</t>
  </si>
  <si>
    <t>anna griffin gracious giftables cricut cartridge</t>
  </si>
  <si>
    <t>griffin</t>
  </si>
  <si>
    <t>giftables</t>
  </si>
  <si>
    <t>cartridge</t>
  </si>
  <si>
    <t>sermon gracious god</t>
  </si>
  <si>
    <t>steeplechase gracious retirement living</t>
  </si>
  <si>
    <t>steeplechase</t>
  </si>
  <si>
    <t>gracious home 3rd ave nyc</t>
  </si>
  <si>
    <t>ave</t>
  </si>
  <si>
    <t>gracious goods place card</t>
  </si>
  <si>
    <t>gracious plenty louisville</t>
  </si>
  <si>
    <t>gracious goods ramekin set</t>
  </si>
  <si>
    <t>gracious goods lidded vase</t>
  </si>
  <si>
    <t>lidded</t>
  </si>
  <si>
    <t>vase</t>
  </si>
  <si>
    <t>guitar chords lyrics gracious god jesse manibusan</t>
  </si>
  <si>
    <t>manibusan</t>
  </si>
  <si>
    <t>gracious style john robshaw hitch bedding</t>
  </si>
  <si>
    <t>robshaw</t>
  </si>
  <si>
    <t>hitch</t>
  </si>
  <si>
    <t>gracious goods buffet</t>
  </si>
  <si>
    <t>gracious their time do laborious jobs cleaning moving setting etc</t>
  </si>
  <si>
    <t>their</t>
  </si>
  <si>
    <t>laborious</t>
  </si>
  <si>
    <t>setting</t>
  </si>
  <si>
    <t>camden springs gracious retirement living</t>
  </si>
  <si>
    <t>tranquil</t>
  </si>
  <si>
    <t>tranquil meaning</t>
  </si>
  <si>
    <t>tranquil definition</t>
  </si>
  <si>
    <t>tranquil sleep supplement</t>
  </si>
  <si>
    <t>corelle tranquil reflection</t>
  </si>
  <si>
    <t>corelle</t>
  </si>
  <si>
    <t>reflection</t>
  </si>
  <si>
    <t>tranquil harbor oak island</t>
  </si>
  <si>
    <t>tranquil timbers</t>
  </si>
  <si>
    <t>timbers</t>
  </si>
  <si>
    <t>definition tranquil</t>
  </si>
  <si>
    <t>tranquil shores</t>
  </si>
  <si>
    <t>shores</t>
  </si>
  <si>
    <t>tranquil dental</t>
  </si>
  <si>
    <t>natori tranquil</t>
  </si>
  <si>
    <t>natori</t>
  </si>
  <si>
    <t>tranquil touch massage</t>
  </si>
  <si>
    <t>tranquil dental aurora</t>
  </si>
  <si>
    <t>aurora</t>
  </si>
  <si>
    <t>tranquil spirit bra ivivva</t>
  </si>
  <si>
    <t>ivivva</t>
  </si>
  <si>
    <t>define tranquil</t>
  </si>
  <si>
    <t>tranquil timbers sturgeon bay</t>
  </si>
  <si>
    <t>sturgeon</t>
  </si>
  <si>
    <t>tranquil timbers door county wi</t>
  </si>
  <si>
    <t>tranquil stone mosaic tile</t>
  </si>
  <si>
    <t>mosaic</t>
  </si>
  <si>
    <t>tranquil harbor restaurant oak island nc</t>
  </si>
  <si>
    <t>tranquil touch spa</t>
  </si>
  <si>
    <t>tranquil ease lift chair motor</t>
  </si>
  <si>
    <t>ease</t>
  </si>
  <si>
    <t>lift</t>
  </si>
  <si>
    <t>motor</t>
  </si>
  <si>
    <t>tranquil screensaver sound</t>
  </si>
  <si>
    <t>tranquil retreat cabins hocking hills ohio</t>
  </si>
  <si>
    <t>retreat</t>
  </si>
  <si>
    <t>hocking</t>
  </si>
  <si>
    <t>tranquil touch massage rogers ar</t>
  </si>
  <si>
    <t>rogers</t>
  </si>
  <si>
    <t>tranquil cabins berlin ohio</t>
  </si>
  <si>
    <t>berlin</t>
  </si>
  <si>
    <t>tranquil ease hand control</t>
  </si>
  <si>
    <t>tranquil cottage va</t>
  </si>
  <si>
    <t>tranquil massage bowie tx</t>
  </si>
  <si>
    <t>bowie</t>
  </si>
  <si>
    <t>tranquil nights luxury weight bedding</t>
  </si>
  <si>
    <t>tranquil triangles quilt</t>
  </si>
  <si>
    <t>triangles</t>
  </si>
  <si>
    <t>tranquil touch</t>
  </si>
  <si>
    <t>tranquil realty property management</t>
  </si>
  <si>
    <t>young living tranquil</t>
  </si>
  <si>
    <t>reserve tranquil trail carefree az</t>
  </si>
  <si>
    <t>carefree</t>
  </si>
  <si>
    <t>tranquil sleep nn12 memory foam mattress full</t>
  </si>
  <si>
    <t>tranquil ease</t>
  </si>
  <si>
    <t>tranquil weighted blanket</t>
  </si>
  <si>
    <t>tranquil waters med spa gilbert az</t>
  </si>
  <si>
    <t>gilbert</t>
  </si>
  <si>
    <t>tranquil shores madeira beach fl</t>
  </si>
  <si>
    <t>tranquil white mountains</t>
  </si>
  <si>
    <t>mountains</t>
  </si>
  <si>
    <t>stress relax tranquil sleep</t>
  </si>
  <si>
    <t>relax</t>
  </si>
  <si>
    <t>tranquil crossword</t>
  </si>
  <si>
    <t>clearance hp nn14 series notebooks tranquil pink</t>
  </si>
  <si>
    <t>notebooks</t>
  </si>
  <si>
    <t>tranquil images</t>
  </si>
  <si>
    <t>tranquil nights sheets</t>
  </si>
  <si>
    <t>get tranquil sleep com davie fl</t>
  </si>
  <si>
    <t>davie</t>
  </si>
  <si>
    <t>tranquil spa</t>
  </si>
  <si>
    <t>tranquil day</t>
  </si>
  <si>
    <t>tranquil acres cabins millersburg oh</t>
  </si>
  <si>
    <t>millersburg</t>
  </si>
  <si>
    <t>tranquil massage aol</t>
  </si>
  <si>
    <t>aol</t>
  </si>
  <si>
    <t>tranquil touch massage therapy</t>
  </si>
  <si>
    <t>better homes garden tranquil floral towels</t>
  </si>
  <si>
    <t>tranquil wmv files</t>
  </si>
  <si>
    <t>wmv</t>
  </si>
  <si>
    <t>files</t>
  </si>
  <si>
    <t>architex fabric tranquil rx1008 privacy curtain</t>
  </si>
  <si>
    <t>architex</t>
  </si>
  <si>
    <t>rx1008</t>
  </si>
  <si>
    <t>privacy</t>
  </si>
  <si>
    <t>tranquil shores rehab tampa</t>
  </si>
  <si>
    <t>rehab</t>
  </si>
  <si>
    <t>tranquil sentence</t>
  </si>
  <si>
    <t>tranquil blossom massage riverside</t>
  </si>
  <si>
    <t>blossom</t>
  </si>
  <si>
    <t>riverside</t>
  </si>
  <si>
    <t>tranquil lake daylilies</t>
  </si>
  <si>
    <t>daylilies</t>
  </si>
  <si>
    <t>tranquil crossword clue</t>
  </si>
  <si>
    <t>tfweb56a tranquil seas arrangement</t>
  </si>
  <si>
    <t>tfweb56a</t>
  </si>
  <si>
    <t>seas</t>
  </si>
  <si>
    <t>tranquil massage</t>
  </si>
  <si>
    <t>tranquil italian</t>
  </si>
  <si>
    <t>sentence that has word tranquil it</t>
  </si>
  <si>
    <t>cannasalve tranquil pain relief w menthol reviews ratings</t>
  </si>
  <si>
    <t>cannasalve</t>
  </si>
  <si>
    <t>banning lewis ranch nn8723 tranquil knoll lane colorado springs co nn80927</t>
  </si>
  <si>
    <t>banning</t>
  </si>
  <si>
    <t>nn8723</t>
  </si>
  <si>
    <t>nn80927</t>
  </si>
  <si>
    <t>tranquil hosting cary nc</t>
  </si>
  <si>
    <t>hosting</t>
  </si>
  <si>
    <t>cary</t>
  </si>
  <si>
    <t>tranquil moments massage</t>
  </si>
  <si>
    <t>tranquil sea folly beach</t>
  </si>
  <si>
    <t>folly</t>
  </si>
  <si>
    <t>tranquil villa costa rica vacation rental</t>
  </si>
  <si>
    <t>villa</t>
  </si>
  <si>
    <t>costa</t>
  </si>
  <si>
    <t>rica</t>
  </si>
  <si>
    <t>la tranquil spa mesa az</t>
  </si>
  <si>
    <t>tranquil suites</t>
  </si>
  <si>
    <t>suites</t>
  </si>
  <si>
    <t>tranquil garden</t>
  </si>
  <si>
    <t>setting time tranquil moments alarm clock</t>
  </si>
  <si>
    <t>alarm</t>
  </si>
  <si>
    <t>fabio napoleoni tranquil presence you</t>
  </si>
  <si>
    <t>fabio</t>
  </si>
  <si>
    <t>napoleoni</t>
  </si>
  <si>
    <t>tranquil mind counseling services corning ny</t>
  </si>
  <si>
    <t>corning</t>
  </si>
  <si>
    <t>stainmaster touch it tranquil</t>
  </si>
  <si>
    <t>stainmaster</t>
  </si>
  <si>
    <t>free printable tranquil coloring pages kids</t>
  </si>
  <si>
    <t>tranquil living slatington</t>
  </si>
  <si>
    <t>slatington</t>
  </si>
  <si>
    <t>tranquil herbal supplement</t>
  </si>
  <si>
    <t>herbal</t>
  </si>
  <si>
    <t>tranquil gardens macomb il</t>
  </si>
  <si>
    <t>macomb</t>
  </si>
  <si>
    <t>tranquil nn2</t>
  </si>
  <si>
    <t>tranquil inn</t>
  </si>
  <si>
    <t>reviews tranquil aruba</t>
  </si>
  <si>
    <t>aruba</t>
  </si>
  <si>
    <t>walmart better homes gardens full queen tranquil floral comforter set nn5 piece nn53d71$ nn1 nn53d71$</t>
  </si>
  <si>
    <t>nn53d71$</t>
  </si>
  <si>
    <t>worked color extensively thinning his paints creating meditative tranquil paintings</t>
  </si>
  <si>
    <t>worked</t>
  </si>
  <si>
    <t>extensively</t>
  </si>
  <si>
    <t>thinning</t>
  </si>
  <si>
    <t>paints</t>
  </si>
  <si>
    <t>creating</t>
  </si>
  <si>
    <t>meditative</t>
  </si>
  <si>
    <t>paintings</t>
  </si>
  <si>
    <t>general hearing aids tranquil cost</t>
  </si>
  <si>
    <t>nn105 tranquil ct canon city colorado real estate zillow</t>
  </si>
  <si>
    <t>nn105</t>
  </si>
  <si>
    <t>canon</t>
  </si>
  <si>
    <t>tranquil sleeper memory foam dog bed nn48 l x nn36 w</t>
  </si>
  <si>
    <t>l</t>
  </si>
  <si>
    <t>tranquil spirit bra</t>
  </si>
  <si>
    <t>wolf mountain murphy nc gated community real estate tranquil cove</t>
  </si>
  <si>
    <t>murphy</t>
  </si>
  <si>
    <t>gated</t>
  </si>
  <si>
    <t>cove</t>
  </si>
  <si>
    <t>nn21022 tranquil shores dr richardson tx map</t>
  </si>
  <si>
    <t>nn21022</t>
  </si>
  <si>
    <t>richardson</t>
  </si>
  <si>
    <t>better homes gardens king tranquil floral comforter</t>
  </si>
  <si>
    <t>tranquil touch massage slc utah</t>
  </si>
  <si>
    <t>slc</t>
  </si>
  <si>
    <t>tranquil turtle massage coeur d alene</t>
  </si>
  <si>
    <t>turtle</t>
  </si>
  <si>
    <t>coeur</t>
  </si>
  <si>
    <t>alene</t>
  </si>
  <si>
    <t>who can repair tranquil ease massage chair</t>
  </si>
  <si>
    <t>tranquil nights luxury weight bedding king</t>
  </si>
  <si>
    <t>tranquil dental aurora il</t>
  </si>
  <si>
    <t>pride tranquil lift chair</t>
  </si>
  <si>
    <t>pride</t>
  </si>
  <si>
    <t>tranquil timbers door county</t>
  </si>
  <si>
    <t>tranquil space washington dc</t>
  </si>
  <si>
    <t>stressful</t>
  </si>
  <si>
    <t>most stressful life events</t>
  </si>
  <si>
    <t>most stressful jobs</t>
  </si>
  <si>
    <t>stressful synonym</t>
  </si>
  <si>
    <t>extremely stressful</t>
  </si>
  <si>
    <t>adult daughter recovery stressful parents</t>
  </si>
  <si>
    <t>stressful meaning</t>
  </si>
  <si>
    <t>most stressful jobs nn2019</t>
  </si>
  <si>
    <t>least stressful jobs</t>
  </si>
  <si>
    <t>stressful situations</t>
  </si>
  <si>
    <t>situations</t>
  </si>
  <si>
    <t>nn20 stressful milinalls</t>
  </si>
  <si>
    <t>milinalls</t>
  </si>
  <si>
    <t>synonym stressful</t>
  </si>
  <si>
    <t>can supplement help me stay calm any stressful situation</t>
  </si>
  <si>
    <t>situation</t>
  </si>
  <si>
    <t>least stressful jobs nn2019</t>
  </si>
  <si>
    <t>deal stressful situations</t>
  </si>
  <si>
    <t>rehab counseling stressful</t>
  </si>
  <si>
    <t>stressful jobs</t>
  </si>
  <si>
    <t>are most stressful life events</t>
  </si>
  <si>
    <t>less stressful nursing jobs</t>
  </si>
  <si>
    <t>stressful synonyms</t>
  </si>
  <si>
    <t>bible verses stressful times</t>
  </si>
  <si>
    <t>work too stressful</t>
  </si>
  <si>
    <t>make remodeling less stressful</t>
  </si>
  <si>
    <t>remodeling</t>
  </si>
  <si>
    <t>stressful nursing</t>
  </si>
  <si>
    <t>stressful work environment</t>
  </si>
  <si>
    <t>environment</t>
  </si>
  <si>
    <t>stressful definition</t>
  </si>
  <si>
    <t>why homework stressful</t>
  </si>
  <si>
    <t>homework</t>
  </si>
  <si>
    <t>va form nn21 0781a stressful incident</t>
  </si>
  <si>
    <t>0781a</t>
  </si>
  <si>
    <t>incident</t>
  </si>
  <si>
    <t>most stressful jobs america</t>
  </si>
  <si>
    <t>buying house stressful</t>
  </si>
  <si>
    <t>less stressful jobs</t>
  </si>
  <si>
    <t>planning retirement can be stressful</t>
  </si>
  <si>
    <t>stressful life events</t>
  </si>
  <si>
    <t>happens body after stressful situation</t>
  </si>
  <si>
    <t>moving stressful</t>
  </si>
  <si>
    <t>nothing do work stressful</t>
  </si>
  <si>
    <t>journal article makes leadership stressful</t>
  </si>
  <si>
    <t>journal</t>
  </si>
  <si>
    <t>perfume scent that can make someone less stressful</t>
  </si>
  <si>
    <t>perfume</t>
  </si>
  <si>
    <t>scent</t>
  </si>
  <si>
    <t>top nn10 most stressful jobs</t>
  </si>
  <si>
    <t>stressful things millennials</t>
  </si>
  <si>
    <t>millennials</t>
  </si>
  <si>
    <t>new therapists stressful client stories</t>
  </si>
  <si>
    <t>stressful situation</t>
  </si>
  <si>
    <t>stressful moving</t>
  </si>
  <si>
    <t>psychotherapy also known as talk therapy used help disorder finding healthy ways cope stressful situations</t>
  </si>
  <si>
    <t>psychotherapy</t>
  </si>
  <si>
    <t>also</t>
  </si>
  <si>
    <t>cope</t>
  </si>
  <si>
    <t>according research which are most stressful events person life</t>
  </si>
  <si>
    <t>according</t>
  </si>
  <si>
    <t>research</t>
  </si>
  <si>
    <t>most stressful jobs us</t>
  </si>
  <si>
    <t>stressful syn</t>
  </si>
  <si>
    <t>syn</t>
  </si>
  <si>
    <t>stressful event memory problems</t>
  </si>
  <si>
    <t>going therapist stressful</t>
  </si>
  <si>
    <t>examples stressful situations</t>
  </si>
  <si>
    <t>stressful situation interview question</t>
  </si>
  <si>
    <t>question</t>
  </si>
  <si>
    <t>least stressful nursing jobs</t>
  </si>
  <si>
    <t>do you deal pressure stressful situations</t>
  </si>
  <si>
    <t>top ten most stressful jobs</t>
  </si>
  <si>
    <t>makes occupational therapy stressful</t>
  </si>
  <si>
    <t>you get lyme disease stressful event</t>
  </si>
  <si>
    <t>lyme</t>
  </si>
  <si>
    <t>flight attendant training stressful</t>
  </si>
  <si>
    <t>computers stressful</t>
  </si>
  <si>
    <t>computers</t>
  </si>
  <si>
    <t>anxiety following stressful event</t>
  </si>
  <si>
    <t>can stressful event cause you start having grandma seizures</t>
  </si>
  <si>
    <t>grandma</t>
  </si>
  <si>
    <t>seizures</t>
  </si>
  <si>
    <t>non stressful jobs</t>
  </si>
  <si>
    <t>are most stressful things life</t>
  </si>
  <si>
    <t>dumb clients working bookkeeping stressful</t>
  </si>
  <si>
    <t>dumb</t>
  </si>
  <si>
    <t>clients</t>
  </si>
  <si>
    <t>bookkeeping</t>
  </si>
  <si>
    <t>jobs are least stressful</t>
  </si>
  <si>
    <t>homework stressful</t>
  </si>
  <si>
    <t>why are my dreams stressful</t>
  </si>
  <si>
    <t>dreams</t>
  </si>
  <si>
    <t>stressful event millennials</t>
  </si>
  <si>
    <t>work so stressful</t>
  </si>
  <si>
    <t>stressful morning</t>
  </si>
  <si>
    <t>no stressful jobs are occupations conducive healthy lifestyle</t>
  </si>
  <si>
    <t>occupations</t>
  </si>
  <si>
    <t>conducive</t>
  </si>
  <si>
    <t>top nn5 most stressful things life</t>
  </si>
  <si>
    <t>pharmacy assistant stressful job</t>
  </si>
  <si>
    <t>assistant</t>
  </si>
  <si>
    <t>most stressful things workers america today</t>
  </si>
  <si>
    <t>non stressful jobs that pay well</t>
  </si>
  <si>
    <t>jobs that are not stressful</t>
  </si>
  <si>
    <t>migraines after stressful events</t>
  </si>
  <si>
    <t>taking stress out stressful conversations</t>
  </si>
  <si>
    <t>taking</t>
  </si>
  <si>
    <t>conversations</t>
  </si>
  <si>
    <t>are most stressful computer programming jobs</t>
  </si>
  <si>
    <t>programming</t>
  </si>
  <si>
    <t>stressful life</t>
  </si>
  <si>
    <t>can stressful dreams cause headache when wake up</t>
  </si>
  <si>
    <t>least stressful shoulder exercises</t>
  </si>
  <si>
    <t>shoulder</t>
  </si>
  <si>
    <t>why homework can be stressful</t>
  </si>
  <si>
    <t>too stressful</t>
  </si>
  <si>
    <t>top ten stressful jobs</t>
  </si>
  <si>
    <t>stressful jobs ranking</t>
  </si>
  <si>
    <t>ranking</t>
  </si>
  <si>
    <t>stressful background music</t>
  </si>
  <si>
    <t>nothing do work stressful job</t>
  </si>
  <si>
    <t>flipping houses less stressful if you pay cash</t>
  </si>
  <si>
    <t>flipping</t>
  </si>
  <si>
    <t>make moving less stressful</t>
  </si>
  <si>
    <t>field service management stressful</t>
  </si>
  <si>
    <t>effect do stressful events typically have mood</t>
  </si>
  <si>
    <t>typically</t>
  </si>
  <si>
    <t>fact that later episodes major depression often occur under less stressful conditions than original episode explained which following models</t>
  </si>
  <si>
    <t>fact</t>
  </si>
  <si>
    <t>later</t>
  </si>
  <si>
    <t>occur</t>
  </si>
  <si>
    <t>explained</t>
  </si>
  <si>
    <t>do you handle stressful situations</t>
  </si>
  <si>
    <t>handle</t>
  </si>
  <si>
    <t>airports are stressful</t>
  </si>
  <si>
    <t>airports</t>
  </si>
  <si>
    <t>why life so stressful</t>
  </si>
  <si>
    <t>anxiety common after stressful event</t>
  </si>
  <si>
    <t>living stressful home</t>
  </si>
  <si>
    <t>when volunteering becomes stressful</t>
  </si>
  <si>
    <t>volunteering</t>
  </si>
  <si>
    <t>i am nn71 moving first time nn25 years it so stressful</t>
  </si>
  <si>
    <t>nn71</t>
  </si>
  <si>
    <t>nn10 most stressful jobs oregon</t>
  </si>
  <si>
    <t>nostalgic</t>
  </si>
  <si>
    <t>nostalgic candy</t>
  </si>
  <si>
    <t>nostalgic meaning</t>
  </si>
  <si>
    <t>nostalgic definition</t>
  </si>
  <si>
    <t>national nostalgic nova</t>
  </si>
  <si>
    <t>nova</t>
  </si>
  <si>
    <t>nostalgic factory</t>
  </si>
  <si>
    <t>factory</t>
  </si>
  <si>
    <t>define nostalgic</t>
  </si>
  <si>
    <t>nostalgic games</t>
  </si>
  <si>
    <t>does nostalgic mean</t>
  </si>
  <si>
    <t>nostalgic airplanes volkswagen engine airplanes airplane plans</t>
  </si>
  <si>
    <t>airplanes</t>
  </si>
  <si>
    <t>volkswagen</t>
  </si>
  <si>
    <t>airplane</t>
  </si>
  <si>
    <t>nostalgic porch swing company</t>
  </si>
  <si>
    <t>definition nostalgic</t>
  </si>
  <si>
    <t>stiga nostalgic vii forum</t>
  </si>
  <si>
    <t>stiga</t>
  </si>
  <si>
    <t>vii</t>
  </si>
  <si>
    <t>nostalgic air</t>
  </si>
  <si>
    <t>nostalgic turntable manufacturers china</t>
  </si>
  <si>
    <t>turntable</t>
  </si>
  <si>
    <t>manufacturers</t>
  </si>
  <si>
    <t>spell nostalgic</t>
  </si>
  <si>
    <t>nostalgic candy locations california orange county</t>
  </si>
  <si>
    <t>nostalgic club</t>
  </si>
  <si>
    <t>nostalgic online games</t>
  </si>
  <si>
    <t>nostalgic grooming</t>
  </si>
  <si>
    <t>nostalgic media</t>
  </si>
  <si>
    <t>media</t>
  </si>
  <si>
    <t>who carries nostalgic look back time books</t>
  </si>
  <si>
    <t>carries</t>
  </si>
  <si>
    <t>nostalgic songs</t>
  </si>
  <si>
    <t>nostalgic air parts</t>
  </si>
  <si>
    <t>nostalgic magazines</t>
  </si>
  <si>
    <t>magazines</t>
  </si>
  <si>
    <t>nostalgic reflections</t>
  </si>
  <si>
    <t>reflections</t>
  </si>
  <si>
    <t>nostalgic candy retro</t>
  </si>
  <si>
    <t>nostalgic motors</t>
  </si>
  <si>
    <t>nostalgic candies</t>
  </si>
  <si>
    <t>candies</t>
  </si>
  <si>
    <t>nostalgic candy store</t>
  </si>
  <si>
    <t>stiga nostalgic vii</t>
  </si>
  <si>
    <t>bulbrite nostalgic thread light bulbs</t>
  </si>
  <si>
    <t>bulbrite</t>
  </si>
  <si>
    <t>thread</t>
  </si>
  <si>
    <t>nostalgic synonyms</t>
  </si>
  <si>
    <t>nostalgic advertising prints sale</t>
  </si>
  <si>
    <t>advertising</t>
  </si>
  <si>
    <t>prints</t>
  </si>
  <si>
    <t>nostalgic candy wholesale distributors</t>
  </si>
  <si>
    <t>nostalgic airplanes volkswagen engine airplanes airplane</t>
  </si>
  <si>
    <t>nostalgic candy bars</t>
  </si>
  <si>
    <t>r nostalgic airplanes volkswagen engine airplanes airplane plans</t>
  </si>
  <si>
    <t>wholesale nostalgic candy</t>
  </si>
  <si>
    <t>top nn10 nostalgic places visit los angeles</t>
  </si>
  <si>
    <t>nostalgic candy store chicago il area map</t>
  </si>
  <si>
    <t>nostalgic pillows my sofa</t>
  </si>
  <si>
    <t>pillows</t>
  </si>
  <si>
    <t>nostalgic yacht charters long beach</t>
  </si>
  <si>
    <t>charters</t>
  </si>
  <si>
    <t>nostalgic com</t>
  </si>
  <si>
    <t>harley davidson nostalgic saddlebag lid rails</t>
  </si>
  <si>
    <t>saddlebag</t>
  </si>
  <si>
    <t>rails</t>
  </si>
  <si>
    <t>nostalgic warehouse knobs</t>
  </si>
  <si>
    <t>knobs</t>
  </si>
  <si>
    <t>nostalgic candy locations</t>
  </si>
  <si>
    <t>nostalgic candy nn50</t>
  </si>
  <si>
    <t>nostalgic definition nostalgia</t>
  </si>
  <si>
    <t>nostalgia</t>
  </si>
  <si>
    <t>nostalgic candy wholesale distributors store</t>
  </si>
  <si>
    <t>bulbrite nostalgic light bulbs</t>
  </si>
  <si>
    <t>japanese nostalgic</t>
  </si>
  <si>
    <t>wholesale nostalgic candy bar</t>
  </si>
  <si>
    <t>nostalgic media atlanta</t>
  </si>
  <si>
    <t>nostalgic needle</t>
  </si>
  <si>
    <t>nostalgic candy buffet</t>
  </si>
  <si>
    <t>nostalgic inc</t>
  </si>
  <si>
    <t>nostalgic retro candy</t>
  </si>
  <si>
    <t>stiga nostalgic vii review</t>
  </si>
  <si>
    <t>nostalgic air conditioning kits</t>
  </si>
  <si>
    <t>conditioning</t>
  </si>
  <si>
    <t>nostalgic music</t>
  </si>
  <si>
    <t>nostalgic candy wholesale</t>
  </si>
  <si>
    <t>nostalgic reflections reproductions</t>
  </si>
  <si>
    <t>reproductions</t>
  </si>
  <si>
    <t>nostalgic old photos</t>
  </si>
  <si>
    <t>nostalgic candy quiz</t>
  </si>
  <si>
    <t>japanese nostalgic car</t>
  </si>
  <si>
    <t>nostalgic def</t>
  </si>
  <si>
    <t>nostalgic sports t shirts store philadelphia</t>
  </si>
  <si>
    <t>victrola vta 200b wooden nn6 nn1 nostalgic classic turntable bluetooth</t>
  </si>
  <si>
    <t>victrola</t>
  </si>
  <si>
    <t>vta</t>
  </si>
  <si>
    <t>200b</t>
  </si>
  <si>
    <t>bluetooth</t>
  </si>
  <si>
    <t>sentence nostalgic</t>
  </si>
  <si>
    <t>nostalgic t shirts</t>
  </si>
  <si>
    <t>nostalgic sentence</t>
  </si>
  <si>
    <t>nostalgic japanese</t>
  </si>
  <si>
    <t>tik tok nostalgic</t>
  </si>
  <si>
    <t>tik</t>
  </si>
  <si>
    <t>tok</t>
  </si>
  <si>
    <t>nostalgic recipes</t>
  </si>
  <si>
    <t>nostalgic notions</t>
  </si>
  <si>
    <t>notions</t>
  </si>
  <si>
    <t>nostalgic netting</t>
  </si>
  <si>
    <t>netting</t>
  </si>
  <si>
    <t>nostalgic america</t>
  </si>
  <si>
    <t>nostalgic sports t shirts philadelphia</t>
  </si>
  <si>
    <t>nostalgic quilted bedspread</t>
  </si>
  <si>
    <t>quilted</t>
  </si>
  <si>
    <t>bedspread</t>
  </si>
  <si>
    <t>nostalgic cycles midland va</t>
  </si>
  <si>
    <t>midland</t>
  </si>
  <si>
    <t>nn90 nostalgic clothes shop</t>
  </si>
  <si>
    <t>hallmark nostalgic houses shops ho scale</t>
  </si>
  <si>
    <t>ho</t>
  </si>
  <si>
    <t>nostalgic things</t>
  </si>
  <si>
    <t>nostalgic snacks</t>
  </si>
  <si>
    <t>nostalgic person</t>
  </si>
  <si>
    <t>nostalgic fabric</t>
  </si>
  <si>
    <t>are hallmark nostalgic houses shops ho scale</t>
  </si>
  <si>
    <t>nostalgic dream</t>
  </si>
  <si>
    <t>best nostalgic songs list kids</t>
  </si>
  <si>
    <t>nostalgic mean</t>
  </si>
  <si>
    <t>steve benson nostalgic</t>
  </si>
  <si>
    <t>benson</t>
  </si>
  <si>
    <t>season nn1 fortnite nostalgic</t>
  </si>
  <si>
    <t>nostalgic glassware</t>
  </si>
  <si>
    <t>glassware</t>
  </si>
  <si>
    <t>nostalgic tin signs</t>
  </si>
  <si>
    <t>online nostalgic games</t>
  </si>
  <si>
    <t>nostalgic car shows hd</t>
  </si>
  <si>
    <t>shows</t>
  </si>
  <si>
    <t>nostalgic candy nn1940</t>
  </si>
  <si>
    <t>nn1940</t>
  </si>
  <si>
    <t>nostalgic candy decade</t>
  </si>
  <si>
    <t>decade</t>
  </si>
  <si>
    <t>nostalgic america magazine</t>
  </si>
  <si>
    <t>eager</t>
  </si>
  <si>
    <t>eager beaver car wash</t>
  </si>
  <si>
    <t>eager learn</t>
  </si>
  <si>
    <t>eager beaver trailers</t>
  </si>
  <si>
    <t>eager meaning</t>
  </si>
  <si>
    <t>eager beaver</t>
  </si>
  <si>
    <t>eager beaver car wash venice fl</t>
  </si>
  <si>
    <t>venice</t>
  </si>
  <si>
    <t>eager definition</t>
  </si>
  <si>
    <t>eager beaver chainsaw coil</t>
  </si>
  <si>
    <t>chainsaw</t>
  </si>
  <si>
    <t>available philanthropic building owners houston eager donate today</t>
  </si>
  <si>
    <t>philanthropic</t>
  </si>
  <si>
    <t>building</t>
  </si>
  <si>
    <t>owners</t>
  </si>
  <si>
    <t>donate</t>
  </si>
  <si>
    <t>eager synonyms</t>
  </si>
  <si>
    <t>eager beaver furniture</t>
  </si>
  <si>
    <t>synonym eager</t>
  </si>
  <si>
    <t>eager sellers nn2004 nn2006 subaru forester xt craigslist</t>
  </si>
  <si>
    <t>nn2004</t>
  </si>
  <si>
    <t>nn2006</t>
  </si>
  <si>
    <t>subaru</t>
  </si>
  <si>
    <t>forester</t>
  </si>
  <si>
    <t>xt</t>
  </si>
  <si>
    <t>eager beaver car wash venice</t>
  </si>
  <si>
    <t>eager synonym</t>
  </si>
  <si>
    <t>jane eager</t>
  </si>
  <si>
    <t>craftsman nn6d75 eager nn1 key cable</t>
  </si>
  <si>
    <t>craftsman</t>
  </si>
  <si>
    <t>nn6d75</t>
  </si>
  <si>
    <t>key</t>
  </si>
  <si>
    <t>eager beaver tree</t>
  </si>
  <si>
    <t>size spark plug vintage eager beaver chainsaw</t>
  </si>
  <si>
    <t>james eager cheshire ct</t>
  </si>
  <si>
    <t>cheshire</t>
  </si>
  <si>
    <t>columbia men eager air nn3 nn1 omni shield jacket</t>
  </si>
  <si>
    <t>omni</t>
  </si>
  <si>
    <t>eager beaver chainsaw</t>
  </si>
  <si>
    <t>carb eager beaver leaf blower</t>
  </si>
  <si>
    <t>carb</t>
  </si>
  <si>
    <t>leaf</t>
  </si>
  <si>
    <t>blower</t>
  </si>
  <si>
    <t>eager beaver car wash sarasota</t>
  </si>
  <si>
    <t>eager beavers</t>
  </si>
  <si>
    <t>eager beaver car wash fort myers</t>
  </si>
  <si>
    <t>barbara eager</t>
  </si>
  <si>
    <t>meaning eager</t>
  </si>
  <si>
    <t>eager free library</t>
  </si>
  <si>
    <t>eager beaver tree service</t>
  </si>
  <si>
    <t>eager beaver chainsaws</t>
  </si>
  <si>
    <t>chainsaws</t>
  </si>
  <si>
    <t>craftsman eager nn1 chipper vac</t>
  </si>
  <si>
    <t>chipper</t>
  </si>
  <si>
    <t>vac</t>
  </si>
  <si>
    <t>another word eager</t>
  </si>
  <si>
    <t>definition eager</t>
  </si>
  <si>
    <t>craftsman nn6d75 eager nn1 key choke cable replacement</t>
  </si>
  <si>
    <t>choke</t>
  </si>
  <si>
    <t>eager beaver chainsaw nn14 inch</t>
  </si>
  <si>
    <t>synonyms eager</t>
  </si>
  <si>
    <t>does eager mean</t>
  </si>
  <si>
    <t>david eager</t>
  </si>
  <si>
    <t>johnny eager full movie</t>
  </si>
  <si>
    <t>eager beaver eb nn1000 power washer</t>
  </si>
  <si>
    <t>eb</t>
  </si>
  <si>
    <t>washer</t>
  </si>
  <si>
    <t>brother eager sister first professional film</t>
  </si>
  <si>
    <t>eager beaver bar chicago</t>
  </si>
  <si>
    <t>eager beaver furniture waldport</t>
  </si>
  <si>
    <t>waldport</t>
  </si>
  <si>
    <t>bonefish grill brentwood eager road</t>
  </si>
  <si>
    <t>bonefish</t>
  </si>
  <si>
    <t>brentwood</t>
  </si>
  <si>
    <t>eager beaver car wash ft myers fl</t>
  </si>
  <si>
    <t>replace carburetor mcculloch eager beaver chainsaw</t>
  </si>
  <si>
    <t>replace</t>
  </si>
  <si>
    <t>carburetor</t>
  </si>
  <si>
    <t>mcculloch</t>
  </si>
  <si>
    <t>eager beaver firewood</t>
  </si>
  <si>
    <t>firewood</t>
  </si>
  <si>
    <t>eager beaver chipper</t>
  </si>
  <si>
    <t>william j eager syracuse</t>
  </si>
  <si>
    <t>syracuse</t>
  </si>
  <si>
    <t>eager nn1</t>
  </si>
  <si>
    <t>craftsman nn6d75 eager nn1 key choke cable</t>
  </si>
  <si>
    <t>eager real estate ajijic jalisco mexico</t>
  </si>
  <si>
    <t>ajijic</t>
  </si>
  <si>
    <t>jalisco</t>
  </si>
  <si>
    <t>eager beaver gas station</t>
  </si>
  <si>
    <t>station</t>
  </si>
  <si>
    <t>craftsman eager nn1 lawn mower</t>
  </si>
  <si>
    <t>mower</t>
  </si>
  <si>
    <t>eager beaver trailers headquarters</t>
  </si>
  <si>
    <t>headquarters</t>
  </si>
  <si>
    <t>dictionary does eager mean</t>
  </si>
  <si>
    <t>eager family dentistry</t>
  </si>
  <si>
    <t>eager park baltimore</t>
  </si>
  <si>
    <t>eager nn1 lawn mower</t>
  </si>
  <si>
    <t>eager crossword clue</t>
  </si>
  <si>
    <t>eager beaver trailer</t>
  </si>
  <si>
    <t>used eager beaver trailers</t>
  </si>
  <si>
    <t>susan eager</t>
  </si>
  <si>
    <t>eager beaver newport oregon</t>
  </si>
  <si>
    <t>eager beaver tree service ottertail county</t>
  </si>
  <si>
    <t>ottertail</t>
  </si>
  <si>
    <t>ben eager</t>
  </si>
  <si>
    <t>donald eager milford ct</t>
  </si>
  <si>
    <t>milford</t>
  </si>
  <si>
    <t>bernadette eager ireland</t>
  </si>
  <si>
    <t>bernadette</t>
  </si>
  <si>
    <t>eager learn new things</t>
  </si>
  <si>
    <t>johnny eager william evans</t>
  </si>
  <si>
    <t>evans</t>
  </si>
  <si>
    <t>eager beaver furniture newport</t>
  </si>
  <si>
    <t>watkins eager</t>
  </si>
  <si>
    <t>watkins</t>
  </si>
  <si>
    <t>eager beaver car wash venice florida</t>
  </si>
  <si>
    <t>eager green new philadelphia oh obituaries</t>
  </si>
  <si>
    <t>eager beaver eb nn1000 power washer manual</t>
  </si>
  <si>
    <t>color rite paint chart suzuki eager</t>
  </si>
  <si>
    <t>rite</t>
  </si>
  <si>
    <t>suzuki</t>
  </si>
  <si>
    <t>columbia eager air</t>
  </si>
  <si>
    <t>eager beaver tree trimming willow creek</t>
  </si>
  <si>
    <t>trimming</t>
  </si>
  <si>
    <t>willow</t>
  </si>
  <si>
    <t>eager beaver grand opening lincoln city</t>
  </si>
  <si>
    <t>lincoln</t>
  </si>
  <si>
    <t>housing authority eager street</t>
  </si>
  <si>
    <t>authority</t>
  </si>
  <si>
    <t>cast johnny eager</t>
  </si>
  <si>
    <t>i am very eager finding job</t>
  </si>
  <si>
    <t>steve eager fox nn4 nn4 nn11 nn19 broadcast today</t>
  </si>
  <si>
    <t>nn11</t>
  </si>
  <si>
    <t>nn19</t>
  </si>
  <si>
    <t>broadcast</t>
  </si>
  <si>
    <t>nn2000 eager beaver lowboy trailer</t>
  </si>
  <si>
    <t>lowboy</t>
  </si>
  <si>
    <t>half magic edward eager</t>
  </si>
  <si>
    <t>edward</t>
  </si>
  <si>
    <t>eager nn1 owners manual</t>
  </si>
  <si>
    <t>bunny colby manipulating eager real estate agent</t>
  </si>
  <si>
    <t>bunny</t>
  </si>
  <si>
    <t>colby</t>
  </si>
  <si>
    <t>manipulating</t>
  </si>
  <si>
    <t>eager vacation</t>
  </si>
  <si>
    <t>dustin h eager</t>
  </si>
  <si>
    <t>dustin</t>
  </si>
  <si>
    <t>ronald eager</t>
  </si>
  <si>
    <t>ronald</t>
  </si>
  <si>
    <t>define eager</t>
  </si>
  <si>
    <t>eager beaver tree trimmer hon hi</t>
  </si>
  <si>
    <t>trimmer</t>
  </si>
  <si>
    <t>hon</t>
  </si>
  <si>
    <t>hi</t>
  </si>
  <si>
    <t>mc culloch eager beaver pro series hv20 nn50 nn72 model nn6001330 parts</t>
  </si>
  <si>
    <t>culloch</t>
  </si>
  <si>
    <t>hv20</t>
  </si>
  <si>
    <t>nn6001330</t>
  </si>
  <si>
    <t>terry eager</t>
  </si>
  <si>
    <t>paula eager</t>
  </si>
  <si>
    <t>marie eager</t>
  </si>
  <si>
    <t>marie</t>
  </si>
  <si>
    <t>eager means</t>
  </si>
  <si>
    <t>eager nsf</t>
  </si>
  <si>
    <t>nsf</t>
  </si>
  <si>
    <t>stunning</t>
  </si>
  <si>
    <t>stunning lens</t>
  </si>
  <si>
    <t>stunning cougars</t>
  </si>
  <si>
    <t>stunning tours tripadvisor</t>
  </si>
  <si>
    <t>tripadvisor</t>
  </si>
  <si>
    <t>stunning lingerie</t>
  </si>
  <si>
    <t>stunning clown fish aquarium</t>
  </si>
  <si>
    <t>stunning senior photos</t>
  </si>
  <si>
    <t>stunning concrete walkway brick border</t>
  </si>
  <si>
    <t>concrete</t>
  </si>
  <si>
    <t>walkway</t>
  </si>
  <si>
    <t>brick</t>
  </si>
  <si>
    <t>stunning women plus size mother bride formal dresses 3x nn24 nn26</t>
  </si>
  <si>
    <t>formal</t>
  </si>
  <si>
    <t>3x</t>
  </si>
  <si>
    <t>nn26</t>
  </si>
  <si>
    <t>stunning tours</t>
  </si>
  <si>
    <t>stunning asian</t>
  </si>
  <si>
    <t>kenny chesney wife stunning</t>
  </si>
  <si>
    <t>kenny</t>
  </si>
  <si>
    <t>chesney</t>
  </si>
  <si>
    <t>stunning boudoir photos</t>
  </si>
  <si>
    <t>boudoir</t>
  </si>
  <si>
    <t>world largest athlete stunning</t>
  </si>
  <si>
    <t>largest</t>
  </si>
  <si>
    <t>athlete</t>
  </si>
  <si>
    <t>stunning sweetheart mermaid prom dresses nn2017 new crystal royal blue organza long open back side slit formal evening gowns</t>
  </si>
  <si>
    <t>sweetheart</t>
  </si>
  <si>
    <t>mermaid</t>
  </si>
  <si>
    <t>organza</t>
  </si>
  <si>
    <t>slit</t>
  </si>
  <si>
    <t>evening</t>
  </si>
  <si>
    <t>gowns</t>
  </si>
  <si>
    <t>myocardial stunning</t>
  </si>
  <si>
    <t>myocardial</t>
  </si>
  <si>
    <t>stunning beauty bouquet</t>
  </si>
  <si>
    <t>bouquet</t>
  </si>
  <si>
    <t>stunning lens reviews</t>
  </si>
  <si>
    <t>photo stunning oil paintings</t>
  </si>
  <si>
    <t>stunning lenses</t>
  </si>
  <si>
    <t>stunning senior women</t>
  </si>
  <si>
    <t>stunning pools backyards</t>
  </si>
  <si>
    <t>backyards</t>
  </si>
  <si>
    <t>very stunning lingerie</t>
  </si>
  <si>
    <t>stunning tours china</t>
  </si>
  <si>
    <t>stunning style blog</t>
  </si>
  <si>
    <t>stunning waterfall croatia</t>
  </si>
  <si>
    <t>waterfall</t>
  </si>
  <si>
    <t>croatia</t>
  </si>
  <si>
    <t>stunning redheads</t>
  </si>
  <si>
    <t>stunning seascape ha long bay vietnam</t>
  </si>
  <si>
    <t>seascape</t>
  </si>
  <si>
    <t>ha</t>
  </si>
  <si>
    <t>stunning homes realty</t>
  </si>
  <si>
    <t>stunning six bedroom oceanfront sea pines home private pool vrbo</t>
  </si>
  <si>
    <t>six</t>
  </si>
  <si>
    <t>oceanfront</t>
  </si>
  <si>
    <t>stunning waterfall canada</t>
  </si>
  <si>
    <t>canada</t>
  </si>
  <si>
    <t>stunning comic con outfits</t>
  </si>
  <si>
    <t>stunning kitchens</t>
  </si>
  <si>
    <t>kitchens</t>
  </si>
  <si>
    <t>eyedolize makeup nn10 absolutely stunning rainbow makeup</t>
  </si>
  <si>
    <t>eyedolize</t>
  </si>
  <si>
    <t>absolutely</t>
  </si>
  <si>
    <t>rainbow</t>
  </si>
  <si>
    <t>stunning pictures past years</t>
  </si>
  <si>
    <t>most stunning veils women</t>
  </si>
  <si>
    <t>veils</t>
  </si>
  <si>
    <t>stunning republic beach resort</t>
  </si>
  <si>
    <t>stunning ww2 photos</t>
  </si>
  <si>
    <t>ww2</t>
  </si>
  <si>
    <t>stunning definition</t>
  </si>
  <si>
    <t>stunning dress wake funeral</t>
  </si>
  <si>
    <t>ftd stunning beauty</t>
  </si>
  <si>
    <t>ftd</t>
  </si>
  <si>
    <t>stunning furniture</t>
  </si>
  <si>
    <t>buy stunning black dress</t>
  </si>
  <si>
    <t>wig outlet stunning wig</t>
  </si>
  <si>
    <t>stunning sarasota homes</t>
  </si>
  <si>
    <t>stunning parliament buildings</t>
  </si>
  <si>
    <t>parliament</t>
  </si>
  <si>
    <t>buildings</t>
  </si>
  <si>
    <t>stunning sex wordpress pictures</t>
  </si>
  <si>
    <t>wordpress</t>
  </si>
  <si>
    <t>stunning cosplay</t>
  </si>
  <si>
    <t>shoot stunning natural light portraits</t>
  </si>
  <si>
    <t>shoot</t>
  </si>
  <si>
    <t>portraits</t>
  </si>
  <si>
    <t>stunning blonde</t>
  </si>
  <si>
    <t>stunning beauty</t>
  </si>
  <si>
    <t>stunning tours reviews</t>
  </si>
  <si>
    <t>stunning islands chile</t>
  </si>
  <si>
    <t>chile</t>
  </si>
  <si>
    <t>stunning women</t>
  </si>
  <si>
    <t>stunning prom dresses</t>
  </si>
  <si>
    <t>stunning jewish women</t>
  </si>
  <si>
    <t>you look stunning your prom dress</t>
  </si>
  <si>
    <t>autumn leaves are stunning</t>
  </si>
  <si>
    <t>autumn</t>
  </si>
  <si>
    <t>stunning fall wedding guest dress</t>
  </si>
  <si>
    <t>stunning meaning</t>
  </si>
  <si>
    <t>stunning breasts</t>
  </si>
  <si>
    <t>stunning transgender</t>
  </si>
  <si>
    <t>qvc stunning wig</t>
  </si>
  <si>
    <t>qvc</t>
  </si>
  <si>
    <t>sherri hill nn11263 dark pink stunning pageant prom gala gown</t>
  </si>
  <si>
    <t>sherri</t>
  </si>
  <si>
    <t>nn11263</t>
  </si>
  <si>
    <t>pageant</t>
  </si>
  <si>
    <t>gala</t>
  </si>
  <si>
    <t>gown</t>
  </si>
  <si>
    <t>stunning brilliand three flowers diamond earrings white gold ebay</t>
  </si>
  <si>
    <t>brilliand</t>
  </si>
  <si>
    <t>stunning rock garden designs pinterest</t>
  </si>
  <si>
    <t>bugs stunning pop up look insects</t>
  </si>
  <si>
    <t>2pcs set off golden stunning metal angel wings wall sculptures home decor nn11d6</t>
  </si>
  <si>
    <t>2pcs</t>
  </si>
  <si>
    <t>sculptures</t>
  </si>
  <si>
    <t>nn11d6</t>
  </si>
  <si>
    <t>stunning summer julio gomez</t>
  </si>
  <si>
    <t>julio</t>
  </si>
  <si>
    <t>gomez</t>
  </si>
  <si>
    <t>where are these stunning islands</t>
  </si>
  <si>
    <t>stunning lens com</t>
  </si>
  <si>
    <t>stunning aquarium</t>
  </si>
  <si>
    <t>stunning tithe offering messages</t>
  </si>
  <si>
    <t>tithe</t>
  </si>
  <si>
    <t>offering</t>
  </si>
  <si>
    <t>modest stunning trendy stylish dresses</t>
  </si>
  <si>
    <t>trendy</t>
  </si>
  <si>
    <t>stylish</t>
  </si>
  <si>
    <t>stunning dressy pant set plus size</t>
  </si>
  <si>
    <t>dressy</t>
  </si>
  <si>
    <t>pant</t>
  </si>
  <si>
    <t>synonym stunning</t>
  </si>
  <si>
    <t>stunning redhead</t>
  </si>
  <si>
    <t>nn39 stunning macrame wall decor</t>
  </si>
  <si>
    <t>nn39</t>
  </si>
  <si>
    <t>macrame</t>
  </si>
  <si>
    <t>dynamic 88… stunning nn1958 oldsmobile</t>
  </si>
  <si>
    <t>dynamic</t>
  </si>
  <si>
    <t>88…</t>
  </si>
  <si>
    <t>nn1958</t>
  </si>
  <si>
    <t>oldsmobile</t>
  </si>
  <si>
    <t>stunning smiles</t>
  </si>
  <si>
    <t>smiles</t>
  </si>
  <si>
    <t>stunning photos</t>
  </si>
  <si>
    <t>stunning health</t>
  </si>
  <si>
    <t>stunning dental</t>
  </si>
  <si>
    <t>stunning cougar</t>
  </si>
  <si>
    <t>stunning single story nn3000 sq ft houses</t>
  </si>
  <si>
    <t>nn3000</t>
  </si>
  <si>
    <t>sq</t>
  </si>
  <si>
    <t>stunning nn600 sq ft apartments that are casual comfy</t>
  </si>
  <si>
    <t>nn600</t>
  </si>
  <si>
    <t>comfy</t>
  </si>
  <si>
    <t>stunning tour</t>
  </si>
  <si>
    <t>alaska stunning islands</t>
  </si>
  <si>
    <t>stunning side slit long dress</t>
  </si>
  <si>
    <t>stunning furniture nn1</t>
  </si>
  <si>
    <t>fiverr design professional stunning dj logo</t>
  </si>
  <si>
    <t>fiverr</t>
  </si>
  <si>
    <t>stunning coins find france</t>
  </si>
  <si>
    <t>hudson reed regent traditional white horizontal nn2 column radiator stunning cast iron style nn16</t>
  </si>
  <si>
    <t>regent</t>
  </si>
  <si>
    <t>traditional</t>
  </si>
  <si>
    <t>horizontal</t>
  </si>
  <si>
    <t>radiator</t>
  </si>
  <si>
    <t>nn16</t>
  </si>
  <si>
    <t>stunning magnolia tree largest blossoms pictures</t>
  </si>
  <si>
    <t>magnolia</t>
  </si>
  <si>
    <t>blossoms</t>
  </si>
  <si>
    <t>stunning travel china</t>
  </si>
  <si>
    <t>stunning island chile</t>
  </si>
  <si>
    <t>atlanta georgia stunning stair lifts</t>
  </si>
  <si>
    <t>stair</t>
  </si>
  <si>
    <t>lifts</t>
  </si>
  <si>
    <t>always stunning convertible purple maxi dress lulus</t>
  </si>
  <si>
    <t>convertible</t>
  </si>
  <si>
    <t>lulus</t>
  </si>
  <si>
    <t>stunning houses central coast nsw</t>
  </si>
  <si>
    <t>nsw</t>
  </si>
  <si>
    <t>sterling silver stunning david yurman princess cut large peridot cable ring</t>
  </si>
  <si>
    <t>sterling</t>
  </si>
  <si>
    <t>princess</t>
  </si>
  <si>
    <t>peridot</t>
  </si>
  <si>
    <t>excited</t>
  </si>
  <si>
    <t>excited synonym</t>
  </si>
  <si>
    <t>synonyms excited</t>
  </si>
  <si>
    <t>excited delirium</t>
  </si>
  <si>
    <t>excited spanish</t>
  </si>
  <si>
    <t>another word excited</t>
  </si>
  <si>
    <t>synonym excited</t>
  </si>
  <si>
    <t>i so excited</t>
  </si>
  <si>
    <t>excited gif</t>
  </si>
  <si>
    <t>excited synonyms</t>
  </si>
  <si>
    <t>excited meme</t>
  </si>
  <si>
    <t>dog pees when excited</t>
  </si>
  <si>
    <t>pees</t>
  </si>
  <si>
    <t>excited images</t>
  </si>
  <si>
    <t>excited crossword</t>
  </si>
  <si>
    <t>so excited</t>
  </si>
  <si>
    <t>puppy pees when excited</t>
  </si>
  <si>
    <t>miguel has idea new project management software application that can enhance efficiency his unit operations his supervisor has asked him present his ideas entire unit miguel excited opportunity however he</t>
  </si>
  <si>
    <t>miguel</t>
  </si>
  <si>
    <t>idea</t>
  </si>
  <si>
    <t>application</t>
  </si>
  <si>
    <t>enhance</t>
  </si>
  <si>
    <t>efficiency</t>
  </si>
  <si>
    <t>supervisor</t>
  </si>
  <si>
    <t>asked</t>
  </si>
  <si>
    <t>entire</t>
  </si>
  <si>
    <t>however</t>
  </si>
  <si>
    <t>victoria osteen excited nn2 new pastors video</t>
  </si>
  <si>
    <t>pastors</t>
  </si>
  <si>
    <t>i so excited lyrics</t>
  </si>
  <si>
    <t>so excited images</t>
  </si>
  <si>
    <t>excited vagina</t>
  </si>
  <si>
    <t>vagina</t>
  </si>
  <si>
    <t>do you know when dog excited dog</t>
  </si>
  <si>
    <t>spell excited</t>
  </si>
  <si>
    <t>thesaurus excited</t>
  </si>
  <si>
    <t>thesaurus</t>
  </si>
  <si>
    <t>i am excited everything jumper set baby girl carter clothes</t>
  </si>
  <si>
    <t>jumper</t>
  </si>
  <si>
    <t>flapping hands when excited</t>
  </si>
  <si>
    <t>flapping</t>
  </si>
  <si>
    <t>clam french bull dog getting excited</t>
  </si>
  <si>
    <t>clam</t>
  </si>
  <si>
    <t>stop dog peeing when excited</t>
  </si>
  <si>
    <t>peeing</t>
  </si>
  <si>
    <t>dog has seizures when excited</t>
  </si>
  <si>
    <t>excited dog</t>
  </si>
  <si>
    <t>excited thesaurus</t>
  </si>
  <si>
    <t>when you first started your new business you were so excited large volume orders you had one year later you find that your orders are less than half they were beginning most probably cause this decrease</t>
  </si>
  <si>
    <t>orders</t>
  </si>
  <si>
    <t>probably</t>
  </si>
  <si>
    <t>unscramble excited</t>
  </si>
  <si>
    <t>unscramble</t>
  </si>
  <si>
    <t>super excited</t>
  </si>
  <si>
    <t>tutu excited stickers custom</t>
  </si>
  <si>
    <t>tutu</t>
  </si>
  <si>
    <t>excited your new baby</t>
  </si>
  <si>
    <t>picture excited face</t>
  </si>
  <si>
    <t>so excited decorations i finished all</t>
  </si>
  <si>
    <t>decorations</t>
  </si>
  <si>
    <t>finished</t>
  </si>
  <si>
    <t>should you get dog excited before bed</t>
  </si>
  <si>
    <t>gedd excited rush birthday cards</t>
  </si>
  <si>
    <t>gedd</t>
  </si>
  <si>
    <t>her bra excited me</t>
  </si>
  <si>
    <t>stop puppy nipping when excited</t>
  </si>
  <si>
    <t>nipping</t>
  </si>
  <si>
    <t>over excited dog</t>
  </si>
  <si>
    <t>excited pictures</t>
  </si>
  <si>
    <t>hand flapping when excited</t>
  </si>
  <si>
    <t>excited penis</t>
  </si>
  <si>
    <t>excited clip art</t>
  </si>
  <si>
    <t>does hiccups go away when you excited</t>
  </si>
  <si>
    <t>hiccups</t>
  </si>
  <si>
    <t>janet jackson so excited</t>
  </si>
  <si>
    <t>train dog over excited over food</t>
  </si>
  <si>
    <t>dog coughing when excited</t>
  </si>
  <si>
    <t>excited asl</t>
  </si>
  <si>
    <t>children excited adoption</t>
  </si>
  <si>
    <t>excited clip art images</t>
  </si>
  <si>
    <t>get customers excited social media related offer offer must be</t>
  </si>
  <si>
    <t>my dog pees when excited</t>
  </si>
  <si>
    <t>do i get nn12 year old girls excited</t>
  </si>
  <si>
    <t>why does my dog pee when excited</t>
  </si>
  <si>
    <t>pee</t>
  </si>
  <si>
    <t>excited delirium video</t>
  </si>
  <si>
    <t>why do dogs sneeze when excited</t>
  </si>
  <si>
    <t>sneeze</t>
  </si>
  <si>
    <t>excited dogs</t>
  </si>
  <si>
    <t>video excited boy dirt bike</t>
  </si>
  <si>
    <t>excited new opportunity work</t>
  </si>
  <si>
    <t>i get excited when i know i not enough priscilla shirer</t>
  </si>
  <si>
    <t>enough</t>
  </si>
  <si>
    <t>priscilla</t>
  </si>
  <si>
    <t>shirer</t>
  </si>
  <si>
    <t>dodge excited alternator</t>
  </si>
  <si>
    <t>why does my older dog cough when excited</t>
  </si>
  <si>
    <t>should i be excited meet someone online person</t>
  </si>
  <si>
    <t>over excited non sleeping behavior autism treatment</t>
  </si>
  <si>
    <t>too excited face</t>
  </si>
  <si>
    <t>spelling excited</t>
  </si>
  <si>
    <t>i too excited sleep</t>
  </si>
  <si>
    <t>clip art excited</t>
  </si>
  <si>
    <t>so excited meme</t>
  </si>
  <si>
    <t>excited lights are northern</t>
  </si>
  <si>
    <t>northern</t>
  </si>
  <si>
    <t>dog excited ice cream truck</t>
  </si>
  <si>
    <t>excited teacher</t>
  </si>
  <si>
    <t>dog excited owner leash</t>
  </si>
  <si>
    <t>dog coughs when excited</t>
  </si>
  <si>
    <t>coughs</t>
  </si>
  <si>
    <t>words excited</t>
  </si>
  <si>
    <t>train over excited dog</t>
  </si>
  <si>
    <t>excited aiken</t>
  </si>
  <si>
    <t>aiken</t>
  </si>
  <si>
    <t>testicles ache excited</t>
  </si>
  <si>
    <t>testicles</t>
  </si>
  <si>
    <t>ache</t>
  </si>
  <si>
    <t>example excited state chemistry</t>
  </si>
  <si>
    <t>chemistry</t>
  </si>
  <si>
    <t>excited peeing puppy</t>
  </si>
  <si>
    <t>my dog has cough gags when she drinks water gets excited</t>
  </si>
  <si>
    <t>gags</t>
  </si>
  <si>
    <t>drinks</t>
  </si>
  <si>
    <t>get all excited lyrics</t>
  </si>
  <si>
    <t>hamster excited clean cage</t>
  </si>
  <si>
    <t>hamster</t>
  </si>
  <si>
    <t>cage</t>
  </si>
  <si>
    <t>flapping arms when excited</t>
  </si>
  <si>
    <t>why am i not excited being pregnant</t>
  </si>
  <si>
    <t>dog gets excited pees</t>
  </si>
  <si>
    <t>word that means over excited</t>
  </si>
  <si>
    <t>why do dogs pee when excited</t>
  </si>
  <si>
    <t>i am excited everything jumper set baby girl carters</t>
  </si>
  <si>
    <t>carters</t>
  </si>
  <si>
    <t>do all knee ligaments get excited when having total knee replacement</t>
  </si>
  <si>
    <t>ligaments</t>
  </si>
  <si>
    <t>greg mattox excited mound wrigley field</t>
  </si>
  <si>
    <t>greg</t>
  </si>
  <si>
    <t>mound</t>
  </si>
  <si>
    <t>wrigley</t>
  </si>
  <si>
    <t>i so excited karaoke</t>
  </si>
  <si>
    <t>signs excited delirium include</t>
  </si>
  <si>
    <t>puppies peeing when excited</t>
  </si>
  <si>
    <t>i so excited images</t>
  </si>
  <si>
    <t>excited lyrics</t>
  </si>
  <si>
    <t>rejected</t>
  </si>
  <si>
    <t>f2a spouse visa rejected</t>
  </si>
  <si>
    <t>f2a</t>
  </si>
  <si>
    <t>spouse</t>
  </si>
  <si>
    <t>visa</t>
  </si>
  <si>
    <t>hypothesis testing if null hypothesis rejected</t>
  </si>
  <si>
    <t>hypothesis</t>
  </si>
  <si>
    <t>testing</t>
  </si>
  <si>
    <t>null</t>
  </si>
  <si>
    <t>kidney transplants rejected steel magnolias</t>
  </si>
  <si>
    <t>transplants</t>
  </si>
  <si>
    <t>magnolias</t>
  </si>
  <si>
    <t>sunday school lesson kids jesus being rejected</t>
  </si>
  <si>
    <t>american express rejected where it accepted</t>
  </si>
  <si>
    <t>express</t>
  </si>
  <si>
    <t>if offer compromise sales taxes ca rejected we can appeal form pdf</t>
  </si>
  <si>
    <t>compromise</t>
  </si>
  <si>
    <t>taxes</t>
  </si>
  <si>
    <t>ultimate custom night rejected</t>
  </si>
  <si>
    <t>ultimate</t>
  </si>
  <si>
    <t>diabetic rust obese meds rejected vs injected</t>
  </si>
  <si>
    <t>injected</t>
  </si>
  <si>
    <t>nn550 5.7.1 command rejected</t>
  </si>
  <si>
    <t>5.7.1</t>
  </si>
  <si>
    <t>can yo still file your taxes if it was rejected through turbotax</t>
  </si>
  <si>
    <t>yo</t>
  </si>
  <si>
    <t>file</t>
  </si>
  <si>
    <t>through</t>
  </si>
  <si>
    <t>turbotax</t>
  </si>
  <si>
    <t>percent organ transplants are rejected</t>
  </si>
  <si>
    <t>percent</t>
  </si>
  <si>
    <t>organ</t>
  </si>
  <si>
    <t>sign that food should be rejected loading dock when receiving</t>
  </si>
  <si>
    <t>loading</t>
  </si>
  <si>
    <t>dock</t>
  </si>
  <si>
    <t>degrazia rejected picador</t>
  </si>
  <si>
    <t>degrazia</t>
  </si>
  <si>
    <t>picador</t>
  </si>
  <si>
    <t>navy federal credit union rejected opening checking account</t>
  </si>
  <si>
    <t>checking</t>
  </si>
  <si>
    <t>original birth certificate rejected dmv</t>
  </si>
  <si>
    <t>birth</t>
  </si>
  <si>
    <t>dmv</t>
  </si>
  <si>
    <t>rejected ultimate custom night</t>
  </si>
  <si>
    <t>call rejected message</t>
  </si>
  <si>
    <t>why my illinois tax return being rejected</t>
  </si>
  <si>
    <t>jesus rejected nazareth</t>
  </si>
  <si>
    <t>nazareth</t>
  </si>
  <si>
    <t>request rejected dmv california</t>
  </si>
  <si>
    <t>lakeway drug addiction clinic rejected</t>
  </si>
  <si>
    <t>dd214 rejected florida ccw</t>
  </si>
  <si>
    <t>dd214</t>
  </si>
  <si>
    <t>ccw</t>
  </si>
  <si>
    <t>example review checklist fha rejected denied loans mortgage</t>
  </si>
  <si>
    <t>checklist</t>
  </si>
  <si>
    <t>fha</t>
  </si>
  <si>
    <t>denied</t>
  </si>
  <si>
    <t>efile get rejected pin number</t>
  </si>
  <si>
    <t>efile</t>
  </si>
  <si>
    <t>pin</t>
  </si>
  <si>
    <t>easter sermons theme rejected</t>
  </si>
  <si>
    <t>rejected because i had cancer</t>
  </si>
  <si>
    <t>support groups rejected children near me</t>
  </si>
  <si>
    <t>groups</t>
  </si>
  <si>
    <t>heathrow taxi heathrow hotel fare rejected</t>
  </si>
  <si>
    <t>heathrow</t>
  </si>
  <si>
    <t>taxi</t>
  </si>
  <si>
    <t>fare</t>
  </si>
  <si>
    <t>rejected meaning</t>
  </si>
  <si>
    <t>sales tax california offer compromise rejected we can appeal</t>
  </si>
  <si>
    <t>apply us citizenship after being rejected first time</t>
  </si>
  <si>
    <t>citizenship</t>
  </si>
  <si>
    <t>when manipulator rejected</t>
  </si>
  <si>
    <t>manipulator</t>
  </si>
  <si>
    <t>xarelto settlement offer may be rejected plaintiffs</t>
  </si>
  <si>
    <t>xarelto</t>
  </si>
  <si>
    <t>settlement</t>
  </si>
  <si>
    <t>plaintiffs</t>
  </si>
  <si>
    <t>women who have abortions feel rejected</t>
  </si>
  <si>
    <t>abortions</t>
  </si>
  <si>
    <t>rejected service dog adoptions</t>
  </si>
  <si>
    <t>my taxes were rejected do i do</t>
  </si>
  <si>
    <t>review checklist fha rejected denied loans mortgage</t>
  </si>
  <si>
    <t>teamviewer authentication rejected</t>
  </si>
  <si>
    <t>teamviewer</t>
  </si>
  <si>
    <t>authentication</t>
  </si>
  <si>
    <t>passport application rejected center</t>
  </si>
  <si>
    <t>passport</t>
  </si>
  <si>
    <t>return rejected irs dependent claimed another return same tax year</t>
  </si>
  <si>
    <t>irs</t>
  </si>
  <si>
    <t>dependent</t>
  </si>
  <si>
    <t>claimed</t>
  </si>
  <si>
    <t>have you ever been rejected</t>
  </si>
  <si>
    <t>thank you letter after rejected job offer</t>
  </si>
  <si>
    <t>army rejected my doctor ptsd diagnosis nn2018</t>
  </si>
  <si>
    <t>army</t>
  </si>
  <si>
    <t>ptsd</t>
  </si>
  <si>
    <t>why would electronic tax form be rejected federal filing</t>
  </si>
  <si>
    <t>filing</t>
  </si>
  <si>
    <t>irs income tax rejected three times online</t>
  </si>
  <si>
    <t>which record label rejected carlos santana record smooth</t>
  </si>
  <si>
    <t>label</t>
  </si>
  <si>
    <t>carlos</t>
  </si>
  <si>
    <t>santana</t>
  </si>
  <si>
    <t>galaxy s3 rejected list</t>
  </si>
  <si>
    <t>galaxy</t>
  </si>
  <si>
    <t>s3</t>
  </si>
  <si>
    <t>rejected first round interview software developer</t>
  </si>
  <si>
    <t>developer</t>
  </si>
  <si>
    <t>after being rejected vet college soon should i re apply</t>
  </si>
  <si>
    <t>re</t>
  </si>
  <si>
    <t>if my taxes were rejected i need file amended form</t>
  </si>
  <si>
    <t>amended</t>
  </si>
  <si>
    <t>experian rejected me not cultural fit</t>
  </si>
  <si>
    <t>experian</t>
  </si>
  <si>
    <t>when narcissist gets rejected</t>
  </si>
  <si>
    <t>men rejected herpes</t>
  </si>
  <si>
    <t>herpes</t>
  </si>
  <si>
    <t>accepted emory mba rejected georgia tech</t>
  </si>
  <si>
    <t>emory</t>
  </si>
  <si>
    <t>mba</t>
  </si>
  <si>
    <t>icona diamond beach rejected</t>
  </si>
  <si>
    <t>icona</t>
  </si>
  <si>
    <t>rejected definition</t>
  </si>
  <si>
    <t>rejected disability</t>
  </si>
  <si>
    <t>disabled veteran rejected family</t>
  </si>
  <si>
    <t>veteran</t>
  </si>
  <si>
    <t>sample insurance offer rejected personal injury</t>
  </si>
  <si>
    <t>injury</t>
  </si>
  <si>
    <t>birth certificate rejected true id</t>
  </si>
  <si>
    <t>rejected nn2018 movie</t>
  </si>
  <si>
    <t>unable send email rejected server</t>
  </si>
  <si>
    <t>unable</t>
  </si>
  <si>
    <t>email</t>
  </si>
  <si>
    <t>server</t>
  </si>
  <si>
    <t>sam registration cage rejected your record</t>
  </si>
  <si>
    <t>can diverticulitis disease be rejected fmla claim</t>
  </si>
  <si>
    <t>fmla</t>
  </si>
  <si>
    <t>why student visa us rejected</t>
  </si>
  <si>
    <t>quickbooks desktop vendor rejected payment</t>
  </si>
  <si>
    <t>quickbooks</t>
  </si>
  <si>
    <t>vendor</t>
  </si>
  <si>
    <t>payment</t>
  </si>
  <si>
    <t>nn1099 g il rejected code</t>
  </si>
  <si>
    <t>nn1099</t>
  </si>
  <si>
    <t>g</t>
  </si>
  <si>
    <t>shark tank rejected products</t>
  </si>
  <si>
    <t>why was alfred wegener theory rejected</t>
  </si>
  <si>
    <t>alfred</t>
  </si>
  <si>
    <t>wegener</t>
  </si>
  <si>
    <t>when you apply position but are rejected employment experts recommend that you</t>
  </si>
  <si>
    <t>experts</t>
  </si>
  <si>
    <t>recommend</t>
  </si>
  <si>
    <t>rejected doritos ad super bowl</t>
  </si>
  <si>
    <t>doritos</t>
  </si>
  <si>
    <t>liheap closed rejected</t>
  </si>
  <si>
    <t>liheap</t>
  </si>
  <si>
    <t>closed</t>
  </si>
  <si>
    <t>happens if nursing home patient rejected medicaid</t>
  </si>
  <si>
    <t>happens when narcissist rejected</t>
  </si>
  <si>
    <t>taxes rejected irs</t>
  </si>
  <si>
    <t>sender address rejected server iphone 6s plus</t>
  </si>
  <si>
    <t>sender</t>
  </si>
  <si>
    <t>6s</t>
  </si>
  <si>
    <t>quickbooks payroll sign was rejected reasons why go</t>
  </si>
  <si>
    <t>payroll</t>
  </si>
  <si>
    <t>success stories rejected shark tank</t>
  </si>
  <si>
    <t>why jews rejected jesus</t>
  </si>
  <si>
    <t>jews</t>
  </si>
  <si>
    <t>when should null hypothesis be rejected</t>
  </si>
  <si>
    <t>rejected vpns</t>
  </si>
  <si>
    <t>vpns</t>
  </si>
  <si>
    <t>buyer rejected proposal aliexpress</t>
  </si>
  <si>
    <t>buyer</t>
  </si>
  <si>
    <t>proposal</t>
  </si>
  <si>
    <t>aliexpress</t>
  </si>
  <si>
    <t>tax return rejected irs</t>
  </si>
  <si>
    <t>why would person passport application be rejected</t>
  </si>
  <si>
    <t>rejected repair salvage title</t>
  </si>
  <si>
    <t>salvage</t>
  </si>
  <si>
    <t>title</t>
  </si>
  <si>
    <t>iphone unable send email rejected server</t>
  </si>
  <si>
    <t>why nn1099 misc would be rejected</t>
  </si>
  <si>
    <t>misc</t>
  </si>
  <si>
    <t>nursing school applicants rejected causing nursing shortage</t>
  </si>
  <si>
    <t>applicants</t>
  </si>
  <si>
    <t>causing</t>
  </si>
  <si>
    <t>shortage</t>
  </si>
  <si>
    <t>​many early family therapists rejected notion</t>
  </si>
  <si>
    <t>​many</t>
  </si>
  <si>
    <t>early</t>
  </si>
  <si>
    <t>notion</t>
  </si>
  <si>
    <t>being rejected payday loans</t>
  </si>
  <si>
    <t>jk rowling was rejected</t>
  </si>
  <si>
    <t>jk</t>
  </si>
  <si>
    <t>rowling</t>
  </si>
  <si>
    <t>if my tax form rejected</t>
  </si>
  <si>
    <t>can dental bone graft be rejected</t>
  </si>
  <si>
    <t>rejected girl scout cookies names</t>
  </si>
  <si>
    <t>cookies</t>
  </si>
  <si>
    <t>recipient rejected aup o nn1380</t>
  </si>
  <si>
    <t>recipient</t>
  </si>
  <si>
    <t>aup</t>
  </si>
  <si>
    <t>nn1380</t>
  </si>
  <si>
    <t>i was rejected california corrections officer job can i reapply</t>
  </si>
  <si>
    <t>corrections</t>
  </si>
  <si>
    <t>officer</t>
  </si>
  <si>
    <t>reapply</t>
  </si>
  <si>
    <t>rejected stock loan system</t>
  </si>
  <si>
    <t>rejected aggressive child</t>
  </si>
  <si>
    <t>aggressive</t>
  </si>
  <si>
    <t>where do trailer truck drivers dispose rejected products maine</t>
  </si>
  <si>
    <t>dispose</t>
  </si>
  <si>
    <t>uncomfortable</t>
  </si>
  <si>
    <t>this wedding dress made guests truly uncomfortable</t>
  </si>
  <si>
    <t>guests</t>
  </si>
  <si>
    <t>wedding dresses that made guests uncomfortable</t>
  </si>
  <si>
    <t>uncomfortable meaning</t>
  </si>
  <si>
    <t>nn2018 chevrolet silverado seat uncomfortable</t>
  </si>
  <si>
    <t>silverado</t>
  </si>
  <si>
    <t>uncomfortable feeling after urination</t>
  </si>
  <si>
    <t>urination</t>
  </si>
  <si>
    <t>split cal king memory top mattress uncomfortable</t>
  </si>
  <si>
    <t>split</t>
  </si>
  <si>
    <t>cal</t>
  </si>
  <si>
    <t>wedding dresses that make guests uncomfortable</t>
  </si>
  <si>
    <t>can i have yeast infection without bad odor just uncomfortable fee</t>
  </si>
  <si>
    <t>yeast</t>
  </si>
  <si>
    <t>infection</t>
  </si>
  <si>
    <t>fee</t>
  </si>
  <si>
    <t>worst uncomfortable goalie gear</t>
  </si>
  <si>
    <t>worst</t>
  </si>
  <si>
    <t>goalie</t>
  </si>
  <si>
    <t>nurse manager works unit where nursing staff members are uncomfortable taking care clients cultures that are different their own should nurse manager address this situation</t>
  </si>
  <si>
    <t>staff</t>
  </si>
  <si>
    <t>cultures</t>
  </si>
  <si>
    <t>which medication beneficial reducing presurgery anxiety decreasing patient ability remember uncomfortable medical procedure</t>
  </si>
  <si>
    <t>beneficial</t>
  </si>
  <si>
    <t>reducing</t>
  </si>
  <si>
    <t>presurgery</t>
  </si>
  <si>
    <t>decreasing</t>
  </si>
  <si>
    <t>ability</t>
  </si>
  <si>
    <t>remember</t>
  </si>
  <si>
    <t>uncomfortable feeling throat when bending over</t>
  </si>
  <si>
    <t>throat</t>
  </si>
  <si>
    <t>bending</t>
  </si>
  <si>
    <t>most uncomfortable sleeping positions</t>
  </si>
  <si>
    <t>honda civic si seat uncomfortable</t>
  </si>
  <si>
    <t>si</t>
  </si>
  <si>
    <t>fixing uncomfortable patio chairs</t>
  </si>
  <si>
    <t>fixing</t>
  </si>
  <si>
    <t>uncomfortable dentures dentist can't fix</t>
  </si>
  <si>
    <t>dentures</t>
  </si>
  <si>
    <t>corset training victorian edwardian corsets uncomfortable painful ribs</t>
  </si>
  <si>
    <t>edwardian</t>
  </si>
  <si>
    <t>corsets</t>
  </si>
  <si>
    <t>painful</t>
  </si>
  <si>
    <t>uncomfortable bladder</t>
  </si>
  <si>
    <t>every time i eat i feel bloated uncomfortable</t>
  </si>
  <si>
    <t>bloated</t>
  </si>
  <si>
    <t>underwire bra uncomfortable</t>
  </si>
  <si>
    <t>uncomfortable wedding dress</t>
  </si>
  <si>
    <t>dr martens boots uncomfortable</t>
  </si>
  <si>
    <t>martens</t>
  </si>
  <si>
    <t>crosstrek seats uncomfortable</t>
  </si>
  <si>
    <t>crosstrek</t>
  </si>
  <si>
    <t>seats</t>
  </si>
  <si>
    <t>having shingle pain nn5 weeks feel slightly better but still uncomfortable</t>
  </si>
  <si>
    <t>shingle</t>
  </si>
  <si>
    <t>weeks</t>
  </si>
  <si>
    <t>slightly</t>
  </si>
  <si>
    <t>body uncomfortable blankets</t>
  </si>
  <si>
    <t>uncomfortable wedding dresses</t>
  </si>
  <si>
    <t>why am i feeling uncomfortable all time no reason</t>
  </si>
  <si>
    <t>wedding dresses made guests uncomfortable</t>
  </si>
  <si>
    <t>i can feel electric bed warmer uncomfortable can i do</t>
  </si>
  <si>
    <t>warmer</t>
  </si>
  <si>
    <t>dr martens boots uncomfortable men</t>
  </si>
  <si>
    <t>terry wants begin investing needs some guidance because he uncomfortable making investment decisions he should use n</t>
  </si>
  <si>
    <t>investing</t>
  </si>
  <si>
    <t>needs</t>
  </si>
  <si>
    <t>guidance</t>
  </si>
  <si>
    <t>decisions</t>
  </si>
  <si>
    <t>wedding dress made guests truly uncomfortable</t>
  </si>
  <si>
    <t>wedding dresses that made guest uncomfortable</t>
  </si>
  <si>
    <t>wedding dress made guests uncomfortable</t>
  </si>
  <si>
    <t>dog uncomfortable after anal gland expression</t>
  </si>
  <si>
    <t>anal</t>
  </si>
  <si>
    <t>gland</t>
  </si>
  <si>
    <t>expression</t>
  </si>
  <si>
    <t>uncomfortable pain kidney</t>
  </si>
  <si>
    <t>get rid uncomfortable gas</t>
  </si>
  <si>
    <t>wedding dress that made guests uncomfortable</t>
  </si>
  <si>
    <t>flexsteel has uncomfortable cushions</t>
  </si>
  <si>
    <t>flexsteel</t>
  </si>
  <si>
    <t>cushions</t>
  </si>
  <si>
    <t>do nn2018 honda accord uncomfortable seats</t>
  </si>
  <si>
    <t>accord</t>
  </si>
  <si>
    <t>leg uncomfortable after tkr</t>
  </si>
  <si>
    <t>tkr</t>
  </si>
  <si>
    <t>silverado seat uncomfortable nn2019</t>
  </si>
  <si>
    <t>uncomfortable feeling between breasts symptoms</t>
  </si>
  <si>
    <t>feel bloated very uncomfortable after eating anything</t>
  </si>
  <si>
    <t>causes person stomach lower abdomen uncomfortable feeling after eating</t>
  </si>
  <si>
    <t>abdomen</t>
  </si>
  <si>
    <t>have infected cyst upper right back uncomfortable painful</t>
  </si>
  <si>
    <t>infected</t>
  </si>
  <si>
    <t>upper</t>
  </si>
  <si>
    <t>350z seat uncomfortable</t>
  </si>
  <si>
    <t>350z</t>
  </si>
  <si>
    <t>magnetic lashes are uncomfortable</t>
  </si>
  <si>
    <t>magnetic</t>
  </si>
  <si>
    <t>uncomfortable under my left shoulder blade</t>
  </si>
  <si>
    <t>blade</t>
  </si>
  <si>
    <t>most uncomfortable bed</t>
  </si>
  <si>
    <t>uncomfortable bra</t>
  </si>
  <si>
    <t>uncomfortable pictures</t>
  </si>
  <si>
    <t>uncomfortable can am spyder</t>
  </si>
  <si>
    <t>uncomfortable feeling between lungs</t>
  </si>
  <si>
    <t>lungs</t>
  </si>
  <si>
    <t>you are trying reduce your food intake skipping lunch several weeks lose weight fit into favorite outfit special occasion however middle afternoon you are very uncomfortable empty feeling your stomach</t>
  </si>
  <si>
    <t>trying</t>
  </si>
  <si>
    <t>intake</t>
  </si>
  <si>
    <t>skipping</t>
  </si>
  <si>
    <t>several</t>
  </si>
  <si>
    <t>occasion</t>
  </si>
  <si>
    <t>middle</t>
  </si>
  <si>
    <t>afternoon</t>
  </si>
  <si>
    <t>empty</t>
  </si>
  <si>
    <t>kliik glasses uncomfortable wear</t>
  </si>
  <si>
    <t>kliik</t>
  </si>
  <si>
    <t>wedding dresses that made people uncomfortable</t>
  </si>
  <si>
    <t>this wedding dress made guests truly uncomfortable teddyfeed</t>
  </si>
  <si>
    <t>teddyfeed</t>
  </si>
  <si>
    <t>my leg uncomfortable when i sleep</t>
  </si>
  <si>
    <t>endoscopy uncomfortable</t>
  </si>
  <si>
    <t>endoscopy</t>
  </si>
  <si>
    <t>wedding dresses that made guests truly uncomfortable</t>
  </si>
  <si>
    <t>no iron shirts uncomfortable</t>
  </si>
  <si>
    <t>uncomfortable shoes</t>
  </si>
  <si>
    <t>shampoo bowls uncomfortable</t>
  </si>
  <si>
    <t>when i pee it uncomfortable male</t>
  </si>
  <si>
    <t>uncomfortable bowel movements</t>
  </si>
  <si>
    <t>bowel</t>
  </si>
  <si>
    <t>movements</t>
  </si>
  <si>
    <t>spell uncomfortable</t>
  </si>
  <si>
    <t>do uncomfortable headrests</t>
  </si>
  <si>
    <t>headrests</t>
  </si>
  <si>
    <t>upset stomach causing diarrhea uncomfortable</t>
  </si>
  <si>
    <t>diarrhea</t>
  </si>
  <si>
    <t>are upper full dentures uncomfortable</t>
  </si>
  <si>
    <t>uncomfortable gut feeling after hernia surgery mesh</t>
  </si>
  <si>
    <t>are hair extensions uncomfortable</t>
  </si>
  <si>
    <t>uncomfortable feeling chest</t>
  </si>
  <si>
    <t>breast reconstruction uncomfortable</t>
  </si>
  <si>
    <t>reconstruction</t>
  </si>
  <si>
    <t>uncomfortable bed</t>
  </si>
  <si>
    <t>my heart area uncomfortable</t>
  </si>
  <si>
    <t>which sentence logically fits just before sentence nn2 students who are uncomfortable their school setting are not as likely earn good grades participate extracurricular activities while some programs focus assisting those who are affected</t>
  </si>
  <si>
    <t>logically</t>
  </si>
  <si>
    <t>fits</t>
  </si>
  <si>
    <t>likely</t>
  </si>
  <si>
    <t>grades</t>
  </si>
  <si>
    <t>participate</t>
  </si>
  <si>
    <t>extracurricular</t>
  </si>
  <si>
    <t>focus</t>
  </si>
  <si>
    <t>assisting</t>
  </si>
  <si>
    <t>affected</t>
  </si>
  <si>
    <t>bath uncomfortable urinary tract infection</t>
  </si>
  <si>
    <t>uncomfortable halestorm</t>
  </si>
  <si>
    <t>halestorm</t>
  </si>
  <si>
    <t>are pulmonary function tests uncomfortable</t>
  </si>
  <si>
    <t>tests</t>
  </si>
  <si>
    <t>uncomfortable seat belts</t>
  </si>
  <si>
    <t>tired uncomfortable bloating after eating</t>
  </si>
  <si>
    <t>tired</t>
  </si>
  <si>
    <t>bloating</t>
  </si>
  <si>
    <t>jeans uncomfortable after wearing leggings</t>
  </si>
  <si>
    <t>wearing</t>
  </si>
  <si>
    <t>would cause uncomfortable colon when pooping</t>
  </si>
  <si>
    <t>pooping</t>
  </si>
  <si>
    <t>pinched nerve neck radiating uncomfortable feeling onto scalp scull</t>
  </si>
  <si>
    <t>radiating</t>
  </si>
  <si>
    <t>onto</t>
  </si>
  <si>
    <t>scalp</t>
  </si>
  <si>
    <t>scull</t>
  </si>
  <si>
    <t>aircast uncomfortable ankle</t>
  </si>
  <si>
    <t>aircast</t>
  </si>
  <si>
    <t>nn68 yr old woman my calf muscles have gotten bigger are uncomfortable w even after exercise</t>
  </si>
  <si>
    <t>nn68</t>
  </si>
  <si>
    <t>yr</t>
  </si>
  <si>
    <t>calf</t>
  </si>
  <si>
    <t>muscles</t>
  </si>
  <si>
    <t>gotten</t>
  </si>
  <si>
    <t>bigger</t>
  </si>
  <si>
    <t>birkenstock uncomfortable first</t>
  </si>
  <si>
    <t>birkenstock</t>
  </si>
  <si>
    <t>uncomfortable humidity</t>
  </si>
  <si>
    <t>humidity</t>
  </si>
  <si>
    <t>after surgery fractured hip client states i don't remember when i have ever been so uncomfortable should nurse initial response be</t>
  </si>
  <si>
    <t>initial</t>
  </si>
  <si>
    <t>response</t>
  </si>
  <si>
    <t>still uncomfortable week after breast biopsy</t>
  </si>
  <si>
    <t>biopsy</t>
  </si>
  <si>
    <t>wedding dress guest feels uncomfortable</t>
  </si>
  <si>
    <t>post op shoe uncomfortable</t>
  </si>
  <si>
    <t>cause uncomfortable feeling stomach when you wake up</t>
  </si>
  <si>
    <t>still uncomfortable after breast biopsy</t>
  </si>
  <si>
    <t>tieks uncomfortable</t>
  </si>
  <si>
    <t>tieks</t>
  </si>
  <si>
    <t>these wedding dresses made guests uncomfortable</t>
  </si>
  <si>
    <t>left upper side uncomfortable feeling occult blood stool</t>
  </si>
  <si>
    <t>occult</t>
  </si>
  <si>
    <t>stool</t>
  </si>
  <si>
    <t>causes excess gas bubbles uncomfortable person stomach problems</t>
  </si>
  <si>
    <t>excess</t>
  </si>
  <si>
    <t>bubbles</t>
  </si>
  <si>
    <t>revitalizing</t>
  </si>
  <si>
    <t>juvetress revitalizing hair therapy</t>
  </si>
  <si>
    <t>juvetress</t>
  </si>
  <si>
    <t>juvetress revitalizing hair therapy reviews</t>
  </si>
  <si>
    <t>revitalizing hair therapy</t>
  </si>
  <si>
    <t>emollient skin revitalizing moisturizer</t>
  </si>
  <si>
    <t>emollient</t>
  </si>
  <si>
    <t>juvetress revitalizing hair therapy scam</t>
  </si>
  <si>
    <t>lacoupe argan oil complex revitalizing lotion</t>
  </si>
  <si>
    <t>lacoupe</t>
  </si>
  <si>
    <t>argan</t>
  </si>
  <si>
    <t>novara revitalizing moisturizer</t>
  </si>
  <si>
    <t>novara</t>
  </si>
  <si>
    <t>angeletta revitalizing</t>
  </si>
  <si>
    <t>angeletta</t>
  </si>
  <si>
    <t>dermis revitalizing anti aging serum products list women</t>
  </si>
  <si>
    <t>dermis</t>
  </si>
  <si>
    <t>anti</t>
  </si>
  <si>
    <t>serum</t>
  </si>
  <si>
    <t>juvetress revitalizing hair therapy customer reviews</t>
  </si>
  <si>
    <t>reviews juvetress revitalizing hair therapy</t>
  </si>
  <si>
    <t>revitalizing hair therapy scam</t>
  </si>
  <si>
    <t>dermis revitalizing anti aging serum</t>
  </si>
  <si>
    <t>reviews revitalizing hair therapy</t>
  </si>
  <si>
    <t>terre mere niacinamide algae revitalizing night cream</t>
  </si>
  <si>
    <t>terre</t>
  </si>
  <si>
    <t>mere</t>
  </si>
  <si>
    <t>niacinamide</t>
  </si>
  <si>
    <t>algae</t>
  </si>
  <si>
    <t>revitalizing hair therapy reviews</t>
  </si>
  <si>
    <t>angeletta revitalizing moisturizer</t>
  </si>
  <si>
    <t>center revitalizing psychiatry</t>
  </si>
  <si>
    <t>psychiatry</t>
  </si>
  <si>
    <t>juvetress revitalizing hair therapy reviews consumer reports</t>
  </si>
  <si>
    <t>consumer</t>
  </si>
  <si>
    <t>reports</t>
  </si>
  <si>
    <t>does juvetress revitalizing hair therapy work</t>
  </si>
  <si>
    <t>dermactin upper eyelid revitalizing eye cream 30ml 1oz</t>
  </si>
  <si>
    <t>dermactin</t>
  </si>
  <si>
    <t>30ml</t>
  </si>
  <si>
    <t>1oz</t>
  </si>
  <si>
    <t>juvetress revitalizing hair therapy complaints</t>
  </si>
  <si>
    <t>houston midtown revitalizing</t>
  </si>
  <si>
    <t>midtown</t>
  </si>
  <si>
    <t>lacoupe argan oil complex revitalizing lotion cream face</t>
  </si>
  <si>
    <t>renu nn28 revitalizing gel</t>
  </si>
  <si>
    <t>renu</t>
  </si>
  <si>
    <t>la coupe argan oil complex revitalizing skin lotion</t>
  </si>
  <si>
    <t>coupe</t>
  </si>
  <si>
    <t>center revitalizing psychiatry sarasota</t>
  </si>
  <si>
    <t>dr hauschka revitalizing day cream</t>
  </si>
  <si>
    <t>hauschka</t>
  </si>
  <si>
    <t>thicker fuller hair revitalizing shampoo</t>
  </si>
  <si>
    <t>thicker</t>
  </si>
  <si>
    <t>fuller</t>
  </si>
  <si>
    <t>hair la vie revitalizing hair blend</t>
  </si>
  <si>
    <t>vie</t>
  </si>
  <si>
    <t>proactiv revitalizing toner</t>
  </si>
  <si>
    <t>proactiv</t>
  </si>
  <si>
    <t>toner</t>
  </si>
  <si>
    <t>reviews angeletta revitalizing moisture cream</t>
  </si>
  <si>
    <t>moisture</t>
  </si>
  <si>
    <t>dermagist foot heel revitalizing cream</t>
  </si>
  <si>
    <t>dermagist</t>
  </si>
  <si>
    <t>heel</t>
  </si>
  <si>
    <t>cancel dermis revitalizing anti aging serum products</t>
  </si>
  <si>
    <t>cancel</t>
  </si>
  <si>
    <t>radiance revitalizing anti aging cream</t>
  </si>
  <si>
    <t>new you® body revitalizing formula reviews</t>
  </si>
  <si>
    <t>you®</t>
  </si>
  <si>
    <t>estee lauder revitalizing supreme</t>
  </si>
  <si>
    <t>estee</t>
  </si>
  <si>
    <t>lauder</t>
  </si>
  <si>
    <t>totally bamboo revitalizing oil</t>
  </si>
  <si>
    <t>totally</t>
  </si>
  <si>
    <t>dermis revitalizing anti aging serum products</t>
  </si>
  <si>
    <t>revitalizing squadron</t>
  </si>
  <si>
    <t>squadron</t>
  </si>
  <si>
    <t>novara revitalizing moisturizer reviews</t>
  </si>
  <si>
    <t>revitalizing hair blend hair la vie</t>
  </si>
  <si>
    <t>tata harper revitalizing body oil</t>
  </si>
  <si>
    <t>tata</t>
  </si>
  <si>
    <t>harper</t>
  </si>
  <si>
    <t>revitalizing supreme wake up balm</t>
  </si>
  <si>
    <t>balm</t>
  </si>
  <si>
    <t>regenica revitalizing eye cream</t>
  </si>
  <si>
    <t>regenica</t>
  </si>
  <si>
    <t>lacoupe argan oil complex revitalizing lotion cream face wash products</t>
  </si>
  <si>
    <t>ojon revitalizing mist</t>
  </si>
  <si>
    <t>ojon</t>
  </si>
  <si>
    <t>mist</t>
  </si>
  <si>
    <t>argan oil complex revitalizing lotion</t>
  </si>
  <si>
    <t>proactive nn2 tone revitalizing</t>
  </si>
  <si>
    <t>proactive</t>
  </si>
  <si>
    <t>tone</t>
  </si>
  <si>
    <t>revitalizing eye gels women</t>
  </si>
  <si>
    <t>gels</t>
  </si>
  <si>
    <t>revitalizing concrete patio</t>
  </si>
  <si>
    <t>borghese radiant revitalizing</t>
  </si>
  <si>
    <t>borghese</t>
  </si>
  <si>
    <t>radiant</t>
  </si>
  <si>
    <t>revitalizing japan tourism</t>
  </si>
  <si>
    <t>revitalizing bleached hair</t>
  </si>
  <si>
    <t>bleached</t>
  </si>
  <si>
    <t>skin revitalizing center grandville mi</t>
  </si>
  <si>
    <t>grandville</t>
  </si>
  <si>
    <t>revitalizing insole</t>
  </si>
  <si>
    <t>insole</t>
  </si>
  <si>
    <t>ojon revitalizing mist discontinued</t>
  </si>
  <si>
    <t>discontinued</t>
  </si>
  <si>
    <t>goop revitalizing day moisturizer</t>
  </si>
  <si>
    <t>derma roller revitalizing massager trubeauty</t>
  </si>
  <si>
    <t>derma</t>
  </si>
  <si>
    <t>roller</t>
  </si>
  <si>
    <t>massager</t>
  </si>
  <si>
    <t>trubeauty</t>
  </si>
  <si>
    <t>emollient skin revitalizing moisturizer reviews</t>
  </si>
  <si>
    <t>thicker fuller hair revitalizing shampoo nn12 fl oz</t>
  </si>
  <si>
    <t>thicker fuller revitalizing shampoo</t>
  </si>
  <si>
    <t>best men revitalizing anti aging cream men skin</t>
  </si>
  <si>
    <t>revitalizing suede cloth</t>
  </si>
  <si>
    <t>suede</t>
  </si>
  <si>
    <t>cloth</t>
  </si>
  <si>
    <t>advocare nn10 day revitalizing reboot</t>
  </si>
  <si>
    <t>advocare</t>
  </si>
  <si>
    <t>reboot</t>
  </si>
  <si>
    <t>proactiv revitalizing toner nn6 oz step nn2</t>
  </si>
  <si>
    <t>shiseido revitalizing cream</t>
  </si>
  <si>
    <t>shiseido</t>
  </si>
  <si>
    <t>valmont exfoliant revitalizing scrub</t>
  </si>
  <si>
    <t>valmont</t>
  </si>
  <si>
    <t>exfoliant</t>
  </si>
  <si>
    <t>parisian glow revitalizing moisturizer</t>
  </si>
  <si>
    <t>parisian</t>
  </si>
  <si>
    <t>glow</t>
  </si>
  <si>
    <t>revitalizing educational counseling career theory can inform forgotten practice</t>
  </si>
  <si>
    <t>educational</t>
  </si>
  <si>
    <t>career</t>
  </si>
  <si>
    <t>inform</t>
  </si>
  <si>
    <t>forgotten</t>
  </si>
  <si>
    <t>groganics revitalizing edge control</t>
  </si>
  <si>
    <t>groganics</t>
  </si>
  <si>
    <t>h2o sea marine revitalizing shampoo</t>
  </si>
  <si>
    <t>h2o</t>
  </si>
  <si>
    <t>skin revitalizing center</t>
  </si>
  <si>
    <t>revitalizing blend hair vitamins</t>
  </si>
  <si>
    <t>qilib revitalizing hair solution</t>
  </si>
  <si>
    <t>qilib</t>
  </si>
  <si>
    <t>solution</t>
  </si>
  <si>
    <t>revitalizing hair blend</t>
  </si>
  <si>
    <t>futuro revitalizing knee highs</t>
  </si>
  <si>
    <t>futuro</t>
  </si>
  <si>
    <t>highs</t>
  </si>
  <si>
    <t>juvetress revitalizing hair</t>
  </si>
  <si>
    <t>center of revitalizing psychiatry pc sarasota</t>
  </si>
  <si>
    <t>of</t>
  </si>
  <si>
    <t>omax nn3 revitalizing cream review</t>
  </si>
  <si>
    <t>omax</t>
  </si>
  <si>
    <t>ojon revitalizing mist replacement</t>
  </si>
  <si>
    <t>sisley hair rituel revitalizing fortifying serum reviews</t>
  </si>
  <si>
    <t>sisley</t>
  </si>
  <si>
    <t>rituel</t>
  </si>
  <si>
    <t>fortifying</t>
  </si>
  <si>
    <t>skin renew revitalizing serum</t>
  </si>
  <si>
    <t>renew</t>
  </si>
  <si>
    <t>revitalizing insoles shoes</t>
  </si>
  <si>
    <t>insoles</t>
  </si>
  <si>
    <t>phytocyane revitalizing serum</t>
  </si>
  <si>
    <t>phytocyane</t>
  </si>
  <si>
    <t>novara revitalizing moisturing com shampoo products sale</t>
  </si>
  <si>
    <t>moisturing</t>
  </si>
  <si>
    <t>novara revitalizing creams</t>
  </si>
  <si>
    <t>creams</t>
  </si>
  <si>
    <t>kirkland borghese revitalizing face serum</t>
  </si>
  <si>
    <t>kirkland</t>
  </si>
  <si>
    <t>cancel dermis revitalizing anti aging serum</t>
  </si>
  <si>
    <t>derma roller revitalizing massager</t>
  </si>
  <si>
    <t>do you have continue using juve tress revitalizing cream cream</t>
  </si>
  <si>
    <t>continue</t>
  </si>
  <si>
    <t>juve</t>
  </si>
  <si>
    <t>tress</t>
  </si>
  <si>
    <t>lacoupe argan oil complex revitalizing lotion products</t>
  </si>
  <si>
    <t>revitalizing touch wellness spa</t>
  </si>
  <si>
    <t>revitalizing nursing curriculum</t>
  </si>
  <si>
    <t>revitalizing psychiatry hackensack nj</t>
  </si>
  <si>
    <t>hackensack</t>
  </si>
  <si>
    <t>center revitalizing psychiatry hackensack nj</t>
  </si>
  <si>
    <t>answers nature revitalizing shampoo body wash products</t>
  </si>
  <si>
    <t>answers</t>
  </si>
  <si>
    <t>futuro revitalizing ultra sheer knee highs extra large</t>
  </si>
  <si>
    <t>extra</t>
  </si>
  <si>
    <t>revitalizing additive dermalogica</t>
  </si>
  <si>
    <t>additive</t>
  </si>
  <si>
    <t>dermalogica</t>
  </si>
  <si>
    <t>cherished</t>
  </si>
  <si>
    <t>cherished teddies</t>
  </si>
  <si>
    <t>teddies</t>
  </si>
  <si>
    <t>cherished meaning</t>
  </si>
  <si>
    <t>cherished teddies figurines</t>
  </si>
  <si>
    <t>cherished teddies value</t>
  </si>
  <si>
    <t>cherished memories photography</t>
  </si>
  <si>
    <t>sew cherished</t>
  </si>
  <si>
    <t>cherished girl</t>
  </si>
  <si>
    <t>cherished teddies maid marian</t>
  </si>
  <si>
    <t>maid</t>
  </si>
  <si>
    <t>cherished antiques</t>
  </si>
  <si>
    <t>antiques</t>
  </si>
  <si>
    <t>cherished moments</t>
  </si>
  <si>
    <t>cherished teddies ebay</t>
  </si>
  <si>
    <t>cherished recipes</t>
  </si>
  <si>
    <t>cherished definition</t>
  </si>
  <si>
    <t>does cherished mean</t>
  </si>
  <si>
    <t>sew cherished crazy stitches</t>
  </si>
  <si>
    <t>cherished pet cremation</t>
  </si>
  <si>
    <t>sew cherished quilt shop</t>
  </si>
  <si>
    <t>cherished teddies wizard oz</t>
  </si>
  <si>
    <t>cherished companions</t>
  </si>
  <si>
    <t>cherished friend</t>
  </si>
  <si>
    <t>enesco cherished teddies</t>
  </si>
  <si>
    <t>enesco</t>
  </si>
  <si>
    <t>where are cherished teddies made</t>
  </si>
  <si>
    <t>are cherished teddies worth</t>
  </si>
  <si>
    <t>cherished estate sales alpena michigan</t>
  </si>
  <si>
    <t>alpena</t>
  </si>
  <si>
    <t>cherished teddies retired</t>
  </si>
  <si>
    <t>cherished teddies navy</t>
  </si>
  <si>
    <t>where buy cherished teddies</t>
  </si>
  <si>
    <t>cherished teddies value list</t>
  </si>
  <si>
    <t>cherished girl t shirts</t>
  </si>
  <si>
    <t>www cherished memories com</t>
  </si>
  <si>
    <t>www cherished com</t>
  </si>
  <si>
    <t>cherished memories</t>
  </si>
  <si>
    <t>are cherished teddies worth anything</t>
  </si>
  <si>
    <t>cherished furniture</t>
  </si>
  <si>
    <t>cherished teddies avon</t>
  </si>
  <si>
    <t>avon</t>
  </si>
  <si>
    <t>cherished teddies margaret blue cup</t>
  </si>
  <si>
    <t>cherished teddies figurines value</t>
  </si>
  <si>
    <t>sell cherished teddies figurines</t>
  </si>
  <si>
    <t>hallmark cherished teddies figurines</t>
  </si>
  <si>
    <t>cherished memories display case darice inc strongsville ohio black color</t>
  </si>
  <si>
    <t>display</t>
  </si>
  <si>
    <t>darice</t>
  </si>
  <si>
    <t>strongsville</t>
  </si>
  <si>
    <t>cherished companions home care</t>
  </si>
  <si>
    <t>cherished cockers rescue</t>
  </si>
  <si>
    <t>cockers</t>
  </si>
  <si>
    <t>cherished teddies nn2015 laplander</t>
  </si>
  <si>
    <t>laplander</t>
  </si>
  <si>
    <t>cherished collection nicole</t>
  </si>
  <si>
    <t>cherished friends</t>
  </si>
  <si>
    <t>cherished means</t>
  </si>
  <si>
    <t>cherished stitches designs</t>
  </si>
  <si>
    <t>spell cherished</t>
  </si>
  <si>
    <t>cherished memories photography lake elsinore</t>
  </si>
  <si>
    <t>elsinore</t>
  </si>
  <si>
    <t>cherished quilts more</t>
  </si>
  <si>
    <t>cherished teddies donald</t>
  </si>
  <si>
    <t>cherished pet cremation hayfield mn</t>
  </si>
  <si>
    <t>hayfield</t>
  </si>
  <si>
    <t>cherished stitches</t>
  </si>
  <si>
    <t>cherished girl com</t>
  </si>
  <si>
    <t>cherished treasures</t>
  </si>
  <si>
    <t>ebay cherished teddies</t>
  </si>
  <si>
    <t>clive cherished teddies</t>
  </si>
  <si>
    <t>clive</t>
  </si>
  <si>
    <t>cherished cockers rescue mentor ohio</t>
  </si>
  <si>
    <t>mentor</t>
  </si>
  <si>
    <t>dvla cherished plate retention</t>
  </si>
  <si>
    <t>dvla</t>
  </si>
  <si>
    <t>retention</t>
  </si>
  <si>
    <t>as recipe cards disappear families scramble preserve cherished memories</t>
  </si>
  <si>
    <t>disappear</t>
  </si>
  <si>
    <t>scramble</t>
  </si>
  <si>
    <t>preserve</t>
  </si>
  <si>
    <t>cherished teddies xmas trees</t>
  </si>
  <si>
    <t>xmas</t>
  </si>
  <si>
    <t>avon cherished moments collectibles value guide</t>
  </si>
  <si>
    <t>collectibles</t>
  </si>
  <si>
    <t>cherished teddies miniatures four</t>
  </si>
  <si>
    <t>cherished teddies may mini figurine</t>
  </si>
  <si>
    <t>cherished cottages st ives cornwall</t>
  </si>
  <si>
    <t>cottages</t>
  </si>
  <si>
    <t>ives</t>
  </si>
  <si>
    <t>cornwall</t>
  </si>
  <si>
    <t>priscilla hillman cherished teddies sailors</t>
  </si>
  <si>
    <t>hillman</t>
  </si>
  <si>
    <t>sailors</t>
  </si>
  <si>
    <t>meaning cherished</t>
  </si>
  <si>
    <t>where can i sell cherished teddies</t>
  </si>
  <si>
    <t>gho nn520 cherished teddies value</t>
  </si>
  <si>
    <t>gho</t>
  </si>
  <si>
    <t>nn520</t>
  </si>
  <si>
    <t>cherished place</t>
  </si>
  <si>
    <t>cherished memories time com</t>
  </si>
  <si>
    <t>cherished teddies aaron</t>
  </si>
  <si>
    <t>aaron</t>
  </si>
  <si>
    <t>be cherished ashland oregon</t>
  </si>
  <si>
    <t>ashland</t>
  </si>
  <si>
    <t>breaker cherished rooms</t>
  </si>
  <si>
    <t>breaker</t>
  </si>
  <si>
    <t>ftd cherished friend</t>
  </si>
  <si>
    <t>cherished web</t>
  </si>
  <si>
    <t>cherished com</t>
  </si>
  <si>
    <t>cherished teddies tracie nicole</t>
  </si>
  <si>
    <t>tracie</t>
  </si>
  <si>
    <t>cherished teddies lion wizard oz</t>
  </si>
  <si>
    <t>cherished pet cremations houston</t>
  </si>
  <si>
    <t>cremations</t>
  </si>
  <si>
    <t>cherished memories pet cremation</t>
  </si>
  <si>
    <t>complete list cherished teddies</t>
  </si>
  <si>
    <t>cherished teddies nn2019 christmas ornament</t>
  </si>
  <si>
    <t>cherished collections nicole brown</t>
  </si>
  <si>
    <t>collections</t>
  </si>
  <si>
    <t>another word cherished</t>
  </si>
  <si>
    <t>cherished companions home health agency</t>
  </si>
  <si>
    <t>cherished girl t shirts wholesale china</t>
  </si>
  <si>
    <t>cherished teddies abbey press exclusive</t>
  </si>
  <si>
    <t>abbey</t>
  </si>
  <si>
    <t>exclusive</t>
  </si>
  <si>
    <t>cherished teddies nn272167</t>
  </si>
  <si>
    <t>nn272167</t>
  </si>
  <si>
    <t>cherished teddies nn156426</t>
  </si>
  <si>
    <t>nn156426</t>
  </si>
  <si>
    <t>cherished teddies kimberly</t>
  </si>
  <si>
    <t>kimberly</t>
  </si>
  <si>
    <t>cherished teddies value price</t>
  </si>
  <si>
    <t>cherished teddies bride groom</t>
  </si>
  <si>
    <t>groom</t>
  </si>
  <si>
    <t>cherished friend poem</t>
  </si>
  <si>
    <t>where sell cherished teddies</t>
  </si>
  <si>
    <t>cherished blessings</t>
  </si>
  <si>
    <t>blessings</t>
  </si>
  <si>
    <t>cherished beauty salon</t>
  </si>
  <si>
    <t>cherished pets</t>
  </si>
  <si>
    <t>cherished teddies thrift shops</t>
  </si>
  <si>
    <t>thrift</t>
  </si>
  <si>
    <t>galvanizing</t>
  </si>
  <si>
    <t>azz galvanizing</t>
  </si>
  <si>
    <t>azz</t>
  </si>
  <si>
    <t>hot dip galvanizing</t>
  </si>
  <si>
    <t>dip</t>
  </si>
  <si>
    <t>zrc cold galvanizing</t>
  </si>
  <si>
    <t>zrc</t>
  </si>
  <si>
    <t>cold</t>
  </si>
  <si>
    <t>v s galvanizing</t>
  </si>
  <si>
    <t>metalplate galvanizing</t>
  </si>
  <si>
    <t>metalplate</t>
  </si>
  <si>
    <t>galvanizing companies</t>
  </si>
  <si>
    <t>south atlantic galvanizing</t>
  </si>
  <si>
    <t>atlantic</t>
  </si>
  <si>
    <t>cold galvanizing spray</t>
  </si>
  <si>
    <t>zrc cold galvanizing compound</t>
  </si>
  <si>
    <t>compound</t>
  </si>
  <si>
    <t>hot dip galvanizing near me</t>
  </si>
  <si>
    <t>galvanizing meaning</t>
  </si>
  <si>
    <t>american tinning galvanizing</t>
  </si>
  <si>
    <t>tinning</t>
  </si>
  <si>
    <t>southwest galvanizing houston</t>
  </si>
  <si>
    <t>young galvanizing</t>
  </si>
  <si>
    <t>pacific galvanizing</t>
  </si>
  <si>
    <t>pacific</t>
  </si>
  <si>
    <t>valmont galvanizing</t>
  </si>
  <si>
    <t>hot dip galvanizing companies near me</t>
  </si>
  <si>
    <t>metal dip galvanizing santa clarita</t>
  </si>
  <si>
    <t>clarita</t>
  </si>
  <si>
    <t>southern galvanizing baltimore</t>
  </si>
  <si>
    <t>cold galvanizing</t>
  </si>
  <si>
    <t>united galvanizing houston</t>
  </si>
  <si>
    <t>galvanizing process</t>
  </si>
  <si>
    <t>new jersey galvanizing</t>
  </si>
  <si>
    <t>southwest galvanizing</t>
  </si>
  <si>
    <t>cold galvanizing vs hot dip galvanizing</t>
  </si>
  <si>
    <t>cold galvanizing coating</t>
  </si>
  <si>
    <t>coating</t>
  </si>
  <si>
    <t>galvanizing paint</t>
  </si>
  <si>
    <t>forney nn37028 cold galvanizing</t>
  </si>
  <si>
    <t>forney</t>
  </si>
  <si>
    <t>nn37028</t>
  </si>
  <si>
    <t>reliable galvanizing chicago</t>
  </si>
  <si>
    <t>reliable</t>
  </si>
  <si>
    <t>cold galvanizing compound</t>
  </si>
  <si>
    <t>hot dip galvanizing denver colorado</t>
  </si>
  <si>
    <t>mechanical galvanizing</t>
  </si>
  <si>
    <t>mechanical</t>
  </si>
  <si>
    <t>zrc galvanizing compound</t>
  </si>
  <si>
    <t>hot dip galvanizing houston tx</t>
  </si>
  <si>
    <t>mechanical galvanizing india</t>
  </si>
  <si>
    <t>india</t>
  </si>
  <si>
    <t>galvanizing aluminum</t>
  </si>
  <si>
    <t>spray galvanizing</t>
  </si>
  <si>
    <t>cold galvanizing paint</t>
  </si>
  <si>
    <t>krylon pro professional galvanizing primer</t>
  </si>
  <si>
    <t>krylon</t>
  </si>
  <si>
    <t>primer</t>
  </si>
  <si>
    <t>zrc cold galvanizing paint</t>
  </si>
  <si>
    <t>hot dip galvanizing companies</t>
  </si>
  <si>
    <t>powder coating over hot dip galvanizing</t>
  </si>
  <si>
    <t>national galvanizing monroe michigan</t>
  </si>
  <si>
    <t>welding hot dip galvanizing considered light anti rust coating</t>
  </si>
  <si>
    <t>considered</t>
  </si>
  <si>
    <t>metal coating galvanizing santa clarita</t>
  </si>
  <si>
    <t>galvanizing definition</t>
  </si>
  <si>
    <t>galvanizing design poster</t>
  </si>
  <si>
    <t>poster</t>
  </si>
  <si>
    <t>rust oleum high performance industrial cold galvanizing compound safety data sheet</t>
  </si>
  <si>
    <t>oleum</t>
  </si>
  <si>
    <t>performance</t>
  </si>
  <si>
    <t>san diego galvanizing</t>
  </si>
  <si>
    <t>krylon galvanizing primer</t>
  </si>
  <si>
    <t>empire galvanizing franklin park il</t>
  </si>
  <si>
    <t>united galvanizing</t>
  </si>
  <si>
    <t>galvalox cold galvanizing compound</t>
  </si>
  <si>
    <t>galvalox</t>
  </si>
  <si>
    <t>galvanizing metal primer pot metal</t>
  </si>
  <si>
    <t>pot</t>
  </si>
  <si>
    <t>rust oleum cold galvanizing compound</t>
  </si>
  <si>
    <t>southern galvanizing company</t>
  </si>
  <si>
    <t>acme galvanizing milwaukee</t>
  </si>
  <si>
    <t>acme</t>
  </si>
  <si>
    <t>tennessee galvanizing</t>
  </si>
  <si>
    <t>tennessee galvanizing inc</t>
  </si>
  <si>
    <t>zrc worldwide cold galvanizing</t>
  </si>
  <si>
    <t>worldwide</t>
  </si>
  <si>
    <t>krylon galvanizing primer doesn't spray</t>
  </si>
  <si>
    <t>cold galvanizing spray paint</t>
  </si>
  <si>
    <t>hot dip galvanizing process</t>
  </si>
  <si>
    <t>1/2 vent hole plug galvanizing</t>
  </si>
  <si>
    <t>vent</t>
  </si>
  <si>
    <t>hole</t>
  </si>
  <si>
    <t>empire galvanizing</t>
  </si>
  <si>
    <t>hot dip galvanizing cold formed steel</t>
  </si>
  <si>
    <t>formed</t>
  </si>
  <si>
    <t>galvanizing metal</t>
  </si>
  <si>
    <t>galvanizing spray paint</t>
  </si>
  <si>
    <t>ace galvanizing seattle</t>
  </si>
  <si>
    <t>ace</t>
  </si>
  <si>
    <t>k t galvanizing</t>
  </si>
  <si>
    <t>galv off de galvanizing spray</t>
  </si>
  <si>
    <t>galv</t>
  </si>
  <si>
    <t>hot dip galvanizing santa clarita</t>
  </si>
  <si>
    <t>astm a153 hot dip galvanizing</t>
  </si>
  <si>
    <t>astm</t>
  </si>
  <si>
    <t>a153</t>
  </si>
  <si>
    <t>galvanizing steel</t>
  </si>
  <si>
    <t>galvanizing plant</t>
  </si>
  <si>
    <t>united galvanizing houston texas</t>
  </si>
  <si>
    <t>steel creek galvanizing</t>
  </si>
  <si>
    <t>metal galvanizing santa clarita</t>
  </si>
  <si>
    <t>metal galvanizing fence panels</t>
  </si>
  <si>
    <t>hot dip galvanizing north carolina</t>
  </si>
  <si>
    <t>paint seal galvanizing</t>
  </si>
  <si>
    <t>seal</t>
  </si>
  <si>
    <t>reliable galvanizing chicago il phone number</t>
  </si>
  <si>
    <t>zrc cold galvanizing where buy</t>
  </si>
  <si>
    <t>cold galvanizing paint over rust</t>
  </si>
  <si>
    <t>galvanizing shops honolulu area</t>
  </si>
  <si>
    <t>honolulu</t>
  </si>
  <si>
    <t>hot dip galvanizing dallas ft worth</t>
  </si>
  <si>
    <t>la galvanizing los angeles ca</t>
  </si>
  <si>
    <t>galvanizing compound</t>
  </si>
  <si>
    <t>astm nn123 galvanizing</t>
  </si>
  <si>
    <t>azz galvanizing houston</t>
  </si>
  <si>
    <t>crown nn7007 cold galvanizing spray</t>
  </si>
  <si>
    <t>nn7007</t>
  </si>
  <si>
    <t>zrc cold galvanizing gallon</t>
  </si>
  <si>
    <t>gallon</t>
  </si>
  <si>
    <t>vent hole plugs galvanizing</t>
  </si>
  <si>
    <t>plugs</t>
  </si>
  <si>
    <t>metalplate galvanizing houston</t>
  </si>
  <si>
    <t>thickness galvanizing steel</t>
  </si>
  <si>
    <t>thickness</t>
  </si>
  <si>
    <t>azz galvanizing services</t>
  </si>
  <si>
    <t>hotmail brush scrubbing galvanizing line</t>
  </si>
  <si>
    <t>hotmail</t>
  </si>
  <si>
    <t>brush</t>
  </si>
  <si>
    <t>scrubbing</t>
  </si>
  <si>
    <t>aztec galvanizing</t>
  </si>
  <si>
    <t>aztec</t>
  </si>
  <si>
    <t>amboy galvanizing</t>
  </si>
  <si>
    <t>amboy</t>
  </si>
  <si>
    <t>jealous</t>
  </si>
  <si>
    <t>jealous lyrics</t>
  </si>
  <si>
    <t>anxiety jealous possessive boyfriend beat me</t>
  </si>
  <si>
    <t>possessive</t>
  </si>
  <si>
    <t>beat</t>
  </si>
  <si>
    <t>snow white jealous queen</t>
  </si>
  <si>
    <t>jealous guy john lennon</t>
  </si>
  <si>
    <t>lennon</t>
  </si>
  <si>
    <t>jealous meaning</t>
  </si>
  <si>
    <t>spell jealous</t>
  </si>
  <si>
    <t>jealous husband</t>
  </si>
  <si>
    <t>jealous again black crowes</t>
  </si>
  <si>
    <t>again</t>
  </si>
  <si>
    <t>crowes</t>
  </si>
  <si>
    <t>jealous angels</t>
  </si>
  <si>
    <t>jealous karaoke</t>
  </si>
  <si>
    <t>why are people jealous</t>
  </si>
  <si>
    <t>do dogs get jealous</t>
  </si>
  <si>
    <t>jealous guy</t>
  </si>
  <si>
    <t>jealous people</t>
  </si>
  <si>
    <t>jealous definition</t>
  </si>
  <si>
    <t>jealous labrinth</t>
  </si>
  <si>
    <t>labrinth</t>
  </si>
  <si>
    <t>stop being jealous</t>
  </si>
  <si>
    <t>make your ex jealous</t>
  </si>
  <si>
    <t>benjamin jealous</t>
  </si>
  <si>
    <t>benjamin</t>
  </si>
  <si>
    <t>do cats get jealous other cats</t>
  </si>
  <si>
    <t>donna taggart jealous angels</t>
  </si>
  <si>
    <t>donna</t>
  </si>
  <si>
    <t>taggart</t>
  </si>
  <si>
    <t>i am jealous god</t>
  </si>
  <si>
    <t>god jealous god</t>
  </si>
  <si>
    <t>jealous quotes</t>
  </si>
  <si>
    <t>she dresses provocatively jealous</t>
  </si>
  <si>
    <t>provocatively</t>
  </si>
  <si>
    <t>do cats get jealous</t>
  </si>
  <si>
    <t>don't be jealous</t>
  </si>
  <si>
    <t>make your crush jealous</t>
  </si>
  <si>
    <t>crush</t>
  </si>
  <si>
    <t>jealous vacations</t>
  </si>
  <si>
    <t>jealous labrinth karaoke</t>
  </si>
  <si>
    <t>not be jealous</t>
  </si>
  <si>
    <t>quotes jealous people</t>
  </si>
  <si>
    <t>why do people get jealous</t>
  </si>
  <si>
    <t>jealous spanish</t>
  </si>
  <si>
    <t>jealous people quotes</t>
  </si>
  <si>
    <t>make your boyfriend jealous</t>
  </si>
  <si>
    <t>are narcissist jealous</t>
  </si>
  <si>
    <t>do i really want my ex back am i jealous</t>
  </si>
  <si>
    <t>want</t>
  </si>
  <si>
    <t>define jealous</t>
  </si>
  <si>
    <t>jealous tomato</t>
  </si>
  <si>
    <t>tomato</t>
  </si>
  <si>
    <t>jealous zodiac signs</t>
  </si>
  <si>
    <t>zodiac</t>
  </si>
  <si>
    <t>deal jealous coworkers</t>
  </si>
  <si>
    <t>coworkers</t>
  </si>
  <si>
    <t>dog jealous other dog</t>
  </si>
  <si>
    <t>definition jealous</t>
  </si>
  <si>
    <t>delusional disorder jealous type</t>
  </si>
  <si>
    <t>delusional</t>
  </si>
  <si>
    <t>bible verses jealous god</t>
  </si>
  <si>
    <t>jealous devil lump charcoal</t>
  </si>
  <si>
    <t>devil</t>
  </si>
  <si>
    <t>lump</t>
  </si>
  <si>
    <t>charcoal</t>
  </si>
  <si>
    <t>jealous boyfriend text messages</t>
  </si>
  <si>
    <t>dog jealous boyfriend</t>
  </si>
  <si>
    <t>c ptsd people get jealous disabled people</t>
  </si>
  <si>
    <t>jealous angels donna taggart</t>
  </si>
  <si>
    <t>god jealous god scripture</t>
  </si>
  <si>
    <t>make your ex boyfriend jealous</t>
  </si>
  <si>
    <t>why are narcissists jealous</t>
  </si>
  <si>
    <t>my dog jealous new puppy</t>
  </si>
  <si>
    <t>jealous labrinth chords</t>
  </si>
  <si>
    <t>make him jealous</t>
  </si>
  <si>
    <t>jealous curator</t>
  </si>
  <si>
    <t>curator</t>
  </si>
  <si>
    <t>my cat jealous</t>
  </si>
  <si>
    <t>i am jealous god scripture</t>
  </si>
  <si>
    <t>jealous song</t>
  </si>
  <si>
    <t>jealous dogs</t>
  </si>
  <si>
    <t>does jealous mean</t>
  </si>
  <si>
    <t>another word jealous</t>
  </si>
  <si>
    <t>daughters jealous mothers</t>
  </si>
  <si>
    <t>daughters</t>
  </si>
  <si>
    <t>jealous guitar chords</t>
  </si>
  <si>
    <t>ben jealous</t>
  </si>
  <si>
    <t>making narcissist jealous</t>
  </si>
  <si>
    <t>jealous piano chords</t>
  </si>
  <si>
    <t>jealous again lyrics</t>
  </si>
  <si>
    <t>lyrics jealous</t>
  </si>
  <si>
    <t>signs he jealous</t>
  </si>
  <si>
    <t>make your ex girlfriend jealous</t>
  </si>
  <si>
    <t>son jealous father</t>
  </si>
  <si>
    <t>are cats jealous their owner</t>
  </si>
  <si>
    <t>why does person get jealous</t>
  </si>
  <si>
    <t>tell if someone jealous you</t>
  </si>
  <si>
    <t>i don't get jealous i get territorial</t>
  </si>
  <si>
    <t>territorial</t>
  </si>
  <si>
    <t>make girl jealous</t>
  </si>
  <si>
    <t>older dog jealous new puppy</t>
  </si>
  <si>
    <t>signs he trying make you jealous</t>
  </si>
  <si>
    <t>nurses jealous other nurses</t>
  </si>
  <si>
    <t>nurses</t>
  </si>
  <si>
    <t>jealous labyrinth</t>
  </si>
  <si>
    <t>labyrinth</t>
  </si>
  <si>
    <t>jealous labrinth guitar chords</t>
  </si>
  <si>
    <t>opposite jealous</t>
  </si>
  <si>
    <t>make guy jealous</t>
  </si>
  <si>
    <t>jealous again guitar lesson</t>
  </si>
  <si>
    <t>jealous bible verse</t>
  </si>
  <si>
    <t>labrinth jealous</t>
  </si>
  <si>
    <t>do dogs get jealous other dogs</t>
  </si>
  <si>
    <t>why dont i feel depressed happy but jealous judgemental</t>
  </si>
  <si>
    <t>dont</t>
  </si>
  <si>
    <t>judgemental</t>
  </si>
  <si>
    <t>john lennon jealous guy</t>
  </si>
  <si>
    <t>jealous labrinth lyrics</t>
  </si>
  <si>
    <t>make ex jealous</t>
  </si>
  <si>
    <t>jealous friends</t>
  </si>
  <si>
    <t>jealous bitmoji</t>
  </si>
  <si>
    <t>bitmoji</t>
  </si>
  <si>
    <t>yg entertainment jealous</t>
  </si>
  <si>
    <t>yg</t>
  </si>
  <si>
    <t>jealous sister</t>
  </si>
  <si>
    <t>jealous mother</t>
  </si>
  <si>
    <t>awkward</t>
  </si>
  <si>
    <t>that awkward moment</t>
  </si>
  <si>
    <t>moment</t>
  </si>
  <si>
    <t>awkward zombie</t>
  </si>
  <si>
    <t>zombie</t>
  </si>
  <si>
    <t>spell awkward</t>
  </si>
  <si>
    <t>awkward photos</t>
  </si>
  <si>
    <t>awkward moments</t>
  </si>
  <si>
    <t>that awkward moment movie</t>
  </si>
  <si>
    <t>awkward tv show</t>
  </si>
  <si>
    <t>socially awkward</t>
  </si>
  <si>
    <t>socially</t>
  </si>
  <si>
    <t>awkward moment</t>
  </si>
  <si>
    <t>awkward questions</t>
  </si>
  <si>
    <t>gay awkward</t>
  </si>
  <si>
    <t>awkward yearbook photos</t>
  </si>
  <si>
    <t>yearbook</t>
  </si>
  <si>
    <t>so awkward</t>
  </si>
  <si>
    <t>mtv awkward</t>
  </si>
  <si>
    <t>mtv</t>
  </si>
  <si>
    <t>socially awkward disorder</t>
  </si>
  <si>
    <t>socially awkward penguin</t>
  </si>
  <si>
    <t>penguin</t>
  </si>
  <si>
    <t>virginia awkward</t>
  </si>
  <si>
    <t>not be awkward</t>
  </si>
  <si>
    <t>awkward family photos beach</t>
  </si>
  <si>
    <t>awkward styles</t>
  </si>
  <si>
    <t>styles</t>
  </si>
  <si>
    <t>awkward animals</t>
  </si>
  <si>
    <t>awkward spelling</t>
  </si>
  <si>
    <t>survivor awkward</t>
  </si>
  <si>
    <t>awkward family photos</t>
  </si>
  <si>
    <t>awkward moment movie</t>
  </si>
  <si>
    <t>that awkward moment trailer</t>
  </si>
  <si>
    <t>awkward family pics</t>
  </si>
  <si>
    <t>awkward yeti gallbladder</t>
  </si>
  <si>
    <t>yeti</t>
  </si>
  <si>
    <t>gallbladder</t>
  </si>
  <si>
    <t>awkward headphones</t>
  </si>
  <si>
    <t>headphones</t>
  </si>
  <si>
    <t>awkward men sauna</t>
  </si>
  <si>
    <t>sauna</t>
  </si>
  <si>
    <t>tbh this awkward</t>
  </si>
  <si>
    <t>tbh</t>
  </si>
  <si>
    <t>this so awkward</t>
  </si>
  <si>
    <t>watch awkward</t>
  </si>
  <si>
    <t>do you spell awkward</t>
  </si>
  <si>
    <t>movie that awkward moment</t>
  </si>
  <si>
    <t>awkward silence</t>
  </si>
  <si>
    <t>silence</t>
  </si>
  <si>
    <t>that awkward moment full movie</t>
  </si>
  <si>
    <t>tbh this so awkward</t>
  </si>
  <si>
    <t>socially awkward men dating</t>
  </si>
  <si>
    <t>awkward situations</t>
  </si>
  <si>
    <t>help socially awkward kids</t>
  </si>
  <si>
    <t>awkward wrestling positions</t>
  </si>
  <si>
    <t>wrestling</t>
  </si>
  <si>
    <t>watch that awkward moment online free</t>
  </si>
  <si>
    <t>make awkward potion</t>
  </si>
  <si>
    <t>potion</t>
  </si>
  <si>
    <t>awkward wedding photos</t>
  </si>
  <si>
    <t>awkward styles clothing</t>
  </si>
  <si>
    <t>does awkward means</t>
  </si>
  <si>
    <t>microsoft word can identify incomplete sentences awkward wording incorrect punctuation</t>
  </si>
  <si>
    <t>incomplete</t>
  </si>
  <si>
    <t>wording</t>
  </si>
  <si>
    <t>incorrect</t>
  </si>
  <si>
    <t>punctuation</t>
  </si>
  <si>
    <t>awkward season nn1</t>
  </si>
  <si>
    <t>awkward tuesday radio wife cheating</t>
  </si>
  <si>
    <t>tuesday</t>
  </si>
  <si>
    <t>that awkward moment nn123 movies</t>
  </si>
  <si>
    <t>correct spelling awkward</t>
  </si>
  <si>
    <t>nn123 movies awkward moment</t>
  </si>
  <si>
    <t>awkward positions</t>
  </si>
  <si>
    <t>small closet spaces awkward design</t>
  </si>
  <si>
    <t>closet</t>
  </si>
  <si>
    <t>spaces</t>
  </si>
  <si>
    <t>sentence awkward</t>
  </si>
  <si>
    <t>mtv show awkward</t>
  </si>
  <si>
    <t>not be socially awkward</t>
  </si>
  <si>
    <t>synonym awkward</t>
  </si>
  <si>
    <t>decorate awkward window</t>
  </si>
  <si>
    <t>decorate</t>
  </si>
  <si>
    <t>gladys awkward</t>
  </si>
  <si>
    <t>gladys</t>
  </si>
  <si>
    <t>awkward marina</t>
  </si>
  <si>
    <t>awkward family</t>
  </si>
  <si>
    <t>awkward spell</t>
  </si>
  <si>
    <t>this awkward</t>
  </si>
  <si>
    <t>awkward ga</t>
  </si>
  <si>
    <t>which following resources would best help you correct awkward sentence structure</t>
  </si>
  <si>
    <t>structure</t>
  </si>
  <si>
    <t>childhood cancer now socially awkward</t>
  </si>
  <si>
    <t>movies nn123 awkward moment</t>
  </si>
  <si>
    <t>awkward living room decorating ideas</t>
  </si>
  <si>
    <t>awkward awkward nn1</t>
  </si>
  <si>
    <t>collin awkward</t>
  </si>
  <si>
    <t>collin</t>
  </si>
  <si>
    <t>tv awkward moments</t>
  </si>
  <si>
    <t>look awkward dress</t>
  </si>
  <si>
    <t>awkward maternity photos</t>
  </si>
  <si>
    <t>sadie awkward</t>
  </si>
  <si>
    <t>sadie</t>
  </si>
  <si>
    <t>awkward season nn5</t>
  </si>
  <si>
    <t>123movies that awkward moment</t>
  </si>
  <si>
    <t>awkward situation</t>
  </si>
  <si>
    <t>spelling awkward</t>
  </si>
  <si>
    <t>that awkward moment online</t>
  </si>
  <si>
    <t>sarah t awkward sandy spring md</t>
  </si>
  <si>
    <t>sandy</t>
  </si>
  <si>
    <t>brian awkward</t>
  </si>
  <si>
    <t>brian</t>
  </si>
  <si>
    <t>awkward photo</t>
  </si>
  <si>
    <t>do spell awkward</t>
  </si>
  <si>
    <t>awkward position</t>
  </si>
  <si>
    <t>awkward episodes</t>
  </si>
  <si>
    <t>awkward as clown</t>
  </si>
  <si>
    <t>misadventures awkward girl</t>
  </si>
  <si>
    <t>misadventures</t>
  </si>
  <si>
    <t>captain awkward</t>
  </si>
  <si>
    <t>watch that awkward moment</t>
  </si>
  <si>
    <t>where awkward person blog</t>
  </si>
  <si>
    <t>who awkward puppets diego</t>
  </si>
  <si>
    <t>puppets</t>
  </si>
  <si>
    <t>kingsley bate awkward stage finish</t>
  </si>
  <si>
    <t>kingsley</t>
  </si>
  <si>
    <t>bate</t>
  </si>
  <si>
    <t>awkward beach photos</t>
  </si>
  <si>
    <t>do you spell word awkward</t>
  </si>
  <si>
    <t>awkward feeling between breasts making my bra uncomfortable wear</t>
  </si>
  <si>
    <t>awkward sex</t>
  </si>
  <si>
    <t>awkward photograph book grandma as lamp sold barnes noble</t>
  </si>
  <si>
    <t>photograph</t>
  </si>
  <si>
    <t>lamp</t>
  </si>
  <si>
    <t>barnes</t>
  </si>
  <si>
    <t>noble</t>
  </si>
  <si>
    <t>upbeat</t>
  </si>
  <si>
    <t>upbeat com</t>
  </si>
  <si>
    <t>upbeat christian songs</t>
  </si>
  <si>
    <t>upbeat news</t>
  </si>
  <si>
    <t>upbeat music</t>
  </si>
  <si>
    <t>upbeat songs</t>
  </si>
  <si>
    <t>upbeat christian music</t>
  </si>
  <si>
    <t>www upbeat com</t>
  </si>
  <si>
    <t>upbeat gospel songs</t>
  </si>
  <si>
    <t>gospel</t>
  </si>
  <si>
    <t>upbeat background music</t>
  </si>
  <si>
    <t>upbeat worship songs</t>
  </si>
  <si>
    <t>worship</t>
  </si>
  <si>
    <t>upbeat site furnishings</t>
  </si>
  <si>
    <t>youtube upbeat music</t>
  </si>
  <si>
    <t>upbeat jazz</t>
  </si>
  <si>
    <t>upbeat news ohio house rental</t>
  </si>
  <si>
    <t>upbeat wedding songs</t>
  </si>
  <si>
    <t>upbeat mother son wedding songs</t>
  </si>
  <si>
    <t>upbeat gospel music</t>
  </si>
  <si>
    <t>mayo clinic upbeat music anxiety improvement during</t>
  </si>
  <si>
    <t>improvement</t>
  </si>
  <si>
    <t>best upbeat songs funerals</t>
  </si>
  <si>
    <t>funerals</t>
  </si>
  <si>
    <t>upbeat motorcycles</t>
  </si>
  <si>
    <t>motorcycles</t>
  </si>
  <si>
    <t>upbeat song funeral</t>
  </si>
  <si>
    <t>sealy upbeat mattress</t>
  </si>
  <si>
    <t>sealy</t>
  </si>
  <si>
    <t>american upbeat</t>
  </si>
  <si>
    <t>free upbeat music</t>
  </si>
  <si>
    <t>upbeat christian worship songs</t>
  </si>
  <si>
    <t>country music upbeat</t>
  </si>
  <si>
    <t>upbeat youtube background music</t>
  </si>
  <si>
    <t>upbeat music exercise</t>
  </si>
  <si>
    <t>background music upbeat nn4 minutes more</t>
  </si>
  <si>
    <t>minutes</t>
  </si>
  <si>
    <t>upbeat furnishings</t>
  </si>
  <si>
    <t>upbeat country songs</t>
  </si>
  <si>
    <t>best upbeat father daughter songs</t>
  </si>
  <si>
    <t>instrumental upbeat music</t>
  </si>
  <si>
    <t>wedding recessional songs upbeat</t>
  </si>
  <si>
    <t>recessional</t>
  </si>
  <si>
    <t>royalty free upbeat rock music</t>
  </si>
  <si>
    <t>upbeat workout music</t>
  </si>
  <si>
    <t>upbeat funeral songs</t>
  </si>
  <si>
    <t>write upbeat eulogy</t>
  </si>
  <si>
    <t>eulogy</t>
  </si>
  <si>
    <t>royalty free upbeat corporate music</t>
  </si>
  <si>
    <t>corporate</t>
  </si>
  <si>
    <t>good upbeat songs</t>
  </si>
  <si>
    <t>upbeat sports</t>
  </si>
  <si>
    <t>upbeat father daughter wedding songs</t>
  </si>
  <si>
    <t>upbeat praise worship</t>
  </si>
  <si>
    <t>praise</t>
  </si>
  <si>
    <t>upbeat jazz music</t>
  </si>
  <si>
    <t>upbeat songs play guitar</t>
  </si>
  <si>
    <t>upbeat songs slideshow</t>
  </si>
  <si>
    <t>slideshow</t>
  </si>
  <si>
    <t>upbeat k9 dog training</t>
  </si>
  <si>
    <t>k9</t>
  </si>
  <si>
    <t>upbeat contemporary christian songs</t>
  </si>
  <si>
    <t>contemporary</t>
  </si>
  <si>
    <t>gospel music that upbeat</t>
  </si>
  <si>
    <t>upbeat royalty free music</t>
  </si>
  <si>
    <t>upbeat instrumental songs</t>
  </si>
  <si>
    <t>royalty free corporate upbeat music</t>
  </si>
  <si>
    <t>upbeat stock music</t>
  </si>
  <si>
    <t>upbeat photography</t>
  </si>
  <si>
    <t>happy upbeat stock music</t>
  </si>
  <si>
    <t>dj mix upbeat apps</t>
  </si>
  <si>
    <t>fun upbeat karaoke songs</t>
  </si>
  <si>
    <t>best upbeat classic rock songs list</t>
  </si>
  <si>
    <t>upbeat jazz songs</t>
  </si>
  <si>
    <t>upbeat wedding recessional songs</t>
  </si>
  <si>
    <t>upbeat recessional wedding songs</t>
  </si>
  <si>
    <t>free upbeat background music</t>
  </si>
  <si>
    <t>upbeat nn10 hours background music</t>
  </si>
  <si>
    <t>royalty free upbeat positive music</t>
  </si>
  <si>
    <t>royalty free upbeat acoustic music</t>
  </si>
  <si>
    <t>top upbeat country songs</t>
  </si>
  <si>
    <t>fun upbeat songs</t>
  </si>
  <si>
    <t>best upbeat song</t>
  </si>
  <si>
    <t>happy upbeat background music download</t>
  </si>
  <si>
    <t>hush puppies upbeat bounce shoes</t>
  </si>
  <si>
    <t>hush</t>
  </si>
  <si>
    <t>bounce</t>
  </si>
  <si>
    <t>upbeat gymnastics floor music</t>
  </si>
  <si>
    <t>gymnastics</t>
  </si>
  <si>
    <t>background music upbeat</t>
  </si>
  <si>
    <t>upbeat book club books</t>
  </si>
  <si>
    <t>upbeat songs wedding video</t>
  </si>
  <si>
    <t>best upbeat wedding songs</t>
  </si>
  <si>
    <t>sealy upbeat firm mattress</t>
  </si>
  <si>
    <t>firm</t>
  </si>
  <si>
    <t>upbeat song</t>
  </si>
  <si>
    <t>best upbeat</t>
  </si>
  <si>
    <t>upbeat inc</t>
  </si>
  <si>
    <t>upbeat cpr</t>
  </si>
  <si>
    <t>non copyright upbeat music</t>
  </si>
  <si>
    <t>copyright</t>
  </si>
  <si>
    <t>best upbeat country songs nn2018</t>
  </si>
  <si>
    <t>upbeat easter songs</t>
  </si>
  <si>
    <t>upbeat incorporated</t>
  </si>
  <si>
    <t>incorporated</t>
  </si>
  <si>
    <t>christian songs upbeat</t>
  </si>
  <si>
    <t>top nn2019 upbeat worship songs</t>
  </si>
  <si>
    <t>royalty free happy upbeat music</t>
  </si>
  <si>
    <t>upbeat fast praise worship lyrics</t>
  </si>
  <si>
    <t>upbeat black gospel songs</t>
  </si>
  <si>
    <t>popular upbeat songs kids</t>
  </si>
  <si>
    <t>upbeat southern gospel songs</t>
  </si>
  <si>
    <t>upbeat songs funeral</t>
  </si>
  <si>
    <t>upbeat karaoke songs</t>
  </si>
  <si>
    <t>southern gospel upbeat songs</t>
  </si>
  <si>
    <t>instrumental upbeat songs</t>
  </si>
  <si>
    <t>sears store nn1853 this store have sealy upbeat firm queen mattress</t>
  </si>
  <si>
    <t>sears</t>
  </si>
  <si>
    <t>nn1853</t>
  </si>
  <si>
    <t>upbeat break up songs</t>
  </si>
  <si>
    <t>break</t>
  </si>
  <si>
    <t>upbeat ukulele music</t>
  </si>
  <si>
    <t>ukulele</t>
  </si>
  <si>
    <t>free upbeat morning jazz</t>
  </si>
  <si>
    <t>thankful</t>
  </si>
  <si>
    <t>thankful quotes</t>
  </si>
  <si>
    <t>thankful thursday</t>
  </si>
  <si>
    <t>thursday</t>
  </si>
  <si>
    <t>quotes being thankful</t>
  </si>
  <si>
    <t>be thankful quotes</t>
  </si>
  <si>
    <t>thankful scriptures</t>
  </si>
  <si>
    <t>be thankful</t>
  </si>
  <si>
    <t>thankful you quotes</t>
  </si>
  <si>
    <t>things be thankful</t>
  </si>
  <si>
    <t>scriptures being thankful</t>
  </si>
  <si>
    <t>be thankful you have</t>
  </si>
  <si>
    <t>langston hughes yearns equality poem i dream world while poem democracy he thankful freedoms he has gained feels that equal opportunities are within reach strongly supports idea deferring fight</t>
  </si>
  <si>
    <t>yearns</t>
  </si>
  <si>
    <t>equality</t>
  </si>
  <si>
    <t>democracy</t>
  </si>
  <si>
    <t>freedoms</t>
  </si>
  <si>
    <t>equal</t>
  </si>
  <si>
    <t>within</t>
  </si>
  <si>
    <t>reach</t>
  </si>
  <si>
    <t>strongly</t>
  </si>
  <si>
    <t>supports</t>
  </si>
  <si>
    <t>deferring</t>
  </si>
  <si>
    <t>fight</t>
  </si>
  <si>
    <t>thankful bible verses</t>
  </si>
  <si>
    <t>another word thankful</t>
  </si>
  <si>
    <t>thankful be american</t>
  </si>
  <si>
    <t>thankful thursday quotes</t>
  </si>
  <si>
    <t>bible verse thankful</t>
  </si>
  <si>
    <t>kim france thankful</t>
  </si>
  <si>
    <t>kim</t>
  </si>
  <si>
    <t>thankful heritage museum</t>
  </si>
  <si>
    <t>bible verses being thankful</t>
  </si>
  <si>
    <t>bible verse being thankful</t>
  </si>
  <si>
    <t>thankful prayers</t>
  </si>
  <si>
    <t>be thankful you got</t>
  </si>
  <si>
    <t>be thankful second amendment</t>
  </si>
  <si>
    <t>amendment</t>
  </si>
  <si>
    <t>thankful verses</t>
  </si>
  <si>
    <t>thankful images</t>
  </si>
  <si>
    <t>things you should be thankful when quit drinking</t>
  </si>
  <si>
    <t>drinking</t>
  </si>
  <si>
    <t>worship team being thankful</t>
  </si>
  <si>
    <t>thankful bible verse</t>
  </si>
  <si>
    <t>thankful words</t>
  </si>
  <si>
    <t>thankful scars</t>
  </si>
  <si>
    <t>scars</t>
  </si>
  <si>
    <t>scripture being thankful</t>
  </si>
  <si>
    <t>lyrics thankful</t>
  </si>
  <si>
    <t>quotes thankful</t>
  </si>
  <si>
    <t>thankful prayer</t>
  </si>
  <si>
    <t>thankful whitestone line dance step sheet</t>
  </si>
  <si>
    <t>whitestone</t>
  </si>
  <si>
    <t>ginger pork chinese eggplant recipe thankful heart</t>
  </si>
  <si>
    <t>pork</t>
  </si>
  <si>
    <t>eggplant</t>
  </si>
  <si>
    <t>lizzie kate thankful string</t>
  </si>
  <si>
    <t>lizzie</t>
  </si>
  <si>
    <t>string</t>
  </si>
  <si>
    <t>thankful life</t>
  </si>
  <si>
    <t>be thankful all things</t>
  </si>
  <si>
    <t>daniel hawkins thankful hawkins</t>
  </si>
  <si>
    <t>rest be thankful scotland</t>
  </si>
  <si>
    <t>scotland</t>
  </si>
  <si>
    <t>thankful scripture</t>
  </si>
  <si>
    <t>thankful quotes friends</t>
  </si>
  <si>
    <t>thankful sayings</t>
  </si>
  <si>
    <t>thankful letter</t>
  </si>
  <si>
    <t>thankful letter sample</t>
  </si>
  <si>
    <t>spell thankful</t>
  </si>
  <si>
    <t>kenna james being thankful</t>
  </si>
  <si>
    <t>kenna</t>
  </si>
  <si>
    <t>i am thankful</t>
  </si>
  <si>
    <t>thankful be alpha delta kappa member</t>
  </si>
  <si>
    <t>alpha</t>
  </si>
  <si>
    <t>kappa</t>
  </si>
  <si>
    <t>thankful bible quotes</t>
  </si>
  <si>
    <t>rest be thankful pass</t>
  </si>
  <si>
    <t>thankful sentence</t>
  </si>
  <si>
    <t>stories being thankful</t>
  </si>
  <si>
    <t>thankful friends quotes</t>
  </si>
  <si>
    <t>am i thankful</t>
  </si>
  <si>
    <t>thankful baptist church</t>
  </si>
  <si>
    <t>sew thankful</t>
  </si>
  <si>
    <t>sermons being thankful</t>
  </si>
  <si>
    <t>thankful shrope</t>
  </si>
  <si>
    <t>shrope</t>
  </si>
  <si>
    <t>are three things you thankful</t>
  </si>
  <si>
    <t>bible verses thankful</t>
  </si>
  <si>
    <t>thankful synonym</t>
  </si>
  <si>
    <t>thankful clipart</t>
  </si>
  <si>
    <t>do you have be thankful</t>
  </si>
  <si>
    <t>billy graham be thankful all things</t>
  </si>
  <si>
    <t>thankful verse</t>
  </si>
  <si>
    <t>where does name thankful hinckley come</t>
  </si>
  <si>
    <t>hinckley</t>
  </si>
  <si>
    <t>being thankful bible verses</t>
  </si>
  <si>
    <t>sample thankful friend like you</t>
  </si>
  <si>
    <t>thankful checkbook</t>
  </si>
  <si>
    <t>checkbook</t>
  </si>
  <si>
    <t>sermon children thankful</t>
  </si>
  <si>
    <t>so much be thankful lee williams</t>
  </si>
  <si>
    <t>sermon being thankful hard times</t>
  </si>
  <si>
    <t>poem be thankful</t>
  </si>
  <si>
    <t>thankful heart ken bible</t>
  </si>
  <si>
    <t>free short sermons being thankful</t>
  </si>
  <si>
    <t>thankful gorham</t>
  </si>
  <si>
    <t>gorham</t>
  </si>
  <si>
    <t>thankful quote</t>
  </si>
  <si>
    <t>thankful heart</t>
  </si>
  <si>
    <t>choose correct sentence pattern sentence below there good reason be thankful sentence pattern</t>
  </si>
  <si>
    <t>thankful poor</t>
  </si>
  <si>
    <t>poor</t>
  </si>
  <si>
    <t>thankful math teachers</t>
  </si>
  <si>
    <t>thankful prayers blessings</t>
  </si>
  <si>
    <t>thankful healing scripture</t>
  </si>
  <si>
    <t>thankful god</t>
  </si>
  <si>
    <t>nn3 things be thankful</t>
  </si>
  <si>
    <t>i thankful</t>
  </si>
  <si>
    <t>thankful all things</t>
  </si>
  <si>
    <t>thankful you images</t>
  </si>
  <si>
    <t>bronze thankful wall decor</t>
  </si>
  <si>
    <t>bronze</t>
  </si>
  <si>
    <t>kelly clarkson thankful cd amazon</t>
  </si>
  <si>
    <t>kelly</t>
  </si>
  <si>
    <t>clarkson</t>
  </si>
  <si>
    <t>being thankful prayer</t>
  </si>
  <si>
    <t>thankful darnell born nn1823</t>
  </si>
  <si>
    <t>darnell</t>
  </si>
  <si>
    <t>nn1823</t>
  </si>
  <si>
    <t>thankful you tobymac</t>
  </si>
  <si>
    <t>tobymac</t>
  </si>
  <si>
    <t>thankful word search</t>
  </si>
  <si>
    <t>search</t>
  </si>
  <si>
    <t>thankful quotes life</t>
  </si>
  <si>
    <t>thankful prayers god</t>
  </si>
  <si>
    <t>thankful josh groban</t>
  </si>
  <si>
    <t>groban</t>
  </si>
  <si>
    <t>energetic</t>
  </si>
  <si>
    <t>energetic nutrition</t>
  </si>
  <si>
    <t>energetic synthesis</t>
  </si>
  <si>
    <t>energetic wellness coach</t>
  </si>
  <si>
    <t>coach</t>
  </si>
  <si>
    <t>energetic tracer pellet manufacturers</t>
  </si>
  <si>
    <t>tracer</t>
  </si>
  <si>
    <t>pellet</t>
  </si>
  <si>
    <t>energetic health institute</t>
  </si>
  <si>
    <t>energetic all day</t>
  </si>
  <si>
    <t>bio energetic synchronization technique</t>
  </si>
  <si>
    <t>bio</t>
  </si>
  <si>
    <t>synchronization</t>
  </si>
  <si>
    <t>home energetic health care boise idaho</t>
  </si>
  <si>
    <t>chemring energetic devices</t>
  </si>
  <si>
    <t>chemring</t>
  </si>
  <si>
    <t>synonyms energetic</t>
  </si>
  <si>
    <t>energetic synonym</t>
  </si>
  <si>
    <t>pacific scientific energetic materials company</t>
  </si>
  <si>
    <t>scientific</t>
  </si>
  <si>
    <t>materials</t>
  </si>
  <si>
    <t>spell energetic</t>
  </si>
  <si>
    <t>structural energetic therapy</t>
  </si>
  <si>
    <t>structural</t>
  </si>
  <si>
    <t>energetic healthy me</t>
  </si>
  <si>
    <t>another word energetic</t>
  </si>
  <si>
    <t>does energetic mean</t>
  </si>
  <si>
    <t>lisa renee energetic synthesis</t>
  </si>
  <si>
    <t>renee</t>
  </si>
  <si>
    <t>energetic synonyms</t>
  </si>
  <si>
    <t>energetic lighting</t>
  </si>
  <si>
    <t>energetic wellness</t>
  </si>
  <si>
    <t>energetic healing nn9301 w 151st st illinois</t>
  </si>
  <si>
    <t>nn9301</t>
  </si>
  <si>
    <t>151st</t>
  </si>
  <si>
    <t>appear more energetic</t>
  </si>
  <si>
    <t>energetic nutrition products</t>
  </si>
  <si>
    <t>energetic women</t>
  </si>
  <si>
    <t>energetic healing cincinnati ohio</t>
  </si>
  <si>
    <t>define energetic</t>
  </si>
  <si>
    <t>energetic meaning</t>
  </si>
  <si>
    <t>energetic healing insurance reviews</t>
  </si>
  <si>
    <t>accurate energetic systems</t>
  </si>
  <si>
    <t>laser energetic detoxification</t>
  </si>
  <si>
    <t>laser</t>
  </si>
  <si>
    <t>detoxification</t>
  </si>
  <si>
    <t>energetic armament suppressors</t>
  </si>
  <si>
    <t>armament</t>
  </si>
  <si>
    <t>suppressors</t>
  </si>
  <si>
    <t>home energetic health care boise idaho alternative</t>
  </si>
  <si>
    <t>energetic forum renewable energy</t>
  </si>
  <si>
    <t>renewable</t>
  </si>
  <si>
    <t>energetic lab test services</t>
  </si>
  <si>
    <t>lab</t>
  </si>
  <si>
    <t>yuen method chinese energetic medicine</t>
  </si>
  <si>
    <t>yuen</t>
  </si>
  <si>
    <t>method</t>
  </si>
  <si>
    <t>energetic spanish</t>
  </si>
  <si>
    <t>energetic body</t>
  </si>
  <si>
    <t>energetic facelift session</t>
  </si>
  <si>
    <t>facelift</t>
  </si>
  <si>
    <t>session</t>
  </si>
  <si>
    <t>lisa renee energetic synthesis contact</t>
  </si>
  <si>
    <t>energetic facelift day spa</t>
  </si>
  <si>
    <t>energetic healing</t>
  </si>
  <si>
    <t>energetic art</t>
  </si>
  <si>
    <t>be energetic</t>
  </si>
  <si>
    <t>osha energetic testing</t>
  </si>
  <si>
    <t>osha</t>
  </si>
  <si>
    <t>energetic jug band performer crossword puzzle</t>
  </si>
  <si>
    <t>jug</t>
  </si>
  <si>
    <t>performer</t>
  </si>
  <si>
    <t>krebs energetic kinesiology training</t>
  </si>
  <si>
    <t>krebs</t>
  </si>
  <si>
    <t>kinesiology</t>
  </si>
  <si>
    <t>energetic healing intuitive guidance</t>
  </si>
  <si>
    <t>intuitive</t>
  </si>
  <si>
    <t>home health care boise idaho alternative energetic</t>
  </si>
  <si>
    <t>energetic facelift works</t>
  </si>
  <si>
    <t>energetic nutrition coupon code</t>
  </si>
  <si>
    <t>energetic dogs</t>
  </si>
  <si>
    <t>energetic healers</t>
  </si>
  <si>
    <t>healers</t>
  </si>
  <si>
    <t>advanced energetic materials</t>
  </si>
  <si>
    <t>advanced</t>
  </si>
  <si>
    <t>energetic materials</t>
  </si>
  <si>
    <t>energetic facelift</t>
  </si>
  <si>
    <t>energetic coupling</t>
  </si>
  <si>
    <t>coupling</t>
  </si>
  <si>
    <t>vitamin supplements make people more energetic</t>
  </si>
  <si>
    <t>pacific scientific energetic hollister</t>
  </si>
  <si>
    <t>hollister</t>
  </si>
  <si>
    <t>info energetic german shepherd</t>
  </si>
  <si>
    <t>info</t>
  </si>
  <si>
    <t>melinda lee energetic reset</t>
  </si>
  <si>
    <t>melinda</t>
  </si>
  <si>
    <t>reset</t>
  </si>
  <si>
    <t>energetic vampire</t>
  </si>
  <si>
    <t>vampire</t>
  </si>
  <si>
    <t>energetic dancing</t>
  </si>
  <si>
    <t>be more energetic</t>
  </si>
  <si>
    <t>antonym energetic</t>
  </si>
  <si>
    <t>home visit energetic alternative health care boise id</t>
  </si>
  <si>
    <t>flexon energetic</t>
  </si>
  <si>
    <t>flexon</t>
  </si>
  <si>
    <t>energetic person</t>
  </si>
  <si>
    <t>energetic health</t>
  </si>
  <si>
    <t>most energetic herbs nutrition shots</t>
  </si>
  <si>
    <t>shots</t>
  </si>
  <si>
    <t>energetic chemistry youtube</t>
  </si>
  <si>
    <t>energetic means</t>
  </si>
  <si>
    <t>homeopathic nn53 physical energetic</t>
  </si>
  <si>
    <t>homeopathic</t>
  </si>
  <si>
    <t>nn53</t>
  </si>
  <si>
    <t>physical</t>
  </si>
  <si>
    <t>stay energetic all day</t>
  </si>
  <si>
    <t>alternative home energetic health care meridian idaho</t>
  </si>
  <si>
    <t>meridian</t>
  </si>
  <si>
    <t>can bio energetic test detect dementia</t>
  </si>
  <si>
    <t>detect</t>
  </si>
  <si>
    <t>energetic causes plantar fasciitis</t>
  </si>
  <si>
    <t>energetic dog breeds</t>
  </si>
  <si>
    <t>energetic healing parkinson pdf</t>
  </si>
  <si>
    <t>parkinson</t>
  </si>
  <si>
    <t>energetic healing pancreas</t>
  </si>
  <si>
    <t>pancreas</t>
  </si>
  <si>
    <t>chinese energetic medicine</t>
  </si>
  <si>
    <t>energetic massage therapy</t>
  </si>
  <si>
    <t>ways get energetic</t>
  </si>
  <si>
    <t>small energetic dogs</t>
  </si>
  <si>
    <t>best way eat be super lean energetic</t>
  </si>
  <si>
    <t>lean</t>
  </si>
  <si>
    <t>there exercise program people who have arthritis but are still energetic</t>
  </si>
  <si>
    <t>asyra bio energetic screening system</t>
  </si>
  <si>
    <t>asyra</t>
  </si>
  <si>
    <t>screening</t>
  </si>
  <si>
    <t>energetic smart lighting</t>
  </si>
  <si>
    <t>home energetic alternative health care boise idaho</t>
  </si>
  <si>
    <t>energetic qualities milk thistle</t>
  </si>
  <si>
    <t>qualities</t>
  </si>
  <si>
    <t>milk</t>
  </si>
  <si>
    <t>thistle</t>
  </si>
  <si>
    <t>energetic materials research testing center</t>
  </si>
  <si>
    <t>energetic dogs breeds</t>
  </si>
  <si>
    <t>synonym energetic</t>
  </si>
  <si>
    <t>energetic lighting portable dual head led work light</t>
  </si>
  <si>
    <t>portable</t>
  </si>
  <si>
    <t>dual</t>
  </si>
  <si>
    <t>does eating something protein make you more energetic</t>
  </si>
  <si>
    <t>energetic oil</t>
  </si>
  <si>
    <t>who lisa renee energetic synthesis</t>
  </si>
  <si>
    <t>suppressors energetic arms</t>
  </si>
  <si>
    <t>energetic growth period</t>
  </si>
  <si>
    <t>passionate</t>
  </si>
  <si>
    <t>passionate kisses</t>
  </si>
  <si>
    <t>passionate penny pincher</t>
  </si>
  <si>
    <t>pincher</t>
  </si>
  <si>
    <t>passionate kissing</t>
  </si>
  <si>
    <t>passionate kiss</t>
  </si>
  <si>
    <t>passionate love making</t>
  </si>
  <si>
    <t>does passionate mean</t>
  </si>
  <si>
    <t>synonym passionate</t>
  </si>
  <si>
    <t>passionate massage</t>
  </si>
  <si>
    <t>passionate returns daylily</t>
  </si>
  <si>
    <t>returns</t>
  </si>
  <si>
    <t>passionate pet lovers</t>
  </si>
  <si>
    <t>lovers</t>
  </si>
  <si>
    <t>passionate shepherd his love</t>
  </si>
  <si>
    <t>sims nn4 passionate romance mod</t>
  </si>
  <si>
    <t>romance</t>
  </si>
  <si>
    <t>passionate sex</t>
  </si>
  <si>
    <t>passionate love korean drama</t>
  </si>
  <si>
    <t>travel passionate</t>
  </si>
  <si>
    <t>am i passionate</t>
  </si>
  <si>
    <t>passionate synonym</t>
  </si>
  <si>
    <t>gay passionate</t>
  </si>
  <si>
    <t>tamara landry passionate deceptions</t>
  </si>
  <si>
    <t>tamara</t>
  </si>
  <si>
    <t>landry</t>
  </si>
  <si>
    <t>deceptions</t>
  </si>
  <si>
    <t>passionate meaning</t>
  </si>
  <si>
    <t>are you passionate</t>
  </si>
  <si>
    <t>poems passionate love</t>
  </si>
  <si>
    <t>define passionate</t>
  </si>
  <si>
    <t>massage passionate</t>
  </si>
  <si>
    <t>passionate vod</t>
  </si>
  <si>
    <t>vod</t>
  </si>
  <si>
    <t>synonyms passionate</t>
  </si>
  <si>
    <t>passionate synonyms</t>
  </si>
  <si>
    <t>passionate en alibaba</t>
  </si>
  <si>
    <t>en</t>
  </si>
  <si>
    <t>alibaba</t>
  </si>
  <si>
    <t>passionate gay</t>
  </si>
  <si>
    <t>do you spell passionate</t>
  </si>
  <si>
    <t>passionate shemale</t>
  </si>
  <si>
    <t>passionate care group home gilbert az</t>
  </si>
  <si>
    <t>passionate shepherd his love analysis</t>
  </si>
  <si>
    <t>passionate wig nn502</t>
  </si>
  <si>
    <t>nn502</t>
  </si>
  <si>
    <t>sims nn4 passionate romance mod download</t>
  </si>
  <si>
    <t>gay passionate love</t>
  </si>
  <si>
    <t>blow website that sells items your are passionate</t>
  </si>
  <si>
    <t>blow</t>
  </si>
  <si>
    <t>sells</t>
  </si>
  <si>
    <t>passionate play</t>
  </si>
  <si>
    <t>passionate bj</t>
  </si>
  <si>
    <t>bj</t>
  </si>
  <si>
    <t>be passionate tennis clothing</t>
  </si>
  <si>
    <t>cicciolina passionate lovers full movie</t>
  </si>
  <si>
    <t>cicciolina</t>
  </si>
  <si>
    <t>being passionate</t>
  </si>
  <si>
    <t>passionate lingerie</t>
  </si>
  <si>
    <t>passionate shepherd</t>
  </si>
  <si>
    <t>make passionate love my husband</t>
  </si>
  <si>
    <t>passionate en alibaba com</t>
  </si>
  <si>
    <t>passionate romance</t>
  </si>
  <si>
    <t>passionate friends</t>
  </si>
  <si>
    <t>passionate worship sermons</t>
  </si>
  <si>
    <t>passionate pet care nyc</t>
  </si>
  <si>
    <t>be passionate</t>
  </si>
  <si>
    <t>passionate stories</t>
  </si>
  <si>
    <t>passionate plumber</t>
  </si>
  <si>
    <t>plumber</t>
  </si>
  <si>
    <t>passionate makeout</t>
  </si>
  <si>
    <t>makeout</t>
  </si>
  <si>
    <t>passionate embrace</t>
  </si>
  <si>
    <t>embrace</t>
  </si>
  <si>
    <t>passionate en alibaba swimwear</t>
  </si>
  <si>
    <t>passionate person</t>
  </si>
  <si>
    <t>create small webpage web lab code org that displays some written information subject that you passionate</t>
  </si>
  <si>
    <t>webpage</t>
  </si>
  <si>
    <t>displays</t>
  </si>
  <si>
    <t>written</t>
  </si>
  <si>
    <t>passionate mean</t>
  </si>
  <si>
    <t>god passionate</t>
  </si>
  <si>
    <t>passionate your job</t>
  </si>
  <si>
    <t>passionate heart tarot</t>
  </si>
  <si>
    <t>making passionate love</t>
  </si>
  <si>
    <t>passionate vintage jewelry</t>
  </si>
  <si>
    <t>passionate care group home</t>
  </si>
  <si>
    <t>gaura passionate blush</t>
  </si>
  <si>
    <t>gaura</t>
  </si>
  <si>
    <t>are you passionate answers dating site</t>
  </si>
  <si>
    <t>roommates decide make passionate love all night</t>
  </si>
  <si>
    <t>roommates</t>
  </si>
  <si>
    <t>decide</t>
  </si>
  <si>
    <t>are you passionate building systems protect</t>
  </si>
  <si>
    <t>protect</t>
  </si>
  <si>
    <t>am i passionate quiz</t>
  </si>
  <si>
    <t>passionate sharing young living</t>
  </si>
  <si>
    <t>passionate journey irving stone</t>
  </si>
  <si>
    <t>irving</t>
  </si>
  <si>
    <t>image passionate kiss</t>
  </si>
  <si>
    <t>writing assignments something your passionate</t>
  </si>
  <si>
    <t>assignments</t>
  </si>
  <si>
    <t>passionate sharing young living quote</t>
  </si>
  <si>
    <t>passionate vacations</t>
  </si>
  <si>
    <t>make passionate love</t>
  </si>
  <si>
    <t>create small webpage web lab code org that displays some written information subject that you passionate webpage should also include various headings appropriate formatting organize amount information this</t>
  </si>
  <si>
    <t>headings</t>
  </si>
  <si>
    <t>formatting</t>
  </si>
  <si>
    <t>organize</t>
  </si>
  <si>
    <t>amount</t>
  </si>
  <si>
    <t>passionate your relationship</t>
  </si>
  <si>
    <t>passionate patriot ft walton</t>
  </si>
  <si>
    <t>patriot</t>
  </si>
  <si>
    <t>walton</t>
  </si>
  <si>
    <t>briefly describe your experience caring seniors why you passionate you do</t>
  </si>
  <si>
    <t>briefly</t>
  </si>
  <si>
    <t>describe</t>
  </si>
  <si>
    <t>passionate worship</t>
  </si>
  <si>
    <t>passionate lei nn2</t>
  </si>
  <si>
    <t>lei</t>
  </si>
  <si>
    <t>passionate kisses mary chapin carpenter</t>
  </si>
  <si>
    <t>chapin</t>
  </si>
  <si>
    <t>carpenter</t>
  </si>
  <si>
    <t>cougars passionate</t>
  </si>
  <si>
    <t>cbc passionate eye</t>
  </si>
  <si>
    <t>cbc</t>
  </si>
  <si>
    <t>passionate quotes</t>
  </si>
  <si>
    <t>passionate people</t>
  </si>
  <si>
    <t>precious passionate puppies com</t>
  </si>
  <si>
    <t>passionate event planner quotes</t>
  </si>
  <si>
    <t>passionate theme wordpress</t>
  </si>
  <si>
    <t>passionate love psychology</t>
  </si>
  <si>
    <t>passionate pomeranian review</t>
  </si>
  <si>
    <t>pomeranian</t>
  </si>
  <si>
    <t>coeds passionate valentine gift</t>
  </si>
  <si>
    <t>coeds</t>
  </si>
  <si>
    <t>passionate definition</t>
  </si>
  <si>
    <t>passionate romance mod</t>
  </si>
  <si>
    <t>passionate love quotes</t>
  </si>
  <si>
    <t>passionate patriots t shirts men</t>
  </si>
  <si>
    <t>patriots</t>
  </si>
  <si>
    <t>passionate job</t>
  </si>
  <si>
    <t>sullen</t>
  </si>
  <si>
    <t>sullen clothing</t>
  </si>
  <si>
    <t>sullen meaning</t>
  </si>
  <si>
    <t>sullen definition</t>
  </si>
  <si>
    <t>sullen art collective</t>
  </si>
  <si>
    <t>collective</t>
  </si>
  <si>
    <t>sullen art</t>
  </si>
  <si>
    <t>definition sullen</t>
  </si>
  <si>
    <t>define sullen</t>
  </si>
  <si>
    <t>meaning sullen</t>
  </si>
  <si>
    <t>does sullen mean</t>
  </si>
  <si>
    <t>winged victory sullen</t>
  </si>
  <si>
    <t>winged</t>
  </si>
  <si>
    <t>victory</t>
  </si>
  <si>
    <t>king sullen</t>
  </si>
  <si>
    <t>sullen sentence</t>
  </si>
  <si>
    <t>sullen popping bottles shirt</t>
  </si>
  <si>
    <t>popping</t>
  </si>
  <si>
    <t>my craft sullen art</t>
  </si>
  <si>
    <t>sullen art clothing</t>
  </si>
  <si>
    <t>sullen clothing flannel</t>
  </si>
  <si>
    <t>flannel</t>
  </si>
  <si>
    <t>sullen crossword</t>
  </si>
  <si>
    <t>sullen synonym</t>
  </si>
  <si>
    <t>sullen teen</t>
  </si>
  <si>
    <t>sullen angel</t>
  </si>
  <si>
    <t>sullen teenager</t>
  </si>
  <si>
    <t>teenager</t>
  </si>
  <si>
    <t>sullen t shirts</t>
  </si>
  <si>
    <t>sullen antonym</t>
  </si>
  <si>
    <t>alan van sullen michigan</t>
  </si>
  <si>
    <t>sullen clothing advertising</t>
  </si>
  <si>
    <t>christopher sullen</t>
  </si>
  <si>
    <t>sullen collective</t>
  </si>
  <si>
    <t>sullen discount</t>
  </si>
  <si>
    <t>blank tees does sullen uses</t>
  </si>
  <si>
    <t>blank</t>
  </si>
  <si>
    <t>tees</t>
  </si>
  <si>
    <t>sullen jacket</t>
  </si>
  <si>
    <t>sullen hoodie</t>
  </si>
  <si>
    <t>hoodie</t>
  </si>
  <si>
    <t>sullen angels</t>
  </si>
  <si>
    <t>def sullen</t>
  </si>
  <si>
    <t>dennis m sullen family</t>
  </si>
  <si>
    <t>sullen nn19 year old</t>
  </si>
  <si>
    <t>sullen define</t>
  </si>
  <si>
    <t>does sullen mean dictionary</t>
  </si>
  <si>
    <t>sullen skull logo</t>
  </si>
  <si>
    <t>sullen tv</t>
  </si>
  <si>
    <t>sullen clothing rose snake tattoo</t>
  </si>
  <si>
    <t>snake</t>
  </si>
  <si>
    <t>sullen brand</t>
  </si>
  <si>
    <t>sullen emission</t>
  </si>
  <si>
    <t>emission</t>
  </si>
  <si>
    <t>sullen com</t>
  </si>
  <si>
    <t>sullen def</t>
  </si>
  <si>
    <t>sullen eye</t>
  </si>
  <si>
    <t>new sullen tees shirts</t>
  </si>
  <si>
    <t>sullen serfaty</t>
  </si>
  <si>
    <t>serfaty</t>
  </si>
  <si>
    <t>sullen clothing women</t>
  </si>
  <si>
    <t>sullen crossword clue</t>
  </si>
  <si>
    <t>virgie sullen prattville alabama nn2003</t>
  </si>
  <si>
    <t>virgie</t>
  </si>
  <si>
    <t>prattville</t>
  </si>
  <si>
    <t>sullen art einstein riddles answers key</t>
  </si>
  <si>
    <t>riddles</t>
  </si>
  <si>
    <t>christopher sullen medicinal chemistry</t>
  </si>
  <si>
    <t>medicinal</t>
  </si>
  <si>
    <t>emma wilson sullen nn19 year old tube</t>
  </si>
  <si>
    <t>wilson</t>
  </si>
  <si>
    <t>sullen ross artist washington state</t>
  </si>
  <si>
    <t>ross</t>
  </si>
  <si>
    <t>artist</t>
  </si>
  <si>
    <t>sullen men pain gain hoodie black</t>
  </si>
  <si>
    <t>gain</t>
  </si>
  <si>
    <t>sullen nn19 year old facialabuse</t>
  </si>
  <si>
    <t>facialabuse</t>
  </si>
  <si>
    <t>my craft sullen art dylan thomas</t>
  </si>
  <si>
    <t>my art sullen craft dylan thomas</t>
  </si>
  <si>
    <t>dylan thomas my craft sullen art</t>
  </si>
  <si>
    <t>bmw sullen windshield directions</t>
  </si>
  <si>
    <t>bmw</t>
  </si>
  <si>
    <t>windshield</t>
  </si>
  <si>
    <t>directions</t>
  </si>
  <si>
    <t>sullen men brown leather jacket</t>
  </si>
  <si>
    <t>sullen clothing crook button up</t>
  </si>
  <si>
    <t>crook</t>
  </si>
  <si>
    <t>nn407 nn688 nn3652 necee sullen</t>
  </si>
  <si>
    <t>nn407</t>
  </si>
  <si>
    <t>nn688</t>
  </si>
  <si>
    <t>nn3652</t>
  </si>
  <si>
    <t>necee</t>
  </si>
  <si>
    <t>sullen madden detroit lakes mn</t>
  </si>
  <si>
    <t>madden</t>
  </si>
  <si>
    <t>sullen art clothing collection</t>
  </si>
  <si>
    <t>sullen clothing discount code</t>
  </si>
  <si>
    <t>ocasio cortez sullen teenager</t>
  </si>
  <si>
    <t>discount code sullen clothing</t>
  </si>
  <si>
    <t>sullen trigger happy t shirt</t>
  </si>
  <si>
    <t>trigger</t>
  </si>
  <si>
    <t>kristin dibiase sullen angel</t>
  </si>
  <si>
    <t>kristin</t>
  </si>
  <si>
    <t>dibiase</t>
  </si>
  <si>
    <t>bernice g sullen memphis tn</t>
  </si>
  <si>
    <t>bernice</t>
  </si>
  <si>
    <t>memphis</t>
  </si>
  <si>
    <t>gilbert sullen discography</t>
  </si>
  <si>
    <t>discography</t>
  </si>
  <si>
    <t>sullen college bristol va</t>
  </si>
  <si>
    <t>bristol</t>
  </si>
  <si>
    <t>kin sullen official site</t>
  </si>
  <si>
    <t>jean van sullen obituary</t>
  </si>
  <si>
    <t>daniel sullen hayward ca</t>
  </si>
  <si>
    <t>hayward</t>
  </si>
  <si>
    <t>dr sullen dental group</t>
  </si>
  <si>
    <t>sullen angels kassidy</t>
  </si>
  <si>
    <t>kassidy</t>
  </si>
  <si>
    <t>sentences word sullen</t>
  </si>
  <si>
    <t>deadpool lines sullen</t>
  </si>
  <si>
    <t>deadpool</t>
  </si>
  <si>
    <t>sullen dante inferno</t>
  </si>
  <si>
    <t>dante</t>
  </si>
  <si>
    <t>inferno</t>
  </si>
  <si>
    <t>sullen black panther</t>
  </si>
  <si>
    <t>panther</t>
  </si>
  <si>
    <t>sullen art wallpaper</t>
  </si>
  <si>
    <t>kirk sullen artistry</t>
  </si>
  <si>
    <t>artistry</t>
  </si>
  <si>
    <t>winged queen sullen</t>
  </si>
  <si>
    <t>sullen lowrider tee</t>
  </si>
  <si>
    <t>lowrider</t>
  </si>
  <si>
    <t>sullen logo tattoos</t>
  </si>
  <si>
    <t>king sullen cereals</t>
  </si>
  <si>
    <t>cereals</t>
  </si>
  <si>
    <t>john goodman sullen</t>
  </si>
  <si>
    <t>goodman</t>
  </si>
  <si>
    <t>fallen angel sullen</t>
  </si>
  <si>
    <t>fallen</t>
  </si>
  <si>
    <t>sullen ross artist</t>
  </si>
  <si>
    <t>sullen mens hoodie</t>
  </si>
  <si>
    <t>sullen drugs spiro</t>
  </si>
  <si>
    <t>spiro</t>
  </si>
  <si>
    <t>sullen compressors</t>
  </si>
  <si>
    <t>compressors</t>
  </si>
  <si>
    <t>sullen art company</t>
  </si>
  <si>
    <t>fall house usher edgar allan poe sullen story man who visits ill friend his childhood</t>
  </si>
  <si>
    <t>usher</t>
  </si>
  <si>
    <t>edgar</t>
  </si>
  <si>
    <t>poe</t>
  </si>
  <si>
    <t>visits</t>
  </si>
  <si>
    <t>ill</t>
  </si>
  <si>
    <t>sullen tattoo art</t>
  </si>
  <si>
    <t>sullen sunglasses</t>
  </si>
  <si>
    <t>sullen expression</t>
  </si>
  <si>
    <t>edgy</t>
  </si>
  <si>
    <t>edgy chic boutique</t>
  </si>
  <si>
    <t>edgy hairstyles</t>
  </si>
  <si>
    <t>short edgy haircuts</t>
  </si>
  <si>
    <t>edgy clothes</t>
  </si>
  <si>
    <t>edgy outfits</t>
  </si>
  <si>
    <t>short edgy haircuts women</t>
  </si>
  <si>
    <t>short edgy hairstyles nn2019</t>
  </si>
  <si>
    <t>edgy clothing</t>
  </si>
  <si>
    <t>edgy hairstyles women over nn50</t>
  </si>
  <si>
    <t>edgy fashion</t>
  </si>
  <si>
    <t>edgy name generator</t>
  </si>
  <si>
    <t>generator</t>
  </si>
  <si>
    <t>edgy anime</t>
  </si>
  <si>
    <t>edgy dresses</t>
  </si>
  <si>
    <t>edgy short haircuts women</t>
  </si>
  <si>
    <t>edgy haircuts</t>
  </si>
  <si>
    <t>edgy quotes</t>
  </si>
  <si>
    <t>edgy bob hairstyle</t>
  </si>
  <si>
    <t>hairstyle</t>
  </si>
  <si>
    <t>edgy tattoos</t>
  </si>
  <si>
    <t>edgy petal</t>
  </si>
  <si>
    <t>petal</t>
  </si>
  <si>
    <t>edgy hairstyles nn2019</t>
  </si>
  <si>
    <t>scott ferber amy edgy</t>
  </si>
  <si>
    <t>ferber</t>
  </si>
  <si>
    <t>edgy clothing stores</t>
  </si>
  <si>
    <t>edgy women tops</t>
  </si>
  <si>
    <t>edgy girl names</t>
  </si>
  <si>
    <t>edgy wallpaper</t>
  </si>
  <si>
    <t>edgy haircut</t>
  </si>
  <si>
    <t>haircut</t>
  </si>
  <si>
    <t>short edgy hairstyles</t>
  </si>
  <si>
    <t>edgy chic</t>
  </si>
  <si>
    <t>edgy kenneth jason wilburn</t>
  </si>
  <si>
    <t>kenneth</t>
  </si>
  <si>
    <t>wilburn</t>
  </si>
  <si>
    <t>edgy lingerie</t>
  </si>
  <si>
    <t>edgy stores</t>
  </si>
  <si>
    <t>edgy jokes</t>
  </si>
  <si>
    <t>jokes</t>
  </si>
  <si>
    <t>super short edgy haircuts</t>
  </si>
  <si>
    <t>nn2019 african american edgy hairstyles</t>
  </si>
  <si>
    <t>edgy wigs</t>
  </si>
  <si>
    <t>edgy haircuts women</t>
  </si>
  <si>
    <t>edgy petal jewelry</t>
  </si>
  <si>
    <t>being edgy anxiety</t>
  </si>
  <si>
    <t>short shaved edgy hairstyles oval face</t>
  </si>
  <si>
    <t>shaved</t>
  </si>
  <si>
    <t>oval</t>
  </si>
  <si>
    <t>instant fab remy edgy bob wig</t>
  </si>
  <si>
    <t>fab</t>
  </si>
  <si>
    <t>remy</t>
  </si>
  <si>
    <t>list edgy book title names</t>
  </si>
  <si>
    <t>edgy wallpapers</t>
  </si>
  <si>
    <t>edgy aesthetic</t>
  </si>
  <si>
    <t>aesthetic</t>
  </si>
  <si>
    <t>edgy jewelry</t>
  </si>
  <si>
    <t>edgy bob haircut</t>
  </si>
  <si>
    <t>zury sis synthetic hair wig line h edgy</t>
  </si>
  <si>
    <t>zury</t>
  </si>
  <si>
    <t>sis</t>
  </si>
  <si>
    <t>synthetic</t>
  </si>
  <si>
    <t>edgy prom dresses</t>
  </si>
  <si>
    <t>edgy drawings</t>
  </si>
  <si>
    <t>edgy short hairstyles</t>
  </si>
  <si>
    <t>edgy makeup</t>
  </si>
  <si>
    <t>edgy haircuts older women</t>
  </si>
  <si>
    <t>edgy mother bride dresses</t>
  </si>
  <si>
    <t>medium edgy haircuts women</t>
  </si>
  <si>
    <t>medium</t>
  </si>
  <si>
    <t>edgy woman turning nn50 tee shirts</t>
  </si>
  <si>
    <t>turning</t>
  </si>
  <si>
    <t>edgy used daiwa nn4000 fishing reel</t>
  </si>
  <si>
    <t>daiwa</t>
  </si>
  <si>
    <t>nn4000</t>
  </si>
  <si>
    <t>edgy theaters pittsburgh</t>
  </si>
  <si>
    <t>edgy tools pdr</t>
  </si>
  <si>
    <t>pdr</t>
  </si>
  <si>
    <t>best edgy gray haircuts over nn50 fine hair</t>
  </si>
  <si>
    <t>fine</t>
  </si>
  <si>
    <t>edgy lofts</t>
  </si>
  <si>
    <t>lofts</t>
  </si>
  <si>
    <t>guys edgy hairstyles</t>
  </si>
  <si>
    <t>edgy summer outfits</t>
  </si>
  <si>
    <t>edgy hair salon south jersey</t>
  </si>
  <si>
    <t>easy edgy lettering</t>
  </si>
  <si>
    <t>lettering</t>
  </si>
  <si>
    <t>edgy bob hairstyles</t>
  </si>
  <si>
    <t>edgy pixie haircuts</t>
  </si>
  <si>
    <t>pixie</t>
  </si>
  <si>
    <t>edgy trainers women</t>
  </si>
  <si>
    <t>edgy wallpapers hd</t>
  </si>
  <si>
    <t>edgy hoodies women</t>
  </si>
  <si>
    <t>hoodies</t>
  </si>
  <si>
    <t>edgy dress wedding</t>
  </si>
  <si>
    <t>edgy powerpoint template</t>
  </si>
  <si>
    <t>short edgy women haircut</t>
  </si>
  <si>
    <t>flattering medium length edgy hairstyles</t>
  </si>
  <si>
    <t>flattering</t>
  </si>
  <si>
    <t>edgy comforter bedding sets</t>
  </si>
  <si>
    <t>edgy pixie cuts</t>
  </si>
  <si>
    <t>cuts</t>
  </si>
  <si>
    <t>edgy pixie cut</t>
  </si>
  <si>
    <t>edgy pictures</t>
  </si>
  <si>
    <t>edgy boutique</t>
  </si>
  <si>
    <t>edgy glasses</t>
  </si>
  <si>
    <t>edgy photos</t>
  </si>
  <si>
    <t>edgy pixie</t>
  </si>
  <si>
    <t>edgy names</t>
  </si>
  <si>
    <t>edgy fonts</t>
  </si>
  <si>
    <t>edgy dress</t>
  </si>
  <si>
    <t>edgy blog</t>
  </si>
  <si>
    <t>edgy pdr</t>
  </si>
  <si>
    <t>show exciting latest edgy hub caps nn16 toyota rav suv tyres</t>
  </si>
  <si>
    <t>hub</t>
  </si>
  <si>
    <t>caps</t>
  </si>
  <si>
    <t>rav</t>
  </si>
  <si>
    <t>suv</t>
  </si>
  <si>
    <t>tyres</t>
  </si>
  <si>
    <t>edgy warrior looking women clothes</t>
  </si>
  <si>
    <t>edgy fun vibrant saucy witty wine label design</t>
  </si>
  <si>
    <t>vibrant</t>
  </si>
  <si>
    <t>saucy</t>
  </si>
  <si>
    <t>witty</t>
  </si>
  <si>
    <t>edgy wedding dresses</t>
  </si>
  <si>
    <t>edgy modern tv stand</t>
  </si>
  <si>
    <t>modern</t>
  </si>
  <si>
    <t>examples more edgy writing</t>
  </si>
  <si>
    <t>edgy dresses wedding guest</t>
  </si>
  <si>
    <t>edgy pixie hairstyles</t>
  </si>
  <si>
    <t>edgy haircuts women i</t>
  </si>
  <si>
    <t>small but edgy dog breeds</t>
  </si>
  <si>
    <t>cool edgy names girls</t>
  </si>
  <si>
    <t>cool</t>
  </si>
  <si>
    <t>edgy billie eilish quotes</t>
  </si>
  <si>
    <t>edgy hair color over nn50</t>
  </si>
  <si>
    <t>edgy short gray hair cuts</t>
  </si>
  <si>
    <t>dreadful</t>
  </si>
  <si>
    <t>penny dreadful</t>
  </si>
  <si>
    <t>penny dreadful city angels</t>
  </si>
  <si>
    <t>penny dreadful cast</t>
  </si>
  <si>
    <t>eva green penny dreadful</t>
  </si>
  <si>
    <t>eva</t>
  </si>
  <si>
    <t>penny dreadful perdita weeks</t>
  </si>
  <si>
    <t>perdita</t>
  </si>
  <si>
    <t>penny dreadful tv series</t>
  </si>
  <si>
    <t>penny dreadful mtg</t>
  </si>
  <si>
    <t>mtg</t>
  </si>
  <si>
    <t>cast penny dreadful</t>
  </si>
  <si>
    <t>penny dreadful cancelled</t>
  </si>
  <si>
    <t>penny dreadful season nn4 start date</t>
  </si>
  <si>
    <t>dreadful meaning</t>
  </si>
  <si>
    <t>penny dreadful sequel</t>
  </si>
  <si>
    <t>sequel</t>
  </si>
  <si>
    <t>penny dreadful nn2019</t>
  </si>
  <si>
    <t>dorian gray penny dreadful</t>
  </si>
  <si>
    <t>dorian</t>
  </si>
  <si>
    <t>penny dreadful netflix</t>
  </si>
  <si>
    <t>penny dreadful season nn1</t>
  </si>
  <si>
    <t>billie piper penny dreadful</t>
  </si>
  <si>
    <t>piper</t>
  </si>
  <si>
    <t>penny dreadful card game</t>
  </si>
  <si>
    <t>new penny dreadful</t>
  </si>
  <si>
    <t>penny dreadful imdb</t>
  </si>
  <si>
    <t>penny dreadful blank variant cover</t>
  </si>
  <si>
    <t>variant</t>
  </si>
  <si>
    <t>penny dreadful revival</t>
  </si>
  <si>
    <t>revival</t>
  </si>
  <si>
    <t>penny dreadful los angeles</t>
  </si>
  <si>
    <t>jessica barden penny dreadful</t>
  </si>
  <si>
    <t>jessica</t>
  </si>
  <si>
    <t>barden</t>
  </si>
  <si>
    <t>penny dreadful season nn3</t>
  </si>
  <si>
    <t>penny dreadful city angels release date</t>
  </si>
  <si>
    <t>penny dreadful series</t>
  </si>
  <si>
    <t>penny dreadful characters</t>
  </si>
  <si>
    <t>imdb penny dreadful</t>
  </si>
  <si>
    <t>spring heeled jack penny dreadful</t>
  </si>
  <si>
    <t>heeled</t>
  </si>
  <si>
    <t>dr sweet penny dreadful</t>
  </si>
  <si>
    <t>meaning dreadful</t>
  </si>
  <si>
    <t>penny dreadful tarot cards</t>
  </si>
  <si>
    <t>penny dreadful spinoff</t>
  </si>
  <si>
    <t>spinoff</t>
  </si>
  <si>
    <t>netflix penny dreadful season nn4 start date</t>
  </si>
  <si>
    <t>watch penny dreadful free putlockertv</t>
  </si>
  <si>
    <t>putlockertv</t>
  </si>
  <si>
    <t>dreadful company vivian shaw</t>
  </si>
  <si>
    <t>vivian</t>
  </si>
  <si>
    <t>shaw</t>
  </si>
  <si>
    <t>sarah greene penny dreadful</t>
  </si>
  <si>
    <t>greene</t>
  </si>
  <si>
    <t>dreadful company</t>
  </si>
  <si>
    <t>penny dreadful this world our hell</t>
  </si>
  <si>
    <t>hell</t>
  </si>
  <si>
    <t>penny dreadful reviews</t>
  </si>
  <si>
    <t>netflix penny dreadful</t>
  </si>
  <si>
    <t>penny dreadful salary</t>
  </si>
  <si>
    <t>salary</t>
  </si>
  <si>
    <t>ending penny dreadful</t>
  </si>
  <si>
    <t>penny dreadful definition</t>
  </si>
  <si>
    <t>penny dreadful movie</t>
  </si>
  <si>
    <t>perdita weeks penny dreadful</t>
  </si>
  <si>
    <t>andrew has dreadful hangover only cure his condition</t>
  </si>
  <si>
    <t>andrew</t>
  </si>
  <si>
    <t>hangover</t>
  </si>
  <si>
    <t>condition</t>
  </si>
  <si>
    <t>best penny dreadful</t>
  </si>
  <si>
    <t>penny dreadful plot summary</t>
  </si>
  <si>
    <t>penny dreadful picture show</t>
  </si>
  <si>
    <t>penny dreadful blessed dark</t>
  </si>
  <si>
    <t>john logan penny dreadful</t>
  </si>
  <si>
    <t>does dreadful mean</t>
  </si>
  <si>
    <t>actress penny dreadful</t>
  </si>
  <si>
    <t>do this dreadful flu infant</t>
  </si>
  <si>
    <t>flu</t>
  </si>
  <si>
    <t>hecate penny dreadful</t>
  </si>
  <si>
    <t>hecate</t>
  </si>
  <si>
    <t>penny dreadful monster analysis</t>
  </si>
  <si>
    <t>penny dreadful city angels cast</t>
  </si>
  <si>
    <t>arizona dreadful anti immigrant law</t>
  </si>
  <si>
    <t>immigrant</t>
  </si>
  <si>
    <t>penny dreadful ending</t>
  </si>
  <si>
    <t>penny dreadful renewal</t>
  </si>
  <si>
    <t>renewal</t>
  </si>
  <si>
    <t>do this dreadful flu</t>
  </si>
  <si>
    <t>penny dreadful season nn3 cast</t>
  </si>
  <si>
    <t>dreadful man brian aherne</t>
  </si>
  <si>
    <t>aherne</t>
  </si>
  <si>
    <t>penny dreadful ok ru</t>
  </si>
  <si>
    <t>ru</t>
  </si>
  <si>
    <t>penny dreadful that tribe into which i was born</t>
  </si>
  <si>
    <t>tribe</t>
  </si>
  <si>
    <t>penny dreadful revisited natalie dorman series</t>
  </si>
  <si>
    <t>revisited</t>
  </si>
  <si>
    <t>dorman</t>
  </si>
  <si>
    <t>otis miller penny dreadful red dead redemption</t>
  </si>
  <si>
    <t>otis</t>
  </si>
  <si>
    <t>redemption</t>
  </si>
  <si>
    <t>it very beautiful but i think it very dreadful</t>
  </si>
  <si>
    <t>watch penny dreadful nn2006 free putlocker tv</t>
  </si>
  <si>
    <t>show like peaky blinders taboo penny dreadful</t>
  </si>
  <si>
    <t>peaky</t>
  </si>
  <si>
    <t>blinders</t>
  </si>
  <si>
    <t>taboo</t>
  </si>
  <si>
    <t>tv series penny dreadful city angels trailer</t>
  </si>
  <si>
    <t>penny dreadful season nn4 start date netflix</t>
  </si>
  <si>
    <t>watch penny dreadful free nn2006 free nn123</t>
  </si>
  <si>
    <t>penny dreadful evil spirits heavenly places</t>
  </si>
  <si>
    <t>evil</t>
  </si>
  <si>
    <t>heavenly</t>
  </si>
  <si>
    <t>penny dreadful city angels music supervisor</t>
  </si>
  <si>
    <t>filming locations penny dreadful season nn4</t>
  </si>
  <si>
    <t>filming</t>
  </si>
  <si>
    <t>penny dreadful sweeney todd not responding</t>
  </si>
  <si>
    <t>sweeney</t>
  </si>
  <si>
    <t>todd</t>
  </si>
  <si>
    <t>responding</t>
  </si>
  <si>
    <t>penny dreadful season nn3 episode reviews</t>
  </si>
  <si>
    <t>penny dreadful merchandise royalties sale</t>
  </si>
  <si>
    <t>does dreadful calling azurite trait stack</t>
  </si>
  <si>
    <t>calling</t>
  </si>
  <si>
    <t>azurite</t>
  </si>
  <si>
    <t>trait</t>
  </si>
  <si>
    <t>stack</t>
  </si>
  <si>
    <t>there going be season nn3 penny dreadful</t>
  </si>
  <si>
    <t>penny dreadful was katrina time traveler</t>
  </si>
  <si>
    <t>katrina</t>
  </si>
  <si>
    <t>traveler</t>
  </si>
  <si>
    <t>james thomson city dreadful night online</t>
  </si>
  <si>
    <t>thomson</t>
  </si>
  <si>
    <t>best mtg penny dreadful white token deck</t>
  </si>
  <si>
    <t>token</t>
  </si>
  <si>
    <t>penny dreadful revisited natalie dorman</t>
  </si>
  <si>
    <t>many seasons penny dreadful are netflix</t>
  </si>
  <si>
    <t>ripper street penny dreadful same sets</t>
  </si>
  <si>
    <t>ripper</t>
  </si>
  <si>
    <t>many seasons penny dreadful were there</t>
  </si>
  <si>
    <t>marrin albert very very very dreadful</t>
  </si>
  <si>
    <t>marrin</t>
  </si>
  <si>
    <t>dreadful tale prosper redding release</t>
  </si>
  <si>
    <t>tale</t>
  </si>
  <si>
    <t>prosper</t>
  </si>
  <si>
    <t>was israel s final most dreadful sin</t>
  </si>
  <si>
    <t>israel</t>
  </si>
  <si>
    <t>penny dreadful full cast season nn3</t>
  </si>
  <si>
    <t>penny dreadful frankenstein monster</t>
  </si>
  <si>
    <t>frankenstein</t>
  </si>
  <si>
    <t>penny dreadful cast characters list</t>
  </si>
  <si>
    <t>every famous monster penny dreadful</t>
  </si>
  <si>
    <t>best mtg penny dreadful white token</t>
  </si>
  <si>
    <t>who played cut wife penny dreadful</t>
  </si>
  <si>
    <t>heartfelt</t>
  </si>
  <si>
    <t>heartfelt creations</t>
  </si>
  <si>
    <t>heartfelt dachshunds</t>
  </si>
  <si>
    <t>heartfelt quotes</t>
  </si>
  <si>
    <t>heartfelt thank you message</t>
  </si>
  <si>
    <t>ftd heartfelt condolences</t>
  </si>
  <si>
    <t>heartfelt condolences</t>
  </si>
  <si>
    <t>heartfelt diamond painting</t>
  </si>
  <si>
    <t>heartfelt sympathy</t>
  </si>
  <si>
    <t>heartfelt birthday wishes</t>
  </si>
  <si>
    <t>heartfelt thank you</t>
  </si>
  <si>
    <t>heartfelt silks</t>
  </si>
  <si>
    <t>silks</t>
  </si>
  <si>
    <t>heartfelt prayers healing</t>
  </si>
  <si>
    <t>heartfelt books</t>
  </si>
  <si>
    <t>heartfelt quilting winter haven</t>
  </si>
  <si>
    <t>quilting</t>
  </si>
  <si>
    <t>heartfelt meaning</t>
  </si>
  <si>
    <t>heartfelt sympathy messages</t>
  </si>
  <si>
    <t>heartfelt letter resignation</t>
  </si>
  <si>
    <t>resignation</t>
  </si>
  <si>
    <t>heartfelt thank you letter samples</t>
  </si>
  <si>
    <t>samples</t>
  </si>
  <si>
    <t>heartfelt condolences messages</t>
  </si>
  <si>
    <t>heartfelt stories southwest airlines</t>
  </si>
  <si>
    <t>heartfelt creations com</t>
  </si>
  <si>
    <t>heartfelt vet</t>
  </si>
  <si>
    <t>heartfelt resignation letter</t>
  </si>
  <si>
    <t>heartfelt christian counseling rowlett</t>
  </si>
  <si>
    <t>rowlett</t>
  </si>
  <si>
    <t>heartfelt thank you message examples</t>
  </si>
  <si>
    <t>heartfelt sympathies standing basket</t>
  </si>
  <si>
    <t>sympathies</t>
  </si>
  <si>
    <t>tim holtz die cut heartfelt</t>
  </si>
  <si>
    <t>holtz</t>
  </si>
  <si>
    <t>heartfelt birthday wishes friend</t>
  </si>
  <si>
    <t>heartfelt synonym</t>
  </si>
  <si>
    <t>heartfelt stories</t>
  </si>
  <si>
    <t>heartfelt san francisco</t>
  </si>
  <si>
    <t>heartfelt words</t>
  </si>
  <si>
    <t>heartfelt creations ky</t>
  </si>
  <si>
    <t>heartfelt creations stamps floral fashionista dress form stamp youtube</t>
  </si>
  <si>
    <t>stamps</t>
  </si>
  <si>
    <t>fashionista</t>
  </si>
  <si>
    <t>stamp</t>
  </si>
  <si>
    <t>heartfelt intro funeral sermon</t>
  </si>
  <si>
    <t>intro</t>
  </si>
  <si>
    <t>heartfelt diamonds painting diamonds full drill circle</t>
  </si>
  <si>
    <t>drill</t>
  </si>
  <si>
    <t>circle</t>
  </si>
  <si>
    <t>samples heartfelt thank you notes</t>
  </si>
  <si>
    <t>march nn2019 heartfelt creations calendar</t>
  </si>
  <si>
    <t>heartfelt blossoms bountiful utah</t>
  </si>
  <si>
    <t>bountiful</t>
  </si>
  <si>
    <t>heartfelt hound rescue oakland ca</t>
  </si>
  <si>
    <t>hound</t>
  </si>
  <si>
    <t>stampin up heartfelt blooms</t>
  </si>
  <si>
    <t>blooms</t>
  </si>
  <si>
    <t>heartfelt mother day message</t>
  </si>
  <si>
    <t>qvc valerie heartfelt holidays</t>
  </si>
  <si>
    <t>valerie</t>
  </si>
  <si>
    <t>heartfelt property</t>
  </si>
  <si>
    <t>heartfelt curtains</t>
  </si>
  <si>
    <t>heartfelt holiday fabric</t>
  </si>
  <si>
    <t>heartfelt alpaca insoles</t>
  </si>
  <si>
    <t>alpaca</t>
  </si>
  <si>
    <t>synonym heartfelt</t>
  </si>
  <si>
    <t>heartfelt nn70 rh humidor humidity beads</t>
  </si>
  <si>
    <t>nn70</t>
  </si>
  <si>
    <t>rh</t>
  </si>
  <si>
    <t>humidor</t>
  </si>
  <si>
    <t>heartfelt home care</t>
  </si>
  <si>
    <t>s9 4980s ftd heartfelt condolences</t>
  </si>
  <si>
    <t>s9</t>
  </si>
  <si>
    <t>4980s</t>
  </si>
  <si>
    <t>cards using birds blooms collection heartfelt creations</t>
  </si>
  <si>
    <t>heartfelt letter</t>
  </si>
  <si>
    <t>heartfelt essays</t>
  </si>
  <si>
    <t>heartfelt quilting lakeland</t>
  </si>
  <si>
    <t>heartfelt creations gallery</t>
  </si>
  <si>
    <t>define heartfelt</t>
  </si>
  <si>
    <t>sample heartfelt introductory letter into real estate career examples</t>
  </si>
  <si>
    <t>introductory</t>
  </si>
  <si>
    <t>heartfelt thank</t>
  </si>
  <si>
    <t>heartfelt cards</t>
  </si>
  <si>
    <t>heartfelt thank you letter examples</t>
  </si>
  <si>
    <t>heartfelt condolences deepest sympathy</t>
  </si>
  <si>
    <t>deepest</t>
  </si>
  <si>
    <t>good heartfelt stroke recovery stories</t>
  </si>
  <si>
    <t>heartfelt gift</t>
  </si>
  <si>
    <t>heartfelt birthday gifts her</t>
  </si>
  <si>
    <t>heartfelt dachshunds puppies</t>
  </si>
  <si>
    <t>heartfelt letter home seller</t>
  </si>
  <si>
    <t>write heartfelt letter</t>
  </si>
  <si>
    <t>heartfelt ink</t>
  </si>
  <si>
    <t>ink</t>
  </si>
  <si>
    <t>heartfelt birthday wishes nn1 year</t>
  </si>
  <si>
    <t>samples heartfelt thank you notes sample</t>
  </si>
  <si>
    <t>heartfelt thank you notes samples</t>
  </si>
  <si>
    <t>heartfelt thank you quotes</t>
  </si>
  <si>
    <t>heartfelt senior solutions</t>
  </si>
  <si>
    <t>heartfelt thank you my family</t>
  </si>
  <si>
    <t>heartfelt graduation messages</t>
  </si>
  <si>
    <t>heartfelt home health</t>
  </si>
  <si>
    <t>heartfelt collections</t>
  </si>
  <si>
    <t>write heartfelt thank you</t>
  </si>
  <si>
    <t>qvc heartfelt home valerie easter</t>
  </si>
  <si>
    <t>inspiring heartfelt message write bible</t>
  </si>
  <si>
    <t>https heartfelt creations</t>
  </si>
  <si>
    <t>heartfelt insurance</t>
  </si>
  <si>
    <t>heartfelt dachshund</t>
  </si>
  <si>
    <t>dachshund</t>
  </si>
  <si>
    <t>zayn malik heartfelt adelle legesse</t>
  </si>
  <si>
    <t>zayn</t>
  </si>
  <si>
    <t>malik</t>
  </si>
  <si>
    <t>adelle</t>
  </si>
  <si>
    <t>legesse</t>
  </si>
  <si>
    <t>heartfelt baby blanket</t>
  </si>
  <si>
    <t>heartfelt appreciation</t>
  </si>
  <si>
    <t>appreciation</t>
  </si>
  <si>
    <t>heartfelt birthday letter little brother</t>
  </si>
  <si>
    <t>heartfelt love quotes</t>
  </si>
  <si>
    <t>heartfelt thank you message emergency staff saving life my son</t>
  </si>
  <si>
    <t>emergency</t>
  </si>
  <si>
    <t>saving</t>
  </si>
  <si>
    <t>writing heartfelt thank you letter</t>
  </si>
  <si>
    <t>heartfelt thanks</t>
  </si>
  <si>
    <t>heartfelt ob gyn</t>
  </si>
  <si>
    <t>ob</t>
  </si>
  <si>
    <t>gyn</t>
  </si>
  <si>
    <t>heartfelt clinic</t>
  </si>
  <si>
    <t>heartfelt gifts</t>
  </si>
  <si>
    <t>heartfelt resignation letter sample</t>
  </si>
  <si>
    <t>heartfelt thank you words colleagues</t>
  </si>
  <si>
    <t>colleagues</t>
  </si>
  <si>
    <t>create heartfelt messages</t>
  </si>
  <si>
    <t>heartfelt homeschool</t>
  </si>
  <si>
    <t>embarrassing</t>
  </si>
  <si>
    <t>embarrassing bodies</t>
  </si>
  <si>
    <t>bodies</t>
  </si>
  <si>
    <t>embarrassing moments</t>
  </si>
  <si>
    <t>spell embarrassing</t>
  </si>
  <si>
    <t>katy perry embarrassing photos</t>
  </si>
  <si>
    <t>katy</t>
  </si>
  <si>
    <t>embarrassing photos</t>
  </si>
  <si>
    <t>embarrassing stories</t>
  </si>
  <si>
    <t>embarrassing stories doctor</t>
  </si>
  <si>
    <t>embarrassing moments girls</t>
  </si>
  <si>
    <t>embarrassing fun blog</t>
  </si>
  <si>
    <t>embarrassing erections</t>
  </si>
  <si>
    <t>erections</t>
  </si>
  <si>
    <t>embarrassing problems bedwetting bedwetter</t>
  </si>
  <si>
    <t>bedwetting</t>
  </si>
  <si>
    <t>bedwetter</t>
  </si>
  <si>
    <t>embarrassing hospital stories</t>
  </si>
  <si>
    <t>embarrassing erection</t>
  </si>
  <si>
    <t>embarrassing wedding photos</t>
  </si>
  <si>
    <t>most embarrassing moments</t>
  </si>
  <si>
    <t>most embarrassing</t>
  </si>
  <si>
    <t>embarrassing fun blogs</t>
  </si>
  <si>
    <t>embarrassing bodies full episodes</t>
  </si>
  <si>
    <t>youtube embarrassing moments</t>
  </si>
  <si>
    <t>hyperhidrosis surgery now compensatory sweating super bad embarrassing</t>
  </si>
  <si>
    <t>hyperhidrosis</t>
  </si>
  <si>
    <t>compensatory</t>
  </si>
  <si>
    <t>sweating</t>
  </si>
  <si>
    <t>embarrassing drone photos</t>
  </si>
  <si>
    <t>embarrassing truth dare questions</t>
  </si>
  <si>
    <t>dare</t>
  </si>
  <si>
    <t>do you spell embarrassing</t>
  </si>
  <si>
    <t>your most embarrassing moments</t>
  </si>
  <si>
    <t>embarrassing medical exams</t>
  </si>
  <si>
    <t>exams</t>
  </si>
  <si>
    <t>embarrassing doctor stories</t>
  </si>
  <si>
    <t>embarrassing nurses jobs</t>
  </si>
  <si>
    <t>embarrassing babysitting stories</t>
  </si>
  <si>
    <t>babysitting</t>
  </si>
  <si>
    <t>embarrassing doctor visit stories</t>
  </si>
  <si>
    <t>embarrassing fun</t>
  </si>
  <si>
    <t>when exams get embarrassing</t>
  </si>
  <si>
    <t>your embarrassing moments</t>
  </si>
  <si>
    <t>most embarrassing stories</t>
  </si>
  <si>
    <t>embarrassing exam</t>
  </si>
  <si>
    <t>cpap embarrassing airplane</t>
  </si>
  <si>
    <t>cpap</t>
  </si>
  <si>
    <t>netflix embarrassing bodies</t>
  </si>
  <si>
    <t>embarrassing videos</t>
  </si>
  <si>
    <t>embarrassing bedwetting stories</t>
  </si>
  <si>
    <t>embarrassing lingerie</t>
  </si>
  <si>
    <t>embarrassing moment</t>
  </si>
  <si>
    <t>most embarrassing moments women</t>
  </si>
  <si>
    <t>embarrassing errection</t>
  </si>
  <si>
    <t>errection</t>
  </si>
  <si>
    <t>embarrassing jobs</t>
  </si>
  <si>
    <t>embarrassing pictures</t>
  </si>
  <si>
    <t>embarrassing photos celebrities</t>
  </si>
  <si>
    <t>embarrassing bodies live clinic</t>
  </si>
  <si>
    <t>embarrassing pictures women</t>
  </si>
  <si>
    <t>embarrassing beach photos</t>
  </si>
  <si>
    <t>katy perry embarrassing dress</t>
  </si>
  <si>
    <t>embarrassing moments women their periods</t>
  </si>
  <si>
    <t>periods</t>
  </si>
  <si>
    <t>embarrassing moments doctors</t>
  </si>
  <si>
    <t>doctors</t>
  </si>
  <si>
    <t>embarrassing things</t>
  </si>
  <si>
    <t>embarrassing prank envelopes free</t>
  </si>
  <si>
    <t>prank</t>
  </si>
  <si>
    <t>envelopes</t>
  </si>
  <si>
    <t>embarrassing school physical exam</t>
  </si>
  <si>
    <t>embarrassing party games</t>
  </si>
  <si>
    <t>embarrassing photos katy perry</t>
  </si>
  <si>
    <t>embarrassing bodies season nn1</t>
  </si>
  <si>
    <t>embarrassing dad</t>
  </si>
  <si>
    <t>dad</t>
  </si>
  <si>
    <t>embarrassing sports moments</t>
  </si>
  <si>
    <t>embarrassing bodies netflix</t>
  </si>
  <si>
    <t>do people find embarrassing</t>
  </si>
  <si>
    <t>katy perry embarrassing pictures</t>
  </si>
  <si>
    <t>your most embarrassing moment essay examples</t>
  </si>
  <si>
    <t>embarrassing katy perry pictures</t>
  </si>
  <si>
    <t>embarrassing pictures senior citizens women</t>
  </si>
  <si>
    <t>most embarrassing erection</t>
  </si>
  <si>
    <t>embarrassing job interview questions</t>
  </si>
  <si>
    <t>embarrassing physical exam stories</t>
  </si>
  <si>
    <t>embarrassing download ringtone men</t>
  </si>
  <si>
    <t>ringtone</t>
  </si>
  <si>
    <t>embarrassing ilhan omar aoc minnesota new york</t>
  </si>
  <si>
    <t>ilhan</t>
  </si>
  <si>
    <t>omar</t>
  </si>
  <si>
    <t>aoc</t>
  </si>
  <si>
    <t>why my stomach growling constantly it so embarrassing</t>
  </si>
  <si>
    <t>growling</t>
  </si>
  <si>
    <t>constantly</t>
  </si>
  <si>
    <t>embarrassing massage</t>
  </si>
  <si>
    <t>embarrassing sports photos</t>
  </si>
  <si>
    <t>embarrassing doctor visits</t>
  </si>
  <si>
    <t>embarrassing yoga pants fails</t>
  </si>
  <si>
    <t>embarrassing prom dress fails</t>
  </si>
  <si>
    <t>embarrassing pec implants men</t>
  </si>
  <si>
    <t>pec</t>
  </si>
  <si>
    <t>implants</t>
  </si>
  <si>
    <t>boy swim embarrassing</t>
  </si>
  <si>
    <t>embarrassing bodies teeth</t>
  </si>
  <si>
    <t>nurse inserting male catheter embarrassing</t>
  </si>
  <si>
    <t>inserting</t>
  </si>
  <si>
    <t>catheter</t>
  </si>
  <si>
    <t>embarrassing photo spongebob christmas party</t>
  </si>
  <si>
    <t>spongebob</t>
  </si>
  <si>
    <t>embarrassing local weather coverage</t>
  </si>
  <si>
    <t>local</t>
  </si>
  <si>
    <t>coverage</t>
  </si>
  <si>
    <t>most embarrassing photos</t>
  </si>
  <si>
    <t>game thrones embarrassing</t>
  </si>
  <si>
    <t>embarrassing menstrual moments</t>
  </si>
  <si>
    <t>menstrual</t>
  </si>
  <si>
    <t>embarrassing bodies season nn3</t>
  </si>
  <si>
    <t>synonym embarrassing</t>
  </si>
  <si>
    <t>most embarrassing underwear</t>
  </si>
  <si>
    <t>embarrassing suppository</t>
  </si>
  <si>
    <t>suppository</t>
  </si>
  <si>
    <t>embarrassing examination</t>
  </si>
  <si>
    <t>examination</t>
  </si>
  <si>
    <t>embarrassing bodies show</t>
  </si>
  <si>
    <t>embarrassing prom dresses pictures</t>
  </si>
  <si>
    <t>embarrassing dumb ways people died</t>
  </si>
  <si>
    <t>trump embarrassing</t>
  </si>
  <si>
    <t>katy perry embarrassing dresses</t>
  </si>
  <si>
    <t>embarrassing interview questions</t>
  </si>
  <si>
    <t>google street view embarrassing</t>
  </si>
  <si>
    <t>tracking phone number nn256 nn822 nn4526 discover if your partner cheatingyour detailed report nn256 nn822 nn4526 being prepared this report may contain name address email embarrassing pictures hidden social media profiles criminal records lis</t>
  </si>
  <si>
    <t>tracking</t>
  </si>
  <si>
    <t>nn256</t>
  </si>
  <si>
    <t>nn822</t>
  </si>
  <si>
    <t>nn4526</t>
  </si>
  <si>
    <t>discover</t>
  </si>
  <si>
    <t>cheatingyour</t>
  </si>
  <si>
    <t>detailed</t>
  </si>
  <si>
    <t>prepared</t>
  </si>
  <si>
    <t>contain</t>
  </si>
  <si>
    <t>hidden</t>
  </si>
  <si>
    <t>profiles</t>
  </si>
  <si>
    <t>records</t>
  </si>
  <si>
    <t>lis</t>
  </si>
  <si>
    <t>correct spelling embarrassing</t>
  </si>
  <si>
    <t>sorrowful</t>
  </si>
  <si>
    <t>sorrowful mysteries</t>
  </si>
  <si>
    <t>sorrowful mysteries rosary</t>
  </si>
  <si>
    <t>sorrowful mysteries youtube</t>
  </si>
  <si>
    <t>come pray rosary sorrowful mysteries</t>
  </si>
  <si>
    <t>rosary sorrowful</t>
  </si>
  <si>
    <t>sorrowful mystery</t>
  </si>
  <si>
    <t>rosary sorrowful mysteries</t>
  </si>
  <si>
    <t>meditation nn5 sorrowful mysteries</t>
  </si>
  <si>
    <t>sorrowful rosary</t>
  </si>
  <si>
    <t>sorrowful mother shrine bellevue ohio</t>
  </si>
  <si>
    <t>shrine</t>
  </si>
  <si>
    <t>bellevue</t>
  </si>
  <si>
    <t>second sorrowful mystery</t>
  </si>
  <si>
    <t>sorrowful mystery rosary</t>
  </si>
  <si>
    <t>youtube sorrowful mysteries</t>
  </si>
  <si>
    <t>youtube rosary sorrowful mysteries</t>
  </si>
  <si>
    <t>sorrowful mystery jack soriano</t>
  </si>
  <si>
    <t>nn5 sorrowful mysteries rosary</t>
  </si>
  <si>
    <t>sorrowful woman</t>
  </si>
  <si>
    <t>nn17 minute sorrowful mysteries</t>
  </si>
  <si>
    <t>minute</t>
  </si>
  <si>
    <t>nn5 sorrowful mysteries</t>
  </si>
  <si>
    <t>sorrowful mysteries jack soriano</t>
  </si>
  <si>
    <t>holy rosary sorrowful mysteries</t>
  </si>
  <si>
    <t>scriptural rosary sorrowful mysteries</t>
  </si>
  <si>
    <t>scriptural</t>
  </si>
  <si>
    <t>st gabriel sorrowful mother</t>
  </si>
  <si>
    <t>gabriel</t>
  </si>
  <si>
    <t>nn7 sorrowful mysteries rosary</t>
  </si>
  <si>
    <t>holy rosary sorrowful mysteries youtube play all nature</t>
  </si>
  <si>
    <t>sorrowful angel</t>
  </si>
  <si>
    <t>st gabriel sorrowful virgin pittsburgh</t>
  </si>
  <si>
    <t>virgin</t>
  </si>
  <si>
    <t>sorrowful mysteries no music</t>
  </si>
  <si>
    <t>nn5 sorrowful mystery</t>
  </si>
  <si>
    <t>youtube sorrowful mysteries rosary</t>
  </si>
  <si>
    <t>ewtn holy land rosary sorrowful full</t>
  </si>
  <si>
    <t>ewtn</t>
  </si>
  <si>
    <t>pre vat2 sorrowful mysteries rosary</t>
  </si>
  <si>
    <t>vat2</t>
  </si>
  <si>
    <t>rosary mysteries sorrowful</t>
  </si>
  <si>
    <t>are sorrowful mysteries</t>
  </si>
  <si>
    <t>sorrowful mother blog wordpress</t>
  </si>
  <si>
    <t>which description best characterizes jazz harlem renaissance jazz was new type music uninspired any other genera jazz featured sorrowful songs love loss jazz featured songs strong religious themes jazz combined native</t>
  </si>
  <si>
    <t>description</t>
  </si>
  <si>
    <t>characterizes</t>
  </si>
  <si>
    <t>harlem</t>
  </si>
  <si>
    <t>renaissance</t>
  </si>
  <si>
    <t>uninspired</t>
  </si>
  <si>
    <t>genera</t>
  </si>
  <si>
    <t>featured</t>
  </si>
  <si>
    <t>religious</t>
  </si>
  <si>
    <t>combined</t>
  </si>
  <si>
    <t>rosary sorrowful father reed</t>
  </si>
  <si>
    <t>st gabriel sorrowful virgin</t>
  </si>
  <si>
    <t>nn7 minute rosary sorrowful</t>
  </si>
  <si>
    <t>sorrowful mysteries kids</t>
  </si>
  <si>
    <t>soriano sorrowful mysteries rosary</t>
  </si>
  <si>
    <t>sorrowful mother</t>
  </si>
  <si>
    <t>sorrowful mysteries rosary lourdes prayer youtube</t>
  </si>
  <si>
    <t>lourdes</t>
  </si>
  <si>
    <t>holy rosary online sorrowful mysteries</t>
  </si>
  <si>
    <t>holy land rosary mitch pacwa sorrowful</t>
  </si>
  <si>
    <t>mitch</t>
  </si>
  <si>
    <t>pacwa</t>
  </si>
  <si>
    <t>first sorrowful mystery</t>
  </si>
  <si>
    <t>bellevue sorrowful mother shrine</t>
  </si>
  <si>
    <t>seventeen minute sorrowful rosary</t>
  </si>
  <si>
    <t>seventeen</t>
  </si>
  <si>
    <t>holy rosary sorrowful mysteries youtube</t>
  </si>
  <si>
    <t>rosary sorrowful nn17 minute</t>
  </si>
  <si>
    <t>pray sorrowful mysteries</t>
  </si>
  <si>
    <t>fourth sorrowful mystery</t>
  </si>
  <si>
    <t>fourth</t>
  </si>
  <si>
    <t>five sorrowful mysteries</t>
  </si>
  <si>
    <t>are sorrowful mysteries rosary</t>
  </si>
  <si>
    <t>rosary peyton sorrowful</t>
  </si>
  <si>
    <t>peyton</t>
  </si>
  <si>
    <t>rosary sorrowful bishop robert reed</t>
  </si>
  <si>
    <t>sorrowful mystery holy rosary</t>
  </si>
  <si>
    <t>sorrowful mysteries paintings</t>
  </si>
  <si>
    <t>international rosary sorrowful mysteries</t>
  </si>
  <si>
    <t>virtual rosary sorrowful mysteries</t>
  </si>
  <si>
    <t>virtual</t>
  </si>
  <si>
    <t>sorrowful mysteries meditations</t>
  </si>
  <si>
    <t>sorrowful mysteries holy rosary</t>
  </si>
  <si>
    <t>sorrowful mysteries jack s</t>
  </si>
  <si>
    <t>define sorrowful</t>
  </si>
  <si>
    <t>rosary st louis sorrowful</t>
  </si>
  <si>
    <t>sorrowful jones nn1949</t>
  </si>
  <si>
    <t>nn1949</t>
  </si>
  <si>
    <t>sorrowful mysteries video</t>
  </si>
  <si>
    <t>meditation sorrowful mysteries</t>
  </si>
  <si>
    <t>youtube holy rosary sorrowful mystery</t>
  </si>
  <si>
    <t>sorrowful mysteries holy rosary no music</t>
  </si>
  <si>
    <t>sorrowful crossword clue</t>
  </si>
  <si>
    <t>wizard101 armor sorrowful</t>
  </si>
  <si>
    <t>armor</t>
  </si>
  <si>
    <t>five sorrowful mysteries rosary</t>
  </si>
  <si>
    <t>www pray rosary unceasingly holy monday sorrowful mystery</t>
  </si>
  <si>
    <t>unceasingly</t>
  </si>
  <si>
    <t>monday</t>
  </si>
  <si>
    <t>sorrowful mysteries you t recipes cream chicken soup</t>
  </si>
  <si>
    <t>soup</t>
  </si>
  <si>
    <t>sake his sorrowful passion have mercy n us whole</t>
  </si>
  <si>
    <t>sake</t>
  </si>
  <si>
    <t>mercy</t>
  </si>
  <si>
    <t>saint gabriel sorrowful virgin pittsburgh pa</t>
  </si>
  <si>
    <t>saint</t>
  </si>
  <si>
    <t>the rosary sorrowful lowes yulee sorrowful</t>
  </si>
  <si>
    <t>lowes</t>
  </si>
  <si>
    <t>yulee</t>
  </si>
  <si>
    <t>holy rosary jack soriano sorrowful mystery</t>
  </si>
  <si>
    <t>sorrowful mysteries rosary lourdes prayer</t>
  </si>
  <si>
    <t>sorrowful mysteries youtube jack soriano</t>
  </si>
  <si>
    <t>rosary st louis sorrowful hennon glendon</t>
  </si>
  <si>
    <t>hennon</t>
  </si>
  <si>
    <t>glendon</t>
  </si>
  <si>
    <t>st gabriel sorrowful mother avondale pa</t>
  </si>
  <si>
    <t>avondale</t>
  </si>
  <si>
    <t>holy rosary youtube sorrowful mysteries</t>
  </si>
  <si>
    <t>holy rosary sorrowful mysteries prayers</t>
  </si>
  <si>
    <t>sorrowful rosary youtube jack soriano</t>
  </si>
  <si>
    <t>sorrowful mystery rosary jack soriano</t>
  </si>
  <si>
    <t>scriptural mysteries rosary sorrowful</t>
  </si>
  <si>
    <t>meditation prayer sorrowful mysteries</t>
  </si>
  <si>
    <t>rosary holy land sorrowful mysteries</t>
  </si>
  <si>
    <t>pray sorrowful mysteries holy rosary</t>
  </si>
  <si>
    <t>explain sorrowful mysteries children</t>
  </si>
  <si>
    <t>sorrowful mysteries rosary pictures</t>
  </si>
  <si>
    <t>pictures sorrowful mysteries rosary</t>
  </si>
  <si>
    <t>sorrowful mysteries rosary lourdes</t>
  </si>
  <si>
    <t>rosary sorrowful mysteries youtube</t>
  </si>
  <si>
    <t>are nn5 sorrowful mysteries rosary</t>
  </si>
  <si>
    <t>when r sorrowful mysteries prayed</t>
  </si>
  <si>
    <t>prayed</t>
  </si>
  <si>
    <t>stained glass sorrowful mysteries</t>
  </si>
  <si>
    <t>stained</t>
  </si>
  <si>
    <t>fulfilled</t>
  </si>
  <si>
    <t>fulfilled amazon</t>
  </si>
  <si>
    <t>fulfilled meaning</t>
  </si>
  <si>
    <t>prophecies fulfilled jesus</t>
  </si>
  <si>
    <t>biblical prophecies fulfilled</t>
  </si>
  <si>
    <t>over nn2000 biblical prophecies fulfilled</t>
  </si>
  <si>
    <t>many bible prophecies have been fulfilled</t>
  </si>
  <si>
    <t>bible prophecies fulfilled</t>
  </si>
  <si>
    <t>bible prophecies fulfilled chart</t>
  </si>
  <si>
    <t>prophecies jesus fulfilled</t>
  </si>
  <si>
    <t>messianic prophecies fulfilled jesus</t>
  </si>
  <si>
    <t>messianic</t>
  </si>
  <si>
    <t>seller fulfilled prime</t>
  </si>
  <si>
    <t>prime</t>
  </si>
  <si>
    <t>prophecies fulfilled bible</t>
  </si>
  <si>
    <t>define fulfilled</t>
  </si>
  <si>
    <t>old testament prophecies fulfilled</t>
  </si>
  <si>
    <t>does fulfilled amazon mean</t>
  </si>
  <si>
    <t>fulfilled definition</t>
  </si>
  <si>
    <t>end time prophecies fulfilled</t>
  </si>
  <si>
    <t>bible prophecy fulfilled</t>
  </si>
  <si>
    <t>prophecy</t>
  </si>
  <si>
    <t>old testament prophecies jesus fulfilled</t>
  </si>
  <si>
    <t>easter sermon prophecy fulfilled tomb</t>
  </si>
  <si>
    <t>tomb</t>
  </si>
  <si>
    <t>does fulfilled mean</t>
  </si>
  <si>
    <t>jesus fulfilled law</t>
  </si>
  <si>
    <t>recent bible prophecies fulfilled</t>
  </si>
  <si>
    <t>fulfilled synonym</t>
  </si>
  <si>
    <t>fulfilled prophecies bible</t>
  </si>
  <si>
    <t>fulfilled amazon program</t>
  </si>
  <si>
    <t>prophecy being fulfilled today</t>
  </si>
  <si>
    <t>messianic prophecies not fulfilled</t>
  </si>
  <si>
    <t>synonym fulfilled</t>
  </si>
  <si>
    <t>be fulfilled</t>
  </si>
  <si>
    <t>avoid paying training school work contractual agreements that are not fulfilled</t>
  </si>
  <si>
    <t>paying</t>
  </si>
  <si>
    <t>contractual</t>
  </si>
  <si>
    <t>agreements</t>
  </si>
  <si>
    <t>cg7 seventy weeks prophecy fulfilled chart</t>
  </si>
  <si>
    <t>cg7</t>
  </si>
  <si>
    <t>seventy</t>
  </si>
  <si>
    <t>nn300 prophecies jesus fulfilled</t>
  </si>
  <si>
    <t>nn300</t>
  </si>
  <si>
    <t>new testament prophecies fulfilled</t>
  </si>
  <si>
    <t>old testament prophecies jesus fulfilled new testament</t>
  </si>
  <si>
    <t>old testament prophecies fulfilled jesus</t>
  </si>
  <si>
    <t>prophecies old testament fulfilled new testament</t>
  </si>
  <si>
    <t>his address president obama gave information state president obama argued that there are science technology jobs than there are people fill them this address fulfilled president duty</t>
  </si>
  <si>
    <t>president</t>
  </si>
  <si>
    <t>obama</t>
  </si>
  <si>
    <t>gave</t>
  </si>
  <si>
    <t>argued</t>
  </si>
  <si>
    <t>fill</t>
  </si>
  <si>
    <t>duty</t>
  </si>
  <si>
    <t>prophecy resurrection jesus christ fulfilled bible</t>
  </si>
  <si>
    <t>resurrection</t>
  </si>
  <si>
    <t>messianic prophecies fulfilled</t>
  </si>
  <si>
    <t>list biblical prophecies that have been fulfilled</t>
  </si>
  <si>
    <t>bible fulfilled prophecy</t>
  </si>
  <si>
    <t>rules after non compete clause fulfilled meaning english language</t>
  </si>
  <si>
    <t>compete</t>
  </si>
  <si>
    <t>clause</t>
  </si>
  <si>
    <t>prophecies fulfilled bible israel</t>
  </si>
  <si>
    <t>hrci fulfilled critical choices</t>
  </si>
  <si>
    <t>hrci</t>
  </si>
  <si>
    <t>critical</t>
  </si>
  <si>
    <t>choices</t>
  </si>
  <si>
    <t>fulfilled merchant</t>
  </si>
  <si>
    <t>merchant</t>
  </si>
  <si>
    <t>sermons place fulfilled promise</t>
  </si>
  <si>
    <t>promise</t>
  </si>
  <si>
    <t>has god plan israel been fulfilled</t>
  </si>
  <si>
    <t>many prophecies bible have been fulfilled</t>
  </si>
  <si>
    <t>prophecies fulfilled</t>
  </si>
  <si>
    <t>end time prophecies have been fulfilled</t>
  </si>
  <si>
    <t>prophecy being fulfilled</t>
  </si>
  <si>
    <t>are some prophecies fulfilled jeremiah</t>
  </si>
  <si>
    <t>jeremiah</t>
  </si>
  <si>
    <t>fulfilled order shopmaster shopify</t>
  </si>
  <si>
    <t>shopmaster</t>
  </si>
  <si>
    <t>shopify</t>
  </si>
  <si>
    <t>prophecies have been fulfilled</t>
  </si>
  <si>
    <t>biblical prophecies not yet fulfilled</t>
  </si>
  <si>
    <t>jesus fulfilled passover</t>
  </si>
  <si>
    <t>passover</t>
  </si>
  <si>
    <t>die fulfilled life</t>
  </si>
  <si>
    <t>fantasy fulfilled</t>
  </si>
  <si>
    <t>which following stages retirement means that retirees come grips realities retirement feel fulfilled new phase life</t>
  </si>
  <si>
    <t>retirees</t>
  </si>
  <si>
    <t>grips</t>
  </si>
  <si>
    <t>realities</t>
  </si>
  <si>
    <t>phase</t>
  </si>
  <si>
    <t>search nursing homes hospices choice have each patient make wish list be fulfilled adult volunteers can have part unlimited resource any way according higher intelligence this time</t>
  </si>
  <si>
    <t>hospices</t>
  </si>
  <si>
    <t>choice</t>
  </si>
  <si>
    <t>each</t>
  </si>
  <si>
    <t>wish</t>
  </si>
  <si>
    <t>volunteers</t>
  </si>
  <si>
    <t>unlimited</t>
  </si>
  <si>
    <t>resource</t>
  </si>
  <si>
    <t>spell fulfilled</t>
  </si>
  <si>
    <t>fulfilled prophecies daniel</t>
  </si>
  <si>
    <t>fulfilled order</t>
  </si>
  <si>
    <t>fulfilled order meaning</t>
  </si>
  <si>
    <t>bible prophecy fulfilled today</t>
  </si>
  <si>
    <t>are nn2 old testament prophecies jesus fulfilled</t>
  </si>
  <si>
    <t>messianic prophecies fulfilled jesus book</t>
  </si>
  <si>
    <t>many bible prophecies have been fulfilled history</t>
  </si>
  <si>
    <t>prophecies fulfilled matthew nn27 commentary</t>
  </si>
  <si>
    <t>matthew</t>
  </si>
  <si>
    <t>nn27</t>
  </si>
  <si>
    <t>commentary</t>
  </si>
  <si>
    <t>scriptural prophecies fulfilled prophet joseph smith</t>
  </si>
  <si>
    <t>prophet</t>
  </si>
  <si>
    <t>fulfilled prophecies jesus</t>
  </si>
  <si>
    <t>biblical prophecies yet be fulfilled</t>
  </si>
  <si>
    <t>bible prophecy today being fulfilled</t>
  </si>
  <si>
    <t>bible prophecy being fulfilled today</t>
  </si>
  <si>
    <t>many biblical prophecies have been fulfilled</t>
  </si>
  <si>
    <t>revelation prophecies fulfilled</t>
  </si>
  <si>
    <t>revelation</t>
  </si>
  <si>
    <t>game thrones prophecies not yet fulfilled</t>
  </si>
  <si>
    <t>old testament covenants fulfilled new testament</t>
  </si>
  <si>
    <t>covenants</t>
  </si>
  <si>
    <t>prophecies that jesus fulfilled</t>
  </si>
  <si>
    <t>bible prophecy being fulfilled right now today</t>
  </si>
  <si>
    <t>prophecies that have been fulfilled</t>
  </si>
  <si>
    <t>definition fulfilled</t>
  </si>
  <si>
    <t>number prophecies jesus fulfilled</t>
  </si>
  <si>
    <t>old testament prophecies that were fulfilled jesus</t>
  </si>
  <si>
    <t>many prophecies are fulfilled bible</t>
  </si>
  <si>
    <t>today this scripture fulfilled</t>
  </si>
  <si>
    <t>legal document show divorce obligation has been fulfilled</t>
  </si>
  <si>
    <t>document</t>
  </si>
  <si>
    <t>obligation</t>
  </si>
  <si>
    <t>fulfilled covenant bible</t>
  </si>
  <si>
    <t>covenant</t>
  </si>
  <si>
    <t>prophecy fulfilled</t>
  </si>
  <si>
    <t>part two trifles symbolic impact made when susan glaspell includes quilting as part mrs wright lifestyle it reinforces idea that mrs wright fulfilled many roles considered common women during this time it charact</t>
  </si>
  <si>
    <t>trifles</t>
  </si>
  <si>
    <t>symbolic</t>
  </si>
  <si>
    <t>impact</t>
  </si>
  <si>
    <t>glaspell</t>
  </si>
  <si>
    <t>wright</t>
  </si>
  <si>
    <t>reinforces</t>
  </si>
  <si>
    <t>roles</t>
  </si>
  <si>
    <t>charact</t>
  </si>
  <si>
    <t>sermon outline scriptures may be fulfilled john nn19 nn28</t>
  </si>
  <si>
    <t>self fulfilled prophecy</t>
  </si>
  <si>
    <t>wake up fulfilled</t>
  </si>
  <si>
    <t>biblical prophecy fulfilled list</t>
  </si>
  <si>
    <t>messianic prophecies fulfilled chart</t>
  </si>
  <si>
    <t>fulfilled def</t>
  </si>
  <si>
    <t>fulfilled merchant amazon account fees</t>
  </si>
  <si>
    <t>fees</t>
  </si>
  <si>
    <t>agl fulfilled</t>
  </si>
  <si>
    <t>agl</t>
  </si>
  <si>
    <t>unhappy</t>
  </si>
  <si>
    <t>burger king unhappy meals</t>
  </si>
  <si>
    <t>burger king unhappy meal</t>
  </si>
  <si>
    <t>unhappy marriage</t>
  </si>
  <si>
    <t>unhappy franchisee</t>
  </si>
  <si>
    <t>franchisee</t>
  </si>
  <si>
    <t>unhappy meal</t>
  </si>
  <si>
    <t>am i depressed just unhappy</t>
  </si>
  <si>
    <t>unhappy meals</t>
  </si>
  <si>
    <t>unhappy synonym</t>
  </si>
  <si>
    <t>person negative unhappy</t>
  </si>
  <si>
    <t>unhappy synonyms</t>
  </si>
  <si>
    <t>prince harry unhappy</t>
  </si>
  <si>
    <t>harry</t>
  </si>
  <si>
    <t>unhappy implant post mastectomy</t>
  </si>
  <si>
    <t>implant</t>
  </si>
  <si>
    <t>mastectomy</t>
  </si>
  <si>
    <t>synonyms unhappy</t>
  </si>
  <si>
    <t>unhappy franchisees</t>
  </si>
  <si>
    <t>franchisees</t>
  </si>
  <si>
    <t>i am so unhappy my marriage</t>
  </si>
  <si>
    <t>unhappy triad</t>
  </si>
  <si>
    <t>triad</t>
  </si>
  <si>
    <t>nn37 year old male regular drinker weight gain tiredness irritability unhappy erectile dysfunction</t>
  </si>
  <si>
    <t>nn37</t>
  </si>
  <si>
    <t>regular</t>
  </si>
  <si>
    <t>drinker</t>
  </si>
  <si>
    <t>tiredness</t>
  </si>
  <si>
    <t>irritability</t>
  </si>
  <si>
    <t>burger king unhappy</t>
  </si>
  <si>
    <t>unhappy relationship</t>
  </si>
  <si>
    <t>why am i so unhappy</t>
  </si>
  <si>
    <t>being stressed unhappy i can focusing lose weight</t>
  </si>
  <si>
    <t>stressed</t>
  </si>
  <si>
    <t>focusing</t>
  </si>
  <si>
    <t>alcoholics are so unhappy</t>
  </si>
  <si>
    <t>unhappy meals burger king</t>
  </si>
  <si>
    <t>synonym unhappy</t>
  </si>
  <si>
    <t>sleepaway camp ii unhappy campers</t>
  </si>
  <si>
    <t>sleepaway</t>
  </si>
  <si>
    <t>campers</t>
  </si>
  <si>
    <t>spavia day spa unhappy franchisee</t>
  </si>
  <si>
    <t>spavia</t>
  </si>
  <si>
    <t>adult children are affected unhappy marriage</t>
  </si>
  <si>
    <t>exit interview unhappy employees job work</t>
  </si>
  <si>
    <t>gambling unhappy marriage</t>
  </si>
  <si>
    <t>gambling</t>
  </si>
  <si>
    <t>unhappy homeowners contractors montclair nj new jersey area</t>
  </si>
  <si>
    <t>homeowners</t>
  </si>
  <si>
    <t>montclair</t>
  </si>
  <si>
    <t>devon booker unhappy</t>
  </si>
  <si>
    <t>devon</t>
  </si>
  <si>
    <t>booker</t>
  </si>
  <si>
    <t>unhappy marriage i want out</t>
  </si>
  <si>
    <t>burger king unhappy meals menu</t>
  </si>
  <si>
    <t>why am i so depressed unhappy</t>
  </si>
  <si>
    <t>why am i unhappy</t>
  </si>
  <si>
    <t>puppy unhappy crate do</t>
  </si>
  <si>
    <t>unhappy pine tree</t>
  </si>
  <si>
    <t>living unhappy marriage</t>
  </si>
  <si>
    <t>unhappy marriage signs</t>
  </si>
  <si>
    <t>unhappy marriage quotes</t>
  </si>
  <si>
    <t>be happy unhappy marriage</t>
  </si>
  <si>
    <t>unhappy wyndham timeshare owners</t>
  </si>
  <si>
    <t>wyndham</t>
  </si>
  <si>
    <t>timeshare</t>
  </si>
  <si>
    <t>get out unhappy marriage</t>
  </si>
  <si>
    <t>unhappy teachers</t>
  </si>
  <si>
    <t>unhappy your wrx sti</t>
  </si>
  <si>
    <t>wrx</t>
  </si>
  <si>
    <t>sti</t>
  </si>
  <si>
    <t>signs wife unhappy</t>
  </si>
  <si>
    <t>why are narcissists unhappy</t>
  </si>
  <si>
    <t>unhappy nest latex mattress</t>
  </si>
  <si>
    <t>latex</t>
  </si>
  <si>
    <t>why am i unhappy my relationship</t>
  </si>
  <si>
    <t>unhappy headstone</t>
  </si>
  <si>
    <t>headstone</t>
  </si>
  <si>
    <t>unhappy employees</t>
  </si>
  <si>
    <t>unhappy dream job</t>
  </si>
  <si>
    <t>reviews unhappy timeshare owners</t>
  </si>
  <si>
    <t>intel unhappy ryzen</t>
  </si>
  <si>
    <t>intel</t>
  </si>
  <si>
    <t>ryzen</t>
  </si>
  <si>
    <t>unhappy latham sheets jewelry bakersfield</t>
  </si>
  <si>
    <t>latham</t>
  </si>
  <si>
    <t>bakersfield</t>
  </si>
  <si>
    <t>unhappy realtor</t>
  </si>
  <si>
    <t>know if your unhappy relationship</t>
  </si>
  <si>
    <t>do unhappy people have bigger chance getting dementia</t>
  </si>
  <si>
    <t>chance</t>
  </si>
  <si>
    <t>why are women so unhappy</t>
  </si>
  <si>
    <t>women unhappy over ruined bachelorette party</t>
  </si>
  <si>
    <t>ruined</t>
  </si>
  <si>
    <t>bachelorette</t>
  </si>
  <si>
    <t>first advantage bank investor unhappy</t>
  </si>
  <si>
    <t>advantage</t>
  </si>
  <si>
    <t>investor</t>
  </si>
  <si>
    <t>unhappy work</t>
  </si>
  <si>
    <t>i unhappy my job need find new one</t>
  </si>
  <si>
    <t>signs your husband unhappy</t>
  </si>
  <si>
    <t>do when you are unhappy your job</t>
  </si>
  <si>
    <t>prostate cancer patients more unhappy surgery radiation</t>
  </si>
  <si>
    <t>prostate</t>
  </si>
  <si>
    <t>so unhappy</t>
  </si>
  <si>
    <t>islam unhappy marriage</t>
  </si>
  <si>
    <t>unhappy franchisee own business</t>
  </si>
  <si>
    <t>unhappy dog trainer that i paid</t>
  </si>
  <si>
    <t>paid</t>
  </si>
  <si>
    <t>unhappy bellafill facial filler</t>
  </si>
  <si>
    <t>bellafill</t>
  </si>
  <si>
    <t>facial</t>
  </si>
  <si>
    <t>filler</t>
  </si>
  <si>
    <t>unhappy my third marriage</t>
  </si>
  <si>
    <t>i extremely depressed unhappy i want divorce</t>
  </si>
  <si>
    <t>if i unhappy one place does moving help</t>
  </si>
  <si>
    <t>unhappy patient satisfaction survey questions</t>
  </si>
  <si>
    <t>satisfaction</t>
  </si>
  <si>
    <t>questionnaire unhappy teens</t>
  </si>
  <si>
    <t>questionnaire</t>
  </si>
  <si>
    <t>signs unhappy people</t>
  </si>
  <si>
    <t>unhappy meals nn2019</t>
  </si>
  <si>
    <t>burger king unhappy meals list</t>
  </si>
  <si>
    <t>why do senior citizens seem unhappy</t>
  </si>
  <si>
    <t>seem</t>
  </si>
  <si>
    <t>major reasons be unhappy relationship</t>
  </si>
  <si>
    <t>state farm unhappy employees</t>
  </si>
  <si>
    <t>unhappy merch</t>
  </si>
  <si>
    <t>merch</t>
  </si>
  <si>
    <t>family law merely unhappy child support order filing objections</t>
  </si>
  <si>
    <t>merely</t>
  </si>
  <si>
    <t>objections</t>
  </si>
  <si>
    <t>who contact cleveland clinic when unhappy care</t>
  </si>
  <si>
    <t>letter employer unhappy job being eliminated</t>
  </si>
  <si>
    <t>employer</t>
  </si>
  <si>
    <t>eliminated</t>
  </si>
  <si>
    <t>breast implant removal unhappy small size</t>
  </si>
  <si>
    <t>unhappy marriage dating sites</t>
  </si>
  <si>
    <t>break away unhappy marriage</t>
  </si>
  <si>
    <t>blogs long unhappy marriage</t>
  </si>
  <si>
    <t>do you do if you are unhappy therapist inpatient rehabilitation center</t>
  </si>
  <si>
    <t>inpatient</t>
  </si>
  <si>
    <t>rehabilitation</t>
  </si>
  <si>
    <t>factors make people unhappy their jobs</t>
  </si>
  <si>
    <t>if unhappy orthodontist</t>
  </si>
  <si>
    <t>orthodontist</t>
  </si>
  <si>
    <t>why was rita hayworth unhappy work</t>
  </si>
  <si>
    <t>hayworth</t>
  </si>
  <si>
    <t>live unhappy marriage</t>
  </si>
  <si>
    <t>unhappy bellafill facial filler face</t>
  </si>
  <si>
    <t>signs unhappy marriage</t>
  </si>
  <si>
    <t>unhappy peloton customers</t>
  </si>
  <si>
    <t>peloton</t>
  </si>
  <si>
    <t>unhappy facial</t>
  </si>
  <si>
    <t>depressing</t>
  </si>
  <si>
    <t>depressing quotes</t>
  </si>
  <si>
    <t>depressing songs</t>
  </si>
  <si>
    <t>depressing drawings</t>
  </si>
  <si>
    <t>sad depressing quotes</t>
  </si>
  <si>
    <t>synonyms depressing</t>
  </si>
  <si>
    <t>depressing poems</t>
  </si>
  <si>
    <t>depressing pictures</t>
  </si>
  <si>
    <t>synonym depressing</t>
  </si>
  <si>
    <t>depressing synonym</t>
  </si>
  <si>
    <t>depressing wallpapers</t>
  </si>
  <si>
    <t>depressing synonyms</t>
  </si>
  <si>
    <t>prostate surgery incontinence depressing</t>
  </si>
  <si>
    <t>incontinence</t>
  </si>
  <si>
    <t>most depressing song</t>
  </si>
  <si>
    <t>depressing wallpaper</t>
  </si>
  <si>
    <t>depressing words</t>
  </si>
  <si>
    <t>depressing quotes love</t>
  </si>
  <si>
    <t>depressing things</t>
  </si>
  <si>
    <t>sad depressing songs</t>
  </si>
  <si>
    <t>depressing photos</t>
  </si>
  <si>
    <t>depressing images</t>
  </si>
  <si>
    <t>depressing names</t>
  </si>
  <si>
    <t>depressing memes</t>
  </si>
  <si>
    <t>depressing games</t>
  </si>
  <si>
    <t>depressing song</t>
  </si>
  <si>
    <t>my female bald spots depressing me</t>
  </si>
  <si>
    <t>bald</t>
  </si>
  <si>
    <t>most depressing songs</t>
  </si>
  <si>
    <t>depressing music</t>
  </si>
  <si>
    <t>depressing usernames</t>
  </si>
  <si>
    <t>usernames</t>
  </si>
  <si>
    <t>depressing short quotes</t>
  </si>
  <si>
    <t>depressing art</t>
  </si>
  <si>
    <t>nn10 depressing facts humanity</t>
  </si>
  <si>
    <t>most depressing song ever</t>
  </si>
  <si>
    <t>depressing sad quotes</t>
  </si>
  <si>
    <t>depressing monologues</t>
  </si>
  <si>
    <t>monologues</t>
  </si>
  <si>
    <t>depressing background</t>
  </si>
  <si>
    <t>depressing websites</t>
  </si>
  <si>
    <t>depressing sketches</t>
  </si>
  <si>
    <t>depressing song lyrics</t>
  </si>
  <si>
    <t>depressing writing prompts</t>
  </si>
  <si>
    <t>depressing definition</t>
  </si>
  <si>
    <t>sad depressing pictures</t>
  </si>
  <si>
    <t>depressing pics</t>
  </si>
  <si>
    <t>depressing quotes life</t>
  </si>
  <si>
    <t>deep depressing quotes</t>
  </si>
  <si>
    <t>living bhutan depressing</t>
  </si>
  <si>
    <t>bhutan</t>
  </si>
  <si>
    <t>depressing drawing</t>
  </si>
  <si>
    <t>depressing short phrases</t>
  </si>
  <si>
    <t>depressing country songs</t>
  </si>
  <si>
    <t>most depressing movies ever</t>
  </si>
  <si>
    <t>depressing saying</t>
  </si>
  <si>
    <t>saying</t>
  </si>
  <si>
    <t>depressing edits</t>
  </si>
  <si>
    <t>edits</t>
  </si>
  <si>
    <t>depressing quotes print</t>
  </si>
  <si>
    <t>depressing profile pics</t>
  </si>
  <si>
    <t>profile</t>
  </si>
  <si>
    <t>i don't have depressing but i feel</t>
  </si>
  <si>
    <t>quotes depressing news</t>
  </si>
  <si>
    <t>depressing cub cadet zero turn handle does not work right side</t>
  </si>
  <si>
    <t>cub</t>
  </si>
  <si>
    <t>cadet</t>
  </si>
  <si>
    <t>depressing functions alcohol begin</t>
  </si>
  <si>
    <t>depressing backgrounds</t>
  </si>
  <si>
    <t>top nn10 depressing songs</t>
  </si>
  <si>
    <t>dark depressing quote</t>
  </si>
  <si>
    <t>depressing paintings</t>
  </si>
  <si>
    <t>depressing love poem</t>
  </si>
  <si>
    <t>depressing aesthetic</t>
  </si>
  <si>
    <t>famous depressing quotes</t>
  </si>
  <si>
    <t>depressing sayings</t>
  </si>
  <si>
    <t>depressing aesthetics</t>
  </si>
  <si>
    <t>aesthetics</t>
  </si>
  <si>
    <t>sad depressing quotes cutting</t>
  </si>
  <si>
    <t>depressing clutch</t>
  </si>
  <si>
    <t>clutch</t>
  </si>
  <si>
    <t>define depressing</t>
  </si>
  <si>
    <t>tinder bumble are depressing</t>
  </si>
  <si>
    <t>tinder</t>
  </si>
  <si>
    <t>do you spell depressing</t>
  </si>
  <si>
    <t>depressing quote</t>
  </si>
  <si>
    <t>most depressing state</t>
  </si>
  <si>
    <t>draw depressing things</t>
  </si>
  <si>
    <t>depressing love quotes</t>
  </si>
  <si>
    <t>depressing deep quotes</t>
  </si>
  <si>
    <t>depressing tombstone sayings</t>
  </si>
  <si>
    <t>tombstone</t>
  </si>
  <si>
    <t>sad depressing</t>
  </si>
  <si>
    <t>weight gain during menopause depressing</t>
  </si>
  <si>
    <t>menopause</t>
  </si>
  <si>
    <t>sad depressing quotes that will make you cry</t>
  </si>
  <si>
    <t>most depressing day year</t>
  </si>
  <si>
    <t>most depressing colleges</t>
  </si>
  <si>
    <t>colleges</t>
  </si>
  <si>
    <t>depressing rear cylinder rear caliper nn2014 ford explorer</t>
  </si>
  <si>
    <t>rear</t>
  </si>
  <si>
    <t>cylinder</t>
  </si>
  <si>
    <t>caliper</t>
  </si>
  <si>
    <t>nn2014</t>
  </si>
  <si>
    <t>do yo do when your teen listens depressing music</t>
  </si>
  <si>
    <t>listens</t>
  </si>
  <si>
    <t>depressing drawings draw when you are depressed</t>
  </si>
  <si>
    <t>does depressing music make you more depressed</t>
  </si>
  <si>
    <t>are some names we answer that are depressing</t>
  </si>
  <si>
    <t>answer</t>
  </si>
  <si>
    <t>les miserables so depressing i can't watch</t>
  </si>
  <si>
    <t>les</t>
  </si>
  <si>
    <t>miserables</t>
  </si>
  <si>
    <t>depressing quotes people severe depression</t>
  </si>
  <si>
    <t>severe</t>
  </si>
  <si>
    <t>instead looking depressing look blessing</t>
  </si>
  <si>
    <t>instead</t>
  </si>
  <si>
    <t>depressing mouse make items my computer</t>
  </si>
  <si>
    <t>write memoirs that are not depressing</t>
  </si>
  <si>
    <t>memoirs</t>
  </si>
  <si>
    <t>can you save depressing relationship</t>
  </si>
  <si>
    <t>sorority life terminally depressing</t>
  </si>
  <si>
    <t>sorority</t>
  </si>
  <si>
    <t>terminally</t>
  </si>
  <si>
    <t>do i know if i diagnosed depressing</t>
  </si>
  <si>
    <t>black box theatre depressing choral</t>
  </si>
  <si>
    <t>choral</t>
  </si>
  <si>
    <t>working as janitor depressing job</t>
  </si>
  <si>
    <t>janitor</t>
  </si>
  <si>
    <t>going concert yourself depressing</t>
  </si>
  <si>
    <t>reno nevada depressing city time</t>
  </si>
  <si>
    <t>reno</t>
  </si>
  <si>
    <t>sentimental</t>
  </si>
  <si>
    <t>sentimental stitches</t>
  </si>
  <si>
    <t>sentimental journey</t>
  </si>
  <si>
    <t>sentimental meaning</t>
  </si>
  <si>
    <t>sentimental journey doris day</t>
  </si>
  <si>
    <t>doris</t>
  </si>
  <si>
    <t>does sentimental mean</t>
  </si>
  <si>
    <t>sentimental journey lyrics</t>
  </si>
  <si>
    <t>doris day sentimental journey</t>
  </si>
  <si>
    <t>kashmir v fabric sentimental studios</t>
  </si>
  <si>
    <t>kashmir</t>
  </si>
  <si>
    <t>sentimental studios evening mist</t>
  </si>
  <si>
    <t>sentimental value</t>
  </si>
  <si>
    <t>sentimental journey robyn pandolph fabric</t>
  </si>
  <si>
    <t>pandolph</t>
  </si>
  <si>
    <t>sentimental jewelry</t>
  </si>
  <si>
    <t>dominique ii fabric sentimental studios</t>
  </si>
  <si>
    <t>dominique</t>
  </si>
  <si>
    <t>sentimental sayings</t>
  </si>
  <si>
    <t>lyrics sentimental journey</t>
  </si>
  <si>
    <t>history b nn17 sentimental journey idaho</t>
  </si>
  <si>
    <t>sentimental lady lyrics</t>
  </si>
  <si>
    <t>hannah fabric sentimental studios</t>
  </si>
  <si>
    <t>hannah</t>
  </si>
  <si>
    <t>sentimental gifts</t>
  </si>
  <si>
    <t>sentimental quotes</t>
  </si>
  <si>
    <t>kenny g sentimental</t>
  </si>
  <si>
    <t>sentimental snapshots</t>
  </si>
  <si>
    <t>snapshots</t>
  </si>
  <si>
    <t>sentimental graduation gift daughter</t>
  </si>
  <si>
    <t>sentimental analysis</t>
  </si>
  <si>
    <t>who sang sentimental journey</t>
  </si>
  <si>
    <t>sang</t>
  </si>
  <si>
    <t>sentimental journey flights las vegas nv</t>
  </si>
  <si>
    <t>flights</t>
  </si>
  <si>
    <t>meaning sentimental</t>
  </si>
  <si>
    <t>sentimental stitches quilting</t>
  </si>
  <si>
    <t>evening mist sentimental studios moda</t>
  </si>
  <si>
    <t>moda</t>
  </si>
  <si>
    <t>sentimental ny</t>
  </si>
  <si>
    <t>sentimental novel</t>
  </si>
  <si>
    <t>sentimental journey b nn17</t>
  </si>
  <si>
    <t>sentimental way clock repair manila</t>
  </si>
  <si>
    <t>manila</t>
  </si>
  <si>
    <t>sentimental journey estate sales orange tx st nn44</t>
  </si>
  <si>
    <t>cancer en lo sentimental</t>
  </si>
  <si>
    <t>lo</t>
  </si>
  <si>
    <t>lyrics chords sentimental journey</t>
  </si>
  <si>
    <t>kenny g sentimental youtube</t>
  </si>
  <si>
    <t>sentimental education nn2013 full movie online</t>
  </si>
  <si>
    <t>sentimental ny bow back romper</t>
  </si>
  <si>
    <t>romper</t>
  </si>
  <si>
    <t>don matteo episode guide sentimental crisis</t>
  </si>
  <si>
    <t>don</t>
  </si>
  <si>
    <t>matteo</t>
  </si>
  <si>
    <t>crisis</t>
  </si>
  <si>
    <t>sentimental ny velvet jumpsuit</t>
  </si>
  <si>
    <t>velvet</t>
  </si>
  <si>
    <t>jumpsuit</t>
  </si>
  <si>
    <t>sentimental circus</t>
  </si>
  <si>
    <t>circus</t>
  </si>
  <si>
    <t>sentimental blue forget me nots moda fabric</t>
  </si>
  <si>
    <t>forget</t>
  </si>
  <si>
    <t>nots</t>
  </si>
  <si>
    <t>quilt pattern disney sentimental panel</t>
  </si>
  <si>
    <t>sentimental stitches ensite</t>
  </si>
  <si>
    <t>ensite</t>
  </si>
  <si>
    <t>sentimental journey youtube</t>
  </si>
  <si>
    <t>sentimental birthday wishes</t>
  </si>
  <si>
    <t>sentimental journey song</t>
  </si>
  <si>
    <t>sentimental quilt</t>
  </si>
  <si>
    <t>sentimental wedding gift vintage</t>
  </si>
  <si>
    <t>sentimental stitches block month</t>
  </si>
  <si>
    <t>why am i so sentimental</t>
  </si>
  <si>
    <t>sentimental gift</t>
  </si>
  <si>
    <t>sentimental doctor thank you cards</t>
  </si>
  <si>
    <t>shredding sentimental paper items makes it easier</t>
  </si>
  <si>
    <t>shredding</t>
  </si>
  <si>
    <t>paper</t>
  </si>
  <si>
    <t>easier</t>
  </si>
  <si>
    <t>japanese drama tokyo sentimental</t>
  </si>
  <si>
    <t>buy sentimental rose plants</t>
  </si>
  <si>
    <t>sentimental plates holder set</t>
  </si>
  <si>
    <t>plates</t>
  </si>
  <si>
    <t>holder</t>
  </si>
  <si>
    <t>sentimental deliverable gifts</t>
  </si>
  <si>
    <t>deliverable</t>
  </si>
  <si>
    <t>sentimental definition</t>
  </si>
  <si>
    <t>sentimental grief sentence</t>
  </si>
  <si>
    <t>history b nn17 sentimental journey</t>
  </si>
  <si>
    <t>chantilly lane sentimental santa</t>
  </si>
  <si>
    <t>chantilly</t>
  </si>
  <si>
    <t>sentimental rose bush</t>
  </si>
  <si>
    <t>bush</t>
  </si>
  <si>
    <t>bob welch sentimental lady</t>
  </si>
  <si>
    <t>welch</t>
  </si>
  <si>
    <t>fabric sentimental journey robyn pandolph</t>
  </si>
  <si>
    <t>aerophone sentimental mood</t>
  </si>
  <si>
    <t>aerophone</t>
  </si>
  <si>
    <t>sentimental journey lock haven pa</t>
  </si>
  <si>
    <t>lock</t>
  </si>
  <si>
    <t>nobuyoshi araki sentimental journey</t>
  </si>
  <si>
    <t>nobuyoshi</t>
  </si>
  <si>
    <t>araki</t>
  </si>
  <si>
    <t>sentimental messages</t>
  </si>
  <si>
    <t>i getting sentimental over you tommy dorsey</t>
  </si>
  <si>
    <t>dorsey</t>
  </si>
  <si>
    <t>sentimental scents</t>
  </si>
  <si>
    <t>scents</t>
  </si>
  <si>
    <t>sentimental quilts</t>
  </si>
  <si>
    <t>i sentimental song lyrics</t>
  </si>
  <si>
    <t>www sentimental journey estate sales</t>
  </si>
  <si>
    <t>get rid sentimental clutter</t>
  </si>
  <si>
    <t>clutter</t>
  </si>
  <si>
    <t>sentimental journey b17</t>
  </si>
  <si>
    <t>b17</t>
  </si>
  <si>
    <t>sentimental means</t>
  </si>
  <si>
    <t>lyrics sentimental lady</t>
  </si>
  <si>
    <t>cancer vs tauro en lo sentimental</t>
  </si>
  <si>
    <t>tauro</t>
  </si>
  <si>
    <t>samantha photographer sentimental</t>
  </si>
  <si>
    <t>samantha</t>
  </si>
  <si>
    <t>sentimental stitches quilt shop</t>
  </si>
  <si>
    <t>best sentimental gift daughter graduating college</t>
  </si>
  <si>
    <t>graduating</t>
  </si>
  <si>
    <t>sterne sentimental journey</t>
  </si>
  <si>
    <t>sterne</t>
  </si>
  <si>
    <t>sentimental lucky lawrence</t>
  </si>
  <si>
    <t>nat king cole sentimental reasons karaoke</t>
  </si>
  <si>
    <t>nat</t>
  </si>
  <si>
    <t>cole</t>
  </si>
  <si>
    <t>sentimental snapshots llc</t>
  </si>
  <si>
    <t>holiday kashmir sentimental studios</t>
  </si>
  <si>
    <t>sentimental gifts com</t>
  </si>
  <si>
    <t>song sentimental journey</t>
  </si>
  <si>
    <t>sentimental note couple moving out state</t>
  </si>
  <si>
    <t>note</t>
  </si>
  <si>
    <t>elvis presley sentimental me karaoke</t>
  </si>
  <si>
    <t>sentimental journey science knowledge sterne</t>
  </si>
  <si>
    <t>knowledge</t>
  </si>
  <si>
    <t>sterne sentimental journey empiricism</t>
  </si>
  <si>
    <t>empiricism</t>
  </si>
  <si>
    <t>kathleen tracy sentimental quilter</t>
  </si>
  <si>
    <t>sentimental journey estate sales mimi</t>
  </si>
  <si>
    <t>shredding sentimental items</t>
  </si>
  <si>
    <t>gonna take sentimental journey</t>
  </si>
  <si>
    <t>gonna</t>
  </si>
  <si>
    <t>nn1940 ford tudor mccullagh supercharged sentimental journey</t>
  </si>
  <si>
    <t>tudor</t>
  </si>
  <si>
    <t>mccullagh</t>
  </si>
  <si>
    <t>supercharged</t>
  </si>
  <si>
    <t>relieved</t>
  </si>
  <si>
    <t>relieved meaning</t>
  </si>
  <si>
    <t>celiac plexus pain relieved ibuprofen</t>
  </si>
  <si>
    <t>celiac</t>
  </si>
  <si>
    <t>plexus</t>
  </si>
  <si>
    <t>ibuprofen</t>
  </si>
  <si>
    <t>pain thigh when moving leg that relieved pushing outer thigh</t>
  </si>
  <si>
    <t>thigh</t>
  </si>
  <si>
    <t>pushing</t>
  </si>
  <si>
    <t>pain lower right back ribs relieved laying down</t>
  </si>
  <si>
    <t>laying</t>
  </si>
  <si>
    <t>nerve pain behind knee relieved orgasm</t>
  </si>
  <si>
    <t>behind</t>
  </si>
  <si>
    <t>orgasm</t>
  </si>
  <si>
    <t>steroid injections back pain long before pain relieved</t>
  </si>
  <si>
    <t>steroid</t>
  </si>
  <si>
    <t>injections</t>
  </si>
  <si>
    <t>tooth pain only relieved when pressure applied</t>
  </si>
  <si>
    <t>applied</t>
  </si>
  <si>
    <t>celiac plexus pain relieved ibuprofen side effects</t>
  </si>
  <si>
    <t>pelvic girdle hip pain relieved movement</t>
  </si>
  <si>
    <t>pelvic</t>
  </si>
  <si>
    <t>abdominal spasm relieved applying pressure</t>
  </si>
  <si>
    <t>abdominal</t>
  </si>
  <si>
    <t>applying</t>
  </si>
  <si>
    <t>cascom commander relieved</t>
  </si>
  <si>
    <t>cascom</t>
  </si>
  <si>
    <t>commander</t>
  </si>
  <si>
    <t>migraine relieved tylenol</t>
  </si>
  <si>
    <t>migraine</t>
  </si>
  <si>
    <t>tylenol</t>
  </si>
  <si>
    <t>chest pain relieved burping</t>
  </si>
  <si>
    <t>burping</t>
  </si>
  <si>
    <t>chest pain relieved when</t>
  </si>
  <si>
    <t>acute pain that not relieved can cause effect</t>
  </si>
  <si>
    <t>acute</t>
  </si>
  <si>
    <t>tooth pain only relieved pressure applied</t>
  </si>
  <si>
    <t>stress relieved steel</t>
  </si>
  <si>
    <t>lower back pain when sitting relieved when laying</t>
  </si>
  <si>
    <t>abdominal pain relieved bowel movement</t>
  </si>
  <si>
    <t>pain leg muscles that occurs during exercise relieved rest known as</t>
  </si>
  <si>
    <t>occurs</t>
  </si>
  <si>
    <t>stomach pain relieved burping</t>
  </si>
  <si>
    <t>raynauds relieved warm water</t>
  </si>
  <si>
    <t>raynauds</t>
  </si>
  <si>
    <t>lumbar back pain relieved defecation</t>
  </si>
  <si>
    <t>defecation</t>
  </si>
  <si>
    <t>spinal stenosis relieved therapy</t>
  </si>
  <si>
    <t>carpal tunnel pressure sometimes relieved surgically excising part all which structure</t>
  </si>
  <si>
    <t>sometimes</t>
  </si>
  <si>
    <t>surgically</t>
  </si>
  <si>
    <t>excising</t>
  </si>
  <si>
    <t>back pain relieved laying down</t>
  </si>
  <si>
    <t>hip pain diagnosis relieved lumbar epidural injection</t>
  </si>
  <si>
    <t>epidural</t>
  </si>
  <si>
    <t>injection</t>
  </si>
  <si>
    <t>vaginismus may be relieved</t>
  </si>
  <si>
    <t>vaginismus</t>
  </si>
  <si>
    <t>stomach bloating cramping relieved passing urine</t>
  </si>
  <si>
    <t>cramping</t>
  </si>
  <si>
    <t>passing</t>
  </si>
  <si>
    <t>urine</t>
  </si>
  <si>
    <t>gas pains right side relieved after moving bowels</t>
  </si>
  <si>
    <t>bowels</t>
  </si>
  <si>
    <t>spelling relieved</t>
  </si>
  <si>
    <t>can sciatica be relieved chiropractor</t>
  </si>
  <si>
    <t>chiropractor</t>
  </si>
  <si>
    <t>patient reports joint stiffness movement joint pain weight bearing joints that usually relieved</t>
  </si>
  <si>
    <t>joints</t>
  </si>
  <si>
    <t>usually</t>
  </si>
  <si>
    <t>upper stomach chest gas pain relieved burping</t>
  </si>
  <si>
    <t>lower left abdominal pain relieved eating</t>
  </si>
  <si>
    <t>stomach pain relieved eating</t>
  </si>
  <si>
    <t>back rib pain only relieved laying down</t>
  </si>
  <si>
    <t>pain left groin relieved eating food</t>
  </si>
  <si>
    <t>groin</t>
  </si>
  <si>
    <t>zoe kotnik why relieved</t>
  </si>
  <si>
    <t>zoe</t>
  </si>
  <si>
    <t>kotnik</t>
  </si>
  <si>
    <t>rectal bleeding abdominal pain relieved bowel movement</t>
  </si>
  <si>
    <t>bleeding</t>
  </si>
  <si>
    <t>raynaud relieved green tea benefits</t>
  </si>
  <si>
    <t>raynaud</t>
  </si>
  <si>
    <t>buyer assumes mortgage owner relieved liability</t>
  </si>
  <si>
    <t>assumes</t>
  </si>
  <si>
    <t>liability</t>
  </si>
  <si>
    <t>motion be relieved</t>
  </si>
  <si>
    <t>relieved desk nameplates</t>
  </si>
  <si>
    <t>nameplates</t>
  </si>
  <si>
    <t>chest pain relieved leaning forward</t>
  </si>
  <si>
    <t>leaning</t>
  </si>
  <si>
    <t>forward</t>
  </si>
  <si>
    <t>s w double relieved target grips</t>
  </si>
  <si>
    <t>target</t>
  </si>
  <si>
    <t>prayers being relieved suffering</t>
  </si>
  <si>
    <t>suffering</t>
  </si>
  <si>
    <t>pelvic pain relieved ejaculation</t>
  </si>
  <si>
    <t>ejaculation</t>
  </si>
  <si>
    <t>relieved anxiety</t>
  </si>
  <si>
    <t>carpal tunnel pressure sometimes relieved surgically excising part all</t>
  </si>
  <si>
    <t>general carter ham relieved</t>
  </si>
  <si>
    <t>ham</t>
  </si>
  <si>
    <t>middle back pain relieved lying down</t>
  </si>
  <si>
    <t>lying</t>
  </si>
  <si>
    <t>left side pain relieved movement</t>
  </si>
  <si>
    <t>does persistent edema incompletely relieved elevation</t>
  </si>
  <si>
    <t>persistent</t>
  </si>
  <si>
    <t>incompletely</t>
  </si>
  <si>
    <t>elevation</t>
  </si>
  <si>
    <t>abdominal pain eating relieved bowel movement</t>
  </si>
  <si>
    <t>spell relieved</t>
  </si>
  <si>
    <t>colon relieved after eating</t>
  </si>
  <si>
    <t>left side pain relieved lying down</t>
  </si>
  <si>
    <t>relieved duty</t>
  </si>
  <si>
    <t>stress relieved strand</t>
  </si>
  <si>
    <t>strand</t>
  </si>
  <si>
    <t>stress relieved metal bars</t>
  </si>
  <si>
    <t>constipation can be relieved eating high fiber diet staying well hydrated</t>
  </si>
  <si>
    <t>fiber</t>
  </si>
  <si>
    <t>hydrated</t>
  </si>
  <si>
    <t>ralph ornelas relieved</t>
  </si>
  <si>
    <t>ornelas</t>
  </si>
  <si>
    <t>true false stress can effectively be relieved through physical activity getting enough rest sleep relaxation techniques</t>
  </si>
  <si>
    <t>relaxation</t>
  </si>
  <si>
    <t>intestine pain relieved suppository</t>
  </si>
  <si>
    <t>intestine</t>
  </si>
  <si>
    <t>getting relieved after taking viagra</t>
  </si>
  <si>
    <t>commander relieved nn2019</t>
  </si>
  <si>
    <t>col toby martinez relieved cause</t>
  </si>
  <si>
    <t>col</t>
  </si>
  <si>
    <t>toby</t>
  </si>
  <si>
    <t>martinez</t>
  </si>
  <si>
    <t>mg ronald kirklin relieved</t>
  </si>
  <si>
    <t>mg</t>
  </si>
  <si>
    <t>kirklin</t>
  </si>
  <si>
    <t>left testicle pain that goes up lower abdomen that relieved after ejaculation</t>
  </si>
  <si>
    <t>backache relieved bowel movement</t>
  </si>
  <si>
    <t>backache</t>
  </si>
  <si>
    <t>houston police department detective relieved duty</t>
  </si>
  <si>
    <t>detective</t>
  </si>
  <si>
    <t>can itching vulvar cancer be relieved diflucan</t>
  </si>
  <si>
    <t>itching</t>
  </si>
  <si>
    <t>vulvar</t>
  </si>
  <si>
    <t>diflucan</t>
  </si>
  <si>
    <t>stenosis relieved other than epidurals nerve blocks etc</t>
  </si>
  <si>
    <t>epidurals</t>
  </si>
  <si>
    <t>debt relieved nn1031 exchange</t>
  </si>
  <si>
    <t>pregnant nausea only relieved burping</t>
  </si>
  <si>
    <t>nausea</t>
  </si>
  <si>
    <t>stomach pain that relieved eating</t>
  </si>
  <si>
    <t>diseases that are relieved ketogenic diet</t>
  </si>
  <si>
    <t>ketogenic</t>
  </si>
  <si>
    <t>do you spell relieved</t>
  </si>
  <si>
    <t>constant stomach pains child relieved gas</t>
  </si>
  <si>
    <t>constant</t>
  </si>
  <si>
    <t>chest discomfort relieved belching causes</t>
  </si>
  <si>
    <t>discomfort</t>
  </si>
  <si>
    <t>belching</t>
  </si>
  <si>
    <t>relief chronic neck pain evening relieved lozenges</t>
  </si>
  <si>
    <t>chronic</t>
  </si>
  <si>
    <t>lozenges</t>
  </si>
  <si>
    <t>viper pilot relieved</t>
  </si>
  <si>
    <t>viper</t>
  </si>
  <si>
    <t>pilot</t>
  </si>
  <si>
    <t>persistent nausea relieved eating</t>
  </si>
  <si>
    <t>causes pain below diaphragm relieved vomiting bowel movement</t>
  </si>
  <si>
    <t>diaphragm</t>
  </si>
  <si>
    <t>vomiting</t>
  </si>
  <si>
    <t>aisi nn9310 steel gun quality annealed stress relieved bar</t>
  </si>
  <si>
    <t>aisi</t>
  </si>
  <si>
    <t>nn9310</t>
  </si>
  <si>
    <t>annealed</t>
  </si>
  <si>
    <t>fatigue not relieved rest</t>
  </si>
  <si>
    <t>fatigue</t>
  </si>
  <si>
    <t>chest pain symptoms relieved belching</t>
  </si>
  <si>
    <t>chest pain that relieved anti inflammatories</t>
  </si>
  <si>
    <t>inflammatories</t>
  </si>
  <si>
    <t>nn31 meu commander relieved</t>
  </si>
  <si>
    <t>meu</t>
  </si>
  <si>
    <t>upper back pain indigestion relieved exercise</t>
  </si>
  <si>
    <t>indigestion</t>
  </si>
  <si>
    <t>nerve pain relieved during exercise rest</t>
  </si>
  <si>
    <t>hip pain relieved lying down</t>
  </si>
  <si>
    <t>hpd officer relieved duty</t>
  </si>
  <si>
    <t>hpd</t>
  </si>
  <si>
    <t>indigestion relieved eating</t>
  </si>
  <si>
    <t>belching relieved eating</t>
  </si>
  <si>
    <t>oral disturbances relieved binding head</t>
  </si>
  <si>
    <t>oral</t>
  </si>
  <si>
    <t>disturbances</t>
  </si>
  <si>
    <t>binding</t>
  </si>
  <si>
    <t>fought ups be relieved regulations related lifting carpal tunnel syndrome</t>
  </si>
  <si>
    <t>fought</t>
  </si>
  <si>
    <t>lifting</t>
  </si>
  <si>
    <t>i relieved my tmj pain</t>
  </si>
  <si>
    <t>tmj</t>
  </si>
  <si>
    <t>homesick</t>
  </si>
  <si>
    <t>homesick candles</t>
  </si>
  <si>
    <t>candles</t>
  </si>
  <si>
    <t>subterranean homesick blues</t>
  </si>
  <si>
    <t>subterranean</t>
  </si>
  <si>
    <t>homesick texan</t>
  </si>
  <si>
    <t>homesick candle</t>
  </si>
  <si>
    <t>candle</t>
  </si>
  <si>
    <t>subterranean homesick blues lyrics</t>
  </si>
  <si>
    <t>bob dylan subterranean homesick blues</t>
  </si>
  <si>
    <t>homesick texan carnitas</t>
  </si>
  <si>
    <t>carnitas</t>
  </si>
  <si>
    <t>homesick texan recipes</t>
  </si>
  <si>
    <t>kane brown homesick</t>
  </si>
  <si>
    <t>kane</t>
  </si>
  <si>
    <t>marcus king band homesick</t>
  </si>
  <si>
    <t>marcus</t>
  </si>
  <si>
    <t>homesick com</t>
  </si>
  <si>
    <t>homesick texan recipe</t>
  </si>
  <si>
    <t>play homesick guitar</t>
  </si>
  <si>
    <t>book dinner homesick restaurant anne tyler</t>
  </si>
  <si>
    <t>anne</t>
  </si>
  <si>
    <t>homesick symptoms</t>
  </si>
  <si>
    <t>homesick alumni</t>
  </si>
  <si>
    <t>alumni</t>
  </si>
  <si>
    <t>i am homesick australian living usa</t>
  </si>
  <si>
    <t>homesick massage seat</t>
  </si>
  <si>
    <t>youtube homesick mercy me</t>
  </si>
  <si>
    <t>homesick tattoo</t>
  </si>
  <si>
    <t>homesick lyrics</t>
  </si>
  <si>
    <t>homesick texan carnitas reviews</t>
  </si>
  <si>
    <t>i kind homesick country sheet music lyrics</t>
  </si>
  <si>
    <t>dolly parton tennessee homesick blues</t>
  </si>
  <si>
    <t>dolly</t>
  </si>
  <si>
    <t>parton</t>
  </si>
  <si>
    <t>kentucky homesick package</t>
  </si>
  <si>
    <t>package</t>
  </si>
  <si>
    <t>london homesick blues austin city limits</t>
  </si>
  <si>
    <t>limits</t>
  </si>
  <si>
    <t>lisa fain homesick texan</t>
  </si>
  <si>
    <t>fain</t>
  </si>
  <si>
    <t>homesick mercy me lyrics</t>
  </si>
  <si>
    <t>homesick go mike bowling</t>
  </si>
  <si>
    <t>property brothers s14 e3 homesick cure</t>
  </si>
  <si>
    <t>brothers</t>
  </si>
  <si>
    <t>s14</t>
  </si>
  <si>
    <t>e3</t>
  </si>
  <si>
    <t>homesick texan bt</t>
  </si>
  <si>
    <t>bt</t>
  </si>
  <si>
    <t>homesick candles discount code</t>
  </si>
  <si>
    <t>homesick texan blog</t>
  </si>
  <si>
    <t>homesick texan cake</t>
  </si>
  <si>
    <t>mercyme homesick</t>
  </si>
  <si>
    <t>mercyme</t>
  </si>
  <si>
    <t>subterranean homesick blues guitar chords</t>
  </si>
  <si>
    <t>homesick scented candle</t>
  </si>
  <si>
    <t>scented</t>
  </si>
  <si>
    <t>homesick candles owners</t>
  </si>
  <si>
    <t>homesick candles coupon</t>
  </si>
  <si>
    <t>law order homesick complete synopsis</t>
  </si>
  <si>
    <t>where purchase homesick candles nn64105</t>
  </si>
  <si>
    <t>nn64105</t>
  </si>
  <si>
    <t>youtube karaoke homesick dua lipa</t>
  </si>
  <si>
    <t>dua</t>
  </si>
  <si>
    <t>lipa</t>
  </si>
  <si>
    <t>homesick texan cookbook recipes</t>
  </si>
  <si>
    <t>cookbook</t>
  </si>
  <si>
    <t>homesick texan guacamole</t>
  </si>
  <si>
    <t>guacamole</t>
  </si>
  <si>
    <t>homesick texan breakfast</t>
  </si>
  <si>
    <t>breakfast</t>
  </si>
  <si>
    <t>homesick candles georgia</t>
  </si>
  <si>
    <t>homesick marcus king band</t>
  </si>
  <si>
    <t>gospel song never been this homesick before</t>
  </si>
  <si>
    <t>youtube kane brown homesick video</t>
  </si>
  <si>
    <t>mercy me homesick</t>
  </si>
  <si>
    <t>homesick mercy me</t>
  </si>
  <si>
    <t>homesick candle texas</t>
  </si>
  <si>
    <t>homesick texas candle</t>
  </si>
  <si>
    <t>homesick texan tex mex rice recipes</t>
  </si>
  <si>
    <t>rice</t>
  </si>
  <si>
    <t>tennessee homesick blues</t>
  </si>
  <si>
    <t>youtube music mark lanier songs i homesick heaven album nn1</t>
  </si>
  <si>
    <t>lanier</t>
  </si>
  <si>
    <t>album</t>
  </si>
  <si>
    <t>subterranean homesick blues ukulele lumineers</t>
  </si>
  <si>
    <t>lumineers</t>
  </si>
  <si>
    <t>i never been this homesick before sheet music</t>
  </si>
  <si>
    <t>bob dylan lyrics subterranean homesick blues</t>
  </si>
  <si>
    <t>mercy me never been more homesick than now</t>
  </si>
  <si>
    <t>homesick texan king ranch casserole recipe</t>
  </si>
  <si>
    <t>casserole</t>
  </si>
  <si>
    <t>homesick candles nys business registration</t>
  </si>
  <si>
    <t>nys</t>
  </si>
  <si>
    <t>homesick texan grape mushroom soup recipe</t>
  </si>
  <si>
    <t>grape</t>
  </si>
  <si>
    <t>dylan lyrics subterranean homesick blues</t>
  </si>
  <si>
    <t>chicken spaghetti recipe homesick texans</t>
  </si>
  <si>
    <t>spaghetti</t>
  </si>
  <si>
    <t>texans</t>
  </si>
  <si>
    <t>subterranean homesick blues guitar tabs</t>
  </si>
  <si>
    <t>tabs</t>
  </si>
  <si>
    <t>moving away feeling homesick nn3 months</t>
  </si>
  <si>
    <t>months</t>
  </si>
  <si>
    <t>chile relleno casserole homesick texan</t>
  </si>
  <si>
    <t>relleno</t>
  </si>
  <si>
    <t>where purchase homesick candles store</t>
  </si>
  <si>
    <t>subterranean homesick blues bob dylan</t>
  </si>
  <si>
    <t>long island homesick candle nordstrom</t>
  </si>
  <si>
    <t>nordstrom</t>
  </si>
  <si>
    <t>are good ways get sleep when homesick</t>
  </si>
  <si>
    <t>8x10 homesick braided rug pumpkin pie</t>
  </si>
  <si>
    <t>braided</t>
  </si>
  <si>
    <t>pumpkin</t>
  </si>
  <si>
    <t>subterranean homesick blues impacts</t>
  </si>
  <si>
    <t>impacts</t>
  </si>
  <si>
    <t>homesick northern california candle</t>
  </si>
  <si>
    <t>birthday gift woman homesick canada</t>
  </si>
  <si>
    <t>homesick movie nn2015 watch online</t>
  </si>
  <si>
    <t>dear dad i homesick want come home</t>
  </si>
  <si>
    <t>subterranean homesick blues video</t>
  </si>
  <si>
    <t>london homesick blues gary p nunn</t>
  </si>
  <si>
    <t>p</t>
  </si>
  <si>
    <t>nunn</t>
  </si>
  <si>
    <t>homesick brethren air revitalizer</t>
  </si>
  <si>
    <t>brethren</t>
  </si>
  <si>
    <t>revitalizer</t>
  </si>
  <si>
    <t>gary p nunn london homesick blues</t>
  </si>
  <si>
    <t>texas nacho sauce homesick texan</t>
  </si>
  <si>
    <t>nacho</t>
  </si>
  <si>
    <t>homesick candles atlanta georgia</t>
  </si>
  <si>
    <t>homesick braided rug pumpkin pie</t>
  </si>
  <si>
    <t>chicken spaghetti homesick texan</t>
  </si>
  <si>
    <t>subterranean homesick blues bob</t>
  </si>
  <si>
    <t>lyrics homesick go mike bowling</t>
  </si>
  <si>
    <t>homesick cure property brothers</t>
  </si>
  <si>
    <t>dua lupita homesick piano cover</t>
  </si>
  <si>
    <t>lupita</t>
  </si>
  <si>
    <t>chicken chalupas homesick texan</t>
  </si>
  <si>
    <t>chalupas</t>
  </si>
  <si>
    <t>i kind homesick country lyrics</t>
  </si>
  <si>
    <t>homesick texan enchilada sauce</t>
  </si>
  <si>
    <t>enchilada</t>
  </si>
  <si>
    <t>homesick heart maddison glover</t>
  </si>
  <si>
    <t>maddison</t>
  </si>
  <si>
    <t>glover</t>
  </si>
  <si>
    <t>help homesick college students</t>
  </si>
  <si>
    <t>homesick texan chicken fajita</t>
  </si>
  <si>
    <t>fajita</t>
  </si>
  <si>
    <t>homesick texan carrot souffle</t>
  </si>
  <si>
    <t>carrot</t>
  </si>
  <si>
    <t>souffle</t>
  </si>
  <si>
    <t>homesick texan bob dip recipe</t>
  </si>
  <si>
    <t>homesick candle size business</t>
  </si>
  <si>
    <t>daring</t>
  </si>
  <si>
    <t>daring dresses</t>
  </si>
  <si>
    <t>daring diane blog</t>
  </si>
  <si>
    <t>diane</t>
  </si>
  <si>
    <t>daring coachella outfits</t>
  </si>
  <si>
    <t>coachella</t>
  </si>
  <si>
    <t>free daring dave eye ra slot machine casinos online</t>
  </si>
  <si>
    <t>casinos</t>
  </si>
  <si>
    <t>daring bikini</t>
  </si>
  <si>
    <t>daring sex</t>
  </si>
  <si>
    <t>daring english teacher</t>
  </si>
  <si>
    <t>michelle daring</t>
  </si>
  <si>
    <t>michelle</t>
  </si>
  <si>
    <t>miley cyrus had most daring coachella outfit</t>
  </si>
  <si>
    <t>most daring dresses</t>
  </si>
  <si>
    <t>daring wife</t>
  </si>
  <si>
    <t>daring gourmet</t>
  </si>
  <si>
    <t>most daring coachella outfits</t>
  </si>
  <si>
    <t>daring dress</t>
  </si>
  <si>
    <t>daring jumping spider</t>
  </si>
  <si>
    <t>jumping</t>
  </si>
  <si>
    <t>daring way</t>
  </si>
  <si>
    <t>daring charming</t>
  </si>
  <si>
    <t>charming</t>
  </si>
  <si>
    <t>daring party</t>
  </si>
  <si>
    <t>daring do</t>
  </si>
  <si>
    <t>daring swimsuit pictures</t>
  </si>
  <si>
    <t>most daring breast implants</t>
  </si>
  <si>
    <t>hot high school girls daring prom dress</t>
  </si>
  <si>
    <t>daring greatly summary</t>
  </si>
  <si>
    <t>greatly</t>
  </si>
  <si>
    <t>daring dream little mermaid site</t>
  </si>
  <si>
    <t>miley cyrus daring coachella outfit</t>
  </si>
  <si>
    <t>daring women</t>
  </si>
  <si>
    <t>daring swimsuit</t>
  </si>
  <si>
    <t>daring dresses women</t>
  </si>
  <si>
    <t>daring girls</t>
  </si>
  <si>
    <t>daring duelist fortnite</t>
  </si>
  <si>
    <t>duelist</t>
  </si>
  <si>
    <t>sermons daring be church faith</t>
  </si>
  <si>
    <t>daring rest</t>
  </si>
  <si>
    <t>daring will you go formal dress</t>
  </si>
  <si>
    <t>most daring swimwear</t>
  </si>
  <si>
    <t>daring divorce after nn50</t>
  </si>
  <si>
    <t>pinocchio daring journey</t>
  </si>
  <si>
    <t>pinocchio</t>
  </si>
  <si>
    <t>daring micro bikini</t>
  </si>
  <si>
    <t>daring outfits coachella</t>
  </si>
  <si>
    <t>daring swimwear</t>
  </si>
  <si>
    <t>daring lingerie</t>
  </si>
  <si>
    <t>dustin daring</t>
  </si>
  <si>
    <t>daring deception daylily</t>
  </si>
  <si>
    <t>deception</t>
  </si>
  <si>
    <t>daring events jacksonville</t>
  </si>
  <si>
    <t>daring adventures</t>
  </si>
  <si>
    <t>daring jeans</t>
  </si>
  <si>
    <t>hms daring</t>
  </si>
  <si>
    <t>hms</t>
  </si>
  <si>
    <t>daring extreme micro bikini</t>
  </si>
  <si>
    <t>extreme</t>
  </si>
  <si>
    <t>daring bathing suits public</t>
  </si>
  <si>
    <t>most daring samba mardi costumes</t>
  </si>
  <si>
    <t>samba</t>
  </si>
  <si>
    <t>mardi</t>
  </si>
  <si>
    <t>donna daring</t>
  </si>
  <si>
    <t>daring greatly pdf</t>
  </si>
  <si>
    <t>daring way certification</t>
  </si>
  <si>
    <t>daring faith rick warren</t>
  </si>
  <si>
    <t>rick</t>
  </si>
  <si>
    <t>most daring dress</t>
  </si>
  <si>
    <t>most daring dress women</t>
  </si>
  <si>
    <t>karen daring hornell ny</t>
  </si>
  <si>
    <t>hornell</t>
  </si>
  <si>
    <t>synonyms daring</t>
  </si>
  <si>
    <t>sentence daring</t>
  </si>
  <si>
    <t>synonym daring</t>
  </si>
  <si>
    <t>daring massage</t>
  </si>
  <si>
    <t>daring greatly</t>
  </si>
  <si>
    <t>miley cyrus most daring coachella outfits</t>
  </si>
  <si>
    <t>wife daring</t>
  </si>
  <si>
    <t>daring kiss</t>
  </si>
  <si>
    <t>24/7 comfort apparel women daring dazzling maxi dress</t>
  </si>
  <si>
    <t>24/7</t>
  </si>
  <si>
    <t>dazzling</t>
  </si>
  <si>
    <t>nn20 ideas daring ductwork</t>
  </si>
  <si>
    <t>ductwork</t>
  </si>
  <si>
    <t>women wearing most daring bikinis</t>
  </si>
  <si>
    <t>daring spirit hybrid tea rose</t>
  </si>
  <si>
    <t>daring red carpet dresses</t>
  </si>
  <si>
    <t>carpet</t>
  </si>
  <si>
    <t>coachella most daring outfits</t>
  </si>
  <si>
    <t>most daring dresses realtor women</t>
  </si>
  <si>
    <t>daring leadership assessment</t>
  </si>
  <si>
    <t>most daring public dress</t>
  </si>
  <si>
    <t>daring show fashion</t>
  </si>
  <si>
    <t>daring prom dresses</t>
  </si>
  <si>
    <t>daring photos women</t>
  </si>
  <si>
    <t>daring synonym</t>
  </si>
  <si>
    <t>daring do crystal sphere khnum</t>
  </si>
  <si>
    <t>sphere</t>
  </si>
  <si>
    <t>khnum</t>
  </si>
  <si>
    <t>daring deception daylily plant</t>
  </si>
  <si>
    <t>erick williams houston texas therapist daring way</t>
  </si>
  <si>
    <t>erick</t>
  </si>
  <si>
    <t>extreme daring micro bikini</t>
  </si>
  <si>
    <t>daring prom dress</t>
  </si>
  <si>
    <t>most daring outfits coachella</t>
  </si>
  <si>
    <t>rose daring</t>
  </si>
  <si>
    <t>daring thongs</t>
  </si>
  <si>
    <t>thongs</t>
  </si>
  <si>
    <t>daring greatly schedule</t>
  </si>
  <si>
    <t>most daring</t>
  </si>
  <si>
    <t>clematis daring adventures</t>
  </si>
  <si>
    <t>daring beachwear</t>
  </si>
  <si>
    <t>beachwear</t>
  </si>
  <si>
    <t>daring fireball</t>
  </si>
  <si>
    <t>fireball</t>
  </si>
  <si>
    <t>daring saran wrap costume women</t>
  </si>
  <si>
    <t>saran</t>
  </si>
  <si>
    <t>daring svetlana tikhonova</t>
  </si>
  <si>
    <t>svetlana</t>
  </si>
  <si>
    <t>tikhonova</t>
  </si>
  <si>
    <t>daring younique makeup</t>
  </si>
  <si>
    <t>younique</t>
  </si>
  <si>
    <t>daring wedding dresses</t>
  </si>
  <si>
    <t>daring gourmet recipes</t>
  </si>
  <si>
    <t>daring dilemma daylily</t>
  </si>
  <si>
    <t>dilemma</t>
  </si>
  <si>
    <t>daring faith</t>
  </si>
  <si>
    <t>daring gourmet best authentic enchilada sauce recipe scratch</t>
  </si>
  <si>
    <t>authentic</t>
  </si>
  <si>
    <t>scratch</t>
  </si>
  <si>
    <t>nn2014 daring english teacher edition pdf full version free</t>
  </si>
  <si>
    <t>edition</t>
  </si>
  <si>
    <t>jittery</t>
  </si>
  <si>
    <t>jittery feeling</t>
  </si>
  <si>
    <t>jittery joe</t>
  </si>
  <si>
    <t>jittery meaning</t>
  </si>
  <si>
    <t>feeling jittery shaky</t>
  </si>
  <si>
    <t>shaky</t>
  </si>
  <si>
    <t>jittery definition</t>
  </si>
  <si>
    <t>feeling jittery</t>
  </si>
  <si>
    <t>why do i feel jittery</t>
  </si>
  <si>
    <t>causes jittery feeling</t>
  </si>
  <si>
    <t>feeling jittery symptoms</t>
  </si>
  <si>
    <t>iphone 6s jittery screen</t>
  </si>
  <si>
    <t>screen</t>
  </si>
  <si>
    <t>reasons feeling very jittery</t>
  </si>
  <si>
    <t>jittery john</t>
  </si>
  <si>
    <t>define jittery</t>
  </si>
  <si>
    <t>effexor xr nn75 mg jittery short breath</t>
  </si>
  <si>
    <t>effexor</t>
  </si>
  <si>
    <t>xr</t>
  </si>
  <si>
    <t>breath</t>
  </si>
  <si>
    <t>latest non jittery diet pills</t>
  </si>
  <si>
    <t>synonym jittery</t>
  </si>
  <si>
    <t>sugar levels when you get jittery</t>
  </si>
  <si>
    <t>jittery feeling body</t>
  </si>
  <si>
    <t>jittery joe athens ga</t>
  </si>
  <si>
    <t>athens</t>
  </si>
  <si>
    <t>jittery symptoms</t>
  </si>
  <si>
    <t>jittery feeling after eating</t>
  </si>
  <si>
    <t>definition jittery</t>
  </si>
  <si>
    <t>get rid jittery feeling</t>
  </si>
  <si>
    <t>non jittery fat burner</t>
  </si>
  <si>
    <t>feeling jittery inside</t>
  </si>
  <si>
    <t>inside</t>
  </si>
  <si>
    <t>leg cramps feel jittery</t>
  </si>
  <si>
    <t>cramps</t>
  </si>
  <si>
    <t>does prednisone make you feel jittery</t>
  </si>
  <si>
    <t>prednisone</t>
  </si>
  <si>
    <t>sugar levels when you get jittery hands shake</t>
  </si>
  <si>
    <t>magnesium jittery</t>
  </si>
  <si>
    <t>arlo nn2 security camera has jittery display when playback</t>
  </si>
  <si>
    <t>arlo</t>
  </si>
  <si>
    <t>camera</t>
  </si>
  <si>
    <t>playback</t>
  </si>
  <si>
    <t>jittery after eating</t>
  </si>
  <si>
    <t>why do albuterol breathing treatments make me feel jittery</t>
  </si>
  <si>
    <t>treatments</t>
  </si>
  <si>
    <t>does propafenone make you jittery</t>
  </si>
  <si>
    <t>propafenone</t>
  </si>
  <si>
    <t>causes feeling jittery shaky</t>
  </si>
  <si>
    <t>arlo security camera jittery</t>
  </si>
  <si>
    <t>jittery joe athens</t>
  </si>
  <si>
    <t>truvision health anyone feel jittery</t>
  </si>
  <si>
    <t>truvision</t>
  </si>
  <si>
    <t>anyone</t>
  </si>
  <si>
    <t>sudden hot flash jittery my body</t>
  </si>
  <si>
    <t>sudden</t>
  </si>
  <si>
    <t>sugar levels when you get jittery do</t>
  </si>
  <si>
    <t>microsoft surface jittery windows nn10</t>
  </si>
  <si>
    <t>surface</t>
  </si>
  <si>
    <t>heart feels jittery</t>
  </si>
  <si>
    <t>reasons feeling very jittery meaning</t>
  </si>
  <si>
    <t>i feel very jittery</t>
  </si>
  <si>
    <t>jittery feeling inside body</t>
  </si>
  <si>
    <t>jittery joe menu</t>
  </si>
  <si>
    <t>jittery stomach</t>
  </si>
  <si>
    <t>i feel jittery</t>
  </si>
  <si>
    <t>bloated feeling jittery</t>
  </si>
  <si>
    <t>does metoprolol make you jittery</t>
  </si>
  <si>
    <t>metoprolol</t>
  </si>
  <si>
    <t>jittery heart palpitations</t>
  </si>
  <si>
    <t>palpitations</t>
  </si>
  <si>
    <t>when doing keto happening when you get jittery light headed</t>
  </si>
  <si>
    <t>happening</t>
  </si>
  <si>
    <t>headed</t>
  </si>
  <si>
    <t>stop jittery feelings</t>
  </si>
  <si>
    <t>early signs legs hurt jittery</t>
  </si>
  <si>
    <t>jittery feeling chest</t>
  </si>
  <si>
    <t>blood sugar dropped below nn100 feel very jittery</t>
  </si>
  <si>
    <t>dropped</t>
  </si>
  <si>
    <t>nn100</t>
  </si>
  <si>
    <t>jittery feeling shilexlau</t>
  </si>
  <si>
    <t>shilexlau</t>
  </si>
  <si>
    <t>chills jittery palpitations n fatigue</t>
  </si>
  <si>
    <t>chills</t>
  </si>
  <si>
    <t>can cause constant jittery feeling my body</t>
  </si>
  <si>
    <t>can taking diuretic make you jittery</t>
  </si>
  <si>
    <t>jittery feeling diabetes</t>
  </si>
  <si>
    <t>expedite tv jittery</t>
  </si>
  <si>
    <t>expedite</t>
  </si>
  <si>
    <t>causes jittery legs</t>
  </si>
  <si>
    <t>feeling jittery unstable</t>
  </si>
  <si>
    <t>amazon latest non jittery diet pills</t>
  </si>
  <si>
    <t>can melatonin make you jittery</t>
  </si>
  <si>
    <t>melatonin</t>
  </si>
  <si>
    <t>can albuterol make you jittery</t>
  </si>
  <si>
    <t>can melatonin make you jittery following day</t>
  </si>
  <si>
    <t>jittery feeling inside</t>
  </si>
  <si>
    <t>does b12 give you jittery energy</t>
  </si>
  <si>
    <t>b12</t>
  </si>
  <si>
    <t>jittery inside due pancreatitis</t>
  </si>
  <si>
    <t>pancreatitis</t>
  </si>
  <si>
    <t>causes jittery feeling when i have cold</t>
  </si>
  <si>
    <t>jittery metoprolol</t>
  </si>
  <si>
    <t>feeling jittery shaky after eating something sweet</t>
  </si>
  <si>
    <t>jittery scrolling samsung nn9 cell phones</t>
  </si>
  <si>
    <t>scrolling</t>
  </si>
  <si>
    <t>samsung</t>
  </si>
  <si>
    <t>feeling shaky jittery</t>
  </si>
  <si>
    <t>can too much b12 make you jittery</t>
  </si>
  <si>
    <t>jittery tramadol</t>
  </si>
  <si>
    <t>tramadol</t>
  </si>
  <si>
    <t>would cause feeling jittery slightly nauseated morning</t>
  </si>
  <si>
    <t>nauseated</t>
  </si>
  <si>
    <t>body feels jittery weak</t>
  </si>
  <si>
    <t>weak</t>
  </si>
  <si>
    <t>fish market jittery mn</t>
  </si>
  <si>
    <t>can antibiotics make you feel jittery</t>
  </si>
  <si>
    <t>antibiotics</t>
  </si>
  <si>
    <t>crestor feeling jittery body</t>
  </si>
  <si>
    <t>crestor</t>
  </si>
  <si>
    <t>feel jittery</t>
  </si>
  <si>
    <t>jittery stomach pain left side</t>
  </si>
  <si>
    <t>xfinity giants game jittery</t>
  </si>
  <si>
    <t>xfinity</t>
  </si>
  <si>
    <t>jittery define</t>
  </si>
  <si>
    <t>will methylprednisolone nn4 mg dospak cause jittery conditions</t>
  </si>
  <si>
    <t>methylprednisolone</t>
  </si>
  <si>
    <t>dospak</t>
  </si>
  <si>
    <t>when i do breathing treatment my nebulizer should i be jittery</t>
  </si>
  <si>
    <t>nebulizer</t>
  </si>
  <si>
    <t>do you do if you took energy drink feels little jittery song</t>
  </si>
  <si>
    <t>took</t>
  </si>
  <si>
    <t>why am i so jittery after stopping smoking after nn3 weeks</t>
  </si>
  <si>
    <t>stopping</t>
  </si>
  <si>
    <t>smoking</t>
  </si>
  <si>
    <t>irregular period jittery cloudy brained itching skin cold</t>
  </si>
  <si>
    <t>brained</t>
  </si>
  <si>
    <t>breathing treatment medications that do leave you jittery</t>
  </si>
  <si>
    <t>waking up shortness breath heavy arms legs jittery legs</t>
  </si>
  <si>
    <t>waking</t>
  </si>
  <si>
    <t>shortness</t>
  </si>
  <si>
    <t>i feel shaky jittery have cough sore that won't go away</t>
  </si>
  <si>
    <t>i get jittery stomach late night after i drink alcohol</t>
  </si>
  <si>
    <t>cause chills jittery feeling while having tooth worked</t>
  </si>
  <si>
    <t>microsoft surface pro nn4 jittery screen windows nn10</t>
  </si>
  <si>
    <t>does it mean when you feel jittery inside your body</t>
  </si>
  <si>
    <t>jittery nauseous dizzy headaches hot feeling women</t>
  </si>
  <si>
    <t>nauseous</t>
  </si>
  <si>
    <t>dizzy</t>
  </si>
  <si>
    <t>headaches</t>
  </si>
  <si>
    <t>motivating quotes</t>
  </si>
  <si>
    <t>motivating masses</t>
  </si>
  <si>
    <t>masses</t>
  </si>
  <si>
    <t>motivating employees workplace</t>
  </si>
  <si>
    <t>motivating words</t>
  </si>
  <si>
    <t>motivating students read</t>
  </si>
  <si>
    <t>which sentence contains nonrestrictive clause that punctuated correctly my boss who was recently promoted again great motivating her employees my boss who was recently promoted again great motivating her employees my boss who was r</t>
  </si>
  <si>
    <t>nonrestrictive</t>
  </si>
  <si>
    <t>punctuated</t>
  </si>
  <si>
    <t>boss</t>
  </si>
  <si>
    <t>recently</t>
  </si>
  <si>
    <t>promoted</t>
  </si>
  <si>
    <t>motivating engaging employees torrent</t>
  </si>
  <si>
    <t>engaging</t>
  </si>
  <si>
    <t>motivating team members</t>
  </si>
  <si>
    <t>answer motivating your current job search</t>
  </si>
  <si>
    <t>motivating students classroom</t>
  </si>
  <si>
    <t>motivating you look opportunity outside your current position</t>
  </si>
  <si>
    <t>outside</t>
  </si>
  <si>
    <t>planning organizing leading motivating controlling make up</t>
  </si>
  <si>
    <t>organizing</t>
  </si>
  <si>
    <t>leading</t>
  </si>
  <si>
    <t>controlling</t>
  </si>
  <si>
    <t>motivating volunteers</t>
  </si>
  <si>
    <t>lisa nichols motivating masses</t>
  </si>
  <si>
    <t>nichols</t>
  </si>
  <si>
    <t>motivating sales team</t>
  </si>
  <si>
    <t>motivating engaging employees</t>
  </si>
  <si>
    <t>nn3 keys motivating employees</t>
  </si>
  <si>
    <t>motivating teachers improve instruction</t>
  </si>
  <si>
    <t>instruction</t>
  </si>
  <si>
    <t>companies motivating employees</t>
  </si>
  <si>
    <t>motivating teams</t>
  </si>
  <si>
    <t>motivating volunteers committee</t>
  </si>
  <si>
    <t>committee</t>
  </si>
  <si>
    <t>motivating labels water bottles drink more+ printable</t>
  </si>
  <si>
    <t>labels</t>
  </si>
  <si>
    <t>more+</t>
  </si>
  <si>
    <t>motivating synonyms</t>
  </si>
  <si>
    <t>motivating rewarding employees</t>
  </si>
  <si>
    <t>rewarding</t>
  </si>
  <si>
    <t>motivating youth family history</t>
  </si>
  <si>
    <t>motivating employees without money</t>
  </si>
  <si>
    <t>process motivating employee performance which manager employee jointly set objectives employee manager develops action plans manager employee periodically review employee performance manager makes</t>
  </si>
  <si>
    <t>employee</t>
  </si>
  <si>
    <t>jointly</t>
  </si>
  <si>
    <t>objectives</t>
  </si>
  <si>
    <t>develops</t>
  </si>
  <si>
    <t>periodically</t>
  </si>
  <si>
    <t>neighbors dispute lawyers seek undo judge finding that racism was motivating factor</t>
  </si>
  <si>
    <t>dispute</t>
  </si>
  <si>
    <t>undo</t>
  </si>
  <si>
    <t>racism</t>
  </si>
  <si>
    <t>factor</t>
  </si>
  <si>
    <t>chief motivating factor both anorexia nervosa bulimia nervosa</t>
  </si>
  <si>
    <t>chief</t>
  </si>
  <si>
    <t>both</t>
  </si>
  <si>
    <t>anorexia</t>
  </si>
  <si>
    <t>nervosa</t>
  </si>
  <si>
    <t>bulimia</t>
  </si>
  <si>
    <t>motivating synonym</t>
  </si>
  <si>
    <t>motivating music</t>
  </si>
  <si>
    <t>motivating esl students</t>
  </si>
  <si>
    <t>esl</t>
  </si>
  <si>
    <t>motivating new sales reps nn2017</t>
  </si>
  <si>
    <t>reps</t>
  </si>
  <si>
    <t>motivating factors senior living</t>
  </si>
  <si>
    <t>galileo should managers invest time motivating employees world</t>
  </si>
  <si>
    <t>galileo</t>
  </si>
  <si>
    <t>managers</t>
  </si>
  <si>
    <t>motivating working adults go college</t>
  </si>
  <si>
    <t>peer reviewed articles top strategies motivating students</t>
  </si>
  <si>
    <t>peer</t>
  </si>
  <si>
    <t>reviewed</t>
  </si>
  <si>
    <t>training curriculum outline motivating managing staff</t>
  </si>
  <si>
    <t>motivating coaching</t>
  </si>
  <si>
    <t>coaching</t>
  </si>
  <si>
    <t>motivating words that start t</t>
  </si>
  <si>
    <t>people are better than money motivating</t>
  </si>
  <si>
    <t>motivating people use multimedia different ways</t>
  </si>
  <si>
    <t>multimedia</t>
  </si>
  <si>
    <t>strategies motivating employees powerpoint</t>
  </si>
  <si>
    <t>benefits motivating employees</t>
  </si>
  <si>
    <t>training curriculum motivating managing staff</t>
  </si>
  <si>
    <t>motivating students learn</t>
  </si>
  <si>
    <t>importance motivating employees</t>
  </si>
  <si>
    <t>importance</t>
  </si>
  <si>
    <t>motivating workforce</t>
  </si>
  <si>
    <t>workforce</t>
  </si>
  <si>
    <t>best workout songs nn2019 motivating</t>
  </si>
  <si>
    <t>motivating english learners</t>
  </si>
  <si>
    <t>motivating employees quotes</t>
  </si>
  <si>
    <t>citation motivating students education</t>
  </si>
  <si>
    <t>citation</t>
  </si>
  <si>
    <t>motivating factors</t>
  </si>
  <si>
    <t>strategies motivating students</t>
  </si>
  <si>
    <t>companies who motivating employees</t>
  </si>
  <si>
    <t>makes motivating video patient story</t>
  </si>
  <si>
    <t>motivating managing all volunteer organizations</t>
  </si>
  <si>
    <t>motivating work phrases</t>
  </si>
  <si>
    <t>motivating videos</t>
  </si>
  <si>
    <t>motivating employees examples</t>
  </si>
  <si>
    <t>motivating youth recovery</t>
  </si>
  <si>
    <t>high functioning autism parenting motivating</t>
  </si>
  <si>
    <t>functioning</t>
  </si>
  <si>
    <t>motivating masses com ignite</t>
  </si>
  <si>
    <t>ignite</t>
  </si>
  <si>
    <t>process motivating employee performance which manager employee jointly set objectives employee manager develops action plans manager employee periodically review employee performance manager</t>
  </si>
  <si>
    <t>activities actions steps motivating</t>
  </si>
  <si>
    <t>actions</t>
  </si>
  <si>
    <t>motivating team names</t>
  </si>
  <si>
    <t>motivating work teams</t>
  </si>
  <si>
    <t>motivating employee performance</t>
  </si>
  <si>
    <t>process evaluating human resource needs then recruiting selecting developing motivating evaluating compensating scheduling employees achieve organizational goals</t>
  </si>
  <si>
    <t>evaluating</t>
  </si>
  <si>
    <t>recruiting</t>
  </si>
  <si>
    <t>selecting</t>
  </si>
  <si>
    <t>compensating</t>
  </si>
  <si>
    <t>scheduling</t>
  </si>
  <si>
    <t>achieve</t>
  </si>
  <si>
    <t>organizational</t>
  </si>
  <si>
    <t>goals</t>
  </si>
  <si>
    <t>most motivating movies netflix now playing</t>
  </si>
  <si>
    <t>self motivating videos</t>
  </si>
  <si>
    <t>current events business motivating employees</t>
  </si>
  <si>
    <t>motivating work quotes</t>
  </si>
  <si>
    <t>motivating team quotes</t>
  </si>
  <si>
    <t>most motivating movies</t>
  </si>
  <si>
    <t>motivating songs instrumentals</t>
  </si>
  <si>
    <t>instrumentals</t>
  </si>
  <si>
    <t>motivating brokers use your app real estate search</t>
  </si>
  <si>
    <t>brokers</t>
  </si>
  <si>
    <t>motivating unmotivated employees</t>
  </si>
  <si>
    <t>unmotivated</t>
  </si>
  <si>
    <t>successful organizations are effective motivating people employees work best when</t>
  </si>
  <si>
    <t>motivating workout songs</t>
  </si>
  <si>
    <t>motivating ideas student</t>
  </si>
  <si>
    <t>motivating employees workplace motivation testing</t>
  </si>
  <si>
    <t>emphasizes motivating worker through characteristics job itself</t>
  </si>
  <si>
    <t>emphasizes</t>
  </si>
  <si>
    <t>characteristics</t>
  </si>
  <si>
    <t>itself</t>
  </si>
  <si>
    <t>motivating you investigate opportunities cone health this time</t>
  </si>
  <si>
    <t>investigate</t>
  </si>
  <si>
    <t>galileo should managers invest time motivating employees work</t>
  </si>
  <si>
    <t>learning objectives childcare directors motivating employees</t>
  </si>
  <si>
    <t>childcare</t>
  </si>
  <si>
    <t>directors</t>
  </si>
  <si>
    <t>motivating client achieve treatment goals anxiety addiction</t>
  </si>
  <si>
    <t>lesson managing motivating employees introduction business</t>
  </si>
  <si>
    <t>larotica stories motivating her son capter nn2 nn3 nn4 nn5</t>
  </si>
  <si>
    <t>larotica</t>
  </si>
  <si>
    <t>capter</t>
  </si>
  <si>
    <t>antecedent interventions motivating operations aba dummies</t>
  </si>
  <si>
    <t>antecedent</t>
  </si>
  <si>
    <t>aba</t>
  </si>
  <si>
    <t>dummies</t>
  </si>
  <si>
    <t>motivating employee quotes day inspirational quotes pics</t>
  </si>
  <si>
    <t>does motivating employees affect organizational behavior</t>
  </si>
  <si>
    <t>examples motivating operation applied behavior analysis</t>
  </si>
  <si>
    <t>respond interview questions motivating others examples</t>
  </si>
  <si>
    <t>respond</t>
  </si>
  <si>
    <t>motivating managing performance pretest answers answer</t>
  </si>
  <si>
    <t>pretest</t>
  </si>
  <si>
    <t>behavior modification strategies motivating employees</t>
  </si>
  <si>
    <t>modification</t>
  </si>
  <si>
    <t>motivating toddlers follow directions speech therapy</t>
  </si>
  <si>
    <t>toddlers</t>
  </si>
  <si>
    <t>follow</t>
  </si>
  <si>
    <t>virtual global motivating people higher performance</t>
  </si>
  <si>
    <t>strategies motivating your audience public speaking</t>
  </si>
  <si>
    <t>audience</t>
  </si>
  <si>
    <t>neurotic</t>
  </si>
  <si>
    <t>neurotic definition</t>
  </si>
  <si>
    <t>neurotic meaning</t>
  </si>
  <si>
    <t>define neurotic</t>
  </si>
  <si>
    <t>does neurotic mean</t>
  </si>
  <si>
    <t>neurotic symptoms</t>
  </si>
  <si>
    <t>definition neurotic</t>
  </si>
  <si>
    <t>neurotic behavior</t>
  </si>
  <si>
    <t>neurotic anxiety</t>
  </si>
  <si>
    <t>neurotic person</t>
  </si>
  <si>
    <t>meaning neurotic</t>
  </si>
  <si>
    <t>neurotic disorder</t>
  </si>
  <si>
    <t>neurotic gumbo</t>
  </si>
  <si>
    <t>gumbo</t>
  </si>
  <si>
    <t>neurotic outsiders</t>
  </si>
  <si>
    <t>outsiders</t>
  </si>
  <si>
    <t>neurotic means</t>
  </si>
  <si>
    <t>neurotic excoriation</t>
  </si>
  <si>
    <t>excoriation</t>
  </si>
  <si>
    <t>neurotic people</t>
  </si>
  <si>
    <t>neurotic def</t>
  </si>
  <si>
    <t>neurotic thinking</t>
  </si>
  <si>
    <t>thinking</t>
  </si>
  <si>
    <t>neurotic planet</t>
  </si>
  <si>
    <t>laser pointer cats neurotic</t>
  </si>
  <si>
    <t>pointer</t>
  </si>
  <si>
    <t>neurotic depression</t>
  </si>
  <si>
    <t>neurotic excoriations</t>
  </si>
  <si>
    <t>excoriations</t>
  </si>
  <si>
    <t>obsessive neurotic gardener</t>
  </si>
  <si>
    <t>obsessive</t>
  </si>
  <si>
    <t>gardener</t>
  </si>
  <si>
    <t>synonym neurotic</t>
  </si>
  <si>
    <t>define neurotic anxiety</t>
  </si>
  <si>
    <t>def neurotic</t>
  </si>
  <si>
    <t>peggy generally neurotic person according research discussed textbook peggy particularly</t>
  </si>
  <si>
    <t>peggy</t>
  </si>
  <si>
    <t>generally</t>
  </si>
  <si>
    <t>discussed</t>
  </si>
  <si>
    <t>particularly</t>
  </si>
  <si>
    <t>neurotic cat uti symptoms</t>
  </si>
  <si>
    <t>uti</t>
  </si>
  <si>
    <t>neurotic pride</t>
  </si>
  <si>
    <t>neurotic needs</t>
  </si>
  <si>
    <t>neurotic behaviors</t>
  </si>
  <si>
    <t>neurotic definition psychology</t>
  </si>
  <si>
    <t>difference between neurotic psychotic</t>
  </si>
  <si>
    <t>psychotic</t>
  </si>
  <si>
    <t>does it mean be neurotic</t>
  </si>
  <si>
    <t>neurotic synonyms</t>
  </si>
  <si>
    <t>neurotic defined</t>
  </si>
  <si>
    <t>defined</t>
  </si>
  <si>
    <t>neurotic aptitude tests</t>
  </si>
  <si>
    <t>aptitude</t>
  </si>
  <si>
    <t>are neurotic people people ptsd</t>
  </si>
  <si>
    <t>may believed that neurotic anxiety</t>
  </si>
  <si>
    <t>believed</t>
  </si>
  <si>
    <t>example neurotic person</t>
  </si>
  <si>
    <t>neurotic angioedema</t>
  </si>
  <si>
    <t>angioedema</t>
  </si>
  <si>
    <t>neurotic dermatitis</t>
  </si>
  <si>
    <t>dermatitis</t>
  </si>
  <si>
    <t>neurotic mom</t>
  </si>
  <si>
    <t>dj neurotic</t>
  </si>
  <si>
    <t>neurotic personality disorder</t>
  </si>
  <si>
    <t>neurotic disorders definition</t>
  </si>
  <si>
    <t>neurotic personality trait</t>
  </si>
  <si>
    <t>narcissistic neurotic</t>
  </si>
  <si>
    <t>narcissistic</t>
  </si>
  <si>
    <t>neurotic personality traits</t>
  </si>
  <si>
    <t>traits</t>
  </si>
  <si>
    <t>example neurotic anxiety</t>
  </si>
  <si>
    <t>according carl rogers anxiety neurotic behaviors occur when _______</t>
  </si>
  <si>
    <t>_______</t>
  </si>
  <si>
    <t>freud view individual experiencing neurotic anxiety feels</t>
  </si>
  <si>
    <t>freud</t>
  </si>
  <si>
    <t>neurotic symptom</t>
  </si>
  <si>
    <t>neurotic itching</t>
  </si>
  <si>
    <t>do neurotic</t>
  </si>
  <si>
    <t>makes people neurotic</t>
  </si>
  <si>
    <t>neurotic define</t>
  </si>
  <si>
    <t>neurotic vs borderline personality disorder</t>
  </si>
  <si>
    <t>borderline</t>
  </si>
  <si>
    <t>compulsive neurotic behavior</t>
  </si>
  <si>
    <t>compulsive</t>
  </si>
  <si>
    <t>neurotic personality</t>
  </si>
  <si>
    <t>nurse explains major difference between neurotic psychotic disorders major difference client psychotic disorders</t>
  </si>
  <si>
    <t>explains</t>
  </si>
  <si>
    <t>why patient mass health can have nn6 doctors neurotic symptoms</t>
  </si>
  <si>
    <t>reality therapists contend that neurotic psychotic behavior</t>
  </si>
  <si>
    <t>reality</t>
  </si>
  <si>
    <t>contend</t>
  </si>
  <si>
    <t>psychotic neurotic extrovert test your type test</t>
  </si>
  <si>
    <t>extrovert</t>
  </si>
  <si>
    <t>neurotic tissue calcifications after lumpectomy</t>
  </si>
  <si>
    <t>calcifications</t>
  </si>
  <si>
    <t>lumpectomy</t>
  </si>
  <si>
    <t>list neurotic diseases psychotic diseases</t>
  </si>
  <si>
    <t>neurotic borderline personality disorder</t>
  </si>
  <si>
    <t>psychotic disorder vs neurotic disorder</t>
  </si>
  <si>
    <t>center disease control neurotic eczema</t>
  </si>
  <si>
    <t>eczema</t>
  </si>
  <si>
    <t>neurotic diseases psychotic diseases</t>
  </si>
  <si>
    <t>difference between anxiety neurotic</t>
  </si>
  <si>
    <t>medium neurotic personality traits</t>
  </si>
  <si>
    <t>used diagnose neurotic disorders</t>
  </si>
  <si>
    <t>diagnose</t>
  </si>
  <si>
    <t>psychotic disorders vs neurotic</t>
  </si>
  <si>
    <t>neurotic depression definition</t>
  </si>
  <si>
    <t>neurotic borderline psychotic</t>
  </si>
  <si>
    <t>pts symptoms neurotic people</t>
  </si>
  <si>
    <t>pts</t>
  </si>
  <si>
    <t>neurotic depressive reaction</t>
  </si>
  <si>
    <t>depressive</t>
  </si>
  <si>
    <t>reaction</t>
  </si>
  <si>
    <t>ap psychology neurotic needs</t>
  </si>
  <si>
    <t>ap</t>
  </si>
  <si>
    <t>neurotic spectrum disorders</t>
  </si>
  <si>
    <t>spectrum</t>
  </si>
  <si>
    <t>neurotic outsiders download</t>
  </si>
  <si>
    <t>symptoms neurotic behavior</t>
  </si>
  <si>
    <t>neurotic shock spinal cord</t>
  </si>
  <si>
    <t>shock</t>
  </si>
  <si>
    <t>cord</t>
  </si>
  <si>
    <t>neurotic person definition</t>
  </si>
  <si>
    <t>neurotic excoriations arms</t>
  </si>
  <si>
    <t>neurotic bone no doubt it</t>
  </si>
  <si>
    <t>doubt</t>
  </si>
  <si>
    <t>neurotic running fatigue</t>
  </si>
  <si>
    <t>webmd neurotic symptoms</t>
  </si>
  <si>
    <t>webmd</t>
  </si>
  <si>
    <t>provoke neurotic person</t>
  </si>
  <si>
    <t>provoke</t>
  </si>
  <si>
    <t>neurotic person example</t>
  </si>
  <si>
    <t>neurotic great big dogs</t>
  </si>
  <si>
    <t>neurotic anxiety define</t>
  </si>
  <si>
    <t>can puppies be neurotic</t>
  </si>
  <si>
    <t>am i neurotic psychotic</t>
  </si>
  <si>
    <t>neurotic boy outsiders</t>
  </si>
  <si>
    <t>neurotic anxiety freud</t>
  </si>
  <si>
    <t>living neurotic person</t>
  </si>
  <si>
    <t>gary buechler neurotic</t>
  </si>
  <si>
    <t>buechler</t>
  </si>
  <si>
    <t>conscientious neurotic</t>
  </si>
  <si>
    <t>conscientious</t>
  </si>
  <si>
    <t>sincere</t>
  </si>
  <si>
    <t>sincere home decor</t>
  </si>
  <si>
    <t>sincere condolences</t>
  </si>
  <si>
    <t>sincere thank you messages</t>
  </si>
  <si>
    <t>sincere hardware oakland</t>
  </si>
  <si>
    <t>hardware</t>
  </si>
  <si>
    <t>sincere davis</t>
  </si>
  <si>
    <t>sincere home decor oakland</t>
  </si>
  <si>
    <t>sincere apologies</t>
  </si>
  <si>
    <t>apologies</t>
  </si>
  <si>
    <t>sincere home decor south san francisco</t>
  </si>
  <si>
    <t>my sincere condolences</t>
  </si>
  <si>
    <t>sincere apology</t>
  </si>
  <si>
    <t>apology</t>
  </si>
  <si>
    <t>sincere condolences message</t>
  </si>
  <si>
    <t>sincere home decor tracy ca</t>
  </si>
  <si>
    <t>sincere meaning</t>
  </si>
  <si>
    <t>sincere davis greensboro nc</t>
  </si>
  <si>
    <t>greensboro</t>
  </si>
  <si>
    <t>sincere home decor tracy</t>
  </si>
  <si>
    <t>sincere smiles</t>
  </si>
  <si>
    <t>lily sincere</t>
  </si>
  <si>
    <t>lily</t>
  </si>
  <si>
    <t>sincere asian brides</t>
  </si>
  <si>
    <t>our sincere condolences</t>
  </si>
  <si>
    <t>sincere hardware</t>
  </si>
  <si>
    <t>sincere thank you notes</t>
  </si>
  <si>
    <t>sincere cabinets</t>
  </si>
  <si>
    <t>sincere davis obituary</t>
  </si>
  <si>
    <t>sincere senior women</t>
  </si>
  <si>
    <t>sincere home decor san jose</t>
  </si>
  <si>
    <t>sincere davis greensboro nc obituaries</t>
  </si>
  <si>
    <t>my sincere apologies</t>
  </si>
  <si>
    <t>sincere sympathy messages</t>
  </si>
  <si>
    <t>sincere home decor oakland ca</t>
  </si>
  <si>
    <t>ukraine women are they sincere</t>
  </si>
  <si>
    <t>ukraine</t>
  </si>
  <si>
    <t>sincere seafood oakland</t>
  </si>
  <si>
    <t>sincere thanks</t>
  </si>
  <si>
    <t>sincere plumbing</t>
  </si>
  <si>
    <t>sincere surroundings</t>
  </si>
  <si>
    <t>surroundings</t>
  </si>
  <si>
    <t>sincere hardware south san francisco</t>
  </si>
  <si>
    <t>sincere home decor santa clara</t>
  </si>
  <si>
    <t>clara</t>
  </si>
  <si>
    <t>sincere tea san jose</t>
  </si>
  <si>
    <t>sincere thank you messages female friend</t>
  </si>
  <si>
    <t>sincere decor south san francisco</t>
  </si>
  <si>
    <t>spell sincere</t>
  </si>
  <si>
    <t>sincere sheep</t>
  </si>
  <si>
    <t>sheep</t>
  </si>
  <si>
    <t>sincere synonym</t>
  </si>
  <si>
    <t>write sincere thank you note</t>
  </si>
  <si>
    <t>sincere ceramics</t>
  </si>
  <si>
    <t>ceramics</t>
  </si>
  <si>
    <t>sincere home decor south san francisco 中文</t>
  </si>
  <si>
    <t>中文</t>
  </si>
  <si>
    <t>sincere kitchen cabinets oakland</t>
  </si>
  <si>
    <t>sincere home south san francisco</t>
  </si>
  <si>
    <t>sincere plumbing oakland</t>
  </si>
  <si>
    <t>my deepest sincere condolences</t>
  </si>
  <si>
    <t>sincere plumbing oakland ca</t>
  </si>
  <si>
    <t>does sincere mean</t>
  </si>
  <si>
    <t>sincere sympathy quotes</t>
  </si>
  <si>
    <t>sincere granite oakland</t>
  </si>
  <si>
    <t>sincere hospice</t>
  </si>
  <si>
    <t>sincere company oakland quartz countertop</t>
  </si>
  <si>
    <t>countertop</t>
  </si>
  <si>
    <t>sincere home decor concord ca</t>
  </si>
  <si>
    <t>concord</t>
  </si>
  <si>
    <t>origin word sincere</t>
  </si>
  <si>
    <t>sincere passion big cartel</t>
  </si>
  <si>
    <t>cartel</t>
  </si>
  <si>
    <t>greensboro obituaries news record sincere davis</t>
  </si>
  <si>
    <t>sincere countertops</t>
  </si>
  <si>
    <t>gwendolyn bell sincere family</t>
  </si>
  <si>
    <t>gwendolyn</t>
  </si>
  <si>
    <t>bell</t>
  </si>
  <si>
    <t>sincere hospice login</t>
  </si>
  <si>
    <t>sincere travel tours</t>
  </si>
  <si>
    <t>sincere holiday tour</t>
  </si>
  <si>
    <t>sincere federal savings bank</t>
  </si>
  <si>
    <t>sincere wholesale dropshipping</t>
  </si>
  <si>
    <t>dropshipping</t>
  </si>
  <si>
    <t>sincere standard poodle breeds</t>
  </si>
  <si>
    <t>poodle</t>
  </si>
  <si>
    <t>sincere smiles temporary tooth</t>
  </si>
  <si>
    <t>sincere beauty cellulite cream</t>
  </si>
  <si>
    <t>cellulite</t>
  </si>
  <si>
    <t>sincere tile granite oakland</t>
  </si>
  <si>
    <t>sincere appreciation</t>
  </si>
  <si>
    <t>sincere whaley smith</t>
  </si>
  <si>
    <t>whaley</t>
  </si>
  <si>
    <t>sincere sheep yarn</t>
  </si>
  <si>
    <t>sincere home care far rockaway</t>
  </si>
  <si>
    <t>far</t>
  </si>
  <si>
    <t>rockaway</t>
  </si>
  <si>
    <t>learning bass part sincere music man</t>
  </si>
  <si>
    <t>writing sincere thank you letter computer support</t>
  </si>
  <si>
    <t>sincere construction san francisco</t>
  </si>
  <si>
    <t>construction</t>
  </si>
  <si>
    <t>sincere thank you cards</t>
  </si>
  <si>
    <t>sincere birthday wishes</t>
  </si>
  <si>
    <t>sincere cabinet san francisco</t>
  </si>
  <si>
    <t>cabinet</t>
  </si>
  <si>
    <t>sincere home care</t>
  </si>
  <si>
    <t>gwendolyn bell sincere</t>
  </si>
  <si>
    <t>sincere thank you email interview</t>
  </si>
  <si>
    <t>sentence sincere</t>
  </si>
  <si>
    <t>sincere thank you phrases</t>
  </si>
  <si>
    <t>sincere thank you note</t>
  </si>
  <si>
    <t>sincere sally boutique</t>
  </si>
  <si>
    <t>sincere crossword clue</t>
  </si>
  <si>
    <t>sincere origin</t>
  </si>
  <si>
    <t>sincere care services</t>
  </si>
  <si>
    <t>writing sincere thank you note that late</t>
  </si>
  <si>
    <t>alan francis sincere</t>
  </si>
  <si>
    <t>sincere movers dallas texas</t>
  </si>
  <si>
    <t>sincere gay grindr colorado</t>
  </si>
  <si>
    <t>grindr</t>
  </si>
  <si>
    <t>foremost requirement any expression sympathy that it be sincere</t>
  </si>
  <si>
    <t>foremost</t>
  </si>
  <si>
    <t>requirement</t>
  </si>
  <si>
    <t>st francis quotation prayer should be sincere short fire</t>
  </si>
  <si>
    <t>quotation</t>
  </si>
  <si>
    <t>our sincere thanks all parents sending plants children</t>
  </si>
  <si>
    <t>sending</t>
  </si>
  <si>
    <t>according expressivism sincere moral judgments are</t>
  </si>
  <si>
    <t>expressivism</t>
  </si>
  <si>
    <t>moral</t>
  </si>
  <si>
    <t>judgments</t>
  </si>
  <si>
    <t>grammer my sincere sympathy you loss your mother</t>
  </si>
  <si>
    <t>grammer</t>
  </si>
  <si>
    <t>restful</t>
  </si>
  <si>
    <t>restful api</t>
  </si>
  <si>
    <t>api</t>
  </si>
  <si>
    <t>restful nights pillows</t>
  </si>
  <si>
    <t>restful nights pillow</t>
  </si>
  <si>
    <t>restful services</t>
  </si>
  <si>
    <t>all restful pets</t>
  </si>
  <si>
    <t>restful web services</t>
  </si>
  <si>
    <t>restful sleep supplement</t>
  </si>
  <si>
    <t>coffeyville ks previous name restful inn</t>
  </si>
  <si>
    <t>coffeyville</t>
  </si>
  <si>
    <t>previous</t>
  </si>
  <si>
    <t>restful sleep</t>
  </si>
  <si>
    <t>hyland restful legs</t>
  </si>
  <si>
    <t>hyland</t>
  </si>
  <si>
    <t>restful nights comforters</t>
  </si>
  <si>
    <t>comforters</t>
  </si>
  <si>
    <t>new pill restful sleep</t>
  </si>
  <si>
    <t>restful nights</t>
  </si>
  <si>
    <t>olly restful sleep supplement</t>
  </si>
  <si>
    <t>olly</t>
  </si>
  <si>
    <t>restful sleep gummies</t>
  </si>
  <si>
    <t>gummies</t>
  </si>
  <si>
    <t>restful retreat maui hawaii</t>
  </si>
  <si>
    <t>angular restful web service</t>
  </si>
  <si>
    <t>angular</t>
  </si>
  <si>
    <t>young restful</t>
  </si>
  <si>
    <t>restful nights mattress pad</t>
  </si>
  <si>
    <t>restful architecture</t>
  </si>
  <si>
    <t>architecture</t>
  </si>
  <si>
    <t>restful legs side effects</t>
  </si>
  <si>
    <t>olly restful sleep</t>
  </si>
  <si>
    <t>restful nights choice hotel polyester fiber blue tag firm super standard</t>
  </si>
  <si>
    <t>polyester</t>
  </si>
  <si>
    <t>tag</t>
  </si>
  <si>
    <t>restful api pagination standards</t>
  </si>
  <si>
    <t>pagination</t>
  </si>
  <si>
    <t>standards</t>
  </si>
  <si>
    <t>restful nights comforter</t>
  </si>
  <si>
    <t>restful nights down alternative comforter</t>
  </si>
  <si>
    <t>restful inn coffeyville ks</t>
  </si>
  <si>
    <t>restful sleep gummies melatonin nn5 mg</t>
  </si>
  <si>
    <t>olly restful sleep gummies</t>
  </si>
  <si>
    <t>restful waters massage</t>
  </si>
  <si>
    <t>restful music</t>
  </si>
  <si>
    <t>restful paws</t>
  </si>
  <si>
    <t>restful legs</t>
  </si>
  <si>
    <t>client posttraumatic stress disorder ptsd has been unable have restful sleep since being victim robbery assault should nurse recommend</t>
  </si>
  <si>
    <t>posttraumatic</t>
  </si>
  <si>
    <t>since</t>
  </si>
  <si>
    <t>victim</t>
  </si>
  <si>
    <t>robbery</t>
  </si>
  <si>
    <t>assault</t>
  </si>
  <si>
    <t>restorz restful sleep</t>
  </si>
  <si>
    <t>restorz</t>
  </si>
  <si>
    <t>relaxation music restful sleep</t>
  </si>
  <si>
    <t>taking iron supplement not getting restful sleep adults</t>
  </si>
  <si>
    <t>nn215 restful ridge hot springs ar</t>
  </si>
  <si>
    <t>nn215</t>
  </si>
  <si>
    <t>get restful night sleep</t>
  </si>
  <si>
    <t>restful server</t>
  </si>
  <si>
    <t>when grace reached her 70s she began having difficulty falling asleep staying asleep sleeping deeply during day grace worried having sleep trouble one thing grace could do foster restful sleep</t>
  </si>
  <si>
    <t>reached</t>
  </si>
  <si>
    <t>70s</t>
  </si>
  <si>
    <t>began</t>
  </si>
  <si>
    <t>difficulty</t>
  </si>
  <si>
    <t>falling</t>
  </si>
  <si>
    <t>deeply</t>
  </si>
  <si>
    <t>trouble</t>
  </si>
  <si>
    <t>foster</t>
  </si>
  <si>
    <t>restful sleep melatonin nn5 mg</t>
  </si>
  <si>
    <t>choice restful night comforters</t>
  </si>
  <si>
    <t>restful definition</t>
  </si>
  <si>
    <t>hyland restful legs will it cause nite sweats</t>
  </si>
  <si>
    <t>nite</t>
  </si>
  <si>
    <t>sweats</t>
  </si>
  <si>
    <t>restful nights pillows nn100 polyester</t>
  </si>
  <si>
    <t>essential oils restful sleep</t>
  </si>
  <si>
    <t>restful web service example</t>
  </si>
  <si>
    <t>young living oils restful sleeping</t>
  </si>
  <si>
    <t>nn101 restful rd northampton home sale</t>
  </si>
  <si>
    <t>northampton</t>
  </si>
  <si>
    <t>restful places arkansas</t>
  </si>
  <si>
    <t>take gaba supplements more restful sleep medicine</t>
  </si>
  <si>
    <t>gaba</t>
  </si>
  <si>
    <t>olly restful sleep gummies reviews</t>
  </si>
  <si>
    <t>restful api faq</t>
  </si>
  <si>
    <t>faq</t>
  </si>
  <si>
    <t>are interviews questions restful web services</t>
  </si>
  <si>
    <t>interviews</t>
  </si>
  <si>
    <t>best paint colors restful master bedroom</t>
  </si>
  <si>
    <t>restful retreat launiupoko</t>
  </si>
  <si>
    <t>launiupoko</t>
  </si>
  <si>
    <t>restful sleep music</t>
  </si>
  <si>
    <t>restful web service</t>
  </si>
  <si>
    <t>breathless punta cana it restful</t>
  </si>
  <si>
    <t>breathless</t>
  </si>
  <si>
    <t>get more restful sleep</t>
  </si>
  <si>
    <t>west monroe la nn104 restful homes rd</t>
  </si>
  <si>
    <t>nn104</t>
  </si>
  <si>
    <t>solaire nutraceuticals restful pm</t>
  </si>
  <si>
    <t>solaire</t>
  </si>
  <si>
    <t>nutraceuticals</t>
  </si>
  <si>
    <t>pm</t>
  </si>
  <si>
    <t>convert java interface restful eclipse flask</t>
  </si>
  <si>
    <t>convert</t>
  </si>
  <si>
    <t>java</t>
  </si>
  <si>
    <t>interface</t>
  </si>
  <si>
    <t>flask</t>
  </si>
  <si>
    <t>aws restful service</t>
  </si>
  <si>
    <t>aws</t>
  </si>
  <si>
    <t>importance good restful sleeping</t>
  </si>
  <si>
    <t>restful cane back dining chairs sale</t>
  </si>
  <si>
    <t>cane</t>
  </si>
  <si>
    <t>restful sleep disorder center duarte</t>
  </si>
  <si>
    <t>duarte</t>
  </si>
  <si>
    <t>safe restful sleep sleep sleep</t>
  </si>
  <si>
    <t>rdap requirements specification restful whois</t>
  </si>
  <si>
    <t>rdap</t>
  </si>
  <si>
    <t>specification</t>
  </si>
  <si>
    <t>whois</t>
  </si>
  <si>
    <t>have restful night</t>
  </si>
  <si>
    <t>restful night</t>
  </si>
  <si>
    <t>restful nights pillow choice hotels</t>
  </si>
  <si>
    <t>which sleep stage most restful</t>
  </si>
  <si>
    <t>securing restful web services</t>
  </si>
  <si>
    <t>securing</t>
  </si>
  <si>
    <t>restful nights down surround medium pillow</t>
  </si>
  <si>
    <t>surround</t>
  </si>
  <si>
    <t>restful night soft pillows</t>
  </si>
  <si>
    <t>soft</t>
  </si>
  <si>
    <t>restful json</t>
  </si>
  <si>
    <t>json</t>
  </si>
  <si>
    <t>restful service</t>
  </si>
  <si>
    <t>choice hotels restful night comforter</t>
  </si>
  <si>
    <t>get restful night sleep plane</t>
  </si>
  <si>
    <t>plane</t>
  </si>
  <si>
    <t>restful paws san jose</t>
  </si>
  <si>
    <t>restful create</t>
  </si>
  <si>
    <t>restful nest mariposa ca</t>
  </si>
  <si>
    <t>mariposa</t>
  </si>
  <si>
    <t>restful api fundamentals</t>
  </si>
  <si>
    <t>sleeping very cold temperatures improves restful effects sleep</t>
  </si>
  <si>
    <t>temperatures</t>
  </si>
  <si>
    <t>improves</t>
  </si>
  <si>
    <t>are some factors that impact our ability secure restful sleep</t>
  </si>
  <si>
    <t>secure</t>
  </si>
  <si>
    <t>will hyland restful legs pills interfere my neurontin heart</t>
  </si>
  <si>
    <t>interfere</t>
  </si>
  <si>
    <t>neurontin</t>
  </si>
  <si>
    <t>auto download fleetmatics data restful api into sql server</t>
  </si>
  <si>
    <t>fleetmatics</t>
  </si>
  <si>
    <t>sql</t>
  </si>
  <si>
    <t>restful nights® down alternative mattress pad queen size</t>
  </si>
  <si>
    <t>nights®</t>
  </si>
  <si>
    <t>homes sale restful valley ranch mission tx real estate</t>
  </si>
  <si>
    <t>difference between hylands restful sleep leg cramps pm</t>
  </si>
  <si>
    <t>where can i buy restful nights pillows adults near me</t>
  </si>
  <si>
    <t>sleeping but not getting restful sleep due nightmares</t>
  </si>
  <si>
    <t>nightmares</t>
  </si>
  <si>
    <t>restful web services developer roles responsibilities</t>
  </si>
  <si>
    <t>responsibilities</t>
  </si>
  <si>
    <t>restful nights® trillium™ down alternative blanket</t>
  </si>
  <si>
    <t>trillium™</t>
  </si>
  <si>
    <t>restful nights trillium™ down alternative blanket</t>
  </si>
  <si>
    <t>does banana before bed help have more restful sleep</t>
  </si>
  <si>
    <t>banana</t>
  </si>
  <si>
    <t>does colors restful sea salt compliment each other</t>
  </si>
  <si>
    <t>compliment</t>
  </si>
  <si>
    <t>playful</t>
  </si>
  <si>
    <t>playful kitten</t>
  </si>
  <si>
    <t>playful paws</t>
  </si>
  <si>
    <t>playful pooch</t>
  </si>
  <si>
    <t>pooch</t>
  </si>
  <si>
    <t>playful pups you</t>
  </si>
  <si>
    <t>wilton playful puppy dog frisbee cake pan nn502 nn7636 nn1978</t>
  </si>
  <si>
    <t>wilton</t>
  </si>
  <si>
    <t>frisbee</t>
  </si>
  <si>
    <t>pan</t>
  </si>
  <si>
    <t>nn7636</t>
  </si>
  <si>
    <t>playful promises</t>
  </si>
  <si>
    <t>promises</t>
  </si>
  <si>
    <t>breed cat known playful attitude</t>
  </si>
  <si>
    <t>playful pets</t>
  </si>
  <si>
    <t>playful pets conshohocken pa</t>
  </si>
  <si>
    <t>conshohocken</t>
  </si>
  <si>
    <t>playful learning</t>
  </si>
  <si>
    <t>playful wife</t>
  </si>
  <si>
    <t>mccall nn2504 puppy pals sewing pattern playful stuffed pets dogs puppies dog house too</t>
  </si>
  <si>
    <t>mccall</t>
  </si>
  <si>
    <t>nn2504</t>
  </si>
  <si>
    <t>pals</t>
  </si>
  <si>
    <t>playful portraits</t>
  </si>
  <si>
    <t>playful dogs</t>
  </si>
  <si>
    <t>playful interior design</t>
  </si>
  <si>
    <t>interior</t>
  </si>
  <si>
    <t>playful kittens</t>
  </si>
  <si>
    <t>gabi fresh x playful promises bra</t>
  </si>
  <si>
    <t>gabi</t>
  </si>
  <si>
    <t>playful cat breeds</t>
  </si>
  <si>
    <t>playful puddles</t>
  </si>
  <si>
    <t>puddles</t>
  </si>
  <si>
    <t>stop french bulldog ring playful</t>
  </si>
  <si>
    <t>bulldog</t>
  </si>
  <si>
    <t>my favorite things stamps playful pups</t>
  </si>
  <si>
    <t>playful texan</t>
  </si>
  <si>
    <t>facts playful dogs</t>
  </si>
  <si>
    <t>playful promises lingerie</t>
  </si>
  <si>
    <t>playful white maxi dress</t>
  </si>
  <si>
    <t>playful cat breed</t>
  </si>
  <si>
    <t>malena morgan playful friends</t>
  </si>
  <si>
    <t>malena</t>
  </si>
  <si>
    <t>morgan</t>
  </si>
  <si>
    <t>sims nn4 playful</t>
  </si>
  <si>
    <t>royalty free playful music</t>
  </si>
  <si>
    <t>playful bed</t>
  </si>
  <si>
    <t>chrisha playful plush</t>
  </si>
  <si>
    <t>chrisha</t>
  </si>
  <si>
    <t>plush</t>
  </si>
  <si>
    <t>playful pup white plains md</t>
  </si>
  <si>
    <t>playful pathways counseling</t>
  </si>
  <si>
    <t>playful delights</t>
  </si>
  <si>
    <t>delights</t>
  </si>
  <si>
    <t>nic zoe plus playful zip stitch jacket</t>
  </si>
  <si>
    <t>nic</t>
  </si>
  <si>
    <t>small playful dogs</t>
  </si>
  <si>
    <t>aspergers child very playful</t>
  </si>
  <si>
    <t>aspergers</t>
  </si>
  <si>
    <t>playful puppies simi valley ca</t>
  </si>
  <si>
    <t>simi</t>
  </si>
  <si>
    <t>are king charles spaniels playful</t>
  </si>
  <si>
    <t>spaniels</t>
  </si>
  <si>
    <t>playful papillons</t>
  </si>
  <si>
    <t>papillons</t>
  </si>
  <si>
    <t>style venturini fendi playful luxury</t>
  </si>
  <si>
    <t>venturini</t>
  </si>
  <si>
    <t>fendi</t>
  </si>
  <si>
    <t>most playful cat breeds</t>
  </si>
  <si>
    <t>dogs are playful</t>
  </si>
  <si>
    <t>are dogs playful</t>
  </si>
  <si>
    <t>playful nature</t>
  </si>
  <si>
    <t>playful garden</t>
  </si>
  <si>
    <t>playful pups</t>
  </si>
  <si>
    <t>dog quiet non shedding playful small</t>
  </si>
  <si>
    <t>shedding</t>
  </si>
  <si>
    <t>playful cat wallpaper</t>
  </si>
  <si>
    <t>dogs that are playful</t>
  </si>
  <si>
    <t>profile style venturini fendi playful sort</t>
  </si>
  <si>
    <t>sort</t>
  </si>
  <si>
    <t>julius fucik playful bear</t>
  </si>
  <si>
    <t>julius</t>
  </si>
  <si>
    <t>fucik</t>
  </si>
  <si>
    <t>playful pioneers curriculum</t>
  </si>
  <si>
    <t>pioneers</t>
  </si>
  <si>
    <t>playful boudoir photography</t>
  </si>
  <si>
    <t>toys birds when they are playful</t>
  </si>
  <si>
    <t>playful small dogs</t>
  </si>
  <si>
    <t>names playful dogs</t>
  </si>
  <si>
    <t>playful paige</t>
  </si>
  <si>
    <t>playful goats</t>
  </si>
  <si>
    <t>sims nn4 become playful</t>
  </si>
  <si>
    <t>men socks playful</t>
  </si>
  <si>
    <t>playful goose campgrounds trailers sale</t>
  </si>
  <si>
    <t>goose</t>
  </si>
  <si>
    <t>campgrounds</t>
  </si>
  <si>
    <t>capricorn man being playful</t>
  </si>
  <si>
    <t>capricorn</t>
  </si>
  <si>
    <t>teleflora playful daisy bouquet</t>
  </si>
  <si>
    <t>teleflora</t>
  </si>
  <si>
    <t>daisy</t>
  </si>
  <si>
    <t>playful kiss korean drama</t>
  </si>
  <si>
    <t>playful paw kennel williamsburg</t>
  </si>
  <si>
    <t>paw</t>
  </si>
  <si>
    <t>williamsburg</t>
  </si>
  <si>
    <t>playful pink paint nursery</t>
  </si>
  <si>
    <t>playful healing counseling</t>
  </si>
  <si>
    <t>playful font</t>
  </si>
  <si>
    <t>playful meals recipes</t>
  </si>
  <si>
    <t>most playful breed cat</t>
  </si>
  <si>
    <t>playful kitty embroidery designs</t>
  </si>
  <si>
    <t>do you spell playful</t>
  </si>
  <si>
    <t>playful pups columbus ga</t>
  </si>
  <si>
    <t>playful intelligence</t>
  </si>
  <si>
    <t>playful promises discount code</t>
  </si>
  <si>
    <t>profile style silvia venturini fendi playful</t>
  </si>
  <si>
    <t>silvia</t>
  </si>
  <si>
    <t>does my cat like harnesses if she playful when wearing them</t>
  </si>
  <si>
    <t>harnesses</t>
  </si>
  <si>
    <t>playful fabric printing book carol soderlund melanie testa</t>
  </si>
  <si>
    <t>soderlund</t>
  </si>
  <si>
    <t>melanie</t>
  </si>
  <si>
    <t>testa</t>
  </si>
  <si>
    <t>who chrishathat makes playful plush stuffed animals world</t>
  </si>
  <si>
    <t>chrishathat</t>
  </si>
  <si>
    <t>skyline playful chinoiserie nail button storage ottoman</t>
  </si>
  <si>
    <t>skyline</t>
  </si>
  <si>
    <t>chinoiserie</t>
  </si>
  <si>
    <t>ottoman</t>
  </si>
  <si>
    <t>wrong when cats sleep lot when they used be playful</t>
  </si>
  <si>
    <t>lot</t>
  </si>
  <si>
    <t>oreal one sweep eyeshadow nn309 playful green eyes</t>
  </si>
  <si>
    <t>oreal</t>
  </si>
  <si>
    <t>sweep</t>
  </si>
  <si>
    <t>eyeshadow</t>
  </si>
  <si>
    <t>nn309</t>
  </si>
  <si>
    <t>zoomer playful pup responsive robotic dog battery</t>
  </si>
  <si>
    <t>zoomer</t>
  </si>
  <si>
    <t>responsive</t>
  </si>
  <si>
    <t>robotic</t>
  </si>
  <si>
    <t>thirty one skirt purse cover black playful parade</t>
  </si>
  <si>
    <t>thirty</t>
  </si>
  <si>
    <t>skirt</t>
  </si>
  <si>
    <t>purse</t>
  </si>
  <si>
    <t>parade</t>
  </si>
  <si>
    <t>very smart playful persian kittens ready go home</t>
  </si>
  <si>
    <t>persian</t>
  </si>
  <si>
    <t>price products nn1991 playful kittens music box</t>
  </si>
  <si>
    <t>nn1991</t>
  </si>
  <si>
    <t>deal grouchy older dog aggressive playful puppy</t>
  </si>
  <si>
    <t>grouchy</t>
  </si>
  <si>
    <t>step2 naturally playful picnic table umbrella</t>
  </si>
  <si>
    <t>step2</t>
  </si>
  <si>
    <t>picnic</t>
  </si>
  <si>
    <t>umbrella</t>
  </si>
  <si>
    <t>profile silvia venturini fendi playful luxury</t>
  </si>
  <si>
    <t>playful chihuahuas reviews ratings complaints</t>
  </si>
  <si>
    <t>chihuahuas</t>
  </si>
  <si>
    <t>mood poem melancholy playful serious reckless</t>
  </si>
  <si>
    <t>melancholy</t>
  </si>
  <si>
    <t>profile venturini fendi playful sport luxury</t>
  </si>
  <si>
    <t>profile silvia venturini playful sort luxury</t>
  </si>
  <si>
    <t>playful goose campground trailers sale owner</t>
  </si>
  <si>
    <t>playful healing counseling newburgh indiana</t>
  </si>
  <si>
    <t>newburgh</t>
  </si>
  <si>
    <t>playful cats that do not need lot attention</t>
  </si>
  <si>
    <t>attention</t>
  </si>
  <si>
    <t>needle treasures stocking kit playful bears</t>
  </si>
  <si>
    <t>trend lab playful elephants window valance</t>
  </si>
  <si>
    <t>trend</t>
  </si>
  <si>
    <t>elephants</t>
  </si>
  <si>
    <t>valance</t>
  </si>
  <si>
    <t>satisfied</t>
  </si>
  <si>
    <t>satisfied lyrics</t>
  </si>
  <si>
    <t>satisfied hamilton</t>
  </si>
  <si>
    <t>hamilton</t>
  </si>
  <si>
    <t>answer job satisfied my current job application</t>
  </si>
  <si>
    <t>my satisfied wife</t>
  </si>
  <si>
    <t>satisfied frog</t>
  </si>
  <si>
    <t>hamilton satisfied</t>
  </si>
  <si>
    <t>satisfied customer</t>
  </si>
  <si>
    <t>abraham maslow suggested that those who fulfill their potential have satisfied need</t>
  </si>
  <si>
    <t>abraham</t>
  </si>
  <si>
    <t>maslow</t>
  </si>
  <si>
    <t>suggested</t>
  </si>
  <si>
    <t>fulfill</t>
  </si>
  <si>
    <t>satisfied karaoke</t>
  </si>
  <si>
    <t>if not satisfied elder law lawyer handling my trust can i switch another</t>
  </si>
  <si>
    <t>elder</t>
  </si>
  <si>
    <t>handling</t>
  </si>
  <si>
    <t>switch</t>
  </si>
  <si>
    <t>employee most satisfied jobs forbes</t>
  </si>
  <si>
    <t>forbes</t>
  </si>
  <si>
    <t>norwest mortgage wells fargo nn804 brill road kaukauna wi mortgage was satisfied</t>
  </si>
  <si>
    <t>norwest</t>
  </si>
  <si>
    <t>nn804</t>
  </si>
  <si>
    <t>brill</t>
  </si>
  <si>
    <t>kaukauna</t>
  </si>
  <si>
    <t>totally satisfied falcon towing</t>
  </si>
  <si>
    <t>falcon</t>
  </si>
  <si>
    <t>towing</t>
  </si>
  <si>
    <t>which financial obligation best satisfied current debt</t>
  </si>
  <si>
    <t>lien satisfied</t>
  </si>
  <si>
    <t>lien</t>
  </si>
  <si>
    <t>satisfied wife</t>
  </si>
  <si>
    <t>according lemon law if you are not satisfied purchase your new car your new car can be returned replaced</t>
  </si>
  <si>
    <t>returned</t>
  </si>
  <si>
    <t>replaced</t>
  </si>
  <si>
    <t>do i answer job satisfied my current job application</t>
  </si>
  <si>
    <t>does satisfied mean</t>
  </si>
  <si>
    <t>arc flash ppe category method can be used determine afb selection arc flash ppe if specific conditions parameters are met general terms which not parameter that must be satisfied use arc flash ppe category metho</t>
  </si>
  <si>
    <t>arc</t>
  </si>
  <si>
    <t>ppe</t>
  </si>
  <si>
    <t>category</t>
  </si>
  <si>
    <t>afb</t>
  </si>
  <si>
    <t>selection</t>
  </si>
  <si>
    <t>specific</t>
  </si>
  <si>
    <t>parameters</t>
  </si>
  <si>
    <t>terms</t>
  </si>
  <si>
    <t>parameter</t>
  </si>
  <si>
    <t>metho</t>
  </si>
  <si>
    <t>soon after payment full must mortgage be satisfied pa</t>
  </si>
  <si>
    <t>satisfied life ramona holloway</t>
  </si>
  <si>
    <t>ramona</t>
  </si>
  <si>
    <t>holloway</t>
  </si>
  <si>
    <t>goodman air conditioners reviews satisfied</t>
  </si>
  <si>
    <t>conditioners</t>
  </si>
  <si>
    <t>if you not satisfied your fitness evaluation score there really little you can do it</t>
  </si>
  <si>
    <t>evaluation</t>
  </si>
  <si>
    <t>score</t>
  </si>
  <si>
    <t>according maslow theory when need satisfied</t>
  </si>
  <si>
    <t>when owner financing property buyer paying off loan does lender need give buyer show loan satisfied</t>
  </si>
  <si>
    <t>lender</t>
  </si>
  <si>
    <t>satisfied richard marx</t>
  </si>
  <si>
    <t>marx</t>
  </si>
  <si>
    <t>revenue recognition principle dictates that revenue be recognized accounting period which performance obligation satisfied</t>
  </si>
  <si>
    <t>recognition</t>
  </si>
  <si>
    <t>principle</t>
  </si>
  <si>
    <t>dictates</t>
  </si>
  <si>
    <t>recognized</t>
  </si>
  <si>
    <t>accounting</t>
  </si>
  <si>
    <t>agile software development starts getting core functionality program working then expands it until customer satisfied results</t>
  </si>
  <si>
    <t>agile</t>
  </si>
  <si>
    <t>starts</t>
  </si>
  <si>
    <t>functionality</t>
  </si>
  <si>
    <t>expands</t>
  </si>
  <si>
    <t>do you spell satisfied</t>
  </si>
  <si>
    <t>florida ucc nn3 commercial mortgage satisfied</t>
  </si>
  <si>
    <t>ucc</t>
  </si>
  <si>
    <t>play satisfied mind roger mcduff</t>
  </si>
  <si>
    <t>mcduff</t>
  </si>
  <si>
    <t>satisfied customer quotes</t>
  </si>
  <si>
    <t>satisfied customers</t>
  </si>
  <si>
    <t>simon garfunkel keep customer satisfied</t>
  </si>
  <si>
    <t>garfunkel</t>
  </si>
  <si>
    <t>happens when terms loan are satisfied</t>
  </si>
  <si>
    <t>lien satisfied title holder release</t>
  </si>
  <si>
    <t>sealy heartwarming satisfied surprise names</t>
  </si>
  <si>
    <t>heartwarming</t>
  </si>
  <si>
    <t>surprise</t>
  </si>
  <si>
    <t>i don't feel satisfied my diet</t>
  </si>
  <si>
    <t>legal standpoint analytical ethics would address motive behind actions instead just being satisfied description actions</t>
  </si>
  <si>
    <t>standpoint</t>
  </si>
  <si>
    <t>analytical</t>
  </si>
  <si>
    <t>ethics</t>
  </si>
  <si>
    <t>motive</t>
  </si>
  <si>
    <t>good nn2 go never satisfied</t>
  </si>
  <si>
    <t>spell satisfied</t>
  </si>
  <si>
    <t>us employees satisfied nn2011</t>
  </si>
  <si>
    <t>nn2011</t>
  </si>
  <si>
    <t>be satisfied</t>
  </si>
  <si>
    <t>joostens roof are you satisfied job</t>
  </si>
  <si>
    <t>joostens</t>
  </si>
  <si>
    <t>satisfied employees</t>
  </si>
  <si>
    <t>document saying that current mortgage satisfied</t>
  </si>
  <si>
    <t>when we eat foods resistant starches these foods help keep our hunger satisfied because</t>
  </si>
  <si>
    <t>resistant</t>
  </si>
  <si>
    <t>starches</t>
  </si>
  <si>
    <t>hunger</t>
  </si>
  <si>
    <t>lien satisfied release</t>
  </si>
  <si>
    <t>nn7 extent are clients customers satisfied 3pl services can 3pls do improve customer satisfaction</t>
  </si>
  <si>
    <t>extent</t>
  </si>
  <si>
    <t>3pl</t>
  </si>
  <si>
    <t>3pls</t>
  </si>
  <si>
    <t>i am so satisfied gospel song</t>
  </si>
  <si>
    <t>another satisfied customer</t>
  </si>
  <si>
    <t>luther barnes i am so satisfied</t>
  </si>
  <si>
    <t>luther</t>
  </si>
  <si>
    <t>simply satisfied portsmouth va</t>
  </si>
  <si>
    <t>needs customers satisfied plumbing supply company</t>
  </si>
  <si>
    <t>return furniture not satisfied</t>
  </si>
  <si>
    <t>do you feel satisfied after eating after gastric sleeve</t>
  </si>
  <si>
    <t>sleeve</t>
  </si>
  <si>
    <t>nine your nn12 students are living below government established poverty line entered year performing significantly behind their peers given this information satisfied are you results listed above would this informati</t>
  </si>
  <si>
    <t>established</t>
  </si>
  <si>
    <t>poverty</t>
  </si>
  <si>
    <t>entered</t>
  </si>
  <si>
    <t>significantly</t>
  </si>
  <si>
    <t>peers</t>
  </si>
  <si>
    <t>given</t>
  </si>
  <si>
    <t>listed</t>
  </si>
  <si>
    <t>above</t>
  </si>
  <si>
    <t>informati</t>
  </si>
  <si>
    <t>hamilton satisfied karaoke</t>
  </si>
  <si>
    <t>are female urologists less satisfied than male urologists</t>
  </si>
  <si>
    <t>urologists</t>
  </si>
  <si>
    <t>youtube music gospel songs satisfied</t>
  </si>
  <si>
    <t>are you satisfied lyrics</t>
  </si>
  <si>
    <t>careers where people are satisfied</t>
  </si>
  <si>
    <t>colleges most satisfied students</t>
  </si>
  <si>
    <t>chris tomlin satisfied lyrics</t>
  </si>
  <si>
    <t>tomlin</t>
  </si>
  <si>
    <t>self satisfied crossword clue</t>
  </si>
  <si>
    <t>michele evans satisfied</t>
  </si>
  <si>
    <t>michele</t>
  </si>
  <si>
    <t>if you require real growth purchasing power your investment nn8 you expect rate inflation over next year be nn3 lowest nominal return that you would be satisfied</t>
  </si>
  <si>
    <t>require</t>
  </si>
  <si>
    <t>purchasing</t>
  </si>
  <si>
    <t>expect</t>
  </si>
  <si>
    <t>inflation</t>
  </si>
  <si>
    <t>next</t>
  </si>
  <si>
    <t>lowest</t>
  </si>
  <si>
    <t>nominal</t>
  </si>
  <si>
    <t>can i get judgement satisfied if removed credit bureau</t>
  </si>
  <si>
    <t>judgement</t>
  </si>
  <si>
    <t>bureau</t>
  </si>
  <si>
    <t>satisfied hamilton karaoke</t>
  </si>
  <si>
    <t>satisfied home buyers stratford wisconsin nn54484 area</t>
  </si>
  <si>
    <t>buyers</t>
  </si>
  <si>
    <t>stratford</t>
  </si>
  <si>
    <t>nn54484</t>
  </si>
  <si>
    <t>revenue recognized accounting period when performance obligation satisfied</t>
  </si>
  <si>
    <t>does canadian satisfied health care</t>
  </si>
  <si>
    <t>canadian</t>
  </si>
  <si>
    <t>answer job satisfied my current job</t>
  </si>
  <si>
    <t>real satisfied surveys</t>
  </si>
  <si>
    <t>surveys</t>
  </si>
  <si>
    <t>satisfied henry buses</t>
  </si>
  <si>
    <t>henry</t>
  </si>
  <si>
    <t>buses</t>
  </si>
  <si>
    <t>president donald trump has been president over year do you think people who voted him are satisfied he doing</t>
  </si>
  <si>
    <t>voted</t>
  </si>
  <si>
    <t>satisfied mind</t>
  </si>
  <si>
    <t>satisfied palliser customers</t>
  </si>
  <si>
    <t>palliser</t>
  </si>
  <si>
    <t>real satisfied</t>
  </si>
  <si>
    <t>if you file bankruptcy will property lien be satisfied new york state</t>
  </si>
  <si>
    <t>bankruptcy</t>
  </si>
  <si>
    <t>ensure that employees performance improves organization should pay managers bonus when employees are satisfied</t>
  </si>
  <si>
    <t>ensure</t>
  </si>
  <si>
    <t>not satisfied contractors work</t>
  </si>
  <si>
    <t>signs wife not satisfied</t>
  </si>
  <si>
    <t>sermon be satisfied thankful you have</t>
  </si>
  <si>
    <t>contractor satisfied completion form</t>
  </si>
  <si>
    <t>contractor</t>
  </si>
  <si>
    <t>completion</t>
  </si>
  <si>
    <t>gospel song lyrics i satisfied</t>
  </si>
  <si>
    <t>are criteria that if satisfied make objective useful strategic planning process</t>
  </si>
  <si>
    <t>criteria</t>
  </si>
  <si>
    <t>objective</t>
  </si>
  <si>
    <t>useful</t>
  </si>
  <si>
    <t>strategic</t>
  </si>
  <si>
    <t>do you feel satisfied after eating after gastric sleeve surgery</t>
  </si>
  <si>
    <t>can you dispute credit card charge item you are not satisfied</t>
  </si>
  <si>
    <t>charge</t>
  </si>
  <si>
    <t>item</t>
  </si>
  <si>
    <t>differential equation satisfied current i t after time t nn0</t>
  </si>
  <si>
    <t>differential</t>
  </si>
  <si>
    <t>equation</t>
  </si>
  <si>
    <t>nn15 high fiber recipes that keep you satisfied my fitness</t>
  </si>
  <si>
    <t>can landlord reverse eviction georgia if it been satisfied</t>
  </si>
  <si>
    <t>landlord</t>
  </si>
  <si>
    <t>reverse</t>
  </si>
  <si>
    <t>eviction</t>
  </si>
  <si>
    <t>when lessee tenant signs lease contract element satisfied</t>
  </si>
  <si>
    <t>lessee</t>
  </si>
  <si>
    <t>lease</t>
  </si>
  <si>
    <t>contract</t>
  </si>
  <si>
    <t>element</t>
  </si>
  <si>
    <t>when accident settlement check case satisfied state texas</t>
  </si>
  <si>
    <t>accident</t>
  </si>
  <si>
    <t>self employment tax can be satisfied withholding nn1099 r</t>
  </si>
  <si>
    <t>withholding</t>
  </si>
  <si>
    <t>tell if debt settlement plan after bankruptcy satisfied</t>
  </si>
  <si>
    <t>maslow hierarchy needs as each need satisfied next need</t>
  </si>
  <si>
    <t>hierarchy</t>
  </si>
  <si>
    <t>where can i get warrant satisfied judgment new jersey</t>
  </si>
  <si>
    <t>warrant</t>
  </si>
  <si>
    <t>judgment</t>
  </si>
  <si>
    <t>delightful</t>
  </si>
  <si>
    <t>delightful com</t>
  </si>
  <si>
    <t>delightful days rv</t>
  </si>
  <si>
    <t>delightful boutique</t>
  </si>
  <si>
    <t>sara lee delightful bread</t>
  </si>
  <si>
    <t>delightful days rv walton ky</t>
  </si>
  <si>
    <t>louis vuitton delightful</t>
  </si>
  <si>
    <t>vuitton</t>
  </si>
  <si>
    <t>delightful dishes facebook</t>
  </si>
  <si>
    <t>delightful catering savannah ga</t>
  </si>
  <si>
    <t>delightful dishes inman sc</t>
  </si>
  <si>
    <t>inman</t>
  </si>
  <si>
    <t>louis vuitton delightful pm</t>
  </si>
  <si>
    <t>delightful boutique com</t>
  </si>
  <si>
    <t>delightful boutique squishies</t>
  </si>
  <si>
    <t>squishies</t>
  </si>
  <si>
    <t>delightful pastries</t>
  </si>
  <si>
    <t>pastries</t>
  </si>
  <si>
    <t>delightful dahlias</t>
  </si>
  <si>
    <t>dahlias</t>
  </si>
  <si>
    <t>delightful dishes</t>
  </si>
  <si>
    <t>gi sara lee delightful whole wheat bread</t>
  </si>
  <si>
    <t>gi</t>
  </si>
  <si>
    <t>wheat</t>
  </si>
  <si>
    <t>following sentence which word example possessive pronoun just as you i had hoped her trip europe was full adventures surprises they were delightful</t>
  </si>
  <si>
    <t>hoped</t>
  </si>
  <si>
    <t>trip</t>
  </si>
  <si>
    <t>surprises</t>
  </si>
  <si>
    <t>delightful health</t>
  </si>
  <si>
    <t>delightful blinds san antonio</t>
  </si>
  <si>
    <t>blinds</t>
  </si>
  <si>
    <t>delightful dog marietta</t>
  </si>
  <si>
    <t>marietta</t>
  </si>
  <si>
    <t>delightful blackheads video</t>
  </si>
  <si>
    <t>blackheads</t>
  </si>
  <si>
    <t>delightful catering</t>
  </si>
  <si>
    <t>delightful place stay west yellowstone</t>
  </si>
  <si>
    <t>yellowstone</t>
  </si>
  <si>
    <t>delightful place stay outside yellowstone park</t>
  </si>
  <si>
    <t>simply delightful treats</t>
  </si>
  <si>
    <t>delightful boutique squishy websites</t>
  </si>
  <si>
    <t>delightful boutique shop</t>
  </si>
  <si>
    <t>louis vuitton delightful release date</t>
  </si>
  <si>
    <t>delightful gardens landscape williamsburg va</t>
  </si>
  <si>
    <t>louis vuitton delightful release dates</t>
  </si>
  <si>
    <t>jessie steele delightful doves apron</t>
  </si>
  <si>
    <t>jessie</t>
  </si>
  <si>
    <t>steele</t>
  </si>
  <si>
    <t>apron</t>
  </si>
  <si>
    <t>delightful dog clarksville tn</t>
  </si>
  <si>
    <t>clarksville</t>
  </si>
  <si>
    <t>delightful com steve harvey</t>
  </si>
  <si>
    <t>delightful boutique squishy</t>
  </si>
  <si>
    <t>delightful cooked meal</t>
  </si>
  <si>
    <t>cooked</t>
  </si>
  <si>
    <t>delightful culinary</t>
  </si>
  <si>
    <t>culinary</t>
  </si>
  <si>
    <t>delightful learning</t>
  </si>
  <si>
    <t>delightful meaning</t>
  </si>
  <si>
    <t>delightful boutique squishy instagram</t>
  </si>
  <si>
    <t>delightful days rv sales</t>
  </si>
  <si>
    <t>delightful donuts</t>
  </si>
  <si>
    <t>donuts</t>
  </si>
  <si>
    <t>fake louis vuitton delightful gm joy bag</t>
  </si>
  <si>
    <t>fake</t>
  </si>
  <si>
    <t>gm</t>
  </si>
  <si>
    <t>delightful fruit</t>
  </si>
  <si>
    <t>delightful bread</t>
  </si>
  <si>
    <t>delightful surprise flower arr</t>
  </si>
  <si>
    <t>arr</t>
  </si>
  <si>
    <t>louis vuitton delightful release</t>
  </si>
  <si>
    <t>colonic information delightful fantasies</t>
  </si>
  <si>
    <t>colonic</t>
  </si>
  <si>
    <t>fantasies</t>
  </si>
  <si>
    <t>delightful days florence ky</t>
  </si>
  <si>
    <t>florence</t>
  </si>
  <si>
    <t>delightful mm</t>
  </si>
  <si>
    <t>mm</t>
  </si>
  <si>
    <t>delightful people meet</t>
  </si>
  <si>
    <t>sara lee delightful wheat bread</t>
  </si>
  <si>
    <t>vrbo folly beach nn2 delightful folly best rentals</t>
  </si>
  <si>
    <t>delightful pleasures</t>
  </si>
  <si>
    <t>louis vuitton delightful damier ebene</t>
  </si>
  <si>
    <t>damier</t>
  </si>
  <si>
    <t>ebene</t>
  </si>
  <si>
    <t>delightful bargains</t>
  </si>
  <si>
    <t>bargains</t>
  </si>
  <si>
    <t>delightful dahlias stanwood wa</t>
  </si>
  <si>
    <t>stanwood</t>
  </si>
  <si>
    <t>louis vuitton delightful gm</t>
  </si>
  <si>
    <t>delightful december fabric nn7521 nn723</t>
  </si>
  <si>
    <t>nn7521</t>
  </si>
  <si>
    <t>nn723</t>
  </si>
  <si>
    <t>bee delightful</t>
  </si>
  <si>
    <t>sara lee delightful hamburger buns</t>
  </si>
  <si>
    <t>hamburger</t>
  </si>
  <si>
    <t>kroger delightful discoveries food handler certificate menu recipes</t>
  </si>
  <si>
    <t>kroger</t>
  </si>
  <si>
    <t>handler</t>
  </si>
  <si>
    <t>biddeford delightful moments electric throw blanket troubleshooting</t>
  </si>
  <si>
    <t>biddeford</t>
  </si>
  <si>
    <t>delightful day spa</t>
  </si>
  <si>
    <t>delightful adventures</t>
  </si>
  <si>
    <t>sara lee delightful bread nutrition</t>
  </si>
  <si>
    <t>sara lee delightful nn100 multi grain bread</t>
  </si>
  <si>
    <t>multi</t>
  </si>
  <si>
    <t>sara lee delightful whole wheat bread carbs</t>
  </si>
  <si>
    <t>sara lee delightful bread nutrition facts</t>
  </si>
  <si>
    <t>boston hotels staypineapple delightful hotel south end</t>
  </si>
  <si>
    <t>staypineapple</t>
  </si>
  <si>
    <t>delightful blackheads treatment video</t>
  </si>
  <si>
    <t>delightful boutique store squishy</t>
  </si>
  <si>
    <t>my favorite things stamps delightful dinosaurs</t>
  </si>
  <si>
    <t>dinosaurs</t>
  </si>
  <si>
    <t>delightful e made blog</t>
  </si>
  <si>
    <t>delightful dishes menu</t>
  </si>
  <si>
    <t>home plan delightful stacked porches</t>
  </si>
  <si>
    <t>stacked</t>
  </si>
  <si>
    <t>porches</t>
  </si>
  <si>
    <t>delightful louis vuitton bag</t>
  </si>
  <si>
    <t>delightful dog puppy classes</t>
  </si>
  <si>
    <t>sorrelli plum delightful panama city florida</t>
  </si>
  <si>
    <t>sorrelli</t>
  </si>
  <si>
    <t>plum</t>
  </si>
  <si>
    <t>fake louis vuitton delightful gm joy</t>
  </si>
  <si>
    <t>delightful decors schertz</t>
  </si>
  <si>
    <t>decors</t>
  </si>
  <si>
    <t>schertz</t>
  </si>
  <si>
    <t>delightful antique bottle labels pinterest</t>
  </si>
  <si>
    <t>bottle</t>
  </si>
  <si>
    <t>ebony delightful catering</t>
  </si>
  <si>
    <t>kroger delightful discoveries food handler certificate menu recipes free</t>
  </si>
  <si>
    <t>lulus ivory skater dress delightful suprise womens small nn100</t>
  </si>
  <si>
    <t>ivory</t>
  </si>
  <si>
    <t>skater</t>
  </si>
  <si>
    <t>suprise</t>
  </si>
  <si>
    <t>there goodwill close beary cee delightful pigeon forge tenn</t>
  </si>
  <si>
    <t>beary</t>
  </si>
  <si>
    <t>cee</t>
  </si>
  <si>
    <t>tenn</t>
  </si>
  <si>
    <t>kroger delightful discoveries food handler certificate menu</t>
  </si>
  <si>
    <t>do you line up papertrey inks delightful dahlia stamp set</t>
  </si>
  <si>
    <t>papertrey</t>
  </si>
  <si>
    <t>inks</t>
  </si>
  <si>
    <t>dahlia</t>
  </si>
  <si>
    <t>thank you most delightful surprise retirement card notes</t>
  </si>
  <si>
    <t>sara lee bread nn45 calorie delightful wheat bread bread</t>
  </si>
  <si>
    <t>calorie</t>
  </si>
  <si>
    <t>kroger delightful discoveries food handler certificate</t>
  </si>
  <si>
    <t>stampin up projects using delightful tag topper punch</t>
  </si>
  <si>
    <t>projects</t>
  </si>
  <si>
    <t>paramour delightful underwire bandeau strapless bra</t>
  </si>
  <si>
    <t>paramour</t>
  </si>
  <si>
    <t>bandeau</t>
  </si>
  <si>
    <t>time does delightful bites bakery open martinez ga</t>
  </si>
  <si>
    <t>sara lee bread nn45 calorie delightful wheat bread</t>
  </si>
  <si>
    <t>sara lee delightful healthy multi grain nutrition</t>
  </si>
  <si>
    <t>one pot cheesy italian goulash delightful e made</t>
  </si>
  <si>
    <t>cheesy</t>
  </si>
  <si>
    <t>goulash</t>
  </si>
  <si>
    <t>naturally delightful organic gluten free bakery</t>
  </si>
  <si>
    <t>gluten</t>
  </si>
  <si>
    <t>louis vuitton delightful hardware authenticate</t>
  </si>
  <si>
    <t>authenticate</t>
  </si>
  <si>
    <t>sara lee delightful healthy multi grain vegan</t>
  </si>
  <si>
    <t>miserable</t>
  </si>
  <si>
    <t>la miserable</t>
  </si>
  <si>
    <t>le miserable</t>
  </si>
  <si>
    <t>le</t>
  </si>
  <si>
    <t>nn60 year old miserable marriage</t>
  </si>
  <si>
    <t>spell miserable</t>
  </si>
  <si>
    <t>miserable people</t>
  </si>
  <si>
    <t>miserable people quotes</t>
  </si>
  <si>
    <t>did taking miralax regularly make you miserable</t>
  </si>
  <si>
    <t>miralax</t>
  </si>
  <si>
    <t>regularly</t>
  </si>
  <si>
    <t>feeling miserable</t>
  </si>
  <si>
    <t>miserable meaning</t>
  </si>
  <si>
    <t>miserable synonym</t>
  </si>
  <si>
    <t>caregiving elderly miserable</t>
  </si>
  <si>
    <t>caregiving</t>
  </si>
  <si>
    <t>italian spell make one one life miserable</t>
  </si>
  <si>
    <t>miserable synonyms</t>
  </si>
  <si>
    <t>billy graham once said most miserable person was raised world</t>
  </si>
  <si>
    <t>la miserable musical</t>
  </si>
  <si>
    <t>le miserable pantages theatre los angeles may 2019'tickets</t>
  </si>
  <si>
    <t>pantages</t>
  </si>
  <si>
    <t>2019'tickets</t>
  </si>
  <si>
    <t>are some natural remedies constipation fiber supplements make me miserable</t>
  </si>
  <si>
    <t>most miserable states</t>
  </si>
  <si>
    <t>does miserable mean</t>
  </si>
  <si>
    <t>youtube grupo niche miserable album</t>
  </si>
  <si>
    <t>grupo</t>
  </si>
  <si>
    <t>niche</t>
  </si>
  <si>
    <t>miserable lit free mp3 download music</t>
  </si>
  <si>
    <t>lit</t>
  </si>
  <si>
    <t>mp3</t>
  </si>
  <si>
    <t>i miserable</t>
  </si>
  <si>
    <t>miserable marriage</t>
  </si>
  <si>
    <t>stop feeling miserable depression</t>
  </si>
  <si>
    <t>spell make someone life miserable</t>
  </si>
  <si>
    <t>prince harry miserable</t>
  </si>
  <si>
    <t>quotes miserable people</t>
  </si>
  <si>
    <t>miserable person</t>
  </si>
  <si>
    <t>i feel miserable</t>
  </si>
  <si>
    <t>play lit miserable</t>
  </si>
  <si>
    <t>recovery rhinoplasty miserable</t>
  </si>
  <si>
    <t>rhinoplasty</t>
  </si>
  <si>
    <t>vegans are miserable people</t>
  </si>
  <si>
    <t>le miserable pantages theatre tickets may nn2019</t>
  </si>
  <si>
    <t>florida miserable summer</t>
  </si>
  <si>
    <t>characters les miserable</t>
  </si>
  <si>
    <t>le miserable play</t>
  </si>
  <si>
    <t>le miserable pbs</t>
  </si>
  <si>
    <t>pbs</t>
  </si>
  <si>
    <t>masterpiece theatre la miserable</t>
  </si>
  <si>
    <t>viagogo com le miserable pantages theatre hollywood ticket may nn2019 calendar</t>
  </si>
  <si>
    <t>viagogo</t>
  </si>
  <si>
    <t>gin blossoms new miserable experience</t>
  </si>
  <si>
    <t>gin</t>
  </si>
  <si>
    <t>my job making me miserable</t>
  </si>
  <si>
    <t>miserable asperger husband</t>
  </si>
  <si>
    <t>asperger</t>
  </si>
  <si>
    <t>viagogo com le miserable may nn2019 pantages theatre</t>
  </si>
  <si>
    <t>le miserable may nn16 pant</t>
  </si>
  <si>
    <t>le miserable tickets pantages</t>
  </si>
  <si>
    <t>chicago miserable city</t>
  </si>
  <si>
    <t>only pdf i used be miserable f pdf free</t>
  </si>
  <si>
    <t>land surveying miserable job</t>
  </si>
  <si>
    <t>surveying</t>
  </si>
  <si>
    <t>dictionary miserable</t>
  </si>
  <si>
    <t>money makes you miserable</t>
  </si>
  <si>
    <t>spell make someone miserable</t>
  </si>
  <si>
    <t>new miserable experience</t>
  </si>
  <si>
    <t>synonyms miserable</t>
  </si>
  <si>
    <t>miserable teachers</t>
  </si>
  <si>
    <t>cliff notes la miserable</t>
  </si>
  <si>
    <t>cliff</t>
  </si>
  <si>
    <t>why life so miserable</t>
  </si>
  <si>
    <t>small church ministry miserable do</t>
  </si>
  <si>
    <t>spells make someone miserable</t>
  </si>
  <si>
    <t>blue wilderness dog food make my dog whine like he miserable</t>
  </si>
  <si>
    <t>whine</t>
  </si>
  <si>
    <t>le miserable theatre los ang</t>
  </si>
  <si>
    <t>ang</t>
  </si>
  <si>
    <t>nn25 weeks pregnant miserable</t>
  </si>
  <si>
    <t>most miserable all men bible</t>
  </si>
  <si>
    <t>miserable my job</t>
  </si>
  <si>
    <t>whole nn30 diet why do i feel miserable after one week</t>
  </si>
  <si>
    <t>most miserable cities live list</t>
  </si>
  <si>
    <t>miserable like miserable people</t>
  </si>
  <si>
    <t>need help have bowel movement so miserable can't pass gas</t>
  </si>
  <si>
    <t>legs twitch all night so miserable help can i get</t>
  </si>
  <si>
    <t>twitch</t>
  </si>
  <si>
    <t>why does cold make you feel miserable</t>
  </si>
  <si>
    <t>miserable best piano sheet music</t>
  </si>
  <si>
    <t>husband miserable all time chronic pain</t>
  </si>
  <si>
    <t>viagogo com pantages hollywood le miserable tickets may nn2019</t>
  </si>
  <si>
    <t>viagogo com le miserable pantages theatre tickets</t>
  </si>
  <si>
    <t>my husbands aches pains have made him miserable</t>
  </si>
  <si>
    <t>husbands</t>
  </si>
  <si>
    <t>aches</t>
  </si>
  <si>
    <t>le miserable lyrics</t>
  </si>
  <si>
    <t>le miserable boston</t>
  </si>
  <si>
    <t>le miserable masterpiece</t>
  </si>
  <si>
    <t>viagogo com le miserable pantages theatre tickets los angeles</t>
  </si>
  <si>
    <t>san jose center les miserable april nn25 nn2020 best tickets</t>
  </si>
  <si>
    <t>april</t>
  </si>
  <si>
    <t>every evening i bloat up i so miserable could it be my heart</t>
  </si>
  <si>
    <t>bloat</t>
  </si>
  <si>
    <t>viagogo com le miserable pantages theatre holkywood tickets</t>
  </si>
  <si>
    <t>holkywood</t>
  </si>
  <si>
    <t>miserable can gastritis be can it cause constipation adults</t>
  </si>
  <si>
    <t>gastritis</t>
  </si>
  <si>
    <t>my eyes are watering my nose stopped up i feel miserable</t>
  </si>
  <si>
    <t>watering</t>
  </si>
  <si>
    <t>nose</t>
  </si>
  <si>
    <t>pantages theatre hollywood les miserable so may nn2019</t>
  </si>
  <si>
    <t>i was antibiotics sinus infection still miserable sick</t>
  </si>
  <si>
    <t>watch episode3of la miserable masterpiece kued season</t>
  </si>
  <si>
    <t>episode3of</t>
  </si>
  <si>
    <t>kued</t>
  </si>
  <si>
    <t>nn9 ways make yourself miserable cognitive distortion</t>
  </si>
  <si>
    <t>cognitive</t>
  </si>
  <si>
    <t>distortion</t>
  </si>
  <si>
    <t>stuffy head sore throat miserable symptoms treatment</t>
  </si>
  <si>
    <t>stuffy</t>
  </si>
  <si>
    <t>everyone w uti infection stent as miserable as i am</t>
  </si>
  <si>
    <t>everyone</t>
  </si>
  <si>
    <t>stent</t>
  </si>
  <si>
    <t>why does narcissist make your life miserable when</t>
  </si>
  <si>
    <t>viagogo com le miserable pantahes theatre tickets</t>
  </si>
  <si>
    <t>pantahes</t>
  </si>
  <si>
    <t>miserable asperger husband black white thinking</t>
  </si>
  <si>
    <t>do you do when you are stuck miserable marriage</t>
  </si>
  <si>
    <t>stuck</t>
  </si>
  <si>
    <t>watch episode3of la miserable masterpiece kued</t>
  </si>
  <si>
    <t>two miserable presidents two presidents review</t>
  </si>
  <si>
    <t>presidents</t>
  </si>
  <si>
    <t>kidney stone stent incontinence miserable life</t>
  </si>
  <si>
    <t>youtube gin blossoms new miserable experience</t>
  </si>
  <si>
    <t>lose weight without making yourself miserable</t>
  </si>
  <si>
    <t>billy graham once said most miserable person</t>
  </si>
  <si>
    <t>graceful</t>
  </si>
  <si>
    <t>graceful blog</t>
  </si>
  <si>
    <t>jhenni graceful satin line dress alternate color green nn1 jhenni graceful satin line dress</t>
  </si>
  <si>
    <t>jhenni</t>
  </si>
  <si>
    <t>satin</t>
  </si>
  <si>
    <t>alternate</t>
  </si>
  <si>
    <t>ted baker graceful comforter set king size</t>
  </si>
  <si>
    <t>ted</t>
  </si>
  <si>
    <t>baker</t>
  </si>
  <si>
    <t>sew graceful quilting</t>
  </si>
  <si>
    <t>weston home adison graceful scrolls poster metal bed</t>
  </si>
  <si>
    <t>weston</t>
  </si>
  <si>
    <t>adison</t>
  </si>
  <si>
    <t>scrolls</t>
  </si>
  <si>
    <t>graceful smiles dental st charles il</t>
  </si>
  <si>
    <t>graceful matures</t>
  </si>
  <si>
    <t>matures</t>
  </si>
  <si>
    <t>graceful outfit</t>
  </si>
  <si>
    <t>graceful set osrs</t>
  </si>
  <si>
    <t>osrs</t>
  </si>
  <si>
    <t>sew graceful quilt shop</t>
  </si>
  <si>
    <t>birkenstock florida graceful mauve</t>
  </si>
  <si>
    <t>mauve</t>
  </si>
  <si>
    <t>graceful massage torrington ct</t>
  </si>
  <si>
    <t>torrington</t>
  </si>
  <si>
    <t>graceful expressions</t>
  </si>
  <si>
    <t>lladro graceful ballet porcelain figurine nn06240</t>
  </si>
  <si>
    <t>lladro</t>
  </si>
  <si>
    <t>ballet</t>
  </si>
  <si>
    <t>porcelain</t>
  </si>
  <si>
    <t>nn06240</t>
  </si>
  <si>
    <t>graceful services</t>
  </si>
  <si>
    <t>care graceful bamboo plants</t>
  </si>
  <si>
    <t>graceful waves chiropractic</t>
  </si>
  <si>
    <t>graceful adoptions</t>
  </si>
  <si>
    <t>graceful runner crossword</t>
  </si>
  <si>
    <t>runner</t>
  </si>
  <si>
    <t>fabric graceful garden cheri</t>
  </si>
  <si>
    <t>cheri</t>
  </si>
  <si>
    <t>graceful console table bernhardt furniture</t>
  </si>
  <si>
    <t>bernhardt</t>
  </si>
  <si>
    <t>graceful touch massage therapy</t>
  </si>
  <si>
    <t>graceful lady glam</t>
  </si>
  <si>
    <t>glam</t>
  </si>
  <si>
    <t>graceful dentistry</t>
  </si>
  <si>
    <t>birkenstock mayari graceful silver</t>
  </si>
  <si>
    <t>mayari</t>
  </si>
  <si>
    <t>ted baker jhenni graceful dress</t>
  </si>
  <si>
    <t>graceful milf</t>
  </si>
  <si>
    <t>graceful rosaries</t>
  </si>
  <si>
    <t>rosaries</t>
  </si>
  <si>
    <t>waverly graceful garden comforter</t>
  </si>
  <si>
    <t>waverly</t>
  </si>
  <si>
    <t>graceful gray behr paint</t>
  </si>
  <si>
    <t>behr</t>
  </si>
  <si>
    <t>stampin up graceful glass cards pinterest</t>
  </si>
  <si>
    <t>skechers graceful get connect women sneakers</t>
  </si>
  <si>
    <t>connect</t>
  </si>
  <si>
    <t>sneakers</t>
  </si>
  <si>
    <t>ted baker jhenni graceful</t>
  </si>
  <si>
    <t>perfectly graceful pink daffodils</t>
  </si>
  <si>
    <t>perfectly</t>
  </si>
  <si>
    <t>daffodils</t>
  </si>
  <si>
    <t>graceful movers</t>
  </si>
  <si>
    <t>graceful beauty</t>
  </si>
  <si>
    <t>graceful running horse</t>
  </si>
  <si>
    <t>graceful branches herb</t>
  </si>
  <si>
    <t>branches</t>
  </si>
  <si>
    <t>behr graceful gray</t>
  </si>
  <si>
    <t>graceful aging</t>
  </si>
  <si>
    <t>graceful knitting pattern</t>
  </si>
  <si>
    <t>graceful chameleon</t>
  </si>
  <si>
    <t>chameleon</t>
  </si>
  <si>
    <t>graceful cape osrs</t>
  </si>
  <si>
    <t>does graceful mean</t>
  </si>
  <si>
    <t>birkenstock arizona graceful silver</t>
  </si>
  <si>
    <t>louis vuitton graceful handbag</t>
  </si>
  <si>
    <t>handbag</t>
  </si>
  <si>
    <t>graceful cremations</t>
  </si>
  <si>
    <t>graceful home healthcare lincoln ne</t>
  </si>
  <si>
    <t>tattered angels graceful journey</t>
  </si>
  <si>
    <t>tattered</t>
  </si>
  <si>
    <t>graceful ragdolls</t>
  </si>
  <si>
    <t>ragdolls</t>
  </si>
  <si>
    <t>graceful devotion</t>
  </si>
  <si>
    <t>pseudotsuga menziesii graceful grace</t>
  </si>
  <si>
    <t>pseudotsuga</t>
  </si>
  <si>
    <t>menziesii</t>
  </si>
  <si>
    <t>mayari birkenstock graceful amber size nn41</t>
  </si>
  <si>
    <t>amber</t>
  </si>
  <si>
    <t>graceful financial solutions</t>
  </si>
  <si>
    <t>graceful movers kansas city</t>
  </si>
  <si>
    <t>graceful independent living</t>
  </si>
  <si>
    <t>graceful quotes</t>
  </si>
  <si>
    <t>coffee cup hand crafted porcelain enamel graceful peacock tea coffee cup set saucer spoon green angel wings</t>
  </si>
  <si>
    <t>crafted</t>
  </si>
  <si>
    <t>enamel</t>
  </si>
  <si>
    <t>peacock</t>
  </si>
  <si>
    <t>saucer</t>
  </si>
  <si>
    <t>spell graceful</t>
  </si>
  <si>
    <t>lv graceful pm</t>
  </si>
  <si>
    <t>lv</t>
  </si>
  <si>
    <t>osrs graceful</t>
  </si>
  <si>
    <t>graceful font</t>
  </si>
  <si>
    <t>graceful buys</t>
  </si>
  <si>
    <t>buys</t>
  </si>
  <si>
    <t>lv graceful</t>
  </si>
  <si>
    <t>maywood studio graceful moments fabric layer cake</t>
  </si>
  <si>
    <t>maywood</t>
  </si>
  <si>
    <t>layer</t>
  </si>
  <si>
    <t>graceful lv</t>
  </si>
  <si>
    <t>gwendolyn graceful pig</t>
  </si>
  <si>
    <t>pig</t>
  </si>
  <si>
    <t>graceful style hair salon</t>
  </si>
  <si>
    <t>graceful living home care</t>
  </si>
  <si>
    <t>graceful fishing charters</t>
  </si>
  <si>
    <t>graceful envelope contest</t>
  </si>
  <si>
    <t>envelope</t>
  </si>
  <si>
    <t>graceful healing naturopathic</t>
  </si>
  <si>
    <t>naturopathic</t>
  </si>
  <si>
    <t>graceful care hospice</t>
  </si>
  <si>
    <t>do you spell graceful</t>
  </si>
  <si>
    <t>stampin up graceful glass</t>
  </si>
  <si>
    <t>women birkenstock graceful toffee mayari nn39</t>
  </si>
  <si>
    <t>toffee</t>
  </si>
  <si>
    <t>kelly ripa multi purpose decor fabric nn58 graceful curves linen review</t>
  </si>
  <si>
    <t>ripa</t>
  </si>
  <si>
    <t>nn58</t>
  </si>
  <si>
    <t>curves</t>
  </si>
  <si>
    <t>linen</t>
  </si>
  <si>
    <t>graceful short curly nn100 human hair styles</t>
  </si>
  <si>
    <t>curly</t>
  </si>
  <si>
    <t>graceful living adult care home happy valley</t>
  </si>
  <si>
    <t>louis vuitton graceful mm</t>
  </si>
  <si>
    <t>lv monogram graceful</t>
  </si>
  <si>
    <t>monogram</t>
  </si>
  <si>
    <t>graceful smile</t>
  </si>
  <si>
    <t>smile</t>
  </si>
  <si>
    <t>graceful chloe</t>
  </si>
  <si>
    <t>chloe</t>
  </si>
  <si>
    <t>graceful garbage disposal</t>
  </si>
  <si>
    <t>disposal</t>
  </si>
  <si>
    <t>birkenstock sandals arizona graceful</t>
  </si>
  <si>
    <t>graceful grasses vertigo</t>
  </si>
  <si>
    <t>grasses</t>
  </si>
  <si>
    <t>vertigo</t>
  </si>
  <si>
    <t>graceful horse vaulting costumes</t>
  </si>
  <si>
    <t>vaulting</t>
  </si>
  <si>
    <t>does it mean be graceful</t>
  </si>
  <si>
    <t>another word graceful</t>
  </si>
  <si>
    <t>graceful living adult care home</t>
  </si>
  <si>
    <t>graceful stems berlin ohio florist hours operation</t>
  </si>
  <si>
    <t>stems</t>
  </si>
  <si>
    <t>graceful living oakdale ca</t>
  </si>
  <si>
    <t>oakdale</t>
  </si>
  <si>
    <t>graceful ghost rag</t>
  </si>
  <si>
    <t>rag</t>
  </si>
  <si>
    <t>graceful creations</t>
  </si>
  <si>
    <t>graceful mm vs neverfull mm</t>
  </si>
  <si>
    <t>neverfull</t>
  </si>
  <si>
    <t>ftd graceful wonder bouquet</t>
  </si>
  <si>
    <t>graceful knitting pattern ravelry</t>
  </si>
  <si>
    <t>ravelry</t>
  </si>
  <si>
    <t>graceful dance studio</t>
  </si>
  <si>
    <t>marks grace full graceful</t>
  </si>
  <si>
    <t>welcoming</t>
  </si>
  <si>
    <t>willow tree welcoming spirit</t>
  </si>
  <si>
    <t>welcoming congregation easter worship service</t>
  </si>
  <si>
    <t>congregation</t>
  </si>
  <si>
    <t>welcoming speech</t>
  </si>
  <si>
    <t>welcoming autism college</t>
  </si>
  <si>
    <t>welcoming prayer</t>
  </si>
  <si>
    <t>special home welcoming video</t>
  </si>
  <si>
    <t>welcoming new members church ceremony</t>
  </si>
  <si>
    <t>ceremony</t>
  </si>
  <si>
    <t>welcoming synonym</t>
  </si>
  <si>
    <t>welcoming church</t>
  </si>
  <si>
    <t>welcoming bible verses</t>
  </si>
  <si>
    <t>welcoming church bulletin covers</t>
  </si>
  <si>
    <t>bulletin</t>
  </si>
  <si>
    <t>house plans welcoming front doors</t>
  </si>
  <si>
    <t>welcoming quotes</t>
  </si>
  <si>
    <t>synonym welcoming</t>
  </si>
  <si>
    <t>welcoming church kits ushers</t>
  </si>
  <si>
    <t>ushers</t>
  </si>
  <si>
    <t>welcoming committee</t>
  </si>
  <si>
    <t>welcoming spring quotes</t>
  </si>
  <si>
    <t>welcoming images</t>
  </si>
  <si>
    <t>welcoming campers town</t>
  </si>
  <si>
    <t>food ideas welcoming new baby</t>
  </si>
  <si>
    <t>welcoming muslims</t>
  </si>
  <si>
    <t>muslims</t>
  </si>
  <si>
    <t>welcoming america</t>
  </si>
  <si>
    <t>women day welcoming speech church</t>
  </si>
  <si>
    <t>sample press release welcoming honoree</t>
  </si>
  <si>
    <t>honoree</t>
  </si>
  <si>
    <t>mcafee keeps welcoming every time i open browser</t>
  </si>
  <si>
    <t>keeps</t>
  </si>
  <si>
    <t>browser</t>
  </si>
  <si>
    <t>church do don'ts welcoming guests</t>
  </si>
  <si>
    <t>don'ts</t>
  </si>
  <si>
    <t>town southern italy news welcoming retirees</t>
  </si>
  <si>
    <t>great welcoming speeches</t>
  </si>
  <si>
    <t>mlm welcoming letters examples</t>
  </si>
  <si>
    <t>mlm</t>
  </si>
  <si>
    <t>welcoming quotes new baby girl</t>
  </si>
  <si>
    <t>welcoming new baby girl into world</t>
  </si>
  <si>
    <t>blackberry farms tennessee smoky mountain welcoming house guests</t>
  </si>
  <si>
    <t>blackberry</t>
  </si>
  <si>
    <t>letters welcoming guest</t>
  </si>
  <si>
    <t>welcoming party</t>
  </si>
  <si>
    <t>welcoming baby</t>
  </si>
  <si>
    <t>announcement welcoming new employee team</t>
  </si>
  <si>
    <t>announcement</t>
  </si>
  <si>
    <t>welcoming towers barcelona</t>
  </si>
  <si>
    <t>towers</t>
  </si>
  <si>
    <t>barcelona</t>
  </si>
  <si>
    <t>jesus welcoming heaven</t>
  </si>
  <si>
    <t>less welcoming crossword clue</t>
  </si>
  <si>
    <t>training video welcoming church</t>
  </si>
  <si>
    <t>z teams welcoming service west linn oregon</t>
  </si>
  <si>
    <t>z</t>
  </si>
  <si>
    <t>linn</t>
  </si>
  <si>
    <t>ways make churches more welcoming</t>
  </si>
  <si>
    <t>welcoming message wedding</t>
  </si>
  <si>
    <t>tips welcoming second dog</t>
  </si>
  <si>
    <t>irish welcoming baskets new home page</t>
  </si>
  <si>
    <t>baskets</t>
  </si>
  <si>
    <t>day spring card welcoming new pastor wife</t>
  </si>
  <si>
    <t>welcoming meditation</t>
  </si>
  <si>
    <t>welcoming front door</t>
  </si>
  <si>
    <t>welcoming visitors</t>
  </si>
  <si>
    <t>visitors</t>
  </si>
  <si>
    <t>welcoming pittsburgh</t>
  </si>
  <si>
    <t>www welcoming wreath</t>
  </si>
  <si>
    <t>creating safe welcoming church</t>
  </si>
  <si>
    <t>illinois alliance welcoming healthcare</t>
  </si>
  <si>
    <t>alliance</t>
  </si>
  <si>
    <t>virginia welcoming</t>
  </si>
  <si>
    <t>ideas welcoming bride family</t>
  </si>
  <si>
    <t>church welcoming video</t>
  </si>
  <si>
    <t>church welcoming message</t>
  </si>
  <si>
    <t>video black lab welcoming lab puppy</t>
  </si>
  <si>
    <t>welcoming speech church</t>
  </si>
  <si>
    <t>welcoming guests church</t>
  </si>
  <si>
    <t>welcoming diversity workplace</t>
  </si>
  <si>
    <t>welcoming speech grave marking</t>
  </si>
  <si>
    <t>marking</t>
  </si>
  <si>
    <t>welcoming schools</t>
  </si>
  <si>
    <t>welcoming remarks</t>
  </si>
  <si>
    <t>welcoming new members church</t>
  </si>
  <si>
    <t>humorous welcoming back greetings</t>
  </si>
  <si>
    <t>humorous</t>
  </si>
  <si>
    <t>welcoming wreaths more</t>
  </si>
  <si>
    <t>wreaths</t>
  </si>
  <si>
    <t>welcoming new employee</t>
  </si>
  <si>
    <t>comforting welcoming crossword puzzle</t>
  </si>
  <si>
    <t>comforting</t>
  </si>
  <si>
    <t>thank you welcoming me</t>
  </si>
  <si>
    <t>welcoming remarks passover seder printable</t>
  </si>
  <si>
    <t>seder</t>
  </si>
  <si>
    <t>jesus welcoming</t>
  </si>
  <si>
    <t>quotes welcoming baby</t>
  </si>
  <si>
    <t>creating welcoming church</t>
  </si>
  <si>
    <t>welcoming church visitors</t>
  </si>
  <si>
    <t>welcoming speeches church</t>
  </si>
  <si>
    <t>welcoming hands quilt pattern printable</t>
  </si>
  <si>
    <t>welcoming speech wedding</t>
  </si>
  <si>
    <t>welcoming speeches church program women</t>
  </si>
  <si>
    <t>most welcoming countries</t>
  </si>
  <si>
    <t>welcoming oak nn7d5 x nn47d6 luxury vinyl plank flooring</t>
  </si>
  <si>
    <t>nn7d5</t>
  </si>
  <si>
    <t>nn47d6</t>
  </si>
  <si>
    <t>making my home welcoming without spending lot money</t>
  </si>
  <si>
    <t>spending</t>
  </si>
  <si>
    <t>gift france welcoming american immigrants new york</t>
  </si>
  <si>
    <t>immigrants</t>
  </si>
  <si>
    <t>suggestions welcoming new owner newsletter sample</t>
  </si>
  <si>
    <t>suggestions</t>
  </si>
  <si>
    <t>https spiritual speech welcoming god church event</t>
  </si>
  <si>
    <t>welcoming your customers who use service animals</t>
  </si>
  <si>
    <t>make church building facade more welcoming ideas</t>
  </si>
  <si>
    <t>facade</t>
  </si>
  <si>
    <t>traditions foreign countries welcoming newborn</t>
  </si>
  <si>
    <t>traditions</t>
  </si>
  <si>
    <t>newborn</t>
  </si>
  <si>
    <t>most welcoming church parking lot signs custom</t>
  </si>
  <si>
    <t>parking</t>
  </si>
  <si>
    <t>food gift custom welcoming new neighbors world</t>
  </si>
  <si>
    <t>welcoming everyone pittsburgh pa phone number</t>
  </si>
  <si>
    <t>job offer another part welcoming new employee</t>
  </si>
  <si>
    <t>funny things say welcoming event ideas adults</t>
  </si>
  <si>
    <t>welcoming wit fundraising dinner quotes free</t>
  </si>
  <si>
    <t>wit</t>
  </si>
  <si>
    <t>welcoming letter seasonal customers template</t>
  </si>
  <si>
    <t>seasonal</t>
  </si>
  <si>
    <t>suggestions welcoming committee condominiums</t>
  </si>
  <si>
    <t>condominiums</t>
  </si>
  <si>
    <t>sermon illustrations welcoming others church</t>
  </si>
  <si>
    <t>illustrations</t>
  </si>
  <si>
    <t>pictures home decorators welcoming oak floor</t>
  </si>
  <si>
    <t>decorators</t>
  </si>
  <si>
    <t>google message thank step kids welcoming you</t>
  </si>
  <si>
    <t>blissful</t>
  </si>
  <si>
    <t>blissful nights adjustable beds</t>
  </si>
  <si>
    <t>blissful basil</t>
  </si>
  <si>
    <t>basil</t>
  </si>
  <si>
    <t>blissful nights adjustable bed</t>
  </si>
  <si>
    <t>blissful meadows golf club uxbridge ma</t>
  </si>
  <si>
    <t>uxbridge</t>
  </si>
  <si>
    <t>blissful nights mattress reviews</t>
  </si>
  <si>
    <t>blissful dog</t>
  </si>
  <si>
    <t>blissful meadows golf club</t>
  </si>
  <si>
    <t>blissful meadows</t>
  </si>
  <si>
    <t>blissful wellness</t>
  </si>
  <si>
    <t>blissful definition</t>
  </si>
  <si>
    <t>summer eve blissful escape</t>
  </si>
  <si>
    <t>eve</t>
  </si>
  <si>
    <t>blissful night adjustable bed frame</t>
  </si>
  <si>
    <t>blissful barn</t>
  </si>
  <si>
    <t>blissful nights adjustable bed base reviews</t>
  </si>
  <si>
    <t>base</t>
  </si>
  <si>
    <t>blissful lengths liquid hair growth vitamin</t>
  </si>
  <si>
    <t>lengths</t>
  </si>
  <si>
    <t>liquid</t>
  </si>
  <si>
    <t>blissful banana cafe</t>
  </si>
  <si>
    <t>recipe blissful biscuits</t>
  </si>
  <si>
    <t>biscuits</t>
  </si>
  <si>
    <t>blissful mattress</t>
  </si>
  <si>
    <t>blissful night adjustable bed</t>
  </si>
  <si>
    <t>blissful wizard seeds</t>
  </si>
  <si>
    <t>sherwin williams blissful blue</t>
  </si>
  <si>
    <t>blissful foot spa south euclid ohio</t>
  </si>
  <si>
    <t>euclid</t>
  </si>
  <si>
    <t>blissful wellness jacksonville fl</t>
  </si>
  <si>
    <t>blissful dog elbow butter</t>
  </si>
  <si>
    <t>elbow</t>
  </si>
  <si>
    <t>morgan home fashions blissful living quilts</t>
  </si>
  <si>
    <t>blissful nights mattress</t>
  </si>
  <si>
    <t>blissful nights bnkdt pillow tilt adjustable bed base</t>
  </si>
  <si>
    <t>bnkdt</t>
  </si>
  <si>
    <t>tilt</t>
  </si>
  <si>
    <t>blissful dunes condos sale florida</t>
  </si>
  <si>
    <t>dunes</t>
  </si>
  <si>
    <t>condos</t>
  </si>
  <si>
    <t>blissful being massage bodywork</t>
  </si>
  <si>
    <t>bodywork</t>
  </si>
  <si>
    <t>tarte blissful cheek stain</t>
  </si>
  <si>
    <t>tarte</t>
  </si>
  <si>
    <t>cheek</t>
  </si>
  <si>
    <t>blissful dunes condos sale</t>
  </si>
  <si>
    <t>salon blissful mesa az</t>
  </si>
  <si>
    <t>blissful bed</t>
  </si>
  <si>
    <t>blissful spirits yoga</t>
  </si>
  <si>
    <t>blissful brows lashes</t>
  </si>
  <si>
    <t>brows</t>
  </si>
  <si>
    <t>blissful dog nose butter</t>
  </si>
  <si>
    <t>salon blissful</t>
  </si>
  <si>
    <t>blissful devero com</t>
  </si>
  <si>
    <t>devero</t>
  </si>
  <si>
    <t>blissful nights full adjustable bed base</t>
  </si>
  <si>
    <t>blissful nights lilac memory foam bed</t>
  </si>
  <si>
    <t>lilac</t>
  </si>
  <si>
    <t>blissful nights adjustable beds frame</t>
  </si>
  <si>
    <t>blissful nights adjustable bed frames</t>
  </si>
  <si>
    <t>frames</t>
  </si>
  <si>
    <t>blissful esthetics</t>
  </si>
  <si>
    <t>esthetics</t>
  </si>
  <si>
    <t>blissful beginnings floral maxi dress ebay</t>
  </si>
  <si>
    <t>beginnings</t>
  </si>
  <si>
    <t>tarkay blissful moments</t>
  </si>
  <si>
    <t>tarkay</t>
  </si>
  <si>
    <t>blissful nights premium adjustable bed frame dual massage</t>
  </si>
  <si>
    <t>blissful massage</t>
  </si>
  <si>
    <t>modcloth blissful beginnings floral maxi dress</t>
  </si>
  <si>
    <t>modcloth</t>
  </si>
  <si>
    <t>blissful blends coffee careers</t>
  </si>
  <si>
    <t>blissful waters pool care san antonio tx</t>
  </si>
  <si>
    <t>blissful boutique wilson nc</t>
  </si>
  <si>
    <t>blissful barn three oaks mi</t>
  </si>
  <si>
    <t>v blissful soothing vaginosis</t>
  </si>
  <si>
    <t>soothing</t>
  </si>
  <si>
    <t>vaginosis</t>
  </si>
  <si>
    <t>blissful brows</t>
  </si>
  <si>
    <t>blissful living quilt set</t>
  </si>
  <si>
    <t>curls blissful lengths liquid hair vitamins</t>
  </si>
  <si>
    <t>curls</t>
  </si>
  <si>
    <t>danielle wagasky blissful domestic</t>
  </si>
  <si>
    <t>wagasky</t>
  </si>
  <si>
    <t>domestic</t>
  </si>
  <si>
    <t>blissful nights ananda</t>
  </si>
  <si>
    <t>ananda</t>
  </si>
  <si>
    <t>blissful nights king adjustable base</t>
  </si>
  <si>
    <t>blissful monkey yoga jamaica plain</t>
  </si>
  <si>
    <t>jamaica</t>
  </si>
  <si>
    <t>plain</t>
  </si>
  <si>
    <t>asheville nc area blissful massage</t>
  </si>
  <si>
    <t>video assemble blissful night split king adjustable beds mattresses</t>
  </si>
  <si>
    <t>assemble</t>
  </si>
  <si>
    <t>mattresses</t>
  </si>
  <si>
    <t>blissful no wire bra</t>
  </si>
  <si>
    <t>blissful nights nn12 split king cool gel infused plush memory foam mattress premium adjustable bed frame combo</t>
  </si>
  <si>
    <t>infused</t>
  </si>
  <si>
    <t>blissful benefits bra</t>
  </si>
  <si>
    <t>blissful nights adjustable bed frame</t>
  </si>
  <si>
    <t>blissful wellness acupuncture chiropractic</t>
  </si>
  <si>
    <t>five blissful lusts game</t>
  </si>
  <si>
    <t>lusts</t>
  </si>
  <si>
    <t>blissful balance wichita falls</t>
  </si>
  <si>
    <t>balance</t>
  </si>
  <si>
    <t>amazon curls blissful lengths liquid hair growth vitamin</t>
  </si>
  <si>
    <t>blissful adjustable beds</t>
  </si>
  <si>
    <t>tarkay blissful moments watercolors</t>
  </si>
  <si>
    <t>watercolors</t>
  </si>
  <si>
    <t>your blissful threads</t>
  </si>
  <si>
    <t>blissful benefits 38c nn4011 bras women</t>
  </si>
  <si>
    <t>38c</t>
  </si>
  <si>
    <t>nn4011</t>
  </si>
  <si>
    <t>blissful ascension</t>
  </si>
  <si>
    <t>ascension</t>
  </si>
  <si>
    <t>blissful foot spa beachwood ohio</t>
  </si>
  <si>
    <t>beachwood</t>
  </si>
  <si>
    <t>salons hiring near me salon blissful</t>
  </si>
  <si>
    <t>salons</t>
  </si>
  <si>
    <t>hiring</t>
  </si>
  <si>
    <t>blissful delirium</t>
  </si>
  <si>
    <t>blissful brownies</t>
  </si>
  <si>
    <t>brownies</t>
  </si>
  <si>
    <t>blissful yoga mullica hill nj</t>
  </si>
  <si>
    <t>mullica</t>
  </si>
  <si>
    <t>blissful yoga</t>
  </si>
  <si>
    <t>blissful blog</t>
  </si>
  <si>
    <t>blissful therapy</t>
  </si>
  <si>
    <t>blissful spirits</t>
  </si>
  <si>
    <t>blissful nights adjustable bed base reviews ratings</t>
  </si>
  <si>
    <t>blissful retreat cabin</t>
  </si>
  <si>
    <t>blissful dreams</t>
  </si>
  <si>
    <t>blissful beginnings floral maxi dress</t>
  </si>
  <si>
    <t>blissful nights adjustable bed base</t>
  </si>
  <si>
    <t>video blissful night adjustable bed base</t>
  </si>
  <si>
    <t>blackout valley forge blissful golden curtains</t>
  </si>
  <si>
    <t>blackout</t>
  </si>
  <si>
    <t>blissful moments photography</t>
  </si>
  <si>
    <t>morgan home fashions blissful living nn3 piece quilt set sale california</t>
  </si>
  <si>
    <t>blissful nights adjustable bed base reviews consumer reports</t>
  </si>
  <si>
    <t>blissful nights adjustable bed frame nn12 inch split king</t>
  </si>
  <si>
    <t>curls blissful lengths liquid hair vitamins safe during pregnancy</t>
  </si>
  <si>
    <t>pregnancy</t>
  </si>
  <si>
    <t>blissful nights adjustable king split bed frame mattress</t>
  </si>
  <si>
    <t>musical blissful bluebirds porcelain garden collection</t>
  </si>
  <si>
    <t>bluebirds</t>
  </si>
  <si>
    <t>morgan home fashions bedding nn66719 blissful living</t>
  </si>
  <si>
    <t>nn66719</t>
  </si>
  <si>
    <t>nutiva organic coconut body oil blissful grapefruit</t>
  </si>
  <si>
    <t>nutiva</t>
  </si>
  <si>
    <t>coconut</t>
  </si>
  <si>
    <t>steamy</t>
  </si>
  <si>
    <t>steamy kitchen sweepstakes</t>
  </si>
  <si>
    <t>steamy matches</t>
  </si>
  <si>
    <t>matches</t>
  </si>
  <si>
    <t>steamy movies</t>
  </si>
  <si>
    <t>netflix steamy movies</t>
  </si>
  <si>
    <t>steamy movies amazon prime</t>
  </si>
  <si>
    <t>steamy kitchen giveaways</t>
  </si>
  <si>
    <t>steamy movies netflix</t>
  </si>
  <si>
    <t>steamy netflix movies</t>
  </si>
  <si>
    <t>netflix steamy</t>
  </si>
  <si>
    <t>steamy concepts</t>
  </si>
  <si>
    <t>concepts</t>
  </si>
  <si>
    <t>steamy romance</t>
  </si>
  <si>
    <t>steamy concepts tucson</t>
  </si>
  <si>
    <t>steamy shower</t>
  </si>
  <si>
    <t>steamy match</t>
  </si>
  <si>
    <t>match</t>
  </si>
  <si>
    <t>steamy fashion photos</t>
  </si>
  <si>
    <t>read steamy personal ads</t>
  </si>
  <si>
    <t>steamy stories</t>
  </si>
  <si>
    <t>steamy kitchen</t>
  </si>
  <si>
    <t>game thrones steamy scenes</t>
  </si>
  <si>
    <t>scenes</t>
  </si>
  <si>
    <t>steamy african american romance movie youtube</t>
  </si>
  <si>
    <t>ertl nn55 chevy steamy window edition</t>
  </si>
  <si>
    <t>ertl</t>
  </si>
  <si>
    <t>nn55</t>
  </si>
  <si>
    <t>steamy romance movies</t>
  </si>
  <si>
    <t>steamy play</t>
  </si>
  <si>
    <t>steamy blue lagoon</t>
  </si>
  <si>
    <t>lagoon</t>
  </si>
  <si>
    <t>steamy netflix movie list</t>
  </si>
  <si>
    <t>where can you soak steamy blue lagoon</t>
  </si>
  <si>
    <t>soak</t>
  </si>
  <si>
    <t>steamy windows</t>
  </si>
  <si>
    <t>steamy movie</t>
  </si>
  <si>
    <t>steamy snaps</t>
  </si>
  <si>
    <t>snaps</t>
  </si>
  <si>
    <t>steamy french movies</t>
  </si>
  <si>
    <t>steamy concepts carpet cleaning</t>
  </si>
  <si>
    <t>steamy massage</t>
  </si>
  <si>
    <t>steamy sauna</t>
  </si>
  <si>
    <t>steamy wonder</t>
  </si>
  <si>
    <t>best steamy movies amazon prime</t>
  </si>
  <si>
    <t>movies steamy</t>
  </si>
  <si>
    <t>steamy books</t>
  </si>
  <si>
    <t>steamy cornea dilated pupil</t>
  </si>
  <si>
    <t>cornea</t>
  </si>
  <si>
    <t>dilated</t>
  </si>
  <si>
    <t>pupil</t>
  </si>
  <si>
    <t>steamy lingerie</t>
  </si>
  <si>
    <t>ertl nn55 chevy steamy window edition sale</t>
  </si>
  <si>
    <t>amazon prime steamy movies nn2019</t>
  </si>
  <si>
    <t>steamy paranormal romance book cover designers</t>
  </si>
  <si>
    <t>paranormal</t>
  </si>
  <si>
    <t>designers</t>
  </si>
  <si>
    <t>hot steamy movies</t>
  </si>
  <si>
    <t>nn2019 best steamy adult amazon prime video</t>
  </si>
  <si>
    <t>steamy bathroom</t>
  </si>
  <si>
    <t>steamy netflix</t>
  </si>
  <si>
    <t>steamy novels</t>
  </si>
  <si>
    <t>novels</t>
  </si>
  <si>
    <t>steamy stuart carpet cleaning</t>
  </si>
  <si>
    <t>steamy bath</t>
  </si>
  <si>
    <t>youtube movies steamy</t>
  </si>
  <si>
    <t>steamy netflix series</t>
  </si>
  <si>
    <t>best steamy movies netflix</t>
  </si>
  <si>
    <t>steamy concepts tucson az</t>
  </si>
  <si>
    <t>new steamy movies netflix</t>
  </si>
  <si>
    <t>steamy videos online</t>
  </si>
  <si>
    <t>steamy movies online</t>
  </si>
  <si>
    <t>steamy windows steve forberg</t>
  </si>
  <si>
    <t>forberg</t>
  </si>
  <si>
    <t>steamy romance short stories</t>
  </si>
  <si>
    <t>steamy korean movies</t>
  </si>
  <si>
    <t>steamy movies netflix nn2019</t>
  </si>
  <si>
    <t>steamy cornea</t>
  </si>
  <si>
    <t>amazon prime steamy nn2019 movies</t>
  </si>
  <si>
    <t>mr steamy</t>
  </si>
  <si>
    <t>best steamy movies</t>
  </si>
  <si>
    <t>netflix steamy movie list</t>
  </si>
  <si>
    <t>jane iredale eyeshadow steamy</t>
  </si>
  <si>
    <t>iredale</t>
  </si>
  <si>
    <t>steamy romance netflix</t>
  </si>
  <si>
    <t>best steamy korean movies</t>
  </si>
  <si>
    <t>steamy romance scenes</t>
  </si>
  <si>
    <t>steamy restaurant kiln miss</t>
  </si>
  <si>
    <t>kiln</t>
  </si>
  <si>
    <t>steamy romance black author african american writers</t>
  </si>
  <si>
    <t>why my steam shower gets so steamy only sometimes</t>
  </si>
  <si>
    <t>ladies dress blows st steamy sale california area</t>
  </si>
  <si>
    <t>blows</t>
  </si>
  <si>
    <t>season nn2 episode nn9 it getting steamy up here</t>
  </si>
  <si>
    <t>do canvas pictures do well steamy surrounding</t>
  </si>
  <si>
    <t>surrounding</t>
  </si>
  <si>
    <t>best steamy movies playing now amazon videos</t>
  </si>
  <si>
    <t>butter poached lobster tails steamy kitchen</t>
  </si>
  <si>
    <t>poached</t>
  </si>
  <si>
    <t>steamy romance novels involving navy seals</t>
  </si>
  <si>
    <t>involving</t>
  </si>
  <si>
    <t>seals</t>
  </si>
  <si>
    <t>free steamy movies online no registration</t>
  </si>
  <si>
    <t>steamy movies amazon prime march nn2019</t>
  </si>
  <si>
    <t>small dehumidifier very steamy bathroom</t>
  </si>
  <si>
    <t>dehumidifier</t>
  </si>
  <si>
    <t>best steamy movies netflix march nn2019</t>
  </si>
  <si>
    <t>where can you find steamy blue lagoon</t>
  </si>
  <si>
    <t>best steamy historical romance novels</t>
  </si>
  <si>
    <t>steamy passages danielle steele book</t>
  </si>
  <si>
    <t>passages</t>
  </si>
  <si>
    <t>steamy movies netflix january nn2017</t>
  </si>
  <si>
    <t>january</t>
  </si>
  <si>
    <t>netflix movies chinese steamy movies</t>
  </si>
  <si>
    <t>steamy romance book cover designers</t>
  </si>
  <si>
    <t>missandei steamy game thrones scene</t>
  </si>
  <si>
    <t>missandei</t>
  </si>
  <si>
    <t>steamy wonder portable steam sauna</t>
  </si>
  <si>
    <t>steamy weekend series melanie shaw</t>
  </si>
  <si>
    <t>steamy fredericks hollywood model</t>
  </si>
  <si>
    <t>fredericks</t>
  </si>
  <si>
    <t>amazon prime video steamy romance</t>
  </si>
  <si>
    <t>steamy windows tina turner video</t>
  </si>
  <si>
    <t>tina</t>
  </si>
  <si>
    <t>turner</t>
  </si>
  <si>
    <t>steamy summer beach love stories</t>
  </si>
  <si>
    <t>steamy movies amazon prime video</t>
  </si>
  <si>
    <t>steamy historical romance novels</t>
  </si>
  <si>
    <t>mister steamy fresh shot refills</t>
  </si>
  <si>
    <t>mister</t>
  </si>
  <si>
    <t>steamy kitchen egg rolls recipe</t>
  </si>
  <si>
    <t>rolls</t>
  </si>
  <si>
    <t>kindly</t>
  </si>
  <si>
    <t>kindly care</t>
  </si>
  <si>
    <t>kindly myers</t>
  </si>
  <si>
    <t>kindly myers before implants</t>
  </si>
  <si>
    <t>kindly care reviews</t>
  </si>
  <si>
    <t>kindly care locations new jersey near nn08619</t>
  </si>
  <si>
    <t>nn08619</t>
  </si>
  <si>
    <t>thank you kindly your donation</t>
  </si>
  <si>
    <t>thank you kindly</t>
  </si>
  <si>
    <t>kindly kin</t>
  </si>
  <si>
    <t>kindly dress</t>
  </si>
  <si>
    <t>donate kindly</t>
  </si>
  <si>
    <t>kindly keyin</t>
  </si>
  <si>
    <t>keyin</t>
  </si>
  <si>
    <t>kindly care jobs</t>
  </si>
  <si>
    <t>treat kindly</t>
  </si>
  <si>
    <t>kindly keyin finding bigfoot</t>
  </si>
  <si>
    <t>bigfoot</t>
  </si>
  <si>
    <t>kindly keyin hello neighbor</t>
  </si>
  <si>
    <t>kindly reminder</t>
  </si>
  <si>
    <t>reminder</t>
  </si>
  <si>
    <t>kindly care reviews ratings</t>
  </si>
  <si>
    <t>kindly care new jersey</t>
  </si>
  <si>
    <t>kindly keyin roblox</t>
  </si>
  <si>
    <t>kindly keyin hello neighbor hello brother</t>
  </si>
  <si>
    <t>kindly care san francisco</t>
  </si>
  <si>
    <t>thank you kindly all that you do behalf</t>
  </si>
  <si>
    <t>behalf</t>
  </si>
  <si>
    <t>kindly keep it country karaoke</t>
  </si>
  <si>
    <t>kindly care locations new jersey near nn08619 map area</t>
  </si>
  <si>
    <t>kindly meyer</t>
  </si>
  <si>
    <t>meyer</t>
  </si>
  <si>
    <t>lyle kindly viking</t>
  </si>
  <si>
    <t>lyle</t>
  </si>
  <si>
    <t>viking</t>
  </si>
  <si>
    <t>kindly ones</t>
  </si>
  <si>
    <t>kindly synonym</t>
  </si>
  <si>
    <t>kindly are com</t>
  </si>
  <si>
    <t>kindly care agency</t>
  </si>
  <si>
    <t>www kindly care com jobs application</t>
  </si>
  <si>
    <t>tayana nn37 more sea kindly</t>
  </si>
  <si>
    <t>tayana</t>
  </si>
  <si>
    <t>kindly keyin little nightmares</t>
  </si>
  <si>
    <t>kindly unspoken karaoke</t>
  </si>
  <si>
    <t>unspoken</t>
  </si>
  <si>
    <t>kindly keyin hello neighbor game</t>
  </si>
  <si>
    <t>kindly care locations new jersey</t>
  </si>
  <si>
    <t>kindly synonyms</t>
  </si>
  <si>
    <t>kindly care job search lauderhill</t>
  </si>
  <si>
    <t>lauderhill</t>
  </si>
  <si>
    <t>david kindly newport va</t>
  </si>
  <si>
    <t>would you kindly hypnotism</t>
  </si>
  <si>
    <t>hypnotism</t>
  </si>
  <si>
    <t>kindly rsvp</t>
  </si>
  <si>
    <t>rsvp</t>
  </si>
  <si>
    <t>kindly kien</t>
  </si>
  <si>
    <t>kien</t>
  </si>
  <si>
    <t>rollback rx pro v11.2 utorrent kindly</t>
  </si>
  <si>
    <t>rollback</t>
  </si>
  <si>
    <t>rx</t>
  </si>
  <si>
    <t>v11.2</t>
  </si>
  <si>
    <t>utorrent</t>
  </si>
  <si>
    <t>kindly care alzheimer vascular dementia disease</t>
  </si>
  <si>
    <t>vascular</t>
  </si>
  <si>
    <t>kindly keyin minecraft pe</t>
  </si>
  <si>
    <t>minecraft</t>
  </si>
  <si>
    <t>pe</t>
  </si>
  <si>
    <t>kindly keepers company</t>
  </si>
  <si>
    <t>keepers</t>
  </si>
  <si>
    <t>kindly care san francisco employment</t>
  </si>
  <si>
    <t>kindly myers beach</t>
  </si>
  <si>
    <t>kindly adverb</t>
  </si>
  <si>
    <t>adverb</t>
  </si>
  <si>
    <t>feed grow fish kindly kein</t>
  </si>
  <si>
    <t>kein</t>
  </si>
  <si>
    <t>kindly myers free</t>
  </si>
  <si>
    <t>i kindly request</t>
  </si>
  <si>
    <t>spell kindly</t>
  </si>
  <si>
    <t>kindly light daylily</t>
  </si>
  <si>
    <t>kindly care caregivers reviews</t>
  </si>
  <si>
    <t>caregivers</t>
  </si>
  <si>
    <t>kindly care inc reviews complaints</t>
  </si>
  <si>
    <t>kindly regards</t>
  </si>
  <si>
    <t>five nights freddy kindly keyin</t>
  </si>
  <si>
    <t>freddy</t>
  </si>
  <si>
    <t>thank you kindly hospitality your rocking chair searchers</t>
  </si>
  <si>
    <t>hospitality</t>
  </si>
  <si>
    <t>rocking</t>
  </si>
  <si>
    <t>searchers</t>
  </si>
  <si>
    <t>live simply speak kindly care deeply love generously</t>
  </si>
  <si>
    <t>generously</t>
  </si>
  <si>
    <t>could you kindly remove large carpet stains his room</t>
  </si>
  <si>
    <t>remove</t>
  </si>
  <si>
    <t>stains</t>
  </si>
  <si>
    <t>because i could not dump trash joe kindly stopped me</t>
  </si>
  <si>
    <t>kindly keyin new neighborhood roblox hello neighbor</t>
  </si>
  <si>
    <t>kindly care locations new jersey near nn08619 map</t>
  </si>
  <si>
    <t>kindly cemetery road thomasville nc obituaries</t>
  </si>
  <si>
    <t>thomasville</t>
  </si>
  <si>
    <t>kindly care nn4 hours per day houston reviews</t>
  </si>
  <si>
    <t>per</t>
  </si>
  <si>
    <t>homework solutions payroll kindly care login</t>
  </si>
  <si>
    <t>hello neighbor hide seek kindly key part nn2</t>
  </si>
  <si>
    <t>hide</t>
  </si>
  <si>
    <t>fraudulent activity please kindly call nn903</t>
  </si>
  <si>
    <t>fraudulent</t>
  </si>
  <si>
    <t>nn903</t>
  </si>
  <si>
    <t>kindly key hello neighbor gets really sick</t>
  </si>
  <si>
    <t>lead kindly light vocal point sheet music</t>
  </si>
  <si>
    <t>vocal</t>
  </si>
  <si>
    <t>who can be kindly help me buy home texas</t>
  </si>
  <si>
    <t>rod stewart thank you kindly thinking me</t>
  </si>
  <si>
    <t>rod</t>
  </si>
  <si>
    <t>elderly care carson city nv kindly care</t>
  </si>
  <si>
    <t>carson</t>
  </si>
  <si>
    <t>please kindly confirm receipt document</t>
  </si>
  <si>
    <t>confirm</t>
  </si>
  <si>
    <t>kindly care home home care chandler az</t>
  </si>
  <si>
    <t>kindly care caregivers reviews ratings</t>
  </si>
  <si>
    <t>please kindly confirm your attendance</t>
  </si>
  <si>
    <t>attendance</t>
  </si>
  <si>
    <t>kindly kiyan weight lifting simulator</t>
  </si>
  <si>
    <t>kiyan</t>
  </si>
  <si>
    <t>simulator</t>
  </si>
  <si>
    <t>kindly acknowledge receipt this email</t>
  </si>
  <si>
    <t>acknowledge</t>
  </si>
  <si>
    <t>we kindly office non profit discount</t>
  </si>
  <si>
    <t>profit</t>
  </si>
  <si>
    <t>kindly keyin hello neighbor rip offs</t>
  </si>
  <si>
    <t>rip</t>
  </si>
  <si>
    <t>offs</t>
  </si>
  <si>
    <t>will everyone here kindly step rear</t>
  </si>
  <si>
    <t>kindly requesting follow up fd slot</t>
  </si>
  <si>
    <t>requesting</t>
  </si>
  <si>
    <t>fd</t>
  </si>
  <si>
    <t>www kindly carpet cleaning service</t>
  </si>
  <si>
    <t>reviews kindly care carson city nv</t>
  </si>
  <si>
    <t>kindly adjust as per invoice price</t>
  </si>
  <si>
    <t>adjust</t>
  </si>
  <si>
    <t>invoice</t>
  </si>
  <si>
    <t>possess pure kindly radiant heart</t>
  </si>
  <si>
    <t>possess</t>
  </si>
  <si>
    <t>maverick tv kindly install redbox</t>
  </si>
  <si>
    <t>maverick</t>
  </si>
  <si>
    <t>install</t>
  </si>
  <si>
    <t>redbox</t>
  </si>
  <si>
    <t>kindly need assistance completing</t>
  </si>
  <si>
    <t>assistance</t>
  </si>
  <si>
    <t>kindly keyin super smash brothers</t>
  </si>
  <si>
    <t>smash</t>
  </si>
  <si>
    <t>kindly keyin plays hello neighbor</t>
  </si>
  <si>
    <t>plays</t>
  </si>
  <si>
    <t>kindly construction winchester va</t>
  </si>
  <si>
    <t>kindly confirm receipt this order</t>
  </si>
  <si>
    <t>kindly call your convenience time</t>
  </si>
  <si>
    <t>convenience</t>
  </si>
  <si>
    <t>kindly advertise funeral services</t>
  </si>
  <si>
    <t>advertise</t>
  </si>
  <si>
    <t>thank you kindly birthday wishes</t>
  </si>
  <si>
    <t>kindly rsvp june 1st mailing your response card wording invitations</t>
  </si>
  <si>
    <t>june</t>
  </si>
  <si>
    <t>1st</t>
  </si>
  <si>
    <t>mailing</t>
  </si>
  <si>
    <t>invitations</t>
  </si>
  <si>
    <t>social stories speaking kindly</t>
  </si>
  <si>
    <t>worrying</t>
  </si>
  <si>
    <t>stop worrying</t>
  </si>
  <si>
    <t>stop worrying start living</t>
  </si>
  <si>
    <t>worrying quotes</t>
  </si>
  <si>
    <t>autism worrying</t>
  </si>
  <si>
    <t>quotes worrying</t>
  </si>
  <si>
    <t>bible verses worrying</t>
  </si>
  <si>
    <t>stop worrying everything</t>
  </si>
  <si>
    <t>america learned stop worrying debt</t>
  </si>
  <si>
    <t>learned</t>
  </si>
  <si>
    <t>lent apartment south korea safe not worrying</t>
  </si>
  <si>
    <t>lent</t>
  </si>
  <si>
    <t>apartment</t>
  </si>
  <si>
    <t>america stop worrying debt</t>
  </si>
  <si>
    <t>scriptures worrying</t>
  </si>
  <si>
    <t>america stop worrying deficits debt</t>
  </si>
  <si>
    <t>deficits</t>
  </si>
  <si>
    <t>worrying anxiety</t>
  </si>
  <si>
    <t>i am so tired worrying</t>
  </si>
  <si>
    <t>word search worrying</t>
  </si>
  <si>
    <t>lose weight without worrying</t>
  </si>
  <si>
    <t>do you spell worrying</t>
  </si>
  <si>
    <t>when start worrying chronic itch</t>
  </si>
  <si>
    <t>bible verses not worrying</t>
  </si>
  <si>
    <t>learned stop worrying fortnite</t>
  </si>
  <si>
    <t>scripture worrying</t>
  </si>
  <si>
    <t>when can i stop worrying dry socket</t>
  </si>
  <si>
    <t>dry</t>
  </si>
  <si>
    <t>socket</t>
  </si>
  <si>
    <t>excessive worrying</t>
  </si>
  <si>
    <t>constant worrying</t>
  </si>
  <si>
    <t>stop worrying after stents</t>
  </si>
  <si>
    <t>stents</t>
  </si>
  <si>
    <t>does bible say worrying</t>
  </si>
  <si>
    <t>when start worrying creatinine tests</t>
  </si>
  <si>
    <t>creatinine</t>
  </si>
  <si>
    <t>one problems associated asthma that once patients experience difficulty breathing they often make their symptoms worse concentrating them worrying them consequently many doctors include relaxation exercises as part</t>
  </si>
  <si>
    <t>associated</t>
  </si>
  <si>
    <t>worse</t>
  </si>
  <si>
    <t>concentrating</t>
  </si>
  <si>
    <t>consequently</t>
  </si>
  <si>
    <t>worrying sin</t>
  </si>
  <si>
    <t>heart palpitation when start worrying</t>
  </si>
  <si>
    <t>palpitation</t>
  </si>
  <si>
    <t>america worrying love deficits debt</t>
  </si>
  <si>
    <t>stop worrying your health</t>
  </si>
  <si>
    <t>stop worrying health</t>
  </si>
  <si>
    <t>spell worrying</t>
  </si>
  <si>
    <t>stop worrying deficits debt</t>
  </si>
  <si>
    <t>worrying sickness</t>
  </si>
  <si>
    <t>sickness</t>
  </si>
  <si>
    <t>tips not worrying</t>
  </si>
  <si>
    <t>trees are good plant next patios driveways without worrying roots tampa florida</t>
  </si>
  <si>
    <t>patios</t>
  </si>
  <si>
    <t>driveways</t>
  </si>
  <si>
    <t>stop worrying having diarrhea away home lyrics</t>
  </si>
  <si>
    <t>chronic worrying</t>
  </si>
  <si>
    <t>anxiety worrying</t>
  </si>
  <si>
    <t>stop worrying staying present mindfulness</t>
  </si>
  <si>
    <t>mindfulness</t>
  </si>
  <si>
    <t>when stop worrying psa levels</t>
  </si>
  <si>
    <t>psa</t>
  </si>
  <si>
    <t>stop worrying stuff happiness</t>
  </si>
  <si>
    <t>happiness</t>
  </si>
  <si>
    <t>fear worrying</t>
  </si>
  <si>
    <t>fear</t>
  </si>
  <si>
    <t>psychology worrying</t>
  </si>
  <si>
    <t>stop worrying money you giveaway money you spend yourself when you have money spend</t>
  </si>
  <si>
    <t>giveaway</t>
  </si>
  <si>
    <t>spend</t>
  </si>
  <si>
    <t>investors worrying investments addict executive management</t>
  </si>
  <si>
    <t>executive</t>
  </si>
  <si>
    <t>tightness chest involved worrying</t>
  </si>
  <si>
    <t>tightness</t>
  </si>
  <si>
    <t>bible verse worrying</t>
  </si>
  <si>
    <t>depressed worrying it feels all against n</t>
  </si>
  <si>
    <t>against</t>
  </si>
  <si>
    <t>does god say worrying</t>
  </si>
  <si>
    <t>text says that worrying yourself your image speech kind</t>
  </si>
  <si>
    <t>chronic insomnia worrying too much causes me fall</t>
  </si>
  <si>
    <t>insomnia</t>
  </si>
  <si>
    <t>list worrying themes</t>
  </si>
  <si>
    <t>can i stop worrying</t>
  </si>
  <si>
    <t>stop worrying anxiety disorder</t>
  </si>
  <si>
    <t>bible stop worrying</t>
  </si>
  <si>
    <t>america worrying debt</t>
  </si>
  <si>
    <t>stop worrying debt</t>
  </si>
  <si>
    <t>bible verse not worrying</t>
  </si>
  <si>
    <t>autism worrying too much</t>
  </si>
  <si>
    <t>difference between worrying fear</t>
  </si>
  <si>
    <t>quit worrying</t>
  </si>
  <si>
    <t>stop excessive worrying</t>
  </si>
  <si>
    <t>subliminal music stop worrying increase appetite</t>
  </si>
  <si>
    <t>subliminal</t>
  </si>
  <si>
    <t>increase</t>
  </si>
  <si>
    <t>migraine worrying</t>
  </si>
  <si>
    <t>god says worrying</t>
  </si>
  <si>
    <t>worrying my health has caused me have anxiety attacks</t>
  </si>
  <si>
    <t>attacks</t>
  </si>
  <si>
    <t>stop worrying relax fall asleep</t>
  </si>
  <si>
    <t>everyone making me think its my appendix can i rule it out so i stop worrying</t>
  </si>
  <si>
    <t>appendix</t>
  </si>
  <si>
    <t>rule</t>
  </si>
  <si>
    <t>stop worrying go sleep</t>
  </si>
  <si>
    <t>stop worrying fortnite</t>
  </si>
  <si>
    <t>can worrying weight gain make you ill</t>
  </si>
  <si>
    <t>over worrying disorder</t>
  </si>
  <si>
    <t>shadow mountain church dr jeremiah video worrying</t>
  </si>
  <si>
    <t>shadow</t>
  </si>
  <si>
    <t>america learned worrying deficits debt</t>
  </si>
  <si>
    <t>stop chronic worrying</t>
  </si>
  <si>
    <t>stop worrying anxiety</t>
  </si>
  <si>
    <t>ways earn money through blogging without worrying filing tax</t>
  </si>
  <si>
    <t>blogging</t>
  </si>
  <si>
    <t>getting divorced your senior years worrying your ex husband</t>
  </si>
  <si>
    <t>stop having fear anxiety worrying god bible study lectures</t>
  </si>
  <si>
    <t>lectures</t>
  </si>
  <si>
    <t>can i stop worrying my wrinkles now that i getting older</t>
  </si>
  <si>
    <t>wrinkles</t>
  </si>
  <si>
    <t>symptoms rabies humans long before not worrying bite</t>
  </si>
  <si>
    <t>rabies</t>
  </si>
  <si>
    <t>bite</t>
  </si>
  <si>
    <t>there some take natural lack sleep worrying anxiety</t>
  </si>
  <si>
    <t>there now worrying fusion information entertainment</t>
  </si>
  <si>
    <t>fusion</t>
  </si>
  <si>
    <t>iphone maximum battery capacity when start worrying</t>
  </si>
  <si>
    <t>maximum</t>
  </si>
  <si>
    <t>capacity</t>
  </si>
  <si>
    <t>after nn48 hours can you stop worrying dry socket</t>
  </si>
  <si>
    <t>ptp still worrying her dementia but not too much</t>
  </si>
  <si>
    <t>ptp</t>
  </si>
  <si>
    <t>can worrying can back pain cause abdominal pain</t>
  </si>
  <si>
    <t>can't sleep losing weight worrying excessively</t>
  </si>
  <si>
    <t>excessively</t>
  </si>
  <si>
    <t>worrying something you can't control insomnia</t>
  </si>
  <si>
    <t>john hagee sermons stop worrying start living</t>
  </si>
  <si>
    <t>best prescription drug help you stop worrying</t>
  </si>
  <si>
    <t>best counselor anxiety worrying richmond va</t>
  </si>
  <si>
    <t>counselor</t>
  </si>
  <si>
    <t>having trouble sleeping waking up worrying</t>
  </si>
  <si>
    <t>does stress worrying cause health problems</t>
  </si>
  <si>
    <t>age can you stop worrying getting glaucoma</t>
  </si>
  <si>
    <t>glaucoma</t>
  </si>
  <si>
    <t>worrying interest loan that you don't owe</t>
  </si>
  <si>
    <t>interest</t>
  </si>
  <si>
    <t>owe</t>
  </si>
  <si>
    <t>jumpy</t>
  </si>
  <si>
    <t>jumpy house rentals</t>
  </si>
  <si>
    <t>jumpy rentals</t>
  </si>
  <si>
    <t>jumpy legs night</t>
  </si>
  <si>
    <t>jumpy house rentals near me</t>
  </si>
  <si>
    <t>jumpy place</t>
  </si>
  <si>
    <t>something restless jumpy legs</t>
  </si>
  <si>
    <t>autocad cursor jumpy</t>
  </si>
  <si>
    <t>autocad</t>
  </si>
  <si>
    <t>cursor</t>
  </si>
  <si>
    <t>causes jumpy legs</t>
  </si>
  <si>
    <t>causes jumpy legs night</t>
  </si>
  <si>
    <t>jumpy house rental</t>
  </si>
  <si>
    <t>jumpy house</t>
  </si>
  <si>
    <t>jumpy leg syndrome</t>
  </si>
  <si>
    <t>jumpy jumpy</t>
  </si>
  <si>
    <t>jumpy legs symptoms</t>
  </si>
  <si>
    <t>jumpy legs syndrome</t>
  </si>
  <si>
    <t>jumpy dino</t>
  </si>
  <si>
    <t>dino</t>
  </si>
  <si>
    <t>medlineplus jumpy leg</t>
  </si>
  <si>
    <t>medlineplus</t>
  </si>
  <si>
    <t>citroen jumpy nn9 pax</t>
  </si>
  <si>
    <t>citroen</t>
  </si>
  <si>
    <t>pax</t>
  </si>
  <si>
    <t>causes montavue system cameras picture be jumpy</t>
  </si>
  <si>
    <t>montavue</t>
  </si>
  <si>
    <t>cameras</t>
  </si>
  <si>
    <t>burlingame jumpy house sale</t>
  </si>
  <si>
    <t>burlingame</t>
  </si>
  <si>
    <t>jumpy 3c</t>
  </si>
  <si>
    <t>3c</t>
  </si>
  <si>
    <t>hallmark jumpy snowman</t>
  </si>
  <si>
    <t>snowman</t>
  </si>
  <si>
    <t>jumpy nerves</t>
  </si>
  <si>
    <t>jumpy houses</t>
  </si>
  <si>
    <t>jumpy legs</t>
  </si>
  <si>
    <t>jumpy dinosaur</t>
  </si>
  <si>
    <t>dinosaur</t>
  </si>
  <si>
    <t>my cursor jumpy</t>
  </si>
  <si>
    <t>quickie loader tilt real jumpy</t>
  </si>
  <si>
    <t>quickie</t>
  </si>
  <si>
    <t>loader</t>
  </si>
  <si>
    <t>makes your legs restless jumpy</t>
  </si>
  <si>
    <t>why do your legs feet hurt jumpy</t>
  </si>
  <si>
    <t>yahoo web browser jumpy</t>
  </si>
  <si>
    <t>home remedy jumpy leg syndrome</t>
  </si>
  <si>
    <t>jumpy jump land wichita</t>
  </si>
  <si>
    <t>jumpy houses taunton ma</t>
  </si>
  <si>
    <t>taunton</t>
  </si>
  <si>
    <t>jumpy jump land</t>
  </si>
  <si>
    <t>jumpy fun zone</t>
  </si>
  <si>
    <t>zone</t>
  </si>
  <si>
    <t>jumpy company</t>
  </si>
  <si>
    <t>jumpy places</t>
  </si>
  <si>
    <t>jumpy houses amusement locations near petaluma ca</t>
  </si>
  <si>
    <t>petaluma</t>
  </si>
  <si>
    <t>jumpy house rentals alpine tx</t>
  </si>
  <si>
    <t>alpine</t>
  </si>
  <si>
    <t>jumpy house rental concord ca</t>
  </si>
  <si>
    <t>jumpy birthday austin</t>
  </si>
  <si>
    <t>jumpy horse breeding game</t>
  </si>
  <si>
    <t>breeding</t>
  </si>
  <si>
    <t>jumpy feeling throat</t>
  </si>
  <si>
    <t>jumpy heart feeling</t>
  </si>
  <si>
    <t>dog harness for large dogs that pull and jumpy hat are easy to put on</t>
  </si>
  <si>
    <t>for</t>
  </si>
  <si>
    <t>pull</t>
  </si>
  <si>
    <t>put</t>
  </si>
  <si>
    <t>on</t>
  </si>
  <si>
    <t>do jumpy legs night</t>
  </si>
  <si>
    <t>kenji jumpy rental san jose</t>
  </si>
  <si>
    <t>kenji</t>
  </si>
  <si>
    <t>jumpy joey trampolines</t>
  </si>
  <si>
    <t>joey</t>
  </si>
  <si>
    <t>trampolines</t>
  </si>
  <si>
    <t>jumpy dog</t>
  </si>
  <si>
    <t>inflatable jumpy plainfield</t>
  </si>
  <si>
    <t>inflatable</t>
  </si>
  <si>
    <t>plainfield</t>
  </si>
  <si>
    <t>jumpy rentals hattiesburg</t>
  </si>
  <si>
    <t>hattiesburg</t>
  </si>
  <si>
    <t>www jumpy 3c com news</t>
  </si>
  <si>
    <t>causes jumpy feelings body</t>
  </si>
  <si>
    <t>do jumpy legs</t>
  </si>
  <si>
    <t>www jumpy 3c com</t>
  </si>
  <si>
    <t>jumpy trex</t>
  </si>
  <si>
    <t>trex</t>
  </si>
  <si>
    <t>maple syrup makes me jumpy</t>
  </si>
  <si>
    <t>syrup</t>
  </si>
  <si>
    <t>jersey jumpy</t>
  </si>
  <si>
    <t>jumpy stomach causes</t>
  </si>
  <si>
    <t>can i do jumpy cramping legs</t>
  </si>
  <si>
    <t>jumpy places near la grange il</t>
  </si>
  <si>
    <t>grange</t>
  </si>
  <si>
    <t>there any pill that will calm jumpy dog</t>
  </si>
  <si>
    <t>jumpy birthday</t>
  </si>
  <si>
    <t>myasthenia gravis prostate cancer patient stomach feels jumpy</t>
  </si>
  <si>
    <t>myasthenia</t>
  </si>
  <si>
    <t>gravis</t>
  </si>
  <si>
    <t>nn1996 international dump truck allison automatic very jumpy</t>
  </si>
  <si>
    <t>nn1996</t>
  </si>
  <si>
    <t>allison</t>
  </si>
  <si>
    <t>automatic</t>
  </si>
  <si>
    <t>honestech vhs dvd converter why am i getting jumpy picture</t>
  </si>
  <si>
    <t>honestech</t>
  </si>
  <si>
    <t>vhs</t>
  </si>
  <si>
    <t>converter</t>
  </si>
  <si>
    <t>can taking gabapentin 300mg night make you jumpy all night</t>
  </si>
  <si>
    <t>300mg</t>
  </si>
  <si>
    <t>get outdoors jumpy house rental chicago heights</t>
  </si>
  <si>
    <t>would make screen jumpy apple iphone nn6 plus</t>
  </si>
  <si>
    <t>nn2012 chevrolet cruze jumpy when coming stop</t>
  </si>
  <si>
    <t>cruze</t>
  </si>
  <si>
    <t>sinus medication that doesn't make you jumpy</t>
  </si>
  <si>
    <t>pubg kind jumpy can i improve my performance</t>
  </si>
  <si>
    <t>pubg</t>
  </si>
  <si>
    <t>jumpy jack tool rental alexandria louisiana</t>
  </si>
  <si>
    <t>why are my xfinity demand movies all jumpy</t>
  </si>
  <si>
    <t>demand</t>
  </si>
  <si>
    <t>do smokers get jumpy without smoking while</t>
  </si>
  <si>
    <t>parkinson medicine pramipexole jumpy legs</t>
  </si>
  <si>
    <t>pramipexole</t>
  </si>
  <si>
    <t>hydraulic levers are jumpy cub cadet tank</t>
  </si>
  <si>
    <t>hydraulic</t>
  </si>
  <si>
    <t>levers</t>
  </si>
  <si>
    <t>home remedy jumpy leg syndrome symptoms</t>
  </si>
  <si>
    <t>does jumpy oesophagus impact heart rate</t>
  </si>
  <si>
    <t>oesophagus</t>
  </si>
  <si>
    <t>could i be waking up jumpy anxiety wifi</t>
  </si>
  <si>
    <t>wifi</t>
  </si>
  <si>
    <t>jumpy rentals toddlers near me nn94566</t>
  </si>
  <si>
    <t>nn94566</t>
  </si>
  <si>
    <t>why i have this jumpy feeling my legs</t>
  </si>
  <si>
    <t>jumpy jump land wichita discount code</t>
  </si>
  <si>
    <t>dji osmo pocket nn24 fps looks jumpy</t>
  </si>
  <si>
    <t>dji</t>
  </si>
  <si>
    <t>osmo</t>
  </si>
  <si>
    <t>pocket</t>
  </si>
  <si>
    <t>fps</t>
  </si>
  <si>
    <t>looks</t>
  </si>
  <si>
    <t>causes jumpy brain problems children</t>
  </si>
  <si>
    <t>jumpy house rentals near me nn94513</t>
  </si>
  <si>
    <t>nn94513</t>
  </si>
  <si>
    <t>supplements relax jumpy jerky legs</t>
  </si>
  <si>
    <t>jerky</t>
  </si>
  <si>
    <t>something restless jumpy legs feet</t>
  </si>
  <si>
    <t>jumpy flutter feeling your stomach</t>
  </si>
  <si>
    <t>flutter</t>
  </si>
  <si>
    <t>john deere nn4560 hydraulics jumpy</t>
  </si>
  <si>
    <t>deere</t>
  </si>
  <si>
    <t>nn4560</t>
  </si>
  <si>
    <t>hydraulics</t>
  </si>
  <si>
    <t>family jumpy house marin county ca</t>
  </si>
  <si>
    <t>closest rental jumpy house near me</t>
  </si>
  <si>
    <t>closest</t>
  </si>
  <si>
    <t>jumpy legs after knee replacement</t>
  </si>
  <si>
    <t>jumpy house rentals santa rosa ca</t>
  </si>
  <si>
    <t>rosa</t>
  </si>
  <si>
    <t>jumpy house rentals loganville ga</t>
  </si>
  <si>
    <t>loganville</t>
  </si>
  <si>
    <t>jumpy house rentals birmingham al</t>
  </si>
  <si>
    <t>gopro nn6 playback computer jumpy</t>
  </si>
  <si>
    <t>gopro</t>
  </si>
  <si>
    <t>jumpy house rentals henry county</t>
  </si>
  <si>
    <t>seductive</t>
  </si>
  <si>
    <t>seductive massage</t>
  </si>
  <si>
    <t>seductive celeste ft walton beach</t>
  </si>
  <si>
    <t>celeste</t>
  </si>
  <si>
    <t>seductive lingerie</t>
  </si>
  <si>
    <t>seductive nightgown scenes women</t>
  </si>
  <si>
    <t>nightgown</t>
  </si>
  <si>
    <t>seductive clothing</t>
  </si>
  <si>
    <t>seductive wife</t>
  </si>
  <si>
    <t>seductive videos</t>
  </si>
  <si>
    <t>smugmug seductive party</t>
  </si>
  <si>
    <t>smugmug</t>
  </si>
  <si>
    <t>seductive studios</t>
  </si>
  <si>
    <t>seductive temptress</t>
  </si>
  <si>
    <t>temptress</t>
  </si>
  <si>
    <t>seductive belly dancer</t>
  </si>
  <si>
    <t>seductive stockings</t>
  </si>
  <si>
    <t>seductive quotes</t>
  </si>
  <si>
    <t>seductive tutor</t>
  </si>
  <si>
    <t>tutor</t>
  </si>
  <si>
    <t>seductive shemales</t>
  </si>
  <si>
    <t>seductive yoga</t>
  </si>
  <si>
    <t>seductive evening wear</t>
  </si>
  <si>
    <t>moms seductive lingerie</t>
  </si>
  <si>
    <t>nightcap episode nn5 seductive fortune 720p</t>
  </si>
  <si>
    <t>nightcap</t>
  </si>
  <si>
    <t>fortune</t>
  </si>
  <si>
    <t>720p</t>
  </si>
  <si>
    <t>seductive meaning</t>
  </si>
  <si>
    <t>sweet seductive</t>
  </si>
  <si>
    <t>seductive teacher</t>
  </si>
  <si>
    <t>seductive maids</t>
  </si>
  <si>
    <t>seductive dress</t>
  </si>
  <si>
    <t>seductive starlet costumes</t>
  </si>
  <si>
    <t>starlet</t>
  </si>
  <si>
    <t>seductive lion tamer costume</t>
  </si>
  <si>
    <t>tamer</t>
  </si>
  <si>
    <t>men seductive underwear</t>
  </si>
  <si>
    <t>seductive pictures</t>
  </si>
  <si>
    <t>seductive hypnosis</t>
  </si>
  <si>
    <t>hypnosis</t>
  </si>
  <si>
    <t>mysteries museum seductive spy</t>
  </si>
  <si>
    <t>seductive dancing</t>
  </si>
  <si>
    <t>seductive women</t>
  </si>
  <si>
    <t>seductive girls</t>
  </si>
  <si>
    <t>seductive home</t>
  </si>
  <si>
    <t>seductive body</t>
  </si>
  <si>
    <t>seductive bathing suit models</t>
  </si>
  <si>
    <t>seductive pregnant bellies</t>
  </si>
  <si>
    <t>bellies</t>
  </si>
  <si>
    <t>be seductive</t>
  </si>
  <si>
    <t>men health seductive music</t>
  </si>
  <si>
    <t>the seductive toy chest wilmington nc</t>
  </si>
  <si>
    <t>seductive african american shower curtains</t>
  </si>
  <si>
    <t>seductive narcissist</t>
  </si>
  <si>
    <t>male physical therapist seductive massage females back</t>
  </si>
  <si>
    <t>seductive stripper</t>
  </si>
  <si>
    <t>stripper</t>
  </si>
  <si>
    <t>seductive masseuse</t>
  </si>
  <si>
    <t>women seductive clothes</t>
  </si>
  <si>
    <t>seductive clothes women</t>
  </si>
  <si>
    <t>sims nn4 seductive sims russian doll</t>
  </si>
  <si>
    <t>seductive midnight candy shop</t>
  </si>
  <si>
    <t>midnight</t>
  </si>
  <si>
    <t>seductive cosplay</t>
  </si>
  <si>
    <t>long seductive lipstick</t>
  </si>
  <si>
    <t>cardi b seductive</t>
  </si>
  <si>
    <t>cardi</t>
  </si>
  <si>
    <t>seductive photos</t>
  </si>
  <si>
    <t>seductive nurses</t>
  </si>
  <si>
    <t>seductive movies</t>
  </si>
  <si>
    <t>seductive jewess</t>
  </si>
  <si>
    <t>jewess</t>
  </si>
  <si>
    <t>seductive cage chemise set</t>
  </si>
  <si>
    <t>chemise</t>
  </si>
  <si>
    <t>these women wear seductive lingerie attract high school boys</t>
  </si>
  <si>
    <t>seductive long lasting perfumes list</t>
  </si>
  <si>
    <t>lasting</t>
  </si>
  <si>
    <t>perfumes</t>
  </si>
  <si>
    <t>ms seductive</t>
  </si>
  <si>
    <t>seductive music</t>
  </si>
  <si>
    <t>seductive glare</t>
  </si>
  <si>
    <t>glare</t>
  </si>
  <si>
    <t>seductive starlet costume</t>
  </si>
  <si>
    <t>attractive seductive sultry dresses</t>
  </si>
  <si>
    <t>attractive</t>
  </si>
  <si>
    <t>sultry</t>
  </si>
  <si>
    <t>chinese masseuse seductive</t>
  </si>
  <si>
    <t>baby girl names that mean seductive</t>
  </si>
  <si>
    <t>male physical therapist seductive massage females back post</t>
  </si>
  <si>
    <t>seductive look</t>
  </si>
  <si>
    <t>seductive legs</t>
  </si>
  <si>
    <t>nightcap episode nn5 seductive fortune</t>
  </si>
  <si>
    <t>seductive school uniform</t>
  </si>
  <si>
    <t>uniform</t>
  </si>
  <si>
    <t>girls wear seductive underwear</t>
  </si>
  <si>
    <t>seductive nights balconette bras women over nn70 nn50</t>
  </si>
  <si>
    <t>balconette</t>
  </si>
  <si>
    <t>anthony banderas seductive fragrance box set vintage</t>
  </si>
  <si>
    <t>banderas</t>
  </si>
  <si>
    <t>fragrance</t>
  </si>
  <si>
    <t>provocative women who dress variety seductive ways</t>
  </si>
  <si>
    <t>provocative</t>
  </si>
  <si>
    <t>variety</t>
  </si>
  <si>
    <t>breathless punta cana seductive turndown service</t>
  </si>
  <si>
    <t>turndown</t>
  </si>
  <si>
    <t>seductive body stocking under jacket pinterest</t>
  </si>
  <si>
    <t>seductive private cameras different locations</t>
  </si>
  <si>
    <t>dark plum black amber seductive spices candle</t>
  </si>
  <si>
    <t>spices</t>
  </si>
  <si>
    <t>asia kate dillon long hair seductive pictures</t>
  </si>
  <si>
    <t>dillon</t>
  </si>
  <si>
    <t>seductive wear women 2pc cinema etoile dress</t>
  </si>
  <si>
    <t>2pc</t>
  </si>
  <si>
    <t>etoile</t>
  </si>
  <si>
    <t>seductive comfort customized lift bra f2892</t>
  </si>
  <si>
    <t>customized</t>
  </si>
  <si>
    <t>f2892</t>
  </si>
  <si>
    <t>nightcap episode nn5 seductive fortune 730p</t>
  </si>
  <si>
    <t>730p</t>
  </si>
  <si>
    <t>deep body wave seductive full lace bob wigs</t>
  </si>
  <si>
    <t>seductive women cotton underwear walking</t>
  </si>
  <si>
    <t>nightcap seductive fortune dvd rip video</t>
  </si>
  <si>
    <t>being seductive pisces pisces women men</t>
  </si>
  <si>
    <t>little sis seductive daisy duke jeans</t>
  </si>
  <si>
    <t>roma costumes seductive ocean beauty</t>
  </si>
  <si>
    <t>roma</t>
  </si>
  <si>
    <t>seductive starlet halloween costume</t>
  </si>
  <si>
    <t>seductive poison free download full</t>
  </si>
  <si>
    <t>poison</t>
  </si>
  <si>
    <t>perfumes similar seductive goddess</t>
  </si>
  <si>
    <t>goddess</t>
  </si>
  <si>
    <t>nightcap seductive fortune dvd rip</t>
  </si>
  <si>
    <t>double shade seductive eyebrow gel</t>
  </si>
  <si>
    <t>eyebrow</t>
  </si>
  <si>
    <t>calvin klein seductive push up bra</t>
  </si>
  <si>
    <t>calvin</t>
  </si>
  <si>
    <t>klein</t>
  </si>
  <si>
    <t>push</t>
  </si>
  <si>
    <t>sponsored sponsored mevei allure seductive desire luxury essential</t>
  </si>
  <si>
    <t>sponsored</t>
  </si>
  <si>
    <t>mevei</t>
  </si>
  <si>
    <t>allure</t>
  </si>
  <si>
    <t>desire</t>
  </si>
  <si>
    <t>ultimate seductive formal dresses</t>
  </si>
  <si>
    <t>seductive adult halloween costume</t>
  </si>
  <si>
    <t>most seductive dress styles women</t>
  </si>
  <si>
    <t>forsaken</t>
  </si>
  <si>
    <t>my god my god why have you forsaken me</t>
  </si>
  <si>
    <t>forsaken world</t>
  </si>
  <si>
    <t>forsaken meaning</t>
  </si>
  <si>
    <t>my god why have you forsaken me</t>
  </si>
  <si>
    <t>never seen righteous forsaken</t>
  </si>
  <si>
    <t>righteous</t>
  </si>
  <si>
    <t>my god my god why hast thou forsaken me</t>
  </si>
  <si>
    <t>hast</t>
  </si>
  <si>
    <t>thou</t>
  </si>
  <si>
    <t>i have never seen righteous forsaken</t>
  </si>
  <si>
    <t>why hast thou forsaken me</t>
  </si>
  <si>
    <t>why did jesus say why have you forsaken me</t>
  </si>
  <si>
    <t>why have you forsaken me</t>
  </si>
  <si>
    <t>forsaken definition</t>
  </si>
  <si>
    <t>define forsaken</t>
  </si>
  <si>
    <t>god why have you forsaken me</t>
  </si>
  <si>
    <t>god forsaken meaning</t>
  </si>
  <si>
    <t>i never seen righteous forsaken</t>
  </si>
  <si>
    <t>where gospels does it say my god my god why have you forsaken me</t>
  </si>
  <si>
    <t>gospels</t>
  </si>
  <si>
    <t>can i recover gun i accidentally deleted d2 forsaken</t>
  </si>
  <si>
    <t>recover</t>
  </si>
  <si>
    <t>accidentally</t>
  </si>
  <si>
    <t>deleted</t>
  </si>
  <si>
    <t>d2</t>
  </si>
  <si>
    <t>father why have you forsaken me</t>
  </si>
  <si>
    <t>inn forsaken riddles</t>
  </si>
  <si>
    <t>why did jesus say my god my god why have you forsaken me</t>
  </si>
  <si>
    <t>new amsterdam forsaken</t>
  </si>
  <si>
    <t>amsterdam</t>
  </si>
  <si>
    <t>forsaken banshee wizard101</t>
  </si>
  <si>
    <t>banshee</t>
  </si>
  <si>
    <t>definition forsaken</t>
  </si>
  <si>
    <t>does forsaken mean</t>
  </si>
  <si>
    <t>sermon my god why have you forsaken me</t>
  </si>
  <si>
    <t>why did jesus say god why have you forsaken me</t>
  </si>
  <si>
    <t>forsaken tokenshop</t>
  </si>
  <si>
    <t>tokenshop</t>
  </si>
  <si>
    <t>sea thieves forsaken shores</t>
  </si>
  <si>
    <t>thieves</t>
  </si>
  <si>
    <t>werewolf forsaken kurth</t>
  </si>
  <si>
    <t>werewolf</t>
  </si>
  <si>
    <t>kurth</t>
  </si>
  <si>
    <t>c mob forsaken me</t>
  </si>
  <si>
    <t>mob</t>
  </si>
  <si>
    <t>true fear forsaken souls</t>
  </si>
  <si>
    <t>but not forsaken</t>
  </si>
  <si>
    <t>forsaken world gameplay</t>
  </si>
  <si>
    <t>gameplay</t>
  </si>
  <si>
    <t>hero gladius roblox forsaken sword</t>
  </si>
  <si>
    <t>hero</t>
  </si>
  <si>
    <t>gladius</t>
  </si>
  <si>
    <t>sword</t>
  </si>
  <si>
    <t>wheel time forsaken</t>
  </si>
  <si>
    <t>werewolf forsaken kurth harmony</t>
  </si>
  <si>
    <t>why did jesus ask god why he had forsaken him</t>
  </si>
  <si>
    <t>i trying buy tap die some wd40 get out this god forsaken store</t>
  </si>
  <si>
    <t>tap</t>
  </si>
  <si>
    <t>wd40</t>
  </si>
  <si>
    <t>werewolf forsaken 2e</t>
  </si>
  <si>
    <t>2e</t>
  </si>
  <si>
    <t>destiny nn2 forsaken ps3 disc player review</t>
  </si>
  <si>
    <t>ps3</t>
  </si>
  <si>
    <t>disc</t>
  </si>
  <si>
    <t>player</t>
  </si>
  <si>
    <t>sermon my god my god why hast thou forsaken me</t>
  </si>
  <si>
    <t>forsaken password</t>
  </si>
  <si>
    <t>password</t>
  </si>
  <si>
    <t>happened world forsaken game download</t>
  </si>
  <si>
    <t>werewolf forsaken rulebook</t>
  </si>
  <si>
    <t>rulebook</t>
  </si>
  <si>
    <t>true fear forsaken souls i</t>
  </si>
  <si>
    <t>forsaken world download</t>
  </si>
  <si>
    <t>forsaken ro token shop</t>
  </si>
  <si>
    <t>ro</t>
  </si>
  <si>
    <t>why does jesus say my god my god why have you forsaken me</t>
  </si>
  <si>
    <t>not forsaken</t>
  </si>
  <si>
    <t>empty handed but not forsaken</t>
  </si>
  <si>
    <t>handed</t>
  </si>
  <si>
    <t>eldritch horror forsaken lore</t>
  </si>
  <si>
    <t>eldritch</t>
  </si>
  <si>
    <t>horror</t>
  </si>
  <si>
    <t>lore</t>
  </si>
  <si>
    <t>i forgiven because you were forsaken</t>
  </si>
  <si>
    <t>forgiven</t>
  </si>
  <si>
    <t>gothic nn3 forsaken gods enhanced edition where magic ore cape dun</t>
  </si>
  <si>
    <t>gothic</t>
  </si>
  <si>
    <t>gods</t>
  </si>
  <si>
    <t>enhanced</t>
  </si>
  <si>
    <t>ore</t>
  </si>
  <si>
    <t>dun</t>
  </si>
  <si>
    <t>seminary trained bible study my god my god why hast thou forsaken me</t>
  </si>
  <si>
    <t>trained</t>
  </si>
  <si>
    <t>lord why have you forsaken me chords lyrics chords piano</t>
  </si>
  <si>
    <t>forsaken utopias photographs ocma permanent collection</t>
  </si>
  <si>
    <t>utopias</t>
  </si>
  <si>
    <t>ocma</t>
  </si>
  <si>
    <t>permanent</t>
  </si>
  <si>
    <t>passion bible my god my god why have you forsaken me</t>
  </si>
  <si>
    <t>bible study jesus word why have you forsaken meaning</t>
  </si>
  <si>
    <t>prayer friends who have forsaken their friends</t>
  </si>
  <si>
    <t>my god my god why have you forsaken me matthew</t>
  </si>
  <si>
    <t>true fear forsaken souls part nn2 walkthrough</t>
  </si>
  <si>
    <t>persecuted but not forsaken brenneman amazon</t>
  </si>
  <si>
    <t>persecuted</t>
  </si>
  <si>
    <t>brenneman</t>
  </si>
  <si>
    <t>my god my god why have you forsaken me psalm</t>
  </si>
  <si>
    <t>psalm</t>
  </si>
  <si>
    <t>buy forsaken if you already own destiny nn12</t>
  </si>
  <si>
    <t>destiny nn2 destiny nn2 forsaken different</t>
  </si>
  <si>
    <t>christian video song forsaken hope waiting</t>
  </si>
  <si>
    <t>waiting</t>
  </si>
  <si>
    <t>gospel songs word forsaken youtube videos</t>
  </si>
  <si>
    <t>destiny nn2 forsaken free character boost</t>
  </si>
  <si>
    <t>boost</t>
  </si>
  <si>
    <t>why did jesus think god had forsaken him</t>
  </si>
  <si>
    <t>salvador dali why has though forsaken me</t>
  </si>
  <si>
    <t>salvador</t>
  </si>
  <si>
    <t>dali</t>
  </si>
  <si>
    <t>though</t>
  </si>
  <si>
    <t>epic tale forsaken hero read light novel</t>
  </si>
  <si>
    <t>be forsaken lord sermon charles spurgeon</t>
  </si>
  <si>
    <t>spurgeon</t>
  </si>
  <si>
    <t>my god my god why have thou forsaken me</t>
  </si>
  <si>
    <t>where find forsaken prince lore pages</t>
  </si>
  <si>
    <t>forsaken world blood reaper abilities</t>
  </si>
  <si>
    <t>forsaken world blood raider abilities</t>
  </si>
  <si>
    <t>raider</t>
  </si>
  <si>
    <t>sea thieves forsaken shores clothing</t>
  </si>
  <si>
    <t>music forsaken episode new amsterdam</t>
  </si>
  <si>
    <t>my god my god why have you forsaken</t>
  </si>
  <si>
    <t>werewolf forsaken character sheets</t>
  </si>
  <si>
    <t>true fear forsaken souls find jack</t>
  </si>
  <si>
    <t>i have not seen righteous forsaken</t>
  </si>
  <si>
    <t>gospel songs word forsaken youtube</t>
  </si>
  <si>
    <t>bible father why have you forsaken</t>
  </si>
  <si>
    <t>werewolf forsaken character sheet</t>
  </si>
  <si>
    <t>true fear forsaken souls nn2 demo</t>
  </si>
  <si>
    <t>demo</t>
  </si>
  <si>
    <t>gothic nn3 forsaken gods enhanced</t>
  </si>
  <si>
    <t>did jesus really ask why forsaken</t>
  </si>
  <si>
    <t>pets forsaken world map download</t>
  </si>
  <si>
    <t>gothic nn3 forsaken gods edition</t>
  </si>
  <si>
    <t>forsaken christian worship songs</t>
  </si>
  <si>
    <t>why has thou forsaken me sermon</t>
  </si>
  <si>
    <t>destiny nn2 forsaken xbox store</t>
  </si>
  <si>
    <t>xbox</t>
  </si>
  <si>
    <t>destiny nn2 forsaken collection</t>
  </si>
  <si>
    <t>destiny forsaken bounty hunting</t>
  </si>
  <si>
    <t>bounty</t>
  </si>
  <si>
    <t>hunting</t>
  </si>
  <si>
    <t>wheel time forsaken characters</t>
  </si>
  <si>
    <t>jesus why have you forsaken me</t>
  </si>
  <si>
    <t>forsaken definition dictionary</t>
  </si>
  <si>
    <t>does forsaken bible mean spare</t>
  </si>
  <si>
    <t>spare</t>
  </si>
  <si>
    <t>cheerful giver</t>
  </si>
  <si>
    <t>god loves cheerful giver</t>
  </si>
  <si>
    <t>loves</t>
  </si>
  <si>
    <t>pretend be cheerful depressed</t>
  </si>
  <si>
    <t>pretend</t>
  </si>
  <si>
    <t>www cheerful cherubs greenwood</t>
  </si>
  <si>
    <t>cherubs</t>
  </si>
  <si>
    <t>greenwood</t>
  </si>
  <si>
    <t>cheerful quotes</t>
  </si>
  <si>
    <t>cheerful com</t>
  </si>
  <si>
    <t>cheerful house greeting cards</t>
  </si>
  <si>
    <t>greeting</t>
  </si>
  <si>
    <t>god loves cheerful giver bible verse</t>
  </si>
  <si>
    <t>cheap cheerful cook</t>
  </si>
  <si>
    <t>cheerful chews dogs merry bright collection nn2017</t>
  </si>
  <si>
    <t>cheerful giver candles</t>
  </si>
  <si>
    <t>cheerful heart</t>
  </si>
  <si>
    <t>cheap cheerful</t>
  </si>
  <si>
    <t>miz mooz cheerful</t>
  </si>
  <si>
    <t>miz</t>
  </si>
  <si>
    <t>mooz</t>
  </si>
  <si>
    <t>cheerful cherub san diego</t>
  </si>
  <si>
    <t>cherub</t>
  </si>
  <si>
    <t>cheerful hearts</t>
  </si>
  <si>
    <t>cheerful candles</t>
  </si>
  <si>
    <t>cheerful tune</t>
  </si>
  <si>
    <t>tune</t>
  </si>
  <si>
    <t>cheerful fruit link game</t>
  </si>
  <si>
    <t>do it yourselfer plucked gallon can base paint shelf local hardware store handed it keith cheerful clerk paint counter their eyes met briefly do it yourselfer silently handed over sample nn150</t>
  </si>
  <si>
    <t>yourselfer</t>
  </si>
  <si>
    <t>plucked</t>
  </si>
  <si>
    <t>shelf</t>
  </si>
  <si>
    <t>keith</t>
  </si>
  <si>
    <t>clerk</t>
  </si>
  <si>
    <t>counter</t>
  </si>
  <si>
    <t>silently</t>
  </si>
  <si>
    <t>nn150</t>
  </si>
  <si>
    <t>cheerful giver jar candle</t>
  </si>
  <si>
    <t>jar</t>
  </si>
  <si>
    <t>cheerful chews dogs</t>
  </si>
  <si>
    <t>cheerful wallpaper</t>
  </si>
  <si>
    <t>cheerful synonyms</t>
  </si>
  <si>
    <t>adams cheerful radiant heater</t>
  </si>
  <si>
    <t>heater</t>
  </si>
  <si>
    <t>another word cheerful</t>
  </si>
  <si>
    <t>cheerful fundraising letter samples</t>
  </si>
  <si>
    <t>corelle cheerful garden</t>
  </si>
  <si>
    <t>cheerful heart catering</t>
  </si>
  <si>
    <t>nn11946 lower cheerful valley road st francisville la</t>
  </si>
  <si>
    <t>nn11946</t>
  </si>
  <si>
    <t>francisville</t>
  </si>
  <si>
    <t>jay smith cheerful</t>
  </si>
  <si>
    <t>jay</t>
  </si>
  <si>
    <t>jim shore cheerful celebration</t>
  </si>
  <si>
    <t>clever cheerful cremation obituaries female wife mother</t>
  </si>
  <si>
    <t>clever</t>
  </si>
  <si>
    <t>stay cheerful when taking care handicapped person</t>
  </si>
  <si>
    <t>cheerful saying</t>
  </si>
  <si>
    <t>cheerful manage</t>
  </si>
  <si>
    <t>manage</t>
  </si>
  <si>
    <t>cheerful candle</t>
  </si>
  <si>
    <t>cheerful agency</t>
  </si>
  <si>
    <t>cheerful spring tablecloths</t>
  </si>
  <si>
    <t>tablecloths</t>
  </si>
  <si>
    <t>cheerful giver candles sale</t>
  </si>
  <si>
    <t>keepers light cheerful giver candles</t>
  </si>
  <si>
    <t>camp cheerful</t>
  </si>
  <si>
    <t>god loves cheerful giver scripture</t>
  </si>
  <si>
    <t>cheerful giver jar candles</t>
  </si>
  <si>
    <t>vegetarian spaghetti squash mexican casserole cheerful kitchen</t>
  </si>
  <si>
    <t>vegetarian</t>
  </si>
  <si>
    <t>squash</t>
  </si>
  <si>
    <t>novel cheerful cremation obituaries</t>
  </si>
  <si>
    <t>cheerful counseling</t>
  </si>
  <si>
    <t>cheerful colorful girls bedroom yellow walls</t>
  </si>
  <si>
    <t>colorful</t>
  </si>
  <si>
    <t>walls</t>
  </si>
  <si>
    <t>does it mean be cheerful giver</t>
  </si>
  <si>
    <t>cheerful youth</t>
  </si>
  <si>
    <t>cheerful music</t>
  </si>
  <si>
    <t>cheap cheerful furniture</t>
  </si>
  <si>
    <t>camp cheerful employment</t>
  </si>
  <si>
    <t>cheerful giver candle</t>
  </si>
  <si>
    <t>cheap cheerful cook delivery service center</t>
  </si>
  <si>
    <t>delivery</t>
  </si>
  <si>
    <t>cheerful pink aqua valances</t>
  </si>
  <si>
    <t>valances</t>
  </si>
  <si>
    <t>cheerful agents real estate</t>
  </si>
  <si>
    <t>cheerful giver® life beautiful crackle pillar candle</t>
  </si>
  <si>
    <t>giver®</t>
  </si>
  <si>
    <t>crackle</t>
  </si>
  <si>
    <t>pillar</t>
  </si>
  <si>
    <t>cheerful spanish</t>
  </si>
  <si>
    <t>antonym cheerful</t>
  </si>
  <si>
    <t>cheerful prayer</t>
  </si>
  <si>
    <t>bright cheerful wallpaper</t>
  </si>
  <si>
    <t>darryl thinks marie was happy today because she cheerful person darryl thought n</t>
  </si>
  <si>
    <t>darryl</t>
  </si>
  <si>
    <t>thinks</t>
  </si>
  <si>
    <t>who sells cheerful candle</t>
  </si>
  <si>
    <t>reasons be cheerful</t>
  </si>
  <si>
    <t>cheerful colorful bedroom blue turquoise bedspread yellow walls</t>
  </si>
  <si>
    <t>traditional bedrooms dark furniture colorful cheerful bedding</t>
  </si>
  <si>
    <t>swarovski crystal snowman cheerful times figure nn250229</t>
  </si>
  <si>
    <t>swarovski</t>
  </si>
  <si>
    <t>figure</t>
  </si>
  <si>
    <t>nn250229</t>
  </si>
  <si>
    <t>sleeping left side bed makes you more positive cheerful</t>
  </si>
  <si>
    <t>heidi daus chirp cheerful crystal drop pierced earrings</t>
  </si>
  <si>
    <t>heidi</t>
  </si>
  <si>
    <t>daus</t>
  </si>
  <si>
    <t>chirp</t>
  </si>
  <si>
    <t>pierced</t>
  </si>
  <si>
    <t>cheerful bedroom blue turquoise bedspread yellow walls</t>
  </si>
  <si>
    <t>bright cheerful vacation rentals in saphire valley nc</t>
  </si>
  <si>
    <t>saphire</t>
  </si>
  <si>
    <t>cheerful valley acreage sale st francisville la area</t>
  </si>
  <si>
    <t>acreage</t>
  </si>
  <si>
    <t>swarovski crystal happy duck cheerful zoe nn1041291</t>
  </si>
  <si>
    <t>nn1041291</t>
  </si>
  <si>
    <t>cheerful giver nn3 sheets wind candles sale florida</t>
  </si>
  <si>
    <t>riley hospital children cheerful sunrise gift shop</t>
  </si>
  <si>
    <t>riley</t>
  </si>
  <si>
    <t>sunrise</t>
  </si>
  <si>
    <t>cheerful heart good medicine laughter good soul</t>
  </si>
  <si>
    <t>soul</t>
  </si>
  <si>
    <t>throw pillow olive green chair cheerful design</t>
  </si>
  <si>
    <t>miz mooz leather buckle sandals cheerful green</t>
  </si>
  <si>
    <t>cheerful heart catering printable menu wv free</t>
  </si>
  <si>
    <t>cheerful rectangular cloth spring tablecloths</t>
  </si>
  <si>
    <t>rectangular</t>
  </si>
  <si>
    <t>cheerful giver daisy votive candle holder set</t>
  </si>
  <si>
    <t>votive</t>
  </si>
  <si>
    <t>cheerful chevron crochet pattern leisure arts</t>
  </si>
  <si>
    <t>chevron</t>
  </si>
  <si>
    <t>ilse jacobsen cheerful flip flop images gold</t>
  </si>
  <si>
    <t>ilse</t>
  </si>
  <si>
    <t>jacobsen</t>
  </si>
  <si>
    <t>flip</t>
  </si>
  <si>
    <t>flop</t>
  </si>
  <si>
    <t>stores marquette mi selling cheerful candle</t>
  </si>
  <si>
    <t>marquette</t>
  </si>
  <si>
    <t>kennebunk beach cheerful family beach house</t>
  </si>
  <si>
    <t>kennebunk</t>
  </si>
  <si>
    <t>novel cheerful cremation obituaries today</t>
  </si>
  <si>
    <t>cheerful heart catering printable menu wv</t>
  </si>
  <si>
    <t>waverly cheerful check home decor fabric</t>
  </si>
  <si>
    <t>god loves cheerful giver children sermon</t>
  </si>
  <si>
    <t>stampin up cheerful christmas stamp set</t>
  </si>
  <si>
    <t>ilse jacobsen cheerful flip flop images</t>
  </si>
  <si>
    <t>cheerful giver nn3 sheets wind candles</t>
  </si>
  <si>
    <t>camp cheerful adapted football sign up</t>
  </si>
  <si>
    <t>adapted</t>
  </si>
  <si>
    <t>matilda jane cheerful elf big ruffles</t>
  </si>
  <si>
    <t>matilda</t>
  </si>
  <si>
    <t>elf</t>
  </si>
  <si>
    <t>ruffles</t>
  </si>
  <si>
    <t>cheerful valley campgrounds phelps ny</t>
  </si>
  <si>
    <t>phelps</t>
  </si>
  <si>
    <t>bedding cheerful antique mahogany bed</t>
  </si>
  <si>
    <t>mahogany</t>
  </si>
  <si>
    <t>god loves cheerful giver lesson kids</t>
  </si>
  <si>
    <t>cheerful quote someone who depressed</t>
  </si>
  <si>
    <t>terrific</t>
  </si>
  <si>
    <t>tom terrific</t>
  </si>
  <si>
    <t>i have terrific headache</t>
  </si>
  <si>
    <t>terrific tuesday</t>
  </si>
  <si>
    <t>famous last words i have terrific headache</t>
  </si>
  <si>
    <t>last</t>
  </si>
  <si>
    <t>terrific pets</t>
  </si>
  <si>
    <t>whose last words were i have terrific headache</t>
  </si>
  <si>
    <t>terrific teacup pigs</t>
  </si>
  <si>
    <t>pigs</t>
  </si>
  <si>
    <t>terrific new theatre birmingham al</t>
  </si>
  <si>
    <t>gee your hair smells terrific shampoo</t>
  </si>
  <si>
    <t>gee</t>
  </si>
  <si>
    <t>smells</t>
  </si>
  <si>
    <t>who said i have terrific headache</t>
  </si>
  <si>
    <t>i have terrific headache last words</t>
  </si>
  <si>
    <t>thank you terrific doctor</t>
  </si>
  <si>
    <t>mr terrific tv show</t>
  </si>
  <si>
    <t>spell terrific</t>
  </si>
  <si>
    <t>terrific massage new braunfels</t>
  </si>
  <si>
    <t>braunfels</t>
  </si>
  <si>
    <t>mr terrific dc comics</t>
  </si>
  <si>
    <t>terrific spasms left hip pelvic pain</t>
  </si>
  <si>
    <t>tommy terrific</t>
  </si>
  <si>
    <t>terrific tuesday images</t>
  </si>
  <si>
    <t>terrific turkey chili</t>
  </si>
  <si>
    <t>turkey</t>
  </si>
  <si>
    <t>chili</t>
  </si>
  <si>
    <t>terrific spelling</t>
  </si>
  <si>
    <t>terrific cats</t>
  </si>
  <si>
    <t>i am having terrific leg cramps my right leg night cause</t>
  </si>
  <si>
    <t>men terrific suits</t>
  </si>
  <si>
    <t>terrific synonyms</t>
  </si>
  <si>
    <t>last words i have terrific headache</t>
  </si>
  <si>
    <t>pet terrific</t>
  </si>
  <si>
    <t>terrific tours sonoma</t>
  </si>
  <si>
    <t>terrific cars wilson nc</t>
  </si>
  <si>
    <t>terrific massage</t>
  </si>
  <si>
    <t>terrific tours</t>
  </si>
  <si>
    <t>hosta tom terrific</t>
  </si>
  <si>
    <t>pet terrific great stuff birds</t>
  </si>
  <si>
    <t>terrific headache</t>
  </si>
  <si>
    <t>turkey terrific inn lexington ma</t>
  </si>
  <si>
    <t>tonis terrific leggings</t>
  </si>
  <si>
    <t>tonis</t>
  </si>
  <si>
    <t>terrific crossword clue</t>
  </si>
  <si>
    <t>terrific cars goldsboro</t>
  </si>
  <si>
    <t>goldsboro</t>
  </si>
  <si>
    <t>terrific meaning</t>
  </si>
  <si>
    <t>terrific trucks</t>
  </si>
  <si>
    <t>trucks</t>
  </si>
  <si>
    <t>words terrific</t>
  </si>
  <si>
    <t>terrific sauce</t>
  </si>
  <si>
    <t>thrift books holly cleggs trim terrific diabetic cooking</t>
  </si>
  <si>
    <t>holly</t>
  </si>
  <si>
    <t>cleggs</t>
  </si>
  <si>
    <t>trim</t>
  </si>
  <si>
    <t>cooking</t>
  </si>
  <si>
    <t>terrific cars</t>
  </si>
  <si>
    <t>gee your hair smells terrific fragrance oil</t>
  </si>
  <si>
    <t>terrific toddler hoodie ii</t>
  </si>
  <si>
    <t>toddler</t>
  </si>
  <si>
    <t>wher can i find shampoo called gee your hair smells terrific</t>
  </si>
  <si>
    <t>wher</t>
  </si>
  <si>
    <t>who makes gee your hair smells terrific shampoo</t>
  </si>
  <si>
    <t>tom terrific seaver</t>
  </si>
  <si>
    <t>seaver</t>
  </si>
  <si>
    <t>terrific traffic school los angeles</t>
  </si>
  <si>
    <t>tom terrific cartoon</t>
  </si>
  <si>
    <t>cartoon</t>
  </si>
  <si>
    <t>terrific night st restaurant</t>
  </si>
  <si>
    <t>londa terrific t knit top pattern</t>
  </si>
  <si>
    <t>londa</t>
  </si>
  <si>
    <t>hart lorne terrific hour</t>
  </si>
  <si>
    <t>lorne</t>
  </si>
  <si>
    <t>terrific kid award</t>
  </si>
  <si>
    <t>award</t>
  </si>
  <si>
    <t>women skechers go walk joy terrific shoes</t>
  </si>
  <si>
    <t>terrific tint</t>
  </si>
  <si>
    <t>tint</t>
  </si>
  <si>
    <t>terrific crossroads restaurant san rafael</t>
  </si>
  <si>
    <t>crossroads</t>
  </si>
  <si>
    <t>rafael</t>
  </si>
  <si>
    <t>terrific massage wellness spa</t>
  </si>
  <si>
    <t>terrific broth glycerol vs glucose</t>
  </si>
  <si>
    <t>glycerol</t>
  </si>
  <si>
    <t>glucose</t>
  </si>
  <si>
    <t>whose famous last were i have terrific headache</t>
  </si>
  <si>
    <t>sew terrific embroidery designs</t>
  </si>
  <si>
    <t>kiwanis terrific kids</t>
  </si>
  <si>
    <t>kiwanis</t>
  </si>
  <si>
    <t>pet terrific bird toys roll small</t>
  </si>
  <si>
    <t>roll</t>
  </si>
  <si>
    <t>morningstar terrific funds</t>
  </si>
  <si>
    <t>morningstar</t>
  </si>
  <si>
    <t>arbor day themes trees are terrific</t>
  </si>
  <si>
    <t>arbor</t>
  </si>
  <si>
    <t>morningstar nn28 terrific funds</t>
  </si>
  <si>
    <t>whose famous last words i have terrific headache</t>
  </si>
  <si>
    <t>are some terrific books read book club</t>
  </si>
  <si>
    <t>i think you doing terrific job</t>
  </si>
  <si>
    <t>famous last word i have terrific headache</t>
  </si>
  <si>
    <t>examples terrific resumes</t>
  </si>
  <si>
    <t>resumes</t>
  </si>
  <si>
    <t>whose famous last words were i have terrific headache</t>
  </si>
  <si>
    <t>whose famous last words are i have terrific headache</t>
  </si>
  <si>
    <t>why do i have terrific pain my left side mornings</t>
  </si>
  <si>
    <t>mornings</t>
  </si>
  <si>
    <t>could cause terrific pain hip leg small movements</t>
  </si>
  <si>
    <t>terrific tuesday roser church anna maria florida</t>
  </si>
  <si>
    <t>roser</t>
  </si>
  <si>
    <t>i have terrific pain my left upper leg mornings</t>
  </si>
  <si>
    <t>whose last words here i have terrific headache</t>
  </si>
  <si>
    <t>who last words were i have terrific headaches</t>
  </si>
  <si>
    <t>who s last words were have terrific headache</t>
  </si>
  <si>
    <t>who last words were i have terrific headache</t>
  </si>
  <si>
    <t>terrific crossroads restaurant san rafael ca</t>
  </si>
  <si>
    <t>terrific chicken breasts brown rice broccoli</t>
  </si>
  <si>
    <t>broccoli</t>
  </si>
  <si>
    <t>roasted potatoes recipe spices terrific trio</t>
  </si>
  <si>
    <t>roasted</t>
  </si>
  <si>
    <t>trio</t>
  </si>
  <si>
    <t>little potato company terrific trio potatoes</t>
  </si>
  <si>
    <t>causes terrific pain between back both knees</t>
  </si>
  <si>
    <t>c l equipment company terrific trailers sale</t>
  </si>
  <si>
    <t>who had last words i have terrific headache</t>
  </si>
  <si>
    <t>stampin up too terrific tags stampin up …</t>
  </si>
  <si>
    <t>…</t>
  </si>
  <si>
    <t>famous last words i have terrific headaches</t>
  </si>
  <si>
    <t>d o t s dozens terrific stamps prices today</t>
  </si>
  <si>
    <t>dozens</t>
  </si>
  <si>
    <t>black angus steak meat terrific tacos aldi</t>
  </si>
  <si>
    <t>angus</t>
  </si>
  <si>
    <t>meat</t>
  </si>
  <si>
    <t>aldi</t>
  </si>
  <si>
    <t>whose last words i have terrific headache</t>
  </si>
  <si>
    <t>terrific thursdays concerts overpeck park</t>
  </si>
  <si>
    <t>thursdays</t>
  </si>
  <si>
    <t>overpeck</t>
  </si>
  <si>
    <t>say mother day card raising terrific man</t>
  </si>
  <si>
    <t>gee your band smells terrific cincinnati</t>
  </si>
  <si>
    <t>terrific trailers c l equipment company</t>
  </si>
  <si>
    <t>i have terrific headache famous quotes</t>
  </si>
  <si>
    <t>shockingly</t>
  </si>
  <si>
    <t>extremely wicked shockingly evil vile</t>
  </si>
  <si>
    <t>vile</t>
  </si>
  <si>
    <t>extremely wicked shockingly evil vile movie</t>
  </si>
  <si>
    <t>extremely wicked shockingly evil vile netflix</t>
  </si>
  <si>
    <t>shockingly evil vile</t>
  </si>
  <si>
    <t>extremely wicked shockingly evil vile release date</t>
  </si>
  <si>
    <t>extremely wicked shockingly evil vile full movie</t>
  </si>
  <si>
    <t>extremely wicked shockingly evil vile reviews</t>
  </si>
  <si>
    <t>extremely wicked shockingly evil vile where watch</t>
  </si>
  <si>
    <t>extremely wicked shockingly evil vile cast</t>
  </si>
  <si>
    <t>shockingly evil</t>
  </si>
  <si>
    <t>extremely wicked shockingly evil vile putlocker</t>
  </si>
  <si>
    <t>stream extremely wicked shockingly evil vile</t>
  </si>
  <si>
    <t>extremely wicked shockingly evil vile online</t>
  </si>
  <si>
    <t>extremely wicked shockingly evil vile watch online free</t>
  </si>
  <si>
    <t>extremely wicked shockingly evil vile free movie</t>
  </si>
  <si>
    <t>extremely wicked shockingly evil vile free stream</t>
  </si>
  <si>
    <t>extremely wicked shockingly evil</t>
  </si>
  <si>
    <t>extremely wicked shockingly evil vile watch online</t>
  </si>
  <si>
    <t>extremely wicked shockingly evil vile online free</t>
  </si>
  <si>
    <t>watch extremely wicked shockingly evil vile</t>
  </si>
  <si>
    <t>where watch extremely wicked shockingly evil vile</t>
  </si>
  <si>
    <t>where can i watch extremely wicked shockingly evil vile</t>
  </si>
  <si>
    <t>watch extremely wicked shockingly evil vile online</t>
  </si>
  <si>
    <t>shockingly good smartphones you can get nn350$ less</t>
  </si>
  <si>
    <t>nn350$</t>
  </si>
  <si>
    <t>extremely wicked shockingly evil vile streaming</t>
  </si>
  <si>
    <t>wicked shockingly evil vile</t>
  </si>
  <si>
    <t>watch extremely wicked shockingly evil vile free online</t>
  </si>
  <si>
    <t>shockingly evil vile release date</t>
  </si>
  <si>
    <t>when will extremely wicked shockingly evil vile be released</t>
  </si>
  <si>
    <t>extremely wicked shockingly evil vile free online</t>
  </si>
  <si>
    <t>extremely wicked shockingly evil vile free full</t>
  </si>
  <si>
    <t>extremely wicked shockingly evil vile watch free</t>
  </si>
  <si>
    <t>extremely wicked shockingly evil vile release</t>
  </si>
  <si>
    <t>extremely wicked shockingly evil vile full movie online</t>
  </si>
  <si>
    <t>extremely wicked shockingly</t>
  </si>
  <si>
    <t>extremely wicked shockingly vile</t>
  </si>
  <si>
    <t>extremely wicked shockingly evil vile theaters</t>
  </si>
  <si>
    <t>shockingly different leadership managing complex change</t>
  </si>
  <si>
    <t>shockingly inappropriate prom dresses</t>
  </si>
  <si>
    <t>inappropriate</t>
  </si>
  <si>
    <t>extremely wicked shockingly evil vile stream free</t>
  </si>
  <si>
    <t>watch extremely wicked shockingly evil online free</t>
  </si>
  <si>
    <t>extremely wicked shockingly evil vile nn2019 putlocker</t>
  </si>
  <si>
    <t>extremely evil shockingly evil vile</t>
  </si>
  <si>
    <t>stream extremely wicked shockingly evil vile nn123</t>
  </si>
  <si>
    <t>watch extremely wicked shockingly evil vile free</t>
  </si>
  <si>
    <t>watch extremely wicked shockingly evil putlocker</t>
  </si>
  <si>
    <t>shockingly short dresses</t>
  </si>
  <si>
    <t>when does extremely wicked shockingly evil vile air netflix</t>
  </si>
  <si>
    <t>when will extremely wicked shockingly evil vile be netflix</t>
  </si>
  <si>
    <t>shockingly free hpv vaccines vastly reduce cervical cancer</t>
  </si>
  <si>
    <t>hpv</t>
  </si>
  <si>
    <t>vaccines</t>
  </si>
  <si>
    <t>vastly</t>
  </si>
  <si>
    <t>cervical</t>
  </si>
  <si>
    <t>extremely wicked shockingly evil vile release date netflix</t>
  </si>
  <si>
    <t>extremely wicked shockingly evil vile full movie download</t>
  </si>
  <si>
    <t>watch extremely wicked shockingly evil vile online free</t>
  </si>
  <si>
    <t>watch extremely wicked shockingly evil online 123movies</t>
  </si>
  <si>
    <t>stream extremely wicked shockingly evil vile putlocker</t>
  </si>
  <si>
    <t>extremely wicked shockingly evil vile netflix release</t>
  </si>
  <si>
    <t>extremely wicked shockingly evil vile free full movie</t>
  </si>
  <si>
    <t>extremely wicked shockingly evil vile online free hd</t>
  </si>
  <si>
    <t>extremely wicked shockingly evil vile nn2019 channel</t>
  </si>
  <si>
    <t>extremely wicked shockingly evil vile free streaming</t>
  </si>
  <si>
    <t>netflix movie extremely wicked shockingly evil vile</t>
  </si>
  <si>
    <t>extremely wicked shockingly evil vile movie release</t>
  </si>
  <si>
    <t>stream extremely wicked shockingly evil vile watch</t>
  </si>
  <si>
    <t>stream extremely wicked shockingly evil vile solar</t>
  </si>
  <si>
    <t>solar</t>
  </si>
  <si>
    <t>images extremely wicked shockingly evil vile movie</t>
  </si>
  <si>
    <t>extremely wicked shockingly evil vile show tickets</t>
  </si>
  <si>
    <t>extremely wicked shockingly evil vile nn123 movies</t>
  </si>
  <si>
    <t>extremely wicked shockingly evil vile movie online</t>
  </si>
  <si>
    <t>watch watch extremely wicked shockingly evil vile</t>
  </si>
  <si>
    <t>extremely wicked shockingly evil vile full stream</t>
  </si>
  <si>
    <t>when does extremely wicked shockingly evil vile</t>
  </si>
  <si>
    <t>extremely wicked shockingly evil vile 123movies</t>
  </si>
  <si>
    <t>shockingly simple math behind early retirement</t>
  </si>
  <si>
    <t>extremely wicked shockingly evil vile openload</t>
  </si>
  <si>
    <t>openload</t>
  </si>
  <si>
    <t>netflix movies like extremely vile shockingly</t>
  </si>
  <si>
    <t>extremely wicked shockingly evil vile tubes</t>
  </si>
  <si>
    <t>extremely wicked shockingly evil free watch</t>
  </si>
  <si>
    <t>cast extremely wicked shockingly evil vile</t>
  </si>
  <si>
    <t>extremely wicked shockingly evil budget</t>
  </si>
  <si>
    <t>extremely wicked shockingly evil movie</t>
  </si>
  <si>
    <t>shockingly delicious pickled carrots</t>
  </si>
  <si>
    <t>delicious</t>
  </si>
  <si>
    <t>pickled</t>
  </si>
  <si>
    <t>release date movie shockingly evil</t>
  </si>
  <si>
    <t>shockingly simple math retirement</t>
  </si>
  <si>
    <t>movie extremely wicked shockingly</t>
  </si>
  <si>
    <t>watch extremely wicked shockingly evil vile online free full movie</t>
  </si>
  <si>
    <t>shockingly shock bra</t>
  </si>
  <si>
    <t>is the movie extremely wicked shockingly evil vile coming to movie theatres in asheville nc</t>
  </si>
  <si>
    <t>is</t>
  </si>
  <si>
    <t>theatres</t>
  </si>
  <si>
    <t>watch extremely wicked shockingly evil vile online free full movie streaming</t>
  </si>
  <si>
    <t>extremely wicked shockingly evil and vile movie dvd download pc full</t>
  </si>
  <si>
    <t>shockingly simple math behind early retirement pdf free printable</t>
  </si>
  <si>
    <t>where extremely wicked shockingly vile ted bundy movie playing</t>
  </si>
  <si>
    <t>bundy</t>
  </si>
  <si>
    <t>shockingly simple diet change this woman made drop nn54 pounds</t>
  </si>
  <si>
    <t>nn54</t>
  </si>
  <si>
    <t>pounds</t>
  </si>
  <si>
    <t>extremely wicked shockingly evil vile watch free full movie</t>
  </si>
  <si>
    <t>extremely wicked shockingly evil vile release date theaters</t>
  </si>
  <si>
    <t>extremely wicked shockingly evil vile netflix release date</t>
  </si>
  <si>
    <t>extremely wicked shockingly evil vile full movie 123movies</t>
  </si>
  <si>
    <t>extremely wicked shockingly evil vile free online viewing</t>
  </si>
  <si>
    <t>viewing</t>
  </si>
  <si>
    <t>netflix movie extremely wicked shockingly evil vile whom</t>
  </si>
  <si>
    <t>extremely wicked shockingly evil vile online stream free</t>
  </si>
  <si>
    <t>shockingly simple math behind early retirement pdf free</t>
  </si>
  <si>
    <t>surprising</t>
  </si>
  <si>
    <t>synonyms surprising</t>
  </si>
  <si>
    <t>surprising six figure jobs</t>
  </si>
  <si>
    <t>surprising synonyms</t>
  </si>
  <si>
    <t>surprising science happiness</t>
  </si>
  <si>
    <t>surprising facts breast cancer</t>
  </si>
  <si>
    <t>nn10 surprising facts dizziness vertigo</t>
  </si>
  <si>
    <t>dizziness</t>
  </si>
  <si>
    <t>nn11 surprising reasons why you can't sleep</t>
  </si>
  <si>
    <t>nn10 surprising benefits mango health news articles</t>
  </si>
  <si>
    <t>surprising iquitos</t>
  </si>
  <si>
    <t>iquitos</t>
  </si>
  <si>
    <t>surprising things that are acidic</t>
  </si>
  <si>
    <t>acidic</t>
  </si>
  <si>
    <t>surprising things buy food stamps</t>
  </si>
  <si>
    <t>trump surprising high approval rating</t>
  </si>
  <si>
    <t>approval</t>
  </si>
  <si>
    <t>surprising drone photos</t>
  </si>
  <si>
    <t>surprising foods you can eat keto</t>
  </si>
  <si>
    <t>surprising cause high ldl</t>
  </si>
  <si>
    <t>ldl</t>
  </si>
  <si>
    <t>surprising facts</t>
  </si>
  <si>
    <t>bank america initiates coverage cannabis stocks names surprising top pick</t>
  </si>
  <si>
    <t>initiates</t>
  </si>
  <si>
    <t>surprising side effects keto diet yahoo</t>
  </si>
  <si>
    <t>surprising secrets living longer better</t>
  </si>
  <si>
    <t>nn21 surprising benefits aloe vera organic facts</t>
  </si>
  <si>
    <t>aloe</t>
  </si>
  <si>
    <t>surprising seeds</t>
  </si>
  <si>
    <t>surprising synonym</t>
  </si>
  <si>
    <t>surprising singers</t>
  </si>
  <si>
    <t>singers</t>
  </si>
  <si>
    <t>surprising careers</t>
  </si>
  <si>
    <t>surprising your kids that you pregnant</t>
  </si>
  <si>
    <t>trail cam photos that are surprising</t>
  </si>
  <si>
    <t>surprising recipes manwich sauce</t>
  </si>
  <si>
    <t>manwich</t>
  </si>
  <si>
    <t>surprising facts thunder lightning</t>
  </si>
  <si>
    <t>lightning</t>
  </si>
  <si>
    <t>subject surprising uses peppermint</t>
  </si>
  <si>
    <t>peppermint</t>
  </si>
  <si>
    <t>nn21 surprising benefits aloe vera organic facts meenakshi nagdeve</t>
  </si>
  <si>
    <t>meenakshi</t>
  </si>
  <si>
    <t>nagdeve</t>
  </si>
  <si>
    <t>surprising dad nn65 impala ss</t>
  </si>
  <si>
    <t>nn65</t>
  </si>
  <si>
    <t>impala</t>
  </si>
  <si>
    <t>surprising facts earth</t>
  </si>
  <si>
    <t>surprising simple stretch relieves back pain</t>
  </si>
  <si>
    <t>relieves</t>
  </si>
  <si>
    <t>stl blues surprising nhl playoff team nn2019</t>
  </si>
  <si>
    <t>stl</t>
  </si>
  <si>
    <t>nhl</t>
  </si>
  <si>
    <t>playoff</t>
  </si>
  <si>
    <t>surprising solution workplace diversity</t>
  </si>
  <si>
    <t>surprising health benefits being ginger</t>
  </si>
  <si>
    <t>surprising facts math</t>
  </si>
  <si>
    <t>stars surprising fans</t>
  </si>
  <si>
    <t>surprising jobs that pay minimum wage</t>
  </si>
  <si>
    <t>minimum</t>
  </si>
  <si>
    <t>wage</t>
  </si>
  <si>
    <t>neuropathy treatment one man surprising results</t>
  </si>
  <si>
    <t>most surprising auditions voice</t>
  </si>
  <si>
    <t>auditions</t>
  </si>
  <si>
    <t>voice</t>
  </si>
  <si>
    <t>surprising facts gps systems</t>
  </si>
  <si>
    <t>gps</t>
  </si>
  <si>
    <t>surprising guest johnny carson couldn't stand</t>
  </si>
  <si>
    <t>couldn't</t>
  </si>
  <si>
    <t>nn5 surprising facts refugee crisis</t>
  </si>
  <si>
    <t>refugee</t>
  </si>
  <si>
    <t>surprising auditions</t>
  </si>
  <si>
    <t>nn20 surprising facts ocean pollution</t>
  </si>
  <si>
    <t>pollution</t>
  </si>
  <si>
    <t>activities that burn surprising amount calories</t>
  </si>
  <si>
    <t>burn</t>
  </si>
  <si>
    <t>surprising results sleep deprivation</t>
  </si>
  <si>
    <t>deprivation</t>
  </si>
  <si>
    <t>surprising drug addicts</t>
  </si>
  <si>
    <t>surprising someone concert tickets</t>
  </si>
  <si>
    <t>surprising granny finger job</t>
  </si>
  <si>
    <t>want see ellen vegas surprising guests</t>
  </si>
  <si>
    <t>ellen</t>
  </si>
  <si>
    <t>surprising facts eating disorders</t>
  </si>
  <si>
    <t>surprising facts national parks</t>
  </si>
  <si>
    <t>spell surprising</t>
  </si>
  <si>
    <t>surprising protein sources</t>
  </si>
  <si>
    <t>nn2019 minnesota twins surprising</t>
  </si>
  <si>
    <t>twins</t>
  </si>
  <si>
    <t>nn10 surprising prosthetics facts</t>
  </si>
  <si>
    <t>prosthetics</t>
  </si>
  <si>
    <t>most surprising singing auditions</t>
  </si>
  <si>
    <t>last days cafe leila surprising end movie</t>
  </si>
  <si>
    <t>leila</t>
  </si>
  <si>
    <t>vehicles surprising power</t>
  </si>
  <si>
    <t>vehicles</t>
  </si>
  <si>
    <t>surprising facts california gold rush kids</t>
  </si>
  <si>
    <t>surprising husband birthday</t>
  </si>
  <si>
    <t>surprising things that increase your risk multiple sclerosis</t>
  </si>
  <si>
    <t>sclerosis</t>
  </si>
  <si>
    <t>surprising church giving facts that you absolutely need know</t>
  </si>
  <si>
    <t>surprising truth life insurance just richard miller summary</t>
  </si>
  <si>
    <t>ultra low fat diet healthy surprising truth healthline com</t>
  </si>
  <si>
    <t>healthline</t>
  </si>
  <si>
    <t>surprising truth life insurance nn2019 richard miller book</t>
  </si>
  <si>
    <t>tweed v nn2018 cinnamon surprising immune booster better</t>
  </si>
  <si>
    <t>tweed</t>
  </si>
  <si>
    <t>cinnamon</t>
  </si>
  <si>
    <t>lexisnexis nn7 surprising benefits doing jigsaw puzzles</t>
  </si>
  <si>
    <t>lexisnexis</t>
  </si>
  <si>
    <t>jigsaw</t>
  </si>
  <si>
    <t>surprising places visit vacation around san diego kids</t>
  </si>
  <si>
    <t>most surprising application electromagnetic conduction</t>
  </si>
  <si>
    <t>electromagnetic</t>
  </si>
  <si>
    <t>conduction</t>
  </si>
  <si>
    <t>surprising finding student loans retirement savings</t>
  </si>
  <si>
    <t>elizabeth cox surprising link between stress memory</t>
  </si>
  <si>
    <t>cox</t>
  </si>
  <si>
    <t>drive surprising truth motivates us daniel h pink</t>
  </si>
  <si>
    <t>motivates</t>
  </si>
  <si>
    <t>surprising rankings reveal america best colleges</t>
  </si>
  <si>
    <t>rankings</t>
  </si>
  <si>
    <t>new parkinson treatments find surprising success</t>
  </si>
  <si>
    <t>nn11 surprising facts benjamin franklin history</t>
  </si>
  <si>
    <t>nn10 surprising things that give you bad breath</t>
  </si>
  <si>
    <t>daniel pink surprising truth motivates us drive</t>
  </si>
  <si>
    <t>surprising ways that stress affects your brain</t>
  </si>
  <si>
    <t>surprising guests johnny carson couldn't stand</t>
  </si>
  <si>
    <t>southwest offer surprising snack hawaii flight</t>
  </si>
  <si>
    <t>snack</t>
  </si>
  <si>
    <t>nn8 surprising benefits learning art children</t>
  </si>
  <si>
    <t>nn17 surprising recipes make leftover chicken</t>
  </si>
  <si>
    <t>leftover</t>
  </si>
  <si>
    <t>nn11 surprising signs you have alzheimer foot</t>
  </si>
  <si>
    <t>surprising crisis intervention united states</t>
  </si>
  <si>
    <t>nn7 surprising benefits doing jigsaw puzzles</t>
  </si>
  <si>
    <t>surprising things did you learn dna testing</t>
  </si>
  <si>
    <t>surprising signs not getting enough calcium</t>
  </si>
  <si>
    <t>calcium</t>
  </si>
  <si>
    <t>nn7 surprising signs weakened immune system</t>
  </si>
  <si>
    <t>weakened</t>
  </si>
  <si>
    <t>avoiding identity theft one surprising cook</t>
  </si>
  <si>
    <t>avoiding</t>
  </si>
  <si>
    <t>ver surprising facts ancient egypt priests</t>
  </si>
  <si>
    <t>ver</t>
  </si>
  <si>
    <t>ancient</t>
  </si>
  <si>
    <t>egypt</t>
  </si>
  <si>
    <t>priests</t>
  </si>
  <si>
    <t>surprising facts food we eat much sugar it</t>
  </si>
  <si>
    <t>surprising fact alternative sources energy</t>
  </si>
  <si>
    <t>surprising things that can be found dubai</t>
  </si>
  <si>
    <t>dubai</t>
  </si>
  <si>
    <t>surprising careers high earning potential</t>
  </si>
  <si>
    <t>earning</t>
  </si>
  <si>
    <t>surprising truth food safety karen ansel</t>
  </si>
  <si>
    <t>ansel</t>
  </si>
  <si>
    <t>mother jones surprising benefits serving</t>
  </si>
  <si>
    <t>shocked</t>
  </si>
  <si>
    <t>shell shocked</t>
  </si>
  <si>
    <t>shell</t>
  </si>
  <si>
    <t>shocked emoji</t>
  </si>
  <si>
    <t>michelle shocked</t>
  </si>
  <si>
    <t>web hosting small business solutions google cloud consumers are shocked this life insurance fact 2019magicjackqq 帐号安全登录</t>
  </si>
  <si>
    <t>consumers</t>
  </si>
  <si>
    <t>2019magicjackqq</t>
  </si>
  <si>
    <t>帐号安全登录</t>
  </si>
  <si>
    <t>shocked quartz</t>
  </si>
  <si>
    <t>shocked man</t>
  </si>
  <si>
    <t>web hosting small business solutions google cloud consumers are shocked this life insurance fact nn2019</t>
  </si>
  <si>
    <t>another word shocked</t>
  </si>
  <si>
    <t>shocked text emoji</t>
  </si>
  <si>
    <t>shocked pikachu</t>
  </si>
  <si>
    <t>pikachu</t>
  </si>
  <si>
    <t>free grammarly com search shocked</t>
  </si>
  <si>
    <t>grammarly</t>
  </si>
  <si>
    <t>if you get shocked tens unit</t>
  </si>
  <si>
    <t>tens</t>
  </si>
  <si>
    <t>long does it take recover getting heart shocked back rhythm</t>
  </si>
  <si>
    <t>man penis shocked</t>
  </si>
  <si>
    <t>shell shocked tank game</t>
  </si>
  <si>
    <t>shocked clip art</t>
  </si>
  <si>
    <t>shocked gasp audio books free</t>
  </si>
  <si>
    <t>gasp</t>
  </si>
  <si>
    <t>audio</t>
  </si>
  <si>
    <t>shocked face</t>
  </si>
  <si>
    <t>shocked electricity</t>
  </si>
  <si>
    <t>electricity</t>
  </si>
  <si>
    <t>shocked face images</t>
  </si>
  <si>
    <t>shocked quartz sale</t>
  </si>
  <si>
    <t>michelle shocked anchorage</t>
  </si>
  <si>
    <t>anchorage</t>
  </si>
  <si>
    <t>does salt water pool need be shocked</t>
  </si>
  <si>
    <t>shocked key wizard101</t>
  </si>
  <si>
    <t>shell shocked seafood</t>
  </si>
  <si>
    <t>spongebob squarepants shell shocked</t>
  </si>
  <si>
    <t>squarepants</t>
  </si>
  <si>
    <t>shell shocked documentary</t>
  </si>
  <si>
    <t>are side effects having your heart shocked afib</t>
  </si>
  <si>
    <t>shell shocked tmnt</t>
  </si>
  <si>
    <t>tmnt</t>
  </si>
  <si>
    <t>wizard101 shocked key reagent</t>
  </si>
  <si>
    <t>reagent</t>
  </si>
  <si>
    <t>shell shocked ww1</t>
  </si>
  <si>
    <t>ww1</t>
  </si>
  <si>
    <t>shocked synonyms</t>
  </si>
  <si>
    <t>shocked appalled</t>
  </si>
  <si>
    <t>appalled</t>
  </si>
  <si>
    <t>bdsm shocked electric fence charger</t>
  </si>
  <si>
    <t>bdsm</t>
  </si>
  <si>
    <t>shell shocked meaning</t>
  </si>
  <si>
    <t>causes feeling around eye that feels like being lightly shocked</t>
  </si>
  <si>
    <t>lightly</t>
  </si>
  <si>
    <t>https getonfleek com product donald trump shocked face joggers</t>
  </si>
  <si>
    <t>getonfleek</t>
  </si>
  <si>
    <t>joggers</t>
  </si>
  <si>
    <t>why did i get shocked changing nn4 ft fluorescent light bulbs</t>
  </si>
  <si>
    <t>changing</t>
  </si>
  <si>
    <t>fluorescent</t>
  </si>
  <si>
    <t>if you use 3rd strand invisible fence will dog get shocked</t>
  </si>
  <si>
    <t>invisible</t>
  </si>
  <si>
    <t>risk factor having your heart shocked get it back rhythm</t>
  </si>
  <si>
    <t>army vet shocked see old man buy this walmart time</t>
  </si>
  <si>
    <t>shocked headphones while plugged into treadmill</t>
  </si>
  <si>
    <t>plugged</t>
  </si>
  <si>
    <t>treadmill</t>
  </si>
  <si>
    <t>spongebob squarepants shell shocked transcript</t>
  </si>
  <si>
    <t>transcript</t>
  </si>
  <si>
    <t>recovery time after having your heart shocked</t>
  </si>
  <si>
    <t>army vet shocked see old man buy this walmart</t>
  </si>
  <si>
    <t>frigidaire pro microwave shocked not working</t>
  </si>
  <si>
    <t>frigidaire</t>
  </si>
  <si>
    <t>woman shocked stun gun christmas giving hug</t>
  </si>
  <si>
    <t>stun</t>
  </si>
  <si>
    <t>getting your heart shocked back into rhythm</t>
  </si>
  <si>
    <t>would like watch shell shocked documentary</t>
  </si>
  <si>
    <t>not get shocked getting off your treadmill</t>
  </si>
  <si>
    <t>nose bleeds inflammation inner eye shocked</t>
  </si>
  <si>
    <t>bleeds</t>
  </si>
  <si>
    <t>inflammation</t>
  </si>
  <si>
    <t>inner</t>
  </si>
  <si>
    <t>should salinated pool be chlorine shocked</t>
  </si>
  <si>
    <t>salinated</t>
  </si>
  <si>
    <t>chlorine</t>
  </si>
  <si>
    <t>often can you get your heart shocked afib</t>
  </si>
  <si>
    <t>happens if you get shocked electric fence</t>
  </si>
  <si>
    <t>sermon that shocked everyone jeff durbin</t>
  </si>
  <si>
    <t>durbin</t>
  </si>
  <si>
    <t>people are shocked they owe taxes nn2018</t>
  </si>
  <si>
    <t>long blood thinners before heart shocked</t>
  </si>
  <si>
    <t>thinners</t>
  </si>
  <si>
    <t>got shocked when cleaning out my gutters</t>
  </si>
  <si>
    <t>casablanca i shocked that there gambling</t>
  </si>
  <si>
    <t>photographers shocked this mobile lense</t>
  </si>
  <si>
    <t>photographers</t>
  </si>
  <si>
    <t>lense</t>
  </si>
  <si>
    <t>i was shocked it was endometrial cancer</t>
  </si>
  <si>
    <t>endometrial</t>
  </si>
  <si>
    <t>happens when you get your liver shocked</t>
  </si>
  <si>
    <t>can you get shocked car battery not car</t>
  </si>
  <si>
    <t>can am commander nn1000 springs shocked</t>
  </si>
  <si>
    <t>woman shocked after christmas greeting</t>
  </si>
  <si>
    <t>why doesn't electric seals get shocked</t>
  </si>
  <si>
    <t>shocked every time touch door hardware</t>
  </si>
  <si>
    <t>shell shocked santa rosa beach florida</t>
  </si>
  <si>
    <t>when do you get shocked defibrillator</t>
  </si>
  <si>
    <t>defibrillator</t>
  </si>
  <si>
    <t>i get shocked when i get out my truck</t>
  </si>
  <si>
    <t>shocked electric model train control</t>
  </si>
  <si>
    <t>m m shell shocked instruction manual</t>
  </si>
  <si>
    <t>can i get shocked magnet timing lite</t>
  </si>
  <si>
    <t>magnet</t>
  </si>
  <si>
    <t>timing</t>
  </si>
  <si>
    <t>lite</t>
  </si>
  <si>
    <t>picasso painting that shocked world</t>
  </si>
  <si>
    <t>picasso</t>
  </si>
  <si>
    <t>cnn shocked over trump polls nn2019</t>
  </si>
  <si>
    <t>cnn</t>
  </si>
  <si>
    <t>polls</t>
  </si>
  <si>
    <t>woman sells house realtors shocked</t>
  </si>
  <si>
    <t>realtors</t>
  </si>
  <si>
    <t>not get shocked static electricity</t>
  </si>
  <si>
    <t>static</t>
  </si>
  <si>
    <t>nose bleeds sore inner eye shocked</t>
  </si>
  <si>
    <t>mccullin shell shocked marine gps</t>
  </si>
  <si>
    <t>mccullin</t>
  </si>
  <si>
    <t>left me shell shocked traumatized</t>
  </si>
  <si>
    <t>traumatized</t>
  </si>
  <si>
    <t>dog got constantly shocked collar</t>
  </si>
  <si>
    <t>video shell shocked wwi soldiers</t>
  </si>
  <si>
    <t>wwi</t>
  </si>
  <si>
    <t>soldiers</t>
  </si>
  <si>
    <t>shell shocked german soldier ww1</t>
  </si>
  <si>
    <t>shocked pool chlorine went down</t>
  </si>
  <si>
    <t>john osborn shell shocked farms</t>
  </si>
  <si>
    <t>osborn</t>
  </si>
  <si>
    <t>get shocked electricity company</t>
  </si>
  <si>
    <t>fox news shocked their own poll</t>
  </si>
  <si>
    <t>poll</t>
  </si>
  <si>
    <t>does it mean have heart shocked</t>
  </si>
  <si>
    <t>can you get shocked car battery</t>
  </si>
  <si>
    <t>stony brook basketball shocked</t>
  </si>
  <si>
    <t>brook</t>
  </si>
  <si>
    <t>shocked pool now much chlorine</t>
  </si>
  <si>
    <t>shell shocked santa rosa beach</t>
  </si>
  <si>
    <t>shaw shocked wired carpet tile</t>
  </si>
  <si>
    <t>wired</t>
  </si>
  <si>
    <t>michelle shocked come long way</t>
  </si>
  <si>
    <t>heart shocked back into rhythm</t>
  </si>
  <si>
    <t>can you get shocked hand tools</t>
  </si>
  <si>
    <t>why do i get shocked all time</t>
  </si>
  <si>
    <t>people shocked taxes they owe</t>
  </si>
  <si>
    <t>california tax filers shocked</t>
  </si>
  <si>
    <t>filers</t>
  </si>
  <si>
    <t>disturbing</t>
  </si>
  <si>
    <t>disturbing pictures</t>
  </si>
  <si>
    <t>disturbing photos</t>
  </si>
  <si>
    <t>disturbing peace</t>
  </si>
  <si>
    <t>causes disturbing dreams</t>
  </si>
  <si>
    <t>disturbing behavior</t>
  </si>
  <si>
    <t>disturbing images</t>
  </si>
  <si>
    <t>disturbing videos</t>
  </si>
  <si>
    <t>most disturbing videos</t>
  </si>
  <si>
    <t>most disturbing movie</t>
  </si>
  <si>
    <t>disturbing sites</t>
  </si>
  <si>
    <t>hear tv without disturbing others</t>
  </si>
  <si>
    <t>device you would use listen audio without disturbing others</t>
  </si>
  <si>
    <t>most disturbing comic books</t>
  </si>
  <si>
    <t>horse blanket disturbing video</t>
  </si>
  <si>
    <t>most disturbing movies</t>
  </si>
  <si>
    <t>most disturbing movies all time</t>
  </si>
  <si>
    <t>caroline bosmans disturbing</t>
  </si>
  <si>
    <t>bosmans</t>
  </si>
  <si>
    <t>disturbing t tees</t>
  </si>
  <si>
    <t>most disturbing documentaries</t>
  </si>
  <si>
    <t>disturbing anime</t>
  </si>
  <si>
    <t>disturbing facts fast food</t>
  </si>
  <si>
    <t>disturbing lost episodes kids shows</t>
  </si>
  <si>
    <t>hearing aid that can be adjusted without disturbing another person</t>
  </si>
  <si>
    <t>adjusted</t>
  </si>
  <si>
    <t>disturbing dreams</t>
  </si>
  <si>
    <t>extremely disturbing movies</t>
  </si>
  <si>
    <t>drones disturbing birds prey</t>
  </si>
  <si>
    <t>drones</t>
  </si>
  <si>
    <t>prey</t>
  </si>
  <si>
    <t>nn123 movies disturbing behavior</t>
  </si>
  <si>
    <t>florida can you evict tenant fighting disturbing people</t>
  </si>
  <si>
    <t>evict</t>
  </si>
  <si>
    <t>fighting</t>
  </si>
  <si>
    <t>emotional support animals disturbing peace</t>
  </si>
  <si>
    <t>barking dog disturbing peace</t>
  </si>
  <si>
    <t>disturbing websites</t>
  </si>
  <si>
    <t>disturbing documentaries</t>
  </si>
  <si>
    <t>most disturbing documentaries internet</t>
  </si>
  <si>
    <t>review nn900 yearbooks finds disturbing racism</t>
  </si>
  <si>
    <t>nn900</t>
  </si>
  <si>
    <t>yearbooks</t>
  </si>
  <si>
    <t>finds</t>
  </si>
  <si>
    <t>disturbing roblox games</t>
  </si>
  <si>
    <t>fill fish tank without disturbing substrate</t>
  </si>
  <si>
    <t>substrate</t>
  </si>
  <si>
    <t>one more disturbing side effects treating adhd amphetamines methylphenidate ritalin</t>
  </si>
  <si>
    <t>treating</t>
  </si>
  <si>
    <t>amphetamines</t>
  </si>
  <si>
    <t>methylphenidate</t>
  </si>
  <si>
    <t>ritalin</t>
  </si>
  <si>
    <t>disturbing documentary</t>
  </si>
  <si>
    <t>top nn5 disturbing movies</t>
  </si>
  <si>
    <t>disturbing wallpaper</t>
  </si>
  <si>
    <t>disturbing tha peace</t>
  </si>
  <si>
    <t>tha</t>
  </si>
  <si>
    <t>disturbing peace laws</t>
  </si>
  <si>
    <t>emotional support animal disturbing other tenants pennsylvania state</t>
  </si>
  <si>
    <t>tenants</t>
  </si>
  <si>
    <t>disturbing hidden camera reveal</t>
  </si>
  <si>
    <t>remove glue stick tiles off cement floor without disturbing cement</t>
  </si>
  <si>
    <t>glue</t>
  </si>
  <si>
    <t>tiles</t>
  </si>
  <si>
    <t>cement</t>
  </si>
  <si>
    <t>tenants right san francisco disturbing people</t>
  </si>
  <si>
    <t>anime disturbing kiss</t>
  </si>
  <si>
    <t>feature eiffel tower was most disturbing parisians</t>
  </si>
  <si>
    <t>eiffel</t>
  </si>
  <si>
    <t>tower</t>
  </si>
  <si>
    <t>parisians</t>
  </si>
  <si>
    <t>samples immediate restraining order disturbing peace</t>
  </si>
  <si>
    <t>immediate</t>
  </si>
  <si>
    <t>__________ disorder anxiety disorder which person feels driven think disturbing thoughts perform senseless rituals _____</t>
  </si>
  <si>
    <t>__________</t>
  </si>
  <si>
    <t>driven</t>
  </si>
  <si>
    <t>senseless</t>
  </si>
  <si>
    <t>rituals</t>
  </si>
  <si>
    <t>_____</t>
  </si>
  <si>
    <t>wilsonart disturbing new jersey</t>
  </si>
  <si>
    <t>wilsonart</t>
  </si>
  <si>
    <t>most disturbing movies amazon prime</t>
  </si>
  <si>
    <t>disturbing anime movies</t>
  </si>
  <si>
    <t>laura ingalls disturbing life</t>
  </si>
  <si>
    <t>ingalls</t>
  </si>
  <si>
    <t>construction vibration disturbing</t>
  </si>
  <si>
    <t>vibration</t>
  </si>
  <si>
    <t>disturbing video</t>
  </si>
  <si>
    <t>most disturbing</t>
  </si>
  <si>
    <t>most disturbing deep web websites</t>
  </si>
  <si>
    <t>disturbing coughs dogs</t>
  </si>
  <si>
    <t>most disturbing movies netflix</t>
  </si>
  <si>
    <t>are disturbing levels psa</t>
  </si>
  <si>
    <t>el greco disturbing painting</t>
  </si>
  <si>
    <t>greco</t>
  </si>
  <si>
    <t>disturbing deep web links</t>
  </si>
  <si>
    <t>disturbing social media trend</t>
  </si>
  <si>
    <t>napa ca disturbing peace</t>
  </si>
  <si>
    <t>supplement urinating disturbing sleep aging treatment adults</t>
  </si>
  <si>
    <t>urinating</t>
  </si>
  <si>
    <t>complaints emotional support animals disturbing others</t>
  </si>
  <si>
    <t>florida can you evict tenant disturbing other tenants</t>
  </si>
  <si>
    <t>condo therapy dog barks all time disturbing neighbors</t>
  </si>
  <si>
    <t>barks</t>
  </si>
  <si>
    <t>top nn10 innocent games that are secretly disturbing</t>
  </si>
  <si>
    <t>secretly</t>
  </si>
  <si>
    <t>pan labyrinth very depressing disturbing movie watch</t>
  </si>
  <si>
    <t>get rid crabgrass without disturbing existing plants</t>
  </si>
  <si>
    <t>crabgrass</t>
  </si>
  <si>
    <t>existing</t>
  </si>
  <si>
    <t>covering popcorn ceiling without disturbing popcorn</t>
  </si>
  <si>
    <t>covering</t>
  </si>
  <si>
    <t>ceiling</t>
  </si>
  <si>
    <t>laura ingalls little house prairie was disturbing</t>
  </si>
  <si>
    <t>emotional support animal disturbing other tenants</t>
  </si>
  <si>
    <t>most disturbing moments children coloring books</t>
  </si>
  <si>
    <t>disturbing inflatable giant person vagina china</t>
  </si>
  <si>
    <t>att crank disturbing phone calls on my landline</t>
  </si>
  <si>
    <t>att</t>
  </si>
  <si>
    <t>crank</t>
  </si>
  <si>
    <t>landline</t>
  </si>
  <si>
    <t>madera county california disturbing peace laws</t>
  </si>
  <si>
    <t>madera</t>
  </si>
  <si>
    <t>explain disturbing electronic phone calls free</t>
  </si>
  <si>
    <t>disturbing photographs that can't be explained</t>
  </si>
  <si>
    <t>disturbing peace attorney jacksonville florida</t>
  </si>
  <si>
    <t>disturbing origin teenage mutant ninja turtles</t>
  </si>
  <si>
    <t>mutant</t>
  </si>
  <si>
    <t>ninja</t>
  </si>
  <si>
    <t>audubon society rules disturbing nesting birds</t>
  </si>
  <si>
    <t>audubon</t>
  </si>
  <si>
    <t>charlie wilson war movie disturbing elements</t>
  </si>
  <si>
    <t>war</t>
  </si>
  <si>
    <t>when someone has disturbing psychic visions</t>
  </si>
  <si>
    <t>psychic</t>
  </si>
  <si>
    <t>visions</t>
  </si>
  <si>
    <t>supply hanging pictures not disturbing wall</t>
  </si>
  <si>
    <t>hanging</t>
  </si>
  <si>
    <t>pasco county disturbing peace phone number</t>
  </si>
  <si>
    <t>pasco</t>
  </si>
  <si>
    <t>laura ingalls wilder life story disturbing</t>
  </si>
  <si>
    <t>wilder</t>
  </si>
  <si>
    <t>get most disturbing roblox characters free</t>
  </si>
  <si>
    <t>disturbing video going around social media</t>
  </si>
  <si>
    <t>disturbing dark colored hues horror movies</t>
  </si>
  <si>
    <t>hues</t>
  </si>
  <si>
    <t>chateau st michelle bend oregon disturbing</t>
  </si>
  <si>
    <t>chateau</t>
  </si>
  <si>
    <t>can't play piano without disturbing others</t>
  </si>
  <si>
    <t>testing floor tile asbestos disturbing it</t>
  </si>
  <si>
    <t>asbestos</t>
  </si>
  <si>
    <t>supplement urination disturbing sleep men</t>
  </si>
  <si>
    <t>larry c palmer wellsburg disturbing peace</t>
  </si>
  <si>
    <t>wellsburg</t>
  </si>
  <si>
    <t>explain disturbing electronic phone calls</t>
  </si>
  <si>
    <t>disturbing peace moss point ms obituaries</t>
  </si>
  <si>
    <t>moss</t>
  </si>
  <si>
    <t>dismal</t>
  </si>
  <si>
    <t>great dismal swamp</t>
  </si>
  <si>
    <t>swamp</t>
  </si>
  <si>
    <t>dismal swamp</t>
  </si>
  <si>
    <t>dismal river golf</t>
  </si>
  <si>
    <t>great dismal swamp canal</t>
  </si>
  <si>
    <t>dismal swamp state park</t>
  </si>
  <si>
    <t>great dismal swamp map</t>
  </si>
  <si>
    <t>dismal swamp canal</t>
  </si>
  <si>
    <t>does dismal mean</t>
  </si>
  <si>
    <t>dismal swamp virginia</t>
  </si>
  <si>
    <t>great dismal swamp north carolina</t>
  </si>
  <si>
    <t>dismal river golf club</t>
  </si>
  <si>
    <t>dismal swamp canal trail</t>
  </si>
  <si>
    <t>dismal canyons</t>
  </si>
  <si>
    <t>canyons</t>
  </si>
  <si>
    <t>great dismal swamp state park</t>
  </si>
  <si>
    <t>great dismal swamp national wildlife refuge</t>
  </si>
  <si>
    <t>dismal caverns alabama</t>
  </si>
  <si>
    <t>caverns</t>
  </si>
  <si>
    <t>dismal swamp welcome center</t>
  </si>
  <si>
    <t>welcome</t>
  </si>
  <si>
    <t>great dismal swamp trail</t>
  </si>
  <si>
    <t>great dismal swamp virginia</t>
  </si>
  <si>
    <t>great dismal swamp history</t>
  </si>
  <si>
    <t>dismal river</t>
  </si>
  <si>
    <t>murky dismal</t>
  </si>
  <si>
    <t>murky</t>
  </si>
  <si>
    <t>dismal swamp tours</t>
  </si>
  <si>
    <t>map great dismal swamp</t>
  </si>
  <si>
    <t>dismal swamp snow depth</t>
  </si>
  <si>
    <t>depth</t>
  </si>
  <si>
    <t>economics dismal science</t>
  </si>
  <si>
    <t>economics</t>
  </si>
  <si>
    <t>great dismal swamp restoration bank</t>
  </si>
  <si>
    <t>dismal swamp map</t>
  </si>
  <si>
    <t>dismal canyon national park</t>
  </si>
  <si>
    <t>dismal science meaning</t>
  </si>
  <si>
    <t>dismal river golf nebraska</t>
  </si>
  <si>
    <t>dismal watch strap replacement</t>
  </si>
  <si>
    <t>strap</t>
  </si>
  <si>
    <t>word dismal sentence</t>
  </si>
  <si>
    <t>great dismal swamp chesapeake va</t>
  </si>
  <si>
    <t>upstate ny dismal economic outlook nn2019</t>
  </si>
  <si>
    <t>upstate</t>
  </si>
  <si>
    <t>outlook</t>
  </si>
  <si>
    <t>dismal river ranch</t>
  </si>
  <si>
    <t>best place dismal swamp see bear</t>
  </si>
  <si>
    <t>great dismal swamp nc</t>
  </si>
  <si>
    <t>define dismal</t>
  </si>
  <si>
    <t>las vegas dismal real estate market</t>
  </si>
  <si>
    <t>spell dismal</t>
  </si>
  <si>
    <t>great dismal swamp alligators</t>
  </si>
  <si>
    <t>alligators</t>
  </si>
  <si>
    <t>dismal swamp alabama</t>
  </si>
  <si>
    <t>dismal falls alabama</t>
  </si>
  <si>
    <t>map rv campgrounds near dismal swamp virginia beach</t>
  </si>
  <si>
    <t>crystal lake apartments macon ga dismal condition</t>
  </si>
  <si>
    <t>macon</t>
  </si>
  <si>
    <t>driving train map great dismal swamp suffolk va</t>
  </si>
  <si>
    <t>driving</t>
  </si>
  <si>
    <t>map rv campgrounds near dismal swamp virginia</t>
  </si>
  <si>
    <t>townhouses rent near dismal swamp deep creek</t>
  </si>
  <si>
    <t>townhouses</t>
  </si>
  <si>
    <t>las vegas dismal real estate market nn2016</t>
  </si>
  <si>
    <t>dismal swamp lumber company workers nn1890</t>
  </si>
  <si>
    <t>lumber</t>
  </si>
  <si>
    <t>dismal transfer rates community college</t>
  </si>
  <si>
    <t>ronald dismal washington pa obituaries</t>
  </si>
  <si>
    <t>dewey dismal system dewey pest control</t>
  </si>
  <si>
    <t>dewey</t>
  </si>
  <si>
    <t>seizure pangolin scales sets dismal</t>
  </si>
  <si>
    <t>seizure</t>
  </si>
  <si>
    <t>pangolin</t>
  </si>
  <si>
    <t>scales</t>
  </si>
  <si>
    <t>dismal swamp canal trail chesapeake</t>
  </si>
  <si>
    <t>great dismal swamp visitor center</t>
  </si>
  <si>
    <t>visitor</t>
  </si>
  <si>
    <t>dismal river club membership cost</t>
  </si>
  <si>
    <t>membership</t>
  </si>
  <si>
    <t>great dismal swamp state park nc</t>
  </si>
  <si>
    <t>dismal swamp canal trail parking</t>
  </si>
  <si>
    <t>great dismal swamp boat rentals</t>
  </si>
  <si>
    <t>things do around dismal canyon</t>
  </si>
  <si>
    <t>nc coast map great dismal swap</t>
  </si>
  <si>
    <t>swap</t>
  </si>
  <si>
    <t>great dismal swamp confederate</t>
  </si>
  <si>
    <t>confederate</t>
  </si>
  <si>
    <t>dismal swamp elizabeth city nc</t>
  </si>
  <si>
    <t>trout fishing dismal river va</t>
  </si>
  <si>
    <t>trout</t>
  </si>
  <si>
    <t>lone house great dismal swamp</t>
  </si>
  <si>
    <t>king rail great dismal swamp</t>
  </si>
  <si>
    <t>rail</t>
  </si>
  <si>
    <t>kelly dismal river golf club</t>
  </si>
  <si>
    <t>dismal swamp lumber company</t>
  </si>
  <si>
    <t>dismal river ranch nebraska</t>
  </si>
  <si>
    <t>dismal river camping resort</t>
  </si>
  <si>
    <t>camping</t>
  </si>
  <si>
    <t>trout fishing dismal river</t>
  </si>
  <si>
    <t>pesto dismal good bloating</t>
  </si>
  <si>
    <t>pesto</t>
  </si>
  <si>
    <t>great dismal swamp maroons</t>
  </si>
  <si>
    <t>maroons</t>
  </si>
  <si>
    <t>great dismal swamp airport</t>
  </si>
  <si>
    <t>great dismal swamp address</t>
  </si>
  <si>
    <t>fishing great dismal swamp</t>
  </si>
  <si>
    <t>dismal swamp state park nc</t>
  </si>
  <si>
    <t>dismal river golf veterans</t>
  </si>
  <si>
    <t>veterans</t>
  </si>
  <si>
    <t>great dismal swamp safari</t>
  </si>
  <si>
    <t>safari</t>
  </si>
  <si>
    <t>dismal swamp tours nn2019</t>
  </si>
  <si>
    <t>dismal swamp stomp nn2019</t>
  </si>
  <si>
    <t>stomp</t>
  </si>
  <si>
    <t>dismal river golf courses</t>
  </si>
  <si>
    <t>courses</t>
  </si>
  <si>
    <t>dismal golf club nebraska</t>
  </si>
  <si>
    <t>where great dismal swamp</t>
  </si>
  <si>
    <t>great dismal swamp tours</t>
  </si>
  <si>
    <t>great dismal swamp bears</t>
  </si>
  <si>
    <t>facts great dismal swamp</t>
  </si>
  <si>
    <t>ebird great dismal swamp</t>
  </si>
  <si>
    <t>ebird</t>
  </si>
  <si>
    <t>great dismal swamp fort</t>
  </si>
  <si>
    <t>great dismal state park</t>
  </si>
  <si>
    <t>great dismal swamp nwr</t>
  </si>
  <si>
    <t>nwr</t>
  </si>
  <si>
    <t>dismal swamp stomp 5k</t>
  </si>
  <si>
    <t>5k</t>
  </si>
  <si>
    <t>dismal swamp marathon</t>
  </si>
  <si>
    <t>marathon</t>
  </si>
  <si>
    <t>dismal swamp history</t>
  </si>
  <si>
    <t>dismal rock kentucky</t>
  </si>
  <si>
    <t>diagram dismal swamp</t>
  </si>
  <si>
    <t>dismal creek kennel</t>
  </si>
  <si>
    <t>disgusting</t>
  </si>
  <si>
    <t>bloody disgusting</t>
  </si>
  <si>
    <t>bloody</t>
  </si>
  <si>
    <t>disgusting food</t>
  </si>
  <si>
    <t>disgusting synonym</t>
  </si>
  <si>
    <t>disgusting foods</t>
  </si>
  <si>
    <t>synonyms disgusting</t>
  </si>
  <si>
    <t>disgusting pimple popping videos</t>
  </si>
  <si>
    <t>pimple</t>
  </si>
  <si>
    <t>large disgusting pimples</t>
  </si>
  <si>
    <t>pimples</t>
  </si>
  <si>
    <t>disgusting food museum</t>
  </si>
  <si>
    <t>disgusting acne</t>
  </si>
  <si>
    <t>acne</t>
  </si>
  <si>
    <t>most disgusting food</t>
  </si>
  <si>
    <t>disgusting videos</t>
  </si>
  <si>
    <t>deerfield beach area disgusting restaurants bars nightclubs bathrooms</t>
  </si>
  <si>
    <t>deerfield</t>
  </si>
  <si>
    <t>nightclubs</t>
  </si>
  <si>
    <t>disgusting synonyms</t>
  </si>
  <si>
    <t>disgusting food combinations</t>
  </si>
  <si>
    <t>combinations</t>
  </si>
  <si>
    <t>synonym disgusting</t>
  </si>
  <si>
    <t>disgusting pictures</t>
  </si>
  <si>
    <t>disgusting food museum los angeles</t>
  </si>
  <si>
    <t>big pimple popping disgusting</t>
  </si>
  <si>
    <t>show disgusting skin conditions pictures definitions</t>
  </si>
  <si>
    <t>definitions</t>
  </si>
  <si>
    <t>disgusting roblox games</t>
  </si>
  <si>
    <t>disgusting things</t>
  </si>
  <si>
    <t>san francisco disgusting</t>
  </si>
  <si>
    <t>disgusting pimples</t>
  </si>
  <si>
    <t>disgusting animals</t>
  </si>
  <si>
    <t>disgusting sounding food</t>
  </si>
  <si>
    <t>sounding</t>
  </si>
  <si>
    <t>group it disgusting says mardi gras</t>
  </si>
  <si>
    <t>gras</t>
  </si>
  <si>
    <t>travis scott disgusting</t>
  </si>
  <si>
    <t>spell disgusting</t>
  </si>
  <si>
    <t>disgusting pimple pops youtube</t>
  </si>
  <si>
    <t>pops</t>
  </si>
  <si>
    <t>keto disgusting</t>
  </si>
  <si>
    <t>disgusting used earbuds</t>
  </si>
  <si>
    <t>earbuds</t>
  </si>
  <si>
    <t>disgusting toilet stall</t>
  </si>
  <si>
    <t>toilet</t>
  </si>
  <si>
    <t>college food disgusting</t>
  </si>
  <si>
    <t>legion field birmingham disgusting</t>
  </si>
  <si>
    <t>legion</t>
  </si>
  <si>
    <t>beyond disgusting studios</t>
  </si>
  <si>
    <t>most disgusting smell dogs</t>
  </si>
  <si>
    <t>smell</t>
  </si>
  <si>
    <t>hookups are disgusting</t>
  </si>
  <si>
    <t>hookups</t>
  </si>
  <si>
    <t>disgusting food brazil</t>
  </si>
  <si>
    <t>brazil</t>
  </si>
  <si>
    <t>it disgusting says mardi gras</t>
  </si>
  <si>
    <t>russian bride bloody disgusting</t>
  </si>
  <si>
    <t>www rachel zoe disgusting</t>
  </si>
  <si>
    <t>disgusting ac system</t>
  </si>
  <si>
    <t>tv shows that show disgusting medical procedures</t>
  </si>
  <si>
    <t>procedures</t>
  </si>
  <si>
    <t>most disgusting fast food</t>
  </si>
  <si>
    <t>most disgusting acne</t>
  </si>
  <si>
    <t>disgusting smells budapest prague</t>
  </si>
  <si>
    <t>budapest</t>
  </si>
  <si>
    <t>prague</t>
  </si>
  <si>
    <t>good movies netflix that aren't disgusting</t>
  </si>
  <si>
    <t>aren't</t>
  </si>
  <si>
    <t>diarrhea disgusting</t>
  </si>
  <si>
    <t>american picker mike wolfe mansion just plain disgusting</t>
  </si>
  <si>
    <t>picker</t>
  </si>
  <si>
    <t>wolfe</t>
  </si>
  <si>
    <t>disgusting canadian food recipes</t>
  </si>
  <si>
    <t>disgusting gab tiktok</t>
  </si>
  <si>
    <t>gab</t>
  </si>
  <si>
    <t>tiktok</t>
  </si>
  <si>
    <t>roblox disgusting games</t>
  </si>
  <si>
    <t>do you spell disgusting</t>
  </si>
  <si>
    <t>disgusting world earwax</t>
  </si>
  <si>
    <t>earwax</t>
  </si>
  <si>
    <t>disgusting teeth</t>
  </si>
  <si>
    <t>most disgusting food world</t>
  </si>
  <si>
    <t>chuck e cheese disgusting pizza</t>
  </si>
  <si>
    <t>chuck</t>
  </si>
  <si>
    <t>disgusting slang crossword puzzle</t>
  </si>
  <si>
    <t>slang</t>
  </si>
  <si>
    <t>disgusting tube</t>
  </si>
  <si>
    <t>disgusting feet</t>
  </si>
  <si>
    <t>disgusting blackhead popping</t>
  </si>
  <si>
    <t>blackhead</t>
  </si>
  <si>
    <t>disgusting american foods</t>
  </si>
  <si>
    <t>disgusting toenail fungus</t>
  </si>
  <si>
    <t>toenail</t>
  </si>
  <si>
    <t>fungus</t>
  </si>
  <si>
    <t>spelling disgusting</t>
  </si>
  <si>
    <t>disgusting ingredients gatorade</t>
  </si>
  <si>
    <t>gatorade</t>
  </si>
  <si>
    <t>all food taste disgusting sweet can't eat gastrologist help me</t>
  </si>
  <si>
    <t>gastrologist</t>
  </si>
  <si>
    <t>totally disgusting sodas alien snot unicorn yack commercial</t>
  </si>
  <si>
    <t>sodas</t>
  </si>
  <si>
    <t>alien</t>
  </si>
  <si>
    <t>snot</t>
  </si>
  <si>
    <t>yack</t>
  </si>
  <si>
    <t>statement i hate you you are disgusting jerk example</t>
  </si>
  <si>
    <t>hate</t>
  </si>
  <si>
    <t>jerk</t>
  </si>
  <si>
    <t>frank bruni new york times disgusting professor</t>
  </si>
  <si>
    <t>bruni</t>
  </si>
  <si>
    <t>receiving disgusting texts messages cell phone</t>
  </si>
  <si>
    <t>stanley steemer vomit commercial disgusting</t>
  </si>
  <si>
    <t>steemer</t>
  </si>
  <si>
    <t>vomit</t>
  </si>
  <si>
    <t>most disgusting dentist procedures top nn10</t>
  </si>
  <si>
    <t>people disgusting chronic cough lot phlegm</t>
  </si>
  <si>
    <t>phlegm</t>
  </si>
  <si>
    <t>i find david burtka neil harris disgusting</t>
  </si>
  <si>
    <t>burtka</t>
  </si>
  <si>
    <t>it disgusting nn1000$ louis vuitton bag</t>
  </si>
  <si>
    <t>nn1000$</t>
  </si>
  <si>
    <t>low fat milk schools disgusting people</t>
  </si>
  <si>
    <t>burn that disgusting mole off her face</t>
  </si>
  <si>
    <t>most disgusting thing come out person</t>
  </si>
  <si>
    <t>www more disgusting crossword puzzle</t>
  </si>
  <si>
    <t>tv shows that show disgusting things</t>
  </si>
  <si>
    <t>samantha bee full frontal disgusting</t>
  </si>
  <si>
    <t>frontal</t>
  </si>
  <si>
    <t>food delivery drivers disgusting act</t>
  </si>
  <si>
    <t>leggings are disgusting some people</t>
  </si>
  <si>
    <t>teresa giudice disgusting behavior</t>
  </si>
  <si>
    <t>teresa</t>
  </si>
  <si>
    <t>giudice</t>
  </si>
  <si>
    <t>it disgusting mardi gras blackface</t>
  </si>
  <si>
    <t>blackface</t>
  </si>
  <si>
    <t>disgusting h pylori bowel symptoms</t>
  </si>
  <si>
    <t>pylori</t>
  </si>
  <si>
    <t>least disgusting mres sale public</t>
  </si>
  <si>
    <t>mres</t>
  </si>
  <si>
    <t>keeping up kardashians disgusting</t>
  </si>
  <si>
    <t>kardashians</t>
  </si>
  <si>
    <t>disgusting shave blade commercial</t>
  </si>
  <si>
    <t>shave</t>
  </si>
  <si>
    <t>disgusting video game marketing</t>
  </si>
  <si>
    <t>disgusting food that people eat</t>
  </si>
  <si>
    <t>who can clean disgusting house</t>
  </si>
  <si>
    <t>game thrones disgusting series</t>
  </si>
  <si>
    <t>disgusting titans attack titan</t>
  </si>
  <si>
    <t>titans</t>
  </si>
  <si>
    <t>titan</t>
  </si>
  <si>
    <t>disgusting french sausage dish</t>
  </si>
  <si>
    <t>sausage</t>
  </si>
  <si>
    <t>golden corral food disgusting</t>
  </si>
  <si>
    <t>disgusting chlamydia pictures</t>
  </si>
  <si>
    <t>chlamydia</t>
  </si>
  <si>
    <t>bulletproof coffee disgusting</t>
  </si>
  <si>
    <t>bulletproof</t>
  </si>
  <si>
    <t>most disgusting dishes world</t>
  </si>
  <si>
    <t>satisfying</t>
  </si>
  <si>
    <t>satisfying slime videos</t>
  </si>
  <si>
    <t>slime</t>
  </si>
  <si>
    <t>satisfying retirement</t>
  </si>
  <si>
    <t>slime videos satisfying</t>
  </si>
  <si>
    <t>satisfying games</t>
  </si>
  <si>
    <t>satisfying youtube ingrown toenail removal video</t>
  </si>
  <si>
    <t>ingrown</t>
  </si>
  <si>
    <t>satisfying cake videos</t>
  </si>
  <si>
    <t>satisfying slime</t>
  </si>
  <si>
    <t>satisfying wallpaper</t>
  </si>
  <si>
    <t>satisfying blackhead removal</t>
  </si>
  <si>
    <t>satisfying images</t>
  </si>
  <si>
    <t>satisfying irritated dandruff asmr</t>
  </si>
  <si>
    <t>irritated</t>
  </si>
  <si>
    <t>dandruff</t>
  </si>
  <si>
    <t>french food satisfying</t>
  </si>
  <si>
    <t>satisfying sounds</t>
  </si>
  <si>
    <t>satisfying colored pencils</t>
  </si>
  <si>
    <t>pencils</t>
  </si>
  <si>
    <t>satisfying videos slime</t>
  </si>
  <si>
    <t>spell satisfying</t>
  </si>
  <si>
    <t>satisfying pictures</t>
  </si>
  <si>
    <t>satisfying cakes</t>
  </si>
  <si>
    <t>cakes</t>
  </si>
  <si>
    <t>dept justice satisfying lien south carolina</t>
  </si>
  <si>
    <t>justice</t>
  </si>
  <si>
    <t>satisfying blackhead removal quiet music video</t>
  </si>
  <si>
    <t>approach marketing that involves entire business organization process satisfying customers needs while achieving organization goals called</t>
  </si>
  <si>
    <t>approach</t>
  </si>
  <si>
    <t>involves</t>
  </si>
  <si>
    <t>achieving</t>
  </si>
  <si>
    <t>best filling satisfying food low carb diet</t>
  </si>
  <si>
    <t>filling</t>
  </si>
  <si>
    <t>satisfying crunchy slime ingredients</t>
  </si>
  <si>
    <t>crunchy</t>
  </si>
  <si>
    <t>satisfying sound videos</t>
  </si>
  <si>
    <t>super satisfying</t>
  </si>
  <si>
    <t>nurse practitioner satisfying career</t>
  </si>
  <si>
    <t>best satisfying</t>
  </si>
  <si>
    <t>pain between shoulder blades can't take satisfying breath chest hurts</t>
  </si>
  <si>
    <t>blades</t>
  </si>
  <si>
    <t>hurts</t>
  </si>
  <si>
    <t>satisfying being truck driver</t>
  </si>
  <si>
    <t>satisfying pimple pops</t>
  </si>
  <si>
    <t>satisfying floral foam</t>
  </si>
  <si>
    <t>does tan build central idea her story excerpt tan references her writing career build idea that writing most satisfying career choice asian americans tan references her work language build idea that all form</t>
  </si>
  <si>
    <t>excerpt</t>
  </si>
  <si>
    <t>references</t>
  </si>
  <si>
    <t>marketing managers are better able predict consumer responses marketing strategies develop satisfying marketing mix if they are aware factors that</t>
  </si>
  <si>
    <t>able</t>
  </si>
  <si>
    <t>predict</t>
  </si>
  <si>
    <t>responses</t>
  </si>
  <si>
    <t>aware</t>
  </si>
  <si>
    <t>marketing focuses pricing distribution want satisfying products as well as determining best way promote products consumers</t>
  </si>
  <si>
    <t>pricing</t>
  </si>
  <si>
    <t>distribution</t>
  </si>
  <si>
    <t>determining</t>
  </si>
  <si>
    <t>individual eating disorder most likely do restrict food fear gaining weight limit control over amount food consumed perform moderate exercise stay shape stop consuming food after feeling full satisfying m</t>
  </si>
  <si>
    <t>restrict</t>
  </si>
  <si>
    <t>gaining</t>
  </si>
  <si>
    <t>consumed</t>
  </si>
  <si>
    <t>moderate</t>
  </si>
  <si>
    <t>consuming</t>
  </si>
  <si>
    <t>feel waves heaviness chest difficulty getting satisfying breath</t>
  </si>
  <si>
    <t>heaviness</t>
  </si>
  <si>
    <t>proceed after satisfying court judgement california</t>
  </si>
  <si>
    <t>proceed</t>
  </si>
  <si>
    <t>slime satisfying videos</t>
  </si>
  <si>
    <t>satisfying soap cutting</t>
  </si>
  <si>
    <t>soap</t>
  </si>
  <si>
    <t>satisfying makeup application</t>
  </si>
  <si>
    <t>satisfying slimes</t>
  </si>
  <si>
    <t>slimes</t>
  </si>
  <si>
    <t>order investigate treatments morbid obesity obese subjects satisfying fairly strict requirements were randomly assigned one three groups nn1 gastric bypass surgery nn2 participation diet exercise program nn3 both gastric</t>
  </si>
  <si>
    <t>morbid</t>
  </si>
  <si>
    <t>obesity</t>
  </si>
  <si>
    <t>fairly</t>
  </si>
  <si>
    <t>strict</t>
  </si>
  <si>
    <t>randomly</t>
  </si>
  <si>
    <t>assigned</t>
  </si>
  <si>
    <t>bypass</t>
  </si>
  <si>
    <t>participation</t>
  </si>
  <si>
    <t>nn10 most satisfying jobs</t>
  </si>
  <si>
    <t>satisfying video</t>
  </si>
  <si>
    <t>loop music satisfying</t>
  </si>
  <si>
    <t>satisfying ingrown toenail</t>
  </si>
  <si>
    <t>satisfying youtube ingrown toenail removal tool</t>
  </si>
  <si>
    <t>satisfying card tricks</t>
  </si>
  <si>
    <t>tricks</t>
  </si>
  <si>
    <t>quick satisfying meals</t>
  </si>
  <si>
    <t>quick</t>
  </si>
  <si>
    <t>satisfying carpet cleaning video</t>
  </si>
  <si>
    <t>most satisfying skin care video remove blackheads</t>
  </si>
  <si>
    <t>food that most satisfying</t>
  </si>
  <si>
    <t>satisfying youtube ingrown toenail removal videos youtube</t>
  </si>
  <si>
    <t>where best satisfying scuba diving paradise spring break</t>
  </si>
  <si>
    <t>diving</t>
  </si>
  <si>
    <t>paradise</t>
  </si>
  <si>
    <t>conveyor belt automation very satisfying satisfactory</t>
  </si>
  <si>
    <t>conveyor</t>
  </si>
  <si>
    <t>automation</t>
  </si>
  <si>
    <t>satisfactory</t>
  </si>
  <si>
    <t>are signs you are satisfying woman during intercourse</t>
  </si>
  <si>
    <t>intercourse</t>
  </si>
  <si>
    <t>crushing satisfying things car crunchy soft squishy</t>
  </si>
  <si>
    <t>crushing</t>
  </si>
  <si>
    <t>riddles god are more satisfying than riddles man</t>
  </si>
  <si>
    <t>hungry dogs are there more satisfying dog foods</t>
  </si>
  <si>
    <t>chargers gm trading eli manning most satisfying</t>
  </si>
  <si>
    <t>chargers</t>
  </si>
  <si>
    <t>eli</t>
  </si>
  <si>
    <t>manning</t>
  </si>
  <si>
    <t>are some satisfying snacks liver shrinking diet</t>
  </si>
  <si>
    <t>shrinking</t>
  </si>
  <si>
    <t>why does salmon make such satisfying meal day</t>
  </si>
  <si>
    <t>most satisfying food when trying eat healthy</t>
  </si>
  <si>
    <t>nursing profession rewarding satisfying job</t>
  </si>
  <si>
    <t>profession</t>
  </si>
  <si>
    <t>keto diet food not satisfying can't eat fat</t>
  </si>
  <si>
    <t>satisfying youtube ingrown toenail removal</t>
  </si>
  <si>
    <t>game thrones death littlefinger satisfying</t>
  </si>
  <si>
    <t>littlefinger</t>
  </si>
  <si>
    <t>best filling satisfying food low card diet</t>
  </si>
  <si>
    <t>cake decorating satisfying videos youtube</t>
  </si>
  <si>
    <t>satisfying eats blueberry delight recipe</t>
  </si>
  <si>
    <t>blueberry</t>
  </si>
  <si>
    <t>delight</t>
  </si>
  <si>
    <t>nn10 most satisfying deaths game thrones</t>
  </si>
  <si>
    <t>deaths</t>
  </si>
  <si>
    <t>satisfying supermarket healthy desserts</t>
  </si>
  <si>
    <t>nn43 satisfying vegetarian soup recipes</t>
  </si>
  <si>
    <t>nn43</t>
  </si>
  <si>
    <t>which more satisfying pink green color</t>
  </si>
  <si>
    <t>travelers season nn3 satisfying ending</t>
  </si>
  <si>
    <t>travelers</t>
  </si>
  <si>
    <t>samples satisfying letter payment form</t>
  </si>
  <si>
    <t>most satisfying blackhead removal ever</t>
  </si>
  <si>
    <t>butterfield stacey satisfying patients</t>
  </si>
  <si>
    <t>butterfield</t>
  </si>
  <si>
    <t>stacey</t>
  </si>
  <si>
    <t>youtube instant snow slime satisfying</t>
  </si>
  <si>
    <t>when dog food not satisfying your dog</t>
  </si>
  <si>
    <t>sweet satisfying heart healthy snacks</t>
  </si>
  <si>
    <t>laptops that have satisfying keyboard</t>
  </si>
  <si>
    <t>laptops</t>
  </si>
  <si>
    <t>keyboard</t>
  </si>
  <si>
    <t>gelato more satisfying than ice cream</t>
  </si>
  <si>
    <t>gelato</t>
  </si>
  <si>
    <t>satisfying as being dental assistant</t>
  </si>
  <si>
    <t>low calorie satisfying snack evening</t>
  </si>
  <si>
    <t>satisfying car service new egypt nj</t>
  </si>
  <si>
    <t>most satisfying jobs that work kids</t>
  </si>
  <si>
    <t>self evaluation put question are least satisfying aspects your job</t>
  </si>
  <si>
    <t>aspects</t>
  </si>
  <si>
    <t>satisfying woman when you have ed</t>
  </si>
  <si>
    <t>oddly satisfying games kids games</t>
  </si>
  <si>
    <t>oddly</t>
  </si>
  <si>
    <t>nn12 satisfying whole nn30 snacks</t>
  </si>
  <si>
    <t>most satisfying blackhead removal</t>
  </si>
  <si>
    <t>easy satisfying keto dinner ideas</t>
  </si>
  <si>
    <t>do you make most satisfying slime</t>
  </si>
  <si>
    <t>best food satisfying hunger fiber</t>
  </si>
  <si>
    <t>short satisfying crochet pattern</t>
  </si>
  <si>
    <t>rich satisfying vegetarian meals</t>
  </si>
  <si>
    <t>rich</t>
  </si>
  <si>
    <t>quick satisfying crochet pattern</t>
  </si>
  <si>
    <t>oddly satisfying car wrap reddit</t>
  </si>
  <si>
    <t>reddit</t>
  </si>
  <si>
    <t>irritating</t>
  </si>
  <si>
    <t>safe non irritating hair color</t>
  </si>
  <si>
    <t>bladder irritating foods</t>
  </si>
  <si>
    <t>if fitbit irritating my wrist</t>
  </si>
  <si>
    <t>fitbit</t>
  </si>
  <si>
    <t>wrist</t>
  </si>
  <si>
    <t>polk county florida something blooming irritating dogs paws</t>
  </si>
  <si>
    <t>polk</t>
  </si>
  <si>
    <t>blooming</t>
  </si>
  <si>
    <t>causes rash my replaced lefty knee it radish irritating</t>
  </si>
  <si>
    <t>lefty</t>
  </si>
  <si>
    <t>radish</t>
  </si>
  <si>
    <t>irritating cough</t>
  </si>
  <si>
    <t>gall bladder irritating foods</t>
  </si>
  <si>
    <t>gall</t>
  </si>
  <si>
    <t>eye irritating</t>
  </si>
  <si>
    <t>altreno less irritating</t>
  </si>
  <si>
    <t>altreno</t>
  </si>
  <si>
    <t>non irritating deodorant</t>
  </si>
  <si>
    <t>deodorant</t>
  </si>
  <si>
    <t>treating dry irritating cough children</t>
  </si>
  <si>
    <t>irritating food pancreas</t>
  </si>
  <si>
    <t>skin irritating wild plants southern ohio area</t>
  </si>
  <si>
    <t>irritating people</t>
  </si>
  <si>
    <t>irritating shampoo ingredients</t>
  </si>
  <si>
    <t>urine irritating meatus</t>
  </si>
  <si>
    <t>meatus</t>
  </si>
  <si>
    <t>irritating noises cause seizures</t>
  </si>
  <si>
    <t>cyst foot irritating do</t>
  </si>
  <si>
    <t>non irritating</t>
  </si>
  <si>
    <t>sugar seems be irritating my throat mouth disease adults</t>
  </si>
  <si>
    <t>mouth</t>
  </si>
  <si>
    <t>least irritating sensitive mascara without oils minerals nn2019</t>
  </si>
  <si>
    <t>sensitive</t>
  </si>
  <si>
    <t>mascara</t>
  </si>
  <si>
    <t>minerals</t>
  </si>
  <si>
    <t>skin irritating plants</t>
  </si>
  <si>
    <t>overactive bladder men things avoid irritating bladder</t>
  </si>
  <si>
    <t>overactive</t>
  </si>
  <si>
    <t>are cream eye shadows less irritating sensitive eyelids than powdered</t>
  </si>
  <si>
    <t>shadows</t>
  </si>
  <si>
    <t>eyelids</t>
  </si>
  <si>
    <t>powdered</t>
  </si>
  <si>
    <t>cerave irritating eyes</t>
  </si>
  <si>
    <t>fluorescein dye irritating</t>
  </si>
  <si>
    <t>fluorescein</t>
  </si>
  <si>
    <t>dye</t>
  </si>
  <si>
    <t>arthritis irritating foods</t>
  </si>
  <si>
    <t>non irritating ingrown hair treatment</t>
  </si>
  <si>
    <t>vitamin e irritating stomach</t>
  </si>
  <si>
    <t>cpap irritating nose</t>
  </si>
  <si>
    <t>non irritating eye serum</t>
  </si>
  <si>
    <t>olmesartan irritating ulcer treatment</t>
  </si>
  <si>
    <t>olmesartan</t>
  </si>
  <si>
    <t>best non irritating</t>
  </si>
  <si>
    <t>irritating pain lower right side back under rib cage</t>
  </si>
  <si>
    <t>keep tonsils irritating you</t>
  </si>
  <si>
    <t>tonsils</t>
  </si>
  <si>
    <t>bladder irritating foods drinks</t>
  </si>
  <si>
    <t>irritating bumps fingers toes</t>
  </si>
  <si>
    <t>bumps</t>
  </si>
  <si>
    <t>fingers</t>
  </si>
  <si>
    <t>toes</t>
  </si>
  <si>
    <t>causes irritating cough that makes gurgling sound when eating chips r cereals</t>
  </si>
  <si>
    <t>gurgling</t>
  </si>
  <si>
    <t>chips</t>
  </si>
  <si>
    <t>irritating cough that won't go away</t>
  </si>
  <si>
    <t>best no scent chemical free non irritating body washes</t>
  </si>
  <si>
    <t>chemical</t>
  </si>
  <si>
    <t>washes</t>
  </si>
  <si>
    <t>nclex question irritating catheter</t>
  </si>
  <si>
    <t>nclex</t>
  </si>
  <si>
    <t>good use irritating itch bottom foot</t>
  </si>
  <si>
    <t>does irritating mean</t>
  </si>
  <si>
    <t>mucus irritating stomach</t>
  </si>
  <si>
    <t>mucus</t>
  </si>
  <si>
    <t>prp irritating cell</t>
  </si>
  <si>
    <t>prp</t>
  </si>
  <si>
    <t>have their been any complaints number nn7 cream irritating eyes</t>
  </si>
  <si>
    <t>gentle hydrating non irritating facial cleanser dry mature skin</t>
  </si>
  <si>
    <t>hydrating</t>
  </si>
  <si>
    <t>cleanser</t>
  </si>
  <si>
    <t>constant irritating cough nn2 weeks during daytime only can it be</t>
  </si>
  <si>
    <t>daytime</t>
  </si>
  <si>
    <t>sound audio speakers irritating shortened words sporadically</t>
  </si>
  <si>
    <t>shortened</t>
  </si>
  <si>
    <t>sporadically</t>
  </si>
  <si>
    <t>permanent bridge irritating my gums swelling white discharge</t>
  </si>
  <si>
    <t>gums</t>
  </si>
  <si>
    <t>swelling</t>
  </si>
  <si>
    <t>discharge</t>
  </si>
  <si>
    <t>can you apply condom catheter avoid irritating patient skin</t>
  </si>
  <si>
    <t>condom</t>
  </si>
  <si>
    <t>heartburn caused stomach acids irritating lining esophagus</t>
  </si>
  <si>
    <t>heartburn</t>
  </si>
  <si>
    <t>acids</t>
  </si>
  <si>
    <t>lining</t>
  </si>
  <si>
    <t>esophagus</t>
  </si>
  <si>
    <t>can bone spurs form back ankle irritating achilles tendon</t>
  </si>
  <si>
    <t>spurs</t>
  </si>
  <si>
    <t>achilles</t>
  </si>
  <si>
    <t>tendon</t>
  </si>
  <si>
    <t>my bra front closure rubbing irritating my skin can i do</t>
  </si>
  <si>
    <t>closure</t>
  </si>
  <si>
    <t>rubbing</t>
  </si>
  <si>
    <t>i have burning irritating pain my left leg above my knee</t>
  </si>
  <si>
    <t>who does that irritating voice over that car commercial</t>
  </si>
  <si>
    <t>take apple cider vinegar without irritating your throat</t>
  </si>
  <si>
    <t>cider</t>
  </si>
  <si>
    <t>non comedogenic non irritating fragrance free products</t>
  </si>
  <si>
    <t>comedogenic</t>
  </si>
  <si>
    <t>bright sunlight irritating eyes after cataract surgery</t>
  </si>
  <si>
    <t>sunlight</t>
  </si>
  <si>
    <t>cataract</t>
  </si>
  <si>
    <t>there way take garlic pills without irritating reflux</t>
  </si>
  <si>
    <t>garlic</t>
  </si>
  <si>
    <t>reflux</t>
  </si>
  <si>
    <t>could too many artificial tears be irritating my eyes</t>
  </si>
  <si>
    <t>artificial</t>
  </si>
  <si>
    <t>who does that irritating voice over volvo commercial</t>
  </si>
  <si>
    <t>volvo</t>
  </si>
  <si>
    <t>drinking alcohol irritating throat trouble breathing</t>
  </si>
  <si>
    <t>alcohol irritating bladder after prostate radiation</t>
  </si>
  <si>
    <t>resmed air sense nn10 mask her irritating nostrils</t>
  </si>
  <si>
    <t>resmed</t>
  </si>
  <si>
    <t>sense</t>
  </si>
  <si>
    <t>nostrils</t>
  </si>
  <si>
    <t>do i exfoliate my dry legs without irritating them</t>
  </si>
  <si>
    <t>exfoliate</t>
  </si>
  <si>
    <t>sugar seems be irritating my throat mouth disease</t>
  </si>
  <si>
    <t>puppies eyelashes irritating one eye so it waters</t>
  </si>
  <si>
    <t>eyelashes</t>
  </si>
  <si>
    <t>md complete skin clearing non irritating pro peel</t>
  </si>
  <si>
    <t>clearing</t>
  </si>
  <si>
    <t>peel</t>
  </si>
  <si>
    <t>bacterial infection vagina that irritating tissue</t>
  </si>
  <si>
    <t>if medical tape irritating your skin can you use</t>
  </si>
  <si>
    <t>get rid irritating feeling after drinking coffee</t>
  </si>
  <si>
    <t>dental braces irritating mouth treatment adults</t>
  </si>
  <si>
    <t>braces</t>
  </si>
  <si>
    <t>gasto intestinal issues irritating vagus nerve</t>
  </si>
  <si>
    <t>gasto</t>
  </si>
  <si>
    <t>intestinal</t>
  </si>
  <si>
    <t>vagus</t>
  </si>
  <si>
    <t>swimming laps irritating my plantar fasciitis</t>
  </si>
  <si>
    <t>laps</t>
  </si>
  <si>
    <t>get rid irritating rash between buttocks area</t>
  </si>
  <si>
    <t>buttocks</t>
  </si>
  <si>
    <t>are symptoms aspirin irritating you esophagus</t>
  </si>
  <si>
    <t>aspirin</t>
  </si>
  <si>
    <t>too faced better than sex mascara irritating</t>
  </si>
  <si>
    <t>faced</t>
  </si>
  <si>
    <t>non irritating double sided tape hair pieces</t>
  </si>
  <si>
    <t>pieces</t>
  </si>
  <si>
    <t>nn2017 acadia limited irritating dash noises</t>
  </si>
  <si>
    <t>acadia</t>
  </si>
  <si>
    <t>limited</t>
  </si>
  <si>
    <t>irritating background music moneycontrol com</t>
  </si>
  <si>
    <t>moneycontrol</t>
  </si>
  <si>
    <t>do you stop really irritating mosquito bites</t>
  </si>
  <si>
    <t>mosquito</t>
  </si>
  <si>
    <t>retinoid dermatologist cream non irritating</t>
  </si>
  <si>
    <t>retinoid</t>
  </si>
  <si>
    <t>dermatologist</t>
  </si>
  <si>
    <t>would certain foods cause irritating cough</t>
  </si>
  <si>
    <t>red irritating spot between my legs awhile</t>
  </si>
  <si>
    <t>awhile</t>
  </si>
  <si>
    <t>least stomach irritating anti inflammatory</t>
  </si>
  <si>
    <t>inflammatory</t>
  </si>
  <si>
    <t>best non irritating foundation older women</t>
  </si>
  <si>
    <t>back my monroe piercing irritating my gums</t>
  </si>
  <si>
    <t>piercing</t>
  </si>
  <si>
    <t>alcohol least irritating prostate symptoms</t>
  </si>
  <si>
    <t>stop irritating cough due post nasal drip</t>
  </si>
  <si>
    <t>nasal</t>
  </si>
  <si>
    <t>drip</t>
  </si>
  <si>
    <t>least stomach irritating doxycycline salt</t>
  </si>
  <si>
    <t>doxycycline</t>
  </si>
  <si>
    <t>swimming irritating my plantar fasciitis</t>
  </si>
  <si>
    <t>otc pain relief least irritating stomach</t>
  </si>
  <si>
    <t>otc</t>
  </si>
  <si>
    <t>tissue fibers irritating throat sinuses</t>
  </si>
  <si>
    <t>fibers</t>
  </si>
  <si>
    <t>sinuses</t>
  </si>
  <si>
    <t>soft drinks irritating stomach problems</t>
  </si>
  <si>
    <t>causes irritating deep itch bottom foot</t>
  </si>
  <si>
    <t>can corn be irritating stomach symptoms</t>
  </si>
  <si>
    <t>corn</t>
  </si>
  <si>
    <t>brain left hemisphere irritating lesion</t>
  </si>
  <si>
    <t>hemisphere</t>
  </si>
  <si>
    <t>lesion</t>
  </si>
  <si>
    <t>professional hair dye least irritating</t>
  </si>
  <si>
    <t>amazed</t>
  </si>
  <si>
    <t>amazed lonestar</t>
  </si>
  <si>
    <t>lonestar</t>
  </si>
  <si>
    <t>amazed lyrics</t>
  </si>
  <si>
    <t>lonestar amazed</t>
  </si>
  <si>
    <t>maybe i amazed lyrics</t>
  </si>
  <si>
    <t>maybe</t>
  </si>
  <si>
    <t>i stand amazed lyrics</t>
  </si>
  <si>
    <t>amazed lonestar lyrics</t>
  </si>
  <si>
    <t>amazed rossi s nn20 gauge double barrel</t>
  </si>
  <si>
    <t>rossi</t>
  </si>
  <si>
    <t>gauge</t>
  </si>
  <si>
    <t>maybe i amazed</t>
  </si>
  <si>
    <t>lonestar amazed lyrics</t>
  </si>
  <si>
    <t>lyrics maybe i amazed</t>
  </si>
  <si>
    <t>maybe i amazed paul mccartney lyrics</t>
  </si>
  <si>
    <t>mccartney</t>
  </si>
  <si>
    <t>maybe i amazed paul mccartney</t>
  </si>
  <si>
    <t>be amazed</t>
  </si>
  <si>
    <t>maybe im amazed chords</t>
  </si>
  <si>
    <t>lyrics amazed lonestar</t>
  </si>
  <si>
    <t>amazed game</t>
  </si>
  <si>
    <t>amazed lyrics lonestar</t>
  </si>
  <si>
    <t>maybe i amazed chords</t>
  </si>
  <si>
    <t>p kaufmann amazed fabric yard</t>
  </si>
  <si>
    <t>kaufmann</t>
  </si>
  <si>
    <t>amazed lonestar chords</t>
  </si>
  <si>
    <t>baby i amazed lyrics</t>
  </si>
  <si>
    <t>true stories amazed</t>
  </si>
  <si>
    <t>amazed lyrics guitar chords</t>
  </si>
  <si>
    <t>amazed chords</t>
  </si>
  <si>
    <t>spell amazed</t>
  </si>
  <si>
    <t>synonyms amazed</t>
  </si>
  <si>
    <t>amazed you lyrics</t>
  </si>
  <si>
    <t>amazed song</t>
  </si>
  <si>
    <t>another word amazed</t>
  </si>
  <si>
    <t>other words amazed</t>
  </si>
  <si>
    <t>sermon illustration amazed jesus</t>
  </si>
  <si>
    <t>illustration</t>
  </si>
  <si>
    <t>maybe i amazed chords piano</t>
  </si>
  <si>
    <t>amazed lonestar karaoke</t>
  </si>
  <si>
    <t>maybe i amazed guitar lesson</t>
  </si>
  <si>
    <t>amazed cat</t>
  </si>
  <si>
    <t>charles h gabriel i stand amazed</t>
  </si>
  <si>
    <t>lonestar i amazed you</t>
  </si>
  <si>
    <t>jason crabb i amazed</t>
  </si>
  <si>
    <t>crabb</t>
  </si>
  <si>
    <t>i amazed jason crabb</t>
  </si>
  <si>
    <t>paul mccartney maybe i amazed youtube</t>
  </si>
  <si>
    <t>nn30 most beautiful places visit california california golden state offers some most beautiful spectacular sights places visit just browse through these awesome pictures be amazed it beauty yosemite falls yosemite</t>
  </si>
  <si>
    <t>spectacular</t>
  </si>
  <si>
    <t>sights</t>
  </si>
  <si>
    <t>browse</t>
  </si>
  <si>
    <t>awesome</t>
  </si>
  <si>
    <t>yosemite</t>
  </si>
  <si>
    <t>amazed crossword clue</t>
  </si>
  <si>
    <t>amazed lonestar video</t>
  </si>
  <si>
    <t>tyler perry i stand all amazed download</t>
  </si>
  <si>
    <t>chords maybe i amazed</t>
  </si>
  <si>
    <t>i am amazed lyrics</t>
  </si>
  <si>
    <t>amazed emoji</t>
  </si>
  <si>
    <t>youtube amazed lyrics</t>
  </si>
  <si>
    <t>amazed grace lewis</t>
  </si>
  <si>
    <t>glazed amazed</t>
  </si>
  <si>
    <t>glazed</t>
  </si>
  <si>
    <t>lyrics chords amazed lonestar</t>
  </si>
  <si>
    <t>lonestar songs amazed</t>
  </si>
  <si>
    <t>you are flipping through channels when you come upon french speaking station you do not speak french you are amazed quickly it spoken which following factors most important your perception</t>
  </si>
  <si>
    <t>channels</t>
  </si>
  <si>
    <t>quickly</t>
  </si>
  <si>
    <t>spoken</t>
  </si>
  <si>
    <t>perception</t>
  </si>
  <si>
    <t>lyrics i stand amazed</t>
  </si>
  <si>
    <t>paul mccartney baby i amazed</t>
  </si>
  <si>
    <t>amazed roblox character</t>
  </si>
  <si>
    <t>amazed guitar chords</t>
  </si>
  <si>
    <t>karaoke amazed</t>
  </si>
  <si>
    <t>guitar chords maybe i amazed</t>
  </si>
  <si>
    <t>lonestar amazed chords</t>
  </si>
  <si>
    <t>nn1 russell when rita beats russell chess she amazed that he</t>
  </si>
  <si>
    <t>russell</t>
  </si>
  <si>
    <t>chess</t>
  </si>
  <si>
    <t>prepare be amazed free magic show olympia wa nn2019</t>
  </si>
  <si>
    <t>olympia</t>
  </si>
  <si>
    <t>master carpenters amazed wood used build notre dame</t>
  </si>
  <si>
    <t>carpenters</t>
  </si>
  <si>
    <t>notre</t>
  </si>
  <si>
    <t>dame</t>
  </si>
  <si>
    <t>which correct constantly amazed amazed constantly</t>
  </si>
  <si>
    <t>accompaniment track chris tomlin i stand amazed</t>
  </si>
  <si>
    <t>ukulele chords paul mccartney maybe i amazed</t>
  </si>
  <si>
    <t>i stand all amazed lds org tabernacle choir</t>
  </si>
  <si>
    <t>lds</t>
  </si>
  <si>
    <t>tabernacle</t>
  </si>
  <si>
    <t>choir</t>
  </si>
  <si>
    <t>i amazed people who lose weight exercise</t>
  </si>
  <si>
    <t>amazed vacuum cleaner bags germ grabber</t>
  </si>
  <si>
    <t>vacuum</t>
  </si>
  <si>
    <t>cleaner</t>
  </si>
  <si>
    <t>germ</t>
  </si>
  <si>
    <t>grabber</t>
  </si>
  <si>
    <t>bible i did one miracle you all amazed</t>
  </si>
  <si>
    <t>stretch that has chiropractors amazed</t>
  </si>
  <si>
    <t>chiropractors</t>
  </si>
  <si>
    <t>paul mccartney youtube maybe i amazed</t>
  </si>
  <si>
    <t>lonestar sings amazed cma awards show</t>
  </si>
  <si>
    <t>sings</t>
  </si>
  <si>
    <t>cma</t>
  </si>
  <si>
    <t>awards</t>
  </si>
  <si>
    <t>be amazed national distribution board</t>
  </si>
  <si>
    <t>i stand amazed southern gospel track</t>
  </si>
  <si>
    <t>cl chinese laundry women amazed pump</t>
  </si>
  <si>
    <t>cl</t>
  </si>
  <si>
    <t>laundry</t>
  </si>
  <si>
    <t>i stand amazed your presence lyrics</t>
  </si>
  <si>
    <t>i stand all amazed free sheet music</t>
  </si>
  <si>
    <t>watch vocal teacher amazed student</t>
  </si>
  <si>
    <t>guitar lessons maybe i amazed solo</t>
  </si>
  <si>
    <t>solo</t>
  </si>
  <si>
    <t>amazed they had seen right grammar</t>
  </si>
  <si>
    <t>video i stand all amazed download</t>
  </si>
  <si>
    <t>i was amazed see all architecture</t>
  </si>
  <si>
    <t>be amazed tree seeds that cause l</t>
  </si>
  <si>
    <t>maybe i amazed paul mccartney tb</t>
  </si>
  <si>
    <t>tb</t>
  </si>
  <si>
    <t>late night meyers amazed michael</t>
  </si>
  <si>
    <t>meyers</t>
  </si>
  <si>
    <t>karaoke amazed autopilot worship</t>
  </si>
  <si>
    <t>autopilot</t>
  </si>
  <si>
    <t>still amazed full gospel lyrics</t>
  </si>
  <si>
    <t>free sheet music maybe i amazed</t>
  </si>
  <si>
    <t>amazed sigma nn18 35mm art lens</t>
  </si>
  <si>
    <t>sigma</t>
  </si>
  <si>
    <t>nn18</t>
  </si>
  <si>
    <t>35mm</t>
  </si>
  <si>
    <t>youtube accompaniment i amazed</t>
  </si>
  <si>
    <t>piano tutorial i amazed gospel</t>
  </si>
  <si>
    <t>tutorial</t>
  </si>
  <si>
    <t>i stand amazed presence lyrics</t>
  </si>
  <si>
    <t>i stand all amazed music video</t>
  </si>
  <si>
    <t>woman version amazed lonestar</t>
  </si>
  <si>
    <t>new gospel song called amazed</t>
  </si>
  <si>
    <t>maybe i amazed piano tutorial</t>
  </si>
  <si>
    <t>frankie palmer sings i amazed</t>
  </si>
  <si>
    <t>cl laundry shoes amazed pumps</t>
  </si>
  <si>
    <t>pumps</t>
  </si>
  <si>
    <t>optimistic</t>
  </si>
  <si>
    <t>does optimistic mean</t>
  </si>
  <si>
    <t>optimistic definition</t>
  </si>
  <si>
    <t>optimistic meaning</t>
  </si>
  <si>
    <t>optimistic quotes</t>
  </si>
  <si>
    <t>optimistic person</t>
  </si>
  <si>
    <t>meaning optimistic</t>
  </si>
  <si>
    <t>be optimistic</t>
  </si>
  <si>
    <t>cautiously optimistic</t>
  </si>
  <si>
    <t>cautiously</t>
  </si>
  <si>
    <t>optimistic mean</t>
  </si>
  <si>
    <t>opposite optimistic</t>
  </si>
  <si>
    <t>antonym optimistic</t>
  </si>
  <si>
    <t>another word optimistic</t>
  </si>
  <si>
    <t>spell optimistic</t>
  </si>
  <si>
    <t>optimistic view stage nn4 prostate cancer survival rate</t>
  </si>
  <si>
    <t>survival</t>
  </si>
  <si>
    <t>according research discussed your textbook becoming more optimistic thinker begins</t>
  </si>
  <si>
    <t>thinker</t>
  </si>
  <si>
    <t>begins</t>
  </si>
  <si>
    <t>does optimistic</t>
  </si>
  <si>
    <t>definition optimistic</t>
  </si>
  <si>
    <t>optimistic workplace</t>
  </si>
  <si>
    <t>optimistic define</t>
  </si>
  <si>
    <t>other words optimistic</t>
  </si>
  <si>
    <t>why are neurologists optimistic if ms diagnosed early</t>
  </si>
  <si>
    <t>neurologists</t>
  </si>
  <si>
    <t>optimistic spelling</t>
  </si>
  <si>
    <t>optimistic recovery si joint dysfunction</t>
  </si>
  <si>
    <t>pyer moss optimistic tee</t>
  </si>
  <si>
    <t>pyer</t>
  </si>
  <si>
    <t>sentence example optimistic</t>
  </si>
  <si>
    <t>optimistic images</t>
  </si>
  <si>
    <t>individuals optimistic explanatory style</t>
  </si>
  <si>
    <t>explanatory</t>
  </si>
  <si>
    <t>royalty free optimistic upbeat music</t>
  </si>
  <si>
    <t>define optimistic</t>
  </si>
  <si>
    <t>oil company that use optimistic criterion</t>
  </si>
  <si>
    <t>criterion</t>
  </si>
  <si>
    <t>optimistic club berea ohio</t>
  </si>
  <si>
    <t>berea</t>
  </si>
  <si>
    <t>spelling optimistic</t>
  </si>
  <si>
    <t>does it mean be optimistic</t>
  </si>
  <si>
    <t>people who are optimistic</t>
  </si>
  <si>
    <t>optimistic sounds blackness</t>
  </si>
  <si>
    <t>blackness</t>
  </si>
  <si>
    <t>optimistic synonym</t>
  </si>
  <si>
    <t>be optimistic sign</t>
  </si>
  <si>
    <t>be more optimistic</t>
  </si>
  <si>
    <t>pyer moss optimistic shirt</t>
  </si>
  <si>
    <t>optimistic bias project management</t>
  </si>
  <si>
    <t>bias</t>
  </si>
  <si>
    <t>queen sealy conform essentials optimistic plush mattress</t>
  </si>
  <si>
    <t>conform</t>
  </si>
  <si>
    <t>essentials</t>
  </si>
  <si>
    <t>if firms are optimistic business outlook investment will</t>
  </si>
  <si>
    <t>firms</t>
  </si>
  <si>
    <t>formal wear imparting pleasantly optimistic crossword</t>
  </si>
  <si>
    <t>imparting</t>
  </si>
  <si>
    <t>pleasantly</t>
  </si>
  <si>
    <t>when doctors are not optimistic aspiration pneumonia</t>
  </si>
  <si>
    <t>aspiration</t>
  </si>
  <si>
    <t>pneumonia</t>
  </si>
  <si>
    <t>sealy conform optimistic plush queen mattress price</t>
  </si>
  <si>
    <t>are some reasons being optimistic mean</t>
  </si>
  <si>
    <t>optimistic quotes breast cancer women</t>
  </si>
  <si>
    <t>why optimistic leaders are important</t>
  </si>
  <si>
    <t>leaders</t>
  </si>
  <si>
    <t>optimistic financial planning topics</t>
  </si>
  <si>
    <t>source naturals optimistic tablets</t>
  </si>
  <si>
    <t>tablets</t>
  </si>
  <si>
    <t>advantages being optimistic person</t>
  </si>
  <si>
    <t>advantages</t>
  </si>
  <si>
    <t>does being optimistic help you do</t>
  </si>
  <si>
    <t>optimistic quotes health problem</t>
  </si>
  <si>
    <t>devotion being optimistic future</t>
  </si>
  <si>
    <t>cautiously optimistic sayings</t>
  </si>
  <si>
    <t>six charts that will make you optimistic america clean energy future</t>
  </si>
  <si>
    <t>why being optimistic strgnth</t>
  </si>
  <si>
    <t>strgnth</t>
  </si>
  <si>
    <t>optimistic pessimist realist</t>
  </si>
  <si>
    <t>pessimist</t>
  </si>
  <si>
    <t>realist</t>
  </si>
  <si>
    <t>tips stay optimistic school</t>
  </si>
  <si>
    <t>optimistic stocks right now</t>
  </si>
  <si>
    <t>optimistic closures lessons</t>
  </si>
  <si>
    <t>closures</t>
  </si>
  <si>
    <t>abraham hicks be optimistic</t>
  </si>
  <si>
    <t>hicks</t>
  </si>
  <si>
    <t>statistic being optimistic</t>
  </si>
  <si>
    <t>statistic</t>
  </si>
  <si>
    <t>optimistic images clip art</t>
  </si>
  <si>
    <t>good you are so optimistic</t>
  </si>
  <si>
    <t>examples optimistic people</t>
  </si>
  <si>
    <t>does being optimistic lead</t>
  </si>
  <si>
    <t>optimistic person meaning</t>
  </si>
  <si>
    <t>examples being optimistic</t>
  </si>
  <si>
    <t>benefits being optimistic</t>
  </si>
  <si>
    <t>being optimistic benefits</t>
  </si>
  <si>
    <t>optimistic opposite word</t>
  </si>
  <si>
    <t>optimistic eye mystic ct</t>
  </si>
  <si>
    <t>mystic</t>
  </si>
  <si>
    <t>photo optimistic person</t>
  </si>
  <si>
    <t>optimistic sayings life</t>
  </si>
  <si>
    <t>funny optimistic quotes</t>
  </si>
  <si>
    <t>spell check optimistic</t>
  </si>
  <si>
    <t>person that optimistic</t>
  </si>
  <si>
    <t>meant keep your attitude optimistic regarding communication person dementia</t>
  </si>
  <si>
    <t>meant</t>
  </si>
  <si>
    <t>disorder which individual overexcited hyperactive wildly optimistic known as</t>
  </si>
  <si>
    <t>overexcited</t>
  </si>
  <si>
    <t>hyperactive</t>
  </si>
  <si>
    <t>wildly</t>
  </si>
  <si>
    <t>be positive optimistic</t>
  </si>
  <si>
    <t>be optimistic hypnosis</t>
  </si>
  <si>
    <t>optimistic detroit mi</t>
  </si>
  <si>
    <t>optimistic counseling</t>
  </si>
  <si>
    <t>optimistic consulting</t>
  </si>
  <si>
    <t>be optimistic future</t>
  </si>
  <si>
    <t>synonyms optimistic</t>
  </si>
  <si>
    <t>tips be optimistic</t>
  </si>
  <si>
    <t>synonym optimistic</t>
  </si>
  <si>
    <t>optimistic sayings</t>
  </si>
  <si>
    <t>optimistic voices</t>
  </si>
  <si>
    <t>voices</t>
  </si>
  <si>
    <t>optimistic veneer</t>
  </si>
  <si>
    <t>veneer</t>
  </si>
  <si>
    <t>optimistic people</t>
  </si>
  <si>
    <t>words optimistic</t>
  </si>
  <si>
    <t>signs optimistic</t>
  </si>
  <si>
    <t>optimistic means</t>
  </si>
  <si>
    <t>optimistic aging</t>
  </si>
  <si>
    <t>stay optimistic</t>
  </si>
  <si>
    <t>optimistic mind</t>
  </si>
  <si>
    <t>frustrated</t>
  </si>
  <si>
    <t>spell frustrated</t>
  </si>
  <si>
    <t>sexually frustrated</t>
  </si>
  <si>
    <t>sexually</t>
  </si>
  <si>
    <t>client hiv frustrated size complexity current medication regimen should nurse teach client combination therapy treatment hiv</t>
  </si>
  <si>
    <t>hiv</t>
  </si>
  <si>
    <t>complexity</t>
  </si>
  <si>
    <t>regimen</t>
  </si>
  <si>
    <t>combination</t>
  </si>
  <si>
    <t>adult frustrated piano lessons</t>
  </si>
  <si>
    <t>frustrated images</t>
  </si>
  <si>
    <t>robyn writing research paper she frustrated because she can't find some information she needs finish writing it her awareness that she missing some information example</t>
  </si>
  <si>
    <t>awareness</t>
  </si>
  <si>
    <t>missing</t>
  </si>
  <si>
    <t>daniel tiger neighborhood frustrated</t>
  </si>
  <si>
    <t>tiger</t>
  </si>
  <si>
    <t>client frustrated embarrassed urinary incontinence which measure should nurse include bladder retraining program</t>
  </si>
  <si>
    <t>embarrassed</t>
  </si>
  <si>
    <t>retraining</t>
  </si>
  <si>
    <t>frustrated wives</t>
  </si>
  <si>
    <t>frustrated meaning</t>
  </si>
  <si>
    <t>frustrated women dating</t>
  </si>
  <si>
    <t>frustrated can get faster my mountain bike video</t>
  </si>
  <si>
    <t>frustrated i quit taking diabetes medication</t>
  </si>
  <si>
    <t>frustrated narcissist</t>
  </si>
  <si>
    <t>frustrated scars my face</t>
  </si>
  <si>
    <t>cymbalta short temper frustrated easily</t>
  </si>
  <si>
    <t>cymbalta</t>
  </si>
  <si>
    <t>temper</t>
  </si>
  <si>
    <t>easily</t>
  </si>
  <si>
    <t>frustrated teacher</t>
  </si>
  <si>
    <t>frustrated clipart</t>
  </si>
  <si>
    <t>frustrated autocad</t>
  </si>
  <si>
    <t>sexually frustrated disabled depressed</t>
  </si>
  <si>
    <t>frustrated writer</t>
  </si>
  <si>
    <t>anxious frustrated medication</t>
  </si>
  <si>
    <t>frustrated meme</t>
  </si>
  <si>
    <t>help stroke patient when frustrated</t>
  </si>
  <si>
    <t>frustrated clip art</t>
  </si>
  <si>
    <t>frustrated employee</t>
  </si>
  <si>
    <t>frustrated pictures</t>
  </si>
  <si>
    <t>another word frustrated</t>
  </si>
  <si>
    <t>frustrated tooth pontics braces</t>
  </si>
  <si>
    <t>pontics</t>
  </si>
  <si>
    <t>do when ur getting frustrated relationship</t>
  </si>
  <si>
    <t>ur</t>
  </si>
  <si>
    <t>frustrated spanish</t>
  </si>
  <si>
    <t>frustrated poshmark</t>
  </si>
  <si>
    <t>poshmark</t>
  </si>
  <si>
    <t>new york times article frustrated work</t>
  </si>
  <si>
    <t>frustrated quotes</t>
  </si>
  <si>
    <t>frustrated emojis</t>
  </si>
  <si>
    <t>emojis</t>
  </si>
  <si>
    <t>frustrated tutor</t>
  </si>
  <si>
    <t>perry mason frustrated folk singer</t>
  </si>
  <si>
    <t>folk</t>
  </si>
  <si>
    <t>singer</t>
  </si>
  <si>
    <t>not get frustrated learning guitar</t>
  </si>
  <si>
    <t>frustrated borderline diagnosis adhd</t>
  </si>
  <si>
    <t>poetry which words indicate that poet frustrated general culture poets poetry</t>
  </si>
  <si>
    <t>poet</t>
  </si>
  <si>
    <t>poets</t>
  </si>
  <si>
    <t>synonyms frustrated</t>
  </si>
  <si>
    <t>frustrated finding job</t>
  </si>
  <si>
    <t>breathing exercises when you are frustrated</t>
  </si>
  <si>
    <t>frustrated golfer t shirts</t>
  </si>
  <si>
    <t>golfer</t>
  </si>
  <si>
    <t>puppy get frustrated aggressive</t>
  </si>
  <si>
    <t>definition frustrated</t>
  </si>
  <si>
    <t>frustrated keyboard emoji</t>
  </si>
  <si>
    <t>frustrated i not losing weight</t>
  </si>
  <si>
    <t>frustrated synonyms</t>
  </si>
  <si>
    <t>frustrated sage software</t>
  </si>
  <si>
    <t>homeopathy easily frustrated</t>
  </si>
  <si>
    <t>homeopathy</t>
  </si>
  <si>
    <t>frustrated overqualified job search</t>
  </si>
  <si>
    <t>overqualified</t>
  </si>
  <si>
    <t>tyrone frustrated having submitted dozens resumes tech companies around pacific northwest resulting zero job interviews he decides try submitting three resumes as tyler receives two calls prospective employers</t>
  </si>
  <si>
    <t>tyrone</t>
  </si>
  <si>
    <t>submitted</t>
  </si>
  <si>
    <t>northwest</t>
  </si>
  <si>
    <t>resulting</t>
  </si>
  <si>
    <t>submitting</t>
  </si>
  <si>
    <t>receives</t>
  </si>
  <si>
    <t>prospective</t>
  </si>
  <si>
    <t>employers</t>
  </si>
  <si>
    <t>frustrated magnets</t>
  </si>
  <si>
    <t>perry mason case frustrated folk singer</t>
  </si>
  <si>
    <t>unique frustrated golfer shirt</t>
  </si>
  <si>
    <t>unique</t>
  </si>
  <si>
    <t>symptoms being sexually frustrated</t>
  </si>
  <si>
    <t>frustrated emoji face</t>
  </si>
  <si>
    <t>frustrated image</t>
  </si>
  <si>
    <t>frustrated emoji</t>
  </si>
  <si>
    <t>frustrated employees</t>
  </si>
  <si>
    <t>don't have hello fresh password getting very frustrated</t>
  </si>
  <si>
    <t>frustrated that i can't unlock iphone that i have my account</t>
  </si>
  <si>
    <t>unlock</t>
  </si>
  <si>
    <t>frustrated providers who cannot diagnose sinusitis properly</t>
  </si>
  <si>
    <t>sinusitis</t>
  </si>
  <si>
    <t>properly</t>
  </si>
  <si>
    <t>dealing anxiety fill blank questions i am frustrated when</t>
  </si>
  <si>
    <t>dealing</t>
  </si>
  <si>
    <t>fidgets children that are easily frustrated have anxiety</t>
  </si>
  <si>
    <t>fidgets</t>
  </si>
  <si>
    <t>we are frustrated atv dirt bikes philadelphia streets</t>
  </si>
  <si>
    <t>atv</t>
  </si>
  <si>
    <t>bikes</t>
  </si>
  <si>
    <t>streets</t>
  </si>
  <si>
    <t>can make yourself feel better when you are frustrated</t>
  </si>
  <si>
    <t>answer interview question makes you frustrated work</t>
  </si>
  <si>
    <t>do when you are frustrated your partners anxiety</t>
  </si>
  <si>
    <t>partners</t>
  </si>
  <si>
    <t>are nn4 s caregivers use when getting frustrated</t>
  </si>
  <si>
    <t>i am so frustrated my dry frizzy thinning hair</t>
  </si>
  <si>
    <t>woman looking laptop frustrated worried photo</t>
  </si>
  <si>
    <t>us department veterans affairs so frustrated</t>
  </si>
  <si>
    <t>affairs</t>
  </si>
  <si>
    <t>i am frustrated trying get uc1 form gov dwd</t>
  </si>
  <si>
    <t>uc1</t>
  </si>
  <si>
    <t>gov</t>
  </si>
  <si>
    <t>dwd</t>
  </si>
  <si>
    <t>not get frustrated person who has dementia</t>
  </si>
  <si>
    <t>getting frustrated my nn5 month old puppy</t>
  </si>
  <si>
    <t>frustrated after knee replacement surgery</t>
  </si>
  <si>
    <t>very frustrated caring two aging parents</t>
  </si>
  <si>
    <t>extremely frustrated narcissistic family</t>
  </si>
  <si>
    <t>your your insert frustrated face emoji</t>
  </si>
  <si>
    <t>insert</t>
  </si>
  <si>
    <t>why do some dogs get frustrated easily</t>
  </si>
  <si>
    <t>frustrated not losing weight keto diet</t>
  </si>
  <si>
    <t>stomach pain after getting frustrated</t>
  </si>
  <si>
    <t>i am so frustrated my allergies sinus</t>
  </si>
  <si>
    <t>allergies</t>
  </si>
  <si>
    <t>bronze statue frustrated male golfer</t>
  </si>
  <si>
    <t>toll free number frustrated parents</t>
  </si>
  <si>
    <t>toll</t>
  </si>
  <si>
    <t>fun frustrated science fair project</t>
  </si>
  <si>
    <t>getting frustrated social stories</t>
  </si>
  <si>
    <t>frustrated office worker free use</t>
  </si>
  <si>
    <t>frustrated marriage want divorce</t>
  </si>
  <si>
    <t>people frustrated game thrones</t>
  </si>
  <si>
    <t>consumers frustrated streaming</t>
  </si>
  <si>
    <t>frustrated frustrated grammar</t>
  </si>
  <si>
    <t>indeed job forum frustrated</t>
  </si>
  <si>
    <t>indeed</t>
  </si>
  <si>
    <t>i am so anxious frustrated</t>
  </si>
  <si>
    <t>frustrated person clip art</t>
  </si>
  <si>
    <t>frustrated animal pictures</t>
  </si>
  <si>
    <t>people are frustrated job</t>
  </si>
  <si>
    <t>fulfilling</t>
  </si>
  <si>
    <t>self fulfilling prophecy</t>
  </si>
  <si>
    <t>self fulfilling prophecy definition</t>
  </si>
  <si>
    <t>self fulfilling prophecy psychology</t>
  </si>
  <si>
    <t>self fulfilling prophecy meaning</t>
  </si>
  <si>
    <t>self fulfilling</t>
  </si>
  <si>
    <t>most fulfilling careers</t>
  </si>
  <si>
    <t>odds jesus fulfilling all prophecies</t>
  </si>
  <si>
    <t>odds</t>
  </si>
  <si>
    <t>fulfilling jobs</t>
  </si>
  <si>
    <t>ameritas fulfilling life</t>
  </si>
  <si>
    <t>ameritas</t>
  </si>
  <si>
    <t>self fulfilling prophecies</t>
  </si>
  <si>
    <t>self fulfilling prophecies are</t>
  </si>
  <si>
    <t>spell fulfilling</t>
  </si>
  <si>
    <t>most fulfilling jobs</t>
  </si>
  <si>
    <t>nn100 most fulfilling careers</t>
  </si>
  <si>
    <t>salaried employees not fulfilling hours</t>
  </si>
  <si>
    <t>salaried</t>
  </si>
  <si>
    <t>those high self esteem generally live more fulfilling life have better relationships</t>
  </si>
  <si>
    <t>esteem</t>
  </si>
  <si>
    <t>does self fulfilling prophecy mean</t>
  </si>
  <si>
    <t>fulfilling synonym</t>
  </si>
  <si>
    <t>most fulfilling being preschool teacher</t>
  </si>
  <si>
    <t>fulfilling career making lot money essay</t>
  </si>
  <si>
    <t>sermon possibility fulfilling your possibility</t>
  </si>
  <si>
    <t>possibility</t>
  </si>
  <si>
    <t>have fulfilling life</t>
  </si>
  <si>
    <t>fulfilling spelling</t>
  </si>
  <si>
    <t>examples self fulfilling prophecy</t>
  </si>
  <si>
    <t>fulfilling orders shopify</t>
  </si>
  <si>
    <t>fulfilling bathing suits women over nn60</t>
  </si>
  <si>
    <t>fulfilling jobs seniors</t>
  </si>
  <si>
    <t>project managers role fulfilling charter elements</t>
  </si>
  <si>
    <t>role</t>
  </si>
  <si>
    <t>do self fulfilling prophecies work</t>
  </si>
  <si>
    <t>are odds jesus fulfilling prophecy</t>
  </si>
  <si>
    <t>does fulfilling mean</t>
  </si>
  <si>
    <t>fulfilling swimwear</t>
  </si>
  <si>
    <t>fulfilling oberlo orders</t>
  </si>
  <si>
    <t>oberlo</t>
  </si>
  <si>
    <t>which basic requirement fulfilling career</t>
  </si>
  <si>
    <t>write self fulfilling</t>
  </si>
  <si>
    <t>smartphones fulfilling need immediacy everyday life but cost</t>
  </si>
  <si>
    <t>immediacy</t>
  </si>
  <si>
    <t>everyday</t>
  </si>
  <si>
    <t>process fulfilling will after death</t>
  </si>
  <si>
    <t>give example self fulfilling prophecy</t>
  </si>
  <si>
    <t>fulfilling sale oberlo</t>
  </si>
  <si>
    <t>cvs having problems fulfilling prescriptions</t>
  </si>
  <si>
    <t>prescriptions</t>
  </si>
  <si>
    <t>multichannel retailers can leverage their stores lower cost fulfilling orders processing returned merchandise</t>
  </si>
  <si>
    <t>multichannel</t>
  </si>
  <si>
    <t>retailers</t>
  </si>
  <si>
    <t>leverage</t>
  </si>
  <si>
    <t>processing</t>
  </si>
  <si>
    <t>define self fulfilling prophecy</t>
  </si>
  <si>
    <t>tennessee ceu physical therapist requirements fulfilling</t>
  </si>
  <si>
    <t>ceu</t>
  </si>
  <si>
    <t>self fulfilling prophecy applied behavioral analysis</t>
  </si>
  <si>
    <t>marketing responsible fulfilling service guarantee</t>
  </si>
  <si>
    <t>responsible</t>
  </si>
  <si>
    <t>guarantee</t>
  </si>
  <si>
    <t>healthy fulfilling snacks when trying lose weight</t>
  </si>
  <si>
    <t>fulfilling your destiny sermon illustrations free</t>
  </si>
  <si>
    <t>which following example self fulfilling prophecy</t>
  </si>
  <si>
    <t>nn20 things do make retirement more fulfilling</t>
  </si>
  <si>
    <t>most fulfilling community outreach experience</t>
  </si>
  <si>
    <t>outreach</t>
  </si>
  <si>
    <t>definition fulfilling law new testament bible</t>
  </si>
  <si>
    <t>indispensable prescription fulfilling pharmacy career alex barker</t>
  </si>
  <si>
    <t>indispensable</t>
  </si>
  <si>
    <t>barker</t>
  </si>
  <si>
    <t>tasty fulfilling good that low fat calories</t>
  </si>
  <si>
    <t>tasty</t>
  </si>
  <si>
    <t>search fulfilling career wickenburg joanne</t>
  </si>
  <si>
    <t>wickenburg</t>
  </si>
  <si>
    <t>joanne</t>
  </si>
  <si>
    <t>new mexico reinstating drivers license after fulfilling probation</t>
  </si>
  <si>
    <t>reinstating</t>
  </si>
  <si>
    <t>probation</t>
  </si>
  <si>
    <t>fulfilling high school english nn9 course</t>
  </si>
  <si>
    <t>list most fulfilling careers introverts</t>
  </si>
  <si>
    <t>introverts</t>
  </si>
  <si>
    <t>chances jesus fulfilling all prophecies</t>
  </si>
  <si>
    <t>chances</t>
  </si>
  <si>
    <t>gift myrrh fulfilling daniel prophecy</t>
  </si>
  <si>
    <t>myrrh</t>
  </si>
  <si>
    <t>fulfilling cpa education mba finance</t>
  </si>
  <si>
    <t>finance</t>
  </si>
  <si>
    <t>ameritas fulfilling dental insurance</t>
  </si>
  <si>
    <t>nursing informatics fulfilling job</t>
  </si>
  <si>
    <t>informatics</t>
  </si>
  <si>
    <t>man part fulfilling prophecy bible</t>
  </si>
  <si>
    <t>fulfilling community service hours</t>
  </si>
  <si>
    <t>example sentences using fulfilling</t>
  </si>
  <si>
    <t>unk courses fulfilling humanities</t>
  </si>
  <si>
    <t>unk</t>
  </si>
  <si>
    <t>humanities</t>
  </si>
  <si>
    <t>self fulfilling prophecy research</t>
  </si>
  <si>
    <t>self fulfilling prophecy examples</t>
  </si>
  <si>
    <t>self fulfilling prophecy articles</t>
  </si>
  <si>
    <t>ideas self fulfilling prophecies</t>
  </si>
  <si>
    <t>good fulfilling low calorie meal</t>
  </si>
  <si>
    <t>fulfilling promise va disability</t>
  </si>
  <si>
    <t>fulfilling orders without oberlo</t>
  </si>
  <si>
    <t>fulfilling god purpose your life</t>
  </si>
  <si>
    <t>aliexpress not fulfilling orders</t>
  </si>
  <si>
    <t>odds christ fulfilling prophecy</t>
  </si>
  <si>
    <t>idea self fulfilling prophecies</t>
  </si>
  <si>
    <t>fulfilling orders using shopify</t>
  </si>
  <si>
    <t>do if your job isn't fulfilling</t>
  </si>
  <si>
    <t>secrets living fulfilling life</t>
  </si>
  <si>
    <t>practice wish fulfilling jewel</t>
  </si>
  <si>
    <t>jewel</t>
  </si>
  <si>
    <t>fulfilling bathing suits women</t>
  </si>
  <si>
    <t>tips fulfilling your purpose</t>
  </si>
  <si>
    <t>self fulfilling prophecy dna</t>
  </si>
  <si>
    <t>easter fulfilling prophecies</t>
  </si>
  <si>
    <t>allowed have fulfilling life</t>
  </si>
  <si>
    <t>allowed</t>
  </si>
  <si>
    <t>​self fulfilling prophecy</t>
  </si>
  <si>
    <t>​self</t>
  </si>
  <si>
    <t>fulfilling order via oberlo</t>
  </si>
  <si>
    <t>do group iq tests administered students create self fulfilling prophecy</t>
  </si>
  <si>
    <t>administered</t>
  </si>
  <si>
    <t>words rhyming fulfilling</t>
  </si>
  <si>
    <t>rhyming</t>
  </si>
  <si>
    <t>fulfilling marriage vows</t>
  </si>
  <si>
    <t>vows</t>
  </si>
  <si>
    <t>fulfilling life elderly</t>
  </si>
  <si>
    <t>self fulfilling career</t>
  </si>
  <si>
    <t>my job not fulfilling</t>
  </si>
  <si>
    <t>easy fulfilling meals</t>
  </si>
  <si>
    <t>do i spell fulfilling</t>
  </si>
  <si>
    <t>fulfilling their job</t>
  </si>
  <si>
    <t>synonym fulfilling</t>
  </si>
  <si>
    <t>developing new product fulfilling order hiring new employee are examples business processes</t>
  </si>
  <si>
    <t>processes</t>
  </si>
  <si>
    <t>hopeless</t>
  </si>
  <si>
    <t>hopeless romantic</t>
  </si>
  <si>
    <t>prayer st jude patron hopeless cases</t>
  </si>
  <si>
    <t>jude</t>
  </si>
  <si>
    <t>hopeless lingerie</t>
  </si>
  <si>
    <t>prayer hopeless cases</t>
  </si>
  <si>
    <t>i feel hopeless</t>
  </si>
  <si>
    <t>hopeless romantic movie</t>
  </si>
  <si>
    <t>hopeless synonyms</t>
  </si>
  <si>
    <t>hopeless records</t>
  </si>
  <si>
    <t>ringtone don't be so hopeless pick up your phone</t>
  </si>
  <si>
    <t>definition hopeless</t>
  </si>
  <si>
    <t>hopeless definition</t>
  </si>
  <si>
    <t>hopeless romantic meaning</t>
  </si>
  <si>
    <t>hopeless romantic victorian trading co</t>
  </si>
  <si>
    <t>prayers when you feel hopeless</t>
  </si>
  <si>
    <t>hopeless quotes</t>
  </si>
  <si>
    <t>feeling hopeless</t>
  </si>
  <si>
    <t>st jude prayer hopeless prayer card</t>
  </si>
  <si>
    <t>starting feel hopeless prayers</t>
  </si>
  <si>
    <t>starting</t>
  </si>
  <si>
    <t>hopeless land fight survival</t>
  </si>
  <si>
    <t>saint hopeless cases</t>
  </si>
  <si>
    <t>do when you feel hopeless</t>
  </si>
  <si>
    <t>st jude prayer hopeless</t>
  </si>
  <si>
    <t>free hopeless romantic font</t>
  </si>
  <si>
    <t>hopeless synonym</t>
  </si>
  <si>
    <t>depression screening over past nn2 weeks have you felt down depressed hopeless no over past nn2 weeks have you felt little interest pleasure doing things no functional ability safety screen nn1 was patient timed up go test unste</t>
  </si>
  <si>
    <t>timed</t>
  </si>
  <si>
    <t>unste</t>
  </si>
  <si>
    <t>big dees vet supply shipping hopeless</t>
  </si>
  <si>
    <t>dees</t>
  </si>
  <si>
    <t>bpd hopeless disease</t>
  </si>
  <si>
    <t>bpd</t>
  </si>
  <si>
    <t>prayer st jude hopeless cases</t>
  </si>
  <si>
    <t>hopeless romantic lyrics</t>
  </si>
  <si>
    <t>most hopeless mental illness</t>
  </si>
  <si>
    <t>prayers hopeless</t>
  </si>
  <si>
    <t>hopeless romantics</t>
  </si>
  <si>
    <t>romantics</t>
  </si>
  <si>
    <t>ringtone don't be hopeless pick up your phone</t>
  </si>
  <si>
    <t>definition hopeless romantic</t>
  </si>
  <si>
    <t>hopeless luis figueroa</t>
  </si>
  <si>
    <t>luis</t>
  </si>
  <si>
    <t>figueroa</t>
  </si>
  <si>
    <t>do if feel hopeless</t>
  </si>
  <si>
    <t>feeling hopeless america</t>
  </si>
  <si>
    <t>hopeless hamilton</t>
  </si>
  <si>
    <t>meaning hopeless</t>
  </si>
  <si>
    <t>hopeless poster</t>
  </si>
  <si>
    <t>st jude prayer hopeless cases</t>
  </si>
  <si>
    <t>prayer when you feel hopeless</t>
  </si>
  <si>
    <t>catholic prayers hopeless cases</t>
  </si>
  <si>
    <t>there hope hopeless</t>
  </si>
  <si>
    <t>when feeling hopeless</t>
  </si>
  <si>
    <t>nn40 years old feeling hopeless</t>
  </si>
  <si>
    <t>nn40</t>
  </si>
  <si>
    <t>do i get ex girlfriend back if situation hopeless</t>
  </si>
  <si>
    <t>bible verse hopeless</t>
  </si>
  <si>
    <t>feeling hopeless marriage</t>
  </si>
  <si>
    <t>hopeless christians</t>
  </si>
  <si>
    <t>christians</t>
  </si>
  <si>
    <t>halsey hopeless foundation kingdom</t>
  </si>
  <si>
    <t>halsey</t>
  </si>
  <si>
    <t>hope hopeless day sermon</t>
  </si>
  <si>
    <t>hopeless romantic definition</t>
  </si>
  <si>
    <t>hopeless tattoo vancouver wa</t>
  </si>
  <si>
    <t>hopeless romantic font</t>
  </si>
  <si>
    <t>synonyms hopeless</t>
  </si>
  <si>
    <t>hopeless sentence</t>
  </si>
  <si>
    <t>synonym hopeless</t>
  </si>
  <si>
    <t>touhou hopeless masquerade</t>
  </si>
  <si>
    <t>touhou</t>
  </si>
  <si>
    <t>masquerade</t>
  </si>
  <si>
    <t>prayer can i pray when everything seems hopeless</t>
  </si>
  <si>
    <t>novena st jude patron hopeless cases</t>
  </si>
  <si>
    <t>novena</t>
  </si>
  <si>
    <t>poetry hopeless</t>
  </si>
  <si>
    <t>do if you feel hopeless depressed</t>
  </si>
  <si>
    <t>define hopeless</t>
  </si>
  <si>
    <t>dionne farris hopeless</t>
  </si>
  <si>
    <t>dionne</t>
  </si>
  <si>
    <t>farris</t>
  </si>
  <si>
    <t>hopeless romantic dresses spring nn2019 nn2018</t>
  </si>
  <si>
    <t>hope hopeless quotes</t>
  </si>
  <si>
    <t>sermon can we have hope when everything looks hopeless</t>
  </si>
  <si>
    <t>published poems that make you feel hopeless quotes</t>
  </si>
  <si>
    <t>published</t>
  </si>
  <si>
    <t>connecticut dentist saving hopeless teeth pictures</t>
  </si>
  <si>
    <t>connecticut</t>
  </si>
  <si>
    <t>do when you don't feel suicidal but hopeless</t>
  </si>
  <si>
    <t>suicidal</t>
  </si>
  <si>
    <t>feeling hopeless recurring yeast infections</t>
  </si>
  <si>
    <t>recurring</t>
  </si>
  <si>
    <t>infections</t>
  </si>
  <si>
    <t>big dees vet supply shipping hopeless horse</t>
  </si>
  <si>
    <t>hopeless heroes fluffy milfoil cosmic bond</t>
  </si>
  <si>
    <t>fluffy</t>
  </si>
  <si>
    <t>milfoil</t>
  </si>
  <si>
    <t>cosmic</t>
  </si>
  <si>
    <t>connecticut dentist saving hopeless teeth</t>
  </si>
  <si>
    <t>when i think my marriage i feel hopeless</t>
  </si>
  <si>
    <t>mix your marriage if you feel hopeless</t>
  </si>
  <si>
    <t>catholic prayers when feeling hopeless</t>
  </si>
  <si>
    <t>making hopeless wanderer mumford sons</t>
  </si>
  <si>
    <t>mumford</t>
  </si>
  <si>
    <t>hopeless romantic movie full episode</t>
  </si>
  <si>
    <t>dr allan spreen hopeless healed book</t>
  </si>
  <si>
    <t>spreen</t>
  </si>
  <si>
    <t>healed</t>
  </si>
  <si>
    <t>share gospel when you feel hopeless</t>
  </si>
  <si>
    <t>share</t>
  </si>
  <si>
    <t>living gastroparesis seems hopeless</t>
  </si>
  <si>
    <t>gastroparesis</t>
  </si>
  <si>
    <t>message hope when feeling hopeless</t>
  </si>
  <si>
    <t>do you explain god hopeless person</t>
  </si>
  <si>
    <t>sign letter when feeling hopeless</t>
  </si>
  <si>
    <t>nearly hopeless crossword puzzle</t>
  </si>
  <si>
    <t>nearly</t>
  </si>
  <si>
    <t>wyoming county wv hopeless jobs</t>
  </si>
  <si>
    <t>wyoming</t>
  </si>
  <si>
    <t>hopeless wanderer guitar chords</t>
  </si>
  <si>
    <t>hopeless romantic dresses women</t>
  </si>
  <si>
    <t>feeling very depressed hopeless</t>
  </si>
  <si>
    <t>mse depressed hopeless patient</t>
  </si>
  <si>
    <t>mse</t>
  </si>
  <si>
    <t>i feel very depressed hopeless</t>
  </si>
  <si>
    <t>do when you feel hopeless life</t>
  </si>
  <si>
    <t>christian scared feel hopeless</t>
  </si>
  <si>
    <t>scared</t>
  </si>
  <si>
    <t>wiz khalifa hopeless romantic</t>
  </si>
  <si>
    <t>wiz</t>
  </si>
  <si>
    <t>khalifa</t>
  </si>
  <si>
    <t>novena prayers hopeless cases</t>
  </si>
  <si>
    <t>it hopeless i need find money</t>
  </si>
  <si>
    <t>hopeless romantic ingredients</t>
  </si>
  <si>
    <t>respected</t>
  </si>
  <si>
    <t>well respected man</t>
  </si>
  <si>
    <t>enrolled agent respected</t>
  </si>
  <si>
    <t>enrolled</t>
  </si>
  <si>
    <t>most respected authoritative king james study bible</t>
  </si>
  <si>
    <t>authoritative</t>
  </si>
  <si>
    <t>older people should be respected</t>
  </si>
  <si>
    <t>well respected genealogists georgia</t>
  </si>
  <si>
    <t>genealogists</t>
  </si>
  <si>
    <t>most respected professions</t>
  </si>
  <si>
    <t>professions</t>
  </si>
  <si>
    <t>omega still respected brand name</t>
  </si>
  <si>
    <t>which main idea ninth amendment privacy rights must be respected unless forbidden state law some rights are not included constitution but are still protected certain rights are included constitution should be prot</t>
  </si>
  <si>
    <t>ninth</t>
  </si>
  <si>
    <t>unless</t>
  </si>
  <si>
    <t>forbidden</t>
  </si>
  <si>
    <t>constitution</t>
  </si>
  <si>
    <t>protected</t>
  </si>
  <si>
    <t>prot</t>
  </si>
  <si>
    <t>most respected jobs</t>
  </si>
  <si>
    <t>define respected</t>
  </si>
  <si>
    <t>would you rather be liked respected</t>
  </si>
  <si>
    <t>rather</t>
  </si>
  <si>
    <t>liked</t>
  </si>
  <si>
    <t>hbs certificates are respected</t>
  </si>
  <si>
    <t>hbs</t>
  </si>
  <si>
    <t>certificates</t>
  </si>
  <si>
    <t>well respected man kinks</t>
  </si>
  <si>
    <t>kinks</t>
  </si>
  <si>
    <t>most respected mediums</t>
  </si>
  <si>
    <t>mediums</t>
  </si>
  <si>
    <t>nursing most respected profession</t>
  </si>
  <si>
    <t>omega still respected brand</t>
  </si>
  <si>
    <t>columbia college missouri respected school</t>
  </si>
  <si>
    <t>synonym respected</t>
  </si>
  <si>
    <t>respected meaning</t>
  </si>
  <si>
    <t>are aerospace engineers respected today</t>
  </si>
  <si>
    <t>aerospace</t>
  </si>
  <si>
    <t>most respected home inspector course</t>
  </si>
  <si>
    <t>inspector</t>
  </si>
  <si>
    <t>most respected fiction writers world</t>
  </si>
  <si>
    <t>fiction</t>
  </si>
  <si>
    <t>be respected</t>
  </si>
  <si>
    <t>respected adjective</t>
  </si>
  <si>
    <t>gallup poll most respected men world</t>
  </si>
  <si>
    <t>gallup</t>
  </si>
  <si>
    <t>who respected christ name</t>
  </si>
  <si>
    <t>highly respected employee attorney wi</t>
  </si>
  <si>
    <t>wgu respected degree</t>
  </si>
  <si>
    <t>wgu</t>
  </si>
  <si>
    <t>degree</t>
  </si>
  <si>
    <t>well regarded well respected resume example</t>
  </si>
  <si>
    <t>regarded</t>
  </si>
  <si>
    <t>resume</t>
  </si>
  <si>
    <t>fordham university respected university</t>
  </si>
  <si>
    <t>fordham</t>
  </si>
  <si>
    <t>least respected professions</t>
  </si>
  <si>
    <t>respected synonyms</t>
  </si>
  <si>
    <t>best most respected family therapist los angeles</t>
  </si>
  <si>
    <t>be respected books</t>
  </si>
  <si>
    <t>are online high schools respected</t>
  </si>
  <si>
    <t>mother teresa respected</t>
  </si>
  <si>
    <t>respected periodicals video game addiction</t>
  </si>
  <si>
    <t>periodicals</t>
  </si>
  <si>
    <t>psychiatric nps respected psychiatrists</t>
  </si>
  <si>
    <t>psychiatric</t>
  </si>
  <si>
    <t>nps</t>
  </si>
  <si>
    <t>psychiatrists</t>
  </si>
  <si>
    <t>cpa respected</t>
  </si>
  <si>
    <t>long term substitute teacher not respected</t>
  </si>
  <si>
    <t>substitute</t>
  </si>
  <si>
    <t>least respected professions america</t>
  </si>
  <si>
    <t>respected grammar textbook</t>
  </si>
  <si>
    <t>most respected degree</t>
  </si>
  <si>
    <t>respected christian speakers</t>
  </si>
  <si>
    <t>most respected virtual network</t>
  </si>
  <si>
    <t>nashville who has most respected psychic nashville</t>
  </si>
  <si>
    <t>top most respected certifications compliance</t>
  </si>
  <si>
    <t>certifications</t>
  </si>
  <si>
    <t>compliance</t>
  </si>
  <si>
    <t>most respected practice among islamic calligraphers</t>
  </si>
  <si>
    <t>among</t>
  </si>
  <si>
    <t>islamic</t>
  </si>
  <si>
    <t>calligraphers</t>
  </si>
  <si>
    <t>why paralegals need be respected more</t>
  </si>
  <si>
    <t>paralegals</t>
  </si>
  <si>
    <t>most respected job psychologists</t>
  </si>
  <si>
    <t>psychologists</t>
  </si>
  <si>
    <t>ssdi attorneys highly respected albuquerque judges association</t>
  </si>
  <si>
    <t>ssdi</t>
  </si>
  <si>
    <t>looking respected personal injury trial attorney los angeles</t>
  </si>
  <si>
    <t>trial</t>
  </si>
  <si>
    <t>who leasr respected lawyers congressmen orused car salesmen</t>
  </si>
  <si>
    <t>leasr</t>
  </si>
  <si>
    <t>congressmen</t>
  </si>
  <si>
    <t>orused</t>
  </si>
  <si>
    <t>salesmen</t>
  </si>
  <si>
    <t>most respected eating disorder certification google search</t>
  </si>
  <si>
    <t>who least respected lawyers congressman used car salesman</t>
  </si>
  <si>
    <t>congressman</t>
  </si>
  <si>
    <t>salesman</t>
  </si>
  <si>
    <t>as dnp would you do nursing profession be respected</t>
  </si>
  <si>
    <t>dnp</t>
  </si>
  <si>
    <t>ssdi attorneys highly respected albuquerque judges</t>
  </si>
  <si>
    <t>most respected ophthalmology association doctors</t>
  </si>
  <si>
    <t>ophthalmology</t>
  </si>
  <si>
    <t>most respected home builders in winston salem nc</t>
  </si>
  <si>
    <t>builders</t>
  </si>
  <si>
    <t>winston</t>
  </si>
  <si>
    <t>salem</t>
  </si>
  <si>
    <t>opinions respected authorities nursing research</t>
  </si>
  <si>
    <t>authorities</t>
  </si>
  <si>
    <t>neil degrasse tyson respected science community</t>
  </si>
  <si>
    <t>degrasse</t>
  </si>
  <si>
    <t>tyson</t>
  </si>
  <si>
    <t>most respected diabetes treatment facilities us</t>
  </si>
  <si>
    <t>facilities</t>
  </si>
  <si>
    <t>most respected corporate fitness certifications</t>
  </si>
  <si>
    <t>most respected endocrinologist thyroid disease</t>
  </si>
  <si>
    <t>endocrinologist</t>
  </si>
  <si>
    <t>most respected business coaching certification</t>
  </si>
  <si>
    <t>most respected bank ranking financial strength</t>
  </si>
  <si>
    <t>are retired federal employees respected people</t>
  </si>
  <si>
    <t>respected friend italian language translation</t>
  </si>
  <si>
    <t>translation</t>
  </si>
  <si>
    <t>chinese holiday where ancestors are respected</t>
  </si>
  <si>
    <t>ancestors</t>
  </si>
  <si>
    <t>most popular respected garage door companies</t>
  </si>
  <si>
    <t>top nn10 most respected professions america</t>
  </si>
  <si>
    <t>short fun get well poem respected professor</t>
  </si>
  <si>
    <t>getting doctorate taft university respected</t>
  </si>
  <si>
    <t>doctorate</t>
  </si>
  <si>
    <t>taft</t>
  </si>
  <si>
    <t>boston architectural college well respected</t>
  </si>
  <si>
    <t>architectural</t>
  </si>
  <si>
    <t>why elderly people are being not respected</t>
  </si>
  <si>
    <t>tom horn cris putnam are respected writers</t>
  </si>
  <si>
    <t>cris</t>
  </si>
  <si>
    <t>putnam</t>
  </si>
  <si>
    <t>respected fertility hospital united states</t>
  </si>
  <si>
    <t>fertility</t>
  </si>
  <si>
    <t>most respected college ranking publication</t>
  </si>
  <si>
    <t>publication</t>
  </si>
  <si>
    <t>highly respected sex addiction counselors</t>
  </si>
  <si>
    <t>highly respected mail order bushes shrubs</t>
  </si>
  <si>
    <t>mail</t>
  </si>
  <si>
    <t>most respected medical doctor specialist</t>
  </si>
  <si>
    <t>specialist</t>
  </si>
  <si>
    <t>deepak chopra respected person his field</t>
  </si>
  <si>
    <t>deepak</t>
  </si>
  <si>
    <t>chopra</t>
  </si>
  <si>
    <t>are us patents respected sri lanka today</t>
  </si>
  <si>
    <t>patents</t>
  </si>
  <si>
    <t>sri</t>
  </si>
  <si>
    <t>lanka</t>
  </si>
  <si>
    <t>are females respected dominican republic</t>
  </si>
  <si>
    <t>worst respected online colleges america</t>
  </si>
  <si>
    <t>my doctor was my friend i respected him</t>
  </si>
  <si>
    <t>are military police respected air force</t>
  </si>
  <si>
    <t>are caribbean medical schools respected</t>
  </si>
  <si>
    <t>respected aircraft insurance companies</t>
  </si>
  <si>
    <t>most respected physician ancient egypt</t>
  </si>
  <si>
    <t>physician</t>
  </si>
  <si>
    <t>are longchamp handbags respected world</t>
  </si>
  <si>
    <t>longchamp</t>
  </si>
  <si>
    <t>are best growth most respected careers</t>
  </si>
  <si>
    <t>why being overweight respected hawaii</t>
  </si>
  <si>
    <t>overweight</t>
  </si>
  <si>
    <t>registered nurse respected profession</t>
  </si>
  <si>
    <t>most respected psychics united states</t>
  </si>
  <si>
    <t>psychics</t>
  </si>
  <si>
    <t>well respected doctors orange county</t>
  </si>
  <si>
    <t>most respected hair growth companies</t>
  </si>
  <si>
    <t>nurses most respected professionals</t>
  </si>
  <si>
    <t>most respected supplement companies</t>
  </si>
  <si>
    <t>electrified</t>
  </si>
  <si>
    <t>schlage electrified mortise lock</t>
  </si>
  <si>
    <t>schlage</t>
  </si>
  <si>
    <t>mortise</t>
  </si>
  <si>
    <t>electrified wood</t>
  </si>
  <si>
    <t>electrified glass</t>
  </si>
  <si>
    <t>electrified fence</t>
  </si>
  <si>
    <t>electrified chinese table screen</t>
  </si>
  <si>
    <t>aubrey miller electrified</t>
  </si>
  <si>
    <t>aubrey</t>
  </si>
  <si>
    <t>urethra electrified</t>
  </si>
  <si>
    <t>urethra</t>
  </si>
  <si>
    <t>electrified institutional cylindrical lock</t>
  </si>
  <si>
    <t>institutional</t>
  </si>
  <si>
    <t>cylindrical</t>
  </si>
  <si>
    <t>electrified mortise lock</t>
  </si>
  <si>
    <t>electrified discounters hamden ct</t>
  </si>
  <si>
    <t>discounters</t>
  </si>
  <si>
    <t>hamden</t>
  </si>
  <si>
    <t>electrified sheepskin final polishing pad</t>
  </si>
  <si>
    <t>sheepskin</t>
  </si>
  <si>
    <t>polishing</t>
  </si>
  <si>
    <t>electrified garage</t>
  </si>
  <si>
    <t>schlage l9050 electrified mortise lock</t>
  </si>
  <si>
    <t>l9050</t>
  </si>
  <si>
    <t>electrified lamps</t>
  </si>
  <si>
    <t>lamps</t>
  </si>
  <si>
    <t>electrified electric</t>
  </si>
  <si>
    <t>can poultry fencing be electrified</t>
  </si>
  <si>
    <t>poultry</t>
  </si>
  <si>
    <t>virginia metalcrafters electrified brass candlestick holder</t>
  </si>
  <si>
    <t>metalcrafters</t>
  </si>
  <si>
    <t>brass</t>
  </si>
  <si>
    <t>candlestick</t>
  </si>
  <si>
    <t>electrified accessories cars</t>
  </si>
  <si>
    <t>accessories</t>
  </si>
  <si>
    <t>antique electrified oil lamp</t>
  </si>
  <si>
    <t>arrow electrified mortise lockset</t>
  </si>
  <si>
    <t>arrow</t>
  </si>
  <si>
    <t>lockset</t>
  </si>
  <si>
    <t>electrified door hardware dealers</t>
  </si>
  <si>
    <t>electrified trailer security systems zap thieves</t>
  </si>
  <si>
    <t>zap</t>
  </si>
  <si>
    <t>electrified mortise lockset</t>
  </si>
  <si>
    <t>sargent electrified mortise panic device download</t>
  </si>
  <si>
    <t>electrified snake fence</t>
  </si>
  <si>
    <t>electrified discounters</t>
  </si>
  <si>
    <t>von duprin e996l electrified lever trim</t>
  </si>
  <si>
    <t>von</t>
  </si>
  <si>
    <t>duprin</t>
  </si>
  <si>
    <t>e996l</t>
  </si>
  <si>
    <t>lever</t>
  </si>
  <si>
    <t>early style brass plated electrified burner</t>
  </si>
  <si>
    <t>plated</t>
  </si>
  <si>
    <t>cummins electrified power</t>
  </si>
  <si>
    <t>cummins</t>
  </si>
  <si>
    <t>electrified fortnite</t>
  </si>
  <si>
    <t>bird house electrified</t>
  </si>
  <si>
    <t>falcon series nn25 electrified lever trim</t>
  </si>
  <si>
    <t>waterford electrified candle sticks</t>
  </si>
  <si>
    <t>waterford</t>
  </si>
  <si>
    <t>sticks</t>
  </si>
  <si>
    <t>nn1 inch electrified kerosene burners sale home depot ebay furniture</t>
  </si>
  <si>
    <t>kerosene</t>
  </si>
  <si>
    <t>burners</t>
  </si>
  <si>
    <t>electrified crash bar</t>
  </si>
  <si>
    <t>sharp electrified pain upper right abdomen</t>
  </si>
  <si>
    <t>adams rite nn8600 electrified</t>
  </si>
  <si>
    <t>nn8600</t>
  </si>
  <si>
    <t>electrified fence regulations florida nn2017</t>
  </si>
  <si>
    <t>electrified vacuum hose replacement</t>
  </si>
  <si>
    <t>philip isaac electrified mind address</t>
  </si>
  <si>
    <t>philip</t>
  </si>
  <si>
    <t>isaac</t>
  </si>
  <si>
    <t>electrified lockset</t>
  </si>
  <si>
    <t>egress door electrified hardware</t>
  </si>
  <si>
    <t>egress</t>
  </si>
  <si>
    <t>selecting electrified door hardware</t>
  </si>
  <si>
    <t>doing business as electrified electric</t>
  </si>
  <si>
    <t>electrified squirrel proof bird feeder</t>
  </si>
  <si>
    <t>squirrel</t>
  </si>
  <si>
    <t>proof</t>
  </si>
  <si>
    <t>electrified victorian outdoor gas lamp</t>
  </si>
  <si>
    <t>vintage kerosene lamp electrified</t>
  </si>
  <si>
    <t>von duprin electrified panic lock down</t>
  </si>
  <si>
    <t>make electrified outdoor chandelier</t>
  </si>
  <si>
    <t>chandelier</t>
  </si>
  <si>
    <t>sargent electrified exit device</t>
  </si>
  <si>
    <t>container electrified rubber tired gantry crane cost</t>
  </si>
  <si>
    <t>rubber</t>
  </si>
  <si>
    <t>gantry</t>
  </si>
  <si>
    <t>crane</t>
  </si>
  <si>
    <t>electrified com</t>
  </si>
  <si>
    <t>electric fence electrified stakes</t>
  </si>
  <si>
    <t>stakes</t>
  </si>
  <si>
    <t>are electrified fences legal</t>
  </si>
  <si>
    <t>fences</t>
  </si>
  <si>
    <t>sargent electrified mortise lock</t>
  </si>
  <si>
    <t>do electrified door hinges do</t>
  </si>
  <si>
    <t>www electrified com</t>
  </si>
  <si>
    <t>von duprin electrified trim</t>
  </si>
  <si>
    <t>electrified handset design cylindrical lock model z7250</t>
  </si>
  <si>
    <t>handset</t>
  </si>
  <si>
    <t>z7250</t>
  </si>
  <si>
    <t>pink glass vtg princess feather electrified kerosene oil lamp</t>
  </si>
  <si>
    <t>vtg</t>
  </si>
  <si>
    <t>do you get burns your feet if you step water that electrified</t>
  </si>
  <si>
    <t>burns</t>
  </si>
  <si>
    <t>electrified adventures transcranial stimulation new yorker</t>
  </si>
  <si>
    <t>transcranial</t>
  </si>
  <si>
    <t>stimulation</t>
  </si>
  <si>
    <t>yorker</t>
  </si>
  <si>
    <t>st patrick cathedral new york was electrified year movie</t>
  </si>
  <si>
    <t>cathedral</t>
  </si>
  <si>
    <t>von duprin nn900 series electrified exit device trim</t>
  </si>
  <si>
    <t>vintage electrified victorian dollhouse collectors</t>
  </si>
  <si>
    <t>dollhouse</t>
  </si>
  <si>
    <t>collectors</t>
  </si>
  <si>
    <t>nn1996 fleer skybox electrified shaq o'neal nn293</t>
  </si>
  <si>
    <t>fleer</t>
  </si>
  <si>
    <t>skybox</t>
  </si>
  <si>
    <t>shaq</t>
  </si>
  <si>
    <t>o'neal</t>
  </si>
  <si>
    <t>nn293</t>
  </si>
  <si>
    <t>machinarium electrified fence still can't get cat</t>
  </si>
  <si>
    <t>machinarium</t>
  </si>
  <si>
    <t>rlesc electrified lever trim nn626 w ree switch</t>
  </si>
  <si>
    <t>rlesc</t>
  </si>
  <si>
    <t>nn626</t>
  </si>
  <si>
    <t>ree</t>
  </si>
  <si>
    <t>clean air passing over electrified unit nn3 nn5</t>
  </si>
  <si>
    <t>electrified trim falcon XXXX/XXXX exit devices</t>
  </si>
  <si>
    <t>XXXX/XXXX</t>
  </si>
  <si>
    <t>electrified burner aladdin simplicity oil lamp</t>
  </si>
  <si>
    <t>aladdin</t>
  </si>
  <si>
    <t>simplicity</t>
  </si>
  <si>
    <t>schlage nd80pdeu cylindrical electrified lock</t>
  </si>
  <si>
    <t>nd80pdeu</t>
  </si>
  <si>
    <t>are telephone pole climbing steps electrified</t>
  </si>
  <si>
    <t>telephone</t>
  </si>
  <si>
    <t>can nn2390 exit device be bought electrified</t>
  </si>
  <si>
    <t>nn2390</t>
  </si>
  <si>
    <t>bought</t>
  </si>
  <si>
    <t>portable equipment electrified pinched wire</t>
  </si>
  <si>
    <t>electrified fence gmc lakewood nj hours day</t>
  </si>
  <si>
    <t>electric wire tester shows wall electrified</t>
  </si>
  <si>
    <t>clean air passing over electrified unit nn2</t>
  </si>
  <si>
    <t>clean air passing over electrified unit nn1</t>
  </si>
  <si>
    <t>scientific explorer electrified energy lab</t>
  </si>
  <si>
    <t>feeling crabby new york beauty electrified</t>
  </si>
  <si>
    <t>crabby</t>
  </si>
  <si>
    <t>electrified rubber tired gantry crane cost</t>
  </si>
  <si>
    <t>electrified frost sliding doors home depot</t>
  </si>
  <si>
    <t>frost</t>
  </si>
  <si>
    <t>sliding</t>
  </si>
  <si>
    <t>electrified french candelabras silk shades</t>
  </si>
  <si>
    <t>candelabras</t>
  </si>
  <si>
    <t>silk</t>
  </si>
  <si>
    <t>falcon electrified panic hardware catalog</t>
  </si>
  <si>
    <t>electrified vacuum hose replacement shark</t>
  </si>
  <si>
    <t>electrified seat amusement chair cushions</t>
  </si>
  <si>
    <t>colleges that are fully solar electrified</t>
  </si>
  <si>
    <t>brass plated electrified burner oil lamps</t>
  </si>
  <si>
    <t>von duprin cvr electrified latch install</t>
  </si>
  <si>
    <t>cvr</t>
  </si>
  <si>
    <t>latch</t>
  </si>
  <si>
    <t>sargent nn8810 electrified parts diagram</t>
  </si>
  <si>
    <t>nn8810</t>
  </si>
  <si>
    <t>honda shift marysville electrified autos</t>
  </si>
  <si>
    <t>shift</t>
  </si>
  <si>
    <t>marysville</t>
  </si>
  <si>
    <t>autos</t>
  </si>
  <si>
    <t>von duprin electrified svr exit devices</t>
  </si>
  <si>
    <t>svr</t>
  </si>
  <si>
    <t>schlage nn9050 electrified mortise lock</t>
  </si>
  <si>
    <t>nn9050</t>
  </si>
  <si>
    <t>sargent electrified cylindrical lockset</t>
  </si>
  <si>
    <t>salem barker sculpture electrified wood</t>
  </si>
  <si>
    <t>corbin russwin electrified mortise lock</t>
  </si>
  <si>
    <t>corbin</t>
  </si>
  <si>
    <t>russwin</t>
  </si>
  <si>
    <t>clean air passing over electrified unit</t>
  </si>
  <si>
    <t>corbin russwin ed500 electrified panic</t>
  </si>
  <si>
    <t>ed500</t>
  </si>
  <si>
    <t>sanguine</t>
  </si>
  <si>
    <t>sanguine meaning</t>
  </si>
  <si>
    <t>sanguine definition</t>
  </si>
  <si>
    <t>definition sanguine</t>
  </si>
  <si>
    <t>sanguine biosciences</t>
  </si>
  <si>
    <t>biosciences</t>
  </si>
  <si>
    <t>sanguine personality</t>
  </si>
  <si>
    <t>define sanguine</t>
  </si>
  <si>
    <t>sanguine wine</t>
  </si>
  <si>
    <t>sanguine pronunciation</t>
  </si>
  <si>
    <t>pronunciation</t>
  </si>
  <si>
    <t>weeks dye works sanguine dmc</t>
  </si>
  <si>
    <t>choleric sanguine</t>
  </si>
  <si>
    <t>choleric</t>
  </si>
  <si>
    <t>sanguine rose</t>
  </si>
  <si>
    <t>sanguine bio</t>
  </si>
  <si>
    <t>sanguine biosciences located sherman oaks ca</t>
  </si>
  <si>
    <t>located</t>
  </si>
  <si>
    <t>sherman</t>
  </si>
  <si>
    <t>sanguine gryphon bugga yarn</t>
  </si>
  <si>
    <t>gryphon</t>
  </si>
  <si>
    <t>bugga</t>
  </si>
  <si>
    <t>sanguine shavette</t>
  </si>
  <si>
    <t>shavette</t>
  </si>
  <si>
    <t>sanguine oranges</t>
  </si>
  <si>
    <t>sanguine define</t>
  </si>
  <si>
    <t>angels sanguine</t>
  </si>
  <si>
    <t>sanguine conte crayons</t>
  </si>
  <si>
    <t>conte</t>
  </si>
  <si>
    <t>crayons</t>
  </si>
  <si>
    <t>excalibur sanguine</t>
  </si>
  <si>
    <t>excalibur</t>
  </si>
  <si>
    <t>sanguine choleric</t>
  </si>
  <si>
    <t>sanguine medical</t>
  </si>
  <si>
    <t>meaning sanguine</t>
  </si>
  <si>
    <t>weeks dye works sanguine</t>
  </si>
  <si>
    <t>hotel la sanguine paris france</t>
  </si>
  <si>
    <t>phlegmatic sanguine</t>
  </si>
  <si>
    <t>phlegmatic</t>
  </si>
  <si>
    <t>tybalt dominant humor choleric melancholic phlegmatic sanguine</t>
  </si>
  <si>
    <t>tybalt</t>
  </si>
  <si>
    <t>dominant</t>
  </si>
  <si>
    <t>humor</t>
  </si>
  <si>
    <t>melancholic</t>
  </si>
  <si>
    <t>personality comparisons choleric sanguine friends</t>
  </si>
  <si>
    <t>comparisons</t>
  </si>
  <si>
    <t>christian personality test choleric sanguine</t>
  </si>
  <si>
    <t>sanguine brasserie restaurant oslo norway</t>
  </si>
  <si>
    <t>brasserie</t>
  </si>
  <si>
    <t>oslo</t>
  </si>
  <si>
    <t>norway</t>
  </si>
  <si>
    <t>sanguine choleric phlegmatic melancholic</t>
  </si>
  <si>
    <t>difference between sanguine sanguinary</t>
  </si>
  <si>
    <t>sanguinary</t>
  </si>
  <si>
    <t>sanguine 9090db best receiver reviews</t>
  </si>
  <si>
    <t>9090db</t>
  </si>
  <si>
    <t>non copyright songs sanguine paradise</t>
  </si>
  <si>
    <t>walking shoes sanguine temperament</t>
  </si>
  <si>
    <t>temperament</t>
  </si>
  <si>
    <t>jobs that fit sanguine personality</t>
  </si>
  <si>
    <t>blood sanguine italian citizenship</t>
  </si>
  <si>
    <t>washington sanguine blood orange</t>
  </si>
  <si>
    <t>sanguine rose full game download</t>
  </si>
  <si>
    <t>sanguine bio reviews complaints</t>
  </si>
  <si>
    <t>columbia men mud sanguine boots</t>
  </si>
  <si>
    <t>mud</t>
  </si>
  <si>
    <t>sanguine melancholy phlegmatic</t>
  </si>
  <si>
    <t>sanguine personality disorder</t>
  </si>
  <si>
    <t>sanguine medical pennsylvania</t>
  </si>
  <si>
    <t>traits sanguine personality</t>
  </si>
  <si>
    <t>sanguine rose dusky hallows</t>
  </si>
  <si>
    <t>dusky</t>
  </si>
  <si>
    <t>hallows</t>
  </si>
  <si>
    <t>roblox sanguine paradise id</t>
  </si>
  <si>
    <t>sanguine sentence examples</t>
  </si>
  <si>
    <t>sanguine melancholic blend</t>
  </si>
  <si>
    <t>sanguine eximus warframe</t>
  </si>
  <si>
    <t>eximus</t>
  </si>
  <si>
    <t>warframe</t>
  </si>
  <si>
    <t>alternate form sanguine</t>
  </si>
  <si>
    <t>walking shoes sanguine</t>
  </si>
  <si>
    <t>sanguine ward terraria</t>
  </si>
  <si>
    <t>ward</t>
  </si>
  <si>
    <t>terraria</t>
  </si>
  <si>
    <t>sanguine meaning blood</t>
  </si>
  <si>
    <t>hermes sanguine birkin</t>
  </si>
  <si>
    <t>hermes</t>
  </si>
  <si>
    <t>birkin</t>
  </si>
  <si>
    <t>greg sanguine obituary</t>
  </si>
  <si>
    <t>sanguine rose 2.2.2.2</t>
  </si>
  <si>
    <t>2.2.2.2</t>
  </si>
  <si>
    <t>transfusion sanguine</t>
  </si>
  <si>
    <t>transfusion</t>
  </si>
  <si>
    <t>sanguine temperament</t>
  </si>
  <si>
    <t>40k angels sanguine</t>
  </si>
  <si>
    <t>40k</t>
  </si>
  <si>
    <t>sanguine scientium</t>
  </si>
  <si>
    <t>scientium</t>
  </si>
  <si>
    <t>sanguine sacrament</t>
  </si>
  <si>
    <t>sacrament</t>
  </si>
  <si>
    <t>sanguine bonds mt</t>
  </si>
  <si>
    <t>bonds</t>
  </si>
  <si>
    <t>silpada sanguine</t>
  </si>
  <si>
    <t>silpada</t>
  </si>
  <si>
    <t>sanguine watches</t>
  </si>
  <si>
    <t>sanguine oil gas</t>
  </si>
  <si>
    <t>example sanguine</t>
  </si>
  <si>
    <t>skyrim sanguine</t>
  </si>
  <si>
    <t>skyrim</t>
  </si>
  <si>
    <t>sanguine shorts</t>
  </si>
  <si>
    <t>sanguine games</t>
  </si>
  <si>
    <t>sanguine com</t>
  </si>
  <si>
    <t>sanguine services small company that uses marketing strategy which its limited resources are employed target large share two small market segments sanguine most likely uses which following marketing strategies</t>
  </si>
  <si>
    <t>employed</t>
  </si>
  <si>
    <t>segments</t>
  </si>
  <si>
    <t>www psychologia co sanguine relationships</t>
  </si>
  <si>
    <t>psychologia</t>
  </si>
  <si>
    <t>weakness sanguine personality types list</t>
  </si>
  <si>
    <t>weakness</t>
  </si>
  <si>
    <t>melancholic phlegmatic choleric sanguine</t>
  </si>
  <si>
    <t>sanguine personality characters bible</t>
  </si>
  <si>
    <t>shut closed captions off tv sanguine</t>
  </si>
  <si>
    <t>shut</t>
  </si>
  <si>
    <t>captions</t>
  </si>
  <si>
    <t>personality test sanguine choleric</t>
  </si>
  <si>
    <t>la trinquelinette orange sanguine</t>
  </si>
  <si>
    <t>trinquelinette</t>
  </si>
  <si>
    <t>phlegmatic sanguine personality</t>
  </si>
  <si>
    <t>personality types sanguine etc</t>
  </si>
  <si>
    <t>la sanguine hotel paris france</t>
  </si>
  <si>
    <t>glassdoor sanguine biosciences</t>
  </si>
  <si>
    <t>glassdoor</t>
  </si>
  <si>
    <t>estate beneficiaries sanguine</t>
  </si>
  <si>
    <t>beneficiaries</t>
  </si>
  <si>
    <t>choleric sanguine personality</t>
  </si>
  <si>
    <t>sanguine melancholic flegma</t>
  </si>
  <si>
    <t>flegma</t>
  </si>
  <si>
    <t>rules sanguine relationship</t>
  </si>
  <si>
    <t>personality types sanguine</t>
  </si>
  <si>
    <t>laws relationship sanguine</t>
  </si>
  <si>
    <t>sanguine chalk where buy</t>
  </si>
  <si>
    <t>chalk</t>
  </si>
  <si>
    <t>sanguine biosciences inc</t>
  </si>
  <si>
    <t>lorelai gilmore sanguine</t>
  </si>
  <si>
    <t>lorelai</t>
  </si>
  <si>
    <t>gilmore</t>
  </si>
  <si>
    <t>definition word sanguine</t>
  </si>
  <si>
    <t>sanguine rose wallpaper</t>
  </si>
  <si>
    <t>sanguine rose full save</t>
  </si>
  <si>
    <t>sanguine bioscience inc</t>
  </si>
  <si>
    <t>bioscience</t>
  </si>
  <si>
    <t>mtg combo sanguine bond</t>
  </si>
  <si>
    <t>sanguine relationships</t>
  </si>
  <si>
    <t>sanguine bond loop mtg</t>
  </si>
  <si>
    <t>fired up</t>
  </si>
  <si>
    <t>fired up pizza</t>
  </si>
  <si>
    <t>fired</t>
  </si>
  <si>
    <t>fired up garage cars sale</t>
  </si>
  <si>
    <t>all fired up</t>
  </si>
  <si>
    <t>fired up fishing charters</t>
  </si>
  <si>
    <t>fired up garage</t>
  </si>
  <si>
    <t>fired up pottery</t>
  </si>
  <si>
    <t>pottery</t>
  </si>
  <si>
    <t>pat benatar all fired up</t>
  </si>
  <si>
    <t>benatar</t>
  </si>
  <si>
    <t>fired up pizza palm bay fl</t>
  </si>
  <si>
    <t>website larry fired up pizza</t>
  </si>
  <si>
    <t>fired up movie</t>
  </si>
  <si>
    <t>fired up fishing charters port canaveral</t>
  </si>
  <si>
    <t>canaveral</t>
  </si>
  <si>
    <t>fired up garage cast</t>
  </si>
  <si>
    <t>all fired up pat benatar</t>
  </si>
  <si>
    <t>all fired up pottery</t>
  </si>
  <si>
    <t>fired up pizza truck</t>
  </si>
  <si>
    <t>fired up fundraising</t>
  </si>
  <si>
    <t>dahlia fired up</t>
  </si>
  <si>
    <t>fired up pizza jacksonville fl</t>
  </si>
  <si>
    <t>all fired up collingswood</t>
  </si>
  <si>
    <t>collingswood</t>
  </si>
  <si>
    <t>all fired up lyrics pat benatar</t>
  </si>
  <si>
    <t>aladdin carpet tile fired up</t>
  </si>
  <si>
    <t>fired up pizza menu</t>
  </si>
  <si>
    <t>fired up pottery madison</t>
  </si>
  <si>
    <t>all fired up medina ohio</t>
  </si>
  <si>
    <t>medina</t>
  </si>
  <si>
    <t>fu fired up pizza</t>
  </si>
  <si>
    <t>fired up lyrics</t>
  </si>
  <si>
    <t>fired up tanning lotion reviews consumer reports ratings</t>
  </si>
  <si>
    <t>tanning</t>
  </si>
  <si>
    <t>port canaveral sport fishing fired up</t>
  </si>
  <si>
    <t>fired up garage cancelled</t>
  </si>
  <si>
    <t>fired up sales</t>
  </si>
  <si>
    <t>all fired up medina</t>
  </si>
  <si>
    <t>fired up catering cleveland ohio</t>
  </si>
  <si>
    <t>fired up catering cleveland reviews</t>
  </si>
  <si>
    <t>fired up charters</t>
  </si>
  <si>
    <t>fired up pizza lodi ca</t>
  </si>
  <si>
    <t>lodi</t>
  </si>
  <si>
    <t>pat benatar all fired up guitar tabs</t>
  </si>
  <si>
    <t>all fired up short pump</t>
  </si>
  <si>
    <t>ree drummond fired up</t>
  </si>
  <si>
    <t>drummond</t>
  </si>
  <si>
    <t>fired up team roping</t>
  </si>
  <si>
    <t>roping</t>
  </si>
  <si>
    <t>deborah lippmann nail polish all fired up green</t>
  </si>
  <si>
    <t>deborah</t>
  </si>
  <si>
    <t>lippmann</t>
  </si>
  <si>
    <t>polish</t>
  </si>
  <si>
    <t>pat benatar all fired up video</t>
  </si>
  <si>
    <t>pat benatar all fired up musicians</t>
  </si>
  <si>
    <t>pat benatar all fired up very best pat benatar album</t>
  </si>
  <si>
    <t>pat benatar all fired up beginning guitar chords</t>
  </si>
  <si>
    <t>fired up tanning lotion reviews consumer reports</t>
  </si>
  <si>
    <t>wood fired up pizza fired up menu near me</t>
  </si>
  <si>
    <t>deborah lippmann nail polish all fired up</t>
  </si>
  <si>
    <t>all fired up ceramics geneva ohio menu</t>
  </si>
  <si>
    <t>fired up pizza west palm beach coupon</t>
  </si>
  <si>
    <t>fired up pottery evansville indiana</t>
  </si>
  <si>
    <t>evansville</t>
  </si>
  <si>
    <t>fired up pizza california locations</t>
  </si>
  <si>
    <t>quotes that get our fired up sales</t>
  </si>
  <si>
    <t>get fired up feel burn recipe book</t>
  </si>
  <si>
    <t>fired up pottery studio evansville</t>
  </si>
  <si>
    <t>fired up food truck medford oregon</t>
  </si>
  <si>
    <t>medford</t>
  </si>
  <si>
    <t>fired up charters port canaveral</t>
  </si>
  <si>
    <t>fired up full movie online free</t>
  </si>
  <si>
    <t>fired up charters wilmington nc</t>
  </si>
  <si>
    <t>pat benatar songs all fired up</t>
  </si>
  <si>
    <t>pat benatar all fired up album</t>
  </si>
  <si>
    <t>fired up garage gmc 4x4 pickup</t>
  </si>
  <si>
    <t>pickup</t>
  </si>
  <si>
    <t>why was daniel baker fired up</t>
  </si>
  <si>
    <t>fired up pizza murray hill fl</t>
  </si>
  <si>
    <t>murray</t>
  </si>
  <si>
    <t>all fired up catering near me</t>
  </si>
  <si>
    <t>fired up chimney services mi</t>
  </si>
  <si>
    <t>chimney</t>
  </si>
  <si>
    <t>wood fired up pizza near me</t>
  </si>
  <si>
    <t>fired up studio minneapolis</t>
  </si>
  <si>
    <t>fired up staffing laredo tx</t>
  </si>
  <si>
    <t>staffing</t>
  </si>
  <si>
    <t>laredo</t>
  </si>
  <si>
    <t>fired up restaurant wheaton</t>
  </si>
  <si>
    <t>fired up pizza reynoldsburg</t>
  </si>
  <si>
    <t>reynoldsburg</t>
  </si>
  <si>
    <t>all fired up pawleys island</t>
  </si>
  <si>
    <t>pawleys</t>
  </si>
  <si>
    <t>yarn bee fireside fired up</t>
  </si>
  <si>
    <t>fireside</t>
  </si>
  <si>
    <t>fired up metabolism recipe</t>
  </si>
  <si>
    <t>metabolism</t>
  </si>
  <si>
    <t>best fired up music groups</t>
  </si>
  <si>
    <t>watch fired up free nn123</t>
  </si>
  <si>
    <t>fired up pizza wellington</t>
  </si>
  <si>
    <t>wellington</t>
  </si>
  <si>
    <t>fired up pizza modesto ca</t>
  </si>
  <si>
    <t>modesto</t>
  </si>
  <si>
    <t>fired up military cadence</t>
  </si>
  <si>
    <t>cadence</t>
  </si>
  <si>
    <t>fired up karaoke download</t>
  </si>
  <si>
    <t>fired up dj entertainment</t>
  </si>
  <si>
    <t>all fired up summer camps</t>
  </si>
  <si>
    <t>all fired up bbq catering</t>
  </si>
  <si>
    <t>bbq</t>
  </si>
  <si>
    <t>watch fired up putlocker</t>
  </si>
  <si>
    <t>all fired up richmond va</t>
  </si>
  <si>
    <t>fired up tiles monrovia</t>
  </si>
  <si>
    <t>monrovia</t>
  </si>
  <si>
    <t>fired up pottery monona</t>
  </si>
  <si>
    <t>monona</t>
  </si>
  <si>
    <t>fired up pizza palm bay</t>
  </si>
  <si>
    <t>fired up fresh catering</t>
  </si>
  <si>
    <t>all fired up bedford nh</t>
  </si>
  <si>
    <t>bedford</t>
  </si>
  <si>
    <t>all fired up alpharetta</t>
  </si>
  <si>
    <t>fired up pizza durango</t>
  </si>
  <si>
    <t>durango</t>
  </si>
  <si>
    <t>watch fired up online</t>
  </si>
  <si>
    <t>fired up san clemente</t>
  </si>
  <si>
    <t>clemente</t>
  </si>
  <si>
    <t>fired up collingswood</t>
  </si>
  <si>
    <t>all fired up ceramics</t>
  </si>
  <si>
    <t>all fired up catering</t>
  </si>
  <si>
    <t>fired up winter park</t>
  </si>
  <si>
    <t>fired up pizza burke</t>
  </si>
  <si>
    <t>burke</t>
  </si>
  <si>
    <t>fired up paint color</t>
  </si>
  <si>
    <t>surprised</t>
  </si>
  <si>
    <t>bud has been diagnosed anxiety disorder he his therapist are discussing happened school yesterday bud psychology professor surprised class pop quiz while bud had been doing well class up until that point he had not</t>
  </si>
  <si>
    <t>bud</t>
  </si>
  <si>
    <t>discussing</t>
  </si>
  <si>
    <t>yesterday</t>
  </si>
  <si>
    <t>another word surprised</t>
  </si>
  <si>
    <t>surprised face</t>
  </si>
  <si>
    <t>surprised patrick</t>
  </si>
  <si>
    <t>when kevin backpacks across europe after his high school graduation he surprised find burger kings h ms even wal mart stores foreign cities this example</t>
  </si>
  <si>
    <t>backpacks</t>
  </si>
  <si>
    <t>across</t>
  </si>
  <si>
    <t>kings</t>
  </si>
  <si>
    <t>wal</t>
  </si>
  <si>
    <t>mart</t>
  </si>
  <si>
    <t>women surprised size</t>
  </si>
  <si>
    <t>surprised emoji</t>
  </si>
  <si>
    <t>surprised wife</t>
  </si>
  <si>
    <t>surprised cat gif</t>
  </si>
  <si>
    <t>you have large healthy philodendron that you carelessly leave total darkness while you are away vacation you are surprised find that it still alive when you return has plant been using energy source while dark</t>
  </si>
  <si>
    <t>philodendron</t>
  </si>
  <si>
    <t>carelessly</t>
  </si>
  <si>
    <t>darkness</t>
  </si>
  <si>
    <t>home computer windows nn8 operating system has best antivirus malware protection suite installed user surprised that system catching malware after every boot can malware affect computer spite latest p</t>
  </si>
  <si>
    <t>operating</t>
  </si>
  <si>
    <t>antivirus</t>
  </si>
  <si>
    <t>protection</t>
  </si>
  <si>
    <t>installed</t>
  </si>
  <si>
    <t>catching</t>
  </si>
  <si>
    <t>spite</t>
  </si>
  <si>
    <t>surprised synonyms</t>
  </si>
  <si>
    <t>surprised cat face</t>
  </si>
  <si>
    <t>alexandria ocasio cortez surprised</t>
  </si>
  <si>
    <t>photos that surprised photographers</t>
  </si>
  <si>
    <t>spell surprised</t>
  </si>
  <si>
    <t>synonyms surprised</t>
  </si>
  <si>
    <t>surprised shower</t>
  </si>
  <si>
    <t>massage surprised</t>
  </si>
  <si>
    <t>surprised buzz cut</t>
  </si>
  <si>
    <t>buzz</t>
  </si>
  <si>
    <t>surprised emoticon</t>
  </si>
  <si>
    <t>surprised chipmunk</t>
  </si>
  <si>
    <t>chipmunk</t>
  </si>
  <si>
    <t>synonym surprised</t>
  </si>
  <si>
    <t>seniors taxes donations will be surprised</t>
  </si>
  <si>
    <t>bradley cooper surprised lady gaga vegas</t>
  </si>
  <si>
    <t>bradley</t>
  </si>
  <si>
    <t>gaga</t>
  </si>
  <si>
    <t>surprised gif</t>
  </si>
  <si>
    <t>sick little girl surprised go st louis blues game live</t>
  </si>
  <si>
    <t>be surprised</t>
  </si>
  <si>
    <t>legend zelda oot surprised face</t>
  </si>
  <si>
    <t>legend</t>
  </si>
  <si>
    <t>zelda</t>
  </si>
  <si>
    <t>oot</t>
  </si>
  <si>
    <t>surprised expression</t>
  </si>
  <si>
    <t>digital art guy surprised trap bathroom</t>
  </si>
  <si>
    <t>trap</t>
  </si>
  <si>
    <t>single dad surprised bedroom</t>
  </si>
  <si>
    <t>surprised dog</t>
  </si>
  <si>
    <t>surprised cat</t>
  </si>
  <si>
    <t>george travels china learn plastic injection molding techniques factory partnering his factory kentucky when he gets chinese factory he surprised see workers focusing much more group goals rather than meeting</t>
  </si>
  <si>
    <t>travels</t>
  </si>
  <si>
    <t>plastic</t>
  </si>
  <si>
    <t>molding</t>
  </si>
  <si>
    <t>partnering</t>
  </si>
  <si>
    <t>brandin cooks surprised rams janitor super bowl tickets</t>
  </si>
  <si>
    <t>brandin</t>
  </si>
  <si>
    <t>cooks</t>
  </si>
  <si>
    <t>rams</t>
  </si>
  <si>
    <t>surprised synonym</t>
  </si>
  <si>
    <t>surprised smiley</t>
  </si>
  <si>
    <t>smiley</t>
  </si>
  <si>
    <t>photographer surprised cat</t>
  </si>
  <si>
    <t>tutor surprised student hard</t>
  </si>
  <si>
    <t>picture surprised cat</t>
  </si>
  <si>
    <t>surprised cats face</t>
  </si>
  <si>
    <t>vacations surprised stories</t>
  </si>
  <si>
    <t>good morning britain surprised</t>
  </si>
  <si>
    <t>britain</t>
  </si>
  <si>
    <t>marvel fanfic captain america nn5 times he surprised avengers</t>
  </si>
  <si>
    <t>fanfic</t>
  </si>
  <si>
    <t>avengers</t>
  </si>
  <si>
    <t>adopted daughter looking mother surprised she works her</t>
  </si>
  <si>
    <t>adopted</t>
  </si>
  <si>
    <t>surprised stage christmas concert washington dc nn2017</t>
  </si>
  <si>
    <t>full movies unexpected lady auditions surprised strip</t>
  </si>
  <si>
    <t>unexpected</t>
  </si>
  <si>
    <t>ohio state basketball team surprised be tournament</t>
  </si>
  <si>
    <t>people getting surprised super bowl nn53 tickets</t>
  </si>
  <si>
    <t>singer that surprised brides sing their wedding</t>
  </si>
  <si>
    <t>sing</t>
  </si>
  <si>
    <t>burgess meredith as penguin looking surprised</t>
  </si>
  <si>
    <t>meredith</t>
  </si>
  <si>
    <t>swinney surprised saville super bowl tickets</t>
  </si>
  <si>
    <t>swinney</t>
  </si>
  <si>
    <t>saville</t>
  </si>
  <si>
    <t>scientist surprised fast avocados start work</t>
  </si>
  <si>
    <t>scientist</t>
  </si>
  <si>
    <t>avocados</t>
  </si>
  <si>
    <t>steve vai get surprised brazilian guitarist</t>
  </si>
  <si>
    <t>vai</t>
  </si>
  <si>
    <t>brazilian</t>
  </si>
  <si>
    <t>guitarist</t>
  </si>
  <si>
    <t>people getting surprised barbie dream house</t>
  </si>
  <si>
    <t>barbie</t>
  </si>
  <si>
    <t>chiropractors surprised this back exercises</t>
  </si>
  <si>
    <t>woman surprised tickets see billy joel msg</t>
  </si>
  <si>
    <t>msg</t>
  </si>
  <si>
    <t>free royalty free surprised sound download</t>
  </si>
  <si>
    <t>mature lady surprised hotel room bathroom</t>
  </si>
  <si>
    <t>young bride surprised hotel shower bbc</t>
  </si>
  <si>
    <t>surprised christmas gift finger circle</t>
  </si>
  <si>
    <t>are baby showers supposed be surprised</t>
  </si>
  <si>
    <t>showers</t>
  </si>
  <si>
    <t>supposed</t>
  </si>
  <si>
    <t>alexandria ocasio cortez surprised gop</t>
  </si>
  <si>
    <t>gop</t>
  </si>
  <si>
    <t>white masseuse surprised size his bbc</t>
  </si>
  <si>
    <t>scotty mccreery surprised josh turner</t>
  </si>
  <si>
    <t>scotty</t>
  </si>
  <si>
    <t>mccreery</t>
  </si>
  <si>
    <t>girl surprised massage therapy school</t>
  </si>
  <si>
    <t>i checked my email this surprised me</t>
  </si>
  <si>
    <t>checked</t>
  </si>
  <si>
    <t>girl surprised father mascot costume</t>
  </si>
  <si>
    <t>mascot</t>
  </si>
  <si>
    <t>wildlife photographer surprised cat</t>
  </si>
  <si>
    <t>scooby doo surprised sound effects</t>
  </si>
  <si>
    <t>she surprised boyfriends roommate</t>
  </si>
  <si>
    <t>boyfriends</t>
  </si>
  <si>
    <t>apex legends characters surprised</t>
  </si>
  <si>
    <t>legends</t>
  </si>
  <si>
    <t>mama surprised well hung plumber</t>
  </si>
  <si>
    <t>hung</t>
  </si>
  <si>
    <t>kristi lynn get surprised shower</t>
  </si>
  <si>
    <t>kristi</t>
  </si>
  <si>
    <t>lynn</t>
  </si>
  <si>
    <t>dog surprised veterinary clinic</t>
  </si>
  <si>
    <t>cell phone teen surprised video</t>
  </si>
  <si>
    <t>azores maine was surprised that</t>
  </si>
  <si>
    <t>azores</t>
  </si>
  <si>
    <t>surprised suffering r c sproul</t>
  </si>
  <si>
    <t>sproul</t>
  </si>
  <si>
    <t>game thrones surprised partner</t>
  </si>
  <si>
    <t>daphne oz surprised crush chew</t>
  </si>
  <si>
    <t>daphne</t>
  </si>
  <si>
    <t>chew</t>
  </si>
  <si>
    <t>surprised fairy fairy gardens</t>
  </si>
  <si>
    <t>fairy</t>
  </si>
  <si>
    <t>surprised causes dvt symptoms</t>
  </si>
  <si>
    <t>dvt</t>
  </si>
  <si>
    <t>surprised aging wordpress com</t>
  </si>
  <si>
    <t>pictures surprised dachshunds</t>
  </si>
  <si>
    <t>groom surprised lifting veils</t>
  </si>
  <si>
    <t>willie nelson surprised look</t>
  </si>
  <si>
    <t>getty images surprised woman</t>
  </si>
  <si>
    <t>getty</t>
  </si>
  <si>
    <t>wife surprised two st hotel</t>
  </si>
  <si>
    <t>surprised learn dna testing that i have many parts different heritage</t>
  </si>
  <si>
    <t>when asked if there are more ice cream cones sold november july mary answers july immediately she surprised find out that there little no difference between two months terms ice cream cone sales mary error most clearly</t>
  </si>
  <si>
    <t>cones</t>
  </si>
  <si>
    <t>november</t>
  </si>
  <si>
    <t>july</t>
  </si>
  <si>
    <t>clearly</t>
  </si>
  <si>
    <t>location vagina surprised</t>
  </si>
  <si>
    <t>nn1501 captain gaspar corte real sailed azores maine was surprised that</t>
  </si>
  <si>
    <t>nn1501</t>
  </si>
  <si>
    <t>gaspar</t>
  </si>
  <si>
    <t>corte</t>
  </si>
  <si>
    <t>sailed</t>
  </si>
  <si>
    <t>woman portrait surprised</t>
  </si>
  <si>
    <t>surprised menopause baby</t>
  </si>
  <si>
    <t>girls surprised audition</t>
  </si>
  <si>
    <t>audition</t>
  </si>
  <si>
    <t>wife surprised bbc gift</t>
  </si>
  <si>
    <t>surprised netflix movie</t>
  </si>
  <si>
    <t>child reading surprised</t>
  </si>
  <si>
    <t>ashamed</t>
  </si>
  <si>
    <t>i not ashamed</t>
  </si>
  <si>
    <t>i am not ashamed</t>
  </si>
  <si>
    <t>i am not ashamed gospel</t>
  </si>
  <si>
    <t>i not ashamed movie</t>
  </si>
  <si>
    <t>i am not ashamed gospel jesus christ</t>
  </si>
  <si>
    <t>i feel so ashamed i involved criminal fraud investigation</t>
  </si>
  <si>
    <t>fraud</t>
  </si>
  <si>
    <t>investigation</t>
  </si>
  <si>
    <t>i am not ashamed gospel lyrics</t>
  </si>
  <si>
    <t>not ashamed gospel</t>
  </si>
  <si>
    <t>i addict i not ashamed</t>
  </si>
  <si>
    <t>not ashamed</t>
  </si>
  <si>
    <t>nn30 mothers who have nothing be ashamed</t>
  </si>
  <si>
    <t>i am not ashamed gospel christ</t>
  </si>
  <si>
    <t>definition ashamed</t>
  </si>
  <si>
    <t>i am ashamed be accused medicaid fraud</t>
  </si>
  <si>
    <t>accused</t>
  </si>
  <si>
    <t>i am not ashamed movie</t>
  </si>
  <si>
    <t>horace mann quote be ashamed die</t>
  </si>
  <si>
    <t>horace</t>
  </si>
  <si>
    <t>mann</t>
  </si>
  <si>
    <t>i not ashamed full movie</t>
  </si>
  <si>
    <t>i am not ashamed gospel kjv</t>
  </si>
  <si>
    <t>it not ashamed christian movie free youtube</t>
  </si>
  <si>
    <t>movie i not ashamed</t>
  </si>
  <si>
    <t>i am not ashamed gospel song</t>
  </si>
  <si>
    <t>gospel song ashamed own blessed saviour lyrics</t>
  </si>
  <si>
    <t>saviour</t>
  </si>
  <si>
    <t>sermon not ashamed gospel</t>
  </si>
  <si>
    <t>song i am not ashamed gospel</t>
  </si>
  <si>
    <t>amazon turquoise ashamed geometric bead scarf</t>
  </si>
  <si>
    <t>geometric</t>
  </si>
  <si>
    <t>bead</t>
  </si>
  <si>
    <t>scarf</t>
  </si>
  <si>
    <t>ashamed christ</t>
  </si>
  <si>
    <t>lice something be ashamed</t>
  </si>
  <si>
    <t>lice</t>
  </si>
  <si>
    <t>newsboys i not ashamed lyrics</t>
  </si>
  <si>
    <t>are you ashamed gospel</t>
  </si>
  <si>
    <t>ashamed diabetes</t>
  </si>
  <si>
    <t>ashamed meaning</t>
  </si>
  <si>
    <t>addict i not ashamed</t>
  </si>
  <si>
    <t>gospel song ashamed own blessed saviour lyrics taylor swift</t>
  </si>
  <si>
    <t>where can i purchase not ashamed gospel joseph prince dvd</t>
  </si>
  <si>
    <t>commentary i am not ashamed gospel it power god salvation</t>
  </si>
  <si>
    <t>salvation</t>
  </si>
  <si>
    <t>john f kennedy would be ashamed liberalism now stands</t>
  </si>
  <si>
    <t>liberalism</t>
  </si>
  <si>
    <t>stands</t>
  </si>
  <si>
    <t>accompaniment track cd song i am not ashamed gospel</t>
  </si>
  <si>
    <t>youtube music song we are not ashamed gospel song</t>
  </si>
  <si>
    <t>bluegrass song lyrics i not ashamed gospel lyrics</t>
  </si>
  <si>
    <t>i ashamed my kid that needs special math classes</t>
  </si>
  <si>
    <t>church bulletin approved workman are not ashamed</t>
  </si>
  <si>
    <t>approved</t>
  </si>
  <si>
    <t>workman</t>
  </si>
  <si>
    <t>eating gilbert grape gilbert ashamed his mother</t>
  </si>
  <si>
    <t>amc theaters billings movie ashamed trailer nn2</t>
  </si>
  <si>
    <t>billings</t>
  </si>
  <si>
    <t>bette midler ashamed graduating radford high</t>
  </si>
  <si>
    <t>bette</t>
  </si>
  <si>
    <t>midler</t>
  </si>
  <si>
    <t>radford</t>
  </si>
  <si>
    <t>why are people ashamed suffering depression</t>
  </si>
  <si>
    <t>scared ashamed crippled one lawyer overcame</t>
  </si>
  <si>
    <t>crippled</t>
  </si>
  <si>
    <t>overcame</t>
  </si>
  <si>
    <t>i am not ashamed gospel accompaniment track</t>
  </si>
  <si>
    <t>bible ashamed before men acknowledge angels</t>
  </si>
  <si>
    <t>why people are ashamed have mental illness</t>
  </si>
  <si>
    <t>ashamed that i have kids different fathers</t>
  </si>
  <si>
    <t>fathers</t>
  </si>
  <si>
    <t>african americans ptsd ashamed diagnosis</t>
  </si>
  <si>
    <t>ashamed condominiums sale washington dc</t>
  </si>
  <si>
    <t>not ashamed rightly divided word truth</t>
  </si>
  <si>
    <t>rightly</t>
  </si>
  <si>
    <t>divided</t>
  </si>
  <si>
    <t>barbara payton i am not ashamed photos</t>
  </si>
  <si>
    <t>payton</t>
  </si>
  <si>
    <t>ashamed have german ancestry holocaust</t>
  </si>
  <si>
    <t>holocaust</t>
  </si>
  <si>
    <t>you should be ashamed if you eat meat</t>
  </si>
  <si>
    <t>why does neil armstrong look ashamed</t>
  </si>
  <si>
    <t>armstrong</t>
  </si>
  <si>
    <t>times bible when people were ashamed</t>
  </si>
  <si>
    <t>forum anxiety makes you feel ashamed</t>
  </si>
  <si>
    <t>was i not ashamed movie based story</t>
  </si>
  <si>
    <t>based</t>
  </si>
  <si>
    <t>never be ashamed scar wall art wood</t>
  </si>
  <si>
    <t>scar</t>
  </si>
  <si>
    <t>i not ashamed coloring book journal</t>
  </si>
  <si>
    <t>god not ashamed be called their god</t>
  </si>
  <si>
    <t>ashamed before him his coming nkjv</t>
  </si>
  <si>
    <t>nkjv</t>
  </si>
  <si>
    <t>michael caine would be ashamed me</t>
  </si>
  <si>
    <t>caine</t>
  </si>
  <si>
    <t>illustration being ashamed gospel</t>
  </si>
  <si>
    <t>i am not ashamed child evangelism</t>
  </si>
  <si>
    <t>evangelism</t>
  </si>
  <si>
    <t>bible verse if you are ashamed me</t>
  </si>
  <si>
    <t>watch am not ashamed movies full</t>
  </si>
  <si>
    <t>japanese ashamed sticker designs</t>
  </si>
  <si>
    <t>sticker</t>
  </si>
  <si>
    <t>wendell berry do not be ashamed</t>
  </si>
  <si>
    <t>wendell</t>
  </si>
  <si>
    <t>president obama ashamed america</t>
  </si>
  <si>
    <t>watch am not ashamed movies123</t>
  </si>
  <si>
    <t>movies123</t>
  </si>
  <si>
    <t>i m not ashamed movie facebook</t>
  </si>
  <si>
    <t>i am not ashamed lyrics chords</t>
  </si>
  <si>
    <t>guitar chords i ashamed myself</t>
  </si>
  <si>
    <t>i not ashamed full movie free</t>
  </si>
  <si>
    <t>i not ashamed full free movie</t>
  </si>
  <si>
    <t>i am not ashamed gospel track</t>
  </si>
  <si>
    <t>i am not ashamed gospel craft</t>
  </si>
  <si>
    <t>paula abdul ashamed be black</t>
  </si>
  <si>
    <t>abdul</t>
  </si>
  <si>
    <t>book regarding being ashamed</t>
  </si>
  <si>
    <t>bible not ashamed his coming</t>
  </si>
  <si>
    <t>i not ashamed movie trailer</t>
  </si>
  <si>
    <t>i not ashamed movie summary</t>
  </si>
  <si>
    <t>i not ashamed movie netflix</t>
  </si>
  <si>
    <t>i not ashamed gospel christ</t>
  </si>
  <si>
    <t>ashamed chonda pierce movie</t>
  </si>
  <si>
    <t>chonda</t>
  </si>
  <si>
    <t>we are not ashamed lyrics</t>
  </si>
  <si>
    <t>la rams should be ashamed</t>
  </si>
  <si>
    <t>im not ashamed full movie</t>
  </si>
  <si>
    <t>i am ashamed my past life</t>
  </si>
  <si>
    <t>women not ashamed period</t>
  </si>
  <si>
    <t>wherefore he not ashamed</t>
  </si>
  <si>
    <t>wherefore</t>
  </si>
  <si>
    <t>no ashamed patricia mock</t>
  </si>
  <si>
    <t>mock</t>
  </si>
  <si>
    <t>japanese ashamed sticker</t>
  </si>
  <si>
    <t>i not ashamed soundtrack</t>
  </si>
  <si>
    <t>chelsea football ashamed</t>
  </si>
  <si>
    <t>chelsea</t>
  </si>
  <si>
    <t>anyone not ashamed jesus</t>
  </si>
  <si>
    <t>spell embarrassed</t>
  </si>
  <si>
    <t>do you spell embarrassed</t>
  </si>
  <si>
    <t>are guys embarrassed wear long johns</t>
  </si>
  <si>
    <t>johns</t>
  </si>
  <si>
    <t>embarrassed spelling</t>
  </si>
  <si>
    <t>synonyms embarrassed</t>
  </si>
  <si>
    <t>embarrassed boys their underpants</t>
  </si>
  <si>
    <t>underpants</t>
  </si>
  <si>
    <t>embarrassed smiley</t>
  </si>
  <si>
    <t>enf embarrassed</t>
  </si>
  <si>
    <t>enf</t>
  </si>
  <si>
    <t>sebastian maniscalco aren't you embarrassed</t>
  </si>
  <si>
    <t>sebastian</t>
  </si>
  <si>
    <t>maniscalco</t>
  </si>
  <si>
    <t>spelling embarrassed</t>
  </si>
  <si>
    <t>embarrassed emoticon</t>
  </si>
  <si>
    <t>husband embarrassed dress shop</t>
  </si>
  <si>
    <t>i starting get embarrassed my therapist</t>
  </si>
  <si>
    <t>why are guys embarrassed long johns</t>
  </si>
  <si>
    <t>embarrassed age spots</t>
  </si>
  <si>
    <t>embarrassed synonyms</t>
  </si>
  <si>
    <t>embarrassed massage</t>
  </si>
  <si>
    <t>embarrassed colonoscopy recovery</t>
  </si>
  <si>
    <t>do dogs get embarrassed</t>
  </si>
  <si>
    <t>define embarrassed</t>
  </si>
  <si>
    <t>spell embarrassed correctly</t>
  </si>
  <si>
    <t>disposable son diaper embarrassed</t>
  </si>
  <si>
    <t>disposable</t>
  </si>
  <si>
    <t>diaper</t>
  </si>
  <si>
    <t>children sermon being embarrassed</t>
  </si>
  <si>
    <t>embarrassed meaning</t>
  </si>
  <si>
    <t>embarrassed synonym</t>
  </si>
  <si>
    <t>embarrassed images</t>
  </si>
  <si>
    <t>why am i embarrassed have bowel movements adults</t>
  </si>
  <si>
    <t>embarrassed selling it works products</t>
  </si>
  <si>
    <t>embarrassed def</t>
  </si>
  <si>
    <t>ultrasound embarrassed</t>
  </si>
  <si>
    <t>ultrasound</t>
  </si>
  <si>
    <t>wedding gown embarrassed guests</t>
  </si>
  <si>
    <t>people who embarrassed psychics</t>
  </si>
  <si>
    <t>embarrassed face clip art</t>
  </si>
  <si>
    <t>pooping girls embarrassed constipated</t>
  </si>
  <si>
    <t>constipated</t>
  </si>
  <si>
    <t>sims nn4 embarrassed</t>
  </si>
  <si>
    <t>embarrassed clipart</t>
  </si>
  <si>
    <t>rush limbaugh embarrassed deal</t>
  </si>
  <si>
    <t>limbaugh</t>
  </si>
  <si>
    <t>embarrassed emoji images</t>
  </si>
  <si>
    <t>why do women get periods it something be embarrassed</t>
  </si>
  <si>
    <t>embarrassed briefs</t>
  </si>
  <si>
    <t>briefs</t>
  </si>
  <si>
    <t>embarrassed underwear</t>
  </si>
  <si>
    <t>trump embarrassed</t>
  </si>
  <si>
    <t>emoji embarrassed</t>
  </si>
  <si>
    <t>embarrassed trump</t>
  </si>
  <si>
    <t>family vacation rv clothing optional sister embarrassed store shopping</t>
  </si>
  <si>
    <t>help stroke patient let friends visit when feeling embarrassed</t>
  </si>
  <si>
    <t>i need viagra too embarrassed</t>
  </si>
  <si>
    <t>embarrassed definition</t>
  </si>
  <si>
    <t>embarrassed asl</t>
  </si>
  <si>
    <t>correct spelling embarrassed</t>
  </si>
  <si>
    <t>embarrassed dog pool</t>
  </si>
  <si>
    <t>embarrassed clip art</t>
  </si>
  <si>
    <t>embarrassed see his erection</t>
  </si>
  <si>
    <t>home health aids having clients embarrassed diaper change video</t>
  </si>
  <si>
    <t>why am i so embarrassed have bowel movement other people home</t>
  </si>
  <si>
    <t>do you deal person nursing home that embarrassed see anyone</t>
  </si>
  <si>
    <t>should i be embarrassed having molluscum contagiosum</t>
  </si>
  <si>
    <t>molluscum</t>
  </si>
  <si>
    <t>contagiosum</t>
  </si>
  <si>
    <t>self esteem issues when you get embarrassed easily</t>
  </si>
  <si>
    <t>michelle obama statement being embarrassed america</t>
  </si>
  <si>
    <t>why am i embarrassed my husband part time job</t>
  </si>
  <si>
    <t>it good grammar say i am embarrassed my teeth</t>
  </si>
  <si>
    <t>why do my eyes water when i get embarrassed</t>
  </si>
  <si>
    <t>women being embarrassed gymnastic uniforms</t>
  </si>
  <si>
    <t>gymnastic</t>
  </si>
  <si>
    <t>uniforms</t>
  </si>
  <si>
    <t>wedding gown embarrassed guests pictures</t>
  </si>
  <si>
    <t>embarrassed have ultrasound female tech</t>
  </si>
  <si>
    <t>babysitting bath it okay be embarrassed</t>
  </si>
  <si>
    <t>okay</t>
  </si>
  <si>
    <t>wedding invite embarrassed other women</t>
  </si>
  <si>
    <t>women dresses pulled off embarrassed</t>
  </si>
  <si>
    <t>pulled</t>
  </si>
  <si>
    <t>should balding women be embarrassed</t>
  </si>
  <si>
    <t>balding</t>
  </si>
  <si>
    <t>aren't you embarrassed ticketmaster</t>
  </si>
  <si>
    <t>ticketmaster</t>
  </si>
  <si>
    <t>interstitial cystitis embarrassed</t>
  </si>
  <si>
    <t>interstitial</t>
  </si>
  <si>
    <t>cystitis</t>
  </si>
  <si>
    <t>i embarrassed others see my house</t>
  </si>
  <si>
    <t>good embarrassed comparison jokes</t>
  </si>
  <si>
    <t>comparison</t>
  </si>
  <si>
    <t>embarrassed gynecomastia symptoms</t>
  </si>
  <si>
    <t>gynecomastia</t>
  </si>
  <si>
    <t>upper arms cellulite embarrassed</t>
  </si>
  <si>
    <t>linkedin embarrassed current job</t>
  </si>
  <si>
    <t>linkedin</t>
  </si>
  <si>
    <t>embarrassed tell doctor symptoms</t>
  </si>
  <si>
    <t>boys boarding school embarrassed</t>
  </si>
  <si>
    <t>toronto maple leafs embarrassed</t>
  </si>
  <si>
    <t>leafs</t>
  </si>
  <si>
    <t>embarrassed watch power rangers</t>
  </si>
  <si>
    <t>rangers</t>
  </si>
  <si>
    <t>too embarrassed take drug test</t>
  </si>
  <si>
    <t>embarrassed my tummy tuck scar</t>
  </si>
  <si>
    <t>tummy</t>
  </si>
  <si>
    <t>tuck</t>
  </si>
  <si>
    <t>sports journalist embarrassed</t>
  </si>
  <si>
    <t>journalist</t>
  </si>
  <si>
    <t>do you spell word embarrassed</t>
  </si>
  <si>
    <t>badger basketball embarrassed</t>
  </si>
  <si>
    <t>badger</t>
  </si>
  <si>
    <t>embarrassed rash inner thigh</t>
  </si>
  <si>
    <t>embarrassed roommate walked</t>
  </si>
  <si>
    <t>skin itch when embarrassed</t>
  </si>
  <si>
    <t>trump embarrassed cheap</t>
  </si>
  <si>
    <t>embarrassed hot flashes</t>
  </si>
  <si>
    <t>flashes</t>
  </si>
  <si>
    <t>embarrassed go dentist</t>
  </si>
  <si>
    <t>embarrassed roblox id</t>
  </si>
  <si>
    <t>embarrassed ex moving</t>
  </si>
  <si>
    <t>embarrassed adjective</t>
  </si>
  <si>
    <t>embarrassed sentence</t>
  </si>
  <si>
    <t>embarrassed erection</t>
  </si>
  <si>
    <t>smiley embarrassed</t>
  </si>
  <si>
    <t>naked embarrassed</t>
  </si>
  <si>
    <t>naked</t>
  </si>
  <si>
    <t>embarrassed flash</t>
  </si>
  <si>
    <t>distressing</t>
  </si>
  <si>
    <t>distressing furniture techniques</t>
  </si>
  <si>
    <t>distressing furniture</t>
  </si>
  <si>
    <t>distressing wood beams</t>
  </si>
  <si>
    <t>beams</t>
  </si>
  <si>
    <t>personally distressing thoughts feelings behaviors are considered be symptoms psychological disorder if they are</t>
  </si>
  <si>
    <t>personally</t>
  </si>
  <si>
    <t>distressing kitchen cabinets</t>
  </si>
  <si>
    <t>distressing furniture chalk paint</t>
  </si>
  <si>
    <t>distressing wood paint</t>
  </si>
  <si>
    <t>distressing techniques</t>
  </si>
  <si>
    <t>chalk paint better than regular paint distressing</t>
  </si>
  <si>
    <t>distressing chalk painted furniture</t>
  </si>
  <si>
    <t>distressing wood</t>
  </si>
  <si>
    <t>prima paper distressing tool sale california</t>
  </si>
  <si>
    <t>prima</t>
  </si>
  <si>
    <t>youtube distressing furniture chalk paint</t>
  </si>
  <si>
    <t>distressing chalk paint</t>
  </si>
  <si>
    <t>distressing men denim</t>
  </si>
  <si>
    <t>painting distressing wood</t>
  </si>
  <si>
    <t>distressing concrete planter</t>
  </si>
  <si>
    <t>acutely distressing</t>
  </si>
  <si>
    <t>acutely</t>
  </si>
  <si>
    <t>main door rustic mahogany without distressing wood signs</t>
  </si>
  <si>
    <t>antiquing distressing wooden furniture</t>
  </si>
  <si>
    <t>antiquing</t>
  </si>
  <si>
    <t>distressing furniture techniques chalk paint</t>
  </si>
  <si>
    <t>video distressing furniture</t>
  </si>
  <si>
    <t>distressing bed frame pictures</t>
  </si>
  <si>
    <t>does wear distressing affect value oriental rugs</t>
  </si>
  <si>
    <t>oriental</t>
  </si>
  <si>
    <t>prima distressing tool</t>
  </si>
  <si>
    <t>step step painting distressing cabinets</t>
  </si>
  <si>
    <t>color distressing chalk paint stain pen</t>
  </si>
  <si>
    <t>distressing mirrors beginners</t>
  </si>
  <si>
    <t>does distressing mean</t>
  </si>
  <si>
    <t>distressing bathroom cabinets that are already painted</t>
  </si>
  <si>
    <t>multiple paint layer furniture distressing</t>
  </si>
  <si>
    <t>distressing leather flight jacket</t>
  </si>
  <si>
    <t>distressing chalk paint tin metal</t>
  </si>
  <si>
    <t>diy distressing kitchen cabinet doors home depot</t>
  </si>
  <si>
    <t>distressing meaning</t>
  </si>
  <si>
    <t>generalized anxiety disorder collection distressing disability cognitivr emotional behavioral symptoms it causes significant distress its suffers tends impair functioning various areas their lives therefore it medical</t>
  </si>
  <si>
    <t>generalized</t>
  </si>
  <si>
    <t>cognitivr</t>
  </si>
  <si>
    <t>significant</t>
  </si>
  <si>
    <t>suffers</t>
  </si>
  <si>
    <t>tends</t>
  </si>
  <si>
    <t>impair</t>
  </si>
  <si>
    <t>areas</t>
  </si>
  <si>
    <t>therefore</t>
  </si>
  <si>
    <t>youtube distressing furniture</t>
  </si>
  <si>
    <t>chalk paint distressing techniques</t>
  </si>
  <si>
    <t>distressing old doors</t>
  </si>
  <si>
    <t>when using chalk paint you need use nn2 colors distressing</t>
  </si>
  <si>
    <t>distressing jeans</t>
  </si>
  <si>
    <t>chalk painting distressing dining table ideas</t>
  </si>
  <si>
    <t>distressing painting furniture look older</t>
  </si>
  <si>
    <t>chalk paint distressing</t>
  </si>
  <si>
    <t>distressing definition</t>
  </si>
  <si>
    <t>hardwood floor distressing machines</t>
  </si>
  <si>
    <t>hardwood</t>
  </si>
  <si>
    <t>machines</t>
  </si>
  <si>
    <t>distressing polypropylene rug</t>
  </si>
  <si>
    <t>polypropylene</t>
  </si>
  <si>
    <t>vibrant women juniors high rise jeans w heavy distressing</t>
  </si>
  <si>
    <t>juniors</t>
  </si>
  <si>
    <t>distressing furniture without painting wood projects kids</t>
  </si>
  <si>
    <t>when distressing kitchen cabinets do you do only doors</t>
  </si>
  <si>
    <t>most distressing complaint among cancer survivors</t>
  </si>
  <si>
    <t>complaint</t>
  </si>
  <si>
    <t>survivors</t>
  </si>
  <si>
    <t>experience hearing voices that are distressing</t>
  </si>
  <si>
    <t>main door rustic mahogany without distressing</t>
  </si>
  <si>
    <t>distressing cabinets that are already painted</t>
  </si>
  <si>
    <t>annie sloan chalk paint tutorials distressing</t>
  </si>
  <si>
    <t>tutorials</t>
  </si>
  <si>
    <t>distressing new metal ceiling tiles youtube</t>
  </si>
  <si>
    <t>distressing furniture without painting wood</t>
  </si>
  <si>
    <t>light blue subway tile distressing edges</t>
  </si>
  <si>
    <t>subway</t>
  </si>
  <si>
    <t>edges</t>
  </si>
  <si>
    <t>do you sand furniture before distressing</t>
  </si>
  <si>
    <t>sand</t>
  </si>
  <si>
    <t>distressing furniture techniques beeswax</t>
  </si>
  <si>
    <t>beeswax</t>
  </si>
  <si>
    <t>distressing dollhouse siding chalk paint</t>
  </si>
  <si>
    <t>siding</t>
  </si>
  <si>
    <t>distress sheets distressing vinyl shirts</t>
  </si>
  <si>
    <t>does glue distressing work enamel paint</t>
  </si>
  <si>
    <t>distressing stonewash jeans techniques</t>
  </si>
  <si>
    <t>stonewash</t>
  </si>
  <si>
    <t>distressing furniture without painting</t>
  </si>
  <si>
    <t>distressing dollar tree metal planters</t>
  </si>
  <si>
    <t>dollar</t>
  </si>
  <si>
    <t>best chalk paint furniture distressing</t>
  </si>
  <si>
    <t>distressing william jessup university</t>
  </si>
  <si>
    <t>jessup</t>
  </si>
  <si>
    <t>diy distressing furniture techniques</t>
  </si>
  <si>
    <t>distressing wood furniture technique</t>
  </si>
  <si>
    <t>classic home chalk distressing paint</t>
  </si>
  <si>
    <t>distressing new metal ceiling tiles</t>
  </si>
  <si>
    <t>distressing when using chalk paint</t>
  </si>
  <si>
    <t>distressing kitchen white cabinets</t>
  </si>
  <si>
    <t>prima paper distressing tool sale</t>
  </si>
  <si>
    <t>furniture distressing st louis mo</t>
  </si>
  <si>
    <t>dixie belle distressing furniture</t>
  </si>
  <si>
    <t>dixie</t>
  </si>
  <si>
    <t>belle</t>
  </si>
  <si>
    <t>distress sheets distressing vinyl</t>
  </si>
  <si>
    <t>using tim holtz distressing inks</t>
  </si>
  <si>
    <t>u tube distressing cabinet doors</t>
  </si>
  <si>
    <t>distressing sounds dementia unit</t>
  </si>
  <si>
    <t>distressing furniture two colors</t>
  </si>
  <si>
    <t>painting distressing mason jars</t>
  </si>
  <si>
    <t>jars</t>
  </si>
  <si>
    <t>distressing wood table tops top</t>
  </si>
  <si>
    <t>distressing technique photoshop</t>
  </si>
  <si>
    <t>photoshop</t>
  </si>
  <si>
    <t>distressing technique furniture</t>
  </si>
  <si>
    <t>distressing mirror setting fire</t>
  </si>
  <si>
    <t>distressing furniture paint wax</t>
  </si>
  <si>
    <t>wax</t>
  </si>
  <si>
    <t>distressing dresser black paint</t>
  </si>
  <si>
    <t>starmark old world distressing</t>
  </si>
  <si>
    <t>starmark</t>
  </si>
  <si>
    <t>furniture distressing st louis</t>
  </si>
  <si>
    <t>subway tile distressing edges</t>
  </si>
  <si>
    <t>distressing painted furniture</t>
  </si>
  <si>
    <t>distressing paint chalk paint</t>
  </si>
  <si>
    <t>distressing leather furniture</t>
  </si>
  <si>
    <t>distressing bathroom cabinets</t>
  </si>
  <si>
    <t>distressing after chalk paint</t>
  </si>
  <si>
    <t>chalk paint distressing metal</t>
  </si>
  <si>
    <t>prima paper distressing tool</t>
  </si>
  <si>
    <t>aroused</t>
  </si>
  <si>
    <t>aroused gynecologist</t>
  </si>
  <si>
    <t>gynecologist</t>
  </si>
  <si>
    <t>aroused vaginal discharge</t>
  </si>
  <si>
    <t>vaginal</t>
  </si>
  <si>
    <t>tumblr aroused</t>
  </si>
  <si>
    <t>tumblr</t>
  </si>
  <si>
    <t>does aroused mean</t>
  </si>
  <si>
    <t>best way get woman aroused</t>
  </si>
  <si>
    <t>aroused women</t>
  </si>
  <si>
    <t>does aroused vagina look like</t>
  </si>
  <si>
    <t>female aroused during doctor examine</t>
  </si>
  <si>
    <t>examine</t>
  </si>
  <si>
    <t>why am i suddenly aroused all time nn65</t>
  </si>
  <si>
    <t>suddenly</t>
  </si>
  <si>
    <t>when you take viagra long does it take get aroused</t>
  </si>
  <si>
    <t>female aroused during waxing</t>
  </si>
  <si>
    <t>waxing</t>
  </si>
  <si>
    <t>aroused her</t>
  </si>
  <si>
    <t>vulva itches when aroused</t>
  </si>
  <si>
    <t>vulva</t>
  </si>
  <si>
    <t>itches</t>
  </si>
  <si>
    <t>get chest pain when sexually aroused</t>
  </si>
  <si>
    <t>aroused massage</t>
  </si>
  <si>
    <t>get aroused women</t>
  </si>
  <si>
    <t>aroused breastfeeding</t>
  </si>
  <si>
    <t>breastfeeding</t>
  </si>
  <si>
    <t>aroused vagina</t>
  </si>
  <si>
    <t>getting aroused during psychologist</t>
  </si>
  <si>
    <t>psychologist</t>
  </si>
  <si>
    <t>does woman feel vaginal area swells when aroused</t>
  </si>
  <si>
    <t>swells</t>
  </si>
  <si>
    <t>do sperm donors get aroused</t>
  </si>
  <si>
    <t>sperm</t>
  </si>
  <si>
    <t>donors</t>
  </si>
  <si>
    <t>age start vaginal discharge lubricate aroused</t>
  </si>
  <si>
    <t>lubricate</t>
  </si>
  <si>
    <t>aroused synonym</t>
  </si>
  <si>
    <t>aroused woman</t>
  </si>
  <si>
    <t>aroused sauna</t>
  </si>
  <si>
    <t>aroused movie</t>
  </si>
  <si>
    <t>will viagra give you erection if you are not aroused</t>
  </si>
  <si>
    <t>while breastfeeding i get aroused</t>
  </si>
  <si>
    <t>get your wife aroused</t>
  </si>
  <si>
    <t>can viagra get you hard without being aroused men</t>
  </si>
  <si>
    <t>do doctors get aroused patients</t>
  </si>
  <si>
    <t>massage therapist gets client aroused</t>
  </si>
  <si>
    <t>drug can woman take get aroused</t>
  </si>
  <si>
    <t>do impotent men get aroused</t>
  </si>
  <si>
    <t>impotent</t>
  </si>
  <si>
    <t>headache when aroused</t>
  </si>
  <si>
    <t>aroused while breastfeeding</t>
  </si>
  <si>
    <t>swollen aroused</t>
  </si>
  <si>
    <t>swollen</t>
  </si>
  <si>
    <t>why are some people aroused surgical masks</t>
  </si>
  <si>
    <t>surgical</t>
  </si>
  <si>
    <t>aroused dentist drilling pain</t>
  </si>
  <si>
    <t>drilling</t>
  </si>
  <si>
    <t>when spin class i get aroused while riding bikes</t>
  </si>
  <si>
    <t>spin</t>
  </si>
  <si>
    <t>riding</t>
  </si>
  <si>
    <t>older women after menopause sees reddish discharge when aroused</t>
  </si>
  <si>
    <t>sees</t>
  </si>
  <si>
    <t>reddish</t>
  </si>
  <si>
    <t>incense that makes you aroused</t>
  </si>
  <si>
    <t>photo fully aroused female reproductive organs humans body</t>
  </si>
  <si>
    <t>reproductive</t>
  </si>
  <si>
    <t>do men ever get aroused after having erectile dysfunction</t>
  </si>
  <si>
    <t>are there any real pills make you feel aroused all time</t>
  </si>
  <si>
    <t>can dig balls get swollen being aroused too much</t>
  </si>
  <si>
    <t>dig</t>
  </si>
  <si>
    <t>balls</t>
  </si>
  <si>
    <t>causes abdominal pain when man getting aroused</t>
  </si>
  <si>
    <t>can woman become aroused during breastfeeding</t>
  </si>
  <si>
    <t>neutered cat still aroused smell female cats</t>
  </si>
  <si>
    <t>neutered</t>
  </si>
  <si>
    <t>medical condition when you don't get aroused</t>
  </si>
  <si>
    <t>grade level word aroused english dictionary</t>
  </si>
  <si>
    <t>grade</t>
  </si>
  <si>
    <t>are women aroused when rubbing balance beam</t>
  </si>
  <si>
    <t>beam</t>
  </si>
  <si>
    <t>nurse aroused erection under hospital gown</t>
  </si>
  <si>
    <t>it common get aroused during prostate exam</t>
  </si>
  <si>
    <t>i can be aroused but i cannot get erection</t>
  </si>
  <si>
    <t>causes abdominal pain when getting aroused</t>
  </si>
  <si>
    <t>do men get aroused around ovulating women</t>
  </si>
  <si>
    <t>ovulating</t>
  </si>
  <si>
    <t>causes erection when not sexually aroused</t>
  </si>
  <si>
    <t>do women get aroused while breastfeeding</t>
  </si>
  <si>
    <t>do women get aroused after hysterectomy</t>
  </si>
  <si>
    <t>hysterectomy</t>
  </si>
  <si>
    <t>do women get aroused smell men cologne</t>
  </si>
  <si>
    <t>do vaginas get lose when u are aroused</t>
  </si>
  <si>
    <t>vaginas</t>
  </si>
  <si>
    <t>cannabis strains that make you aroused</t>
  </si>
  <si>
    <t>strains</t>
  </si>
  <si>
    <t>i need visual stimulation get aroused</t>
  </si>
  <si>
    <t>visual</t>
  </si>
  <si>
    <t>dentist who are aroused dentist pain</t>
  </si>
  <si>
    <t>can you have erection not be aroused</t>
  </si>
  <si>
    <t>women get aroused when riding horse</t>
  </si>
  <si>
    <t>women aroused foot massage near me</t>
  </si>
  <si>
    <t>woman aroused doing kegel exercise</t>
  </si>
  <si>
    <t>kegel</t>
  </si>
  <si>
    <t>flushing when aroused cause sweats</t>
  </si>
  <si>
    <t>flushing</t>
  </si>
  <si>
    <t>do your muscles relax when aroused</t>
  </si>
  <si>
    <t>fix diabetic get sexually aroused</t>
  </si>
  <si>
    <t>do massage therapists get aroused</t>
  </si>
  <si>
    <t>best figure poses man get aroused</t>
  </si>
  <si>
    <t>sex prediction baby more aroused</t>
  </si>
  <si>
    <t>grade level word aroused english</t>
  </si>
  <si>
    <t>do i need be aroused viagra work</t>
  </si>
  <si>
    <t>stay aroused when taking viagra</t>
  </si>
  <si>
    <t>dosist aroused vape pen reviews</t>
  </si>
  <si>
    <t>dosist</t>
  </si>
  <si>
    <t>vape</t>
  </si>
  <si>
    <t>body language aroused women wet</t>
  </si>
  <si>
    <t>wet</t>
  </si>
  <si>
    <t>tell when vagina fully aroused</t>
  </si>
  <si>
    <t>can you get aroused your sleep</t>
  </si>
  <si>
    <t>why am i so aroused no reason</t>
  </si>
  <si>
    <t>does valtrex make you aroused</t>
  </si>
  <si>
    <t>valtrex</t>
  </si>
  <si>
    <t>best stuff get female aroused</t>
  </si>
  <si>
    <t>happens when you get aroused</t>
  </si>
  <si>
    <t>can disabled man get aroused</t>
  </si>
  <si>
    <t>foods make man more aroused</t>
  </si>
  <si>
    <t>dilated pupils when aroused</t>
  </si>
  <si>
    <t>pupils</t>
  </si>
  <si>
    <t>dahlia grey aroused trailer</t>
  </si>
  <si>
    <t>temperature aroused vagina</t>
  </si>
  <si>
    <t>ever been aroused roommate</t>
  </si>
  <si>
    <t>grandma gets paw aroused</t>
  </si>
  <si>
    <t>women get aroused date</t>
  </si>
  <si>
    <t>sleeping pills aroused</t>
  </si>
  <si>
    <t>sexually aroused women</t>
  </si>
  <si>
    <t>she keeps him aroused</t>
  </si>
  <si>
    <t>massage table aroused</t>
  </si>
  <si>
    <t>african woman aroused</t>
  </si>
  <si>
    <t>hopeful</t>
  </si>
  <si>
    <t>hopeful horizons</t>
  </si>
  <si>
    <t>horizons</t>
  </si>
  <si>
    <t>hopeful quotes</t>
  </si>
  <si>
    <t>hopeful lyrics</t>
  </si>
  <si>
    <t>lisa hopeful</t>
  </si>
  <si>
    <t>hopeful tails animal rescue joliet il</t>
  </si>
  <si>
    <t>joliet</t>
  </si>
  <si>
    <t>hopeful honey</t>
  </si>
  <si>
    <t>does attending aa meetings help addict be hopeful</t>
  </si>
  <si>
    <t>attending</t>
  </si>
  <si>
    <t>meetings</t>
  </si>
  <si>
    <t>hopeful paws dog rescue long beach ca</t>
  </si>
  <si>
    <t>hopeful hollow chihuahuas</t>
  </si>
  <si>
    <t>another word hopeful</t>
  </si>
  <si>
    <t>hopeful georgia</t>
  </si>
  <si>
    <t>ku basketball hopeful di silvio</t>
  </si>
  <si>
    <t>ku</t>
  </si>
  <si>
    <t>di</t>
  </si>
  <si>
    <t>silvio</t>
  </si>
  <si>
    <t>hopeful place fort walton beach</t>
  </si>
  <si>
    <t>remaining hopeful chronic pain</t>
  </si>
  <si>
    <t>remaining</t>
  </si>
  <si>
    <t>exam mba hopeful</t>
  </si>
  <si>
    <t>baseball most recent hopeful good fundamentals</t>
  </si>
  <si>
    <t>hopeful stock music</t>
  </si>
  <si>
    <t>hopeful baptist church</t>
  </si>
  <si>
    <t>hopeful honey free crochet patterns</t>
  </si>
  <si>
    <t>hopeful tails animal rescue</t>
  </si>
  <si>
    <t>hopeful baptist church lake city florida</t>
  </si>
  <si>
    <t>most hopeful world pc games</t>
  </si>
  <si>
    <t>synonyms hopeful</t>
  </si>
  <si>
    <t>antonym hopeful</t>
  </si>
  <si>
    <t>hopeful horizons beaufort sc</t>
  </si>
  <si>
    <t>hopeful tails animal shelter</t>
  </si>
  <si>
    <t>hopeful songs</t>
  </si>
  <si>
    <t>hopeful short messages depression</t>
  </si>
  <si>
    <t>bars melody hopeful lyrics</t>
  </si>
  <si>
    <t>melody</t>
  </si>
  <si>
    <t>doterra hopeful blend</t>
  </si>
  <si>
    <t>most hopeful bible verses</t>
  </si>
  <si>
    <t>hopeful bible verses</t>
  </si>
  <si>
    <t>suicide girls hopeful kazeykitty</t>
  </si>
  <si>
    <t>suicide</t>
  </si>
  <si>
    <t>kazeykitty</t>
  </si>
  <si>
    <t>hopeful tails adoption</t>
  </si>
  <si>
    <t>kentucky derby hopeful outshine pedigree</t>
  </si>
  <si>
    <t>derby</t>
  </si>
  <si>
    <t>outshine</t>
  </si>
  <si>
    <t>pedigree</t>
  </si>
  <si>
    <t>hopeful words</t>
  </si>
  <si>
    <t>does hopeful mean</t>
  </si>
  <si>
    <t>hopeful meaning</t>
  </si>
  <si>
    <t>hopeful journeys educational center beverly ma</t>
  </si>
  <si>
    <t>journeys</t>
  </si>
  <si>
    <t>quotes being hopeful</t>
  </si>
  <si>
    <t>who leading polls democratic presidential hopeful news</t>
  </si>
  <si>
    <t>democratic</t>
  </si>
  <si>
    <t>presidential</t>
  </si>
  <si>
    <t>most hopeful new breast cancer treatment her 3++ women</t>
  </si>
  <si>
    <t>3++</t>
  </si>
  <si>
    <t>fiercely hopeful urban orphan debbie brazil full movie</t>
  </si>
  <si>
    <t>fiercely</t>
  </si>
  <si>
    <t>orphan</t>
  </si>
  <si>
    <t>george kerce hopeful baptist church lake city florida</t>
  </si>
  <si>
    <t>kerce</t>
  </si>
  <si>
    <t>lawyer whitewater creek road near hopeful church ptc</t>
  </si>
  <si>
    <t>whitewater</t>
  </si>
  <si>
    <t>ptc</t>
  </si>
  <si>
    <t>being hopeful positive finding goodness something</t>
  </si>
  <si>
    <t>evidence based practice hopeful cancer patient</t>
  </si>
  <si>
    <t>evidence</t>
  </si>
  <si>
    <t>allen gun case meet greet nic olympic hopeful</t>
  </si>
  <si>
    <t>allen</t>
  </si>
  <si>
    <t>greet</t>
  </si>
  <si>
    <t>olympic</t>
  </si>
  <si>
    <t>latest democratic presidential hopeful polls</t>
  </si>
  <si>
    <t>homes sale hopeful church estates bumpass va</t>
  </si>
  <si>
    <t>bumpass</t>
  </si>
  <si>
    <t>one hopeful place fort walton beach florida</t>
  </si>
  <si>
    <t>hopeful dog paws animal shelter long beach</t>
  </si>
  <si>
    <t>therapist hopeful solutions elizabethtown</t>
  </si>
  <si>
    <t>elizabethtown</t>
  </si>
  <si>
    <t>good easter christian hopeful quote bible</t>
  </si>
  <si>
    <t>being hopeful while waiting biopsy cancer</t>
  </si>
  <si>
    <t>hopeful start nn1285 broadway blythe ca</t>
  </si>
  <si>
    <t>nn1285</t>
  </si>
  <si>
    <t>blythe</t>
  </si>
  <si>
    <t>rental condos hopeful road florence ky</t>
  </si>
  <si>
    <t>it support technician hopeful journeys</t>
  </si>
  <si>
    <t>technician</t>
  </si>
  <si>
    <t>hopeful hearts animal rescue michigan</t>
  </si>
  <si>
    <t>hopeful tails registered rescue dogs</t>
  </si>
  <si>
    <t>hopeful horizons counseling services</t>
  </si>
  <si>
    <t>presidential hopeful pete buttigieg</t>
  </si>
  <si>
    <t>hopeful enterprise lotion dispenser</t>
  </si>
  <si>
    <t>enterprise</t>
  </si>
  <si>
    <t>debbie ann brazil fiercely hopeful</t>
  </si>
  <si>
    <t>jeffry flake presidential hopeful</t>
  </si>
  <si>
    <t>jeffry</t>
  </si>
  <si>
    <t>flake</t>
  </si>
  <si>
    <t>hopeful baptist church augusta ga</t>
  </si>
  <si>
    <t>nn1 keeps hopeful falling asleep</t>
  </si>
  <si>
    <t>la lakers nn2019 playoff hopeful</t>
  </si>
  <si>
    <t>lakers</t>
  </si>
  <si>
    <t>water lily afghan hopeful honey</t>
  </si>
  <si>
    <t>afghan</t>
  </si>
  <si>
    <t>troy ounce nn2019 derby hopeful</t>
  </si>
  <si>
    <t>troy</t>
  </si>
  <si>
    <t>ounce</t>
  </si>
  <si>
    <t>olympic hopeful dislocated knee</t>
  </si>
  <si>
    <t>dislocated</t>
  </si>
  <si>
    <t>hopeful paws dog rescue address</t>
  </si>
  <si>
    <t>democratic presidential hopeful</t>
  </si>
  <si>
    <t>lawyer near hopeful church ptc</t>
  </si>
  <si>
    <t>fiercely hopeful debbie brazil</t>
  </si>
  <si>
    <t>hopeful hearts michigan 501c3</t>
  </si>
  <si>
    <t>501c3</t>
  </si>
  <si>
    <t>charles treat hopeful robbins</t>
  </si>
  <si>
    <t>kerry hyundai florence nn6149 hopeful church road florence ky nn41042</t>
  </si>
  <si>
    <t>kerry</t>
  </si>
  <si>
    <t>nn6149</t>
  </si>
  <si>
    <t>nn41042</t>
  </si>
  <si>
    <t>activity hopeful movies list</t>
  </si>
  <si>
    <t>zlatomir fung young hopeful</t>
  </si>
  <si>
    <t>zlatomir</t>
  </si>
  <si>
    <t>fung</t>
  </si>
  <si>
    <t>hopeful forebode alan watts</t>
  </si>
  <si>
    <t>forebode</t>
  </si>
  <si>
    <t>watts</t>
  </si>
  <si>
    <t>https google hopeful honey</t>
  </si>
  <si>
    <t>hopeful lyrics bars melody</t>
  </si>
  <si>
    <t>hopeful america got talent</t>
  </si>
  <si>
    <t>talent</t>
  </si>
  <si>
    <t>facial expressions hopeful</t>
  </si>
  <si>
    <t>hopeful beginning outlook</t>
  </si>
  <si>
    <t>new hopeful cancer drugs</t>
  </si>
  <si>
    <t>olympic hopeful gymnastic career ended neuropathy vitamin b6 supplements</t>
  </si>
  <si>
    <t>ended</t>
  </si>
  <si>
    <t>b6</t>
  </si>
  <si>
    <t>hopeful living devotions</t>
  </si>
  <si>
    <t>hopeful home richmond va</t>
  </si>
  <si>
    <t>taco salad lisa hopeful</t>
  </si>
  <si>
    <t>taco</t>
  </si>
  <si>
    <t>names that mean hopeful</t>
  </si>
  <si>
    <t>hopeful tails adoptions</t>
  </si>
  <si>
    <t>hopeful hearts ministry</t>
  </si>
  <si>
    <t>michigan radio adoption agencies discriminate against hopeful lgbt parents</t>
  </si>
  <si>
    <t>agencies</t>
  </si>
  <si>
    <t>discriminate</t>
  </si>
  <si>
    <t>lgbt</t>
  </si>
  <si>
    <t>donald harris jamaican father democratic presidential hopeful kamala harris</t>
  </si>
  <si>
    <t>jamaican</t>
  </si>
  <si>
    <t>kamala</t>
  </si>
  <si>
    <t>lisa hopeful rodriguez</t>
  </si>
  <si>
    <t>rodriguez</t>
  </si>
  <si>
    <t>maura hopeful mission</t>
  </si>
  <si>
    <t>maura</t>
  </si>
  <si>
    <t>hopeful tracy o neill</t>
  </si>
  <si>
    <t>neill</t>
  </si>
  <si>
    <t>fearful</t>
  </si>
  <si>
    <t>fearful dogs</t>
  </si>
  <si>
    <t>best dentist lake county illinois fearful patients list</t>
  </si>
  <si>
    <t>fearful definition</t>
  </si>
  <si>
    <t>definition fearful</t>
  </si>
  <si>
    <t>best dentist lake county illinois fearful patients</t>
  </si>
  <si>
    <t>justice league unlimited fearful symmetry</t>
  </si>
  <si>
    <t>league</t>
  </si>
  <si>
    <t>symmetry</t>
  </si>
  <si>
    <t>does fearful mean</t>
  </si>
  <si>
    <t>fear 60ish yr old women+ anxiety+ didn't used be fearful</t>
  </si>
  <si>
    <t>60ish</t>
  </si>
  <si>
    <t>women+</t>
  </si>
  <si>
    <t>anxiety+</t>
  </si>
  <si>
    <t>didn't</t>
  </si>
  <si>
    <t>train fearful dogs</t>
  </si>
  <si>
    <t>this excerpt walt whitman poem written nn1865 might phrase fearful trip refer</t>
  </si>
  <si>
    <t>walt</t>
  </si>
  <si>
    <t>whitman</t>
  </si>
  <si>
    <t>nn1865</t>
  </si>
  <si>
    <t>phrase</t>
  </si>
  <si>
    <t>refer</t>
  </si>
  <si>
    <t>putting ear drops small fearful dog</t>
  </si>
  <si>
    <t>putting</t>
  </si>
  <si>
    <t>fearful passage</t>
  </si>
  <si>
    <t>define fearful</t>
  </si>
  <si>
    <t>fearful meditation</t>
  </si>
  <si>
    <t>fearful avoidant attachment disorder symptoms</t>
  </si>
  <si>
    <t>fearful fear free</t>
  </si>
  <si>
    <t>fearful cremation</t>
  </si>
  <si>
    <t>help fearful dog</t>
  </si>
  <si>
    <t>fearful speakers</t>
  </si>
  <si>
    <t>spell fearful</t>
  </si>
  <si>
    <t>fearful dog behavior</t>
  </si>
  <si>
    <t>get fearful dog raise tail</t>
  </si>
  <si>
    <t>raise</t>
  </si>
  <si>
    <t>tail</t>
  </si>
  <si>
    <t>fearful brain vs normal brain</t>
  </si>
  <si>
    <t>x files season nn2 episode nn18 fearful symmetry</t>
  </si>
  <si>
    <t>dentist boca fearful patient</t>
  </si>
  <si>
    <t>train shy fearful dog</t>
  </si>
  <si>
    <t>training fearful dog</t>
  </si>
  <si>
    <t>dentists fearful patients santa rosa ca</t>
  </si>
  <si>
    <t>dentists</t>
  </si>
  <si>
    <t>fearful dermatomyositis treatment</t>
  </si>
  <si>
    <t>dermatomyositis</t>
  </si>
  <si>
    <t>caged bird sings fearful trill</t>
  </si>
  <si>
    <t>caged</t>
  </si>
  <si>
    <t>trill</t>
  </si>
  <si>
    <t>can i fix fearful aggressive dog</t>
  </si>
  <si>
    <t>new rescue dog suddenly fearful dog</t>
  </si>
  <si>
    <t>do i handle my puppy when fearful</t>
  </si>
  <si>
    <t>immediate move apartment due fearful living conditions</t>
  </si>
  <si>
    <t>tongue symptoms extreme worry stress anxiety fearful thinking</t>
  </si>
  <si>
    <t>worry</t>
  </si>
  <si>
    <t>removing fearful dog kennel</t>
  </si>
  <si>
    <t>removing</t>
  </si>
  <si>
    <t>i am nn53 fearful i have beginning stages alzheimer s disease</t>
  </si>
  <si>
    <t>fearful avoidant attachment borderline personality disorder</t>
  </si>
  <si>
    <t>do i help my husband his dementia being fearful all time</t>
  </si>
  <si>
    <t>watch new justice league animated movie fearful five</t>
  </si>
  <si>
    <t>do i write letter vacate due fearful other tenants</t>
  </si>
  <si>
    <t>vacate</t>
  </si>
  <si>
    <t>need prayers help avoid fearful negative thoughts</t>
  </si>
  <si>
    <t>dog rescue e remains fearful after nn2 weeks</t>
  </si>
  <si>
    <t>remains</t>
  </si>
  <si>
    <t>sadie so fearful being overwhelmed anxiety</t>
  </si>
  <si>
    <t>feeling fearful when dealing confrontation</t>
  </si>
  <si>
    <t>confrontation</t>
  </si>
  <si>
    <t>twenty two year old tawana slightly overweight loves eat particularly snack foods rich desserts fearful becoming overweight she frequently takes laxative following episodes binge eating tawana most clearly suffers</t>
  </si>
  <si>
    <t>twenty</t>
  </si>
  <si>
    <t>tawana</t>
  </si>
  <si>
    <t>frequently</t>
  </si>
  <si>
    <t>laxative</t>
  </si>
  <si>
    <t>binge</t>
  </si>
  <si>
    <t>rescue dog still fearful after nn2 months</t>
  </si>
  <si>
    <t>why are we fearful claiming god promises</t>
  </si>
  <si>
    <t>claiming</t>
  </si>
  <si>
    <t>lyme disease being fearful sharp objects</t>
  </si>
  <si>
    <t>objects</t>
  </si>
  <si>
    <t>gentle dominance fearful aggression dogs</t>
  </si>
  <si>
    <t>dominance</t>
  </si>
  <si>
    <t>aggression</t>
  </si>
  <si>
    <t>are white golden retrievers more fearful</t>
  </si>
  <si>
    <t>retrievers</t>
  </si>
  <si>
    <t>fearful master g edward griffin youtube</t>
  </si>
  <si>
    <t>dog whisperer handle fearful aggression</t>
  </si>
  <si>
    <t>whisperer</t>
  </si>
  <si>
    <t>best type indoor dog house fearful dogs</t>
  </si>
  <si>
    <t>i am so depressed fearful future holds</t>
  </si>
  <si>
    <t>holds</t>
  </si>
  <si>
    <t>chakra off if you are fearful anxiety</t>
  </si>
  <si>
    <t>training dogs not be fearful traffic</t>
  </si>
  <si>
    <t>help my fearful puppy get socialized</t>
  </si>
  <si>
    <t>socialized</t>
  </si>
  <si>
    <t>adopting second dog help fearful dog</t>
  </si>
  <si>
    <t>adopting</t>
  </si>
  <si>
    <t>would thunder vest help fearful dog</t>
  </si>
  <si>
    <t>atlanta trainers fearful aggression</t>
  </si>
  <si>
    <t>inspector lewis down among fearful</t>
  </si>
  <si>
    <t>help your fearful dog nicole wilde</t>
  </si>
  <si>
    <t>wilde</t>
  </si>
  <si>
    <t>best trainer fearful dogs st louis</t>
  </si>
  <si>
    <t>best indoor dog house fearful dogs</t>
  </si>
  <si>
    <t>dog trainers near me fearful dogs</t>
  </si>
  <si>
    <t>do nurses soothe fearful patients</t>
  </si>
  <si>
    <t>soothe</t>
  </si>
  <si>
    <t>dentists who treat fearful people</t>
  </si>
  <si>
    <t>dentist fearful adult hilo hawaii</t>
  </si>
  <si>
    <t>hilo</t>
  </si>
  <si>
    <t>be greedy when others are fearful</t>
  </si>
  <si>
    <t>greedy</t>
  </si>
  <si>
    <t>want not do fearful dog training</t>
  </si>
  <si>
    <t>transportation large fearful dog</t>
  </si>
  <si>
    <t>transportation</t>
  </si>
  <si>
    <t>fearful symmetry inspector lewis</t>
  </si>
  <si>
    <t>does our fearful trip done refer</t>
  </si>
  <si>
    <t>do you feel when you are fearful</t>
  </si>
  <si>
    <t>when do babies become fearful</t>
  </si>
  <si>
    <t>train fearful german shepherd</t>
  </si>
  <si>
    <t>teaching fearful dog get car</t>
  </si>
  <si>
    <t>passover recipe fearful soup</t>
  </si>
  <si>
    <t>oral surgeons fearful women</t>
  </si>
  <si>
    <t>surgeons</t>
  </si>
  <si>
    <t>i become fearful my anxiety</t>
  </si>
  <si>
    <t>train fearful dog not bolt</t>
  </si>
  <si>
    <t>bolt</t>
  </si>
  <si>
    <t>things that we are fearful</t>
  </si>
  <si>
    <t>fearful blood test results</t>
  </si>
  <si>
    <t>fearful anxiety definition</t>
  </si>
  <si>
    <t>train shy fearful dog eat</t>
  </si>
  <si>
    <t>foster super fearful dogs</t>
  </si>
  <si>
    <t>dog trainers fearful dogs</t>
  </si>
  <si>
    <t>most fearful boxer today</t>
  </si>
  <si>
    <t>im fearful invest nn2019</t>
  </si>
  <si>
    <t>fearful recipes passover</t>
  </si>
  <si>
    <t>therapists fearful dogs</t>
  </si>
  <si>
    <t>fearful aggression dogs</t>
  </si>
  <si>
    <t>dogs fearful storms why</t>
  </si>
  <si>
    <t>storms</t>
  </si>
  <si>
    <t>why are humans fearful</t>
  </si>
  <si>
    <t>are lot people fearful</t>
  </si>
  <si>
    <t>who was fearful bible</t>
  </si>
  <si>
    <t>oral surgeons fearful</t>
  </si>
  <si>
    <t>fostering fearful dog</t>
  </si>
  <si>
    <t>fostering</t>
  </si>
  <si>
    <t>helpless</t>
  </si>
  <si>
    <t>helpless hamilton</t>
  </si>
  <si>
    <t>helpless lyrics</t>
  </si>
  <si>
    <t>helpless heroines</t>
  </si>
  <si>
    <t>heroines</t>
  </si>
  <si>
    <t>helpless guys</t>
  </si>
  <si>
    <t>sentence helpless</t>
  </si>
  <si>
    <t>armbinder really helpless</t>
  </si>
  <si>
    <t>armbinder</t>
  </si>
  <si>
    <t>helpless meaning</t>
  </si>
  <si>
    <t>superheroine helpless</t>
  </si>
  <si>
    <t>superheroine</t>
  </si>
  <si>
    <t>neil young helpless</t>
  </si>
  <si>
    <t>hamilton helpless</t>
  </si>
  <si>
    <t>helpless guitar chords</t>
  </si>
  <si>
    <t>helpless kim weston</t>
  </si>
  <si>
    <t>helpless neil young</t>
  </si>
  <si>
    <t>kim weston helpless</t>
  </si>
  <si>
    <t>carrying helpless gays</t>
  </si>
  <si>
    <t>carrying</t>
  </si>
  <si>
    <t>gays</t>
  </si>
  <si>
    <t>helpless superheroine</t>
  </si>
  <si>
    <t>helpless armbinder</t>
  </si>
  <si>
    <t>helpless karaoke</t>
  </si>
  <si>
    <t>helpless chime</t>
  </si>
  <si>
    <t>chime</t>
  </si>
  <si>
    <t>helpless borderline personality disorder</t>
  </si>
  <si>
    <t>helpless child program through va</t>
  </si>
  <si>
    <t>helpless teens vina sky movie</t>
  </si>
  <si>
    <t>vina</t>
  </si>
  <si>
    <t>self helpless podcast</t>
  </si>
  <si>
    <t>assistance helping helpless people</t>
  </si>
  <si>
    <t>get full va benefits permanent disabled adult helpless child</t>
  </si>
  <si>
    <t>helpless psychology</t>
  </si>
  <si>
    <t>meaning helpless</t>
  </si>
  <si>
    <t>batman helpless</t>
  </si>
  <si>
    <t>batman</t>
  </si>
  <si>
    <t>rating helpless vet</t>
  </si>
  <si>
    <t>buffy helpless episode</t>
  </si>
  <si>
    <t>buffy</t>
  </si>
  <si>
    <t>woman only helpless when her nail polish drying pull trigger</t>
  </si>
  <si>
    <t>drying</t>
  </si>
  <si>
    <t>narcissistic personality disorder feeling helpless</t>
  </si>
  <si>
    <t>alexander hamilton musical helpless lyrics chords</t>
  </si>
  <si>
    <t>immune diseases render immune system helpless</t>
  </si>
  <si>
    <t>render</t>
  </si>
  <si>
    <t>ways cope feeling helpless as ad caregiver</t>
  </si>
  <si>
    <t>caregiver</t>
  </si>
  <si>
    <t>where get help when feeling down helpless</t>
  </si>
  <si>
    <t>do all parkinson patients end up helpless</t>
  </si>
  <si>
    <t>benefits does helpless child veteran get</t>
  </si>
  <si>
    <t>helpless hopeless sermon illustrations</t>
  </si>
  <si>
    <t>helpless cincinnati reds cannot score</t>
  </si>
  <si>
    <t>reds</t>
  </si>
  <si>
    <t>easy guitar chords to helpless chords</t>
  </si>
  <si>
    <t>do i apply va helpless child benefits</t>
  </si>
  <si>
    <t>va survivor benefits helpless child</t>
  </si>
  <si>
    <t>helpless premature ejaculator mp3</t>
  </si>
  <si>
    <t>premature</t>
  </si>
  <si>
    <t>ejaculator</t>
  </si>
  <si>
    <t>health benefits helpless child va</t>
  </si>
  <si>
    <t>when god helps helpless mothers</t>
  </si>
  <si>
    <t>va form helpless child benefits</t>
  </si>
  <si>
    <t>help helpless phone number free</t>
  </si>
  <si>
    <t>praying help helpless children</t>
  </si>
  <si>
    <t>praying</t>
  </si>
  <si>
    <t>do when you feel helpless work</t>
  </si>
  <si>
    <t>va application helpless child</t>
  </si>
  <si>
    <t>sentence helpless nn2 graders</t>
  </si>
  <si>
    <t>graders</t>
  </si>
  <si>
    <t>help helpless steve wohlberg</t>
  </si>
  <si>
    <t>wohlberg</t>
  </si>
  <si>
    <t>va helpless child benefits</t>
  </si>
  <si>
    <t>lyrics helpless neil young</t>
  </si>
  <si>
    <t>helpless neil young lyrics</t>
  </si>
  <si>
    <t>helpless lyrics neil young</t>
  </si>
  <si>
    <t>helpless hamilton original</t>
  </si>
  <si>
    <t>va benefit helpless child</t>
  </si>
  <si>
    <t>benefit</t>
  </si>
  <si>
    <t>helpless karaoke hamilton</t>
  </si>
  <si>
    <t>hamilton helpless karaoke</t>
  </si>
  <si>
    <t>va lawyer helpless child</t>
  </si>
  <si>
    <t>helpless boys jason wolf</t>
  </si>
  <si>
    <t>sermon helping helpless</t>
  </si>
  <si>
    <t>madelyn monroe helpless</t>
  </si>
  <si>
    <t>madelyn</t>
  </si>
  <si>
    <t>k d lang helpless video</t>
  </si>
  <si>
    <t>guitar lessons helpless</t>
  </si>
  <si>
    <t>va form helpless child</t>
  </si>
  <si>
    <t>sentence word helpless</t>
  </si>
  <si>
    <t>helpless hamilton rap</t>
  </si>
  <si>
    <t>rap</t>
  </si>
  <si>
    <t>carried helpless gays</t>
  </si>
  <si>
    <t>carried</t>
  </si>
  <si>
    <t>word helpless person</t>
  </si>
  <si>
    <t>saving helpless dogs</t>
  </si>
  <si>
    <t>helpless narcissism</t>
  </si>
  <si>
    <t>narcissism</t>
  </si>
  <si>
    <t>helpless john mayer</t>
  </si>
  <si>
    <t>mayer</t>
  </si>
  <si>
    <t>helpless definition</t>
  </si>
  <si>
    <t>god helps helpless</t>
  </si>
  <si>
    <t>opposite helpless</t>
  </si>
  <si>
    <t>hopeless helpless</t>
  </si>
  <si>
    <t>homeless helpless</t>
  </si>
  <si>
    <t>homeless</t>
  </si>
  <si>
    <t>asl sign helpless</t>
  </si>
  <si>
    <t>helpless synonym</t>
  </si>
  <si>
    <t>helpless spanish</t>
  </si>
  <si>
    <t>helpless patient</t>
  </si>
  <si>
    <t>helpless no arms</t>
  </si>
  <si>
    <t>helpless milking</t>
  </si>
  <si>
    <t>milking</t>
  </si>
  <si>
    <t>i feel helpless</t>
  </si>
  <si>
    <t>helpless chords</t>
  </si>
  <si>
    <t>help helpless</t>
  </si>
  <si>
    <t>helpless guy</t>
  </si>
  <si>
    <t>benefits does helpless child veteran that estranged get</t>
  </si>
  <si>
    <t>estranged</t>
  </si>
  <si>
    <t>zack vasquez zack vasquez beaten helpless</t>
  </si>
  <si>
    <t>zack</t>
  </si>
  <si>
    <t>vasquez</t>
  </si>
  <si>
    <t>beaten</t>
  </si>
  <si>
    <t>law order season nn3 episode nn6 helpless</t>
  </si>
  <si>
    <t>helpless song hamilton musical stage full</t>
  </si>
  <si>
    <t>help helpless devotional february nn26</t>
  </si>
  <si>
    <t>va helpless child benefit guidelines</t>
  </si>
  <si>
    <t>wonder woman vs poison ivy helpless</t>
  </si>
  <si>
    <t>ivy</t>
  </si>
  <si>
    <t>add helpless child your va benefits</t>
  </si>
  <si>
    <t>va form helpless child application</t>
  </si>
  <si>
    <t>alluring</t>
  </si>
  <si>
    <t>alluring africa</t>
  </si>
  <si>
    <t>africa</t>
  </si>
  <si>
    <t>alluring meaning</t>
  </si>
  <si>
    <t>alluring africa safaris</t>
  </si>
  <si>
    <t>safaris</t>
  </si>
  <si>
    <t>alluring women</t>
  </si>
  <si>
    <t>alluring eyes</t>
  </si>
  <si>
    <t>alluring definition</t>
  </si>
  <si>
    <t>allen roth alluring quartz</t>
  </si>
  <si>
    <t>roth</t>
  </si>
  <si>
    <t>alluring size nn20 dress</t>
  </si>
  <si>
    <t>alluring teen top</t>
  </si>
  <si>
    <t>alluring amber</t>
  </si>
  <si>
    <t>alluring blue skirt</t>
  </si>
  <si>
    <t>alluring glass cincinnati</t>
  </si>
  <si>
    <t>alluring cosmetic dentistry acworth ga</t>
  </si>
  <si>
    <t>alluring seas vrbo</t>
  </si>
  <si>
    <t>alluring beauty studio brentwood tn</t>
  </si>
  <si>
    <t>alluring dresses</t>
  </si>
  <si>
    <t>alluring clothes</t>
  </si>
  <si>
    <t>alluring vixens</t>
  </si>
  <si>
    <t>vixens</t>
  </si>
  <si>
    <t>alluring bling jewelry wholesale</t>
  </si>
  <si>
    <t>bling</t>
  </si>
  <si>
    <t>alluring body jewelry</t>
  </si>
  <si>
    <t>alluring eyes meaning</t>
  </si>
  <si>
    <t>such alluring eyes</t>
  </si>
  <si>
    <t>alluring anna razumovskaya</t>
  </si>
  <si>
    <t>razumovskaya</t>
  </si>
  <si>
    <t>alluring lace chiffon jewel neckline dress</t>
  </si>
  <si>
    <t>chiffon</t>
  </si>
  <si>
    <t>neckline</t>
  </si>
  <si>
    <t>alluring cosmetics</t>
  </si>
  <si>
    <t>shaw carpeting alluring nn540</t>
  </si>
  <si>
    <t>carpeting</t>
  </si>
  <si>
    <t>nn540</t>
  </si>
  <si>
    <t>alluring designs hair salon</t>
  </si>
  <si>
    <t>alluring tg hypno</t>
  </si>
  <si>
    <t>tg</t>
  </si>
  <si>
    <t>hypno</t>
  </si>
  <si>
    <t>alluring clothing</t>
  </si>
  <si>
    <t>alluring body</t>
  </si>
  <si>
    <t>define alluring</t>
  </si>
  <si>
    <t>alluring intros</t>
  </si>
  <si>
    <t>intros</t>
  </si>
  <si>
    <t>alluring fashion boutique</t>
  </si>
  <si>
    <t>look alluring age nn60</t>
  </si>
  <si>
    <t>ericdress alluring handmade pearl tassel body chain</t>
  </si>
  <si>
    <t>ericdress</t>
  </si>
  <si>
    <t>handmade</t>
  </si>
  <si>
    <t>pearl</t>
  </si>
  <si>
    <t>tassel</t>
  </si>
  <si>
    <t>chain</t>
  </si>
  <si>
    <t>alluring roses preserved rose arrangement sparta nj</t>
  </si>
  <si>
    <t>preserved</t>
  </si>
  <si>
    <t>sparta</t>
  </si>
  <si>
    <t>alluring cosmetic dentistry nn122 tyson woods rd ga</t>
  </si>
  <si>
    <t>nn122</t>
  </si>
  <si>
    <t>chinese movie just one very alluring episode nn15</t>
  </si>
  <si>
    <t>cost alluring africa nn12 day vacation packages</t>
  </si>
  <si>
    <t>packages</t>
  </si>
  <si>
    <t>alluring soul diy frankincense anti aging cream</t>
  </si>
  <si>
    <t>frankincense</t>
  </si>
  <si>
    <t>metro dc most alluring luxury apartment homes</t>
  </si>
  <si>
    <t>dixie home stainmaster alluring mountain mist</t>
  </si>
  <si>
    <t>phyllis mixon alluring looks simpsonville sc</t>
  </si>
  <si>
    <t>phyllis</t>
  </si>
  <si>
    <t>mixon</t>
  </si>
  <si>
    <t>simpsonville</t>
  </si>
  <si>
    <t>spring step leather slide sandals alluring</t>
  </si>
  <si>
    <t>slide</t>
  </si>
  <si>
    <t>alluring high tensile chain link fencing</t>
  </si>
  <si>
    <t>tensile</t>
  </si>
  <si>
    <t>alluring aliessa stockings heels garters</t>
  </si>
  <si>
    <t>aliessa</t>
  </si>
  <si>
    <t>heels</t>
  </si>
  <si>
    <t>garters</t>
  </si>
  <si>
    <t>superbooks4u travis alluring indulgence</t>
  </si>
  <si>
    <t>superbooks4u</t>
  </si>
  <si>
    <t>indulgence</t>
  </si>
  <si>
    <t>does alluring ecommerce work elementor</t>
  </si>
  <si>
    <t>ecommerce</t>
  </si>
  <si>
    <t>elementor</t>
  </si>
  <si>
    <t>allen roth alluring quartz countertops</t>
  </si>
  <si>
    <t>trilobites aroma they create alluring</t>
  </si>
  <si>
    <t>trilobites</t>
  </si>
  <si>
    <t>aroma</t>
  </si>
  <si>
    <t>pathfinder headband alluring charisma</t>
  </si>
  <si>
    <t>headband</t>
  </si>
  <si>
    <t>charisma</t>
  </si>
  <si>
    <t>alluring chalet homes montreal canada</t>
  </si>
  <si>
    <t>chalet</t>
  </si>
  <si>
    <t>montreal</t>
  </si>
  <si>
    <t>nn917 nn600 nn6592 samantha alluring</t>
  </si>
  <si>
    <t>nn917</t>
  </si>
  <si>
    <t>nn6592</t>
  </si>
  <si>
    <t>see through alluring evening gowns</t>
  </si>
  <si>
    <t>alluring female bunny roger rabbit</t>
  </si>
  <si>
    <t>alluring locks hair salon near me</t>
  </si>
  <si>
    <t>alluring alstroemeria arrangement</t>
  </si>
  <si>
    <t>alstroemeria</t>
  </si>
  <si>
    <t>wild alluring eyeshadow palette</t>
  </si>
  <si>
    <t>palette</t>
  </si>
  <si>
    <t>free travis alluring indulgence</t>
  </si>
  <si>
    <t>forever alluring permanent hair</t>
  </si>
  <si>
    <t>forever</t>
  </si>
  <si>
    <t>alluring wisconsin fred holmes</t>
  </si>
  <si>
    <t>fred</t>
  </si>
  <si>
    <t>alluring vixens ashley estrada</t>
  </si>
  <si>
    <t>ashley</t>
  </si>
  <si>
    <t>estrada</t>
  </si>
  <si>
    <t>nn6938 alluring ave las vegas</t>
  </si>
  <si>
    <t>nn6938</t>
  </si>
  <si>
    <t>mohawk alluring nature carpet</t>
  </si>
  <si>
    <t>makes female body so alluring</t>
  </si>
  <si>
    <t>d16p alluring elegant bouquet</t>
  </si>
  <si>
    <t>d16p</t>
  </si>
  <si>
    <t>elegant</t>
  </si>
  <si>
    <t>alluring salon hutsonville il</t>
  </si>
  <si>
    <t>hutsonville</t>
  </si>
  <si>
    <t>like some alluring stockings</t>
  </si>
  <si>
    <t>alluring flooring boca raton</t>
  </si>
  <si>
    <t>most alluring essential oil</t>
  </si>
  <si>
    <t>alluring quartz countertops</t>
  </si>
  <si>
    <t>alluring vixens red dress</t>
  </si>
  <si>
    <t>alluring images oxford pa</t>
  </si>
  <si>
    <t>alluring hardwood floors</t>
  </si>
  <si>
    <t>floors</t>
  </si>
  <si>
    <t>alluring vixens threads</t>
  </si>
  <si>
    <t>alluring african safari</t>
  </si>
  <si>
    <t>most alluring lingerie</t>
  </si>
  <si>
    <t>alluring homes roofing</t>
  </si>
  <si>
    <t>alluring events design</t>
  </si>
  <si>
    <t>alluring chinese women</t>
  </si>
  <si>
    <t>images alluring women</t>
  </si>
  <si>
    <t>ftd alluring elegance</t>
  </si>
  <si>
    <t>alluring vix swimwear</t>
  </si>
  <si>
    <t>vix</t>
  </si>
  <si>
    <t>alluring leggings wow</t>
  </si>
  <si>
    <t>wow</t>
  </si>
  <si>
    <t>alluring africa tours</t>
  </si>
  <si>
    <t>vicky burns alluring</t>
  </si>
  <si>
    <t>vicky</t>
  </si>
  <si>
    <t>adverse effects spinal stem cell injections side effects dr alluring cincinnati</t>
  </si>
  <si>
    <t>petite alluring teen</t>
  </si>
  <si>
    <t>petite</t>
  </si>
  <si>
    <t>alluring massage spa</t>
  </si>
  <si>
    <t>alluring countertops</t>
  </si>
  <si>
    <t>definition alluring</t>
  </si>
  <si>
    <t>alluring rose woman</t>
  </si>
  <si>
    <t>alluring design llc</t>
  </si>
  <si>
    <t>alluring attractive</t>
  </si>
  <si>
    <t>does alluring mean</t>
  </si>
  <si>
    <t>alluring spa texas</t>
  </si>
  <si>
    <t>alluring eyelashes</t>
  </si>
  <si>
    <t>mirror makeup vanity nn3 lighted table all mirrored ed s alluring desk ikea bathroom ty d</t>
  </si>
  <si>
    <t>vanity</t>
  </si>
  <si>
    <t>lighted</t>
  </si>
  <si>
    <t>mirrored</t>
  </si>
  <si>
    <t>ikea</t>
  </si>
  <si>
    <t>ty</t>
  </si>
  <si>
    <t>synonyms alluring</t>
  </si>
  <si>
    <t>respectful</t>
  </si>
  <si>
    <t>respectful sex therapist instructs couple</t>
  </si>
  <si>
    <t>instructs</t>
  </si>
  <si>
    <t>respectful workplace training</t>
  </si>
  <si>
    <t>be respectful</t>
  </si>
  <si>
    <t>respectful guys</t>
  </si>
  <si>
    <t>respectful workplace</t>
  </si>
  <si>
    <t>free lesson plans activities being respectful elementary students</t>
  </si>
  <si>
    <t>why should we be respectful</t>
  </si>
  <si>
    <t>respectful behavior</t>
  </si>
  <si>
    <t>respectful communication workplace</t>
  </si>
  <si>
    <t>respectful meaning</t>
  </si>
  <si>
    <t>being respectful</t>
  </si>
  <si>
    <t>respectful communication</t>
  </si>
  <si>
    <t>respectful quotes</t>
  </si>
  <si>
    <t>synonym respectful</t>
  </si>
  <si>
    <t>free respectful workplace training materials</t>
  </si>
  <si>
    <t>respectful synonym</t>
  </si>
  <si>
    <t>respectful interventions</t>
  </si>
  <si>
    <t>do you write four page essay why should you be respectful your teacher</t>
  </si>
  <si>
    <t>diversity respectful workplace</t>
  </si>
  <si>
    <t>respectful workplace training activities</t>
  </si>
  <si>
    <t>respectful cremations reviews</t>
  </si>
  <si>
    <t>respectful cremations houston</t>
  </si>
  <si>
    <t>respectful synonyms</t>
  </si>
  <si>
    <t>respectful cremations</t>
  </si>
  <si>
    <t>spell make your husband be respectful</t>
  </si>
  <si>
    <t>respectful way dispose old paperback bible</t>
  </si>
  <si>
    <t>paperback</t>
  </si>
  <si>
    <t>eeoc respectful workplace training</t>
  </si>
  <si>
    <t>eeoc</t>
  </si>
  <si>
    <t>definition respectful</t>
  </si>
  <si>
    <t>letter respectful divorce</t>
  </si>
  <si>
    <t>study teach myself respectful manners values responsibilities life lessons as boy courses</t>
  </si>
  <si>
    <t>why it important be respectful</t>
  </si>
  <si>
    <t>respectful resignation letter</t>
  </si>
  <si>
    <t>best place meet respectful person</t>
  </si>
  <si>
    <t>define respectful</t>
  </si>
  <si>
    <t>pbis lesson plans respectful responsible ready</t>
  </si>
  <si>
    <t>pbis</t>
  </si>
  <si>
    <t>sermons show yourself respectful</t>
  </si>
  <si>
    <t>respectful adjective</t>
  </si>
  <si>
    <t>harassment prevention respectful workplaces training trainer</t>
  </si>
  <si>
    <t>harassment</t>
  </si>
  <si>
    <t>prevention</t>
  </si>
  <si>
    <t>workplaces</t>
  </si>
  <si>
    <t>harassment prevention respectful workplaces training kits</t>
  </si>
  <si>
    <t>lord please guide me decent respectful dress anniversary</t>
  </si>
  <si>
    <t>decent</t>
  </si>
  <si>
    <t>houzz kitchen week respectful renovation nn1730 home</t>
  </si>
  <si>
    <t>houzz</t>
  </si>
  <si>
    <t>renovation</t>
  </si>
  <si>
    <t>nn1730</t>
  </si>
  <si>
    <t>aurora pictures respectful workplace training scenes</t>
  </si>
  <si>
    <t>be respectful home serious work interpretation</t>
  </si>
  <si>
    <t>interpretation</t>
  </si>
  <si>
    <t>nn1 hour respectful workplace training online</t>
  </si>
  <si>
    <t>activities teach children respectful behavior</t>
  </si>
  <si>
    <t>respectful workplaces training trainer video</t>
  </si>
  <si>
    <t>do you get your adult daughter be respectful</t>
  </si>
  <si>
    <t>there respectful gift bring memorial dinner</t>
  </si>
  <si>
    <t>bring</t>
  </si>
  <si>
    <t>respectful storage funeral urns usa near me</t>
  </si>
  <si>
    <t>respectful remodeling renovation contractor</t>
  </si>
  <si>
    <t>most respectful resignation letter sample</t>
  </si>
  <si>
    <t>eeoc respectful workplace recommendations</t>
  </si>
  <si>
    <t>recommendations</t>
  </si>
  <si>
    <t>teaching children be respectful church</t>
  </si>
  <si>
    <t>respectful workplaces training trainer</t>
  </si>
  <si>
    <t>get six year old be respectful parents</t>
  </si>
  <si>
    <t>can you be respectful as pain advocate</t>
  </si>
  <si>
    <t>advocate</t>
  </si>
  <si>
    <t>bathroom sign ask guests be respectful</t>
  </si>
  <si>
    <t>traditional respectful greeting india</t>
  </si>
  <si>
    <t>respectful professional communication</t>
  </si>
  <si>
    <t>chipotle respectful workplace website</t>
  </si>
  <si>
    <t>respectful wear when traveling japan</t>
  </si>
  <si>
    <t>traveling</t>
  </si>
  <si>
    <t>respectful speaking teaching methods</t>
  </si>
  <si>
    <t>methods</t>
  </si>
  <si>
    <t>honest respectful communication work</t>
  </si>
  <si>
    <t>honest</t>
  </si>
  <si>
    <t>writing respectful poem third grade</t>
  </si>
  <si>
    <t>respectful word address older woman</t>
  </si>
  <si>
    <t>respectful student behaviour online</t>
  </si>
  <si>
    <t>behaviour</t>
  </si>
  <si>
    <t>respectful storage funeral urns usa</t>
  </si>
  <si>
    <t>it respectful cause anxiety someone</t>
  </si>
  <si>
    <t>scriptures that say god respectful</t>
  </si>
  <si>
    <t>respectful responsible ready learn</t>
  </si>
  <si>
    <t>positive respectful book 2nd grade</t>
  </si>
  <si>
    <t>2nd</t>
  </si>
  <si>
    <t>being respectful articles students</t>
  </si>
  <si>
    <t>respectful workplace training kit</t>
  </si>
  <si>
    <t>respectful model found counseling</t>
  </si>
  <si>
    <t>was dwight eisenhower respectful</t>
  </si>
  <si>
    <t>dwight</t>
  </si>
  <si>
    <t>eisenhower</t>
  </si>
  <si>
    <t>correctly write this sentence be respectful be responsible be ready</t>
  </si>
  <si>
    <t>crossword solver respectful guys</t>
  </si>
  <si>
    <t>solver</t>
  </si>
  <si>
    <t>respectful workplace activities</t>
  </si>
  <si>
    <t>respectful sheep shearing texas</t>
  </si>
  <si>
    <t>shearing</t>
  </si>
  <si>
    <t>honest respectful communication</t>
  </si>
  <si>
    <t>dori tunstall respectful design</t>
  </si>
  <si>
    <t>dori</t>
  </si>
  <si>
    <t>tunstall</t>
  </si>
  <si>
    <t>be more respectful your parents</t>
  </si>
  <si>
    <t>arty veneer that respectful god</t>
  </si>
  <si>
    <t>arty</t>
  </si>
  <si>
    <t>respectful speech therapy goal</t>
  </si>
  <si>
    <t>goal</t>
  </si>
  <si>
    <t>living respectful life quotes</t>
  </si>
  <si>
    <t>write essay being respectful</t>
  </si>
  <si>
    <t>respectful leadership report</t>
  </si>
  <si>
    <t>respectful way resign board</t>
  </si>
  <si>
    <t>resign</t>
  </si>
  <si>
    <t>respectful counseling model</t>
  </si>
  <si>
    <t>body cams reveal u s police use less respectful language black drivers</t>
  </si>
  <si>
    <t>respectful letter sign off</t>
  </si>
  <si>
    <t>respectful job environment</t>
  </si>
  <si>
    <t>respectful police officer</t>
  </si>
  <si>
    <t>poems that are respectful</t>
  </si>
  <si>
    <t>pbis respectful behavior</t>
  </si>
  <si>
    <t>write respectful eulogy</t>
  </si>
  <si>
    <t>lesson plans being respectful people who have different opinions than you</t>
  </si>
  <si>
    <t>be respectful workplace</t>
  </si>
  <si>
    <t>responsible respectful</t>
  </si>
  <si>
    <t>delighted</t>
  </si>
  <si>
    <t>define delighted</t>
  </si>
  <si>
    <t>does delighted mean</t>
  </si>
  <si>
    <t>delighted meaning</t>
  </si>
  <si>
    <t>delighted com</t>
  </si>
  <si>
    <t>skechers cali women beverlee delighted wedge sandal</t>
  </si>
  <si>
    <t>cali</t>
  </si>
  <si>
    <t>beverlee</t>
  </si>
  <si>
    <t>wedge</t>
  </si>
  <si>
    <t>sandal</t>
  </si>
  <si>
    <t>delighted thesaurus</t>
  </si>
  <si>
    <t>delighted hummus</t>
  </si>
  <si>
    <t>delighted syn</t>
  </si>
  <si>
    <t>delighted trading company</t>
  </si>
  <si>
    <t>delighted delighted</t>
  </si>
  <si>
    <t>neal roberson delighted</t>
  </si>
  <si>
    <t>neal</t>
  </si>
  <si>
    <t>roberson</t>
  </si>
  <si>
    <t>delighted spaces</t>
  </si>
  <si>
    <t>delighted store</t>
  </si>
  <si>
    <t>delighted announce that</t>
  </si>
  <si>
    <t>announce</t>
  </si>
  <si>
    <t>calee beverlee delighted wedge sandals</t>
  </si>
  <si>
    <t>calee</t>
  </si>
  <si>
    <t>i am delighted opportunity</t>
  </si>
  <si>
    <t>delighted healthy wellness</t>
  </si>
  <si>
    <t>mary kay be delighted</t>
  </si>
  <si>
    <t>kay</t>
  </si>
  <si>
    <t>delighted shark tank</t>
  </si>
  <si>
    <t>i would be delighted invite you as our speaker</t>
  </si>
  <si>
    <t>speaker</t>
  </si>
  <si>
    <t>i would be delighted stay touch</t>
  </si>
  <si>
    <t>delighted surveys</t>
  </si>
  <si>
    <t>delighted inc lexington ky</t>
  </si>
  <si>
    <t>delighted emoji</t>
  </si>
  <si>
    <t>adjectives delighted</t>
  </si>
  <si>
    <t>women skechers cali delighted nn38554 sandals</t>
  </si>
  <si>
    <t>nn38554</t>
  </si>
  <si>
    <t>delighted every word delighted every word</t>
  </si>
  <si>
    <t>women skechers beverlee delighted slide</t>
  </si>
  <si>
    <t>oh tobio tenma smiled delighted looking</t>
  </si>
  <si>
    <t>tobio</t>
  </si>
  <si>
    <t>tenma</t>
  </si>
  <si>
    <t>smiled</t>
  </si>
  <si>
    <t>i would be delighted establish dialogue</t>
  </si>
  <si>
    <t>establish</t>
  </si>
  <si>
    <t>dialogue</t>
  </si>
  <si>
    <t>skechers delighted sandal clearance</t>
  </si>
  <si>
    <t>delighted regarding delighted over</t>
  </si>
  <si>
    <t>i was delighted this opportunity</t>
  </si>
  <si>
    <t>are ingredients delighted hummus</t>
  </si>
  <si>
    <t>are fumbling delighted antonyms</t>
  </si>
  <si>
    <t>fumbling</t>
  </si>
  <si>
    <t>antonyms</t>
  </si>
  <si>
    <t>https delighted com t wi2i2mx8</t>
  </si>
  <si>
    <t>wi2i2mx8</t>
  </si>
  <si>
    <t>skechers beverlee delighted</t>
  </si>
  <si>
    <t>carrie goff delighted phone</t>
  </si>
  <si>
    <t>carrie</t>
  </si>
  <si>
    <t>goff</t>
  </si>
  <si>
    <t>i am delighted inform you</t>
  </si>
  <si>
    <t>does word delighted mean</t>
  </si>
  <si>
    <t>i am delighted grateful</t>
  </si>
  <si>
    <t>free clip art delighted</t>
  </si>
  <si>
    <t>delighted means spanish</t>
  </si>
  <si>
    <t>delighted means english</t>
  </si>
  <si>
    <t>delighted customers nps</t>
  </si>
  <si>
    <t>scholarships delighted</t>
  </si>
  <si>
    <t>scholarships</t>
  </si>
  <si>
    <t>doordash delighted com</t>
  </si>
  <si>
    <t>doordash</t>
  </si>
  <si>
    <t>delighted vs delighted</t>
  </si>
  <si>
    <t>who started delighted</t>
  </si>
  <si>
    <t>kim jong un delighted</t>
  </si>
  <si>
    <t>jong</t>
  </si>
  <si>
    <t>un</t>
  </si>
  <si>
    <t>i am delighted see my</t>
  </si>
  <si>
    <t>positively delighted</t>
  </si>
  <si>
    <t>positively</t>
  </si>
  <si>
    <t>ledger delighted com</t>
  </si>
  <si>
    <t>ledger</t>
  </si>
  <si>
    <t>i delighted hear you</t>
  </si>
  <si>
    <t>delighted work boots</t>
  </si>
  <si>
    <t>delighted definition</t>
  </si>
  <si>
    <t>delighted your mail</t>
  </si>
  <si>
    <t>delighted roosevelt</t>
  </si>
  <si>
    <t>roosevelt</t>
  </si>
  <si>
    <t>delighted customers</t>
  </si>
  <si>
    <t>winc delighted com</t>
  </si>
  <si>
    <t>winc</t>
  </si>
  <si>
    <t>ways say delighted</t>
  </si>
  <si>
    <t>synonyms delighted</t>
  </si>
  <si>
    <t>soda delighted tag</t>
  </si>
  <si>
    <t>describe delighted</t>
  </si>
  <si>
    <t>delighted have you</t>
  </si>
  <si>
    <t>delighted dogs nyc</t>
  </si>
  <si>
    <t>away delighted com</t>
  </si>
  <si>
    <t>i am delighted that i detected this website precisely right information that i was looking</t>
  </si>
  <si>
    <t>detected</t>
  </si>
  <si>
    <t>precisely</t>
  </si>
  <si>
    <t>he delighted join</t>
  </si>
  <si>
    <t>join</t>
  </si>
  <si>
    <t>delighted trading</t>
  </si>
  <si>
    <t>delighted spanish</t>
  </si>
  <si>
    <t>delighted reviews</t>
  </si>
  <si>
    <t>brazile delighted</t>
  </si>
  <si>
    <t>brazile</t>
  </si>
  <si>
    <t>antonym delighted</t>
  </si>
  <si>
    <t>delighted survey</t>
  </si>
  <si>
    <t>delighted person</t>
  </si>
  <si>
    <t>spell delighted</t>
  </si>
  <si>
    <t>nn109 delighted</t>
  </si>
  <si>
    <t>nn109</t>
  </si>
  <si>
    <t>jelly delighted</t>
  </si>
  <si>
    <t>jelly</t>
  </si>
  <si>
    <t>delighted share</t>
  </si>
  <si>
    <t>delighted means</t>
  </si>
  <si>
    <t>delighted doula</t>
  </si>
  <si>
    <t>doula</t>
  </si>
  <si>
    <t>home delighted</t>
  </si>
  <si>
    <t>delighted mean</t>
  </si>
  <si>
    <t>delighted math</t>
  </si>
  <si>
    <t>delighted my</t>
  </si>
  <si>
    <t>delighted ca</t>
  </si>
  <si>
    <t>obituary william f deloatch print william f deloatch entered this world nn1925 his grandmother home queen creek hudgins virginia he lived craddock virginia his parents during his school years but was delighted come h</t>
  </si>
  <si>
    <t>deloatch</t>
  </si>
  <si>
    <t>nn1925</t>
  </si>
  <si>
    <t>grandmother</t>
  </si>
  <si>
    <t>hudgins</t>
  </si>
  <si>
    <t>lived</t>
  </si>
  <si>
    <t>craddock</t>
  </si>
  <si>
    <t>delighted announce that will present movie</t>
  </si>
  <si>
    <t>hearing aids old man delighted commercial</t>
  </si>
  <si>
    <t>delighted nps customer feedback reviews</t>
  </si>
  <si>
    <t>feedback</t>
  </si>
  <si>
    <t>colors used delighted log cabin afghan</t>
  </si>
  <si>
    <t>delighted hummus kosher certification</t>
  </si>
  <si>
    <t>kosher</t>
  </si>
  <si>
    <t>we are extremely delighted your mail</t>
  </si>
  <si>
    <t>tenma tobio smiled delighted looking</t>
  </si>
  <si>
    <t>delighted look sock under your foot</t>
  </si>
  <si>
    <t>sock</t>
  </si>
  <si>
    <t>delighted hummus kosher restaurants</t>
  </si>
  <si>
    <t>delighted momma zucchini brownies</t>
  </si>
  <si>
    <t>momma</t>
  </si>
  <si>
    <t>zucchini</t>
  </si>
  <si>
    <t>delighted b airport houston texas</t>
  </si>
  <si>
    <t>irate</t>
  </si>
  <si>
    <t>irate diesel</t>
  </si>
  <si>
    <t>diesel</t>
  </si>
  <si>
    <t>irate diesel performance</t>
  </si>
  <si>
    <t>hotel overbooking irate guest</t>
  </si>
  <si>
    <t>overbooking</t>
  </si>
  <si>
    <t>irate pre workout</t>
  </si>
  <si>
    <t>irate customer</t>
  </si>
  <si>
    <t>irate definition</t>
  </si>
  <si>
    <t>eye feels irate month after cataract procedure</t>
  </si>
  <si>
    <t>define irate</t>
  </si>
  <si>
    <t>definition irate</t>
  </si>
  <si>
    <t>handle irate customer interview question</t>
  </si>
  <si>
    <t>irate crossword</t>
  </si>
  <si>
    <t>irate meaning</t>
  </si>
  <si>
    <t>loss app irate bile duct problems</t>
  </si>
  <si>
    <t>bile</t>
  </si>
  <si>
    <t>duct</t>
  </si>
  <si>
    <t>pomegranate health benefits irate bladder</t>
  </si>
  <si>
    <t>pomegranate</t>
  </si>
  <si>
    <t>deal irate customers</t>
  </si>
  <si>
    <t>irate diesel e fuel install pictures</t>
  </si>
  <si>
    <t>irate call call center company</t>
  </si>
  <si>
    <t>emergency plan irate dealing irate customers employees</t>
  </si>
  <si>
    <t>when faced irate customer off premise caterer should</t>
  </si>
  <si>
    <t>premise</t>
  </si>
  <si>
    <t>caterer</t>
  </si>
  <si>
    <t>hgtv dream home nn2019 irate grey rug master bedroom</t>
  </si>
  <si>
    <t>emergency plan irate dealing irate customers service</t>
  </si>
  <si>
    <t>irate diesel performance t4 intake air filter</t>
  </si>
  <si>
    <t>t4</t>
  </si>
  <si>
    <t>passport application letter irate citizen</t>
  </si>
  <si>
    <t>irate pre workout show up drug tests free</t>
  </si>
  <si>
    <t>deal adults autism when they become irate</t>
  </si>
  <si>
    <t>school counseling handling irate parents</t>
  </si>
  <si>
    <t>jennee randall charlotte nc family irate</t>
  </si>
  <si>
    <t>jennee</t>
  </si>
  <si>
    <t>healthcare worker safety irate patients</t>
  </si>
  <si>
    <t>interview answer diffuse irate student</t>
  </si>
  <si>
    <t>diffuse</t>
  </si>
  <si>
    <t>can other dogs pee irate my dogs feet</t>
  </si>
  <si>
    <t>juggernaut irate pre workout reviews</t>
  </si>
  <si>
    <t>juggernaut</t>
  </si>
  <si>
    <t>best way deal irate person airplane</t>
  </si>
  <si>
    <t>irate nn4d2 liter chevy l6 engine</t>
  </si>
  <si>
    <t>nn4d2</t>
  </si>
  <si>
    <t>liter</t>
  </si>
  <si>
    <t>l6</t>
  </si>
  <si>
    <t>samples handling irate customers</t>
  </si>
  <si>
    <t>irate airbrush hp c fluid needle</t>
  </si>
  <si>
    <t>airbrush</t>
  </si>
  <si>
    <t>flavor review irate pre workout</t>
  </si>
  <si>
    <t>flavor</t>
  </si>
  <si>
    <t>united airlines irate customer</t>
  </si>
  <si>
    <t>swollen side nose irate eye it</t>
  </si>
  <si>
    <t>often do i have irate my lawn</t>
  </si>
  <si>
    <t>irate man demands shake hands</t>
  </si>
  <si>
    <t>demands</t>
  </si>
  <si>
    <t>irate disturbed pre workout</t>
  </si>
  <si>
    <t>tom j hitch irate drive</t>
  </si>
  <si>
    <t>irate le bowel syndrome</t>
  </si>
  <si>
    <t>irate airline passenger</t>
  </si>
  <si>
    <t>airline</t>
  </si>
  <si>
    <t>passenger</t>
  </si>
  <si>
    <t>irate pre workout sale</t>
  </si>
  <si>
    <t>irate meaning synonyms</t>
  </si>
  <si>
    <t>handle irate customers</t>
  </si>
  <si>
    <t>acute irate dermatitis</t>
  </si>
  <si>
    <t>patches irate my skin</t>
  </si>
  <si>
    <t>treat irate customer</t>
  </si>
  <si>
    <t>prepare irate parent</t>
  </si>
  <si>
    <t>pictures irate fans</t>
  </si>
  <si>
    <t>jetblue irate woman</t>
  </si>
  <si>
    <t>irate pronunciation</t>
  </si>
  <si>
    <t>dr irate phoenix az</t>
  </si>
  <si>
    <t>deal irate customer</t>
  </si>
  <si>
    <t>case irate inventor</t>
  </si>
  <si>
    <t>inventor</t>
  </si>
  <si>
    <t>ring finger irate</t>
  </si>
  <si>
    <t>richard sr irate</t>
  </si>
  <si>
    <t>sr</t>
  </si>
  <si>
    <t>irate austin tx</t>
  </si>
  <si>
    <t>irate services</t>
  </si>
  <si>
    <t>synonym irate</t>
  </si>
  <si>
    <t>irate pirate</t>
  </si>
  <si>
    <t>pirate</t>
  </si>
  <si>
    <t>good year tire dealers became irate when good year tire co decided sell its brand through sears walmart sam club many switched competing tire makers</t>
  </si>
  <si>
    <t>tire</t>
  </si>
  <si>
    <t>became</t>
  </si>
  <si>
    <t>decided</t>
  </si>
  <si>
    <t>switched</t>
  </si>
  <si>
    <t>irate stock</t>
  </si>
  <si>
    <t>chat irate</t>
  </si>
  <si>
    <t>preppers upset irate government requests wise foods purchase records</t>
  </si>
  <si>
    <t>preppers</t>
  </si>
  <si>
    <t>wise</t>
  </si>
  <si>
    <t>had cataract procedure one month ago yet eye irate doctor</t>
  </si>
  <si>
    <t>ago</t>
  </si>
  <si>
    <t>victor will be irate summers failed liver donation</t>
  </si>
  <si>
    <t>victor</t>
  </si>
  <si>
    <t>summers</t>
  </si>
  <si>
    <t>failed</t>
  </si>
  <si>
    <t>dose arthritis ankle foot cause lack app irate</t>
  </si>
  <si>
    <t>provide customer service irate customers</t>
  </si>
  <si>
    <t>provide</t>
  </si>
  <si>
    <t>mental illness irate behavior examples</t>
  </si>
  <si>
    <t>get dog stop itching red irate do skin</t>
  </si>
  <si>
    <t>respond irate customer email template</t>
  </si>
  <si>
    <t>shampoos that won't irate scalp back</t>
  </si>
  <si>
    <t>shampoos</t>
  </si>
  <si>
    <t>irate pre workout show up drug tests</t>
  </si>
  <si>
    <t>return policy handle irate customer</t>
  </si>
  <si>
    <t>irate bazaar beige bamboo silk rug</t>
  </si>
  <si>
    <t>bazaar</t>
  </si>
  <si>
    <t>beige</t>
  </si>
  <si>
    <t>irate outdoor chair cushions sale</t>
  </si>
  <si>
    <t>do you deal upset irate customers</t>
  </si>
  <si>
    <t>handling unhappy irate customers</t>
  </si>
  <si>
    <t>would you handle irate customer</t>
  </si>
  <si>
    <t>irate parent question interview</t>
  </si>
  <si>
    <t>deal irate people social worker</t>
  </si>
  <si>
    <t>principal dealing irate parent</t>
  </si>
  <si>
    <t>principal</t>
  </si>
  <si>
    <t>mental illness irate behavior</t>
  </si>
  <si>
    <t>juggernaut irate pre workout</t>
  </si>
  <si>
    <t>irate outdoor chair cushions</t>
  </si>
  <si>
    <t>foods that irate you bladder</t>
  </si>
  <si>
    <t>coffee irate so your kidneys</t>
  </si>
  <si>
    <t>kidneys</t>
  </si>
  <si>
    <t>irate diesel e fuel install</t>
  </si>
  <si>
    <t>best way deal irate parent</t>
  </si>
  <si>
    <t>irate diesel t4 t4 turbo</t>
  </si>
  <si>
    <t>turbo</t>
  </si>
  <si>
    <t>irate customer solutions</t>
  </si>
  <si>
    <t>handling irate customers</t>
  </si>
  <si>
    <t>handling irate customer</t>
  </si>
  <si>
    <t>dealing irate customers</t>
  </si>
  <si>
    <t>dealing irate customer</t>
  </si>
  <si>
    <t>youtube irate veteran</t>
  </si>
  <si>
    <t>disgruntled</t>
  </si>
  <si>
    <t>disgruntled employee</t>
  </si>
  <si>
    <t>disgruntled employees</t>
  </si>
  <si>
    <t>baycare disgruntled employees</t>
  </si>
  <si>
    <t>baycare</t>
  </si>
  <si>
    <t>deal disgruntled employee</t>
  </si>
  <si>
    <t>disgruntled meaning</t>
  </si>
  <si>
    <t>kullman firm disgruntled employees</t>
  </si>
  <si>
    <t>kullman</t>
  </si>
  <si>
    <t>handle disgruntled employee</t>
  </si>
  <si>
    <t>resignation letter disgruntled employee without compensation letter</t>
  </si>
  <si>
    <t>disgruntled letter resignation</t>
  </si>
  <si>
    <t>managing disgruntled employees</t>
  </si>
  <si>
    <t>ban disgruntled employees workplace</t>
  </si>
  <si>
    <t>ban</t>
  </si>
  <si>
    <t>mike disgruntled mechanic replace rear leaf springs</t>
  </si>
  <si>
    <t>mechanic</t>
  </si>
  <si>
    <t>disgruntled employee firing</t>
  </si>
  <si>
    <t>firing</t>
  </si>
  <si>
    <t>procedures handling disgruntled employee</t>
  </si>
  <si>
    <t>resignation letter disgruntled employee</t>
  </si>
  <si>
    <t>petition again disgruntled employee</t>
  </si>
  <si>
    <t>petition</t>
  </si>
  <si>
    <t>disgruntled daycare employee</t>
  </si>
  <si>
    <t>ethical procedures disgruntled employee</t>
  </si>
  <si>
    <t>ethical</t>
  </si>
  <si>
    <t>disgruntled workers</t>
  </si>
  <si>
    <t>disgruntled synonym</t>
  </si>
  <si>
    <t>disgruntled resignation letter</t>
  </si>
  <si>
    <t>disgruntled decks</t>
  </si>
  <si>
    <t>avoid disgruntled employee</t>
  </si>
  <si>
    <t>disgruntled samsung s10+ customers get free trade nn10 5g</t>
  </si>
  <si>
    <t>s10+</t>
  </si>
  <si>
    <t>5g</t>
  </si>
  <si>
    <t>disgruntled employee shooting human resource department</t>
  </si>
  <si>
    <t>shooting</t>
  </si>
  <si>
    <t>letting disgruntled employee know they have been heard</t>
  </si>
  <si>
    <t>letting</t>
  </si>
  <si>
    <t>disgruntled shareholder rights washington state nn2017</t>
  </si>
  <si>
    <t>shareholder</t>
  </si>
  <si>
    <t>oc register disgruntled customer toyota costa mesa ca</t>
  </si>
  <si>
    <t>oc</t>
  </si>
  <si>
    <t>hr advice small business who has disgruntled employee</t>
  </si>
  <si>
    <t>hr</t>
  </si>
  <si>
    <t>sale business protection disgruntled employees</t>
  </si>
  <si>
    <t>disgruntled employees outsourcing sales staff</t>
  </si>
  <si>
    <t>outsourcing</t>
  </si>
  <si>
    <t>disgruntled employee civil rights complaints</t>
  </si>
  <si>
    <t>write proposal disgruntled federal workers</t>
  </si>
  <si>
    <t>forever broadcasting disgruntled employees</t>
  </si>
  <si>
    <t>broadcasting</t>
  </si>
  <si>
    <t>disgruntled employee employee write letter</t>
  </si>
  <si>
    <t>write disgruntled yet professional letter</t>
  </si>
  <si>
    <t>disgruntled employee productive employee</t>
  </si>
  <si>
    <t>productive</t>
  </si>
  <si>
    <t>deal disgruntled employee making threats</t>
  </si>
  <si>
    <t>threats</t>
  </si>
  <si>
    <t>employees disgruntled bi implementation</t>
  </si>
  <si>
    <t>bi</t>
  </si>
  <si>
    <t>implementation</t>
  </si>
  <si>
    <t>disgruntled employee tampering products</t>
  </si>
  <si>
    <t>tampering</t>
  </si>
  <si>
    <t>steelers disgruntled half backs nn2018</t>
  </si>
  <si>
    <t>steelers</t>
  </si>
  <si>
    <t>backs</t>
  </si>
  <si>
    <t>personal vendetta disgruntled employee</t>
  </si>
  <si>
    <t>vendetta</t>
  </si>
  <si>
    <t>have you handled disgruntled employees</t>
  </si>
  <si>
    <t>handled</t>
  </si>
  <si>
    <t>evict disgruntled tenant arizona state</t>
  </si>
  <si>
    <t>risk associated disgruntled employees</t>
  </si>
  <si>
    <t>recognize handle disgruntled employee</t>
  </si>
  <si>
    <t>disgruntled letter resignation sample</t>
  </si>
  <si>
    <t>miller transfer disgruntled employee</t>
  </si>
  <si>
    <t>disgruntled employee security issues</t>
  </si>
  <si>
    <t>active shooter disgruntled employees</t>
  </si>
  <si>
    <t>shooter</t>
  </si>
  <si>
    <t>melissa seeley disgruntled employee</t>
  </si>
  <si>
    <t>seeley</t>
  </si>
  <si>
    <t>do you handle disgruntled employees</t>
  </si>
  <si>
    <t>tips handling disgruntled students</t>
  </si>
  <si>
    <t>disgruntled worker aurora illinois</t>
  </si>
  <si>
    <t>honda center disgruntled employee</t>
  </si>
  <si>
    <t>glass doors disgruntled employee</t>
  </si>
  <si>
    <t>disgruntled fisherman caricature</t>
  </si>
  <si>
    <t>fisherman</t>
  </si>
  <si>
    <t>caricature</t>
  </si>
  <si>
    <t>responses disgruntled employees</t>
  </si>
  <si>
    <t>disgruntled employees workplace</t>
  </si>
  <si>
    <t>disgruntled employee bill zebub</t>
  </si>
  <si>
    <t>zebub</t>
  </si>
  <si>
    <t>anonymous disgruntled employees</t>
  </si>
  <si>
    <t>motivate disgruntled employees</t>
  </si>
  <si>
    <t>motivate</t>
  </si>
  <si>
    <t>handling disgruntled employees</t>
  </si>
  <si>
    <t>disgruntled burkland employees</t>
  </si>
  <si>
    <t>burkland</t>
  </si>
  <si>
    <t>pictures disgruntled employee</t>
  </si>
  <si>
    <t>disgruntled employee violence</t>
  </si>
  <si>
    <t>violence</t>
  </si>
  <si>
    <t>manage disgruntled employees</t>
  </si>
  <si>
    <t>google disgruntled employees</t>
  </si>
  <si>
    <t>images disgruntled employee</t>
  </si>
  <si>
    <t>disgruntled sally employees</t>
  </si>
  <si>
    <t>disgruntled former employee</t>
  </si>
  <si>
    <t>disgruntled employee photos</t>
  </si>
  <si>
    <t>disgruntled employee images</t>
  </si>
  <si>
    <t>disgruntled employee hypno</t>
  </si>
  <si>
    <t>tell disgruntled employee</t>
  </si>
  <si>
    <t>fix disgruntled employees</t>
  </si>
  <si>
    <t>cope disgruntled coworker</t>
  </si>
  <si>
    <t>coworker</t>
  </si>
  <si>
    <t>reply disgruntled parent</t>
  </si>
  <si>
    <t>reply</t>
  </si>
  <si>
    <t>gruntled vs disgruntled</t>
  </si>
  <si>
    <t>gruntled</t>
  </si>
  <si>
    <t>disgruntled worker deal</t>
  </si>
  <si>
    <t>disgruntled it employee</t>
  </si>
  <si>
    <t>definition disgruntled</t>
  </si>
  <si>
    <t>sentences disgruntled</t>
  </si>
  <si>
    <t>does disgruntled mean</t>
  </si>
  <si>
    <t>disgruntled meanings</t>
  </si>
  <si>
    <t>disgruntled employer</t>
  </si>
  <si>
    <t>disgruntled therapy</t>
  </si>
  <si>
    <t>disgruntled patient</t>
  </si>
  <si>
    <t>disgruntled worker</t>
  </si>
  <si>
    <t>disgruntled comics</t>
  </si>
  <si>
    <t>disgruntled cat</t>
  </si>
  <si>
    <t>human resources department has distributed posters information workplace violence such as typical profiles workplace killers characteristics disgruntled employees motivations violent actions factors that contribute p</t>
  </si>
  <si>
    <t>distributed</t>
  </si>
  <si>
    <t>posters</t>
  </si>
  <si>
    <t>typical</t>
  </si>
  <si>
    <t>killers</t>
  </si>
  <si>
    <t>motivations</t>
  </si>
  <si>
    <t>violent</t>
  </si>
  <si>
    <t>contribute</t>
  </si>
  <si>
    <t>there insurance protect my company disgruntled former employee</t>
  </si>
  <si>
    <t>defamation character attorney disgruntled customers chicago il</t>
  </si>
  <si>
    <t>defamation</t>
  </si>
  <si>
    <t>human resources disciplinary procedures disgruntled employee</t>
  </si>
  <si>
    <t>disciplinary</t>
  </si>
  <si>
    <t>mike disgruntled mechanic replace rear leaf springs chevy</t>
  </si>
  <si>
    <t>disgruntled employee industrial magnet data destroyed</t>
  </si>
  <si>
    <t>destroyed</t>
  </si>
  <si>
    <t>disgruntled samsung s10+ customers get trade nn10 5g</t>
  </si>
  <si>
    <t>disgruntled customer toyota dealership costa mesa ca</t>
  </si>
  <si>
    <t>dealership</t>
  </si>
  <si>
    <t>astonishing</t>
  </si>
  <si>
    <t>astonishing legends</t>
  </si>
  <si>
    <t>astonishing skin care</t>
  </si>
  <si>
    <t>most astonishing photographs taken flying drones</t>
  </si>
  <si>
    <t>taken</t>
  </si>
  <si>
    <t>astonishing legends podcast</t>
  </si>
  <si>
    <t>astonishing color after</t>
  </si>
  <si>
    <t>astonishing lawn care</t>
  </si>
  <si>
    <t>astonishing extraordinary luxury homes w acreage zillow sale</t>
  </si>
  <si>
    <t>extraordinary</t>
  </si>
  <si>
    <t>most astonishing photograph s taken flying drones</t>
  </si>
  <si>
    <t>define astonishing</t>
  </si>
  <si>
    <t>astonishing comics</t>
  </si>
  <si>
    <t>astonishing extraordinary luxury homes zillow sale</t>
  </si>
  <si>
    <t>maryland mansions astonishing ocean city masterpiece only nn3d5$ million</t>
  </si>
  <si>
    <t>mansions</t>
  </si>
  <si>
    <t>nn3d5$</t>
  </si>
  <si>
    <t>million</t>
  </si>
  <si>
    <t>sunday school lesson astonishing authority</t>
  </si>
  <si>
    <t>astonishing luxury homes zillow sale</t>
  </si>
  <si>
    <t>astonishing tales</t>
  </si>
  <si>
    <t>synonym astonishing</t>
  </si>
  <si>
    <t>astonishing decision regarding st peter basilica did pope julius ii make nn1506</t>
  </si>
  <si>
    <t>decision</t>
  </si>
  <si>
    <t>basilica</t>
  </si>
  <si>
    <t>pope</t>
  </si>
  <si>
    <t>nn1506</t>
  </si>
  <si>
    <t>astonishing angels home care east north street greenville sc</t>
  </si>
  <si>
    <t>read comics online astonishing spider man wolverine</t>
  </si>
  <si>
    <t>wolverine</t>
  </si>
  <si>
    <t>new full body medical scanner generates astonishing</t>
  </si>
  <si>
    <t>generates</t>
  </si>
  <si>
    <t>messersmith astonishing nn4 panel room divider</t>
  </si>
  <si>
    <t>messersmith</t>
  </si>
  <si>
    <t>divider</t>
  </si>
  <si>
    <t>glitter white floor tiles astonishing sparkle quartz tile designs</t>
  </si>
  <si>
    <t>sparkle</t>
  </si>
  <si>
    <t>accompaniment track astonishing little women</t>
  </si>
  <si>
    <t>astonishing photographs taken flying drones</t>
  </si>
  <si>
    <t>astonishing angels home care greenville sc</t>
  </si>
  <si>
    <t>comic book astonishing tales nn5 nn1971</t>
  </si>
  <si>
    <t>nn1971</t>
  </si>
  <si>
    <t>doctor strange astonishing x men comic</t>
  </si>
  <si>
    <t>most astonishing photos taken drone</t>
  </si>
  <si>
    <t>explain astonishing authority bible</t>
  </si>
  <si>
    <t>astonishing french art nyc art show</t>
  </si>
  <si>
    <t>astonishing french art nyc nn2014</t>
  </si>
  <si>
    <t>astonishing x men dangerous dvd</t>
  </si>
  <si>
    <t>astonishing swordsmen sorcerers</t>
  </si>
  <si>
    <t>swordsmen</t>
  </si>
  <si>
    <t>sorcerers</t>
  </si>
  <si>
    <t>most astonishing photos drones</t>
  </si>
  <si>
    <t>marvel astonishing x men comic</t>
  </si>
  <si>
    <t>astonishing red wine music box</t>
  </si>
  <si>
    <t>end cuba astonishing artistic</t>
  </si>
  <si>
    <t>artistic</t>
  </si>
  <si>
    <t>astonishing tales vol nn1 nn1</t>
  </si>
  <si>
    <t>vol</t>
  </si>
  <si>
    <t>astonishing teachings jesus</t>
  </si>
  <si>
    <t>teachings</t>
  </si>
  <si>
    <t>astonishing pictures cancun</t>
  </si>
  <si>
    <t>maryland mansions astonishing ocean city masterpiece only nn35 million</t>
  </si>
  <si>
    <t>nn35</t>
  </si>
  <si>
    <t>writing astonishing thing</t>
  </si>
  <si>
    <t>lawyers astonishing judge</t>
  </si>
  <si>
    <t>astonishing melissa blain</t>
  </si>
  <si>
    <t>blain</t>
  </si>
  <si>
    <t>they astonishing jumpers</t>
  </si>
  <si>
    <t>jumpers</t>
  </si>
  <si>
    <t>marvel astonishing x men</t>
  </si>
  <si>
    <t>astonishing news science</t>
  </si>
  <si>
    <t>astonishing skin charge</t>
  </si>
  <si>
    <t>astonishing x men nn14</t>
  </si>
  <si>
    <t>astonishing x men logo</t>
  </si>
  <si>
    <t>astonishing tales best</t>
  </si>
  <si>
    <t>anne astonishing nails</t>
  </si>
  <si>
    <t>christina astonishing</t>
  </si>
  <si>
    <t>christina</t>
  </si>
  <si>
    <t>astonishing nails ann</t>
  </si>
  <si>
    <t>https timpanogos wordpress astonishing coincidences 50th anniversary declaration</t>
  </si>
  <si>
    <t>timpanogos</t>
  </si>
  <si>
    <t>coincidences</t>
  </si>
  <si>
    <t>50th</t>
  </si>
  <si>
    <t>declaration</t>
  </si>
  <si>
    <t>ernest r astonishing</t>
  </si>
  <si>
    <t>ernest</t>
  </si>
  <si>
    <t>commentary sunday school lesson sunday february nn10 nn2019 astonishing authority</t>
  </si>
  <si>
    <t>astonishing nails</t>
  </si>
  <si>
    <t>astonishing decks</t>
  </si>
  <si>
    <t>astonishing mean</t>
  </si>
  <si>
    <t>astonishing bulk</t>
  </si>
  <si>
    <t>bulk</t>
  </si>
  <si>
    <t>cricut wedding invitations your astonishing wedding invitation cards invitation card design using popular ornaments nn8 jpg</t>
  </si>
  <si>
    <t>invitation</t>
  </si>
  <si>
    <t>ornaments</t>
  </si>
  <si>
    <t>jpg</t>
  </si>
  <si>
    <t>sunday school lesson february nn10 nn2019 astonishing authority</t>
  </si>
  <si>
    <t>astonishing little women accompaniment starting i thought that home</t>
  </si>
  <si>
    <t>astonishing decoration dining room color ideas small dining room</t>
  </si>
  <si>
    <t>decoration</t>
  </si>
  <si>
    <t>sunday school lesson nn2 nn10 nn2019 astonishing authority</t>
  </si>
  <si>
    <t>most astonishing photograph taken flying drones</t>
  </si>
  <si>
    <t>astonishing luxury homes zillow sale indiana</t>
  </si>
  <si>
    <t>spanish speaking countries most astonishing</t>
  </si>
  <si>
    <t>carl sagan astonishing thing book made</t>
  </si>
  <si>
    <t>sagan</t>
  </si>
  <si>
    <t>cathedral notre dame very astonishing</t>
  </si>
  <si>
    <t>astonishing basement ideas you should</t>
  </si>
  <si>
    <t>basement</t>
  </si>
  <si>
    <t>who drew cover astonishing tales nn1</t>
  </si>
  <si>
    <t>drew</t>
  </si>
  <si>
    <t>st christina astonishing prayer card</t>
  </si>
  <si>
    <t>sermons springtime astonishing hope</t>
  </si>
  <si>
    <t>springtime</t>
  </si>
  <si>
    <t>astonishing skin care jane iredale</t>
  </si>
  <si>
    <t>astonishing natural landscape pics</t>
  </si>
  <si>
    <t>prayers st christina astonishing</t>
  </si>
  <si>
    <t>avon astonishing lengths mascara</t>
  </si>
  <si>
    <t>little women astonishing lyrics</t>
  </si>
  <si>
    <t>drone take astonishing picture</t>
  </si>
  <si>
    <t>astonishing tales comic books</t>
  </si>
  <si>
    <t>astonishing legends trademark</t>
  </si>
  <si>
    <t>trademark</t>
  </si>
  <si>
    <t>astonishing facts puppy mills</t>
  </si>
  <si>
    <t>astonishing drone photographs</t>
  </si>
  <si>
    <t>astonishing x men dvd covers</t>
  </si>
  <si>
    <t>notre dame wood astonishing</t>
  </si>
  <si>
    <t>astonishing window cleaning</t>
  </si>
  <si>
    <t>astonishing tales must have</t>
  </si>
  <si>
    <t>something that astonishing</t>
  </si>
  <si>
    <t>astonishing x men blogspot</t>
  </si>
  <si>
    <t>blogspot</t>
  </si>
  <si>
    <t>relax it lees astonishing</t>
  </si>
  <si>
    <t>lees</t>
  </si>
  <si>
    <t>dream theater astonishing</t>
  </si>
  <si>
    <t>cuba astonishing artistic</t>
  </si>
  <si>
    <t>astonishing meaning hindi</t>
  </si>
  <si>
    <t>hindi</t>
  </si>
  <si>
    <t>st christina astonishing</t>
  </si>
  <si>
    <t>astonishing x men gifted</t>
  </si>
  <si>
    <t>gifted</t>
  </si>
  <si>
    <t>another word astonishing</t>
  </si>
  <si>
    <t>astonishing x men comic</t>
  </si>
  <si>
    <t>contrite</t>
  </si>
  <si>
    <t>contrite meaning</t>
  </si>
  <si>
    <t>contrite heart</t>
  </si>
  <si>
    <t>contrite definition</t>
  </si>
  <si>
    <t>broken contrite heart</t>
  </si>
  <si>
    <t>definition contrite</t>
  </si>
  <si>
    <t>define contrite</t>
  </si>
  <si>
    <t>meaning contrite</t>
  </si>
  <si>
    <t>contrite define</t>
  </si>
  <si>
    <t>contrite heart broken spirit</t>
  </si>
  <si>
    <t>broken contrite spirit</t>
  </si>
  <si>
    <t>contrite spirit</t>
  </si>
  <si>
    <t>define contrite heart</t>
  </si>
  <si>
    <t>prayers bring someone you contrite</t>
  </si>
  <si>
    <t>broken heart contrite spirit</t>
  </si>
  <si>
    <t>contrite synonym</t>
  </si>
  <si>
    <t>broken spirit contrite heart</t>
  </si>
  <si>
    <t>contrite def</t>
  </si>
  <si>
    <t>does contrite mean</t>
  </si>
  <si>
    <t>sentence using contrite</t>
  </si>
  <si>
    <t>contrite heart bible verse</t>
  </si>
  <si>
    <t>contrite sentence</t>
  </si>
  <si>
    <t>bible scripture god lives contrite heart</t>
  </si>
  <si>
    <t>does one develop broken contrite hearts</t>
  </si>
  <si>
    <t>scripture broken contrite heart</t>
  </si>
  <si>
    <t>do i get broken contrite heart</t>
  </si>
  <si>
    <t>broken contrite heart explain</t>
  </si>
  <si>
    <t>why god loves contrite heart</t>
  </si>
  <si>
    <t>contrite spirit broken heart</t>
  </si>
  <si>
    <t>new heart contrite spirit</t>
  </si>
  <si>
    <t>contrite crossword clue</t>
  </si>
  <si>
    <t>meaning contrite heart</t>
  </si>
  <si>
    <t>contrite heart sermon</t>
  </si>
  <si>
    <t>pronounce contrite</t>
  </si>
  <si>
    <t>pronounce</t>
  </si>
  <si>
    <t>spell contrite</t>
  </si>
  <si>
    <t>contrite means</t>
  </si>
  <si>
    <t>contrite mean</t>
  </si>
  <si>
    <t>god near toseo broken contrite spirit</t>
  </si>
  <si>
    <t>toseo</t>
  </si>
  <si>
    <t>sermon would it take you be contrite</t>
  </si>
  <si>
    <t>god desires broken contrite heart</t>
  </si>
  <si>
    <t>desires</t>
  </si>
  <si>
    <t>broken heart contrite spirit lds</t>
  </si>
  <si>
    <t>gospel songs word contrite them</t>
  </si>
  <si>
    <t>meaning contrite spirit</t>
  </si>
  <si>
    <t>contrite used sentence</t>
  </si>
  <si>
    <t>use contrite sentence</t>
  </si>
  <si>
    <t>meaning word contrite</t>
  </si>
  <si>
    <t>contrite hair removal</t>
  </si>
  <si>
    <t>bible contrite heart</t>
  </si>
  <si>
    <t>sentences contrite</t>
  </si>
  <si>
    <t>medicaid contrite</t>
  </si>
  <si>
    <t>encouraged</t>
  </si>
  <si>
    <t>encouraged synonym</t>
  </si>
  <si>
    <t>synonyms encouraged</t>
  </si>
  <si>
    <t>amy manager branch location large travel firm treated company resources as if they were her own encouraged continued development training her employees she cared staff deeply even organized international volunteer</t>
  </si>
  <si>
    <t>treated</t>
  </si>
  <si>
    <t>continued</t>
  </si>
  <si>
    <t>cared</t>
  </si>
  <si>
    <t>organized</t>
  </si>
  <si>
    <t>i'masolarpanelco manufactures distributes solar panels us market two years ago it had nn5 us competitors but government stimulus industry has encouraged nn7 new us competitors enter market these circumstances i'masolarpanelco</t>
  </si>
  <si>
    <t>i'masolarpanelco</t>
  </si>
  <si>
    <t>manufactures</t>
  </si>
  <si>
    <t>distributes</t>
  </si>
  <si>
    <t>competitors</t>
  </si>
  <si>
    <t>stimulus</t>
  </si>
  <si>
    <t>industry</t>
  </si>
  <si>
    <t>enter</t>
  </si>
  <si>
    <t>circumstances</t>
  </si>
  <si>
    <t>another word encouraged</t>
  </si>
  <si>
    <t>encouraged synonyms</t>
  </si>
  <si>
    <t>be encouraged gospel song</t>
  </si>
  <si>
    <t>untrained people are encouraged perform modified method cpr</t>
  </si>
  <si>
    <t>untrained</t>
  </si>
  <si>
    <t>modified</t>
  </si>
  <si>
    <t>putting makeup while driving highly encouraged</t>
  </si>
  <si>
    <t>encouraged my erection</t>
  </si>
  <si>
    <t>encouraged meaning</t>
  </si>
  <si>
    <t>should depressed people be encouraged help themselves just let them lay bed all day</t>
  </si>
  <si>
    <t>themselves</t>
  </si>
  <si>
    <t>synonym encouraged</t>
  </si>
  <si>
    <t>encouraged new sarbanes oxley act individuals who report unethical illegal behavior within organization are</t>
  </si>
  <si>
    <t>sarbanes</t>
  </si>
  <si>
    <t>oxley</t>
  </si>
  <si>
    <t>unethical</t>
  </si>
  <si>
    <t>illegal</t>
  </si>
  <si>
    <t>which encouraged naacp become involved reverend oliver brown lawsuit against board education kansas</t>
  </si>
  <si>
    <t>naacp</t>
  </si>
  <si>
    <t>reverend</t>
  </si>
  <si>
    <t>oliver</t>
  </si>
  <si>
    <t>nurse designs care plan improve walking mobility older adult client when encouraged implement new strategies ambulation client refuses try tells nurse i find it easier use wheelchair action</t>
  </si>
  <si>
    <t>mobility</t>
  </si>
  <si>
    <t>implement</t>
  </si>
  <si>
    <t>ambulation</t>
  </si>
  <si>
    <t>refuses</t>
  </si>
  <si>
    <t>tells</t>
  </si>
  <si>
    <t>wheelchair</t>
  </si>
  <si>
    <t>financial advisor encouraged giving away nn1 assets each year</t>
  </si>
  <si>
    <t>advisor</t>
  </si>
  <si>
    <t>be encouraged scripture</t>
  </si>
  <si>
    <t>sermon outlines david encouraged himself</t>
  </si>
  <si>
    <t>outlines</t>
  </si>
  <si>
    <t>himself</t>
  </si>
  <si>
    <t>companies discontinuing pension plans encouraged irs</t>
  </si>
  <si>
    <t>discontinuing</t>
  </si>
  <si>
    <t>pension</t>
  </si>
  <si>
    <t>coming into effect nn1994 nafta encouraged free trade between united states which two other countries</t>
  </si>
  <si>
    <t>nn1994</t>
  </si>
  <si>
    <t>nafta</t>
  </si>
  <si>
    <t>sermon be encouraged</t>
  </si>
  <si>
    <t>children juvenile rheumatoid arthritis should be encouraged move their muscles joints even though it quite painful</t>
  </si>
  <si>
    <t>juvenile</t>
  </si>
  <si>
    <t>quite</t>
  </si>
  <si>
    <t>who encouraged abraham lincoln</t>
  </si>
  <si>
    <t>thomas paine common sense encouraged support american independence movement</t>
  </si>
  <si>
    <t>paine</t>
  </si>
  <si>
    <t>independence</t>
  </si>
  <si>
    <t>child who develops anemia should be encouraged consume more</t>
  </si>
  <si>
    <t>anemia</t>
  </si>
  <si>
    <t>consume</t>
  </si>
  <si>
    <t>after reconstruction ended most encouraged foreign investment u s industries</t>
  </si>
  <si>
    <t>industries</t>
  </si>
  <si>
    <t>stay encouraged</t>
  </si>
  <si>
    <t>employees encouraged sign up global entry</t>
  </si>
  <si>
    <t>entry</t>
  </si>
  <si>
    <t>awareness training athletes should be encouraged become aware</t>
  </si>
  <si>
    <t>encouraged me translation spanish</t>
  </si>
  <si>
    <t>your co workers needed be encouraged work you did help them</t>
  </si>
  <si>
    <t>this couple encouraged their guest wear wedding dress</t>
  </si>
  <si>
    <t>envelopes gift cards encouraged spanish translation</t>
  </si>
  <si>
    <t>nn10 medications doctors are encouraged prescribe</t>
  </si>
  <si>
    <t>prescribe</t>
  </si>
  <si>
    <t>railway companies encouraged settlers come west</t>
  </si>
  <si>
    <t>railway</t>
  </si>
  <si>
    <t>settlers</t>
  </si>
  <si>
    <t>users are encouraged check there bookmark</t>
  </si>
  <si>
    <t>users</t>
  </si>
  <si>
    <t>bookmark</t>
  </si>
  <si>
    <t>loan options encouraged first time owners</t>
  </si>
  <si>
    <t>does black tie encouraged invitation mean</t>
  </si>
  <si>
    <t>tie</t>
  </si>
  <si>
    <t>why donating organs should be encouraged</t>
  </si>
  <si>
    <t>donating</t>
  </si>
  <si>
    <t>entrepreneurship encouraged tesla motors</t>
  </si>
  <si>
    <t>entrepreneurship</t>
  </si>
  <si>
    <t>tesla</t>
  </si>
  <si>
    <t>when therapist encouraged talk he jokes</t>
  </si>
  <si>
    <t>faith encouraged father barnabas powell</t>
  </si>
  <si>
    <t>barnabas</t>
  </si>
  <si>
    <t>powell</t>
  </si>
  <si>
    <t>vacation spot encouraged word vacation</t>
  </si>
  <si>
    <t>rodeo animals are they encouraged buck</t>
  </si>
  <si>
    <t>geographic divisions greece encouraged</t>
  </si>
  <si>
    <t>geographic</t>
  </si>
  <si>
    <t>song lyrics song be encouraged lyrics</t>
  </si>
  <si>
    <t>you are encouraged seek legal advice</t>
  </si>
  <si>
    <t>waka flocka encouraged quit smoking</t>
  </si>
  <si>
    <t>waka</t>
  </si>
  <si>
    <t>flocka</t>
  </si>
  <si>
    <t>get you encouraged learning english</t>
  </si>
  <si>
    <t>encouraged lydia darragh become spy</t>
  </si>
  <si>
    <t>lydia</t>
  </si>
  <si>
    <t>darragh</t>
  </si>
  <si>
    <t>people who have peptic ulcer disease are encouraged avoid drinking</t>
  </si>
  <si>
    <t>peptic</t>
  </si>
  <si>
    <t>women bible who encouraged others</t>
  </si>
  <si>
    <t>teens encouraged use vpn facebook</t>
  </si>
  <si>
    <t>vpn</t>
  </si>
  <si>
    <t>sermon outlines david encouraged</t>
  </si>
  <si>
    <t>chicano movement encouraged apex</t>
  </si>
  <si>
    <t>chicano</t>
  </si>
  <si>
    <t>encouraged paul laurence dunbar</t>
  </si>
  <si>
    <t>laurence</t>
  </si>
  <si>
    <t>dunbar</t>
  </si>
  <si>
    <t>ages encouraged senior citizens</t>
  </si>
  <si>
    <t>ages</t>
  </si>
  <si>
    <t>david encouraged himself lord</t>
  </si>
  <si>
    <t>who encouraged billy graham</t>
  </si>
  <si>
    <t>pet store encouraged sell rescue puppies rather than those puppy mills</t>
  </si>
  <si>
    <t>fred hammond be encouraged</t>
  </si>
  <si>
    <t>hammond</t>
  </si>
  <si>
    <t>aoc encouraged senate vote</t>
  </si>
  <si>
    <t>senate</t>
  </si>
  <si>
    <t>vote</t>
  </si>
  <si>
    <t>john becton be encouraged</t>
  </si>
  <si>
    <t>becton</t>
  </si>
  <si>
    <t>patients are encouraged make their own treatment decisions hospice care</t>
  </si>
  <si>
    <t>gospel song be encouraged</t>
  </si>
  <si>
    <t>foods not encouraged keto</t>
  </si>
  <si>
    <t>encouraged paul laurence</t>
  </si>
  <si>
    <t>why are people constipation encouraged eat fiber if it takes longer digest</t>
  </si>
  <si>
    <t>digest</t>
  </si>
  <si>
    <t>other words encouraged</t>
  </si>
  <si>
    <t>content that encouraged chance win contest receive free merchandise labeled as</t>
  </si>
  <si>
    <t>content</t>
  </si>
  <si>
    <t>win</t>
  </si>
  <si>
    <t>receive</t>
  </si>
  <si>
    <t>labeled</t>
  </si>
  <si>
    <t>be encouraged t shirt</t>
  </si>
  <si>
    <t>pregnant woman who experiencing heartburn after each meal should be encouraged</t>
  </si>
  <si>
    <t>should lucid dreaming be encouraged does it interfere messages one unconscious</t>
  </si>
  <si>
    <t>lucid</t>
  </si>
  <si>
    <t>dreaming</t>
  </si>
  <si>
    <t>unconscious</t>
  </si>
  <si>
    <t>encouraged hipaa act</t>
  </si>
  <si>
    <t>according dietary guidelines americans are encouraged eat diet much sodium per day</t>
  </si>
  <si>
    <t>dietary</t>
  </si>
  <si>
    <t>opposite encouraged</t>
  </si>
  <si>
    <t>men are encouraged practice regular self exams order diagnose early prostate cancer</t>
  </si>
  <si>
    <t>meaning encouraged</t>
  </si>
  <si>
    <t>content that encouraged chance win contest receive free merchandise labeled as ________</t>
  </si>
  <si>
    <t>before exercising athletes are encouraged drink plenty fluids consume high fat meal energy</t>
  </si>
  <si>
    <t>exercising</t>
  </si>
  <si>
    <t>fluids</t>
  </si>
  <si>
    <t>patients severe iga deficiency should be encouraged obtain medical alert bracelet due risk</t>
  </si>
  <si>
    <t>iga</t>
  </si>
  <si>
    <t>deficiency</t>
  </si>
  <si>
    <t>type kidney stones do not need restrict calcium but are encouraged restrict high oxalate foods</t>
  </si>
  <si>
    <t>oxalate</t>
  </si>
  <si>
    <t>___ are workplace cultures which workers perceive that new ideas are welcomed valued encouraged</t>
  </si>
  <si>
    <t>___</t>
  </si>
  <si>
    <t>perceive</t>
  </si>
  <si>
    <t>welcomed</t>
  </si>
  <si>
    <t>valued</t>
  </si>
  <si>
    <t>martin luther king jr encouraged _____________ civil disobedience promote civil rights movement</t>
  </si>
  <si>
    <t>_____________</t>
  </si>
  <si>
    <t>disobedience</t>
  </si>
  <si>
    <t>availability tape recording lp record encouraged hard bop musicians do their small group recordings</t>
  </si>
  <si>
    <t>availability</t>
  </si>
  <si>
    <t>recordings</t>
  </si>
  <si>
    <t>geographic area which business growth encouraged government through tax relief other financial incentives</t>
  </si>
  <si>
    <t>incentives</t>
  </si>
  <si>
    <t>which perspective would focus extent which different parenting styles are encouraged among various ethnic groups</t>
  </si>
  <si>
    <t>perspective</t>
  </si>
  <si>
    <t>ethnic</t>
  </si>
  <si>
    <t>be encouraged</t>
  </si>
  <si>
    <t>client metabolic syndrome encouraged implement nonpharmacologic measures improve his risk factors do those non pharmacologic measures include select all that apply</t>
  </si>
  <si>
    <t>metabolic</t>
  </si>
  <si>
    <t>nonpharmacologic</t>
  </si>
  <si>
    <t>pharmacologic</t>
  </si>
  <si>
    <t>led formation political parties certain individuals wanted gain political power writers constitution disagreed ideology constitution encouraged concept two political parties groups people decided promote di</t>
  </si>
  <si>
    <t>formation</t>
  </si>
  <si>
    <t>political</t>
  </si>
  <si>
    <t>parties</t>
  </si>
  <si>
    <t>wanted</t>
  </si>
  <si>
    <t>disagreed</t>
  </si>
  <si>
    <t>ideology</t>
  </si>
  <si>
    <t>concept</t>
  </si>
  <si>
    <t>list least nn3 reasons that may have encouraged urban sprawl us</t>
  </si>
  <si>
    <t>sprawl</t>
  </si>
  <si>
    <t>catholic artists were encouraged create religious art while protestant artists focused secular subjects who commissioned protestant artists</t>
  </si>
  <si>
    <t>protestant</t>
  </si>
  <si>
    <t>secular</t>
  </si>
  <si>
    <t>commissioned</t>
  </si>
  <si>
    <t>hepatitis c screening encouraged those born between nn1945 nn1965 b born anytime after nn1965 c born between nn1980 nn1995</t>
  </si>
  <si>
    <t>hepatitis</t>
  </si>
  <si>
    <t>nn1945</t>
  </si>
  <si>
    <t>nn1965</t>
  </si>
  <si>
    <t>anytime</t>
  </si>
  <si>
    <t>nn1995</t>
  </si>
  <si>
    <t>roman catholic church encouraged religious images icons did catholics cite defend using religious icons images their art</t>
  </si>
  <si>
    <t>icons</t>
  </si>
  <si>
    <t>catholics</t>
  </si>
  <si>
    <t>cite</t>
  </si>
  <si>
    <t>defend</t>
  </si>
  <si>
    <t>factory incentives cell phones have encouraged consumers upgrade their phones does this affect market bluetooth headsets</t>
  </si>
  <si>
    <t>upgrade</t>
  </si>
  <si>
    <t>headsets</t>
  </si>
  <si>
    <t>attracted you fisch college pharmacy encouraged you apply our specific doctor pharmacy pharm d program</t>
  </si>
  <si>
    <t>attracted</t>
  </si>
  <si>
    <t>fisch</t>
  </si>
  <si>
    <t>pharm</t>
  </si>
  <si>
    <t>some treatment programs people panic disorder are encouraged to______________ order learn cope panic</t>
  </si>
  <si>
    <t>to______________</t>
  </si>
  <si>
    <t>are some ways that your parents other adults have encouraged you achieve your goals aspirations</t>
  </si>
  <si>
    <t>aspirations</t>
  </si>
  <si>
    <t>liking</t>
  </si>
  <si>
    <t>quotes liking someone</t>
  </si>
  <si>
    <t>thanks liking german language</t>
  </si>
  <si>
    <t>liking text message iphone</t>
  </si>
  <si>
    <t>phobia not liking people</t>
  </si>
  <si>
    <t>phobia</t>
  </si>
  <si>
    <t>liking meaning</t>
  </si>
  <si>
    <t>do you make money people liking you videos youtube</t>
  </si>
  <si>
    <t>oil pumps liking cummins n14 engine diagram</t>
  </si>
  <si>
    <t>n14</t>
  </si>
  <si>
    <t>liking spanish</t>
  </si>
  <si>
    <t>beaver cleaver liking girls</t>
  </si>
  <si>
    <t>cleaver</t>
  </si>
  <si>
    <t>liking your therapist</t>
  </si>
  <si>
    <t>liking someone quotes</t>
  </si>
  <si>
    <t>can liking girl cause anxiety</t>
  </si>
  <si>
    <t>difference between liking loving</t>
  </si>
  <si>
    <t>symmons temptrol model liking</t>
  </si>
  <si>
    <t>symmons</t>
  </si>
  <si>
    <t>temptrol</t>
  </si>
  <si>
    <t>stop liking penis</t>
  </si>
  <si>
    <t>furniture not my liking</t>
  </si>
  <si>
    <t>phobia not liking throw up</t>
  </si>
  <si>
    <t>liking you see documentary</t>
  </si>
  <si>
    <t>liking cosplay</t>
  </si>
  <si>
    <t>my heart valve liking can i fix this problem ayurveda instead surgery</t>
  </si>
  <si>
    <t>ayurveda</t>
  </si>
  <si>
    <t>deal people anxiety not liking talk</t>
  </si>
  <si>
    <t>when guy shows sign liking you but doesn't commit future dates</t>
  </si>
  <si>
    <t>do if your long term relationship liking someone else</t>
  </si>
  <si>
    <t>else</t>
  </si>
  <si>
    <t>pull up story johnny carson not liking celebration</t>
  </si>
  <si>
    <t>are different icons liking players hardwood spades</t>
  </si>
  <si>
    <t>players</t>
  </si>
  <si>
    <t>spades</t>
  </si>
  <si>
    <t>different between settling breast implant liking</t>
  </si>
  <si>
    <t>settling</t>
  </si>
  <si>
    <t>are effects someone not liking eat gluten foods</t>
  </si>
  <si>
    <t>ears ringing bones feel liking they are poping</t>
  </si>
  <si>
    <t>ringing</t>
  </si>
  <si>
    <t>poping</t>
  </si>
  <si>
    <t>children orphanages liking sugar hoarding food</t>
  </si>
  <si>
    <t>orphanages</t>
  </si>
  <si>
    <t>hoarding</t>
  </si>
  <si>
    <t>does liking book you read make you learn more</t>
  </si>
  <si>
    <t>tervapet flea ticks lice dogs dog liking air</t>
  </si>
  <si>
    <t>tervapet</t>
  </si>
  <si>
    <t>flea</t>
  </si>
  <si>
    <t>john conlee she just started liking cheating</t>
  </si>
  <si>
    <t>conlee</t>
  </si>
  <si>
    <t>i have low self esteem end up liking any man</t>
  </si>
  <si>
    <t>replying back vendor liking job description</t>
  </si>
  <si>
    <t>replying</t>
  </si>
  <si>
    <t>does liking ice chips means you have anemia</t>
  </si>
  <si>
    <t>edit someone else youtube video my liking</t>
  </si>
  <si>
    <t>edit</t>
  </si>
  <si>
    <t>can not liking your job cause depression</t>
  </si>
  <si>
    <t>are you liking job so far proper grammar</t>
  </si>
  <si>
    <t>liking social media posts new boyfriend</t>
  </si>
  <si>
    <t>do my finger sore have pus liking white</t>
  </si>
  <si>
    <t>pus</t>
  </si>
  <si>
    <t>switching liking salty food sweet food</t>
  </si>
  <si>
    <t>switching</t>
  </si>
  <si>
    <t>salty</t>
  </si>
  <si>
    <t>statistics students liking art classes</t>
  </si>
  <si>
    <t>german shepherd dog facts liking water</t>
  </si>
  <si>
    <t>prayers remove anxiety liking someone</t>
  </si>
  <si>
    <t>liking you see documentary ebook free</t>
  </si>
  <si>
    <t>psychological liking duke basketball</t>
  </si>
  <si>
    <t>liking cookie cat ice cream sandwich</t>
  </si>
  <si>
    <t>sandwich</t>
  </si>
  <si>
    <t>ill look like if looking liking move</t>
  </si>
  <si>
    <t>find person has been liking facebook</t>
  </si>
  <si>
    <t>word meaning liking variety things</t>
  </si>
  <si>
    <t>reason liking watch pimples popped</t>
  </si>
  <si>
    <t>popped</t>
  </si>
  <si>
    <t>lego elves videos farm liking aira</t>
  </si>
  <si>
    <t>lego</t>
  </si>
  <si>
    <t>elves</t>
  </si>
  <si>
    <t>aira</t>
  </si>
  <si>
    <t>wall canvas success liking you do</t>
  </si>
  <si>
    <t>thank you liking my business page</t>
  </si>
  <si>
    <t>liking toys that spin sign autism</t>
  </si>
  <si>
    <t>dave liking cincinnati contractor</t>
  </si>
  <si>
    <t>amazon liking you see documentary</t>
  </si>
  <si>
    <t>why nobody liking gucci designer</t>
  </si>
  <si>
    <t>nobody</t>
  </si>
  <si>
    <t>not liking drinking soda out can</t>
  </si>
  <si>
    <t>liking cold hair between fingers</t>
  </si>
  <si>
    <t>principle liking advertisements</t>
  </si>
  <si>
    <t>advertisements</t>
  </si>
  <si>
    <t>liking instagram photo computer</t>
  </si>
  <si>
    <t>say thank you liking my design</t>
  </si>
  <si>
    <t>causes itching when dog liking</t>
  </si>
  <si>
    <t>can i make this page my liking</t>
  </si>
  <si>
    <t>article teacher liking student</t>
  </si>
  <si>
    <t>word liking transgender women</t>
  </si>
  <si>
    <t>there gene liking rural areas</t>
  </si>
  <si>
    <t>rural</t>
  </si>
  <si>
    <t>put down liking most your job</t>
  </si>
  <si>
    <t>liking ex posts after breakup</t>
  </si>
  <si>
    <t>breakup</t>
  </si>
  <si>
    <t>improve student liking school</t>
  </si>
  <si>
    <t>hypocrisy liking game thrones</t>
  </si>
  <si>
    <t>hypocrisy</t>
  </si>
  <si>
    <t>furniture not my liking video</t>
  </si>
  <si>
    <t>bengal cats not liking person</t>
  </si>
  <si>
    <t>bengal</t>
  </si>
  <si>
    <t>likings liking which correct</t>
  </si>
  <si>
    <t>likings</t>
  </si>
  <si>
    <t>sweet does nora have liking</t>
  </si>
  <si>
    <t>nn2003 ford taurus liking coolant betuing transmission motor replaced</t>
  </si>
  <si>
    <t>coolant</t>
  </si>
  <si>
    <t>betuing</t>
  </si>
  <si>
    <t>examples nurse liking romeo</t>
  </si>
  <si>
    <t>romeo</t>
  </si>
  <si>
    <t>trump epstein liking women</t>
  </si>
  <si>
    <t>epstein</t>
  </si>
  <si>
    <t>syndrome liking cause pain</t>
  </si>
  <si>
    <t>noelle leon liking college</t>
  </si>
  <si>
    <t>noelle</t>
  </si>
  <si>
    <t>leon</t>
  </si>
  <si>
    <t>i want stop liking someone</t>
  </si>
  <si>
    <t>bible verses liking people</t>
  </si>
  <si>
    <t>psychology liking someone</t>
  </si>
  <si>
    <t>pregnant not liking sugar</t>
  </si>
  <si>
    <t>liking social media posts</t>
  </si>
  <si>
    <t>liking posts social media</t>
  </si>
  <si>
    <t>cancer man liking someone</t>
  </si>
  <si>
    <t>help knee when it feels liking it slipping sever pain when you turn fast</t>
  </si>
  <si>
    <t>slipping</t>
  </si>
  <si>
    <t>sever</t>
  </si>
  <si>
    <t>not liking someone bible</t>
  </si>
  <si>
    <t>liking example marketing</t>
  </si>
  <si>
    <t>autism not liking people</t>
  </si>
  <si>
    <t>my dog keeps liking his anus it looks little swollen top would cause this</t>
  </si>
  <si>
    <t>anus</t>
  </si>
  <si>
    <t>liking size flat sheets</t>
  </si>
  <si>
    <t>do you liking teamwork</t>
  </si>
  <si>
    <t>teamwork</t>
  </si>
  <si>
    <t>delicious liking peach</t>
  </si>
  <si>
    <t>peach</t>
  </si>
  <si>
    <t>instagram liking bots</t>
  </si>
  <si>
    <t>bots</t>
  </si>
  <si>
    <t>kids liking broccoli</t>
  </si>
  <si>
    <t>facts liking someone</t>
  </si>
  <si>
    <t>humanely</t>
  </si>
  <si>
    <t>treating animals humanely</t>
  </si>
  <si>
    <t>humanely euthanize dog</t>
  </si>
  <si>
    <t>euthanize</t>
  </si>
  <si>
    <t>humanely put your dog down</t>
  </si>
  <si>
    <t>get rid mice humanely</t>
  </si>
  <si>
    <t>mice</t>
  </si>
  <si>
    <t>humanely get rid gophers moles</t>
  </si>
  <si>
    <t>gophers</t>
  </si>
  <si>
    <t>moles</t>
  </si>
  <si>
    <t>humanely raised ham</t>
  </si>
  <si>
    <t>humanely euthanize cat home</t>
  </si>
  <si>
    <t>put dog down home humanely</t>
  </si>
  <si>
    <t>humanely raised meats</t>
  </si>
  <si>
    <t>meats</t>
  </si>
  <si>
    <t>humanely raised beef</t>
  </si>
  <si>
    <t>beef</t>
  </si>
  <si>
    <t>putting dog down humanely</t>
  </si>
  <si>
    <t>kill squirrel humanely</t>
  </si>
  <si>
    <t>kill</t>
  </si>
  <si>
    <t>killing lobster humanely</t>
  </si>
  <si>
    <t>killing</t>
  </si>
  <si>
    <t>kill mice humanely</t>
  </si>
  <si>
    <t>putting dogs sleep humanely</t>
  </si>
  <si>
    <t>humanely raised meats colorado</t>
  </si>
  <si>
    <t>humanely raised buffalo sale</t>
  </si>
  <si>
    <t>humanely raised meat sales online</t>
  </si>
  <si>
    <t>humanely raised meat</t>
  </si>
  <si>
    <t>humanely euthanize your dog</t>
  </si>
  <si>
    <t>humanely euthanize dog home</t>
  </si>
  <si>
    <t>humanely euthanize</t>
  </si>
  <si>
    <t>get rid feral cats humanely</t>
  </si>
  <si>
    <t>feral</t>
  </si>
  <si>
    <t>are truffle dogs treated humanely</t>
  </si>
  <si>
    <t>truffle</t>
  </si>
  <si>
    <t>humanely put pet down</t>
  </si>
  <si>
    <t>put dog down home humanely owner</t>
  </si>
  <si>
    <t>place put down my dog humanely inexpensive san antonio</t>
  </si>
  <si>
    <t>inexpensive</t>
  </si>
  <si>
    <t>stores restaurants who only sell meat raised humanely</t>
  </si>
  <si>
    <t>does switzerland offer us citizen means humanely die</t>
  </si>
  <si>
    <t>switzerland</t>
  </si>
  <si>
    <t>humanely raised butchered meat sales online catalog</t>
  </si>
  <si>
    <t>butchered</t>
  </si>
  <si>
    <t>online steak companies that humanely raised cattle</t>
  </si>
  <si>
    <t>cattle</t>
  </si>
  <si>
    <t>humanely treated animals meat grocery stores</t>
  </si>
  <si>
    <t>do any companies slaughter chickens humanely</t>
  </si>
  <si>
    <t>slaughter</t>
  </si>
  <si>
    <t>which chicken brands are certified humanely</t>
  </si>
  <si>
    <t>brands</t>
  </si>
  <si>
    <t>certified</t>
  </si>
  <si>
    <t>place put down my dog humanely inexpensive</t>
  </si>
  <si>
    <t>where find humanely raised pork austin tx</t>
  </si>
  <si>
    <t>humanely treated dairy yogurt brands list</t>
  </si>
  <si>
    <t>which milk that treat cows humanely love</t>
  </si>
  <si>
    <t>cows</t>
  </si>
  <si>
    <t>purchase organic beef humanely processed</t>
  </si>
  <si>
    <t>processed</t>
  </si>
  <si>
    <t>put dog down home humanely owner house</t>
  </si>
  <si>
    <t>next steps humanely treat mentally ill</t>
  </si>
  <si>
    <t>humanely treated dairy yogurt brands</t>
  </si>
  <si>
    <t>humanely raised meat chicken pa ohio</t>
  </si>
  <si>
    <t>get raccoons out your attic humanely</t>
  </si>
  <si>
    <t>raccoons</t>
  </si>
  <si>
    <t>attic</t>
  </si>
  <si>
    <t>machine humanely extracts fish oils</t>
  </si>
  <si>
    <t>humanely raised sheep wool fabric</t>
  </si>
  <si>
    <t>humanely get rid rats bird feeder</t>
  </si>
  <si>
    <t>find rats yard humanely kill them</t>
  </si>
  <si>
    <t>police dog humanely put down dog</t>
  </si>
  <si>
    <t>humanely euthanize sick squirrel</t>
  </si>
  <si>
    <t>green food humanely raised meat</t>
  </si>
  <si>
    <t>certified humanely raised meats</t>
  </si>
  <si>
    <t>buy humanely raised meat online</t>
  </si>
  <si>
    <t>humanely raised chicken brands</t>
  </si>
  <si>
    <t>get rid raccoons humanely yard</t>
  </si>
  <si>
    <t>put dog down humanely home</t>
  </si>
  <si>
    <t>humanely raised sheep wool</t>
  </si>
  <si>
    <t>chipmunks humanely get rid</t>
  </si>
  <si>
    <t>chipmunks</t>
  </si>
  <si>
    <t>killing lobsters humanely</t>
  </si>
  <si>
    <t>lobsters</t>
  </si>
  <si>
    <t>humanely sourced cat food</t>
  </si>
  <si>
    <t>sourced</t>
  </si>
  <si>
    <t>humanely get rid raccoons</t>
  </si>
  <si>
    <t>humanely euthanize rabbit</t>
  </si>
  <si>
    <t>humanely dispatch halibut</t>
  </si>
  <si>
    <t>dispatch</t>
  </si>
  <si>
    <t>halibut</t>
  </si>
  <si>
    <t>exterminate mice humanely</t>
  </si>
  <si>
    <t>exterminate</t>
  </si>
  <si>
    <t>culling chickens humanely</t>
  </si>
  <si>
    <t>culling</t>
  </si>
  <si>
    <t>humanely raised dog food</t>
  </si>
  <si>
    <t>get rid gophers humanely</t>
  </si>
  <si>
    <t>cooking lobster humanely</t>
  </si>
  <si>
    <t>humanely euthanize fish</t>
  </si>
  <si>
    <t>treat animals humanely</t>
  </si>
  <si>
    <t>humanely get rid voles</t>
  </si>
  <si>
    <t>voles</t>
  </si>
  <si>
    <t>euthanize dog humanely</t>
  </si>
  <si>
    <t>trap raccoon humanely</t>
  </si>
  <si>
    <t>raccoon</t>
  </si>
  <si>
    <t>remove wasps humanely</t>
  </si>
  <si>
    <t>wasps</t>
  </si>
  <si>
    <t>put cat down humanely</t>
  </si>
  <si>
    <t>kill raccoon humanely</t>
  </si>
  <si>
    <t>kill pet rat humanely</t>
  </si>
  <si>
    <t>rat</t>
  </si>
  <si>
    <t>kill dog humanely vet</t>
  </si>
  <si>
    <t>kill lizard humanely</t>
  </si>
  <si>
    <t>lizard</t>
  </si>
  <si>
    <t>humanely raised pigs</t>
  </si>
  <si>
    <t>kill cat humanely</t>
  </si>
  <si>
    <t>humanely meaning</t>
  </si>
  <si>
    <t>which chicken brands are certified humanely raised</t>
  </si>
  <si>
    <t>humanely trapping community cats walnut creek ca</t>
  </si>
  <si>
    <t>trapping</t>
  </si>
  <si>
    <t>chicken restaurant treats they animals humanely</t>
  </si>
  <si>
    <t>humanely raised butchered meat sales online</t>
  </si>
  <si>
    <t>homemade humanely raised cat food recipes</t>
  </si>
  <si>
    <t>are vande rose farms hams humanely raised</t>
  </si>
  <si>
    <t>vande</t>
  </si>
  <si>
    <t>hams</t>
  </si>
  <si>
    <t>happy hens eggs humanely raised chickens</t>
  </si>
  <si>
    <t>hens</t>
  </si>
  <si>
    <t>where find humanely treated meat market</t>
  </si>
  <si>
    <t>organic grass fed humanely treated beef</t>
  </si>
  <si>
    <t>fed</t>
  </si>
  <si>
    <t>write essay treating animals humanely</t>
  </si>
  <si>
    <t>humanely treated chickens supermarket</t>
  </si>
  <si>
    <t>humanely way get rats out your attic</t>
  </si>
  <si>
    <t>does costco use humanely raised beef</t>
  </si>
  <si>
    <t>are perdue chickens treated humanely</t>
  </si>
  <si>
    <t>perdue</t>
  </si>
  <si>
    <t>removing bumble bee nests humanely</t>
  </si>
  <si>
    <t>humanely euthanize dog without vet</t>
  </si>
  <si>
    <t>do i get rid my beta fish humanely</t>
  </si>
  <si>
    <t>beta</t>
  </si>
  <si>
    <t>fervent</t>
  </si>
  <si>
    <t>fervent meaning</t>
  </si>
  <si>
    <t>effectual fervent prayer</t>
  </si>
  <si>
    <t>effectual</t>
  </si>
  <si>
    <t>fervent effectual prayer</t>
  </si>
  <si>
    <t>fervent prayer online studies week nn12 war room ideas</t>
  </si>
  <si>
    <t>studies</t>
  </si>
  <si>
    <t>fervent prayer</t>
  </si>
  <si>
    <t>printable fervent bible study pdf</t>
  </si>
  <si>
    <t>fervent prayer righteous man</t>
  </si>
  <si>
    <t>fervent tour</t>
  </si>
  <si>
    <t>fervent crossword</t>
  </si>
  <si>
    <t>lds devotional effectual fervent prayer meaning</t>
  </si>
  <si>
    <t>fervent pharmaceuticals</t>
  </si>
  <si>
    <t>pharmaceuticals</t>
  </si>
  <si>
    <t>fervent synonyms</t>
  </si>
  <si>
    <t>meaning fervent</t>
  </si>
  <si>
    <t>fervent definition</t>
  </si>
  <si>
    <t>effectual fervent prayers righteous availeth much</t>
  </si>
  <si>
    <t>availeth</t>
  </si>
  <si>
    <t>fervent bible study guide</t>
  </si>
  <si>
    <t>effective fervent prayers righteous</t>
  </si>
  <si>
    <t>effectual fervent prayer righteous man avails much</t>
  </si>
  <si>
    <t>avails</t>
  </si>
  <si>
    <t>fervent nn2 tickets</t>
  </si>
  <si>
    <t>does fervent prayer mean</t>
  </si>
  <si>
    <t>does fervent mean</t>
  </si>
  <si>
    <t>fervent nn2</t>
  </si>
  <si>
    <t>effectual fervent prayers righteous</t>
  </si>
  <si>
    <t>effectual fervent prayer availeth much</t>
  </si>
  <si>
    <t>printable fervent bible study nn4 pdf download</t>
  </si>
  <si>
    <t>fervent sentence</t>
  </si>
  <si>
    <t>fervent prayer meaning</t>
  </si>
  <si>
    <t>printable fervent bible study pdf download focus free</t>
  </si>
  <si>
    <t>fervent intercessory prayers ministry prayer nn2017</t>
  </si>
  <si>
    <t>intercessory</t>
  </si>
  <si>
    <t>interactive prayer group activity fervent prayer</t>
  </si>
  <si>
    <t>interactive</t>
  </si>
  <si>
    <t>fervent book study your identity strategy nn3</t>
  </si>
  <si>
    <t>barry bennett being stirred up fervent spirit</t>
  </si>
  <si>
    <t>bennett</t>
  </si>
  <si>
    <t>stirred</t>
  </si>
  <si>
    <t>fervent bible study guide pdf free download</t>
  </si>
  <si>
    <t>effectual fervent prayer righteous availeth</t>
  </si>
  <si>
    <t>kut kloth catherine boyfriend fervent wash</t>
  </si>
  <si>
    <t>kut</t>
  </si>
  <si>
    <t>kloth</t>
  </si>
  <si>
    <t>effectual fervent prayer availeth much kjv</t>
  </si>
  <si>
    <t>fervent online bible study week nn2 free</t>
  </si>
  <si>
    <t>fervent event jackson ms nn2019 schedule</t>
  </si>
  <si>
    <t>effectual fervent prayer righteous man</t>
  </si>
  <si>
    <t>fervent priscilla shirer tyler texas</t>
  </si>
  <si>
    <t>effectual fervent prayer bible verse</t>
  </si>
  <si>
    <t>fervent live event priscilla shirer</t>
  </si>
  <si>
    <t>scripture effectual fervent prayer</t>
  </si>
  <si>
    <t>elements shall melt fervent heat</t>
  </si>
  <si>
    <t>shall</t>
  </si>
  <si>
    <t>melt</t>
  </si>
  <si>
    <t>sermon effectual fervent prayer</t>
  </si>
  <si>
    <t>jeanne wilkerson fervent prayer</t>
  </si>
  <si>
    <t>wilkerson</t>
  </si>
  <si>
    <t>fervent gemma james free online</t>
  </si>
  <si>
    <t>gemma</t>
  </si>
  <si>
    <t>printable fervent bible study</t>
  </si>
  <si>
    <t>fervent prayers righteous man</t>
  </si>
  <si>
    <t>fervent bible study guide pdf</t>
  </si>
  <si>
    <t>earth shall melt fervent heat</t>
  </si>
  <si>
    <t>fervent event winston salem</t>
  </si>
  <si>
    <t>phone number fervent event</t>
  </si>
  <si>
    <t>scriptures fervent prayer</t>
  </si>
  <si>
    <t>fervent prayers scripture</t>
  </si>
  <si>
    <t>fervent prayers righteous</t>
  </si>
  <si>
    <t>scriptures fervent faith</t>
  </si>
  <si>
    <t>fervent prayer scripture</t>
  </si>
  <si>
    <t>chopin fervent polonaise</t>
  </si>
  <si>
    <t>chopin</t>
  </si>
  <si>
    <t>polonaise</t>
  </si>
  <si>
    <t>bible dictionary fervent</t>
  </si>
  <si>
    <t>fervent consulting llc</t>
  </si>
  <si>
    <t>sprint fervent mobile</t>
  </si>
  <si>
    <t>sprint</t>
  </si>
  <si>
    <t>fervent foodie shrimp</t>
  </si>
  <si>
    <t>foodie</t>
  </si>
  <si>
    <t>fervent agency dallas</t>
  </si>
  <si>
    <t>use fervent sentence</t>
  </si>
  <si>
    <t>fervent prayer book</t>
  </si>
  <si>
    <t>greek word fervent</t>
  </si>
  <si>
    <t>prayers fervent</t>
  </si>
  <si>
    <t>fervent red hat</t>
  </si>
  <si>
    <t>fervent prayers</t>
  </si>
  <si>
    <t>fervent fridays</t>
  </si>
  <si>
    <t>fridays</t>
  </si>
  <si>
    <t>fervent church</t>
  </si>
  <si>
    <t>define fervent</t>
  </si>
  <si>
    <t>fervent means</t>
  </si>
  <si>
    <t>prayers righteous availeth much effectual fervent prayer scripture</t>
  </si>
  <si>
    <t>fervent event jackson ms nn2019 schedule first baptist church</t>
  </si>
  <si>
    <t>effectual fervent prayers righteous man availeth much lds</t>
  </si>
  <si>
    <t>effectual fervent prayers righteous man availeth much</t>
  </si>
  <si>
    <t>printable fervent bible study pdf download focus</t>
  </si>
  <si>
    <t>fervent prayer online studies week nn12 war room</t>
  </si>
  <si>
    <t>neal dawn fervent hot springs village arkansas</t>
  </si>
  <si>
    <t>fervent intercessory prayers ministry prayer</t>
  </si>
  <si>
    <t>priscilla shirer fervent tour nn2019 dates</t>
  </si>
  <si>
    <t>effectual fervent prayer availeth much amp</t>
  </si>
  <si>
    <t>amp</t>
  </si>
  <si>
    <t>zeta phi beta fervent hearts scholarship</t>
  </si>
  <si>
    <t>zeta</t>
  </si>
  <si>
    <t>phi</t>
  </si>
  <si>
    <t>scholarship</t>
  </si>
  <si>
    <t>large fervent floret brass cremation urn</t>
  </si>
  <si>
    <t>floret</t>
  </si>
  <si>
    <t>urn</t>
  </si>
  <si>
    <t>bible did people prepare fervent prayers</t>
  </si>
  <si>
    <t>fervent prayer online studies week nn12</t>
  </si>
  <si>
    <t>scripture fervent prayer availeth much</t>
  </si>
  <si>
    <t>scripture fervent prayers righteous</t>
  </si>
  <si>
    <t>thoughts fervent effective prayer</t>
  </si>
  <si>
    <t>sentence marriage word fervent it</t>
  </si>
  <si>
    <t>effectual fervent prayer meaning</t>
  </si>
  <si>
    <t>fervent nn2 san antonio tickets</t>
  </si>
  <si>
    <t>define effectual fervent prayer</t>
  </si>
  <si>
    <t>fervent tour priscilla shirer</t>
  </si>
  <si>
    <t>effectual fervent prayer kjv</t>
  </si>
  <si>
    <t>younique eye shadow fervent</t>
  </si>
  <si>
    <t>fervent bible study outline</t>
  </si>
  <si>
    <t>selfless</t>
  </si>
  <si>
    <t>selfless quotes</t>
  </si>
  <si>
    <t>selfless service</t>
  </si>
  <si>
    <t>selfless definition</t>
  </si>
  <si>
    <t>selfless movie</t>
  </si>
  <si>
    <t>selfless service definition</t>
  </si>
  <si>
    <t>eulogy selfless mother</t>
  </si>
  <si>
    <t>selfless live</t>
  </si>
  <si>
    <t>selfless acts</t>
  </si>
  <si>
    <t>acts</t>
  </si>
  <si>
    <t>verses examples bible being selfless</t>
  </si>
  <si>
    <t>selfless service meaning</t>
  </si>
  <si>
    <t>antonym selfless</t>
  </si>
  <si>
    <t>movie selfless</t>
  </si>
  <si>
    <t>selfless acts kindness</t>
  </si>
  <si>
    <t>selfless en espanol</t>
  </si>
  <si>
    <t>espanol</t>
  </si>
  <si>
    <t>selfless bible verse</t>
  </si>
  <si>
    <t>thank you your selfless giving</t>
  </si>
  <si>
    <t>selfless meaning</t>
  </si>
  <si>
    <t>being organ donor selfless</t>
  </si>
  <si>
    <t>donor</t>
  </si>
  <si>
    <t>selfless define</t>
  </si>
  <si>
    <t>selfie selfless</t>
  </si>
  <si>
    <t>selfless act kindness</t>
  </si>
  <si>
    <t>best selfless tanner</t>
  </si>
  <si>
    <t>tanner</t>
  </si>
  <si>
    <t>selfless high school principal donated bone marrow</t>
  </si>
  <si>
    <t>donated</t>
  </si>
  <si>
    <t>marrow</t>
  </si>
  <si>
    <t>nomination write up selfless service write ups</t>
  </si>
  <si>
    <t>nomination</t>
  </si>
  <si>
    <t>selfless addon kodi fire stick krypton stick</t>
  </si>
  <si>
    <t>addon</t>
  </si>
  <si>
    <t>kodi</t>
  </si>
  <si>
    <t>krypton</t>
  </si>
  <si>
    <t>kodi selfless addons kodi fire stick nn17d6</t>
  </si>
  <si>
    <t>addons</t>
  </si>
  <si>
    <t>nn17d6</t>
  </si>
  <si>
    <t>organ donations are selfless act kindness</t>
  </si>
  <si>
    <t>selfless principal donated bone marrow</t>
  </si>
  <si>
    <t>nomination selfless service write ups</t>
  </si>
  <si>
    <t>gratitude your selfless acts kindness</t>
  </si>
  <si>
    <t>gratitude</t>
  </si>
  <si>
    <t>selfless way christ book online pdf</t>
  </si>
  <si>
    <t>selfless blessings thrift store</t>
  </si>
  <si>
    <t>list donald trump selfless acts</t>
  </si>
  <si>
    <t>scared selfless gary lundquist</t>
  </si>
  <si>
    <t>lundquist</t>
  </si>
  <si>
    <t>selfless devotion scholarship</t>
  </si>
  <si>
    <t>counter strike selfless dizzy</t>
  </si>
  <si>
    <t>selfless service bible quote</t>
  </si>
  <si>
    <t>selfless giving bible verses</t>
  </si>
  <si>
    <t>paul martha selfless service</t>
  </si>
  <si>
    <t>end times scripture selfless</t>
  </si>
  <si>
    <t>best selfless tanning lotion</t>
  </si>
  <si>
    <t>selfless airlines wikipedia</t>
  </si>
  <si>
    <t>definition selfless service</t>
  </si>
  <si>
    <t>bible verses being selfless</t>
  </si>
  <si>
    <t>veteran selfless character</t>
  </si>
  <si>
    <t>selfless iptv app download</t>
  </si>
  <si>
    <t>good grammar selfless man</t>
  </si>
  <si>
    <t>selfless german language</t>
  </si>
  <si>
    <t>selfless apartment trump</t>
  </si>
  <si>
    <t>be selfless relationship</t>
  </si>
  <si>
    <t>quotes selfless service</t>
  </si>
  <si>
    <t>messi selfless devotion</t>
  </si>
  <si>
    <t>messi</t>
  </si>
  <si>
    <t>doctor strange selfless</t>
  </si>
  <si>
    <t>practice selfless acts</t>
  </si>
  <si>
    <t>stefflon don selfless</t>
  </si>
  <si>
    <t>stefflon</t>
  </si>
  <si>
    <t>selfless verses bible</t>
  </si>
  <si>
    <t>selfless driving cars</t>
  </si>
  <si>
    <t>install selfless kodi</t>
  </si>
  <si>
    <t>why am i so selfless</t>
  </si>
  <si>
    <t>some selfless essays</t>
  </si>
  <si>
    <t>be selfless god word</t>
  </si>
  <si>
    <t>definition selfless</t>
  </si>
  <si>
    <t>selfless apartment</t>
  </si>
  <si>
    <t>selfless 123movies</t>
  </si>
  <si>
    <t>antonyms selfless</t>
  </si>
  <si>
    <t>selfless trailer</t>
  </si>
  <si>
    <t>selfless spanish</t>
  </si>
  <si>
    <t>selfless antonym</t>
  </si>
  <si>
    <t>quotes selfless</t>
  </si>
  <si>
    <t>define selfless</t>
  </si>
  <si>
    <t>spell selfless</t>
  </si>
  <si>
    <t>selfless essay</t>
  </si>
  <si>
    <t>selfless yoga</t>
  </si>
  <si>
    <t>there mental illness people who are very selfless</t>
  </si>
  <si>
    <t>cohen hofner organ donation selfless altruistic</t>
  </si>
  <si>
    <t>cohen</t>
  </si>
  <si>
    <t>hofner</t>
  </si>
  <si>
    <t>altruistic</t>
  </si>
  <si>
    <t>selfish motivation vs selfless motivation</t>
  </si>
  <si>
    <t>selfish</t>
  </si>
  <si>
    <t>live tv channels does selfless have one</t>
  </si>
  <si>
    <t>selfless christian sermon illustration</t>
  </si>
  <si>
    <t>cohen hafner organ donation selfless</t>
  </si>
  <si>
    <t>hafner</t>
  </si>
  <si>
    <t>live tv channels does selfless have</t>
  </si>
  <si>
    <t>sermon illustration being selfless</t>
  </si>
  <si>
    <t>life church sermon series selfless</t>
  </si>
  <si>
    <t>are quality traits selfless person</t>
  </si>
  <si>
    <t>are there any selfless good deeds</t>
  </si>
  <si>
    <t>deeds</t>
  </si>
  <si>
    <t>safe selfless sun tanning lotion</t>
  </si>
  <si>
    <t>practice selfless acts 10th step</t>
  </si>
  <si>
    <t>10th</t>
  </si>
  <si>
    <t>sermon search selfless selfies</t>
  </si>
  <si>
    <t>selfies</t>
  </si>
  <si>
    <t>paul murtha selfless service</t>
  </si>
  <si>
    <t>murtha</t>
  </si>
  <si>
    <t>business logo being selfless</t>
  </si>
  <si>
    <t>be selfless spouse god word</t>
  </si>
  <si>
    <t>selfless trump apartment</t>
  </si>
  <si>
    <t>selfless coach overwatch</t>
  </si>
  <si>
    <t>overwatch</t>
  </si>
  <si>
    <t>people are born selfless</t>
  </si>
  <si>
    <t>selfless live tv stream</t>
  </si>
  <si>
    <t>selfless tv addon kodi</t>
  </si>
  <si>
    <t>selfless ryan reynolds</t>
  </si>
  <si>
    <t>reynolds</t>
  </si>
  <si>
    <t>selfless buffy episode</t>
  </si>
  <si>
    <t>selfless acts heroism</t>
  </si>
  <si>
    <t>heroism</t>
  </si>
  <si>
    <t>selfless 10th step aa</t>
  </si>
  <si>
    <t>ecstatic</t>
  </si>
  <si>
    <t>ecstatic meaning</t>
  </si>
  <si>
    <t>spell ecstatic</t>
  </si>
  <si>
    <t>does ecstatic mean</t>
  </si>
  <si>
    <t>ecstatic definition</t>
  </si>
  <si>
    <t>ecstatic synonyms</t>
  </si>
  <si>
    <t>ecstatic dance</t>
  </si>
  <si>
    <t>definition ecstatic</t>
  </si>
  <si>
    <t>ecstatic aorta</t>
  </si>
  <si>
    <t>aorta</t>
  </si>
  <si>
    <t>ecstatic dance nyc</t>
  </si>
  <si>
    <t>ecstatic chiropractor</t>
  </si>
  <si>
    <t>ecstatic dance portland oregon</t>
  </si>
  <si>
    <t>ecstatic recipes</t>
  </si>
  <si>
    <t>ecstatic dancing</t>
  </si>
  <si>
    <t>ecstatic dance portland</t>
  </si>
  <si>
    <t>wax ecstatic</t>
  </si>
  <si>
    <t>ecstatic dancing seattle</t>
  </si>
  <si>
    <t>do you spell ecstatic</t>
  </si>
  <si>
    <t>ecstatic seizures</t>
  </si>
  <si>
    <t>does ecstatic</t>
  </si>
  <si>
    <t>ecstatic dance los angeles</t>
  </si>
  <si>
    <t>define ecstatic</t>
  </si>
  <si>
    <t>nn92 pontiac firebird body ecstatic parts sale michigan</t>
  </si>
  <si>
    <t>nn92</t>
  </si>
  <si>
    <t>pontiac</t>
  </si>
  <si>
    <t>firebird</t>
  </si>
  <si>
    <t>nn92 pontiac firebird body ecstatic parts sale owner</t>
  </si>
  <si>
    <t>does ecstatic mean category nn1 aneurysm women</t>
  </si>
  <si>
    <t>aneurysm</t>
  </si>
  <si>
    <t>nn92 pontiac firebird body ecstatic parts</t>
  </si>
  <si>
    <t>steven bryant ecstatic waters orchestra</t>
  </si>
  <si>
    <t>steven</t>
  </si>
  <si>
    <t>orchestra</t>
  </si>
  <si>
    <t>ecstatic seizures dostevesky symptoms</t>
  </si>
  <si>
    <t>dostevesky</t>
  </si>
  <si>
    <t>walkie talkie interference ecstatic</t>
  </si>
  <si>
    <t>walkie</t>
  </si>
  <si>
    <t>talkie</t>
  </si>
  <si>
    <t>interference</t>
  </si>
  <si>
    <t>ecstatic dancing sonoma county ca</t>
  </si>
  <si>
    <t>ecstatic dance burlington ontario</t>
  </si>
  <si>
    <t>ontario</t>
  </si>
  <si>
    <t>angels ecstatic american history</t>
  </si>
  <si>
    <t>ecstatic dancing sonoma county</t>
  </si>
  <si>
    <t>our team ecstatic idea moving</t>
  </si>
  <si>
    <t>ecstatic seizures dostevesky</t>
  </si>
  <si>
    <t>ecstatic dancing maui hawaii</t>
  </si>
  <si>
    <t>ecstatic dance new york city</t>
  </si>
  <si>
    <t>ecstatic birth sarah buckley</t>
  </si>
  <si>
    <t>buckley</t>
  </si>
  <si>
    <t>day ecstatic appeal form pdf</t>
  </si>
  <si>
    <t>yoga journal ecstatic dance</t>
  </si>
  <si>
    <t>ecstatic dancing conference</t>
  </si>
  <si>
    <t>conference</t>
  </si>
  <si>
    <t>ecstatic joyous codycross</t>
  </si>
  <si>
    <t>joyous</t>
  </si>
  <si>
    <t>codycross</t>
  </si>
  <si>
    <t>definition ecstatic aorta</t>
  </si>
  <si>
    <t>ecstatic dancing retreat</t>
  </si>
  <si>
    <t>ecstatic dancing videos</t>
  </si>
  <si>
    <t>brighton ecstatic heart</t>
  </si>
  <si>
    <t>brighton</t>
  </si>
  <si>
    <t>ecstatic dance seattle</t>
  </si>
  <si>
    <t>ecstatic dance oakland</t>
  </si>
  <si>
    <t>ecstatic dance near me</t>
  </si>
  <si>
    <t>ecstatic dance houston</t>
  </si>
  <si>
    <t>ecstatic dance chicago</t>
  </si>
  <si>
    <t>ecstatic dance dallas</t>
  </si>
  <si>
    <t>ecstatic copen fabric</t>
  </si>
  <si>
    <t>copen</t>
  </si>
  <si>
    <t>austin ecstatic dance</t>
  </si>
  <si>
    <t>wear ecstatic dance</t>
  </si>
  <si>
    <t>ecstatic newsletter</t>
  </si>
  <si>
    <t>ecstatic literature</t>
  </si>
  <si>
    <t>literature</t>
  </si>
  <si>
    <t>younique ecstatic</t>
  </si>
  <si>
    <t>synonyms ecstatic</t>
  </si>
  <si>
    <t>spelling ecstatic</t>
  </si>
  <si>
    <t>ecstatic spelling</t>
  </si>
  <si>
    <t>ecstatic dance sf</t>
  </si>
  <si>
    <t>sf</t>
  </si>
  <si>
    <t>dog diet ecstatic</t>
  </si>
  <si>
    <t>ecstatic seizure</t>
  </si>
  <si>
    <t>antonym ecstatic</t>
  </si>
  <si>
    <t>ecstatic speech</t>
  </si>
  <si>
    <t>ecstatic union</t>
  </si>
  <si>
    <t>ecstatic syn</t>
  </si>
  <si>
    <t>def ecstatic</t>
  </si>
  <si>
    <t>ecstatic supraclinoid left internal carotid artery atherosclerotic change</t>
  </si>
  <si>
    <t>supraclinoid</t>
  </si>
  <si>
    <t>internal</t>
  </si>
  <si>
    <t>carotid</t>
  </si>
  <si>
    <t>artery</t>
  </si>
  <si>
    <t>atherosclerotic</t>
  </si>
  <si>
    <t>ecstatic jewish piety dating 18th century poland</t>
  </si>
  <si>
    <t>piety</t>
  </si>
  <si>
    <t>18th</t>
  </si>
  <si>
    <t>tortuous ecstatic atherosclerotic aorta meaning</t>
  </si>
  <si>
    <t>tortuous</t>
  </si>
  <si>
    <t>nn1994 chevy nn5d7 ecstatic sensor location</t>
  </si>
  <si>
    <t>nn5d7</t>
  </si>
  <si>
    <t>sensor</t>
  </si>
  <si>
    <t>madonna w magazine ecstatic process</t>
  </si>
  <si>
    <t>madonna</t>
  </si>
  <si>
    <t>dj ecstatic dance cleveland ohio</t>
  </si>
  <si>
    <t>ellen gallagher watery ecstatic</t>
  </si>
  <si>
    <t>gallagher</t>
  </si>
  <si>
    <t>watery</t>
  </si>
  <si>
    <t>ecstatic touch massage virginia</t>
  </si>
  <si>
    <t>ecstatic cling press manicure</t>
  </si>
  <si>
    <t>cling</t>
  </si>
  <si>
    <t>manicure</t>
  </si>
  <si>
    <t>most ecstatic dancing world</t>
  </si>
  <si>
    <t>ecstatic meaning dictionary</t>
  </si>
  <si>
    <t>ecstatic epileptic seizure</t>
  </si>
  <si>
    <t>epileptic</t>
  </si>
  <si>
    <t>ecstatic yoga los angeles</t>
  </si>
  <si>
    <t>ecstatic dance sacramento</t>
  </si>
  <si>
    <t>ecstatic dance bellingham</t>
  </si>
  <si>
    <t>bellingham</t>
  </si>
  <si>
    <t>day ecstatic appeal form</t>
  </si>
  <si>
    <t>ecstatic touch massage</t>
  </si>
  <si>
    <t>ecstatic dance london</t>
  </si>
  <si>
    <t>another word ecstatic</t>
  </si>
  <si>
    <t>spell check ecstatic</t>
  </si>
  <si>
    <t>kabir ecstatic poems</t>
  </si>
  <si>
    <t>kabir</t>
  </si>
  <si>
    <t>ecstatic earth herbs</t>
  </si>
  <si>
    <t>sponge wax ecstatic</t>
  </si>
  <si>
    <t>sponge</t>
  </si>
  <si>
    <t>wax ecstatic album</t>
  </si>
  <si>
    <t>ecstatic marcellus</t>
  </si>
  <si>
    <t>marcellus</t>
  </si>
  <si>
    <t>ecstatic prophecy</t>
  </si>
  <si>
    <t>meaning ecstatic</t>
  </si>
  <si>
    <t>ecstatic feeling</t>
  </si>
  <si>
    <t>ecstatic defined</t>
  </si>
  <si>
    <t>ecstatic bikini</t>
  </si>
  <si>
    <t>ecstatic birth</t>
  </si>
  <si>
    <t>buoyant</t>
  </si>
  <si>
    <t>thomas buoyant lures</t>
  </si>
  <si>
    <t>buoyant force</t>
  </si>
  <si>
    <t>buoyant force formula</t>
  </si>
  <si>
    <t>define buoyant force</t>
  </si>
  <si>
    <t>when dr hewitt immerses object water does loss weight object compare buoyant force water</t>
  </si>
  <si>
    <t>immerses</t>
  </si>
  <si>
    <t>compare</t>
  </si>
  <si>
    <t>buoyant forces</t>
  </si>
  <si>
    <t>forces</t>
  </si>
  <si>
    <t>spell buoyant</t>
  </si>
  <si>
    <t>find buoyant force</t>
  </si>
  <si>
    <t>scuba gear negatively buoyant</t>
  </si>
  <si>
    <t>negatively</t>
  </si>
  <si>
    <t>vacuum testing inflatable buoyant apparatus</t>
  </si>
  <si>
    <t>apparatus</t>
  </si>
  <si>
    <t>thomas buoyant lures red old style</t>
  </si>
  <si>
    <t>buoyant synonym</t>
  </si>
  <si>
    <t>thomas lures buoyant spoon</t>
  </si>
  <si>
    <t>will dissolve buoyant polyethylene foam</t>
  </si>
  <si>
    <t>dissolve</t>
  </si>
  <si>
    <t>polyethylene</t>
  </si>
  <si>
    <t>thomas buoyant lure</t>
  </si>
  <si>
    <t>lure</t>
  </si>
  <si>
    <t>demand unpackaged tea buoyant</t>
  </si>
  <si>
    <t>unpackaged</t>
  </si>
  <si>
    <t>david zyla buoyant spring</t>
  </si>
  <si>
    <t>zyla</t>
  </si>
  <si>
    <t>buoyant spa st louis</t>
  </si>
  <si>
    <t>thomas buoyant fishing lures</t>
  </si>
  <si>
    <t>buoyant force water</t>
  </si>
  <si>
    <t>buoyant rope</t>
  </si>
  <si>
    <t>thomas buoyant lure kits sale</t>
  </si>
  <si>
    <t>buoyant float spa</t>
  </si>
  <si>
    <t>float</t>
  </si>
  <si>
    <t>calculate buoyant force</t>
  </si>
  <si>
    <t>calculate</t>
  </si>
  <si>
    <t>buoyant swim shorts men</t>
  </si>
  <si>
    <t>are beluga whales buoyant</t>
  </si>
  <si>
    <t>beluga</t>
  </si>
  <si>
    <t>whales</t>
  </si>
  <si>
    <t>stearns universal adult near shore buoyant vest type ii pfd</t>
  </si>
  <si>
    <t>stearns</t>
  </si>
  <si>
    <t>universal</t>
  </si>
  <si>
    <t>pfd</t>
  </si>
  <si>
    <t>calculate buoyant force nn3 liter helium balloon</t>
  </si>
  <si>
    <t>helium</t>
  </si>
  <si>
    <t>thomas spinning lures buoyant spoons youtube</t>
  </si>
  <si>
    <t>spinning</t>
  </si>
  <si>
    <t>spoons</t>
  </si>
  <si>
    <t>iron man can i make my wetsuit more buoyant</t>
  </si>
  <si>
    <t>wetsuit</t>
  </si>
  <si>
    <t>calculus based physics nn2 buoyant force</t>
  </si>
  <si>
    <t>calculus</t>
  </si>
  <si>
    <t>physics</t>
  </si>
  <si>
    <t>buoyant liner geomembrane water pushing</t>
  </si>
  <si>
    <t>liner</t>
  </si>
  <si>
    <t>geomembrane</t>
  </si>
  <si>
    <t>buoyant b special paint booth compound</t>
  </si>
  <si>
    <t>booth</t>
  </si>
  <si>
    <t>thomas buoyant spoon size comparison</t>
  </si>
  <si>
    <t>when plecos become buoyant water</t>
  </si>
  <si>
    <t>plecos</t>
  </si>
  <si>
    <t>submarine buoyant cable antenna</t>
  </si>
  <si>
    <t>submarine</t>
  </si>
  <si>
    <t>antenna</t>
  </si>
  <si>
    <t>calculate buoyant force balloon</t>
  </si>
  <si>
    <t>academy buoyant rope life rings</t>
  </si>
  <si>
    <t>rings</t>
  </si>
  <si>
    <t>makes hot air balloon buoyant</t>
  </si>
  <si>
    <t>makes helium balloon buoyant</t>
  </si>
  <si>
    <t>when buoyant force vdg used</t>
  </si>
  <si>
    <t>vdg</t>
  </si>
  <si>
    <t>type pfd has most buoyant</t>
  </si>
  <si>
    <t>most buoyant roka wetsuit</t>
  </si>
  <si>
    <t>roka</t>
  </si>
  <si>
    <t>buoyant grandparent visit</t>
  </si>
  <si>
    <t>grandparent</t>
  </si>
  <si>
    <t>body neutrally buoyant if</t>
  </si>
  <si>
    <t>neutrally</t>
  </si>
  <si>
    <t>thomas buoyant lure kits</t>
  </si>
  <si>
    <t>thomas buoyant gold red</t>
  </si>
  <si>
    <t>mean neutrally buoyant</t>
  </si>
  <si>
    <t>buoyant life ring rope</t>
  </si>
  <si>
    <t>thomas buoyant spoons</t>
  </si>
  <si>
    <t>formula buoyant force</t>
  </si>
  <si>
    <t>causes buoyant force</t>
  </si>
  <si>
    <t>buoyant wind turbine</t>
  </si>
  <si>
    <t>turbine</t>
  </si>
  <si>
    <t>buoyant phone number</t>
  </si>
  <si>
    <t>are wetsuits buoyant</t>
  </si>
  <si>
    <t>wetsuits</t>
  </si>
  <si>
    <t>buoyant armiger set</t>
  </si>
  <si>
    <t>armiger</t>
  </si>
  <si>
    <t>non buoyant state</t>
  </si>
  <si>
    <t>buoyant blackhawk</t>
  </si>
  <si>
    <t>blackhawk</t>
  </si>
  <si>
    <t>when you replace helium balloon less dense hydrogen does buoyant force balloon remains same size</t>
  </si>
  <si>
    <t>dense</t>
  </si>
  <si>
    <t>buoyant swimsuit</t>
  </si>
  <si>
    <t>buoyant sentence</t>
  </si>
  <si>
    <t>meaning buoyant</t>
  </si>
  <si>
    <t>define buoyant</t>
  </si>
  <si>
    <t>nn50 cm3 block wood floating water nn50 cm3 chunk iron totally submerged water which one has greater buoyant force it</t>
  </si>
  <si>
    <t>cm3</t>
  </si>
  <si>
    <t>floating</t>
  </si>
  <si>
    <t>chunk</t>
  </si>
  <si>
    <t>submerged</t>
  </si>
  <si>
    <t>buoyant spoon</t>
  </si>
  <si>
    <t>buoyant wood</t>
  </si>
  <si>
    <t>buoyant air</t>
  </si>
  <si>
    <t>spherical balloon has radius nn7d55 m filled helium density helium nn0d179 kg m3 density air nn1d29 kg m3 skin structure balloon has mass nn990 kg neglect buoyant force cargo volume it</t>
  </si>
  <si>
    <t>spherical</t>
  </si>
  <si>
    <t>radius</t>
  </si>
  <si>
    <t>nn7d55</t>
  </si>
  <si>
    <t>filled</t>
  </si>
  <si>
    <t>density</t>
  </si>
  <si>
    <t>nn0d179</t>
  </si>
  <si>
    <t>kg</t>
  </si>
  <si>
    <t>m3</t>
  </si>
  <si>
    <t>nn1d29</t>
  </si>
  <si>
    <t>nn990</t>
  </si>
  <si>
    <t>neglect</t>
  </si>
  <si>
    <t>cargo</t>
  </si>
  <si>
    <t>scuba diver her gear displace volume nn67d9 l have total mass nn71d5 kg part buoyant force diver sea water</t>
  </si>
  <si>
    <t>diver</t>
  </si>
  <si>
    <t>displace</t>
  </si>
  <si>
    <t>nn67d9</t>
  </si>
  <si>
    <t>nn71d5</t>
  </si>
  <si>
    <t>scuba diver her gear displace volume nn70 l have total mass nn74d2 kg part buoyant force diver seawater</t>
  </si>
  <si>
    <t>nn74d2</t>
  </si>
  <si>
    <t>seawater</t>
  </si>
  <si>
    <t>battery size acr electronics resqlink+ buoyant personal locator beacon battery</t>
  </si>
  <si>
    <t>acr</t>
  </si>
  <si>
    <t>electronics</t>
  </si>
  <si>
    <t>resqlink+</t>
  </si>
  <si>
    <t>locator</t>
  </si>
  <si>
    <t>beacon</t>
  </si>
  <si>
    <t>calculate buoyant force nn2d8 liter helium balloon</t>
  </si>
  <si>
    <t>nn2d8</t>
  </si>
  <si>
    <t>calculate buoyant force nn2d5 liter helium balloon</t>
  </si>
  <si>
    <t>one ton blimp hovers air buoyant force acting it</t>
  </si>
  <si>
    <t>ton</t>
  </si>
  <si>
    <t>blimp</t>
  </si>
  <si>
    <t>hovers</t>
  </si>
  <si>
    <t>acting</t>
  </si>
  <si>
    <t>buoyant force practice problem holt solutions</t>
  </si>
  <si>
    <t>holt</t>
  </si>
  <si>
    <t>super hydrophobic buoyant products pictures</t>
  </si>
  <si>
    <t>hydrophobic</t>
  </si>
  <si>
    <t>purchase offshore buoyant floating cylinder</t>
  </si>
  <si>
    <t>offshore</t>
  </si>
  <si>
    <t>helium balloon not buoyant high altitudes</t>
  </si>
  <si>
    <t>altitudes</t>
  </si>
  <si>
    <t>thomas spinning lures buoyant spoons</t>
  </si>
  <si>
    <t>mustang buoyant marine wear clothing</t>
  </si>
  <si>
    <t>are buoyant neutral particles ashes</t>
  </si>
  <si>
    <t>neutral</t>
  </si>
  <si>
    <t>particles</t>
  </si>
  <si>
    <t>buoyant family services counseling</t>
  </si>
  <si>
    <t>buoyant ball sealer manufacturers</t>
  </si>
  <si>
    <t>sealer</t>
  </si>
  <si>
    <t>nn25 person buoyant apparatus</t>
  </si>
  <si>
    <t>life floats buoyant apparatus</t>
  </si>
  <si>
    <t>floats</t>
  </si>
  <si>
    <t>buoyant force floating object</t>
  </si>
  <si>
    <t>theodore roussel buoyant sea</t>
  </si>
  <si>
    <t>theodore</t>
  </si>
  <si>
    <t>roussel</t>
  </si>
  <si>
    <t>buoyant shirts toddlers boys</t>
  </si>
  <si>
    <t>buoyant force ebony wood log</t>
  </si>
  <si>
    <t>aquajogger pro extra buoyant</t>
  </si>
  <si>
    <t>aquajogger</t>
  </si>
  <si>
    <t>buoyant plastic fence posts</t>
  </si>
  <si>
    <t>positive buoyant fins sale</t>
  </si>
  <si>
    <t>fins</t>
  </si>
  <si>
    <t>more buoyant after workout</t>
  </si>
  <si>
    <t>buoyant force calculations</t>
  </si>
  <si>
    <t>calculations</t>
  </si>
  <si>
    <t>sugar cause buoyant stool</t>
  </si>
  <si>
    <t>mac flame buoyant palette</t>
  </si>
  <si>
    <t>flame</t>
  </si>
  <si>
    <t>word sinks water buoyant</t>
  </si>
  <si>
    <t>sinks</t>
  </si>
  <si>
    <t>definition buoyant force</t>
  </si>
  <si>
    <t>are sea scooters buoyant</t>
  </si>
  <si>
    <t>invigorating</t>
  </si>
  <si>
    <t>doterra invigorating blend</t>
  </si>
  <si>
    <t>invigorating crossword clue</t>
  </si>
  <si>
    <t>invigorating waters sheboygan falls</t>
  </si>
  <si>
    <t>sheboygan</t>
  </si>
  <si>
    <t>phytoceane invigorating cleansing lotion</t>
  </si>
  <si>
    <t>phytoceane</t>
  </si>
  <si>
    <t>cleansing</t>
  </si>
  <si>
    <t>invigorating crossword</t>
  </si>
  <si>
    <t>invigorating meaning</t>
  </si>
  <si>
    <t>invigorating definition</t>
  </si>
  <si>
    <t>invigorating water</t>
  </si>
  <si>
    <t>good vibes company invigorating reed oil diffuser jasmine rose</t>
  </si>
  <si>
    <t>vibes</t>
  </si>
  <si>
    <t>diffuser</t>
  </si>
  <si>
    <t>jasmine</t>
  </si>
  <si>
    <t>invigorating smoothie</t>
  </si>
  <si>
    <t>smoothie</t>
  </si>
  <si>
    <t>invigorating blend doterra</t>
  </si>
  <si>
    <t>clearskin invigorating scrub</t>
  </si>
  <si>
    <t>clearskin</t>
  </si>
  <si>
    <t>meaning invigorating</t>
  </si>
  <si>
    <t>invigorating brush bath shower</t>
  </si>
  <si>
    <t>ole henriksen invigorating night transformation gel review</t>
  </si>
  <si>
    <t>ole</t>
  </si>
  <si>
    <t>henriksen</t>
  </si>
  <si>
    <t>transformation</t>
  </si>
  <si>
    <t>do you need chemo stage nn1 invigorating ductal carcinoma</t>
  </si>
  <si>
    <t>chemo</t>
  </si>
  <si>
    <t>ductal</t>
  </si>
  <si>
    <t>giovanni tea tree triple treat invigorating shampoo</t>
  </si>
  <si>
    <t>giovanni</t>
  </si>
  <si>
    <t>triple</t>
  </si>
  <si>
    <t>ole henriksen invigorating night transforming gel</t>
  </si>
  <si>
    <t>transforming</t>
  </si>
  <si>
    <t>good vibes company invigorating reed diffuser oil</t>
  </si>
  <si>
    <t>dr brandt invigorating retinol eye cream reviews</t>
  </si>
  <si>
    <t>brandt</t>
  </si>
  <si>
    <t>truefitt hill invigorating bath shower scrub</t>
  </si>
  <si>
    <t>truefitt</t>
  </si>
  <si>
    <t>life invigorating bitters utica ny bottle</t>
  </si>
  <si>
    <t>bitters</t>
  </si>
  <si>
    <t>utica</t>
  </si>
  <si>
    <t>new age invigorating waters spray women</t>
  </si>
  <si>
    <t>invigorating essential oil blend recipe</t>
  </si>
  <si>
    <t>invigorating night transformation gel</t>
  </si>
  <si>
    <t>hairmax invigorating scalp treatment</t>
  </si>
  <si>
    <t>hairmax</t>
  </si>
  <si>
    <t>well heeled invigorating foot cream</t>
  </si>
  <si>
    <t>new age invigorating waters spray</t>
  </si>
  <si>
    <t>yoga wellbeing invigorating</t>
  </si>
  <si>
    <t>wellbeing</t>
  </si>
  <si>
    <t>ole henriksen invigorating</t>
  </si>
  <si>
    <t>invigorating scrub doterra</t>
  </si>
  <si>
    <t>invigorating waters com</t>
  </si>
  <si>
    <t>does invigorating mean</t>
  </si>
  <si>
    <t>invigorating foot spa</t>
  </si>
  <si>
    <t>invigorating sachets</t>
  </si>
  <si>
    <t>sachets</t>
  </si>
  <si>
    <t>invigorating waters</t>
  </si>
  <si>
    <t>define invigorating</t>
  </si>
  <si>
    <t>shampoo mens hair contains invigorating tea tree oil krieger söhne man series all hair types exploit your style nn16 ounce bottle 16oz single 16oz bottle krieger söhne</t>
  </si>
  <si>
    <t>krieger</t>
  </si>
  <si>
    <t>söhne</t>
  </si>
  <si>
    <t>exploit</t>
  </si>
  <si>
    <t>16oz</t>
  </si>
  <si>
    <t>dr scholl invigorating pedicure foot spa touch image zoom dr scholl invigorating pedicure foot spa</t>
  </si>
  <si>
    <t>scholl</t>
  </si>
  <si>
    <t>pedicure</t>
  </si>
  <si>
    <t>zoom</t>
  </si>
  <si>
    <t>ogx intensely invigorating eucalyptus mint body wash nn19d5 ounce</t>
  </si>
  <si>
    <t>ogx</t>
  </si>
  <si>
    <t>intensely</t>
  </si>
  <si>
    <t>eucalyptus</t>
  </si>
  <si>
    <t>mint</t>
  </si>
  <si>
    <t>nn19d5</t>
  </si>
  <si>
    <t>good vibes company invigorating reed diffuser oil jasmine rose</t>
  </si>
  <si>
    <t>aramis invigorating body shampoo nn6 oz 177ml body shower gel</t>
  </si>
  <si>
    <t>aramis</t>
  </si>
  <si>
    <t>177ml</t>
  </si>
  <si>
    <t>hempz original invigorating herbal wash nn1 liter engine</t>
  </si>
  <si>
    <t>hempz</t>
  </si>
  <si>
    <t>ole henriksen invigorating night transformation™ gel</t>
  </si>
  <si>
    <t>transformation™</t>
  </si>
  <si>
    <t>quick frequent invigorating breathing techniques</t>
  </si>
  <si>
    <t>frequent</t>
  </si>
  <si>
    <t>invigorating waters sheboygan falls store hours</t>
  </si>
  <si>
    <t>lds prophecies life god being so invigorating</t>
  </si>
  <si>
    <t>invigorating waters sheboygan falls wisconsin</t>
  </si>
  <si>
    <t>does invigorating dr scholl foot bath bubble</t>
  </si>
  <si>
    <t>bubble</t>
  </si>
  <si>
    <t>well heeled invigorating foot cream reviews</t>
  </si>
  <si>
    <t>invigorating scalp follicles essential oils</t>
  </si>
  <si>
    <t>follicles</t>
  </si>
  <si>
    <t>powerful invigorating electric toothbrush</t>
  </si>
  <si>
    <t>powerful</t>
  </si>
  <si>
    <t>toothbrush</t>
  </si>
  <si>
    <t>keracell invigorating shampoo conditioner</t>
  </si>
  <si>
    <t>keracell</t>
  </si>
  <si>
    <t>ors hair repair invigorating shampoo</t>
  </si>
  <si>
    <t>ors</t>
  </si>
  <si>
    <t>ole henriksen invigorating night gel</t>
  </si>
  <si>
    <t>invigorating skin tightening soap</t>
  </si>
  <si>
    <t>tightening</t>
  </si>
  <si>
    <t>garnier invigorating facial scrub</t>
  </si>
  <si>
    <t>garnier</t>
  </si>
  <si>
    <t>invigorating electric toothbrush</t>
  </si>
  <si>
    <t>aramis invigorating body shampoo</t>
  </si>
  <si>
    <t>timetreasure invigorating serum</t>
  </si>
  <si>
    <t>timetreasure</t>
  </si>
  <si>
    <t>invigorating vs soothing water</t>
  </si>
  <si>
    <t>invigorating nn8 shake reviews</t>
  </si>
  <si>
    <t>invigorating bath young living</t>
  </si>
  <si>
    <t>invigorating hour massage</t>
  </si>
  <si>
    <t>my cafe invigorating tea</t>
  </si>
  <si>
    <t>invigorating vs soothing</t>
  </si>
  <si>
    <t>does invigorating means</t>
  </si>
  <si>
    <t>invigorating synonym</t>
  </si>
  <si>
    <t>invigorating scents</t>
  </si>
  <si>
    <t>invigorating mean</t>
  </si>
  <si>
    <t>tenderly</t>
  </si>
  <si>
    <t>softly tenderly</t>
  </si>
  <si>
    <t>softly</t>
  </si>
  <si>
    <t>softly tenderly lyrics</t>
  </si>
  <si>
    <t>softly tenderly jesus calling</t>
  </si>
  <si>
    <t>softly tenderly hymn</t>
  </si>
  <si>
    <t>hymn</t>
  </si>
  <si>
    <t>lyrics softly tenderly</t>
  </si>
  <si>
    <t>softly tenderly chords</t>
  </si>
  <si>
    <t>tenderly leather cleaner</t>
  </si>
  <si>
    <t>tenderly lyrics</t>
  </si>
  <si>
    <t>tenderly rosemary clooney</t>
  </si>
  <si>
    <t>rosemary</t>
  </si>
  <si>
    <t>clooney</t>
  </si>
  <si>
    <t>cordon bleu deluxe tenderly split down middle</t>
  </si>
  <si>
    <t>cordon</t>
  </si>
  <si>
    <t>bleu</t>
  </si>
  <si>
    <t>deluxe</t>
  </si>
  <si>
    <t>softly tenderly carrie underwood</t>
  </si>
  <si>
    <t>underwood</t>
  </si>
  <si>
    <t>softly tenderly guitar chords</t>
  </si>
  <si>
    <t>accompaniment cd male quartet softly tenderly</t>
  </si>
  <si>
    <t>quartet</t>
  </si>
  <si>
    <t>jesus tenderly calling me home</t>
  </si>
  <si>
    <t>lyrics chords softly tenderly</t>
  </si>
  <si>
    <t>softly tenderly trip bountiful</t>
  </si>
  <si>
    <t>sheet music piano beginner softly tenderly</t>
  </si>
  <si>
    <t>beginner</t>
  </si>
  <si>
    <t>tenderly trombones</t>
  </si>
  <si>
    <t>trombones</t>
  </si>
  <si>
    <t>kent hewitt tenderly nn2017</t>
  </si>
  <si>
    <t>kent</t>
  </si>
  <si>
    <t>carrie underwood softly tenderly</t>
  </si>
  <si>
    <t>lyrics softly tenderly jesus calling</t>
  </si>
  <si>
    <t>music group tenderly omaha ne</t>
  </si>
  <si>
    <t>softly tenderly performance track</t>
  </si>
  <si>
    <t>sandi patty softly tenderly i surrender all sheet music</t>
  </si>
  <si>
    <t>sandi</t>
  </si>
  <si>
    <t>patty</t>
  </si>
  <si>
    <t>surrender</t>
  </si>
  <si>
    <t>softly tenderly gospel quartet accompaniment music</t>
  </si>
  <si>
    <t>sandi patty softly tenderly i surrender all accom</t>
  </si>
  <si>
    <t>accom</t>
  </si>
  <si>
    <t>guitar chords lyrics softly tenderly alan jackson</t>
  </si>
  <si>
    <t>tenderly cook beef boneless rib eye steak recipe</t>
  </si>
  <si>
    <t>boneless</t>
  </si>
  <si>
    <t>free easy sheet music softly and tenderly music</t>
  </si>
  <si>
    <t>tenderly calling lead sheets free printable</t>
  </si>
  <si>
    <t>sandi patty softly tenderly i surrender all</t>
  </si>
  <si>
    <t>tenderly cook beef boneless rib eye steak</t>
  </si>
  <si>
    <t>softly tenderly jesus calling sheet music</t>
  </si>
  <si>
    <t>music group tenderly omaha ne obituaries</t>
  </si>
  <si>
    <t>ring lardner are daddy i asked tenderly</t>
  </si>
  <si>
    <t>lardner</t>
  </si>
  <si>
    <t>daddy</t>
  </si>
  <si>
    <t>music group tenderly omaha ne schedule</t>
  </si>
  <si>
    <t>selah quietly tenderly jesus calling</t>
  </si>
  <si>
    <t>selah</t>
  </si>
  <si>
    <t>quietly</t>
  </si>
  <si>
    <t>review tenderly chanhassen minnesota</t>
  </si>
  <si>
    <t>chanhassen</t>
  </si>
  <si>
    <t>words softly tenderly jesus calling</t>
  </si>
  <si>
    <t>florida repertory theater tenderly</t>
  </si>
  <si>
    <t>repertory</t>
  </si>
  <si>
    <t>tenderly elderly north augusta sc</t>
  </si>
  <si>
    <t>tenderly calling lead sheets free</t>
  </si>
  <si>
    <t>softly tenderly arr bob burroughs</t>
  </si>
  <si>
    <t>burroughs</t>
  </si>
  <si>
    <t>dr teeth electric mayhem tenderly</t>
  </si>
  <si>
    <t>mayhem</t>
  </si>
  <si>
    <t>softly tenderly free piano music</t>
  </si>
  <si>
    <t>tenderly captiva island rental</t>
  </si>
  <si>
    <t>captiva</t>
  </si>
  <si>
    <t>softly tenderly chords lyrics</t>
  </si>
  <si>
    <t>lyrics softly tenderly lyrics</t>
  </si>
  <si>
    <t>chords lyrics softly tenderly</t>
  </si>
  <si>
    <t>tenderly he watches over me</t>
  </si>
  <si>
    <t>softly tenderly song lyrics</t>
  </si>
  <si>
    <t>softly tenderly hymn lyrics</t>
  </si>
  <si>
    <t>sandi patty softly tenderly</t>
  </si>
  <si>
    <t>tenderly piano sheet music</t>
  </si>
  <si>
    <t>tenderly harry james music</t>
  </si>
  <si>
    <t>softly tenderly tom fettke</t>
  </si>
  <si>
    <t>fettke</t>
  </si>
  <si>
    <t>tenderly leather softener</t>
  </si>
  <si>
    <t>softener</t>
  </si>
  <si>
    <t>oriflame tenderly perfume</t>
  </si>
  <si>
    <t>oriflame</t>
  </si>
  <si>
    <t>tom golden phd tenderly</t>
  </si>
  <si>
    <t>phd</t>
  </si>
  <si>
    <t>softly tenderly youtube</t>
  </si>
  <si>
    <t>tenderly sarah vaughan</t>
  </si>
  <si>
    <t>vaughan</t>
  </si>
  <si>
    <t>tenderly barbara king</t>
  </si>
  <si>
    <t>https softly tenderly</t>
  </si>
  <si>
    <t>tenderly percy faith</t>
  </si>
  <si>
    <t>softly tenderly song</t>
  </si>
  <si>
    <t>words song tenderly</t>
  </si>
  <si>
    <t>tenderly fort myers</t>
  </si>
  <si>
    <t>softly tenderly pdf</t>
  </si>
  <si>
    <t>softly tenderly jesus calling you just as old song says still he whispers oh so softly</t>
  </si>
  <si>
    <t>whispers</t>
  </si>
  <si>
    <t>tenderly synonyms</t>
  </si>
  <si>
    <t>sentence tenderly</t>
  </si>
  <si>
    <t>tenderly calling</t>
  </si>
  <si>
    <t>tenderly song</t>
  </si>
  <si>
    <t>tenderly sail</t>
  </si>
  <si>
    <t>sail</t>
  </si>
  <si>
    <t>cordon bleu deluxe tenderly split down middle recipe printable</t>
  </si>
  <si>
    <t>sandi patty softly tenderly i surrender all accompaniment</t>
  </si>
  <si>
    <t>you tube softly tenderly joel raney choral setting</t>
  </si>
  <si>
    <t>raney</t>
  </si>
  <si>
    <t>dorothy parker keep him me tenderly forever day</t>
  </si>
  <si>
    <t>dorothy</t>
  </si>
  <si>
    <t>softly tenderly jesus calling carrie underwood</t>
  </si>
  <si>
    <t>tenderly he watches over me sheet music free</t>
  </si>
  <si>
    <t>tenderly calling jan garrett lead sheet free</t>
  </si>
  <si>
    <t>jan</t>
  </si>
  <si>
    <t>garrett</t>
  </si>
  <si>
    <t>judith jackson spa tenderly hand body lotion</t>
  </si>
  <si>
    <t>judith</t>
  </si>
  <si>
    <t>softly and tenderly free easy sheet music</t>
  </si>
  <si>
    <t>langston hughes night coming tenderly</t>
  </si>
  <si>
    <t>carrie wood singing softly tenderly</t>
  </si>
  <si>
    <t>tenderly rosemary clooney reviews</t>
  </si>
  <si>
    <t>softly tenderly sheet music piano</t>
  </si>
  <si>
    <t>keep him him tenderly forever day</t>
  </si>
  <si>
    <t>words music softly tenderly</t>
  </si>
  <si>
    <t>song softly tenderly lyrics</t>
  </si>
  <si>
    <t>soft tenderly guitar chords</t>
  </si>
  <si>
    <t>words hymn softly tenderly</t>
  </si>
  <si>
    <t>tenderly elderly home care</t>
  </si>
  <si>
    <t>softly tenderly nn347 full</t>
  </si>
  <si>
    <t>nn347</t>
  </si>
  <si>
    <t>ann murray softly tenderly</t>
  </si>
  <si>
    <t>are lyrics song tenderly</t>
  </si>
  <si>
    <t>who wrote song tenderly</t>
  </si>
  <si>
    <t>softly tenderly karaoke</t>
  </si>
  <si>
    <t>tenderly keith mallett</t>
  </si>
  <si>
    <t>mallett</t>
  </si>
  <si>
    <t>amorous</t>
  </si>
  <si>
    <t>amorous adventures</t>
  </si>
  <si>
    <t>amorous game</t>
  </si>
  <si>
    <t>amorous definition</t>
  </si>
  <si>
    <t>does amorous mean</t>
  </si>
  <si>
    <t>amorous meaning</t>
  </si>
  <si>
    <t>amorous fugax</t>
  </si>
  <si>
    <t>fugax</t>
  </si>
  <si>
    <t>amorous sentence</t>
  </si>
  <si>
    <t>amorous massage</t>
  </si>
  <si>
    <t>amorous movie</t>
  </si>
  <si>
    <t>amorous relationships</t>
  </si>
  <si>
    <t>use amorous sentence</t>
  </si>
  <si>
    <t>amorous adventures extended</t>
  </si>
  <si>
    <t>extended</t>
  </si>
  <si>
    <t>amorous adventures sse</t>
  </si>
  <si>
    <t>sse</t>
  </si>
  <si>
    <t>amorous adventures don quixote sancho panza</t>
  </si>
  <si>
    <t>quixote</t>
  </si>
  <si>
    <t>sancho</t>
  </si>
  <si>
    <t>panza</t>
  </si>
  <si>
    <t>amorous relationship</t>
  </si>
  <si>
    <t>amorous game download</t>
  </si>
  <si>
    <t>spell amorous</t>
  </si>
  <si>
    <t>ferry ports amorous greece</t>
  </si>
  <si>
    <t>ports</t>
  </si>
  <si>
    <t>are divorced women more amorous</t>
  </si>
  <si>
    <t>amorous relations</t>
  </si>
  <si>
    <t>amorous narcissistic personality disorder</t>
  </si>
  <si>
    <t>amorous 3/4 longline bra black women</t>
  </si>
  <si>
    <t>longline</t>
  </si>
  <si>
    <t>amorous designs maureen fiore</t>
  </si>
  <si>
    <t>maureen</t>
  </si>
  <si>
    <t>fiore</t>
  </si>
  <si>
    <t>amorous courses glock pistols</t>
  </si>
  <si>
    <t>pistols</t>
  </si>
  <si>
    <t>amorous adventures spellbound</t>
  </si>
  <si>
    <t>spellbound</t>
  </si>
  <si>
    <t>amorous inhaler sale near me</t>
  </si>
  <si>
    <t>amorous download windows nn7</t>
  </si>
  <si>
    <t>now like amorous birds prey</t>
  </si>
  <si>
    <t>amorous adventures sapphire</t>
  </si>
  <si>
    <t>sapphire</t>
  </si>
  <si>
    <t>skyrim amorous adventures</t>
  </si>
  <si>
    <t>club amorous panda design</t>
  </si>
  <si>
    <t>panda</t>
  </si>
  <si>
    <t>amorous adventures elisif</t>
  </si>
  <si>
    <t>elisif</t>
  </si>
  <si>
    <t>amorous dance charleston</t>
  </si>
  <si>
    <t>amorous online red flag</t>
  </si>
  <si>
    <t>effective amorous copd</t>
  </si>
  <si>
    <t>download amorous games</t>
  </si>
  <si>
    <t>amorous fugax icd nn10</t>
  </si>
  <si>
    <t>amorous adventures mod</t>
  </si>
  <si>
    <t>amorous milkman movie</t>
  </si>
  <si>
    <t>milkman</t>
  </si>
  <si>
    <t>amorous adventures se</t>
  </si>
  <si>
    <t>se</t>
  </si>
  <si>
    <t>amorous narcissistic</t>
  </si>
  <si>
    <t>amorous movie nn2014</t>
  </si>
  <si>
    <t>castello di amorous</t>
  </si>
  <si>
    <t>castello</t>
  </si>
  <si>
    <t>flash game amorous</t>
  </si>
  <si>
    <t>amorous jasonafex</t>
  </si>
  <si>
    <t>jasonafex</t>
  </si>
  <si>
    <t>amorous charlotte</t>
  </si>
  <si>
    <t>amorous adventure</t>
  </si>
  <si>
    <t>gameplay amorous</t>
  </si>
  <si>
    <t>camden amorous</t>
  </si>
  <si>
    <t>amorous tattoo</t>
  </si>
  <si>
    <t>amorous define</t>
  </si>
  <si>
    <t>amorous couple</t>
  </si>
  <si>
    <t>amorous auntie</t>
  </si>
  <si>
    <t>auntie</t>
  </si>
  <si>
    <t>sandy amorous</t>
  </si>
  <si>
    <t>amorous games</t>
  </si>
  <si>
    <t>coby amorous</t>
  </si>
  <si>
    <t>coby</t>
  </si>
  <si>
    <t>amorous com</t>
  </si>
  <si>
    <t>amorous bra</t>
  </si>
  <si>
    <t>profusion sexually amorous couples indian art indicates which following</t>
  </si>
  <si>
    <t>profusion</t>
  </si>
  <si>
    <t>indicates</t>
  </si>
  <si>
    <t>male cat pheromone spray unwanted amorous moves female cats</t>
  </si>
  <si>
    <t>pheromone</t>
  </si>
  <si>
    <t>unwanted</t>
  </si>
  <si>
    <t>moves</t>
  </si>
  <si>
    <t>amorous elite personal training center locations</t>
  </si>
  <si>
    <t>amorous adventures moll flanders nn1965</t>
  </si>
  <si>
    <t>moll</t>
  </si>
  <si>
    <t>flanders</t>
  </si>
  <si>
    <t>hongkong 18+ amorous lotus pan nn1994</t>
  </si>
  <si>
    <t>hongkong</t>
  </si>
  <si>
    <t>18+</t>
  </si>
  <si>
    <t>lotus</t>
  </si>
  <si>
    <t>drug that make you amorous addictive</t>
  </si>
  <si>
    <t>are single senior women more amorous</t>
  </si>
  <si>
    <t>amorous dentist named moses limerick</t>
  </si>
  <si>
    <t>named</t>
  </si>
  <si>
    <t>moses</t>
  </si>
  <si>
    <t>limerick</t>
  </si>
  <si>
    <t>under amorous women lacrosse gloves</t>
  </si>
  <si>
    <t>lacrosse</t>
  </si>
  <si>
    <t>gloves</t>
  </si>
  <si>
    <t>amorous fursona maker panda design</t>
  </si>
  <si>
    <t>fursona</t>
  </si>
  <si>
    <t>amorous alarm clock instructions</t>
  </si>
  <si>
    <t>ravelry amorous shawl crochet</t>
  </si>
  <si>
    <t>shawl</t>
  </si>
  <si>
    <t>dirty amorous adventures se</t>
  </si>
  <si>
    <t>dirty</t>
  </si>
  <si>
    <t>amorous dentist named moss</t>
  </si>
  <si>
    <t>amorous us virgin islands</t>
  </si>
  <si>
    <t>amorous inhaler where buy</t>
  </si>
  <si>
    <t>red flag if man amorous</t>
  </si>
  <si>
    <t>amorous hair foundation</t>
  </si>
  <si>
    <t>amorous adventures osex</t>
  </si>
  <si>
    <t>osex</t>
  </si>
  <si>
    <t>blair amorous download</t>
  </si>
  <si>
    <t>blair</t>
  </si>
  <si>
    <t>games similar amorous</t>
  </si>
  <si>
    <t>amorous movie netflix</t>
  </si>
  <si>
    <t>amorous panda design</t>
  </si>
  <si>
    <t>amorous natasha nice</t>
  </si>
  <si>
    <t>nice</t>
  </si>
  <si>
    <t>amorous cooking game</t>
  </si>
  <si>
    <t>amorous online game</t>
  </si>
  <si>
    <t>amorous nail polish</t>
  </si>
  <si>
    <t>amorous game online</t>
  </si>
  <si>
    <t>amorous furry games</t>
  </si>
  <si>
    <t>amorous game farts</t>
  </si>
  <si>
    <t>farts</t>
  </si>
  <si>
    <t>amorous wallpaper</t>
  </si>
  <si>
    <t>sentence amorous</t>
  </si>
  <si>
    <t>amorous get skye</t>
  </si>
  <si>
    <t>skye</t>
  </si>
  <si>
    <t>amorous download</t>
  </si>
  <si>
    <t>similar amorous</t>
  </si>
  <si>
    <t>amorous satchel</t>
  </si>
  <si>
    <t>satchel</t>
  </si>
  <si>
    <t>plant amorous</t>
  </si>
  <si>
    <t>maria amorous</t>
  </si>
  <si>
    <t>does amorous</t>
  </si>
  <si>
    <t>fur amorous</t>
  </si>
  <si>
    <t>fur</t>
  </si>
  <si>
    <t>amorous gameplay</t>
  </si>
  <si>
    <t>stressing</t>
  </si>
  <si>
    <t>stop stressing</t>
  </si>
  <si>
    <t>stressing out</t>
  </si>
  <si>
    <t>concrete stressing systems lakeland fl</t>
  </si>
  <si>
    <t>stressing over things i can't control</t>
  </si>
  <si>
    <t>de stressing</t>
  </si>
  <si>
    <t>stop stress without stressing yourself out</t>
  </si>
  <si>
    <t>stressing sats</t>
  </si>
  <si>
    <t>sats</t>
  </si>
  <si>
    <t>de stressing activities</t>
  </si>
  <si>
    <t>know if you been stressing</t>
  </si>
  <si>
    <t>stop stressing out all time</t>
  </si>
  <si>
    <t>when your boss stressing you out</t>
  </si>
  <si>
    <t>clean bird cage without stressing birds</t>
  </si>
  <si>
    <t>stressing synonym</t>
  </si>
  <si>
    <t>my job stressing me out</t>
  </si>
  <si>
    <t>stop stress without stressing out</t>
  </si>
  <si>
    <t>self employed stop stressing over mortgage modification</t>
  </si>
  <si>
    <t>mentally stressing jaw surgery</t>
  </si>
  <si>
    <t>jaw</t>
  </si>
  <si>
    <t>post tension cable foundation slab de stressing</t>
  </si>
  <si>
    <t>slab</t>
  </si>
  <si>
    <t>why my japanese maple tree leave start stressing</t>
  </si>
  <si>
    <t>stressing importance expense reports employees</t>
  </si>
  <si>
    <t>british dictionary stressing standard english</t>
  </si>
  <si>
    <t>british</t>
  </si>
  <si>
    <t>look relaxed when everyone stressing you out</t>
  </si>
  <si>
    <t>nn1970 timex corvette stressing wheel watch</t>
  </si>
  <si>
    <t>nn1970</t>
  </si>
  <si>
    <t>timex</t>
  </si>
  <si>
    <t>corvette</t>
  </si>
  <si>
    <t>stressing things makes them more stressful</t>
  </si>
  <si>
    <t>stressing stressing n depression n anxiety</t>
  </si>
  <si>
    <t>stressing college gpa requirements major</t>
  </si>
  <si>
    <t>gpa</t>
  </si>
  <si>
    <t>stop narcissist husband stressing me out</t>
  </si>
  <si>
    <t>prosodic stress stressing different word</t>
  </si>
  <si>
    <t>prosodic</t>
  </si>
  <si>
    <t>lori laughlin husband are stressing out</t>
  </si>
  <si>
    <t>laughlin</t>
  </si>
  <si>
    <t>write resume stressing volunteer work</t>
  </si>
  <si>
    <t>stressing ram calibrations california</t>
  </si>
  <si>
    <t>ram</t>
  </si>
  <si>
    <t>calibrations</t>
  </si>
  <si>
    <t>stressing stress before there stress</t>
  </si>
  <si>
    <t>stressing out over money affects you</t>
  </si>
  <si>
    <t>tell if your job stressing you out</t>
  </si>
  <si>
    <t>year now everything you stressing</t>
  </si>
  <si>
    <t>stressing characteristics actions</t>
  </si>
  <si>
    <t>sothys secrets de stressing serum</t>
  </si>
  <si>
    <t>sothys</t>
  </si>
  <si>
    <t>r2m2 rebar stressing inc portland</t>
  </si>
  <si>
    <t>r2m2</t>
  </si>
  <si>
    <t>ap classes stressing out students</t>
  </si>
  <si>
    <t>nn7 tips help you stop stressing</t>
  </si>
  <si>
    <t>students stressing college debt</t>
  </si>
  <si>
    <t>stressing everyday over ckd nn3</t>
  </si>
  <si>
    <t>ckd</t>
  </si>
  <si>
    <t>stop stressing over work issues</t>
  </si>
  <si>
    <t>stressing dressers chalk paint</t>
  </si>
  <si>
    <t>dressers</t>
  </si>
  <si>
    <t>job seriously stressing me out</t>
  </si>
  <si>
    <t>seriously</t>
  </si>
  <si>
    <t>stressing ties support older</t>
  </si>
  <si>
    <t>ties</t>
  </si>
  <si>
    <t>over stressing your body rls</t>
  </si>
  <si>
    <t>students stressing testing</t>
  </si>
  <si>
    <t>stressing over nclex test</t>
  </si>
  <si>
    <t>i stressing not stressing</t>
  </si>
  <si>
    <t>does stressing affect iud</t>
  </si>
  <si>
    <t>iud</t>
  </si>
  <si>
    <t>smartphone stressing you</t>
  </si>
  <si>
    <t>sentences stressing fact</t>
  </si>
  <si>
    <t>woman stressing out men</t>
  </si>
  <si>
    <t>stressing real bad help</t>
  </si>
  <si>
    <t>stress stressing quotes</t>
  </si>
  <si>
    <t>stop stressing as nurse</t>
  </si>
  <si>
    <t>future stressing me dog</t>
  </si>
  <si>
    <t>antique stressing paint</t>
  </si>
  <si>
    <t>john jack stressing jr</t>
  </si>
  <si>
    <t>top reason stressing</t>
  </si>
  <si>
    <t>tamar wig stressing</t>
  </si>
  <si>
    <t>tamar</t>
  </si>
  <si>
    <t>stressing our teens</t>
  </si>
  <si>
    <t>stressing chlamydia</t>
  </si>
  <si>
    <t>can stressing cause</t>
  </si>
  <si>
    <t>stressing synonyms</t>
  </si>
  <si>
    <t>stressing neurons</t>
  </si>
  <si>
    <t>neurons</t>
  </si>
  <si>
    <t>stressing school</t>
  </si>
  <si>
    <t>stressing memory</t>
  </si>
  <si>
    <t>can my dog be service dog since he trained come me when he senses i am stressing order lower heart rate</t>
  </si>
  <si>
    <t>senses</t>
  </si>
  <si>
    <t>stressing knee</t>
  </si>
  <si>
    <t>i stressing</t>
  </si>
  <si>
    <t>one largest factors stressing out marketers companies these days</t>
  </si>
  <si>
    <t>marketers</t>
  </si>
  <si>
    <t>i can't find job after college i stressing bethlehem paa</t>
  </si>
  <si>
    <t>bethlehem</t>
  </si>
  <si>
    <t>paa</t>
  </si>
  <si>
    <t>stressing over job application under consideration</t>
  </si>
  <si>
    <t>consideration</t>
  </si>
  <si>
    <t>can stressing over high blood sugars make it worse</t>
  </si>
  <si>
    <t>sugars</t>
  </si>
  <si>
    <t>best way make your mom stop stressing everyone out</t>
  </si>
  <si>
    <t>i stressing finding 3rd shift job please help me</t>
  </si>
  <si>
    <t>r2m2 rebar stressing inc immigration portland</t>
  </si>
  <si>
    <t>why identify stress without stressing people</t>
  </si>
  <si>
    <t>passing out while stressing heart rate video</t>
  </si>
  <si>
    <t>exercises chest without stressing shoulders</t>
  </si>
  <si>
    <t>shoulders</t>
  </si>
  <si>
    <t>jis g nn3536 swpd3n stressing wire details</t>
  </si>
  <si>
    <t>jis</t>
  </si>
  <si>
    <t>nn3536</t>
  </si>
  <si>
    <t>swpd3n</t>
  </si>
  <si>
    <t>details</t>
  </si>
  <si>
    <t>can stressing chest pain cause chest pain</t>
  </si>
  <si>
    <t>can over stressing your body give you rls</t>
  </si>
  <si>
    <t>can my hair grow back if i stop stressing</t>
  </si>
  <si>
    <t>stressing repaired rotator cuff symptoms</t>
  </si>
  <si>
    <t>repaired</t>
  </si>
  <si>
    <t>rotator</t>
  </si>
  <si>
    <t>pti post tensioning stressing procedure</t>
  </si>
  <si>
    <t>pti</t>
  </si>
  <si>
    <t>tensioning</t>
  </si>
  <si>
    <t>can you get acne stressing over things</t>
  </si>
  <si>
    <t>being empath husband stressing you out</t>
  </si>
  <si>
    <t>empath</t>
  </si>
  <si>
    <t>why identify stress without stressing</t>
  </si>
  <si>
    <t>stressing out college finals do i do</t>
  </si>
  <si>
    <t>finals</t>
  </si>
  <si>
    <t>all this disorder no stressing lyric</t>
  </si>
  <si>
    <t>lyric</t>
  </si>
  <si>
    <t>jis g nn3536 swpd3n stressing wire</t>
  </si>
  <si>
    <t>paul stressing architect florida</t>
  </si>
  <si>
    <t>neck pain stressing me out daily</t>
  </si>
  <si>
    <t>can you know if intern stressing</t>
  </si>
  <si>
    <t>intern</t>
  </si>
  <si>
    <t>sims nn4 de stressing decoction</t>
  </si>
  <si>
    <t>decoction</t>
  </si>
  <si>
    <t>my nursing job stressing me out</t>
  </si>
  <si>
    <t>aggravating</t>
  </si>
  <si>
    <t>aggravating meaning</t>
  </si>
  <si>
    <t>aggravating factors</t>
  </si>
  <si>
    <t>does aggravating mean</t>
  </si>
  <si>
    <t>yoga has been aggravating arthritis my back should i continue practicing</t>
  </si>
  <si>
    <t>practicing</t>
  </si>
  <si>
    <t>aggravating autocorrect word</t>
  </si>
  <si>
    <t>autocorrect</t>
  </si>
  <si>
    <t>spell aggravating</t>
  </si>
  <si>
    <t>meaning aggravating</t>
  </si>
  <si>
    <t>sugar aggravating eczema shins</t>
  </si>
  <si>
    <t>shins</t>
  </si>
  <si>
    <t>aggravating circumstances example</t>
  </si>
  <si>
    <t>acute meniscus tears aggravating pre existing acl tear</t>
  </si>
  <si>
    <t>meniscus</t>
  </si>
  <si>
    <t>acl</t>
  </si>
  <si>
    <t>caffeine aggravating hand tremors</t>
  </si>
  <si>
    <t>caffeine</t>
  </si>
  <si>
    <t>tremors</t>
  </si>
  <si>
    <t>aggravating hiatal hernia</t>
  </si>
  <si>
    <t>hiatal</t>
  </si>
  <si>
    <t>aggravating pain hip</t>
  </si>
  <si>
    <t>traffic driving while impaired nn1 aggravating factor</t>
  </si>
  <si>
    <t>chiropractic adjustments aggravating spinal stenosis</t>
  </si>
  <si>
    <t>adjustments</t>
  </si>
  <si>
    <t>truss looks like avoid aggravating umbilical hernia</t>
  </si>
  <si>
    <t>truss</t>
  </si>
  <si>
    <t>umbilical</t>
  </si>
  <si>
    <t>aggravating relieving factors different joint pain</t>
  </si>
  <si>
    <t>aggravating factor third degree dwi minnesota</t>
  </si>
  <si>
    <t>dwi</t>
  </si>
  <si>
    <t>stretch hamstrings without aggravating back</t>
  </si>
  <si>
    <t>hamstrings</t>
  </si>
  <si>
    <t>psychology deliberating aggravating someone</t>
  </si>
  <si>
    <t>deliberating</t>
  </si>
  <si>
    <t>nc dwi sentencing chart aggravating factors</t>
  </si>
  <si>
    <t>sentencing</t>
  </si>
  <si>
    <t>multiple trauma aggravating arthritis neck</t>
  </si>
  <si>
    <t>aggravating hairline fracture arm symptoms</t>
  </si>
  <si>
    <t>hairline</t>
  </si>
  <si>
    <t>motorcycle riding aggravating hemorrhoids</t>
  </si>
  <si>
    <t>heal aggravating cough after acid reflux</t>
  </si>
  <si>
    <t>heal</t>
  </si>
  <si>
    <t>everything i eat aggravating gallbladder</t>
  </si>
  <si>
    <t>examples aggravating circumstances form</t>
  </si>
  <si>
    <t>aggravating factors multiple sclerosis</t>
  </si>
  <si>
    <t>medicines aggravating edema treatment</t>
  </si>
  <si>
    <t>medicines</t>
  </si>
  <si>
    <t>aggravating factors atopic dermatitis</t>
  </si>
  <si>
    <t>atopic</t>
  </si>
  <si>
    <t>3rd degree dui gm aggravating offense</t>
  </si>
  <si>
    <t>dui</t>
  </si>
  <si>
    <t>offense</t>
  </si>
  <si>
    <t>ulcerative colitis aggravating foods</t>
  </si>
  <si>
    <t>ulcerative</t>
  </si>
  <si>
    <t>colitis</t>
  </si>
  <si>
    <t>exercises strengthen thighs without aggravating sciatica exercises</t>
  </si>
  <si>
    <t>strengthen</t>
  </si>
  <si>
    <t>yoga has been aggravating arthritis</t>
  </si>
  <si>
    <t>stress aggravating trapezius muscle</t>
  </si>
  <si>
    <t>trapezius</t>
  </si>
  <si>
    <t>baking soda aggravating your joints</t>
  </si>
  <si>
    <t>baking</t>
  </si>
  <si>
    <t>are aggravating mitigating factors</t>
  </si>
  <si>
    <t>mitigating</t>
  </si>
  <si>
    <t>aggravating previous hernia repair</t>
  </si>
  <si>
    <t>aggravating vs mitigating factors</t>
  </si>
  <si>
    <t>aggravating factors criminal law</t>
  </si>
  <si>
    <t>aggravating factors uric levels</t>
  </si>
  <si>
    <t>uric</t>
  </si>
  <si>
    <t>aggravating pokemon commercial</t>
  </si>
  <si>
    <t>aggravating factors definition</t>
  </si>
  <si>
    <t>recliner aggravating sciatica</t>
  </si>
  <si>
    <t>recliner</t>
  </si>
  <si>
    <t>desk job aggravating shoulder</t>
  </si>
  <si>
    <t>aggravating factors medical</t>
  </si>
  <si>
    <t>meaning aggravating factor</t>
  </si>
  <si>
    <t>aggravating factors eczema</t>
  </si>
  <si>
    <t>addison disease cortef aggravating small intestinal bacterial overgrowth</t>
  </si>
  <si>
    <t>addison</t>
  </si>
  <si>
    <t>cortef</t>
  </si>
  <si>
    <t>overgrowth</t>
  </si>
  <si>
    <t>this uti aggravating me</t>
  </si>
  <si>
    <t>aggravating factors dui</t>
  </si>
  <si>
    <t>nn1 aggravating factor</t>
  </si>
  <si>
    <t>recliner aggravating</t>
  </si>
  <si>
    <t>aggravating symptoms</t>
  </si>
  <si>
    <t>aggravating staffing</t>
  </si>
  <si>
    <t>long criminal record would be aggravating factor while no previous criminal record would be mitigating factor</t>
  </si>
  <si>
    <t>work injury aggravating pre existing hip condition that now requires surgery</t>
  </si>
  <si>
    <t>requires</t>
  </si>
  <si>
    <t>my acid reflux contributing me getting bronchitis aggravating my copd</t>
  </si>
  <si>
    <t>contributing</t>
  </si>
  <si>
    <t>bronchitis</t>
  </si>
  <si>
    <t>pain stiffness shoulder after aggravating shoulder impingement</t>
  </si>
  <si>
    <t>impingement</t>
  </si>
  <si>
    <t>acute meniscus tears aggravating pre existing tears</t>
  </si>
  <si>
    <t>stress aggravating epileptic seizures symptoms</t>
  </si>
  <si>
    <t>am i aggravating my arthritic knees exercise</t>
  </si>
  <si>
    <t>arthritic</t>
  </si>
  <si>
    <t>physical therapy aggravating spinal fusion</t>
  </si>
  <si>
    <t>ny penal law elderly aggravating factor</t>
  </si>
  <si>
    <t>penal</t>
  </si>
  <si>
    <t>north carolina dwi aggravating factors</t>
  </si>
  <si>
    <t>job aggravating preexisting psychology</t>
  </si>
  <si>
    <t>preexisting</t>
  </si>
  <si>
    <t>intentionally aggravating narcissist</t>
  </si>
  <si>
    <t>intentionally</t>
  </si>
  <si>
    <t>constipation aggravating sciatica</t>
  </si>
  <si>
    <t>aggravating hairline fracture arm</t>
  </si>
  <si>
    <t>cymbalta aggravating sleep apnea</t>
  </si>
  <si>
    <t>ask aggravating factors symptoms</t>
  </si>
  <si>
    <t>multiple sclerosis aggravating</t>
  </si>
  <si>
    <t>exercise aggravating hip pain</t>
  </si>
  <si>
    <t>dui aggravating circumstances</t>
  </si>
  <si>
    <t>aggravating hairline fracture</t>
  </si>
  <si>
    <t>foods are aggravating colon</t>
  </si>
  <si>
    <t>get rid aggravating cough</t>
  </si>
  <si>
    <t>define aggravating factor</t>
  </si>
  <si>
    <t>aggravating mean</t>
  </si>
  <si>
    <t>nc dwi sentencing chart aggravating</t>
  </si>
  <si>
    <t>gloomy</t>
  </si>
  <si>
    <t>gloomy sunday</t>
  </si>
  <si>
    <t>gloomy meaning</t>
  </si>
  <si>
    <t>gloomy bear</t>
  </si>
  <si>
    <t>gloomy crossword clue</t>
  </si>
  <si>
    <t>gloomy crossword</t>
  </si>
  <si>
    <t>gloomy sunday movie</t>
  </si>
  <si>
    <t>billie holiday gloomy sunday</t>
  </si>
  <si>
    <t>anxiety i like gloomy days</t>
  </si>
  <si>
    <t>gloomy eye pet wizard101</t>
  </si>
  <si>
    <t>phim gloomy sunday</t>
  </si>
  <si>
    <t>phim</t>
  </si>
  <si>
    <t>gloomy definition</t>
  </si>
  <si>
    <t>does gloomy mean</t>
  </si>
  <si>
    <t>gloomy background music</t>
  </si>
  <si>
    <t>gloomy means</t>
  </si>
  <si>
    <t>gloomy bears</t>
  </si>
  <si>
    <t>gloomy day</t>
  </si>
  <si>
    <t>this gloomy weather</t>
  </si>
  <si>
    <t>gloomy atmosphere crossword clue</t>
  </si>
  <si>
    <t>atmosphere</t>
  </si>
  <si>
    <t>gloomy crossword puzzle</t>
  </si>
  <si>
    <t>angelina jordan gloomy sunday</t>
  </si>
  <si>
    <t>angelina</t>
  </si>
  <si>
    <t>dark gloomy pictures</t>
  </si>
  <si>
    <t>phantom tollbooth gloomy background music</t>
  </si>
  <si>
    <t>phantom</t>
  </si>
  <si>
    <t>tollbooth</t>
  </si>
  <si>
    <t>high blood glucose effect gloomy dreams</t>
  </si>
  <si>
    <t>royalty free gloomy sky background</t>
  </si>
  <si>
    <t>billie holiday gloomy sunday year</t>
  </si>
  <si>
    <t>4k wallpaper 3840x2160 gloomy day</t>
  </si>
  <si>
    <t>4k</t>
  </si>
  <si>
    <t>3840x2160</t>
  </si>
  <si>
    <t>gloomy sunday hungarian lyrics</t>
  </si>
  <si>
    <t>hungarian</t>
  </si>
  <si>
    <t>treat gloomy scale maple tree</t>
  </si>
  <si>
    <t>top nn10 gloomy girl names</t>
  </si>
  <si>
    <t>gloomy sunday nn1999 movie</t>
  </si>
  <si>
    <t>nn1999</t>
  </si>
  <si>
    <t>gloomy sunday length movie</t>
  </si>
  <si>
    <t>gloomy los angeles weather</t>
  </si>
  <si>
    <t>gloomy forest wallpaper</t>
  </si>
  <si>
    <t>gloomy mire roblox fe2</t>
  </si>
  <si>
    <t>mire</t>
  </si>
  <si>
    <t>fe2</t>
  </si>
  <si>
    <t>films watch gloomy day</t>
  </si>
  <si>
    <t>films</t>
  </si>
  <si>
    <t>anxiety gloomy feeling</t>
  </si>
  <si>
    <t>wizard101 gloomy eye</t>
  </si>
  <si>
    <t>weather looks gloomy</t>
  </si>
  <si>
    <t>lyrics gloomy sunday</t>
  </si>
  <si>
    <t>legend gloomy sunday</t>
  </si>
  <si>
    <t>crossword gloomy guy</t>
  </si>
  <si>
    <t>seattle gloomy mood</t>
  </si>
  <si>
    <t>movie gloomy sunday</t>
  </si>
  <si>
    <t>clip art gloomy day</t>
  </si>
  <si>
    <t>jester gloomy bear</t>
  </si>
  <si>
    <t>jester</t>
  </si>
  <si>
    <t>imdb gloomy sunday</t>
  </si>
  <si>
    <t>gloomy photography</t>
  </si>
  <si>
    <t>gloomy clothes men</t>
  </si>
  <si>
    <t>colors gloomy days</t>
  </si>
  <si>
    <t>gloomy cloudy sky</t>
  </si>
  <si>
    <t>gloomy background</t>
  </si>
  <si>
    <t>gloomy yahoo com</t>
  </si>
  <si>
    <t>gloomy paintings</t>
  </si>
  <si>
    <t>chax gloomy bear</t>
  </si>
  <si>
    <t>chax</t>
  </si>
  <si>
    <t>gloomy pictures</t>
  </si>
  <si>
    <t>meaning gloomy</t>
  </si>
  <si>
    <t>gloomy double</t>
  </si>
  <si>
    <t>raven edgar allan poe mood created sound devices poem final stanza dreamy gloomy bored haunting</t>
  </si>
  <si>
    <t>raven</t>
  </si>
  <si>
    <t>created</t>
  </si>
  <si>
    <t>stanza</t>
  </si>
  <si>
    <t>dreamy</t>
  </si>
  <si>
    <t>bored</t>
  </si>
  <si>
    <t>haunting</t>
  </si>
  <si>
    <t>which these lines raven edgar allan poe helps create dark gloomy tone poem</t>
  </si>
  <si>
    <t>bryce canyon national park pictures gloomy days</t>
  </si>
  <si>
    <t>bryce</t>
  </si>
  <si>
    <t>gloomy bear samsung j7 refine phone case</t>
  </si>
  <si>
    <t>j7</t>
  </si>
  <si>
    <t>refine</t>
  </si>
  <si>
    <t>angelina jordan singing gloomy sunday</t>
  </si>
  <si>
    <t>ominously gloomy crossword puzzle</t>
  </si>
  <si>
    <t>ominously</t>
  </si>
  <si>
    <t>super sonico gloomy bear cosplay</t>
  </si>
  <si>
    <t>sonico</t>
  </si>
  <si>
    <t>german movie gloomy sunday plot</t>
  </si>
  <si>
    <t>notre dame pessimistic gloomy</t>
  </si>
  <si>
    <t>pessimistic</t>
  </si>
  <si>
    <t>handle anxiety gloomy feeling</t>
  </si>
  <si>
    <t>gloomy sunday movie download</t>
  </si>
  <si>
    <t>gloomy sunday billie holiday</t>
  </si>
  <si>
    <t>sad gloomy jigsaw puzzles</t>
  </si>
  <si>
    <t>thursday gloomy weather</t>
  </si>
  <si>
    <t>gloomy manor soundtrack</t>
  </si>
  <si>
    <t>gloomy bear transparent</t>
  </si>
  <si>
    <t>transparent</t>
  </si>
  <si>
    <t>gloomy bear sherbet set</t>
  </si>
  <si>
    <t>sherbet</t>
  </si>
  <si>
    <t>chiropractic gloomy day</t>
  </si>
  <si>
    <t>gloomy days depression</t>
  </si>
  <si>
    <t>best craft gloomy day</t>
  </si>
  <si>
    <t>atlas map gloomy reef</t>
  </si>
  <si>
    <t>atlas</t>
  </si>
  <si>
    <t>reef</t>
  </si>
  <si>
    <t>haystack rock gloomy</t>
  </si>
  <si>
    <t>haystack</t>
  </si>
  <si>
    <t>gloomy used sentence</t>
  </si>
  <si>
    <t>gloomy sunday elvis</t>
  </si>
  <si>
    <t>wksu gloomy sunday</t>
  </si>
  <si>
    <t>wksu</t>
  </si>
  <si>
    <t>gloomy sunday cast</t>
  </si>
  <si>
    <t>gloomy wallpapers</t>
  </si>
  <si>
    <t>crosswords gloomy</t>
  </si>
  <si>
    <t>crosswords</t>
  </si>
  <si>
    <t>crossword gloomy</t>
  </si>
  <si>
    <t>nyx gloomy days</t>
  </si>
  <si>
    <t>nyx</t>
  </si>
  <si>
    <t>gloomy antonyms</t>
  </si>
  <si>
    <t>gloomy tee</t>
  </si>
  <si>
    <t>gloomy sky</t>
  </si>
  <si>
    <t>gloomy sunday lyrics</t>
  </si>
  <si>
    <t>proudly</t>
  </si>
  <si>
    <t>union savings bank proudly serving ohio</t>
  </si>
  <si>
    <t>johnie proudly presents</t>
  </si>
  <si>
    <t>johnie</t>
  </si>
  <si>
    <t>presents</t>
  </si>
  <si>
    <t>union savings bank proudly serving</t>
  </si>
  <si>
    <t>union savings bank ohio proudly serving</t>
  </si>
  <si>
    <t>new york times putting womxn proudly their place</t>
  </si>
  <si>
    <t>womxn</t>
  </si>
  <si>
    <t>lincoln theatre belleville proudly serving</t>
  </si>
  <si>
    <t>belleville</t>
  </si>
  <si>
    <t>proudly made usa</t>
  </si>
  <si>
    <t>barbie proudly pink doll</t>
  </si>
  <si>
    <t>proudly serve veterans advertisement</t>
  </si>
  <si>
    <t>serve</t>
  </si>
  <si>
    <t>advertisement</t>
  </si>
  <si>
    <t>synonyms proudly</t>
  </si>
  <si>
    <t>union savings bank proudly serving ohio kentucky indiana since nn1904</t>
  </si>
  <si>
    <t>nn1904</t>
  </si>
  <si>
    <t>proudly bearing</t>
  </si>
  <si>
    <t>johnnie proudly</t>
  </si>
  <si>
    <t>johnnie</t>
  </si>
  <si>
    <t>benjamin franklin fart proudly</t>
  </si>
  <si>
    <t>fart</t>
  </si>
  <si>
    <t>postmasters proudly serving america napus first day cover</t>
  </si>
  <si>
    <t>postmasters</t>
  </si>
  <si>
    <t>napus</t>
  </si>
  <si>
    <t>identity that as distinctively proudly israeli</t>
  </si>
  <si>
    <t>distinctively</t>
  </si>
  <si>
    <t>israeli</t>
  </si>
  <si>
    <t>proudly grown</t>
  </si>
  <si>
    <t>82nd airborne division proudly served stickers free</t>
  </si>
  <si>
    <t>82nd</t>
  </si>
  <si>
    <t>airborne</t>
  </si>
  <si>
    <t>served</t>
  </si>
  <si>
    <t>proudly announces iso nn13485 nn2016</t>
  </si>
  <si>
    <t>announces</t>
  </si>
  <si>
    <t>nn13485</t>
  </si>
  <si>
    <t>grammar check proudly offering holistic mercury free dentistry</t>
  </si>
  <si>
    <t>arthur groos great gashed mountains stand proudly against sky</t>
  </si>
  <si>
    <t>groos</t>
  </si>
  <si>
    <t>gashed</t>
  </si>
  <si>
    <t>riverside carpet cleaning proudly serving river region</t>
  </si>
  <si>
    <t>region</t>
  </si>
  <si>
    <t>proudly served bumper stickers 9th infantry division</t>
  </si>
  <si>
    <t>bumper</t>
  </si>
  <si>
    <t>9th</t>
  </si>
  <si>
    <t>infantry</t>
  </si>
  <si>
    <t>proudly powered wordpress buddypress visa china cost</t>
  </si>
  <si>
    <t>buddypress</t>
  </si>
  <si>
    <t>proudly powered jobberbase get rid acne scars fast</t>
  </si>
  <si>
    <t>jobberbase</t>
  </si>
  <si>
    <t>pakistan proudly american pocket knife bear hunter</t>
  </si>
  <si>
    <t>pakistan</t>
  </si>
  <si>
    <t>knife</t>
  </si>
  <si>
    <t>icecarats proudly american owned operated company</t>
  </si>
  <si>
    <t>icecarats</t>
  </si>
  <si>
    <t>operated</t>
  </si>
  <si>
    <t>why does it say proudly host photoshop my photos</t>
  </si>
  <si>
    <t>website footer shows proudly powered wordpress</t>
  </si>
  <si>
    <t>footer</t>
  </si>
  <si>
    <t>we proudly serve starbucks coffee logo picture</t>
  </si>
  <si>
    <t>starbucks</t>
  </si>
  <si>
    <t>student loan repayment plan proudly paying off</t>
  </si>
  <si>
    <t>repayment</t>
  </si>
  <si>
    <t>so proudly we hail wysocki nn1000 piece puzzle</t>
  </si>
  <si>
    <t>hail</t>
  </si>
  <si>
    <t>wysocki</t>
  </si>
  <si>
    <t>we proudly announce graduation nursing school</t>
  </si>
  <si>
    <t>we proudly announce graduation honoring</t>
  </si>
  <si>
    <t>honoring</t>
  </si>
  <si>
    <t>incredible hunks proudly hard out doors</t>
  </si>
  <si>
    <t>incredible</t>
  </si>
  <si>
    <t>hunks</t>
  </si>
  <si>
    <t>proudly american pocket knife pakistan</t>
  </si>
  <si>
    <t>famous products still proudly made usa</t>
  </si>
  <si>
    <t>artstyle proudly american paper plates</t>
  </si>
  <si>
    <t>artstyle</t>
  </si>
  <si>
    <t>so proudly we hail full movie youtube</t>
  </si>
  <si>
    <t>stand proudly grammatically correct</t>
  </si>
  <si>
    <t>grammatically</t>
  </si>
  <si>
    <t>proudly pure parmesan crisps recipe</t>
  </si>
  <si>
    <t>parmesan</t>
  </si>
  <si>
    <t>crisps</t>
  </si>
  <si>
    <t>aristocats o'malley was proudly one</t>
  </si>
  <si>
    <t>aristocats</t>
  </si>
  <si>
    <t>o'malley</t>
  </si>
  <si>
    <t>usaf proudly served vinyl stickers</t>
  </si>
  <si>
    <t>usaf</t>
  </si>
  <si>
    <t>proudly supporting law enforcement</t>
  </si>
  <si>
    <t>supporting</t>
  </si>
  <si>
    <t>enforcement</t>
  </si>
  <si>
    <t>proudly she served military people</t>
  </si>
  <si>
    <t>proudly served us army flags sale</t>
  </si>
  <si>
    <t>flags</t>
  </si>
  <si>
    <t>list proudly south african food</t>
  </si>
  <si>
    <t>i proudly totally drunk t shirt</t>
  </si>
  <si>
    <t>drunk</t>
  </si>
  <si>
    <t>so proudly we hail james agee</t>
  </si>
  <si>
    <t>agee</t>
  </si>
  <si>
    <t>reviews proudly grown jewelry</t>
  </si>
  <si>
    <t>barbie® proudly pink™ doll</t>
  </si>
  <si>
    <t>barbie®</t>
  </si>
  <si>
    <t>pink™</t>
  </si>
  <si>
    <t>proudly made minnesota logo</t>
  </si>
  <si>
    <t>mary anne brumbaugh proudly</t>
  </si>
  <si>
    <t>brumbaugh</t>
  </si>
  <si>
    <t>johnny proudly presents jpp</t>
  </si>
  <si>
    <t>jpp</t>
  </si>
  <si>
    <t>jim shore proudly patriotic</t>
  </si>
  <si>
    <t>patriotic</t>
  </si>
  <si>
    <t>cans tomatoes proudly grown</t>
  </si>
  <si>
    <t>cans</t>
  </si>
  <si>
    <t>proudly served garden flag</t>
  </si>
  <si>
    <t>nn2019 sublime babies proudly created undershot all copyrights reserved</t>
  </si>
  <si>
    <t>sublime</t>
  </si>
  <si>
    <t>undershot</t>
  </si>
  <si>
    <t>copyrights</t>
  </si>
  <si>
    <t>reserved</t>
  </si>
  <si>
    <t>proudly cheese wisconsin</t>
  </si>
  <si>
    <t>usmc proudly served hat</t>
  </si>
  <si>
    <t>usmc</t>
  </si>
  <si>
    <t>longines symphonette recording society proudly pres memory songs melodies</t>
  </si>
  <si>
    <t>longines</t>
  </si>
  <si>
    <t>symphonette</t>
  </si>
  <si>
    <t>pres</t>
  </si>
  <si>
    <t>melodies</t>
  </si>
  <si>
    <t>silkstone proudly pink</t>
  </si>
  <si>
    <t>silkstone</t>
  </si>
  <si>
    <t>man wears bra proudly</t>
  </si>
  <si>
    <t>wears</t>
  </si>
  <si>
    <t>proudly vegan wines</t>
  </si>
  <si>
    <t>wines</t>
  </si>
  <si>
    <t>proudly present our</t>
  </si>
  <si>
    <t>many sentence fragments appear sentence below we serve best food france he announced proudly</t>
  </si>
  <si>
    <t>fragments</t>
  </si>
  <si>
    <t>announced</t>
  </si>
  <si>
    <t>licensed ncaa texas m aggies logo professional window graphics small chrome decal proudly made usa</t>
  </si>
  <si>
    <t>licensed</t>
  </si>
  <si>
    <t>ncaa</t>
  </si>
  <si>
    <t>aggies</t>
  </si>
  <si>
    <t>graphics</t>
  </si>
  <si>
    <t>chrome</t>
  </si>
  <si>
    <t>decal</t>
  </si>
  <si>
    <t>proudly meaning</t>
  </si>
  <si>
    <t>proudly roblox</t>
  </si>
  <si>
    <t>nn772 nn678 nnXXXX ©XXXX highflight cooperative book sales proudly created wix com nn772 nn678 nn6962 palm city fl usa nicholasgravino att net highflig</t>
  </si>
  <si>
    <t>nn772</t>
  </si>
  <si>
    <t>nn678</t>
  </si>
  <si>
    <t>nnXXXX</t>
  </si>
  <si>
    <t>©XXXX</t>
  </si>
  <si>
    <t>highflight</t>
  </si>
  <si>
    <t>cooperative</t>
  </si>
  <si>
    <t>nn6962</t>
  </si>
  <si>
    <t>nicholasgravino</t>
  </si>
  <si>
    <t>net</t>
  </si>
  <si>
    <t>highflig</t>
  </si>
  <si>
    <t>tomatoes are proudly grown steam peeled without use chemicals</t>
  </si>
  <si>
    <t>peeled</t>
  </si>
  <si>
    <t>chemicals</t>
  </si>
  <si>
    <t>proudly powered wordpress buddypress kollagen intensiv</t>
  </si>
  <si>
    <t>kollagen</t>
  </si>
  <si>
    <t>intensiv</t>
  </si>
  <si>
    <t>nnXXXXXXXXX so proudly we hail wysocki jigsaw puzzle</t>
  </si>
  <si>
    <t>nnXXXXXXXXX</t>
  </si>
  <si>
    <t>proudly announces iso nn13485 nn2016 certification</t>
  </si>
  <si>
    <t>proudly she served military vehicle tags near me</t>
  </si>
  <si>
    <t>vehicle</t>
  </si>
  <si>
    <t>mojo proudly presents physical graffiti redrawn</t>
  </si>
  <si>
    <t>redrawn</t>
  </si>
  <si>
    <t>walmart we proudly support american jobs</t>
  </si>
  <si>
    <t>proudly created village girl marketing</t>
  </si>
  <si>
    <t>grammatically correct stand proudly</t>
  </si>
  <si>
    <t>willow proudly built sea pac homes</t>
  </si>
  <si>
    <t>built</t>
  </si>
  <si>
    <t>pac</t>
  </si>
  <si>
    <t>proudly moving violation cartoon</t>
  </si>
  <si>
    <t>violation</t>
  </si>
  <si>
    <t>proudly wisconsin cheese logo</t>
  </si>
  <si>
    <t>parmesan crisps proudly pour</t>
  </si>
  <si>
    <t>pour</t>
  </si>
  <si>
    <t>union savings bank proudly</t>
  </si>
  <si>
    <t>proudly served flags sale</t>
  </si>
  <si>
    <t>proudly wisconsin cheese</t>
  </si>
  <si>
    <t>adjectives like proudly</t>
  </si>
  <si>
    <t>step proudly painting</t>
  </si>
  <si>
    <t>proudly owned jewelry</t>
  </si>
  <si>
    <t>proudly served flags</t>
  </si>
  <si>
    <t>proudly printed usa</t>
  </si>
  <si>
    <t>printed</t>
  </si>
  <si>
    <t>proudly grown scams</t>
  </si>
  <si>
    <t>proudly made texas</t>
  </si>
  <si>
    <t>sentence proudly</t>
  </si>
  <si>
    <t>proudly sentence</t>
  </si>
  <si>
    <t>proudly synonym</t>
  </si>
  <si>
    <t>desolate</t>
  </si>
  <si>
    <t>desolate definition</t>
  </si>
  <si>
    <t>does desolate mean</t>
  </si>
  <si>
    <t>desolate game</t>
  </si>
  <si>
    <t>desolate hope</t>
  </si>
  <si>
    <t>desolate motorsports</t>
  </si>
  <si>
    <t>motorsports</t>
  </si>
  <si>
    <t>desolate meaning</t>
  </si>
  <si>
    <t>does desolate mean bible</t>
  </si>
  <si>
    <t>desolate landscape</t>
  </si>
  <si>
    <t>desolate crossword clue</t>
  </si>
  <si>
    <t>desolate synonym</t>
  </si>
  <si>
    <t>desolate sentence</t>
  </si>
  <si>
    <t>desolate crossword</t>
  </si>
  <si>
    <t>blade soul desolate tomb</t>
  </si>
  <si>
    <t>desolate tablets</t>
  </si>
  <si>
    <t>desolate houses bahama islands</t>
  </si>
  <si>
    <t>bahama</t>
  </si>
  <si>
    <t>desolate areas</t>
  </si>
  <si>
    <t>pentecostal sermons abomination that maketh desolate</t>
  </si>
  <si>
    <t>pentecostal</t>
  </si>
  <si>
    <t>abomination</t>
  </si>
  <si>
    <t>maketh</t>
  </si>
  <si>
    <t>desolate sentences</t>
  </si>
  <si>
    <t>desolate bronco parts</t>
  </si>
  <si>
    <t>bronco</t>
  </si>
  <si>
    <t>most desolate place earth</t>
  </si>
  <si>
    <t>desolate hope download</t>
  </si>
  <si>
    <t>desolate land grand junction colorado moab utah</t>
  </si>
  <si>
    <t>junction</t>
  </si>
  <si>
    <t>desolate sentence example kids free printable</t>
  </si>
  <si>
    <t>desolate gameplay x workbench side quest</t>
  </si>
  <si>
    <t>workbench</t>
  </si>
  <si>
    <t>desolate new technology find compressor</t>
  </si>
  <si>
    <t>compressor</t>
  </si>
  <si>
    <t>desolate canyon alabama bioluminescent</t>
  </si>
  <si>
    <t>bioluminescent</t>
  </si>
  <si>
    <t>fort desolate park bradenton florida</t>
  </si>
  <si>
    <t>bradenton</t>
  </si>
  <si>
    <t>desolate mausoleum blade soul</t>
  </si>
  <si>
    <t>mausoleum</t>
  </si>
  <si>
    <t>desolate landscape antarctica</t>
  </si>
  <si>
    <t>antarctica</t>
  </si>
  <si>
    <t>desolate gameplay x workbench</t>
  </si>
  <si>
    <t>kjv colonize desolate places</t>
  </si>
  <si>
    <t>colonize</t>
  </si>
  <si>
    <t>desolate beach shacks photos</t>
  </si>
  <si>
    <t>shacks</t>
  </si>
  <si>
    <t>desolate separation anxiety</t>
  </si>
  <si>
    <t>separation</t>
  </si>
  <si>
    <t>desolate areas austin texas</t>
  </si>
  <si>
    <t>are analysis word desolate</t>
  </si>
  <si>
    <t>desolate hope fourthsight</t>
  </si>
  <si>
    <t>fourthsight</t>
  </si>
  <si>
    <t>desolate gameplay trailer</t>
  </si>
  <si>
    <t>hunting desolate islands</t>
  </si>
  <si>
    <t>desolate tablets reviews</t>
  </si>
  <si>
    <t>desolate searching parts</t>
  </si>
  <si>
    <t>searching</t>
  </si>
  <si>
    <t>warframe desolate hands</t>
  </si>
  <si>
    <t>desolate do trophies do</t>
  </si>
  <si>
    <t>trophies</t>
  </si>
  <si>
    <t>desolate desert toolbox</t>
  </si>
  <si>
    <t>desert</t>
  </si>
  <si>
    <t>toolbox</t>
  </si>
  <si>
    <t>make sentence desolate</t>
  </si>
  <si>
    <t>desolate kidney stones</t>
  </si>
  <si>
    <t>use desolate sentence</t>
  </si>
  <si>
    <t>desolate x workbench</t>
  </si>
  <si>
    <t>desolate part speech</t>
  </si>
  <si>
    <t>desolate canyon wiki</t>
  </si>
  <si>
    <t>wiki</t>
  </si>
  <si>
    <t>desolate game sales</t>
  </si>
  <si>
    <t>abyss desolate dive</t>
  </si>
  <si>
    <t>abyss</t>
  </si>
  <si>
    <t>dive</t>
  </si>
  <si>
    <t>solo desolate host</t>
  </si>
  <si>
    <t>desolate era anime</t>
  </si>
  <si>
    <t>era</t>
  </si>
  <si>
    <t>desolate gameplay</t>
  </si>
  <si>
    <t>desolate pc game</t>
  </si>
  <si>
    <t>desolate wiki</t>
  </si>
  <si>
    <t>desolate def</t>
  </si>
  <si>
    <t>causes splitting stitches breast lift will it desolate soon</t>
  </si>
  <si>
    <t>splitting</t>
  </si>
  <si>
    <t>ship oil water lab test seawater freshwater desolate oil</t>
  </si>
  <si>
    <t>freshwater</t>
  </si>
  <si>
    <t>gilbert sullivan leave me not pine alone desolate</t>
  </si>
  <si>
    <t>sullivan</t>
  </si>
  <si>
    <t>most desolate rv campgrounds washington state</t>
  </si>
  <si>
    <t>most desolate campgrounds washington state</t>
  </si>
  <si>
    <t>desolate motorsports bronco sway bar kit</t>
  </si>
  <si>
    <t>sway</t>
  </si>
  <si>
    <t>are desolate heritages bible study</t>
  </si>
  <si>
    <t>heritages</t>
  </si>
  <si>
    <t>robert peecher vast desolate land</t>
  </si>
  <si>
    <t>peecher</t>
  </si>
  <si>
    <t>vast</t>
  </si>
  <si>
    <t>best desolate places live florida</t>
  </si>
  <si>
    <t>desolate where install antennas</t>
  </si>
  <si>
    <t>antennas</t>
  </si>
  <si>
    <t>desolate underground tunnel map</t>
  </si>
  <si>
    <t>underground</t>
  </si>
  <si>
    <t>get x workbench quest desolate</t>
  </si>
  <si>
    <t>blade soul desolate tomb guide</t>
  </si>
  <si>
    <t>roguelands desolate canyon</t>
  </si>
  <si>
    <t>roguelands</t>
  </si>
  <si>
    <t>ford focus desolate motor</t>
  </si>
  <si>
    <t>desolate crossword puzzle</t>
  </si>
  <si>
    <t>sentence using desolate</t>
  </si>
  <si>
    <t>desolate game step step</t>
  </si>
  <si>
    <t>meaning desolate bible</t>
  </si>
  <si>
    <t>land sale desolate ks</t>
  </si>
  <si>
    <t>ship cargo desolate</t>
  </si>
  <si>
    <t>desolate sky whales</t>
  </si>
  <si>
    <t>desolate dictionary</t>
  </si>
  <si>
    <t>definition desolate</t>
  </si>
  <si>
    <t>book desolate angel</t>
  </si>
  <si>
    <t>desolate wasteland</t>
  </si>
  <si>
    <t>wasteland</t>
  </si>
  <si>
    <t>desolate hope game</t>
  </si>
  <si>
    <t>sentence desolate</t>
  </si>
  <si>
    <t>be desolate means</t>
  </si>
  <si>
    <t>desolate defense</t>
  </si>
  <si>
    <t>defense</t>
  </si>
  <si>
    <t>desolate cooking</t>
  </si>
  <si>
    <t>desolate define</t>
  </si>
  <si>
    <t>define desolate</t>
  </si>
  <si>
    <t>desolate means</t>
  </si>
  <si>
    <t>does desolate</t>
  </si>
  <si>
    <t>envious</t>
  </si>
  <si>
    <t>envious detailing</t>
  </si>
  <si>
    <t>detailing</t>
  </si>
  <si>
    <t>envious couture</t>
  </si>
  <si>
    <t>envious prom</t>
  </si>
  <si>
    <t>envious prom dresses</t>
  </si>
  <si>
    <t>envious meaning</t>
  </si>
  <si>
    <t>envious couture prom dresses</t>
  </si>
  <si>
    <t>envious sentence</t>
  </si>
  <si>
    <t>envious couture prom</t>
  </si>
  <si>
    <t>envious couture karishma creations</t>
  </si>
  <si>
    <t>karishma</t>
  </si>
  <si>
    <t>envious couture karishma homecoming dresses nn18133</t>
  </si>
  <si>
    <t>homecoming</t>
  </si>
  <si>
    <t>nn18133</t>
  </si>
  <si>
    <t>envious tanning lotion</t>
  </si>
  <si>
    <t>does envious mean</t>
  </si>
  <si>
    <t>envious definition</t>
  </si>
  <si>
    <t>definition envious</t>
  </si>
  <si>
    <t>envious sermon charles spurgeon</t>
  </si>
  <si>
    <t>envious laser clinic</t>
  </si>
  <si>
    <t>envious lashes</t>
  </si>
  <si>
    <t>envious dysfunction</t>
  </si>
  <si>
    <t>envious couture b8882 price</t>
  </si>
  <si>
    <t>b8882</t>
  </si>
  <si>
    <t>envious formal dresses</t>
  </si>
  <si>
    <t>envious brand dresses</t>
  </si>
  <si>
    <t>envious clothing boutique</t>
  </si>
  <si>
    <t>envious fashions boutique</t>
  </si>
  <si>
    <t>envious couture prom karishma creations</t>
  </si>
  <si>
    <t>be envious</t>
  </si>
  <si>
    <t>synonym envious</t>
  </si>
  <si>
    <t>envious auto detailing</t>
  </si>
  <si>
    <t>ofra envious eyeshadow</t>
  </si>
  <si>
    <t>ofra</t>
  </si>
  <si>
    <t>envious jewelry wholesale</t>
  </si>
  <si>
    <t>property investors seem constructively envious each other</t>
  </si>
  <si>
    <t>constructively</t>
  </si>
  <si>
    <t>you think peter was envious john closeness jesus christ</t>
  </si>
  <si>
    <t>closeness</t>
  </si>
  <si>
    <t>envious brand dresses karishma creations nn2018</t>
  </si>
  <si>
    <t>envious brand dresses karishma creations nn2017</t>
  </si>
  <si>
    <t>envious couture karishma homecoming dresses</t>
  </si>
  <si>
    <t>self help getting over being envious</t>
  </si>
  <si>
    <t>natori envious underwire contour bra</t>
  </si>
  <si>
    <t>contour</t>
  </si>
  <si>
    <t>difference between envious jealousy</t>
  </si>
  <si>
    <t>jealousy</t>
  </si>
  <si>
    <t>envious extensions las vegas yelp</t>
  </si>
  <si>
    <t>yelp</t>
  </si>
  <si>
    <t>envious magnificent 19x bronzer</t>
  </si>
  <si>
    <t>magnificent</t>
  </si>
  <si>
    <t>19x</t>
  </si>
  <si>
    <t>bronzer</t>
  </si>
  <si>
    <t>red prom dress open back long lace sleeve rhinestones envious women</t>
  </si>
  <si>
    <t>rhinestones</t>
  </si>
  <si>
    <t>objects repel envious people</t>
  </si>
  <si>
    <t>repel</t>
  </si>
  <si>
    <t>word that means envious sex</t>
  </si>
  <si>
    <t>envious lawn care missouri</t>
  </si>
  <si>
    <t>envious my rich friends</t>
  </si>
  <si>
    <t>envious bible verse esv</t>
  </si>
  <si>
    <t>esv</t>
  </si>
  <si>
    <t>antonyms envious people</t>
  </si>
  <si>
    <t>envious salons tomball</t>
  </si>
  <si>
    <t>tomball</t>
  </si>
  <si>
    <t>envious dawn robinson</t>
  </si>
  <si>
    <t>robinson</t>
  </si>
  <si>
    <t>use envious sentence</t>
  </si>
  <si>
    <t>envious lawn ratings</t>
  </si>
  <si>
    <t>envious nails hemet</t>
  </si>
  <si>
    <t>hemet</t>
  </si>
  <si>
    <t>envious duchess nn2</t>
  </si>
  <si>
    <t>duchess</t>
  </si>
  <si>
    <t>envious auto detail</t>
  </si>
  <si>
    <t>detail</t>
  </si>
  <si>
    <t>angels were envious</t>
  </si>
  <si>
    <t>envious lashes nyc</t>
  </si>
  <si>
    <t>envious appetizers</t>
  </si>
  <si>
    <t>appetizers</t>
  </si>
  <si>
    <t>envious your trip</t>
  </si>
  <si>
    <t>envious swimming</t>
  </si>
  <si>
    <t>anagrams envious</t>
  </si>
  <si>
    <t>anagrams</t>
  </si>
  <si>
    <t>meaning envious</t>
  </si>
  <si>
    <t>jealous envious</t>
  </si>
  <si>
    <t>envious jewelry</t>
  </si>
  <si>
    <t>envious formals</t>
  </si>
  <si>
    <t>formals</t>
  </si>
  <si>
    <t>envious person</t>
  </si>
  <si>
    <t>envious skin</t>
  </si>
  <si>
    <t>envious lash</t>
  </si>
  <si>
    <t>you think peter was envious johns closeness jesus christ bible</t>
  </si>
  <si>
    <t>red prom dress open back long lace sleeve envious brand dress</t>
  </si>
  <si>
    <t>property investors city seem envious each other</t>
  </si>
  <si>
    <t>does depression makes one feel envious people</t>
  </si>
  <si>
    <t>jobs that make your former coworkers envious</t>
  </si>
  <si>
    <t>envious lashes luxuriating lash conditioning</t>
  </si>
  <si>
    <t>luxuriating</t>
  </si>
  <si>
    <t>nn10 vacations that make people envious</t>
  </si>
  <si>
    <t>envious prom dress dusty rose nn1029</t>
  </si>
  <si>
    <t>dusty</t>
  </si>
  <si>
    <t>nn1029</t>
  </si>
  <si>
    <t>envious couture prom nn1029 nn2017</t>
  </si>
  <si>
    <t>envious prom dress style nn1029</t>
  </si>
  <si>
    <t>envious karishma formal dresses</t>
  </si>
  <si>
    <t>anxiety caused envious neighbor</t>
  </si>
  <si>
    <t>envious burgundy dress nn18034</t>
  </si>
  <si>
    <t>burgundy</t>
  </si>
  <si>
    <t>nn18034</t>
  </si>
  <si>
    <t>handle person who envious you</t>
  </si>
  <si>
    <t>envious indoor tanning lotion</t>
  </si>
  <si>
    <t>envious brand beaded necklace</t>
  </si>
  <si>
    <t>beaded</t>
  </si>
  <si>
    <t>envious couture prom nn18039</t>
  </si>
  <si>
    <t>nn18039</t>
  </si>
  <si>
    <t>envious nails prices kenner</t>
  </si>
  <si>
    <t>envious prom dress mermaid</t>
  </si>
  <si>
    <t>envious sentence examples</t>
  </si>
  <si>
    <t>envious skin san diego</t>
  </si>
  <si>
    <t>envious lashes reviews</t>
  </si>
  <si>
    <t>quotes envious people</t>
  </si>
  <si>
    <t>unscramble envious</t>
  </si>
  <si>
    <t>movies envious ppl</t>
  </si>
  <si>
    <t>ppl</t>
  </si>
  <si>
    <t>envious prom ombre</t>
  </si>
  <si>
    <t>ombre</t>
  </si>
  <si>
    <t>envious prom gowns</t>
  </si>
  <si>
    <t>envious prom dress</t>
  </si>
  <si>
    <t>sentence envious</t>
  </si>
  <si>
    <t>fashion envious</t>
  </si>
  <si>
    <t>envious envious</t>
  </si>
  <si>
    <t>envious people</t>
  </si>
  <si>
    <t>miken envious</t>
  </si>
  <si>
    <t>miken</t>
  </si>
  <si>
    <t>enthusiastic</t>
  </si>
  <si>
    <t>enthusiastic meaning</t>
  </si>
  <si>
    <t>enthusiastic synonym</t>
  </si>
  <si>
    <t>enthusiastic synonyms</t>
  </si>
  <si>
    <t>spell enthusiastic</t>
  </si>
  <si>
    <t>meaning enthusiastic</t>
  </si>
  <si>
    <t>enthusiastic definition</t>
  </si>
  <si>
    <t>synonyms enthusiastic</t>
  </si>
  <si>
    <t>enthusiastic spelling</t>
  </si>
  <si>
    <t>synonym enthusiastic</t>
  </si>
  <si>
    <t>best pregnancy pillow according hyper enthusiastic reviews</t>
  </si>
  <si>
    <t>do you spell enthusiastic</t>
  </si>
  <si>
    <t>enthusiastic consent</t>
  </si>
  <si>
    <t>info enthusiastic model train person</t>
  </si>
  <si>
    <t>enthusiastic admirer</t>
  </si>
  <si>
    <t>admirer</t>
  </si>
  <si>
    <t>job description this outstanding opportunity outgoing enthusiastic person join our winning team alenco home improvement one largest home improvement companies area we are growing we looking experienc</t>
  </si>
  <si>
    <t>outstanding</t>
  </si>
  <si>
    <t>outgoing</t>
  </si>
  <si>
    <t>winning</t>
  </si>
  <si>
    <t>alenco</t>
  </si>
  <si>
    <t>experienc</t>
  </si>
  <si>
    <t>sentence enthusiastic</t>
  </si>
  <si>
    <t>exercise uses indoor stationary bike enthusiastic instructor</t>
  </si>
  <si>
    <t>stationary</t>
  </si>
  <si>
    <t>midah zeal enthusiastic hebrew jewish values</t>
  </si>
  <si>
    <t>midah</t>
  </si>
  <si>
    <t>zeal</t>
  </si>
  <si>
    <t>quite enthusiastic crossword puzzle</t>
  </si>
  <si>
    <t>being enthusiastic christian quotes</t>
  </si>
  <si>
    <t>video enthusiastic worship leader</t>
  </si>
  <si>
    <t>enthusiastic sobriety program</t>
  </si>
  <si>
    <t>sobriety</t>
  </si>
  <si>
    <t>resume enthusiastic examples</t>
  </si>
  <si>
    <t>most enthusiastic movie star</t>
  </si>
  <si>
    <t>enthusiastic consent tv show</t>
  </si>
  <si>
    <t>enthusiastic admirer not fan</t>
  </si>
  <si>
    <t>travel enthusiastic quotes</t>
  </si>
  <si>
    <t>synonyms word enthusiastic</t>
  </si>
  <si>
    <t>enthusiastic cover letters</t>
  </si>
  <si>
    <t>using enthusiastic resume</t>
  </si>
  <si>
    <t>become more enthusiastic</t>
  </si>
  <si>
    <t>scale auto enthusiastic</t>
  </si>
  <si>
    <t>north pole enthusiastic</t>
  </si>
  <si>
    <t>enthusiastic voice over</t>
  </si>
  <si>
    <t>enthusiastic job letter</t>
  </si>
  <si>
    <t>dictionary enthusiastic</t>
  </si>
  <si>
    <t>definition enthusiastic</t>
  </si>
  <si>
    <t>enthusiastic buddhist</t>
  </si>
  <si>
    <t>buddhist</t>
  </si>
  <si>
    <t>enthusiastic teacher</t>
  </si>
  <si>
    <t>enthusiastic antonym</t>
  </si>
  <si>
    <t>cooking enthusiastic</t>
  </si>
  <si>
    <t>enthusiastic praise</t>
  </si>
  <si>
    <t>enthusiastic people</t>
  </si>
  <si>
    <t>enthusiastic images</t>
  </si>
  <si>
    <t>define enthusiastic</t>
  </si>
  <si>
    <t>become enthusiastic</t>
  </si>
  <si>
    <t>beauty enthusiastic</t>
  </si>
  <si>
    <t>boath enthusiastic</t>
  </si>
  <si>
    <t>boath</t>
  </si>
  <si>
    <t>who would have been least enthusiastic relying eugenics improvement human intellectual functioning</t>
  </si>
  <si>
    <t>relying</t>
  </si>
  <si>
    <t>eugenics</t>
  </si>
  <si>
    <t>intellectual</t>
  </si>
  <si>
    <t>peer reviewed article effective instructor enthusiastic nussbaum</t>
  </si>
  <si>
    <t>nussbaum</t>
  </si>
  <si>
    <t>oyo townhouse dallas galleria hiring enthusiastic experienced front desk personnel all shifts</t>
  </si>
  <si>
    <t>oyo</t>
  </si>
  <si>
    <t>townhouse</t>
  </si>
  <si>
    <t>galleria</t>
  </si>
  <si>
    <t>experienced</t>
  </si>
  <si>
    <t>personnel</t>
  </si>
  <si>
    <t>shifts</t>
  </si>
  <si>
    <t>professional development classes help teachers become more enthusiastic</t>
  </si>
  <si>
    <t>mental health symptoms hyperactive over enthusiastic manic</t>
  </si>
  <si>
    <t>manic</t>
  </si>
  <si>
    <t>homeschooling less than enthusiastic nn7 yo</t>
  </si>
  <si>
    <t>joyously enthusiastic crossword puzzle</t>
  </si>
  <si>
    <t>joyously</t>
  </si>
  <si>
    <t>are christians enthusiastic cars suvs</t>
  </si>
  <si>
    <t>suvs</t>
  </si>
  <si>
    <t>enthusiastic sentence examples kids</t>
  </si>
  <si>
    <t>crossword puzzle clues enthusiastic</t>
  </si>
  <si>
    <t>clues</t>
  </si>
  <si>
    <t>enthusiastic crossword puzzle page</t>
  </si>
  <si>
    <t>enthusiastic cover letter samples</t>
  </si>
  <si>
    <t>enthusiastic sentence examples</t>
  </si>
  <si>
    <t>tv show enthusiastic consent</t>
  </si>
  <si>
    <t>enthusiastic career research</t>
  </si>
  <si>
    <t>does it mean be enthusiastic</t>
  </si>
  <si>
    <t>enthusiastic crossword clue</t>
  </si>
  <si>
    <t>movie enthusiastic sinners</t>
  </si>
  <si>
    <t>enthusiastic music youtube</t>
  </si>
  <si>
    <t>antonyms word enthusiastic</t>
  </si>
  <si>
    <t>enthusiastic tour guide</t>
  </si>
  <si>
    <t>enthusiastic crossword</t>
  </si>
  <si>
    <t>does enthusiastic mean</t>
  </si>
  <si>
    <t>fun enthusiastic wife</t>
  </si>
  <si>
    <t>enthusiastic students</t>
  </si>
  <si>
    <t>enthusiastic puzzle</t>
  </si>
  <si>
    <t>always enthusiastic</t>
  </si>
  <si>
    <t>enthusiastic means</t>
  </si>
  <si>
    <t>wine enthusiastic</t>
  </si>
  <si>
    <t>be enthusiastic</t>
  </si>
  <si>
    <t>loneliest</t>
  </si>
  <si>
    <t>loneliest road america</t>
  </si>
  <si>
    <t>one loneliest number</t>
  </si>
  <si>
    <t>route nn50 loneliest highway america</t>
  </si>
  <si>
    <t>route</t>
  </si>
  <si>
    <t>loneliest number</t>
  </si>
  <si>
    <t>one loneliest number lyrics</t>
  </si>
  <si>
    <t>nn1 loneliest number</t>
  </si>
  <si>
    <t>loneliest runner</t>
  </si>
  <si>
    <t>loneliest runner movie</t>
  </si>
  <si>
    <t>loneliest highway america</t>
  </si>
  <si>
    <t>map route nn50 loneliest highway america</t>
  </si>
  <si>
    <t>nn1 loneliest number lyrics</t>
  </si>
  <si>
    <t>loneliest spot pennsylvania</t>
  </si>
  <si>
    <t>loneliest road</t>
  </si>
  <si>
    <t>loneliest highway nn50</t>
  </si>
  <si>
    <t>loneliest runner watch online</t>
  </si>
  <si>
    <t>loneliest road america nevada</t>
  </si>
  <si>
    <t>one loneliest number three dog night</t>
  </si>
  <si>
    <t>three dog night one loneliest number</t>
  </si>
  <si>
    <t>loneliest highway us</t>
  </si>
  <si>
    <t>stonegate senior living one loneliest number</t>
  </si>
  <si>
    <t>stonegate</t>
  </si>
  <si>
    <t>movie loneliest long distance runner movie</t>
  </si>
  <si>
    <t>one loneliest number piano sheet music</t>
  </si>
  <si>
    <t>kevin woodruff loneliest man oakland</t>
  </si>
  <si>
    <t>woodruff</t>
  </si>
  <si>
    <t>saturday night loneliest night week</t>
  </si>
  <si>
    <t>jersey loneliest place ac boardwalk</t>
  </si>
  <si>
    <t>boardwalk</t>
  </si>
  <si>
    <t>one loneliest number harry nilsson</t>
  </si>
  <si>
    <t>nilsson</t>
  </si>
  <si>
    <t>things see loneliest road america</t>
  </si>
  <si>
    <t>loneliest vacations united states</t>
  </si>
  <si>
    <t>hwy nn50 loneliest road america</t>
  </si>
  <si>
    <t>hwy</t>
  </si>
  <si>
    <t>family guy one loneliest number</t>
  </si>
  <si>
    <t>rt nn50 america loneliest road</t>
  </si>
  <si>
    <t>rt</t>
  </si>
  <si>
    <t>loneliest road america nat geo</t>
  </si>
  <si>
    <t>geo</t>
  </si>
  <si>
    <t>nn60 rock bands one loneliest</t>
  </si>
  <si>
    <t>one loneliest number chords</t>
  </si>
  <si>
    <t>loneliest tree world acacia</t>
  </si>
  <si>
    <t>acacia</t>
  </si>
  <si>
    <t>loneliest road men journal</t>
  </si>
  <si>
    <t>america loneliest highway</t>
  </si>
  <si>
    <t>wsj loneliest generation</t>
  </si>
  <si>
    <t>generation</t>
  </si>
  <si>
    <t>guy davis loneliest road</t>
  </si>
  <si>
    <t>loneliest planet nn2011</t>
  </si>
  <si>
    <t>nat geo loneliest road</t>
  </si>
  <si>
    <t>movie loneliest planet</t>
  </si>
  <si>
    <t>loneliest phone booth</t>
  </si>
  <si>
    <t>loneliest runner dvd</t>
  </si>
  <si>
    <t>loneliest vacations</t>
  </si>
  <si>
    <t>loneliest sentence</t>
  </si>
  <si>
    <t>spell loneliest</t>
  </si>
  <si>
    <t>loneliest place</t>
  </si>
  <si>
    <t>loneliest hwy</t>
  </si>
  <si>
    <t>route nn50 loneliest highway america starting ohio</t>
  </si>
  <si>
    <t>life magazine nn1986 loneliest road america</t>
  </si>
  <si>
    <t>nn1986</t>
  </si>
  <si>
    <t>loneliest vacations united states america</t>
  </si>
  <si>
    <t>travelnevada com loneliest road passport</t>
  </si>
  <si>
    <t>travelnevada</t>
  </si>
  <si>
    <t>song has lyrics one loneliest number i</t>
  </si>
  <si>
    <t>sabrina benaim loneliest sweet potato</t>
  </si>
  <si>
    <t>benaim</t>
  </si>
  <si>
    <t>nevada highway nn50 loneliest highway</t>
  </si>
  <si>
    <t>us route nn50 america loneliest road</t>
  </si>
  <si>
    <t>highway nn50 loneliest road america</t>
  </si>
  <si>
    <t>peter cetera one loneliest number</t>
  </si>
  <si>
    <t>cetera</t>
  </si>
  <si>
    <t>hwy nn50 nevada loneliest highway</t>
  </si>
  <si>
    <t>traveling loneliest road america</t>
  </si>
  <si>
    <t>rachel gall loneliest generation</t>
  </si>
  <si>
    <t>loneliest runner michael landon</t>
  </si>
  <si>
    <t>landon</t>
  </si>
  <si>
    <t>nn70 rock bands one loneliest</t>
  </si>
  <si>
    <t>move org loneliest states usa</t>
  </si>
  <si>
    <t>lyrics nn1 loneliest number</t>
  </si>
  <si>
    <t>loneliest road trip planner</t>
  </si>
  <si>
    <t>most loneliest day my life</t>
  </si>
  <si>
    <t>loneliest road america map</t>
  </si>
  <si>
    <t>song number one loneliest</t>
  </si>
  <si>
    <t>loneliest planet reviews</t>
  </si>
  <si>
    <t>us nn50 loneliest road</t>
  </si>
  <si>
    <t>america loneliest road</t>
  </si>
  <si>
    <t>loneliest place earth</t>
  </si>
  <si>
    <t>loneliest job photo</t>
  </si>
  <si>
    <t>loneliest road us</t>
  </si>
  <si>
    <t>loneliest highway</t>
  </si>
  <si>
    <t>loneliest island</t>
  </si>
  <si>
    <t>alarming</t>
  </si>
  <si>
    <t>alarming tick bites</t>
  </si>
  <si>
    <t>tick</t>
  </si>
  <si>
    <t>alarming australia</t>
  </si>
  <si>
    <t>australia</t>
  </si>
  <si>
    <t>alarming rates cancer aziria jews</t>
  </si>
  <si>
    <t>aziria</t>
  </si>
  <si>
    <t>alarming australia brumbies</t>
  </si>
  <si>
    <t>brumbies</t>
  </si>
  <si>
    <t>alarming rate</t>
  </si>
  <si>
    <t>alarming symptoms high blood sugar</t>
  </si>
  <si>
    <t>code old alarming adt system</t>
  </si>
  <si>
    <t>adt</t>
  </si>
  <si>
    <t>replaced battery kidde smoke detector low battery still alarming</t>
  </si>
  <si>
    <t>kidde</t>
  </si>
  <si>
    <t>smoke</t>
  </si>
  <si>
    <t>why owlet not alarming when sock off foot</t>
  </si>
  <si>
    <t>owlet</t>
  </si>
  <si>
    <t>tsh result nn15 t4 normal very alarming</t>
  </si>
  <si>
    <t>result</t>
  </si>
  <si>
    <t>prediabetes alarming diagnosis but it disease</t>
  </si>
  <si>
    <t>prediabetes</t>
  </si>
  <si>
    <t>adt honeywell ademco nn20 alarming modes</t>
  </si>
  <si>
    <t>honeywell</t>
  </si>
  <si>
    <t>ademco</t>
  </si>
  <si>
    <t>modes</t>
  </si>
  <si>
    <t>kidney function nn49 alarming nn70 year old</t>
  </si>
  <si>
    <t>nn49</t>
  </si>
  <si>
    <t>reasons why identity theft growing such alarming rate america</t>
  </si>
  <si>
    <t>alarming hepatitis b vaccine studies every parent should see</t>
  </si>
  <si>
    <t>vaccine</t>
  </si>
  <si>
    <t>why it alarming that methane such potent greenhouse gas</t>
  </si>
  <si>
    <t>methane</t>
  </si>
  <si>
    <t>potent</t>
  </si>
  <si>
    <t>greenhouse</t>
  </si>
  <si>
    <t>thickened skin enlarged pores alarming breast self exam</t>
  </si>
  <si>
    <t>thickened</t>
  </si>
  <si>
    <t>enlarged</t>
  </si>
  <si>
    <t>pores</t>
  </si>
  <si>
    <t>bees are dying alarming rate amsterdam may have answer</t>
  </si>
  <si>
    <t>dying</t>
  </si>
  <si>
    <t>reasons why identity theft growing such alarming rate</t>
  </si>
  <si>
    <t>bees are dying alarming rate since nn2016 percent</t>
  </si>
  <si>
    <t>why would find my iphone start alarming my phone</t>
  </si>
  <si>
    <t>juices that contain alarming heavy metals nn2019</t>
  </si>
  <si>
    <t>juices</t>
  </si>
  <si>
    <t>people are leaving new york alarming rate today</t>
  </si>
  <si>
    <t>fortress p2ea alarming quick access pistol safe</t>
  </si>
  <si>
    <t>fortress</t>
  </si>
  <si>
    <t>p2ea</t>
  </si>
  <si>
    <t>pistol</t>
  </si>
  <si>
    <t>phillips respironics concentrator alarming</t>
  </si>
  <si>
    <t>phillips</t>
  </si>
  <si>
    <t>respironics</t>
  </si>
  <si>
    <t>concentrator</t>
  </si>
  <si>
    <t>nn2 why childhood obesity rate alarming many health professionals</t>
  </si>
  <si>
    <t>alarming statistics social media articles</t>
  </si>
  <si>
    <t>ericsson mini link alarming demodulation</t>
  </si>
  <si>
    <t>ericsson</t>
  </si>
  <si>
    <t>demodulation</t>
  </si>
  <si>
    <t>do smoke alarms stop alarming themselves</t>
  </si>
  <si>
    <t>alarms</t>
  </si>
  <si>
    <t>blue chip low air loss mattress alarming</t>
  </si>
  <si>
    <t>alarming signs do you see amnon behavior</t>
  </si>
  <si>
    <t>amnon</t>
  </si>
  <si>
    <t>my smoke alarms stopped alarming it own</t>
  </si>
  <si>
    <t>honeywell rm7890 keep alarming control</t>
  </si>
  <si>
    <t>rm7890</t>
  </si>
  <si>
    <t>us farms going bankrupt alarming rate</t>
  </si>
  <si>
    <t>bankrupt</t>
  </si>
  <si>
    <t>my galaxy s10e keeps alarming going</t>
  </si>
  <si>
    <t>s10e</t>
  </si>
  <si>
    <t>great barrier reef alarming damage</t>
  </si>
  <si>
    <t>barrier</t>
  </si>
  <si>
    <t>damage</t>
  </si>
  <si>
    <t>five alarming facts deforestation</t>
  </si>
  <si>
    <t>deforestation</t>
  </si>
  <si>
    <t>stop alcatel flip phone alarming</t>
  </si>
  <si>
    <t>alcatel</t>
  </si>
  <si>
    <t>losing water alarming rate today</t>
  </si>
  <si>
    <t>alarming statistics social media</t>
  </si>
  <si>
    <t>alarming programming rav4 nn2013</t>
  </si>
  <si>
    <t>rav4</t>
  </si>
  <si>
    <t>whales are dying alarming rate</t>
  </si>
  <si>
    <t>nn118 fasting glucose alarming</t>
  </si>
  <si>
    <t>nn118</t>
  </si>
  <si>
    <t>are us divorce rates alarming</t>
  </si>
  <si>
    <t>pk5501 keypad keeps alarming</t>
  </si>
  <si>
    <t>pk5501</t>
  </si>
  <si>
    <t>keypad</t>
  </si>
  <si>
    <t>bees declining alarming rate</t>
  </si>
  <si>
    <t>declining</t>
  </si>
  <si>
    <t>alarming fact climate change</t>
  </si>
  <si>
    <t>climate</t>
  </si>
  <si>
    <t>learning alarming rate word</t>
  </si>
  <si>
    <t>public safety das alarming</t>
  </si>
  <si>
    <t>das</t>
  </si>
  <si>
    <t>humberto elizondo alarming</t>
  </si>
  <si>
    <t>humberto</t>
  </si>
  <si>
    <t>elizondo</t>
  </si>
  <si>
    <t>gen nn5 alarming recoiling</t>
  </si>
  <si>
    <t>gen</t>
  </si>
  <si>
    <t>recoiling</t>
  </si>
  <si>
    <t>samsu s10 alarming galaxy</t>
  </si>
  <si>
    <t>samsu</t>
  </si>
  <si>
    <t>s10</t>
  </si>
  <si>
    <t>india sends jets alarming</t>
  </si>
  <si>
    <t>sends</t>
  </si>
  <si>
    <t>jets</t>
  </si>
  <si>
    <t>alarming traffic citation</t>
  </si>
  <si>
    <t>low white blood alarming</t>
  </si>
  <si>
    <t>wbc count nn32 alarming</t>
  </si>
  <si>
    <t>wbc</t>
  </si>
  <si>
    <t>nn32</t>
  </si>
  <si>
    <t>scada alarming software</t>
  </si>
  <si>
    <t>scada</t>
  </si>
  <si>
    <t>are alarming psa levels</t>
  </si>
  <si>
    <t>alarming hep b vaccine</t>
  </si>
  <si>
    <t>hep</t>
  </si>
  <si>
    <t>my car keeps alarming</t>
  </si>
  <si>
    <t>alarming social media</t>
  </si>
  <si>
    <t>alarming psa levels</t>
  </si>
  <si>
    <t>alarming definition</t>
  </si>
  <si>
    <t>alarming australias</t>
  </si>
  <si>
    <t>australias</t>
  </si>
  <si>
    <t>thesaurus alarming</t>
  </si>
  <si>
    <t>roughly nn80 energy usage today coming fossil fuels these non renewable energy sources are being consumed alarming rate since they are non renewable once they are gone they are gone forever it takes millions years create foss</t>
  </si>
  <si>
    <t>roughly</t>
  </si>
  <si>
    <t>usage</t>
  </si>
  <si>
    <t>fossil</t>
  </si>
  <si>
    <t>fuels</t>
  </si>
  <si>
    <t>millions</t>
  </si>
  <si>
    <t>foss</t>
  </si>
  <si>
    <t>alarming noise can</t>
  </si>
  <si>
    <t>synonyms alarming</t>
  </si>
  <si>
    <t>wake up american our national debt is growing at a rate of nn36 faster than our economy alarming</t>
  </si>
  <si>
    <t>economy</t>
  </si>
  <si>
    <t>alarming synonym</t>
  </si>
  <si>
    <t>vocabulary workshop no money coming my daily expenses continuing mount my savings have diminish alarming rate</t>
  </si>
  <si>
    <t>vocabulary</t>
  </si>
  <si>
    <t>expenses</t>
  </si>
  <si>
    <t>continuing</t>
  </si>
  <si>
    <t>diminish</t>
  </si>
  <si>
    <t>alarming italy</t>
  </si>
  <si>
    <t>risks smoking are more alarming when presented terms number smokers lung cancer than percentage smokers lung cancer this illustrates importance</t>
  </si>
  <si>
    <t>risks</t>
  </si>
  <si>
    <t>percentage</t>
  </si>
  <si>
    <t>illustrates</t>
  </si>
  <si>
    <t>divers were exploring depths belize great blue hole when they made alarming discovery</t>
  </si>
  <si>
    <t>divers</t>
  </si>
  <si>
    <t>exploring</t>
  </si>
  <si>
    <t>depths</t>
  </si>
  <si>
    <t>belize</t>
  </si>
  <si>
    <t>discovery</t>
  </si>
  <si>
    <t>alarming message why harris hill baltimore md condominium has high sale property</t>
  </si>
  <si>
    <t>condominium</t>
  </si>
  <si>
    <t>adhd continues be diagnosed alarming rate do you explain this rise cases</t>
  </si>
  <si>
    <t>continues</t>
  </si>
  <si>
    <t>most alarming urgent problem that faces america today</t>
  </si>
  <si>
    <t>urgent</t>
  </si>
  <si>
    <t>psa reading nn0d68 alarming after prostate surgery</t>
  </si>
  <si>
    <t>nn0d68</t>
  </si>
  <si>
    <t>barbra streisand alarming michael jackson comments</t>
  </si>
  <si>
    <t>barbra</t>
  </si>
  <si>
    <t>streisand</t>
  </si>
  <si>
    <t>alarming percentage patients diabetes hypertension</t>
  </si>
  <si>
    <t>hypertension</t>
  </si>
  <si>
    <t>business insider nn5 alarming facts student loan</t>
  </si>
  <si>
    <t>insider</t>
  </si>
  <si>
    <t>should ketones urine be alarming when keto diet</t>
  </si>
  <si>
    <t>alarming brain natriuretic peptide level chart</t>
  </si>
  <si>
    <t>natriuretic</t>
  </si>
  <si>
    <t>peptide</t>
  </si>
  <si>
    <t>why identity theft growing such alarming rate</t>
  </si>
  <si>
    <t>liftmaster gate opener control panel alarming</t>
  </si>
  <si>
    <t>liftmaster</t>
  </si>
  <si>
    <t>gate</t>
  </si>
  <si>
    <t>opener</t>
  </si>
  <si>
    <t>liftmaster gate opener circuit board alarming</t>
  </si>
  <si>
    <t>circuit</t>
  </si>
  <si>
    <t>when are platelets alarming low during chemo</t>
  </si>
  <si>
    <t>platelets</t>
  </si>
  <si>
    <t>i am gaining weight my stomach alarming rate</t>
  </si>
  <si>
    <t>why my ltv nn1150 alarming apnea but i fine</t>
  </si>
  <si>
    <t>ltv</t>
  </si>
  <si>
    <t>nn1150</t>
  </si>
  <si>
    <t>lululemon fluffin awesome alarming red nn10</t>
  </si>
  <si>
    <t>lululemon</t>
  </si>
  <si>
    <t>fluffin</t>
  </si>
  <si>
    <t>nn1d2 cm isoechoic nodule thyroid alarming</t>
  </si>
  <si>
    <t>nn1d2</t>
  </si>
  <si>
    <t>cm</t>
  </si>
  <si>
    <t>isoechoic</t>
  </si>
  <si>
    <t>people are leaving new york alarming rate</t>
  </si>
  <si>
    <t>alarming brain natriuretic peptide level</t>
  </si>
  <si>
    <t>alarming signs do we see amnon behavior</t>
  </si>
  <si>
    <t>my bipap auto asv unit keeps alarming</t>
  </si>
  <si>
    <t>bipap</t>
  </si>
  <si>
    <t>asv</t>
  </si>
  <si>
    <t>common alarming respiratory symptoms</t>
  </si>
  <si>
    <t>respiratory</t>
  </si>
  <si>
    <t>black women dying at a alarming rate</t>
  </si>
  <si>
    <t>giving up water alarming rate today</t>
  </si>
  <si>
    <t>fire alarming system research paper</t>
  </si>
  <si>
    <t>species disappearing alarming rate</t>
  </si>
  <si>
    <t>disappearing</t>
  </si>
  <si>
    <t>pessimistic meaning</t>
  </si>
  <si>
    <t>does pessimistic mean</t>
  </si>
  <si>
    <t>definition pessimistic</t>
  </si>
  <si>
    <t>pessimistic prophecy</t>
  </si>
  <si>
    <t>opposite pessimistic</t>
  </si>
  <si>
    <t>treatment depression that involves correcting consistently pessimistic thought patterns</t>
  </si>
  <si>
    <t>correcting</t>
  </si>
  <si>
    <t>consistently</t>
  </si>
  <si>
    <t>pessimistic crossword clue</t>
  </si>
  <si>
    <t>pessimistic mean</t>
  </si>
  <si>
    <t>depression suicide are more common today north american culture than they were very different north american culture nearly century ago but both past more recent cultural settings pessimistic thinking feelings</t>
  </si>
  <si>
    <t>settings</t>
  </si>
  <si>
    <t>pessimistic personality disorder</t>
  </si>
  <si>
    <t>pessimistic mood</t>
  </si>
  <si>
    <t>pessimistic personality</t>
  </si>
  <si>
    <t>pessimistic crossword</t>
  </si>
  <si>
    <t>optimistic vs pessimistic</t>
  </si>
  <si>
    <t>pessimistic quotes</t>
  </si>
  <si>
    <t>pessimistic means</t>
  </si>
  <si>
    <t>treatment depression that involves correcting consistently pessimistic faulty thought patterns</t>
  </si>
  <si>
    <t>faulty</t>
  </si>
  <si>
    <t>being pessimistic good way improve your self esteem</t>
  </si>
  <si>
    <t>martin seligman pessimistic explanatory style</t>
  </si>
  <si>
    <t>seligman</t>
  </si>
  <si>
    <t>why new retirement calculator so pessimistic</t>
  </si>
  <si>
    <t>why are people becoming less pessimistic</t>
  </si>
  <si>
    <t>boyfriend pessimistic marriage</t>
  </si>
  <si>
    <t>microsoft access pessimistic</t>
  </si>
  <si>
    <t>why are people pessimistic</t>
  </si>
  <si>
    <t>meaning pessimistic mood</t>
  </si>
  <si>
    <t>optimistic pessimistic</t>
  </si>
  <si>
    <t>pessimistic criterion</t>
  </si>
  <si>
    <t>synonym pessimistic</t>
  </si>
  <si>
    <t>pessimistic rapture</t>
  </si>
  <si>
    <t>rapture</t>
  </si>
  <si>
    <t>meaning pessimistic</t>
  </si>
  <si>
    <t>pessimistic people</t>
  </si>
  <si>
    <t>pessimistic lawyer</t>
  </si>
  <si>
    <t>spell pessimistic</t>
  </si>
  <si>
    <t>pessimistic tone</t>
  </si>
  <si>
    <t>difference between optimistic pessimistic</t>
  </si>
  <si>
    <t>douglas mcgregor managers pessimistic</t>
  </si>
  <si>
    <t>mcgregor</t>
  </si>
  <si>
    <t>pessimistic vs narcissist</t>
  </si>
  <si>
    <t>pessimistic definition</t>
  </si>
  <si>
    <t>pessimistic spelling</t>
  </si>
  <si>
    <t>pessimistic opposite</t>
  </si>
  <si>
    <t>pessimistic posters</t>
  </si>
  <si>
    <t>be less pessimistic</t>
  </si>
  <si>
    <t>antonym pessimistic</t>
  </si>
  <si>
    <t>pessimistic person</t>
  </si>
  <si>
    <t>define pessimistic</t>
  </si>
  <si>
    <t>pessimistic synonym</t>
  </si>
  <si>
    <t>scrumptious</t>
  </si>
  <si>
    <t>simply scrumptious catering fayetteville ar</t>
  </si>
  <si>
    <t>simply scrumptious</t>
  </si>
  <si>
    <t>simply scrumptious catering</t>
  </si>
  <si>
    <t>spell scrumptious</t>
  </si>
  <si>
    <t>scrumptious catering</t>
  </si>
  <si>
    <t>scrumptious ice cream</t>
  </si>
  <si>
    <t>scrumptious purl yarn</t>
  </si>
  <si>
    <t>purl</t>
  </si>
  <si>
    <t>truly scrumptious fort myers beach</t>
  </si>
  <si>
    <t>berry scrumptious catering</t>
  </si>
  <si>
    <t>scrumptious cakes</t>
  </si>
  <si>
    <t>do you spell scrumptious</t>
  </si>
  <si>
    <t>define scrumptious</t>
  </si>
  <si>
    <t>buckeye scrumptious african violet</t>
  </si>
  <si>
    <t>buckeye</t>
  </si>
  <si>
    <t>violet</t>
  </si>
  <si>
    <t>simply scrumptious coupon</t>
  </si>
  <si>
    <t>truly scrumptious catering hours</t>
  </si>
  <si>
    <t>truly scrumptious party supplies</t>
  </si>
  <si>
    <t>scrumptious keto recipe</t>
  </si>
  <si>
    <t>scrumptious cupcakes grand rapids mi</t>
  </si>
  <si>
    <t>cupcakes</t>
  </si>
  <si>
    <t>rapids</t>
  </si>
  <si>
    <t>scrumptious fare catering</t>
  </si>
  <si>
    <t>scrumptious yarn sale</t>
  </si>
  <si>
    <t>scrumptious salmon cakes</t>
  </si>
  <si>
    <t>fyberspates scrumptious yarn</t>
  </si>
  <si>
    <t>fyberspates</t>
  </si>
  <si>
    <t>scrumptious meaning</t>
  </si>
  <si>
    <t>truly scrumptious chitty chitty bang bang costumes</t>
  </si>
  <si>
    <t>chitty</t>
  </si>
  <si>
    <t>sally ann howes truly scrumptious measurements</t>
  </si>
  <si>
    <t>howes</t>
  </si>
  <si>
    <t>measurements</t>
  </si>
  <si>
    <t>truly scrumptious fort myers beach florida</t>
  </si>
  <si>
    <t>truly scrumptious catering martha vineyard</t>
  </si>
  <si>
    <t>vineyard</t>
  </si>
  <si>
    <t>scrumptious cupcakes grand rapids michigan</t>
  </si>
  <si>
    <t>scrumptious science making ice cream bag</t>
  </si>
  <si>
    <t>scrumptious custom catering tea parties</t>
  </si>
  <si>
    <t>berry scrumptious catering charlotte nc</t>
  </si>
  <si>
    <t>moda bonnie camille scrumptious fabric</t>
  </si>
  <si>
    <t>bonnie</t>
  </si>
  <si>
    <t>camille</t>
  </si>
  <si>
    <t>scrumptious side sleeper pillow queen</t>
  </si>
  <si>
    <t>scrumptious side sleeper pillow drift</t>
  </si>
  <si>
    <t>drift</t>
  </si>
  <si>
    <t>williamsburg va scrumptious festival</t>
  </si>
  <si>
    <t>scrumptious sausage sauerkraut balls</t>
  </si>
  <si>
    <t>sauerkraut</t>
  </si>
  <si>
    <t>scrumptious carrot cake cream cheese</t>
  </si>
  <si>
    <t>simply scrumptious catering phoenix</t>
  </si>
  <si>
    <t>scrumptious thai coconut red curry</t>
  </si>
  <si>
    <t>curry</t>
  </si>
  <si>
    <t>mini blueberry muffins scrumptious</t>
  </si>
  <si>
    <t>muffins</t>
  </si>
  <si>
    <t>fort myers beach truly scrumptious</t>
  </si>
  <si>
    <t>sweet leaf scrumptious wichita ks</t>
  </si>
  <si>
    <t>scrumptious williamsburg virginia</t>
  </si>
  <si>
    <t>scrumptious event williamsburg va</t>
  </si>
  <si>
    <t>nn70 best vegan scrumptious meals</t>
  </si>
  <si>
    <t>fyberspates scrumptious lace yarn</t>
  </si>
  <si>
    <t>five star scrumptious bar recipes</t>
  </si>
  <si>
    <t>bonnie camille fabric scrumptious</t>
  </si>
  <si>
    <t>truly scrumptious costumes women</t>
  </si>
  <si>
    <t>simply scrumptious catering menu</t>
  </si>
  <si>
    <t>scrumptious paleo snickerdoodles</t>
  </si>
  <si>
    <t>paleo</t>
  </si>
  <si>
    <t>snickerdoodles</t>
  </si>
  <si>
    <t>dump dinners scrumptious recipes</t>
  </si>
  <si>
    <t>scrumptious salmon cake recipe</t>
  </si>
  <si>
    <t>scrumptious occasions catering</t>
  </si>
  <si>
    <t>occasions</t>
  </si>
  <si>
    <t>simply scrumptious promo code</t>
  </si>
  <si>
    <t>scrumptious entrees catering</t>
  </si>
  <si>
    <t>entrees</t>
  </si>
  <si>
    <t>scrumptious scrambled salad</t>
  </si>
  <si>
    <t>scrambled</t>
  </si>
  <si>
    <t>honeydew scrumptious pillow</t>
  </si>
  <si>
    <t>honeydew</t>
  </si>
  <si>
    <t>scrumptious assortment kit</t>
  </si>
  <si>
    <t>assortment</t>
  </si>
  <si>
    <t>bonnie camille scrumptious</t>
  </si>
  <si>
    <t>teachers pay teachers free lesson plan scrumptious simplified fractions</t>
  </si>
  <si>
    <t>simplified</t>
  </si>
  <si>
    <t>fractions</t>
  </si>
  <si>
    <t>scrumptious mini muffins</t>
  </si>
  <si>
    <t>login simply scrumptious</t>
  </si>
  <si>
    <t>scrumptious fyberspates</t>
  </si>
  <si>
    <t>scrumptious bundt cakes</t>
  </si>
  <si>
    <t>bundt</t>
  </si>
  <si>
    <t>martha scrumptious blog</t>
  </si>
  <si>
    <t>scrumptious baked ziti</t>
  </si>
  <si>
    <t>baked</t>
  </si>
  <si>
    <t>ziti</t>
  </si>
  <si>
    <t>scrumptious synonyms</t>
  </si>
  <si>
    <t>scrumptious spelling</t>
  </si>
  <si>
    <t>scrumptious shih tzu</t>
  </si>
  <si>
    <t>scrumptious pillow</t>
  </si>
  <si>
    <t>truly scrumptious</t>
  </si>
  <si>
    <t>scrumptious pizza</t>
  </si>
  <si>
    <t>scrumptious peach</t>
  </si>
  <si>
    <t>scrumptious blog</t>
  </si>
  <si>
    <t>eftover halloween candy brownies rated as nn4d47 out nn5 starsprep15 mcook20 mready in45 mrecipe pastrygoddess31797 scrumptious soft blonde brownie recipe filled m m r butterfinger r reese r hershey r others you will enjoy ever</t>
  </si>
  <si>
    <t>eftover</t>
  </si>
  <si>
    <t>nn4d47</t>
  </si>
  <si>
    <t>starsprep15</t>
  </si>
  <si>
    <t>mcook20</t>
  </si>
  <si>
    <t>mready</t>
  </si>
  <si>
    <t>in45</t>
  </si>
  <si>
    <t>mrecipe</t>
  </si>
  <si>
    <t>pastrygoddess31797</t>
  </si>
  <si>
    <t>brownie</t>
  </si>
  <si>
    <t>butterfinger</t>
  </si>
  <si>
    <t>reese</t>
  </si>
  <si>
    <t>enjoy</t>
  </si>
  <si>
    <t>so scrumptious</t>
  </si>
  <si>
    <t>scrumptious cereal compared nutritious breakfasts general b traditional bacon egg breakfast c other breakfast cereals</t>
  </si>
  <si>
    <t>compared</t>
  </si>
  <si>
    <t>nutritious</t>
  </si>
  <si>
    <t>bacon</t>
  </si>
  <si>
    <t>scrumptious fare catering official website site</t>
  </si>
  <si>
    <t>chitty chitty bang bang songs truly scrumptious</t>
  </si>
  <si>
    <t>address scrumptious fish chips santa cruz calif</t>
  </si>
  <si>
    <t>calif</t>
  </si>
  <si>
    <t>scrumptious homemade chocolate mayonnaise cake</t>
  </si>
  <si>
    <t>mayonnaise</t>
  </si>
  <si>
    <t>free knitted scarf patterns scrumptious living</t>
  </si>
  <si>
    <t>knitted</t>
  </si>
  <si>
    <t>whipple scrumptious fudgemallow pdf file size</t>
  </si>
  <si>
    <t>whipple</t>
  </si>
  <si>
    <t>fudgemallow</t>
  </si>
  <si>
    <t>heidi klum infant clothing truly scrumptious</t>
  </si>
  <si>
    <t>klum</t>
  </si>
  <si>
    <t>five star scrumptious bar recipes taste home</t>
  </si>
  <si>
    <t>scrumptious salisbury steak mushroom gravy</t>
  </si>
  <si>
    <t>gravy</t>
  </si>
  <si>
    <t>truly scrumptious catering hours new york</t>
  </si>
  <si>
    <t>truly scrumptious paper plates napkins</t>
  </si>
  <si>
    <t>napkins</t>
  </si>
  <si>
    <t>truly scrumptious catering columbia sc</t>
  </si>
  <si>
    <t>fudge mellow scrumptious delight candy</t>
  </si>
  <si>
    <t>fudge</t>
  </si>
  <si>
    <t>mellow</t>
  </si>
  <si>
    <t>scrumptious cupcakes henderson texas</t>
  </si>
  <si>
    <t>henderson</t>
  </si>
  <si>
    <t>info simply scrumptious catering com</t>
  </si>
  <si>
    <t>simply scrumptious fayetteville ar</t>
  </si>
  <si>
    <t>truly scrumptious cakes san dimas</t>
  </si>
  <si>
    <t>sally ann howes truly scrumptious</t>
  </si>
  <si>
    <t>scrumptious cream brulee recipes</t>
  </si>
  <si>
    <t>brulee</t>
  </si>
  <si>
    <t>scantily clad ladies scrumptious</t>
  </si>
  <si>
    <t>scantily</t>
  </si>
  <si>
    <t>clad</t>
  </si>
  <si>
    <t>whipple scrumptious fudgemallow</t>
  </si>
  <si>
    <t>thrilling</t>
  </si>
  <si>
    <t>thrilling detective</t>
  </si>
  <si>
    <t>thrilling murder comics cbr</t>
  </si>
  <si>
    <t>cbr</t>
  </si>
  <si>
    <t>most thrilling thing do nyc</t>
  </si>
  <si>
    <t>thrilling activities tampa</t>
  </si>
  <si>
    <t>thrilling adventure hour</t>
  </si>
  <si>
    <t>australia fare sydney cuisine thrilling</t>
  </si>
  <si>
    <t>cuisine</t>
  </si>
  <si>
    <t>australia fare sydney sri gets thrilling</t>
  </si>
  <si>
    <t>fare sydney sri gets thrilling</t>
  </si>
  <si>
    <t>thrilling business plated movies</t>
  </si>
  <si>
    <t>thrilling detectives</t>
  </si>
  <si>
    <t>detectives</t>
  </si>
  <si>
    <t>thrilling thursday</t>
  </si>
  <si>
    <t>travel most thrilling day hikes us</t>
  </si>
  <si>
    <t>hikes</t>
  </si>
  <si>
    <t>australia sydney sri lankan thrilling</t>
  </si>
  <si>
    <t>lankan</t>
  </si>
  <si>
    <t>six flags magic mountain thrill rating least most thrilling</t>
  </si>
  <si>
    <t>thrill</t>
  </si>
  <si>
    <t>australia fare sydney sri cuisine thrilling</t>
  </si>
  <si>
    <t>most dangerous thrilling zip lines america</t>
  </si>
  <si>
    <t>latest telugu thrilling movies online free</t>
  </si>
  <si>
    <t>telugu</t>
  </si>
  <si>
    <t>thrilling places have tent campfire south</t>
  </si>
  <si>
    <t>tent</t>
  </si>
  <si>
    <t>campfire</t>
  </si>
  <si>
    <t>most thrilling downhill bike rides hawaii</t>
  </si>
  <si>
    <t>downhill</t>
  </si>
  <si>
    <t>most thrilling zipline near asheville nc</t>
  </si>
  <si>
    <t>zipline</t>
  </si>
  <si>
    <t>always thrilling forever amazing porsche</t>
  </si>
  <si>
    <t>porsche</t>
  </si>
  <si>
    <t>s soccer games t thrilling events watch</t>
  </si>
  <si>
    <t>adventure trip excitement fun thrilling</t>
  </si>
  <si>
    <t>excitement</t>
  </si>
  <si>
    <t>australia sydney gets thrilling update</t>
  </si>
  <si>
    <t>thrilling activities adults near me</t>
  </si>
  <si>
    <t>biking surfing thrilling activities</t>
  </si>
  <si>
    <t>biking</t>
  </si>
  <si>
    <t>surfing</t>
  </si>
  <si>
    <t>wade fleetwood thrilling detective</t>
  </si>
  <si>
    <t>wade</t>
  </si>
  <si>
    <t>fleetwood</t>
  </si>
  <si>
    <t>thrilling wonder stories nn51 nn12</t>
  </si>
  <si>
    <t>nn51</t>
  </si>
  <si>
    <t>thrilling spine coaster third coin</t>
  </si>
  <si>
    <t>coaster</t>
  </si>
  <si>
    <t>coin</t>
  </si>
  <si>
    <t>rock roll nn1950 thrilling exotic</t>
  </si>
  <si>
    <t>nn1950</t>
  </si>
  <si>
    <t>exotic</t>
  </si>
  <si>
    <t>thrilling adventure hour podcast</t>
  </si>
  <si>
    <t>fare sydney sri thrilling update</t>
  </si>
  <si>
    <t>travel most thrilling day hikes</t>
  </si>
  <si>
    <t>thrilling wonder stories v39n02</t>
  </si>
  <si>
    <t>v39n02</t>
  </si>
  <si>
    <t>thrilling things do long island</t>
  </si>
  <si>
    <t>thrilling guatemala activities</t>
  </si>
  <si>
    <t>guatemala</t>
  </si>
  <si>
    <t>most thrilling movies all time</t>
  </si>
  <si>
    <t>australia sydney sri thrilling</t>
  </si>
  <si>
    <t>thrilling safari price kenya</t>
  </si>
  <si>
    <t>kenya</t>
  </si>
  <si>
    <t>thrilling flying saucers toy</t>
  </si>
  <si>
    <t>saucers</t>
  </si>
  <si>
    <t>thrilling adventure sabrina</t>
  </si>
  <si>
    <t>thrilling whitewater rafting outdoor adventure lunch tickets included</t>
  </si>
  <si>
    <t>rafting</t>
  </si>
  <si>
    <t>laumer thrilling detective</t>
  </si>
  <si>
    <t>laumer</t>
  </si>
  <si>
    <t>thrilling things do nyc</t>
  </si>
  <si>
    <t>thrilling circus music</t>
  </si>
  <si>
    <t>thrilling comics nn72</t>
  </si>
  <si>
    <t>bebe thrilling frames</t>
  </si>
  <si>
    <t>bebe</t>
  </si>
  <si>
    <t>thrilling comics nn3</t>
  </si>
  <si>
    <t>thrilling adventures</t>
  </si>
  <si>
    <t>thrilling sentence</t>
  </si>
  <si>
    <t>synonyms thrilling</t>
  </si>
  <si>
    <t>thrilling synonym</t>
  </si>
  <si>
    <t>thrilling bulges</t>
  </si>
  <si>
    <t>bulges</t>
  </si>
  <si>
    <t>thrilling young</t>
  </si>
  <si>
    <t>thrilling sound</t>
  </si>
  <si>
    <t>thrilling day</t>
  </si>
  <si>
    <t>gil thrilling</t>
  </si>
  <si>
    <t>gil</t>
  </si>
  <si>
    <t>atv expedition explore alaskas unspoiled wilderness this thrilling atv expedition through chichagof island</t>
  </si>
  <si>
    <t>expedition</t>
  </si>
  <si>
    <t>explore</t>
  </si>
  <si>
    <t>alaskas</t>
  </si>
  <si>
    <t>unspoiled</t>
  </si>
  <si>
    <t>chichagof</t>
  </si>
  <si>
    <t>watch latest telugu thrilling movies online free</t>
  </si>
  <si>
    <t>thrilling places have tent campfire pondicherry</t>
  </si>
  <si>
    <t>pondicherry</t>
  </si>
  <si>
    <t>thrilling wonder stories nn1936 weisinger</t>
  </si>
  <si>
    <t>nn1936</t>
  </si>
  <si>
    <t>weisinger</t>
  </si>
  <si>
    <t>best activities charleston sc thrilling</t>
  </si>
  <si>
    <t>soccer games t thrilling events watch</t>
  </si>
  <si>
    <t>mark burton smith thrilling detective</t>
  </si>
  <si>
    <t>burton</t>
  </si>
  <si>
    <t>australia fare sydney gets thrilling</t>
  </si>
  <si>
    <t>australia fare lankan gets thrilling</t>
  </si>
  <si>
    <t>australia fare gets thrilling update</t>
  </si>
  <si>
    <t>thrilling quilling elizabeth moad</t>
  </si>
  <si>
    <t>quilling</t>
  </si>
  <si>
    <t>moad</t>
  </si>
  <si>
    <t>thrilling detective march nn1933</t>
  </si>
  <si>
    <t>nn1933</t>
  </si>
  <si>
    <t>thrilling wonder stories nn1936</t>
  </si>
  <si>
    <t>most thrilling amusement parks</t>
  </si>
  <si>
    <t>have thrilling tuesday morning</t>
  </si>
  <si>
    <t>best thrilling tv show netflix</t>
  </si>
  <si>
    <t>thrilling wonder stories july</t>
  </si>
  <si>
    <t>thrilling things do san diego</t>
  </si>
  <si>
    <t>good thrilling movies netflix</t>
  </si>
  <si>
    <t>thrilling detective web site</t>
  </si>
  <si>
    <t>most thrilling movies nn2017</t>
  </si>
  <si>
    <t>best thrilling documentaries</t>
  </si>
  <si>
    <t>thrilling water park rides</t>
  </si>
  <si>
    <t>thrilling vacations belize</t>
  </si>
  <si>
    <t>thrilling movies religious</t>
  </si>
  <si>
    <t>best thrilling movies list</t>
  </si>
  <si>
    <t>young teen home thrilling</t>
  </si>
  <si>
    <t>thrilling nyc restaurants</t>
  </si>
  <si>
    <t>thrilling movies religion</t>
  </si>
  <si>
    <t>catch las vegas thrilling</t>
  </si>
  <si>
    <t>waist thrilling exercise</t>
  </si>
  <si>
    <t>thrilling detective com</t>
  </si>
  <si>
    <t>three thrilling throats</t>
  </si>
  <si>
    <t>throats</t>
  </si>
  <si>
    <t>use thrilling sentence</t>
  </si>
  <si>
    <t>thrilling palm springs</t>
  </si>
  <si>
    <t>thrilling medical jobs</t>
  </si>
  <si>
    <t>game thrones thrilling</t>
  </si>
  <si>
    <t>suspense thrilling me</t>
  </si>
  <si>
    <t>suspense</t>
  </si>
  <si>
    <t>top thrilling movies</t>
  </si>
  <si>
    <t>antonyms thrilling</t>
  </si>
  <si>
    <t>thrilling one way</t>
  </si>
  <si>
    <t>thrilling wonder</t>
  </si>
  <si>
    <t>amazingly</t>
  </si>
  <si>
    <t>amazingly cat</t>
  </si>
  <si>
    <t>amazingly easy irish soda bread</t>
  </si>
  <si>
    <t>where can i find amazingly whip it lemon verbena scent power glass cleaner where can i find it</t>
  </si>
  <si>
    <t>whip</t>
  </si>
  <si>
    <t>verbena</t>
  </si>
  <si>
    <t>amazingly simple graphic design software canva</t>
  </si>
  <si>
    <t>canva</t>
  </si>
  <si>
    <t>amazingly cat reviews</t>
  </si>
  <si>
    <t>amazingly easy irish soda bread recipe</t>
  </si>
  <si>
    <t>amazingly unique cleaning service</t>
  </si>
  <si>
    <t>amazingly tall women</t>
  </si>
  <si>
    <t>amazingly tall woman</t>
  </si>
  <si>
    <t>amazingly cat phone number</t>
  </si>
  <si>
    <t>write cursive amazingly</t>
  </si>
  <si>
    <t>cursive</t>
  </si>
  <si>
    <t>amazingly cat grooming tool</t>
  </si>
  <si>
    <t>speakers are amazingly profound</t>
  </si>
  <si>
    <t>profound</t>
  </si>
  <si>
    <t>where can i buy amazingly whip it power glass cleaner</t>
  </si>
  <si>
    <t>amazingly com</t>
  </si>
  <si>
    <t>amazingly tasty appetizers restaurants</t>
  </si>
  <si>
    <t>one week after starting statins levels are amazingly low</t>
  </si>
  <si>
    <t>amazingly good vegan chocolate oatmeal cookie recipe</t>
  </si>
  <si>
    <t>oatmeal</t>
  </si>
  <si>
    <t>amazingly easy irish soda bread without buttermilk</t>
  </si>
  <si>
    <t>buttermilk</t>
  </si>
  <si>
    <t>amazingly good vegan chocolate oatmeal cookies</t>
  </si>
  <si>
    <t>reviews of amazingly easy car scratch removal</t>
  </si>
  <si>
    <t>grant amazingly healthy soursop drink youtube</t>
  </si>
  <si>
    <t>grant</t>
  </si>
  <si>
    <t>soursop</t>
  </si>
  <si>
    <t>examples amazingly written cover letters jobs</t>
  </si>
  <si>
    <t>amazing spider man director amazingly enough</t>
  </si>
  <si>
    <t>director</t>
  </si>
  <si>
    <t>most amazingly moist chocolate cake using nn2 nn10 inch cake pans</t>
  </si>
  <si>
    <t>moist</t>
  </si>
  <si>
    <t>pans</t>
  </si>
  <si>
    <t>amazingly red super twin quilt pillow sham</t>
  </si>
  <si>
    <t>twin</t>
  </si>
  <si>
    <t>sham</t>
  </si>
  <si>
    <t>vintage boy holding plate amazingly icon</t>
  </si>
  <si>
    <t>holding</t>
  </si>
  <si>
    <t>icon</t>
  </si>
  <si>
    <t>amazingly easy irish soda bread mp welty</t>
  </si>
  <si>
    <t>mp</t>
  </si>
  <si>
    <t>welty</t>
  </si>
  <si>
    <t>amazingly tall russian women pictures</t>
  </si>
  <si>
    <t>easy and amazingly delicious meals</t>
  </si>
  <si>
    <t>you look amazingly comfortable</t>
  </si>
  <si>
    <t>comfortable</t>
  </si>
  <si>
    <t>amazingly red super twin quilt</t>
  </si>
  <si>
    <t>amazingly addictive asparagus</t>
  </si>
  <si>
    <t>asparagus</t>
  </si>
  <si>
    <t>amazingly clean charlotte nc</t>
  </si>
  <si>
    <t>amazingly cat vs mailman man</t>
  </si>
  <si>
    <t>mailman</t>
  </si>
  <si>
    <t>amazingly cat grooming glove</t>
  </si>
  <si>
    <t>amazingly cat com product</t>
  </si>
  <si>
    <t>amazingly beautiful women</t>
  </si>
  <si>
    <t>amazingly vintage nn1955</t>
  </si>
  <si>
    <t>nn1955</t>
  </si>
  <si>
    <t>amazingly cat promo code</t>
  </si>
  <si>
    <t>review amazingly cat co</t>
  </si>
  <si>
    <t>amazingly easy desserts</t>
  </si>
  <si>
    <t>amazingly funny images</t>
  </si>
  <si>
    <t>amazingly cat website</t>
  </si>
  <si>
    <t>amazingly cat video</t>
  </si>
  <si>
    <t>synonyms amazingly</t>
  </si>
  <si>
    <t>amazingly diy</t>
  </si>
  <si>
    <t>kiosk marketing connects users around world each other amazingly large information repository</t>
  </si>
  <si>
    <t>kiosk</t>
  </si>
  <si>
    <t>connects</t>
  </si>
  <si>
    <t>repository</t>
  </si>
  <si>
    <t>who young lady downy fabric softener commercial that says you look amazingly comfortable</t>
  </si>
  <si>
    <t>downy</t>
  </si>
  <si>
    <t>coffee amazingly potent collection biologically active compounds walter willett m d</t>
  </si>
  <si>
    <t>biologically</t>
  </si>
  <si>
    <t>compounds</t>
  </si>
  <si>
    <t>walter</t>
  </si>
  <si>
    <t>willett</t>
  </si>
  <si>
    <t>amazingly clean janitorial svcs durham nc phone number</t>
  </si>
  <si>
    <t>janitorial</t>
  </si>
  <si>
    <t>svcs</t>
  </si>
  <si>
    <t>amazingly delicious greek yogurt lemon muffins</t>
  </si>
  <si>
    <t>vintage boy holding plate amazingly good logo</t>
  </si>
  <si>
    <t>amazingly easy irish soda bread all recipes</t>
  </si>
  <si>
    <t>amazingly cat customer service phone number</t>
  </si>
  <si>
    <t>allrecipes amazingly easy irish soda bread</t>
  </si>
  <si>
    <t>allrecipes</t>
  </si>
  <si>
    <t>amazingly easy car scratch removal nn2018</t>
  </si>
  <si>
    <t>amazingly clean janitorial services inc</t>
  </si>
  <si>
    <t>ae amazingly soft crew sweatshirt women</t>
  </si>
  <si>
    <t>ae</t>
  </si>
  <si>
    <t>crew</t>
  </si>
  <si>
    <t>sweatshirt</t>
  </si>
  <si>
    <t>amazingly beautiful exotic places live</t>
  </si>
  <si>
    <t>amazingly cat triangle up nn0 nn31</t>
  </si>
  <si>
    <t>triangle</t>
  </si>
  <si>
    <t>amazingly red super twin bedskirt</t>
  </si>
  <si>
    <t>bedskirt</t>
  </si>
  <si>
    <t>amazingly clean domestic services</t>
  </si>
  <si>
    <t>women amazingly toned legs back</t>
  </si>
  <si>
    <t>toned</t>
  </si>
  <si>
    <t>amazingly good and easy dinners</t>
  </si>
  <si>
    <t>amazingly tall women pictures</t>
  </si>
  <si>
    <t>amazingly beautiful bathrooms</t>
  </si>
  <si>
    <t>amazingly simple wine opener</t>
  </si>
  <si>
    <t>amazingly fat bichon puppies</t>
  </si>
  <si>
    <t>bichon</t>
  </si>
  <si>
    <t>amazingly cat cat litter mat</t>
  </si>
  <si>
    <t>litter</t>
  </si>
  <si>
    <t>mat</t>
  </si>
  <si>
    <t>amazingly cat cat letter mat</t>
  </si>
  <si>
    <t>where amazingly cat located</t>
  </si>
  <si>
    <t>amazingly pretty wallpapers</t>
  </si>
  <si>
    <t>pretty</t>
  </si>
  <si>
    <t>amazingly designed websites</t>
  </si>
  <si>
    <t>designed</t>
  </si>
  <si>
    <t>amazingly clean services</t>
  </si>
  <si>
    <t>amazingly comfortable</t>
  </si>
  <si>
    <t>amazingly cats toys</t>
  </si>
  <si>
    <t>amazingly beautiful</t>
  </si>
  <si>
    <t>shop amazingly com</t>
  </si>
  <si>
    <t>amazingly synonyms</t>
  </si>
  <si>
    <t>amazingly cat toys</t>
  </si>
  <si>
    <t>edit amazingly</t>
  </si>
  <si>
    <t>amazingly cats</t>
  </si>
  <si>
    <t>indignant</t>
  </si>
  <si>
    <t>indignant meaning</t>
  </si>
  <si>
    <t>indignant definition</t>
  </si>
  <si>
    <t>definition indignant</t>
  </si>
  <si>
    <t>define indignant</t>
  </si>
  <si>
    <t>meaning indignant</t>
  </si>
  <si>
    <t>sentence indignant</t>
  </si>
  <si>
    <t>does indignant mean</t>
  </si>
  <si>
    <t>indignant sentence</t>
  </si>
  <si>
    <t>indignant synonyms</t>
  </si>
  <si>
    <t>indignant used sentence examples</t>
  </si>
  <si>
    <t>indignant bible john nn11 nn33</t>
  </si>
  <si>
    <t>tn indignant form template</t>
  </si>
  <si>
    <t>indignant medical waiver</t>
  </si>
  <si>
    <t>waiver</t>
  </si>
  <si>
    <t>indignant sentences</t>
  </si>
  <si>
    <t>indignant coin</t>
  </si>
  <si>
    <t>does indignant</t>
  </si>
  <si>
    <t>indignant death program jacksonville florida nn2019</t>
  </si>
  <si>
    <t>can you get appeals attorney handle indignant case</t>
  </si>
  <si>
    <t>appeals</t>
  </si>
  <si>
    <t>do appellate lawyers handle indignant appeals</t>
  </si>
  <si>
    <t>question indignant surprise crossword puzzle</t>
  </si>
  <si>
    <t>social services indignant nashville tn</t>
  </si>
  <si>
    <t>indignant sentence sentencedict</t>
  </si>
  <si>
    <t>sentencedict</t>
  </si>
  <si>
    <t>sentence using indignant</t>
  </si>
  <si>
    <t>injustice indignant nn2</t>
  </si>
  <si>
    <t>injustice</t>
  </si>
  <si>
    <t>indignant used sentence</t>
  </si>
  <si>
    <t>indignant token coin</t>
  </si>
  <si>
    <t>spell indignant</t>
  </si>
  <si>
    <t>indignant mean</t>
  </si>
  <si>
    <t>indignant def</t>
  </si>
  <si>
    <t>def indignant</t>
  </si>
  <si>
    <t>terrifying</t>
  </si>
  <si>
    <t>true terrifying stories</t>
  </si>
  <si>
    <t>terrifying stories</t>
  </si>
  <si>
    <t>terrifying images</t>
  </si>
  <si>
    <t>terrifying ghost stories</t>
  </si>
  <si>
    <t>terrifying movies</t>
  </si>
  <si>
    <t>most terrifying movies</t>
  </si>
  <si>
    <t>terrifying surveillance camera shots</t>
  </si>
  <si>
    <t>surveillance</t>
  </si>
  <si>
    <t>terrifying pictures</t>
  </si>
  <si>
    <t>terrifying arizona grandparent rights laws makes me afraid have children</t>
  </si>
  <si>
    <t>common situation such as job interview could be viewed different ways example one person could view it as opportunity show off talents while another could view it as terrifying trial character individual sees particular</t>
  </si>
  <si>
    <t>viewed</t>
  </si>
  <si>
    <t>talents</t>
  </si>
  <si>
    <t>terrifying drone images</t>
  </si>
  <si>
    <t>spell terrifying</t>
  </si>
  <si>
    <t>most terrifying bridges</t>
  </si>
  <si>
    <t>do you spell terrifying</t>
  </si>
  <si>
    <t>terrifying picture book image</t>
  </si>
  <si>
    <t>terrifying cruise ship</t>
  </si>
  <si>
    <t>cruise</t>
  </si>
  <si>
    <t>top nn10 most terrifying horror games</t>
  </si>
  <si>
    <t>terrifying tales hidden objects games</t>
  </si>
  <si>
    <t>wall street journal my son terrifying leap</t>
  </si>
  <si>
    <t>leap</t>
  </si>
  <si>
    <t>most terrifying places earth</t>
  </si>
  <si>
    <t>terrifying nightmares</t>
  </si>
  <si>
    <t>intruder burnsville apartment window terrifying sleeping family</t>
  </si>
  <si>
    <t>intruder</t>
  </si>
  <si>
    <t>burnsville</t>
  </si>
  <si>
    <t>which anxiety disorder caused terrifying event</t>
  </si>
  <si>
    <t>x factor usa london elizabeth terrifying</t>
  </si>
  <si>
    <t>terrifying dinosaur ride animal kingdom</t>
  </si>
  <si>
    <t>ride</t>
  </si>
  <si>
    <t>terrifying landing alton bay nh nn2019</t>
  </si>
  <si>
    <t>landing</t>
  </si>
  <si>
    <t>alton</t>
  </si>
  <si>
    <t>weird terrifying surveillance camera</t>
  </si>
  <si>
    <t>weird</t>
  </si>
  <si>
    <t>top ten most terrifying video games</t>
  </si>
  <si>
    <t>pasqually chuck e cheese terrifying</t>
  </si>
  <si>
    <t>pasqually</t>
  </si>
  <si>
    <t>most terrifying god greek pantheon</t>
  </si>
  <si>
    <t>pantheon</t>
  </si>
  <si>
    <t>most terrifying books ever written</t>
  </si>
  <si>
    <t>terrifying ocean pollution facts</t>
  </si>
  <si>
    <t>drone photos that are terrifying</t>
  </si>
  <si>
    <t>terrifying easter bunny photos</t>
  </si>
  <si>
    <t>terrifying offshore oil rigs</t>
  </si>
  <si>
    <t>rigs</t>
  </si>
  <si>
    <t>terrifying mythical monsters</t>
  </si>
  <si>
    <t>mythical</t>
  </si>
  <si>
    <t>john oliver terrifying times</t>
  </si>
  <si>
    <t>terrifying girls high school delinquent convulsion group nn1973 movie</t>
  </si>
  <si>
    <t>delinquent</t>
  </si>
  <si>
    <t>convulsion</t>
  </si>
  <si>
    <t>nn1973</t>
  </si>
  <si>
    <t>terrifying bridge colorado</t>
  </si>
  <si>
    <t>roblox terrifying clothing</t>
  </si>
  <si>
    <t>your eyes are terrifying</t>
  </si>
  <si>
    <t>terrifying writing ideas</t>
  </si>
  <si>
    <t>terrifying photos drones</t>
  </si>
  <si>
    <t>terrifying video cruise</t>
  </si>
  <si>
    <t>terrifying true stories</t>
  </si>
  <si>
    <t>that sounds terrifying</t>
  </si>
  <si>
    <t>terrifying tremors</t>
  </si>
  <si>
    <t>terrifying numbers</t>
  </si>
  <si>
    <t>terrifying beetles</t>
  </si>
  <si>
    <t>beetles</t>
  </si>
  <si>
    <t>terrifying videos</t>
  </si>
  <si>
    <t>magic terrifying</t>
  </si>
  <si>
    <t>terrifying mask</t>
  </si>
  <si>
    <t>solution providers friday ddos attack shows terrifying danger unsecured iot devices</t>
  </si>
  <si>
    <t>friday</t>
  </si>
  <si>
    <t>ddos</t>
  </si>
  <si>
    <t>danger</t>
  </si>
  <si>
    <t>unsecured</t>
  </si>
  <si>
    <t>iot</t>
  </si>
  <si>
    <t>terrifying quotes artificial intelligence</t>
  </si>
  <si>
    <t>nn5 terrifying google earth locations</t>
  </si>
  <si>
    <t>nn10 terrifying facts texting driving</t>
  </si>
  <si>
    <t>texting</t>
  </si>
  <si>
    <t>mariana trench terrifying experience</t>
  </si>
  <si>
    <t>mariana</t>
  </si>
  <si>
    <t>trench</t>
  </si>
  <si>
    <t>true terrifying backpacking stories</t>
  </si>
  <si>
    <t>backpacking</t>
  </si>
  <si>
    <t>tim terrifying terrapin plush bear</t>
  </si>
  <si>
    <t>terrapin</t>
  </si>
  <si>
    <t>this terrifying makeup artist nn25</t>
  </si>
  <si>
    <t>new hampshire terrifying road trip</t>
  </si>
  <si>
    <t>hampshire</t>
  </si>
  <si>
    <t>most terrifying places cincinnati</t>
  </si>
  <si>
    <t>top ten terrifying disney movies</t>
  </si>
  <si>
    <t>terrifying ghost tours galveston</t>
  </si>
  <si>
    <t>galveston</t>
  </si>
  <si>
    <t>most terrifying photo ever taken</t>
  </si>
  <si>
    <t>terrifying potential 5g network</t>
  </si>
  <si>
    <t>terrifying images caught drones</t>
  </si>
  <si>
    <t>caught</t>
  </si>
  <si>
    <t>most terrifying movies all time</t>
  </si>
  <si>
    <t>true terrifying forest stories</t>
  </si>
  <si>
    <t>terrifying ocean storm sounds</t>
  </si>
  <si>
    <t>nn12 terrifying ghost stories</t>
  </si>
  <si>
    <t>terrifying video cruise ship</t>
  </si>
  <si>
    <t>most terrifying water slides</t>
  </si>
  <si>
    <t>slides</t>
  </si>
  <si>
    <t>big swings terrifying swings</t>
  </si>
  <si>
    <t>swings</t>
  </si>
  <si>
    <t>terrifying mental disorders</t>
  </si>
  <si>
    <t>free terrifying flash games</t>
  </si>
  <si>
    <t>terrifying sleep paralysis</t>
  </si>
  <si>
    <t>paralysis</t>
  </si>
  <si>
    <t>terrifying pollution facts</t>
  </si>
  <si>
    <t>terrifying toys tennessee</t>
  </si>
  <si>
    <t>terrifying minecraft skin</t>
  </si>
  <si>
    <t>terrifying image captured</t>
  </si>
  <si>
    <t>captured</t>
  </si>
  <si>
    <t>terrifying horror stories</t>
  </si>
  <si>
    <t>terrifying haunted houses</t>
  </si>
  <si>
    <t>haunted</t>
  </si>
  <si>
    <t>world terrifying bridges</t>
  </si>
  <si>
    <t>terrifying turtle peniss</t>
  </si>
  <si>
    <t>peniss</t>
  </si>
  <si>
    <t>terrifying deep sea fish</t>
  </si>
  <si>
    <t>terrifying airplane ride</t>
  </si>
  <si>
    <t>terrifying horror games</t>
  </si>
  <si>
    <t>most terrifying phobias</t>
  </si>
  <si>
    <t>phobias</t>
  </si>
  <si>
    <t>terrifying driver test</t>
  </si>
  <si>
    <t>terrifying nhl mascot</t>
  </si>
  <si>
    <t>terrifying cornhole</t>
  </si>
  <si>
    <t>cornhole</t>
  </si>
  <si>
    <t>synonyms terrifying</t>
  </si>
  <si>
    <t>terrifying weapons</t>
  </si>
  <si>
    <t>weapons</t>
  </si>
  <si>
    <t>terrifying phobias</t>
  </si>
  <si>
    <t>synonym terrifying</t>
  </si>
  <si>
    <t>terrifying furby</t>
  </si>
  <si>
    <t>furby</t>
  </si>
  <si>
    <t>5g terrifying</t>
  </si>
  <si>
    <t>heartbroken</t>
  </si>
  <si>
    <t>heartbroken quotes</t>
  </si>
  <si>
    <t>heartbroken song</t>
  </si>
  <si>
    <t>heartbroken poems</t>
  </si>
  <si>
    <t>ncis new orleans heartbroken putlockers</t>
  </si>
  <si>
    <t>perry mason heartbroken bride</t>
  </si>
  <si>
    <t>spell heartbroken</t>
  </si>
  <si>
    <t>perry mason movie heartbroken bride</t>
  </si>
  <si>
    <t>so heartbroken</t>
  </si>
  <si>
    <t>youtube heartbroken healing prayers</t>
  </si>
  <si>
    <t>do when you heartbroken</t>
  </si>
  <si>
    <t>sad heartbroken quotes</t>
  </si>
  <si>
    <t>it normal pieces constantly be heartbroken want just die</t>
  </si>
  <si>
    <t>watch perry mason case heartbroken bride movie free</t>
  </si>
  <si>
    <t>heartbroken parents left paying child support</t>
  </si>
  <si>
    <t>heartbroken inspirational relationship quotes</t>
  </si>
  <si>
    <t>cancer message friend left you heartbroken</t>
  </si>
  <si>
    <t>watch perry mason case heartbroken bride</t>
  </si>
  <si>
    <t>perry mason case heartbroken bride movie</t>
  </si>
  <si>
    <t>do you spell heartbroken nn1 nn2 words</t>
  </si>
  <si>
    <t>anxiety related fear being heartbroken</t>
  </si>
  <si>
    <t>words say when heartbroken breakup</t>
  </si>
  <si>
    <t>perry mason case heartbroken bride</t>
  </si>
  <si>
    <t>coach boeheim syracuse heartbroken</t>
  </si>
  <si>
    <t>boeheim</t>
  </si>
  <si>
    <t>movies watch when you heartbroken</t>
  </si>
  <si>
    <t>lost basketball game heartbroken</t>
  </si>
  <si>
    <t>i heartbroken feel like vomiting</t>
  </si>
  <si>
    <t>i am heartbroken french language</t>
  </si>
  <si>
    <t>does being heartbroken feel like</t>
  </si>
  <si>
    <t>heartbroken songs free download</t>
  </si>
  <si>
    <t>jeremiah heartbroken prophets</t>
  </si>
  <si>
    <t>prophets</t>
  </si>
  <si>
    <t>charlotte olympia heartbroken</t>
  </si>
  <si>
    <t>prayers heartbroken children</t>
  </si>
  <si>
    <t>heartbroken vs heart broken</t>
  </si>
  <si>
    <t>he ghosted me heartbroken</t>
  </si>
  <si>
    <t>ghosted</t>
  </si>
  <si>
    <t>xxxtentacion heartbroken</t>
  </si>
  <si>
    <t>know if your heartbroken</t>
  </si>
  <si>
    <t>scriptures heartbroken</t>
  </si>
  <si>
    <t>lost game heartbroken</t>
  </si>
  <si>
    <t>heartbroken syndrome</t>
  </si>
  <si>
    <t>heartbroken warrior</t>
  </si>
  <si>
    <t>heartbroken sayings</t>
  </si>
  <si>
    <t>heartbroken meaning</t>
  </si>
  <si>
    <t>heartbroken drawing</t>
  </si>
  <si>
    <t>lonely heartbroken</t>
  </si>
  <si>
    <t>i feel heartbroken</t>
  </si>
  <si>
    <t>family heartbroken</t>
  </si>
  <si>
    <t>heartbroken signs</t>
  </si>
  <si>
    <t>heartbroken beats</t>
  </si>
  <si>
    <t>pain heartbroken</t>
  </si>
  <si>
    <t>heartbroken maya</t>
  </si>
  <si>
    <t>maya</t>
  </si>
  <si>
    <t>heartbroken font</t>
  </si>
  <si>
    <t>motivational bible verses heartbroken crush</t>
  </si>
  <si>
    <t>i am frankie i am heartbroken script</t>
  </si>
  <si>
    <t>david biebel help heartbroken friend</t>
  </si>
  <si>
    <t>biebel</t>
  </si>
  <si>
    <t>tv perry mason heartbroken bride</t>
  </si>
  <si>
    <t>i m so tired being heartbroken</t>
  </si>
  <si>
    <t>do you do if your heartbroken</t>
  </si>
  <si>
    <t>i so tired being heartbroken</t>
  </si>
  <si>
    <t>why dr phil heartbroken now</t>
  </si>
  <si>
    <t>published poem heartbroken</t>
  </si>
  <si>
    <t>signs someone heartbroken</t>
  </si>
  <si>
    <t>mothers heartbroken poems</t>
  </si>
  <si>
    <t>pokemon ash heartbroken</t>
  </si>
  <si>
    <t>poems being heartbroken</t>
  </si>
  <si>
    <t>pain quotes heartbroken</t>
  </si>
  <si>
    <t>heartbroken pet quotes</t>
  </si>
  <si>
    <t>heartbroken empath dad</t>
  </si>
  <si>
    <t>do if your heartbroken</t>
  </si>
  <si>
    <t>tampa bay heartbroken</t>
  </si>
  <si>
    <t>heartbroken wallpaper</t>
  </si>
  <si>
    <t>heartbroken songs sad</t>
  </si>
  <si>
    <t>mothers heartbroken</t>
  </si>
  <si>
    <t>heartbroken medical</t>
  </si>
  <si>
    <t>prayer heartbroken</t>
  </si>
  <si>
    <t>heartbroken tumblr</t>
  </si>
  <si>
    <t>heartbroken poetry</t>
  </si>
  <si>
    <t>signs heartbroken</t>
  </si>
  <si>
    <t>heartbroken songs</t>
  </si>
  <si>
    <t>heartbroken image</t>
  </si>
  <si>
    <t>who done it perry mason movies case heartbroken bride</t>
  </si>
  <si>
    <t>tats get after heartbroken</t>
  </si>
  <si>
    <t>tats</t>
  </si>
  <si>
    <t>invigorated</t>
  </si>
  <si>
    <t>invigorated water</t>
  </si>
  <si>
    <t>invigorated water filters</t>
  </si>
  <si>
    <t>filters</t>
  </si>
  <si>
    <t>invigorated living</t>
  </si>
  <si>
    <t>invigorated living ph002 uf filter</t>
  </si>
  <si>
    <t>ph002</t>
  </si>
  <si>
    <t>uf</t>
  </si>
  <si>
    <t>invigorated water filter</t>
  </si>
  <si>
    <t>invigorated water com</t>
  </si>
  <si>
    <t>invigorated water filter reviews</t>
  </si>
  <si>
    <t>invigorated water filter weird water taste</t>
  </si>
  <si>
    <t>invigorated living alkaline water pitcher</t>
  </si>
  <si>
    <t>alkaline</t>
  </si>
  <si>
    <t>invigorated water compatible replacement water filter ph001</t>
  </si>
  <si>
    <t>compatible</t>
  </si>
  <si>
    <t>ph001</t>
  </si>
  <si>
    <t>invigorated water filter weird water taste mouth</t>
  </si>
  <si>
    <t>invigorated water ph001 alkaline water filters</t>
  </si>
  <si>
    <t>invigorated water filter replacement coupons</t>
  </si>
  <si>
    <t>invigorated water filter reviews ratings</t>
  </si>
  <si>
    <t>invigorated water discount codes</t>
  </si>
  <si>
    <t>invigorated living water pitcher</t>
  </si>
  <si>
    <t>invigorated water ph perfect</t>
  </si>
  <si>
    <t>ph</t>
  </si>
  <si>
    <t>synonym invigorated</t>
  </si>
  <si>
    <t>invigorated water ph003 alkaline water filter water filter invigorated living ph revive alkaline water bottle ionizer water filter cartridge value nn3 pack 25oz</t>
  </si>
  <si>
    <t>ph003</t>
  </si>
  <si>
    <t>revive</t>
  </si>
  <si>
    <t>ionizer</t>
  </si>
  <si>
    <t>25oz</t>
  </si>
  <si>
    <t>invigorated water compatible replacement water filter ph001 tank</t>
  </si>
  <si>
    <t>invigorated water filter water taste chart</t>
  </si>
  <si>
    <t>replace filter invigorated water pitcher</t>
  </si>
  <si>
    <t>change invigorated shower head filter</t>
  </si>
  <si>
    <t>invigorated water filter water taste</t>
  </si>
  <si>
    <t>invigorated water pitcher filters</t>
  </si>
  <si>
    <t>invigorated water refills ph001</t>
  </si>
  <si>
    <t>youtube use invigorated water</t>
  </si>
  <si>
    <t>does word invigorated mean</t>
  </si>
  <si>
    <t>spelling invigorated</t>
  </si>
  <si>
    <t>invigorated meaning</t>
  </si>
  <si>
    <t>spell invigorated</t>
  </si>
  <si>
    <t>does invigorated</t>
  </si>
  <si>
    <t>apologetic</t>
  </si>
  <si>
    <t>apologetic definition</t>
  </si>
  <si>
    <t>church discipleship apologetic</t>
  </si>
  <si>
    <t>discipleship</t>
  </si>
  <si>
    <t>apologetic theology</t>
  </si>
  <si>
    <t>theology</t>
  </si>
  <si>
    <t>apologetic meaning</t>
  </si>
  <si>
    <t>christian apologetic flyers students</t>
  </si>
  <si>
    <t>flyers</t>
  </si>
  <si>
    <t>apologetic class</t>
  </si>
  <si>
    <t>apologetic expressions</t>
  </si>
  <si>
    <t>apologetic valentines card</t>
  </si>
  <si>
    <t>apologetic evidence angels</t>
  </si>
  <si>
    <t>henry morris kjv study bible king james version apologetic study bible over nn10000 comprehensive study notes dr henry morris</t>
  </si>
  <si>
    <t>morris</t>
  </si>
  <si>
    <t>nn10000</t>
  </si>
  <si>
    <t>comprehensive</t>
  </si>
  <si>
    <t>non apologetic muslims</t>
  </si>
  <si>
    <t>apologetic questions</t>
  </si>
  <si>
    <t>cleveland show apologetic janitor janitor stoolbend</t>
  </si>
  <si>
    <t>stoolbend</t>
  </si>
  <si>
    <t>christian apologetic powerpoint presentations</t>
  </si>
  <si>
    <t>presentations</t>
  </si>
  <si>
    <t>apologetic methodology francis schaeffer</t>
  </si>
  <si>
    <t>methodology</t>
  </si>
  <si>
    <t>schaeffer</t>
  </si>
  <si>
    <t>apologetic catholic church chicago</t>
  </si>
  <si>
    <t>apologetic questions revelations</t>
  </si>
  <si>
    <t>revelations</t>
  </si>
  <si>
    <t>apologetic against reincarnation</t>
  </si>
  <si>
    <t>who apologetic charlie campbell</t>
  </si>
  <si>
    <t>apologetic expressions examples</t>
  </si>
  <si>
    <t>nrb apologetic speakers nn2017</t>
  </si>
  <si>
    <t>nrb</t>
  </si>
  <si>
    <t>apologetic theology definition</t>
  </si>
  <si>
    <t>christian apologetic bloggers</t>
  </si>
  <si>
    <t>bloggers</t>
  </si>
  <si>
    <t>apologetic themes gospel john</t>
  </si>
  <si>
    <t>christian apologetic authors</t>
  </si>
  <si>
    <t>authors</t>
  </si>
  <si>
    <t>great apologetic questions</t>
  </si>
  <si>
    <t>atlanta apologetic center</t>
  </si>
  <si>
    <t>apologetic questions mind</t>
  </si>
  <si>
    <t>do you spell apologetic</t>
  </si>
  <si>
    <t>define apologetic value</t>
  </si>
  <si>
    <t>paul washer apologetic</t>
  </si>
  <si>
    <t>james dukes apologetic</t>
  </si>
  <si>
    <t>dukes</t>
  </si>
  <si>
    <t>best apologetic sites</t>
  </si>
  <si>
    <t>apologetic valentines</t>
  </si>
  <si>
    <t>words non apologetic</t>
  </si>
  <si>
    <t>apologetic wallpaper</t>
  </si>
  <si>
    <t>apologetic thesaurus</t>
  </si>
  <si>
    <t>synonyms apologetic</t>
  </si>
  <si>
    <t>apologetic speakers</t>
  </si>
  <si>
    <t>apologetic godzilla</t>
  </si>
  <si>
    <t>godzilla</t>
  </si>
  <si>
    <t>apologetic writing</t>
  </si>
  <si>
    <t>apologetic phrases</t>
  </si>
  <si>
    <t>apologetic topics</t>
  </si>
  <si>
    <t>apologetic events</t>
  </si>
  <si>
    <t>apologetic tile</t>
  </si>
  <si>
    <t>apologetic general science labs metabolism</t>
  </si>
  <si>
    <t>labs</t>
  </si>
  <si>
    <t>new apologetic humility pope john paul ii</t>
  </si>
  <si>
    <t>humility</t>
  </si>
  <si>
    <t>jim daly saturday show apologetic life</t>
  </si>
  <si>
    <t>daly</t>
  </si>
  <si>
    <t>christian apologetic questions answers</t>
  </si>
  <si>
    <t>apologetic briefs no nn10 dan story</t>
  </si>
  <si>
    <t>dan</t>
  </si>
  <si>
    <t>good apologetic topics teenagers</t>
  </si>
  <si>
    <t>apologetic science documentaries</t>
  </si>
  <si>
    <t>john calvin apologetic style</t>
  </si>
  <si>
    <t>apologetic charlie campbell</t>
  </si>
  <si>
    <t>not apologetic studios llc</t>
  </si>
  <si>
    <t>are apologetic methodology</t>
  </si>
  <si>
    <t>apologetic briefs no nn10</t>
  </si>
  <si>
    <t>people are so apologetic</t>
  </si>
  <si>
    <t>apologetic work accident</t>
  </si>
  <si>
    <t>apologetic version bible</t>
  </si>
  <si>
    <t>apologetic example essay</t>
  </si>
  <si>
    <t>discipleship apologetic</t>
  </si>
  <si>
    <t>apologetic conferences</t>
  </si>
  <si>
    <t>conferences</t>
  </si>
  <si>
    <t>apologetic bible study</t>
  </si>
  <si>
    <t>best apologetic book</t>
  </si>
  <si>
    <t>apologetic websites</t>
  </si>
  <si>
    <t>apologetic dresser</t>
  </si>
  <si>
    <t>define apologetic</t>
  </si>
  <si>
    <t>apologetic briefs</t>
  </si>
  <si>
    <t>spell apologetic</t>
  </si>
  <si>
    <t>best apologetic</t>
  </si>
  <si>
    <t>pleased</t>
  </si>
  <si>
    <t>pleased synonyms</t>
  </si>
  <si>
    <t>pleased synonym</t>
  </si>
  <si>
    <t>synonyms pleased</t>
  </si>
  <si>
    <t>it pleased lord bruise him</t>
  </si>
  <si>
    <t>replacements pleased meet me</t>
  </si>
  <si>
    <t>replacements</t>
  </si>
  <si>
    <t>synonym pleased</t>
  </si>
  <si>
    <t>are most people who switch carpet luxury vinyl plank flooring pleased it</t>
  </si>
  <si>
    <t>god pleased us when we pray imprecatory prayer</t>
  </si>
  <si>
    <t>imprecatory</t>
  </si>
  <si>
    <t>find out if patients using new headache remedy are pleased drug your best approach use</t>
  </si>
  <si>
    <t>pleased make your acquaintance</t>
  </si>
  <si>
    <t>acquaintance</t>
  </si>
  <si>
    <t>pleased as punch</t>
  </si>
  <si>
    <t>antonym pleased</t>
  </si>
  <si>
    <t>scientific not i used enlargement pills they work so much that my wife was very pleased</t>
  </si>
  <si>
    <t>enlargement</t>
  </si>
  <si>
    <t>women during this time period would do as pleased even if it wasn't correct way act</t>
  </si>
  <si>
    <t>wasn't</t>
  </si>
  <si>
    <t>pleased definition</t>
  </si>
  <si>
    <t>morristown medical center morristown nj we are pleased</t>
  </si>
  <si>
    <t>morristown</t>
  </si>
  <si>
    <t>effective opening informal proposal might be we are pleased submit this proposal describing our ethics training program can help your employees make best decisions when faced ethical dilemmas job</t>
  </si>
  <si>
    <t>informal</t>
  </si>
  <si>
    <t>submit</t>
  </si>
  <si>
    <t>describing</t>
  </si>
  <si>
    <t>dilemmas</t>
  </si>
  <si>
    <t>pleased meet you</t>
  </si>
  <si>
    <t>pleased meet you japanese</t>
  </si>
  <si>
    <t>i am pleased present my resume consideration position</t>
  </si>
  <si>
    <t>did harpers ferry pleased southerners northerners</t>
  </si>
  <si>
    <t>harpers</t>
  </si>
  <si>
    <t>southerners</t>
  </si>
  <si>
    <t>northerners</t>
  </si>
  <si>
    <t>pleased bud sweet pea restaurant bud not buddy</t>
  </si>
  <si>
    <t>pea</t>
  </si>
  <si>
    <t>buddy</t>
  </si>
  <si>
    <t>correct grammar i couldn't be more pleased</t>
  </si>
  <si>
    <t>who wrote pleased meet you rolling stones</t>
  </si>
  <si>
    <t>rolling</t>
  </si>
  <si>
    <t>why was god not pleased cain offering</t>
  </si>
  <si>
    <t>cain</t>
  </si>
  <si>
    <t>pleased present this service training</t>
  </si>
  <si>
    <t>i am pleased announce french language</t>
  </si>
  <si>
    <t>god has given gifts as it pleased him</t>
  </si>
  <si>
    <t>enoch pleased god sermon pastor life</t>
  </si>
  <si>
    <t>enoch</t>
  </si>
  <si>
    <t>it pleased god crucify jesus sermon</t>
  </si>
  <si>
    <t>crucify</t>
  </si>
  <si>
    <t>french phrase i am pleased meet you</t>
  </si>
  <si>
    <t>burial committal as it has pleased</t>
  </si>
  <si>
    <t>burial</t>
  </si>
  <si>
    <t>committal</t>
  </si>
  <si>
    <t>you have pleased your brain fish</t>
  </si>
  <si>
    <t>white are pleased memo mark penn</t>
  </si>
  <si>
    <t>memo</t>
  </si>
  <si>
    <t>penn</t>
  </si>
  <si>
    <t>pleased announce marketing plans</t>
  </si>
  <si>
    <t>have you been pleased rover com</t>
  </si>
  <si>
    <t>rover</t>
  </si>
  <si>
    <t>we are pleased announce letter</t>
  </si>
  <si>
    <t>say pleased meet you spanish</t>
  </si>
  <si>
    <t>larson automotive mt pleased</t>
  </si>
  <si>
    <t>larson</t>
  </si>
  <si>
    <t>pleased present scholarship</t>
  </si>
  <si>
    <t>illustration master pleased</t>
  </si>
  <si>
    <t>words that rhyme pleased</t>
  </si>
  <si>
    <t>rhyme</t>
  </si>
  <si>
    <t>pleased meet you italian</t>
  </si>
  <si>
    <t>google have pleased dog</t>
  </si>
  <si>
    <t>synonym word pleased</t>
  </si>
  <si>
    <t>when it pleased god</t>
  </si>
  <si>
    <t>teased pleased gifs</t>
  </si>
  <si>
    <t>teased</t>
  </si>
  <si>
    <t>sei private trust company pleased provide investors online versions our tax guides</t>
  </si>
  <si>
    <t>sei</t>
  </si>
  <si>
    <t>versions</t>
  </si>
  <si>
    <t>if some planners evaluation are pleased results but others are not it probable that</t>
  </si>
  <si>
    <t>planners</t>
  </si>
  <si>
    <t>probable</t>
  </si>
  <si>
    <t>pleased packaging</t>
  </si>
  <si>
    <t>packaging</t>
  </si>
  <si>
    <t>which sentence punctuated correctly always ask yourself this question am i pleased results</t>
  </si>
  <si>
    <t>pleased opposite</t>
  </si>
  <si>
    <t>pleased spanish</t>
  </si>
  <si>
    <t>pleased meet me</t>
  </si>
  <si>
    <t>pleased meaning</t>
  </si>
  <si>
    <t>pretty pleased</t>
  </si>
  <si>
    <t>define pleased</t>
  </si>
  <si>
    <t>pleased verb</t>
  </si>
  <si>
    <t>bahamas paradise cruise line pleased offer florida teachers special nn15 discount our two night cruise port palm beach grand bahama island</t>
  </si>
  <si>
    <t>bahamas</t>
  </si>
  <si>
    <t>pleased him</t>
  </si>
  <si>
    <t>we are pleased offer you new health plans during open enrollment</t>
  </si>
  <si>
    <t>enrollment</t>
  </si>
  <si>
    <t>pleased service provided national brokerage house when he bought sold stocks bonds ted would like have this brokerage firm handle more his financial needs if ted explores services offered such firms more depth he w</t>
  </si>
  <si>
    <t>explores</t>
  </si>
  <si>
    <t>offered</t>
  </si>
  <si>
    <t>administrators tiny college are so pleased your design implementation their student registration tracking system that they want you expand design include database their motor vehicle pool brief description op</t>
  </si>
  <si>
    <t>administrators</t>
  </si>
  <si>
    <t>expand</t>
  </si>
  <si>
    <t>database</t>
  </si>
  <si>
    <t>brief</t>
  </si>
  <si>
    <t>i am pleased offer you internship position internship program summer nn2019</t>
  </si>
  <si>
    <t>internship</t>
  </si>
  <si>
    <t>are people always pleased their homes after fixer upper completes job</t>
  </si>
  <si>
    <t>fixer</t>
  </si>
  <si>
    <t>completes</t>
  </si>
  <si>
    <t>i need coupon discount coupon bob evans restaurant indiana pleased</t>
  </si>
  <si>
    <t>explain why you are pleased becoming teacher</t>
  </si>
  <si>
    <t>catholic bible verses this my son pleased</t>
  </si>
  <si>
    <t>this my son whom i am well pleased luke</t>
  </si>
  <si>
    <t>sculptor was pleased statue he had clay</t>
  </si>
  <si>
    <t>sculptor</t>
  </si>
  <si>
    <t>clay</t>
  </si>
  <si>
    <t>music acura commercial pleased meet you</t>
  </si>
  <si>
    <t>acura</t>
  </si>
  <si>
    <t>who wrote song pleased meet you lyrics</t>
  </si>
  <si>
    <t>lyrics pleased meet you rolling stones</t>
  </si>
  <si>
    <t>god pleased when we praise worship him</t>
  </si>
  <si>
    <t>ukraine jews there are pleased jewish</t>
  </si>
  <si>
    <t>acura commercial singer pleased meet</t>
  </si>
  <si>
    <t>pleased participation letter sample</t>
  </si>
  <si>
    <t>easily pleased companions crossword</t>
  </si>
  <si>
    <t>uncut magazine pleased meet you cd</t>
  </si>
  <si>
    <t>uncut</t>
  </si>
  <si>
    <t>this my son whom i am well pleased</t>
  </si>
  <si>
    <t>very pleased have met you grammar</t>
  </si>
  <si>
    <t>proud as punch pleased as punch</t>
  </si>
  <si>
    <t>i am pleased apply cover letter</t>
  </si>
  <si>
    <t>not pleased court proceedings</t>
  </si>
  <si>
    <t>i am pleased see obituary</t>
  </si>
  <si>
    <t>pleased meet you spanish</t>
  </si>
  <si>
    <t>enoch pleased god sermon</t>
  </si>
  <si>
    <t>we are pleased announce</t>
  </si>
  <si>
    <t>i am pleased announce</t>
  </si>
  <si>
    <t>pleased veterinarian</t>
  </si>
  <si>
    <t>david pleased saul</t>
  </si>
  <si>
    <t>saul</t>
  </si>
  <si>
    <t>pleased announce</t>
  </si>
  <si>
    <t>opposite pleased</t>
  </si>
  <si>
    <t>pleased sounds</t>
  </si>
  <si>
    <t>god pleased</t>
  </si>
  <si>
    <t>morose</t>
  </si>
  <si>
    <t>morose definition</t>
  </si>
  <si>
    <t>define morose</t>
  </si>
  <si>
    <t>does morose mean</t>
  </si>
  <si>
    <t>morose mononokean</t>
  </si>
  <si>
    <t>mononokean</t>
  </si>
  <si>
    <t>morose sentence</t>
  </si>
  <si>
    <t>definition morose</t>
  </si>
  <si>
    <t>morose meaning</t>
  </si>
  <si>
    <t>morose define</t>
  </si>
  <si>
    <t>morose mononokean season nn3</t>
  </si>
  <si>
    <t>meaning morose</t>
  </si>
  <si>
    <t>kathy ray morose lynnwood washington</t>
  </si>
  <si>
    <t>fairbanks morose hit miss engine nn1 1/2 hp manual</t>
  </si>
  <si>
    <t>fairbanks</t>
  </si>
  <si>
    <t>hit</t>
  </si>
  <si>
    <t>make morose mononokean fuzzy plush toy</t>
  </si>
  <si>
    <t>fuzzy</t>
  </si>
  <si>
    <t>attorney eric morose indianapolis</t>
  </si>
  <si>
    <t>morose mononokean episode nn2</t>
  </si>
  <si>
    <t>morose mononokean episode nn1</t>
  </si>
  <si>
    <t>morose mononokean season nn2</t>
  </si>
  <si>
    <t>justice morose mononokean</t>
  </si>
  <si>
    <t>morose mononokean subbed</t>
  </si>
  <si>
    <t>golf driver morose shaft</t>
  </si>
  <si>
    <t>shaft</t>
  </si>
  <si>
    <t>morose mononokean abeno</t>
  </si>
  <si>
    <t>abeno</t>
  </si>
  <si>
    <t>does morose definition</t>
  </si>
  <si>
    <t>morose mononokean dub</t>
  </si>
  <si>
    <t>morose crossword clue</t>
  </si>
  <si>
    <t>sentence word morose</t>
  </si>
  <si>
    <t>morose used sentence</t>
  </si>
  <si>
    <t>morose mononokean du</t>
  </si>
  <si>
    <t>do you spell morose</t>
  </si>
  <si>
    <t>morose crossword</t>
  </si>
  <si>
    <t>sentence morose</t>
  </si>
  <si>
    <t>meanings morose</t>
  </si>
  <si>
    <t>morose synonym</t>
  </si>
  <si>
    <t>morose adverb</t>
  </si>
  <si>
    <t>spell morose</t>
  </si>
  <si>
    <t>watch morose mononokean 2nd season episode nn3 dub</t>
  </si>
  <si>
    <t>can i order benjamin morose ring paint color chart</t>
  </si>
  <si>
    <t>donald morose charlottesville virginia</t>
  </si>
  <si>
    <t>charlottesville</t>
  </si>
  <si>
    <t>patricia morose carroll massachusetts</t>
  </si>
  <si>
    <t>carroll</t>
  </si>
  <si>
    <t>morose small block chevy oil pan kit</t>
  </si>
  <si>
    <t>oncology dr morose phone number</t>
  </si>
  <si>
    <t>oncology</t>
  </si>
  <si>
    <t>johnny morose fishing rod sale</t>
  </si>
  <si>
    <t>simple sentences using morose</t>
  </si>
  <si>
    <t>morose wall street attorney</t>
  </si>
  <si>
    <t>morose mononokean justice</t>
  </si>
  <si>
    <t>morose sentence example</t>
  </si>
  <si>
    <t>morose mononokean anime</t>
  </si>
  <si>
    <t>bill morose galt ca</t>
  </si>
  <si>
    <t>galt</t>
  </si>
  <si>
    <t>morose dictionary</t>
  </si>
  <si>
    <t>karl heinz morose</t>
  </si>
  <si>
    <t>karl</t>
  </si>
  <si>
    <t>heinz</t>
  </si>
  <si>
    <t>mary jean morose</t>
  </si>
  <si>
    <t>morose wwe raw</t>
  </si>
  <si>
    <t>wwe</t>
  </si>
  <si>
    <t>morose verb</t>
  </si>
  <si>
    <t>tia morose</t>
  </si>
  <si>
    <t>tia</t>
  </si>
  <si>
    <t>rob morose</t>
  </si>
  <si>
    <t>rob</t>
  </si>
  <si>
    <t>morose com</t>
  </si>
  <si>
    <t>def morose</t>
  </si>
  <si>
    <t>somber</t>
  </si>
  <si>
    <t>somber meaning</t>
  </si>
  <si>
    <t>somber definition</t>
  </si>
  <si>
    <t>does somber mean</t>
  </si>
  <si>
    <t>meaning somber</t>
  </si>
  <si>
    <t>define somber</t>
  </si>
  <si>
    <t>somber sentence</t>
  </si>
  <si>
    <t>somber define</t>
  </si>
  <si>
    <t>somber mask</t>
  </si>
  <si>
    <t>somber stock music</t>
  </si>
  <si>
    <t>somber flute</t>
  </si>
  <si>
    <t>flute</t>
  </si>
  <si>
    <t>game thrones somber music</t>
  </si>
  <si>
    <t>somber crossword clue</t>
  </si>
  <si>
    <t>brie larson captain marvel soars new somber</t>
  </si>
  <si>
    <t>brie</t>
  </si>
  <si>
    <t>soars</t>
  </si>
  <si>
    <t>yann tiersen nn2019 setlist somber quiet</t>
  </si>
  <si>
    <t>yann</t>
  </si>
  <si>
    <t>tiersen</t>
  </si>
  <si>
    <t>setlist</t>
  </si>
  <si>
    <t>nonverbal communication somber tone</t>
  </si>
  <si>
    <t>nonverbal</t>
  </si>
  <si>
    <t>nn3 degrees somber meaning bible</t>
  </si>
  <si>
    <t>degrees</t>
  </si>
  <si>
    <t>somber patriotic songs no words</t>
  </si>
  <si>
    <t>somber background music youtube</t>
  </si>
  <si>
    <t>somber game thrones character</t>
  </si>
  <si>
    <t>tokyo unravel somber version</t>
  </si>
  <si>
    <t>unravel</t>
  </si>
  <si>
    <t>somber beach rentals florida</t>
  </si>
  <si>
    <t>leonard ward somber dale no</t>
  </si>
  <si>
    <t>leonard</t>
  </si>
  <si>
    <t>dale</t>
  </si>
  <si>
    <t>somber occasion outfit</t>
  </si>
  <si>
    <t>somber mood definition</t>
  </si>
  <si>
    <t>somber rv fort pierce</t>
  </si>
  <si>
    <t>sentence using somber</t>
  </si>
  <si>
    <t>somber beach rentals</t>
  </si>
  <si>
    <t>sloan royal nn153 dash nn1d28 es s water closet somber concealed sensor activated</t>
  </si>
  <si>
    <t>nn153</t>
  </si>
  <si>
    <t>nn1d28</t>
  </si>
  <si>
    <t>es</t>
  </si>
  <si>
    <t>activated</t>
  </si>
  <si>
    <t>mood poem hollow men can best be described as dark somber b moving hopeful c violent energetic</t>
  </si>
  <si>
    <t>described</t>
  </si>
  <si>
    <t>somber ww2 music</t>
  </si>
  <si>
    <t>sentences somber</t>
  </si>
  <si>
    <t>somber antonyms</t>
  </si>
  <si>
    <t>antonyms somber</t>
  </si>
  <si>
    <t>somber ukulele</t>
  </si>
  <si>
    <t>somber defined</t>
  </si>
  <si>
    <t>somber soup</t>
  </si>
  <si>
    <t>somber mood</t>
  </si>
  <si>
    <t>somber mean</t>
  </si>
  <si>
    <t>somber hue</t>
  </si>
  <si>
    <t>hue</t>
  </si>
  <si>
    <t>somber com</t>
  </si>
  <si>
    <t>youtube background music somber</t>
  </si>
  <si>
    <t>somber point no grocery stores</t>
  </si>
  <si>
    <t>background somber piano music</t>
  </si>
  <si>
    <t>dave somber polo inn chicago</t>
  </si>
  <si>
    <t>polo</t>
  </si>
  <si>
    <t>dark somber greeting cards</t>
  </si>
  <si>
    <t>royalty free somber music</t>
  </si>
  <si>
    <t>odd forms somber tapestry</t>
  </si>
  <si>
    <t>odd</t>
  </si>
  <si>
    <t>use word somber sentence</t>
  </si>
  <si>
    <t>somber cherry rose tea</t>
  </si>
  <si>
    <t>where buy somber nyc</t>
  </si>
  <si>
    <t>dark somber clothing</t>
  </si>
  <si>
    <t>yahoo somber music</t>
  </si>
  <si>
    <t>somber view world</t>
  </si>
  <si>
    <t>free somber music</t>
  </si>
  <si>
    <t>definition somber</t>
  </si>
  <si>
    <t>synonyms somber</t>
  </si>
  <si>
    <t>somber synonyms</t>
  </si>
  <si>
    <t>sentence somber</t>
  </si>
  <si>
    <t>antonym somber</t>
  </si>
  <si>
    <t>spell somber</t>
  </si>
  <si>
    <t>somber songs</t>
  </si>
  <si>
    <t>somber means</t>
  </si>
  <si>
    <t>somber tone</t>
  </si>
  <si>
    <t>startling</t>
  </si>
  <si>
    <t>brave startling truth</t>
  </si>
  <si>
    <t>startling meaning</t>
  </si>
  <si>
    <t>trebek makes startling admission cancer fight</t>
  </si>
  <si>
    <t>admission</t>
  </si>
  <si>
    <t>startling detective magazine covers</t>
  </si>
  <si>
    <t>lead sentence that startling statement should</t>
  </si>
  <si>
    <t>startling facts student loan debt</t>
  </si>
  <si>
    <t>startling word crossword</t>
  </si>
  <si>
    <t>paul thompson startling finds teenage brains info</t>
  </si>
  <si>
    <t>thompson</t>
  </si>
  <si>
    <t>brains</t>
  </si>
  <si>
    <t>startling link between sugar alzheimer</t>
  </si>
  <si>
    <t>startling com</t>
  </si>
  <si>
    <t>startling fact concussions</t>
  </si>
  <si>
    <t>concussions</t>
  </si>
  <si>
    <t>startling facts teen pregnancy</t>
  </si>
  <si>
    <t>startling painting</t>
  </si>
  <si>
    <t>startling proofs</t>
  </si>
  <si>
    <t>proofs</t>
  </si>
  <si>
    <t>summary startling findings teenage brain thompson</t>
  </si>
  <si>
    <t>findings</t>
  </si>
  <si>
    <t>startling facts coffee</t>
  </si>
  <si>
    <t>www startling word crossword</t>
  </si>
  <si>
    <t>startling comics nn46</t>
  </si>
  <si>
    <t>nn46</t>
  </si>
  <si>
    <t>nn6 startling things that would make you stop eating apples</t>
  </si>
  <si>
    <t>apples</t>
  </si>
  <si>
    <t>yahoo startling signs you going die heart complications</t>
  </si>
  <si>
    <t>complications</t>
  </si>
  <si>
    <t>tv guide matt roush nn60 most startling twists all time</t>
  </si>
  <si>
    <t>matt</t>
  </si>
  <si>
    <t>roush</t>
  </si>
  <si>
    <t>twists</t>
  </si>
  <si>
    <t>avengers endgame filmmakers defend thor startling look</t>
  </si>
  <si>
    <t>endgame</t>
  </si>
  <si>
    <t>filmmakers</t>
  </si>
  <si>
    <t>thor</t>
  </si>
  <si>
    <t>example startling statement attention getter kids</t>
  </si>
  <si>
    <t>fantastic four startling saga silver surfer</t>
  </si>
  <si>
    <t>fantastic</t>
  </si>
  <si>
    <t>saga</t>
  </si>
  <si>
    <t>surfer</t>
  </si>
  <si>
    <t>ec makes startling admission cancer fight</t>
  </si>
  <si>
    <t>ec</t>
  </si>
  <si>
    <t>startling rise oral cancer men it says our changing sexual habits</t>
  </si>
  <si>
    <t>brave startling truth angelou summary</t>
  </si>
  <si>
    <t>angelou</t>
  </si>
  <si>
    <t>startling stories banner read online</t>
  </si>
  <si>
    <t>startling fact ac repair uncovered</t>
  </si>
  <si>
    <t>uncovered</t>
  </si>
  <si>
    <t>smokey robinson facelift startling</t>
  </si>
  <si>
    <t>smokey</t>
  </si>
  <si>
    <t>maya angelou brief startling truth</t>
  </si>
  <si>
    <t>brave startling truth maya angelou</t>
  </si>
  <si>
    <t>brave startling truth axes example</t>
  </si>
  <si>
    <t>axes</t>
  </si>
  <si>
    <t>startling statistics hand washing</t>
  </si>
  <si>
    <t>washing</t>
  </si>
  <si>
    <t>startling word crossword puzzle</t>
  </si>
  <si>
    <t>startling stories banner no nn3</t>
  </si>
  <si>
    <t>david hentschel startling music</t>
  </si>
  <si>
    <t>hentschel</t>
  </si>
  <si>
    <t>startling painting short story</t>
  </si>
  <si>
    <t>startling facts cattle farming</t>
  </si>
  <si>
    <t>startling love each step nn2</t>
  </si>
  <si>
    <t>startling detective magazine</t>
  </si>
  <si>
    <t>health benefits raw unprocessed honey are well known but australia scientists recently made startling discovery that one particular obscure type honey capable killing just everything scientists throw it including som</t>
  </si>
  <si>
    <t>unprocessed</t>
  </si>
  <si>
    <t>scientists</t>
  </si>
  <si>
    <t>obscure</t>
  </si>
  <si>
    <t>capable</t>
  </si>
  <si>
    <t>including</t>
  </si>
  <si>
    <t>som</t>
  </si>
  <si>
    <t>write startling statement</t>
  </si>
  <si>
    <t>startling facts education</t>
  </si>
  <si>
    <t>david hentschel startling</t>
  </si>
  <si>
    <t>startling stories values</t>
  </si>
  <si>
    <t>startling reflex elderly</t>
  </si>
  <si>
    <t>reflex</t>
  </si>
  <si>
    <t>startling homes martians</t>
  </si>
  <si>
    <t>martians</t>
  </si>
  <si>
    <t>startling cancer facts</t>
  </si>
  <si>
    <t>startling fact coffee</t>
  </si>
  <si>
    <t>london startling limo</t>
  </si>
  <si>
    <t>limo</t>
  </si>
  <si>
    <t>trek makes startling</t>
  </si>
  <si>
    <t>trek</t>
  </si>
  <si>
    <t>using rhetorical question coupled quote statistic startling statement would be</t>
  </si>
  <si>
    <t>rhetorical</t>
  </si>
  <si>
    <t>coupled</t>
  </si>
  <si>
    <t>startling television</t>
  </si>
  <si>
    <t>television</t>
  </si>
  <si>
    <t>startling prediction</t>
  </si>
  <si>
    <t>startling definition</t>
  </si>
  <si>
    <t>startling statement</t>
  </si>
  <si>
    <t>startling riddle</t>
  </si>
  <si>
    <t>riddle</t>
  </si>
  <si>
    <t>retire nn55 live nn80 work till you nn65 die nn67 startling new data shows work pounds older bodies</t>
  </si>
  <si>
    <t>startling intro</t>
  </si>
  <si>
    <t>startling games</t>
  </si>
  <si>
    <t>insureon online insurance agency that caters small businesses reports that average cost small business data breach startling nn38 nn000</t>
  </si>
  <si>
    <t>insureon</t>
  </si>
  <si>
    <t>caters</t>
  </si>
  <si>
    <t>average</t>
  </si>
  <si>
    <t>breach</t>
  </si>
  <si>
    <t>nn000</t>
  </si>
  <si>
    <t>when used speech introduction telling story asking question making startling statement arousing curiosity are all methods</t>
  </si>
  <si>
    <t>asking</t>
  </si>
  <si>
    <t>arousing</t>
  </si>
  <si>
    <t>curiosity</t>
  </si>
  <si>
    <t>nn1995 nissan pick up nn2400 startling failing when driven</t>
  </si>
  <si>
    <t>nn2400</t>
  </si>
  <si>
    <t>failing</t>
  </si>
  <si>
    <t>nn1995 nissan pick up 2.4l startling failing when driven</t>
  </si>
  <si>
    <t>2.4l</t>
  </si>
  <si>
    <t>enterprise reporting that reveals new often startling</t>
  </si>
  <si>
    <t>reveals</t>
  </si>
  <si>
    <t>startling statistic zoos helping endangered animals</t>
  </si>
  <si>
    <t>zoos</t>
  </si>
  <si>
    <t>endangered</t>
  </si>
  <si>
    <t>startling link between sugar alzheimer summary</t>
  </si>
  <si>
    <t>startling easy cause of traumatic brain injury</t>
  </si>
  <si>
    <t>startling obesity statistics new york times</t>
  </si>
  <si>
    <t>startling statistics teenage drug use</t>
  </si>
  <si>
    <t>startling conclusion crossword puzzle</t>
  </si>
  <si>
    <t>startling fact abt charles dickenson</t>
  </si>
  <si>
    <t>abt</t>
  </si>
  <si>
    <t>dickenson</t>
  </si>
  <si>
    <t>nn6 startling facts child hunger us</t>
  </si>
  <si>
    <t>startling facts health safety work</t>
  </si>
  <si>
    <t>good medication for startling easy</t>
  </si>
  <si>
    <t>startling statistics george lucas</t>
  </si>
  <si>
    <t>lucas</t>
  </si>
  <si>
    <t>startling thing brain teenagers</t>
  </si>
  <si>
    <t>startling statistics education</t>
  </si>
  <si>
    <t>startling facts ancient egypt</t>
  </si>
  <si>
    <t>startling student loan facts</t>
  </si>
  <si>
    <t>startling facts giant pandas</t>
  </si>
  <si>
    <t>pandas</t>
  </si>
  <si>
    <t>startling painting rogozhin</t>
  </si>
  <si>
    <t>rogozhin</t>
  </si>
  <si>
    <t>startling stories magazine</t>
  </si>
  <si>
    <t>startling facts honey bees</t>
  </si>
  <si>
    <t>startling truth turmeric</t>
  </si>
  <si>
    <t>large startling figures</t>
  </si>
  <si>
    <t>figures</t>
  </si>
  <si>
    <t>startling animal facts</t>
  </si>
  <si>
    <t>startling inc com en</t>
  </si>
  <si>
    <t>startling each step</t>
  </si>
  <si>
    <t>does startling mean</t>
  </si>
  <si>
    <t>meaning startling</t>
  </si>
  <si>
    <t>senior dog symptoms startling</t>
  </si>
  <si>
    <t>worrisome</t>
  </si>
  <si>
    <t>big do hemorrhoids have be be worrisome</t>
  </si>
  <si>
    <t>worrisome have recently replaced cataract implant become less clear week after surgery</t>
  </si>
  <si>
    <t>clear</t>
  </si>
  <si>
    <t>nn3 mm uterus wall women nn68 it worrisome</t>
  </si>
  <si>
    <t>uterus</t>
  </si>
  <si>
    <t>when should vertigo be worrisome</t>
  </si>
  <si>
    <t>spell worrisome</t>
  </si>
  <si>
    <t>worrisome lasagna</t>
  </si>
  <si>
    <t>lasagna</t>
  </si>
  <si>
    <t>low level potassium dog worrisome</t>
  </si>
  <si>
    <t>potassium</t>
  </si>
  <si>
    <t>when should vertigo be worrisome tumor related</t>
  </si>
  <si>
    <t>ollie worrisome thacker</t>
  </si>
  <si>
    <t>ollie</t>
  </si>
  <si>
    <t>thacker</t>
  </si>
  <si>
    <t>increased diagnosis adhd worrisome three reasons they impact children which ones are they</t>
  </si>
  <si>
    <t>increased</t>
  </si>
  <si>
    <t>when bleeding after prostate biopsy worrisome</t>
  </si>
  <si>
    <t>right middle lobe lung mass fdg worrisome primary neoplasm symptoms</t>
  </si>
  <si>
    <t>lobe</t>
  </si>
  <si>
    <t>fdg</t>
  </si>
  <si>
    <t>neoplasm</t>
  </si>
  <si>
    <t>worrisome high bilirubin level</t>
  </si>
  <si>
    <t>bilirubin</t>
  </si>
  <si>
    <t>mthfr gene should be worrisome</t>
  </si>
  <si>
    <t>mthfr</t>
  </si>
  <si>
    <t>if breast biopsy looks worrisome does that mean english</t>
  </si>
  <si>
    <t>worrisome findings solitary pulmonary nodule</t>
  </si>
  <si>
    <t>nn23 percent gleason score worrisome meaning</t>
  </si>
  <si>
    <t>nn23</t>
  </si>
  <si>
    <t>gleason</t>
  </si>
  <si>
    <t>allergy skin test level should be worrisome</t>
  </si>
  <si>
    <t>allergy</t>
  </si>
  <si>
    <t>worrisome signs after appendectomy surgery</t>
  </si>
  <si>
    <t>appendectomy</t>
  </si>
  <si>
    <t>should small hole box truck be worrisome</t>
  </si>
  <si>
    <t>does nn106 fasting blood sugar worrisome</t>
  </si>
  <si>
    <t>nn106</t>
  </si>
  <si>
    <t>worrisome size axillary lymph nodes</t>
  </si>
  <si>
    <t>axillary</t>
  </si>
  <si>
    <t>nodes</t>
  </si>
  <si>
    <t>kidney bladder infections worrisome</t>
  </si>
  <si>
    <t>are nodules adrenal gland worrisome</t>
  </si>
  <si>
    <t>nodules</t>
  </si>
  <si>
    <t>adrenal</t>
  </si>
  <si>
    <t>why are cheap stocks so worrisome</t>
  </si>
  <si>
    <t>best meditation worrisome people</t>
  </si>
  <si>
    <t>are gallbladder polyps worrisome</t>
  </si>
  <si>
    <t>polyps</t>
  </si>
  <si>
    <t>are bean sprouts worrisome foods</t>
  </si>
  <si>
    <t>bean</t>
  </si>
  <si>
    <t>sprouts</t>
  </si>
  <si>
    <t>when high hemoglobin worrisome</t>
  </si>
  <si>
    <t>noreena downey worrisome heart</t>
  </si>
  <si>
    <t>noreena</t>
  </si>
  <si>
    <t>downey</t>
  </si>
  <si>
    <t>which clinical sign especially worrisome patient pulmonary embolism</t>
  </si>
  <si>
    <t>especially</t>
  </si>
  <si>
    <t>embolism</t>
  </si>
  <si>
    <t>large pons ct scan worrisome</t>
  </si>
  <si>
    <t>pons</t>
  </si>
  <si>
    <t>scan</t>
  </si>
  <si>
    <t>usa national debt worrisome</t>
  </si>
  <si>
    <t>correct spelling worrisome</t>
  </si>
  <si>
    <t>worrisome cortisol number</t>
  </si>
  <si>
    <t>cortisol</t>
  </si>
  <si>
    <t>tooth worrisome infection</t>
  </si>
  <si>
    <t>worrisome moles children</t>
  </si>
  <si>
    <t>mole size dime worrisome</t>
  </si>
  <si>
    <t>dime</t>
  </si>
  <si>
    <t>alt level nn60 worrisome</t>
  </si>
  <si>
    <t>alt</t>
  </si>
  <si>
    <t>help worrisome children</t>
  </si>
  <si>
    <t>worrisome dog behavior</t>
  </si>
  <si>
    <t>when are uti worrisome</t>
  </si>
  <si>
    <t>which skin diseases are most worrisome troublesome costly dairy farmer herd</t>
  </si>
  <si>
    <t>troublesome</t>
  </si>
  <si>
    <t>costly</t>
  </si>
  <si>
    <t>herd</t>
  </si>
  <si>
    <t>lipase nn73 worrisome</t>
  </si>
  <si>
    <t>lipase</t>
  </si>
  <si>
    <t>they want another breast biopsy because milk ducts look worrisome does that mean</t>
  </si>
  <si>
    <t>ducts</t>
  </si>
  <si>
    <t>tsh level worrisome</t>
  </si>
  <si>
    <t>worrisome synonyms</t>
  </si>
  <si>
    <t>increased activity within retroperitoneal lymph nodes are worrisome metastatic disease</t>
  </si>
  <si>
    <t>retroperitoneal</t>
  </si>
  <si>
    <t>metastatic</t>
  </si>
  <si>
    <t>worrisome person</t>
  </si>
  <si>
    <t>worrisome moles</t>
  </si>
  <si>
    <t>prostrate cancer increased activity within retroperitoneal lymph nodes are worrisome metastatic disease</t>
  </si>
  <si>
    <t>prostrate</t>
  </si>
  <si>
    <t>much bright red mucus blood stool should be worrisome</t>
  </si>
  <si>
    <t>worrisome thin stripe endometrium cyst age nn67</t>
  </si>
  <si>
    <t>thin</t>
  </si>
  <si>
    <t>stripe</t>
  </si>
  <si>
    <t>endometrium</t>
  </si>
  <si>
    <t>why are thick walled ovarian cysts worrisome</t>
  </si>
  <si>
    <t>thick</t>
  </si>
  <si>
    <t>walled</t>
  </si>
  <si>
    <t>ovarian</t>
  </si>
  <si>
    <t>cysts</t>
  </si>
  <si>
    <t>ascending aortic aneurysm nn4d2 cm worrisome</t>
  </si>
  <si>
    <t>ascending</t>
  </si>
  <si>
    <t>aortic</t>
  </si>
  <si>
    <t>meningocele neck pain worrisome mayo clinic</t>
  </si>
  <si>
    <t>meningocele</t>
  </si>
  <si>
    <t>are post inflammatory type polyps worrisome</t>
  </si>
  <si>
    <t>having high pulse rate now then worrisome</t>
  </si>
  <si>
    <t>pulse</t>
  </si>
  <si>
    <t>very occasional low heart rate worrisome</t>
  </si>
  <si>
    <t>occasional</t>
  </si>
  <si>
    <t>mindfulness meditation worrisome people</t>
  </si>
  <si>
    <t>when should losing weight be worrisome</t>
  </si>
  <si>
    <t>when oxygen saturation level worrisome</t>
  </si>
  <si>
    <t>when do fasciculation become worrisome</t>
  </si>
  <si>
    <t>fasciculation</t>
  </si>
  <si>
    <t>are blackish stools adults worrisome</t>
  </si>
  <si>
    <t>blackish</t>
  </si>
  <si>
    <t>stools</t>
  </si>
  <si>
    <t>level psa test considered worrisome</t>
  </si>
  <si>
    <t>.6x 5x nn1 cecum polyp worrisome</t>
  </si>
  <si>
    <t>.6x</t>
  </si>
  <si>
    <t>5x</t>
  </si>
  <si>
    <t>cecum</t>
  </si>
  <si>
    <t>polyp</t>
  </si>
  <si>
    <t>worrisome bone lesions hip xray</t>
  </si>
  <si>
    <t>lesions</t>
  </si>
  <si>
    <t>xray</t>
  </si>
  <si>
    <t>nn10 nosebleeds month worrisome</t>
  </si>
  <si>
    <t>nosebleeds</t>
  </si>
  <si>
    <t>creatine level nn1d37 worrisome</t>
  </si>
  <si>
    <t>nn1d37</t>
  </si>
  <si>
    <t>phillies encouraging worrisome</t>
  </si>
  <si>
    <t>phillies</t>
  </si>
  <si>
    <t>worrisome moles skin pictures</t>
  </si>
  <si>
    <t>when are nosebleeds worrisome</t>
  </si>
  <si>
    <t>worrisome years greg brown</t>
  </si>
  <si>
    <t>why uti more worrisome men</t>
  </si>
  <si>
    <t>are bean sprouts worrisome</t>
  </si>
  <si>
    <t>spanish word worrisome</t>
  </si>
  <si>
    <t>low ferritin worrisome</t>
  </si>
  <si>
    <t>ferritin</t>
  </si>
  <si>
    <t>worrisome pulse rate</t>
  </si>
  <si>
    <t>worrisome moles skin</t>
  </si>
  <si>
    <t>worrisome definition</t>
  </si>
  <si>
    <t>worrisome adenopathy</t>
  </si>
  <si>
    <t>adenopathy</t>
  </si>
  <si>
    <t>mole size worrisome</t>
  </si>
  <si>
    <t>level psa worrisome</t>
  </si>
  <si>
    <t>worrisome meaning</t>
  </si>
  <si>
    <t>worrisome edema</t>
  </si>
  <si>
    <t>it worrisome have abnormal pap smears no hpv virus</t>
  </si>
  <si>
    <t>abnormal</t>
  </si>
  <si>
    <t>pap</t>
  </si>
  <si>
    <t>smears</t>
  </si>
  <si>
    <t>virus</t>
  </si>
  <si>
    <t>worrisome signs symptoms dyspnea</t>
  </si>
  <si>
    <t>dyspnea</t>
  </si>
  <si>
    <t>elated</t>
  </si>
  <si>
    <t>elated meaning</t>
  </si>
  <si>
    <t>does elated mean</t>
  </si>
  <si>
    <t>elated birthday greetings nn75 year old friend</t>
  </si>
  <si>
    <t>define elated</t>
  </si>
  <si>
    <t>elated definition</t>
  </si>
  <si>
    <t>does lithium make you feel elated</t>
  </si>
  <si>
    <t>elated sentence</t>
  </si>
  <si>
    <t>elated synonym</t>
  </si>
  <si>
    <t>use elated sentence</t>
  </si>
  <si>
    <t>broadway manhatten nn8520 elated mattress reviews</t>
  </si>
  <si>
    <t>manhatten</t>
  </si>
  <si>
    <t>nn8520</t>
  </si>
  <si>
    <t>elated mood</t>
  </si>
  <si>
    <t>synonyms elated</t>
  </si>
  <si>
    <t>elated synonyms</t>
  </si>
  <si>
    <t>synonym elated</t>
  </si>
  <si>
    <t>why does smoking pot make you feel elated</t>
  </si>
  <si>
    <t>http www elated com articles start blog</t>
  </si>
  <si>
    <t>broadway nn8520 elated mattress reviews</t>
  </si>
  <si>
    <t>elated counseling services louisiana</t>
  </si>
  <si>
    <t>do i use elated sentence examples</t>
  </si>
  <si>
    <t>elated counseling shreveport</t>
  </si>
  <si>
    <t>elated definition synonyms</t>
  </si>
  <si>
    <t>pd seizures elated cardio</t>
  </si>
  <si>
    <t>pd</t>
  </si>
  <si>
    <t>cardio</t>
  </si>
  <si>
    <t>elated mood psychology</t>
  </si>
  <si>
    <t>elated shreveport</t>
  </si>
  <si>
    <t>elated adjective</t>
  </si>
  <si>
    <t>sentence elated</t>
  </si>
  <si>
    <t>meaning elated</t>
  </si>
  <si>
    <t>antonym elated</t>
  </si>
  <si>
    <t>elated racket</t>
  </si>
  <si>
    <t>racket</t>
  </si>
  <si>
    <t>elated define</t>
  </si>
  <si>
    <t>elated def</t>
  </si>
  <si>
    <t>elated com</t>
  </si>
  <si>
    <t>read sentence snow ice that arrived last night elated kids adults alike when they awoke winter wonderland simple subject sentence snow ice night kids adults they</t>
  </si>
  <si>
    <t>arrived</t>
  </si>
  <si>
    <t>awoke</t>
  </si>
  <si>
    <t>major categories mood disorders are distinguished each other along dimensions mood elated depressed both</t>
  </si>
  <si>
    <t>categories</t>
  </si>
  <si>
    <t>distinguished</t>
  </si>
  <si>
    <t>along</t>
  </si>
  <si>
    <t>cam phasers elated tro cylinder heads</t>
  </si>
  <si>
    <t>phasers</t>
  </si>
  <si>
    <t>tro</t>
  </si>
  <si>
    <t>heads</t>
  </si>
  <si>
    <t>rich elated tulsa ok obituary nn2019</t>
  </si>
  <si>
    <t>elated com article start blog book</t>
  </si>
  <si>
    <t>types energy you get when elated</t>
  </si>
  <si>
    <t>use elated sentence examples</t>
  </si>
  <si>
    <t>elated mood disorder</t>
  </si>
  <si>
    <t>does elated means</t>
  </si>
  <si>
    <t>euphoric elated</t>
  </si>
  <si>
    <t>euphoric</t>
  </si>
  <si>
    <t>does elated</t>
  </si>
  <si>
    <t>contented</t>
  </si>
  <si>
    <t>contented meaning</t>
  </si>
  <si>
    <t>contented puppies paradise</t>
  </si>
  <si>
    <t>contented puppies</t>
  </si>
  <si>
    <t>does contented mean</t>
  </si>
  <si>
    <t>sherwin williams contented</t>
  </si>
  <si>
    <t>contented sort crossword puzzle</t>
  </si>
  <si>
    <t>contented customers composite wood decks reviews</t>
  </si>
  <si>
    <t>composite</t>
  </si>
  <si>
    <t>contented sort</t>
  </si>
  <si>
    <t>sw contented bedroom</t>
  </si>
  <si>
    <t>sw</t>
  </si>
  <si>
    <t>contented hearts quilt show monticello ky guidelines nn2018</t>
  </si>
  <si>
    <t>cat wagging tail while lying me contented</t>
  </si>
  <si>
    <t>wagging</t>
  </si>
  <si>
    <t>sermon background committed contented</t>
  </si>
  <si>
    <t>committed</t>
  </si>
  <si>
    <t>contented interiors incorporated llc</t>
  </si>
  <si>
    <t>sherwin williams paint contented</t>
  </si>
  <si>
    <t>judy rosener contented that male</t>
  </si>
  <si>
    <t>judy</t>
  </si>
  <si>
    <t>rosener</t>
  </si>
  <si>
    <t>contented paint sherwin williams</t>
  </si>
  <si>
    <t>contented soul pemaquid harbor</t>
  </si>
  <si>
    <t>pemaquid</t>
  </si>
  <si>
    <t>21ft contented boats used sale</t>
  </si>
  <si>
    <t>21ft</t>
  </si>
  <si>
    <t>don contented sole restaurant</t>
  </si>
  <si>
    <t>sole</t>
  </si>
  <si>
    <t>contented sentence examples</t>
  </si>
  <si>
    <t>contented puppies location</t>
  </si>
  <si>
    <t>contented sound crossword</t>
  </si>
  <si>
    <t>contented puppy paradise</t>
  </si>
  <si>
    <t>contented traveler blog</t>
  </si>
  <si>
    <t>contented baby schedule</t>
  </si>
  <si>
    <t>self contented meaning</t>
  </si>
  <si>
    <t>contented churches</t>
  </si>
  <si>
    <t>synonym contented</t>
  </si>
  <si>
    <t>contented yorkies</t>
  </si>
  <si>
    <t>yorkies</t>
  </si>
  <si>
    <t>define contented</t>
  </si>
  <si>
    <t>spell contented</t>
  </si>
  <si>
    <t>contented egypt</t>
  </si>
  <si>
    <t>contented home</t>
  </si>
  <si>
    <t>contented com</t>
  </si>
  <si>
    <t>i know not anything contented mind here could want</t>
  </si>
  <si>
    <t>contented paint review kylie interiors accessories</t>
  </si>
  <si>
    <t>kylie</t>
  </si>
  <si>
    <t>difference between colors comfort gray contented</t>
  </si>
  <si>
    <t>much aids virus contented women vaginal fluid</t>
  </si>
  <si>
    <t>contented hearts quilt show guidelines nn2018</t>
  </si>
  <si>
    <t>contented cows latch hook kit nn27 x nn40</t>
  </si>
  <si>
    <t>wes herrick contented fisherman prints</t>
  </si>
  <si>
    <t>wes</t>
  </si>
  <si>
    <t>herrick</t>
  </si>
  <si>
    <t>compare colors comfort gray contented</t>
  </si>
  <si>
    <t>david knowlton contented nn1 nn2 nn3</t>
  </si>
  <si>
    <t>knowlton</t>
  </si>
  <si>
    <t>sherwin williams contented paint</t>
  </si>
  <si>
    <t>wes herrick contented fisherman</t>
  </si>
  <si>
    <t>most contented people world</t>
  </si>
  <si>
    <t>which one better contented</t>
  </si>
  <si>
    <t>contented sherwin williams</t>
  </si>
  <si>
    <t>contented cow northfield</t>
  </si>
  <si>
    <t>northfield</t>
  </si>
  <si>
    <t>contented life quotes</t>
  </si>
  <si>
    <t>synonyms contented</t>
  </si>
  <si>
    <t>spi contented frog</t>
  </si>
  <si>
    <t>spi</t>
  </si>
  <si>
    <t>contented critters</t>
  </si>
  <si>
    <t>critters</t>
  </si>
  <si>
    <t>contented paint</t>
  </si>
  <si>
    <t>contented heart</t>
  </si>
  <si>
    <t>contented pets</t>
  </si>
  <si>
    <t>asl contented</t>
  </si>
  <si>
    <t>definition contented</t>
  </si>
  <si>
    <t>skittish</t>
  </si>
  <si>
    <t>skittish dog</t>
  </si>
  <si>
    <t>why my dog so skittish</t>
  </si>
  <si>
    <t>train skittish dog</t>
  </si>
  <si>
    <t>calm skittish cat</t>
  </si>
  <si>
    <t>help nn6 month old puppy not be so skittish</t>
  </si>
  <si>
    <t>help skittish cats</t>
  </si>
  <si>
    <t>skiddish skittish</t>
  </si>
  <si>
    <t>skiddish</t>
  </si>
  <si>
    <t>help skittish cat</t>
  </si>
  <si>
    <t>my kitten became skittish after being spayed</t>
  </si>
  <si>
    <t>spayed</t>
  </si>
  <si>
    <t>skittish jim mcneely</t>
  </si>
  <si>
    <t>mcneely</t>
  </si>
  <si>
    <t>skittish cat</t>
  </si>
  <si>
    <t>skittish cat behavior</t>
  </si>
  <si>
    <t>why are cats so skittish</t>
  </si>
  <si>
    <t>why my english bulldog nn4 month old puppy acting so skittish</t>
  </si>
  <si>
    <t>nn6 month old german shepherd all sudden skittish</t>
  </si>
  <si>
    <t>why my english bulldog puppy acting so skittish</t>
  </si>
  <si>
    <t>golden retriever very skittish even around us</t>
  </si>
  <si>
    <t>retriever</t>
  </si>
  <si>
    <t>skittish dog every sound outside house video</t>
  </si>
  <si>
    <t>skittish lodge restaurant skye scotland map</t>
  </si>
  <si>
    <t>can dogs get skittish when they are heat</t>
  </si>
  <si>
    <t>traveling skittish cats across country</t>
  </si>
  <si>
    <t>why cat gets skittish all sudden cat</t>
  </si>
  <si>
    <t>should i train skittish dog e collar</t>
  </si>
  <si>
    <t>getting very skittish dog back house</t>
  </si>
  <si>
    <t>why my miniature poodle so skittish</t>
  </si>
  <si>
    <t>miniature</t>
  </si>
  <si>
    <t>my cat acting skittish peed corner</t>
  </si>
  <si>
    <t>peed</t>
  </si>
  <si>
    <t>my dogs are skittish around food</t>
  </si>
  <si>
    <t>do you train dog not be skittish</t>
  </si>
  <si>
    <t>dog acts skittish after seizure</t>
  </si>
  <si>
    <t>best way get skittish cat vet</t>
  </si>
  <si>
    <t>help skittish chihuahua dogs</t>
  </si>
  <si>
    <t>chihuahua</t>
  </si>
  <si>
    <t>calm skittish cat trim nails</t>
  </si>
  <si>
    <t>nn8 week old skittish puppy</t>
  </si>
  <si>
    <t>do you do help skittish dog</t>
  </si>
  <si>
    <t>understanding skittish dog</t>
  </si>
  <si>
    <t>socializing skittish cats</t>
  </si>
  <si>
    <t>socializing</t>
  </si>
  <si>
    <t>skittish dog cesar millan</t>
  </si>
  <si>
    <t>cesar</t>
  </si>
  <si>
    <t>millan</t>
  </si>
  <si>
    <t>leash train skittish dogs</t>
  </si>
  <si>
    <t>why kittens are skittish</t>
  </si>
  <si>
    <t>train skittish dog leash</t>
  </si>
  <si>
    <t>would make dog skittish</t>
  </si>
  <si>
    <t>dog euthanasia skittish</t>
  </si>
  <si>
    <t>euthanasia</t>
  </si>
  <si>
    <t>do i train skittish dog</t>
  </si>
  <si>
    <t>why my cat so skittish</t>
  </si>
  <si>
    <t>train skittish dog sit</t>
  </si>
  <si>
    <t>sit</t>
  </si>
  <si>
    <t>skittish behavior dogs</t>
  </si>
  <si>
    <t>do i help skittish dog</t>
  </si>
  <si>
    <t>why my dog skittish</t>
  </si>
  <si>
    <t>skittish rescue dog</t>
  </si>
  <si>
    <t>skittish new kitten</t>
  </si>
  <si>
    <t>skittish cat breeds</t>
  </si>
  <si>
    <t>easing skittish dog</t>
  </si>
  <si>
    <t>easing</t>
  </si>
  <si>
    <t>very skittish dog</t>
  </si>
  <si>
    <t>skittish skiddish</t>
  </si>
  <si>
    <t>skittish poodle</t>
  </si>
  <si>
    <t>skittish dogs</t>
  </si>
  <si>
    <t>my new soft coated wheaten terrier skittish puppies</t>
  </si>
  <si>
    <t>coated</t>
  </si>
  <si>
    <t>wheaten</t>
  </si>
  <si>
    <t>terrier</t>
  </si>
  <si>
    <t>can i do help my puppy being skittish around others</t>
  </si>
  <si>
    <t>italian greyhounds can be high strung skittish</t>
  </si>
  <si>
    <t>greyhounds</t>
  </si>
  <si>
    <t>strung</t>
  </si>
  <si>
    <t>can calming supplements help skittish dog</t>
  </si>
  <si>
    <t>skittish dog every sound outside house</t>
  </si>
  <si>
    <t>do if your dog skittish leash</t>
  </si>
  <si>
    <t>can catnip make cats skittish</t>
  </si>
  <si>
    <t>catnip</t>
  </si>
  <si>
    <t>training skittish rescue dog</t>
  </si>
  <si>
    <t>calming aids skittish dogs</t>
  </si>
  <si>
    <t>best way help skittish dog</t>
  </si>
  <si>
    <t>get skittish cat carrier</t>
  </si>
  <si>
    <t>carrier</t>
  </si>
  <si>
    <t>makes dogs so skittish</t>
  </si>
  <si>
    <t>introduce skittish dog</t>
  </si>
  <si>
    <t>introduce</t>
  </si>
  <si>
    <t>skittish dog behavior</t>
  </si>
  <si>
    <t>taming skittish cats</t>
  </si>
  <si>
    <t>taming</t>
  </si>
  <si>
    <t>skittish pygmy cory</t>
  </si>
  <si>
    <t>pygmy</t>
  </si>
  <si>
    <t>cory</t>
  </si>
  <si>
    <t>definition skittish</t>
  </si>
  <si>
    <t>skittish greyhound</t>
  </si>
  <si>
    <t>greyhound</t>
  </si>
  <si>
    <t>help skittish dogs</t>
  </si>
  <si>
    <t>food skittish dogs</t>
  </si>
  <si>
    <t>calm skittish cats</t>
  </si>
  <si>
    <t>dogs are skittish</t>
  </si>
  <si>
    <t>dog very skittish</t>
  </si>
  <si>
    <t>skittish means</t>
  </si>
  <si>
    <t>skittish cats</t>
  </si>
  <si>
    <t>skittish def</t>
  </si>
  <si>
    <t>do i get skittish cat warm up me</t>
  </si>
  <si>
    <t>amusing</t>
  </si>
  <si>
    <t>amusing hobby</t>
  </si>
  <si>
    <t>feeding sheep amusing goats</t>
  </si>
  <si>
    <t>amusing hobbies</t>
  </si>
  <si>
    <t>hobbies</t>
  </si>
  <si>
    <t>spell amusing</t>
  </si>
  <si>
    <t>amusing deals</t>
  </si>
  <si>
    <t>amusing hobby 1/35 fries kran 16t</t>
  </si>
  <si>
    <t>fries</t>
  </si>
  <si>
    <t>kran</t>
  </si>
  <si>
    <t>16t</t>
  </si>
  <si>
    <t>synonyms amusing</t>
  </si>
  <si>
    <t>amusing victorian beauty bottle labels pinterest</t>
  </si>
  <si>
    <t>amusing hobby 1/35 conqueror reviews</t>
  </si>
  <si>
    <t>conqueror</t>
  </si>
  <si>
    <t>amusing hobby 1/35 conqueror reviewed</t>
  </si>
  <si>
    <t>amusing short story</t>
  </si>
  <si>
    <t>amusing hobby conqueror ii</t>
  </si>
  <si>
    <t>atheist are most amusing people</t>
  </si>
  <si>
    <t>amusing story</t>
  </si>
  <si>
    <t>historical events amusing hoarding</t>
  </si>
  <si>
    <t>amusing hobby 35a020 1/35 german 12.8cm flak40 fumg 39d</t>
  </si>
  <si>
    <t>35a020</t>
  </si>
  <si>
    <t>12.8cm</t>
  </si>
  <si>
    <t>flak40</t>
  </si>
  <si>
    <t>fumg</t>
  </si>
  <si>
    <t>39d</t>
  </si>
  <si>
    <t>short amusing interesting story real incident person</t>
  </si>
  <si>
    <t>interesting</t>
  </si>
  <si>
    <t>antique amusing beauty labels bottles pinterest</t>
  </si>
  <si>
    <t>1/35 frieskran 16t strabokran amusing hobby</t>
  </si>
  <si>
    <t>frieskran</t>
  </si>
  <si>
    <t>strabokran</t>
  </si>
  <si>
    <t>amusing hobby 1/35 conqueror mk ii reviews</t>
  </si>
  <si>
    <t>mk</t>
  </si>
  <si>
    <t>amusing anniversary short quotes husband</t>
  </si>
  <si>
    <t>inspirational amusing short stories</t>
  </si>
  <si>
    <t>jokes amusing stories tell friends</t>
  </si>
  <si>
    <t>amusing hdtv series nn8 brightness</t>
  </si>
  <si>
    <t>hdtv</t>
  </si>
  <si>
    <t>brightness</t>
  </si>
  <si>
    <t>do amusing als die uti infection</t>
  </si>
  <si>
    <t>als</t>
  </si>
  <si>
    <t>amusing retirement gifts women</t>
  </si>
  <si>
    <t>amusing birthday cards guys</t>
  </si>
  <si>
    <t>yogi berra amusing speaker</t>
  </si>
  <si>
    <t>yogi</t>
  </si>
  <si>
    <t>berra</t>
  </si>
  <si>
    <t>amusing masses review book</t>
  </si>
  <si>
    <t>amusing religious stories</t>
  </si>
  <si>
    <t>amusing hobby focke wulf</t>
  </si>
  <si>
    <t>focke</t>
  </si>
  <si>
    <t>wulf</t>
  </si>
  <si>
    <t>amusing ourselves death</t>
  </si>
  <si>
    <t>ourselves</t>
  </si>
  <si>
    <t>amusing marriage advice</t>
  </si>
  <si>
    <t>amusing games play work</t>
  </si>
  <si>
    <t>nikon amusing lens set</t>
  </si>
  <si>
    <t>nikon</t>
  </si>
  <si>
    <t>amusing beta captions</t>
  </si>
  <si>
    <t>amusing horse quotes</t>
  </si>
  <si>
    <t>amusing obituaries</t>
  </si>
  <si>
    <t>amusing hobby kits</t>
  </si>
  <si>
    <t>1/35 amusing hobby</t>
  </si>
  <si>
    <t>amusing crossword</t>
  </si>
  <si>
    <t>amusing websites</t>
  </si>
  <si>
    <t>amusing kids com</t>
  </si>
  <si>
    <t>amusing dog tags</t>
  </si>
  <si>
    <t>amusing antonyms</t>
  </si>
  <si>
    <t>synonym amusing</t>
  </si>
  <si>
    <t>amusing stories</t>
  </si>
  <si>
    <t>amusing videos</t>
  </si>
  <si>
    <t>amusing game</t>
  </si>
  <si>
    <t>which following example using nonverbal communication regulate verbal communication holding up hand indicate you do not wish be interrupted stop communication b smiling while recounting experience you found amusing</t>
  </si>
  <si>
    <t>verbal</t>
  </si>
  <si>
    <t>interrupted</t>
  </si>
  <si>
    <t>smiling</t>
  </si>
  <si>
    <t>recounting</t>
  </si>
  <si>
    <t>i amusing egg plant casserole dish should i peel salt it before cooking</t>
  </si>
  <si>
    <t>french class amusing than english class</t>
  </si>
  <si>
    <t>buy 1/35 pzkpfw tiger p amusing hobbies</t>
  </si>
  <si>
    <t>pzkpfw</t>
  </si>
  <si>
    <t>antique amusing bottle labels pinterest</t>
  </si>
  <si>
    <t>platinum plus carpet amusing pictures</t>
  </si>
  <si>
    <t>it just quite amusing correct english</t>
  </si>
  <si>
    <t>amusing water transportation service</t>
  </si>
  <si>
    <t>short amusing stories reader digest</t>
  </si>
  <si>
    <t>reader</t>
  </si>
  <si>
    <t>amusing hobby 1/35 sturmmorser 38d</t>
  </si>
  <si>
    <t>sturmmorser</t>
  </si>
  <si>
    <t>38d</t>
  </si>
  <si>
    <t>short amusing true story called</t>
  </si>
  <si>
    <t>nn7 letter word amusing letters</t>
  </si>
  <si>
    <t>amusing stories senior citizens</t>
  </si>
  <si>
    <t>amusing titles english courses</t>
  </si>
  <si>
    <t>titles</t>
  </si>
  <si>
    <t>cod liver oil amusing fatigue</t>
  </si>
  <si>
    <t>cod</t>
  </si>
  <si>
    <t>amusing person crossword clue</t>
  </si>
  <si>
    <t>amusing ourselves death pdf</t>
  </si>
  <si>
    <t>amusing park ft lauderdale</t>
  </si>
  <si>
    <t>amusing anniversary wishes</t>
  </si>
  <si>
    <t>amusing story crossword</t>
  </si>
  <si>
    <t>amusing stories healing</t>
  </si>
  <si>
    <t>savvy amusing clothing</t>
  </si>
  <si>
    <t>savvy</t>
  </si>
  <si>
    <t>samples amusing eulogy</t>
  </si>
  <si>
    <t>groom amusing speeches</t>
  </si>
  <si>
    <t>amusing ways say grace</t>
  </si>
  <si>
    <t>senior amusing quotes</t>
  </si>
  <si>
    <t>amusing opening store</t>
  </si>
  <si>
    <t>short amusing quotes</t>
  </si>
  <si>
    <t>amusing deals nn2017</t>
  </si>
  <si>
    <t>amusing hobby 1/35</t>
  </si>
  <si>
    <t>amusing artifacts</t>
  </si>
  <si>
    <t>artifacts</t>
  </si>
  <si>
    <t>amusing art print</t>
  </si>
  <si>
    <t>sentence amusing</t>
  </si>
  <si>
    <t>pub amusing game</t>
  </si>
  <si>
    <t>pub</t>
  </si>
  <si>
    <t>amusing proverbs</t>
  </si>
  <si>
    <t>proverbs</t>
  </si>
  <si>
    <t>amusing graphics</t>
  </si>
  <si>
    <t>amusing signs</t>
  </si>
  <si>
    <t>amusing jokes</t>
  </si>
  <si>
    <t>amusing bird</t>
  </si>
  <si>
    <t>amusing senior male bibs</t>
  </si>
  <si>
    <t>bibs</t>
  </si>
  <si>
    <t>mortified</t>
  </si>
  <si>
    <t>mortified podcast</t>
  </si>
  <si>
    <t>mortified synonym</t>
  </si>
  <si>
    <t>mortified meaning</t>
  </si>
  <si>
    <t>mortified live shows</t>
  </si>
  <si>
    <t>bell housing nn1992 ford f nn350 nn5d8 mortified</t>
  </si>
  <si>
    <t>nn1992</t>
  </si>
  <si>
    <t>nn350</t>
  </si>
  <si>
    <t>mortified discount code new parish</t>
  </si>
  <si>
    <t>get mortified tickets los angeles</t>
  </si>
  <si>
    <t>mortified alberta rose theatre</t>
  </si>
  <si>
    <t>alberta</t>
  </si>
  <si>
    <t>def mortified bible dictionary</t>
  </si>
  <si>
    <t>mortified show san francisco</t>
  </si>
  <si>
    <t>teenager san diego padres game mortified as mom starts dancing stands</t>
  </si>
  <si>
    <t>padres</t>
  </si>
  <si>
    <t>mortified concert schedule</t>
  </si>
  <si>
    <t>get mortified austin june</t>
  </si>
  <si>
    <t>doctors mortified wounds</t>
  </si>
  <si>
    <t>wounds</t>
  </si>
  <si>
    <t>bell housing nn1992 ford f nn350 nn5d8 mortified nn5 speed standard transmission</t>
  </si>
  <si>
    <t>mortified tv series</t>
  </si>
  <si>
    <t>mortified tour</t>
  </si>
  <si>
    <t>mortified show</t>
  </si>
  <si>
    <t>nn5 speed transmission without bell housing nn1992 ford f nn350 nn5d8 mortified</t>
  </si>
  <si>
    <t>bell housing without transmission f350 ford nn5d8 mortified</t>
  </si>
  <si>
    <t>f350</t>
  </si>
  <si>
    <t>mortified alberta rose theater feb nn16</t>
  </si>
  <si>
    <t>lori loughlins daughters mortified</t>
  </si>
  <si>
    <t>loughlins</t>
  </si>
  <si>
    <t>poor colonoscopy prep i mortified</t>
  </si>
  <si>
    <t>prep</t>
  </si>
  <si>
    <t>mortified nation san francisco ca</t>
  </si>
  <si>
    <t>nation</t>
  </si>
  <si>
    <t>mortified alberta rose theater</t>
  </si>
  <si>
    <t>get mortified promotional code</t>
  </si>
  <si>
    <t>promotional</t>
  </si>
  <si>
    <t>mortified live los angeles</t>
  </si>
  <si>
    <t>mortified steering wheels</t>
  </si>
  <si>
    <t>steering</t>
  </si>
  <si>
    <t>wheels</t>
  </si>
  <si>
    <t>sim nn4 die mortified</t>
  </si>
  <si>
    <t>sim</t>
  </si>
  <si>
    <t>mortified show austin</t>
  </si>
  <si>
    <t>definition mortified</t>
  </si>
  <si>
    <t>mortified synonyms</t>
  </si>
  <si>
    <t>mortified portland</t>
  </si>
  <si>
    <t>synonym mortified</t>
  </si>
  <si>
    <t>mortified chicago</t>
  </si>
  <si>
    <t>meaning mortified</t>
  </si>
  <si>
    <t>mortified denver</t>
  </si>
  <si>
    <t>mortified define</t>
  </si>
  <si>
    <t>mortified boston</t>
  </si>
  <si>
    <t>entertained</t>
  </si>
  <si>
    <t>sociopaths want be entertained narcissists demand be admired</t>
  </si>
  <si>
    <t>sociopaths</t>
  </si>
  <si>
    <t>admired</t>
  </si>
  <si>
    <t>some have entertained angels unaware</t>
  </si>
  <si>
    <t>keep kids entertained</t>
  </si>
  <si>
    <t>psychology today importance being entertained</t>
  </si>
  <si>
    <t>keep puppy entertained</t>
  </si>
  <si>
    <t>do sociopaths demand be entertained</t>
  </si>
  <si>
    <t>might have entertained angels</t>
  </si>
  <si>
    <t>sociopaths want be entertained</t>
  </si>
  <si>
    <t>att news sports entertained</t>
  </si>
  <si>
    <t>toys keep dogs entertained</t>
  </si>
  <si>
    <t>do i show my dog it can get entertained</t>
  </si>
  <si>
    <t>men have entertained angels unaware</t>
  </si>
  <si>
    <t>keep your puppy entertained</t>
  </si>
  <si>
    <t>entertained angels unaware</t>
  </si>
  <si>
    <t>we have entertained angels unaware</t>
  </si>
  <si>
    <t>keep dog entertained</t>
  </si>
  <si>
    <t>this interactive toy keeps dogs entertained hours pet own</t>
  </si>
  <si>
    <t>biblical passages wrongness desire be entertained</t>
  </si>
  <si>
    <t>wrongness</t>
  </si>
  <si>
    <t>now do i keep my puppy entertained while i gone</t>
  </si>
  <si>
    <t>biblical passages church looking be entertained</t>
  </si>
  <si>
    <t>fahrenheit nn451 do children keep entertained</t>
  </si>
  <si>
    <t>fahrenheit</t>
  </si>
  <si>
    <t>nn451</t>
  </si>
  <si>
    <t>keep your kitten entertained while you sleep</t>
  </si>
  <si>
    <t>ideas keep toddlers entertained practices</t>
  </si>
  <si>
    <t>do i put dog playpen keep him entertained</t>
  </si>
  <si>
    <t>playpen</t>
  </si>
  <si>
    <t>who entertained super bowl nn53 halftime</t>
  </si>
  <si>
    <t>halftime</t>
  </si>
  <si>
    <t>how to keep kids entertained at a party</t>
  </si>
  <si>
    <t>scripture entertained angels unaware</t>
  </si>
  <si>
    <t>ways keep puppies entertained crate</t>
  </si>
  <si>
    <t>keep idiot entertained phone number</t>
  </si>
  <si>
    <t>idiot</t>
  </si>
  <si>
    <t>keep your dog entertained winter</t>
  </si>
  <si>
    <t>keep senior citizens entertained</t>
  </si>
  <si>
    <t>keep dogs entertained while work</t>
  </si>
  <si>
    <t>keep dog entertained while work</t>
  </si>
  <si>
    <t>places las vegas where parents can get me time kids are entertained</t>
  </si>
  <si>
    <t>entertained angels not know it</t>
  </si>
  <si>
    <t>keep two year old entertained</t>
  </si>
  <si>
    <t>ways keep puppy entertained</t>
  </si>
  <si>
    <t>keep smart dogs entertained</t>
  </si>
  <si>
    <t>elvis entertained casino lv</t>
  </si>
  <si>
    <t>keep smart dog entertained</t>
  </si>
  <si>
    <t>keeping puppy entertained</t>
  </si>
  <si>
    <t>keep puppies entertained</t>
  </si>
  <si>
    <t>keep cat entertained</t>
  </si>
  <si>
    <t>synonym entertained</t>
  </si>
  <si>
    <t>entertained synonym</t>
  </si>
  <si>
    <t>entertained spanish</t>
  </si>
  <si>
    <t>entertained quotes</t>
  </si>
  <si>
    <t>entertained ancient greek romans while they waited their food</t>
  </si>
  <si>
    <t>romans</t>
  </si>
  <si>
    <t>waited</t>
  </si>
  <si>
    <t>keep idiot entertained phone number customer service free</t>
  </si>
  <si>
    <t>who entertained tonight ncaa march madness final game</t>
  </si>
  <si>
    <t>bible quote some have entertained angels unawares</t>
  </si>
  <si>
    <t>unawares</t>
  </si>
  <si>
    <t>things put your house help cats stay entertained</t>
  </si>
  <si>
    <t>toys keep dogs entertained treat challenging</t>
  </si>
  <si>
    <t>challenging</t>
  </si>
  <si>
    <t>biblical passages not looking be entertained</t>
  </si>
  <si>
    <t>activities keep kids entertained car trip</t>
  </si>
  <si>
    <t>many people scripture entertained angels</t>
  </si>
  <si>
    <t>toys keep dogs entertained outside</t>
  </si>
  <si>
    <t>keep dog entertained when working</t>
  </si>
  <si>
    <t>keep bengal mix cats entertained</t>
  </si>
  <si>
    <t>entertained angels bible gateway</t>
  </si>
  <si>
    <t>gateway</t>
  </si>
  <si>
    <t>keeping puppy entertained crate</t>
  </si>
  <si>
    <t>keeping indoor cats entertained</t>
  </si>
  <si>
    <t>keep your cat entertained night</t>
  </si>
  <si>
    <t>have my dog entertained while i</t>
  </si>
  <si>
    <t>have entertained angels unaware</t>
  </si>
  <si>
    <t>who entertained super bowl nn1</t>
  </si>
  <si>
    <t>who entertained nn2019 emmys</t>
  </si>
  <si>
    <t>emmys</t>
  </si>
  <si>
    <t>keep bengal cats entertained</t>
  </si>
  <si>
    <t>keep indoor cat entertained</t>
  </si>
  <si>
    <t>games keep kids entertained</t>
  </si>
  <si>
    <t>entertained angels unawares</t>
  </si>
  <si>
    <t>ways keep dogs entertained</t>
  </si>
  <si>
    <t>keep dogs entertained yard</t>
  </si>
  <si>
    <t>values entertained work</t>
  </si>
  <si>
    <t>are you not entertained</t>
  </si>
  <si>
    <t>entertained angels</t>
  </si>
  <si>
    <t>b entertained djs</t>
  </si>
  <si>
    <t>djs</t>
  </si>
  <si>
    <t>disconcerting</t>
  </si>
  <si>
    <t>define disconcerting</t>
  </si>
  <si>
    <t>disconcerting meaning</t>
  </si>
  <si>
    <t>definition disconcerting</t>
  </si>
  <si>
    <t>disconcerting definition</t>
  </si>
  <si>
    <t>do spell disconcerting</t>
  </si>
  <si>
    <t>lapel pin that pelosi disconcerting</t>
  </si>
  <si>
    <t>lapel</t>
  </si>
  <si>
    <t>pelosi</t>
  </si>
  <si>
    <t>fastpitch softball disconcerting pitcher</t>
  </si>
  <si>
    <t>fastpitch</t>
  </si>
  <si>
    <t>softball</t>
  </si>
  <si>
    <t>disconcerting definition dictionary</t>
  </si>
  <si>
    <t>does word disconcerting mean</t>
  </si>
  <si>
    <t>use disconcerting sentence</t>
  </si>
  <si>
    <t>webster disconcerting</t>
  </si>
  <si>
    <t>meaning disconcerting</t>
  </si>
  <si>
    <t>disconcerting defined</t>
  </si>
  <si>
    <t>spell disconcerting</t>
  </si>
  <si>
    <t>disconcerting sentence</t>
  </si>
  <si>
    <t>zwift disconcerting</t>
  </si>
  <si>
    <t>zwift</t>
  </si>
  <si>
    <t>disconcerting def</t>
  </si>
  <si>
    <t>penitent</t>
  </si>
  <si>
    <t>penitent magdalene</t>
  </si>
  <si>
    <t>magdalene</t>
  </si>
  <si>
    <t>penitent engine</t>
  </si>
  <si>
    <t>magdalene penitent</t>
  </si>
  <si>
    <t>penitent magdalene karl reichler circa nn1847</t>
  </si>
  <si>
    <t>reichler</t>
  </si>
  <si>
    <t>circa</t>
  </si>
  <si>
    <t>nn1847</t>
  </si>
  <si>
    <t>prayer penitent</t>
  </si>
  <si>
    <t>penitent thief</t>
  </si>
  <si>
    <t>thief</t>
  </si>
  <si>
    <t>penitent prayer</t>
  </si>
  <si>
    <t>penitent magdalene mateo cerezo</t>
  </si>
  <si>
    <t>mateo</t>
  </si>
  <si>
    <t>cerezo</t>
  </si>
  <si>
    <t>art values penitent magdalene karl riechler circa nn128476</t>
  </si>
  <si>
    <t>riechler</t>
  </si>
  <si>
    <t>nn128476</t>
  </si>
  <si>
    <t>penitent synonym</t>
  </si>
  <si>
    <t>historical context georges de la tour penitent magdalene</t>
  </si>
  <si>
    <t>context</t>
  </si>
  <si>
    <t>georges</t>
  </si>
  <si>
    <t>wedge heel pump black penitent leather shoes</t>
  </si>
  <si>
    <t>abiquiu new mexico georgia o'keeffe penitent</t>
  </si>
  <si>
    <t>abiquiu</t>
  </si>
  <si>
    <t>o'keeffe</t>
  </si>
  <si>
    <t>el greco penitent magdalene nelson atkins</t>
  </si>
  <si>
    <t>atkins</t>
  </si>
  <si>
    <t>penitent maddalen her hair her clothing</t>
  </si>
  <si>
    <t>maddalen</t>
  </si>
  <si>
    <t>clergy penitent privilege lawyers</t>
  </si>
  <si>
    <t>privilege</t>
  </si>
  <si>
    <t>rite reconciliation penitent</t>
  </si>
  <si>
    <t>reconciliation</t>
  </si>
  <si>
    <t>el greco penitent magdalene</t>
  </si>
  <si>
    <t>penitent trap dvd release</t>
  </si>
  <si>
    <t>donatello david penitent</t>
  </si>
  <si>
    <t>donatello</t>
  </si>
  <si>
    <t>penitent armand assante</t>
  </si>
  <si>
    <t>armand</t>
  </si>
  <si>
    <t>assante</t>
  </si>
  <si>
    <t>why magdalene penitent</t>
  </si>
  <si>
    <t>medieval penitent hats</t>
  </si>
  <si>
    <t>medieval</t>
  </si>
  <si>
    <t>hats</t>
  </si>
  <si>
    <t>penitent man movie</t>
  </si>
  <si>
    <t>movie penitent man</t>
  </si>
  <si>
    <t>penitent trap dvd</t>
  </si>
  <si>
    <t>penitent sentence</t>
  </si>
  <si>
    <t>doctors penitent</t>
  </si>
  <si>
    <t>penitent clergy</t>
  </si>
  <si>
    <t>angels penitent</t>
  </si>
  <si>
    <t>penitent hoods</t>
  </si>
  <si>
    <t>hoods</t>
  </si>
  <si>
    <t>penitent flag</t>
  </si>
  <si>
    <t>portrait princess wales caroline as penitent madonna</t>
  </si>
  <si>
    <t>wales</t>
  </si>
  <si>
    <t>come unto christ ye penitent meek seek this jesus</t>
  </si>
  <si>
    <t>ye</t>
  </si>
  <si>
    <t>meek</t>
  </si>
  <si>
    <t>penitent mary magdalene donatello</t>
  </si>
  <si>
    <t>penitent magdalene khan academy</t>
  </si>
  <si>
    <t>khan</t>
  </si>
  <si>
    <t>el greco penitent saint peter</t>
  </si>
  <si>
    <t>nicholas rowe fair penitent</t>
  </si>
  <si>
    <t>nicholas</t>
  </si>
  <si>
    <t>rowe</t>
  </si>
  <si>
    <t>prayer penitent scripture</t>
  </si>
  <si>
    <t>clergy penitent privilege</t>
  </si>
  <si>
    <t>sevilla penitent</t>
  </si>
  <si>
    <t>sevilla</t>
  </si>
  <si>
    <t>penitent seville</t>
  </si>
  <si>
    <t>seville</t>
  </si>
  <si>
    <t>penitent mites</t>
  </si>
  <si>
    <t>mites</t>
  </si>
  <si>
    <t>movie penitent</t>
  </si>
  <si>
    <t>prayers are given penitent confession</t>
  </si>
  <si>
    <t>confession</t>
  </si>
  <si>
    <t>penitent magdalene painting</t>
  </si>
  <si>
    <t>electrifying</t>
  </si>
  <si>
    <t>electrifying silica graphene</t>
  </si>
  <si>
    <t>graphene</t>
  </si>
  <si>
    <t>electrifying riches slot play fun games</t>
  </si>
  <si>
    <t>riches</t>
  </si>
  <si>
    <t>electrifying bird feeders</t>
  </si>
  <si>
    <t>electrifying pain knee pain</t>
  </si>
  <si>
    <t>electrifying mackinac island</t>
  </si>
  <si>
    <t>mackinac</t>
  </si>
  <si>
    <t>electrifying subs</t>
  </si>
  <si>
    <t>subs</t>
  </si>
  <si>
    <t>it electrifying</t>
  </si>
  <si>
    <t>free electrifying personalities alison auch</t>
  </si>
  <si>
    <t>personalities</t>
  </si>
  <si>
    <t>alison</t>
  </si>
  <si>
    <t>auch</t>
  </si>
  <si>
    <t>spell electrifying</t>
  </si>
  <si>
    <t>will electrifying sodium bicarbonate produce hydrogen</t>
  </si>
  <si>
    <t>bicarbonate</t>
  </si>
  <si>
    <t>produce</t>
  </si>
  <si>
    <t>electrifying fun blueberry baked oatmeal recipe</t>
  </si>
  <si>
    <t>electrifying brain improves memory over 60s</t>
  </si>
  <si>
    <t>60s</t>
  </si>
  <si>
    <t>electrifying electromagnets pasco activity</t>
  </si>
  <si>
    <t>electromagnets</t>
  </si>
  <si>
    <t>electrifying kit first choice exit device</t>
  </si>
  <si>
    <t>people playing slot machine electrifying</t>
  </si>
  <si>
    <t>basketball tennessee electrifying dunk</t>
  </si>
  <si>
    <t>dunk</t>
  </si>
  <si>
    <t>electrifying top t post wire fence</t>
  </si>
  <si>
    <t>electrifying link slot machine</t>
  </si>
  <si>
    <t>electrifying candle chandelier</t>
  </si>
  <si>
    <t>rodrigo gabriela electrifying</t>
  </si>
  <si>
    <t>rodrigo</t>
  </si>
  <si>
    <t>gabriela</t>
  </si>
  <si>
    <t>electrifying chain link fence</t>
  </si>
  <si>
    <t>scaffold become electrifying</t>
  </si>
  <si>
    <t>scaffold</t>
  </si>
  <si>
    <t>electrifying tunic wizard101</t>
  </si>
  <si>
    <t>tunic</t>
  </si>
  <si>
    <t>short spelling electrifying</t>
  </si>
  <si>
    <t>tesla electrifying upgrade</t>
  </si>
  <si>
    <t>electrifying wood patterns</t>
  </si>
  <si>
    <t>electrifying classic cars</t>
  </si>
  <si>
    <t>do you spell electrifying</t>
  </si>
  <si>
    <t>electrifying grid garden</t>
  </si>
  <si>
    <t>grid</t>
  </si>
  <si>
    <t>electrifying top fence</t>
  </si>
  <si>
    <t>electrifying roadways</t>
  </si>
  <si>
    <t>roadways</t>
  </si>
  <si>
    <t>electrifying dizzy lp</t>
  </si>
  <si>
    <t>meaning electrifying</t>
  </si>
  <si>
    <t>electrifying powers</t>
  </si>
  <si>
    <t>powers</t>
  </si>
  <si>
    <t>electrifying bikini</t>
  </si>
  <si>
    <t>electrifying fence</t>
  </si>
  <si>
    <t>bts historic metlife stadium concert was electrifying madness review</t>
  </si>
  <si>
    <t>historic</t>
  </si>
  <si>
    <t>metlife</t>
  </si>
  <si>
    <t>nn20 electrifying hits plus bonus nn29 hits nn60</t>
  </si>
  <si>
    <t>nn20 electrifying hits plus bonus nn20 hits nn60</t>
  </si>
  <si>
    <t>rocky mountain institute economics electrifying</t>
  </si>
  <si>
    <t>rocky</t>
  </si>
  <si>
    <t>high tension wires electrifying metal fence</t>
  </si>
  <si>
    <t>wires</t>
  </si>
  <si>
    <t>electrifying baked blueberry oatmeal recipe</t>
  </si>
  <si>
    <t>electrifying electromagnets spark activity</t>
  </si>
  <si>
    <t>electrifying elegant look belly dancer</t>
  </si>
  <si>
    <t>photos electrifying beautiful animals</t>
  </si>
  <si>
    <t>electrifying nicholas tesla quotes</t>
  </si>
  <si>
    <t>electrifying riches online slots</t>
  </si>
  <si>
    <t>electrifying riches free slots</t>
  </si>
  <si>
    <t>electrifying america david nye</t>
  </si>
  <si>
    <t>nye</t>
  </si>
  <si>
    <t>transformer electrifying wood</t>
  </si>
  <si>
    <t>transformer</t>
  </si>
  <si>
    <t>jake degrom electrifying game</t>
  </si>
  <si>
    <t>degrom</t>
  </si>
  <si>
    <t>detroit dj electrifying mojo</t>
  </si>
  <si>
    <t>candee jay electrifying pics</t>
  </si>
  <si>
    <t>candee</t>
  </si>
  <si>
    <t>electrifying old oil lamp</t>
  </si>
  <si>
    <t>electrifying ground worms</t>
  </si>
  <si>
    <t>worms</t>
  </si>
  <si>
    <t>electrifying riches slot</t>
  </si>
  <si>
    <t>electrifying autoharps</t>
  </si>
  <si>
    <t>autoharps</t>
  </si>
  <si>
    <t>electrifying strings</t>
  </si>
  <si>
    <t>strings</t>
  </si>
  <si>
    <t>electrifying meaning</t>
  </si>
  <si>
    <t>electrifying worms</t>
  </si>
  <si>
    <t>electrifying water</t>
  </si>
  <si>
    <t>electrifying times</t>
  </si>
  <si>
    <t>electrifying mojo</t>
  </si>
  <si>
    <t>livid</t>
  </si>
  <si>
    <t>livid definition</t>
  </si>
  <si>
    <t>roommate livid that someone took their plate</t>
  </si>
  <si>
    <t>livid meaning</t>
  </si>
  <si>
    <t>roommate livid that someone took fork</t>
  </si>
  <si>
    <t>fork</t>
  </si>
  <si>
    <t>define livid</t>
  </si>
  <si>
    <t>definition livid</t>
  </si>
  <si>
    <t>livid sentence</t>
  </si>
  <si>
    <t>livid hearing aids</t>
  </si>
  <si>
    <t>meaning livid</t>
  </si>
  <si>
    <t>chris matthews livid</t>
  </si>
  <si>
    <t>synonyms livid</t>
  </si>
  <si>
    <t>livid tickets teddy riley guy concert july nn2019</t>
  </si>
  <si>
    <t>teddy</t>
  </si>
  <si>
    <t>teddy riley guy concert july nn2019 livid</t>
  </si>
  <si>
    <t>starkey hearing aid livid ai price</t>
  </si>
  <si>
    <t>starkey</t>
  </si>
  <si>
    <t>danny kaye drastic livid history</t>
  </si>
  <si>
    <t>danny</t>
  </si>
  <si>
    <t>kaye</t>
  </si>
  <si>
    <t>drastic</t>
  </si>
  <si>
    <t>game thrones fans livid jamie</t>
  </si>
  <si>
    <t>jamie</t>
  </si>
  <si>
    <t>livid purple subrosa stem</t>
  </si>
  <si>
    <t>subrosa</t>
  </si>
  <si>
    <t>livid nn2400 hearing aid</t>
  </si>
  <si>
    <t>livid code v2 editor mac</t>
  </si>
  <si>
    <t>v2</t>
  </si>
  <si>
    <t>blake shelton fans livid</t>
  </si>
  <si>
    <t>blake</t>
  </si>
  <si>
    <t>shelton</t>
  </si>
  <si>
    <t>livid sentence examples</t>
  </si>
  <si>
    <t>margie livid racehorse</t>
  </si>
  <si>
    <t>margie</t>
  </si>
  <si>
    <t>racehorse</t>
  </si>
  <si>
    <t>livid roman numerals</t>
  </si>
  <si>
    <t>numerals</t>
  </si>
  <si>
    <t>livid contracting pa</t>
  </si>
  <si>
    <t>contracting</t>
  </si>
  <si>
    <t>livid wave antennas</t>
  </si>
  <si>
    <t>livid fizz gta v rp</t>
  </si>
  <si>
    <t>fizz</t>
  </si>
  <si>
    <t>gta</t>
  </si>
  <si>
    <t>rp</t>
  </si>
  <si>
    <t>duncan livid coffee</t>
  </si>
  <si>
    <t>duncan</t>
  </si>
  <si>
    <t>british media livid</t>
  </si>
  <si>
    <t>always hungry livid</t>
  </si>
  <si>
    <t>livid overwatch</t>
  </si>
  <si>
    <t>livid lingerie</t>
  </si>
  <si>
    <t>livid uniwigs</t>
  </si>
  <si>
    <t>uniwigs</t>
  </si>
  <si>
    <t>livid outlet</t>
  </si>
  <si>
    <t>livid movie</t>
  </si>
  <si>
    <t>livid def</t>
  </si>
  <si>
    <t>chuck missler white horse black horse livid horse red horse</t>
  </si>
  <si>
    <t>missler</t>
  </si>
  <si>
    <t>livid nn2400 hearing aids power cords free</t>
  </si>
  <si>
    <t>cords</t>
  </si>
  <si>
    <t>livid nn2400 hearing aids power cords</t>
  </si>
  <si>
    <t>barry eisler livid lone series</t>
  </si>
  <si>
    <t>eisler</t>
  </si>
  <si>
    <t>livid video download software</t>
  </si>
  <si>
    <t>livid 1000i hearing aid price</t>
  </si>
  <si>
    <t>1000i</t>
  </si>
  <si>
    <t>livid memory foam mattress</t>
  </si>
  <si>
    <t>livid translation spanish</t>
  </si>
  <si>
    <t>livid nn2400 hearing aids</t>
  </si>
  <si>
    <t>livid contracting nn15642</t>
  </si>
  <si>
    <t>nn15642</t>
  </si>
  <si>
    <t>watch livid online free</t>
  </si>
  <si>
    <t>livid insecticide label</t>
  </si>
  <si>
    <t>insecticide</t>
  </si>
  <si>
    <t>dare dorm livid</t>
  </si>
  <si>
    <t>dorm</t>
  </si>
  <si>
    <t>bts fans livid</t>
  </si>
  <si>
    <t>livid tickets</t>
  </si>
  <si>
    <t>trump livid</t>
  </si>
  <si>
    <t>spell livid</t>
  </si>
  <si>
    <t>pensive</t>
  </si>
  <si>
    <t>define pensive</t>
  </si>
  <si>
    <t>pensive definition</t>
  </si>
  <si>
    <t>nn19 pensive la levittown pa nn19054</t>
  </si>
  <si>
    <t>levittown</t>
  </si>
  <si>
    <t>nn19054</t>
  </si>
  <si>
    <t>pensive sentence</t>
  </si>
  <si>
    <t>definition pensive</t>
  </si>
  <si>
    <t>pensive meaning</t>
  </si>
  <si>
    <t>use pensive sentence</t>
  </si>
  <si>
    <t>g h rothe pensive motion</t>
  </si>
  <si>
    <t>rothe</t>
  </si>
  <si>
    <t>wht womans haircuts sone pensive</t>
  </si>
  <si>
    <t>wht</t>
  </si>
  <si>
    <t>womans</t>
  </si>
  <si>
    <t>sone</t>
  </si>
  <si>
    <t>pensive emoji</t>
  </si>
  <si>
    <t>meaning pensive</t>
  </si>
  <si>
    <t>pensive com obituaries</t>
  </si>
  <si>
    <t>beach color palette sherwin williams pensive blue paint</t>
  </si>
  <si>
    <t>ag legging super skinny nn11 years pensive</t>
  </si>
  <si>
    <t>legging</t>
  </si>
  <si>
    <t>benjamin moore pensive af nn140</t>
  </si>
  <si>
    <t>af</t>
  </si>
  <si>
    <t>nn140</t>
  </si>
  <si>
    <t>momentum fabric pensive nn080</t>
  </si>
  <si>
    <t>momentum</t>
  </si>
  <si>
    <t>nn080</t>
  </si>
  <si>
    <t>pearl city pensive wordpress</t>
  </si>
  <si>
    <t>does pensive mean dictionary</t>
  </si>
  <si>
    <t>pensive penn state football</t>
  </si>
  <si>
    <t>emile bellet pensive nn2015</t>
  </si>
  <si>
    <t>emile</t>
  </si>
  <si>
    <t>bellet</t>
  </si>
  <si>
    <t>pensive definition meaning</t>
  </si>
  <si>
    <t>pensive peroxide teeth</t>
  </si>
  <si>
    <t>pensive olga picasso</t>
  </si>
  <si>
    <t>olga</t>
  </si>
  <si>
    <t>pensive emile bellet</t>
  </si>
  <si>
    <t>pensive dental chair</t>
  </si>
  <si>
    <t>look up word pensive</t>
  </si>
  <si>
    <t>embody sealy pensive</t>
  </si>
  <si>
    <t>embody</t>
  </si>
  <si>
    <t>sentences pensive</t>
  </si>
  <si>
    <t>pensive sentences</t>
  </si>
  <si>
    <t>pensive peroxide</t>
  </si>
  <si>
    <t>pensive children</t>
  </si>
  <si>
    <t>pensive shrimp</t>
  </si>
  <si>
    <t>pensive define</t>
  </si>
  <si>
    <t>pensive paris</t>
  </si>
  <si>
    <t>pensive means</t>
  </si>
  <si>
    <t>pensive mood</t>
  </si>
  <si>
    <t>pensive pen</t>
  </si>
  <si>
    <t>beach color palette sw pensive blue paint</t>
  </si>
  <si>
    <t>mickey mouse musketeers pirates pensive</t>
  </si>
  <si>
    <t>musketeers</t>
  </si>
  <si>
    <t>pirates</t>
  </si>
  <si>
    <t>pensive blue paint sherwin williams</t>
  </si>
  <si>
    <t>bellour raymond pensive spectator</t>
  </si>
  <si>
    <t>bellour</t>
  </si>
  <si>
    <t>raymond</t>
  </si>
  <si>
    <t>spectator</t>
  </si>
  <si>
    <t>penn state football pensive</t>
  </si>
  <si>
    <t>x pensive winos t shirt</t>
  </si>
  <si>
    <t>winos</t>
  </si>
  <si>
    <t>pensive valentines day</t>
  </si>
  <si>
    <t>machinist jobs pensive</t>
  </si>
  <si>
    <t>machinist</t>
  </si>
  <si>
    <t>disd pensive land sale</t>
  </si>
  <si>
    <t>disd</t>
  </si>
  <si>
    <t>benjamin moore pensive</t>
  </si>
  <si>
    <t>pensive jesus statue</t>
  </si>
  <si>
    <t>pensive harry potter</t>
  </si>
  <si>
    <t>potter</t>
  </si>
  <si>
    <t>pensive asian brand</t>
  </si>
  <si>
    <t>unscramble pensive</t>
  </si>
  <si>
    <t>roy tabora pensive</t>
  </si>
  <si>
    <t>tabora</t>
  </si>
  <si>
    <t>does pensive mean</t>
  </si>
  <si>
    <t>pensive giraffe</t>
  </si>
  <si>
    <t>giraffe</t>
  </si>
  <si>
    <t>pensive potter</t>
  </si>
  <si>
    <t>pensive sound</t>
  </si>
  <si>
    <t>pensive hotel</t>
  </si>
  <si>
    <t>frustrating</t>
  </si>
  <si>
    <t>spell frustrating</t>
  </si>
  <si>
    <t>okcupid frustrating</t>
  </si>
  <si>
    <t>okcupid</t>
  </si>
  <si>
    <t>frustrating games</t>
  </si>
  <si>
    <t>noland bought fancy new smart phone it was different brand phone than his old phone so he spent quite few frustrating hours learning use new one problem was that he kept trying tap icons new phone places they had be</t>
  </si>
  <si>
    <t>noland</t>
  </si>
  <si>
    <t>fancy</t>
  </si>
  <si>
    <t>spent</t>
  </si>
  <si>
    <t>frustrating game</t>
  </si>
  <si>
    <t>frustrating card games</t>
  </si>
  <si>
    <t>us department veterans affairs so frustrating</t>
  </si>
  <si>
    <t>fad diets can contribute frustrating problem</t>
  </si>
  <si>
    <t>fad</t>
  </si>
  <si>
    <t>xbox sims nn4 most frustrating game xbox</t>
  </si>
  <si>
    <t>flat antennas are frustrating</t>
  </si>
  <si>
    <t>snap recertification process frustrating adults</t>
  </si>
  <si>
    <t>snap</t>
  </si>
  <si>
    <t>recertification</t>
  </si>
  <si>
    <t>frustrating videos that will calm someone down</t>
  </si>
  <si>
    <t>slowdown first weekend frustrating disastrous</t>
  </si>
  <si>
    <t>slowdown</t>
  </si>
  <si>
    <t>disastrous</t>
  </si>
  <si>
    <t>most frustrating thing being hospice nurse</t>
  </si>
  <si>
    <t>would be frustrating egalitarian society</t>
  </si>
  <si>
    <t>egalitarian</t>
  </si>
  <si>
    <t>part rehab frustrating you most cna utah</t>
  </si>
  <si>
    <t>cna</t>
  </si>
  <si>
    <t>why it frustrating thing booking cruise</t>
  </si>
  <si>
    <t>booking</t>
  </si>
  <si>
    <t>raising funds may be hard frustrating</t>
  </si>
  <si>
    <t>selling your home can be frustrating</t>
  </si>
  <si>
    <t>frustrating run metrics azure devops</t>
  </si>
  <si>
    <t>metrics</t>
  </si>
  <si>
    <t>azure</t>
  </si>
  <si>
    <t>devops</t>
  </si>
  <si>
    <t>microsoft word frustrating as hell</t>
  </si>
  <si>
    <t>my town games really frustrating</t>
  </si>
  <si>
    <t>jobs that are least frustrating</t>
  </si>
  <si>
    <t>dealing adhd family frustrating</t>
  </si>
  <si>
    <t>frustrating experience writing</t>
  </si>
  <si>
    <t>why dating online frustrating</t>
  </si>
  <si>
    <t>clogged toilet frustrating</t>
  </si>
  <si>
    <t>clogged</t>
  </si>
  <si>
    <t>solutions frustrating ed</t>
  </si>
  <si>
    <t>game thrones frustrating</t>
  </si>
  <si>
    <t>frustrating games play</t>
  </si>
  <si>
    <t>dong frustrating games</t>
  </si>
  <si>
    <t>dong</t>
  </si>
  <si>
    <t>spelling frustrating</t>
  </si>
  <si>
    <t>frustrating spanish</t>
  </si>
  <si>
    <t>frustrating meaning</t>
  </si>
  <si>
    <t>new sales personnel often find prospecting frustrating because it</t>
  </si>
  <si>
    <t>prospecting</t>
  </si>
  <si>
    <t>vpn mac thank you trying this frustrating thanks appreciate try</t>
  </si>
  <si>
    <t>appreciate</t>
  </si>
  <si>
    <t>product packaging showdown flexible vs frustrating containers</t>
  </si>
  <si>
    <t>showdown</t>
  </si>
  <si>
    <t>flexible</t>
  </si>
  <si>
    <t>according textbook many young people find it frustrating that</t>
  </si>
  <si>
    <t>long frustrating process being diagnosed autoimmune disease</t>
  </si>
  <si>
    <t>autoimmune</t>
  </si>
  <si>
    <t>teaching special needs children can be frustrating</t>
  </si>
  <si>
    <t>vipkid sometimes parent feedback very frustrating</t>
  </si>
  <si>
    <t>vipkid</t>
  </si>
  <si>
    <t>i have frustrating bad dreams all time</t>
  </si>
  <si>
    <t>find it frustrating english usage</t>
  </si>
  <si>
    <t>frustrating things schizophrenia</t>
  </si>
  <si>
    <t>schizophrenia</t>
  </si>
  <si>
    <t>part rehab frustrating you most</t>
  </si>
  <si>
    <t>genealogy arkansas frustrating</t>
  </si>
  <si>
    <t>genealogy</t>
  </si>
  <si>
    <t>plastic packaging frustrating</t>
  </si>
  <si>
    <t>my shar pei puppy frustrating</t>
  </si>
  <si>
    <t>shar</t>
  </si>
  <si>
    <t>pei</t>
  </si>
  <si>
    <t>resale online frustrating</t>
  </si>
  <si>
    <t>low carb diet frustrating</t>
  </si>
  <si>
    <t>causes frustrating dreams</t>
  </si>
  <si>
    <t>fun non frustrating game</t>
  </si>
  <si>
    <t>do you spell frustrating</t>
  </si>
  <si>
    <t>job search frustrating</t>
  </si>
  <si>
    <t>frustrating mario game</t>
  </si>
  <si>
    <t>mario</t>
  </si>
  <si>
    <t>frustrating free games</t>
  </si>
  <si>
    <t>dr jack morin they arousing woman</t>
  </si>
  <si>
    <t>morin</t>
  </si>
  <si>
    <t>arousing massage</t>
  </si>
  <si>
    <t>arousing dates</t>
  </si>
  <si>
    <t>arousing penis</t>
  </si>
  <si>
    <t>ways get erection arousing myself i am nn85 good health</t>
  </si>
  <si>
    <t>arousing her</t>
  </si>
  <si>
    <t>arousing pictures</t>
  </si>
  <si>
    <t>doctors arousing women</t>
  </si>
  <si>
    <t>arousing suntan lotion</t>
  </si>
  <si>
    <t>suntan</t>
  </si>
  <si>
    <t>arousing memories male</t>
  </si>
  <si>
    <t>dog petting arousing</t>
  </si>
  <si>
    <t>petting</t>
  </si>
  <si>
    <t>arousing women</t>
  </si>
  <si>
    <t>dog petting arousing people</t>
  </si>
  <si>
    <t>arousing chiropractic adjustment</t>
  </si>
  <si>
    <t>arousing lingerie</t>
  </si>
  <si>
    <t>arousing memories male video</t>
  </si>
  <si>
    <t>cvs health arousing tingling personal lubricant nn3 oz</t>
  </si>
  <si>
    <t>tingling</t>
  </si>
  <si>
    <t>lubricant</t>
  </si>
  <si>
    <t>developing mission statement arousing emotion</t>
  </si>
  <si>
    <t>emotion</t>
  </si>
  <si>
    <t>three men arousing one woman movie</t>
  </si>
  <si>
    <t>ajahn brahm arousing energy</t>
  </si>
  <si>
    <t>ajahn</t>
  </si>
  <si>
    <t>brahm</t>
  </si>
  <si>
    <t>most arousing movie women</t>
  </si>
  <si>
    <t>beautiful arousing women</t>
  </si>
  <si>
    <t>piggyback ride arousing</t>
  </si>
  <si>
    <t>piggyback</t>
  </si>
  <si>
    <t>foods are good arousing</t>
  </si>
  <si>
    <t>serena arousing curves</t>
  </si>
  <si>
    <t>sexual arousing women</t>
  </si>
  <si>
    <t>arousing young movies</t>
  </si>
  <si>
    <t>natural arousing men</t>
  </si>
  <si>
    <t>arousing massage mom</t>
  </si>
  <si>
    <t>power trip arousing</t>
  </si>
  <si>
    <t>arousing curiosity audience one major functions speech conclusion discussed your textbook</t>
  </si>
  <si>
    <t>vaginal arousing</t>
  </si>
  <si>
    <t>type motivated forgetting which anxiety arousing memories are blocked conscious awareness known as</t>
  </si>
  <si>
    <t>blocked</t>
  </si>
  <si>
    <t>arousing grammar</t>
  </si>
  <si>
    <t>arousing videos</t>
  </si>
  <si>
    <t>arousing my mom</t>
  </si>
  <si>
    <t>arousing bj car</t>
  </si>
  <si>
    <t>arousing man erectile dysfunction video</t>
  </si>
  <si>
    <t>having dentist drilling pain arousing</t>
  </si>
  <si>
    <t>arousing man erectile dysfunction</t>
  </si>
  <si>
    <t>emotion physiologically arousing</t>
  </si>
  <si>
    <t>physiologically</t>
  </si>
  <si>
    <t>why scent vagina so arousing</t>
  </si>
  <si>
    <t>strangely arousing pictures</t>
  </si>
  <si>
    <t>strangely</t>
  </si>
  <si>
    <t>cindy shine arousing beauty</t>
  </si>
  <si>
    <t>shine</t>
  </si>
  <si>
    <t>arousing fury immune system</t>
  </si>
  <si>
    <t>arousing woman touch video</t>
  </si>
  <si>
    <t>arousing menopausal women</t>
  </si>
  <si>
    <t>menopausal</t>
  </si>
  <si>
    <t>simple arousing sentence</t>
  </si>
  <si>
    <t>smell cinnamon arousing</t>
  </si>
  <si>
    <t>snapchat arousing asia</t>
  </si>
  <si>
    <t>snapchat</t>
  </si>
  <si>
    <t>mom arousing daughter</t>
  </si>
  <si>
    <t>arousing bodybuilder</t>
  </si>
  <si>
    <t>bodybuilder</t>
  </si>
  <si>
    <t>most arousing color</t>
  </si>
  <si>
    <t>arousing adventure</t>
  </si>
  <si>
    <t>arousing sentence</t>
  </si>
  <si>
    <t>define arousing</t>
  </si>
  <si>
    <t>arousing drinks</t>
  </si>
  <si>
    <t>arousing sites</t>
  </si>
  <si>
    <t>surprisingly</t>
  </si>
  <si>
    <t>passed drug test week surprisingly</t>
  </si>
  <si>
    <t>concussions are surprisingly common</t>
  </si>
  <si>
    <t>using dictionary look up then list four definitions word nice that you would use paragraph develop this topic sentence word nice surprisingly ambiguous</t>
  </si>
  <si>
    <t>paragraph</t>
  </si>
  <si>
    <t>topic</t>
  </si>
  <si>
    <t>ambiguous</t>
  </si>
  <si>
    <t>cars surprisingly fast nn0 nn60 times</t>
  </si>
  <si>
    <t>spell surprisingly</t>
  </si>
  <si>
    <t>foods that are surprisingly vegan</t>
  </si>
  <si>
    <t>these recipes combine fresh ingredients smart store bought ingredients create surprisingly simple meals</t>
  </si>
  <si>
    <t>combine</t>
  </si>
  <si>
    <t>neuropathy treatment being changed surprisingly common essential oil</t>
  </si>
  <si>
    <t>surprisingly easy but wonderfully delicious tilapia recipes</t>
  </si>
  <si>
    <t>wonderfully</t>
  </si>
  <si>
    <t>tilapia</t>
  </si>
  <si>
    <t>royals pitching staff surprisingly strong spring training</t>
  </si>
  <si>
    <t>royals</t>
  </si>
  <si>
    <t>pitching</t>
  </si>
  <si>
    <t>t shirts middle nowhere can be surprisingly hard find</t>
  </si>
  <si>
    <t>nowhere</t>
  </si>
  <si>
    <t>surprisingly healthy but delicious dessert recipes</t>
  </si>
  <si>
    <t>dessert</t>
  </si>
  <si>
    <t>jeopardy surprisingly still named oriental studios</t>
  </si>
  <si>
    <t>jeopardy</t>
  </si>
  <si>
    <t>careers introverts that pay surprisingly well</t>
  </si>
  <si>
    <t>products surprisingly made animal byproducts</t>
  </si>
  <si>
    <t>byproducts</t>
  </si>
  <si>
    <t>acid reflux pills ar3 surprisingly good you</t>
  </si>
  <si>
    <t>ar3</t>
  </si>
  <si>
    <t>foods that are surprisingly high calorie</t>
  </si>
  <si>
    <t>surprisingly legal pets have california</t>
  </si>
  <si>
    <t>which foods surprisingly contain sugar</t>
  </si>
  <si>
    <t>cars surprisingly high towing capacity</t>
  </si>
  <si>
    <t>surprisingly good movies amazon prime</t>
  </si>
  <si>
    <t>foods surprisingly high saturated fat</t>
  </si>
  <si>
    <t>saturated</t>
  </si>
  <si>
    <t>jeny surprisingly stretchy bind off</t>
  </si>
  <si>
    <t>jeny</t>
  </si>
  <si>
    <t>stretchy</t>
  </si>
  <si>
    <t>bind</t>
  </si>
  <si>
    <t>surprisingly expensive penny candy</t>
  </si>
  <si>
    <t>expensive</t>
  </si>
  <si>
    <t>people surprisingly high net worth</t>
  </si>
  <si>
    <t>surprisingly unhealthy kids foods</t>
  </si>
  <si>
    <t>unhealthy</t>
  </si>
  <si>
    <t>stocks that are surprisingly low</t>
  </si>
  <si>
    <t>surprisingly high calorie foods</t>
  </si>
  <si>
    <t>foods surprisingly gluten free</t>
  </si>
  <si>
    <t>downhill ski race surprisingly</t>
  </si>
  <si>
    <t>ski</t>
  </si>
  <si>
    <t>nn4 surprisingly good tips ukrainian date bartenders they seen it all</t>
  </si>
  <si>
    <t>bartenders</t>
  </si>
  <si>
    <t>surprisingly sugary cereal</t>
  </si>
  <si>
    <t>sugary</t>
  </si>
  <si>
    <t>surprisingly healthy foods</t>
  </si>
  <si>
    <t>surprisingly fast animals</t>
  </si>
  <si>
    <t>do you spell surprisingly</t>
  </si>
  <si>
    <t>surprisingly vegan foods</t>
  </si>
  <si>
    <t>stunningly beautiful surprisingly destructive weather channel weather com</t>
  </si>
  <si>
    <t>stunningly</t>
  </si>
  <si>
    <t>first time homebuyers are surprisingly savvy mortgage borrowers lendingtree</t>
  </si>
  <si>
    <t>homebuyers</t>
  </si>
  <si>
    <t>borrowers</t>
  </si>
  <si>
    <t>lendingtree</t>
  </si>
  <si>
    <t>surprisingly wicked</t>
  </si>
  <si>
    <t>surprisingly gay</t>
  </si>
  <si>
    <t>surprisingly one least common approaches personnel performance evaluation periodic appraisal work performance</t>
  </si>
  <si>
    <t>periodic</t>
  </si>
  <si>
    <t>https www chegg com homework help qhttps search yahoo com search fr mcafee type e211us105g0 p https www chegg com homework help questions answers please answer nn6 questions certain chemical biological weapons surprisingly accessible c</t>
  </si>
  <si>
    <t>chegg</t>
  </si>
  <si>
    <t>qhttps</t>
  </si>
  <si>
    <t>fr</t>
  </si>
  <si>
    <t>e211us105g0</t>
  </si>
  <si>
    <t>biological</t>
  </si>
  <si>
    <t>homesavedbestsellersbooksaudiobooksmagazinesdocumentssheet musichomebooksself improvementcritical thinking nn8 surprisingly effective ways improve critical thinking skills think fast smart clear improve logic analytical skills book actionsstar</t>
  </si>
  <si>
    <t>homesavedbestsellersbooksaudiobooksmagazinesdocumentssheet</t>
  </si>
  <si>
    <t>musichomebooksself</t>
  </si>
  <si>
    <t>improvementcritical</t>
  </si>
  <si>
    <t>skills</t>
  </si>
  <si>
    <t>logic</t>
  </si>
  <si>
    <t>actionsstar</t>
  </si>
  <si>
    <t>relatively inexpensive but surprisingly powerful tablet amazon ___</t>
  </si>
  <si>
    <t>relatively</t>
  </si>
  <si>
    <t>tablet</t>
  </si>
  <si>
    <t>post traumatic stress surprisingly positive flip side jim rendon</t>
  </si>
  <si>
    <t>rendon</t>
  </si>
  <si>
    <t>hand dryers v paper towels surprisingly dirty fight right</t>
  </si>
  <si>
    <t>dryers</t>
  </si>
  <si>
    <t>which insurance company uses surprisingly painless</t>
  </si>
  <si>
    <t>painless</t>
  </si>
  <si>
    <t>doctors are surprisingly bad reading lab results</t>
  </si>
  <si>
    <t>its surprisingly easy to start your own church</t>
  </si>
  <si>
    <t>antibiotic surprisingly ineffective pneumonia</t>
  </si>
  <si>
    <t>antibiotic</t>
  </si>
  <si>
    <t>ineffective</t>
  </si>
  <si>
    <t>surprisingly delicious healthy dinner ideas</t>
  </si>
  <si>
    <t>foods that surprisingly have trans fat them</t>
  </si>
  <si>
    <t>trans</t>
  </si>
  <si>
    <t>alzheimer self test works surprisingly well</t>
  </si>
  <si>
    <t>clash royale decks that surprisingly work</t>
  </si>
  <si>
    <t>clash</t>
  </si>
  <si>
    <t>royale</t>
  </si>
  <si>
    <t>surprisingly unhealthy kids foods nn2010</t>
  </si>
  <si>
    <t>nn2010</t>
  </si>
  <si>
    <t>things that surprisingly come australia</t>
  </si>
  <si>
    <t>nn8 surprisingly heart healthy foods</t>
  </si>
  <si>
    <t>do you need comma after surprisingly</t>
  </si>
  <si>
    <t>comma</t>
  </si>
  <si>
    <t>foods that are surprisingly healthy</t>
  </si>
  <si>
    <t>food surprisingly high added sugars</t>
  </si>
  <si>
    <t>added</t>
  </si>
  <si>
    <t>places surprisingly cheap travel</t>
  </si>
  <si>
    <t>foods are surprisingly not vegan</t>
  </si>
  <si>
    <t>surprisingly good movies nn2018</t>
  </si>
  <si>
    <t>jobs that surprisingly pay well</t>
  </si>
  <si>
    <t>trina trunk surprisingly dress</t>
  </si>
  <si>
    <t>trunk</t>
  </si>
  <si>
    <t>surprisingly simple insurance</t>
  </si>
  <si>
    <t>foods surprisingly high sugar</t>
  </si>
  <si>
    <t>foods surprisingly high fat</t>
  </si>
  <si>
    <t>foods surprisingly low fat</t>
  </si>
  <si>
    <t>surprisingly healthy food</t>
  </si>
  <si>
    <t>surprisingly vegan food</t>
  </si>
  <si>
    <t>surprisingly bad food</t>
  </si>
  <si>
    <t>amused</t>
  </si>
  <si>
    <t>amused meaning</t>
  </si>
  <si>
    <t>we are not amused</t>
  </si>
  <si>
    <t>b u m equipment eyeglasses amused dd1355017</t>
  </si>
  <si>
    <t>eyeglasses</t>
  </si>
  <si>
    <t>dd1355017</t>
  </si>
  <si>
    <t>roger waters amused death</t>
  </si>
  <si>
    <t>amused clothing</t>
  </si>
  <si>
    <t>meaning amused</t>
  </si>
  <si>
    <t>amused definition</t>
  </si>
  <si>
    <t>gravity cat not amused</t>
  </si>
  <si>
    <t>gravity</t>
  </si>
  <si>
    <t>b u m equipment eyeglasses amused dd1355017 black</t>
  </si>
  <si>
    <t>roger waters amused death album cover</t>
  </si>
  <si>
    <t>amused death roger waters album</t>
  </si>
  <si>
    <t>who said we are not amused</t>
  </si>
  <si>
    <t>glazed amused north canton</t>
  </si>
  <si>
    <t>canton</t>
  </si>
  <si>
    <t>body language when amused</t>
  </si>
  <si>
    <t>amused death roger waters</t>
  </si>
  <si>
    <t>which lines mending wall best indicate that speaker amused while repairing wall</t>
  </si>
  <si>
    <t>mending</t>
  </si>
  <si>
    <t>repairing</t>
  </si>
  <si>
    <t>amused topeka kansas</t>
  </si>
  <si>
    <t>lynn ritchie amused</t>
  </si>
  <si>
    <t>ritchie</t>
  </si>
  <si>
    <t>amused use sentence</t>
  </si>
  <si>
    <t>amused does it mean</t>
  </si>
  <si>
    <t>amused drawer safe</t>
  </si>
  <si>
    <t>drawer</t>
  </si>
  <si>
    <t>amused alhambra</t>
  </si>
  <si>
    <t>alhambra</t>
  </si>
  <si>
    <t>i amused rouge</t>
  </si>
  <si>
    <t>read sentence select type noun pronoun that corresponds bolded word children amused themselves playing video games</t>
  </si>
  <si>
    <t>noun</t>
  </si>
  <si>
    <t>corresponds</t>
  </si>
  <si>
    <t>bolded</t>
  </si>
  <si>
    <t>glazed amused</t>
  </si>
  <si>
    <t>amused define</t>
  </si>
  <si>
    <t>amused death</t>
  </si>
  <si>
    <t>b u m equipment eyeglasses amused glass frames dd1355017</t>
  </si>
  <si>
    <t>roger waters amused death full album my mail ru</t>
  </si>
  <si>
    <t>mississippi group art studios easily amused</t>
  </si>
  <si>
    <t>mississippi</t>
  </si>
  <si>
    <t>irregular heartbeats amused lack water</t>
  </si>
  <si>
    <t>heartbeats</t>
  </si>
  <si>
    <t>car amused care sale indianapolis</t>
  </si>
  <si>
    <t>amused death nn5d1 surround mix</t>
  </si>
  <si>
    <t>nn5d1</t>
  </si>
  <si>
    <t>john seth sondheim he amused</t>
  </si>
  <si>
    <t>seth</t>
  </si>
  <si>
    <t>sondheim</t>
  </si>
  <si>
    <t>i am not amused nursing blog</t>
  </si>
  <si>
    <t>mohawk amused carpet tile</t>
  </si>
  <si>
    <t>amused power thesaurus</t>
  </si>
  <si>
    <t>be amused upholstery</t>
  </si>
  <si>
    <t>upholstery</t>
  </si>
  <si>
    <t>does amused means</t>
  </si>
  <si>
    <t>definition amused</t>
  </si>
  <si>
    <t>does amused mean</t>
  </si>
  <si>
    <t>amused antonym</t>
  </si>
  <si>
    <t>amused nyc</t>
  </si>
  <si>
    <t>she smiles amused grammatically correct</t>
  </si>
  <si>
    <t>forlorn</t>
  </si>
  <si>
    <t>forlorn meaning</t>
  </si>
  <si>
    <t>does forlorn mean</t>
  </si>
  <si>
    <t>forlorn muskeg map</t>
  </si>
  <si>
    <t>muskeg</t>
  </si>
  <si>
    <t>forlorn muskeg</t>
  </si>
  <si>
    <t>buffalo hunting forlorn hope</t>
  </si>
  <si>
    <t>define forlorn</t>
  </si>
  <si>
    <t>forlorn sentence</t>
  </si>
  <si>
    <t>long dark map forlorn muskeg</t>
  </si>
  <si>
    <t>vallejo apartment forlorn income artists</t>
  </si>
  <si>
    <t>vallejo</t>
  </si>
  <si>
    <t>forlorn lily valley flowers wedding</t>
  </si>
  <si>
    <t>who has lady forlorn game thrones</t>
  </si>
  <si>
    <t>eve blood raider forlorn hideaway</t>
  </si>
  <si>
    <t>shoulders forlorn conqueror</t>
  </si>
  <si>
    <t>sentences word forlorn them</t>
  </si>
  <si>
    <t>definition forlorn</t>
  </si>
  <si>
    <t>forlorn strangers</t>
  </si>
  <si>
    <t>strangers</t>
  </si>
  <si>
    <t>camp forlorn hope</t>
  </si>
  <si>
    <t>meaning forlorn</t>
  </si>
  <si>
    <t>forlorn synonym</t>
  </si>
  <si>
    <t>forlorn sabertooth pet wizard nn101</t>
  </si>
  <si>
    <t>sabertooth</t>
  </si>
  <si>
    <t>fallout new vegas camp forlorn hope</t>
  </si>
  <si>
    <t>fallout</t>
  </si>
  <si>
    <t>blood raider forlorn hideaway</t>
  </si>
  <si>
    <t>night moves forlorn crossing</t>
  </si>
  <si>
    <t>crossing</t>
  </si>
  <si>
    <t>forlorn muskeg map long dark</t>
  </si>
  <si>
    <t>forlorn hope donner party</t>
  </si>
  <si>
    <t>donner</t>
  </si>
  <si>
    <t>nn2010 forlorn hope wine</t>
  </si>
  <si>
    <t>forlorn classic cars</t>
  </si>
  <si>
    <t>forlorn definition</t>
  </si>
  <si>
    <t>tone keto forlorn</t>
  </si>
  <si>
    <t>forlorn socks men</t>
  </si>
  <si>
    <t>forlorn adjective</t>
  </si>
  <si>
    <t>spelling forlorn</t>
  </si>
  <si>
    <t>forlorn synonyms</t>
  </si>
  <si>
    <t>forlorn spelling</t>
  </si>
  <si>
    <t>synonym forlorn</t>
  </si>
  <si>
    <t>elderly forlorn</t>
  </si>
  <si>
    <t>spell forlorn</t>
  </si>
  <si>
    <t>forlorn mean</t>
  </si>
  <si>
    <t>yugioh forlorn</t>
  </si>
  <si>
    <t>lustful</t>
  </si>
  <si>
    <t>lustful grandmothers</t>
  </si>
  <si>
    <t>grandmothers</t>
  </si>
  <si>
    <t>lisa lustful</t>
  </si>
  <si>
    <t>lustful women</t>
  </si>
  <si>
    <t>lustful hair</t>
  </si>
  <si>
    <t>synonyms lustful</t>
  </si>
  <si>
    <t>lustful turk full movie</t>
  </si>
  <si>
    <t>turk</t>
  </si>
  <si>
    <t>lustful tv</t>
  </si>
  <si>
    <t>overcome lustful thoughts</t>
  </si>
  <si>
    <t>lustful turk</t>
  </si>
  <si>
    <t>lustful eyes</t>
  </si>
  <si>
    <t>lustful ladies</t>
  </si>
  <si>
    <t>ted talk lustful feelings</t>
  </si>
  <si>
    <t>bible verses lustful eyes</t>
  </si>
  <si>
    <t>feeling lustful movie</t>
  </si>
  <si>
    <t>rachel roche lustful</t>
  </si>
  <si>
    <t>roche</t>
  </si>
  <si>
    <t>lustful hair company</t>
  </si>
  <si>
    <t>another word lustful</t>
  </si>
  <si>
    <t>lustful face sketch</t>
  </si>
  <si>
    <t>sketch</t>
  </si>
  <si>
    <t>local lustful women</t>
  </si>
  <si>
    <t>www lustful tv com</t>
  </si>
  <si>
    <t>lustful mind movie</t>
  </si>
  <si>
    <t>lustful addiction</t>
  </si>
  <si>
    <t>lustful seniors</t>
  </si>
  <si>
    <t>lustful glamour</t>
  </si>
  <si>
    <t>glamour</t>
  </si>
  <si>
    <t>lustful models</t>
  </si>
  <si>
    <t>lustful cinema</t>
  </si>
  <si>
    <t>youth lustful</t>
  </si>
  <si>
    <t>lustful teen</t>
  </si>
  <si>
    <t>lustful bras</t>
  </si>
  <si>
    <t>pof lustful</t>
  </si>
  <si>
    <t>pof</t>
  </si>
  <si>
    <t>lustful way</t>
  </si>
  <si>
    <t>whistleblower magazine lustful teachers</t>
  </si>
  <si>
    <t>whistleblower</t>
  </si>
  <si>
    <t>lustful cravings nn2009 watch online</t>
  </si>
  <si>
    <t>cravings</t>
  </si>
  <si>
    <t>nn2009</t>
  </si>
  <si>
    <t>bible verses lustful thoughts</t>
  </si>
  <si>
    <t>lustful grandmothers glasses</t>
  </si>
  <si>
    <t>lustful addiction scripture</t>
  </si>
  <si>
    <t>resist lustful temptations</t>
  </si>
  <si>
    <t>resist</t>
  </si>
  <si>
    <t>get lustful ribbon bitlife</t>
  </si>
  <si>
    <t>bitlife</t>
  </si>
  <si>
    <t>lustful mind nn1986 movie</t>
  </si>
  <si>
    <t>lustful bunny lola lola</t>
  </si>
  <si>
    <t>lola</t>
  </si>
  <si>
    <t>become lustful hypnosis</t>
  </si>
  <si>
    <t>lustful hair inglewood</t>
  </si>
  <si>
    <t>inglewood</t>
  </si>
  <si>
    <t>lustful dante inferno</t>
  </si>
  <si>
    <t>lustful five hamster</t>
  </si>
  <si>
    <t>get lustful bitlife</t>
  </si>
  <si>
    <t>youthful lustful</t>
  </si>
  <si>
    <t>youthful</t>
  </si>
  <si>
    <t>video lustful tv</t>
  </si>
  <si>
    <t>lustful lesbians</t>
  </si>
  <si>
    <t>lesbians</t>
  </si>
  <si>
    <t>lustful grannies</t>
  </si>
  <si>
    <t>lustful grandpas</t>
  </si>
  <si>
    <t>grandpas</t>
  </si>
  <si>
    <t>meaning lustful</t>
  </si>
  <si>
    <t>lustful turkish</t>
  </si>
  <si>
    <t>turkish</t>
  </si>
  <si>
    <t>lustful mothers</t>
  </si>
  <si>
    <t>lustful family</t>
  </si>
  <si>
    <t>granny lustful</t>
  </si>
  <si>
    <t>megan lustful</t>
  </si>
  <si>
    <t>megan</t>
  </si>
  <si>
    <t>lustful maids</t>
  </si>
  <si>
    <t>lustful larry</t>
  </si>
  <si>
    <t>lustful moms</t>
  </si>
  <si>
    <t>lustful look</t>
  </si>
  <si>
    <t>lustful life</t>
  </si>
  <si>
    <t>lady lustful</t>
  </si>
  <si>
    <t>lustful mom</t>
  </si>
  <si>
    <t>fearsome</t>
  </si>
  <si>
    <t>fearsome foursome</t>
  </si>
  <si>
    <t>foursome</t>
  </si>
  <si>
    <t>fearsome meaning</t>
  </si>
  <si>
    <t>fearsome foursome rams</t>
  </si>
  <si>
    <t>fearsome foursome los angeles rams</t>
  </si>
  <si>
    <t>rams fearsome foursome</t>
  </si>
  <si>
    <t>fearsome four</t>
  </si>
  <si>
    <t>fearsome synonyms</t>
  </si>
  <si>
    <t>fearsome nn15</t>
  </si>
  <si>
    <t>henry tryon fearsome critters</t>
  </si>
  <si>
    <t>tryon</t>
  </si>
  <si>
    <t>are angels fearsome</t>
  </si>
  <si>
    <t>lego worlds fearsome frontier arena boss</t>
  </si>
  <si>
    <t>worlds</t>
  </si>
  <si>
    <t>frontier</t>
  </si>
  <si>
    <t>arena</t>
  </si>
  <si>
    <t>batman brave bold return fearsome fangs</t>
  </si>
  <si>
    <t>fangs</t>
  </si>
  <si>
    <t>cover photos fearsome panther pictures</t>
  </si>
  <si>
    <t>fearsome looking new england patriots</t>
  </si>
  <si>
    <t>england</t>
  </si>
  <si>
    <t>fearsome nn15 multiplication facts</t>
  </si>
  <si>
    <t>multiplication</t>
  </si>
  <si>
    <t>fearsome foursome postal service</t>
  </si>
  <si>
    <t>postal</t>
  </si>
  <si>
    <t>fearsome foursome roger brown</t>
  </si>
  <si>
    <t>fearsome dog breeds black tan</t>
  </si>
  <si>
    <t>fearsome contracting company</t>
  </si>
  <si>
    <t>fearsome nn5 evil web pages</t>
  </si>
  <si>
    <t>adrian rodgers nn4 fearsome</t>
  </si>
  <si>
    <t>adrian</t>
  </si>
  <si>
    <t>rodgers</t>
  </si>
  <si>
    <t>does some mean fearsome</t>
  </si>
  <si>
    <t>fearsome four some</t>
  </si>
  <si>
    <t>fearsome warriors</t>
  </si>
  <si>
    <t>warriors</t>
  </si>
  <si>
    <t>fearsome weather</t>
  </si>
  <si>
    <t>fearsome figures</t>
  </si>
  <si>
    <t>fearsome five</t>
  </si>
  <si>
    <t>fearsome nn4</t>
  </si>
  <si>
    <t>costume does faustus wish mephastophilis dress that scholar b that magician c that fearsome devil d that friar</t>
  </si>
  <si>
    <t>faustus</t>
  </si>
  <si>
    <t>mephastophilis</t>
  </si>
  <si>
    <t>scholar</t>
  </si>
  <si>
    <t>magician</t>
  </si>
  <si>
    <t>fearsome looking new england patriot cartoon</t>
  </si>
  <si>
    <t>fearsome scorpion structural adaptations</t>
  </si>
  <si>
    <t>scorpion</t>
  </si>
  <si>
    <t>adaptations</t>
  </si>
  <si>
    <t>fearsome foursome postal service near me</t>
  </si>
  <si>
    <t>who was fearsome foursome la rams</t>
  </si>
  <si>
    <t>indian tribe was most fearsome</t>
  </si>
  <si>
    <t>sentence using word fearsome</t>
  </si>
  <si>
    <t>fearsome five darkwing duck</t>
  </si>
  <si>
    <t>darkwing</t>
  </si>
  <si>
    <t>fearsome fire life starts</t>
  </si>
  <si>
    <t>most fearsome aztec gods</t>
  </si>
  <si>
    <t>facts fearsome scorpion</t>
  </si>
  <si>
    <t>detroit lions fearsome</t>
  </si>
  <si>
    <t>lions</t>
  </si>
  <si>
    <t>fearsome four mutant</t>
  </si>
  <si>
    <t>movie fearsome fish</t>
  </si>
  <si>
    <t>fearsome adjective</t>
  </si>
  <si>
    <t>fearsome tree man</t>
  </si>
  <si>
    <t>fearsome reptiles</t>
  </si>
  <si>
    <t>reptiles</t>
  </si>
  <si>
    <t>define fearsome</t>
  </si>
  <si>
    <t>spell fearsome</t>
  </si>
  <si>
    <t>fearsome dog</t>
  </si>
  <si>
    <t>vexed</t>
  </si>
  <si>
    <t>vexed meaning</t>
  </si>
  <si>
    <t>vexed tv show season nn3</t>
  </si>
  <si>
    <t>vexed season nn1 episode nn2 cast</t>
  </si>
  <si>
    <t>pneumonia vexed challenge</t>
  </si>
  <si>
    <t>vexed documentary</t>
  </si>
  <si>
    <t>don vexed etm volvo</t>
  </si>
  <si>
    <t>etm</t>
  </si>
  <si>
    <t>cast vexed season nn1 episode nn1</t>
  </si>
  <si>
    <t>vexed minecraft server</t>
  </si>
  <si>
    <t>synonym vexed</t>
  </si>
  <si>
    <t>animal mens vexed tri fold velcro wallets</t>
  </si>
  <si>
    <t>fold</t>
  </si>
  <si>
    <t>velcro</t>
  </si>
  <si>
    <t>wallets</t>
  </si>
  <si>
    <t>memba vexed free zip download</t>
  </si>
  <si>
    <t>memba</t>
  </si>
  <si>
    <t>vexed tv</t>
  </si>
  <si>
    <t>i pneumonia vexed challenge</t>
  </si>
  <si>
    <t>happened lucy punch vexed</t>
  </si>
  <si>
    <t>biblical meaning vexed</t>
  </si>
  <si>
    <t>vexed british tv show</t>
  </si>
  <si>
    <t>vexed definition</t>
  </si>
  <si>
    <t>vexed tv show</t>
  </si>
  <si>
    <t>vexed synonym</t>
  </si>
  <si>
    <t>vexed garage</t>
  </si>
  <si>
    <t>vexed s2 e6</t>
  </si>
  <si>
    <t>s2</t>
  </si>
  <si>
    <t>e6</t>
  </si>
  <si>
    <t>ringtone song vexed season nn2 episode nn2</t>
  </si>
  <si>
    <t>vexed season nn1 episode nn2 cast list</t>
  </si>
  <si>
    <t>lego marvel spider man vexed venom</t>
  </si>
  <si>
    <t>venom</t>
  </si>
  <si>
    <t>many seasons vexed are there</t>
  </si>
  <si>
    <t>vexed fiberglass hull views</t>
  </si>
  <si>
    <t>fiberglass</t>
  </si>
  <si>
    <t>hull</t>
  </si>
  <si>
    <t>vexed generation clothing</t>
  </si>
  <si>
    <t>word vexed meaning greek</t>
  </si>
  <si>
    <t>netflix vexed episodes</t>
  </si>
  <si>
    <t>puzzle more vexed</t>
  </si>
  <si>
    <t>tv vexed reviews</t>
  </si>
  <si>
    <t>definition vexed</t>
  </si>
  <si>
    <t>tv series vexed</t>
  </si>
  <si>
    <t>sermons vexed</t>
  </si>
  <si>
    <t>netflix vexed</t>
  </si>
  <si>
    <t>vexed review</t>
  </si>
  <si>
    <t>vexed movies</t>
  </si>
  <si>
    <t>vexed s2 e2</t>
  </si>
  <si>
    <t>e2</t>
  </si>
  <si>
    <t>vexed com</t>
  </si>
  <si>
    <t>heartbreaking</t>
  </si>
  <si>
    <t>heartbreaking quotes</t>
  </si>
  <si>
    <t>heartbreaking poems</t>
  </si>
  <si>
    <t>tom selleck heartbreaking news</t>
  </si>
  <si>
    <t>selleck</t>
  </si>
  <si>
    <t>heartbreaking songs</t>
  </si>
  <si>
    <t>heartbreaking love</t>
  </si>
  <si>
    <t>synonym heartbreaking</t>
  </si>
  <si>
    <t>anorexia nervosa heartbreaking condition highly treatable</t>
  </si>
  <si>
    <t>treatable</t>
  </si>
  <si>
    <t>working abroad heartbreaking philippines movie netflix</t>
  </si>
  <si>
    <t>abroad</t>
  </si>
  <si>
    <t>philippines</t>
  </si>
  <si>
    <t>corticobasal degeneration heartbreaking disease</t>
  </si>
  <si>
    <t>corticobasal</t>
  </si>
  <si>
    <t>degeneration</t>
  </si>
  <si>
    <t>donald duck disney heartbreaking commercial</t>
  </si>
  <si>
    <t>most heartbreaking game thrones moments</t>
  </si>
  <si>
    <t>heartbreaking work staggering geniuses</t>
  </si>
  <si>
    <t>staggering</t>
  </si>
  <si>
    <t>geniuses</t>
  </si>
  <si>
    <t>why are miscarriages heartbreaking</t>
  </si>
  <si>
    <t>miscarriages</t>
  </si>
  <si>
    <t>most heartbreaking deal no deal</t>
  </si>
  <si>
    <t>heartbreaking mother day poems</t>
  </si>
  <si>
    <t>real sad heartbreaking poems</t>
  </si>
  <si>
    <t>heartbreaking tv commercials</t>
  </si>
  <si>
    <t>commercials</t>
  </si>
  <si>
    <t>heartbreaking movies youtube</t>
  </si>
  <si>
    <t>most heartbreaking movies</t>
  </si>
  <si>
    <t>heartbreaking long poems</t>
  </si>
  <si>
    <t>synonyms heartbreaking</t>
  </si>
  <si>
    <t>heartbreaking divorce</t>
  </si>
  <si>
    <t>heartbreaking movies</t>
  </si>
  <si>
    <t>spell heartbreaking</t>
  </si>
  <si>
    <t>woman writes heartbreaking letter marriage roommates</t>
  </si>
  <si>
    <t>writes</t>
  </si>
  <si>
    <t>winning poems contests year nn7 heartbreaking</t>
  </si>
  <si>
    <t>best ways get over heartbreaking relationship</t>
  </si>
  <si>
    <t>quote when we sustain heartbreaking loss</t>
  </si>
  <si>
    <t>sustain</t>
  </si>
  <si>
    <t>chris watts daughter heartbreaking yahoo</t>
  </si>
  <si>
    <t>my job hard heartbreaking social worker</t>
  </si>
  <si>
    <t>last photo lucille ball heartbreaking</t>
  </si>
  <si>
    <t>lucille</t>
  </si>
  <si>
    <t>heartbreaking work staggering genius</t>
  </si>
  <si>
    <t>genius</t>
  </si>
  <si>
    <t>nick townsend reveals heartbreaking</t>
  </si>
  <si>
    <t>townsend</t>
  </si>
  <si>
    <t>most heartbreaking lines literature</t>
  </si>
  <si>
    <t>heartbreaking funerals new zealand</t>
  </si>
  <si>
    <t>zealand</t>
  </si>
  <si>
    <t>buffy most heartbreaking episodes</t>
  </si>
  <si>
    <t>oprah winfrey heartbreaking news</t>
  </si>
  <si>
    <t>oprah</t>
  </si>
  <si>
    <t>winfrey</t>
  </si>
  <si>
    <t>heartbreaking news simone biles</t>
  </si>
  <si>
    <t>simone</t>
  </si>
  <si>
    <t>biles</t>
  </si>
  <si>
    <t>heartbreaking poems self harm</t>
  </si>
  <si>
    <t>harm</t>
  </si>
  <si>
    <t>morgan miller heartbreaking</t>
  </si>
  <si>
    <t>heartbreaking heart broken</t>
  </si>
  <si>
    <t>heartbreaking synonym</t>
  </si>
  <si>
    <t>heartbreaking memoirs</t>
  </si>
  <si>
    <t>heartbreaking kpi ubi</t>
  </si>
  <si>
    <t>kpi</t>
  </si>
  <si>
    <t>ubi</t>
  </si>
  <si>
    <t>heartbreaking sauce</t>
  </si>
  <si>
    <t>heartbreaking anime</t>
  </si>
  <si>
    <t>ebullient</t>
  </si>
  <si>
    <t>ebullient meaning</t>
  </si>
  <si>
    <t>ebullient definition</t>
  </si>
  <si>
    <t>ebullient pronunciation</t>
  </si>
  <si>
    <t>definition ebullient</t>
  </si>
  <si>
    <t>ebullient sentence</t>
  </si>
  <si>
    <t>define ebullient</t>
  </si>
  <si>
    <t>ebullient belts do you work</t>
  </si>
  <si>
    <t>sentence ebullient</t>
  </si>
  <si>
    <t>ebullient meaning word</t>
  </si>
  <si>
    <t>ebullient define</t>
  </si>
  <si>
    <t>ebullient surgery abscess removal</t>
  </si>
  <si>
    <t>abscess</t>
  </si>
  <si>
    <t>do you pronounce ebullient</t>
  </si>
  <si>
    <t>ebullient dizzy gillespie</t>
  </si>
  <si>
    <t>gillespie</t>
  </si>
  <si>
    <t>meaning word ebullient</t>
  </si>
  <si>
    <t>pronounce ebullient</t>
  </si>
  <si>
    <t>ebullient thesaurus</t>
  </si>
  <si>
    <t>ebullient sentences</t>
  </si>
  <si>
    <t>ebullient adjective</t>
  </si>
  <si>
    <t>synonym ebullient</t>
  </si>
  <si>
    <t>ebullient def</t>
  </si>
  <si>
    <t>exasperated</t>
  </si>
  <si>
    <t>exasperated definition</t>
  </si>
  <si>
    <t>exasperated meaning</t>
  </si>
  <si>
    <t>definition exasperated</t>
  </si>
  <si>
    <t>define exasperated</t>
  </si>
  <si>
    <t>exasperated copd</t>
  </si>
  <si>
    <t>exasperated sentence</t>
  </si>
  <si>
    <t>exasperated pneumonia</t>
  </si>
  <si>
    <t>spelling exasperated</t>
  </si>
  <si>
    <t>exasperated meaning medical terminology</t>
  </si>
  <si>
    <t>terminology</t>
  </si>
  <si>
    <t>spell exasperated</t>
  </si>
  <si>
    <t>presents clinic exasperated effect that restless leg syndrome</t>
  </si>
  <si>
    <t>osteoarthritis finger exasperated if you fall</t>
  </si>
  <si>
    <t>osteoarthritis</t>
  </si>
  <si>
    <t>anxiety symptoms exasperated my death family</t>
  </si>
  <si>
    <t>exasperated feeling crossword puzzle</t>
  </si>
  <si>
    <t>sentence example exasperated</t>
  </si>
  <si>
    <t>exasperated used sentence</t>
  </si>
  <si>
    <t>does exasperated mean</t>
  </si>
  <si>
    <t>sentence exasperated</t>
  </si>
  <si>
    <t>exasperated meaning medical terminology medical dictionary</t>
  </si>
  <si>
    <t>replacing throttle body nn2016 ford exasperated</t>
  </si>
  <si>
    <t>replacing</t>
  </si>
  <si>
    <t>throttle</t>
  </si>
  <si>
    <t>can tinnitus be exasperated effects meloxicam</t>
  </si>
  <si>
    <t>tinnitus</t>
  </si>
  <si>
    <t>meloxicam</t>
  </si>
  <si>
    <t>are kidney stones exasperated alcohol</t>
  </si>
  <si>
    <t>exasperated copd life expectancy</t>
  </si>
  <si>
    <t>expectancy</t>
  </si>
  <si>
    <t>thick fluid knee exasperated</t>
  </si>
  <si>
    <t>does exasperated mean lungs</t>
  </si>
  <si>
    <t>exasperated asthma attack</t>
  </si>
  <si>
    <t>exasperated exhaustion</t>
  </si>
  <si>
    <t>exasperated bronchitis</t>
  </si>
  <si>
    <t>dictionary exasperated</t>
  </si>
  <si>
    <t>exasperated crossword</t>
  </si>
  <si>
    <t>thesaurus exasperated</t>
  </si>
  <si>
    <t>troubling</t>
  </si>
  <si>
    <t>movie troubling love full movie free download</t>
  </si>
  <si>
    <t>troubling new holland td5050 pto</t>
  </si>
  <si>
    <t>holland</t>
  </si>
  <si>
    <t>td5050</t>
  </si>
  <si>
    <t>pto</t>
  </si>
  <si>
    <t>nn1977 pontiac firebird tachometer troubling</t>
  </si>
  <si>
    <t>nn1977</t>
  </si>
  <si>
    <t>tachometer</t>
  </si>
  <si>
    <t>movie troubling love full movie free</t>
  </si>
  <si>
    <t>ge washing machine model wbsr3140g0wn troubling shooting wont agitate</t>
  </si>
  <si>
    <t>ge</t>
  </si>
  <si>
    <t>wbsr3140g0wn</t>
  </si>
  <si>
    <t>wont</t>
  </si>
  <si>
    <t>agitate</t>
  </si>
  <si>
    <t>troubling shooting cricut</t>
  </si>
  <si>
    <t>troubling quotes artificial intelligence</t>
  </si>
  <si>
    <t>which modes drug administration drug addicts most troubling</t>
  </si>
  <si>
    <t>troubling shooting chamberlain garage door openers handyman</t>
  </si>
  <si>
    <t>chamberlain</t>
  </si>
  <si>
    <t>openers</t>
  </si>
  <si>
    <t>handyman</t>
  </si>
  <si>
    <t>most common troubling symptom women atrophic vaginitis</t>
  </si>
  <si>
    <t>atrophic</t>
  </si>
  <si>
    <t>vaginitis</t>
  </si>
  <si>
    <t>movie troubling love full movie free nn123 movies</t>
  </si>
  <si>
    <t>troubling shooting wet jet swiffer mop reviews</t>
  </si>
  <si>
    <t>jet</t>
  </si>
  <si>
    <t>swiffer</t>
  </si>
  <si>
    <t>mop</t>
  </si>
  <si>
    <t>troubling trends machine learning scholarship</t>
  </si>
  <si>
    <t>trends</t>
  </si>
  <si>
    <t>it natural stomach feel upset troubling times</t>
  </si>
  <si>
    <t>venous thromboembolism very troubling events</t>
  </si>
  <si>
    <t>venous</t>
  </si>
  <si>
    <t>thromboembolism</t>
  </si>
  <si>
    <t>troubling questions online education hubbard</t>
  </si>
  <si>
    <t>hubbard</t>
  </si>
  <si>
    <t>quote that includes troubling webs we weave</t>
  </si>
  <si>
    <t>webs</t>
  </si>
  <si>
    <t>weave</t>
  </si>
  <si>
    <t>troubling information planned parenthood</t>
  </si>
  <si>
    <t>planned</t>
  </si>
  <si>
    <t>parenthood</t>
  </si>
  <si>
    <t>marissa lambert husband troubling past</t>
  </si>
  <si>
    <t>marissa</t>
  </si>
  <si>
    <t>lambert</t>
  </si>
  <si>
    <t>troubling whirlpool dishwasher manual</t>
  </si>
  <si>
    <t>dishwasher</t>
  </si>
  <si>
    <t>troubling shooting nn8500 liftmaster</t>
  </si>
  <si>
    <t>nn8500</t>
  </si>
  <si>
    <t>dyson v10 animal troubling shooting</t>
  </si>
  <si>
    <t>dyson</t>
  </si>
  <si>
    <t>v10</t>
  </si>
  <si>
    <t>where wicked shall cease troubling</t>
  </si>
  <si>
    <t>cease</t>
  </si>
  <si>
    <t>baha prayer after troubling dreams</t>
  </si>
  <si>
    <t>baha</t>
  </si>
  <si>
    <t>spells be rid troubling neighbors</t>
  </si>
  <si>
    <t>scripture faith troubling times</t>
  </si>
  <si>
    <t>bible verses troubling thoughts</t>
  </si>
  <si>
    <t>troubling shooting fioptics tv</t>
  </si>
  <si>
    <t>fioptics</t>
  </si>
  <si>
    <t>troubling swallowing dementia</t>
  </si>
  <si>
    <t>swallowing</t>
  </si>
  <si>
    <t>can degenerative disease spinal stenosis can hearing troubling speech</t>
  </si>
  <si>
    <t>degenerative</t>
  </si>
  <si>
    <t>troubling electric blankets</t>
  </si>
  <si>
    <t>do moles that are troubling</t>
  </si>
  <si>
    <t>nn2002 vw jetta troubling</t>
  </si>
  <si>
    <t>jetta</t>
  </si>
  <si>
    <t>troubling pain back head</t>
  </si>
  <si>
    <t>troubling liquid fillers</t>
  </si>
  <si>
    <t>fillers</t>
  </si>
  <si>
    <t>jim carey troubling past</t>
  </si>
  <si>
    <t>carey</t>
  </si>
  <si>
    <t>troubling swallow hard</t>
  </si>
  <si>
    <t>swallow</t>
  </si>
  <si>
    <t>troubling islamophobia</t>
  </si>
  <si>
    <t>islamophobia</t>
  </si>
  <si>
    <t>which immigrant groups were most troubling progressive start twentieth century</t>
  </si>
  <si>
    <t>twentieth</t>
  </si>
  <si>
    <t>troubling thoughts</t>
  </si>
  <si>
    <t>troubling sleeping</t>
  </si>
  <si>
    <t>hyundai troubling</t>
  </si>
  <si>
    <t>troubling midi mapping volca beats logic pro x only recording playing one note help</t>
  </si>
  <si>
    <t>midi</t>
  </si>
  <si>
    <t>mapping</t>
  </si>
  <si>
    <t>volca</t>
  </si>
  <si>
    <t>have troubling feet swelling while taking omeprazole there replacement try</t>
  </si>
  <si>
    <t>omeprazole</t>
  </si>
  <si>
    <t>inability handle rejection troubling adhd symptom men</t>
  </si>
  <si>
    <t>inability</t>
  </si>
  <si>
    <t>rejection</t>
  </si>
  <si>
    <t>troubling shooting chamberlain garage door opener</t>
  </si>
  <si>
    <t>myth race troubling persistence unscientific idea</t>
  </si>
  <si>
    <t>myth</t>
  </si>
  <si>
    <t>persistence</t>
  </si>
  <si>
    <t>unscientific</t>
  </si>
  <si>
    <t>troubling news horizon artificial intelligence</t>
  </si>
  <si>
    <t>horizon</t>
  </si>
  <si>
    <t>youtube garmin striker 7sv troubling shooting</t>
  </si>
  <si>
    <t>garmin</t>
  </si>
  <si>
    <t>striker</t>
  </si>
  <si>
    <t>7sv</t>
  </si>
  <si>
    <t>troubling text message chase online message</t>
  </si>
  <si>
    <t>chase</t>
  </si>
  <si>
    <t>serving god during troubling times sermons</t>
  </si>
  <si>
    <t>troubling shooting nn2015 kia navigation</t>
  </si>
  <si>
    <t>navigation</t>
  </si>
  <si>
    <t>troubling shooting enviro gas fireplaces</t>
  </si>
  <si>
    <t>enviro</t>
  </si>
  <si>
    <t>savannah ga sound systems teck troubling</t>
  </si>
  <si>
    <t>teck</t>
  </si>
  <si>
    <t>troubling shooting hoover windtunnel</t>
  </si>
  <si>
    <t>hoover</t>
  </si>
  <si>
    <t>windtunnel</t>
  </si>
  <si>
    <t>troubling shooting heat pump system</t>
  </si>
  <si>
    <t>left leg pain troubling behind knee</t>
  </si>
  <si>
    <t>troubling swallowing stuck throat</t>
  </si>
  <si>
    <t>troubling hunter sprinkler heads</t>
  </si>
  <si>
    <t>sprinkler</t>
  </si>
  <si>
    <t>resumed cpap troubling shooting</t>
  </si>
  <si>
    <t>resumed</t>
  </si>
  <si>
    <t>troubling swallowing disorders</t>
  </si>
  <si>
    <t>honda accord troubling turning</t>
  </si>
  <si>
    <t>123movies troubling love movie</t>
  </si>
  <si>
    <t>troubling gun case new york</t>
  </si>
  <si>
    <t>troubling deep web sites</t>
  </si>
  <si>
    <t>troubling tecumseh carb</t>
  </si>
  <si>
    <t>tecumseh</t>
  </si>
  <si>
    <t>jessy dixon troubling</t>
  </si>
  <si>
    <t>jessy</t>
  </si>
  <si>
    <t>dixon</t>
  </si>
  <si>
    <t>troubling swallowing</t>
  </si>
  <si>
    <t>troubling swallow</t>
  </si>
  <si>
    <t>spell troubling</t>
  </si>
  <si>
    <t>thrilled</t>
  </si>
  <si>
    <t>thrilled crossword clue</t>
  </si>
  <si>
    <t>thrilled synonym</t>
  </si>
  <si>
    <t>thrilled crossword</t>
  </si>
  <si>
    <t>thrilled meaning</t>
  </si>
  <si>
    <t>synonyms thrilled</t>
  </si>
  <si>
    <t>synonym thrilled</t>
  </si>
  <si>
    <t>butter london thrilled</t>
  </si>
  <si>
    <t>thrilled death nn1988 movie free</t>
  </si>
  <si>
    <t>nn1988</t>
  </si>
  <si>
    <t>sealy performance thrilled king 2r2073561mk7</t>
  </si>
  <si>
    <t>2r2073561mk7</t>
  </si>
  <si>
    <t>i was thrilled when my dog wanted breed me</t>
  </si>
  <si>
    <t>thrilled have her board examples business</t>
  </si>
  <si>
    <t>game are thrilled setting internet fire</t>
  </si>
  <si>
    <t>it been thrilled learn intermediate accounting through your lecture</t>
  </si>
  <si>
    <t>intermediate</t>
  </si>
  <si>
    <t>lecture</t>
  </si>
  <si>
    <t>crossword clue thrilled</t>
  </si>
  <si>
    <t>use thrilled sentence</t>
  </si>
  <si>
    <t>evite thrilled zone</t>
  </si>
  <si>
    <t>evite</t>
  </si>
  <si>
    <t>thrilled adjective</t>
  </si>
  <si>
    <t>honey you thrilled</t>
  </si>
  <si>
    <t>does thrilled mean</t>
  </si>
  <si>
    <t>spell thrilled</t>
  </si>
  <si>
    <t>thrilled mean</t>
  </si>
  <si>
    <t>using your knowledge punctuation choose best way correct following comma splice he was thrilled he had never won anything before he was thrilled he had never won anything before he was thrilled he had never won anything before he was</t>
  </si>
  <si>
    <t>splice</t>
  </si>
  <si>
    <t>won</t>
  </si>
  <si>
    <t>mariano traveled washington dc first time when he was eighth grade he thrilled be going back which best replacement underlined words</t>
  </si>
  <si>
    <t>mariano</t>
  </si>
  <si>
    <t>traveled</t>
  </si>
  <si>
    <t>eighth</t>
  </si>
  <si>
    <t>underlined</t>
  </si>
  <si>
    <t>audra miceli sichleractive nowchat conversation startmon tt1022 amthat crazy much it did you use i can look buy it youthey didnt even ask me thatdont worry it i will see if i can talk kris into using it just not thrilled consum</t>
  </si>
  <si>
    <t>audra</t>
  </si>
  <si>
    <t>miceli</t>
  </si>
  <si>
    <t>sichleractive</t>
  </si>
  <si>
    <t>nowchat</t>
  </si>
  <si>
    <t>conversation</t>
  </si>
  <si>
    <t>startmon</t>
  </si>
  <si>
    <t>tt1022</t>
  </si>
  <si>
    <t>amthat</t>
  </si>
  <si>
    <t>youthey</t>
  </si>
  <si>
    <t>didnt</t>
  </si>
  <si>
    <t>thatdont</t>
  </si>
  <si>
    <t>kris</t>
  </si>
  <si>
    <t>consum</t>
  </si>
  <si>
    <t>read sentences mariano traveled washington dc first time when he was eighth grade he thrilled be going back which best replacement underlined words</t>
  </si>
  <si>
    <t>using your knowledge punctuation choose best way correct following comma splice he was thrilled he had never won anything before</t>
  </si>
  <si>
    <t>runners were thrilled when speedy shoes offered runners each free pair training shoes</t>
  </si>
  <si>
    <t>runners</t>
  </si>
  <si>
    <t>speedy</t>
  </si>
  <si>
    <t>homes thrilled have peter reilly patriot mortgage llc as featured lender homes howell</t>
  </si>
  <si>
    <t>reilly</t>
  </si>
  <si>
    <t>howell</t>
  </si>
  <si>
    <t>civil defense lawyers thrilled texas house passed</t>
  </si>
  <si>
    <t>we are thrilled offer you big clearance discount</t>
  </si>
  <si>
    <t>i would be thrilled working as electrical intern</t>
  </si>
  <si>
    <t>streisand comment jackson accusers thrilled</t>
  </si>
  <si>
    <t>comment</t>
  </si>
  <si>
    <t>accusers</t>
  </si>
  <si>
    <t>it been thrilled learn acc3510 course</t>
  </si>
  <si>
    <t>acc3510</t>
  </si>
  <si>
    <t>sorta thrilled plush queen mattress</t>
  </si>
  <si>
    <t>sorta</t>
  </si>
  <si>
    <t>i thrilled you congrats pregnancy</t>
  </si>
  <si>
    <t>congrats</t>
  </si>
  <si>
    <t>use thrilled sentence examples</t>
  </si>
  <si>
    <t>does absolutely thrilled mean</t>
  </si>
  <si>
    <t>tom segura thrilled</t>
  </si>
  <si>
    <t>segura</t>
  </si>
  <si>
    <t>thrilled athletics</t>
  </si>
  <si>
    <t>crossword thrilled</t>
  </si>
  <si>
    <t>thrilled synonyms</t>
  </si>
  <si>
    <t>thrilled assisted</t>
  </si>
  <si>
    <t>thrilled define</t>
  </si>
  <si>
    <t>thrilled means</t>
  </si>
  <si>
    <t>thrilled verb</t>
  </si>
  <si>
    <t>just thrilled</t>
  </si>
  <si>
    <t>galling</t>
  </si>
  <si>
    <t>galling threads</t>
  </si>
  <si>
    <t>bearing galling</t>
  </si>
  <si>
    <t>galling steak</t>
  </si>
  <si>
    <t>treatment galling</t>
  </si>
  <si>
    <t>anti galling</t>
  </si>
  <si>
    <t>metal galling</t>
  </si>
  <si>
    <t>galling metal</t>
  </si>
  <si>
    <t>tap galling</t>
  </si>
  <si>
    <t>does cad plated cres bolts prevent galling cres</t>
  </si>
  <si>
    <t>cad</t>
  </si>
  <si>
    <t>cres</t>
  </si>
  <si>
    <t>prevent</t>
  </si>
  <si>
    <t>duplex stainless galling</t>
  </si>
  <si>
    <t>duplex</t>
  </si>
  <si>
    <t>stainless</t>
  </si>
  <si>
    <t>stainless steel galling</t>
  </si>
  <si>
    <t>galling stainless steel</t>
  </si>
  <si>
    <t>helicoil galling</t>
  </si>
  <si>
    <t>helicoil</t>
  </si>
  <si>
    <t>thread galling</t>
  </si>
  <si>
    <t>comparison sst type nn316 screws sst type nn304 nuts galling</t>
  </si>
  <si>
    <t>sst</t>
  </si>
  <si>
    <t>nn316</t>
  </si>
  <si>
    <t>screws</t>
  </si>
  <si>
    <t>nn304</t>
  </si>
  <si>
    <t>aviation stainless steel hydraulic anti galling lubricant</t>
  </si>
  <si>
    <t>aviation</t>
  </si>
  <si>
    <t>new cell phone that lets you know that hacker galling</t>
  </si>
  <si>
    <t>lets</t>
  </si>
  <si>
    <t>hacker</t>
  </si>
  <si>
    <t>will titanium bolt stainless prevent galling</t>
  </si>
  <si>
    <t>titanium</t>
  </si>
  <si>
    <t>grade nn2 titanium nn316 stainless galling</t>
  </si>
  <si>
    <t>oils anti galling lubricants</t>
  </si>
  <si>
    <t>lubricants</t>
  </si>
  <si>
    <t>over under galling hing pin</t>
  </si>
  <si>
    <t>hing</t>
  </si>
  <si>
    <t>galling tn drivers license</t>
  </si>
  <si>
    <t>galling captive fasteners</t>
  </si>
  <si>
    <t>captive</t>
  </si>
  <si>
    <t>fasteners</t>
  </si>
  <si>
    <t>anti galling tests metals</t>
  </si>
  <si>
    <t>aluminum thread galling</t>
  </si>
  <si>
    <t>stop s s bolts galling</t>
  </si>
  <si>
    <t>anti galling coatings</t>
  </si>
  <si>
    <t>coatings</t>
  </si>
  <si>
    <t>brass copper galling</t>
  </si>
  <si>
    <t>anti galling shaft</t>
  </si>
  <si>
    <t>galling leadscrew</t>
  </si>
  <si>
    <t>leadscrew</t>
  </si>
  <si>
    <t>pretoria galling</t>
  </si>
  <si>
    <t>pretoria</t>
  </si>
  <si>
    <t>galling valves</t>
  </si>
  <si>
    <t>valves</t>
  </si>
  <si>
    <t>grade nn2 titanium bolt nn316 stainless prevent galling</t>
  </si>
  <si>
    <t>plastic galling prevention products reviews ratings</t>
  </si>
  <si>
    <t>best lubricant stainless steel bolts galling</t>
  </si>
  <si>
    <t>mrs emerita galling kitchen cabinets</t>
  </si>
  <si>
    <t>emerita</t>
  </si>
  <si>
    <t>galling fasteners similar metals</t>
  </si>
  <si>
    <t>anti galling skateboard bearings</t>
  </si>
  <si>
    <t>skateboard</t>
  </si>
  <si>
    <t>bearings</t>
  </si>
  <si>
    <t>stainless steel thread galling</t>
  </si>
  <si>
    <t>tool die galling condition</t>
  </si>
  <si>
    <t>galling text romeo juliet</t>
  </si>
  <si>
    <t>juliet</t>
  </si>
  <si>
    <t>galling metal pictures</t>
  </si>
  <si>
    <t>anti galling compound</t>
  </si>
  <si>
    <t>don galling obituary</t>
  </si>
  <si>
    <t>brass brass galling</t>
  </si>
  <si>
    <t>galling plumbing</t>
  </si>
  <si>
    <t>galling meaning</t>
  </si>
  <si>
    <t>hospitable</t>
  </si>
  <si>
    <t>hospitable meaning</t>
  </si>
  <si>
    <t>animal hospitable</t>
  </si>
  <si>
    <t>hospitable bed</t>
  </si>
  <si>
    <t>be hospitable</t>
  </si>
  <si>
    <t>definition hospitable</t>
  </si>
  <si>
    <t>hospitable definition</t>
  </si>
  <si>
    <t>hospitable pineapple</t>
  </si>
  <si>
    <t>pineapple</t>
  </si>
  <si>
    <t>where are most hospitable places visit ranked</t>
  </si>
  <si>
    <t>ranked</t>
  </si>
  <si>
    <t>surface skin hospitable staphylococcus</t>
  </si>
  <si>
    <t>staphylococcus</t>
  </si>
  <si>
    <t>bible verse being hospitable</t>
  </si>
  <si>
    <t>billy kolber hospitable</t>
  </si>
  <si>
    <t>kolber</t>
  </si>
  <si>
    <t>does hospitable mean</t>
  </si>
  <si>
    <t>be hospitable guests</t>
  </si>
  <si>
    <t>hospitable sentence</t>
  </si>
  <si>
    <t>hospitable sayings</t>
  </si>
  <si>
    <t>hospitable person</t>
  </si>
  <si>
    <t>hospitable def</t>
  </si>
  <si>
    <t>hospitable hospice redesigning care tomorrow international journal integrated care</t>
  </si>
  <si>
    <t>redesigning</t>
  </si>
  <si>
    <t>integrated</t>
  </si>
  <si>
    <t>church christ lesson elders being hospitable bible</t>
  </si>
  <si>
    <t>elders</t>
  </si>
  <si>
    <t>create hospitable environment schools</t>
  </si>
  <si>
    <t>hormone makes endometrium hospitable</t>
  </si>
  <si>
    <t>hormone</t>
  </si>
  <si>
    <t>motels close community hospitable</t>
  </si>
  <si>
    <t>motels</t>
  </si>
  <si>
    <t>dr hospitable modesto california</t>
  </si>
  <si>
    <t>most hospitable southern state</t>
  </si>
  <si>
    <t>conditions hospitable planet</t>
  </si>
  <si>
    <t>being hospitable bible study</t>
  </si>
  <si>
    <t>dr hospitable modesto ca</t>
  </si>
  <si>
    <t>use hospitable sentence</t>
  </si>
  <si>
    <t>hospitable bed tables</t>
  </si>
  <si>
    <t>tables</t>
  </si>
  <si>
    <t>greek word hospitable</t>
  </si>
  <si>
    <t>hospitable etymology</t>
  </si>
  <si>
    <t>etymology</t>
  </si>
  <si>
    <t>meaning hospitable</t>
  </si>
  <si>
    <t>hospitable manager</t>
  </si>
  <si>
    <t>being hospitable</t>
  </si>
  <si>
    <t>hospitable gift</t>
  </si>
  <si>
    <t>does hospitable</t>
  </si>
  <si>
    <t>hospitable pos</t>
  </si>
  <si>
    <t>pos</t>
  </si>
  <si>
    <t>cuter</t>
  </si>
  <si>
    <t>spell cuter</t>
  </si>
  <si>
    <t>make your room cuter</t>
  </si>
  <si>
    <t>should i get basic wire shelving unit some thing cuter</t>
  </si>
  <si>
    <t>shelving</t>
  </si>
  <si>
    <t>make clothes cuter</t>
  </si>
  <si>
    <t>do you spell cuter</t>
  </si>
  <si>
    <t>silver rose gold birkenstocks cuter</t>
  </si>
  <si>
    <t>birkenstocks</t>
  </si>
  <si>
    <t>are soc security estimates today cuter</t>
  </si>
  <si>
    <t>soc</t>
  </si>
  <si>
    <t>estimates</t>
  </si>
  <si>
    <t>nickelback lyrics you look so much cuter something your mouth</t>
  </si>
  <si>
    <t>nickelback</t>
  </si>
  <si>
    <t>print vinyl cut around it graptec ce5000 vinyl cuter</t>
  </si>
  <si>
    <t>graptec</t>
  </si>
  <si>
    <t>ce5000</t>
  </si>
  <si>
    <t>rigid model nn205 plastic cuter wheel</t>
  </si>
  <si>
    <t>rigid</t>
  </si>
  <si>
    <t>nn205</t>
  </si>
  <si>
    <t>which earth cuter testosterone safe</t>
  </si>
  <si>
    <t>testosterone</t>
  </si>
  <si>
    <t>something cuter hair boca raton</t>
  </si>
  <si>
    <t>stardew valley cuter ducks mod</t>
  </si>
  <si>
    <t>stardew</t>
  </si>
  <si>
    <t>ducks</t>
  </si>
  <si>
    <t>la cuter hwat modelo mosquitos</t>
  </si>
  <si>
    <t>hwat</t>
  </si>
  <si>
    <t>modelo</t>
  </si>
  <si>
    <t>mosquitos</t>
  </si>
  <si>
    <t>model train tools truck cuter</t>
  </si>
  <si>
    <t>cuter leaders head fortnite</t>
  </si>
  <si>
    <t>work your cuter heat press</t>
  </si>
  <si>
    <t>why are dogs cuter than me</t>
  </si>
  <si>
    <t>do you get cuter puberty</t>
  </si>
  <si>
    <t>puberty</t>
  </si>
  <si>
    <t>cats can cuter than dogs</t>
  </si>
  <si>
    <t>my dog cuter than yours</t>
  </si>
  <si>
    <t>yours</t>
  </si>
  <si>
    <t>cuter than intrauterine</t>
  </si>
  <si>
    <t>intrauterine</t>
  </si>
  <si>
    <t>who cuter alex derrick</t>
  </si>
  <si>
    <t>derrick</t>
  </si>
  <si>
    <t>sims nn4 cuter inmates</t>
  </si>
  <si>
    <t>inmates</t>
  </si>
  <si>
    <t>make roblox boys cuter</t>
  </si>
  <si>
    <t>make old clothes cuter</t>
  </si>
  <si>
    <t>cuter poodles yorkies</t>
  </si>
  <si>
    <t>sharon cuter roden</t>
  </si>
  <si>
    <t>roden</t>
  </si>
  <si>
    <t>no cuter than pug</t>
  </si>
  <si>
    <t>lowes tile cuter</t>
  </si>
  <si>
    <t>cuter buck com</t>
  </si>
  <si>
    <t>which scientific question can cats learn sit down command why do black cats bring bad luck are spotted cats cuter than solid colored cats why are persian cats so funny</t>
  </si>
  <si>
    <t>luck</t>
  </si>
  <si>
    <t>spotted</t>
  </si>
  <si>
    <t>abamaster nn3014 electric butcher meat bone cutting band saw cuter blade machine</t>
  </si>
  <si>
    <t>abamaster</t>
  </si>
  <si>
    <t>nn3014</t>
  </si>
  <si>
    <t>butcher</t>
  </si>
  <si>
    <t>saw</t>
  </si>
  <si>
    <t>hairless animals that are cuter than non hairless versions</t>
  </si>
  <si>
    <t>hairless</t>
  </si>
  <si>
    <t>nn2017 big boy bank way cuter than piggy bank way cuter</t>
  </si>
  <si>
    <t>piggy</t>
  </si>
  <si>
    <t>do wine bottle planters look cuter label off</t>
  </si>
  <si>
    <t>stardew valley cuter ducks mod download</t>
  </si>
  <si>
    <t>can you freeze yourself wait till cuter</t>
  </si>
  <si>
    <t>wait</t>
  </si>
  <si>
    <t>backpacks that are cuter than lululemon</t>
  </si>
  <si>
    <t>cuter than pid vinyl decals</t>
  </si>
  <si>
    <t>pid</t>
  </si>
  <si>
    <t>david cuter weill new york</t>
  </si>
  <si>
    <t>weill</t>
  </si>
  <si>
    <t>cuter pewter nn1985 prices</t>
  </si>
  <si>
    <t>pewter</t>
  </si>
  <si>
    <t>word search letters cuter</t>
  </si>
  <si>
    <t>are dogs cuter than cats</t>
  </si>
  <si>
    <t>does plasma cuter work</t>
  </si>
  <si>
    <t>plasma</t>
  </si>
  <si>
    <t>could she be any cuter</t>
  </si>
  <si>
    <t>whos cuter kass sidon</t>
  </si>
  <si>
    <t>whos</t>
  </si>
  <si>
    <t>kass</t>
  </si>
  <si>
    <t>sidon</t>
  </si>
  <si>
    <t>cuter than cupid svg</t>
  </si>
  <si>
    <t>cuter sentence</t>
  </si>
  <si>
    <t>cuter meaning</t>
  </si>
  <si>
    <t>cuter pewter nn1985</t>
  </si>
  <si>
    <t>cuter than sayings</t>
  </si>
  <si>
    <t>horrifying</t>
  </si>
  <si>
    <t>horrifying stories</t>
  </si>
  <si>
    <t>fix this sentence both inserts julie faced most horrifying challenges than ever</t>
  </si>
  <si>
    <t>inserts</t>
  </si>
  <si>
    <t>julie</t>
  </si>
  <si>
    <t>challenges</t>
  </si>
  <si>
    <t>horrifying titanic photos found old camera</t>
  </si>
  <si>
    <t>true horrifying backpacking stories</t>
  </si>
  <si>
    <t>most horrifying diseases</t>
  </si>
  <si>
    <t>horrifying pictures</t>
  </si>
  <si>
    <t>jesus christ horrifying dbza</t>
  </si>
  <si>
    <t>dbza</t>
  </si>
  <si>
    <t>horrifying stories chiropractors</t>
  </si>
  <si>
    <t>horrifying hobby horse sculpture richmond va</t>
  </si>
  <si>
    <t>horrifying dental implants</t>
  </si>
  <si>
    <t>horrifying nightmares that actually came true</t>
  </si>
  <si>
    <t>actually</t>
  </si>
  <si>
    <t>horrifying legacy victorian tapeworm diet</t>
  </si>
  <si>
    <t>legacy</t>
  </si>
  <si>
    <t>tapeworm</t>
  </si>
  <si>
    <t>horrifying sounds beyond grave download</t>
  </si>
  <si>
    <t>horrifying nightmares every night cause</t>
  </si>
  <si>
    <t>school district that i work horrifying</t>
  </si>
  <si>
    <t>horrifying police brutality statistics</t>
  </si>
  <si>
    <t>brutality</t>
  </si>
  <si>
    <t>top nn10 horrifying facts knights</t>
  </si>
  <si>
    <t>knights</t>
  </si>
  <si>
    <t>horrifying blackheads nose video</t>
  </si>
  <si>
    <t>horrifying truth foster care</t>
  </si>
  <si>
    <t>best horrifying scary movies</t>
  </si>
  <si>
    <t>horrifying hallucinations</t>
  </si>
  <si>
    <t>hallucinations</t>
  </si>
  <si>
    <t>horrifying verses bible</t>
  </si>
  <si>
    <t>horrifying stories true</t>
  </si>
  <si>
    <t>spelling horrifying</t>
  </si>
  <si>
    <t>synonym horrifying</t>
  </si>
  <si>
    <t>horrifying grammar</t>
  </si>
  <si>
    <t>horrifying dracula</t>
  </si>
  <si>
    <t>make this sentence better both inserts julie faced most horrifying challenges than ever</t>
  </si>
  <si>
    <t>can something so horrifying be precious moment transformation</t>
  </si>
  <si>
    <t>horrifying moments when exploring abandoned houses</t>
  </si>
  <si>
    <t>abandoned</t>
  </si>
  <si>
    <t>classic films that are now horrifying cracked</t>
  </si>
  <si>
    <t>cracked</t>
  </si>
  <si>
    <t>horrifying videostitanictos old camera</t>
  </si>
  <si>
    <t>videostitanictos</t>
  </si>
  <si>
    <t>really scary horrifying costumes kids</t>
  </si>
  <si>
    <t>most horrifying true life documentary</t>
  </si>
  <si>
    <t>top nn10 most horrifying movies</t>
  </si>
  <si>
    <t>horrifying scary movies youtube</t>
  </si>
  <si>
    <t>horrifying medical experiments</t>
  </si>
  <si>
    <t>experiments</t>
  </si>
  <si>
    <t>horrifying facts latin america</t>
  </si>
  <si>
    <t>horrifying chinese opera masks</t>
  </si>
  <si>
    <t>opera</t>
  </si>
  <si>
    <t>horrifying dental procedures</t>
  </si>
  <si>
    <t>horrifying michael jackson</t>
  </si>
  <si>
    <t>horrifying costumes online</t>
  </si>
  <si>
    <t>horrifying truth avocados</t>
  </si>
  <si>
    <t>horrifying titanic photos</t>
  </si>
  <si>
    <t>horrifying true stories</t>
  </si>
  <si>
    <t>game thrones horrifying</t>
  </si>
  <si>
    <t>horrifying facts germs</t>
  </si>
  <si>
    <t>germs</t>
  </si>
  <si>
    <t>horrifying meaning</t>
  </si>
  <si>
    <t>horrifying videos</t>
  </si>
  <si>
    <t>sheepish</t>
  </si>
  <si>
    <t>lambert sheepish lion</t>
  </si>
  <si>
    <t>sheepish crossword</t>
  </si>
  <si>
    <t>sheepish designs wabbit series</t>
  </si>
  <si>
    <t>wabbit</t>
  </si>
  <si>
    <t>sheepish designs</t>
  </si>
  <si>
    <t>disney lambert sheepish lion</t>
  </si>
  <si>
    <t>little bit sheepish</t>
  </si>
  <si>
    <t>bit</t>
  </si>
  <si>
    <t>silly symphony lambert sheepish lion</t>
  </si>
  <si>
    <t>silly</t>
  </si>
  <si>
    <t>symphony</t>
  </si>
  <si>
    <t>lambert sheepish lion 1st edition</t>
  </si>
  <si>
    <t>sheepish grip bowling green ohio</t>
  </si>
  <si>
    <t>youtube lambert sheepish lion</t>
  </si>
  <si>
    <t>birdy birdy sheepish designs</t>
  </si>
  <si>
    <t>birdy</t>
  </si>
  <si>
    <t>does feeling sheepish mean</t>
  </si>
  <si>
    <t>being sheepish quotes</t>
  </si>
  <si>
    <t>sheepish racine wi</t>
  </si>
  <si>
    <t>sheepish synonym</t>
  </si>
  <si>
    <t>looking sheepish</t>
  </si>
  <si>
    <t>lambert sheepish</t>
  </si>
  <si>
    <t>spell sheepish</t>
  </si>
  <si>
    <t>sheepish ok</t>
  </si>
  <si>
    <t>lambert sheepish lion dvd sale youtube</t>
  </si>
  <si>
    <t>sheepish grin bowling green ohio</t>
  </si>
  <si>
    <t>grin</t>
  </si>
  <si>
    <t>belgian sheepdog acting sheepish</t>
  </si>
  <si>
    <t>belgian</t>
  </si>
  <si>
    <t>sheepdog</t>
  </si>
  <si>
    <t>little bit sheepish berlin md</t>
  </si>
  <si>
    <t>lambert sheepish lion youtube</t>
  </si>
  <si>
    <t>sheepish grin novelty shop</t>
  </si>
  <si>
    <t>novelty</t>
  </si>
  <si>
    <t>sheepish dog n ireland</t>
  </si>
  <si>
    <t>does sheepish mean</t>
  </si>
  <si>
    <t>sheepish yarn</t>
  </si>
  <si>
    <t>sheepish wolf</t>
  </si>
  <si>
    <t>sheepish definition</t>
  </si>
  <si>
    <t>considerate</t>
  </si>
  <si>
    <t>considerate meaning</t>
  </si>
  <si>
    <t>directive leadership very similar considerate leader behavior</t>
  </si>
  <si>
    <t>directive</t>
  </si>
  <si>
    <t>considerate sentence</t>
  </si>
  <si>
    <t>spell considerate</t>
  </si>
  <si>
    <t>definition considerate</t>
  </si>
  <si>
    <t>does considerate mean</t>
  </si>
  <si>
    <t>sentence considerate</t>
  </si>
  <si>
    <t>considerate it home care lehigh valley</t>
  </si>
  <si>
    <t>lehigh</t>
  </si>
  <si>
    <t>considerate tree care san diego</t>
  </si>
  <si>
    <t>considerate cremation burial service canada</t>
  </si>
  <si>
    <t>activities teach children being considerate</t>
  </si>
  <si>
    <t>thank you being considerate me boyfriend</t>
  </si>
  <si>
    <t>difference between catering considerate</t>
  </si>
  <si>
    <t>considerate service welding fabrication</t>
  </si>
  <si>
    <t>fabrication</t>
  </si>
  <si>
    <t>considerate service ir thermal imaging</t>
  </si>
  <si>
    <t>ir</t>
  </si>
  <si>
    <t>thermal</t>
  </si>
  <si>
    <t>imaging</t>
  </si>
  <si>
    <t>considerate operator frequency guide</t>
  </si>
  <si>
    <t>operator</t>
  </si>
  <si>
    <t>frequency</t>
  </si>
  <si>
    <t>say considerate after job interview</t>
  </si>
  <si>
    <t>considerate care home care va</t>
  </si>
  <si>
    <t>build guest house considerate</t>
  </si>
  <si>
    <t>considerate birdwell cheese</t>
  </si>
  <si>
    <t>birdwell</t>
  </si>
  <si>
    <t>considerate scriptures lds</t>
  </si>
  <si>
    <t>considerate tree care inc</t>
  </si>
  <si>
    <t>considerate student loans</t>
  </si>
  <si>
    <t>do you spell considerate</t>
  </si>
  <si>
    <t>considerate definition</t>
  </si>
  <si>
    <t>considerate sentences</t>
  </si>
  <si>
    <t>considerate birdwell</t>
  </si>
  <si>
    <t>be more considerate</t>
  </si>
  <si>
    <t>tell me week magazine cost subscription it considerate moderate conservative liberal</t>
  </si>
  <si>
    <t>subscription</t>
  </si>
  <si>
    <t>conservative</t>
  </si>
  <si>
    <t>liberal</t>
  </si>
  <si>
    <t>considerate others</t>
  </si>
  <si>
    <t>select correct sentence be quiet you ought be considerate others you ought be considerate others keep quiet</t>
  </si>
  <si>
    <t>ought</t>
  </si>
  <si>
    <t>considerate ways inform relative fertility issues you are pregnant</t>
  </si>
  <si>
    <t>relative</t>
  </si>
  <si>
    <t>are gift cards considerate as regular purchase credit card</t>
  </si>
  <si>
    <t>should yoghurt cultures be considerate probiotic</t>
  </si>
  <si>
    <t>yoghurt</t>
  </si>
  <si>
    <t>texting while driving being considerate others</t>
  </si>
  <si>
    <t>letter be considerate hard working staff job</t>
  </si>
  <si>
    <t>considerate gifts friend battling cancer</t>
  </si>
  <si>
    <t>which correct considerate considerate</t>
  </si>
  <si>
    <t>considerate cremation burial services</t>
  </si>
  <si>
    <t>comfortable considerate sentence</t>
  </si>
  <si>
    <t>considerate service diving mask</t>
  </si>
  <si>
    <t>bible verses being considerate</t>
  </si>
  <si>
    <t>saint bernard de considerate</t>
  </si>
  <si>
    <t>bernard</t>
  </si>
  <si>
    <t>considerate chinese writing</t>
  </si>
  <si>
    <t>cup tea considerate amount</t>
  </si>
  <si>
    <t>being considerate roommate</t>
  </si>
  <si>
    <t>polymicrobial considerate</t>
  </si>
  <si>
    <t>polymicrobial</t>
  </si>
  <si>
    <t>considerate bible verses</t>
  </si>
  <si>
    <t>does being considerate</t>
  </si>
  <si>
    <t>considerate classroom</t>
  </si>
  <si>
    <t>define considerate</t>
  </si>
  <si>
    <t>considerate person</t>
  </si>
  <si>
    <t>disconsolate</t>
  </si>
  <si>
    <t>come ye disconsolate</t>
  </si>
  <si>
    <t>disconsolate meaning</t>
  </si>
  <si>
    <t>words come ye disconsolate</t>
  </si>
  <si>
    <t>lyrics come ye disconsolate</t>
  </si>
  <si>
    <t>come ye disconsolate lyrics</t>
  </si>
  <si>
    <t>come ye disconsolate anthem</t>
  </si>
  <si>
    <t>anthem</t>
  </si>
  <si>
    <t>finger numbers come ye disconsolate beginners piano sheet music</t>
  </si>
  <si>
    <t>come ye disconsolate beginners piano sheet music free</t>
  </si>
  <si>
    <t>come ye disconsolate crystal kowalski</t>
  </si>
  <si>
    <t>kowalski</t>
  </si>
  <si>
    <t>sentence examples using disconsolate</t>
  </si>
  <si>
    <t>come ye disconsolate roberta flack</t>
  </si>
  <si>
    <t>roberta</t>
  </si>
  <si>
    <t>flack</t>
  </si>
  <si>
    <t>come ye disconsolate cyberhymnal</t>
  </si>
  <si>
    <t>cyberhymnal</t>
  </si>
  <si>
    <t>come ye disconsolate hymn</t>
  </si>
  <si>
    <t>pronounce disconsolate</t>
  </si>
  <si>
    <t>disconsolate means</t>
  </si>
  <si>
    <t>come ye disconsolate tabernacle choir</t>
  </si>
  <si>
    <t>come ye disconsolate samuel webbe sr</t>
  </si>
  <si>
    <t>webbe</t>
  </si>
  <si>
    <t>use disconsolate sentence</t>
  </si>
  <si>
    <t>esoteric disconsolate</t>
  </si>
  <si>
    <t>esoteric</t>
  </si>
  <si>
    <t>disconsolate prisoner</t>
  </si>
  <si>
    <t>prisoner</t>
  </si>
  <si>
    <t>come he disconsolate</t>
  </si>
  <si>
    <t>despondent</t>
  </si>
  <si>
    <t>despondent meaning</t>
  </si>
  <si>
    <t>define despondent</t>
  </si>
  <si>
    <t>despondent sentence</t>
  </si>
  <si>
    <t>despondent definition</t>
  </si>
  <si>
    <t>bach flower despondent fear afraid health failing</t>
  </si>
  <si>
    <t>bach</t>
  </si>
  <si>
    <t>definition despondent</t>
  </si>
  <si>
    <t>can zoloft make teenagers feel despondent</t>
  </si>
  <si>
    <t>zoloft</t>
  </si>
  <si>
    <t>laughlin daughter despondent</t>
  </si>
  <si>
    <t>despondent cleavon little</t>
  </si>
  <si>
    <t>cleavon</t>
  </si>
  <si>
    <t>vamachara despondent lp</t>
  </si>
  <si>
    <t>vamachara</t>
  </si>
  <si>
    <t>does despondent mean</t>
  </si>
  <si>
    <t>despondent puzzle</t>
  </si>
  <si>
    <t>spell despondent</t>
  </si>
  <si>
    <t>despondent yarns</t>
  </si>
  <si>
    <t>yarns</t>
  </si>
  <si>
    <t>difference between despondent depressed</t>
  </si>
  <si>
    <t>despondent depression symptoms</t>
  </si>
  <si>
    <t>despondent crossword puzzle</t>
  </si>
  <si>
    <t>despondent looking people</t>
  </si>
  <si>
    <t>sentence word despondent</t>
  </si>
  <si>
    <t>dictionary despondent</t>
  </si>
  <si>
    <t>despondent dyes yarn</t>
  </si>
  <si>
    <t>antonym despondent</t>
  </si>
  <si>
    <t>despondent define</t>
  </si>
  <si>
    <t>despondent mean</t>
  </si>
  <si>
    <t>despondent def</t>
  </si>
  <si>
    <t>frightening</t>
  </si>
  <si>
    <t>true frightening outback stories</t>
  </si>
  <si>
    <t>outback</t>
  </si>
  <si>
    <t>frightening card decks</t>
  </si>
  <si>
    <t>i have come frightening conclusion</t>
  </si>
  <si>
    <t>frightening costumes</t>
  </si>
  <si>
    <t>frightening mexican dance mask folk art nosferatu lookalike</t>
  </si>
  <si>
    <t>nosferatu</t>
  </si>
  <si>
    <t>lookalike</t>
  </si>
  <si>
    <t>johnny lightning frightening lightning cars first shot</t>
  </si>
  <si>
    <t>artificial intelligence friendly frightening</t>
  </si>
  <si>
    <t>dnd monster frightening actions spells free</t>
  </si>
  <si>
    <t>dnd</t>
  </si>
  <si>
    <t>schonzi frightening red dragon mascot</t>
  </si>
  <si>
    <t>schonzi</t>
  </si>
  <si>
    <t>my back pain debilitating frightening</t>
  </si>
  <si>
    <t>debilitating</t>
  </si>
  <si>
    <t>frightening fiftieth can koozie women</t>
  </si>
  <si>
    <t>fiftieth</t>
  </si>
  <si>
    <t>koozie</t>
  </si>
  <si>
    <t>bolt lightning very very frightening</t>
  </si>
  <si>
    <t>america got talent most frightening</t>
  </si>
  <si>
    <t>jurassic park frightening dark</t>
  </si>
  <si>
    <t>jurassic</t>
  </si>
  <si>
    <t>frightening cruise ship videos</t>
  </si>
  <si>
    <t>ellman ellman frightening high</t>
  </si>
  <si>
    <t>ellman</t>
  </si>
  <si>
    <t>frightening ride disney world</t>
  </si>
  <si>
    <t>frightening facts foster care</t>
  </si>
  <si>
    <t>most frightening archaeology</t>
  </si>
  <si>
    <t>archaeology</t>
  </si>
  <si>
    <t>frightening talent auditions</t>
  </si>
  <si>
    <t>frightening verb adjective</t>
  </si>
  <si>
    <t>frightening truth wiccan</t>
  </si>
  <si>
    <t>frightening ptsd person</t>
  </si>
  <si>
    <t>when molly told her therapist her frightening car accident therapist instructed her close her eyes verbalize any further thoughts stimulated this experience even if they were scary embarrassing therapist was making use t</t>
  </si>
  <si>
    <t>molly</t>
  </si>
  <si>
    <t>instructed</t>
  </si>
  <si>
    <t>verbalize</t>
  </si>
  <si>
    <t>further</t>
  </si>
  <si>
    <t>stimulated</t>
  </si>
  <si>
    <t>frightening crossword</t>
  </si>
  <si>
    <t>frightening synonyms</t>
  </si>
  <si>
    <t>synonym frightening</t>
  </si>
  <si>
    <t>rewrite post traumatic disorder mental health condition that activated frightening</t>
  </si>
  <si>
    <t>rewrite</t>
  </si>
  <si>
    <t>frightening meaning</t>
  </si>
  <si>
    <t>news nat turner rebellion nn1831 was especially frightening slaveholders because turner</t>
  </si>
  <si>
    <t>rebellion</t>
  </si>
  <si>
    <t>nn1831</t>
  </si>
  <si>
    <t>slaveholders</t>
  </si>
  <si>
    <t>frightening quotes</t>
  </si>
  <si>
    <t>spell frightening</t>
  </si>
  <si>
    <t>person could suffer ptsd response event that others would not deem unusually traumatic frightening</t>
  </si>
  <si>
    <t>suffer</t>
  </si>
  <si>
    <t>deem</t>
  </si>
  <si>
    <t>unusually</t>
  </si>
  <si>
    <t>you are concerned breast cancer but it such frightening prospect that you tend avoid issue this reaction predicted</t>
  </si>
  <si>
    <t>concerned</t>
  </si>
  <si>
    <t>prospect</t>
  </si>
  <si>
    <t>tend</t>
  </si>
  <si>
    <t>predicted</t>
  </si>
  <si>
    <t>which category acute stress disorder symptoms children includes frightening dreams without recognizable content</t>
  </si>
  <si>
    <t>recognizable</t>
  </si>
  <si>
    <t>which anxiety disorder characterized frightening thoughts memories</t>
  </si>
  <si>
    <t>characterized</t>
  </si>
  <si>
    <t>people alzheimer dreams that are frightening realistic</t>
  </si>
  <si>
    <t>realistic</t>
  </si>
  <si>
    <t>weird frightening surveillance camera scenes</t>
  </si>
  <si>
    <t>al yankovic jurassic park frightening _</t>
  </si>
  <si>
    <t>yankovic</t>
  </si>
  <si>
    <t>_</t>
  </si>
  <si>
    <t>weird frightening surveillance camera</t>
  </si>
  <si>
    <t>non healing wounds can be frightening</t>
  </si>
  <si>
    <t>stroke caused frightening experience</t>
  </si>
  <si>
    <t>drive up mt mitchell frightening</t>
  </si>
  <si>
    <t>mitchell</t>
  </si>
  <si>
    <t>frightening fiftieth can koozie</t>
  </si>
  <si>
    <t>fresh frightening food reviews</t>
  </si>
  <si>
    <t>dog seizures are frightening</t>
  </si>
  <si>
    <t>frightening halloween masks</t>
  </si>
  <si>
    <t>receive frightening call</t>
  </si>
  <si>
    <t>frightening true stories</t>
  </si>
  <si>
    <t>another word frightening</t>
  </si>
  <si>
    <t>scary frightening gifts</t>
  </si>
  <si>
    <t>frightening pictures</t>
  </si>
  <si>
    <t>frightening tattoos</t>
  </si>
  <si>
    <t>johnny frightening</t>
  </si>
  <si>
    <t>frightening girdle</t>
  </si>
  <si>
    <t>frightening clowns</t>
  </si>
  <si>
    <t>why does frightening cause individual sustain diarrhea</t>
  </si>
  <si>
    <t>remorseful</t>
  </si>
  <si>
    <t>inspector morse remorseful day</t>
  </si>
  <si>
    <t>morse</t>
  </si>
  <si>
    <t>remorseful day inspector morse</t>
  </si>
  <si>
    <t>remorseful day</t>
  </si>
  <si>
    <t>chief inspector morse remorseful day</t>
  </si>
  <si>
    <t>remorseful crossword clue</t>
  </si>
  <si>
    <t>bill cosby not remorseful</t>
  </si>
  <si>
    <t>cosby</t>
  </si>
  <si>
    <t>narcissist remorseful</t>
  </si>
  <si>
    <t>spell remorseful</t>
  </si>
  <si>
    <t>should remorseful cheating husband be given 2nd chance</t>
  </si>
  <si>
    <t>are manipulators remorseful</t>
  </si>
  <si>
    <t>manipulators</t>
  </si>
  <si>
    <t>when narcissist remorseful</t>
  </si>
  <si>
    <t>was juan corona remorseful</t>
  </si>
  <si>
    <t>juan</t>
  </si>
  <si>
    <t>corona</t>
  </si>
  <si>
    <t>remorseful unapologetic</t>
  </si>
  <si>
    <t>unapologetic</t>
  </si>
  <si>
    <t>morse remorseful day</t>
  </si>
  <si>
    <t>remorseful meaning</t>
  </si>
  <si>
    <t>antonym remorseful</t>
  </si>
  <si>
    <t>tantalizing</t>
  </si>
  <si>
    <t>tantalizing meaning</t>
  </si>
  <si>
    <t>tantalizing definition</t>
  </si>
  <si>
    <t>tantalizing eyes</t>
  </si>
  <si>
    <t>tantalizing teapots</t>
  </si>
  <si>
    <t>teapots</t>
  </si>
  <si>
    <t>tantalizing tan myrtle beach</t>
  </si>
  <si>
    <t>define tantalizing</t>
  </si>
  <si>
    <t>tantalizing tints</t>
  </si>
  <si>
    <t>tints</t>
  </si>
  <si>
    <t>mary tantalizing catering hilton head island sc</t>
  </si>
  <si>
    <t>hilton</t>
  </si>
  <si>
    <t>native american women tantalizing</t>
  </si>
  <si>
    <t>tantalizing tanning spray tans</t>
  </si>
  <si>
    <t>tans</t>
  </si>
  <si>
    <t>tantalizing tanning spray tanning south carolina phone number</t>
  </si>
  <si>
    <t>nn10 tantalizing mouthwatering recipes baby back</t>
  </si>
  <si>
    <t>mouthwatering</t>
  </si>
  <si>
    <t>five tantalizing questions mueller investigation</t>
  </si>
  <si>
    <t>mueller</t>
  </si>
  <si>
    <t>maybelline tantalizing taupe lipstick</t>
  </si>
  <si>
    <t>maybelline</t>
  </si>
  <si>
    <t>taupe</t>
  </si>
  <si>
    <t>mary tantalizing hilton head island</t>
  </si>
  <si>
    <t>stephanie tantalizing tints shades</t>
  </si>
  <si>
    <t>stephanie</t>
  </si>
  <si>
    <t>tantalizing 50+ lingerie cleavage</t>
  </si>
  <si>
    <t>50+</t>
  </si>
  <si>
    <t>cleavage</t>
  </si>
  <si>
    <t>tantalizing tan galveston texas</t>
  </si>
  <si>
    <t>2x mambo tantalizing twist hair</t>
  </si>
  <si>
    <t>2x</t>
  </si>
  <si>
    <t>mambo</t>
  </si>
  <si>
    <t>twist</t>
  </si>
  <si>
    <t>tantalizing tan galveston tx</t>
  </si>
  <si>
    <t>tantalizing tilapia recipe</t>
  </si>
  <si>
    <t>nj ts cinnamon tantalizing</t>
  </si>
  <si>
    <t>starfleet academy entrance exam tantalizing trivia classic peggy robin</t>
  </si>
  <si>
    <t>starfleet</t>
  </si>
  <si>
    <t>entrance</t>
  </si>
  <si>
    <t>trivia</t>
  </si>
  <si>
    <t>iris picture tantalizing</t>
  </si>
  <si>
    <t>iris</t>
  </si>
  <si>
    <t>tantalizing etymology</t>
  </si>
  <si>
    <t>tantalizing turmeric</t>
  </si>
  <si>
    <t>tantalizing breasts</t>
  </si>
  <si>
    <t>meaning tantalizing</t>
  </si>
  <si>
    <t>when company tries attract web traffic posting incomplete tantalizing headlines it using</t>
  </si>
  <si>
    <t>tries</t>
  </si>
  <si>
    <t>posting</t>
  </si>
  <si>
    <t>headlines</t>
  </si>
  <si>
    <t>woman tantalizing</t>
  </si>
  <si>
    <t>tantalizing women</t>
  </si>
  <si>
    <t>def tantalizing</t>
  </si>
  <si>
    <t>fashion fair tantalizing tawny nn3 shuffle tester not box ebay</t>
  </si>
  <si>
    <t>tawny</t>
  </si>
  <si>
    <t>shuffle</t>
  </si>
  <si>
    <t>mary tantalizing catering hilton head island sc hotels</t>
  </si>
  <si>
    <t>christine benz nn3 funds tantalizing dividend yields</t>
  </si>
  <si>
    <t>christine</t>
  </si>
  <si>
    <t>benz</t>
  </si>
  <si>
    <t>yields</t>
  </si>
  <si>
    <t>tantalizing tropical worldwide temptations</t>
  </si>
  <si>
    <t>tantalizing tanning spray tans near me</t>
  </si>
  <si>
    <t>nn3 funds tantalizing dividend yields</t>
  </si>
  <si>
    <t>raquel diamond tantalizing tan lines</t>
  </si>
  <si>
    <t>raquel</t>
  </si>
  <si>
    <t>tantalizing tawny fashion fair</t>
  </si>
  <si>
    <t>tantalizing turmeric kombucha</t>
  </si>
  <si>
    <t>kombucha</t>
  </si>
  <si>
    <t>tantalizing turmeric curcumin</t>
  </si>
  <si>
    <t>tantalizing rump riding hard</t>
  </si>
  <si>
    <t>rump</t>
  </si>
  <si>
    <t>nn100 tantalizing tales yore</t>
  </si>
  <si>
    <t>yore</t>
  </si>
  <si>
    <t>mary tantalizing catering</t>
  </si>
  <si>
    <t>does tantalizing mean</t>
  </si>
  <si>
    <t>tantalizing sentence</t>
  </si>
  <si>
    <t>tantalizing lingerie</t>
  </si>
  <si>
    <t>tantalizing tanning</t>
  </si>
  <si>
    <t>spell tantalizing</t>
  </si>
  <si>
    <t>tantalizing myth</t>
  </si>
  <si>
    <t>tantalizing tan</t>
  </si>
  <si>
    <t>tantalizing tanning salon</t>
  </si>
  <si>
    <t>antsy</t>
  </si>
  <si>
    <t>antsy meaning</t>
  </si>
  <si>
    <t>antsy feeling legs</t>
  </si>
  <si>
    <t>antsy synonym</t>
  </si>
  <si>
    <t>ancy antsy</t>
  </si>
  <si>
    <t>ancy</t>
  </si>
  <si>
    <t>synonym antsy</t>
  </si>
  <si>
    <t>phone number lookup antsy com</t>
  </si>
  <si>
    <t>antsy pants</t>
  </si>
  <si>
    <t>nn1993 mcdonalds teenie beanie antsy pa nn6815 hk</t>
  </si>
  <si>
    <t>mcdonalds</t>
  </si>
  <si>
    <t>teenie</t>
  </si>
  <si>
    <t>beanie</t>
  </si>
  <si>
    <t>nn6815</t>
  </si>
  <si>
    <t>hk</t>
  </si>
  <si>
    <t>nn1993 mcdonalds teenie beanie antsy pvc pellets</t>
  </si>
  <si>
    <t>pvc</t>
  </si>
  <si>
    <t>pellets</t>
  </si>
  <si>
    <t>nn1993 mcdonalds teenie beanie antsy 1st issue</t>
  </si>
  <si>
    <t>beanie babies ty nn2 antsy anteater mcdonalds</t>
  </si>
  <si>
    <t>anteater</t>
  </si>
  <si>
    <t>antsy feeling chest then mild hot flash</t>
  </si>
  <si>
    <t>mild</t>
  </si>
  <si>
    <t>nn1993 mcdonalds teenie beanie antsy</t>
  </si>
  <si>
    <t>dog gets antsy when stomach symptoms</t>
  </si>
  <si>
    <t>does allergy medicine make you antsy</t>
  </si>
  <si>
    <t>teenie beanie babies antsy anteater</t>
  </si>
  <si>
    <t>antsy com</t>
  </si>
  <si>
    <t>shawn antsy basketball camp</t>
  </si>
  <si>
    <t>shawn</t>
  </si>
  <si>
    <t>antsy pants gym mat target</t>
  </si>
  <si>
    <t>antsy pants bye bye baby</t>
  </si>
  <si>
    <t>bye</t>
  </si>
  <si>
    <t>antsy pants tent manual</t>
  </si>
  <si>
    <t>antsy lab scale chart</t>
  </si>
  <si>
    <t>antsy darkest dungeon</t>
  </si>
  <si>
    <t>darkest</t>
  </si>
  <si>
    <t>dungeon</t>
  </si>
  <si>
    <t>antsy pants gym mat</t>
  </si>
  <si>
    <t>meaning word antsy</t>
  </si>
  <si>
    <t>antsy beanie baby</t>
  </si>
  <si>
    <t>antsy lab scale</t>
  </si>
  <si>
    <t>antsy synonyms</t>
  </si>
  <si>
    <t>getting antsy</t>
  </si>
  <si>
    <t>feeling antsy</t>
  </si>
  <si>
    <t>define antsy</t>
  </si>
  <si>
    <t>antsy 和英</t>
  </si>
  <si>
    <t>和英</t>
  </si>
  <si>
    <t>noun antsy</t>
  </si>
  <si>
    <t>i am antsy</t>
  </si>
  <si>
    <t>why does my leg feel antsy night</t>
  </si>
  <si>
    <t>feeling antsy while watching tv</t>
  </si>
  <si>
    <t>watching</t>
  </si>
  <si>
    <t>diabetes medicine feeling antsy</t>
  </si>
  <si>
    <t>dog antsy getting into things</t>
  </si>
  <si>
    <t>antsy rv sales altoona pa</t>
  </si>
  <si>
    <t>altoona</t>
  </si>
  <si>
    <t>antsy pants tumbling mats</t>
  </si>
  <si>
    <t>tumbling</t>
  </si>
  <si>
    <t>mats</t>
  </si>
  <si>
    <t>nn2 antsy bella vista ar</t>
  </si>
  <si>
    <t>bella</t>
  </si>
  <si>
    <t>vista</t>
  </si>
  <si>
    <t>antsy pants tumbling mat</t>
  </si>
  <si>
    <t>antsy pants balance beam</t>
  </si>
  <si>
    <t>antsy pants vet clinic</t>
  </si>
  <si>
    <t>getting little antsy</t>
  </si>
  <si>
    <t>buyer getting antsy</t>
  </si>
  <si>
    <t>causes antsy legs</t>
  </si>
  <si>
    <t>antsy definition</t>
  </si>
  <si>
    <t>does antsy mean</t>
  </si>
  <si>
    <t>antsy vs antzy</t>
  </si>
  <si>
    <t>antzy</t>
  </si>
  <si>
    <t>meaning antsy</t>
  </si>
  <si>
    <t>esmalte antsy</t>
  </si>
  <si>
    <t>esmalte</t>
  </si>
  <si>
    <t>antsy feeling</t>
  </si>
  <si>
    <t>spell antsy</t>
  </si>
  <si>
    <t>revitalized</t>
  </si>
  <si>
    <t>revitalized furnishings</t>
  </si>
  <si>
    <t>revitalized com</t>
  </si>
  <si>
    <t>harley davidson revitalized business</t>
  </si>
  <si>
    <t>revitalized meaning</t>
  </si>
  <si>
    <t>interiors revitalized</t>
  </si>
  <si>
    <t>revitalized baseboard covers slant fin</t>
  </si>
  <si>
    <t>baseboard</t>
  </si>
  <si>
    <t>slant</t>
  </si>
  <si>
    <t>fin</t>
  </si>
  <si>
    <t>places italy being revitalized</t>
  </si>
  <si>
    <t>milwaukee parking lot revitalized place project</t>
  </si>
  <si>
    <t>when was larimer street denver revitalized</t>
  </si>
  <si>
    <t>larimer</t>
  </si>
  <si>
    <t>billy idol revitalized idol cd art cover</t>
  </si>
  <si>
    <t>idol</t>
  </si>
  <si>
    <t>mortal kombat revitalized nn2 download</t>
  </si>
  <si>
    <t>mortal</t>
  </si>
  <si>
    <t>kombat</t>
  </si>
  <si>
    <t>ways retired women can be revitalized</t>
  </si>
  <si>
    <t>billy idol revitalized colored vinyl</t>
  </si>
  <si>
    <t>vital idol revitalized nn32 bit</t>
  </si>
  <si>
    <t>revitalized furnishings tacoma</t>
  </si>
  <si>
    <t>revitalized charging solutions</t>
  </si>
  <si>
    <t>charging</t>
  </si>
  <si>
    <t>grants older house revitalized</t>
  </si>
  <si>
    <t>grants</t>
  </si>
  <si>
    <t>revitalized furnishings zoho</t>
  </si>
  <si>
    <t>zoho</t>
  </si>
  <si>
    <t>mkp revitalized nn2 download</t>
  </si>
  <si>
    <t>mkp</t>
  </si>
  <si>
    <t>revitalized hair therapy</t>
  </si>
  <si>
    <t>billy idol revitalized</t>
  </si>
  <si>
    <t>revitalized tewksbury</t>
  </si>
  <si>
    <t>tewksbury</t>
  </si>
  <si>
    <t>nightar revitalized</t>
  </si>
  <si>
    <t>nightar</t>
  </si>
  <si>
    <t>revitalized coffee</t>
  </si>
  <si>
    <t>revitalized area around lambeau field called</t>
  </si>
  <si>
    <t>lambeau</t>
  </si>
  <si>
    <t>mortal kombat revitalized nn2 download game</t>
  </si>
  <si>
    <t>revitalized my shrunken liver disease</t>
  </si>
  <si>
    <t>shrunken</t>
  </si>
  <si>
    <t>revitalized tewksbury building sold</t>
  </si>
  <si>
    <t>mortal kombat revitalized nn2 codes</t>
  </si>
  <si>
    <t>revitalized spaces llc pittsburgh</t>
  </si>
  <si>
    <t>revitalized brick steel buildings</t>
  </si>
  <si>
    <t>revitalized milwaukee buildings</t>
  </si>
  <si>
    <t>photos revitalized streetscapes</t>
  </si>
  <si>
    <t>streetscapes</t>
  </si>
  <si>
    <t>revitalized water</t>
  </si>
  <si>
    <t>revitalized kicks</t>
  </si>
  <si>
    <t>kicks</t>
  </si>
  <si>
    <t>which diseases have been revitalized antivaxers</t>
  </si>
  <si>
    <t>antivaxers</t>
  </si>
  <si>
    <t>shamed</t>
  </si>
  <si>
    <t>shamed dogan</t>
  </si>
  <si>
    <t>dogan</t>
  </si>
  <si>
    <t>tulsa woman shamed her clothes</t>
  </si>
  <si>
    <t>slut shamed brazilian micro minimal swimwear photos</t>
  </si>
  <si>
    <t>slut</t>
  </si>
  <si>
    <t>minimal</t>
  </si>
  <si>
    <t>body shamed</t>
  </si>
  <si>
    <t>woman fat shamed flight</t>
  </si>
  <si>
    <t>fat shamed flight</t>
  </si>
  <si>
    <t>game thrones episode was cersei shamed through kings landing</t>
  </si>
  <si>
    <t>cersei</t>
  </si>
  <si>
    <t>google commercial dog shamed eating all dog treats</t>
  </si>
  <si>
    <t>address missouri state representative shamed dogan</t>
  </si>
  <si>
    <t>representative</t>
  </si>
  <si>
    <t>dog shamed eating cat treats commercial</t>
  </si>
  <si>
    <t>fat lady shamed united flight vegas ny</t>
  </si>
  <si>
    <t>united airlines fat shamed passenger</t>
  </si>
  <si>
    <t>examples unwed pregnant women shamed</t>
  </si>
  <si>
    <t>unwed</t>
  </si>
  <si>
    <t>couple shamed over wedding catering</t>
  </si>
  <si>
    <t>body shamed into losing nn30 pounds</t>
  </si>
  <si>
    <t>united airlines passage fat shamed</t>
  </si>
  <si>
    <t>black woman race shamed maga hat</t>
  </si>
  <si>
    <t>austro hungarian shamed pearls</t>
  </si>
  <si>
    <t>austro</t>
  </si>
  <si>
    <t>pearls</t>
  </si>
  <si>
    <t>golden retriever being shamed</t>
  </si>
  <si>
    <t>social media publicly shamed</t>
  </si>
  <si>
    <t>publicly</t>
  </si>
  <si>
    <t>dog shamed eating cat treats</t>
  </si>
  <si>
    <t>so you been publicly shamed</t>
  </si>
  <si>
    <t>wedding catering shamed</t>
  </si>
  <si>
    <t>rihanna shamed probate</t>
  </si>
  <si>
    <t>rihanna</t>
  </si>
  <si>
    <t>probate</t>
  </si>
  <si>
    <t>girl shamed dress code</t>
  </si>
  <si>
    <t>does body shamed mean</t>
  </si>
  <si>
    <t>model body shamed</t>
  </si>
  <si>
    <t>elderly shamed</t>
  </si>
  <si>
    <t>shamed com</t>
  </si>
  <si>
    <t>hotels washington dc have been publicly shamed bed bugs</t>
  </si>
  <si>
    <t>why can't i buy puppy without getting shamed anymore</t>
  </si>
  <si>
    <t>goomom shamed north west phone book nnXXXXXXXXX html</t>
  </si>
  <si>
    <t>goomom</t>
  </si>
  <si>
    <t>which episode game thrones does sirsi get shamed</t>
  </si>
  <si>
    <t>sirsi</t>
  </si>
  <si>
    <t>golden retriever being shamed home</t>
  </si>
  <si>
    <t>rihanna shamed someone plane</t>
  </si>
  <si>
    <t>woman sandal shamed sheriff</t>
  </si>
  <si>
    <t>sheriff</t>
  </si>
  <si>
    <t>unwed pregnant women shamed</t>
  </si>
  <si>
    <t>anna kournikova body shamed</t>
  </si>
  <si>
    <t>kournikova</t>
  </si>
  <si>
    <t>camille kostek body shamed</t>
  </si>
  <si>
    <t>kostek</t>
  </si>
  <si>
    <t>airlines fat shamed video</t>
  </si>
  <si>
    <t>jenna shamed green dress</t>
  </si>
  <si>
    <t>elaine williams shamed</t>
  </si>
  <si>
    <t>bad puppy being shamed</t>
  </si>
  <si>
    <t>camille body shamed</t>
  </si>
  <si>
    <t>fat shamed airline</t>
  </si>
  <si>
    <t>date fat shamed me</t>
  </si>
  <si>
    <t>fat shamed cruise</t>
  </si>
  <si>
    <t>dogs shamed signs</t>
  </si>
  <si>
    <t>fat shamed hotel</t>
  </si>
  <si>
    <t>shamed into sex</t>
  </si>
  <si>
    <t>astonished</t>
  </si>
  <si>
    <t>does astonished mean</t>
  </si>
  <si>
    <t>astonished meaning</t>
  </si>
  <si>
    <t>astonished definition</t>
  </si>
  <si>
    <t>meaning astonished</t>
  </si>
  <si>
    <t>spell astonished</t>
  </si>
  <si>
    <t>astonished emoji images</t>
  </si>
  <si>
    <t>astonished synonyms</t>
  </si>
  <si>
    <t>synonym astonished</t>
  </si>
  <si>
    <t>synonyms astonished</t>
  </si>
  <si>
    <t>astonished meaning spanish words</t>
  </si>
  <si>
    <t>visibly astonished crossword</t>
  </si>
  <si>
    <t>visibly</t>
  </si>
  <si>
    <t>astonished anderson cooper</t>
  </si>
  <si>
    <t>using astonished sentence</t>
  </si>
  <si>
    <t>women looking astonished</t>
  </si>
  <si>
    <t>new testament astonished</t>
  </si>
  <si>
    <t>definition astonished</t>
  </si>
  <si>
    <t>astonished define</t>
  </si>
  <si>
    <t>astonished mean</t>
  </si>
  <si>
    <t>use astonished sentence</t>
  </si>
  <si>
    <t>astonished his doctrine</t>
  </si>
  <si>
    <t>doctrine</t>
  </si>
  <si>
    <t>astonished god piper</t>
  </si>
  <si>
    <t>astonished synonym</t>
  </si>
  <si>
    <t>astonished spanish</t>
  </si>
  <si>
    <t>vehemently</t>
  </si>
  <si>
    <t>vehemently meaning</t>
  </si>
  <si>
    <t>spell vehemently</t>
  </si>
  <si>
    <t>vehemently definition</t>
  </si>
  <si>
    <t>vehemently pronunciation</t>
  </si>
  <si>
    <t>example sentence word vehemently</t>
  </si>
  <si>
    <t>use vehemently sentence</t>
  </si>
  <si>
    <t>vehemently synonyms</t>
  </si>
  <si>
    <t>use word vehemently</t>
  </si>
  <si>
    <t>synonyms vehemently</t>
  </si>
  <si>
    <t>vehemently denies</t>
  </si>
  <si>
    <t>denies</t>
  </si>
  <si>
    <t>explain your own words purpose puritan ministers preaching sermons called jeremiads that vehemently denounced sinners</t>
  </si>
  <si>
    <t>puritan</t>
  </si>
  <si>
    <t>ministers</t>
  </si>
  <si>
    <t>preaching</t>
  </si>
  <si>
    <t>jeremiads</t>
  </si>
  <si>
    <t>denounced</t>
  </si>
  <si>
    <t>do you use vehemently sentence</t>
  </si>
  <si>
    <t>do you spell vehemently</t>
  </si>
  <si>
    <t>vehemently spelling</t>
  </si>
  <si>
    <t>spelling vehemently</t>
  </si>
  <si>
    <t>mournful</t>
  </si>
  <si>
    <t>mournful meaning</t>
  </si>
  <si>
    <t>define mournful</t>
  </si>
  <si>
    <t>mournful definition</t>
  </si>
  <si>
    <t>tell me not mournful numbers</t>
  </si>
  <si>
    <t>definition mournful</t>
  </si>
  <si>
    <t>does mournful mean</t>
  </si>
  <si>
    <t>mournful crossword clue</t>
  </si>
  <si>
    <t>longfellow tell me not mournful numbers</t>
  </si>
  <si>
    <t>longfellow</t>
  </si>
  <si>
    <t>mournful unconcern movie</t>
  </si>
  <si>
    <t>unconcern</t>
  </si>
  <si>
    <t>mournful poem crossword</t>
  </si>
  <si>
    <t>mournful synonyms</t>
  </si>
  <si>
    <t>mournful examples</t>
  </si>
  <si>
    <t>meaning mournful</t>
  </si>
  <si>
    <t>mournful noises</t>
  </si>
  <si>
    <t>mournful poem</t>
  </si>
  <si>
    <t>gospel song sweet jesus carry me sometime fire sometime water when i hear that mournful sound lyrics</t>
  </si>
  <si>
    <t>sometime</t>
  </si>
  <si>
    <t>poe mournful never ending remembrance</t>
  </si>
  <si>
    <t>god close grieving mournful</t>
  </si>
  <si>
    <t>mournful marseilles</t>
  </si>
  <si>
    <t>marseilles</t>
  </si>
  <si>
    <t>mournful crossword</t>
  </si>
  <si>
    <t>mournful synonym</t>
  </si>
  <si>
    <t>happily mournful</t>
  </si>
  <si>
    <t>happily</t>
  </si>
  <si>
    <t>mournful sphinx</t>
  </si>
  <si>
    <t>sphinx</t>
  </si>
  <si>
    <t>mournful tunes</t>
  </si>
  <si>
    <t>tunes</t>
  </si>
  <si>
    <t>mournful def</t>
  </si>
  <si>
    <t>mournful bird calls</t>
  </si>
  <si>
    <t>upsetting</t>
  </si>
  <si>
    <t>can calcium be upsetting gut</t>
  </si>
  <si>
    <t>legal name scaring upsetting another person</t>
  </si>
  <si>
    <t>scaring</t>
  </si>
  <si>
    <t>taking antibiotics food still upsetting stomach</t>
  </si>
  <si>
    <t>antibiotics upsetting stomach</t>
  </si>
  <si>
    <t>give dog pain medicine without upsetting his stomach</t>
  </si>
  <si>
    <t>spell upsetting</t>
  </si>
  <si>
    <t>help get channel five antenna tv very upsetting seniors</t>
  </si>
  <si>
    <t>get older person diagnosed dementia without upsetting them</t>
  </si>
  <si>
    <t>convert html word without upsetting formatting pdf</t>
  </si>
  <si>
    <t>herbs can i have without upsetting my acid reflux</t>
  </si>
  <si>
    <t>take iron supplements without upsetting stomach</t>
  </si>
  <si>
    <t>my stomach hurts whenever i get upsetting news</t>
  </si>
  <si>
    <t>whenever</t>
  </si>
  <si>
    <t>can i prevent augmentin upsetting my stomach</t>
  </si>
  <si>
    <t>augmentin</t>
  </si>
  <si>
    <t>all beef canned food upsetting my dog tummy</t>
  </si>
  <si>
    <t>canned</t>
  </si>
  <si>
    <t>non upsetting stomach pain killer pictures</t>
  </si>
  <si>
    <t>high quality dog food upsetting stomach</t>
  </si>
  <si>
    <t>pain killers without upsetting stomach</t>
  </si>
  <si>
    <t>my iron pills are upsetting my stomach</t>
  </si>
  <si>
    <t>non upsetting stomach pain killer</t>
  </si>
  <si>
    <t>why coffee upsetting my stomach</t>
  </si>
  <si>
    <t>erythromycin upsetting stomach</t>
  </si>
  <si>
    <t>erythromycin</t>
  </si>
  <si>
    <t>vegetables upsetting stomachs</t>
  </si>
  <si>
    <t>stomachs</t>
  </si>
  <si>
    <t>kombucha upsetting my stomach</t>
  </si>
  <si>
    <t>any food upsetting my stomach</t>
  </si>
  <si>
    <t>antibiotic upsetting stomach</t>
  </si>
  <si>
    <t>walking dead season nn7 first episode too upsetting whole season like that</t>
  </si>
  <si>
    <t>upsetting yogurt truck</t>
  </si>
  <si>
    <t>acid upsetting stomach</t>
  </si>
  <si>
    <t>i feed my dog taste wild can i feed her different varieties without upsetting her stomach</t>
  </si>
  <si>
    <t>varieties</t>
  </si>
  <si>
    <t>word uncommon when you don't feel like going work because you get upsetting because dump talk</t>
  </si>
  <si>
    <t>uncommon</t>
  </si>
  <si>
    <t>taking antibiotics food still upsetting stomach women over nn60</t>
  </si>
  <si>
    <t>taking antibiotics food still upsetting stomach women</t>
  </si>
  <si>
    <t>i am jazz gender confirmation surgery so upsetting</t>
  </si>
  <si>
    <t>gender</t>
  </si>
  <si>
    <t>confirmation</t>
  </si>
  <si>
    <t>take when your meds are upsetting your stomach</t>
  </si>
  <si>
    <t>why blue buffalo upsetting my puppies stomach</t>
  </si>
  <si>
    <t>zinc picolinate less upsetting stomach pain</t>
  </si>
  <si>
    <t>zinc</t>
  </si>
  <si>
    <t>picolinate</t>
  </si>
  <si>
    <t>low self esteem afraid upsetting someone</t>
  </si>
  <si>
    <t>merrick dog food upsetting dogs stomach</t>
  </si>
  <si>
    <t>merrick</t>
  </si>
  <si>
    <t>alcoholic sibling always upsetting me</t>
  </si>
  <si>
    <t>sibling</t>
  </si>
  <si>
    <t>upsetting yogurt truck los angeles</t>
  </si>
  <si>
    <t>dog toothpaste upsetting stomach</t>
  </si>
  <si>
    <t>toothpaste</t>
  </si>
  <si>
    <t>bingo wholesale upsetting costco</t>
  </si>
  <si>
    <t>best meds upsetting memories</t>
  </si>
  <si>
    <t>probiotic upsetting stomach</t>
  </si>
  <si>
    <t>upsetting nn1 steel bar</t>
  </si>
  <si>
    <t>upsetting game thrones</t>
  </si>
  <si>
    <t>does upsetting mean</t>
  </si>
  <si>
    <t>upsetting forging</t>
  </si>
  <si>
    <t>forging</t>
  </si>
  <si>
    <t>woeful</t>
  </si>
  <si>
    <t>perry mason case woeful widower</t>
  </si>
  <si>
    <t>widower</t>
  </si>
  <si>
    <t>perry mason woeful widower</t>
  </si>
  <si>
    <t>čase woeful widower</t>
  </si>
  <si>
    <t>čase</t>
  </si>
  <si>
    <t>woeful words winnie pooh</t>
  </si>
  <si>
    <t>bold woeful song lyrics download mp3</t>
  </si>
  <si>
    <t>bold woeful song lyrics download</t>
  </si>
  <si>
    <t>woeful joe daily news aol com</t>
  </si>
  <si>
    <t>four woeful states buddhism</t>
  </si>
  <si>
    <t>buddhism</t>
  </si>
  <si>
    <t>woeful virtual therapy app</t>
  </si>
  <si>
    <t>woeful listening practice</t>
  </si>
  <si>
    <t>listening</t>
  </si>
  <si>
    <t>use woeful sentence kids</t>
  </si>
  <si>
    <t>use woeful sentence</t>
  </si>
  <si>
    <t>case woeful widower</t>
  </si>
  <si>
    <t>woeful misconduct</t>
  </si>
  <si>
    <t>misconduct</t>
  </si>
  <si>
    <t>woeful expression</t>
  </si>
  <si>
    <t>define woeful</t>
  </si>
  <si>
    <t>woeful score requirements graduate school</t>
  </si>
  <si>
    <t>woeful grammar review free workbooks</t>
  </si>
  <si>
    <t>workbooks</t>
  </si>
  <si>
    <t>woeful certification classes near me</t>
  </si>
  <si>
    <t>julian woeful state whistleblowers</t>
  </si>
  <si>
    <t>whistleblowers</t>
  </si>
  <si>
    <t>case woeful widower perry mason</t>
  </si>
  <si>
    <t>nn4 out woeful states buddhism</t>
  </si>
  <si>
    <t>woeful state whistleblowers</t>
  </si>
  <si>
    <t>knight woeful countenance</t>
  </si>
  <si>
    <t>knight</t>
  </si>
  <si>
    <t>countenance</t>
  </si>
  <si>
    <t>woeful joe daily news</t>
  </si>
  <si>
    <t>woeful grammar review</t>
  </si>
  <si>
    <t>woeful ballad meaning</t>
  </si>
  <si>
    <t>ballad</t>
  </si>
  <si>
    <t>www woeful</t>
  </si>
  <si>
    <t>inconsolable</t>
  </si>
  <si>
    <t>inconsolable meaning</t>
  </si>
  <si>
    <t>inconsolable dissociative</t>
  </si>
  <si>
    <t>dissociative</t>
  </si>
  <si>
    <t>inconsolable adult emotional trauma</t>
  </si>
  <si>
    <t>spell inconsolable</t>
  </si>
  <si>
    <t>spell check inconsolable</t>
  </si>
  <si>
    <t>child suddenly inconsolable during day not sleeping</t>
  </si>
  <si>
    <t>inconsolable memories edmundo desnoes memorias</t>
  </si>
  <si>
    <t>edmundo</t>
  </si>
  <si>
    <t>desnoes</t>
  </si>
  <si>
    <t>memorias</t>
  </si>
  <si>
    <t>autistic nn5 year old screaming inconsolable</t>
  </si>
  <si>
    <t>screaming</t>
  </si>
  <si>
    <t>inconsolable child policy template</t>
  </si>
  <si>
    <t>inconsolable barcelona supporters</t>
  </si>
  <si>
    <t>supporters</t>
  </si>
  <si>
    <t>inconsolable vs unconsolable</t>
  </si>
  <si>
    <t>unconsolable</t>
  </si>
  <si>
    <t>inconsolable thesaurus</t>
  </si>
  <si>
    <t>inconsolable ipod cast</t>
  </si>
  <si>
    <t>ipod</t>
  </si>
  <si>
    <t>define inconsolable</t>
  </si>
  <si>
    <t>jenny lewis secular inconsolable</t>
  </si>
  <si>
    <t>jenny</t>
  </si>
  <si>
    <t>unconsolable vs inconsolable</t>
  </si>
  <si>
    <t>inconsolable french reviews</t>
  </si>
  <si>
    <t>inconsolable unconsolable</t>
  </si>
  <si>
    <t>spelling inconsolable</t>
  </si>
  <si>
    <t>inconsolable english</t>
  </si>
  <si>
    <t>prayer inconsolable</t>
  </si>
  <si>
    <t>widow inconsolable</t>
  </si>
  <si>
    <t>inconsolable range</t>
  </si>
  <si>
    <t>loveliest</t>
  </si>
  <si>
    <t>loveliest trees</t>
  </si>
  <si>
    <t>e housman loveliest trees</t>
  </si>
  <si>
    <t>housman</t>
  </si>
  <si>
    <t>loveliest trees cherry now</t>
  </si>
  <si>
    <t>loveliest company</t>
  </si>
  <si>
    <t>cliff notes loveliest chocolate shop paris jenny colgan</t>
  </si>
  <si>
    <t>colgan</t>
  </si>
  <si>
    <t>loveliest dallas</t>
  </si>
  <si>
    <t>gold paneled ballrooms crystal chandeliers dashing knights handsome lords bowing knees elegant ladies loveliest part all ladies themselves bedecked ornate gowns drinking jeweled goblets before gracing gen</t>
  </si>
  <si>
    <t>paneled</t>
  </si>
  <si>
    <t>ballrooms</t>
  </si>
  <si>
    <t>chandeliers</t>
  </si>
  <si>
    <t>dashing</t>
  </si>
  <si>
    <t>handsome</t>
  </si>
  <si>
    <t>lords</t>
  </si>
  <si>
    <t>bowing</t>
  </si>
  <si>
    <t>bedecked</t>
  </si>
  <si>
    <t>ornate</t>
  </si>
  <si>
    <t>jeweled</t>
  </si>
  <si>
    <t>goblets</t>
  </si>
  <si>
    <t>gracing</t>
  </si>
  <si>
    <t>loveliest ladies</t>
  </si>
  <si>
    <t>spell loveliest</t>
  </si>
  <si>
    <t>loveliest trees cherry</t>
  </si>
  <si>
    <t>usa loveliest women s clothing</t>
  </si>
  <si>
    <t>walt whitman loveliest poems</t>
  </si>
  <si>
    <t>loveliest towns florida live</t>
  </si>
  <si>
    <t>loveliest trees mulholland</t>
  </si>
  <si>
    <t>mulholland</t>
  </si>
  <si>
    <t>graphic nn45 loveliest all</t>
  </si>
  <si>
    <t>loveliest trees john duke</t>
  </si>
  <si>
    <t>loveliest trees e housman</t>
  </si>
  <si>
    <t>loveliest places live usa</t>
  </si>
  <si>
    <t>loveliest woman america</t>
  </si>
  <si>
    <t>slim whitman loveliest</t>
  </si>
  <si>
    <t>youtube loveliest all</t>
  </si>
  <si>
    <t>loveliest sentences</t>
  </si>
  <si>
    <t>loveliest spelling</t>
  </si>
  <si>
    <t>synonym loveliest</t>
  </si>
  <si>
    <t>loveliest legs</t>
  </si>
  <si>
    <t>loveliest limbs her form compose pdf</t>
  </si>
  <si>
    <t>limbs</t>
  </si>
  <si>
    <t>compose</t>
  </si>
  <si>
    <t>loveliest chocolate shop paris novel</t>
  </si>
  <si>
    <t>loveliest night year mario lanza</t>
  </si>
  <si>
    <t>lanza</t>
  </si>
  <si>
    <t>loveliest restaurant london</t>
  </si>
  <si>
    <t>loveliest trees ae housman</t>
  </si>
  <si>
    <t>loveliest yarn company</t>
  </si>
  <si>
    <t>loveliest knoxville tn</t>
  </si>
  <si>
    <t>loveliest person</t>
  </si>
  <si>
    <t>loveliest bridal</t>
  </si>
  <si>
    <t>loveliest soles</t>
  </si>
  <si>
    <t>soles</t>
  </si>
  <si>
    <t>shameful</t>
  </si>
  <si>
    <t>mary poppins nanny shameful flirting</t>
  </si>
  <si>
    <t>poppins</t>
  </si>
  <si>
    <t>nanny</t>
  </si>
  <si>
    <t>consider shameful suffer sermon charles spurgeon</t>
  </si>
  <si>
    <t>mary poppins nannies shameful flirting</t>
  </si>
  <si>
    <t>nannies</t>
  </si>
  <si>
    <t>shameful life salvador dali</t>
  </si>
  <si>
    <t>shameful lingerie</t>
  </si>
  <si>
    <t>mary poppins nanny shameful blackface</t>
  </si>
  <si>
    <t>shameful crossword</t>
  </si>
  <si>
    <t>shameful meaning</t>
  </si>
  <si>
    <t>having confederate ancestry shameful</t>
  </si>
  <si>
    <t>mary poppins nannies shameful blackface</t>
  </si>
  <si>
    <t>prayer against shameful situations</t>
  </si>
  <si>
    <t>talk shameful events psychiatrist</t>
  </si>
  <si>
    <t>psychiatrist</t>
  </si>
  <si>
    <t>poppins nanny shameful blackface</t>
  </si>
  <si>
    <t>higher education cost shameful</t>
  </si>
  <si>
    <t>think progress shameful list</t>
  </si>
  <si>
    <t>progress</t>
  </si>
  <si>
    <t>mary poppins nanny shameful</t>
  </si>
  <si>
    <t>shameful nn7 little words</t>
  </si>
  <si>
    <t>shameful images cartoons</t>
  </si>
  <si>
    <t>cartoons</t>
  </si>
  <si>
    <t>shameful events oklahoma</t>
  </si>
  <si>
    <t>nanny shameful blackface</t>
  </si>
  <si>
    <t>shameful crossword clue</t>
  </si>
  <si>
    <t>words shameful</t>
  </si>
  <si>
    <t>judge michigan auto insurance rates shameful</t>
  </si>
  <si>
    <t>shameful life salvador dali ian gibson</t>
  </si>
  <si>
    <t>pink kryptonite shameful lust</t>
  </si>
  <si>
    <t>kryptonite</t>
  </si>
  <si>
    <t>lust</t>
  </si>
  <si>
    <t>bible meaning shameful bible</t>
  </si>
  <si>
    <t>nn10 most shameful rpg dice</t>
  </si>
  <si>
    <t>rpg</t>
  </si>
  <si>
    <t>dice</t>
  </si>
  <si>
    <t>someone shameful shameless</t>
  </si>
  <si>
    <t>shameful vs shameless</t>
  </si>
  <si>
    <t>shameful lady gaga</t>
  </si>
  <si>
    <t>welfare shameful</t>
  </si>
  <si>
    <t>welfare</t>
  </si>
  <si>
    <t>nanny shameful</t>
  </si>
  <si>
    <t>shameful tuna</t>
  </si>
  <si>
    <t>tuna</t>
  </si>
  <si>
    <t>pleasantly plump</t>
  </si>
  <si>
    <t>plump</t>
  </si>
  <si>
    <t>pleasantly home care llc</t>
  </si>
  <si>
    <t>pleasantly home care</t>
  </si>
  <si>
    <t>nn15 dogs that are pleasantly quiet</t>
  </si>
  <si>
    <t>pleasantly perfect horse</t>
  </si>
  <si>
    <t>pleasantly pennsylvania harrisburg airport map</t>
  </si>
  <si>
    <t>pleasantly pennsylvania harrisburg airport</t>
  </si>
  <si>
    <t>formal wear imparting pleasantly crossword</t>
  </si>
  <si>
    <t>pleasantly plump fashions</t>
  </si>
  <si>
    <t>pleasantly perfect races</t>
  </si>
  <si>
    <t>races</t>
  </si>
  <si>
    <t>pleasantly plump candy</t>
  </si>
  <si>
    <t>pleasantly surprised</t>
  </si>
  <si>
    <t>pleasantly perfect</t>
  </si>
  <si>
    <t>spell pleasantly</t>
  </si>
  <si>
    <t>pleasantly nj</t>
  </si>
  <si>
    <t>drinking baking soda safely pleasantly</t>
  </si>
  <si>
    <t>safely</t>
  </si>
  <si>
    <t>meaning pleasantly plump women</t>
  </si>
  <si>
    <t>pleasantly psychotic disorder</t>
  </si>
  <si>
    <t>pleasantly perfect dubai win</t>
  </si>
  <si>
    <t>pleasantly plump meaning</t>
  </si>
  <si>
    <t>josh woo pleasantly n ca</t>
  </si>
  <si>
    <t>woo</t>
  </si>
  <si>
    <t>pleasantly plump knits</t>
  </si>
  <si>
    <t>knits</t>
  </si>
  <si>
    <t>clear pleasantly used</t>
  </si>
  <si>
    <t>pleasantly thriving</t>
  </si>
  <si>
    <t>thriving</t>
  </si>
  <si>
    <t>pleasantly park</t>
  </si>
  <si>
    <t>exhilarating</t>
  </si>
  <si>
    <t>spell exhilarating</t>
  </si>
  <si>
    <t>exhilarating spelling</t>
  </si>
  <si>
    <t>exhilarating meaning</t>
  </si>
  <si>
    <t>all liquid laundry detergent exhilarating lavender</t>
  </si>
  <si>
    <t>detergent</t>
  </si>
  <si>
    <t>exhilarating view exquisite collection</t>
  </si>
  <si>
    <t>exquisite</t>
  </si>
  <si>
    <t>bosley shampoo exhilarating</t>
  </si>
  <si>
    <t>bosley</t>
  </si>
  <si>
    <t>exhilarating dictionary</t>
  </si>
  <si>
    <t>fear anxiety issues as well as exhilarating situations are all affected which system</t>
  </si>
  <si>
    <t>exhilarating transmission oil cooler nn2011 mercedes sprinter nn2500 van</t>
  </si>
  <si>
    <t>cooler</t>
  </si>
  <si>
    <t>mercedes</t>
  </si>
  <si>
    <t>sprinter</t>
  </si>
  <si>
    <t>nn2500</t>
  </si>
  <si>
    <t>spalife pearl coq10 exhilarating neck mask three</t>
  </si>
  <si>
    <t>spalife</t>
  </si>
  <si>
    <t>coq10</t>
  </si>
  <si>
    <t>praise exhilarating it contagious bible lessons</t>
  </si>
  <si>
    <t>contagious</t>
  </si>
  <si>
    <t>much excise tax imported car exhilarating</t>
  </si>
  <si>
    <t>excise</t>
  </si>
  <si>
    <t>imported</t>
  </si>
  <si>
    <t>investing market can be exhilarating</t>
  </si>
  <si>
    <t>most exhilarating street bikes</t>
  </si>
  <si>
    <t>do you spell exhilarating</t>
  </si>
  <si>
    <t>exhilarating water slide</t>
  </si>
  <si>
    <t>does exhilarating mean</t>
  </si>
  <si>
    <t>spelling exhilarating</t>
  </si>
  <si>
    <t>sentence exhilarating</t>
  </si>
  <si>
    <t>exhilarating sentence</t>
  </si>
  <si>
    <t>define exhilarating</t>
  </si>
  <si>
    <t>discouraging</t>
  </si>
  <si>
    <t>critical piano teacher discouraging students</t>
  </si>
  <si>
    <t>health insurance discouraging inpatient care</t>
  </si>
  <si>
    <t>discouraging news when treatments leukemia aren't working</t>
  </si>
  <si>
    <t>leukemia</t>
  </si>
  <si>
    <t>nice may be discouraging detection postpartum depression</t>
  </si>
  <si>
    <t>detection</t>
  </si>
  <si>
    <t>postpartum</t>
  </si>
  <si>
    <t>health insurance companies discouraging inpatient care</t>
  </si>
  <si>
    <t>discouraging protectionist trade policies worldwide</t>
  </si>
  <si>
    <t>protectionist</t>
  </si>
  <si>
    <t>policies</t>
  </si>
  <si>
    <t>health insurance discouraging inpatient care plan</t>
  </si>
  <si>
    <t>speech discouraging friend failing english class</t>
  </si>
  <si>
    <t>fair lending laws discouraging applicant apply</t>
  </si>
  <si>
    <t>lending</t>
  </si>
  <si>
    <t>applicant</t>
  </si>
  <si>
    <t>effective coyote urine discouraging groundhogs</t>
  </si>
  <si>
    <t>coyote</t>
  </si>
  <si>
    <t>groundhogs</t>
  </si>
  <si>
    <t>discouraging people church verses kjv bible</t>
  </si>
  <si>
    <t>essays people discouraging future teachers</t>
  </si>
  <si>
    <t>oprah winfrey discouraging influence</t>
  </si>
  <si>
    <t>influence</t>
  </si>
  <si>
    <t>discouraging wasps building nests</t>
  </si>
  <si>
    <t>deal discouraging health news</t>
  </si>
  <si>
    <t>discouraging starlings yard</t>
  </si>
  <si>
    <t>starlings</t>
  </si>
  <si>
    <t>antonym word discouraging</t>
  </si>
  <si>
    <t>discouraging cockroaches</t>
  </si>
  <si>
    <t>cockroaches</t>
  </si>
  <si>
    <t>discouraging synonyms</t>
  </si>
  <si>
    <t>spell discouraging</t>
  </si>
  <si>
    <t>companies that manufacture baby formula can only increase size market discouraging breastfeeding</t>
  </si>
  <si>
    <t>manufacture</t>
  </si>
  <si>
    <t>president george w bush believed that best way improve economy was cutting taxes raising taxes discouraging immigration forcing immigrants return home</t>
  </si>
  <si>
    <t>forcing</t>
  </si>
  <si>
    <t>read excerpt yellow wallpaper i think sometimes that if i were only well enough write little it would relieve press ideas rest me but i find i get pretty tired when i try it so discouraging not have any advice c</t>
  </si>
  <si>
    <t>forbids discouraging applicants prospective applicants making pursuing loan application any prohibited basis</t>
  </si>
  <si>
    <t>forbids</t>
  </si>
  <si>
    <t>pursuing</t>
  </si>
  <si>
    <t>prohibited</t>
  </si>
  <si>
    <t>basis</t>
  </si>
  <si>
    <t>norman church discouraging it members against non mormon family members</t>
  </si>
  <si>
    <t>mormon</t>
  </si>
  <si>
    <t>eye doctor shares graphic photos discouraging contacts while sleeping</t>
  </si>
  <si>
    <t>shares</t>
  </si>
  <si>
    <t>it discouraging non technical project managers manage technical team</t>
  </si>
  <si>
    <t>remedy discouraging notes mosquitoes coming my front porch</t>
  </si>
  <si>
    <t>mosquitoes</t>
  </si>
  <si>
    <t>texas bne discouraging new fnp taking job soon</t>
  </si>
  <si>
    <t>bne</t>
  </si>
  <si>
    <t>fnp</t>
  </si>
  <si>
    <t>discouraging emergency care services</t>
  </si>
  <si>
    <t>discouraging employees calling sick</t>
  </si>
  <si>
    <t>online dating discouraging women</t>
  </si>
  <si>
    <t>dyslexia discouraging guessing</t>
  </si>
  <si>
    <t>dyslexia</t>
  </si>
  <si>
    <t>guessing</t>
  </si>
  <si>
    <t>discouraging squirrels garden</t>
  </si>
  <si>
    <t>squirrels</t>
  </si>
  <si>
    <t>discouraging words scripture</t>
  </si>
  <si>
    <t>discouraging farmers no till</t>
  </si>
  <si>
    <t>discouraging squirrel entry</t>
  </si>
  <si>
    <t>discouraging snakes garden</t>
  </si>
  <si>
    <t>discouraging definition</t>
  </si>
  <si>
    <t>discouraging armadillos</t>
  </si>
  <si>
    <t>armadillos</t>
  </si>
  <si>
    <t>discouraging raccoons</t>
  </si>
  <si>
    <t>discouraging skunks</t>
  </si>
  <si>
    <t>skunks</t>
  </si>
  <si>
    <t>words discouraging</t>
  </si>
  <si>
    <t>trump discouraging</t>
  </si>
  <si>
    <t>discouraging stores billy graham</t>
  </si>
  <si>
    <t>eagerly</t>
  </si>
  <si>
    <t>eagerly curtains</t>
  </si>
  <si>
    <t>eagerly meaning</t>
  </si>
  <si>
    <t>accept eagerly crossword</t>
  </si>
  <si>
    <t>accept</t>
  </si>
  <si>
    <t>eagerly awaiting</t>
  </si>
  <si>
    <t>awaiting</t>
  </si>
  <si>
    <t>spell eagerly</t>
  </si>
  <si>
    <t>eagerly sentence</t>
  </si>
  <si>
    <t>ethel mae eagerly fry earl f suter marriage nn1946</t>
  </si>
  <si>
    <t>ethel</t>
  </si>
  <si>
    <t>mae</t>
  </si>
  <si>
    <t>fry</t>
  </si>
  <si>
    <t>earl</t>
  </si>
  <si>
    <t>suter</t>
  </si>
  <si>
    <t>nn1946</t>
  </si>
  <si>
    <t>eagerly anticipate over crossword puzzle</t>
  </si>
  <si>
    <t>anticipate</t>
  </si>
  <si>
    <t>marriage ethel mae eagerly paul m frey</t>
  </si>
  <si>
    <t>frey</t>
  </si>
  <si>
    <t>buy why would investors seem eagerly</t>
  </si>
  <si>
    <t>eagerly want learn new technologies</t>
  </si>
  <si>
    <t>technologies</t>
  </si>
  <si>
    <t>eagerly restaurants in charlotte nc</t>
  </si>
  <si>
    <t>buy eagerly as discount stores</t>
  </si>
  <si>
    <t>eagerly desire greater gifts</t>
  </si>
  <si>
    <t>does eagerly mean dictionary</t>
  </si>
  <si>
    <t>anders nelson md eagerly pa</t>
  </si>
  <si>
    <t>lilly hall eagerly slurps</t>
  </si>
  <si>
    <t>lilly</t>
  </si>
  <si>
    <t>slurps</t>
  </si>
  <si>
    <t>i eagerly applied job</t>
  </si>
  <si>
    <t>adjective eagerly</t>
  </si>
  <si>
    <t>synonyms eagerly</t>
  </si>
  <si>
    <t>eagerly synonym</t>
  </si>
  <si>
    <t>eagerly bedding</t>
  </si>
  <si>
    <t>eagerly motel</t>
  </si>
  <si>
    <t>motel</t>
  </si>
  <si>
    <t>kelly tells matthew that she will sell him one her motorcycles some time future matthew eagerly accepts do they have valid contract</t>
  </si>
  <si>
    <t>accepts</t>
  </si>
  <si>
    <t>valid</t>
  </si>
  <si>
    <t>eagerly seed</t>
  </si>
  <si>
    <t>eagerly looking stable employment providing primary care</t>
  </si>
  <si>
    <t>providing</t>
  </si>
  <si>
    <t>jimmy boggs wichita falls tx eagerly loge u tube</t>
  </si>
  <si>
    <t>jimmy</t>
  </si>
  <si>
    <t>boggs</t>
  </si>
  <si>
    <t>loge</t>
  </si>
  <si>
    <t>movie night hector returning grip eagerly</t>
  </si>
  <si>
    <t>hector</t>
  </si>
  <si>
    <t>returning</t>
  </si>
  <si>
    <t>strive eagerly greatest spiritual gifts</t>
  </si>
  <si>
    <t>strive</t>
  </si>
  <si>
    <t>accept eagerly job crossword</t>
  </si>
  <si>
    <t>garden images eagerly</t>
  </si>
  <si>
    <t>eagerly waiting reply</t>
  </si>
  <si>
    <t>eagerly spanish</t>
  </si>
  <si>
    <t>eagerly fabric</t>
  </si>
  <si>
    <t>adverb eagerly</t>
  </si>
  <si>
    <t>unsettling</t>
  </si>
  <si>
    <t>unsettling images</t>
  </si>
  <si>
    <t>unsettling stories</t>
  </si>
  <si>
    <t>unsettling synonym</t>
  </si>
  <si>
    <t>unsettling america</t>
  </si>
  <si>
    <t>unsettling holly taylor</t>
  </si>
  <si>
    <t>deep dive yields unsettling discovery</t>
  </si>
  <si>
    <t>unsettling images looking through blinds</t>
  </si>
  <si>
    <t>unsettling starring holly taylor</t>
  </si>
  <si>
    <t>starring</t>
  </si>
  <si>
    <t>unsettling ny city news service</t>
  </si>
  <si>
    <t>sentence word unsettling giver</t>
  </si>
  <si>
    <t>my stomach unsettling diarrhea</t>
  </si>
  <si>
    <t>laura ingalls unsettling life</t>
  </si>
  <si>
    <t>extremely unsettling photos</t>
  </si>
  <si>
    <t>unsettling name generator</t>
  </si>
  <si>
    <t>unsettling pickup lines</t>
  </si>
  <si>
    <t>unsettling old cartoons</t>
  </si>
  <si>
    <t>unsettling dolphins die</t>
  </si>
  <si>
    <t>dolphins</t>
  </si>
  <si>
    <t>unsettling prime video</t>
  </si>
  <si>
    <t>unsettling notes piano</t>
  </si>
  <si>
    <t>unsettling stomach</t>
  </si>
  <si>
    <t>synonym unsettling</t>
  </si>
  <si>
    <t>it very unsettling</t>
  </si>
  <si>
    <t>unsettling quotes</t>
  </si>
  <si>
    <t>https www newyorker com culture culture desk stepping into uncanny unsettling world shen yun utm_source facebook mbid social_facebook utm_brand tny utm_social type owned utm_medium social fbclid iwar1w6eemb31jtss3rksp_2g2vkulqb3vnomf_mikngflef6gt</t>
  </si>
  <si>
    <t>newyorker</t>
  </si>
  <si>
    <t>stepping</t>
  </si>
  <si>
    <t>uncanny</t>
  </si>
  <si>
    <t>shen</t>
  </si>
  <si>
    <t>yun</t>
  </si>
  <si>
    <t>utm_source</t>
  </si>
  <si>
    <t>mbid</t>
  </si>
  <si>
    <t>social_facebook</t>
  </si>
  <si>
    <t>utm_brand</t>
  </si>
  <si>
    <t>tny</t>
  </si>
  <si>
    <t>utm_social</t>
  </si>
  <si>
    <t>utm_medium</t>
  </si>
  <si>
    <t>fbclid</t>
  </si>
  <si>
    <t>iwar1w6eemb31jtss3rksp_2g2vkulqb3vnomf_mikngflef6gt</t>
  </si>
  <si>
    <t>complete your attorney chronologically unsettling ask supervisors</t>
  </si>
  <si>
    <t>chronologically</t>
  </si>
  <si>
    <t>supervisors</t>
  </si>
  <si>
    <t>unsettling side effects not correcting your posture</t>
  </si>
  <si>
    <t>posture</t>
  </si>
  <si>
    <t>my stomach feels unsettling all time</t>
  </si>
  <si>
    <t>unsettling america writing summary</t>
  </si>
  <si>
    <t>unsettling holly taylor movie</t>
  </si>
  <si>
    <t>unsettling color palette</t>
  </si>
  <si>
    <t>another word unsettling</t>
  </si>
  <si>
    <t>unsettling tv series</t>
  </si>
  <si>
    <t>deep dive unsettling</t>
  </si>
  <si>
    <t>refugees unsettling</t>
  </si>
  <si>
    <t>refugees</t>
  </si>
  <si>
    <t>unsettling movies</t>
  </si>
  <si>
    <t>define unsettling</t>
  </si>
  <si>
    <t>unsettling facts</t>
  </si>
  <si>
    <t>rousing</t>
  </si>
  <si>
    <t>rabble rousing</t>
  </si>
  <si>
    <t>rabble</t>
  </si>
  <si>
    <t>rousing meaning</t>
  </si>
  <si>
    <t>rousing bank international uk</t>
  </si>
  <si>
    <t>white mini bodycon dress rousing tie back</t>
  </si>
  <si>
    <t>bodycon</t>
  </si>
  <si>
    <t>strapless bathing suit rousing underwire</t>
  </si>
  <si>
    <t>pics rousing women captions images</t>
  </si>
  <si>
    <t>there provider rousing canes</t>
  </si>
  <si>
    <t>canes</t>
  </si>
  <si>
    <t>define rabble rousing</t>
  </si>
  <si>
    <t>rousing beauty com</t>
  </si>
  <si>
    <t>rousing synonym</t>
  </si>
  <si>
    <t>rousing reunion</t>
  </si>
  <si>
    <t>as we waited our new football coach enter locker room we all secretly wondered he would be like would he be tough but fair would he be demanding but understanding would he motivate us before each game rousing speech way coac</t>
  </si>
  <si>
    <t>locker</t>
  </si>
  <si>
    <t>wondered</t>
  </si>
  <si>
    <t>tough</t>
  </si>
  <si>
    <t>demanding</t>
  </si>
  <si>
    <t>coac</t>
  </si>
  <si>
    <t>shaw carpet rousing review spectacular</t>
  </si>
  <si>
    <t>shaw carpet rousing review</t>
  </si>
  <si>
    <t>rousing hymns favorites</t>
  </si>
  <si>
    <t>hymns</t>
  </si>
  <si>
    <t>favorites</t>
  </si>
  <si>
    <t>rousing rabbit pajamas</t>
  </si>
  <si>
    <t>pajamas</t>
  </si>
  <si>
    <t>rousing lynn whitfield</t>
  </si>
  <si>
    <t>whitfield</t>
  </si>
  <si>
    <t>rabble rousing meaning</t>
  </si>
  <si>
    <t>rousing business trip</t>
  </si>
  <si>
    <t>rousing encore</t>
  </si>
  <si>
    <t>unfulfilled</t>
  </si>
  <si>
    <t>langston hughes uses jazz formats this poem emphasize african american dreams remained unfulfilled</t>
  </si>
  <si>
    <t>formats</t>
  </si>
  <si>
    <t>emphasize</t>
  </si>
  <si>
    <t>remained</t>
  </si>
  <si>
    <t>unfulfilled contractual agreement template</t>
  </si>
  <si>
    <t>list unfulfilled bible prophecies</t>
  </si>
  <si>
    <t>unfulfilled prophecies bible</t>
  </si>
  <si>
    <t>fulfillment status unfulfilled</t>
  </si>
  <si>
    <t>fulfillment</t>
  </si>
  <si>
    <t>status</t>
  </si>
  <si>
    <t>many unfulfilled cybersecurity positions are there usa nn2019</t>
  </si>
  <si>
    <t>cybersecurity</t>
  </si>
  <si>
    <t>shopify app show unfulfilled orders online</t>
  </si>
  <si>
    <t>unfulfilled contractual release template</t>
  </si>
  <si>
    <t>herbert armstrong unfulfilled prophecies</t>
  </si>
  <si>
    <t>herbert</t>
  </si>
  <si>
    <t>john maxwell quote unfulfilled talent</t>
  </si>
  <si>
    <t>maxwell</t>
  </si>
  <si>
    <t>old testament prophecies unfulfilled</t>
  </si>
  <si>
    <t>carl jung quote unfulfilled parent</t>
  </si>
  <si>
    <t>why prophecies are unfulfilled</t>
  </si>
  <si>
    <t>unfulfilled dreams rv rentals</t>
  </si>
  <si>
    <t>unfulfilled loan contingency</t>
  </si>
  <si>
    <t>contingency</t>
  </si>
  <si>
    <t>unfulfilled bible prophecies</t>
  </si>
  <si>
    <t>unfulfilled prophecy bible</t>
  </si>
  <si>
    <t>unfulfilled prophecies</t>
  </si>
  <si>
    <t>definition unfulfilled</t>
  </si>
  <si>
    <t>where bible does it say that god word will go out not return him unfulfilled</t>
  </si>
  <si>
    <t>unfulfilled needs</t>
  </si>
  <si>
    <t>unfulfilled job</t>
  </si>
  <si>
    <t>advertising can activate need state it can also provide information alleviate discomfort existing unfulfilled need</t>
  </si>
  <si>
    <t>activate</t>
  </si>
  <si>
    <t>alleviate</t>
  </si>
  <si>
    <t>sermon illustration unfulfilled expectations</t>
  </si>
  <si>
    <t>expectations</t>
  </si>
  <si>
    <t>prophecies god are yet unfulfilled</t>
  </si>
  <si>
    <t>anxiety unfulfilled expectations</t>
  </si>
  <si>
    <t>list unfulfilled bible prophecy</t>
  </si>
  <si>
    <t>prophecy jesus not unfulfilled</t>
  </si>
  <si>
    <t>collecting unfulfilled pledges</t>
  </si>
  <si>
    <t>collecting</t>
  </si>
  <si>
    <t>pledges</t>
  </si>
  <si>
    <t>unfulfilled prophecies israel</t>
  </si>
  <si>
    <t>unfulfilled feast tabernacles</t>
  </si>
  <si>
    <t>tabernacles</t>
  </si>
  <si>
    <t>spouse caregiver unfulfilled</t>
  </si>
  <si>
    <t>songs 70s unfulfilled dreams</t>
  </si>
  <si>
    <t>feeling unfulfilled marriage</t>
  </si>
  <si>
    <t>bible prophecies unfulfilled</t>
  </si>
  <si>
    <t>unfulfilled dreams essay</t>
  </si>
  <si>
    <t>silver unfulfilled</t>
  </si>
  <si>
    <t>perturbed</t>
  </si>
  <si>
    <t>perturbed sentence</t>
  </si>
  <si>
    <t>perturbed spell</t>
  </si>
  <si>
    <t>perturbed crossword clue</t>
  </si>
  <si>
    <t>perturbed definition</t>
  </si>
  <si>
    <t>perturbed antonym</t>
  </si>
  <si>
    <t>define perturbed</t>
  </si>
  <si>
    <t>gratifying</t>
  </si>
  <si>
    <t>synonym gratifying</t>
  </si>
  <si>
    <t>gratifying unique one story home plans photos free</t>
  </si>
  <si>
    <t>gratifying unique one story home plans photos</t>
  </si>
  <si>
    <t>word gratifying bowel movement</t>
  </si>
  <si>
    <t>gratifying awake nn844 nn534 nn6474 utah</t>
  </si>
  <si>
    <t>awake</t>
  </si>
  <si>
    <t>nn844</t>
  </si>
  <si>
    <t>nn534</t>
  </si>
  <si>
    <t>nn6474</t>
  </si>
  <si>
    <t>gratifying synonym</t>
  </si>
  <si>
    <t>definition gratifying</t>
  </si>
  <si>
    <t>delicious beauty succulent bums needs gratifying chelsea</t>
  </si>
  <si>
    <t>succulent</t>
  </si>
  <si>
    <t>bums</t>
  </si>
  <si>
    <t>wilmington de gratifying services hvac services</t>
  </si>
  <si>
    <t>hvac</t>
  </si>
  <si>
    <t>gratifying bowel movement definition</t>
  </si>
  <si>
    <t>hvac gc gratifying services</t>
  </si>
  <si>
    <t>gc</t>
  </si>
  <si>
    <t>hvac gratifying services</t>
  </si>
  <si>
    <t>ashley george gratifying</t>
  </si>
  <si>
    <t>define self gratifying</t>
  </si>
  <si>
    <t>sherwin williams gratifying green</t>
  </si>
  <si>
    <t>self gratifying disorder symptoms</t>
  </si>
  <si>
    <t>gratifying services hvac services</t>
  </si>
  <si>
    <t>self gratifying disorder</t>
  </si>
  <si>
    <t>spelling gratifying</t>
  </si>
  <si>
    <t>spell gratifying</t>
  </si>
  <si>
    <t>humiliating</t>
  </si>
  <si>
    <t>humiliating facials</t>
  </si>
  <si>
    <t>facials</t>
  </si>
  <si>
    <t>humiliating sissy clothes sale</t>
  </si>
  <si>
    <t>sissy</t>
  </si>
  <si>
    <t>humiliating exam</t>
  </si>
  <si>
    <t>are bed bugs humiliating</t>
  </si>
  <si>
    <t>humiliating my husband</t>
  </si>
  <si>
    <t>senator amy klobuchar humiliating employees</t>
  </si>
  <si>
    <t>senator</t>
  </si>
  <si>
    <t>klobuchar</t>
  </si>
  <si>
    <t>unexpected humiliating erections</t>
  </si>
  <si>
    <t>humiliating bath story</t>
  </si>
  <si>
    <t>humiliating headshave</t>
  </si>
  <si>
    <t>headshave</t>
  </si>
  <si>
    <t>antonyms humiliating</t>
  </si>
  <si>
    <t>humiliating people</t>
  </si>
  <si>
    <t>spell humiliating</t>
  </si>
  <si>
    <t>humiliating exams</t>
  </si>
  <si>
    <t>humiliating mean</t>
  </si>
  <si>
    <t>humiliating colonoscopy exam stories</t>
  </si>
  <si>
    <t>humiliating medical exam</t>
  </si>
  <si>
    <t>other words humiliating</t>
  </si>
  <si>
    <t>most humiliating jobs</t>
  </si>
  <si>
    <t>humiliating facial</t>
  </si>
  <si>
    <t>humiliating child</t>
  </si>
  <si>
    <t>covetous</t>
  </si>
  <si>
    <t>covetous veterinary supply</t>
  </si>
  <si>
    <t>covetous serpent ring</t>
  </si>
  <si>
    <t>serpent</t>
  </si>
  <si>
    <t>silver covetous serpent ring</t>
  </si>
  <si>
    <t>covetous psychopath</t>
  </si>
  <si>
    <t>psychopath</t>
  </si>
  <si>
    <t>covetous online pharmacy</t>
  </si>
  <si>
    <t>covetous silver serpent ring location ds2</t>
  </si>
  <si>
    <t>ds2</t>
  </si>
  <si>
    <t>silver covetous serpent ring nn3</t>
  </si>
  <si>
    <t>ds3 covetous silver serpent ring</t>
  </si>
  <si>
    <t>ds3</t>
  </si>
  <si>
    <t>covetous gold serpent ring ds3</t>
  </si>
  <si>
    <t>covetous prescription online</t>
  </si>
  <si>
    <t>covetous gold serpent ring</t>
  </si>
  <si>
    <t>covetous careers pay scale</t>
  </si>
  <si>
    <t>does bible say covetous</t>
  </si>
  <si>
    <t>covetous portland maine</t>
  </si>
  <si>
    <t>covetous gold serpent</t>
  </si>
  <si>
    <t>define covetous</t>
  </si>
  <si>
    <t>covetous stock</t>
  </si>
  <si>
    <t>dark souls nn3 covetous gold serpent ring</t>
  </si>
  <si>
    <t>covetous silver serpent ring dark souls</t>
  </si>
  <si>
    <t>ds silver covetous ring location guide</t>
  </si>
  <si>
    <t>ds</t>
  </si>
  <si>
    <t>covetous renew prescription online</t>
  </si>
  <si>
    <t>ds silver covetous ring location</t>
  </si>
  <si>
    <t>covetous cat food list printable</t>
  </si>
  <si>
    <t>covetous careers pay nebraska</t>
  </si>
  <si>
    <t>covetous veterinary software</t>
  </si>
  <si>
    <t>covetous silver serpent ring</t>
  </si>
  <si>
    <t>covetous careers nebraska</t>
  </si>
  <si>
    <t>covetous cat food list</t>
  </si>
  <si>
    <t>lg stylo nn4 covetous</t>
  </si>
  <si>
    <t>lg</t>
  </si>
  <si>
    <t>stylo</t>
  </si>
  <si>
    <t>covetous stock symbol</t>
  </si>
  <si>
    <t>symbol</t>
  </si>
  <si>
    <t>diablo covetous shen</t>
  </si>
  <si>
    <t>diablo</t>
  </si>
  <si>
    <t>covetous definition</t>
  </si>
  <si>
    <t>covetous omaha ne</t>
  </si>
  <si>
    <t>lovingly</t>
  </si>
  <si>
    <t>lovingly com</t>
  </si>
  <si>
    <t>lovingly covering me blanket</t>
  </si>
  <si>
    <t>lovingly login</t>
  </si>
  <si>
    <t>lovingly phone number</t>
  </si>
  <si>
    <t>lovingly nie baby blanket</t>
  </si>
  <si>
    <t>nie</t>
  </si>
  <si>
    <t>lovingly florist baumanns flowers stow oh</t>
  </si>
  <si>
    <t>baumanns</t>
  </si>
  <si>
    <t>stow</t>
  </si>
  <si>
    <t>lovingly groomed mobile grooming</t>
  </si>
  <si>
    <t>groomed</t>
  </si>
  <si>
    <t>telling addict lovingly stop</t>
  </si>
  <si>
    <t>lovingly ours kimonos women</t>
  </si>
  <si>
    <t>ours</t>
  </si>
  <si>
    <t>kimonos</t>
  </si>
  <si>
    <t>moving seniors lovingly</t>
  </si>
  <si>
    <t>lovingly detach book</t>
  </si>
  <si>
    <t>lovingly handmade</t>
  </si>
  <si>
    <t>heather lovingly</t>
  </si>
  <si>
    <t>lovingly bj</t>
  </si>
  <si>
    <t>all jewelry includes complimentary gift packaging every piece jewelry lovingly handcrafted our studio new jersey shop confidence company that has been shipping worldwide over nn8 years</t>
  </si>
  <si>
    <t>complimentary</t>
  </si>
  <si>
    <t>handcrafted</t>
  </si>
  <si>
    <t>confidence</t>
  </si>
  <si>
    <t>who was first american tv star lovingly referred as mr television</t>
  </si>
  <si>
    <t>referred</t>
  </si>
  <si>
    <t>lovingly simple dog food reviews</t>
  </si>
  <si>
    <t>lovingly groomed mobile pet</t>
  </si>
  <si>
    <t>lovingly fishkill new york</t>
  </si>
  <si>
    <t>fishkill</t>
  </si>
  <si>
    <t>lovingly coupon code free</t>
  </si>
  <si>
    <t>orchid visions lovingly</t>
  </si>
  <si>
    <t>orchid</t>
  </si>
  <si>
    <t>orchid vision lovingly</t>
  </si>
  <si>
    <t>vision</t>
  </si>
  <si>
    <t>lovingly coupon code</t>
  </si>
  <si>
    <t>lovingly park ph d</t>
  </si>
  <si>
    <t>lovingly enchanted</t>
  </si>
  <si>
    <t>enchanted</t>
  </si>
  <si>
    <t>synonyms lovingly</t>
  </si>
  <si>
    <t>lovingly synonym</t>
  </si>
  <si>
    <t>lovingly yours</t>
  </si>
  <si>
    <t>lovingly bras</t>
  </si>
  <si>
    <t>uplifted</t>
  </si>
  <si>
    <t>nn200 hour online yoga teacher training brett larkin yoga uplifted</t>
  </si>
  <si>
    <t>brett</t>
  </si>
  <si>
    <t>larkin</t>
  </si>
  <si>
    <t>uplifted movie</t>
  </si>
  <si>
    <t>uplifted breasts</t>
  </si>
  <si>
    <t>why are japanese roofs designed uplifted end</t>
  </si>
  <si>
    <t>roofs</t>
  </si>
  <si>
    <t>be positive uplifted when feeling unloved</t>
  </si>
  <si>
    <t>unloved</t>
  </si>
  <si>
    <t>iola leroy shadows uplifted summary</t>
  </si>
  <si>
    <t>iola</t>
  </si>
  <si>
    <t>leroy</t>
  </si>
  <si>
    <t>solutions uplifted slate walkways</t>
  </si>
  <si>
    <t>walkways</t>
  </si>
  <si>
    <t>staying uplifted bible devotion</t>
  </si>
  <si>
    <t>alisa andrews uplifted tulsa ok</t>
  </si>
  <si>
    <t>alisa</t>
  </si>
  <si>
    <t>andrews</t>
  </si>
  <si>
    <t>iola leroy shadows uplifted</t>
  </si>
  <si>
    <t>staying uplifted devotion</t>
  </si>
  <si>
    <t>uplifted slate walkways</t>
  </si>
  <si>
    <t>uplifted movie trailer</t>
  </si>
  <si>
    <t>uplifted care services</t>
  </si>
  <si>
    <t>rating movie uplifted</t>
  </si>
  <si>
    <t>uplifted care center</t>
  </si>
  <si>
    <t>review uplifted yoga</t>
  </si>
  <si>
    <t>ben larkin uplifted</t>
  </si>
  <si>
    <t>uplifted synonym</t>
  </si>
  <si>
    <t>uplifted florida</t>
  </si>
  <si>
    <t>uplifted travel</t>
  </si>
  <si>
    <t>uplifted poems</t>
  </si>
  <si>
    <t>uplifted auto</t>
  </si>
  <si>
    <t>shaking this off gasp struggle i uplifted myself upon pillows peering earnestly within intense darkness chamber hearkened i know not why except that instinctive spirit prompted me certain low indefinite</t>
  </si>
  <si>
    <t>shaking</t>
  </si>
  <si>
    <t>struggle</t>
  </si>
  <si>
    <t>peering</t>
  </si>
  <si>
    <t>earnestly</t>
  </si>
  <si>
    <t>intense</t>
  </si>
  <si>
    <t>chamber</t>
  </si>
  <si>
    <t>hearkened</t>
  </si>
  <si>
    <t>except</t>
  </si>
  <si>
    <t>instinctive</t>
  </si>
  <si>
    <t>prompted</t>
  </si>
  <si>
    <t>indefinite</t>
  </si>
  <si>
    <t>nonconformities occur when sedimentary rocks are deposited top uplifted eroded metamorphic igneous rocks</t>
  </si>
  <si>
    <t>nonconformities</t>
  </si>
  <si>
    <t>sedimentary</t>
  </si>
  <si>
    <t>rocks</t>
  </si>
  <si>
    <t>deposited</t>
  </si>
  <si>
    <t>eroded</t>
  </si>
  <si>
    <t>metamorphic</t>
  </si>
  <si>
    <t>igneous</t>
  </si>
  <si>
    <t>medication that can help person feel more uplifted</t>
  </si>
  <si>
    <t>yoga pose that holds uplifted ankle behind you</t>
  </si>
  <si>
    <t>pose</t>
  </si>
  <si>
    <t>solutions uplifted slate walkways pictures</t>
  </si>
  <si>
    <t>iola leroy shadows uplifted analysis</t>
  </si>
  <si>
    <t>starfinder bear uplifted portraits</t>
  </si>
  <si>
    <t>starfinder</t>
  </si>
  <si>
    <t>uplifted vapor smoke supplies llc</t>
  </si>
  <si>
    <t>vapor</t>
  </si>
  <si>
    <t>high uplifted area steep slopes</t>
  </si>
  <si>
    <t>steep</t>
  </si>
  <si>
    <t>slopes</t>
  </si>
  <si>
    <t>daily devotion be uplifted</t>
  </si>
  <si>
    <t>uplifted bodybuilding</t>
  </si>
  <si>
    <t>bodybuilding</t>
  </si>
  <si>
    <t>uplifted yoga online</t>
  </si>
  <si>
    <t>synonyms uplifted</t>
  </si>
  <si>
    <t>uplifted movies</t>
  </si>
  <si>
    <t>uplifted boobs</t>
  </si>
  <si>
    <t>boobs</t>
  </si>
  <si>
    <t>chagrined</t>
  </si>
  <si>
    <t>chagrined definition</t>
  </si>
  <si>
    <t>chagrined dictionary</t>
  </si>
  <si>
    <t>chagrined meaning</t>
  </si>
  <si>
    <t>chagrined pronunciation</t>
  </si>
  <si>
    <t>use chagrined sentence</t>
  </si>
  <si>
    <t>definition chagrined</t>
  </si>
  <si>
    <t>unselfish</t>
  </si>
  <si>
    <t>joy unselfish service cristina b franco</t>
  </si>
  <si>
    <t>cristina</t>
  </si>
  <si>
    <t>franco</t>
  </si>
  <si>
    <t>unselfish synonym</t>
  </si>
  <si>
    <t>__________is unselfish concern welfare others</t>
  </si>
  <si>
    <t>__________is</t>
  </si>
  <si>
    <t>concern</t>
  </si>
  <si>
    <t>behaving unselfish concern welfare others called</t>
  </si>
  <si>
    <t>behaving</t>
  </si>
  <si>
    <t>unselfish sermon</t>
  </si>
  <si>
    <t>tale nn2 cities ch nn7 two unselfish lovers</t>
  </si>
  <si>
    <t>ch</t>
  </si>
  <si>
    <t>torres unselfish mata euro nn2012 final</t>
  </si>
  <si>
    <t>torres</t>
  </si>
  <si>
    <t>mata</t>
  </si>
  <si>
    <t>euro</t>
  </si>
  <si>
    <t>use such unselfish young man sentence</t>
  </si>
  <si>
    <t>draymond green steph curry unselfish</t>
  </si>
  <si>
    <t>draymond</t>
  </si>
  <si>
    <t>steph</t>
  </si>
  <si>
    <t>bible verses let us be unselfish</t>
  </si>
  <si>
    <t>unselfish golden state warriors</t>
  </si>
  <si>
    <t>bible scripture being unselfish</t>
  </si>
  <si>
    <t>unselfish bunt crossword clue</t>
  </si>
  <si>
    <t>bunt</t>
  </si>
  <si>
    <t>unselfish acts athletics</t>
  </si>
  <si>
    <t>other word unselfish</t>
  </si>
  <si>
    <t>unselfish sentences</t>
  </si>
  <si>
    <t>unselfish meaning</t>
  </si>
  <si>
    <t>eveline unselfish</t>
  </si>
  <si>
    <t>eveline</t>
  </si>
  <si>
    <t>unselfish book</t>
  </si>
  <si>
    <t>rossford basketball 8th grade unselfish plays nn2018 nn2019 you tube</t>
  </si>
  <si>
    <t>rossford</t>
  </si>
  <si>
    <t>8th</t>
  </si>
  <si>
    <t>valentine sentiments most unselfish person</t>
  </si>
  <si>
    <t>sentiments</t>
  </si>
  <si>
    <t>helping others unselfish reasons called</t>
  </si>
  <si>
    <t>bible verses being unselfish others</t>
  </si>
  <si>
    <t>auburn basketball unselfish</t>
  </si>
  <si>
    <t>unselfish acts kindness</t>
  </si>
  <si>
    <t>such unselfish sentence</t>
  </si>
  <si>
    <t>teaching be unselfish</t>
  </si>
  <si>
    <t>unselfish thing do</t>
  </si>
  <si>
    <t>synonym unselfish</t>
  </si>
  <si>
    <t>unselfish prayer</t>
  </si>
  <si>
    <t>panicky</t>
  </si>
  <si>
    <t>can thyroid malfunction make person feel very panicky extreme fatigue sore achy all over lack concentration</t>
  </si>
  <si>
    <t>malfunction</t>
  </si>
  <si>
    <t>achy</t>
  </si>
  <si>
    <t>concentration</t>
  </si>
  <si>
    <t>get rid panicky feeling</t>
  </si>
  <si>
    <t>feeling panicky</t>
  </si>
  <si>
    <t>feeling uneasy panicky</t>
  </si>
  <si>
    <t>uneasy</t>
  </si>
  <si>
    <t>causes panicky feeling</t>
  </si>
  <si>
    <t>panicky feeling</t>
  </si>
  <si>
    <t>help panicky anxiety</t>
  </si>
  <si>
    <t>sudden panicky feeling due spine nerve problems</t>
  </si>
  <si>
    <t>can buspirone actually make you more panicky</t>
  </si>
  <si>
    <t>buspirone</t>
  </si>
  <si>
    <t>why do i always feel panicky menopause</t>
  </si>
  <si>
    <t>feel panicky when i have go out</t>
  </si>
  <si>
    <t>why do i always feel panicky</t>
  </si>
  <si>
    <t>feeling panicky no reason</t>
  </si>
  <si>
    <t>i feel panicky no reason</t>
  </si>
  <si>
    <t>panicky paddles</t>
  </si>
  <si>
    <t>paddles</t>
  </si>
  <si>
    <t>spell panicky</t>
  </si>
  <si>
    <t>not get panicky when you have lot things you would like do</t>
  </si>
  <si>
    <t>getting pale panicky before bowel movement</t>
  </si>
  <si>
    <t>pale</t>
  </si>
  <si>
    <t>pictures dogs looking panicky</t>
  </si>
  <si>
    <t>feeling panicky all time</t>
  </si>
  <si>
    <t>panicky burning eyes</t>
  </si>
  <si>
    <t>panicky meaning</t>
  </si>
  <si>
    <t>petrifying</t>
  </si>
  <si>
    <t>petrifying springs park</t>
  </si>
  <si>
    <t>petrifying springs golf course</t>
  </si>
  <si>
    <t>petrifying springs park kenosha</t>
  </si>
  <si>
    <t>kenosha</t>
  </si>
  <si>
    <t>petrifying springs park photos kenosha wi</t>
  </si>
  <si>
    <t>petrifying springs county park</t>
  </si>
  <si>
    <t>petrifying springs kenosha</t>
  </si>
  <si>
    <t>petrifying springs county park kenosha wi</t>
  </si>
  <si>
    <t>herb prevent petrifying disease bdo</t>
  </si>
  <si>
    <t>bdo</t>
  </si>
  <si>
    <t>petrifying springs park wisconsin</t>
  </si>
  <si>
    <t>kenosha petrifying springs park</t>
  </si>
  <si>
    <t>petrifying springs junior golf</t>
  </si>
  <si>
    <t>junior</t>
  </si>
  <si>
    <t>do you spell petrifying</t>
  </si>
  <si>
    <t>antagonizing</t>
  </si>
  <si>
    <t>antagonizing definition</t>
  </si>
  <si>
    <t>can you do antagonizing neighbor</t>
  </si>
  <si>
    <t>comic books antagonizing women</t>
  </si>
  <si>
    <t>spell antagonizing</t>
  </si>
  <si>
    <t>complaint letter antagonizing workers</t>
  </si>
  <si>
    <t>i was antagonizing pain correct</t>
  </si>
  <si>
    <t>antagonizing spirit terraria</t>
  </si>
  <si>
    <t>meaning word antagonizing</t>
  </si>
  <si>
    <t>antagonizing meaning</t>
  </si>
  <si>
    <t>antagonizing me</t>
  </si>
  <si>
    <t>dejected</t>
  </si>
  <si>
    <t>dejected meaning</t>
  </si>
  <si>
    <t>dejected divorce</t>
  </si>
  <si>
    <t>definition dejected</t>
  </si>
  <si>
    <t>dictionary definition dejected</t>
  </si>
  <si>
    <t>crossword dejected words</t>
  </si>
  <si>
    <t>use dejected sentence</t>
  </si>
  <si>
    <t>dejected define</t>
  </si>
  <si>
    <t>define dejected</t>
  </si>
  <si>
    <t>crossword puzzle dejected words</t>
  </si>
  <si>
    <t>sc dejected medicaid</t>
  </si>
  <si>
    <t>dejected definition</t>
  </si>
  <si>
    <t>dejected sentence</t>
  </si>
  <si>
    <t>meaning dejected</t>
  </si>
  <si>
    <t>does dejected mean</t>
  </si>
  <si>
    <t>glum</t>
  </si>
  <si>
    <t>paul glum pepsi cooler</t>
  </si>
  <si>
    <t>pepsi</t>
  </si>
  <si>
    <t>dr glum pediatric dentist orange city fl</t>
  </si>
  <si>
    <t>pediatric</t>
  </si>
  <si>
    <t>stanley holloway you look glum</t>
  </si>
  <si>
    <t>scott glum michigan obituaries</t>
  </si>
  <si>
    <t>nicholas glum fort mill sc</t>
  </si>
  <si>
    <t>harry glum around meghan</t>
  </si>
  <si>
    <t>james morrow harry glum</t>
  </si>
  <si>
    <t>morrow</t>
  </si>
  <si>
    <t>calling angel gary glum</t>
  </si>
  <si>
    <t>joanna glum sacramento</t>
  </si>
  <si>
    <t>joanna</t>
  </si>
  <si>
    <t>gulliver travels glum</t>
  </si>
  <si>
    <t>gulliver</t>
  </si>
  <si>
    <t>hotel glum barcelona</t>
  </si>
  <si>
    <t>glum banana splits</t>
  </si>
  <si>
    <t>splits</t>
  </si>
  <si>
    <t>boring boring glum</t>
  </si>
  <si>
    <t>boring</t>
  </si>
  <si>
    <t>glum beams sale</t>
  </si>
  <si>
    <t>definition glum</t>
  </si>
  <si>
    <t>dr gary glum</t>
  </si>
  <si>
    <t>mrs hopewell who had divorced her husband long ago needed someone walk over fields her when joy had be impressed these services her remarks were usually so ugly her face so glum that mrs hopewell would say if you can</t>
  </si>
  <si>
    <t>hopewell</t>
  </si>
  <si>
    <t>fields</t>
  </si>
  <si>
    <t>impressed</t>
  </si>
  <si>
    <t>ugly</t>
  </si>
  <si>
    <t>dr glum dermatologist boca raton florida</t>
  </si>
  <si>
    <t>glum kitchen cabinet soft closers</t>
  </si>
  <si>
    <t>closers</t>
  </si>
  <si>
    <t>calling angel dr gary glum</t>
  </si>
  <si>
    <t>glum throne fortnite name</t>
  </si>
  <si>
    <t>throne</t>
  </si>
  <si>
    <t>glum good blood sugar</t>
  </si>
  <si>
    <t>gary glum call angle</t>
  </si>
  <si>
    <t>angle</t>
  </si>
  <si>
    <t>arthritis glum joint</t>
  </si>
  <si>
    <t>glum janus intl</t>
  </si>
  <si>
    <t>janus</t>
  </si>
  <si>
    <t>intl</t>
  </si>
  <si>
    <t>stunned</t>
  </si>
  <si>
    <t>synonym stunned</t>
  </si>
  <si>
    <t>ny realtors stunned amazon</t>
  </si>
  <si>
    <t>nn96 yr old woman sales house realtor stunned was inside</t>
  </si>
  <si>
    <t>nn96</t>
  </si>
  <si>
    <t>neurogenic stunned myocardium</t>
  </si>
  <si>
    <t>neurogenic</t>
  </si>
  <si>
    <t>myocardium</t>
  </si>
  <si>
    <t>does stunned mean</t>
  </si>
  <si>
    <t>nn96 year old puts house sale realtors stunned</t>
  </si>
  <si>
    <t>puts</t>
  </si>
  <si>
    <t>carrie underwood cma stunned crowd nn2019</t>
  </si>
  <si>
    <t>crowd</t>
  </si>
  <si>
    <t>dark spot remover doctors are stunned</t>
  </si>
  <si>
    <t>cbs news women stunned home dna test</t>
  </si>
  <si>
    <t>cbs</t>
  </si>
  <si>
    <t>woman stunned home dna test</t>
  </si>
  <si>
    <t>heart stunned after surgery</t>
  </si>
  <si>
    <t>melissa mccarthy stunned</t>
  </si>
  <si>
    <t>mccarthy</t>
  </si>
  <si>
    <t>obituary eugene stunned</t>
  </si>
  <si>
    <t>eugene</t>
  </si>
  <si>
    <t>drive stunned taser</t>
  </si>
  <si>
    <t>taser</t>
  </si>
  <si>
    <t>stunned synonym</t>
  </si>
  <si>
    <t>meaning stunned</t>
  </si>
  <si>
    <t>stunned images</t>
  </si>
  <si>
    <t>i was stunned</t>
  </si>
  <si>
    <t>conan o'brien dna test stunned his doctors</t>
  </si>
  <si>
    <t>conan</t>
  </si>
  <si>
    <t>o'brien</t>
  </si>
  <si>
    <t>birds stunned when they hit windows</t>
  </si>
  <si>
    <t>stunned photography nevada website</t>
  </si>
  <si>
    <t>real estate agents stunned home</t>
  </si>
  <si>
    <t>anderson cooper stunned</t>
  </si>
  <si>
    <t>stunned crossword</t>
  </si>
  <si>
    <t>stunned grief</t>
  </si>
  <si>
    <t>shock stunned</t>
  </si>
  <si>
    <t>word stunned</t>
  </si>
  <si>
    <t>enthusiastically</t>
  </si>
  <si>
    <t>praise enthusiastically</t>
  </si>
  <si>
    <t>innovation team members work enthusiastically innovation projects it important separate performance individual team members performance innovation itself</t>
  </si>
  <si>
    <t>innovation</t>
  </si>
  <si>
    <t>separate</t>
  </si>
  <si>
    <t>spell enthusiastically</t>
  </si>
  <si>
    <t>quite enthusiastically prepositional phrase</t>
  </si>
  <si>
    <t>prepositional</t>
  </si>
  <si>
    <t>enthusiastically repurposed furniture</t>
  </si>
  <si>
    <t>repurposed</t>
  </si>
  <si>
    <t>drink quickly enthusiastically</t>
  </si>
  <si>
    <t>enthusiastically synonyms</t>
  </si>
  <si>
    <t>enthusiastically synonym</t>
  </si>
  <si>
    <t>why did europeans greet president wilson enthusiastically when he visited paris nn1918</t>
  </si>
  <si>
    <t>europeans</t>
  </si>
  <si>
    <t>visited</t>
  </si>
  <si>
    <t>nn1918</t>
  </si>
  <si>
    <t>enthusiastically intelligent</t>
  </si>
  <si>
    <t>enthusiastically definition</t>
  </si>
  <si>
    <t>spelling enthusiastically</t>
  </si>
  <si>
    <t>vexing</t>
  </si>
  <si>
    <t>vexing shusher</t>
  </si>
  <si>
    <t>shusher</t>
  </si>
  <si>
    <t>online education courses continuing education vexing</t>
  </si>
  <si>
    <t>vexing shusher tap ability</t>
  </si>
  <si>
    <t>ebay vexing dash cam</t>
  </si>
  <si>
    <t>use vexing sentence</t>
  </si>
  <si>
    <t>synonyms vexing</t>
  </si>
  <si>
    <t>vexing meaning</t>
  </si>
  <si>
    <t>california vexing poverty puzzle</t>
  </si>
  <si>
    <t>sailing world vexing</t>
  </si>
  <si>
    <t>sailing</t>
  </si>
  <si>
    <t>mtg vexing devil</t>
  </si>
  <si>
    <t>overjoyed</t>
  </si>
  <si>
    <t>stevie wonder overjoyed</t>
  </si>
  <si>
    <t>overjoyed daylily joiner</t>
  </si>
  <si>
    <t>joiner</t>
  </si>
  <si>
    <t>overjoyed lyrics stevie wonder</t>
  </si>
  <si>
    <t>lyrics overjoyed stevie wonder</t>
  </si>
  <si>
    <t>overjoyed tall bearded irises</t>
  </si>
  <si>
    <t>bearded</t>
  </si>
  <si>
    <t>irises</t>
  </si>
  <si>
    <t>overjoyed guitar tutorial</t>
  </si>
  <si>
    <t>overjoyed crossword</t>
  </si>
  <si>
    <t>overjoyed synonyms</t>
  </si>
  <si>
    <t>overjoyed synonym</t>
  </si>
  <si>
    <t>overjoyed lyrics</t>
  </si>
  <si>
    <t>spell overjoyed</t>
  </si>
  <si>
    <t>lyrics song overjoyed matchbox twenty</t>
  </si>
  <si>
    <t>matchbox</t>
  </si>
  <si>
    <t>stevie wonder lyrics overjoyed</t>
  </si>
  <si>
    <t>words song called l overjoyed</t>
  </si>
  <si>
    <t>overjoyed stevie wonder live</t>
  </si>
  <si>
    <t>write overjoyed cursive</t>
  </si>
  <si>
    <t>overjoyed chords lyrics</t>
  </si>
  <si>
    <t>overjoyed song lyrics</t>
  </si>
  <si>
    <t>overjoyed prints sale</t>
  </si>
  <si>
    <t>overjoyed karaoke</t>
  </si>
  <si>
    <t>humbling</t>
  </si>
  <si>
    <t>insulin humbling sodexo effects</t>
  </si>
  <si>
    <t>insulin</t>
  </si>
  <si>
    <t>sodexo</t>
  </si>
  <si>
    <t>definition humbling</t>
  </si>
  <si>
    <t>grammar it was humbling speak grace yourself</t>
  </si>
  <si>
    <t>humbling insulin drip calculator</t>
  </si>
  <si>
    <t>does humbling 70/30 insulin work</t>
  </si>
  <si>
    <t>70/30</t>
  </si>
  <si>
    <t>price humbling n walmart nn2019</t>
  </si>
  <si>
    <t>thank you your humbling words</t>
  </si>
  <si>
    <t>social workers humbling work</t>
  </si>
  <si>
    <t>humbling people narcissism</t>
  </si>
  <si>
    <t>does humbling mean</t>
  </si>
  <si>
    <t>nn2000 chevy impala leaking coolant above humbling</t>
  </si>
  <si>
    <t>leaking</t>
  </si>
  <si>
    <t>vetsulin humbling n better dogs</t>
  </si>
  <si>
    <t>vetsulin</t>
  </si>
  <si>
    <t>cancer patients humbling quotes</t>
  </si>
  <si>
    <t>bible verses humbling yourself</t>
  </si>
  <si>
    <t>humbling r comparable toujeo</t>
  </si>
  <si>
    <t>toujeo</t>
  </si>
  <si>
    <t>transformers humbling river</t>
  </si>
  <si>
    <t>price humbling n walmart</t>
  </si>
  <si>
    <t>granite humbling product</t>
  </si>
  <si>
    <t>humbling synonym</t>
  </si>
  <si>
    <t>desirous</t>
  </si>
  <si>
    <t>desirous older women</t>
  </si>
  <si>
    <t>desirous pools budapest movie</t>
  </si>
  <si>
    <t>does desirous mean</t>
  </si>
  <si>
    <t>desirous pools budapest</t>
  </si>
  <si>
    <t>desirous baths budapest</t>
  </si>
  <si>
    <t>desirous meaning</t>
  </si>
  <si>
    <t>desirous christians verse</t>
  </si>
  <si>
    <t>desirous sleeping pill</t>
  </si>
  <si>
    <t>desirous scratch skin</t>
  </si>
  <si>
    <t>desirous party dallas</t>
  </si>
  <si>
    <t>world desirous</t>
  </si>
  <si>
    <t>spell desirous</t>
  </si>
  <si>
    <t>desirous baths budapest movie</t>
  </si>
  <si>
    <t>desirous pools bhuddapest</t>
  </si>
  <si>
    <t>bhuddapest</t>
  </si>
  <si>
    <t>desirous clothing</t>
  </si>
  <si>
    <t>desirous houston</t>
  </si>
  <si>
    <t>tearful</t>
  </si>
  <si>
    <t>baby cheerful tearful doll</t>
  </si>
  <si>
    <t>perimenopausal sleeping all day tearful</t>
  </si>
  <si>
    <t>perimenopausal</t>
  </si>
  <si>
    <t>castano sculpture dali tearful soft watch</t>
  </si>
  <si>
    <t>castano</t>
  </si>
  <si>
    <t>tearful african american girls</t>
  </si>
  <si>
    <t>avengers endgame tearful movie</t>
  </si>
  <si>
    <t>cheerful tearful doll buy</t>
  </si>
  <si>
    <t>most tearful soundtracks</t>
  </si>
  <si>
    <t>soundtracks</t>
  </si>
  <si>
    <t>soppy tearful codycross</t>
  </si>
  <si>
    <t>soppy</t>
  </si>
  <si>
    <t>moving tearful happy</t>
  </si>
  <si>
    <t>images tearful eyes</t>
  </si>
  <si>
    <t>nn1965 mattel cheerful tearful doll value</t>
  </si>
  <si>
    <t>mattel</t>
  </si>
  <si>
    <t>tearful valentine day poems friendship</t>
  </si>
  <si>
    <t>mattel doll nn1971 tearful cheerful</t>
  </si>
  <si>
    <t>tearful quote my son his birthday</t>
  </si>
  <si>
    <t>antique chalkware tearful madonna</t>
  </si>
  <si>
    <t>chalkware</t>
  </si>
  <si>
    <t>easy tearful after brain injury</t>
  </si>
  <si>
    <t>mike krzyzewski tearful</t>
  </si>
  <si>
    <t>krzyzewski</t>
  </si>
  <si>
    <t>icd nn10 code tearful</t>
  </si>
  <si>
    <t>tearful soft watch</t>
  </si>
  <si>
    <t>tearful blind dog</t>
  </si>
  <si>
    <t>blind</t>
  </si>
  <si>
    <t>cheerful tearful</t>
  </si>
  <si>
    <t>doterra reassuring blend</t>
  </si>
  <si>
    <t>sentence reassuring</t>
  </si>
  <si>
    <t>reassuring bible scriptures</t>
  </si>
  <si>
    <t>non reassuring fetal heart rate</t>
  </si>
  <si>
    <t>fetal</t>
  </si>
  <si>
    <t>some sellers used cars provide warranties buyers aim reassuring buyers that car good quality these warranties help reduce chance occurring</t>
  </si>
  <si>
    <t>warranties</t>
  </si>
  <si>
    <t>aim</t>
  </si>
  <si>
    <t>occurring</t>
  </si>
  <si>
    <t>crazy paving goodpasture syndrome reassuring</t>
  </si>
  <si>
    <t>paving</t>
  </si>
  <si>
    <t>goodpasture</t>
  </si>
  <si>
    <t>reassuring vendors email</t>
  </si>
  <si>
    <t>vendors</t>
  </si>
  <si>
    <t>reassuring definition</t>
  </si>
  <si>
    <t>best salesman this gospel reassuring good news was reverend norman vincent peale</t>
  </si>
  <si>
    <t>peale</t>
  </si>
  <si>
    <t>synonyms reassuring</t>
  </si>
  <si>
    <t>spelling reassuring</t>
  </si>
  <si>
    <t>non reassuring fetal heart tones</t>
  </si>
  <si>
    <t>tones</t>
  </si>
  <si>
    <t>antonym word reassuring</t>
  </si>
  <si>
    <t>spell reassuring</t>
  </si>
  <si>
    <t>gleeful</t>
  </si>
  <si>
    <t>gleeful peacock</t>
  </si>
  <si>
    <t>scentsy gleeful grape</t>
  </si>
  <si>
    <t>scentsy</t>
  </si>
  <si>
    <t>gleeful kennels pa</t>
  </si>
  <si>
    <t>kennels</t>
  </si>
  <si>
    <t>skechers lites gleeful women winter boots</t>
  </si>
  <si>
    <t>lites</t>
  </si>
  <si>
    <t>gleeful shout crossword</t>
  </si>
  <si>
    <t>shout</t>
  </si>
  <si>
    <t>backup servers gleeful</t>
  </si>
  <si>
    <t>backup</t>
  </si>
  <si>
    <t>servers</t>
  </si>
  <si>
    <t>where would i find skechers delights gleeful winter boots women</t>
  </si>
  <si>
    <t>mabel gleeful minecraft skin</t>
  </si>
  <si>
    <t>mabel</t>
  </si>
  <si>
    <t>gleeful crocheting patterns</t>
  </si>
  <si>
    <t>antonyms word gleeful</t>
  </si>
  <si>
    <t>mabel gleeful wig</t>
  </si>
  <si>
    <t>roused</t>
  </si>
  <si>
    <t>roused up crossword</t>
  </si>
  <si>
    <t>roused meaning</t>
  </si>
  <si>
    <t>ability be roused rapid irregular pulse slowed breathing are signs</t>
  </si>
  <si>
    <t>slowed</t>
  </si>
  <si>
    <t>rhonda roused break wrestlers arm</t>
  </si>
  <si>
    <t>rhonda</t>
  </si>
  <si>
    <t>wrestlers</t>
  </si>
  <si>
    <t>roused body con dress</t>
  </si>
  <si>
    <t>tight roused dresses</t>
  </si>
  <si>
    <t>tight</t>
  </si>
  <si>
    <t>roused underwear</t>
  </si>
  <si>
    <t>roused hardware</t>
  </si>
  <si>
    <t>roused clothing</t>
  </si>
  <si>
    <t>sasha roused</t>
  </si>
  <si>
    <t>inability be roused weak rapid pulse irregular breathing are signs</t>
  </si>
  <si>
    <t>jack hirschman two beginning i was roused</t>
  </si>
  <si>
    <t>hirschman</t>
  </si>
  <si>
    <t>rhonda roused brett hart</t>
  </si>
  <si>
    <t>roused gala dress</t>
  </si>
  <si>
    <t>roused handbag</t>
  </si>
  <si>
    <t>vitalizing</t>
  </si>
  <si>
    <t>dsc vitalizing complex cream</t>
  </si>
  <si>
    <t>dsc</t>
  </si>
  <si>
    <t>does vitalizing mean</t>
  </si>
  <si>
    <t>vitalizing medicine kidney stones poland</t>
  </si>
  <si>
    <t>misa geum sul vitalizing eye cream</t>
  </si>
  <si>
    <t>misa</t>
  </si>
  <si>
    <t>geum</t>
  </si>
  <si>
    <t>sul</t>
  </si>
  <si>
    <t>usana celavive vitalizing serum</t>
  </si>
  <si>
    <t>usana</t>
  </si>
  <si>
    <t>celavive</t>
  </si>
  <si>
    <t>stem cell skin vitalizing cream</t>
  </si>
  <si>
    <t>deep see cosmetic dead sea vitalizing eye cream intensive eye serum set</t>
  </si>
  <si>
    <t>intensive</t>
  </si>
  <si>
    <t>celavive vitalizing serum</t>
  </si>
  <si>
    <t>anuva scalp vitalizing</t>
  </si>
  <si>
    <t>anuva</t>
  </si>
  <si>
    <t>veda vitalizing tonic texture where buy state college pa</t>
  </si>
  <si>
    <t>veda</t>
  </si>
  <si>
    <t>tonic</t>
  </si>
  <si>
    <t>dead sea vitalizing eye cream intensive eye serum set</t>
  </si>
  <si>
    <t>where buy missha misa geum sul vitalizing eye cream</t>
  </si>
  <si>
    <t>missha</t>
  </si>
  <si>
    <t>christian dean stem cell skin vitalizing cream ebay</t>
  </si>
  <si>
    <t>dean</t>
  </si>
  <si>
    <t>christian dean stem cell skin vitalizing cream</t>
  </si>
  <si>
    <t>ion vitalizing volume builder</t>
  </si>
  <si>
    <t>ion</t>
  </si>
  <si>
    <t>builder</t>
  </si>
  <si>
    <t>shaklee vitalizing plan</t>
  </si>
  <si>
    <t>shaklee</t>
  </si>
  <si>
    <t>disgraceful</t>
  </si>
  <si>
    <t>disgraceful netflix</t>
  </si>
  <si>
    <t>spell disgraceful</t>
  </si>
  <si>
    <t>disgraceful synonyms</t>
  </si>
  <si>
    <t>disgraceful crossword clue</t>
  </si>
  <si>
    <t>disgraceful essay example</t>
  </si>
  <si>
    <t>synonyms disgraceful</t>
  </si>
  <si>
    <t>disgraceful essay</t>
  </si>
  <si>
    <t>levine disgraceful interview my pillow man</t>
  </si>
  <si>
    <t>levine</t>
  </si>
  <si>
    <t>bible men running men disgraceful</t>
  </si>
  <si>
    <t>tom segura disgraceful free</t>
  </si>
  <si>
    <t>disgraceful comedy special</t>
  </si>
  <si>
    <t>another word disgraceful</t>
  </si>
  <si>
    <t>tom segura disgraceful</t>
  </si>
  <si>
    <t>disgraceful undercover</t>
  </si>
  <si>
    <t>undercover</t>
  </si>
  <si>
    <t>disgraceful means</t>
  </si>
  <si>
    <t>disheartening</t>
  </si>
  <si>
    <t>disheartening meaning</t>
  </si>
  <si>
    <t>disheartening synonym</t>
  </si>
  <si>
    <t>disheartening definition</t>
  </si>
  <si>
    <t>does disheartening mean</t>
  </si>
  <si>
    <t>spelling disheartening</t>
  </si>
  <si>
    <t>disheartening sentence kids</t>
  </si>
  <si>
    <t>regretful</t>
  </si>
  <si>
    <t>regretful morning</t>
  </si>
  <si>
    <t>regretful resignation letters</t>
  </si>
  <si>
    <t>regretful mornings</t>
  </si>
  <si>
    <t>regretful letter resignation due discrimination</t>
  </si>
  <si>
    <t>regretful letter sample</t>
  </si>
  <si>
    <t>regretful synonym</t>
  </si>
  <si>
    <t>regretful emoji</t>
  </si>
  <si>
    <t>regretful request leave absence letter</t>
  </si>
  <si>
    <t>absence</t>
  </si>
  <si>
    <t>depressed regretful doctors</t>
  </si>
  <si>
    <t>writings being regretful</t>
  </si>
  <si>
    <t>writings</t>
  </si>
  <si>
    <t>regretful emoji faces</t>
  </si>
  <si>
    <t>other words regretful</t>
  </si>
  <si>
    <t>regretful selfie</t>
  </si>
  <si>
    <t>i am regretful</t>
  </si>
  <si>
    <t>be regretful</t>
  </si>
  <si>
    <t>friendlier</t>
  </si>
  <si>
    <t>friendlier pizza woodmere</t>
  </si>
  <si>
    <t>woodmere</t>
  </si>
  <si>
    <t>friendlier university georgetown notre dame score</t>
  </si>
  <si>
    <t>wear ever bare traps womens friendlier sandals</t>
  </si>
  <si>
    <t>bare</t>
  </si>
  <si>
    <t>friendlier vs more friendly grammar</t>
  </si>
  <si>
    <t>using friendlier sentence examples</t>
  </si>
  <si>
    <t>denver friendlier than seattle</t>
  </si>
  <si>
    <t>friendlier trattoria pizzeria</t>
  </si>
  <si>
    <t>trattoria</t>
  </si>
  <si>
    <t>pizzeria</t>
  </si>
  <si>
    <t>are llamas alpacas friendlier</t>
  </si>
  <si>
    <t>llamas</t>
  </si>
  <si>
    <t>alpacas</t>
  </si>
  <si>
    <t>friendlier pizza woodmere ny</t>
  </si>
  <si>
    <t>make your dog friendlier</t>
  </si>
  <si>
    <t>friendlier pizza hewitt</t>
  </si>
  <si>
    <t>friendlier woodmere ny</t>
  </si>
  <si>
    <t>luck friendlier</t>
  </si>
  <si>
    <t>colgate eco classica iii dual firmness eco friendlier crib mattress</t>
  </si>
  <si>
    <t>colgate</t>
  </si>
  <si>
    <t>classica</t>
  </si>
  <si>
    <t>iii</t>
  </si>
  <si>
    <t>firmness</t>
  </si>
  <si>
    <t>crib</t>
  </si>
  <si>
    <t>are some feral cats friendlier after they are neutered</t>
  </si>
  <si>
    <t>male cats friendlier</t>
  </si>
  <si>
    <t>bee friendlier</t>
  </si>
  <si>
    <t>repentant</t>
  </si>
  <si>
    <t>franciscan repentant church</t>
  </si>
  <si>
    <t>franciscan</t>
  </si>
  <si>
    <t>repentant heart</t>
  </si>
  <si>
    <t>repentant definition</t>
  </si>
  <si>
    <t>domenico fetti repentant st mary magdalene</t>
  </si>
  <si>
    <t>domenico</t>
  </si>
  <si>
    <t>fetti</t>
  </si>
  <si>
    <t>god hears repentant prayer</t>
  </si>
  <si>
    <t>hears</t>
  </si>
  <si>
    <t>spelling repentant</t>
  </si>
  <si>
    <t>judas repentant</t>
  </si>
  <si>
    <t>judas</t>
  </si>
  <si>
    <t>king solomon was repentant scripture</t>
  </si>
  <si>
    <t>solomon</t>
  </si>
  <si>
    <t>titian repentant mary magdalene</t>
  </si>
  <si>
    <t>titian</t>
  </si>
  <si>
    <t>repentant mary magdalene</t>
  </si>
  <si>
    <t>do you spell repentant</t>
  </si>
  <si>
    <t>restoration repentant</t>
  </si>
  <si>
    <t>restoring repentant</t>
  </si>
  <si>
    <t>restoring</t>
  </si>
  <si>
    <t>repentant prayers</t>
  </si>
  <si>
    <t>spell repentant</t>
  </si>
  <si>
    <t>ruefully</t>
  </si>
  <si>
    <t>ruefully sentence</t>
  </si>
  <si>
    <t>ruefully definition</t>
  </si>
  <si>
    <t>does ruefully mean</t>
  </si>
  <si>
    <t>definition ruefully</t>
  </si>
  <si>
    <t>sentence ruefully</t>
  </si>
  <si>
    <t>synonym ruefully</t>
  </si>
  <si>
    <t>ruefully define</t>
  </si>
  <si>
    <t>peevish</t>
  </si>
  <si>
    <t>peevish sentence</t>
  </si>
  <si>
    <t>peevish crossword clue</t>
  </si>
  <si>
    <t>peevish definition</t>
  </si>
  <si>
    <t>sentence peevish</t>
  </si>
  <si>
    <t>peevish meaning</t>
  </si>
  <si>
    <t>peevish crossword</t>
  </si>
  <si>
    <t>peevish def</t>
  </si>
  <si>
    <t>exhilarated</t>
  </si>
  <si>
    <t>spell exhilarated</t>
  </si>
  <si>
    <t>exhilarated sentences</t>
  </si>
  <si>
    <t>exhilarated signs astrology</t>
  </si>
  <si>
    <t>astrology</t>
  </si>
  <si>
    <t>after sun was low west i splashed through swamp strong exhilarated</t>
  </si>
  <si>
    <t>splashed</t>
  </si>
  <si>
    <t>exhilarated construction</t>
  </si>
  <si>
    <t>do you spell exhilarated</t>
  </si>
  <si>
    <t>adjective exhilarated</t>
  </si>
  <si>
    <t>emt exhilarated training</t>
  </si>
  <si>
    <t>emt</t>
  </si>
  <si>
    <t>exhilarated definition</t>
  </si>
  <si>
    <t>exhilarated reader</t>
  </si>
  <si>
    <t>exhilarated health</t>
  </si>
  <si>
    <t>exhilarated mood</t>
  </si>
  <si>
    <t>rueful</t>
  </si>
  <si>
    <t>rueful crossword</t>
  </si>
  <si>
    <t>antonyms rueful</t>
  </si>
  <si>
    <t>rueful sentence examples</t>
  </si>
  <si>
    <t>rueful word crossword</t>
  </si>
  <si>
    <t>rueful definition</t>
  </si>
  <si>
    <t>define rueful</t>
  </si>
  <si>
    <t>josef rueful collection hardware</t>
  </si>
  <si>
    <t>josef</t>
  </si>
  <si>
    <t>rueful flight attendant</t>
  </si>
  <si>
    <t>rueful meaning</t>
  </si>
  <si>
    <t>use rueful</t>
  </si>
  <si>
    <t>rueful axe</t>
  </si>
  <si>
    <t>axe</t>
  </si>
  <si>
    <t>lovelier</t>
  </si>
  <si>
    <t>you were never lovelier nn1942</t>
  </si>
  <si>
    <t>nn1942</t>
  </si>
  <si>
    <t>spell lovelier</t>
  </si>
  <si>
    <t>antique 1800s lovelier hanging raw pearl necklace</t>
  </si>
  <si>
    <t>1800s</t>
  </si>
  <si>
    <t>antique 1800s lovelier hanging raw pearl</t>
  </si>
  <si>
    <t>you were never lovelier rita hayworth</t>
  </si>
  <si>
    <t>cast you never looked lovelier movie</t>
  </si>
  <si>
    <t>looked</t>
  </si>
  <si>
    <t>soft surrounding lovelier days tee</t>
  </si>
  <si>
    <t>lovelier deep moisturizer reviews</t>
  </si>
  <si>
    <t>you never looked lovelier</t>
  </si>
  <si>
    <t>14k gold filigree butterfly lovelier</t>
  </si>
  <si>
    <t>14k</t>
  </si>
  <si>
    <t>filigree</t>
  </si>
  <si>
    <t>butterfly</t>
  </si>
  <si>
    <t>quotes shakespeare lovelier than</t>
  </si>
  <si>
    <t>shakespeare quote lovelier than</t>
  </si>
  <si>
    <t>lovelier days short sleeve tee</t>
  </si>
  <si>
    <t>you were never lovelier deary</t>
  </si>
  <si>
    <t>deary</t>
  </si>
  <si>
    <t>google were never lovelier</t>
  </si>
  <si>
    <t>spelling lovelier</t>
  </si>
  <si>
    <t>gratified</t>
  </si>
  <si>
    <t>gratified crossword clue</t>
  </si>
  <si>
    <t>gratified crossword</t>
  </si>
  <si>
    <t>gratified synonym</t>
  </si>
  <si>
    <t>wedding couple gratified</t>
  </si>
  <si>
    <t>crossword gratified</t>
  </si>
  <si>
    <t>gratified sentence</t>
  </si>
  <si>
    <t>employee who trying satisfy her safety needs may feel gratified when her supervisor praises her</t>
  </si>
  <si>
    <t>satisfy</t>
  </si>
  <si>
    <t>praises</t>
  </si>
  <si>
    <t>gratified definition</t>
  </si>
  <si>
    <t>gratified meaning</t>
  </si>
  <si>
    <t>gratified deneuve</t>
  </si>
  <si>
    <t>deneuve</t>
  </si>
  <si>
    <t>i am gratified</t>
  </si>
  <si>
    <t>infuriating</t>
  </si>
  <si>
    <t>do infuriating hair thin</t>
  </si>
  <si>
    <t>spell infuriating</t>
  </si>
  <si>
    <t>infuriating synonyms</t>
  </si>
  <si>
    <t>make sentence infuriating</t>
  </si>
  <si>
    <t>fortnite infuriating</t>
  </si>
  <si>
    <t>here finally end those infuriating robocalls</t>
  </si>
  <si>
    <t>finally</t>
  </si>
  <si>
    <t>synonym infuriating</t>
  </si>
  <si>
    <t>does infuriating</t>
  </si>
  <si>
    <t>delighting</t>
  </si>
  <si>
    <t>true false attracting role marketing engaging role sales delighting role services</t>
  </si>
  <si>
    <t>attracting</t>
  </si>
  <si>
    <t>delighting string lights rentals</t>
  </si>
  <si>
    <t>delighting god tozer</t>
  </si>
  <si>
    <t>tozer</t>
  </si>
  <si>
    <t>delighting customers</t>
  </si>
  <si>
    <t>delighting crossword</t>
  </si>
  <si>
    <t>who responsible delighting prospects customers services marketing services sales services marketing sales services next</t>
  </si>
  <si>
    <t>prospects</t>
  </si>
  <si>
    <t>does michael reeves use delighting trinity church history</t>
  </si>
  <si>
    <t>reeves</t>
  </si>
  <si>
    <t>trinity</t>
  </si>
  <si>
    <t>delighting our customers understanding our role</t>
  </si>
  <si>
    <t>delighting string lights rentals orange county</t>
  </si>
  <si>
    <t>delighting wicked beaver</t>
  </si>
  <si>
    <t>rhymes delighting</t>
  </si>
  <si>
    <t>perturbing</t>
  </si>
  <si>
    <t>perturbing shoulder blades women</t>
  </si>
  <si>
    <t>perturbing blood vessel anus</t>
  </si>
  <si>
    <t>vessel</t>
  </si>
  <si>
    <t>perturbing shoulder blades</t>
  </si>
  <si>
    <t>perturbing meaning math</t>
  </si>
  <si>
    <t>perturbing definition</t>
  </si>
  <si>
    <t>perturbing define</t>
  </si>
  <si>
    <t>say perturbing sentence</t>
  </si>
  <si>
    <t>anguished</t>
  </si>
  <si>
    <t>anguished protest crossword puzzle</t>
  </si>
  <si>
    <t>protest</t>
  </si>
  <si>
    <t>anguished english</t>
  </si>
  <si>
    <t>anguished unmaking full art price</t>
  </si>
  <si>
    <t>unmaking</t>
  </si>
  <si>
    <t>anguished politics breast cancer</t>
  </si>
  <si>
    <t>politics</t>
  </si>
  <si>
    <t>anguished roblox oder ideas</t>
  </si>
  <si>
    <t>oder</t>
  </si>
  <si>
    <t>anguished used sentence</t>
  </si>
  <si>
    <t>anguished man painting</t>
  </si>
  <si>
    <t>anguished mice men</t>
  </si>
  <si>
    <t>anguished synonym</t>
  </si>
  <si>
    <t>anguished espanol</t>
  </si>
  <si>
    <t>fervid</t>
  </si>
  <si>
    <t>fervid crossword</t>
  </si>
  <si>
    <t>fervid meaning</t>
  </si>
  <si>
    <t>fervid way coupon code</t>
  </si>
  <si>
    <t>fervid cork shoes women</t>
  </si>
  <si>
    <t>cork</t>
  </si>
  <si>
    <t>fervid way maternity clothes reviews</t>
  </si>
  <si>
    <t>definition fervid</t>
  </si>
  <si>
    <t>fervid sweetie</t>
  </si>
  <si>
    <t>sweetie</t>
  </si>
  <si>
    <t>displeased</t>
  </si>
  <si>
    <t>displeased look crossword</t>
  </si>
  <si>
    <t>gods are displeased</t>
  </si>
  <si>
    <t>simple resignation letter displeased job sample</t>
  </si>
  <si>
    <t>youtube donald trump displeased</t>
  </si>
  <si>
    <t>hospice care displeased</t>
  </si>
  <si>
    <t>hebrew word displeased</t>
  </si>
  <si>
    <t>george r r martin displeased game thrones</t>
  </si>
  <si>
    <t>why was god displeased cain offering</t>
  </si>
  <si>
    <t>displeased new apartment management</t>
  </si>
  <si>
    <t>displeased buick encore nn2019</t>
  </si>
  <si>
    <t>why was god displeased onan</t>
  </si>
  <si>
    <t>onan</t>
  </si>
  <si>
    <t>displeased synonym</t>
  </si>
  <si>
    <t>downcast</t>
  </si>
  <si>
    <t>russian downcast grown up old woman untrained</t>
  </si>
  <si>
    <t>insurance cost older downcast boat</t>
  </si>
  <si>
    <t>if paris downcast chinese drama</t>
  </si>
  <si>
    <t>why are you so downcast</t>
  </si>
  <si>
    <t>if paris downcast ost</t>
  </si>
  <si>
    <t>ost</t>
  </si>
  <si>
    <t>downcast meaning</t>
  </si>
  <si>
    <t>why are you so downcast my soul</t>
  </si>
  <si>
    <t>downcast fishing supply</t>
  </si>
  <si>
    <t>swift downcast class</t>
  </si>
  <si>
    <t>downcast projector</t>
  </si>
  <si>
    <t>projector</t>
  </si>
  <si>
    <t>downcast hulu</t>
  </si>
  <si>
    <t>downcast app</t>
  </si>
  <si>
    <t>disquieting</t>
  </si>
  <si>
    <t>does disquieting mean</t>
  </si>
  <si>
    <t>disquieting muses</t>
  </si>
  <si>
    <t>muses</t>
  </si>
  <si>
    <t>disquieting meaning</t>
  </si>
  <si>
    <t>disquieting complex sentence example</t>
  </si>
  <si>
    <t>exasperating</t>
  </si>
  <si>
    <t>peripheral angioplasty leg exasperating foot</t>
  </si>
  <si>
    <t>angioplasty</t>
  </si>
  <si>
    <t>exasperating def</t>
  </si>
  <si>
    <t>do you spell exasperating</t>
  </si>
  <si>
    <t>exasperating definition</t>
  </si>
  <si>
    <t>does exasperating mean</t>
  </si>
  <si>
    <t>spelling exasperating</t>
  </si>
  <si>
    <t>exasperating sounds</t>
  </si>
  <si>
    <t>spell exasperating</t>
  </si>
  <si>
    <t>prevent diverticulosis exasperating</t>
  </si>
  <si>
    <t>diverticulosis</t>
  </si>
  <si>
    <t>exasperating child</t>
  </si>
  <si>
    <t>discontented</t>
  </si>
  <si>
    <t>define discontented</t>
  </si>
  <si>
    <t>does discontented mean</t>
  </si>
  <si>
    <t>sermon illustration discontented pig</t>
  </si>
  <si>
    <t>discontented meaning</t>
  </si>
  <si>
    <t>erin corbett works software company charge help desk short while ago she received call discontented customer problem he facing due company software though she tried help customer soft</t>
  </si>
  <si>
    <t>corbett</t>
  </si>
  <si>
    <t>received</t>
  </si>
  <si>
    <t>facing</t>
  </si>
  <si>
    <t>tried</t>
  </si>
  <si>
    <t>grammar be discontent be discontented</t>
  </si>
  <si>
    <t>discontent</t>
  </si>
  <si>
    <t>discontented definition</t>
  </si>
  <si>
    <t>definition discontented</t>
  </si>
  <si>
    <t>discontented rock ela</t>
  </si>
  <si>
    <t>crestfallen</t>
  </si>
  <si>
    <t>crestfallen oxford english dictionary</t>
  </si>
  <si>
    <t>nn575 crestfallen sale</t>
  </si>
  <si>
    <t>nn575</t>
  </si>
  <si>
    <t>crestfallen sentences</t>
  </si>
  <si>
    <t>sentence crestfallen</t>
  </si>
  <si>
    <t>crestfallen fans</t>
  </si>
  <si>
    <t>nn575 crestfallen machine</t>
  </si>
  <si>
    <t>crestfallen sentence</t>
  </si>
  <si>
    <t>nn575 crestfallen</t>
  </si>
  <si>
    <t>crestfallen rose</t>
  </si>
  <si>
    <t>abashed</t>
  </si>
  <si>
    <t>abashed women looking</t>
  </si>
  <si>
    <t>abashed pronunciation</t>
  </si>
  <si>
    <t>sentence that uses abashed</t>
  </si>
  <si>
    <t>use word abashed sentence</t>
  </si>
  <si>
    <t>unscramble abashed</t>
  </si>
  <si>
    <t>abashed crossword</t>
  </si>
  <si>
    <t>abashed sentence</t>
  </si>
  <si>
    <t>abashed synonym</t>
  </si>
  <si>
    <t>doting</t>
  </si>
  <si>
    <t>doting meaning</t>
  </si>
  <si>
    <t>alphabet doting letters activity sheets preschoolers</t>
  </si>
  <si>
    <t>alphabet</t>
  </si>
  <si>
    <t>preschoolers</t>
  </si>
  <si>
    <t>www dermon n doting leaning</t>
  </si>
  <si>
    <t>dermon</t>
  </si>
  <si>
    <t>spell doting</t>
  </si>
  <si>
    <t>sentences doting it</t>
  </si>
  <si>
    <t>reassured</t>
  </si>
  <si>
    <t>spell reassured</t>
  </si>
  <si>
    <t>while washing her hair olivia noticed that she was losing lot hair she visited clinic physician reassured her that her hair would grow back do you think olivia hair will grow back</t>
  </si>
  <si>
    <t>olivia</t>
  </si>
  <si>
    <t>noticed</t>
  </si>
  <si>
    <t>dis blood reassured affected heart problems</t>
  </si>
  <si>
    <t>reassured ins</t>
  </si>
  <si>
    <t>ins</t>
  </si>
  <si>
    <t>demoralized</t>
  </si>
  <si>
    <t>restaurants owned demoralized restaurants nj</t>
  </si>
  <si>
    <t>adulta feels demoralized piano lessons</t>
  </si>
  <si>
    <t>adulta</t>
  </si>
  <si>
    <t>why do i feel demoralized teenager</t>
  </si>
  <si>
    <t>feel demoralized piano lessons</t>
  </si>
  <si>
    <t>new job group demoralized</t>
  </si>
  <si>
    <t>demoralized piano lessons</t>
  </si>
  <si>
    <t>demoralized doris santoro</t>
  </si>
  <si>
    <t>santoro</t>
  </si>
  <si>
    <t>demoralized meaning</t>
  </si>
  <si>
    <t>demoralized pathfinder</t>
  </si>
  <si>
    <t>demoralized teachers</t>
  </si>
  <si>
    <t>demoralized teacher</t>
  </si>
  <si>
    <t>demoralized piano lessons pdf</t>
  </si>
  <si>
    <t>warm hearted</t>
  </si>
  <si>
    <t>facts dogs are warm hearted</t>
  </si>
  <si>
    <t>warm hearted guys</t>
  </si>
  <si>
    <t>warm hearted care</t>
  </si>
  <si>
    <t>warm hearted definition</t>
  </si>
  <si>
    <t>dante sins warm hearted</t>
  </si>
  <si>
    <t>sins</t>
  </si>
  <si>
    <t>warm hearted shoppers</t>
  </si>
  <si>
    <t>shoppers</t>
  </si>
  <si>
    <t>warm hearted defined</t>
  </si>
  <si>
    <t>synonym warm hearted</t>
  </si>
  <si>
    <t>nettled</t>
  </si>
  <si>
    <t>stores sell nettled tea</t>
  </si>
  <si>
    <t>nettled com</t>
  </si>
  <si>
    <t>overwrought</t>
  </si>
  <si>
    <t>meeting where someone overwrought</t>
  </si>
  <si>
    <t>overwrought sentence</t>
  </si>
  <si>
    <t>synonym overwrought</t>
  </si>
  <si>
    <t>town new york overwrought immigrants nn2017</t>
  </si>
  <si>
    <t>overwrought anxiety can't function</t>
  </si>
  <si>
    <t>do when your overwrought anxiety</t>
  </si>
  <si>
    <t>overwrought crossword</t>
  </si>
  <si>
    <t>overwrought meaning</t>
  </si>
  <si>
    <t>define overwrought</t>
  </si>
  <si>
    <t>pained</t>
  </si>
  <si>
    <t>pained expressions crossword</t>
  </si>
  <si>
    <t>dual pained</t>
  </si>
  <si>
    <t>pained com</t>
  </si>
  <si>
    <t>legs swell pained joints knees veins are showing backs legs</t>
  </si>
  <si>
    <t>swell</t>
  </si>
  <si>
    <t>veins</t>
  </si>
  <si>
    <t>showing</t>
  </si>
  <si>
    <t>pained expression</t>
  </si>
  <si>
    <t>window pained</t>
  </si>
  <si>
    <t>mortifying</t>
  </si>
  <si>
    <t>nn9 women share mortifying moments gynecologist office</t>
  </si>
  <si>
    <t>mortifying mistake</t>
  </si>
  <si>
    <t>mistake</t>
  </si>
  <si>
    <t>mortifying meaning</t>
  </si>
  <si>
    <t>mortifying sugar dosage</t>
  </si>
  <si>
    <t>dosage</t>
  </si>
  <si>
    <t>mortifying photos</t>
  </si>
  <si>
    <t>mortifying hamm</t>
  </si>
  <si>
    <t>hamm</t>
  </si>
  <si>
    <t>gynecologis t's9 w9 women share mortifying moments officeomen share mortifying moments gynecologist office</t>
  </si>
  <si>
    <t>gynecologis</t>
  </si>
  <si>
    <t>t's9</t>
  </si>
  <si>
    <t>w9</t>
  </si>
  <si>
    <t>officeomen</t>
  </si>
  <si>
    <t>despairing</t>
  </si>
  <si>
    <t>define despairing</t>
  </si>
  <si>
    <t>despairing definition</t>
  </si>
  <si>
    <t>definition despairing</t>
  </si>
  <si>
    <t>dba despairing</t>
  </si>
  <si>
    <t>dba</t>
  </si>
  <si>
    <t>demoralizing</t>
  </si>
  <si>
    <t>demoralizing energy stock analysis</t>
  </si>
  <si>
    <t>does demoralizing mean</t>
  </si>
  <si>
    <t>sue employer demoralizing emails florida</t>
  </si>
  <si>
    <t>sue</t>
  </si>
  <si>
    <t>emails</t>
  </si>
  <si>
    <t>vitalized</t>
  </si>
  <si>
    <t>most vitalized couples end divorce</t>
  </si>
  <si>
    <t>vitalized immunity shaklee products reviews</t>
  </si>
  <si>
    <t>immunity</t>
  </si>
  <si>
    <t>shaklee vitalized immunity reviews</t>
  </si>
  <si>
    <t>shaklee vitalized immunity review</t>
  </si>
  <si>
    <t>vitalized sentence</t>
  </si>
  <si>
    <t>irksome</t>
  </si>
  <si>
    <t>irksome en espanol</t>
  </si>
  <si>
    <t>irksome definition</t>
  </si>
  <si>
    <t>irksome meaning</t>
  </si>
  <si>
    <t>irked</t>
  </si>
  <si>
    <t>irked definition</t>
  </si>
  <si>
    <t>ronda rich irked barbara walters</t>
  </si>
  <si>
    <t>ronda</t>
  </si>
  <si>
    <t>walters</t>
  </si>
  <si>
    <t>jerry irked somerset obituary nn2017</t>
  </si>
  <si>
    <t>sentences irked</t>
  </si>
  <si>
    <t>irked meaning</t>
  </si>
  <si>
    <t>fretful</t>
  </si>
  <si>
    <t>fretful sorts puzzle</t>
  </si>
  <si>
    <t>sorts</t>
  </si>
  <si>
    <t>fretful definition</t>
  </si>
  <si>
    <t>cvs stock fretful march nn28 nn2019</t>
  </si>
  <si>
    <t>fretful pail meaning</t>
  </si>
  <si>
    <t>pail</t>
  </si>
  <si>
    <t>fretful meaning</t>
  </si>
  <si>
    <t>fretful sleep</t>
  </si>
  <si>
    <t>terrorizing</t>
  </si>
  <si>
    <t>australian movie handy man terrorizing women</t>
  </si>
  <si>
    <t>handy</t>
  </si>
  <si>
    <t>jim florentine terrorizing telemarketers</t>
  </si>
  <si>
    <t>florentine</t>
  </si>
  <si>
    <t>do you stop puppy terrorizing other dogs</t>
  </si>
  <si>
    <t>stalking harassment terrorizing identity theft gross invasion privacy</t>
  </si>
  <si>
    <t>stalking</t>
  </si>
  <si>
    <t>gross</t>
  </si>
  <si>
    <t>invasion</t>
  </si>
  <si>
    <t>local orlando news re group motorcycles atv s terrorizing neighbors</t>
  </si>
  <si>
    <t>atv riders terrorizing people st louis</t>
  </si>
  <si>
    <t>movie handy man terrorizing women</t>
  </si>
  <si>
    <t>terrorizing felony crime</t>
  </si>
  <si>
    <t>crime</t>
  </si>
  <si>
    <t>doleful</t>
  </si>
  <si>
    <t>doleful word crossword</t>
  </si>
  <si>
    <t>doleful definition</t>
  </si>
  <si>
    <t>synonyms doleful</t>
  </si>
  <si>
    <t>define doleful</t>
  </si>
  <si>
    <t>lonelier</t>
  </si>
  <si>
    <t>lonelier spelling</t>
  </si>
  <si>
    <t>heavier than heaven lonelier than god</t>
  </si>
  <si>
    <t>heavier</t>
  </si>
  <si>
    <t>lonelier robert taylor</t>
  </si>
  <si>
    <t>lonelier sentence</t>
  </si>
  <si>
    <t>dispirited</t>
  </si>
  <si>
    <t>dispirited crossword</t>
  </si>
  <si>
    <t>dispirited definition</t>
  </si>
  <si>
    <t>dispirited sentence examples</t>
  </si>
  <si>
    <t>dispirited synonyms</t>
  </si>
  <si>
    <t>dispirited sentence</t>
  </si>
  <si>
    <t>unruffled</t>
  </si>
  <si>
    <t>unruffled podcast</t>
  </si>
  <si>
    <t>unruffled crossword clue</t>
  </si>
  <si>
    <t>crossword unruffled</t>
  </si>
  <si>
    <t>unruffled crossword</t>
  </si>
  <si>
    <t>impassioned</t>
  </si>
  <si>
    <t>poetic devices used stifled drowsy impassioned grief</t>
  </si>
  <si>
    <t>poetic</t>
  </si>
  <si>
    <t>stifled</t>
  </si>
  <si>
    <t>drowsy</t>
  </si>
  <si>
    <t>impassioned sermons</t>
  </si>
  <si>
    <t>yahoo news alexandria ocasio cortez delivers impassioned response</t>
  </si>
  <si>
    <t>delivers</t>
  </si>
  <si>
    <t>impassioned spelling</t>
  </si>
  <si>
    <t>impassioned meaning</t>
  </si>
  <si>
    <t>disaffected</t>
  </si>
  <si>
    <t>disaffected meaning</t>
  </si>
  <si>
    <t>disaffected liberals</t>
  </si>
  <si>
    <t>liberals</t>
  </si>
  <si>
    <t>disaffected democrat</t>
  </si>
  <si>
    <t>democrat</t>
  </si>
  <si>
    <t>disquieted</t>
  </si>
  <si>
    <t>biblical do disquieted mean</t>
  </si>
  <si>
    <t>definition disquieted</t>
  </si>
  <si>
    <t>why my heart disquieted hope god</t>
  </si>
  <si>
    <t>unperturbed</t>
  </si>
  <si>
    <t>unperturbed sentence</t>
  </si>
  <si>
    <t>unperturbed synonym</t>
  </si>
  <si>
    <t>unperturbed sentence examples</t>
  </si>
  <si>
    <t>unfulfilling</t>
  </si>
  <si>
    <t>let go unfulfilling relationship</t>
  </si>
  <si>
    <t>when retirement unfulfilling</t>
  </si>
  <si>
    <t>job unfulfilling money good</t>
  </si>
  <si>
    <t>tranquilly</t>
  </si>
  <si>
    <t>tranquilly xl</t>
  </si>
  <si>
    <t>shamefaced</t>
  </si>
  <si>
    <t>shamefaced crab</t>
  </si>
  <si>
    <t>considerately</t>
  </si>
  <si>
    <t>foods are considerately low protein sodium diet</t>
  </si>
  <si>
    <t>ecstatically</t>
  </si>
  <si>
    <t>ecstatically meaning dictionary</t>
  </si>
  <si>
    <t>spell ecstatically</t>
  </si>
  <si>
    <t>adrenalized</t>
  </si>
  <si>
    <t>def leppard adrenalized usa</t>
  </si>
  <si>
    <t>leppard</t>
  </si>
  <si>
    <t>guiltily</t>
  </si>
  <si>
    <t>displeasing</t>
  </si>
  <si>
    <t>do fix hip displeasing dogs</t>
  </si>
  <si>
    <t>caringly</t>
  </si>
  <si>
    <t>gratifyingly</t>
  </si>
  <si>
    <t>cool healthy habits asre noteworthy gratifyingly effectual</t>
  </si>
  <si>
    <t>asre</t>
  </si>
  <si>
    <t>noteworthy</t>
  </si>
  <si>
    <t>astonishingly</t>
  </si>
  <si>
    <t>astonishingly beautiful women</t>
  </si>
  <si>
    <t>[('k', 'NNS'), ('love', 'VBP')]</t>
  </si>
  <si>
    <t>[('love', 'NN'), ('quotes', 'NNS')]</t>
  </si>
  <si>
    <t>[('third', 'JJ'), ('love', 'NN'), ('bra', 'NN')]</t>
  </si>
  <si>
    <t>[('love', 'NN')]</t>
  </si>
  <si>
    <t>[('valencia', 'NNS'), ('love', 'VBP')]</t>
  </si>
  <si>
    <t>[('love', 'NN'), ('poems', 'NNS')]</t>
  </si>
  <si>
    <t>[('love', 'NN'), ('songs', 'NNS')]</t>
  </si>
  <si>
    <t>[('love', 'NN'), ('calculator', 'NN')]</t>
  </si>
  <si>
    <t>[('quotes', 'NNS'), ('love', 'VBP')]</t>
  </si>
  <si>
    <t>[('i', 'NN'), ('love', 'VBP'), ('you', 'PRP')]</t>
  </si>
  <si>
    <t>[('mike', 'NN'), ('love', 'NN')]</t>
  </si>
  <si>
    <t>[('love', 'NN'), ('simon', 'NN')]</t>
  </si>
  <si>
    <t>[('love', 'NN'), ('tester', 'NN')]</t>
  </si>
  <si>
    <t>[('bible', 'JJ'), ('verses', 'NNS'), ('love', 'VBP')]</t>
  </si>
  <si>
    <t>[('love', 'VB'), ('me', 'PRP')]</t>
  </si>
  <si>
    <t>[('love', 'VB'), ('test', 'NN')]</t>
  </si>
  <si>
    <t>[('love', 'NN'), ('bugs', 'NNS')]</t>
  </si>
  <si>
    <t>[('love', 'VB'), ('story', 'NN')]</t>
  </si>
  <si>
    <t>[('i', 'NN'), ('love', 'VBP'), ('lucy', 'NN')]</t>
  </si>
  <si>
    <t>[('brandi', 'NN'), ('love', 'NN')]</t>
  </si>
  <si>
    <t>[('locks', 'NNS'), ('love', 'VBP')]</t>
  </si>
  <si>
    <t>[('love', 'VB'), ('death', 'NN'), ('robots', 'NNS')]</t>
  </si>
  <si>
    <t>[('love', 'VB'), ('basketball', 'NN')]</t>
  </si>
  <si>
    <t>[('love', 'NN'), ('knitting', 'NN')]</t>
  </si>
  <si>
    <t>[('lindsey', 'NN'), ('love', 'NN')]</t>
  </si>
  <si>
    <t>[('love', 'VB'), ('it', 'PRP'), ('list', 'VBZ'), ('it', 'PRP')]</t>
  </si>
  <si>
    <t>[('darlene', 'NN'), ('love', 'NN')]</t>
  </si>
  <si>
    <t>[('love', 'VB'), ('yourself', 'PRP')]</t>
  </si>
  <si>
    <t>[('love', 'NN'), ('you', 'PRP')]</t>
  </si>
  <si>
    <t>[('love', 'VB'), ('your', 'PRP$'), ('neighbor', 'NN'), ('as', 'IN'), ('yourself', 'NN')]</t>
  </si>
  <si>
    <t>[('reckless', 'JJ'), ('love', 'NN')]</t>
  </si>
  <si>
    <t>[('love', 'NN'), ('seek', 'NN')]</t>
  </si>
  <si>
    <t>[('love', 'NN'), ('boat', 'NN')]</t>
  </si>
  <si>
    <t>[('shakespeare', 'NN'), ('love', 'NN')]</t>
  </si>
  <si>
    <t>[('love', 'VB'), ('beauty', 'NN'), ('planet', 'NN')]</t>
  </si>
  <si>
    <t>[('love', 'NN'), ('game', 'NN')]</t>
  </si>
  <si>
    <t>[('poems', 'NNS'), ('love', 'VBP')]</t>
  </si>
  <si>
    <t>[('ebony', 'NN'), ('love', 'NN')]</t>
  </si>
  <si>
    <t>[('i', 'NN'), ('love', 'VBP'), ('you', 'PRP'), ('spanish', 'JJ')]</t>
  </si>
  <si>
    <t>[('locks', 'NNS'), ('love', 'VBP'), ('hair', 'NN'), ('donation', 'NN')]</t>
  </si>
  <si>
    <t>[('love', 'NN'), ('poem', 'NN')]</t>
  </si>
  <si>
    <t>[('love', 'VB'), ('hip', 'NN'), ('hop', 'NN'), ('atlanta', 'NN')]</t>
  </si>
  <si>
    <t>[('sheridan', 'NN'), ('love', 'NN')]</t>
  </si>
  <si>
    <t>[('love', 'NN'), ('song', 'NN')]</t>
  </si>
  <si>
    <t>[('true', 'JJ'), ('love', 'NN')]</t>
  </si>
  <si>
    <t>[('i', 'NN'), ('love', 'VBP'), ('interracial', 'NN')]</t>
  </si>
  <si>
    <t>[('tainted', 'VBN'), ('love', 'NN')]</t>
  </si>
  <si>
    <t>[('love', 'NN'), ('dolls', 'NNS')]</t>
  </si>
  <si>
    <t>[('love', 'NN'), ('crochet', 'NN')]</t>
  </si>
  <si>
    <t>[('love', 'NN'), ('bugs', 'NNS'), ('florida', 'VBP')]</t>
  </si>
  <si>
    <t>[('love', 'NN'), ('island', 'NN')]</t>
  </si>
  <si>
    <t>[('making', 'VBG'), ('love', 'NN')]</t>
  </si>
  <si>
    <t>[('reckless', 'JJ'), ('love', 'NN'), ('lyrics', 'NNS')]</t>
  </si>
  <si>
    <t>[('summer', 'NN'), ('love', 'NN')]</t>
  </si>
  <si>
    <t>[('i', 'NN'), ('love', 'VBP'), ('giveaways', 'NNS')]</t>
  </si>
  <si>
    <t>[('love', 'VB'), ('funeral', 'JJ'), ('home', 'NN'), ('ottawa', 'NN'), ('ohio', 'NN')]</t>
  </si>
  <si>
    <t>[('love', 'NN'), ('quote', 'NN')]</t>
  </si>
  <si>
    <t>[('national', 'JJ'), ('love', 'VB'), ('your', 'PRP$'), ('pet', 'JJ'), ('day', 'NN')]</t>
  </si>
  <si>
    <t>[('gay', 'NNS'), ('love', 'VBP')]</t>
  </si>
  <si>
    <t>[('russia', 'NN'), ('love', 'NN')]</t>
  </si>
  <si>
    <t>[('beatles', 'NNS'), ('love', 'VBP'), ('cirque', 'NN'), ('du', 'NN'), ('soleil', 'NN')]</t>
  </si>
  <si>
    <t>[('i', 'NN'), ('love', 'VBP'), ('lucy', 'NN'), ('episodes', 'NNS')]</t>
  </si>
  <si>
    <t>[('love', 'NN'), ('spells', 'NNS'), ('that', 'WDT'), ('work', 'VBP'), ('immediately', 'RB')]</t>
  </si>
  <si>
    <t>[('love', 'NN'), ('spells', 'NNS')]</t>
  </si>
  <si>
    <t>[('love', 'NN'), ('language', 'NN'), ('test', 'NN')]</t>
  </si>
  <si>
    <t>[('lucky', 'JJ'), ('love', 'NN'), ('tennis', 'NN'), ('apparel', 'NN')]</t>
  </si>
  <si>
    <t>[('jennifer', 'NN'), ('love', 'NN'), ('hewitt', 'NN')]</t>
  </si>
  <si>
    <t>[('love', 'NN'), ('field', 'NN'), ('airport', 'NN')]</t>
  </si>
  <si>
    <t>[('love', 'NN'), ('making', 'NN')]</t>
  </si>
  <si>
    <t>[('i', 'NN'), ('love', 'VBP'), ('you', 'PRP'), ('quotes', 'NNS')]</t>
  </si>
  <si>
    <t>[('crazy', 'JJ'), ('stupid', 'JJ'), ('love', 'NN')]</t>
  </si>
  <si>
    <t>[('i', 'NN'), ('love', 'VBP'), ('glitter', 'NN'), ('font', 'NN')]</t>
  </si>
  <si>
    <t>[('black', 'JJ'), ('love', 'NN')]</t>
  </si>
  <si>
    <t>[('love', 'NN'), ('song', 'NN'), ('lyrics', 'NNS')]</t>
  </si>
  <si>
    <t>[('lelu', 'NN'), ('love', 'NN')]</t>
  </si>
  <si>
    <t>[('i', 'NN'), ('love', 'VBP'), ('you', 'PRP'), ('moon', 'VBP'), ('back', 'RB')]</t>
  </si>
  <si>
    <t>[('faith', 'NNS'), ('hope', 'VBP'), ('love', 'IN'), ('movie', 'NN')]</t>
  </si>
  <si>
    <t>[('nn5', 'RB'), ('love', 'NN'), ('languages', 'NNS'), ('quiz', 'VBP')]</t>
  </si>
  <si>
    <t>[('love', 'VB'), ('quotes', 'NNS'), ('inspirational', 'JJ'), ('quotes', 'NNS')]</t>
  </si>
  <si>
    <t>[('get', 'VB'), ('rid', 'JJ'), ('love', 'NN'), ('handles', 'NNS')]</t>
  </si>
  <si>
    <t>[('love', 'NN'), ('games', 'NNS')]</t>
  </si>
  <si>
    <t>[('love', 'NN'), ('letters', 'NNS')]</t>
  </si>
  <si>
    <t>[('grey', 'JJ'), ('anatomy', 'NN'), ('i', 'NN'), ('did', 'VBD'), ('love', 'VB')]</t>
  </si>
  <si>
    <t>[('asian', 'JJ'), ('love', 'NN')]</t>
  </si>
  <si>
    <t>[('scriptures', 'NNS'), ('love', 'VBP')]</t>
  </si>
  <si>
    <t>[('love', 'VB'), ('thy', 'NN'), ('neighbor', 'NN')]</t>
  </si>
  <si>
    <t>[('love', 'VB'), ('book', 'NN')]</t>
  </si>
  <si>
    <t>[('love', 'VB'), ('bugs', 'NNS'), ('insects', 'NNS')]</t>
  </si>
  <si>
    <t>[('love', 'NN'), ('doll', 'NN')]</t>
  </si>
  <si>
    <t>[('love', 'NN'), ('movie', 'NN')]</t>
  </si>
  <si>
    <t>[('gs', 'NNS'), ('love', 'VBP')]</t>
  </si>
  <si>
    <t>[('looking', 'VBG'), ('love', 'NN')]</t>
  </si>
  <si>
    <t>[('love', 'VB'), ('truck', 'NN'), ('stop', 'VB')]</t>
  </si>
  <si>
    <t>[('pisces', 'NNS'), ('love', 'VBP'), ('horoscope', 'NN')]</t>
  </si>
  <si>
    <t>[('look', 'NN'), ('love', 'NN')]</t>
  </si>
  <si>
    <t>[('free', 'JJ'), ('love', 'NN'), ('tarot', 'NN'), ('card', 'NN'), ('reading', 'NN')]</t>
  </si>
  <si>
    <t>[('definition', 'NN'), ('love', 'NN')]</t>
  </si>
  <si>
    <t>[('love', 'NN'), ('horoscopes', 'NNS')]</t>
  </si>
  <si>
    <t>[('i', 'NNS'), ('love', 'VBP'), ('free', 'JJ'), ('things', 'NNS')]</t>
  </si>
  <si>
    <t>[('love', 'NN'), ('bug', 'NN')]</t>
  </si>
  <si>
    <t>[('cross', 'NN')]</t>
  </si>
  <si>
    <t>[('stations', 'NNS'), ('cross', 'NN')]</t>
  </si>
  <si>
    <t>[('cross', 'NN'), ('sound', 'NN'), ('ferry', 'NN')]</t>
  </si>
  <si>
    <t>[('everything', 'NN'), ('cross', 'NN'), ('stitch', 'NN')]</t>
  </si>
  <si>
    <t>[('cross', 'NN'), ('pens', 'NNS')]</t>
  </si>
  <si>
    <t>[('cross', 'NN'), ('stitch', 'NN')]</t>
  </si>
  <si>
    <t>[('cross', 'NN'), ('stitch', 'NN'), ('patterns', 'NNS')]</t>
  </si>
  <si>
    <t>[('celtic', 'JJ'), ('cross', 'NN')]</t>
  </si>
  <si>
    <t>[('donaldson', 'NN'), ('filter', 'NN'), ('cross', 'NN'), ('reference', 'NN')]</t>
  </si>
  <si>
    <t>[('baldwin', 'NN'), ('filter', 'NN'), ('cross', 'NN'), ('reference', 'NN')]</t>
  </si>
  <si>
    <t>[('oil', 'NN'), ('filter', 'NN'), ('cross', 'NN'), ('reference', 'NN'), ('chart', 'NN')]</t>
  </si>
  <si>
    <t>[('nn123', 'JJ'), ('cross', 'NN'), ('stitch', 'NN')]</t>
  </si>
  <si>
    <t>[('hot', 'JJ'), ('cross', 'NN'), ('buns', 'NNS')]</t>
  </si>
  <si>
    <t>[('cross', 'NN'), ('country', 'NN'), ('mortgage', 'NN')]</t>
  </si>
  <si>
    <t>[('wix', 'NN'), ('filter', 'NN'), ('cross', 'NN'), ('reference', 'NN')]</t>
  </si>
  <si>
    <t>[('american', 'JJ'), ('red', 'JJ'), ('cross', 'NN'), ('instructor', 'NN'), ('corner', 'NN')]</t>
  </si>
  <si>
    <t>[('state', 'NN'), ('bank', 'NN'), ('cross', 'NN'), ('plains', 'NNS')]</t>
  </si>
  <si>
    <t>[('red', 'JJ'), ('cross', 'NN'), ('volunteer', 'NN'), ('connection', 'NN')]</t>
  </si>
  <si>
    <t>[('iron', 'NN'), ('cross', 'NN')]</t>
  </si>
  <si>
    <t>[('stoney', 'NN'), ('creek', 'NN'), ('cross', 'NN'), ('stitch', 'NN')]</t>
  </si>
  <si>
    <t>[('hot', 'JJ'), ('cross', 'NN'), ('buns', 'NNS'), ('recipe', 'VBP')]</t>
  </si>
  <si>
    <t>[('red', 'JJ'), ('cross', 'NN'), ('blood', 'NN'), ('donation', 'NN')]</t>
  </si>
  <si>
    <t>[('spark', 'NN'), ('plug', 'NN'), ('cross', 'NN'), ('reference', 'NN')]</t>
  </si>
  <si>
    <t>[('holy', 'NN'), ('cross', 'NN'), ('hospital', 'NN')]</t>
  </si>
  <si>
    <t>[('holy', 'NN'), ('cross', 'NN')]</t>
  </si>
  <si>
    <t>[('excellus', 'CC'), ('blue', 'JJ'), ('cross', 'NN'), ('blue', 'JJ'), ('shield', 'NN'), ('rochester', 'NN'), ('ny', 'NN')]</t>
  </si>
  <si>
    <t>[('old', 'JJ'), ('rugged', 'VBN'), ('cross', 'NN'), ('lyrics', 'NNS')]</t>
  </si>
  <si>
    <t>[('cross', 'NN'), ('keys', 'NNS'), ('bank', 'NN')]</t>
  </si>
  <si>
    <t>[('stations', 'NNS'), ('cross', 'VBP'), ('catholic', 'JJ')]</t>
  </si>
  <si>
    <t>[('cross', 'NN'), ('stitch', 'NN'), ('kits', 'NNS')]</t>
  </si>
  <si>
    <t>[('iron', 'NN'), ('cross', 'NN'), ('bumpers', 'NNS')]</t>
  </si>
  <si>
    <t>[('counted', 'VBN'), ('cross', 'NN'), ('stitch', 'NN'), ('patterns', 'NNS')]</t>
  </si>
  <si>
    <t>[('holy', 'NN'), ('cross', 'NN'), ('catholic', 'JJ'), ('church', 'NN')]</t>
  </si>
  <si>
    <t>[('alex', 'JJ'), ('cross', 'NN'), ('books', 'NNS'), ('order', 'NN')]</t>
  </si>
  <si>
    <t>[('cross', 'NN'), ('river', 'NN'), ('bank', 'NN')]</t>
  </si>
  <si>
    <t>[('silver', 'NN'), ('cross', 'NN'), ('hospital', 'NN'), ('new', 'JJ'), ('lenox', 'NN'), ('il', 'NN')]</t>
  </si>
  <si>
    <t>[('christopher', 'NN'), ('cross', 'NN')]</t>
  </si>
  <si>
    <t>[('free', 'JJ'), ('cross', 'NN'), ('stitch', 'NN'), ('patterns', 'NNS')]</t>
  </si>
  <si>
    <t>[('silver', 'NN'), ('cross', 'NN'), ('hospital', 'NN')]</t>
  </si>
  <si>
    <t>[('fram', 'JJ'), ('oil', 'NN'), ('filter', 'NN'), ('cross', 'NN'), ('reference', 'NN')]</t>
  </si>
  <si>
    <t>[('cross', 'NN'), ('valley', 'VBZ'), ('federal', 'JJ'), ('credit', 'NN'), ('union', 'NN')]</t>
  </si>
  <si>
    <t>[('front', 'JJ'), ('cross', 'JJ'), ('side', 'NN'), ('buckle', 'NN'), ('wireless', 'NN'), ('lace', 'NN'), ('bra', 'NN')]</t>
  </si>
  <si>
    <t>[('silver', 'NN'), ('needle', 'JJ'), ('cross', 'NN'), ('stitch', 'NN'), ('shop', 'NN')]</t>
  </si>
  <si>
    <t>[('cross', 'NN'), ('stitch', 'NN'), ('world', 'NN'), ('facebook', 'NN')]</t>
  </si>
  <si>
    <t>[('maltese', 'JJ'), ('cross', 'NN')]</t>
  </si>
  <si>
    <t>[('holy', 'NN'), ('cross', 'NN'), ('cemetery', 'NN')]</t>
  </si>
  <si>
    <t>[('counted', 'VBN'), ('cross', 'NN'), ('stitch', 'NN'), ('kits', 'NNS')]</t>
  </si>
  <si>
    <t>[('red', 'JJ'), ('cross', 'NN'), ('rapid', 'JJ'), ('pass', 'NN')]</t>
  </si>
  <si>
    <t>[('red', 'JJ'), ('cross', 'NN'), ('cpr', 'NN'), ('certification', 'NN')]</t>
  </si>
  <si>
    <t>[('red', 'JJ'), ('cross', 'NN'), ('lifeguard', 'NN'), ('certification', 'NN')]</t>
  </si>
  <si>
    <t>[('american', 'JJ'), ('red', 'JJ'), ('cross', 'NN'), ('blood', 'NN'), ('donation', 'NN')]</t>
  </si>
  <si>
    <t>[('cross', 'NN'), ('pen', 'NN')]</t>
  </si>
  <si>
    <t>[('cross', 'NN'), ('necklaces', 'NNS'), ('women', 'NNS')]</t>
  </si>
  <si>
    <t>[('gates', 'NNS'), ('belt', 'VBD'), ('cross', 'JJ'), ('reference', 'NN')]</t>
  </si>
  <si>
    <t>[('david', 'NN'), ('cross', 'NN')]</t>
  </si>
  <si>
    <t>[('napa', 'RB'), ('filter', 'NN'), ('cross', 'NN'), ('reference', 'NN')]</t>
  </si>
  <si>
    <t>[('ngk', 'JJ'), ('spark', 'NN'), ('plug', 'NN'), ('cross', 'NN'), ('reference', 'NN')]</t>
  </si>
  <si>
    <t>[('cross', 'NN'), ('lyrics', 'NNS')]</t>
  </si>
  <si>
    <t>[('cross', 'NN'), ('stitch', 'NN'), ('supplies', 'NNS')]</t>
  </si>
  <si>
    <t>[('red', 'JJ'), ('cross', 'NN'), ('instructor', 'NN'), ('corner', 'NN')]</t>
  </si>
  <si>
    <t>[('counted', 'VBN'), ('cross', 'NN'), ('stitch', 'NN')]</t>
  </si>
  <si>
    <t>[('criss', 'JJ'), ('cross', 'NN'), ('poker', 'NN')]</t>
  </si>
  <si>
    <t>[('nikki', 'NNS'), ('cross', 'NN')]</t>
  </si>
  <si>
    <t>[('cross', 'NN'), ('dressing', 'VBG')]</t>
  </si>
  <si>
    <t>[('nick', 'JJ'), ('cross', 'NN')]</t>
  </si>
  <si>
    <t>[('part', 'NN'), ('number', 'NN'), ('cross', 'NN'), ('reference', 'NN')]</t>
  </si>
  <si>
    <t>[('cross', 'NN'), ('pen', 'NN'), ('refills', 'NNS')]</t>
  </si>
  <si>
    <t>[('cross', 'NN'), ('images', 'NNS')]</t>
  </si>
  <si>
    <t>[('holy', 'NN'), ('cross', 'NN'), ('hospital', 'NN'), ('fort', 'NN'), ('lauderdale', 'NN')]</t>
  </si>
  <si>
    <t>[('abby', 'NN'), ('cross', 'NN')]</t>
  </si>
  <si>
    <t>[('volunteer', 'NN'), ('connection', 'NN'), ('red', 'VBD'), ('cross', 'NN')]</t>
  </si>
  <si>
    <t>[('dihybrid', 'JJ'), ('cross', 'NN')]</t>
  </si>
  <si>
    <t>[('criss', 'NN'), ('cross', 'NN')]</t>
  </si>
  <si>
    <t>[('cross', 'NN'), ('stitching', 'VBG'), ('com', 'NN')]</t>
  </si>
  <si>
    <t>[('charlotte', 'NN'), ('cross', 'NN')]</t>
  </si>
  <si>
    <t>[('american', 'JJ'), ('red', 'JJ'), ('cross', 'NN'), ('lifeguard', 'NN'), ('training', 'NN')]</t>
  </si>
  <si>
    <t>[('red', 'JJ'), ('cross', 'NN'), ('learning', 'NN'), ('center', 'NN')]</t>
  </si>
  <si>
    <t>[('fleetguard', 'RB'), ('cross', 'NN'), ('reference', 'NN')]</t>
  </si>
  <si>
    <t>[('oil', 'NN'), ('filter', 'NN'), ('cross', 'NN'), ('reference', 'NN')]</t>
  </si>
  <si>
    <t>[('hana', 'NN'), ('cross', 'NN')]</t>
  </si>
  <si>
    <t>[('cross', 'NN'), ('sound', 'NN'), ('ferry', 'NN'), ('schedule', 'NN')]</t>
  </si>
  <si>
    <t>[('golden', 'JJ'), ('cross', 'NN')]</t>
  </si>
  <si>
    <t>[('american', 'JJ'), ('red', 'JJ'), ('cross', 'NN'), ('volunteer', 'NN'), ('connection', 'NN')]</t>
  </si>
  <si>
    <t>[('cross', 'NN'), ('rib', 'NN'), ('roast', 'NN')]</t>
  </si>
  <si>
    <t>[('cross', 'NN'), ('tattoos', 'NN')]</t>
  </si>
  <si>
    <t>[('navy', 'JJ'), ('cross', 'NN')]</t>
  </si>
  <si>
    <t>[('lisa', 'NN'), ('cross', 'NN')]</t>
  </si>
  <si>
    <t>[('holy', 'NN'), ('cross', 'NN'), ('high', 'JJ'), ('school', 'NN')]</t>
  </si>
  <si>
    <t>[('way', 'NN'), ('cross', 'NN')]</t>
  </si>
  <si>
    <t>[('cross', 'NN'), ('island', 'NN'), ('ferry', 'NN')]</t>
  </si>
  <si>
    <t>[('cross', 'NN'), ('creek', 'NN'), ('apartments', 'NNS')]</t>
  </si>
  <si>
    <t>[('cross', 'NN'), ('body', 'NN'), ('bags', 'NNS'), ('women', 'NNS')]</t>
  </si>
  <si>
    <t>[('cross', 'NN'), ('svg', 'NN')]</t>
  </si>
  <si>
    <t>[('gold', 'NN'), ('cross', 'NN')]</t>
  </si>
  <si>
    <t>[('cross', 'NN'), ('sectional', 'NN'), ('study', 'NN')]</t>
  </si>
  <si>
    <t>[('filter', 'NN'), ('cross', 'NN'), ('reference', 'NN')]</t>
  </si>
  <si>
    <t>[('cross', 'NNS'), ('county', 'NN'), ('bank', 'NN'), ('wynne', 'NN'), ('ar', 'NN')]</t>
  </si>
  <si>
    <t>[('cross', 'NN'), ('stitch', 'NN'), ('fabric', 'NN')]</t>
  </si>
  <si>
    <t>[('bearing', 'VBG'), ('cross', 'NN'), ('reference', 'NN')]</t>
  </si>
  <si>
    <t>[('american', 'JJ'), ('red', 'JJ'), ('cross', 'NN'), ('rapid', 'JJ'), ('pass', 'NN')]</t>
  </si>
  <si>
    <t>[('happy', 'JJ'), ('family', 'NN')]</t>
  </si>
  <si>
    <t>[('happy', 'JJ'), ('birthday', 'NN'), ('wishes', 'NNS')]</t>
  </si>
  <si>
    <t>[('happy', 'JJ'), ('birthday', 'NN')]</t>
  </si>
  <si>
    <t>[('madea', 'NN'), ('big', 'JJ'), ('happy', 'JJ'), ('family', 'NN')]</t>
  </si>
  <si>
    <t>[('happy', 'JJ'), ('birthday', 'NN'), ('images', 'NNS')]</t>
  </si>
  <si>
    <t>[('happy', 'JJ')]</t>
  </si>
  <si>
    <t>[('happy', 'JJ'), ('easter', 'NN'), ('images', 'NNS')]</t>
  </si>
  <si>
    <t>[('madea', 'NN'), ('big', 'JJ'), ('happy', 'JJ')]</t>
  </si>
  <si>
    <t>[('happy', 'JJ'), ('healthy', 'JJ'), ('smoothies', 'NNS')]</t>
  </si>
  <si>
    <t>[('happy', 'JJ'), ('state', 'NN'), ('bank', 'NN')]</t>
  </si>
  <si>
    <t>[('happy', 'JJ'), ('days', 'NNS')]</t>
  </si>
  <si>
    <t>[('happy', 'JJ'), ('planner', 'NN')]</t>
  </si>
  <si>
    <t>[('happy', 'JJ'), ('mothers', 'NNS'), ('day', 'NN'), ('images', 'NNS')]</t>
  </si>
  <si>
    <t>[('happy', 'JJ'), ('mother', 'NN'), ('day', 'NN')]</t>
  </si>
  <si>
    <t>[('happy', 'JJ'), ('room', 'NN')]</t>
  </si>
  <si>
    <t>[('madea', 'NN'), ('happy', 'JJ'), ('family', 'NN')]</t>
  </si>
  <si>
    <t>[('happy', 'JJ'), ('socks', 'NNS')]</t>
  </si>
  <si>
    <t>[('big', 'JJ'), ('happy', 'JJ')]</t>
  </si>
  <si>
    <t>[('happy', 'JJ'), ('anniversary', 'NN'), ('images', 'NNS')]</t>
  </si>
  <si>
    <t>[('happy', 'JJ'), ('healthy', 'JJ')]</t>
  </si>
  <si>
    <t>[('happy', 'JJ'), ('color', 'NN')]</t>
  </si>
  <si>
    <t>[('big', 'JJ'), ('happy', 'JJ'), ('family', 'NN')]</t>
  </si>
  <si>
    <t>[('happy', 'JJ'), ('together', 'RB'), ('tour', 'VBP'), ('nn2019', 'NN')]</t>
  </si>
  <si>
    <t>[('happy', 'JJ'), ('easter', 'NN')]</t>
  </si>
  <si>
    <t>[('happy', 'JJ'), ('coffee', 'NN')]</t>
  </si>
  <si>
    <t>[('happy', 'JJ'), ('hour', 'NN'), ('near', 'IN'), ('me', 'PRP')]</t>
  </si>
  <si>
    <t>[('happy', 'JJ'), ('pizza', 'NN')]</t>
  </si>
  <si>
    <t>[('happy', 'JJ'), ('birthday', 'NN'), ('greetings', 'NNS'), ('flowers', 'NNS'), ('balloons', 'NNS'), ('inc', 'VBP')]</t>
  </si>
  <si>
    <t>[('oh', 'UH'), ('happy', 'JJ'), ('day', 'NN')]</t>
  </si>
  <si>
    <t>[('happy', 'JJ'), ('birthday', 'NN'), ('clip', 'VBP'), ('art', 'NN')]</t>
  </si>
  <si>
    <t>[('happy', 'JJ'), ('valentine', 'NN')]</t>
  </si>
  <si>
    <t>[('happy', 'JJ'), ('death', 'NN'), ('day', 'NN')]</t>
  </si>
  <si>
    <t>[('happy', 'JJ'), ('valentines', 'NNS'), ('day', 'NN')]</t>
  </si>
  <si>
    <t>[('be', 'VB'), ('happy', 'JJ')]</t>
  </si>
  <si>
    <t>[('applebee', 'NN'), ('happy', 'JJ'), ('hour', 'NN')]</t>
  </si>
  <si>
    <t>[('happy', 'JJ'), ('w', 'NN')]</t>
  </si>
  <si>
    <t>[('happy', 'JJ'), ('ending', 'VBG'), ('massage', 'NN')]</t>
  </si>
  <si>
    <t>[('happy', 'JJ'), ('anniversary', 'NN')]</t>
  </si>
  <si>
    <t>[('happy', 'JJ'), ('mother', 'NN'), ('day', 'NN'), ('clip', 'VBD'), ('art', 'NN')]</t>
  </si>
  <si>
    <t>[('happy', 'JJ'), ('tails', 'NNS')]</t>
  </si>
  <si>
    <t>[('happy', 'JJ'), ('valentine', 'NN'), ('day', 'NN')]</t>
  </si>
  <si>
    <t>[('monkey', 'NN'), ('go', 'VBP'), ('happy', 'JJ')]</t>
  </si>
  <si>
    <t>[('happy', 'JJ'), ('new', 'JJ'), ('year', 'NN'), ('chinese', 'NN')]</t>
  </si>
  <si>
    <t>[('happy', 'JJ'), ('death', 'NN'), ('day', 'NN'), ('nn2', 'IN')]</t>
  </si>
  <si>
    <t>[('happy', 'JJ'), ('mother', 'NN'), ('day', 'NN'), ('quotes', 'NNS')]</t>
  </si>
  <si>
    <t>[('happy', 'JJ'), ('numbers', 'NNS')]</t>
  </si>
  <si>
    <t>[('happy', 'JJ'), ('hour', 'NN')]</t>
  </si>
  <si>
    <t>[('mcdonald', 'NN'), ('happy', 'JJ'), ('meal', 'NN')]</t>
  </si>
  <si>
    <t>[('happy', 'JJ'), ('birthday', 'NN'), ('italian', 'JJ')]</t>
  </si>
  <si>
    <t>[('happy', 'JJ'), ('healthy', 'JJ'), ('food', 'NN')]</t>
  </si>
  <si>
    <t>[('happy', 'JJ'), ('easter', 'NN'), ('greetings', 'NNS')]</t>
  </si>
  <si>
    <t>[('happy', 'JJ'), ('birthday', 'NN'), ('song', 'NN')]</t>
  </si>
  <si>
    <t>[('happy', 'JJ'), ('valley', 'NN')]</t>
  </si>
  <si>
    <t>[('happy', 'JJ'), ('birthday', 'NN'), ('friend', 'NN')]</t>
  </si>
  <si>
    <t>[('happy', 'JJ'), ('quotes', 'NNS')]</t>
  </si>
  <si>
    <t>[('madea', 'NN'), ('happy', 'JJ')]</t>
  </si>
  <si>
    <t>[('happy', 'JJ'), ('birthday', 'NN'), ('spanish', 'VB')]</t>
  </si>
  <si>
    <t>[('happy', 'JJ'), ('daze', 'NN'), ('rv', 'NN'), ('sacramento', 'NN')]</t>
  </si>
  <si>
    <t>[('happy', 'JJ'), ('glass', 'NN')]</t>
  </si>
  <si>
    <t>[('happy', 'JJ'), ('easter', 'NN'), ('clipart', 'NN')]</t>
  </si>
  <si>
    <t>[('happy', 'JJ'), ('joe', 'NN')]</t>
  </si>
  <si>
    <t>[('happy', 'JJ'), ('together', 'RB'), ('tour', 'NN')]</t>
  </si>
  <si>
    <t>[('happy', 'JJ'), ('crafters', 'NNS')]</t>
  </si>
  <si>
    <t>[('happy', 'JJ'), ('birthday', 'NN'), ('french', 'JJ')]</t>
  </si>
  <si>
    <t>[('happy', 'JJ'), ('death', 'NN'), ('day', 'NN'), ('2u', 'CD')]</t>
  </si>
  <si>
    <t>[('happy', 'JJ'), ('death', 'NN'), ('day', 'NN'), ('nn2', 'IN'), ('u', 'NN')]</t>
  </si>
  <si>
    <t>[('happy', 'JJ'), ('place', 'NN'), ('boston', 'NN')]</t>
  </si>
  <si>
    <t>[('best', 'JJS'), ('happy', 'JJ'), ('hour', 'NN'), ('near', 'IN'), ('me', 'PRP')]</t>
  </si>
  <si>
    <t>[('synonyms', 'NN'), ('happy', 'JJ')]</t>
  </si>
  <si>
    <t>[('happy', 'JJ'), ('daze', 'NN'), ('rv', 'NN')]</t>
  </si>
  <si>
    <t>[('happy', 'JJ'), ('synonyms', 'NN')]</t>
  </si>
  <si>
    <t>[('happy', 'JJ'), ('news', 'NN')]</t>
  </si>
  <si>
    <t>[('happy', 'JJ'), ('birthday', 'JJ'), ('german', 'JJ')]</t>
  </si>
  <si>
    <t>[('happy', 'JJ'), ('color', 'NN'), ('color', 'NN'), ('number', 'NN')]</t>
  </si>
  <si>
    <t>[('happy', 'JJ'), ('days', 'NNS'), ('cast', 'VBD')]</t>
  </si>
  <si>
    <t>[('happy', 'JJ'), ('birthday', 'NN'), ('quotes', 'NNS')]</t>
  </si>
  <si>
    <t>[('happy', 'JJ'), ('purim', 'NN')]</t>
  </si>
  <si>
    <t>[('happy', 'JJ'), ('birthday', 'NN'), ('gif', 'NN')]</t>
  </si>
  <si>
    <t>[('happy', 'JJ'), ('birthday', 'NN'), ('images', 'NNS'), ('women', 'NNS')]</t>
  </si>
  <si>
    <t>[('happy', 'JJ'), ('birthday', 'NN'), ('wishes', 'NNS'), ('friend', 'VBP')]</t>
  </si>
  <si>
    <t>[('happy', 'JJ'), ('wh', 'NN')]</t>
  </si>
  <si>
    <t>[('happy', 'JJ'), ('tugging', 'NN')]</t>
  </si>
  <si>
    <t>[('happy', 'JJ'), ('birthday', 'NN'), ('clipart', 'NN')]</t>
  </si>
  <si>
    <t>[('happy', 'JJ'), ('belated', 'VBD'), ('birthday', 'NN')]</t>
  </si>
  <si>
    <t>[('happy', 'JJ'), ('international', 'JJ'), ('women', 'NNS'), ('day', 'NN')]</t>
  </si>
  <si>
    <t>[('she', 'PRP'), ('happy', 'JJ'), ('hair', 'NN')]</t>
  </si>
  <si>
    <t>[('happy', 'JJ'), ('belated', 'VBD'), ('birthday', 'NN'), ('images', 'NNS')]</t>
  </si>
  <si>
    <t>[('happy', 'JJ'), ('easter', 'NN'), ('spanish', 'NN')]</t>
  </si>
  <si>
    <t>[('happy', 'JJ'), ('endings', 'NNS')]</t>
  </si>
  <si>
    <t>[('happy', 'JJ'), ('birthday', 'NN'), ('wishes', 'NNS'), ('images', 'NNS')]</t>
  </si>
  <si>
    <t>[('happy', 'JJ'), ('tugs', 'NNS')]</t>
  </si>
  <si>
    <t>[('happy', 'JJ'), ('everything', 'NN')]</t>
  </si>
  <si>
    <t>[('ruth', 'NN'), ('chris', 'NN'), ('happy', 'JJ'), ('hour', 'NN')]</t>
  </si>
  <si>
    <t>[('happy', 'JJ'), ('healthy', 'JJ'), ('com', 'NN')]</t>
  </si>
  <si>
    <t>[('happy', 'JJ'), ('state', 'NN'), ('bank', 'NN'), ('amarillo', 'IN'), ('texas', 'NN')]</t>
  </si>
  <si>
    <t>[('happy', 'JJ'), ('valentines', 'NNS'), ('day', 'NN'), ('images', 'NNS')]</t>
  </si>
  <si>
    <t>[('happy', 'JJ'), ('ending', 'VBG')]</t>
  </si>
  <si>
    <t>[('happy', 'JJ'), ('joe', 'NN'), ('pizza', 'NN')]</t>
  </si>
  <si>
    <t>[('happy', 'JJ'), ('easter', 'NN'), ('clip', 'NN'), ('art', 'NN')]</t>
  </si>
  <si>
    <t>[('happy', 'JJ'), ('nature', 'NN'), ('kate', 'NN'), ('hudson', 'NN')]</t>
  </si>
  <si>
    <t>[('friendly', 'RB'), ('restaurant', 'NN')]</t>
  </si>
  <si>
    <t>[('pet', 'NN'), ('friendly', 'JJ'), ('vacation', 'NN'), ('rentals', 'NNS')]</t>
  </si>
  <si>
    <t>[('friendly', 'JJ'), ('planet', 'NN')]</t>
  </si>
  <si>
    <t>[('tops', 'NNS'), ('friendly', 'JJ'), ('markets', 'NNS')]</t>
  </si>
  <si>
    <t>[('friendly', 'JJ'), ('chevrolet', 'NN'), ('dallas', 'NN')]</t>
  </si>
  <si>
    <t>[('friendly', 'JJ'), ('atheist', 'NN')]</t>
  </si>
  <si>
    <t>[('keto', 'NN'), ('friendly', 'RB'), ('foods', 'NNS')]</t>
  </si>
  <si>
    <t>[('friendly', 'RB')]</t>
  </si>
  <si>
    <t>[('friendly', 'JJ'), ('chevrolet', 'NN')]</t>
  </si>
  <si>
    <t>[('friendly', 'JJ'), ('chevrolet', 'NN'), ('springfield', 'NN'), ('il', 'NN')]</t>
  </si>
  <si>
    <t>[('keto', 'NN'), ('friendly', 'RB')]</t>
  </si>
  <si>
    <t>[('keto', 'NN'), ('friendly', 'RB'), ('snacks', 'NNS')]</t>
  </si>
  <si>
    <t>[('friendly', 'JJ'), ('planet', 'NN'), ('travel', 'NN'), ('tours', 'NNS')]</t>
  </si>
  <si>
    <t>[('keto', 'NN'), ('friendly', 'JJ'), ('restaurants', 'NNS')]</t>
  </si>
  <si>
    <t>[('friendly', 'JJ'), ('ice', 'NN'), ('cream', 'NN')]</t>
  </si>
  <si>
    <t>[('eco', 'NNS'), ('friendly', 'RB')]</t>
  </si>
  <si>
    <t>[('thai', 'NNS'), ('friendly', 'RB')]</t>
  </si>
  <si>
    <t>[('friendly', 'JJ'), ('honda', 'NN'), ('poughkeepsie', 'NN')]</t>
  </si>
  <si>
    <t>[('keto', 'NN'), ('friendly', 'JJ'), ('desserts', 'NNS')]</t>
  </si>
  <si>
    <t>[('dog', 'NN'), ('friendly', 'JJ'), ('restaurants', 'NNS')]</t>
  </si>
  <si>
    <t>[('print', 'NN'), ('friendly', 'RB')]</t>
  </si>
  <si>
    <t>[('friendly', 'JJ'), ('chevrolet', 'NN'), ('albemarle', 'NN'), ('nc', 'NN')]</t>
  </si>
  <si>
    <t>[('friendly', 'RB'), ('ford', 'NN')]</t>
  </si>
  <si>
    <t>[('keto', 'NN'), ('friendly', 'JJ'), ('vegetables', 'NNS')]</t>
  </si>
  <si>
    <t>[('friendly', 'JJ'), ('chevrolet', 'NN'), ('fridley', 'NN')]</t>
  </si>
  <si>
    <t>[('pet', 'NN'), ('friendly', 'JJ'), ('hotels', 'NNS'), ('near', 'IN'), ('me', 'PRP')]</t>
  </si>
  <si>
    <t>[('friendly', 'RB'), ('menu', 'NN')]</t>
  </si>
  <si>
    <t>[('pet', 'NN'), ('friendly', 'JJ'), ('apartments', 'NNS')]</t>
  </si>
  <si>
    <t>[('dog', 'NN'), ('friendly', 'JJ'), ('vacations', 'NNS')]</t>
  </si>
  <si>
    <t>[('friendly', 'RB'), ('ford', 'JJ'), ('geneva', 'NN'), ('ny', 'NN')]</t>
  </si>
  <si>
    <t>[('friendly', 'RB'), ('honda', 'NN')]</t>
  </si>
  <si>
    <t>[('friendly', 'RB'), ('ford', 'JJ'), ('monroe', 'NN'), ('michigan', 'NN')]</t>
  </si>
  <si>
    <t>[('friendly', 'JJ'), ('restaurant', 'NN'), ('closings', 'NNS')]</t>
  </si>
  <si>
    <t>[('popcorn', 'JJ'), ('keto', 'NN'), ('friendly', 'RB')]</t>
  </si>
  <si>
    <t>[('tops', 'NNS'), ('friendly', 'JJ'), ('market', 'NN')]</t>
  </si>
  <si>
    <t>[('vrbo', 'JJ'), ('vacation', 'NN'), ('rentals', 'NNS'), ('owner', 'NN'), ('pet', 'VBP'), ('friendly', 'RB')]</t>
  </si>
  <si>
    <t>[('kid', 'NN'), ('friendly', 'JJ'), ('restaurants', 'NNS')]</t>
  </si>
  <si>
    <t>[('keto', 'NN'), ('friendly', 'JJ'), ('recipes', 'NNS')]</t>
  </si>
  <si>
    <t>[('friendly', 'RB'), ('ford', 'JJ'), ('crosby', 'NN'), ('texas', 'NN')]</t>
  </si>
  <si>
    <t>[('friendly', 'JJ'), ('metal', 'NN'), ('detecting', 'VBG'), ('forum', 'NN')]</t>
  </si>
  <si>
    <t>[('keto', 'NN'), ('friendly', 'RB'), ('fast', 'VBD'), ('food', 'NN')]</t>
  </si>
  <si>
    <t>[('keto', 'NN'), ('friendly', 'JJ'), ('diet', 'JJ')]</t>
  </si>
  <si>
    <t>[('eco', 'RB'), ('friendly', 'JJ'), ('products', 'NNS')]</t>
  </si>
  <si>
    <t>[('friendly', 'RB'), ('kia', 'VB')]</t>
  </si>
  <si>
    <t>[('environmentally', 'RB'), ('friendly', 'JJ'), ('septic', 'JJ'), ('systems', 'NNS')]</t>
  </si>
  <si>
    <t>[('friendly', 'RB'), ('ford', 'JJ'), ('las', 'NNS'), ('vegas', 'NN')]</t>
  </si>
  <si>
    <t>[('friendly', 'JJ'), ('planet', 'NN'), ('travel', 'NN')]</t>
  </si>
  <si>
    <t>[('keto', 'NN'), ('friendly', 'JJ'), ('ice', 'NN'), ('cream', 'NN')]</t>
  </si>
  <si>
    <t>[('retirement', 'NN'), ('friendly', 'RB'), ('states', 'NNS')]</t>
  </si>
  <si>
    <t>[('dog', 'NN'), ('friendly', 'JJ'), ('beaches', 'NNS')]</t>
  </si>
  <si>
    <t>[('earth', 'NN'), ('friendly', 'JJ'), ('products', 'NNS')]</t>
  </si>
  <si>
    <t>[('friendly', 'JJ'), ('letter', 'NN'), ('format', 'NN')]</t>
  </si>
  <si>
    <t>[('friendly', 'RB'), ('kia', 'VB'), ('new', 'JJ'), ('port', 'NN'), ('richey', 'NN')]</t>
  </si>
  <si>
    <t>[('friendly', 'RB'), ('chevy', 'NN')]</t>
  </si>
  <si>
    <t>[('cottage', 'NN'), ('cheese', 'JJ'), ('keto', 'NN'), ('friendly', 'RB')]</t>
  </si>
  <si>
    <t>[('eco', 'RB'), ('friendly', 'JJ'), ('wastewater', 'NN'), ('treatment', 'NN')]</t>
  </si>
  <si>
    <t>[('kid', 'NNS'), ('friendly', 'JJ'), ('meals', 'NNS')]</t>
  </si>
  <si>
    <t>[('are', 'VBP'), ('tomatoes', 'NNS'), ('keto', 'NNS'), ('friendly', 'RB')]</t>
  </si>
  <si>
    <t>[('keto', 'NN'), ('friendly', 'JJ'), ('fruits', 'NNS')]</t>
  </si>
  <si>
    <t>[('friendly', 'RB'), ('farms', 'NNS'), ('restaurant', 'VBP'), ('maryland', 'NN')]</t>
  </si>
  <si>
    <t>[('keto', 'NN'), ('friendly', 'JJ'), ('meals', 'NNS')]</t>
  </si>
  <si>
    <t>[('casper', 'NN'), ('friendly', 'RB'), ('ghost', 'VBD')]</t>
  </si>
  <si>
    <t>[('pet', 'NN'), ('friendly', 'JJ'), ('vacations', 'NNS')]</t>
  </si>
  <si>
    <t>[('keto', 'NN'), ('friendly', 'RB'), ('alcohol', 'VBD')]</t>
  </si>
  <si>
    <t>[('keto', 'NN'), ('friendly', 'RB'), ('fruit', 'VBD')]</t>
  </si>
  <si>
    <t>[('does', 'VBZ'), ('keto', 'VB'), ('friendly', 'JJ'), ('mean', 'NN')]</t>
  </si>
  <si>
    <t>[('hummus', 'NN'), ('keto', 'NN'), ('friendly', 'RB')]</t>
  </si>
  <si>
    <t>[('friendly', 'JJ'), ('restaurant', 'NN'), ('locations', 'NNS')]</t>
  </si>
  <si>
    <t>[('friendly', 'JJ'), ('village', 'NN'), ('mobile', 'JJ'), ('home', 'NN'), ('park', 'NN')]</t>
  </si>
  <si>
    <t>[('peanut', 'NN'), ('butter', 'NN'), ('keto', 'NN'), ('friendly', 'RB')]</t>
  </si>
  <si>
    <t>[('dog', 'NN'), ('friendly', 'JJ'), ('vacation', 'NN'), ('rentals', 'NNS')]</t>
  </si>
  <si>
    <t>[('list', 'NN'), ('keto', 'NN'), ('friendly', 'JJ'), ('foods', 'NNS')]</t>
  </si>
  <si>
    <t>[('are', 'VBP'), ('carrots', 'JJ'), ('keto', 'NNS'), ('friendly', 'RB')]</t>
  </si>
  <si>
    <t>[('friendly', 'JJ'), ('letter', 'NN')]</t>
  </si>
  <si>
    <t>[('smoker', 'NN'), ('friendly', 'RB')]</t>
  </si>
  <si>
    <t>[('dog', 'NN'), ('friendly', 'JJ'), ('beaches', 'NNS'), ('florida', 'VBP')]</t>
  </si>
  <si>
    <t>[('kid', 'NNS'), ('friendly', 'JJ'), ('dinners', 'NNS')]</t>
  </si>
  <si>
    <t>[('diabetic', 'JJ'), ('friendly', 'RB'), ('foods', 'NNS')]</t>
  </si>
  <si>
    <t>[('pet', 'NN'), ('friendly', 'JJ'), ('apartments', 'NNS'), ('near', 'IN'), ('me', 'PRP')]</t>
  </si>
  <si>
    <t>[('sucralose', 'JJ'), ('keto', 'NNS'), ('friendly', 'RB')]</t>
  </si>
  <si>
    <t>[('pet', 'NN'), ('friendly', 'JJ'), ('hotels', 'NNS'), ('pigeon', 'VBP'), ('forge', 'NN'), ('tn', 'NN')]</t>
  </si>
  <si>
    <t>[('pet', 'NN'), ('friendly', 'JJ'), ('vacation', 'NN'), ('rentals', 'NNS'), ('myrtle', 'VBP'), ('beach', 'NN')]</t>
  </si>
  <si>
    <t>[('ocean', 'JJ'), ('city', 'NN'), ('md', 'NN'), ('pet', 'NN'), ('friendly', 'JJ'), ('vacation', 'NN'), ('rentals', 'NNS')]</t>
  </si>
  <si>
    <t>[('quinoa', 'JJ'), ('keto', 'NN'), ('friendly', 'RB')]</t>
  </si>
  <si>
    <t>[('friendly', 'RB'), ('ford', 'JJ'), ('roselle', 'NN'), ('il', 'NN')]</t>
  </si>
  <si>
    <t>[('keto', 'NN'), ('friendly', 'RB'), ('bread', 'VBD')]</t>
  </si>
  <si>
    <t>[('friendly', 'JJ'), ('persuasion', 'NN')]</t>
  </si>
  <si>
    <t>[('vrbo', 'NN'), ('pet', 'NN'), ('friendly', 'JJ'), ('vacation', 'NN'), ('rentals', 'NNS')]</t>
  </si>
  <si>
    <t>[('pet', 'JJ'), ('friendly', 'JJ'), ('hotel', 'NN'), ('chains', 'NNS')]</t>
  </si>
  <si>
    <t>[('nn420', 'NNS'), ('friendly', 'RB')]</t>
  </si>
  <si>
    <t>[('florida', 'JJ'), ('pet', 'NN'), ('friendly', 'JJ'), ('apartments', 'NNS')]</t>
  </si>
  <si>
    <t>[('felony', 'NN'), ('friendly', 'RB'), ('jobs', 'NNS')]</t>
  </si>
  <si>
    <t>[('tax', 'NN'), ('friendly', 'JJ'), ('retirement', 'NN'), ('states', 'NNS')]</t>
  </si>
  <si>
    <t>[('are', 'VBP'), ('peanuts', 'NNS'), ('keto', 'NNS'), ('friendly', 'RB')]</t>
  </si>
  <si>
    <t>[('are', 'VBP'), ('sweet', 'JJ'), ('potatoes', 'NNS'), ('keto', 'VBD'), ('friendly', 'RB')]</t>
  </si>
  <si>
    <t>[('pet', 'NN'), ('friendly', 'RB'), ('55+', 'CD'), ('manufactured', 'VBD'), ('mobile', 'JJ'), ('homes', 'NNS'), ('co', 'VBP'), ('op', 'JJ'), ('resident', 'NN'), ('owned', 'VBD'), ('land', 'NN'), ('crystal', 'NN'), ('spring', 'NN'), ('florida', 'NN')]</t>
  </si>
  <si>
    <t>[('pet', 'NN'), ('friendly', 'JJ'), ('hotels', 'NNS'), ('myrtle', 'VBP'), ('beach', 'NN')]</t>
  </si>
  <si>
    <t>[('are', 'VBP'), ('green', 'JJ'), ('beans', 'NNS'), ('keto', 'VBP'), ('friendly', 'RB')]</t>
  </si>
  <si>
    <t>[('keto', 'NN'), ('friendly', 'RB'), ('food', 'NN')]</t>
  </si>
  <si>
    <t>[('diabetic', 'JJ'), ('friendly', 'JJ'), ('desserts', 'NNS')]</t>
  </si>
  <si>
    <t>[('cuddle', 'NN'), ('kind', 'NN')]</t>
  </si>
  <si>
    <t>[('kind', 'NN')]</t>
  </si>
  <si>
    <t>[('kind', 'NN'), ('bars', 'NNS')]</t>
  </si>
  <si>
    <t>[('kind', 'NN'), ('bar', 'NN')]</t>
  </si>
  <si>
    <t>[('kind', 'NN'), ('donation', 'NN')]</t>
  </si>
  <si>
    <t>[('like', 'IN'), ('kind', 'NN'), ('exchange', 'NN')]</t>
  </si>
  <si>
    <t>[('richard', 'NN'), ('kind', 'NN')]</t>
  </si>
  <si>
    <t>[('one', 'CD'), ('kind', 'NN'), ('pets', 'NNS'), ('akron', 'VBP'), ('ohio', 'NN')]</t>
  </si>
  <si>
    <t>[('kind', 'NN'), ('pen', 'NN')]</t>
  </si>
  <si>
    <t>[('be', 'VB'), ('kind', 'NN')]</t>
  </si>
  <si>
    <t>[('kind', 'NN'), ('dog', 'NN'), ('are', 'VBP'), ('you', 'PRP')]</t>
  </si>
  <si>
    <t>[('it', 'PRP'), ('kind', 'NN'), ('funny', 'JJ'), ('story', 'NN')]</t>
  </si>
  <si>
    <t>[('kind', 'NN'), ('donations', 'NNS'), ('request', 'VBP')]</t>
  </si>
  <si>
    <t>[('like', 'IN'), ('kind', 'NN'), ('exchange', 'NN'), ('rules', 'NNS'), ('nn2018', 'VBP')]</t>
  </si>
  <si>
    <t>[('one', 'CD'), ('kind', 'NN'), ('pets', 'NNS')]</t>
  </si>
  <si>
    <t>[('kind', 'NN'), ('doctor', 'NN'), ('do', 'VBP')]</t>
  </si>
  <si>
    <t>[('sew', 'NN'), ('kind', 'NN'), ('wonderful', 'NN')]</t>
  </si>
  <si>
    <t>[('one', 'CD'), ('kind', 'NN')]</t>
  </si>
  <si>
    <t>[('kind', 'NN'), ('donations', 'NNS')]</t>
  </si>
  <si>
    <t>[('cuddle', 'JJ'), ('kind', 'NN'), ('coupon', 'NN')]</t>
  </si>
  <si>
    <t>[('kind', 'NN'), ('protein', 'NN'), ('bars', 'NNS')]</t>
  </si>
  <si>
    <t>[('like', 'IN'), ('kind', 'NN'), ('exchange', 'NN'), ('nn1031', 'NN'), ('rules', 'NNS')]</t>
  </si>
  <si>
    <t>[('one', 'CD'), ('kind', 'NN'), ('hgtv', 'NN')]</t>
  </si>
  <si>
    <t>[('bee', 'NN'), ('kind', 'NN')]</t>
  </si>
  <si>
    <t>[('buzzfeed', 'NN'), ('quizzes', 'VBZ'), ('kind', 'NN'), ('dog', 'NN'), ('are', 'VBP'), ('you', 'PRP')]</t>
  </si>
  <si>
    <t>[('kind', 'NN'), ('oil', 'NN'), ('does', 'VBZ'), ('my', 'PRP$'), ('car', 'NN'), ('take', 'VB')]</t>
  </si>
  <si>
    <t>[('kind', 'NN'), ('iphone', 'NN'), ('do', 'VBP'), ('i', 'NNS'), ('have', 'VBP')]</t>
  </si>
  <si>
    <t>[('kind', 'NN'), ('lawyer', 'NN'), ('do', 'VBP'), ('i', 'VB'), ('need', 'VBP'), ('add', 'VB'), ('person', 'NN'), ('deed', 'NN')]</t>
  </si>
  <si>
    <t>[('kind', 'NN'), ('donations', 'NNS'), ('nonprofits', 'NNS')]</t>
  </si>
  <si>
    <t>[('one', 'CD'), ('kind', 'NN'), ('show', 'NN')]</t>
  </si>
  <si>
    <t>[('dani', 'NN'), ('kind', 'NN')]</t>
  </si>
  <si>
    <t>[('kind', 'NN'), ('dog', 'NN'), ('should', 'MD'), ('i', 'VB'), ('get', 'VB')]</t>
  </si>
  <si>
    <t>[('some', 'DT'), ('kind', 'NN'), ('wonderful', 'JJ')]</t>
  </si>
  <si>
    <t>[('cuddle', 'JJ'), ('kind', 'NN'), ('dolls', 'NNS')]</t>
  </si>
  <si>
    <t>[('kind', 'NN'), ('doctor', 'NN'), ('does', 'VBZ'), ('colonoscopy', 'VB')]</t>
  </si>
  <si>
    <t>[('kin', 'NN'), ('kind', 'NN')]</t>
  </si>
  <si>
    <t>[('nn2003', 'JJ'), ('vw', 'NN'), ('golf', 'NN'), ('gti', 'VBD'), ('2.8l', 'CD'), ('24v', 'CD'), ('kind', 'NN'), ('manual', 'JJ'), ('transmission', 'NN'), ('fluid', 'NN'), ('used', 'VBN')]</t>
  </si>
  <si>
    <t>[('kind', 'NN'), ('donation', 'NN'), ('request', 'NN')]</t>
  </si>
  <si>
    <t>[('kind', 'NN'), ('spanish', 'JJ')]</t>
  </si>
  <si>
    <t>[('kind', 'NN'), ('donation', 'NN'), ('request', 'NN'), ('form', 'NN')]</t>
  </si>
  <si>
    <t>[('kind', 'NN'), ('quotes', 'NNS')]</t>
  </si>
  <si>
    <t>[('kind', 'NN'), ('donation', 'NN'), ('requests', 'NNS')]</t>
  </si>
  <si>
    <t>[('be', 'VB'), ('kind', 'NN'), ('quotes', 'NNS')]</t>
  </si>
  <si>
    <t>[('doberman', 'NN'), ('kind', 'NN'), ('rescue', 'NN')]</t>
  </si>
  <si>
    <t>[('kind', 'NN'), ('psychology', 'NN')]</t>
  </si>
  <si>
    <t>[('kind', 'NN'), ('cancer', 'NN'), ('does', 'VBZ'), ('alex', 'JJ'), ('trebek', 'NNS'), ('have', 'VBP')]</t>
  </si>
  <si>
    <t>[('kind', 'NN'), ('transmission', 'NN'), ('came', 'VBD'), ('nn1978', 'JJ'), ('el', 'NN'), ('camino', 'NN')]</t>
  </si>
  <si>
    <t>[('kind', 'NN'), ('computer', 'NN'), ('do', 'VBP'), ('i', 'NNS'), ('have', 'VBP')]</t>
  </si>
  <si>
    <t>[('kind', 'NN'), ('heart', 'NN'), ('valve', 'NN')]</t>
  </si>
  <si>
    <t>[('kind', 'NN'), ('planes', 'NNS'), ('does', 'VBZ'), ('southwest', 'JJS'), ('fly', 'VB')]</t>
  </si>
  <si>
    <t>[('kind', 'NN'), ('doctor', 'NN'), ('treats', 'NNS'), ('hemorrhoids', 'NNS')]</t>
  </si>
  <si>
    <t>[('bow', 'NN'), ('violin', 'NN'), ('made', 'VBD'), ('using', 'VBG'), ('kind', 'NN'), ('animal', 'JJ'), ('hair', 'NN')]</t>
  </si>
  <si>
    <t>[('kind', 'NN'), ('dog', 'NN'), ('do', 'VBP'), ('i', 'NNS'), ('have', 'VBP')]</t>
  </si>
  <si>
    <t>[('if', 'IN'), ('u', 'NNS'), ('have', 'VBP'), ('sarcoma', 'VBN'), ('cancer', 'NN'), ('it', 'PRP'), ('has', 'VBZ'), ('already', 'RB'), ('spread', 'VBN'), ('your', 'PRP$'), ('liver', 'NN'), ('kind', 'NN'), ('time', 'NN'), ('frame', 'NN'), ('do', 'VBP'), ('u', 'NNS'), ('have', 'VB'), ('left', 'VBN'), ('lyrics', 'NNS')]</t>
  </si>
  <si>
    <t>[('nn1031', 'NNS'), ('like', 'IN'), ('kind', 'NN'), ('exchange', 'NN')]</t>
  </si>
  <si>
    <t>[('kind', 'NN'), ('hearted', 'VBD')]</t>
  </si>
  <si>
    <t>[('close', 'JJ'), ('encounters', 'NNS'), ('third', 'JJ'), ('kind', 'NN')]</t>
  </si>
  <si>
    <t>[('kind', 'NN'), ('donations', 'NNS'), ('detroit', 'VBP'), ('michigan', 'NN')]</t>
  </si>
  <si>
    <t>[('hgtv', 'NN'), ('one', 'CD'), ('kind', 'NN')]</t>
  </si>
  <si>
    <t>[('one', 'CD'), ('kind', 'NN'), ('show', 'NN'), ('chicago', 'NN')]</t>
  </si>
  <si>
    <t>[('baltimore', 'RB'), ('kind', 'NN'), ('donation', 'NN')]</t>
  </si>
  <si>
    <t>[('same', 'JJ'), ('kind', 'NN'), ('different', 'JJ'), ('as', 'IN'), ('me', 'PRP')]</t>
  </si>
  <si>
    <t>[('like', 'IN'), ('kind', 'NN'), ('exchanges', 'NNS')]</t>
  </si>
  <si>
    <t>[('kind', 'NN'), ('acupuncture', 'NN'), ('arlington', 'NN'), ('va', 'NN')]</t>
  </si>
  <si>
    <t>[('kind', 'NN'), ('regards', 'NNS')]</t>
  </si>
  <si>
    <t>[('kind', 'NN'), ('murder', 'NN'), ('movie', 'NN')]</t>
  </si>
  <si>
    <t>[('cuddle', 'JJ'), ('kind', 'NN'), ('reviews', 'NNS')]</t>
  </si>
  <si>
    <t>[('our', 'PRP$'), ('kind', 'NN'), ('traitor', 'NN')]</t>
  </si>
  <si>
    <t>[('kind', 'NN'), ('heart', 'NN'), ('valve', 'NN'), ('crossword', 'NN')]</t>
  </si>
  <si>
    <t>[('make', 'VB'), ('your', 'PRP$'), ('own', 'JJ'), ('kind', 'NN'), ('music', 'NN')]</t>
  </si>
  <si>
    <t>[('kind', 'NN'), ('name', 'NN'), ('buttigieg', 'NN')]</t>
  </si>
  <si>
    <t>[('kind', 'NN'), ('donations', 'NNS'), ('pennsylvania', 'VBP')]</t>
  </si>
  <si>
    <t>[('kind', 'NN'), ('fruit', 'NN'), ('can', 'MD'), ('diabetic', 'VB'), ('eat', 'NN')]</t>
  </si>
  <si>
    <t>[('kind', 'NN'), ('diet', 'NN')]</t>
  </si>
  <si>
    <t>[('kind', 'NN'), ('drug', 'NN'), ('alcohol', 'NN')]</t>
  </si>
  <si>
    <t>[('kind', 'NN'), ('crab', 'NN'), ('traps', 'NNS'), ('can', 'MD'), ('be', 'VB'), ('used', 'VBN'), ('alabama', 'NN')]</t>
  </si>
  <si>
    <t>[('kind', 'NN'), ('music', 'NN'), ('festival', 'NN')]</t>
  </si>
  <si>
    <t>[('kind', 'NN'), ('festival', 'NN')]</t>
  </si>
  <si>
    <t>[('kind', 'NN'), ('words', 'NNS')]</t>
  </si>
  <si>
    <t>[('kind', 'NN'), ('teaching', 'VBG'), ('certificate', 'NN'), ('n', 'NNS'), ('t', 'VBP')]</t>
  </si>
  <si>
    <t>[('kind', 'NN'), ('stick', 'JJ'), ('incense', 'NN'), ('crossword', 'NN')]</t>
  </si>
  <si>
    <t>[('kind', 'NN'), ('yoga', 'NN')]</t>
  </si>
  <si>
    <t>[('do', 'VB'), ('i', 'NNS'), ('know', 'VB'), ('kind', 'NN'), ('ipad', 'NN'), ('i', 'NN'), ('have', 'VBP')]</t>
  </si>
  <si>
    <t>[('some', 'DT'), ('kind', 'NN'), ('wonderful', 'JJ'), ('grand', 'JJ'), ('funk', 'NN'), ('railroad', 'NN')]</t>
  </si>
  <si>
    <t>[('thank', 'NN'), ('you', 'PRP'), ('your', 'PRP$'), ('kind', 'NN'), ('words', 'NNS')]</t>
  </si>
  <si>
    <t>[('kind', 'NN'), ('donations', 'NNS'), ('request', 'VBP'), ('nonprofits', 'NNS')]</t>
  </si>
  <si>
    <t>[('kind', 'NN'), ('potatoes', 'NNS'), ('potato', 'VBD'), ('salad', 'NN')]</t>
  </si>
  <si>
    <t>[('david', 'NN'), ('kind', 'NN')]</t>
  </si>
  <si>
    <t>[('kind', 'NN'), ('dog', 'NN'), ('was', 'VBD'), ('benji', 'JJ')]</t>
  </si>
  <si>
    <t>[('kind', 'NN'), ('flowers', 'NNS'), ('do', 'VBP'), ('hummingbirds', 'NNS'), ('like', 'VB')]</t>
  </si>
  <si>
    <t>[('this', 'DT'), ('kind', 'NN'), ('comes', 'VBZ'), ('out', 'RP'), ('only', 'RB'), ('prayer', 'NN'), ('fasting', 'NN')]</t>
  </si>
  <si>
    <t>[('kind', 'NN'), ('food', 'NN'), ('good', 'JJ'), ('diabetes', 'NNS')]</t>
  </si>
  <si>
    <t>[('kind', 'NN'), ('dog', 'NN'), ('was', 'VBD'), ('toto', 'NN')]</t>
  </si>
  <si>
    <t>[('david', 'NN'), ('kind', 'NN'), ('com', 'NN')]</t>
  </si>
  <si>
    <t>[('like', 'IN'), ('kind', 'NN'), ('exchange', 'NN'), ('rules', 'NNS')]</t>
  </si>
  <si>
    <t>[('like', 'IN'), ('kind', 'NN')]</t>
  </si>
  <si>
    <t>[('another', 'DT'), ('word', 'NN'), ('kind', 'NN')]</t>
  </si>
  <si>
    <t>[('kind', 'NN'), ('vegetables', 'NNS'), ('can', 'MD'), ('dogs', 'VB'), ('eat', 'NN')]</t>
  </si>
  <si>
    <t>[('kind', 'NN'), ('contribution', 'NN')]</t>
  </si>
  <si>
    <t>[('kind', 'NN'), ('gitzo', 'NN'), ('tripod', 'NN'), ('do', 'VBP'), ('i', 'NNS'), ('need', 'VBP'), ('being', 'VBG'), ('nn5', 'JJ'), ('nn10', 'NNS'), ('so', 'RB'), ('i', 'JJ'), ("don't", 'NN'), ('use', 'NN'), ('it', 'PRP'), ('as', 'IN'), ('monopod', 'NN')]</t>
  </si>
  <si>
    <t>[('humane', 'NN'), ('society', 'NN')]</t>
  </si>
  <si>
    <t>[('humane', 'NN'), ('society', 'NN'), ('animal', 'NN'), ('shelter', 'NN')]</t>
  </si>
  <si>
    <t>[('humane', 'NN'), ('society', 'NN'), ('near', 'IN'), ('me', 'PRP')]</t>
  </si>
  <si>
    <t>[('san', 'JJ'), ('diego', 'NN'), ('humane', 'NN'), ('society', 'NN')]</t>
  </si>
  <si>
    <t>[('oregon', 'NN'), ('humane', 'NN'), ('society', 'NN')]</t>
  </si>
  <si>
    <t>[('wisconsin', 'NN'), ('humane', 'NN'), ('society', 'NN')]</t>
  </si>
  <si>
    <t>[('nebraska', 'JJ'), ('humane', 'NN'), ('society', 'NN')]</t>
  </si>
  <si>
    <t>[('michigan', 'JJ'), ('humane', 'NN'), ('society', 'NN')]</t>
  </si>
  <si>
    <t>[('atlanta', 'JJ'), ('humane', 'NN'), ('society', 'NN')]</t>
  </si>
  <si>
    <t>[('animal', 'JJ'), ('humane', 'NN'), ('society', 'NN')]</t>
  </si>
  <si>
    <t>[('ct', 'NN'), ('humane', 'NN'), ('society', 'NN')]</t>
  </si>
  <si>
    <t>[('nebraska', 'JJ'), ('humane', 'NN'), ('society', 'NN'), ('omaha', 'NN')]</t>
  </si>
  <si>
    <t>[('greenville', 'NNS'), ('humane', 'NN'), ('society', 'NN')]</t>
  </si>
  <si>
    <t>[('sioux', 'NN'), ('falls', 'VBZ'), ('humane', 'JJ'), ('society', 'NN')]</t>
  </si>
  <si>
    <t>[('oregon', 'NN'), ('humane', 'NN'), ('society', 'NN'), ('dogs', 'NNS'), ('adoption', 'NN')]</t>
  </si>
  <si>
    <t>[('kansas', 'NNS'), ('humane', 'VBP'), ('society', 'NN'), ('wichita', 'NN'), ('ks', 'NN')]</t>
  </si>
  <si>
    <t>[('humane', 'NN'), ('society', 'NN'), ('united', 'JJ'), ('states', 'NNS')]</t>
  </si>
  <si>
    <t>[('washington', 'NN'), ('county', 'NN'), ('humane', 'NN'), ('society', 'NN')]</t>
  </si>
  <si>
    <t>[('dane', 'NN'), ('county', 'NN'), ('humane', 'NN'), ('society', 'NN')]</t>
  </si>
  <si>
    <t>[('idaho', 'JJ'), ('humane', 'NN'), ('society', 'NN')]</t>
  </si>
  <si>
    <t>[('arizona', 'RB'), ('humane', 'NN'), ('society', 'NN')]</t>
  </si>
  <si>
    <t>[('wisconsin', 'NN'), ('humane', 'NN'), ('society', 'NN'), ('available', 'JJ'), ('dogs', 'NNS')]</t>
  </si>
  <si>
    <t>[('humane', 'NN'), ('society', 'NN'), ('animal', 'JJ'), ('shelter', 'NN'), ('near', 'IN'), ('me', 'PRP')]</t>
  </si>
  <si>
    <t>[('hawaiian', 'JJ'), ('humane', 'NN'), ('society', 'NN')]</t>
  </si>
  <si>
    <t>[('humane', 'NN')]</t>
  </si>
  <si>
    <t>[('milwaukee', 'NNS'), ('humane', 'NN'), ('society', 'NN')]</t>
  </si>
  <si>
    <t>[('az', 'RB'), ('humane', 'NN'), ('society', 'NN')]</t>
  </si>
  <si>
    <t>[('wisconsin', 'NN'), ('humane', 'NN'), ('society', 'NN'), ('milwaukee', 'NN')]</t>
  </si>
  <si>
    <t>[('humane', 'NN'), ('society', 'NN'), ('st', 'NN'), ('louis', 'NN')]</t>
  </si>
  <si>
    <t>[('humane', 'NN'), ('society', 'NN'), ('missouri', 'NN')]</t>
  </si>
  <si>
    <t>[('ky', 'NNS'), ('humane', 'NN'), ('society', 'NN')]</t>
  </si>
  <si>
    <t>[('tacoma', 'NN'), ('humane', 'NN'), ('society', 'NN'), ('dogs', 'NNS'), ('adoption', 'NN')]</t>
  </si>
  <si>
    <t>[('tri', 'JJ'), ('county', 'NN'), ('humane', 'NN'), ('society', 'NN')]</t>
  </si>
  <si>
    <t>[('kitsap', 'NNS'), ('humane', 'NN'), ('society', 'NN')]</t>
  </si>
  <si>
    <t>[('pasadena', 'NN'), ('humane', 'NN'), ('society', 'NN')]</t>
  </si>
  <si>
    <t>[('houston', 'NN'), ('humane', 'NN'), ('society', 'NN')]</t>
  </si>
  <si>
    <t>[('tacoma', 'NN'), ('humane', 'NN'), ('society', 'NN')]</t>
  </si>
  <si>
    <t>[('golden', 'JJ'), ('valley', 'NN'), ('humane', 'NN'), ('society', 'NN')]</t>
  </si>
  <si>
    <t>[('humane', 'NN'), ('society', 'NN'), ('san', 'JJ'), ('diego', 'NN')]</t>
  </si>
  <si>
    <t>[('oshkosh', 'JJ'), ('humane', 'NN'), ('society', 'NN')]</t>
  </si>
  <si>
    <t>[('jacksonville', 'NN'), ('humane', 'NN'), ('society', 'NN')]</t>
  </si>
  <si>
    <t>[('humane', 'NN'), ('society', 'NN'), ('tampa', 'NN'), ('bay', 'NN')]</t>
  </si>
  <si>
    <t>[('humane', 'NN'), ('society', 'NN'), ('tampa', 'NN')]</t>
  </si>
  <si>
    <t>[('san', 'JJ'), ('antonio', 'JJ'), ('humane', 'NN'), ('society', 'NN')]</t>
  </si>
  <si>
    <t>[('austin', 'RB'), ('humane', 'NN'), ('society', 'NN')]</t>
  </si>
  <si>
    <t>[('beaver', 'RB'), ('county', 'NN'), ('humane', 'NN'), ('society', 'NN')]</t>
  </si>
  <si>
    <t>[('peninsula', 'NN'), ('humane', 'NN'), ('society', 'NN')]</t>
  </si>
  <si>
    <t>[('south', 'JJ'), ('suburban', 'JJ'), ('humane', 'NN'), ('society', 'NN')]</t>
  </si>
  <si>
    <t>[('hinsdale', 'JJ'), ('humane', 'NN'), ('society', 'NN')]</t>
  </si>
  <si>
    <t>[('humane', 'NN'), ('society', 'NN'), ('colorado', 'NN'), ('springs', 'NNS')]</t>
  </si>
  <si>
    <t>[('animal', 'JJ'), ('humane', 'NN'), ('society', 'NN'), ('golden', 'JJ'), ('valley', 'NN'), ('mn', 'NN')]</t>
  </si>
  <si>
    <t>[('humane', 'NN'), ('society', 'NN'), ('greater', 'JJR'), ('dayton', 'NN')]</t>
  </si>
  <si>
    <t>[('san', 'JJ'), ('diego', 'NN'), ('humane', 'NN'), ('society', 'NN'), ('san', 'NN'), ('diego', 'NN'), ('ca', 'MD')]</t>
  </si>
  <si>
    <t>[('fairfield', 'JJ'), ('county', 'NN'), ('humane', 'NN'), ('society', 'NN')]</t>
  </si>
  <si>
    <t>[('san', 'JJ'), ('diego', 'NN'), ('humane', 'NN'), ('society', 'NN'), ('adoptions', 'NNS')]</t>
  </si>
  <si>
    <t>[('capital', 'NN'), ('area', 'NN'), ('humane', 'NN'), ('society', 'NN')]</t>
  </si>
  <si>
    <t>[('asheville', 'RB'), ('humane', 'NN'), ('society', 'NN')]</t>
  </si>
  <si>
    <t>[('kansas', 'NNS'), ('humane', 'NN'), ('society', 'NN')]</t>
  </si>
  <si>
    <t>[('marin', 'NN'), ('humane', 'NN'), ('society', 'NN')]</t>
  </si>
  <si>
    <t>[('michigan', 'JJ'), ('humane', 'NN'), ('society', 'NN'), ('rochester', 'NN'), ('hills', 'NNS')]</t>
  </si>
  <si>
    <t>[('sonoma', 'NN'), ('humane', 'NN'), ('society', 'NN')]</t>
  </si>
  <si>
    <t>[('albuquerque', 'NN'), ('animal', 'NN'), ('humane', 'NN')]</t>
  </si>
  <si>
    <t>[('longmont', 'JJ'), ('humane', 'NN'), ('society', 'NN')]</t>
  </si>
  <si>
    <t>[('houston', 'NN'), ('humane', 'NN'), ('society', 'NN'), ('houston', 'NN'), ('tx', 'NN')]</t>
  </si>
  <si>
    <t>[('green', 'JJ'), ('bay', 'NN'), ('humane', 'NN'), ('society', 'NN')]</t>
  </si>
  <si>
    <t>[('humane', 'NN'), ('society', 'NN'), ('utah', 'NN')]</t>
  </si>
  <si>
    <t>[('boulder', 'NN'), ('humane', 'NN'), ('society', 'NN')]</t>
  </si>
  <si>
    <t>[('gulf', 'NN'), ('coast', 'NN'), ('humane', 'NN'), ('society', 'NN')]</t>
  </si>
  <si>
    <t>[('humane', 'NN'), ('society', 'NN'), ('washington', 'VBD'), ('county', 'NN')]</t>
  </si>
  <si>
    <t>[('franklin', 'JJ'), ('county', 'NN'), ('humane', 'NN'), ('society', 'NN')]</t>
  </si>
  <si>
    <t>[('seattle', 'JJ'), ('humane', 'NN'), ('society', 'NN')]</t>
  </si>
  <si>
    <t>[('bay', 'JJ'), ('area', 'NN'), ('humane', 'NN'), ('society', 'NN')]</t>
  </si>
  <si>
    <t>[('hinsdale', 'JJ'), ('humane', 'NN'), ('society', 'NN'), ('hinsdale', 'NN'), ('il', 'NN')]</t>
  </si>
  <si>
    <t>[('american', 'JJ'), ('humane', 'NN'), ('society', 'NN')]</t>
  </si>
  <si>
    <t>[('elmbrook', 'NN'), ('humane', 'NN'), ('society', 'NN')]</t>
  </si>
  <si>
    <t>[('adams', 'NNS'), ('county', 'VBP'), ('humane', 'NN'), ('society', 'NN')]</t>
  </si>
  <si>
    <t>[('nebraska', 'JJ'), ('humane', 'NN'), ('society', 'NN'), ('omaha', 'JJ'), ('dogs', 'NNS')]</t>
  </si>
  <si>
    <t>[('nevada', 'RB'), ('humane', 'NN'), ('society', 'NN')]</t>
  </si>
  <si>
    <t>[('animal', 'JJ'), ('shelter', 'NN'), ('humane', 'NN'), ('society', 'NN')]</t>
  </si>
  <si>
    <t>[('escondido', 'JJ'), ('humane', 'NN'), ('society', 'NN')]</t>
  </si>
  <si>
    <t>[('bangor', 'NN'), ('humane', 'NN'), ('society', 'NN')]</t>
  </si>
  <si>
    <t>[('central', 'JJ'), ('vermont', 'NN'), ('humane', 'NN'), ('society', 'NN')]</t>
  </si>
  <si>
    <t>[('arizona', 'RB'), ('humane', 'NN'), ('society', 'NN'), ('phoenix', 'NN'), ('az', 'NN')]</t>
  </si>
  <si>
    <t>[('columbia', 'NNS'), ('county', 'VBP'), ('humane', 'NN'), ('society', 'NN')]</t>
  </si>
  <si>
    <t>[('spokane', 'NN'), ('humane', 'NN'), ('society', 'NN')]</t>
  </si>
  <si>
    <t>[('humane', 'NN'), ('society', 'NN'), ('san', 'JJ'), ('antonio', 'NN')]</t>
  </si>
  <si>
    <t>[('marion', 'NN'), ('county', 'NN'), ('humane', 'NN'), ('society', 'NN')]</t>
  </si>
  <si>
    <t>[('dubuque', 'NN'), ('humane', 'NN'), ('society', 'NN')]</t>
  </si>
  <si>
    <t>[('mohawk', 'NN'), ('hudson', 'NN'), ('humane', 'NN'), ('society', 'NN'), ('menands', 'VBZ'), ('ny', 'JJ')]</t>
  </si>
  <si>
    <t>[('ct', 'NN'), ('humane', 'NN'), ('society', 'NN'), ('newington', 'NN'), ('ct', 'NN'), ('adoptable', 'JJ'), ('pets', 'NNS')]</t>
  </si>
  <si>
    <t>[('haven', 'RB'), ('humane', 'NN'), ('redding', 'VBG'), ('ca', 'MD')]</t>
  </si>
  <si>
    <t>[('animal', 'JJ'), ('humane', 'NN'), ('society', 'NN'), ('near', 'IN'), ('me', 'PRP')]</t>
  </si>
  <si>
    <t>[('humane', 'NN'), ('society', 'NN'), ('north', 'JJ'), ('texas', 'NN')]</t>
  </si>
  <si>
    <t>[('ne', 'JJ'), ('humane', 'NN'), ('society', 'NN')]</t>
  </si>
  <si>
    <t>[('pasadena', 'NN'), ('humane', 'NN'), ('society', 'NN'), ('pasadena', 'NN'), ('ca', 'MD')]</t>
  </si>
  <si>
    <t>[('oregon', 'NN'), ('humane', 'NN'), ('society', 'NN'), ('portland', 'NN')]</t>
  </si>
  <si>
    <t>[('yavapai', 'RB'), ('humane', 'NN'), ('society', 'NN')]</t>
  </si>
  <si>
    <t>[('broward', 'RB'), ('county', 'NN'), ('humane', 'NN'), ('society', 'NN')]</t>
  </si>
  <si>
    <t>[('tampa', 'JJ'), ('humane', 'NN'), ('society', 'NN')]</t>
  </si>
  <si>
    <t>[('lynchburg', 'JJ'), ('humane', 'NN'), ('society', 'NN')]</t>
  </si>
  <si>
    <t>[('soaring', 'VBG'), ('eagle', 'NN'), ('casino', 'NN'), ('mt', 'NN'), ('pleasant', 'NN'), ('mi', 'NN')]</t>
  </si>
  <si>
    <t>[('pleasant', 'NN'), ('holidays', 'NNS')]</t>
  </si>
  <si>
    <t>[('morning', 'NN'), ('sun', 'NN'), ('mt', 'NN'), ('pleasant', 'NN'), ('michigan', 'NN')]</t>
  </si>
  <si>
    <t>[('pleasant', 'JJ'), ('hawaiian', 'JJ'), ('holidays', 'NNS')]</t>
  </si>
  <si>
    <t>[('joe', 'NN'), ('leone', 'NN'), ('point', 'NN'), ('pleasant', 'NN'), ('nj', 'NN')]</t>
  </si>
  <si>
    <t>[('point', 'NN'), ('pleasant', 'JJ'), ('beach', 'NN'), ('nj', 'NN')]</t>
  </si>
  <si>
    <t>[('jenkinson', 'NN'), ('point', 'NN'), ('pleasant', 'NN')]</t>
  </si>
  <si>
    <t>[('lake', 'NN'), ('pleasant', 'NN'), ('arizona', 'NN')]</t>
  </si>
  <si>
    <t>[('morning', 'NN'), ('sun', 'NN'), ('mt', 'NN'), ('pleasant', 'NN'), ('mi', 'NN')]</t>
  </si>
  <si>
    <t>[('pleasant', 'NN'), ('hill', 'NN'), ('movie', 'NN'), ('theater', 'NN')]</t>
  </si>
  <si>
    <t>[('lake', 'NN'), ('pleasant', 'NN')]</t>
  </si>
  <si>
    <t>[('shrimp', 'NN'), ('box', 'NN'), ('point', 'NN'), ('pleasant', 'NN'), ('nj', 'NN')]</t>
  </si>
  <si>
    <t>[('clark', 'JJ'), ('funeral', 'JJ'), ('home', 'NN'), ('mt', 'NN'), ('pleasant', 'JJ'), ('mi', 'NN')]</t>
  </si>
  <si>
    <t>[('pleasant', 'JJ'), ('prairie', 'NN'), ('outlet', 'NN'), ('mall', 'NN')]</t>
  </si>
  <si>
    <t>[('bates', 'NNS'), ('cooper', 'VBP'), ('funeral', 'JJ'), ('home', 'NN'), ('mt', 'NN'), ('pleasant', 'JJ'), ('tx', 'NN')]</t>
  </si>
  <si>
    <t>[('crivelli', 'JJ'), ('chevrolet', 'NN'), ('mt', 'NN'), ('pleasant', 'NN'), ('pa', 'NN')]</t>
  </si>
  <si>
    <t>[('pleasant', 'NN'), ('hill', 'NN'), ('grain', 'NN')]</t>
  </si>
  <si>
    <t>[('point', 'NN'), ('pleasant', 'NN'), ('nj', 'NN')]</t>
  </si>
  <si>
    <t>[('mount', 'NN'), ('pleasant', 'NN'), ('waterworks', 'NN')]</t>
  </si>
  <si>
    <t>[('lobster', 'NN'), ('shanty', 'NN'), ('point', 'NN'), ('pleasant', 'NN'), ('nj', 'NN')]</t>
  </si>
  <si>
    <t>[('lake', 'NN'), ('pleasant', 'NN'), ('az', 'NN')]</t>
  </si>
  <si>
    <t>[('isabella', 'NN'), ('bank', 'NN'), ('mt', 'NN'), ('pleasant', 'JJ'), ('mi', 'NN')]</t>
  </si>
  <si>
    <t>[('mount', 'NN'), ('pleasant', 'NN'), ('sc', 'NN')]</t>
  </si>
  <si>
    <t>[('smouse', 'NN'), ('trailer', 'NN'), ('sales', 'NNS'), ('mt', 'RBR'), ('pleasant', 'JJ'), ('pa', 'NN')]</t>
  </si>
  <si>
    <t>[('celebration', 'NN'), ('cinema', 'NN'), ('mt', 'NN'), ('pleasant', 'NN'), ('mi', 'NN')]</t>
  </si>
  <si>
    <t>[('dvc', 'NN'), ('college', 'NN'), ('pleasant', 'NN'), ('hill', 'NN')]</t>
  </si>
  <si>
    <t>[('lake', 'NN'), ('pleasant', 'JJ'), ('regional', 'JJ'), ('park', 'NN')]</t>
  </si>
  <si>
    <t>[('noaa', 'RB'), ('weather', 'NN'), ('service', 'NN'), ('pleasant', 'NN'), ('hill', 'NN'), ('mo', 'NN')]</t>
  </si>
  <si>
    <t>[('pleasant', 'JJ'), ('valley', 'JJ'), ('school', 'NN'), ('district', 'NN')]</t>
  </si>
  <si>
    <t>[('rasmussen', 'NN'), ('mortuary', 'JJ'), ('mt', 'NN'), ('pleasant', 'NN'), ('utah', 'NN')]</t>
  </si>
  <si>
    <t>[('lux', 'JJ'), ('funeral', 'JJ'), ('home', 'NN'), ('mt', 'NN'), ('pleasant', 'JJ'), ('mi', 'NN')]</t>
  </si>
  <si>
    <t>[('dauntless', 'NN'), ('fishing', 'NN'), ('point', 'NN'), ('pleasant', 'NN')]</t>
  </si>
  <si>
    <t>[('deal', 'NN'), ('funeral', 'JJ'), ('home', 'NN'), ('point', 'NN'), ('pleasant', 'JJ'), ('wv', 'NN')]</t>
  </si>
  <si>
    <t>[('mt', 'NN'), ('pleasant', 'JJ'), ('high', 'JJ'), ('school', 'NN')]</t>
  </si>
  <si>
    <t>[('southeastern', 'JJ'), ('spine', 'NN'), ('institute', 'NN'), ('mt', 'NN'), ('pleasant', 'NN'), ('sc', 'NN')]</t>
  </si>
  <si>
    <t>[('peoples', 'NNS'), ('national', 'JJ'), ('bank', 'NN'), ('mt', 'NN'), ('pleasant', 'JJ'), ('ohio', 'NN')]</t>
  </si>
  <si>
    <t>[('morning', 'NN'), ('sun', 'NN'), ('mt', 'NN'), ('pleasant', 'NN'), ('mi', 'NN'), ('obituaries', 'NNS')]</t>
  </si>
  <si>
    <t>[('point', 'NN'), ('pleasant', 'NN')]</t>
  </si>
  <si>
    <t>[('isabella', 'NN'), ('bank', 'NN'), ('trust', 'NN'), ('mt', 'NN'), ('pleasant', 'NN'), ('mi', 'NN')]</t>
  </si>
  <si>
    <t>[('morning', 'NN'), ('sun', 'NN'), ('obituaries', 'NNS'), ('mt', 'VBP'), ('pleasant', 'JJ'), ('mi', 'NN')]</t>
  </si>
  <si>
    <t>[('realtor', 'NN'), ('com', 'NN'), ('mt', 'NN'), ('pleasant', 'NN'), ('sc', 'NN')]</t>
  </si>
  <si>
    <t>[('pleasant', 'JJ'), ('valley', 'NN')]</t>
  </si>
  <si>
    <t>[('guaranty', 'NN'), ('bank', 'NN'), ('trust', 'NN'), ('mt', 'NN'), ('pleasant', 'NN'), ('texas', 'NN')]</t>
  </si>
  <si>
    <t>[('weather', 'NN'), ('point', 'NN'), ('pleasant', 'NN'), ('nj', 'NN')]</t>
  </si>
  <si>
    <t>[('mt', 'NN'), ('pleasant', 'NN'), ('sc', 'NN')]</t>
  </si>
  <si>
    <t>[('restaurants', 'NNS'), ('mt', 'RBS'), ('pleasant', 'JJ'), ('sc', 'NN')]</t>
  </si>
  <si>
    <t>[('point', 'NN'), ('pleasant', 'JJ'), ('beach', 'NN')]</t>
  </si>
  <si>
    <t>[('sandlin', 'NN'), ('motors', 'NNS'), ('mt', 'VBP'), ('pleasant', 'JJ'), ('tx', 'NN')]</t>
  </si>
  <si>
    <t>[('pleasant', 'JJ'), ('activities', 'NNS')]</t>
  </si>
  <si>
    <t>[('lake', 'NN'), ('pleasant', 'JJ'), ('peoria', 'NN'), ('az', 'NN')]</t>
  </si>
  <si>
    <t>[('mount', 'NN'), ('pleasant', 'NN'), ('wi', 'NN')]</t>
  </si>
  <si>
    <t>[('ron', 'NN'), ('lewis', 'NN'), ('pleasant', 'NN'), ('hills', 'NNS')]</t>
  </si>
  <si>
    <t>[('nn73', 'NN'), ('and', 'CC'), ('main', 'JJ'), ('mt', 'NN'), ('pleasant', 'NN'), ('nc', 'NN')]</t>
  </si>
  <si>
    <t>[('olpin', 'JJ'), ('family', 'NN'), ('mortuary', 'JJ'), ('pleasant', 'NN'), ('grove', 'NN')]</t>
  </si>
  <si>
    <t>[('homes', 'NNS'), ('sale', 'NN'), ('pleasant', 'NN'), ('hill', 'NN'), ('ca', 'MD')]</t>
  </si>
  <si>
    <t>[('pleasant', 'JJ'), ('valley', 'NN'), ('high', 'JJ'), ('school', 'NN')]</t>
  </si>
  <si>
    <t>[('mt', 'NN'), ('pleasant', 'NN'), ('waterworks', 'NN')]</t>
  </si>
  <si>
    <t>[('mt', 'NN'), ('pleasant', 'NN'), ('sc', 'JJ'), ('real', 'JJ'), ('estate', 'NN')]</t>
  </si>
  <si>
    <t>[('mt', 'NN'), ('pleasant', 'NN')]</t>
  </si>
  <si>
    <t>[('shaker', 'NN'), ('village', 'NN'), ('pleasant', 'NN'), ('hill', 'NN'), ('ky', 'VB')]</t>
  </si>
  <si>
    <t>[('mount', 'NN'), ('pleasant', 'JJ'), ('high', 'JJ'), ('school', 'NN')]</t>
  </si>
  <si>
    <t>[('point', 'NN'), ('pleasant', 'NN'), ('register', 'NN')]</t>
  </si>
  <si>
    <t>[('big', 'JJ'), ('tex', 'NN'), ('trailers', 'NNS'), ('mt', 'VBP'), ('pleasant', 'JJ'), ('tx', 'NN')]</t>
  </si>
  <si>
    <t>[('draeger', 'NN'), ('langendorf', 'VBZ'), ('funeral', 'JJ'), ('home', 'NN'), ('mt', 'NN'), ('pleasant', 'JJ'), ('wi', 'NN')]</t>
  </si>
  <si>
    <t>[('shem', 'NN'), ('creek', 'NN'), ('restaurants', 'NNS'), ('mount', 'VBP'), ('pleasant', 'JJ')]</t>
  </si>
  <si>
    <t>[('friedmans', 'NNS'), ('appliance', 'NN'), ('pleasant', 'NN'), ('hill', 'NN'), ('ca', 'MD')]</t>
  </si>
  <si>
    <t>[('mt', 'NN'), ('pleasant', 'JJ'), ('mi', 'NN'), ('obituaries', 'NNS')]</t>
  </si>
  <si>
    <t>[('white', 'JJ'), ('sands', 'NNS'), ('hotel', 'NN'), ('point', 'NN'), ('pleasant', 'JJ'), ('nj', 'NN')]</t>
  </si>
  <si>
    <t>[('graff', 'JJ'), ('chevrolet', 'NN'), ('mt', 'NN'), ('pleasant', 'NN'), ('mi', 'NN')]</t>
  </si>
  <si>
    <t>[('mt', 'NN'), ('pleasant', 'NN'), ('tx', 'NN')]</t>
  </si>
  <si>
    <t>[('mt', 'NN'), ('pleasant', 'JJ'), ('morning', 'NN'), ('sun', 'NN')]</t>
  </si>
  <si>
    <t>[('atria', 'NNS'), ('pleasant', 'VBP'), ('hills', 'NNS')]</t>
  </si>
  <si>
    <t>[('homes', 'NNS'), ('sale', 'NN'), ('pleasant', 'VBP'), ('hill', 'NN'), ('mo', 'NN')]</t>
  </si>
  <si>
    <t>[('elliott', 'NN'), ('ford', 'NN'), ('mt', 'NN'), ('pleasant', 'JJ'), ('tx', 'NN')]</t>
  </si>
  <si>
    <t>[('levins', 'NNS'), ('furniture', 'VBP'), ('mt', 'RBS'), ('pleasant', 'JJ'), ('pa', 'NN')]</t>
  </si>
  <si>
    <t>[('crow', 'NN'), ('hussell', 'VBZ'), ('funeral', 'JJ'), ('home', 'NN'), ('point', 'NN'), ('pleasant', 'JJ'), ('wv', 'NN')]</t>
  </si>
  <si>
    <t>[('mt', 'NN'), ('pleasant', 'JJ'), ('mi', 'NN'), ('weather', 'NN')]</t>
  </si>
  <si>
    <t>[('lake', 'NN'), ('pleasant', 'JJ'), ('regional', 'JJ'), ('park', 'NN'), ('az', 'NN')]</t>
  </si>
  <si>
    <t>[('pleasant', 'JJ'), ('holidays', 'NNS'), ('travel', 'VBP'), ('agent', 'NN')]</t>
  </si>
  <si>
    <t>[('tavern', 'JJ'), ('table', 'JJ'), ('mt', 'NN'), ('pleasant', 'NN'), ('sc', 'NN')]</t>
  </si>
  <si>
    <t>[('pleasant', 'JJ'), ('grove', 'NN'), ('baptist', 'NN'), ('church', 'NN')]</t>
  </si>
  <si>
    <t>[('mt', 'NN'), ('pleasant', 'NN'), ('sc', 'NN'), ('restaurants', 'NNS')]</t>
  </si>
  <si>
    <t>[('point', 'NN'), ('pleasant', 'NN'), ('st', 'NN'), ('thomas', 'NN')]</t>
  </si>
  <si>
    <t>[('mount', 'NN'), ('pleasant', 'JJ'), ('daily', 'JJ'), ('tribune', 'NN')]</t>
  </si>
  <si>
    <t>[('lake', 'NN'), ('pleasant', 'JJ'), ('marina', 'NN')]</t>
  </si>
  <si>
    <t>[('pleasant', 'JJ'), ('grove', 'NN'), ('utah', 'NN')]</t>
  </si>
  <si>
    <t>[('homes', 'NNS'), ('sale', 'NN'), ('mt', 'NN'), ('pleasant', 'JJ'), ('sc', 'NN')]</t>
  </si>
  <si>
    <t>[('mt', 'NN'), ('pleasant', 'NN'), ('animal', 'NN'), ('shelter', 'NN')]</t>
  </si>
  <si>
    <t>[('lake', 'NN'), ('pleasant', 'JJ'), ('rv', 'NN'), ('park', 'NN')]</t>
  </si>
  <si>
    <t>[('mt', 'NN'), ('pleasant', 'NN'), ('wi', 'NN')]</t>
  </si>
  <si>
    <t>[('shottenkirk', 'NN'), ('mt', 'NN'), ('pleasant', 'NN')]</t>
  </si>
  <si>
    <t>[('point', 'NN'), ('pleasant', 'JJ'), ('boro', 'NN'), ('nj', 'NN')]</t>
  </si>
  <si>
    <t>[('mt', 'NN'), ('pleasant', 'JJ'), ('baptist', 'NN'), ('church', 'NN')]</t>
  </si>
  <si>
    <t>[('sloan', 'VB'), ('heir', 'PRP$'), ('attorneys', 'NNS'), ('mt', 'VBP'), ('pleasant', 'JJ'), ('south', 'NN'), ('carolina', 'NN')]</t>
  </si>
  <si>
    <t>[('pleasant', 'JJ'), ('prairie', 'NN')]</t>
  </si>
  <si>
    <t>[('mt', 'NN'), ('pleasant', 'NN'), ('pa', 'NN')]</t>
  </si>
  <si>
    <t>[('pleasant', 'NN'), ('hill', 'NN'), ('high', 'JJ'), ('class', 'NN'), ('nn1964', 'NN')]</t>
  </si>
  <si>
    <t>[('half', 'NN'), ('moon', 'NN'), ('point', 'NN'), ('point', 'NN'), ('pleasant', 'NN'), ('nj', 'NN')]</t>
  </si>
  <si>
    <t>[('mt', 'NN'), ('pleasant', 'JJ'), ('tx', 'NN'), ('obituaries', 'NNS')]</t>
  </si>
  <si>
    <t>[('mt', 'NN'), ('pleasant', 'NN'), ('mich', 'NN'), ('houses', 'NNS'), ('sale', 'NN')]</t>
  </si>
  <si>
    <t>[('reiki', 'NN'), ('healing', 'NN')]</t>
  </si>
  <si>
    <t>[('prayer', 'NN'), ('healing', 'VBG')]</t>
  </si>
  <si>
    <t>[('healing', 'NN'), ('scriptures', 'NNS')]</t>
  </si>
  <si>
    <t>[('global', 'JJ'), ('healing', 'NN'), ('center', 'NN')]</t>
  </si>
  <si>
    <t>[('prayers', 'NNS'), ('healing', 'VBG')]</t>
  </si>
  <si>
    <t>[('prayers', 'NNS'), ('healing', 'VBG'), ('strength', 'NN')]</t>
  </si>
  <si>
    <t>[('scriptures', 'NNS'), ('healing', 'VBG')]</t>
  </si>
  <si>
    <t>[('healing', 'NN'), ('crystals', 'NNS')]</t>
  </si>
  <si>
    <t>[('healing', 'VBG'), ('prayers', 'NNS')]</t>
  </si>
  <si>
    <t>[('healing', 'VBG')]</t>
  </si>
  <si>
    <t>[('scripture', 'NN'), ('healing', 'VBG')]</t>
  </si>
  <si>
    <t>[('bible', 'JJ'), ('verses', 'NNS'), ('healing', 'VBG')]</t>
  </si>
  <si>
    <t>[('energy', 'NN'), ('healing', 'NN')]</t>
  </si>
  <si>
    <t>[('cerave', 'VB'), ('healing', 'NN'), ('ointment', 'NN')]</t>
  </si>
  <si>
    <t>[('healing', 'VBG'), ('scriptures', 'NNS'), ('bible', 'JJ')]</t>
  </si>
  <si>
    <t>[('crystals', 'NNS'), ('healing', 'VBG')]</t>
  </si>
  <si>
    <t>[('healing', 'VBG'), ('stones', 'NNS')]</t>
  </si>
  <si>
    <t>[('healing', 'VBG'), ('music', 'NN')]</t>
  </si>
  <si>
    <t>[('reiki', 'NN'), ('energy', 'NN'), ('healing', 'VBG')]</t>
  </si>
  <si>
    <t>[('spiritual', 'JJ'), ('healing', 'NN')]</t>
  </si>
  <si>
    <t>[('crystal', 'NN'), ('healing', 'NN')]</t>
  </si>
  <si>
    <t>[('prayer', 'NN'), ('healing', 'NN'), ('strength', 'NN')]</t>
  </si>
  <si>
    <t>[('healing', 'VBG'), ('prayer', 'NN')]</t>
  </si>
  <si>
    <t>[('healing', 'VBG'), ('hands', 'NNS'), ('massage', 'NN')]</t>
  </si>
  <si>
    <t>[('john', 'NN'), ('hagee', 'NN'), ('healing', 'NN'), ('scriptures', 'NNS')]</t>
  </si>
  <si>
    <t>[('wound', 'NN'), ('healing', 'NN')]</t>
  </si>
  <si>
    <t>[('reiki', 'NN'), ('healing', 'VBG'), ('near', 'IN'), ('me', 'PRP')]</t>
  </si>
  <si>
    <t>[('healing', 'VBG'), ('place', 'NN'), ('church', 'NN')]</t>
  </si>
  <si>
    <t>[('bible', 'JJ'), ('verse', 'NN'), ('healing', 'NN')]</t>
  </si>
  <si>
    <t>[('kansas', 'NNS'), ('board', 'NN'), ('healing', 'NN'), ('arts', 'NNS')]</t>
  </si>
  <si>
    <t>[('broken', 'JJ'), ('ribs', 'NN'), ('healing', 'NN'), ('time', 'NN')]</t>
  </si>
  <si>
    <t>[('tooth', 'DT'), ('extraction', 'NN'), ('healing', 'NN'), ('time', 'NN')]</t>
  </si>
  <si>
    <t>[('shamanic', 'JJ'), ('healing', 'NN')]</t>
  </si>
  <si>
    <t>[('healing', 'VBG'), ('scriptures', 'NNS'), ('youtube', 'NNS')]</t>
  </si>
  <si>
    <t>[('quantum', 'NN'), ('healing', 'NN')]</t>
  </si>
  <si>
    <t>[('chakra', 'NN'), ('healing', 'NN')]</t>
  </si>
  <si>
    <t>[('healing', 'VBG'), ('crystals', 'NNS'), ('stones', 'NNS'), ('meanings', 'NNS')]</t>
  </si>
  <si>
    <t>[('healing', 'VBG'), ('place', 'NN'), ('louisville', 'FW'), ('ky', 'NN')]</t>
  </si>
  <si>
    <t>[('healing', 'VBG'), ('scripture', 'NN')]</t>
  </si>
  <si>
    <t>[('self', 'NN'), ('healing', 'VBG')]</t>
  </si>
  <si>
    <t>[('healing', 'VBG'), ('touch', 'NN')]</t>
  </si>
  <si>
    <t>[('guided', 'VBN'), ('meditation', 'NN'), ('healing', 'VBG')]</t>
  </si>
  <si>
    <t>[('healing', 'VBG'), ('corner', 'NN')]</t>
  </si>
  <si>
    <t>[('holistic', 'JJ'), ('healing', 'NN')]</t>
  </si>
  <si>
    <t>[('catholic', 'JJ'), ('prayers', 'NNS'), ('healing', 'VBG')]</t>
  </si>
  <si>
    <t>[('sound', 'NN'), ('healing', 'VBG')]</t>
  </si>
  <si>
    <t>[('healing', 'VBG'), ('natural', 'JJ'), ('oils', 'NNS')]</t>
  </si>
  <si>
    <t>[('southwest', 'JJS'), ('institute', 'NN'), ('healing', 'NN'), ('arts', 'NNS')]</t>
  </si>
  <si>
    <t>[('healing', 'VBG'), ('liver', 'NN')]</t>
  </si>
  <si>
    <t>[('healing', 'VBG'), ('meditation', 'NN')]</t>
  </si>
  <si>
    <t>[('healing', 'VBG'), ('quotes', 'NNS')]</t>
  </si>
  <si>
    <t>[('pranic', 'JJ'), ('healing', 'NN')]</t>
  </si>
  <si>
    <t>[('prayer', 'NN'), ('healing', 'NN'), ('images', 'NNS')]</t>
  </si>
  <si>
    <t>[('amethyst', 'NN'), ('healing', 'NN'), ('properties', 'NNS')]</t>
  </si>
  <si>
    <t>[('healing', 'VBG'), ('hands', 'NNS'), ('chiropractic', 'JJ')]</t>
  </si>
  <si>
    <t>[('energy', 'NN'), ('healing', 'VBG'), ('techniques', 'NNS')]</t>
  </si>
  <si>
    <t>[('rose', 'VBD'), ('quartz', 'NNS'), ('healing', 'VBG'), ('properties', 'NNS')]</t>
  </si>
  <si>
    <t>[('healing', 'VBG'), ('music', 'NN'), ('frequencies', 'NNS')]</t>
  </si>
  <si>
    <t>[('shungite', 'JJ'), ('healing', 'NN'), ('properties', 'NNS')]</t>
  </si>
  <si>
    <t>[('healing', 'VBG'), ('hearts', 'NNS')]</t>
  </si>
  <si>
    <t>[('skin', 'NN'), ('graft', 'NN'), ('healing', 'NN'), ('stages', 'NNS')]</t>
  </si>
  <si>
    <t>[('healing', 'VBG'), ('prayers', 'NNS'), ('sick', 'JJ')]</t>
  </si>
  <si>
    <t>[('bruised', 'VBN'), ('ribs', 'NNS'), ('healing', 'VBG'), ('time', 'NN')]</t>
  </si>
  <si>
    <t>[('prayer', 'NN'), ('healing', 'VBG'), ('sick', 'JJ')]</t>
  </si>
  <si>
    <t>[('prayer', 'NN'), ('pray', 'NN'), ('healing', 'VBG'), ('your', 'PRP$'), ('body', 'NN')]</t>
  </si>
  <si>
    <t>[('healing', 'VBG'), ('touch', 'JJ'), ('massage', 'NN')]</t>
  </si>
  <si>
    <t>[('hematite', 'RB'), ('healing', 'VBG'), ('properties', 'NNS')]</t>
  </si>
  <si>
    <t>[('verses', 'NNS'), ('healing', 'VBG')]</t>
  </si>
  <si>
    <t>[('stages', 'NNS'), ('wound', 'VBP'), ('healing', 'VBG')]</t>
  </si>
  <si>
    <t>[('healing', 'VBG'), ('stones', 'NNS'), ('crystals', 'NNS')]</t>
  </si>
  <si>
    <t>[('healing', 'VBG'), ('hands', 'NNS')]</t>
  </si>
  <si>
    <t>[('nutrition', 'NN'), ('healing', 'VBG')]</t>
  </si>
  <si>
    <t>[('fractured', 'VBN'), ('ribs', 'NNS'), ('healing', 'VBG'), ('time', 'NN')]</t>
  </si>
  <si>
    <t>[('healing', 'VBG'), ('frequencies', 'NNS')]</t>
  </si>
  <si>
    <t>[('healing', 'VBG'), ('place', 'NN'), ('church', 'NN'), ('baton', 'NN'), ('rouge', 'NN')]</t>
  </si>
  <si>
    <t>[('healing', 'NN'), ('oils', 'NNS')]</t>
  </si>
  <si>
    <t>[('quotes', 'NNS'), ('healing', 'VBG')]</t>
  </si>
  <si>
    <t>[('dodie', 'NN'), ('osteen', 'JJ'), ('healing', 'NN'), ('scriptures', 'NNS')]</t>
  </si>
  <si>
    <t>[('healing', 'VBG'), ('bible', 'JJ'), ('verses', 'NNS')]</t>
  </si>
  <si>
    <t>[('house', 'NN'), ('healing', 'VBG'), ('hemp', 'JJ'), ('oil', 'NN')]</t>
  </si>
  <si>
    <t>[('healing', 'VBG'), ('oil', 'NN')]</t>
  </si>
  <si>
    <t>[('healing', 'VBG'), ('crystal', 'JJ'), ('jewelry', 'NN')]</t>
  </si>
  <si>
    <t>[('divine', 'NN'), ('healing', 'NN')]</t>
  </si>
  <si>
    <t>[('jones', 'NNS'), ('fracture', 'NN'), ('healing', 'NN'), ('time', 'NN')]</t>
  </si>
  <si>
    <t>[('healing', 'VBG'), ('place', 'NN')]</t>
  </si>
  <si>
    <t>[('catholic', 'JJ'), ('prayer', 'NN'), ('healing', 'NN')]</t>
  </si>
  <si>
    <t>[('citrine', 'NN'), ('healing', 'NN'), ('properties', 'NNS')]</t>
  </si>
  <si>
    <t>[('carol', 'NN'), ('tuttle', 'JJ'), ('healing', 'NN'), ('center', 'NN')]</t>
  </si>
  <si>
    <t>[('reiki', 'NN'), ('healing', 'VBG'), ('music', 'NN')]</t>
  </si>
  <si>
    <t>[('scripture', 'NN'), ('healing', 'VBG'), ('strength', 'NN')]</t>
  </si>
  <si>
    <t>[('bone', 'NN'), ('bruise', 'NN'), ('healing', 'NN'), ('time', 'NN')]</t>
  </si>
  <si>
    <t>[('bible', 'JJ'), ('verses', 'NNS'), ('healing', 'VBG'), ('strength', 'NN')]</t>
  </si>
  <si>
    <t>[('theta', 'NN'), ('healing', 'NN')]</t>
  </si>
  <si>
    <t>[('wound', 'IN'), ('healing', 'VBG'), ('stages', 'NNS')]</t>
  </si>
  <si>
    <t>[('healing', 'VBG'), ('leaky', 'JJ'), ('gut', 'NN')]</t>
  </si>
  <si>
    <t>[('healing', 'VBG'), ('miracle', 'NN'), ('truth', 'NN'), ('stem', 'NN'), ('cells', 'NNS')]</t>
  </si>
  <si>
    <t>[('bible', 'JJ'), ('scriptures', 'NNS'), ('healing', 'VBG')]</t>
  </si>
  <si>
    <t>[('crystal', 'NN'), ('healing', 'VBG'), ('benefits', 'NNS')]</t>
  </si>
  <si>
    <t>[('healing', 'NN'), ('spells', 'NNS')]</t>
  </si>
  <si>
    <t>[('tibetan', 'NN'), ('singing', 'VBG'), ('bowls', 'NNS'), ('healing', 'VBG')]</t>
  </si>
  <si>
    <t>[('cute', 'NN'), ('drawings', 'NNS')]</t>
  </si>
  <si>
    <t>[('cute', 'JJ'), ('dogs', 'NNS')]</t>
  </si>
  <si>
    <t>[('cute', 'NN'), ('puppies', 'NNS')]</t>
  </si>
  <si>
    <t>[('cute', 'NN'), ('wallpapers', 'NNS')]</t>
  </si>
  <si>
    <t>[('cute', 'NN'), ('outfits', 'NNS')]</t>
  </si>
  <si>
    <t>[('cute', 'JJ'), ('girl', 'NN'), ('names', 'NNS')]</t>
  </si>
  <si>
    <t>[('cute', 'NN'), ('dresses', 'NNS')]</t>
  </si>
  <si>
    <t>[('cute', 'NN'), ('stickers', 'NNS')]</t>
  </si>
  <si>
    <t>[('cute', 'NN'), ('hairstyles', 'NNS')]</t>
  </si>
  <si>
    <t>[('draw', 'NNS'), ('so', 'RB'), ('cute', 'JJ')]</t>
  </si>
  <si>
    <t>[('cute', 'NN'), ('puppy', 'JJ'), ('pictures', 'NNS')]</t>
  </si>
  <si>
    <t>[('cute', 'NN'), ('dog', 'NN')]</t>
  </si>
  <si>
    <t>[('cute', 'NN'), ('cats', 'NNS')]</t>
  </si>
  <si>
    <t>[('cute', 'NN'), ('wallpaper', 'NN')]</t>
  </si>
  <si>
    <t>[('cute', 'NN'), ('cut', 'NN')]</t>
  </si>
  <si>
    <t>[('cute', 'NN'), ('dog', 'NN'), ('names', 'NNS')]</t>
  </si>
  <si>
    <t>[('cute', 'NN'), ('quotes', 'NNS')]</t>
  </si>
  <si>
    <t>[('cute', 'NN'), ('pet', 'NN'), ('videos', 'NNS')]</t>
  </si>
  <si>
    <t>[('cute', 'NN'), ('puppy', 'NN')]</t>
  </si>
  <si>
    <t>[('cute', 'NN'), ('kittens', 'NNS')]</t>
  </si>
  <si>
    <t>[('cute', 'NN'), ('swimsuits', 'NNS')]</t>
  </si>
  <si>
    <t>[('cute', 'NN'), ('bulldogs', 'NNS')]</t>
  </si>
  <si>
    <t>[('cute', 'NN'), ('clothes', 'NNS')]</t>
  </si>
  <si>
    <t>[('cute', 'NN'), ('names', 'NNS')]</t>
  </si>
  <si>
    <t>[('cute', 'NN'), ('babies', 'NNS')]</t>
  </si>
  <si>
    <t>[('cute', 'NN'), ('coloring', 'NN'), ('pages', 'NNS')]</t>
  </si>
  <si>
    <t>[('cute', 'NN'), ('summer', 'NN'), ('dresses', 'NNS')]</t>
  </si>
  <si>
    <t>[('cute', 'NN'), ('boy', 'NN'), ('names', 'NNS')]</t>
  </si>
  <si>
    <t>[('cute', 'NN'), ('bathing', 'VBG'), ('suits', 'NNS')]</t>
  </si>
  <si>
    <t>[('cute', 'NN'), ('fonts', 'NNS')]</t>
  </si>
  <si>
    <t>[('cute', 'NN'), ('dog', 'NN'), ('pictures', 'NNS')]</t>
  </si>
  <si>
    <t>[('cute', 'NN'), ('drawing', 'VBG')]</t>
  </si>
  <si>
    <t>[('cute', 'NN'), ('short', 'JJ'), ('haircuts', 'NNS'), ('women', 'NNS')]</t>
  </si>
  <si>
    <t>[('cute', 'JJ'), ('cat', 'NN'), ('names', 'NNS')]</t>
  </si>
  <si>
    <t>[('cute', 'NN'), ('animals', 'NNS')]</t>
  </si>
  <si>
    <t>[('cute', 'NN'), ('hairstyles', 'NNS'), ('girls', 'NNS')]</t>
  </si>
  <si>
    <t>[('cute', 'NN'), ('pictures', 'NNS')]</t>
  </si>
  <si>
    <t>[('cute', 'NN'), ('short', 'JJ'), ('haircuts', 'NNS')]</t>
  </si>
  <si>
    <t>[('cute', 'NN'), ('summer', 'NN'), ('outfits', 'NNS')]</t>
  </si>
  <si>
    <t>[('cute', 'NN'), ('backgrounds', 'NNS')]</t>
  </si>
  <si>
    <t>[('cute', 'NN')]</t>
  </si>
  <si>
    <t>[('cute', 'NN'), ('shirts', 'NNS')]</t>
  </si>
  <si>
    <t>[('cute', 'NN'), ('dog', 'NN'), ('cone', 'NN'), ('costumes', 'NNS')]</t>
  </si>
  <si>
    <t>[('cute', 'NN'), ('sayings', 'NNS')]</t>
  </si>
  <si>
    <t>[('cute', 'NN'), ('puppy', 'JJ'), ('names', 'NNS')]</t>
  </si>
  <si>
    <t>[('cute', 'NN'), ('tops', 'NNS'), ('women', 'NNS')]</t>
  </si>
  <si>
    <t>[('cute', 'NN'), ('baby', 'NN'), ('girl', 'NN'), ('names', 'NNS')]</t>
  </si>
  <si>
    <t>[('too', 'RB'), ('cute', 'JJ')]</t>
  </si>
  <si>
    <t>[('cute', 'NN'), ('pugs', 'NNS')]</t>
  </si>
  <si>
    <t>[('cute', 'NN'), ('owls', 'NN')]</t>
  </si>
  <si>
    <t>[('cute', 'NN'), ('spring', 'NN'), ('dresses', 'NNS'), ('women', 'NNS')]</t>
  </si>
  <si>
    <t>[('cute', 'NN'), ('names', 'NNS'), ('girls', 'NNS')]</t>
  </si>
  <si>
    <t>[('cute', 'NN'), ('cut', 'NN'), ('pro', 'JJ')]</t>
  </si>
  <si>
    <t>[('cute', 'JJ'), ('girl', 'NN'), ('dog', 'NN'), ('names', 'NNS')]</t>
  </si>
  <si>
    <t>[('cute', 'NN'), ('tops', 'NNS')]</t>
  </si>
  <si>
    <t>[('little', 'JJ'), ('cute', 'JJ'), ('fully', 'RB'), ('ball', 'JJ'), ('dogs', 'NNS')]</t>
  </si>
  <si>
    <t>[('cute', 'NN'), ('sandals', 'NNS')]</t>
  </si>
  <si>
    <t>[('cute', 'JJ'), ('dogs', 'NNS'), ('pictures', 'NNS')]</t>
  </si>
  <si>
    <t>[('cute', 'NN'), ('animal', 'NN'), ('pictures', 'NNS')]</t>
  </si>
  <si>
    <t>[('cute', 'NN'), ('teen', 'JJ'), ('girls', 'NNS')]</t>
  </si>
  <si>
    <t>[('cute', 'NN'), ('summer', 'NN'), ('dresses', 'NNS'), ('women', 'NNS')]</t>
  </si>
  <si>
    <t>[('cute', 'NN'), ('background', 'NN')]</t>
  </si>
  <si>
    <t>[('cute', 'NN'), ('sundresses', 'NNS')]</t>
  </si>
  <si>
    <t>[('cute', 'NN'), ('summer', 'NN'), ('tops', 'NNS')]</t>
  </si>
  <si>
    <t>[('cute', 'NN'), ('baby', 'NN')]</t>
  </si>
  <si>
    <t>[('cute', 'JJ'), ('women', 'NNS'), ('tops', 'NNS')]</t>
  </si>
  <si>
    <t>[('cute', 'JJ'), ('valentine', 'NN'), ('ideas', 'NNS')]</t>
  </si>
  <si>
    <t>[('cute', 'NN'), ('easy', 'JJ'), ('hairstyles', 'NNS')]</t>
  </si>
  <si>
    <t>[('cute', 'NN'), ('phone', 'NN'), ('cases', 'NNS')]</t>
  </si>
  <si>
    <t>[('cute', 'NN'), ('rompers', 'NNS')]</t>
  </si>
  <si>
    <t>[('my', 'PRP$'), ('cute', 'NN'), ('asian', 'JJ')]</t>
  </si>
  <si>
    <t>[('cute', 'NN'), ('spring', 'NN'), ('outfits', 'NNS')]</t>
  </si>
  <si>
    <t>[('cute', 'NN'), ('husky', 'NN'), ('puppies', 'NNS')]</t>
  </si>
  <si>
    <t>[('cute', 'NN'), ('dresses', 'NNS'), ('teens', 'NNS')]</t>
  </si>
  <si>
    <t>[('cute', 'NN'), ('t', 'NN'), ('shirts', 'NNS'), ('women', 'NNS')]</t>
  </si>
  <si>
    <t>[('cute', 'NN'), ('prom', 'NN'), ('dresses', 'NNS')]</t>
  </si>
  <si>
    <t>[('cute', 'JJ'), ('outfit', 'NN'), ('ideas', 'NNS')]</t>
  </si>
  <si>
    <t>[('cute', 'NN'), ('haircuts', 'NNS')]</t>
  </si>
  <si>
    <t>[('cute', 'NN'), ('outfits', 'NNS'), ('teens', 'NNS')]</t>
  </si>
  <si>
    <t>[('cute', 'NN'), ('pictures', 'NNS'), ('draw', 'VBP')]</t>
  </si>
  <si>
    <t>[('cute', 'NN'), ('wallpapers', 'NNS'), ('girls', 'NNS')]</t>
  </si>
  <si>
    <t>[('cute', 'NN'), ('wallpapers', 'NNS'), ('desktop', 'VBP')]</t>
  </si>
  <si>
    <t>[('cute', 'JJ'), ('girls', 'NNS'), ('hairstyles', 'NNS')]</t>
  </si>
  <si>
    <t>[('cute', 'VB'), ('small', 'JJ'), ('dogs', 'NNS')]</t>
  </si>
  <si>
    <t>[('cute', 'NN'), ('animal', 'NN'), ('drawings', 'NNS')]</t>
  </si>
  <si>
    <t>[('cute', 'NN'), ('shoes', 'NNS')]</t>
  </si>
  <si>
    <t>[('cute', 'NN'), ('teens', 'NNS'), ('bathing', 'VBG'), ('suit', 'NN')]</t>
  </si>
  <si>
    <t>[('cute', 'NN'), ('kids', 'NNS')]</t>
  </si>
  <si>
    <t>[('cute', 'JJ'), ('compression', 'NN'), ('socks', 'NNS'), ('women', 'NNS')]</t>
  </si>
  <si>
    <t>[('cute', 'NN'), ('bunnies', 'NNS')]</t>
  </si>
  <si>
    <t>[('cute', 'NN'), ('fanny', 'NN'), ('packs', 'NNS'), ('women', 'NNS')]</t>
  </si>
  <si>
    <t>[('cute', 'NN'), ('seeds', 'NNS'), ('winco', 'VBP'), ('buy', 'VB')]</t>
  </si>
  <si>
    <t>[('cute', 'NN'), ('turtles', 'NNS')]</t>
  </si>
  <si>
    <t>[('cute', 'NN'), ('valentines', 'NNS')]</t>
  </si>
  <si>
    <t>[('cute', 'NN'), ('baby', 'NN'), ('names', 'NNS')]</t>
  </si>
  <si>
    <t>[('cute', 'JJ'), ('online', 'NN'), ('boutiques', 'NNS')]</t>
  </si>
  <si>
    <t>[('cute', 'NN'), ('baby', 'NN'), ('boy', 'VBD'), ('names', 'NNS')]</t>
  </si>
  <si>
    <t>[('cute', 'NN'), ('hairstyles', 'NNS'), ('short', 'JJ'), ('hair', 'NN')]</t>
  </si>
  <si>
    <t>[('cute', 'NN'), ('lingerie', 'NN')]</t>
  </si>
  <si>
    <t>[('pictures', 'NNS'), ('cute', 'JJ'), ('puppies', 'NNS')]</t>
  </si>
  <si>
    <t>[('lucky', 'JJ'), ('vitamin', 'NN')]</t>
  </si>
  <si>
    <t>[('lucky', 'JJ'), ('supermarket', 'NN')]</t>
  </si>
  <si>
    <t>[('lucky', 'JJ'), ('brand', 'NN')]</t>
  </si>
  <si>
    <t>[('lucky', 'JJ'), ('market', 'NN')]</t>
  </si>
  <si>
    <t>[('lucky', 'JJ'), ('charms', 'NNS')]</t>
  </si>
  <si>
    <t>[('kickapoo', 'NN'), ('lucky', 'JJ'), ('eagle', 'NN'), ('casino', 'NN'), ('eagle', 'VBP'), ('pass', 'NN'), ('tx', 'NN')]</t>
  </si>
  <si>
    <t>[('lucky', 'JJ'), ('red', 'VBD'), ('casino', 'NN')]</t>
  </si>
  <si>
    <t>[('lucky', 'JJ')]</t>
  </si>
  <si>
    <t>[('lucky', 'JJ'), ('vitamins', 'NNS')]</t>
  </si>
  <si>
    <t>[('lucky', 'JJ'), ('eagle', 'NN'), ('casino', 'NN')]</t>
  </si>
  <si>
    <t>[('lucky', 'JJ'), ('tackle', 'NN'), ('box', 'NN')]</t>
  </si>
  <si>
    <t>[('lucky', 'JJ'), ('bamboo', 'NN')]</t>
  </si>
  <si>
    <t>[('lucky', 'JJ'), ('numbers', 'NNS')]</t>
  </si>
  <si>
    <t>[('lucky', 'JJ'), ('patcher', 'NN')]</t>
  </si>
  <si>
    <t>[('lucky', 'JJ'), ('dog', 'NN')]</t>
  </si>
  <si>
    <t>[('lucky', 'JJ'), ('strike', 'NN')]</t>
  </si>
  <si>
    <t>[('lucky', 'JJ'), ('eagle', 'NN'), ('casino', 'NN'), ('eagle', 'VBP'), ('pass', 'NN'), ('tx', 'NN')]</t>
  </si>
  <si>
    <t>[('lucky', 'JJ'), ('contests', 'NNS')]</t>
  </si>
  <si>
    <t>[('lucky', 'JJ'), ('creek', 'NN'), ('casino', 'NN')]</t>
  </si>
  <si>
    <t>[('lucky', 'JJ'), ('money', 'NN')]</t>
  </si>
  <si>
    <t>[('lucky', 'JJ'), ('supermarket', 'NN'), ('weekly', 'JJ'), ('ad', 'NN')]</t>
  </si>
  <si>
    <t>[('lucky', 'JJ'), ('scooters', 'NNS')]</t>
  </si>
  <si>
    <t>[('lucky', 'JJ'), ('numbers', 'NNS'), ('today', 'NN')]</t>
  </si>
  <si>
    <t>[('lucky', 'JJ'), ('star', 'NN'), ('casino', 'NN')]</t>
  </si>
  <si>
    <t>[('lucky', 'JJ'), ('weekly', 'JJ'), ('ad', 'NN')]</t>
  </si>
  <si>
    <t>[('lucky', 'JJ'), ('life', 'NN')]</t>
  </si>
  <si>
    <t>[('lucky', 'JJ'), ('block', 'NN'), ('mod', 'NN')]</t>
  </si>
  <si>
    <t>[('lucky', 'JJ'), ('grocery', 'NN'), ('store', 'NN')]</t>
  </si>
  <si>
    <t>[('lucky', 'JJ'), ('day', 'NN')]</t>
  </si>
  <si>
    <t>[('under', 'IN'), ('lucky', 'JJ'), ('stars', 'NNS')]</t>
  </si>
  <si>
    <t>[('lucky', 'JJ'), ('lottery', 'NN'), ('prediction', 'NN')]</t>
  </si>
  <si>
    <t>[('lucky', 'JJ'), ('u', 'JJ'), ('cycles', 'NNS'), ('wildwood', 'VBD'), ('fl', 'NN')]</t>
  </si>
  <si>
    <t>[('lucky', 'JJ'), ('one', 'CD')]</t>
  </si>
  <si>
    <t>[('lucky', 'JJ'), ('vitamin', 'NN'), ('coupon', 'NN'), ('code', 'NN')]</t>
  </si>
  <si>
    <t>[('lucky', 'JJ'), ('numbers', 'NNS'), ('taurus', 'VBP'), ('today', 'NN')]</t>
  </si>
  <si>
    <t>[('lucky', 'JJ'), ('dog', 'NN'), ('kennel', 'NN')]</t>
  </si>
  <si>
    <t>[('lucky', 'JJ'), ('market', 'NN'), ('survey', 'NN')]</t>
  </si>
  <si>
    <t>[('lucky', 'JJ'), ('craft', 'NN'), ('lures', 'NNS')]</t>
  </si>
  <si>
    <t>[('lucky', 'JJ'), ('dragon', 'NN')]</t>
  </si>
  <si>
    <t>[('lucky', 'JJ'), ('star', 'NN')]</t>
  </si>
  <si>
    <t>[('lucky', 'JJ'), ('charms', 'NNS'), ('cereal', 'NN')]</t>
  </si>
  <si>
    <t>[('lucky', 'JJ'), ('mojo', 'NN')]</t>
  </si>
  <si>
    <t>[('lucky', 'JJ'), ('eagle', 'NN'), ('casino', 'NN'), ('hotel', 'NN'), ('eagle', 'NN'), ('pass', 'NN'), ('tx', 'NN')]</t>
  </si>
  <si>
    <t>[('lucky', 'JJ'), ('luciano', 'NN')]</t>
  </si>
  <si>
    <t>[('kickapoo', 'NN'), ('lucky', 'JJ'), ('eagle', 'NN'), ('casino', 'NN')]</t>
  </si>
  <si>
    <t>[('lucky', 'JJ'), ('numbers', 'NNS'), ('lottery', 'VBP')]</t>
  </si>
  <si>
    <t>[('lucky', 'JJ'), ('clover', 'NN')]</t>
  </si>
  <si>
    <t>[('lucky', 'JJ'), ('u', 'JJ'), ('cycles', 'NNS')]</t>
  </si>
  <si>
    <t>[('lucky', 'JJ'), ('sweepstakes', 'NNS')]</t>
  </si>
  <si>
    <t>[('lucky', 'JJ'), ('supermarkets', 'NNS')]</t>
  </si>
  <si>
    <t>[('lucky', 'JJ'), ('charm', 'NN')]</t>
  </si>
  <si>
    <t>[('lucky', 'JJ'), ('supermarkets', 'NNS'), ('survey', 'NN')]</t>
  </si>
  <si>
    <t>[('lucky', 'JJ'), ('bamboo', 'NN'), ('plants', 'NNS')]</t>
  </si>
  <si>
    <t>[('lucky', 'JJ'), ('bamboo', 'NN'), ('plant', 'NN'), ('care', 'NN'), ('instructions', 'NNS')]</t>
  </si>
  <si>
    <t>[('lucky', 'JJ'), ('scooter', 'NN')]</t>
  </si>
  <si>
    <t>[('lucky', 'JJ'), ('block', 'NN')]</t>
  </si>
  <si>
    <t>[('lucky', 'JJ'), ('paws', 'NN')]</t>
  </si>
  <si>
    <t>[('lucky', 'JJ'), ('star', 'NN'), ('bus', 'NN')]</t>
  </si>
  <si>
    <t>[('lucky', 'JJ'), ('dog', 'NN'), ('animal', 'NN'), ('rescue', 'NN')]</t>
  </si>
  <si>
    <t>[('taurus', 'NN'), ('lucky', 'JJ'), ('numbers', 'NNS'), ('today', 'NN')]</t>
  </si>
  <si>
    <t>[('lucky', 'JJ'), ('rewards', 'NNS')]</t>
  </si>
  <si>
    <t>[('lucky', 'JJ'), ('lobster', 'NN'), ('dunedin', 'NN')]</t>
  </si>
  <si>
    <t>[('taurus', 'NN'), ('lucky', 'JJ'), ('lottery', 'NN'), ('numbers', 'NNS')]</t>
  </si>
  <si>
    <t>[('logan', 'JJ'), ('lucky', 'JJ')]</t>
  </si>
  <si>
    <t>[('lucky', 'JJ'), ('dill', 'NN')]</t>
  </si>
  <si>
    <t>[('lucky', 'JJ'), ('pick', 'NN'), ('nn3', 'NN'), ('numbers', 'NNS')]</t>
  </si>
  <si>
    <t>[('lucky', 'JJ'), ('day', 'NN'), ('app', 'VB')]</t>
  </si>
  <si>
    <t>[('lucky', 'JJ'), ('pet', 'NN'), ('tags', 'NNS')]</t>
  </si>
  <si>
    <t>[('lucky', 'JJ'), ('monk', 'NN')]</t>
  </si>
  <si>
    <t>[('lucky', 'JJ'), ('lee', 'NN')]</t>
  </si>
  <si>
    <t>[('lucky', 'JJ'), ('starr', 'NN')]</t>
  </si>
  <si>
    <t>[('lucky', 'JJ'), ('strike', 'NN'), ('lures', 'NNS')]</t>
  </si>
  <si>
    <t>[('marshmallow', 'IN'), ('only', 'RB'), ('lucky', 'JJ'), ('charms', 'NNS')]</t>
  </si>
  <si>
    <t>[('lucky', 'JJ'), ('dog', 'NN'), ('rescue', 'NN')]</t>
  </si>
  <si>
    <t>[('lucky', 'JJ'), ('penny', 'NN')]</t>
  </si>
  <si>
    <t>[('lucky', 'JJ'), ('eagle', 'NN')]</t>
  </si>
  <si>
    <t>[('lucky', 'JJ'), ('one', 'CD'), ('movie', 'NN')]</t>
  </si>
  <si>
    <t>[('taurus', 'NN'), ('lucky', 'JJ'), ('numbers', 'NNS'), ('lottery', 'VBP')]</t>
  </si>
  <si>
    <t>[('taurus', 'NN'), ('lucky', 'JJ'), ('numbers', 'NNS')]</t>
  </si>
  <si>
    <t>[('lucky', 'JJ'), ('dragon', 'NN'), ('las', 'NNS'), ('vegas', 'NN')]</t>
  </si>
  <si>
    <t>[('lucky', 'JJ'), ('brand', 'NN'), ('coupons', 'NNS')]</t>
  </si>
  <si>
    <t>[('lucky', 'JJ'), ('dill', 'NN'), ('palm', 'NN'), ('harbor', 'NN')]</t>
  </si>
  <si>
    <t>[('lucky', 'JJ'), ('bamboo', 'NN'), ('plant', 'NN')]</t>
  </si>
  <si>
    <t>[('lucky', 'JJ'), ('nn13', 'NN')]</t>
  </si>
  <si>
    <t>[('lucky', 'JJ'), ('slots', 'NNS')]</t>
  </si>
  <si>
    <t>[('lucky', 'JJ'), ('blocks', 'NNS')]</t>
  </si>
  <si>
    <t>[('lucky', 'JJ'), ('slots', 'NNS'), ('casino', 'NN')]</t>
  </si>
  <si>
    <t>[('lucky', 'JJ'), ('numbers', 'NNS'), ('sagittarius', 'VBP'), ('today', 'NN')]</t>
  </si>
  <si>
    <t>[('lucky', 'JJ'), ('eagle', 'NN'), ('casino', 'NN'), ('rochester', 'NN'), ('wa', 'NN')]</t>
  </si>
  <si>
    <t>[('lucky', 'JJ'), ('steakhouse', 'NN')]</t>
  </si>
  <si>
    <t>[('lucky', 'JJ'), ('craft', 'NN')]</t>
  </si>
  <si>
    <t>[('lucky', 'JJ'), ('dragon', 'NN'), ('hotel', 'NN'), ('casino', 'NN')]</t>
  </si>
  <si>
    <t>[('lucky', 'JJ'), ('market', 'NN'), ('weekly', 'JJ'), ('ad', 'NN')]</t>
  </si>
  <si>
    <t>[('lucky', 'JJ'), ('dill', 'NN'), ('tampa', 'NN')]</t>
  </si>
  <si>
    <t>[('leo', 'NN'), ('lucky', 'JJ'), ('numbers', 'NNS')]</t>
  </si>
  <si>
    <t>[('oswald', 'NN'), ('lucky', 'JJ'), ('rabbit', 'NN')]</t>
  </si>
  <si>
    <t>[('club', 'NN'), ('lucky', 'NN')]</t>
  </si>
  <si>
    <t>[('lucky', 'JJ'), ('day', 'NN'), ('lotto', 'VBD')]</t>
  </si>
  <si>
    <t>[('lucky', 'JJ'), ('star', 'NN'), ('chinese', 'JJ'), ('restaurant', 'NN')]</t>
  </si>
  <si>
    <t>[('lucky', 'JJ'), ('monk', 'NN'), ('south', 'JJ'), ('barrington', 'NN')]</t>
  </si>
  <si>
    <t>[('amazing', 'VBG'), ('race', 'NN')]</t>
  </si>
  <si>
    <t>[('amazing', 'VBG'), ('grace', 'NN')]</t>
  </si>
  <si>
    <t>[('amazing', 'VBG'), ('grace', 'NN'), ('lyrics', 'NNS')]</t>
  </si>
  <si>
    <t>[('amazing', 'VBG'), ('grace', 'NN'), ('movie', 'NN')]</t>
  </si>
  <si>
    <t>[('joseph', 'NN'), ('amazing', 'VBG'), ('technicolor', 'NN'), ('dreamcoat', 'NN')]</t>
  </si>
  <si>
    <t>[('amazing', 'VBG'), ('frog', 'NN')]</t>
  </si>
  <si>
    <t>[('amazing', 'VBG'), ('mrs', 'NN'), ('maisel', 'NN')]</t>
  </si>
  <si>
    <t>[('amazing', 'JJ'), ('savings', 'NNS')]</t>
  </si>
  <si>
    <t>[('amazing', 'JJ'), ('facts', 'NNS')]</t>
  </si>
  <si>
    <t>[('amazing', 'JJ'), ('world', 'NN'), ('gumball', 'NN')]</t>
  </si>
  <si>
    <t>[('amazing', 'VBG'), ('grass', 'NN')]</t>
  </si>
  <si>
    <t>[('amazing', 'VBG'), ('grass', 'NN'), ('green', 'JJ'), ('superfood', 'NN')]</t>
  </si>
  <si>
    <t>[('amazing', 'VBG'), ('spider', 'NN'), ('man', 'NN'), ('nn2012', 'NN')]</t>
  </si>
  <si>
    <t>[('amazing', 'VBG'), ('dance', 'NN')]</t>
  </si>
  <si>
    <t>[('amazing', 'VBG'), ('selling', 'NN'), ('machine', 'NN')]</t>
  </si>
  <si>
    <t>[('amazing', 'VBG'), ('race', 'NN'), ('nn2019', 'JJ'), ('start', 'NN'), ('date', 'NN')]</t>
  </si>
  <si>
    <t>[('synonyms', 'NN'), ('amazing', 'VBG')]</t>
  </si>
  <si>
    <t>[('amazing', 'VBG')]</t>
  </si>
  <si>
    <t>[('amazing', 'VBG'), ('spider', 'NN'), ('man', 'NN')]</t>
  </si>
  <si>
    <t>[('lyrics', 'NNS'), ('amazing', 'VBG'), ('grace', 'NN')]</t>
  </si>
  <si>
    <t>[('amazing', 'VBG'), ('lash', 'NN')]</t>
  </si>
  <si>
    <t>[('amazing', 'JJ'), ('charts', 'NNS')]</t>
  </si>
  <si>
    <t>[('amazing', 'JJ'), ('women', 'NNS')]</t>
  </si>
  <si>
    <t>[('amazing', 'VBG'), ('grace', 'NN'), ('bagpipes', 'NNS')]</t>
  </si>
  <si>
    <t>[('amazing', 'VBG'), ('clubs', 'NNS')]</t>
  </si>
  <si>
    <t>[('amazing', 'VBG'), ('lash', 'NN'), ('studio', 'NN')]</t>
  </si>
  <si>
    <t>[('amazing', 'VBG'), ('synonyms', 'NN')]</t>
  </si>
  <si>
    <t>[('amazing', 'VBG'), ('spider', 'NN'), ('man', 'NN'), ('comic', 'JJ'), ('strip', 'NN')]</t>
  </si>
  <si>
    <t>[('another', 'DT'), ('word', 'NN'), ('amazing', 'NN')]</t>
  </si>
  <si>
    <t>[('amazing', 'VBG'), ('goodwill', 'NN'), ('donation', 'NN'), ('receipt', 'NN')]</t>
  </si>
  <si>
    <t>[('amazing', 'VBG'), ('jake', 'NN')]</t>
  </si>
  <si>
    <t>[('amazing', 'VBG'), ('grace', 'NN'), ('song', 'NN')]</t>
  </si>
  <si>
    <t>[('amazing', 'VBG'), ('spider', 'NN'), ('man', 'NN'), ('nn2', 'NN')]</t>
  </si>
  <si>
    <t>[('this', 'DT'), ('amazing', 'JJ'), ('grace', 'NN'), ('lyrics', 'NNS')]</t>
  </si>
  <si>
    <t>[('amazing', 'VBG'), ('spider', 'NN'), ('man', 'NN'), ('movie', 'NN')]</t>
  </si>
  <si>
    <t>[('amazing', 'VBG'), ('johnathan', 'NN')]</t>
  </si>
  <si>
    <t>[('amazing', 'VBG'), ('grace', 'NN'), ('chords', 'NNS')]</t>
  </si>
  <si>
    <t>[('amazing', 'VBG'), ('race', 'NN'), ('nn2019', 'NN')]</t>
  </si>
  <si>
    <t>[('amazing', 'VBG'), ('frog', 'NN'), ('game', 'NN')]</t>
  </si>
  <si>
    <t>[('amazing', 'VBG'), ('slow', 'JJ'), ('downer', 'NN')]</t>
  </si>
  <si>
    <t>[('synonym', 'NN'), ('amazing', 'VBG')]</t>
  </si>
  <si>
    <t>[('amazing', 'VBG'), ('grace', 'NN'), ('my', 'PRP$'), ('chains', 'NNS'), ('are', 'VBP'), ('gone', 'VBN')]</t>
  </si>
  <si>
    <t>[('amazing', 'VBG'), ('views', 'NNS'), ('cabin', 'NN'), ('rentals', 'NNS')]</t>
  </si>
  <si>
    <t>[('amazing', 'VBG'), ('las', 'NN'), ('vegas', 'NN'), ('comic', 'JJ'), ('con', 'NN')]</t>
  </si>
  <si>
    <t>[('andre', 'NN'), ('rieu', 'NN'), ('amazing', 'VBG'), ('grace', 'NN')]</t>
  </si>
  <si>
    <t>[('amazing', 'VBG'), ('synonym', 'NN')]</t>
  </si>
  <si>
    <t>[('amazing', 'JJ'), ('world', 'NN'), ('gumball', 'NN'), ('games', 'NNS')]</t>
  </si>
  <si>
    <t>[('amazing', 'VBG'), ('grace', 'NN'), ('lyrics', 'NNS'), ('original', 'JJ')]</t>
  </si>
  <si>
    <t>[('amazing', 'JJ'), ('facts', 'NNS'), ('tv', 'NN')]</t>
  </si>
  <si>
    <t>[('who', 'WP'), ('wrote', 'VBD'), ('amazing', 'VBG'), ('grace', 'NN')]</t>
  </si>
  <si>
    <t>[('movie', 'NN'), ('amazing', 'VBG'), ('grace', 'NN')]</t>
  </si>
  <si>
    <t>[('amazing', 'JJ'), ('lashes', 'NNS')]</t>
  </si>
  <si>
    <t>[('amazing', 'VBG'), ('designs', 'NNS'), ('embroidery', 'NN')]</t>
  </si>
  <si>
    <t>[('john', 'NN'), ('newton', 'NN'), ('amazing', 'VBG'), ('grace', 'NN')]</t>
  </si>
  <si>
    <t>[('amazing', 'VBG'), ('views', 'NNS'), ('cabin', 'NN'), ('rentals', 'NNS'), ('pigeon', 'VBP'), ('forge', 'NN')]</t>
  </si>
  <si>
    <t>[('amazing', 'JJ'), ('facts', 'NNS'), ('ministries', 'NNS')]</t>
  </si>
  <si>
    <t>[('amazing', 'JJ'), ('escape', 'NN'), ('room', 'NN')]</t>
  </si>
  <si>
    <t>[('amazing', 'VBG'), ('charts', 'NNS'), ('support', 'NN')]</t>
  </si>
  <si>
    <t>[('amazing', 'VBG'), ('quotes', 'NNS')]</t>
  </si>
  <si>
    <t>[('amazing', 'VBG'), ('rhythm', 'NN'), ('aces', 'NNS')]</t>
  </si>
  <si>
    <t>[('song', 'NN'), ('amazing', 'VBG'), ('grace', 'NN')]</t>
  </si>
  <si>
    <t>[('play', 'NN'), ('amazing', 'VBG'), ('grace', 'NN'), ('guitar', 'NN')]</t>
  </si>
  <si>
    <t>[('fgteev', 'NN'), ('amazing', 'VBG'), ('frog', 'NN')]</t>
  </si>
  <si>
    <t>[('amazing', 'VBG'), ('grace', 'NN'), ('wind', 'NN'), ('chimes', 'NNS')]</t>
  </si>
  <si>
    <t>[('words', 'NNS'), ('amazing', 'VBG'), ('grace', 'NN')]</t>
  </si>
  <si>
    <t>[('amazing', 'JJ'), ('shape', 'NN'), ('puzzle', 'NN')]</t>
  </si>
  <si>
    <t>[('joseph', 'NN'), ('amazing', 'VBG'), ('technicolor', 'NN'), ('dreamcoat', 'NN'), ('sight', 'VBD'), ('sound', 'JJ'), ('theater', 'NN'), ('branson', 'NN')]</t>
  </si>
  <si>
    <t>[('amazing', 'JJ'), ('mural', 'NN')]</t>
  </si>
  <si>
    <t>[('amazing', 'VBG'), ('grass', 'NN'), ('green', 'JJ'), ('superfood', 'NN'), ('reviews', 'NNS')]</t>
  </si>
  <si>
    <t>[('amazing', 'VBG'), ('race', 'NN'), ('season', 'NN'), ('nn31', 'NN')]</t>
  </si>
  <si>
    <t>[('amazing', 'VBG'), ('spider', 'NN'), ('man', 'NN'), ('comics', 'NNS')]</t>
  </si>
  <si>
    <t>[('amazing', 'VBG'), ('ribs', 'NN')]</t>
  </si>
  <si>
    <t>[('amazing', 'VBG'), ('games', 'NNS')]</t>
  </si>
  <si>
    <t>[('watch', 'NN'), ('amazing', 'VBG'), ('race', 'NN')]</t>
  </si>
  <si>
    <t>[('amazing', 'JJ'), ('facts', 'NNS'), ('sabbath', 'JJ'), ('school', 'NN'), ('study', 'NN'), ('hour', 'NN')]</t>
  </si>
  <si>
    <t>[('amazing', 'JJ'), ('world', 'NN')]</t>
  </si>
  <si>
    <t>[('amazing', 'VBG'), ('grace', 'NN'), ('guitar', 'NN'), ('chords', 'NNS')]</t>
  </si>
  <si>
    <t>[('amazing', 'VBG'), ('kreskin', 'NN')]</t>
  </si>
  <si>
    <t>[('amazing', 'VBG'), ('stories', 'NNS')]</t>
  </si>
  <si>
    <t>[('amazing', 'VBG'), ('grace', 'NN'), ('documentary', 'NN')]</t>
  </si>
  <si>
    <t>[('this', 'DT'), ('amazing', 'JJ'), ('grace', 'NN'), ('chords', 'NNS')]</t>
  </si>
  <si>
    <t>[('amazing', 'VBG'), ('mrs', 'NN'), ('maisel', 'NN'), ('season', 'NN'), ('nn2', 'NN')]</t>
  </si>
  <si>
    <t>[('amazing', 'VBG'), ('pizza', 'NN'), ('machine', 'NN')]</t>
  </si>
  <si>
    <t>[('amazing', 'VBG'), ('med', 'VBD'), ('pharmacy', 'NN')]</t>
  </si>
  <si>
    <t>[('amazing', 'VBG'), ('grace', 'NN'), ('sheet', 'NN'), ('music', 'NN')]</t>
  </si>
  <si>
    <t>[('doug', 'NN'), ('batchelor', 'NN'), ('amazing', 'JJ'), ('facts', 'NNS')]</t>
  </si>
  <si>
    <t>[('amazing', 'VBG'), ('grace', 'NN'), ('lyrics', 'NNS'), ('chords', 'NNS')]</t>
  </si>
  <si>
    <t>[('amazing', 'VBG'), ('magnets', 'NNS')]</t>
  </si>
  <si>
    <t>[('amazing', 'VBG'), ('videos', 'NN')]</t>
  </si>
  <si>
    <t>[('amazing', 'JJ'), ('drawings', 'NNS')]</t>
  </si>
  <si>
    <t>[('amazing', 'VBG'), ('grace', 'NN'), ('youtube', 'NN')]</t>
  </si>
  <si>
    <t>[('amazing', 'JJ'), ('designs', 'NNS')]</t>
  </si>
  <si>
    <t>[('amazing', 'VBG'), ('mrs', 'NN'), ('maisel', 'NN'), ('season', 'NN'), ('nn3', 'NN')]</t>
  </si>
  <si>
    <t>[('amazing', 'VBG'), ('spider', 'NN'), ('man', 'NN'), ('comic', 'JJ'), ('comics', 'NNS'), ('kingdom', 'NN')]</t>
  </si>
  <si>
    <t>[('amazing', 'VBG'), ('jakes', 'NNS'), ('mesa', 'CD'), ('az', 'NN')]</t>
  </si>
  <si>
    <t>[('youtube', 'NN'), ('fgteev', 'NN'), ('amazing', 'VBG'), ('frog', 'NN')]</t>
  </si>
  <si>
    <t>[('amazing', 'VBG'), ('lace', 'NN')]</t>
  </si>
  <si>
    <t>[('amazing', 'VBG'), ('crocheting', 'VBG'), ('boy', 'NN')]</t>
  </si>
  <si>
    <t>[('amazing', 'VBG'), ('race', 'NN'), ('nn2019', 'NN'), ('cast', 'NN')]</t>
  </si>
  <si>
    <t>[('amazing', 'VBG'), ('grass', 'NN'), ('protein', 'NN'), ('superfood', 'NN')]</t>
  </si>
  <si>
    <t>[('emotional', 'JJ'), ('intelligence', 'NN')]</t>
  </si>
  <si>
    <t>[('emotional', 'JJ'), ('support', 'NN'), ('dog', 'NN'), ('certification', 'NN')]</t>
  </si>
  <si>
    <t>[('emotional', 'JJ'), ('support', 'NN'), ('animal', 'NN')]</t>
  </si>
  <si>
    <t>[('emotional', 'JJ'), ('abuse', 'NN')]</t>
  </si>
  <si>
    <t>[('emotional', 'JJ'), ('support', 'NN'), ('dog', 'NN')]</t>
  </si>
  <si>
    <t>[('emotional', 'JJ'), ('intelligence', 'NN'), ('test', 'NN')]</t>
  </si>
  <si>
    <t>[('emotional', 'JJ')]</t>
  </si>
  <si>
    <t>[('emotional', 'JJ'), ('affair', 'NN')]</t>
  </si>
  <si>
    <t>[('emotional', 'JJ'), ('support', 'NN'), ('animal', 'NN'), ('letter', 'NN')]</t>
  </si>
  <si>
    <t>[('emotional', 'JJ'), ('support', 'NN'), ('animals', 'NNS')]</t>
  </si>
  <si>
    <t>[('emotional', 'JJ'), ('intelligence', 'NN'), ('nn2', 'NN')]</t>
  </si>
  <si>
    <t>[('emotional', 'JJ'), ('freedom', 'NN'), ('technique', 'NN')]</t>
  </si>
  <si>
    <t>[('emotional', 'JJ'), ('support', 'NN'), ('dogs', 'NNS')]</t>
  </si>
  <si>
    <t>[('emotional', 'JJ'), ('health', 'NN')]</t>
  </si>
  <si>
    <t>[('emotional', 'JJ'), ('lability', 'NN')]</t>
  </si>
  <si>
    <t>[('emotional', 'JJ'), ('intelligence', 'NN'), ('definition', 'NN')]</t>
  </si>
  <si>
    <t>[('emotional', 'JJ'), ('intelligence', 'NN'), ('workplace', 'NN')]</t>
  </si>
  <si>
    <t>[('emotional', 'JJ'), ('support', 'NN'), ('animal', 'NN'), ('laws', 'NNS')]</t>
  </si>
  <si>
    <t>[('emotional', 'JJ'), ('disturbance', 'NN')]</t>
  </si>
  <si>
    <t>[('emotional', 'JJ'), ('support', 'NN')]</t>
  </si>
  <si>
    <t>[('social', 'JJ'), ('emotional', 'JJ'), ('development', 'NN')]</t>
  </si>
  <si>
    <t>[('fair', 'JJ'), ('housing', 'NN'), ('act', 'NN'), ('emotional', 'JJ'), ('support', 'NN'), ('animals', 'NNS')]</t>
  </si>
  <si>
    <t>[('emotional', 'JJ'), ('abcs', 'NN')]</t>
  </si>
  <si>
    <t>[('emotional', 'JJ'), ('eating', 'NN')]</t>
  </si>
  <si>
    <t>[('emotional', 'JJ'), ('distress', 'NN')]</t>
  </si>
  <si>
    <t>[('emotional', 'JJ'), ('support', 'NN'), ('dog', 'NN'), ('vest', 'NN')]</t>
  </si>
  <si>
    <t>[('emotional', 'JJ'), ('intelligence', 'NN'), ('leadership', 'NN')]</t>
  </si>
  <si>
    <t>[('emotional', 'JJ'), ('support', 'NN'), ('animal', 'NN'), ('registration', 'NN')]</t>
  </si>
  <si>
    <t>[('emotional', 'JJ'), ('quotient', 'NN')]</t>
  </si>
  <si>
    <t>[('emotional', 'JJ'), ('iq', 'NN')]</t>
  </si>
  <si>
    <t>[('emotional', 'JJ'), ('support', 'NN'), ('animal', 'JJ'), ('letter', 'NN'), ('doctor', 'NN')]</t>
  </si>
  <si>
    <t>[('emotional', 'JJ'), ('support', 'NN'), ('animal', 'NN'), ('certification', 'NN')]</t>
  </si>
  <si>
    <t>[('stop', 'JJ'), ('emotional', 'NN'), ('eating', 'NN')]</t>
  </si>
  <si>
    <t>[('emotional', 'JJ'), ('intelligence', 'NN'), ('meaning', 'NN')]</t>
  </si>
  <si>
    <t>[('emotional', 'JJ'), ('stress', 'NN')]</t>
  </si>
  <si>
    <t>[('register', 'NN'), ('emotional', 'JJ'), ('support', 'NN'), ('animal', 'NN')]</t>
  </si>
  <si>
    <t>[('emotional', 'JJ'), ('support', 'NN'), ('dog', 'NN'), ('laws', 'NNS')]</t>
  </si>
  <si>
    <t>[('emotional', 'JJ'), ('intelligence', 'NN'), ('assessment', 'NN')]</t>
  </si>
  <si>
    <t>[('register', 'NN'), ('emotional', 'JJ'), ('support', 'NN'), ('dog', 'NN')]</t>
  </si>
  <si>
    <t>[('mental', 'JJ'), ('emotional', 'JJ'), ('health', 'NN')]</t>
  </si>
  <si>
    <t>[('emotional', 'JJ'), ('development', 'NN')]</t>
  </si>
  <si>
    <t>[('emotional', 'JJ'), ('abuse', 'NN'), ('marriage', 'NN')]</t>
  </si>
  <si>
    <t>[('emotional', 'JJ'), ('support', 'NN'), ('cat', 'NN')]</t>
  </si>
  <si>
    <t>[('emotional', 'JJ'), ('support', 'NN'), ('dog', 'NN'), ('registration', 'NN')]</t>
  </si>
  <si>
    <t>[('emotional', 'JJ'), ('disorders', 'NNS')]</t>
  </si>
  <si>
    <t>[('daniel', 'JJ'), ('goleman', 'JJ'), ('emotional', 'JJ'), ('intelligence', 'NN')]</t>
  </si>
  <si>
    <t>[('emotional', 'JJ'), ('cheating', 'NN')]</t>
  </si>
  <si>
    <t>[('emotional', 'JJ'), ('intelligence', 'NN'), ('training', 'NN')]</t>
  </si>
  <si>
    <t>[('emotional', 'JJ'), ('support', 'NN'), ('dog', 'NN'), ('letter', 'NN')]</t>
  </si>
  <si>
    <t>[('center', 'JJ'), ('emotional', 'JJ'), ('health', 'NN')]</t>
  </si>
  <si>
    <t>[('emotional', 'JJ'), ('blackmail', 'NN')]</t>
  </si>
  <si>
    <t>[('social', 'JJ'), ('emotional', 'JJ')]</t>
  </si>
  <si>
    <t>[('emotional', 'JJ'), ('intelligence', 'NN'), ('quiz', 'NN')]</t>
  </si>
  <si>
    <t>[('certify', 'VB'), ('emotional', 'JJ'), ('support', 'NN'), ('dog', 'NN')]</t>
  </si>
  <si>
    <t>[('signs', 'NNS'), ('emotional', 'JJ'), ('abuse', 'NN')]</t>
  </si>
  <si>
    <t>[('jetblue', 'JJ'), ('emotional', 'JJ'), ('support', 'NN'), ('animal', 'NN')]</t>
  </si>
  <si>
    <t>[('definition', 'NN'), ('emotional', 'JJ'), ('intelligence', 'NN')]</t>
  </si>
  <si>
    <t>[('emotional', 'JJ'), ('intelligence', 'NN'), ('book', 'NN')]</t>
  </si>
  <si>
    <t>[('emotional', 'JJ'), ('support', 'NN'), ('dog', 'NN'), ('training', 'NN')]</t>
  </si>
  <si>
    <t>[('register', 'NN'), ('dog', 'NN'), ('as', 'IN'), ('emotional', 'JJ'), ('support', 'NN'), ('animal', 'NN')]</t>
  </si>
  <si>
    <t>[('free', 'JJ'), ('emotional', 'JJ'), ('support', 'NN'), ('dog', 'NN'), ('certification', 'NN')]</t>
  </si>
  <si>
    <t>[('free', 'JJ'), ('emotional', 'JJ'), ('intelligence', 'NN'), ('test', 'NN')]</t>
  </si>
  <si>
    <t>[('emotional', 'JJ'), ('trauma', 'NN')]</t>
  </si>
  <si>
    <t>[('improve', 'VB'), ('emotional', 'JJ'), ('intelligence', 'NN')]</t>
  </si>
  <si>
    <t>[('emotional', 'JJ'), ('intelligence', 'NN'), ('appraisal', 'NN')]</t>
  </si>
  <si>
    <t>[('emotional', 'JJ'), ('abc', 'NN')]</t>
  </si>
  <si>
    <t>[('united', 'JJ'), ('airlines', 'NNS'), ('emotional', 'JJ'), ('support', 'NN'), ('animal', 'NN')]</t>
  </si>
  <si>
    <t>[('emotional', 'JJ'), ('support', 'NN'), ('animal', 'NN'), ('forum', 'NN')]</t>
  </si>
  <si>
    <t>[('emotional', 'JJ'), ('intelligence', 'NN'), ('needed', 'VBD'), ('enable', 'JJ'), ('you', 'PRP'), ('speak', 'VBP'), ('truth', 'JJ'), ('power', 'NN')]</t>
  </si>
  <si>
    <t>[('get', 'VB'), ('emotional', 'JJ'), ('support', 'NN'), ('dog', 'NN')]</t>
  </si>
  <si>
    <t>[('emotional', 'JJ'), ('support', 'NN'), ('animal', 'JJ'), ('letter', 'NN'), ('sample', 'NN')]</t>
  </si>
  <si>
    <t>[('emotional', 'JJ'), ('support', 'NN'), ('dogs', 'NNS'), ('adoption', 'NN')]</t>
  </si>
  <si>
    <t>[('emotional', 'JJ'), ('intelligence', 'NN'), ('articles', 'NNS')]</t>
  </si>
  <si>
    <t>[('define', 'JJ'), ('emotional', 'JJ'), ('intelligence', 'NN')]</t>
  </si>
  <si>
    <t>[('emotional', 'JJ'), ('abuse', 'NN'), ('relationships', 'NNS')]</t>
  </si>
  <si>
    <t>[('suing', 'VBG'), ('emotional', 'JJ'), ('distress', 'NN')]</t>
  </si>
  <si>
    <t>[('emotional', 'JJ'), ('contagion', 'NN')]</t>
  </si>
  <si>
    <t>[('emotional', 'JJ'), ('labor', 'NN')]</t>
  </si>
  <si>
    <t>[('emotional', 'JJ'), ('support', 'NN'), ('pet', 'NN')]</t>
  </si>
  <si>
    <t>[('goleman', 'JJ'), ('emotional', 'JJ'), ('intelligence', 'NN')]</t>
  </si>
  <si>
    <t>[('emotional', 'JJ'), ('infidelity', 'NN')]</t>
  </si>
  <si>
    <t>[('emotional', 'JJ'), ('breakdown', 'NN')]</t>
  </si>
  <si>
    <t>[('social', 'JJ'), ('emotional', 'JJ'), ('learning', 'NN'), ('curriculum', 'NN')]</t>
  </si>
  <si>
    <t>[('get', 'VB'), ('emotional', 'JJ'), ('support', 'NN'), ('animal', 'NN')]</t>
  </si>
  <si>
    <t>[('emotional', 'JJ'), ('appeal', 'NN')]</t>
  </si>
  <si>
    <t>[('emotional', 'JJ'), ('support', 'NN'), ('dog', 'NN'), ('harness', 'NN'), ('tools', 'NNS')]</t>
  </si>
  <si>
    <t>[('emotional', 'JJ'), ('pet', 'NN'), ('support', 'NN')]</t>
  </si>
  <si>
    <t>[('emotional', 'JJ'), ('quotes', 'NNS')]</t>
  </si>
  <si>
    <t>[('emotional', 'JJ'), ('rescue', 'NN')]</t>
  </si>
  <si>
    <t>[('emotional', 'JJ'), ('freedom', 'NN'), ('techniques', 'NNS')]</t>
  </si>
  <si>
    <t>[('delta', 'JJ'), ('emotional', 'JJ'), ('support', 'NN'), ('animal', 'NN')]</t>
  </si>
  <si>
    <t>[('emotional', 'JJ'), ('service', 'NN'), ('dog', 'NN'), ('certification', 'NN')]</t>
  </si>
  <si>
    <t>[('emotional', 'JJ'), ('disability', 'NN')]</t>
  </si>
  <si>
    <t>[('social', 'JJ'), ('emotional', 'JJ'), ('learning', 'NN')]</t>
  </si>
  <si>
    <t>[('emotional', 'JJ'), ('behavioral', 'NN'), ('disorders', 'NNS')]</t>
  </si>
  <si>
    <t>[('emotional', 'JJ'), ('healing', 'NN')]</t>
  </si>
  <si>
    <t>[('emotional', 'JJ'), ('freedom', 'NN'), ('technique', 'NN'), ('tapping', 'VBG')]</t>
  </si>
  <si>
    <t>[('emotional', 'JJ'), ('intelligence', 'NN'), ('why', 'WRB'), ('it', 'PRP'), ('important', 'JJ')]</t>
  </si>
  <si>
    <t>[('emotional', 'JJ'), ('exhaustion', 'NN')]</t>
  </si>
  <si>
    <t>[('emotional', 'JJ'), ('support', 'NN'), ('dog', 'NN'), ('letter', 'NN'), ('doctor', 'NN')]</t>
  </si>
  <si>
    <t>[('dear', 'JJ'), ('abby', 'NN')]</t>
  </si>
  <si>
    <t>[('dear', 'JJ'), ('abby', 'NN'), ('uexpress', 'NN')]</t>
  </si>
  <si>
    <t>[('dear', 'JJ'), ('carolyn', 'NN')]</t>
  </si>
  <si>
    <t>[('dear', 'JJ'), ('abby', 'NN'), ('column', 'NN')]</t>
  </si>
  <si>
    <t>[('dear', 'JJ'), ('ellie', 'NN')]</t>
  </si>
  <si>
    <t>[('dear', 'JJ'), ('evan', 'NN'), ('hansen', 'NN')]</t>
  </si>
  <si>
    <t>[('dear', 'JJ'), ('miss', 'NN'), ('manners', 'NNS')]</t>
  </si>
  <si>
    <t>[('dear', 'JJ'), ('carolyn', 'NN'), ('hax', 'NN'), ('arcamax', 'NN')]</t>
  </si>
  <si>
    <t>[('dear', 'JJ'), ('prudence', 'NN')]</t>
  </si>
  <si>
    <t>[('dear', 'JJ'), ('prudence', 'NN'), ('slate', 'NN')]</t>
  </si>
  <si>
    <t>[('blogger', 'NN'), ('so', 'RB'), ('dear', 'JJ')]</t>
  </si>
  <si>
    <t>[('dear', 'JJ'), ('evan', 'NN'), ('hansen', 'NN'), ('chicago', 'NN')]</t>
  </si>
  <si>
    <t>[('dear', 'JJ'), ('abby', 'NN'), ('archives', 'NNS')]</t>
  </si>
  <si>
    <t>[('dear', 'JJ'), ('prudence', 'NN'), ('slate', 'NN'), ('magazine', 'NN')]</t>
  </si>
  <si>
    <t>[('dear', 'JJ'), ('caroline', 'NN')]</t>
  </si>
  <si>
    <t>[('dear', 'JJ'), ('annie', 'NN')]</t>
  </si>
  <si>
    <t>[('dear', 'JJ'), ('evan', 'NN'), ('hansen', 'NN'), ('plot', 'NN')]</t>
  </si>
  <si>
    <t>[('dear', 'JJ'), ('amy', 'NN')]</t>
  </si>
  <si>
    <t>[('dear', 'JJ'), ('annie', 'NN'), ('lane', 'NN')]</t>
  </si>
  <si>
    <t>[('dear', 'JJ'), ('harriette', 'NN')]</t>
  </si>
  <si>
    <t>[('dear', 'JJ'), ('evan', 'NN'), ('hansen', 'NN'), ('lottery', 'NN')]</t>
  </si>
  <si>
    <t>[('dear', 'NN'), ('david', 'NN')]</t>
  </si>
  <si>
    <t>[('dear', 'JJ'), ('abby', 'NN'), ('arcamax', 'NN')]</t>
  </si>
  <si>
    <t>[('dear', 'JJ'), ('evan', 'NN'), ('hansen', 'NN'), ('soundtrack', 'NN')]</t>
  </si>
  <si>
    <t>[('dear', 'JJ'), ('white', 'JJ'), ('people', 'NNS')]</t>
  </si>
  <si>
    <t>[('dear', 'JJ'), ('evan', 'NN'), ('hansen', 'VBN'), ('boston', 'NN')]</t>
  </si>
  <si>
    <t>[('dear', 'JJ'), ('evan', 'NN'), ('hansen', 'JJ'), ('tickets', 'NNS'), ('nyc', 'VBP')]</t>
  </si>
  <si>
    <t>[('dear', 'NN'), ('prudie', 'NN')]</t>
  </si>
  <si>
    <t>[('dear', 'JJ'), ('amy', 'JJ'), ('advice', 'NN'), ('column', 'NN')]</t>
  </si>
  <si>
    <t>[('slate', 'NN'), ('dear', 'NN'), ('prudence', 'NN')]</t>
  </si>
  <si>
    <t>[('dear', 'JJ'), ('therapist', 'NN')]</t>
  </si>
  <si>
    <t>[('yes', 'NNS'), ('dear', 'VBP')]</t>
  </si>
  <si>
    <t>[('dear', 'JJ'), ('abby', 'NN'), ('column', 'NN'), ('today', 'NN')]</t>
  </si>
  <si>
    <t>[('dear', 'JJ'), ('evan', 'NN'), ('hansen', 'VBD'), ('new', 'JJ'), ('york', 'NN')]</t>
  </si>
  <si>
    <t>[('dear', 'JJ'), ('abby', 'NN'), ('columns', 'NN')]</t>
  </si>
  <si>
    <t>[('happy', 'JJ'), ('birthday', 'NN'), ('dear', 'VBP'), ('friend', 'NN')]</t>
  </si>
  <si>
    <t>[('introvert', 'NN'), ('dear', 'NN')]</t>
  </si>
  <si>
    <t>[('dear', 'JJ'), ('white', 'JJ'), ('people', 'NNS'), ('season', 'NN'), ('nn3', 'NN')]</t>
  </si>
  <si>
    <t>[('today', 'NN'), ('dear', 'VBP'), ('abby', 'NN'), ('column', 'NN')]</t>
  </si>
  <si>
    <t>[('dear', 'JJ'), ('amy', 'NN'), ('arcamax', 'NN')]</t>
  </si>
  <si>
    <t>[('dear', 'JJ'), ('evan', 'NN'), ('hansen', 'NN'), ('nyc', 'NN')]</t>
  </si>
  <si>
    <t>[('dear', 'JJ'), ('prudence', 'NN'), ('archives', 'NNS')]</t>
  </si>
  <si>
    <t>[('dear', 'JJ'), ('john', 'NN'), ('movie', 'NN')]</t>
  </si>
  <si>
    <t>[('dear', 'JJ'), ('evan', 'NN'), ('hansen', 'NN'), ('synopsis', 'NN')]</t>
  </si>
  <si>
    <t>[('uexpress', 'JJ'), ('dear', 'JJ'), ('abby', 'NN')]</t>
  </si>
  <si>
    <t>[('dear', 'JJ'), ('mama', 'NN'), ('lyrics', 'NNS')]</t>
  </si>
  <si>
    <t>[('dear', 'JJ'), ('evan', 'NN')]</t>
  </si>
  <si>
    <t>[('dear', 'JJ'), ('evan', 'NN'), ('hansen', 'NN'), ('movie', 'NN')]</t>
  </si>
  <si>
    <t>[('dear', 'JJ'), ('jane', 'NN'), ('quilt', 'NN')]</t>
  </si>
  <si>
    <t>[('dear', 'JJ'), ('lover', 'NN')]</t>
  </si>
  <si>
    <t>[('dear', 'JJ'), ('white', 'JJ'), ('people', 'NNS'), ('netflix', 'VBP')]</t>
  </si>
  <si>
    <t>[('please', 'NN'), ('excuse', 'VB'), ('my', 'PRP$'), ('dear', 'JJ'), ('aunt', 'NN'), ('sally', 'RB')]</t>
  </si>
  <si>
    <t>[('yes', 'RB'), ('dear', 'JJ'), ('tv', 'NN'), ('series', 'NN')]</t>
  </si>
  <si>
    <t>[('dear', 'JJ'), ('ann', 'NN'), ('landers', 'NNS')]</t>
  </si>
  <si>
    <t>[('dear', 'JJ'), ('abby', 'NN'), ('u', 'NN')]</t>
  </si>
  <si>
    <t>[('dear', 'JJ'), ('cupid', 'NN')]</t>
  </si>
  <si>
    <t>[('dear', 'JJ'), ('annie', 'NN'), ('mailbox', 'NN')]</t>
  </si>
  <si>
    <t>[('dear', 'JJ'), ('ann', 'NN')]</t>
  </si>
  <si>
    <t>[('dear', 'JJ'), ('evan', 'NN'), ('hansen', 'NN'), ('toronto', 'NN')]</t>
  </si>
  <si>
    <t>[('dear', 'JJ'), ('stella', 'NN'), ('fabric', 'NN')]</t>
  </si>
  <si>
    <t>[('dear', 'JJ'), ('evan', 'NN'), ('hansen', 'NN'), ('lottery', 'NN'), ('chicago', 'NN')]</t>
  </si>
  <si>
    <t>[('dear', 'JJ'), ('carolyn', 'NN'), ('washington', 'NN'), ('post', 'NN')]</t>
  </si>
  <si>
    <t>[('dear', 'JJ'), ('evan', 'NN'), ('hansen', 'VBN'), ('lottery', 'JJ'), ('new', 'JJ'), ('york', 'NN')]</t>
  </si>
  <si>
    <t>[('dear', 'JJ'), ('evan', 'NN'), ('hansen', 'NN'), ('kennedy', 'NN'), ('center', 'NN')]</t>
  </si>
  <si>
    <t>[('dear', 'JJ'), ('kitten', 'NN')]</t>
  </si>
  <si>
    <t>[('dear', 'JJ'), ('margo', 'NN')]</t>
  </si>
  <si>
    <t>[('birthday', 'NN'), ('wishes', 'NNS'), ('dear', 'VBP'), ('friend', 'NN')]</t>
  </si>
  <si>
    <t>[('dear', 'JJ'), ('evan', 'NN'), ('hansen', 'NN'), ('plot', 'NN'), ('summary', 'NN')]</t>
  </si>
  <si>
    <t>[('dear', 'JJ'), ('john', 'NN'), ('jeans', 'NNS'), ('women', 'NNS')]</t>
  </si>
  <si>
    <t>[('dear', 'JJ'), ('advice', 'NN')]</t>
  </si>
  <si>
    <t>[('dear', 'JJ'), ('lover', 'NN'), ('com', 'NN')]</t>
  </si>
  <si>
    <t>[('dear', 'JJ'), ('diary', 'NN')]</t>
  </si>
  <si>
    <t>[('john', 'NN'), ('dear', 'NN')]</t>
  </si>
  <si>
    <t>[('dear', 'NN')]</t>
  </si>
  <si>
    <t>[('advice', 'NN'), ('columns', 'NNS'), ('like', 'IN'), ('dear', 'JJ'), ('abby', 'NN')]</t>
  </si>
  <si>
    <t>[('dear', 'JJ'), ('evan', 'NN'), ('hansen', 'NN'), ('book', 'NN')]</t>
  </si>
  <si>
    <t>[('ann', 'NN'), ('landers', 'NNS'), ('dear', 'VBP'), ('abby', 'NN')]</t>
  </si>
  <si>
    <t>[('dear', 'JJ'), ('evan', 'NN'), ('hansen', 'NN'), ('songs', 'NNS')]</t>
  </si>
  <si>
    <t>[('dear', 'JJ'), ('god', 'NN')]</t>
  </si>
  <si>
    <t>[('dear', 'NN'), ('john', 'NN')]</t>
  </si>
  <si>
    <t>[('dear', 'NN'), ('esther', 'NN')]</t>
  </si>
  <si>
    <t>[('dear', 'JJ'), ('zachary', 'NN')]</t>
  </si>
  <si>
    <t>[('dear', 'JJ'), ('abby', 'NN'), ('online', 'NN')]</t>
  </si>
  <si>
    <t>[('dear', 'JJ'), ('inventory', 'NN')]</t>
  </si>
  <si>
    <t>[('you', 'PRP'), ('will', 'MD'), ('be', 'VB'), ('found', 'VBN'), ('dear', 'JJ'), ('evan', 'NN'), ('hansen', 'NN')]</t>
  </si>
  <si>
    <t>[('dear', 'JJ'), ('abby', 'NN'), ('official', 'NN'), ('site', 'NN')]</t>
  </si>
  <si>
    <t>[('kennedy', 'NN'), ('center', 'NN'), ('dear', 'VBP'), ('evan', 'NN'), ('hansen', 'NN')]</t>
  </si>
  <si>
    <t>[('dear', 'JJ'), ('evan', 'NN'), ('hansen', 'VBN'), ('boston', 'JJ'), ('tickets', 'NNS')]</t>
  </si>
  <si>
    <t>[('requiem', 'NN'), ('dear', 'JJ'), ('evan', 'NN'), ('hansen', 'NN')]</t>
  </si>
  <si>
    <t>[('dear', 'JJ'), ('white', 'JJ'), ('people', 'NNS'), ('movie', 'NN')]</t>
  </si>
  <si>
    <t>[('dear', 'JJ'), ('hotel', 'NN'), ('madrid', 'NN')]</t>
  </si>
  <si>
    <t>[('dear', 'JJ'), ('evan', 'NN'), ('hansen', 'NN'), ('summary', 'NN')]</t>
  </si>
  <si>
    <t>[('dear', 'JJ'), ('john', 'NN'), ('lyrics', 'NNS')]</t>
  </si>
  <si>
    <t>[('dear', 'JJ'), ('evan', 'NN'), ('hansen', 'NN'), ('pittsburgh', 'NN')]</t>
  </si>
  <si>
    <t>[('long', 'RB'), ('dear', 'JJ'), ('evan', 'NN'), ('hansen', 'VBD'), ('musical', 'JJ')]</t>
  </si>
  <si>
    <t>[('dear', 'JJ'), ('zachary', 'JJ'), ('documentary', 'NN')]</t>
  </si>
  <si>
    <t>[('dear', 'JJ'), ('hunter', 'NN')]</t>
  </si>
  <si>
    <t>[('dear', 'JJ'), ('white', 'JJ'), ('people', 'NNS'), ('season', 'NN'), ('nn3', 'IN'), ('release', 'NN')]</t>
  </si>
  <si>
    <t>[('dear', 'JJ'), ('evan', 'NN'), ('hansen', 'NN'), ('london', 'NN')]</t>
  </si>
  <si>
    <t>[('dear', 'JJ'), ('evan', 'NN'), ('hansen', 'JJ'), ('tickets', 'NNS')]</t>
  </si>
  <si>
    <t>[('mad', 'JJ'), ('men', 'NNS')]</t>
  </si>
  <si>
    <t>[('mad', 'NN')]</t>
  </si>
  <si>
    <t>[('mad', 'JJ'), ('cow', 'NN'), ('disease', 'NN')]</t>
  </si>
  <si>
    <t>[('mad', 'NN'), ('america', 'NN')]</t>
  </si>
  <si>
    <t>[('mad', 'NN'), ('max', 'NN')]</t>
  </si>
  <si>
    <t>[('mad', 'NN'), ('greens', 'NNS')]</t>
  </si>
  <si>
    <t>[('mad', 'JJ'), ('hatter', 'NN')]</t>
  </si>
  <si>
    <t>[('realm', 'NN'), ('mad', 'NN'), ('god', 'NN')]</t>
  </si>
  <si>
    <t>[('mad', 'JJ'), ('money', 'NN'), ('recap', 'NN')]</t>
  </si>
  <si>
    <t>[('mad', 'JJ'), ('max', 'JJ'), ('fury', 'NN'), ('road', 'NN')]</t>
  </si>
  <si>
    <t>[('mad', 'JJ'), ('cow', 'NN'), ('disease', 'NN'), ('humans', 'NNS')]</t>
  </si>
  <si>
    <t>[('mad', 'NN'), ('mimi', 'NN')]</t>
  </si>
  <si>
    <t>[('mad', 'NN'), ('libs', 'NN')]</t>
  </si>
  <si>
    <t>[('mad', 'NN'), ('gunz', 'NN')]</t>
  </si>
  <si>
    <t>[('mad', 'NN'), ('com', 'NN')]</t>
  </si>
  <si>
    <t>[('mad', 'JJ'), ('king', 'NN'), ('game', 'NN'), ('thrones', 'NNS')]</t>
  </si>
  <si>
    <t>[('mad', 'NN'), ('you', 'PRP')]</t>
  </si>
  <si>
    <t>[('mad', 'NN'), ('greens', 'NNS'), ('menu', 'VBP')]</t>
  </si>
  <si>
    <t>[('roblox', 'NN'), ('mad', 'JJ'), ('city', 'NN')]</t>
  </si>
  <si>
    <t>[('mad', 'NN'), ('dog', 'NN')]</t>
  </si>
  <si>
    <t>[('diary', 'JJ'), ('mad', 'JJ'), ('black', 'JJ'), ('woman', 'NN')]</t>
  </si>
  <si>
    <t>[('mad', 'JJ'), ('magazine', 'NN'), ('character', 'NN')]</t>
  </si>
  <si>
    <t>[('mad', 'NN'), ('mushroom', 'NN')]</t>
  </si>
  <si>
    <t>[('mad', 'JJ'), ('math', 'NN')]</t>
  </si>
  <si>
    <t>[('mad', 'JJ'), ('city', 'NN')]</t>
  </si>
  <si>
    <t>[('mad', 'NN'), ('motors', 'NNS')]</t>
  </si>
  <si>
    <t>[('mad', 'NN'), ('mex', 'NN')]</t>
  </si>
  <si>
    <t>[('mad', 'JJ'), ('magazine', 'NN'), ('covers', 'NNS')]</t>
  </si>
  <si>
    <t>[('mad', 'JJ'), ('world', 'NN'), ('lyrics', 'NNS')]</t>
  </si>
  <si>
    <t>[('mad', 'JJ'), ('river', 'NN'), ('mountain', 'NN')]</t>
  </si>
  <si>
    <t>[('mad', 'JJ'), ('city', 'NN'), ('windows', 'NNS')]</t>
  </si>
  <si>
    <t>[('mad', 'JJ'), ('cow', 'NN')]</t>
  </si>
  <si>
    <t>[('mad', 'JJ'), ('river', 'NN'), ('harley', 'NN'), ('davidson', 'NN')]</t>
  </si>
  <si>
    <t>[('mad', 'JJ'), ('eye', 'NN'), ('moody', 'NN')]</t>
  </si>
  <si>
    <t>[('mad', 'JJ'), ('men', 'NNS'), ('episodes', 'NNS')]</t>
  </si>
  <si>
    <t>[('mad', 'JJ'), ('men', 'NNS'), ('season', 'NN'), ('nn3', 'NN')]</t>
  </si>
  <si>
    <t>[('march', 'NN'), ('mad', 'NN')]</t>
  </si>
  <si>
    <t>[('mad', 'JJ'), ('max', 'NN'), ('beyond', 'IN'), ('thunderdome', 'NN')]</t>
  </si>
  <si>
    <t>[('fort', 'NN'), ('wayne', 'WRB'), ('mad', 'NN'), ('ants', 'NNS')]</t>
  </si>
  <si>
    <t>[('mad', 'JJ'), ('greek', 'NN')]</t>
  </si>
  <si>
    <t>[('mad', 'JJ'), ('city', 'NN'), ('roblox', 'NN')]</t>
  </si>
  <si>
    <t>[('mad', 'JJ'), ('world', 'NN')]</t>
  </si>
  <si>
    <t>[('mad', 'JJ'), ('games', 'NNS')]</t>
  </si>
  <si>
    <t>[('it', 'PRP'), ('mad', 'VBZ'), ('mad', 'JJ'), ('mad', 'JJ'), ('mad', 'NN'), ('world', 'NN')]</t>
  </si>
  <si>
    <t>[('game', 'NN'), ('thrones', 'NNS'), ('mad', 'VBD'), ('king', 'VBG')]</t>
  </si>
  <si>
    <t>[('who', 'WP'), ('mad', 'VBD'), ('king', 'VBG'), ('game', 'NN'), ('thrones', 'NNS')]</t>
  </si>
  <si>
    <t>[('mad', 'JJ'), ('max', 'NN'), ('road', 'NN'), ('warrior', 'NN')]</t>
  </si>
  <si>
    <t>[('mad', 'JJ'), ('calculator', 'NN')]</t>
  </si>
  <si>
    <t>[('mad', 'NN'), ('season', 'NN')]</t>
  </si>
  <si>
    <t>[('mad', 'NNS'), ('love', 'VBP')]</t>
  </si>
  <si>
    <t>[('mad', 'JJ'), ('cow', 'NN'), ('disease', 'NN'), ('symptoms', 'NNS'), ('humans', 'NNS')]</t>
  </si>
  <si>
    <t>[('mad', 'JJ'), ('science', 'NN')]</t>
  </si>
  <si>
    <t>[('mad', 'JJ'), ('hatter', 'NN'), ('costume', 'NN')]</t>
  </si>
  <si>
    <t>[('mad', 'NN'), ('micas', 'NN')]</t>
  </si>
  <si>
    <t>[('mad', 'JJ'), ('river', 'NN'), ('canoe', 'NN')]</t>
  </si>
  <si>
    <t>[('mad', 'NN'), ('father', 'NN')]</t>
  </si>
  <si>
    <t>[('mad', 'NN'), ('hatters', 'NNS')]</t>
  </si>
  <si>
    <t>[('mad', 'JJ'), ('hatter', 'NN'), ('hat', 'NN')]</t>
  </si>
  <si>
    <t>[('mad', 'JJ'), ('max', 'NN'), ('beyond', 'IN'), ('thunderdome', 'JJ'), ('nn1985', 'NN')]</t>
  </si>
  <si>
    <t>[('mad', 'JJ'), ('world', 'NN'), ('news', 'NN')]</t>
  </si>
  <si>
    <t>[('mad', 'JJ'), ('libs', 'NN'), ('printable', 'NN')]</t>
  </si>
  <si>
    <t>[('mad', 'JJ'), ('hatter', 'NN'), ('restaurant', 'NN')]</t>
  </si>
  <si>
    <t>[('mad', 'JJ'), ('world', 'NN'), ('mmo', 'NN')]</t>
  </si>
  <si>
    <t>[('mad', 'JJ'), ('dogg', 'NN'), ('athletics', 'NNS')]</t>
  </si>
  <si>
    <t>[('mad', 'NN'), ('meghan', 'NN')]</t>
  </si>
  <si>
    <t>[('mad', 'JJ'), ('river', 'NN'), ('outfitters', 'NNS')]</t>
  </si>
  <si>
    <t>[('mad', 'JJ'), ('batter', 'NN'), ('cape', 'NN'), ('may', 'MD'), ('nj', 'VB')]</t>
  </si>
  <si>
    <t>[('mad', 'JJ'), ('city', 'NN'), ('mitsubishi', 'NN')]</t>
  </si>
  <si>
    <t>[('mad', 'NN'), ('hungry', 'NN')]</t>
  </si>
  <si>
    <t>[('mad', 'NN'), ('queen', 'JJ'), ('game', 'NN'), ('thrones', 'NNS')]</t>
  </si>
  <si>
    <t>[('mad', 'JJ'), ('men', 'NNS'), ('finale', 'VBP')]</t>
  </si>
  <si>
    <t>[('mad', 'JJ'), ('jack', 'NN')]</t>
  </si>
  <si>
    <t>[('mad', 'JJ'), ('city', 'NN'), ('baths', 'NNS'), ('madison', 'VBP'), ('wi', 'NN')]</t>
  </si>
  <si>
    <t>[('mad', 'JJ'), ('mushroom', 'NN'), ('lexington', 'NN'), ('ky', 'NN')]</t>
  </si>
  <si>
    <t>[('mad', 'JJ'), ('dogs', 'NNS'), ('englishmen', 'NNS')]</t>
  </si>
  <si>
    <t>[('fly', 'JJ'), ('mad', 'JJ'), ('city', 'NN')]</t>
  </si>
  <si>
    <t>[('mad', 'NN'), ('nn2', 'NN')]</t>
  </si>
  <si>
    <t>[('mad', 'JJ'), ('city', 'NN'), ('powersports', 'NNS')]</t>
  </si>
  <si>
    <t>[('mad', 'JJ'), ('com', 'NN'), ('games', 'NNS')]</t>
  </si>
  <si>
    <t>[('mad', 'JJ'), ('men', 'NNS'), ('season', 'NN'), ('nn1', 'NN')]</t>
  </si>
  <si>
    <t>[('mad', 'JJ'), ('world', 'NN'), ('gary', 'NN'), ('jules', 'NNS')]</t>
  </si>
  <si>
    <t>[('mad', 'NN'), ('museum', 'NN')]</t>
  </si>
  <si>
    <t>[('mad', 'JJ'), ('river', 'NN'), ('harley', 'NN'), ('davidson', 'NN'), ('sandusky', 'NN'), ('ohio', 'NN')]</t>
  </si>
  <si>
    <t>[('mad', 'JJ'), ('dog', 'NN'), ('20/20', 'CD')]</t>
  </si>
  <si>
    <t>[('fantasy', 'JJ'), ('fest', 'JJS'), ('mad', 'NN')]</t>
  </si>
  <si>
    <t>[('mad', 'JJ'), ('river', 'NN'), ('schools', 'NNS'), ('startpage', 'NN')]</t>
  </si>
  <si>
    <t>[('mad', 'JJ'), ('hatter', 'NN'), ('alice', 'NN'), ('wonderland', 'NN')]</t>
  </si>
  <si>
    <t>[('mad', 'JJ'), ('ants', 'NNS'), ('fort', 'VBP'), ('wayne', 'NNS')]</t>
  </si>
  <si>
    <t>[('mad', 'JJ'), ('ants', 'NNS')]</t>
  </si>
  <si>
    <t>[('mad', 'JJ'), ('world', 'NN'), ('tears', 'VBZ'), ('fears', 'NNS')]</t>
  </si>
  <si>
    <t>[('mad', 'NN'), ('frog', 'NN')]</t>
  </si>
  <si>
    <t>[('realm', 'NN'), ('mad', 'NN'), ('god', 'NN'), ('hack', 'NN')]</t>
  </si>
  <si>
    <t>[('mad', 'JJ'), ('greek', 'NN'), ('restaurant', 'NN')]</t>
  </si>
  <si>
    <t>[('mad', 'NN'), ('tosh', 'NN')]</t>
  </si>
  <si>
    <t>[('mad', 'JJ'), ('batter', 'NN'), ('cape', 'NN'), ('may', 'MD')]</t>
  </si>
  <si>
    <t>[('game', 'NN'), ('thrones', 'NNS'), ('mad', 'VBP'), ('queen', 'JJ')]</t>
  </si>
  <si>
    <t>[('mad', 'NN'), ('catz', 'NN')]</t>
  </si>
  <si>
    <t>[('mad', 'JJ'), ('tv', 'NN')]</t>
  </si>
  <si>
    <t>[('mad', 'JJ'), ('caddies', 'NNS')]</t>
  </si>
  <si>
    <t>[('codes', 'NNS'), ('mad', 'JJ'), ('city', 'NN'), ('roblox', 'NN')]</t>
  </si>
  <si>
    <t>[('sexy', 'NN')]</t>
  </si>
  <si>
    <t>[('sexy', 'JJ'), ('women', 'NNS')]</t>
  </si>
  <si>
    <t>[('sexy', 'NN'), ('dresses', 'NNS')]</t>
  </si>
  <si>
    <t>[('sexy', 'NNS'), ('love', 'VBP')]</t>
  </si>
  <si>
    <t>[('sexy', 'NN'), ('dress', 'NN')]</t>
  </si>
  <si>
    <t>[('sexy', 'NN'), ('prom', 'NN'), ('dresses', 'NNS')]</t>
  </si>
  <si>
    <t>[('sexy', 'JJ'), ('leggings', 'NNS')]</t>
  </si>
  <si>
    <t>[('sexy', 'NN'), ('workout', 'NN')]</t>
  </si>
  <si>
    <t>[('sexy', 'NN'), ('lingerie', 'NN')]</t>
  </si>
  <si>
    <t>[('sexy', 'NN'), ('bras', 'NNS')]</t>
  </si>
  <si>
    <t>[('sexy', 'JJ'), ('girls', 'NNS')]</t>
  </si>
  <si>
    <t>[('sexy', 'NN'), ('sundress', 'NN')]</t>
  </si>
  <si>
    <t>[('sexy', 'NN'), ('swimsuits', 'NNS')]</t>
  </si>
  <si>
    <t>[('sexy', 'JJ'), ('wedding', 'NN'), ('dresses', 'NNS')]</t>
  </si>
  <si>
    <t>[('sexy', 'NN'), ('clothing', 'NN')]</t>
  </si>
  <si>
    <t>[('sexy', 'JJ'), ('valentine', 'NN')]</t>
  </si>
  <si>
    <t>[('sexy', 'JJ'), ('summer', 'NN'), ('dresses', 'NNS')]</t>
  </si>
  <si>
    <t>[('sexy', 'NN'), ('sundresses', 'NNS')]</t>
  </si>
  <si>
    <t>[('sexy', 'NN'), ('tattoos', 'NN')]</t>
  </si>
  <si>
    <t>[('sexy', 'JJ'), ('seniors', 'NNS')]</t>
  </si>
  <si>
    <t>[('sexy', 'NN'), ('jobs', 'NNS')]</t>
  </si>
  <si>
    <t>[('sexy', 'NN'), ('cam', 'NN')]</t>
  </si>
  <si>
    <t>[('smart', 'JJ'), ('sexy', 'NN')]</t>
  </si>
  <si>
    <t>[('sexy', 'NN'), ('bikini', 'NN')]</t>
  </si>
  <si>
    <t>[('sexy', 'NNS'), ('girl', 'NN')]</t>
  </si>
  <si>
    <t>[('sexy', 'JJ'), ('men', 'NNS'), ('underwear', 'VBP')]</t>
  </si>
  <si>
    <t>[('sexy', 'NN'), ('porn', 'NN')]</t>
  </si>
  <si>
    <t>[('sexy', 'JJ'), ('hair', 'NN')]</t>
  </si>
  <si>
    <t>[('sexy', 'NN'), ('crossdressers', 'NNS')]</t>
  </si>
  <si>
    <t>[('sexy', 'VB'), ('one', 'CD'), ('piece', 'NN')]</t>
  </si>
  <si>
    <t>[('dressed', 'VBN'), ('sexy', 'NN')]</t>
  </si>
  <si>
    <t>[('sexy', 'JJ'), ('massage', 'NN')]</t>
  </si>
  <si>
    <t>[('sexy', 'NN'), ('wedding', 'NN'), ('dress', 'NN')]</t>
  </si>
  <si>
    <t>[('sexy', 'NN'), ('jumpsuits', 'NNS')]</t>
  </si>
  <si>
    <t>[('sexy', 'NN'), ('stories', 'NNS')]</t>
  </si>
  <si>
    <t>[('sexy', 'NN'), ('valentines', 'NNS')]</t>
  </si>
  <si>
    <t>[('sexy', 'VB'), ('one', 'CD'), ('piece', 'NN'), ('swimsuits', 'NNS')]</t>
  </si>
  <si>
    <t>[('sexy', 'JJ'), ('story', 'NN')]</t>
  </si>
  <si>
    <t>[('sexy', 'NN'), ('legs', 'NNS')]</t>
  </si>
  <si>
    <t>[('sexy', 'JJ'), ('positions', 'NNS')]</t>
  </si>
  <si>
    <t>[('sexy', 'JJ'), ('country', 'NN'), ('girls', 'NNS')]</t>
  </si>
  <si>
    <t>[('sexy', 'NN'), ('tops', 'NNS')]</t>
  </si>
  <si>
    <t>[('sexy', 'NN'), ('shemales', 'NNS')]</t>
  </si>
  <si>
    <t>[('sexy', 'JJ'), ('valentine', 'NN'), ('gifts', 'NNS')]</t>
  </si>
  <si>
    <t>[('sexy', 'NN'), ('massages', 'NNS')]</t>
  </si>
  <si>
    <t>[('sexy', 'NN'), ('modest', 'JJ')]</t>
  </si>
  <si>
    <t>[('sexy', 'NN'), ('negligee', 'NN')]</t>
  </si>
  <si>
    <t>[('sexy', 'JJ'), ('online', 'NN'), ('games', 'NNS')]</t>
  </si>
  <si>
    <t>[('sexy', 'JJ'), ('lingerie', 'JJ'), ('online', 'NN'), ('store', 'NN')]</t>
  </si>
  <si>
    <t>[('sexy', 'JJ'), ('wife', 'NN')]</t>
  </si>
  <si>
    <t>[('sexy', 'JJ'), ('bathing', 'NN'), ('suits', 'NNS')]</t>
  </si>
  <si>
    <t>[('sexy', 'NN'), ('halloween', 'NN'), ('costumes', 'NNS')]</t>
  </si>
  <si>
    <t>[('sexy', 'VB'), ('one', 'CD'), ('piece', 'NN'), ('swimsuit', 'NN')]</t>
  </si>
  <si>
    <t>[('sexy', 'NN'), ('bbw', 'NN')]</t>
  </si>
  <si>
    <t>[('sexy', 'NN'), ('workouts', 'NNS')]</t>
  </si>
  <si>
    <t>[('sexy', 'VB'), ('one', 'CD'), ('piece', 'NN'), ('bathing', 'NN'), ('suits', 'NNS')]</t>
  </si>
  <si>
    <t>[('sexy', 'JJ'), ('asian', 'JJ'), ('women', 'NNS')]</t>
  </si>
  <si>
    <t>[('sexy', 'JJ'), ('cams', 'NNS')]</t>
  </si>
  <si>
    <t>[('sexy', 'NN'), ('shirts', 'NNS')]</t>
  </si>
  <si>
    <t>[('sexy', 'NN'), ('vegan', 'NN')]</t>
  </si>
  <si>
    <t>[('men', 'NNS'), ('sexy', 'VBD'), ('underwear', 'JJ')]</t>
  </si>
  <si>
    <t>[('hot', 'JJ'), ('sexy', 'NNS'), ('women', 'NNS')]</t>
  </si>
  <si>
    <t>[('sexy', 'NN'), ('chat', 'NN')]</t>
  </si>
  <si>
    <t>[('sexy', 'JJ'), ('stockings', 'NNS')]</t>
  </si>
  <si>
    <t>[('sexy', 'NN'), ('gym', 'NN')]</t>
  </si>
  <si>
    <t>[('sexy', 'JJ'), ('summer', 'NN'), ('dress', 'NN')]</t>
  </si>
  <si>
    <t>[('sexy', 'JJ'), ('plus', 'CC'), ('size', 'NN'), ('clothing', 'NN')]</t>
  </si>
  <si>
    <t>[('sexy', 'NN'), ('costumes', 'NNS')]</t>
  </si>
  <si>
    <t>[('sexy', 'JJ'), ('women', 'NNS'), ('clothing', 'VBG')]</t>
  </si>
  <si>
    <t>[('sexy', 'NN'), ('clothes', 'NNS')]</t>
  </si>
  <si>
    <t>[('sexy', 'JJ'), ('shemale', 'NN')]</t>
  </si>
  <si>
    <t>[('sexy', 'JJ'), ('patricia', 'NN'), ('heaton', 'NN')]</t>
  </si>
  <si>
    <t>[('sexy', 'JJ'), ('latina', 'NN')]</t>
  </si>
  <si>
    <t>[('sexy', 'NN'), ('tranny', 'NN')]</t>
  </si>
  <si>
    <t>[('sexy', 'JJ'), ('women', 'NNS'), ('having', 'VBG'), ('sex', 'NN')]</t>
  </si>
  <si>
    <t>[('sexy', 'JJ'), ('transgender', 'NN')]</t>
  </si>
  <si>
    <t>[('sexy', 'JJ'), ('modest', 'JJ'), ('boutique', 'NN')]</t>
  </si>
  <si>
    <t>[('sexy', 'NN'), ('underwear', 'NN')]</t>
  </si>
  <si>
    <t>[('sexy', 'NN'), ('nurse', 'NN')]</t>
  </si>
  <si>
    <t>[('sexy', 'NN'), ('cops', 'NNS')]</t>
  </si>
  <si>
    <t>[('sexy', 'NN'), ('swim', 'NN')]</t>
  </si>
  <si>
    <t>[('sexy', 'JJ'), ('men', 'NNS'), ('swimsuit', 'NN')]</t>
  </si>
  <si>
    <t>[('sexy', 'NN'), ('ladies', 'NNS')]</t>
  </si>
  <si>
    <t>[('hot', 'JJ'), ('sexy', 'NN')]</t>
  </si>
  <si>
    <t>[('sexy', 'JJ'), ('flatulence', 'NN')]</t>
  </si>
  <si>
    <t>[('sexy', 'JJ'), ('plus', 'CC'), ('size', 'NN'), ('clothes', 'NNS')]</t>
  </si>
  <si>
    <t>[('sexy', 'JJ'), ('country', 'NN'), ('girl', 'NN')]</t>
  </si>
  <si>
    <t>[('sexy', 'NN'), ('milf', 'NN')]</t>
  </si>
  <si>
    <t>[('sexy', 'NNS'), ('bride', 'NN')]</t>
  </si>
  <si>
    <t>[('sexy', 'JJ'), ('plus', 'CC'), ('size', 'NN'), ('women', 'NNS')]</t>
  </si>
  <si>
    <t>[('sexy', 'NN'), ('kathy', 'NN'), ('lee', 'NN'), ('gifford', 'NN')]</t>
  </si>
  <si>
    <t>[('sexy', 'NN'), ('teens', 'NNS')]</t>
  </si>
  <si>
    <t>[('sexy', 'JJ'), ('short', 'JJ'), ('hair', 'NN')]</t>
  </si>
  <si>
    <t>[('sexy', 'NN'), ('superhero', 'NN')]</t>
  </si>
  <si>
    <t>[('sexy', 'NN'), ('swimsuit', 'NN')]</t>
  </si>
  <si>
    <t>[('sexy', 'NN'), ('bikinis', 'NN')]</t>
  </si>
  <si>
    <t>[('sexy', 'NN'), ('cougars', 'NNS')]</t>
  </si>
  <si>
    <t>[('sexy', 'JJ'), ('slots', 'NNS')]</t>
  </si>
  <si>
    <t>[('sexy', 'JJ'), ('plus', 'CC'), ('size', 'NN'), ('swimsuits', 'NNS')]</t>
  </si>
  <si>
    <t>[('sexy', 'JJ'), ('maxi', 'NN'), ('dresses', 'NNS')]</t>
  </si>
  <si>
    <t>[("isn't", 'NN'), ('it', 'PRP'), ('romantic', 'JJ')]</t>
  </si>
  <si>
    <t>[('romantic', 'JJ'), ('movies', 'NNS')]</t>
  </si>
  <si>
    <t>[('romantic', 'JJ'), ('getaways', 'NNS')]</t>
  </si>
  <si>
    <t>[('romantic', 'JJ'), ('quotes', 'NNS')]</t>
  </si>
  <si>
    <t>[('best', 'JJS'), ('romantic', 'JJ'), ('comedies', 'NNS')]</t>
  </si>
  <si>
    <t>[('romantic', 'JJ'), ('comedies', 'NNS')]</t>
  </si>
  <si>
    <t>[("isn't", 'NN'), ('it', 'PRP'), ('romantic', 'JJ'), ('movie', 'NN')]</t>
  </si>
  <si>
    <t>[('best', 'JJS'), ('romantic', 'JJ'), ('movies', 'NNS')]</t>
  </si>
  <si>
    <t>[('romantic', 'JJ')]</t>
  </si>
  <si>
    <t>[('romantic', 'JJ'), ('getaways', 'NNS'), ('near', 'IN'), ('me', 'PRP')]</t>
  </si>
  <si>
    <t>[('romantic', 'JJ'), ('poems', 'NNS')]</t>
  </si>
  <si>
    <t>[('romantic', 'JJ'), ('comedy', 'NN')]</t>
  </si>
  <si>
    <t>[('watch', 'NN'), ("isn't", 'NN'), ('it', 'PRP'), ('romantic', 'JJ'), ('online', 'JJ'), ('free', 'JJ')]</t>
  </si>
  <si>
    <t>[('romantic', 'JJ'), ('weekend', 'NN'), ('getaways', 'NNS')]</t>
  </si>
  <si>
    <t>[('romantic', 'JJ'), ('songs', 'NNS')]</t>
  </si>
  <si>
    <t>[('romantic', 'JJ'), ('hotels', 'NNS')]</t>
  </si>
  <si>
    <t>[('romantic', 'JJ'), ('restaurants', 'NNS')]</t>
  </si>
  <si>
    <t>[('romantic', 'JJ'), ('getaways', 'NNS'), ('texas', 'VBP')]</t>
  </si>
  <si>
    <t>[('romantic', 'JJ'), ('love', 'NN')]</t>
  </si>
  <si>
    <t>[('romantic', 'JJ'), ('depot', 'NN')]</t>
  </si>
  <si>
    <t>[('romantic', 'JJ'), ('movie', 'NN')]</t>
  </si>
  <si>
    <t>[("isn't", 'NN'), ('it', 'PRP'), ('romantic', 'JJ'), ('trailer', 'NN')]</t>
  </si>
  <si>
    <t>[("isn't", 'NN'), ('it', 'PRP'), ('romantic', 'JJ'), ('showtimes', 'NNS')]</t>
  </si>
  <si>
    <t>[('movie', 'NN'), ("isn't", 'NN'), ('it', 'PRP'), ('romantic', 'JJ')]</t>
  </si>
  <si>
    <t>[('romantic', 'JJ'), ('road', 'NN'), ('germany', 'NN')]</t>
  </si>
  <si>
    <t>[('romantic', 'JJ'), ('getaways', 'NNS'), ('california', 'NN')]</t>
  </si>
  <si>
    <t>[('romantic', 'JJ'), ('restaurants', 'NNS'), ('near', 'IN'), ('me', 'PRP')]</t>
  </si>
  <si>
    <t>[('romantic', 'JJ'), ('comedy', 'NN'), ('movies', 'NNS')]</t>
  </si>
  <si>
    <t>[('romantic', 'JJ'), ('sayings', 'NNS')]</t>
  </si>
  <si>
    <t>[('romantic', 'JJ'), ('music', 'NN')]</t>
  </si>
  <si>
    <t>[('romantic', 'JJ'), ('sex', 'NN')]</t>
  </si>
  <si>
    <t>[('romantic', 'JJ'), ('love', 'NN'), ('quotes', 'NNS')]</t>
  </si>
  <si>
    <t>[('romantic', 'JJ'), ('poetry', 'NN')]</t>
  </si>
  <si>
    <t>[('romantic', 'JJ'), ('getaways', 'NNS'), ('ohio', 'VBP')]</t>
  </si>
  <si>
    <t>[('romantic', 'JJ'), ('movies', 'NNS'), ('netflix', 'VBP')]</t>
  </si>
  <si>
    <t>[('romantic', 'JJ'), ('dinner', 'NN')]</t>
  </si>
  <si>
    <t>[('romantic', 'JJ'), ('massage', 'NN')]</t>
  </si>
  <si>
    <t>[('romantic', 'JJ'), ('getaway', 'NN')]</t>
  </si>
  <si>
    <t>[('romantic', 'JJ'), ('destinations', 'NNS')]</t>
  </si>
  <si>
    <t>[('romantic', 'JJ'), ('getaways', 'NNS'), ('michigan', 'VBP')]</t>
  </si>
  <si>
    <t>[('romantic', 'JJ'), ('getaways', 'NNS'), ('wisconsin', 'VBP')]</t>
  </si>
  <si>
    <t>[('romantic', 'JJ'), ('dinner', 'NN'), ('two', 'CD'), ('recipes', 'NNS')]</t>
  </si>
  <si>
    <t>[('romantic', 'JJ'), ('love', 'NN'), ('poems', 'NNS')]</t>
  </si>
  <si>
    <t>[('romantic', 'JJ'), ('couples', 'NNS')]</t>
  </si>
  <si>
    <t>[('romantic', 'JJ'), ('valentine', 'NN'), ('day', 'NN'), ('ideas', 'NNS')]</t>
  </si>
  <si>
    <t>[('romantic', 'JJ'), ('love', 'NN'), ('making', 'NN')]</t>
  </si>
  <si>
    <t>[('romantic', 'JJ'), ('vacations', 'NNS')]</t>
  </si>
  <si>
    <t>[('free', 'JJ'), ('hallmark', 'NN'), ('romantic', 'JJ'), ('movies', 'NNS')]</t>
  </si>
  <si>
    <t>[('romantic', 'JJ'), ('games', 'NNS')]</t>
  </si>
  <si>
    <t>[('romantic', 'JJ'), ('bed', 'NN'), ('breakfasts', 'NNS'), ('wisconsin', 'VBP')]</t>
  </si>
  <si>
    <t>[('romantic', 'JJ'), ('road', 'NN'), ('germany', 'NN'), ('map', 'NN')]</t>
  </si>
  <si>
    <t>[('romantic', 'JJ'), ('getaways', 'NNS'), ('united', 'VBN'), ('states', 'NNS')]</t>
  </si>
  <si>
    <t>[('best', 'JJS'), ('romantic', 'JJ'), ('getaways', 'NNS'), ('united', 'VBN'), ('states', 'NNS')]</t>
  </si>
  <si>
    <t>[('cheap', 'JJ'), ('romantic', 'JJ'), ('date', 'NN'), ('night', 'NN')]</t>
  </si>
  <si>
    <t>[('romantic', 'JJ'), ('restaurants', 'NNS'), ('los', 'VBP'), ('angeles', 'NNS')]</t>
  </si>
  <si>
    <t>[('romantic', 'JJ'), ('weekend', 'NN'), ('getaways', 'NNS'), ('near', 'IN'), ('me', 'PRP')]</t>
  </si>
  <si>
    <t>[('romantic', 'JJ'), ('movement', 'NN')]</t>
  </si>
  <si>
    <t>[('romantic', 'JJ'), ('love', 'NN'), ('letters', 'NNS')]</t>
  </si>
  <si>
    <t>[('romantic', 'JJ'), ('hotels', 'NNS'), ('near', 'IN'), ('me', 'PRP')]</t>
  </si>
  <si>
    <t>[('romantic', 'JJ'), ('love', 'NN'), ('songs', 'NNS')]</t>
  </si>
  <si>
    <t>[('best', 'JJS'), ('romantic', 'JJ'), ('getaways', 'NNS')]</t>
  </si>
  <si>
    <t>[('romantic', 'JJ'), ('poems', 'NNS'), ('girlfriend', 'VBP')]</t>
  </si>
  <si>
    <t>[('romantic', 'JJ'), ('getaways', 'NNS'), ('couples', 'NNS')]</t>
  </si>
  <si>
    <t>[("isn't", 'NN'), ('it', 'PRP'), ('romantic', 'JJ'), ('putlocker', 'NN')]</t>
  </si>
  <si>
    <t>[('youtube', 'NN'), ('movies', 'NNS'), ('romantic', 'JJ'), ('comedy', 'NN')]</t>
  </si>
  <si>
    <t>[('romantic', 'JJ'), ('movies', 'NNS'), ('youtube', 'VBP')]</t>
  </si>
  <si>
    <t>[('romantic', 'JJ'), ('quotes', 'NNS'), ('valentine', 'VBP'), ('day', 'NN')]</t>
  </si>
  <si>
    <t>[('romantic', 'JJ'), ('quotes', 'NNS'), ('girlfriend', 'VBP')]</t>
  </si>
  <si>
    <t>[('romantic', 'JJ'), ('getaways', 'NNS'), ('florida', 'VBP')]</t>
  </si>
  <si>
    <t>[('best', 'JJS'), ('romantic', 'JJ'), ('movies', 'NNS'), ('netflix', 'VBP')]</t>
  </si>
  <si>
    <t>[('romantic', 'JJ'), ('weekend', 'NN'), ('getaway', 'NN')]</t>
  </si>
  <si>
    <t>[('most', 'RBS'), ('romantic', 'JJ'), ('songs', 'NNS')]</t>
  </si>
  <si>
    <t>[('youtube', 'RB'), ('romantic', 'JJ'), ('western', 'JJ'), ('movies', 'NNS')]</t>
  </si>
  <si>
    <t>[('romantic', 'JJ'), ('text', 'NN'), ('messages', 'NNS')]</t>
  </si>
  <si>
    <t>[('romantic', 'JJ'), ('poem', 'NN')]</t>
  </si>
  <si>
    <t>[('romantic', 'JJ'), ('cards', 'NNS')]</t>
  </si>
  <si>
    <t>[('romantic', 'JJ'), ('inns', 'NN')]</t>
  </si>
  <si>
    <t>[('romantic', 'JJ'), ('hotels', 'NNS'), ('dallas', 'NNS')]</t>
  </si>
  <si>
    <t>[('best', 'RBS'), ('romantic', 'JJ'), ('comedy', 'NN'), ('movies', 'NNS')]</t>
  </si>
  <si>
    <t>[('romantic', 'JJ'), ('hotels', 'NNS'), ('chicago', 'VBP')]</t>
  </si>
  <si>
    <t>[('most', 'RBS'), ('romantic', 'JJ'), ('vacations', 'NNS')]</t>
  </si>
  <si>
    <t>[('romantic', 'JJ'), ('couples', 'NNS'), ('massage', 'NN')]</t>
  </si>
  <si>
    <t>[('best', 'RBS'), ('romantic', 'JJ'), ('comedy', 'NN')]</t>
  </si>
  <si>
    <t>[('romantic', 'JJ'), ('restaurants', 'NNS'), ('nyc', 'VBP')]</t>
  </si>
  <si>
    <t>[('romantic', 'JJ'), ('quotes', 'NNS'), ('boyfriend', 'VBP')]</t>
  </si>
  <si>
    <t>[('most', 'RBS'), ('romantic', 'JJ'), ('movies', 'NNS')]</t>
  </si>
  <si>
    <t>[('watch', 'NN'), ("isn't", 'NN'), ('it', 'PRP'), ('romantic', 'JJ')]</t>
  </si>
  <si>
    <t>[('romantic', 'JJ'), ('active', 'JJ'), ('adult', 'NN'), ('beaches', 'NNS')]</t>
  </si>
  <si>
    <t>[('romantic', 'JJ'), ('dinner', 'NN'), ('ideas', 'NNS')]</t>
  </si>
  <si>
    <t>[('romantic', 'JJ'), ('getaways', 'NNS'), ('colorado', 'VBP')]</t>
  </si>
  <si>
    <t>[('romantic', 'JJ'), ('date', 'NN'), ('ideas', 'NNS')]</t>
  </si>
  <si>
    <t>[('romantic', 'JJ'), ('messages', 'NNS'), ('my', 'PRP$'), ('love', 'NN')]</t>
  </si>
  <si>
    <t>[('romantic', 'JJ'), ('getaways', 'NNS'), ('georgia', 'VBP')]</t>
  </si>
  <si>
    <t>[('romantic', 'JJ'), ('dates', 'NNS'), ('seniors', 'NNS'), ('ny', 'VBP')]</t>
  </si>
  <si>
    <t>[('romantic', 'JJ'), ('ideas', 'NNS'), ('valentine', 'VBP'), ('day', 'NN')]</t>
  </si>
  <si>
    <t>[('romantic', 'JJ'), ('stories', 'NNS')]</t>
  </si>
  <si>
    <t>[('romantic', 'JJ'), ('depot', 'NN'), ('elmsford', 'JJ'), ('new', 'JJ'), ('york', 'NN')]</t>
  </si>
  <si>
    <t>[('romantic', 'JJ'), ('places', 'NNS')]</t>
  </si>
  <si>
    <t>[('most', 'RBS'), ('romantic', 'JJ'), ('restaurants', 'NNS'), ('nyc', 'VBP')]</t>
  </si>
  <si>
    <t>[('romantic', 'JJ'), ('lingerie', 'NN')]</t>
  </si>
  <si>
    <t>[('humble', 'JJ'), ('bundle', 'NN')]</t>
  </si>
  <si>
    <t>[('humble', 'JJ'), ('pie', 'NN')]</t>
  </si>
  <si>
    <t>[('humble', 'JJ'), ('isd', 'NN')]</t>
  </si>
  <si>
    <t>[('humble', 'JJ')]</t>
  </si>
  <si>
    <t>[('planet', 'NN'), ('ford', 'NN'), ('humble', 'JJ'), ('texas', 'NN')]</t>
  </si>
  <si>
    <t>[('robbins', 'NNS'), ('chevrolet', 'VBP'), ('humble', 'JJ'), ('texas', 'NN')]</t>
  </si>
  <si>
    <t>[('humble', 'JJ'), ('abode', 'NN')]</t>
  </si>
  <si>
    <t>[('texan', 'NN'), ('dodge', 'NN'), ('humble', 'JJ'), ('texas', 'NN')]</t>
  </si>
  <si>
    <t>[('rosewood', 'NN'), ('funeral', 'JJ'), ('home', 'NN'), ('humble', 'NN'), ('texas', 'NN')]</t>
  </si>
  <si>
    <t>[('texan', 'NN'), ('gmc', 'NN'), ('humble', 'JJ'), ('texas', 'NN')]</t>
  </si>
  <si>
    <t>[('does', 'VBZ'), ('humble', 'JJ'), ('mean', 'VB')]</t>
  </si>
  <si>
    <t>[('planet', 'NN'), ('ford', 'NN'), ('humble', 'NN')]</t>
  </si>
  <si>
    <t>[('humble', 'JJ'), ('texas', 'NN')]</t>
  </si>
  <si>
    <t>[('humble', 'JJ'), ('meaning', 'NN')]</t>
  </si>
  <si>
    <t>[('gwen', 'NN'), ('humble', 'NN')]</t>
  </si>
  <si>
    <t>[('humble', 'JJ'), ('high', 'JJ'), ('school', 'NN')]</t>
  </si>
  <si>
    <t>[('randall', 'NN'), ('reed', 'VBD'), ('planet', 'JJ'), ('ford', 'NN'), ('humble', 'JJ'), ('texas', 'NN')]</t>
  </si>
  <si>
    <t>[('humble', 'JJ'), ('store', 'NN')]</t>
  </si>
  <si>
    <t>[('my', 'PRP$'), ('humble', 'JJ')]</t>
  </si>
  <si>
    <t>[('tejas', 'NN'), ('toyota', 'NN'), ('humble', 'JJ'), ('texas', 'NN')]</t>
  </si>
  <si>
    <t>[('humble', 'JJ'), ('definition', 'NN')]</t>
  </si>
  <si>
    <t>[('humble', 'JJ'), ('rodeo', 'NN')]</t>
  </si>
  <si>
    <t>[('humble', 'JJ'), ('bumble', 'JJ')]</t>
  </si>
  <si>
    <t>[('vital', 'JJ'), ('heart', 'NN'), ('vein', 'NN'), ('humble', 'JJ'), ('tx', 'NN')]</t>
  </si>
  <si>
    <t>[('plains', 'NNS'), ('state', 'NN'), ('bank', 'NN'), ('humble', 'JJ'), ('texas', 'NN')]</t>
  </si>
  <si>
    <t>[('humble', 'JJ'), ('bee', 'NN')]</t>
  </si>
  <si>
    <t>[('planet', 'NN'), ('ford', 'NN'), ('humble', 'JJ'), ('tx', 'NN')]</t>
  </si>
  <si>
    <t>[('planet', 'NN'), ('ford', 'NN'), ('spring', 'NN'), ('tx', 'NN'), ('humble', 'JJ'), ('texas', 'NN')]</t>
  </si>
  <si>
    <t>[('humble', 'JJ'), ('quotes', 'NNS')]</t>
  </si>
  <si>
    <t>[('luke', 'JJ'), ('church', 'NN'), ('humble', 'JJ'), ('tx', 'NN')]</t>
  </si>
  <si>
    <t>[('humble', 'JJ'), ('bundle', 'JJ'), ('free', 'JJ'), ('games', 'NNS')]</t>
  </si>
  <si>
    <t>[('definition', 'NN'), ('humble', 'NN')]</t>
  </si>
  <si>
    <t>[('meaning', 'NN'), ('humble', 'JJ')]</t>
  </si>
  <si>
    <t>[('humble', 'JJ'), ('schoology', 'NN')]</t>
  </si>
  <si>
    <t>[('humble', 'JJ'), ('tx', 'NN')]</t>
  </si>
  <si>
    <t>[('be', 'VB'), ('humble', 'JJ')]</t>
  </si>
  <si>
    <t>[('humble', 'JJ'), ('family', 'NN'), ('practice', 'NN')]</t>
  </si>
  <si>
    <t>[('mcferrin', 'NN'), ('motors', 'NNS'), ('humble', 'JJ'), ('tx', 'NN')]</t>
  </si>
  <si>
    <t>[('bible', 'JJ'), ('study', 'NN'), ('staying', 'VBG'), ('humble', 'JJ'), ('lord', 'NN')]</t>
  </si>
  <si>
    <t>[('grace', 'NN'), ('church', 'NN'), ('humble', 'JJ')]</t>
  </si>
  <si>
    <t>[('homes', 'NNS'), ('sale', 'NN'), ('humble', 'JJ'), ('tx', 'NN')]</t>
  </si>
  <si>
    <t>[('house', 'NN'), ('humble', 'JJ'), ('texas', 'NN')]</t>
  </si>
  <si>
    <t>[('humble', 'JJ'), ('contacts', 'NNS')]</t>
  </si>
  <si>
    <t>[('mac', 'NN'), ('davis', 'VB'), ('hard', 'JJ'), ('be', 'VB'), ('humble', 'JJ')]</t>
  </si>
  <si>
    <t>[('deerbrook', 'NN'), ('amc', 'NN'), ('theaters', 'NNS'), ('humble', 'JJ'), ('texas', 'NN')]</t>
  </si>
  <si>
    <t>[('humble', 'JJ'), ('lukanga', 'NN')]</t>
  </si>
  <si>
    <t>[('humble', 'JJ'), ('kind', 'NN'), ('tim', 'NN'), ('mcgraw', 'NN')]</t>
  </si>
  <si>
    <t>[('humble', 'JJ'), ('clean', 'NN')]</t>
  </si>
  <si>
    <t>[('humble', 'JJ'), ('isd', 'NN'), ('jobs', 'NNS')]</t>
  </si>
  <si>
    <t>[('humble', 'JJ'), ('abode', 'NN'), ('furniture', 'NN')]</t>
  </si>
  <si>
    <t>[('humble', 'JJ'), ('quilts', 'NNS'), ('blog', 'NN')]</t>
  </si>
  <si>
    <t>[('robbins', 'NNS'), ('nissan', 'JJ'), ('humble', 'JJ'), ('texas', 'NN')]</t>
  </si>
  <si>
    <t>[('humble', 'JJ'), ('texas', 'NN'), ('map', 'NN')]</t>
  </si>
  <si>
    <t>[('humble', 'JJ'), ('isd', 'NNS'), ('tax', 'NN'), ('office', 'NN')]</t>
  </si>
  <si>
    <t>[('stay', 'NN'), ('humble', 'JJ'), ('driver', 'NN')]</t>
  </si>
  <si>
    <t>[('city', 'NN'), ('humble', 'NN')]</t>
  </si>
  <si>
    <t>[('apartments', 'NNS'), ('humble', 'JJ'), ('tx', 'NN')]</t>
  </si>
  <si>
    <t>[('texas', 'NN'), ('best', 'JJS'), ('rv', 'NN'), ('humble', 'JJ'), ('texas', 'NN')]</t>
  </si>
  <si>
    <t>[('amc', 'JJ'), ('deerbrook', 'NN'), ('nn24', 'NN'), ('humble', 'JJ'), ('texas', 'NN')]</t>
  </si>
  <si>
    <t>[('memorial', 'JJ'), ('hermann', 'NN'), ('northeast', 'IN'), ('hospital', 'NN'), ('humble', 'JJ'), ('tx', 'NN')]</t>
  </si>
  <si>
    <t>[('robert', 'NN'), ('haynes', 'NNS'), ('humble', 'JJ'), ('tx', 'NN')]</t>
  </si>
  <si>
    <t>[('deerbrook', 'NN'), ('mall', 'NN'), ('humble', 'JJ'), ('tx', 'NN')]</t>
  </si>
  <si>
    <t>[('humble', 'JJ'), ('tx', 'NN'), ('weather', 'NN')]</t>
  </si>
  <si>
    <t>[('homes', 'NNS'), ('sale', 'NN'), ('humble', 'JJ'), ('texas', 'NN')]</t>
  </si>
  <si>
    <t>[('humble', 'JJ'), ('kind', 'NN')]</t>
  </si>
  <si>
    <t>[('tv', 'NN'), ('listings', 'NNS'), ('humble', 'JJ')]</t>
  </si>
  <si>
    <t>[('jim', 'NN'), ('humble', 'NN')]</t>
  </si>
  <si>
    <t>[('texan', 'NN'), ('buick', 'NN'), ('gmc', 'NN'), ('humble', 'JJ'), ('texas', 'NN')]</t>
  </si>
  <si>
    <t>[('amc', 'JJ'), ('deerbrook', 'NN'), ('nn24', 'NN'), ('nn20131', 'JJ'), ('highway', 'NN'), ('nn59', 'JJ'), ('n', 'CC'), ('humble', 'JJ'), ('tx', 'NN'), ('nn77338', 'NN')]</t>
  </si>
  <si>
    <t>[('humble', 'JJ'), ('tx', 'NN'), ('zip', 'NN'), ('code', 'NN')]</t>
  </si>
  <si>
    <t>[('groves', 'NNS'), ('humble', 'JJ'), ('tx', 'NN')]</t>
  </si>
  <si>
    <t>[('academy', 'NN'), ('humble', 'JJ'), ('tx', 'NN')]</t>
  </si>
  <si>
    <t>[('houses', 'NNS'), ('rent', 'VBP'), ('humble', 'JJ')]</t>
  </si>
  <si>
    <t>[('humble', 'JJ'), ('contacts', 'NNS'), ('lens', 'NNS')]</t>
  </si>
  <si>
    <t>[('humble', 'JJ'), ('texas', 'NN'), ('zip', 'NN'), ('code', 'NN')]</t>
  </si>
  <si>
    <t>[('costco', 'NN'), ('humble', 'JJ'), ('tx', 'NN')]</t>
  </si>
  <si>
    <t>[('china', 'NN'), ('river', 'NN'), ('humble', 'JJ'), ('tx', 'NN')]</t>
  </si>
  <si>
    <t>[('humble', 'JJ'), ('rodeo', 'NN'), ('nn2019', 'NN')]</t>
  </si>
  <si>
    <t>[('fire', 'NN'), ('box', 'NN'), ('humble', 'JJ'), ('tx', 'NN')]</t>
  </si>
  <si>
    <t>[('opposite', 'RB'), ('humble', 'JJ')]</t>
  </si>
  <si>
    <t>[('jim', 'NN'), ('humble', 'JJ'), ('miracle', 'NN'), ('mineral', 'NN'), ('supplement', 'NN')]</t>
  </si>
  <si>
    <t>[('humble', 'JJ'), ('roots', 'NNS'), ('medicinals', 'NNS')]</t>
  </si>
  <si>
    <t>[('humble', 'JJ'), ('acres', 'NNS'), ('yarn', 'VBP')]</t>
  </si>
  <si>
    <t>[('weather', 'NN'), ('humble', 'JJ'), ('tx', 'NN')]</t>
  </si>
  <si>
    <t>[('javier', 'NN'), ('leyva', 'RBR'), ('humble', 'JJ'), ('tx', 'NN')]</t>
  </si>
  <si>
    <t>[('kelsey', 'NN'), ('seybold', 'VBD'), ('humble', 'JJ'), ('texas', 'NN')]</t>
  </si>
  <si>
    <t>[('humble', 'JJ'), ('pie', 'NN'), ('pizza', 'NN')]</t>
  </si>
  <si>
    <t>[('memorial', 'JJ'), ('hermann', 'NN'), ('hospital', 'NN'), ('humble', 'JJ'), ('tx', 'NN')]</t>
  </si>
  <si>
    <t>[('humble', 'JJ'), ('civic', 'NN'), ('center', 'NN'), ('event', 'NN'), ('calendar', 'NN')]</t>
  </si>
  <si>
    <t>[('humble', 'JJ'), ('hyundai', 'NN'), ('humble', 'JJ'), ('tx', 'NN')]</t>
  </si>
  <si>
    <t>[('houses', 'NNS'), ('sale', 'NN'), ('humble', 'JJ'), ('tx', 'NN')]</t>
  </si>
  <si>
    <t>[('humble', 'JJ'), ('house', 'NN'), ('taipei', 'NN')]</t>
  </si>
  <si>
    <t>[('humble', 'JJ'), ('weather', 'NN')]</t>
  </si>
  <si>
    <t>[('texan', 'NN'), ('gmc', 'NN'), ('buick', 'NN'), ('humble', 'JJ'), ('tx', 'NN')]</t>
  </si>
  <si>
    <t>[('humble', 'JJ'), ('real', 'JJ')]</t>
  </si>
  <si>
    <t>[('quotes', 'NNS'), ('being', 'VBG'), ('humble', 'JJ')]</t>
  </si>
  <si>
    <t>[('mms', 'NN'), ('jim', 'NN'), ('humble', 'JJ')]</t>
  </si>
  <si>
    <t>[('firebox', 'NN'), ('humble', 'JJ'), ('tx', 'NN')]</t>
  </si>
  <si>
    <t>[('humble', 'JJ'), ('design', 'NN')]</t>
  </si>
  <si>
    <t>[('humble', 'JJ'), ('hyundai', 'NN')]</t>
  </si>
  <si>
    <t>[('nervous', 'JJ'), ('system', 'NN')]</t>
  </si>
  <si>
    <t>[('nervous', 'JJ'), ('breakdown', 'NN')]</t>
  </si>
  <si>
    <t>[('autonomic', 'RB'), ('nervous', 'JJ'), ('system', 'NN')]</t>
  </si>
  <si>
    <t>[('central', 'JJ'), ('nervous', 'JJ'), ('system', 'NN')]</t>
  </si>
  <si>
    <t>[('peripheral', 'JJ'), ('nervous', 'JJ'), ('system', 'NN')]</t>
  </si>
  <si>
    <t>[('sympathetic', 'JJ'), ('nervous', 'JJ'), ('system', 'NN')]</t>
  </si>
  <si>
    <t>[('nervous', 'JJ')]</t>
  </si>
  <si>
    <t>[('somatic', 'JJ'), ('nervous', 'JJ'), ('system', 'NN')]</t>
  </si>
  <si>
    <t>[('parasympathetic', 'JJ'), ('nervous', 'JJ'), ('system', 'NN')]</t>
  </si>
  <si>
    <t>[('diseases', 'NNS'), ('nervous', 'JJ'), ('system', 'NN')]</t>
  </si>
  <si>
    <t>[('nervous', 'JJ'), ('breakdown', 'NN'), ('symptoms', 'NNS')]</t>
  </si>
  <si>
    <t>[('nervous', 'JJ'), ('stomach', 'NN')]</t>
  </si>
  <si>
    <t>[('symptoms', 'NNS'), ('nervous', 'JJ'), ('breakdown', 'IN')]</t>
  </si>
  <si>
    <t>[('nervous', 'JJ'), ('system', 'NN'), ('diseases', 'NNS')]</t>
  </si>
  <si>
    <t>[('function', 'NN'), ('nervous', 'JJ'), ('system', 'NN')]</t>
  </si>
  <si>
    <t>[('signs', 'NNS'), ('nervous', 'JJ'), ('breakdown', 'IN')]</t>
  </si>
  <si>
    <t>[('nervous', 'JJ'), ('system', 'NN'), ('disorders', 'NNS')]</t>
  </si>
  <si>
    <t>[('central', 'JJ'), ('nervous', 'JJ'), ('system', 'NN'), ('disorders', 'NNS')]</t>
  </si>
  <si>
    <t>[('human', 'RB'), ('nervous', 'JJ'), ('system', 'NN')]</t>
  </si>
  <si>
    <t>[('nervous', 'JJ'), ('system', 'NN'), ('function', 'NN')]</t>
  </si>
  <si>
    <t>[('nervous', 'JJ'), ('tissue', 'NN')]</t>
  </si>
  <si>
    <t>[('does', 'VBZ'), ('nervous', 'JJ'), ('system', 'NN'), ('do', 'VBP')]</t>
  </si>
  <si>
    <t>[('autonomic', 'RB'), ('nervous', 'JJ'), ('system', 'NN'), ('dysfunction', 'NN')]</t>
  </si>
  <si>
    <t>[('nervous', 'JJ'), ('system', 'NN'), ('diagram', 'NN')]</t>
  </si>
  <si>
    <t>[('enteric', 'RB'), ('nervous', 'JJ'), ('system', 'NN')]</t>
  </si>
  <si>
    <t>[('nervous', 'JJ'), ('stomach', 'NN'), ('symptoms', 'NNS')]</t>
  </si>
  <si>
    <t>[('functions', 'NNS'), ('nervous', 'JJ'), ('system', 'NN')]</t>
  </si>
  <si>
    <t>[('functional', 'JJ'), ('unit', 'NN'), ('nervous', 'JJ'), ('system', 'NN')]</t>
  </si>
  <si>
    <t>[('nervous', 'JJ'), ('stomach', 'NN'), ('anxiety', 'NN')]</t>
  </si>
  <si>
    <t>[('parts', 'NNS'), ('nervous', 'JJ'), ('system', 'NN')]</t>
  </si>
  <si>
    <t>[('facts', 'NNS'), ('nervous', 'JJ'), ('system', 'NN')]</t>
  </si>
  <si>
    <t>[('organs', 'NNS'), ('nervous', 'JJ'), ('system', 'NN')]</t>
  </si>
  <si>
    <t>[('nervous', 'JJ'), ('system', 'NN'), ('facts', 'NNS')]</t>
  </si>
  <si>
    <t>[('nervous', 'JJ'), ('system', 'NN'), ('parts', 'NNS')]</t>
  </si>
  <si>
    <t>[('nervous', 'JJ'), ('systems', 'NNS')]</t>
  </si>
  <si>
    <t>[('brain', 'NN'), ('nervous', 'JJ'), ('system', 'NN')]</t>
  </si>
  <si>
    <t>[('autonomic', 'RB'), ('nervous', 'JJ'), ('system', 'NN'), ('disorders', 'NNS')]</t>
  </si>
  <si>
    <t>[('nervous', 'JJ'), ('system', 'NN'), ('definition', 'NN')]</t>
  </si>
  <si>
    <t>[('function', 'JJ'), ('central', 'JJ'), ('nervous', 'JJ'), ('system', 'NN')]</t>
  </si>
  <si>
    <t>[('sympathetic', 'JJ'), ('parasympathetic', 'NN'), ('nervous', 'JJ'), ('system', 'NN')]</t>
  </si>
  <si>
    <t>[('does', 'VBZ'), ('nervous', 'JJ'), ('system', 'NN'), ('work', 'NN')]</t>
  </si>
  <si>
    <t>[('two', 'CD'), ('major', 'JJ'), ('divisions', 'NNS'), ('nervous', 'JJ'), ('system', 'NN'), ('are', 'VBP'), ('________', 'JJ'), ('________', 'NN')]</t>
  </si>
  <si>
    <t>[('nervous', 'JJ'), ('system', 'NN'), ('functions', 'NNS')]</t>
  </si>
  <si>
    <t>[('disease', 'NN'), ('nervous', 'JJ'), ('system', 'NN')]</t>
  </si>
  <si>
    <t>[('nervous', 'JJ'), ('system', 'NN'), ('disease', 'NN')]</t>
  </si>
  <si>
    <t>[('diagram', 'RB'), ('nervous', 'JJ'), ('system', 'NN')]</t>
  </si>
  <si>
    <t>[('central', 'JJ'), ('nervous', 'JJ'), ('system', 'NN'), ('definition', 'NN')]</t>
  </si>
  <si>
    <t>[('central', 'JJ'), ('nervous', 'JJ'), ('system', 'NN'), ('consists', 'VBZ')]</t>
  </si>
  <si>
    <t>[('nervous', 'JJ'), ('crossword', 'NN')]</t>
  </si>
  <si>
    <t>[('central', 'JJ'), ('nervous', 'JJ'), ('system', 'NN'), ('diseases', 'NNS')]</t>
  </si>
  <si>
    <t>[('purpose', 'RB'), ('nervous', 'JJ'), ('system', 'NN')]</t>
  </si>
  <si>
    <t>[('nervous', 'JJ'), ('system', 'NN'), ('kids', 'NNS')]</t>
  </si>
  <si>
    <t>[('nervous', 'JJ'), ('system', 'NN'), ('disorder', 'NN')]</t>
  </si>
  <si>
    <t>[('synonyms', 'RB'), ('nervous', 'JJ')]</t>
  </si>
  <si>
    <t>[('nervous', 'JJ'), ('nellie', 'NNS'), ('restaurant', 'VBP'), ('ft', 'JJ'), ('myers', 'NNS'), ('beach', 'VBP')]</t>
  </si>
  <si>
    <t>[('peripheral', 'JJ'), ('nervous', 'JJ'), ('system', 'NN'), ('definition', 'NN')]</t>
  </si>
  <si>
    <t>[('kids', 'NNS'), ('nervous', 'JJ'), ('system', 'NN'), ('disease', 'NN')]</t>
  </si>
  <si>
    <t>[('are', 'VBP'), ('signs', 'NNS'), ('nervous', 'JJ'), ('breakdown', 'IN')]</t>
  </si>
  <si>
    <t>[('nervous', 'JJ'), ('system', 'NN'), ('organs', 'NNS')]</t>
  </si>
  <si>
    <t>[('does', 'VBZ'), ('central', 'JJ'), ('nervous', 'JJ'), ('system', 'NN'), ('do', 'VBP')]</t>
  </si>
  <si>
    <t>[('nervous', 'JJ'), ('definition', 'NN')]</t>
  </si>
  <si>
    <t>[('nervous', 'JJ'), ('leg', 'VBZ'), ('syndrome', 'NN')]</t>
  </si>
  <si>
    <t>[('central', 'JJ'), ('nervous', 'JJ'), ('system', 'NN'), ('disease', 'NN')]</t>
  </si>
  <si>
    <t>[('nervous', 'JJ'), ('disorders', 'NNS')]</t>
  </si>
  <si>
    <t>[('parts', 'NNS'), ('central', 'JJ'), ('nervous', 'JJ'), ('system', 'NN')]</t>
  </si>
  <si>
    <t>[('main', 'JJ'), ('function', 'NN'), ('nervous', 'JJ'), ('system', 'NN')]</t>
  </si>
  <si>
    <t>[('central', 'JJ'), ('nervous', 'JJ'), ('system', 'NN'), ('diagram', 'NN')]</t>
  </si>
  <si>
    <t>[('are', 'VBP'), ('symptoms', 'NNS'), ('nervous', 'JJ'), ('breakdown', 'IN')]</t>
  </si>
  <si>
    <t>[('peripheral', 'JJ'), ('nervous', 'JJ'), ('system', 'NN'), ('made', 'VBD'), ('up', 'RP')]</t>
  </si>
  <si>
    <t>[('organization', 'NN'), ('nervous', 'JJ'), ('system', 'NN')]</t>
  </si>
  <si>
    <t>[('autonomic', 'RB'), ('nervous', 'JJ'), ('system', 'NN'), ('definition', 'NN')]</t>
  </si>
  <si>
    <t>[('peripheral', 'JJ'), ('nervous', 'JJ'), ('system', 'NN'), ('consists', 'VBZ')]</t>
  </si>
  <si>
    <t>[('nervous', 'JJ'), ('synonyms', 'NN')]</t>
  </si>
  <si>
    <t>[('main', 'JJ'), ('purpose', 'RB'), ('nervous', 'JJ'), ('system', 'NN')]</t>
  </si>
  <si>
    <t>[('basic', 'JJ'), ('unit', 'NN'), ('nervous', 'JJ'), ('system', 'NN')]</t>
  </si>
  <si>
    <t>[('19th', 'CD'), ('nervous', 'JJ'), ('breakdown', 'NN')]</t>
  </si>
  <si>
    <t>[('diseases', 'NNS'), ('that', 'WDT'), ('affect', 'VBP'), ('nervous', 'JJ'), ('system', 'NN')]</t>
  </si>
  <si>
    <t>[('parasympathetic', 'JJ'), ('nervous', 'JJ'), ('system', 'NN'), ('disorders', 'NNS')]</t>
  </si>
  <si>
    <t>[('divisions', 'NNS'), ('nervous', 'JJ'), ('system', 'NN')]</t>
  </si>
  <si>
    <t>[('skeletal', 'JJ'), ('system', 'NN'), ('muscular', 'JJ'), ('system', 'NN'), ('nervous', 'JJ'), ('system', 'NN'), ('all', 'DT'), ('work', 'NN'), ('together', 'RB'), ('explain', 'VB'), ('one', 'CD'), ('link', 'NN'), ('between', 'IN'), ('skeletal', 'JJ'), ('system', 'NN'), ('muscular', 'JJ'), ('system', 'NN'), ('between', 'IN'), ('skeletal', 'JJ'), ('system', 'NN'), ('nervous', 'JJ'), ('system', 'NN'), ('between', 'IN'), ('muscular', 'JJ'), ('system', 'NN'), ('nervous', 'JJ'), ('s', 'NN')]</t>
  </si>
  <si>
    <t>[('are', 'VBP'), ('functions', 'NNS'), ('nervous', 'JJ'), ('system', 'NN')]</t>
  </si>
  <si>
    <t>[('nervous', 'JJ'), ('breakdown', 'NN'), ('signs', 'NNS'), ('symptoms', 'NNS')]</t>
  </si>
  <si>
    <t>[('nervous', 'JJ'), ('system', 'NN'), ('quizlet', 'NN')]</t>
  </si>
  <si>
    <t>[('another', 'DT'), ('word', 'NN'), ('nervous', 'JJ')]</t>
  </si>
  <si>
    <t>[('signs', 'NNS'), ('nervous', 'JJ'), ('breakdown', 'JJ'), ('women', 'NNS')]</t>
  </si>
  <si>
    <t>[('sympathetic', 'JJ'), ('nervous', 'JJ'), ('system', 'NN'), ('disorders', 'NNS')]</t>
  </si>
  <si>
    <t>[('central', 'JJ'), ('nervous', 'JJ'), ('system', 'NN'), ('function', 'NN')]</t>
  </si>
  <si>
    <t>[('do', 'VBP'), ('nervous', 'JJ'), ('stomach', 'NN')]</t>
  </si>
  <si>
    <t>[('symptoms', 'NNS'), ('nervous', 'JJ'), ('stomach', 'NN')]</t>
  </si>
  <si>
    <t>[('chapter', 'NN'), ('nn7', 'RB'), ('nervous', 'JJ'), ('system', 'NN')]</t>
  </si>
  <si>
    <t>[('peripheral', 'JJ'), ('nervous', 'JJ'), ('system', 'NN'), ('function', 'NN')]</t>
  </si>
  <si>
    <t>[('nervous', 'JJ'), ('synonym', 'NN')]</t>
  </si>
  <si>
    <t>[('sympathetic', 'JJ'), ('nervous', 'JJ'), ('system', 'NN'), ('vs', 'RBR'), ('parasympathetic', 'JJ')]</t>
  </si>
  <si>
    <t>[('calm', 'RB'), ('nervous', 'JJ'), ('stomach', 'NN')]</t>
  </si>
  <si>
    <t>[('nervous', 'JJ'), ('energy', 'NN')]</t>
  </si>
  <si>
    <t>[('define', 'NN'), ('nervous', 'JJ')]</t>
  </si>
  <si>
    <t>[('nervous', 'JJ'), ('breakdown', 'NN'), ('treatment', 'NN')]</t>
  </si>
  <si>
    <t>[('explain', 'JJ'), ('functions', 'NNS'), ('nervous', 'JJ'), ('system', 'NN')]</t>
  </si>
  <si>
    <t>[('definition', 'NN'), ('nervous', 'JJ'), ('system', 'NN')]</t>
  </si>
  <si>
    <t>[('another', 'DT'), ('name', 'NN'), ('autonomic', 'RB'), ('nervous', 'JJ'), ('system', 'NN')]</t>
  </si>
  <si>
    <t>[('precious', 'JJ'), ('moments', 'NNS')]</t>
  </si>
  <si>
    <t>[('precious', 'JJ'), ('harris', 'NN')]</t>
  </si>
  <si>
    <t>[('precious', 'JJ'), ('moments', 'NNS'), ('figurines', 'NNS')]</t>
  </si>
  <si>
    <t>[('precious', 'JJ')]</t>
  </si>
  <si>
    <t>[('precious', 'JJ'), ('metals', 'NNS')]</t>
  </si>
  <si>
    <t>[('precious', 'JJ'), ('lord', 'NN'), ('take', 'VB'), ('my', 'PRP$'), ('hand', 'NN')]</t>
  </si>
  <si>
    <t>[('texas', 'RB'), ('precious', 'JJ'), ('metals', 'NNS')]</t>
  </si>
  <si>
    <t>[('precious', 'JJ'), ('moments', 'NNS'), ('value', 'NN'), ('guide', 'VBP'), ('online', 'NN')]</t>
  </si>
  <si>
    <t>[('precious', 'JJ'), ('metals', 'NNS'), ('prices', 'NNS')]</t>
  </si>
  <si>
    <t>[('precious', 'JJ'), ('metal', 'NN'), ('prices', 'NNS')]</t>
  </si>
  <si>
    <t>[('wheaton', 'NN'), ('precious', 'JJ'), ('metals', 'NNS')]</t>
  </si>
  <si>
    <t>[('missionaries', 'NNS'), ('precious', 'JJ'), ('blood', 'NN')]</t>
  </si>
  <si>
    <t>[('precious', 'JJ'), ('moments', 'NNS'), ('ebay', 'VBP')]</t>
  </si>
  <si>
    <t>[('precious', 'JJ'), ('cooper', 'NN')]</t>
  </si>
  <si>
    <t>[('precious', 'JJ'), ('metals', 'NNS'), ('spot', 'NN'), ('prices', 'NNS')]</t>
  </si>
  <si>
    <t>[('take', 'VB'), ('my', 'PRP$'), ('hand', 'NN'), ('precious', 'JJ'), ('lord', 'NN')]</t>
  </si>
  <si>
    <t>[('bold', 'RB'), ('precious', 'JJ'), ('metals', 'NNS')]</t>
  </si>
  <si>
    <t>[('precious', 'JJ'), ('lord', 'NN'), ('lyrics', 'NNS')]</t>
  </si>
  <si>
    <t>[('monarch', 'NN'), ('precious', 'JJ'), ('metals', 'NNS')]</t>
  </si>
  <si>
    <t>[('precious', 'JJ'), ('movie', 'NN')]</t>
  </si>
  <si>
    <t>[('heartland', 'NN'), ('precious', 'JJ'), ('metals', 'NNS')]</t>
  </si>
  <si>
    <t>[('precious', 'JJ'), ('moments', 'NNS'), ('coloring', 'VBG'), ('pages', 'NNS')]</t>
  </si>
  <si>
    <t>[('kitco', 'RB'), ('precious', 'JJ'), ('metals', 'NNS'), ('spot', 'NN'), ('prices', 'NNS')]</t>
  </si>
  <si>
    <t>[('precious', 'JJ'), ('moments', 'NNS'), ('dolls', 'NNS')]</t>
  </si>
  <si>
    <t>[('precious', 'JJ'), ('metal', 'NN'), ('prices', 'NNS'), ('today', 'NN')]</t>
  </si>
  <si>
    <t>[('t', 'NN'), ('i', 'NN'), ('sister', 'VBP'), ('precious', 'JJ')]</t>
  </si>
  <si>
    <t>[('wheaton', 'NN'), ('precious', 'JJ'), ('metals', 'NNS'), ('stock', 'NN'), ('price', 'NN')]</t>
  </si>
  <si>
    <t>[('precious', 'JJ'), ('memories', 'NNS'), ('lyrics', 'NNS')]</t>
  </si>
  <si>
    <t>[('precious', 'JJ'), ('moments', 'NNS'), ('chapel', 'VB')]</t>
  </si>
  <si>
    <t>[('precious', 'JJ'), ('lee', 'NN')]</t>
  </si>
  <si>
    <t>[('value', 'NN'), ('precious', 'JJ'), ('moments', 'NNS'), ('figurines', 'NNS')]</t>
  </si>
  <si>
    <t>[('precious', 'JJ'), ('harris', 'NN'), ('obituary', 'JJ')]</t>
  </si>
  <si>
    <t>[('precious', 'JJ'), ('moments', 'NNS'), ('nn162002', 'VBP')]</t>
  </si>
  <si>
    <t>[('precious', 'JJ'), ('pets', 'NNS')]</t>
  </si>
  <si>
    <t>[('precious', 'JJ'), ('lord', 'NN'), ('take', 'VB'), ('my', 'PRP$'), ('hand', 'NN'), ('lyrics', 'NNS')]</t>
  </si>
  <si>
    <t>[('mark', 'NN'), ('precious', 'JJ'), ('metals', 'NNS')]</t>
  </si>
  <si>
    <t>[('precious', 'JJ'), ('mckenzie', 'NN')]</t>
  </si>
  <si>
    <t>[('precious', 'JJ'), ('moments', 'NNS'), ('birthday', 'NN'), ('train', 'VBP')]</t>
  </si>
  <si>
    <t>[('kitco', 'NNS'), ('gold', 'VBP'), ('precious', 'JJ'), ('metals', 'NNS'), ('spot', 'NN'), ('price', 'NN')]</t>
  </si>
  <si>
    <t>[('when', 'WRB'), ('did', 'VBD'), ('gold', 'NN'), ('become', 'NN'), ('precious', 'JJ'), ('metals', 'NNS')]</t>
  </si>
  <si>
    <t>[('texas', 'RB'), ('precious', 'JJ'), ('metals', 'NNS'), ('shiner', 'VBP'), ('texas', 'NN')]</t>
  </si>
  <si>
    <t>[('precious', 'JJ'), ('achiuwa', 'NN'), ('crystal', 'NN'), ('ball', 'NN')]</t>
  </si>
  <si>
    <t>[('precious', 'JJ'), ('blood', 'NN'), ('catholic', 'JJ'), ('church', 'NN')]</t>
  </si>
  <si>
    <t>[('precious', 'JJ'), ('moments', 'NNS'), ('figurines', 'NNS'), ('value', 'NN'), ('guide', 'NN')]</t>
  </si>
  <si>
    <t>[('spell', 'RB'), ('precious', 'JJ')]</t>
  </si>
  <si>
    <t>[('semi', 'RB'), ('precious', 'JJ'), ('stones', 'NNS')]</t>
  </si>
  <si>
    <t>[('semi', 'RB'), ('precious', 'JJ'), ('beads', 'NNS')]</t>
  </si>
  <si>
    <t>[('southern', 'JJ'), ('coins', 'NNS'), ('precious', 'JJ'), ('metals', 'NNS')]</t>
  </si>
  <si>
    <t>[('precious', 'JJ'), ('moments', 'NNS'), ('pictures', 'NNS')]</t>
  </si>
  <si>
    <t>[('precious', 'JJ'), ('miller', 'NN')]</t>
  </si>
  <si>
    <t>[('precious', 'JJ'), ('meaning', 'NN')]</t>
  </si>
  <si>
    <t>[('precious', 'JJ'), ('moments', 'NNS'), ('figurines', 'NNS'), ('nn103031', 'RB')]</t>
  </si>
  <si>
    <t>[('precious', 'JJ'), ('stones', 'NNS')]</t>
  </si>
  <si>
    <t>[('karen', 'NN'), ('parker', 'NN'), ('precious', 'JJ'), ('puppies', 'NNS')]</t>
  </si>
  <si>
    <t>[('united', 'JJ'), ('precious', 'JJ'), ('metals', 'NNS')]</t>
  </si>
  <si>
    <t>[('bay', 'RB'), ('precious', 'JJ'), ('metals', 'NNS')]</t>
  </si>
  <si>
    <t>[('precious', 'JJ'), ('actress', 'NN'), ('gabby', 'NN'), ('sidibe', 'NN'), ('lost', 'VBD'), ('weight', 'NN')]</t>
  </si>
  <si>
    <t>[('precious', 'JJ'), ('moments', 'NNS'), ('nativity', 'NN'), ('set', 'VBN')]</t>
  </si>
  <si>
    <t>[('antoinette', 'RB'), ('precious', 'JJ'), ('harris', 'NNS'), ('chapman', 'NN')]</t>
  </si>
  <si>
    <t>[('united', 'JJ'), ('states', 'NNS'), ('precious', 'JJ'), ('metals', 'NNS')]</t>
  </si>
  <si>
    <t>[('unified', 'VBN'), ('precious', 'JJ'), ('metals', 'NNS'), ('inc', 'VBP')]</t>
  </si>
  <si>
    <t>[('most', 'RBS'), ('precious', 'JJ'), ('blood', 'NN'), ('catholic', 'JJ'), ('church', 'NN')]</t>
  </si>
  <si>
    <t>[('youtube', 'NN'), ('alan', 'NN'), ('jackson', 'VBP'), ('precious', 'JJ'), ('memories', 'NNS')]</t>
  </si>
  <si>
    <t>[('precious', 'JJ'), ('moments', 'NNS'), ('bible', 'JJ')]</t>
  </si>
  <si>
    <t>[('amex', 'NN'), ('coins', 'NNS'), ('precious', 'JJ'), ('metals', 'NNS')]</t>
  </si>
  <si>
    <t>[('precious', 'JJ'), ('garcia', 'NN')]</t>
  </si>
  <si>
    <t>[('niton', 'NN'), ('dxl', 'VBZ'), ('precious', 'JJ'), ('metal', 'NN'), ('analyzer', 'NN')]</t>
  </si>
  <si>
    <t>[('precious', 'JJ'), ('metal', 'NN')]</t>
  </si>
  <si>
    <t>[('sermon', 'NN'), ('faith', 'NN'), ('more', 'RBR'), ('precious', 'JJ'), ('than', 'IN'), ('gold', 'NN')]</t>
  </si>
  <si>
    <t>[('sell', 'RB'), ('precious', 'JJ'), ('moments', 'NNS'), ('figurines', 'NNS')]</t>
  </si>
  <si>
    <t>[('ketones', 'NNS'), ('understanding', 'VBG'), ('these', 'DT'), ('precious', 'JJ'), ('molecules', 'NNS')]</t>
  </si>
  <si>
    <t>[('distance', 'NN'), ('between', 'IN'), ('warm', 'JJ'), ('springs', 'NNS'), ('ranch', 'NN'), ('missouri', 'VBP'), ('precious', 'JJ'), ('moments', 'NNS'), ('nn2017', 'VBP')]</t>
  </si>
  <si>
    <t>[('monex', 'RB'), ('precious', 'JJ'), ('metals', 'NNS')]</t>
  </si>
  <si>
    <t>[('international', 'JJ'), ('precious', 'JJ'), ('metals', 'NNS')]</t>
  </si>
  <si>
    <t>[('precious', 'JJ'), ('metals', 'NNS'), ('prices', 'NNS'), ('today', 'NN')]</t>
  </si>
  <si>
    <t>[('precious', 'JJ'), ('lord', 'NNS'), ('take', 'VB')]</t>
  </si>
  <si>
    <t>[('precious', 'JJ'), ('harris', 'NN'), ('ti', 'NN'), ('sister', 'NN')]</t>
  </si>
  <si>
    <t>[('lyrics', 'NNS'), ('precious', 'JJ'), ('lord', 'NNS'), ('take', 'VB'), ('my', 'PRP$'), ('hand', 'NN')]</t>
  </si>
  <si>
    <t>[('precious', 'JJ'), ('jesus', 'NN'), ('lyrics', 'NNS')]</t>
  </si>
  <si>
    <t>[('precious', 'JJ'), ('moments', 'NNS'), ('nn139019', 'VBP')]</t>
  </si>
  <si>
    <t>[('list', 'NN'), ('precious', 'JJ'), ('metals', 'NNS')]</t>
  </si>
  <si>
    <t>[('selling', 'VBG'), ('precious', 'JJ'), ('moments', 'NNS')]</t>
  </si>
  <si>
    <t>[('laura', 'RB'), ('precious', 'JJ'), ('pomeranians', 'NNS')]</t>
  </si>
  <si>
    <t>[('precious', 'JJ'), ('metals', 'NNS'), ('dealers', 'NNS')]</t>
  </si>
  <si>
    <t>[('alan', 'NN'), ('jackson', 'VBZ'), ('precious', 'JJ'), ('memories', 'NNS')]</t>
  </si>
  <si>
    <t>[('god', 'NN'), ('loveth', 'VBZ'), ('cheerful', 'JJ'), ('giver', 'RB'), ('precious', 'JJ'), ('moments', 'NNS')]</t>
  </si>
  <si>
    <t>[('precious', 'JJ'), ('moments', 'NNS'), ('value', 'NN'), ('guide', 'RB'), ('online', 'JJ'), ('price', 'NN'), ('guide', 'NN')]</t>
  </si>
  <si>
    <t>[('provident', 'NN'), ('precious', 'JJ'), ('metals', 'NNS')]</t>
  </si>
  <si>
    <t>[('personalized', 'VBN'), ('precious', 'JJ'), ('moments', 'NNS'), ('bible', 'JJ'), ('blue', 'NN')]</t>
  </si>
  <si>
    <t>[('where', 'WRB'), ('sell', 'VBP'), ('precious', 'JJ'), ('moments', 'NNS'), ('figurines', 'NNS')]</t>
  </si>
  <si>
    <t>[('precious', 'JJ'), ('lord', 'NN')]</t>
  </si>
  <si>
    <t>[('bearing', 'VBG'), ('precious', 'JJ'), ('seed', 'NN')]</t>
  </si>
  <si>
    <t>[('ebay', 'RB'), ('precious', 'JJ'), ('moments', 'NNS'), ('figurines', 'NNS')]</t>
  </si>
  <si>
    <t>[('semi', 'RB'), ('precious', 'JJ'), ('stones', 'NNS'), ('chart', 'VBP'), ('sale', 'NN'), ('free', 'JJ'), ('shipping', 'NN')]</t>
  </si>
  <si>
    <t>[('precious', 'JJ'), ('few', 'JJ')]</t>
  </si>
  <si>
    <t>[('retired', 'VBN'), ('precious', 'JJ'), ('moments', 'NNS'), ('figurines', 'NNS'), ('value', 'NN'), ('guide', 'NN')]</t>
  </si>
  <si>
    <t>[('meaning', 'VBG'), ('precious', 'JJ')]</t>
  </si>
  <si>
    <t>[('disney', 'NN'), ('precious', 'JJ'), ('moments', 'NNS')]</t>
  </si>
  <si>
    <t>[('iodine', 'NN'), ('leaching', 'VBG'), ('precious', 'JJ'), ('metals', 'NNS')]</t>
  </si>
  <si>
    <t>[('women', 'NNS'), ('precious', 'JJ'), ('formula', 'NN'), ('chinese', 'JJ'), ('herbs', 'JJ'), ('reviews', 'NNS'), ('ratings', 'NNS')]</t>
  </si>
  <si>
    <t>[('restless', 'NN'), ('leg', 'NN'), ('syndrome', 'NN')]</t>
  </si>
  <si>
    <t>[('restless', 'NN'), ('leg', 'VBZ'), ('syndrome', 'JJ'), ('home', 'NN'), ('remedies', 'NNS')]</t>
  </si>
  <si>
    <t>[('restless', 'NN'), ('legs', 'NNS')]</t>
  </si>
  <si>
    <t>[('causes', 'NNS'), ('restless', 'JJ'), ('leg', 'JJ'), ('syndrome', 'NN')]</t>
  </si>
  <si>
    <t>[('restless', 'NN'), ('leg', 'VBZ'), ('syndrome', 'JJ'), ('treatment', 'NN')]</t>
  </si>
  <si>
    <t>[('restless', 'NN'), ('leg', 'NN'), ('syndrome', 'NN'), ('symptoms', 'NNS')]</t>
  </si>
  <si>
    <t>[('restless', 'JJ'), ('heart', 'NN')]</t>
  </si>
  <si>
    <t>[('restless', 'NN'), ('leg', 'NN')]</t>
  </si>
  <si>
    <t>[('restless', 'NN'), ('legs', 'VBZ'), ('syndrome', 'NN')]</t>
  </si>
  <si>
    <t>[('restless', 'NN'), ('leg', 'CC'), ('syndrome', 'JJ'), ('medication', 'NN')]</t>
  </si>
  <si>
    <t>[('restless', 'NN'), ('leg', 'NN'), ('syndrome', 'NN'), ('causes', 'NNS')]</t>
  </si>
  <si>
    <t>[('restless', 'NN')]</t>
  </si>
  <si>
    <t>[('causes', 'NNS'), ('restless', 'VBP'), ('legs', 'NNS')]</t>
  </si>
  <si>
    <t>[('treatment', 'NN'), ('restless', 'NN'), ('leg', 'NN'), ('syndrome', 'NN')]</t>
  </si>
  <si>
    <t>[('mirapex', 'NN'), ('restless', 'NN'), ('leg', 'NN'), ('syndrome', 'NN')]</t>
  </si>
  <si>
    <t>[('requip', 'NN'), ('restless', 'NN'), ('leg', 'NN'), ('syndrome', 'NN')]</t>
  </si>
  <si>
    <t>[('medication', 'NN'), ('restless', 'NN'), ('leg', 'NN'), ('syndrome', 'NN')]</t>
  </si>
  <si>
    <t>[('icd', 'NN'), ('nn10', 'JJ'), ('code', 'NN'), ('restless', 'NN'), ('leg', 'NN'), ('syndrome', 'NN')]</t>
  </si>
  <si>
    <t>[('restless', 'JJ'), ('legs', 'CD'), ('treatment', 'NN')]</t>
  </si>
  <si>
    <t>[('restless', 'NN'), ('leg', 'NN'), ('syndrome', 'NN'), ('mayo', 'NN'), ('clinic', 'NN')]</t>
  </si>
  <si>
    <t>[('symptoms', 'NNS'), ('restless', 'JJ'), ('leg', 'JJ'), ('syndrome', 'NN')]</t>
  </si>
  <si>
    <t>[('causes', 'NNS'), ('restless', 'JJ'), ('legs', 'JJ'), ('cure', 'NN')]</t>
  </si>
  <si>
    <t>[('restless', 'NN'), ('legs', 'NNS'), ('night', 'NN')]</t>
  </si>
  <si>
    <t>[('home', 'NN'), ('remedies', 'NNS'), ('restless', 'VBP'), ('leg', 'JJ'), ('syndrome', 'NN')]</t>
  </si>
  <si>
    <t>[('magnilife', 'NN'), ('restless', 'NN'), ('leg', 'NN'), ('cream', 'NN')]</t>
  </si>
  <si>
    <t>[('cause', 'NN'), ('restless', 'NN'), ('leg', 'VBD'), ('syndrome', 'NN')]</t>
  </si>
  <si>
    <t>[('dr', 'NN'), ('oz', 'NN'), ('restless', 'NN'), ('leg', 'VBD'), ('syndrome', 'JJ'), ('home', 'NN'), ('remedies', 'NNS')]</t>
  </si>
  <si>
    <t>[('do', 'VB'), ('restless', 'JJ'), ('leg', 'NN'), ('syndrome', 'NN')]</t>
  </si>
  <si>
    <t>[('causes', 'NNS'), ('restless', 'VBP'), ('leg', 'NN')]</t>
  </si>
  <si>
    <t>[('help', 'NN'), ('restless', 'VB'), ('leg', 'JJ'), ('syndrome', 'NN')]</t>
  </si>
  <si>
    <t>[('treat', 'NN'), ('restless', 'NN'), ('leg', 'VBD'), ('syndrome', 'NN')]</t>
  </si>
  <si>
    <t>[('restless', 'NN'), ('leg', 'NN'), ('symptoms', 'NNS')]</t>
  </si>
  <si>
    <t>[('medications', 'NNS'), ('restless', 'VBP'), ('leg', 'JJ'), ('syndrome', 'NN')]</t>
  </si>
  <si>
    <t>[('young', 'JJ'), ('n', 'RB'), ('restless', 'JJ'), ('spoilers', 'NNS')]</t>
  </si>
  <si>
    <t>[('can', 'MD'), ('you', 'PRP'), ('do', 'VB'), ('restless', 'VB'), ('leg', 'VB'), ('syndrome', 'NN')]</t>
  </si>
  <si>
    <t>[('restavin', 'NN'), ('restless', 'NN'), ('legs', 'NN')]</t>
  </si>
  <si>
    <t>[('natural', 'JJ'), ('remedies', 'NNS'), ('restless', 'VBP'), ('leg', 'JJ'), ('syndrome', 'NN')]</t>
  </si>
  <si>
    <t>[('cure', 'NN'), ('restless', 'NN'), ('leg', 'NN'), ('syndrome', 'NN')]</t>
  </si>
  <si>
    <t>[('stop', 'VB'), ('restless', 'NN'), ('leg', 'NN'), ('syndrome', 'NN')]</t>
  </si>
  <si>
    <t>[('restless', 'NN'), ('legs', 'NNS'), ('medication', 'NN')]</t>
  </si>
  <si>
    <t>[('do', 'VB'), ('restless', 'NN'), ('legs', 'VB')]</t>
  </si>
  <si>
    <t>[('gabapentin', 'NN'), ('restless', 'NN'), ('leg', 'NN'), ('syndrome', 'NN')]</t>
  </si>
  <si>
    <t>[('restless', 'JJ'), ('leg', 'NN'), ('treatment', 'NN')]</t>
  </si>
  <si>
    <t>[('restless', 'NN'), ('leg', 'NN'), ('medication', 'NN')]</t>
  </si>
  <si>
    <t>[('restless', 'NN'), ('legs', 'VBZ'), ('causes', 'VBZ'), ('it', 'PRP')]</t>
  </si>
  <si>
    <t>[('young', 'JJ'), ('n', 'NNS'), ('restless', 'NN')]</t>
  </si>
  <si>
    <t>[('medicine', 'NN'), ('restless', 'NN'), ('leg', 'VBD'), ('syndrome', 'NN')]</t>
  </si>
  <si>
    <t>[('magnesium', 'NN'), ('restless', 'NN'), ('leg', 'NN'), ('syndrome', 'NN')]</t>
  </si>
  <si>
    <t>[('home', 'NN'), ('remedies', 'NNS'), ('restless', 'VBP'), ('legs', 'NNS')]</t>
  </si>
  <si>
    <t>[('causes', 'NNS'), ('rls', 'VBP'), ('restless', 'JJ'), ('leg', 'NN'), ('syndrome', 'NN')]</t>
  </si>
  <si>
    <t>[('home', 'NN'), ('remedy', 'NN'), ('restless', 'JJ'), ('leg', 'NN'), ('syndrome', 'NN')]</t>
  </si>
  <si>
    <t>[('remedies', 'NNS'), ('restless', 'VBP'), ('leg', 'JJ'), ('syndrome', 'NN')]</t>
  </si>
  <si>
    <t>[('meds', 'NNS'), ('restless', 'JJ'), ('leg', 'JJ'), ('syndrome', 'NN')]</t>
  </si>
  <si>
    <t>[('stop', 'VB'), ('restless', 'NN'), ('legs', 'NNS'), ('night', 'NN')]</t>
  </si>
  <si>
    <t>[('young', 'JJ'), ('n', 'NN'), ('restless', 'NN'), ('full', 'JJ'), ('video', 'NN')]</t>
  </si>
  <si>
    <t>[('restless', 'JJ'), ('arm', 'NN'), ('syndrome', 'NN')]</t>
  </si>
  <si>
    <t>[('helps', 'VBZ'), ('restless', 'VB'), ('leg', 'JJ'), ('syndrome', 'NN')]</t>
  </si>
  <si>
    <t>[('restless', 'NN'), ('rider', 'NN'), ('horse', 'NN')]</t>
  </si>
  <si>
    <t>[('restless', 'NN'), ('gun', 'NN'), ('tv', 'NN'), ('show', 'NN')]</t>
  </si>
  <si>
    <t>[('define', 'NN'), ('restless', 'NN')]</t>
  </si>
  <si>
    <t>[('restless', 'NN'), ('legs', 'VBZ'), ('home', 'NN'), ('remedies', 'NNS')]</t>
  </si>
  <si>
    <t>[('essential', 'JJ'), ('oils', 'NNS'), ('restless', 'JJ'), ('leg', 'JJ'), ('syndrome', 'NN')]</t>
  </si>
  <si>
    <t>[('helps', 'VBZ'), ('restless', 'VB'), ('leg', 'JJ'), ('syndrome', 'JJ'), ('home', 'NN'), ('remedies', 'NNS')]</t>
  </si>
  <si>
    <t>[('do', 'VB'), ('restless', 'VB'), ('legs', 'VB'), ('night', 'NN')]</t>
  </si>
  <si>
    <t>[('icd', 'NN'), ('nn10', 'NN'), ('restless', 'NN'), ('leg', 'NN'), ('syndrome', 'NN')]</t>
  </si>
  <si>
    <t>[('restless', 'JJ'), ('feet', 'NNS'), ('night', 'NN')]</t>
  </si>
  <si>
    <t>[('side', 'NN'), ('effects', 'NNS'), ('ropinirole', 'JJ'), ('restless', 'NN'), ('legs', 'NNS')]</t>
  </si>
  <si>
    <t>[('herbs', 'NN'), ('restless', 'NN'), ('leg', 'NN'), ('syndrome', 'NN')]</t>
  </si>
  <si>
    <t>[('restless', 'JJ'), ('feet', 'NNS'), ('syndrome', 'VBP')]</t>
  </si>
  <si>
    <t>[('restless', 'NN'), ('meaning', 'NN')]</t>
  </si>
  <si>
    <t>[('take', 'VB'), ('restless', 'NN'), ('leg', 'NN'), ('syndrome', 'NN')]</t>
  </si>
  <si>
    <t>[('restless', 'NN'), ('leg', 'NN'), ('syndrome', 'NN'), ('icd', 'NN'), ('nn10', 'NN')]</t>
  </si>
  <si>
    <t>[('restless', 'NN'), ('legs', 'NNS'), ('relief', 'NN')]</t>
  </si>
  <si>
    <t>[('restless', 'NN'), ('leg', 'NN'), ('cream', 'NN')]</t>
  </si>
  <si>
    <t>[('home', 'NN'), ('remedy', 'NN'), ('restless', 'NN'), ('legs', 'NN')]</t>
  </si>
  <si>
    <t>[('young', 'JJ'), ('nn7', 'NN'), ('restless', 'NN'), ('spoilers', 'NNS')]</t>
  </si>
  <si>
    <t>[('natural', 'JJ'), ('remedies', 'NNS'), ('restless', 'VBP'), ('legs', 'NNS')]</t>
  </si>
  <si>
    <t>[('side', 'NN'), ('effects', 'NNS'), ('requip', 'VBP'), ('restless', 'JJ'), ('legs', 'NNS')]</t>
  </si>
  <si>
    <t>[('remedy', 'NN'), ('restless', 'NN'), ('leg', 'NN'), ('syndrome', 'NN')]</t>
  </si>
  <si>
    <t>[('causes', 'NNS'), ('restless', 'JJ'), ('legs', 'NNS'), ('night', 'NN')]</t>
  </si>
  <si>
    <t>[('sleepwalking', 'VBG'), ('night', 'NN'), ('terrors', 'NNS'), ('restless', 'VBP'), ('leg', 'JJ'), ('syndrome', 'NN'), ('are', 'VBP'), ('all', 'DT'), ('examples', 'NNS'), ('of________', 'VBP')]</t>
  </si>
  <si>
    <t>[('relaxis', 'NN'), ('restless', 'NN'), ('leg', 'NN'), ('syndrome', 'NN')]</t>
  </si>
  <si>
    <t>[('does', 'VBZ'), ('restless', 'VB'), ('mean', 'VB')]</t>
  </si>
  <si>
    <t>[('remedy', 'NN'), ('restless', 'NN'), ('legs', 'NN')]</t>
  </si>
  <si>
    <t>[('causes', 'NNS'), ('restless', 'JJ'), ('leg', 'JJ'), ('syndrome', 'NN'), ('symptoms', 'NNS')]</t>
  </si>
  <si>
    <t>[('treatment', 'NN'), ('restless', 'NN'), ('legs', 'NNS'), ('night', 'NN')]</t>
  </si>
  <si>
    <t>[('foods', 'NNS'), ('help', 'VBP'), ('restless', 'VB'), ('leg', 'JJ'), ('syndrome', 'NN')]</t>
  </si>
  <si>
    <t>[('hylands', 'NNS'), ('restless', 'JJ'), ('leg', 'JJ'), ('medication', 'NN')]</t>
  </si>
  <si>
    <t>[('help', 'NN'), ('restless', 'VB'), ('legs', 'NNS')]</t>
  </si>
  <si>
    <t>[('cure', 'NN'), ('restless', 'NN'), ('legs', 'NN')]</t>
  </si>
  <si>
    <t>[('cures', 'NNS'), ('restless', 'VBP'), ('leg', 'JJ'), ('syndrome', 'NN')]</t>
  </si>
  <si>
    <t>[('restless', 'NN'), ('gun', 'NN'), ('tv', 'NN'), ('series', 'NN')]</t>
  </si>
  <si>
    <t>[('restless', 'NN'), ('body', 'NN'), ('syndrome', 'NN')]</t>
  </si>
  <si>
    <t>[('specialists', 'NNS'), ('fort', 'VBP'), ('worth', 'JJ'), ('tx', 'NNS'), ('who', 'WP'), ('treat', 'VBP'), ('restless', 'JJ'), ('legs', 'NNS')]</t>
  </si>
  <si>
    <t>[('definition', 'NN'), ('restless', 'NN')]</t>
  </si>
  <si>
    <t>[('restless', 'NN'), ('definition', 'NN')]</t>
  </si>
  <si>
    <t>[('are', 'VBP'), ('symptoms', 'JJ'), ('restless', 'JJ'), ('leg', 'NN'), ('syndrome', 'NN')]</t>
  </si>
  <si>
    <t>[('restless', 'NN'), ('legs', 'NN'), ('causes', 'NNS')]</t>
  </si>
  <si>
    <t>[('relief', 'NN'), ('restless', 'NN'), ('leg', 'NN'), ('syndrome', 'NN')]</t>
  </si>
  <si>
    <t>[('restless', 'NN'), ('leg', 'VBZ'), ('syndrome', 'JJ'), ('home', 'NN'), ('remedies', 'NNS'), ('mayo', 'VBP'), ('clinic', 'JJ')]</t>
  </si>
  <si>
    <t>[('scary', 'JJ'), ('games', 'NNS')]</t>
  </si>
  <si>
    <t>[('scary', 'JJ'), ('movies', 'NNS')]</t>
  </si>
  <si>
    <t>[('scary', 'JJ'), ('stories', 'NNS')]</t>
  </si>
  <si>
    <t>[('scary', 'JJ'), ('maze', 'NN'), ('game', 'NN')]</t>
  </si>
  <si>
    <t>[('scary', 'JJ'), ('movie', 'NN'), ('nn2', 'NN')]</t>
  </si>
  <si>
    <t>[('scary', 'JJ')]</t>
  </si>
  <si>
    <t>[('scary', 'JJ'), ('movie', 'NN')]</t>
  </si>
  <si>
    <t>[('scary', 'JJ'), ('videos', 'NNS')]</t>
  </si>
  <si>
    <t>[('scary', 'JJ'), ('pictures', 'NNS')]</t>
  </si>
  <si>
    <t>[('scary', 'JJ'), ('maze', 'NN')]</t>
  </si>
  <si>
    <t>[('scary', 'JJ'), ('movie', 'NN'), ('nn4', 'NN')]</t>
  </si>
  <si>
    <t>[('scary', 'JJ'), ('movie', 'NN'), ('nn3', 'NN')]</t>
  </si>
  <si>
    <t>[('scary', 'JJ'), ('stories', 'NNS'), ('kids', 'NNS')]</t>
  </si>
  <si>
    <t>[('scary', 'JJ'), ('movies', 'NNS'), ('netflix', 'VBP')]</t>
  </si>
  <si>
    <t>[('scary', 'JJ'), ('movies', 'NNS'), ('nn2019', 'VBP')]</t>
  </si>
  <si>
    <t>[('scary', 'JJ'), ('pranks', 'NNS')]</t>
  </si>
  <si>
    <t>[('best', 'JJS'), ('scary', 'JJ'), ('movies', 'NNS')]</t>
  </si>
  <si>
    <t>[('scary', 'JJ'), ('clowns', 'NNS')]</t>
  </si>
  <si>
    <t>[('scary', 'JJ'), ('clown', 'NN')]</t>
  </si>
  <si>
    <t>[('scary', 'JJ'), ('game', 'NN')]</t>
  </si>
  <si>
    <t>[('free', 'JJ'), ('scary', 'JJ'), ('games', 'NNS')]</t>
  </si>
  <si>
    <t>[('scary', 'JJ'), ('movies', 'NNS'), ('nn2018', 'VBP')]</t>
  </si>
  <si>
    <t>[('scary', 'JJ'), ('games', 'NNS'), ('play', 'VBP')]</t>
  </si>
  <si>
    <t>[('best', 'JJS'), ('scary', 'JJ'), ('movies', 'NNS'), ('netflix', 'VBP')]</t>
  </si>
  <si>
    <t>[('scary', 'JJ'), ('movie', 'NN'), ('nn1', 'NN')]</t>
  </si>
  <si>
    <t>[('scary', 'JJ'), ('stories', 'NNS'), ('tell', 'VBP'), ('dark', 'NN')]</t>
  </si>
  <si>
    <t>[('scary', 'JJ'), ('roblox', 'NN'), ('games', 'NNS')]</t>
  </si>
  <si>
    <t>[('scary', 'JJ'), ('face', 'NN')]</t>
  </si>
  <si>
    <t>[('free', 'JJ'), ('scary', 'JJ'), ('movies', 'NNS'), ('youtube', 'VBP')]</t>
  </si>
  <si>
    <t>[('true', 'JJ'), ('scary', 'JJ'), ('stories', 'NNS')]</t>
  </si>
  <si>
    <t>[('scary', 'JJ'), ('kids', 'NNS')]</t>
  </si>
  <si>
    <t>[('scary', 'JJ'), ('movies', 'NNS'), ('watch', 'VBP')]</t>
  </si>
  <si>
    <t>[('scary', 'JJ'), ('movie', 'NN'), ('nn5', 'NN')]</t>
  </si>
  <si>
    <t>[('good', 'JJ'), ('scary', 'JJ'), ('movies', 'NNS')]</t>
  </si>
  <si>
    <t>[('scary', 'JJ'), ('names', 'NNS')]</t>
  </si>
  <si>
    <t>[('scary', 'JJ'), ('online', 'NN'), ('games', 'NNS')]</t>
  </si>
  <si>
    <t>[('synonyms', 'NN'), ('scary', 'NN')]</t>
  </si>
  <si>
    <t>[('scary', 'JJ'), ('synonyms', 'NN')]</t>
  </si>
  <si>
    <t>[('new', 'JJ'), ('scary', 'JJ'), ('movies', 'NNS'), ('nn2019', 'VBP')]</t>
  </si>
  <si>
    <t>[('scary', 'JJ'), ('story', 'NN')]</t>
  </si>
  <si>
    <t>[('scary', 'JJ'), ('games', 'NNS'), ('online', 'VBP')]</t>
  </si>
  <si>
    <t>[('scary', 'JJ'), ('images', 'NNS')]</t>
  </si>
  <si>
    <t>[('new', 'JJ'), ('scary', 'JJ'), ('movies', 'NNS')]</t>
  </si>
  <si>
    <t>[('scary', 'JJ'), ('music', 'NN')]</t>
  </si>
  <si>
    <t>[('spooky', 'NN'), ('scary', 'JJ'), ('skeletons', 'NNS')]</t>
  </si>
  <si>
    <t>[('scary', 'JJ'), ('mask', 'NN')]</t>
  </si>
  <si>
    <t>[('top', 'JJ'), ('scary', 'NN'), ('movies', 'NNS')]</t>
  </si>
  <si>
    <t>[('scary', 'JJ'), ('monsters', 'NNS')]</t>
  </si>
  <si>
    <t>[('synonym', 'NN'), ('scary', 'NN')]</t>
  </si>
  <si>
    <t>[('scary', 'JJ'), ('masks', 'NNS')]</t>
  </si>
  <si>
    <t>[('scary', 'JJ'), ('pics', 'NNS')]</t>
  </si>
  <si>
    <t>[('scary', 'JJ'), ('movie', 'NN'), ('nn2', 'NN'), ('cast', 'NN')]</t>
  </si>
  <si>
    <t>[('mickey', 'NN'), ('not', 'RB'), ('so', 'RB'), ('scary', 'JJ'), ('halloween', 'NN'), ('party', 'NN')]</t>
  </si>
  <si>
    <t>[('scary', 'JJ'), ('wallpaper', 'NN')]</t>
  </si>
  <si>
    <t>[('scary', 'JJ'), ('places', 'NNS')]</t>
  </si>
  <si>
    <t>[('scary', 'JJ'), ('wallpapers', 'NNS')]</t>
  </si>
  <si>
    <t>[('short', 'JJ'), ('scary', 'NN'), ('stories', 'NNS')]</t>
  </si>
  <si>
    <t>[('scary', 'JJ'), ('things', 'NNS')]</t>
  </si>
  <si>
    <t>[('youtube', 'RB'), ('scary', 'JJ'), ('movies', 'NNS')]</t>
  </si>
  <si>
    <t>[('good', 'JJ'), ('scary', 'JJ'), ('movies', 'NNS'), ('netflix', 'VBP')]</t>
  </si>
  <si>
    <t>[('knott', 'NN'), ('scary', 'JJ'), ('farm', 'NN')]</t>
  </si>
  <si>
    <t>[('scary', 'JJ'), ('synonym', 'NN')]</t>
  </si>
  <si>
    <t>[('scary', 'JJ'), ('fonts', 'NNS')]</t>
  </si>
  <si>
    <t>[('scary', 'JJ'), ('websites', 'NNS')]</t>
  </si>
  <si>
    <t>[('scary', 'JJ'), ('photos', 'NNS')]</t>
  </si>
  <si>
    <t>[('mickey', 'NN'), ('not', 'RB'), ('so', 'RB'), ('scary', 'JJ'), ('halloween', 'NN'), ('party', 'NN'), ('nn2019', 'NN')]</t>
  </si>
  <si>
    <t>[('scary', 'JJ'), ('video', 'NN')]</t>
  </si>
  <si>
    <t>[('scary', 'JJ'), ('true', 'JJ'), ('stories', 'NNS')]</t>
  </si>
  <si>
    <t>[('scary', 'JJ'), ('places', 'NNS'), ('california', 'NN')]</t>
  </si>
  <si>
    <t>[('best', 'JJS'), ('scary', 'JJ'), ('movies', 'NNS'), ('all', 'DT'), ('time', 'NN')]</t>
  </si>
  <si>
    <t>[('scary', 'JJ'), ('words', 'NNS')]</t>
  </si>
  <si>
    <t>[('scary', 'JJ'), ('dogs', 'NNS')]</t>
  </si>
  <si>
    <t>[('scary', 'JJ'), ('picture', 'NN')]</t>
  </si>
  <si>
    <t>[('i', 'NNS'), ('like', 'VBP'), ('scary', 'JJ'), ('movies', 'NNS'), ('experience', 'NN')]</t>
  </si>
  <si>
    <t>[('i', 'NNS'), ('like', 'VBP'), ('scary', 'JJ'), ('movies', 'NNS')]</t>
  </si>
  <si>
    <t>[('scary', 'JJ'), ('maze', 'NN'), ('games', 'NNS')]</t>
  </si>
  <si>
    <t>[('scary', 'JJ'), ('movies', 'NNS'), ('youtube', 'VBP')]</t>
  </si>
  <si>
    <t>[('scary', 'JJ'), ('games', 'NNS'), ('free', 'JJ')]</t>
  </si>
  <si>
    <t>[('scary', 'JJ'), ('clown', 'NN'), ('pictures', 'NNS')]</t>
  </si>
  <si>
    <t>[('top', 'JJ'), ('nn10', 'NN'), ('scary', 'JJ'), ('movies', 'NNS')]</t>
  </si>
  <si>
    <t>[('scary', 'JJ'), ('ghost', 'NN'), ('stories', 'NNS')]</t>
  </si>
  <si>
    <t>[('scary', 'JJ'), ('games', 'NNS'), ('roblox', 'VBP')]</t>
  </si>
  <si>
    <t>[('scary', 'JJ'), ('costumes', 'NNS')]</t>
  </si>
  <si>
    <t>[('funny', 'JJ'), ('scary', 'JJ'), ('pranks', 'NNS')]</t>
  </si>
  <si>
    <t>[('granny', 'JJ'), ('scary', 'JJ'), ('game', 'NN')]</t>
  </si>
  <si>
    <t>[('scary', 'JJ'), ('movie', 'NN'), ('cast', 'NN')]</t>
  </si>
  <si>
    <t>[('scary', 'JJ'), ('movies', 'NNS'), ('list', 'NN')]</t>
  </si>
  <si>
    <t>[('scary', 'JJ'), ('faces', 'VBZ')]</t>
  </si>
  <si>
    <t>[('scary', 'JJ'), ('stories', 'NNS'), ('movie', 'NN')]</t>
  </si>
  <si>
    <t>[('scary', 'JJ'), ('videos', 'NNS'), ('that', 'WDT'), ('make', 'VBP'), ('you', 'PRP'), ('jump', 'NN')]</t>
  </si>
  <si>
    <t>[('scary', 'JJ'), ('font', 'NN')]</t>
  </si>
  <si>
    <t>[('scary', 'JJ'), ('stuff', 'NN')]</t>
  </si>
  <si>
    <t>[('knotts', 'NNS'), ('scary', 'JJ'), ('farm', 'NN'), ('nn2019', 'NN')]</t>
  </si>
  <si>
    <t>[('nn2019', 'RB'), ('scary', 'JJ'), ('movies', 'NNS')]</t>
  </si>
  <si>
    <t>[('scary', 'JJ'), ('flying', 'VBG'), ('shark', 'NN')]</t>
  </si>
  <si>
    <t>[('scary', 'JJ'), ('free', 'JJ'), ('games', 'NNS')]</t>
  </si>
  <si>
    <t>[('scary', 'JJ'), ('ghost', 'NN')]</t>
  </si>
  <si>
    <t>[('new', 'JJ'), ('scary', 'JJ'), ('movie', 'NN')]</t>
  </si>
  <si>
    <t>[('cast', 'NN'), ('scary', 'JJ'), ('movie', 'NN'), ('nn2', 'NN')]</t>
  </si>
  <si>
    <t>[('scary', 'JJ'), ('movie', 'NN'), ('nn2000', 'NN')]</t>
  </si>
  <si>
    <t>[('galvanized', 'VBN'), ('steel', 'NN')]</t>
  </si>
  <si>
    <t>[('galvanized', 'VBN'), ('pipe', 'NN')]</t>
  </si>
  <si>
    <t>[('galvanized', 'VBN')]</t>
  </si>
  <si>
    <t>[('galvanized', 'VBN'), ('tubs', 'NNS')]</t>
  </si>
  <si>
    <t>[('galvanized', 'JJ'), ('planters', 'NNS')]</t>
  </si>
  <si>
    <t>[('galvanized', 'JJ'), ('sheet', 'NN'), ('metal', 'NN')]</t>
  </si>
  <si>
    <t>[('galvanized', 'VBN'), ('pipe', 'JJ'), ('fittings', 'NNS')]</t>
  </si>
  <si>
    <t>[('galvanized', 'VBN'), ('metal', 'NN')]</t>
  </si>
  <si>
    <t>[('galvanized', 'VBN'), ('buckets', 'NNS')]</t>
  </si>
  <si>
    <t>[('galvanized', 'VBN'), ('raised', 'VBN'), ('garden', 'NN'), ('beds', 'NNS')]</t>
  </si>
  <si>
    <t>[('galvanized', 'VBN'), ('steel', 'NN'), ('pipe', 'NN')]</t>
  </si>
  <si>
    <t>[('paint', 'NN'), ('galvanized', 'VBD'), ('metal', 'NN')]</t>
  </si>
  <si>
    <t>[('stock', 'NN'), ('tanks', 'NNS'), ('galvanized', 'VBD')]</t>
  </si>
  <si>
    <t>[('galvanized', 'VBN'), ('steel', 'NN'), ('conservatory', 'NN')]</t>
  </si>
  <si>
    <t>[('galvalume', 'NN'), ('vs', 'NNS'), ('galvanized', 'VBD')]</t>
  </si>
  <si>
    <t>[('galvanized', 'VBN'), ('paint', 'NN')]</t>
  </si>
  <si>
    <t>[('galvanized', 'VBN'), ('steel', 'NN'), ('sheet', 'NN')]</t>
  </si>
  <si>
    <t>[('galvanized', 'VBN'), ('metal', 'NN'), ('sheets', 'NNS')]</t>
  </si>
  <si>
    <t>[('galvanized', 'VBN'), ('roof', 'NN'), ('panels', 'NNS')]</t>
  </si>
  <si>
    <t>[('galvanized', 'VBN'), ('corrugated', 'JJ'), ('metal', 'NN'), ('panels', 'NNS')]</t>
  </si>
  <si>
    <t>[('galvanized', 'VBN'), ('metal', 'NN'), ('roofing', 'VBG')]</t>
  </si>
  <si>
    <t>[('galvanized', 'JJ'), ('stock', 'NN'), ('tank', 'NN')]</t>
  </si>
  <si>
    <t>[('galvanized', 'VBN'), ('tub', 'NN')]</t>
  </si>
  <si>
    <t>[('nn1000', 'RB'), ('gal', 'JJ'), ('galvanized', 'JJ'), ('pressure', 'NN'), ('well', 'RB'), ('water', 'NN'), ('tank', 'NN'), ('sale', 'NN'), ('near', 'IN'), ('me', 'PRP')]</t>
  </si>
  <si>
    <t>[('does', 'VBZ'), ('galvanized', 'VBN'), ('steel', 'NN'), ('rust', 'NN')]</t>
  </si>
  <si>
    <t>[('rust', 'NN'), ('galvanized', 'VBD'), ('metal', 'NN')]</t>
  </si>
  <si>
    <t>[('galvanized', 'VBN'), ('roofing', 'NN')]</t>
  </si>
  <si>
    <t>[('galvanized', 'VBN'), ('fence', 'NN'), ('posts', 'NNS')]</t>
  </si>
  <si>
    <t>[('behrens', 'NNS'), ('galvanized', 'VBN'), ('products', 'NNS')]</t>
  </si>
  <si>
    <t>[('galvanized', 'VBN'), ('roofing', 'NN'), ('panels', 'NNS')]</t>
  </si>
  <si>
    <t>[('can', 'MD'), ('you', 'PRP'), ('paint', 'VB'), ('galvanized', 'VBN'), ('metal', 'NN')]</t>
  </si>
  <si>
    <t>[('does', 'VBZ'), ('galvanized', 'VBN'), ('mean', 'VB')]</t>
  </si>
  <si>
    <t>[('galvanized', 'JJ'), ('corral', 'JJ'), ('panels', 'NNS')]</t>
  </si>
  <si>
    <t>[('galvanized', 'VBN'), ('fence', 'NN'), ('pipe', 'NN')]</t>
  </si>
  <si>
    <t>[('galvanized', 'JJ'), ('water', 'NN'), ('tanks', 'NNS')]</t>
  </si>
  <si>
    <t>[('galvanized', 'JJ'), ('stock', 'NN'), ('tank', 'NN'), ('swimming', 'VBG'), ('pool', 'NN')]</t>
  </si>
  <si>
    <t>[('galvanized', 'VBN'), ('wire', 'NN')]</t>
  </si>
  <si>
    <t>[('galvanized', 'VBN'), ('fencing', 'NN')]</t>
  </si>
  <si>
    <t>[('galvanized', 'JJ'), ('water', 'NN'), ('tank', 'NN')]</t>
  </si>
  <si>
    <t>[('galvanized', 'VBN'), ('rustic', 'JJ'), ('farmhouse', 'NN'), ('wall', 'NN'), ('decor', 'NN')]</t>
  </si>
  <si>
    <t>[('galvanized', 'VBN'), ('definition', 'NN')]</t>
  </si>
  <si>
    <t>[('galvanized', 'VBN'), ('steel', 'NN'), ('raised', 'VBN'), ('garden', 'NN'), ('beds', 'NNS')]</t>
  </si>
  <si>
    <t>[('large', 'JJ'), ('galvanized', 'VBD'), ('planters', 'NNS')]</t>
  </si>
  <si>
    <t>[('galvanized', 'VBN'), ('corrugated', 'JJ'), ('sheet', 'NN'), ('metal', 'NN')]</t>
  </si>
  <si>
    <t>[('galvanized', 'VBN'), ('decor', 'NN')]</t>
  </si>
  <si>
    <t>[('deer', 'NN'), ('feeders', 'NNS'), ('using', 'VBG'), ('galvanized', 'JJ'), ('trash', 'NN'), ('can', 'MD')]</t>
  </si>
  <si>
    <t>[('galvanized', 'JJ'), ('sheet', 'NN'), ('metal', 'NN'), ('sale', 'NN')]</t>
  </si>
  <si>
    <t>[('galvanized', 'VBN'), ('square', 'NN'), ('tubing', 'VBG')]</t>
  </si>
  <si>
    <t>[('galvanized', 'VBN'), ('dump', 'NN'), ('trailer', 'NN')]</t>
  </si>
  <si>
    <t>[('galvanized', 'VBN'), ('steel', 'NN'), ('tubing', 'VBG')]</t>
  </si>
  <si>
    <t>[('galvanized', 'VBN'), ('planter', 'NN')]</t>
  </si>
  <si>
    <t>[('galvanized', 'VBN'), ('plumbing', 'NN')]</t>
  </si>
  <si>
    <t>[('galvanized', 'VBN'), ('wall', 'NN'), ('planters', 'NNS')]</t>
  </si>
  <si>
    <t>[('welding', 'VBG'), ('galvanized', 'VBN'), ('steel', 'NN')]</t>
  </si>
  <si>
    <t>[('galvanized', 'JJ'), ('water', 'NN'), ('tanks', 'NNS'), ('sale', 'NN')]</t>
  </si>
  <si>
    <t>[('corrugated', 'VBN'), ('galvanized', 'JJ'), ('panels', 'NNS')]</t>
  </si>
  <si>
    <t>[('galvanized', 'JJ'), ('gutters', 'NNS')]</t>
  </si>
  <si>
    <t>[('galvanized', 'VBN'), ('grating', 'NN')]</t>
  </si>
  <si>
    <t>[('galvanized', 'VBN'), ('cable', 'NN'), ('fencing', 'NN')]</t>
  </si>
  <si>
    <t>[('galvanized', 'VBN'), ('pipe', 'NN'), ('dimensions', 'NNS')]</t>
  </si>
  <si>
    <t>[('galvanized', 'VBN'), ('fence', 'NN')]</t>
  </si>
  <si>
    <t>[('galvanized', 'VBN'), ('bolts', 'NNS')]</t>
  </si>
  <si>
    <t>[('galvanized', 'VBN'), ('rebar', 'NN')]</t>
  </si>
  <si>
    <t>[('galvanized', 'VBN'), ('metal', 'NN'), ('decor', 'NN')]</t>
  </si>
  <si>
    <t>[('galvanized', 'VBN'), ('tubing', 'NN')]</t>
  </si>
  <si>
    <t>[('galvanized', 'VBN'), ('tin', 'NN'), ('roofing', 'NN')]</t>
  </si>
  <si>
    <t>[('corrugated', 'VBN'), ('galvanized', 'JJ'), ('steel', 'NN')]</t>
  </si>
  <si>
    <t>[('nn1d75', 'RB'), ('galvanized', 'VBN'), ('bar', 'NN'), ('grate', 'NN'), ('sizes', 'NNS')]</t>
  </si>
  <si>
    <t>[('galvanized', 'VBN'), ('tray', 'NN')]</t>
  </si>
  <si>
    <t>[('hobby', 'NN'), ('lobby', 'NN'), ('galvanized', 'VBD')]</t>
  </si>
  <si>
    <t>[('galvanized', 'JJ'), ('sheet', 'NN'), ('metal', 'NN'), ('roofing', 'NN')]</t>
  </si>
  <si>
    <t>[('galvanized', 'VBN'), ('roofing', 'NN'), ('sheets', 'NNS')]</t>
  </si>
  <si>
    <t>[('galvanized', 'VBN'), ('cable', 'NN')]</t>
  </si>
  <si>
    <t>[('galvanized', 'VBN'), ('pipes', 'NNS')]</t>
  </si>
  <si>
    <t>[('age', 'NN'), ('galvanized', 'VBD'), ('metal', 'NN')]</t>
  </si>
  <si>
    <t>[('galvanized', 'VBN'), ('bolts', 'NNS'), ('nuts', 'NNS')]</t>
  </si>
  <si>
    <t>[('galvanized', 'VBN'), ('tin', 'NN'), ('sheets', 'NNS')]</t>
  </si>
  <si>
    <t>[('galvanized', 'VBN'), ('metal', 'NN'), ('buckets', 'NNS')]</t>
  </si>
  <si>
    <t>[('galvanized', 'VBN'), ('wash', 'NN'), ('tub', 'NN'), ('stand', 'NN')]</t>
  </si>
  <si>
    <t>[('farm', 'NN'), ('fresh', 'JJ'), ('galvanized', 'VBD'), ('metal', 'NN'), ('bucket', 'NN')]</t>
  </si>
  <si>
    <t>[('galvanized', 'JJ'), ('sheet', 'NN')]</t>
  </si>
  <si>
    <t>[('galvanized', 'VBN'), ('steel', 'NN'), ('pipe', 'NN'), ('fittings', 'NNS')]</t>
  </si>
  <si>
    <t>[('galvanized', 'VBN'), ('steel', 'NN'), ('sheets', 'NNS'), ('sale', 'NN'), ('nj', 'NN')]</t>
  </si>
  <si>
    <t>[('galvanized', 'JJ'), ('gutters', 'NNS'), ('downspouts', 'NNS')]</t>
  </si>
  <si>
    <t>[('galvanized', 'VBN'), ('tank', 'NN')]</t>
  </si>
  <si>
    <t>[('galvanized', 'VBN'), ('metal', 'JJ'), ('sheets', 'NNS'), ('contact', 'VBP'), ('venezuela', 'NN')]</t>
  </si>
  <si>
    <t>[('home', 'NN'), ('depot', 'NN'), ('galvanized', 'VBD'), ('pipe', 'NN')]</t>
  </si>
  <si>
    <t>[('galvanized', 'VBN'), ('fence', 'NN'), ('pipe', 'NN'), ('connectors', 'NNS'), ('sale', 'NN')]</t>
  </si>
  <si>
    <t>[('galvanized', 'VBN'), ('carriage', 'NN'), ('bolts', 'NNS')]</t>
  </si>
  <si>
    <t>[('galvanized', 'VBN'), ('wire', 'NN'), ('fence', 'NN'), ('panels', 'NNS')]</t>
  </si>
  <si>
    <t>[('galvanized', 'VBN'), ('metal', 'NN'), ('roofing', 'NN'), ('panels', 'NNS')]</t>
  </si>
  <si>
    <t>[('electro', 'RB'), ('galvanized', 'VBN'), ('vs', 'NN'), ('hot', 'JJ'), ('dipped', 'VBD'), ('galvanized', 'JJ')]</t>
  </si>
  <si>
    <t>[('galvanized', 'VBN'), ('chicken', 'JJ'), ('feeder', 'NN'), ('lid', 'NN')]</t>
  </si>
  <si>
    <t>[('galvanized', 'VBN'), ('pipe', 'JJ'), ('fittings', 'NNS'), ('catalog', 'NN')]</t>
  </si>
  <si>
    <t>[('wholesale', 'JJ'), ('galvanized', 'VBD'), ('decor', 'NN')]</t>
  </si>
  <si>
    <t>[('will', 'MD'), ('galvanized', 'VBN'), ('steel', 'NN'), ('rust', 'NN')]</t>
  </si>
  <si>
    <t>[('nn3', 'JJ'), ('inch', 'NN'), ('corrugated', 'VBD'), ('galvanized', 'VBN'), ('downspout', 'NN')]</t>
  </si>
  <si>
    <t>[('galvanized', 'VBN'), ('nails', 'NNS')]</t>
  </si>
  <si>
    <t>[('galvanized', 'JJ'), ('stock', 'NN'), ('tanks', 'NNS')]</t>
  </si>
  <si>
    <t>[('galvanized', 'JJ'), ('panel', 'NN'), ('fence', 'NN'), ('ideas', 'NNS')]</t>
  </si>
  <si>
    <t>[('caring', 'VBG'), ('bridges', 'NNS'), ('patients', 'NNS')]</t>
  </si>
  <si>
    <t>[('caring', 'VBG')]</t>
  </si>
  <si>
    <t>[('caring', 'VBG'), ('orchids', 'NNS')]</t>
  </si>
  <si>
    <t>[('caring', 'VBG'), ('hands', 'NNS')]</t>
  </si>
  <si>
    <t>[('caring', 'VBG'), ('transitions', 'NNS')]</t>
  </si>
  <si>
    <t>[('caring', 'VBG'), ('bridge', 'NN')]</t>
  </si>
  <si>
    <t>[('caring', 'VBG'), ('bridge', 'NN'), ('com', 'NN')]</t>
  </si>
  <si>
    <t>[('caring', 'VBG'), ('hands', 'NNS'), ('animal', 'JJ'), ('hospital', 'NN')]</t>
  </si>
  <si>
    <t>[('baby', 'NN'), ('taylor', 'NN'), ('caring', 'VBG'), ('story', 'NN')]</t>
  </si>
  <si>
    <t>[('caring', 'VBG'), ('classrooms', 'NNS')]</t>
  </si>
  <si>
    <t>[('caring', 'VBG'), ('place', 'NN'), ('georgetown', 'JJ'), ('tx', 'NN')]</t>
  </si>
  <si>
    <t>[('caring', 'VBG'), ('transitions', 'NNS'), ('auctions', 'NNS')]</t>
  </si>
  <si>
    <t>[('caring', 'VBG'), ('quotes', 'NNS')]</t>
  </si>
  <si>
    <t>[('caring', 'VBG'), ('hearts', 'NNS')]</t>
  </si>
  <si>
    <t>[('souper', 'NN'), ('bowl', 'NN'), ('caring', 'VBG')]</t>
  </si>
  <si>
    <t>[('caring', 'VBG'), ('succulents', 'NNS')]</t>
  </si>
  <si>
    <t>[('caring', 'VBG'), ('elderly', 'JJ'), ('parents', 'NNS')]</t>
  </si>
  <si>
    <t>[('fundamentals', 'NNS'), ('caring', 'VBG')]</t>
  </si>
  <si>
    <t>[('realm', 'NN'), ('caring', 'NN')]</t>
  </si>
  <si>
    <t>[('annie', 'NN'), ('caring', 'VBG'), ('crochet', 'JJ'), ('kit', 'NN'), ('club', 'NN')]</t>
  </si>
  <si>
    <t>[('caring', 'VBG'), ('cats', 'NNS')]</t>
  </si>
  <si>
    <t>[('caring', 'VBG'), ('succulents', 'NNS'), ('indoor', 'NN')]</t>
  </si>
  <si>
    <t>[('synonyms', 'NN'), ('caring', 'NN')]</t>
  </si>
  <si>
    <t>[('caring', 'VBG'), ('nature', 'NN'), ('dispensary', 'JJ'), ('waterbury', 'NN'), ('ct', 'NN')]</t>
  </si>
  <si>
    <t>[('quotes', 'NNS'), ('caring', 'VBG')]</t>
  </si>
  <si>
    <t>[('great', 'JJ'), ('lakes', 'NNS'), ('caring', 'VBG')]</t>
  </si>
  <si>
    <t>[('caring', 'VBG'), ('people', 'NNS')]</t>
  </si>
  <si>
    <t>[('funeral', 'JJ'), ('homes', 'NNS'), ('caring', 'VBG')]</t>
  </si>
  <si>
    <t>[('caring', 'VBG'), ('betta', 'NN'), ('fish', 'NN')]</t>
  </si>
  <si>
    <t>[('caring', 'VBG'), ('place', 'NN')]</t>
  </si>
  <si>
    <t>[('capital', 'NN'), ('caring', 'NN')]</t>
  </si>
  <si>
    <t>[('caring', 'VBG'), ('african', 'JJ'), ('violets', 'NNS')]</t>
  </si>
  <si>
    <t>[('caring', 'VBG'), ('christmas', 'NN'), ('cactus', 'NN')]</t>
  </si>
  <si>
    <t>[('nurse', 'JJ'), ('caring', 'VBG'), ('client', 'NN'), ('prescribed', 'VBN'), ('inhaled', 'JJ'), ('glucocorticoid', 'NN'), ('beclomethasone', 'NN'), ('qvar', 'NN'), ('treatment', 'NN'), ('asthma', 'JJ'), ('potential', 'JJ'), ('adverse', 'JJ'), ('effect', 'NN'), ('this', 'DT'), ('medication', 'NN'), ('are', 'VBP'), ('two', 'CD'), ('nn2', 'IN'), ('teaching', 'VBG'), ('points', 'NNS'), ('discuss', 'JJ'), ('address', 'IN'), ('these', 'DT'), ('adverse', 'JJ'), ('effects', 'NNS')]</t>
  </si>
  <si>
    <t>[('caring', 'NN'), ('angels', 'NNS')]</t>
  </si>
  <si>
    <t>[('caring', 'VBG'), ('sunshine', 'NN')]</t>
  </si>
  <si>
    <t>[('caring', 'VBG'), ('synonyms', 'NN')]</t>
  </si>
  <si>
    <t>[('caring', 'NN'), ('pathways', 'NNS')]</t>
  </si>
  <si>
    <t>[('caring', 'VBG'), ('transitions', 'NNS'), ('estate', 'NN'), ('sales', 'NNS')]</t>
  </si>
  <si>
    <t>[('caring', 'VBG'), ('hydrangeas', 'NNS')]</t>
  </si>
  <si>
    <t>[('watson', 'NN'), ('theory', 'NN'), ('caring', 'VBG')]</t>
  </si>
  <si>
    <t>[('caring', 'VBG'), ('com', 'NN')]</t>
  </si>
  <si>
    <t>[('caring', 'VBG'), ('solutions', 'NNS')]</t>
  </si>
  <si>
    <t>[('caring', 'VBG'), ('elderly', 'JJ')]</t>
  </si>
  <si>
    <t>[('caring', 'VBG'), ('companions', 'NNS')]</t>
  </si>
  <si>
    <t>[('caring', 'VBG'), ('connection', 'NN')]</t>
  </si>
  <si>
    <t>[('caring', 'VBG'), ('orchids', 'NNS'), ('indoor', 'NN')]</t>
  </si>
  <si>
    <t>[('caring', 'VBG'), ('hand', 'NN')]</t>
  </si>
  <si>
    <t>[('synonym', 'NN'), ('caring', 'NN')]</t>
  </si>
  <si>
    <t>[('caring', 'NN'), ('professionals', 'NNS')]</t>
  </si>
  <si>
    <t>[('caring', 'VBG'), ('connections', 'NNS')]</t>
  </si>
  <si>
    <t>[('caring', 'VBG'), ('orchids', 'NNS'), ('after', 'IN'), ('flowering', 'VBG')]</t>
  </si>
  <si>
    <t>[('funeral', 'JJ'), ('caring', 'VBG'), ('usa', 'JJ'), ('san', 'JJ'), ('antonio', 'NN'), ('tx', 'NN')]</t>
  </si>
  <si>
    <t>[('caring', 'VBG'), ('definition', 'NN')]</t>
  </si>
  <si>
    <t>[('caring', 'VBG'), ('families', 'NNS')]</t>
  </si>
  <si>
    <t>[('caring', 'VBG'), ('amaryllis', 'NN'), ('bulbs', 'NNS'), ('after', 'IN'), ('they', 'PRP'), ('bloom', 'VBP')]</t>
  </si>
  <si>
    <t>[('metro', 'NN'), ('caring', 'NN')]</t>
  </si>
  <si>
    <t>[('swanson', 'NN'), ('theory', 'NN'), ('caring', 'VBG')]</t>
  </si>
  <si>
    <t>[('caring', 'VBG'), ('hospice', 'NN')]</t>
  </si>
  <si>
    <t>[('jean', 'JJ'), ('watson', 'NN'), ('caring', 'VBG'), ('theory', 'NN')]</t>
  </si>
  <si>
    <t>[('caring', 'VBG'), ('senior', 'JJ'), ('care', 'NN'), ('directory', 'NN')]</t>
  </si>
  <si>
    <t>[('caring', 'VBG'), ('begonias', 'NN')]</t>
  </si>
  <si>
    <t>[('caring', 'VBG'), ('giving', 'VBG'), ('llc', 'NN')]</t>
  </si>
  <si>
    <t>[('caring', 'VBG'), ('granite', 'JJ'), ('countertops', 'NNS')]</t>
  </si>
  <si>
    <t>[('caring', 'VBG'), ('hands', 'NNS'), ('home', 'NN'), ('care', 'NN')]</t>
  </si>
  <si>
    <t>[('sharing', 'VBG'), ('caring', 'VBG'), ('hands', 'NNS')]</t>
  </si>
  <si>
    <t>[('nurse', 'JJ'), ('caring', 'VBG'), ('client', 'NN'), ('delirium', 'NN'), ('onset', 'VBD'), ('clinical', 'JJ'), ('manifestations', 'NNS'), ('this', 'DT'), ('disorder', 'NN')]</t>
  </si>
  <si>
    <t>[('caring', 'VBG'), ('hibiscus', 'NN'), ('plants', 'NNS')]</t>
  </si>
  <si>
    <t>[('caring', 'VBG'), ('synonym', 'NN')]</t>
  </si>
  <si>
    <t>[('caring', 'VBG'), ('peonies', 'NNS')]</t>
  </si>
  <si>
    <t>[('caring', 'VBG'), ('kids', 'NNS')]</t>
  </si>
  <si>
    <t>[('caring', 'VBG'), ('women', 'NNS')]</t>
  </si>
  <si>
    <t>[('caring', 'VBG'), ('aging', 'VBG'), ('parents', 'NNS')]</t>
  </si>
  <si>
    <t>[('caring', 'VBG'), ('meaning', 'NN')]</t>
  </si>
  <si>
    <t>[('caring', 'VBG'), ('man', 'NN'), ('van', 'NN')]</t>
  </si>
  <si>
    <t>[('caring', 'VBG'), ('family', 'NN'), ('dentistry', 'NN')]</t>
  </si>
  <si>
    <t>[('caring', 'VBG'), ('hands', 'NNS'), ('home', 'NN'), ('health', 'NN')]</t>
  </si>
  <si>
    <t>[('great', 'JJ'), ('lakes', 'NNS'), ('caring', 'VBG'), ('home', 'NN'), ('health', 'NN'), ('hospice', 'NN')]</t>
  </si>
  <si>
    <t>[('caring', 'VBG'), ('senior', 'JJ'), ('service', 'NN')]</t>
  </si>
  <si>
    <t>[('caring', 'VBG'), ('apple', 'NN'), ('trees', 'NNS')]</t>
  </si>
  <si>
    <t>[('funeral', 'JJ'), ('caring', 'VBG'), ('san', 'JJ'), ('antonio', 'NN')]</t>
  </si>
  <si>
    <t>[('caring', 'VBG'), ('hibiscus', 'NN')]</t>
  </si>
  <si>
    <t>[('nurse', 'JJ'), ('caring', 'VBG'), ('client', 'NN'), ('receiving', 'VBG'), ('oxygen', 'NN'), ('therapy', 'NN'), ('expected', 'VBN'), ('reference', 'NN'), ('range', 'NN'), ('when', 'WRB'), ('obtaining', 'VBG'), ('oxygen', 'NN'), ('saturation', 'NN'), ('level', 'NN'), ('identify', 'VB'), ('four', 'CD'), ('nn4', 'JJ'), ('reasons', 'NNS'), ('reference', 'NN'), ('range', 'NN'), ('may', 'MD'), ('be', 'VB'), ('lower', 'JJR')]</t>
  </si>
  <si>
    <t>[('watson', 'NN'), ('theory', 'NN'), ('human', 'JJ'), ('caring', 'NN')]</t>
  </si>
  <si>
    <t>[('caring', 'VBG'), ('bonsai', 'NN'), ('trees', 'NNS')]</t>
  </si>
  <si>
    <t>[('caring', 'VBG'), ('kittens', 'NNS')]</t>
  </si>
  <si>
    <t>[('caring', 'VBG'), ('hydrangea', 'NN')]</t>
  </si>
  <si>
    <t>[('caring', 'VBG'), ('cherry', 'NN'), ('boat', 'NN'), ('interiors', 'NNS')]</t>
  </si>
  <si>
    <t>[('caring', 'VBG'), ('health', 'NN'), ('center', 'NN')]</t>
  </si>
  <si>
    <t>[('nurse', 'JJ'), ('caring', 'VBG'), ('client', 'NN'), ('scabies', 'NNS'), ('which', 'WDT'), ('information', 'NN'), ('scabies', 'NNS'), ('should', 'MD'), ('nurse', 'VB'), ('consider', 'VB'), ('when', 'WRB'), ('planning', 'VBG'), ('care', 'NN'), ('this', 'DT'), ('client', 'NN')]</t>
  </si>
  <si>
    <t>[('caring', 'VBG'), ('tulips', 'NNS')]</t>
  </si>
  <si>
    <t>[('caring', 'VBG'), ('hands', 'NNS'), ('humane', 'JJ'), ('society', 'NN'), ('newton', 'NN'), ('ks', 'NN')]</t>
  </si>
  <si>
    <t>[('caring', 'VBG'), ('tree', 'NN')]</t>
  </si>
  <si>
    <t>[('jean', 'JJ'), ('watson', 'NN'), ('theory', 'NN'), ('caring', 'VBG')]</t>
  </si>
  <si>
    <t>[('unified', 'VBN'), ('caring', 'VBG'), ('association', 'NN')]</t>
  </si>
  <si>
    <t>[('caring', 'VBG'), ('foundation', 'NN'), ('birmingham', 'NN'), ('al', 'NN')]</t>
  </si>
  <si>
    <t>[('definition', 'NN'), ('caring', 'VBG')]</t>
  </si>
  <si>
    <t>[('caring', 'NN'), ('roses', 'NNS')]</t>
  </si>
  <si>
    <t>[('prayers', 'NNS'), ('caring', 'VBG'), ('one', 'CD'), ('another', 'DT')]</t>
  </si>
  <si>
    <t>[('caring', 'VBG'), ('house', 'NN'), ('torrance', 'NN')]</t>
  </si>
  <si>
    <t>[('angry', 'JJ'), ('birds', 'NNS')]</t>
  </si>
  <si>
    <t>[('angry', 'JJ'), ('ip', 'NN'), ('scanner', 'NN')]</t>
  </si>
  <si>
    <t>[('angry', 'JJ'), ('birds', 'NNS'), ('nn2', 'NN')]</t>
  </si>
  <si>
    <t>[('angry', 'JJ'), ('birds', 'NNS'), ('movie', 'NN')]</t>
  </si>
  <si>
    <t>[('angry', 'JJ'), ('birds', 'NNS'), ('games', 'NNS')]</t>
  </si>
  <si>
    <t>[('hedwig', 'NN'), ('angry', 'JJ'), ('inch', 'NN')]</t>
  </si>
  <si>
    <t>[('angry', 'JJ')]</t>
  </si>
  <si>
    <t>[('angry', 'JJ'), ('ip', 'NN')]</t>
  </si>
  <si>
    <t>[('drive', 'NN'), ('angry', 'NN')]</t>
  </si>
  <si>
    <t>[('angry', 'JJ'), ('crab', 'NN')]</t>
  </si>
  <si>
    <t>[('angry', 'JJ'), ('orchard', 'NN')]</t>
  </si>
  <si>
    <t>[('angry', 'JJ'), ('birds', 'NNS'), ('movie', 'NN'), ('nn2', 'NN')]</t>
  </si>
  <si>
    <t>[('nn12', 'JJ'), ('angry', 'JJ'), ('men', 'NNS'), ('movie', 'NN')]</t>
  </si>
  <si>
    <t>[('sinners', 'NNS'), ('hands', 'NNS'), ('angry', 'JJ'), ('god', 'NN')]</t>
  </si>
  <si>
    <t>[('angry', 'JJ'), ('birds', 'NNS'), ('friends', 'NNS')]</t>
  </si>
  <si>
    <t>[('angry', 'JJ'), ('photographer', 'NN')]</t>
  </si>
  <si>
    <t>[('angry', 'JJ'), ('birds', 'NNS'), ('epic', 'NN')]</t>
  </si>
  <si>
    <t>[('nn12', 'JJ'), ('angry', 'JJ'), ('men', 'NNS')]</t>
  </si>
  <si>
    <t>[('twelve', 'VB'), ('angry', 'JJ'), ('men', 'NNS')]</t>
  </si>
  <si>
    <t>[('drive', 'NN'), ('angry', 'JJ'), ('movie', 'NN')]</t>
  </si>
  <si>
    <t>[('angry', 'JJ'), ('crab', 'NN'), ('shack', 'NN')]</t>
  </si>
  <si>
    <t>[('angry', 'JJ'), ('ip', 'NN'), ('scanner', 'NN'), ('download', 'NN')]</t>
  </si>
  <si>
    <t>[('angry', 'JJ'), ('birds', 'NNS'), ('transformers', 'NNS')]</t>
  </si>
  <si>
    <t>[('angry', 'JJ'), ('orange', 'NN')]</t>
  </si>
  <si>
    <t>[('angry', 'JJ'), ('bird', 'NN')]</t>
  </si>
  <si>
    <t>[('nn12', 'JJ'), ('angry', 'JJ'), ('men', 'NNS'), ('summary', 'VBP')]</t>
  </si>
  <si>
    <t>[('angry', 'JJ'), ('birds', 'NNS'), ('online', 'VBP'), ('free', 'JJ')]</t>
  </si>
  <si>
    <t>[('play', 'NN'), ('angry', 'JJ'), ('birds', 'NNS'), ('classic', 'JJ')]</t>
  </si>
  <si>
    <t>[('angry', 'JJ'), ('crab', 'NN'), ('phoenix', 'NN')]</t>
  </si>
  <si>
    <t>[('angry', 'JJ'), ('birds', 'NNS'), ('game', 'NN')]</t>
  </si>
  <si>
    <t>[('angry', 'JJ'), ('birds', 'NNS'), ('vs', 'FW'), ('dory', 'NN'), ('nn2', 'NN')]</t>
  </si>
  <si>
    <t>[('angry', 'JJ'), ('orchard', 'NN'), ('walden', 'NN'), ('ny', 'NN')]</t>
  </si>
  <si>
    <t>[('angry', 'JJ'), ('birds', 'NNS'), ('maker', 'NN')]</t>
  </si>
  <si>
    <t>[('angry', 'JJ'), ('birds', 'NNS'), ('facebook', 'NN')]</t>
  </si>
  <si>
    <t>[('angry', 'JJ'), ('orange', 'NN'), ('pet', 'NN'), ('odor', 'NN'), ('eliminator', 'NN')]</t>
  </si>
  <si>
    <t>[('angry', 'JJ'), ('birds', 'NNS'), ('go', 'VB')]</t>
  </si>
  <si>
    <t>[('synonyms', 'NN'), ('angry', 'JJ')]</t>
  </si>
  <si>
    <t>[('angry', 'JJ'), ('joe', 'NN')]</t>
  </si>
  <si>
    <t>[('angry', 'JJ'), ('birds', 'NNS'), ('nn2', 'JJ'), ('movie', 'NN')]</t>
  </si>
  <si>
    <t>[('angry', 'JJ'), ('video', 'NN'), ('game', 'NN'), ('nerd', 'NN')]</t>
  </si>
  <si>
    <t>[('angry', 'JJ'), ('birds', 'NNS'), ('friends', 'NNS'), ('facebook', 'VBP')]</t>
  </si>
  <si>
    <t>[('angry', 'JJ'), ('birds', 'NNS'), ('nn2', 'VBP'), ('trailer', 'NN')]</t>
  </si>
  <si>
    <t>[('angry', 'JJ'), ('birds', 'NNS'), ('nn10', 'NN')]</t>
  </si>
  <si>
    <t>[('angry', 'JJ'), ('kid', 'NN')]</t>
  </si>
  <si>
    <t>[('angry', 'JJ'), ('birds', 'NNS'), ('nn2', 'JJ'), ('mebc', 'NNS'), ('ddXXXXXXXX', 'NN')]</t>
  </si>
  <si>
    <t>[('angry', 'JJ'), ('beavers', 'NNS')]</t>
  </si>
  <si>
    <t>[('angry', 'JJ'), ('synonyms', 'NN')]</t>
  </si>
  <si>
    <t>[('angry', 'JJ'), ('face', 'NN')]</t>
  </si>
  <si>
    <t>[('angry', 'JJ'), ('crab', 'NN'), ('shack', 'NN'), ('phoenix', 'NN'), ('az', 'NN')]</t>
  </si>
  <si>
    <t>[('burger', 'NN'), ('king', 'VBG'), ('angry', 'JJ'), ('whopper', 'NN')]</t>
  </si>
  <si>
    <t>[('when', 'WRB'), ('friends', 'NNS'), ('get', 'VBP'), ('angry', 'JJ'), ('you', 'PRP'), ('lose', 'VBP'), ('weight', 'NN')]</t>
  </si>
  <si>
    <t>[('angry', 'JJ'), ('white', 'JJ'), ('men', 'NNS')]</t>
  </si>
  <si>
    <t>[('synonym', 'NN'), ('angry', 'JJ')]</t>
  </si>
  <si>
    <t>[('angry', 'JJ'), ('birds', 'NNS'), ('live', 'VBP')]</t>
  </si>
  <si>
    <t>[('angry', 'JJ'), ('birds', 'NNS'), ('nn2', 'JJ'), ('cheats', 'NNS')]</t>
  </si>
  <si>
    <t>[('angry', 'JJ'), ('birds', 'NNS'), ('rio', 'NN')]</t>
  </si>
  <si>
    <t>[('angry', 'JJ'), ('birds', 'NNS'), ('evolution', 'NN')]</t>
  </si>
  <si>
    <t>[('angry', 'JJ'), ('bull', 'NN'), ('huron', 'NN'), ('ohio', 'NN')]</t>
  </si>
  <si>
    <t>[('angry', 'JJ'), ('birds', 'NNS'), ('classic', 'JJ')]</t>
  </si>
  <si>
    <t>[('angry', 'JJ'), ('birds', 'NNS'), ('games', 'NNS'), ('online', 'VBP'), ('free', 'JJ')]</t>
  </si>
  <si>
    <t>[('angry', 'JJ'), ('crab', 'NN'), ('chicago', 'NN')]</t>
  </si>
  <si>
    <t>[('angry', 'JJ'), ('snakes', 'NNS')]</t>
  </si>
  <si>
    <t>[('anxious', 'JJ'), ('angry', 'JJ')]</t>
  </si>
  <si>
    <t>[('angry', 'JJ'), ('birds', 'NNS'), ('friends', 'NNS'), ('download', 'NN')]</t>
  </si>
  <si>
    <t>[('sinners', 'NNS'), ('hands', 'NNS'), ('angry', 'JJ'), ('god', 'NN'), ('jonathan', 'NN'), ('edwards', 'NNS')]</t>
  </si>
  <si>
    <t>[('angry', 'JJ'), ('birds', 'NNS'), ('nn2', 'JJ'), ('game', 'NN')]</t>
  </si>
  <si>
    <t>[('angry', 'JJ'), ('synonym', 'NN')]</t>
  </si>
  <si>
    <t>[('angry', 'JJ'), ('mama', 'NN')]</t>
  </si>
  <si>
    <t>[('angry', 'JJ'), ('emoji', 'NN')]</t>
  </si>
  <si>
    <t>[('angry', 'JJ'), ('neighbor', 'NN')]</t>
  </si>
  <si>
    <t>[('pokemon', 'NN'), ('xy', 'NNP'), ('ash', 'NN'), ('serena', 'NN'), ('angry', 'JJ')]</t>
  </si>
  <si>
    <t>[('angry', 'JJ'), ('gran', 'NN'), ('run', 'VB')]</t>
  </si>
  <si>
    <t>[('angry', 'JJ'), ('crab', 'NN'), ('mesa', 'NN'), ('az', 'NN')]</t>
  </si>
  <si>
    <t>[('angry', 'JJ'), ('crab', 'NN'), ('tucson', 'NN')]</t>
  </si>
  <si>
    <t>[('angry', 'JJ'), ('birds', 'NNS'), ('movie', 'NN'), ('movie', 'NN')]</t>
  </si>
  <si>
    <t>[('angry', 'JJ'), ('birds', 'NNS'), ('friends', 'NNS'), ('tournament', 'NN')]</t>
  </si>
  <si>
    <t>[('can', 'MD'), ('dimentia', 'VB'), ('nn67', 'JJ'), ('year', 'NN'), ('old', 'JJ'), ('man', 'NN'), ('make', 'VBP'), ('him', 'PRP'), ('angry', 'JJ'), ('competitive', 'JJ')]</t>
  </si>
  <si>
    <t>[('angry', 'JJ'), ('birds', 'NNS'), ('seasons', 'NNS')]</t>
  </si>
  <si>
    <t>[('angry', 'JJ'), ('asian', 'JJ'), ('man', 'NN')]</t>
  </si>
  <si>
    <t>[('angry', 'JJ'), ('bird', 'NN'), ('game', 'NN')]</t>
  </si>
  <si>
    <t>[('angry', 'JJ'), ('birds', 'NNS'), ('app', 'NN')]</t>
  </si>
  <si>
    <t>[('angry', 'JJ'), ('therapist', 'NN')]</t>
  </si>
  <si>
    <t>[('another', 'DT'), ('word', 'NN'), ('angry', 'NN')]</t>
  </si>
  <si>
    <t>[('angry', 'JJ'), ('songs', 'NNS')]</t>
  </si>
  <si>
    <t>[('movie', 'NN'), ('drive', 'NN'), ('angry', 'JJ')]</t>
  </si>
  <si>
    <t>[('rovio', 'NN'), ('angry', 'JJ'), ('birds', 'NNS')]</t>
  </si>
  <si>
    <t>[('angry', 'JJ'), ('birds', 'NNS'), ('movie', 'NN'), ('nn2', 'NN'), ('nn2019', 'NN')]</t>
  </si>
  <si>
    <t>[('angry', 'JJ'), ('supplements', 'NNS'), ('ultra', 'JJ'), ('pure', 'NN'), ('turmeric', 'NN'), ('curcumin', 'NN')]</t>
  </si>
  <si>
    <t>[('fix', 'NN'), ('when', 'WRB'), ('your', 'PRP$'), ('husband', 'NN'), ('get', 'VB'), ('angry', 'JJ')]</t>
  </si>
  <si>
    <t>[('angry', 'JJ'), ('birds', 'NNS'), ('background', 'NN')]</t>
  </si>
  <si>
    <t>[('free', 'JJ'), ('angry', 'JJ'), ('birds', 'NNS'), ('rio', 'NN')]</t>
  </si>
  <si>
    <t>[('drive', 'NN'), ('angry', 'JJ'), ('cast', 'NN')]</t>
  </si>
  <si>
    <t>[('angry', 'JJ'), ('goat', 'NN')]</t>
  </si>
  <si>
    <t>[('hedwig', 'NN'), ('angry', 'JJ'), ('itch', 'NN')]</t>
  </si>
  <si>
    <t>[('angry', 'JJ'), ('birds', 'NNS'), ('cheats', 'NNS')]</t>
  </si>
  <si>
    <t>[('angry', 'JJ'), ('face', 'NN'), ('clip', 'NN'), ('art', 'NN')]</t>
  </si>
  <si>
    <t>[('twelve', 'VB'), ('angry', 'JJ'), ('men', 'NNS'), ('movie', 'NN')]</t>
  </si>
  <si>
    <t>[('angry', 'JJ'), ('red', 'JJ'), ('button', 'NN')]</t>
  </si>
  <si>
    <t>[('angry', 'JJ'), ('duck', 'NN'), ('hood', 'NN'), ('ornament', 'NN')]</t>
  </si>
  <si>
    <t>[('angry', 'JJ'), ('pepper', 'NN'), ('madeira', 'NN'), ('beach', 'NN')]</t>
  </si>
  <si>
    <t>[('envy', 'NN')]</t>
  </si>
  <si>
    <t>[('spa', 'NN'), ('envy', 'NN')]</t>
  </si>
  <si>
    <t>[('envy', 'NN'), ('wigs', 'NNS')]</t>
  </si>
  <si>
    <t>[('hair', 'NN'), ('envy', 'NN'), ('reviews', 'NNS')]</t>
  </si>
  <si>
    <t>[('envy', 'NN'), ('scooters', 'NNS')]</t>
  </si>
  <si>
    <t>[('hair', 'NN'), ('envy', 'NN')]</t>
  </si>
  <si>
    <t>[('envy', 'NN'), ('massage', 'NN')]</t>
  </si>
  <si>
    <t>[('envy', 'NN'), ('me', 'PRP')]</t>
  </si>
  <si>
    <t>[('angel', 'NN'), ('envy', 'NN')]</t>
  </si>
  <si>
    <t>[('envy', 'NN'), ('massage', 'NN'), ('spa', 'NN'), ('salon', 'NN')]</t>
  </si>
  <si>
    <t>[('hp', 'NN'), ('envy', 'NN'), ('nn5055', 'NN')]</t>
  </si>
  <si>
    <t>[('hp', 'NN'), ('envy', 'NN'), ('nn4520', 'NN')]</t>
  </si>
  <si>
    <t>[('hp', 'NN'), ('envy', 'NN'), ('nn4520', 'JJ'), ('manual', 'JJ')]</t>
  </si>
  <si>
    <t>[('hp', 'NN'), ('envy', 'NN'), ('nn4500', 'IN'), ('e', 'FW'), ('all', 'DT'), ('one', 'CD'), ('printer', 'NN')]</t>
  </si>
  <si>
    <t>[('hp', 'NN'), ('envy', 'NN'), ('printer', 'NN')]</t>
  </si>
  <si>
    <t>[('penis', 'NN'), ('envy', 'NN')]</t>
  </si>
  <si>
    <t>[('envy', 'NN'), ('stylz', 'NN'), ('boutique', 'NN')]</t>
  </si>
  <si>
    <t>[('hp', 'NN'), ('envy', 'NN'), ('photo', 'NN'), ('nn7155', 'IN'), ('user', 'JJ'), ('manual', 'JJ')]</t>
  </si>
  <si>
    <t>[('peony', 'NN'), ('envy', 'NN')]</t>
  </si>
  <si>
    <t>[('kloset', 'VBN'), ('envy', 'NN')]</t>
  </si>
  <si>
    <t>[('hp', 'NN'), ('envy', 'NN'), ('nn4500', 'NN'), ('driver', 'NN'), ('download', 'NN')]</t>
  </si>
  <si>
    <t>[('hp', 'NN'), ('envy', 'NN'), ('nn5055', 'JJ'), ('manual', 'JJ')]</t>
  </si>
  <si>
    <t>[('angel', 'NN'), ('envy', 'NN'), ('bourbon', 'NN')]</t>
  </si>
  <si>
    <t>[('hp', 'JJ'), ('support', 'NN'), ('envy', 'NN'), ('nn5000', 'NN')]</t>
  </si>
  <si>
    <t>[('hp', 'NN'), ('envy', 'NN'), ('nn4500', 'CD'), ('manual', 'JJ')]</t>
  </si>
  <si>
    <t>[('hp', 'NN'), ('envy', 'NN'), ('nn4520', 'NN'), ('driver', 'NN')]</t>
  </si>
  <si>
    <t>[('spa', 'NN'), ('envy', 'NN'), ('locations', 'NNS')]</t>
  </si>
  <si>
    <t>[('hp', 'NN'), ('envy', 'NN'), ('printer', 'NN'), ('problems', 'NNS')]</t>
  </si>
  <si>
    <t>[('hp', 'NN'), ('envy', 'NN'), ('nn7640', 'NN')]</t>
  </si>
  <si>
    <t>[('envy', 'NN'), ('definition', 'NN')]</t>
  </si>
  <si>
    <t>[('dj', 'NN'), ('envy', 'NN')]</t>
  </si>
  <si>
    <t>[('hp', 'NN'), ('envy', 'NN'), ('nn4500', 'CD'), ('driver', 'NN')]</t>
  </si>
  <si>
    <t>[('hp', 'NN'), ('envy', 'NN'), ('nn7640', 'IN'), ('user', 'JJ'), ('manual', 'JJ')]</t>
  </si>
  <si>
    <t>[('scarlet', 'NN'), ('envy', 'NN')]</t>
  </si>
  <si>
    <t>[('eye', 'NN'), ('envy', 'NN')]</t>
  </si>
  <si>
    <t>[('hp', 'NN'), ('envy', 'NN'), ('photo', 'NN'), ('nn7855', 'JJ'), ('manual', 'JJ')]</t>
  </si>
  <si>
    <t>[('hp', 'NN'), ('envy', 'NN'), ('nn5660', 'JJ'), ('manual', 'JJ')]</t>
  </si>
  <si>
    <t>[('skin', 'NN'), ('envy', 'NN'), ('reviews', 'NNS')]</t>
  </si>
  <si>
    <t>[('hair', 'NN'), ('envy', 'NN'), ('growth', 'NN'), ('oil', 'NN')]</t>
  </si>
  <si>
    <t>[('hp', 'NN'), ('envy', 'NN')]</t>
  </si>
  <si>
    <t>[('hp', 'NN'), ('envy', 'NN'), ('nn4500', 'NN')]</t>
  </si>
  <si>
    <t>[('envy', 'NN'), ('prodigy', 'NN'), ('s7', 'NN')]</t>
  </si>
  <si>
    <t>[('hp', 'NN'), ('envy', 'NN'), ('nn5660', 'NN'), ('driver', 'NN')]</t>
  </si>
  <si>
    <t>[('hp', 'NN'), ('envy', 'NN'), ('nn7640', 'IN'), ('troubleshooting', 'VBG')]</t>
  </si>
  <si>
    <t>[('hp', 'NN'), ('envy', 'NN'), ('nn5055', 'NN'), ('driver', 'NN')]</t>
  </si>
  <si>
    <t>[('vitality', 'NN'), ('hair', 'NN'), ('envy', 'NN')]</t>
  </si>
  <si>
    <t>[('hp', 'NN'), ('envy', 'NN'), ('nn7640', 'NN'), ('driver', 'NN'), ('download', 'NN')]</t>
  </si>
  <si>
    <t>[('nn123', 'JJ'), ('hp', 'NN'), ('com', 'NN'), ('envy', 'NN')]</t>
  </si>
  <si>
    <t>[('angel', 'NN'), ('envy', 'NN'), ('rye', 'NN')]</t>
  </si>
  <si>
    <t>[('envy', 'NN'), ('prodigy', 'NN'), ('s6', 'NN')]</t>
  </si>
  <si>
    <t>[('hp', 'NN'), ('envy', 'NN'), ('nn4500', 'IN'), ('e', 'FW'), ('all', 'DT'), ('one', 'CD'), ('printer', 'NN'), ('manual', 'NN')]</t>
  </si>
  <si>
    <t>[('hp', 'NN'), ('eprint', 'NN'), ('envy', 'NN'), ('nn4500', 'NN')]</t>
  </si>
  <si>
    <t>[('lash', 'NN'), ('envy', 'NN')]</t>
  </si>
  <si>
    <t>[('envy', 'NN'), ('scooter', 'NN')]</t>
  </si>
  <si>
    <t>[('hp', 'NN'), ('envy', 'NN'), ('nn5530', 'JJ'), ('manual', 'JJ')]</t>
  </si>
  <si>
    <t>[('hp', 'NN'), ('envy', 'NN'), ('nn7155', 'JJ'), ('manual', 'JJ')]</t>
  </si>
  <si>
    <t>[('massage', 'NN'), ('near', 'IN'), ('me', 'PRP'), ('envy', 'VBP'), ('massage', 'NN')]</t>
  </si>
  <si>
    <t>[('spa', 'NN'), ('envy', 'NN'), ('massage', 'NN'), ('spa', 'NN'), ('salon', 'NN')]</t>
  </si>
  <si>
    <t>[('envy', 'NN'), ('lounge', 'NN'), ('newport', 'NN'), ('beach', 'NN')]</t>
  </si>
  <si>
    <t>[('hp', 'NN'), ('envy', 'NN'), ('nn7640', 'JJ'), ('manual', 'JJ')]</t>
  </si>
  <si>
    <t>[('envy', 'NN'), ('spa', 'NN')]</t>
  </si>
  <si>
    <t>[('irish', 'JJ'), ('envy', 'NN')]</t>
  </si>
  <si>
    <t>[('hp', 'NN'), ('envy', 'NN'), ('nn5055', 'JJ'), ('printer', 'NN'), ('manual', 'NN')]</t>
  </si>
  <si>
    <t>[('backyard', 'NN'), ('envy', 'NN')]</t>
  </si>
  <si>
    <t>[('hp', 'NN'), ('envy', 'NN'), ('nn5540', 'JJ'), ('manual', 'JJ')]</t>
  </si>
  <si>
    <t>[('envy', 'JJ'), ('pro', 'JJ'), ('scooters', 'NNS')]</t>
  </si>
  <si>
    <t>[('envy', 'NN'), ('melissa', 'NN'), ('gorga', 'NN')]</t>
  </si>
  <si>
    <t>[('hp', 'NN'), ('envy', 'NN'), ('nn7640', 'NN'), ('driver', 'NN')]</t>
  </si>
  <si>
    <t>[('nn123', 'JJ'), ('hp', 'NN'), ('envy', 'NN')]</t>
  </si>
  <si>
    <t>[('envy', 'NN'), ('hair', 'NN'), ('salon', 'NN')]</t>
  </si>
  <si>
    <t>[('hp', 'NN'), ('envy', 'NN'), ('x360', 'NNP'), ('user', 'NN'), ('manual', 'NN')]</t>
  </si>
  <si>
    <t>[('hp', 'NN'), ('envy', 'NN'), ('nn7645', 'NN'), ('driver', 'NN')]</t>
  </si>
  <si>
    <t>[('custom', 'NN'), ('envy', 'NN')]</t>
  </si>
  <si>
    <t>[('hp', 'NN'), ('envy', 'NN'), ('nn4500', 'JJ'), ('printer', 'NN'), ('manual', 'NN')]</t>
  </si>
  <si>
    <t>[('envy', 'NN'), ('naturals', 'NNS'), ('keto', 'VBP')]</t>
  </si>
  <si>
    <t>[('hp', 'NN'), ('envy', 'NN'), ('nn5052', 'NN')]</t>
  </si>
  <si>
    <t>[('hp', 'NN'), ('envy', 'NN'), ('nn7855', 'JJ'), ('manual', 'JJ')]</t>
  </si>
  <si>
    <t>[('salon', 'NN'), ('envy', 'NN')]</t>
  </si>
  <si>
    <t>[('envy', 'NN'), ('meaning', 'NN')]</t>
  </si>
  <si>
    <t>[('hp', 'NN'), ('envy', 'NN'), ('nn4520', 'NN'), ('drivers', 'NNS')]</t>
  </si>
  <si>
    <t>[('hp', 'NN'), ('envy', 'NN'), ('x360', 'NN')]</t>
  </si>
  <si>
    <t>[('hp', 'NN'), ('envy', 'NN'), ('nn4520', 'NN'), ('software', 'NN')]</t>
  </si>
  <si>
    <t>[('hp', 'NN'), ('envy', 'NN'), ('printer', 'NN'), ('manual', 'JJ')]</t>
  </si>
  <si>
    <t>[('hp', 'NN'), ('envy', 'NN'), ('nn4512', 'NN')]</t>
  </si>
  <si>
    <t>[('hp', 'NN'), ('envy', 'NN'), ('offline', 'NN')]</t>
  </si>
  <si>
    <t>[('hp', 'NN'), ('envy', 'NN'), ('nn5052', 'NN'), ('driver', 'NN')]</t>
  </si>
  <si>
    <t>[('hp', 'NN'), ('envy', 'NN'), ('driver', 'NN')]</t>
  </si>
  <si>
    <t>[('envy', 'NN'), ('tv', 'NN')]</t>
  </si>
  <si>
    <t>[('eye', 'NN'), ('envy', 'NN'), ('tear', 'JJ'), ('stain', 'NN'), ('remover', 'NN')]</t>
  </si>
  <si>
    <t>[('hp', 'NN'), ('envy', 'NN'), ('nn7645', 'IN'), ('user', 'JJ'), ('manual', 'JJ')]</t>
  </si>
  <si>
    <t>[('hp', 'NN'), ('envy', 'NN'), ('nn4520', 'JJ'), ('installation', 'NN'), ('software', 'NN')]</t>
  </si>
  <si>
    <t>[('hp', 'NN'), ('envy', 'NN'), ('nn5530', 'NN')]</t>
  </si>
  <si>
    <t>[('envy', 'NN'), ('massage', 'NN'), ('near', 'IN'), ('me', 'PRP')]</t>
  </si>
  <si>
    <t>[('envy', 'NN'), ('salon', 'NN')]</t>
  </si>
  <si>
    <t>[('hp', 'NN'), ('envy', 'NN'), ('nn5055', 'NN'), ('driver', 'NN'), ('download', 'NN')]</t>
  </si>
  <si>
    <t>[('skin', 'NN'), ('envy', 'NN')]</t>
  </si>
  <si>
    <t>[('hp', 'NN'), ('envy', 'NN'), ('nn4520', 'IN'), ('not', 'RB'), ('printing', 'VBG')]</t>
  </si>
  <si>
    <t>[('nail', 'NN'), ('envy', 'NN'), ('becca', 'NN')]</t>
  </si>
  <si>
    <t>[('hp', 'NN'), ('envy', 'NN'), ('nn7645', 'NN')]</t>
  </si>
  <si>
    <t>[('envy', 'NN'), ('massage', 'NN'), ('locations', 'NNS')]</t>
  </si>
  <si>
    <t>[('lone', 'NN'), ('ranger', 'NN')]</t>
  </si>
  <si>
    <t>[('lone', 'NN'), ('wolf', 'NN'), ('barrels', 'NNS')]</t>
  </si>
  <si>
    <t>[('lone', 'NN'), ('survivor', 'NN')]</t>
  </si>
  <si>
    <t>[('lone', 'NN')]</t>
  </si>
  <si>
    <t>[('lone', 'NN'), ('mountain', 'NN'), ('ranch', 'NN')]</t>
  </si>
  <si>
    <t>[('lone', 'NN'), ('wolf', 'NN'), ('mcquade', 'NN')]</t>
  </si>
  <si>
    <t>[('john', 'JJ'), ('hart', 'NN'), ('lone', 'NN'), ('ranger', 'NN')]</t>
  </si>
  <si>
    <t>[('lone', 'NN'), ('mountain', 'NN')]</t>
  </si>
  <si>
    <t>[('lone', 'NN'), ('ranger', 'NN'), ('tv', 'NN'), ('series', 'NN')]</t>
  </si>
  <si>
    <t>[('lone', 'NN'), ('butte', 'NN'), ('casino', 'NN')]</t>
  </si>
  <si>
    <t>[('lone', 'NN'), ('wolf', 'NN'), ('distributors', 'NNS')]</t>
  </si>
  <si>
    <t>[('homes', 'NNS'), ('sale', 'NN'), ('lone', 'VBP'), ('tree', 'CD'), ('co', 'NN')]</t>
  </si>
  <si>
    <t>[('lone', 'NN'), ('survivor', 'NN'), ('movie', 'NN')]</t>
  </si>
  <si>
    <t>[('lone', 'NN'), ('ranger', 'NN'), ('movie', 'NN')]</t>
  </si>
  <si>
    <t>[('lone', 'NN'), ('tree', 'NN'), ('colorado', 'NN')]</t>
  </si>
  <si>
    <t>[('lone', 'NN'), ('peak', 'NN'), ('high', 'JJ'), ('school', 'NN')]</t>
  </si>
  <si>
    <t>[('altra', 'JJ'), ('lone', 'NN'), ('peak', 'NN')]</t>
  </si>
  <si>
    <t>[('altra', 'JJ'), ('lone', 'NN'), ('peak', 'NN'), ('nn4', 'NN')]</t>
  </si>
  <si>
    <t>[('john', 'NN'), ('lone', 'NN')]</t>
  </si>
  <si>
    <t>[('lone', 'NN'), ('ranger', 'NN'), ('tv', 'NN'), ('show', 'NN')]</t>
  </si>
  <si>
    <t>[('lone', 'NN'), ('wolf', 'NN'), ('paintball', 'NN')]</t>
  </si>
  <si>
    <t>[('weather', 'NN'), ('lone', 'NN'), ('jack', 'NN'), ('mo', 'NN')]</t>
  </si>
  <si>
    <t>[('sardis', 'NN'), ('lone', 'NN'), ('elm', 'NN'), ('water', 'NN')]</t>
  </si>
  <si>
    <t>[('lone', 'NN'), ('pine', 'NN'), ('campground', 'NN')]</t>
  </si>
  <si>
    <t>[('altra', 'JJ'), ('lone', 'NN'), ('peak', 'NN'), ('nn3d5', 'NN')]</t>
  </si>
  <si>
    <t>[('lone', 'NN'), ('wolf', 'NN')]</t>
  </si>
  <si>
    <t>[('lone', 'NN'), ('mountain', 'NN'), ('truck', 'NN'), ('leasing', 'VBG')]</t>
  </si>
  <si>
    <t>[('lone', 'NN'), ('wolf', 'NN'), ('trailers', 'NNS')]</t>
  </si>
  <si>
    <t>[('lone', 'NN'), ('ranger', 'NN'), ('theme', 'NN'), ('song', 'NN')]</t>
  </si>
  <si>
    <t>[('lone', 'NN'), ('cypress', 'NN'), ('pebble', 'JJ'), ('beach', 'NN')]</t>
  </si>
  <si>
    <t>[('clayton', 'NN'), ('moore', 'NN'), ('lone', 'NN'), ('ranger', 'NN')]</t>
  </si>
  <si>
    <t>[('lone', 'NN'), ('tree', 'NN'), ('arts', 'NNS'), ('center', 'NN')]</t>
  </si>
  <si>
    <t>[('lone', 'NN'), ('bellow', 'NN')]</t>
  </si>
  <si>
    <t>[('lone', 'NN'), ('peak', 'NN')]</t>
  </si>
  <si>
    <t>[('lone', 'NN'), ('wolf', 'NN'), ('harley', 'NN'), ('davidson', 'NN'), ('spokane', 'NN'), ('wa', 'NN')]</t>
  </si>
  <si>
    <t>[('lone', 'NN'), ('mountain', 'NN'), ('wagyu', 'NN')]</t>
  </si>
  <si>
    <t>[('lone', 'NN'), ('wolf', 'NN'), ('barrels', 'NNS'), ('glocks', 'NNS')]</t>
  </si>
  <si>
    <t>[('lone', 'NN'), ('buffalo', 'NN'), ('ottawa', 'NN'), ('il', 'NN')]</t>
  </si>
  <si>
    <t>[('lone', 'NN'), ('mountain', 'NN'), ('ranch', 'NN'), ('montana', 'NN')]</t>
  </si>
  <si>
    <t>[('lone', 'NN'), ('tree', 'CD'), ('co', 'NN')]</t>
  </si>
  <si>
    <t>[('lone', 'NN'), ('pine', 'NN'), ('koala', 'NN'), ('sanctuary', 'NN')]</t>
  </si>
  <si>
    <t>[('lone', 'NN'), ('elk', 'NN'), ('park', 'NN')]</t>
  </si>
  <si>
    <t>[('valley', 'NN'), ('oaks', 'NNS'), ('steak', 'VBP'), ('company', 'NN'), ('lone', 'NN'), ('jack', 'NN'), ('mo', 'NN')]</t>
  </si>
  <si>
    <t>[('lone', 'NN'), ('jack', 'NN'), ('mo', 'NN')]</t>
  </si>
  <si>
    <t>[('sierra', 'NN'), ('restaurant', 'NN'), ('lone', 'NN'), ('tree', 'CD'), ('co', 'NN')]</t>
  </si>
  <si>
    <t>[('weather', 'NN'), ('forecast', 'NN'), ('lone', 'NN'), ('pine', 'NN'), ('ca', 'MD')]</t>
  </si>
  <si>
    <t>[('sky', 'NN'), ('ridge', 'NN'), ('medical', 'JJ'), ('center', 'NN'), ('lone', 'NN'), ('tree', 'CD'), ('co', 'NN')]</t>
  </si>
  <si>
    <t>[('lone', 'NN'), ('cabbage', 'NN'), ('fish', 'JJ'), ('camp', 'NN')]</t>
  </si>
  <si>
    <t>[('lone', 'NN'), ('eagle', 'NN'), ('grille', 'FW'), ('incline', 'NN'), ('village', 'NN')]</t>
  </si>
  <si>
    <t>[('lone', 'NN'), ('gunmen', 'NNS')]</t>
  </si>
  <si>
    <t>[('lone', 'NN'), ('tree', 'NN')]</t>
  </si>
  <si>
    <t>[('sky', 'NN'), ('ridge', 'NN'), ('hospital', 'NN'), ('lone', 'NN'), ('tree', 'CD'), ('co', 'NN')]</t>
  </si>
  <si>
    <t>[('lone', 'NN'), ('wolf', 'NN'), ('harley', 'NN'), ('spokane', 'NN')]</t>
  </si>
  <si>
    <t>[('lone', 'NN'), ('mountain', 'NN'), ('las', 'NNS'), ('vegas', 'VBP')]</t>
  </si>
  <si>
    <t>[('lone', 'NN'), ('ranger', 'NN'), ('cast', 'NN')]</t>
  </si>
  <si>
    <t>[('lone', 'NN'), ('wolf', 'NN'), ('glock', 'NN'), ('barrels', 'NNS')]</t>
  </si>
  <si>
    <t>[('lone', 'NN'), ('mountain', 'NN'), ('truck', 'NN'), ('sales', 'NNS')]</t>
  </si>
  <si>
    <t>[('lone', 'NN'), ('pine', 'NN'), ('weather', 'NN')]</t>
  </si>
  <si>
    <t>[('lone', 'NN'), ('ranger', 'NN'), ('tonto', 'NN')]</t>
  </si>
  <si>
    <t>[('lone', 'NN'), ('eagle', 'NN'), ('grille', 'NN')]</t>
  </si>
  <si>
    <t>[('lone', 'NN'), ('cabbage', 'NN'), ('airboat', 'NN'), ('rides', 'NNS')]</t>
  </si>
  <si>
    <t>[('lone', 'NN'), ('mountain', 'NN'), ('aircraft', 'NN')]</t>
  </si>
  <si>
    <t>[('lone', 'NN'), ('pine', 'NN'), ('koala', 'NN'), ('sanctuary', 'JJ'), ('brisbane', 'NN')]</t>
  </si>
  <si>
    <t>[('lone', 'NN'), ('wolf', 'NN'), ('compensator', 'NN'), ('sig', 'NN'), ('p220', 'NN'), ('nn45', 'NN'), ('acp', 'NN')]</t>
  </si>
  <si>
    <t>[('lone', 'NN'), ('peak', 'NN'), ('trailers', 'NNS')]</t>
  </si>
  <si>
    <t>[('lone', 'NN'), ('mesa', 'CD'), ('ranch', 'NN')]</t>
  </si>
  <si>
    <t>[('boulder', 'NN'), ('creek', 'NN'), ('rv', 'NN'), ('resort', 'NN'), ('lone', 'NN'), ('pine', 'NN'), ('ca', 'MD')]</t>
  </si>
  <si>
    <t>[('lone', 'NN'), ('wolf', 'NN'), ('barrel', 'NN')]</t>
  </si>
  <si>
    <t>[('lone', 'NN'), ('ranger', 'NN'), ('theme', 'NN')]</t>
  </si>
  <si>
    <t>[('farmers', 'NNS'), ('merchants', 'NNS'), ('bank', 'NN'), ('lone', 'NN'), ('tree', 'NN'), ('iowa', 'NN')]</t>
  </si>
  <si>
    <t>[('lone', 'NN'), ('ranger', 'NN'), ('horse', 'NN')]</t>
  </si>
  <si>
    <t>[('molecular', 'JJ'), ('geometry', 'NN'), ('molecule', 'NN'), ('nn4', 'RB'), ('outer', 'RB'), ('atoms', 'JJ'), ('nn1', 'IN'), ('lone', 'NN'), ('pair', 'JJ'), ('central', 'JJ'), ('atom', 'NN')]</t>
  </si>
  <si>
    <t>[('lone', 'NN'), ('wolf', 'NN'), ('trailers', 'NNS'), ('falkville', 'VBP'), ('al', 'NN')]</t>
  </si>
  <si>
    <t>[('lone', 'NN'), ('ranger', 'NN'), ('horse', 'NN'), ('silver', 'NN')]</t>
  </si>
  <si>
    <t>[('lone', 'NN'), ('wolf', 'NN'), ('treestands', 'NNS')]</t>
  </si>
  <si>
    <t>[('yahoo', 'NN'), ('com', 'NN'), ('taos', 'NN'), ('neighborhood', 'NN'), ('lone', 'NN'), ('tree', 'NN'), ('colorado', 'NN'), ('homes', 'NNS'), ('sale', 'NN')]</t>
  </si>
  <si>
    <t>[('somerset', 'VB'), ('lone', 'NN'), ('mountain', 'NN')]</t>
  </si>
  <si>
    <t>[('lone', 'NN'), ('pine', 'NN'), ('realty', 'NN'), ('red', 'VBD'), ('feather', 'JJR'), ('lakes', 'NNS')]</t>
  </si>
  <si>
    <t>[('lone', 'NN'), ('butte', 'NN'), ('bingo', 'NN')]</t>
  </si>
  <si>
    <t>[('lone', 'NN'), ('tree', 'NN'), ('restaurants', 'NNS')]</t>
  </si>
  <si>
    <t>[('lone', 'NN'), ('peak', 'JJ'), ('hospital', 'NN'), ('draper', 'NN'), ('utah', 'NN')]</t>
  </si>
  <si>
    <t>[('homes', 'NNS'), ('sale', 'NN'), ('lone', 'CD'), ('tree', 'NN')]</t>
  </si>
  <si>
    <t>[('hotel', 'NN'), ('lone', 'NN'), ('rovinj', 'NN')]</t>
  </si>
  <si>
    <t>[('lone', 'NN'), ('pine', 'NN'), ('ca', 'MD'), ('real', 'JJ'), ('estate', 'NN')]</t>
  </si>
  <si>
    <t>[('altra', 'JJ'), ('lone', 'NN'), ('peak', 'NN'), ('nn3', 'NN')]</t>
  </si>
  <si>
    <t>[('real', 'JJ'), ('estate', 'NN'), ('sale', 'NN'), ('lone', 'NN'), ('jack', 'NN'), ('missouri', 'NN')]</t>
  </si>
  <si>
    <t>[('skyridge', 'NN'), ('hospital', 'NN'), ('lone', 'NN'), ('tree', 'NN')]</t>
  </si>
  <si>
    <t>[('lone', 'NN'), ('tree', 'NN'), ('vet', 'NN')]</t>
  </si>
  <si>
    <t>[('sardis', 'NN'), ('lone', 'NN'), ('elm', 'NN')]</t>
  </si>
  <si>
    <t>[('diaz', 'NNS'), ('lake', 'VBP'), ('lone', 'NN'), ('pine', 'NN'), ('ca', 'MD')]</t>
  </si>
  <si>
    <t>[('lone', 'NN'), ('survivor', 'NN'), ('google', 'NN'), ('drive', 'NN')]</t>
  </si>
  <si>
    <t>[('restaurants', 'NNS'), ('lone', 'VBP'), ('tree', 'JJ'), ('colorado', 'NN')]</t>
  </si>
  <si>
    <t>[('lone', 'NN'), ('pine', 'NN'), ('mountain', 'NN'), ('ranch', 'NN'), ('montana', 'NNP'), ('arkansas', 'NN')]</t>
  </si>
  <si>
    <t>[('lone', 'NN'), ('survivor', 'NN'), ('full', 'JJ'), ('movie', 'NN')]</t>
  </si>
  <si>
    <t>[('lone', 'NN'), ('cypress', 'NN')]</t>
  </si>
  <si>
    <t>[('marilyn', 'NN'), ('heifner', 'NN'), ('lone', 'NN'), ('rock', 'NN'), ('iowa', 'NN')]</t>
  </si>
  <si>
    <t>[('sierra', 'NN'), ('restaurant', 'NN'), ('lone', 'NN'), ('tree', 'NN')]</t>
  </si>
  <si>
    <t>[('molecular', 'JJ'), ('geometry', 'NN'), ('molecule', 'NN'), ('nn2', 'RB'), ('outer', 'RB'), ('atoms', 'JJ'), ('nn1', 'IN'), ('lone', 'NN'), ('pair', 'JJ'), ('central', 'JJ'), ('atom', 'NN')]</t>
  </si>
  <si>
    <t>[('weather', 'NN'), ('lone', 'NN'), ('pine', 'NN'), ('ca', 'MD')]</t>
  </si>
  <si>
    <t>[('watch', 'NN'), ('lone', 'NN'), ('survivor', 'NN')]</t>
  </si>
  <si>
    <t>[('successful', 'JJ')]</t>
  </si>
  <si>
    <t>[('soybean', 'NN'), ('prices', 'NNS'), ('successful', 'JJ'), ('farming', 'VBG')]</t>
  </si>
  <si>
    <t>[('successful', 'JJ'), ('stem', 'NN'), ('cell', 'NN'), ('therapy', 'NN'), ('knees', 'NNS')]</t>
  </si>
  <si>
    <t>[('spell', 'RB'), ('successful', 'JJ')]</t>
  </si>
  <si>
    <t>[('be', 'VB'), ('successful', 'JJ')]</t>
  </si>
  <si>
    <t>[('successful', 'JJ'), ('synonym', 'NN')]</t>
  </si>
  <si>
    <t>[('successful', 'JJ'), ('socialist', 'NN'), ('countries', 'NNS')]</t>
  </si>
  <si>
    <t>[('synonyms', 'NN'), ('successful', 'JJ')]</t>
  </si>
  <si>
    <t>[('successful', 'JJ'), ('entrepreneurs', 'NNS')]</t>
  </si>
  <si>
    <t>[('have', 'VB'), ('successful', 'JJ'), ('garage', 'NN'), ('sale', 'NN')]</t>
  </si>
  <si>
    <t>[('are', 'VBP'), ('most', 'RBS'), ('successful', 'JJ'), ('online', 'JJ'), ('mental', 'JJ'), ('health', 'NN'), ('therapy', 'NN'), ('apps', 'NN')]</t>
  </si>
  <si>
    <t>[('successful', 'JJ'), ('quotes', 'NNS')]</t>
  </si>
  <si>
    <t>[('become', 'VBN'), ('successful', 'JJ'), ('mobile', 'JJ'), ('notary', 'JJ'), ('public', 'NN')]</t>
  </si>
  <si>
    <t>[('successful', 'JJ'), ('farming', 'NN')]</t>
  </si>
  <si>
    <t>[('habits', 'NNS'), ('successful', 'JJ'), ('people', 'NNS')]</t>
  </si>
  <si>
    <t>[('successful', 'JJ'), ('solutions', 'NNS')]</t>
  </si>
  <si>
    <t>[('be', 'VB'), ('successful', 'JJ'), ('real', 'JJ'), ('estate', 'NN'), ('agent', 'NN')]</t>
  </si>
  <si>
    <t>[('successful', 'JJ'), ('synonyms', 'NN')]</t>
  </si>
  <si>
    <t>[('successful', 'JJ'), ('aging', 'VBG')]</t>
  </si>
  <si>
    <t>[('successful', 'JJ'), ('spanish', 'NN')]</t>
  </si>
  <si>
    <t>[('become', 'VBN'), ('successful', 'JJ')]</t>
  </si>
  <si>
    <t>[('successful', 'JJ'), ('radiation', 'NN'), ('targeted', 'VBD'), ('treatment', 'NN'), ('cancer', 'NN'), ('carniverous', 'JJ'), ('sinus', 'NN')]</t>
  </si>
  <si>
    <t>[('synonym', 'NN'), ('successful', 'JJ')]</t>
  </si>
  <si>
    <t>[('start', 'RB'), ('successful', 'JJ'), ('blog', 'NN')]</t>
  </si>
  <si>
    <t>[('run', 'VBN'), ('successful', 'JJ'), ('business', 'NN')]</t>
  </si>
  <si>
    <t>[('start', 'RB'), ('successful', 'JJ'), ('online', 'NN'), ('business', 'NN')]</t>
  </si>
  <si>
    <t>[('be', 'VB'), ('successful', 'JJ'), ('life', 'NN')]</t>
  </si>
  <si>
    <t>[('become', 'VBN'), ('successful', 'JJ'), ('real', 'JJ'), ('estate', 'NN'), ('agent', 'NN')]</t>
  </si>
  <si>
    <t>[('another', 'DT'), ('word', 'NN'), ('successful', 'JJ')]</t>
  </si>
  <si>
    <t>[('which', 'WDT'), ('following', 'VBG'), ('most', 'RBS'), ('successful', 'JJ'), ('treatment', 'NN'), ('gastric', 'JJ'), ('cancer', 'NN')]</t>
  </si>
  <si>
    <t>[('eileen', 'JJ'), ('jaworowicz', 'NN'), ('successful', 'JJ'), ('beautiful', 'NN')]</t>
  </si>
  <si>
    <t>[('tell', 'RB'), ('successful', 'JJ'), ('legal', 'JJ'), ('malpractice', 'NN'), ('story', 'NN')]</t>
  </si>
  <si>
    <t>[('successful', 'JJ'), ('radiation', 'NN'), ('cancer', 'NN'), ('cavernous', 'JJ'), ('cancer', 'NN')]</t>
  </si>
  <si>
    <t>[('do', 'VB'), ('you', 'PRP'), ('spell', 'VB'), ('successful', 'JJ')]</t>
  </si>
  <si>
    <t>[('mr', 'NN'), ('jones', 'NNS'), ('successful', 'JJ'), ('entrepreneur', 'NN'), ('he', 'PRP'), ('currently', 'RB'), ('planning', 'VBG'), ('new', 'JJ'), ('business', 'NN'), ('venture', 'NN'), ('but', 'CC'), ('he', 'PRP'), ("doesn't", 'VBZ'), ('have', 'VB'), ('sufficient', 'JJ'), ('funds', 'NNS'), ('new', 'JJ'), ('business', 'NN'), ('which', 'WDT'), ('strategies', 'VBZ'), ('indicate', 'VBP'), ('that', 'IN'), ('mr', 'NN'), ('jones', 'NNS'), ('using', 'VBG'), ('his', 'PRP$'), ('property', 'NN'), ('rights', 'NNS'), ('obtain', 'VB'), ('credit', 'NN')]</t>
  </si>
  <si>
    <t>[('successful', 'JJ'), ('personal', 'JJ'), ('fitness', 'NN'), ('plan', 'NN'), ('includes', 'VBZ'), ('activities', 'NNS'), ('develop', 'VBZ'), ('only', 'RB'), ('one', 'CD'), ('area', 'NN'), ('health', 'NN'), ('related', 'VBD'), ('fitness', 'NN')]</t>
  </si>
  <si>
    <t>[('be', 'VB'), ('successful', 'JJ'), ('real', 'JJ'), ('estate', 'NN')]</t>
  </si>
  <si>
    <t>[('successful', 'JJ'), ('business', 'NN')]</t>
  </si>
  <si>
    <t>[('successful', 'JJ'), ('blog', 'NN'), ('tips', 'NNS')]</t>
  </si>
  <si>
    <t>[('be', 'VB'), ('successful', 'JJ'), ('moving', 'VBG'), ('business', 'NN')]</t>
  </si>
  <si>
    <t>[('most', 'RBS'), ('successful', 'JJ'), ('shark', 'NN'), ('tank', 'NN'), ('investment', 'NN')]</t>
  </si>
  <si>
    <t>[('list', 'NN'), ('least', 'JJS'), ('four', 'CD'), ('steps', 'NNS'), ('successful', 'JJ'), ('meal', 'NN'), ('planning', 'NN')]</t>
  </si>
  <si>
    <t>[('successful', 'JJ'), ('breast', 'NN'), ('cancer', 'NN'), ('operation', 'NN'), ('elderly', 'RB'), ('person', 'NN')]</t>
  </si>
  <si>
    <t>[('most', 'RBS'), ('successful', 'JJ'), ('diet', 'JJ'), ('plans', 'NNS'), ('women', 'NNS')]</t>
  </si>
  <si>
    <t>[('successful', 'JJ'), ('blogs', 'NNS')]</t>
  </si>
  <si>
    <t>[('most', 'RBS'), ('successful', 'JJ'), ('shark', 'NN'), ('tank', 'NN'), ('product', 'NN')]</t>
  </si>
  <si>
    <t>[('most', 'RBS'), ('successful', 'JJ'), ('franchise', 'NN')]</t>
  </si>
  <si>
    <t>[('successful', 'JJ'), ('online', 'NN'), ('businesses', 'NNS')]</t>
  </si>
  <si>
    <t>[('successful', 'JJ'), ('online', 'NN'), ('jobs', 'NNS'), ('thailand', 'VBP'), ('citizen', 'NNS'), ('can', 'MD'), ('do', 'VB'), ('home', 'NN'), ('thailand', 'NN')]</t>
  </si>
  <si>
    <t>[('nn7', 'JJ'), ('habits', 'NNS'), ('successful', 'JJ'), ('people', 'NNS')]</t>
  </si>
  <si>
    <t>[('tips', 'NNS'), ('successful', 'JJ'), ('interview', 'NN')]</t>
  </si>
  <si>
    <t>[('most', 'RBS'), ('successful', 'JJ'), ('shark', 'NN'), ('tank', 'NN'), ('products', 'NNS')]</t>
  </si>
  <si>
    <t>[('have', 'VB'), ('successful', 'JJ'), ('interview', 'NN')]</t>
  </si>
  <si>
    <t>[('can', 'MD'), ('i', 'VB'), ('stay', 'VB'), ('successful', 'JJ'), ('lithium', 'NN'), ('treatment', 'NN'), ('even', 'RB'), ('elevated', 'VBD'), ('creatine', 'JJ'), ('level', 'NN')]</t>
  </si>
  <si>
    <t>[('i', 'NN'), ('plan', 'NN'), ('be', 'VB'), ('successful', 'JJ'), ('completing', 'VBG'), ('nursing', 'NN'), ('program', 'NN')]</t>
  </si>
  <si>
    <t>[('most', 'JJS'), ('teenage', 'JJ'), ('smokers', 'NNS'), ('who', 'WP'), ('try', 'VBP'), ('quit', 'NN'), ('are', 'VBP'), ('successful', 'JJ')]</t>
  </si>
  <si>
    <t>[('marijuana', 'NN'), ('stocks', 'NNS'), ('that', 'WDT'), ('are', 'VBP'), ('successful', 'JJ')]</t>
  </si>
  <si>
    <t>[('becoming', 'VBG'), ('successful', 'JJ'), ('real', 'JJ'), ('estate', 'NN'), ('agent', 'NN')]</t>
  </si>
  <si>
    <t>[('be', 'VB'), ('successful', 'JJ'), ('realtor', 'NN')]</t>
  </si>
  <si>
    <t>[('milken', 'VBN'), ('institute', 'JJ'), ('list', 'NN'), ('best', 'JJS'), ('cities', 'NNS'), ('successful', 'JJ'), ('aging', 'VBG')]</t>
  </si>
  <si>
    <t>[('successful', 'JJ'), ('penis', 'NN'), ('repair', 'NN'), ('using', 'VBG'), ('stem', 'NN'), ('cell', 'NN'), ('therapy', 'NN')]</t>
  </si>
  <si>
    <t>[('secrets', 'NNS'), ('successful', 'JJ'), ('roommate', 'VBP'), ('relationships', 'NNS')]</t>
  </si>
  <si>
    <t>[('successful', 'JJ'), ('writing', 'VBG'), ('other', 'JJ'), ('students', 'NNS')]</t>
  </si>
  <si>
    <t>[('shark', 'NN'), ('tank', 'NN'), ('successful', 'JJ'), ('products', 'NNS')]</t>
  </si>
  <si>
    <t>[('makes', 'VBZ'), ('business', 'NN'), ('successful', 'JJ')]</t>
  </si>
  <si>
    <t>[('center', 'NN'), ('successful', 'JJ'), ('aging', 'VBG')]</t>
  </si>
  <si>
    <t>[('become', 'VBN'), ('successful', 'JJ'), ('entrepreneur', 'NN')]</t>
  </si>
  <si>
    <t>[('who', 'WP'), ('conducted', 'VBD'), ('first', 'RB'), ('successful', 'JJ'), ('liver', 'NN'), ('transplant', 'NN')]</t>
  </si>
  <si>
    <t>[('most', 'RBS'), ('successful', 'JJ'), ('dating', 'NN'), ('sites', 'NNS')]</t>
  </si>
  <si>
    <t>[('successful', 'JJ'), ('day', 'NN'), ('traders', 'NNS')]</t>
  </si>
  <si>
    <t>[('successful', 'JJ'), ('writing', 'VBG'), ('graduate', 'NN'), ('students', 'NNS')]</t>
  </si>
  <si>
    <t>[('start', 'RB'), ('successful', 'JJ'), ('business', 'NN')]</t>
  </si>
  <si>
    <t>[('managing', 'VBG'), ('quality', 'NN'), ('helps', 'VBZ'), ('build', 'VB'), ('successful', 'JJ'), ('strategies', 'NNS')]</t>
  </si>
  <si>
    <t>[('successful', 'JJ'), ('definition', 'NN')]</t>
  </si>
  <si>
    <t>[('successful', 'JJ'), ('student', 'NN')]</t>
  </si>
  <si>
    <t>[('write', 'RB'), ('successful', 'JJ'), ('book', 'NN')]</t>
  </si>
  <si>
    <t>[('quotes', 'NNS'), ('being', 'VBG'), ('successful', 'JJ')]</t>
  </si>
  <si>
    <t>[('mesh', 'NNS'), ('used', 'VBN'), ('hernia', 'NN'), ('surgery', 'NN'), ('successful', 'JJ')]</t>
  </si>
  <si>
    <t>[('after', 'IN'), ('teaching', 'VBG'), ('group', 'NN'), ('nursing', 'NN'), ('students', 'NNS'), ('diuretics', 'NNS'), ('instructor', 'VBP'), ('determines', 'NNS'), ('that', 'IN'), ('teaching', 'NN'), ('was', 'VBD'), ('successful', 'JJ'), ('when', 'WRB'), ('group', 'NN'), ('identifies', 'VBZ'), ('which', 'WDT'), ('as', 'IN'), ('loop', 'NN'), ('diuretic', 'NN')]</t>
  </si>
  <si>
    <t>[('become', 'VBN'), ('successful', 'JJ'), ('freelance', 'NN'), ('writer', 'NN')]</t>
  </si>
  <si>
    <t>[('successful', 'JJ'), ('ebay', 'NN'), ('affiliate', 'NN'), ('sites', 'NNS')]</t>
  </si>
  <si>
    <t>[('successful', 'JJ'), ('meaning', 'NN')]</t>
  </si>
  <si>
    <t>[('have', 'VB'), ('successful', 'JJ'), ('yard', 'NN'), ('sale', 'NN')]</t>
  </si>
  <si>
    <t>[('successful', 'JJ'), ('digital', 'JJ'), ('marketing', 'NN'), ('strategy', 'NN'), ('focuses', 'NNS')]</t>
  </si>
  <si>
    <t>[('successful', 'JJ'), ('wedding', 'NN'), ('business', 'NN')]</t>
  </si>
  <si>
    <t>[('successful', 'JJ'), ('small', 'JJ'), ('businesses', 'NNS')]</t>
  </si>
  <si>
    <t>[('be', 'VB'), ('successful', 'JJ'), ('blogger', 'NN')]</t>
  </si>
  <si>
    <t>[('successful', 'JJ'), ('businessman', 'NN')]</t>
  </si>
  <si>
    <t>[('successful', 'JJ'), ('singing', 'NN'), ('backing', 'NN'), ('tracks', 'NNS')]</t>
  </si>
  <si>
    <t>[('successful', 'JJ'), ('businesses', 'NNS')]</t>
  </si>
  <si>
    <t>[('prayer', 'NN'), ('successful', 'JJ'), ('surgery', 'NN')]</t>
  </si>
  <si>
    <t>[('do', 'VB'), ('following', 'VBG'), ('main', 'JJ'), ('points', 'NNS'), ('speech', 'JJ'), ('major', 'JJ'), ('steps', 'NNS'), ('involved', 'VBN'), ('successful', 'JJ'), ('job', 'NN'), ('interview', 'NN'), ('violate', 'VBP'), ('guidelines', 'NNS'), ('main', 'JJ'), ('points', 'NNS'), ('presented', 'VBN'), ('your', 'PRP$'), ('textbook', 'NN'), ('i', 'NN'), ('first', 'JJ'), ('step', 'NN'), ('preparing', 'VBG'), ('interview', 'NN'), ('before', 'IN'), ('it', 'PRP'), ('takes', 'VBZ'), ('place', 'NN'), ('ii', 'NN'), ('prese', 'NN')]</t>
  </si>
  <si>
    <t>[('elements', 'NNS'), ('successful', 'JJ'), ('transition', 'NN')]</t>
  </si>
  <si>
    <t>[('which', 'WDT'), ('these', 'DT'), ('successful', 'JJ'), ('time', 'NN'), ('management', 'NN'), ('strategy', 'NN')]</t>
  </si>
  <si>
    <t>[('first', 'RB'), ('successful', 'JJ'), ('heart', 'NN'), ('transplant', 'NN')]</t>
  </si>
  <si>
    <t>[('most', 'RBS'), ('successful', 'JJ'), ('diets', 'NNS')]</t>
  </si>
  <si>
    <t>[('most', 'RBS'), ('successful', 'JJ'), ('shark', 'NN'), ('tank', 'NN')]</t>
  </si>
  <si>
    <t>[('successful', 'JJ'), ('business', 'NN'), ('quotes', 'NNS')]</t>
  </si>
  <si>
    <t>[('successful', 'JJ'), ('products', 'NNS')]</t>
  </si>
  <si>
    <t>[('most', 'RBS'), ('successful', 'JJ'), ('blogs', 'NNS')]</t>
  </si>
  <si>
    <t>[('fond', 'NN'), ('du', 'NN'), ('lac', 'NN'), ('reporter', 'NN')]</t>
  </si>
  <si>
    <t>[('fond', 'NN'), ('du', 'NN'), ('lac', 'NN'), ('reporter', 'NN'), ('obituaries', 'NNS')]</t>
  </si>
  <si>
    <t>[('holiday', 'NN'), ('automotive', 'JJ'), ('fond', 'NN'), ('du', 'NN'), ('lac', 'NN')]</t>
  </si>
  <si>
    <t>[('lenz', 'JJ'), ('truck', 'NN'), ('center', 'NN'), ('fond', 'NN'), ('du', 'NN'), ('lac', 'NN')]</t>
  </si>
  <si>
    <t>[('fond', 'NN')]</t>
  </si>
  <si>
    <t>[('zacherl', 'JJ'), ('funeral', 'JJ'), ('home', 'NN'), ('fond', 'NN'), ('du', 'NN'), ('lac', 'NN')]</t>
  </si>
  <si>
    <t>[('uecker', 'NN'), ('witt', 'VBZ'), ('fond', 'NN'), ('du', 'NN'), ('lac', 'NN'), ('obituary', 'JJ')]</t>
  </si>
  <si>
    <t>[('kfiz', 'JJ'), ('news', 'NN'), ('fond', 'NN'), ('du', 'NN'), ('lac', 'NN')]</t>
  </si>
  <si>
    <t>[('fond', 'NN'), ('du', 'NN'), ('lac', 'VBD'), ('county', 'NN')]</t>
  </si>
  <si>
    <t>[('fond', 'NN'), ('du', 'NN'), ('lac', 'NN'), ('obituaries', 'NNS')]</t>
  </si>
  <si>
    <t>[('agnesian', 'JJ'), ('healthcare', 'NN'), ('fond', 'NN'), ('du', 'NN'), ('lac', 'NN'), ('wi', 'NN')]</t>
  </si>
  <si>
    <t>[('holiday', 'JJ'), ('auto', 'NN'), ('fond', 'NN'), ('du', 'NN'), ('lac', 'NN'), ('wi', 'NN')]</t>
  </si>
  <si>
    <t>[('summit', 'NN'), ('automotive', 'JJ'), ('fond', 'NN'), ('du', 'NN'), ('lac', 'NN'), ('wi', 'NN')]</t>
  </si>
  <si>
    <t>[('single', 'JJ'), ('family', 'NN'), ('homes', 'NNS'), ('fond', 'VBP'), ('du', 'JJ'), ('lac', 'NN'), ('zillow', 'NN')]</t>
  </si>
  <si>
    <t>[('marine', 'NN'), ('credit', 'NN'), ('union', 'NN'), ('fond', 'NN'), ('du', 'NN'), ('lac', 'NN')]</t>
  </si>
  <si>
    <t>[('kfiz', 'NN'), ('community', 'NN'), ('fond', 'NN'), ('du', 'NN'), ('lac', 'NN'), ('obits', 'NNS'), ('st', 'VBP')]</t>
  </si>
  <si>
    <t>[('craigslist', 'NN'), ('appleton', 'NN'), ('oshkosh', 'IN'), ('fond', 'NN'), ('du', 'NN'), ('lac', 'NN')]</t>
  </si>
  <si>
    <t>[('van', 'NN'), ('horn', 'NN'), ('hyundai', 'NN'), ('fond', 'NN'), ('du', 'NN'), ('lac', 'NN')]</t>
  </si>
  <si>
    <t>[('craigslist', 'NN'), ('fond', 'NN'), ('du', 'NN'), ('lac', 'NN'), ('wis', 'NN')]</t>
  </si>
  <si>
    <t>[('fleet', 'NN'), ('farm', 'NN'), ('fond', 'NN'), ('du', 'NN'), ('lac', 'NN'), ('wi', 'NN')]</t>
  </si>
  <si>
    <t>[('holiday', 'NN'), ('ford', 'NN'), ('fond', 'NN'), ('du', 'NN'), ('lac', 'NN'), ('wisconsin', 'NN')]</t>
  </si>
  <si>
    <t>[('fond', 'NN'), ('du', 'NN'), ('lac', 'VBZ'), ('public', 'JJ'), ('library', 'NN')]</t>
  </si>
  <si>
    <t>[('national', 'JJ'), ('exchange', 'NN'), ('bank', 'NN'), ('fond', 'NN'), ('du', 'NN'), ('lac', 'NN')]</t>
  </si>
  <si>
    <t>[('fdl', 'NN'), ('reporter', 'NN'), ('newspaper', 'NN'), ('fond', 'NN'), ('du', 'NN'), ('lac', 'NN')]</t>
  </si>
  <si>
    <t>[('holiday', 'NN'), ('ford', 'NN'), ('fond', 'NN'), ('du', 'NN'), ('lac', 'NN')]</t>
  </si>
  <si>
    <t>[('fond', 'NN'), ('du', 'NN'), ('lac', 'NN'), ('library', 'NN')]</t>
  </si>
  <si>
    <t>[('fond', 'NN'), ('du', 'NN'), ('lac', 'NN'), ('credit', 'NN'), ('union', 'NN')]</t>
  </si>
  <si>
    <t>[('fond', 'NN'), ('du', 'NN'), ('lac', 'JJ'), ('school', 'NN'), ('district', 'NN')]</t>
  </si>
  <si>
    <t>[('fond', 'NN'), ('du', 'NN'), ('lac', 'NN'), ('weather', 'NN')]</t>
  </si>
  <si>
    <t>[('fond', 'NN'), ('du', 'NN'), ('lac', 'NN'), ('humane', 'NN'), ('society', 'NN')]</t>
  </si>
  <si>
    <t>[('summit', 'NN'), ('auto', 'NN'), ('fond', 'NN'), ('du', 'NN'), ('lac', 'NN')]</t>
  </si>
  <si>
    <t>[('hometown', 'JJ'), ('bank', 'NN'), ('fond', 'NN'), ('du', 'NN'), ('lac', 'NN')]</t>
  </si>
  <si>
    <t>[('weather', 'NN'), ('fond', 'NN'), ('du', 'NN'), ('lac', 'NN')]</t>
  </si>
  <si>
    <t>[('fond', 'NN'), ('du', 'NN'), ('lac', 'NN'), ('wisconsin', 'NN')]</t>
  </si>
  <si>
    <t>[('restaurants', 'NNS'), ('fond', 'VBP'), ('du', 'JJ'), ('lac', 'NN'), ('wi', 'NN')]</t>
  </si>
  <si>
    <t>[('fond', 'NN'), ('du', 'NN'), ('lac', 'JJ'), ('county', 'NN'), ('fair', 'NN')]</t>
  </si>
  <si>
    <t>[('marian', 'JJ'), ('university', 'NN'), ('fond', 'NN'), ('du', 'NN'), ('lac', 'NN')]</t>
  </si>
  <si>
    <t>[('red', 'JJ'), ('cabin', 'NN'), ('green', 'JJ'), ('acres', 'NNS'), ('fond', 'VBP'), ('du', 'NNS'), ('lac', 'NN')]</t>
  </si>
  <si>
    <t>[('menards', 'NNS'), ('fond', 'NN'), ('du', 'NN'), ('lac', 'NN'), ('wi', 'NN')]</t>
  </si>
  <si>
    <t>[('city', 'NN'), ('fond', 'NN'), ('du', 'NN'), ('lac', 'NN')]</t>
  </si>
  <si>
    <t>[('fond', 'NN'), ('du', 'NN'), ('lac', 'JJ'), ('county', 'NN'), ('fair', 'NN'), ('nn2019', 'NN')]</t>
  </si>
  <si>
    <t>[('twohig', 'JJ'), ('funeral', 'JJ'), ('home', 'NN'), ('fond', 'NN'), ('du', 'NN'), ('lac', 'NN'), ('obituaries', 'NNS')]</t>
  </si>
  <si>
    <t>[('apartments', 'NNS'), ('rent', 'JJ'), ('fond', 'NN'), ('du', 'NN'), ('lac', 'NN'), ('wi', 'NN')]</t>
  </si>
  <si>
    <t>[('fond', 'NN'), ('du', 'NN'), ('lac', 'NN'), ('restaurants', 'NNS')]</t>
  </si>
  <si>
    <t>[('craigslist', 'NN'), ('fond', 'NN'), ('du', 'NN'), ('lac', 'NN')]</t>
  </si>
  <si>
    <t>[('kurki', 'VB'), ('mach', 'NN'), ('fond', 'NN'), ('du', 'NN'), ('lac', 'NN'), ('obituary', 'JJ')]</t>
  </si>
  <si>
    <t>[('zacherl', 'JJ'), ('funeral', 'JJ'), ('home', 'NN'), ('fond', 'NN'), ('du', 'NN'), ('lac', 'NN'), ('wi', 'NN')]</t>
  </si>
  <si>
    <t>[('fond', 'NN'), ('du', 'NN'), ('lac', 'NN'), ('credit', 'NN'), ('union', 'NN'), ('fond', 'NN'), ('du', 'NN'), ('lac', 'NN'), ('wi', 'NN')]</t>
  </si>
  <si>
    <t>[('fond', 'NN'), ('du', 'NN'), ('lac', 'NN'), ('obits', 'NNS')]</t>
  </si>
  <si>
    <t>[('fond', 'NN'), ('du', 'NN'), ('lac', 'NN'), ('reservation', 'NN')]</t>
  </si>
  <si>
    <t>[('uw', 'JJ'), ('fond', 'NN'), ('du', 'NN'), ('lac', 'NN')]</t>
  </si>
  <si>
    <t>[('uecker', 'NN'), ('witt', 'VBZ'), ('fond', 'NN'), ('du', 'NN'), ('lac', 'NN'), ('wis', 'NN')]</t>
  </si>
  <si>
    <t>[('hotels', 'NNS'), ('fond', 'VBP'), ('du', 'JJ'), ('lac', 'NN'), ('wi', 'NN')]</t>
  </si>
  <si>
    <t>[('gold', 'NN'), ('star', 'NN'), ('tours', 'NNS'), ('fond', 'VBP'), ('du', 'JJ'), ('lac', 'NN'), ('wi', 'NN')]</t>
  </si>
  <si>
    <t>[('open', 'JJ'), ('road', 'NN'), ('harley', 'NN'), ('fond', 'NN'), ('du', 'NN'), ('lac', 'NN'), ('wi', 'NN')]</t>
  </si>
  <si>
    <t>[('houses', 'NNS'), ('sale', 'NN'), ('fond', 'NN'), ('du', 'NN'), ('lac', 'NN'), ('wi', 'NN')]</t>
  </si>
  <si>
    <t>[('holiday', 'NN'), ('budget', 'NN'), ('center', 'NN'), ('fond', 'NN'), ('du', 'NN'), ('lac', 'NN')]</t>
  </si>
  <si>
    <t>[('van', 'NN'), ('horn', 'NN'), ('fond', 'NN'), ('du', 'NN'), ('lac', 'NN')]</t>
  </si>
  <si>
    <t>[('holiday', 'NN'), ('mazda', 'VB'), ('fond', 'NN'), ('du', 'NN'), ('lac', 'NN')]</t>
  </si>
  <si>
    <t>[('mercury', 'NN'), ('marine', 'NN'), ('fond', 'NN'), ('du', 'NN'), ('lac', 'NN')]</t>
  </si>
  <si>
    <t>[('city', 'NN'), ('fond', 'NN'), ('du', 'NN'), ('lac', 'NN'), ('wi', 'NN')]</t>
  </si>
  <si>
    <t>[('apartments', 'NNS'), ('fond', 'VBP'), ('du', 'JJ'), ('lac', 'NN'), ('wi', 'NN')]</t>
  </si>
  <si>
    <t>[('fox', 'JJ'), ('valley', 'NN'), ('savings', 'NNS'), ('bank', 'NN'), ('fond', 'NN'), ('du', 'JJ'), ('lac', 'NN'), ('wi', 'NN')]</t>
  </si>
  <si>
    <t>[('weather', 'NN'), ('fond', 'NN'), ('du', 'NN'), ('lac', 'NN'), ('wi', 'NN')]</t>
  </si>
  <si>
    <t>[('fond', 'NN'), ('meaning', 'NN')]</t>
  </si>
  <si>
    <t>[('fond', 'NN'), ('du', 'NN'), ('lac', 'NN'), ('veterinary', 'JJ'), ('clinic', 'NN')]</t>
  </si>
  <si>
    <t>[('fond', 'NN'), ('du', 'NN'), ('luth', 'NN'), ('casino', 'NN')]</t>
  </si>
  <si>
    <t>[('fond', 'NN'), ('definition', 'NN')]</t>
  </si>
  <si>
    <t>[('dental', 'JJ'), ('associates', 'NNS'), ('fond', 'VBP'), ('du', 'JJ'), ('lac', 'NN'), ('wi', 'NN')]</t>
  </si>
  <si>
    <t>[('schreiner', 'NN'), ('restaurant', 'NN'), ('fond', 'NN'), ('du', 'NN'), ('lac', 'NN'), ('wi', 'NN')]</t>
  </si>
  <si>
    <t>[('mach', 'NN'), ('funeral', 'JJ'), ('home', 'NN'), ('fond', 'NN'), ('du', 'NN'), ('lac', 'NN'), ('wi', 'NN')]</t>
  </si>
  <si>
    <t>[('fond', 'NN'), ('du', 'NN'), ('lac', 'NN'), ('wi', 'NN')]</t>
  </si>
  <si>
    <t>[('holiday', 'NN'), ('ford', 'NN'), ('fond', 'NN'), ('du', 'NN'), ('lac', 'NN'), ('wi', 'NN')]</t>
  </si>
  <si>
    <t>[('fond', 'NN'), ('du', 'NN'), ('lac', 'NN'), ('news', 'NN')]</t>
  </si>
  <si>
    <t>[('reporter', 'NN'), ('fond', 'NN'), ('du', 'NN'), ('lac', 'NN')]</t>
  </si>
  <si>
    <t>[('countryside', 'JJ'), ('auto', 'NN'), ('fond', 'NN'), ('du', 'NN'), ('lac', 'NN')]</t>
  </si>
  <si>
    <t>[('fond', 'NN'), ('du', 'NN'), ('lac', 'JJ'), ('county', 'NN'), ('wi', 'NN')]</t>
  </si>
  <si>
    <t>[('st', 'NN'), ('agnes', 'NNS'), ('hospital', 'JJ'), ('fond', 'NN'), ('du', 'NN'), ('lac', 'NN')]</t>
  </si>
  <si>
    <t>[('fond', 'NN'), ('du', 'NN'), ('lac', 'JJ'), ('county', 'NN'), ('wisconsin', 'NN')]</t>
  </si>
  <si>
    <t>[('fleet', 'NN'), ('farm', 'NN'), ('fond', 'NN'), ('du', 'NN'), ('lac', 'NN')]</t>
  </si>
  <si>
    <t>[('fond', 'NN'), ('du', 'NN'), ('lac', 'NN'), ('senior', 'JJ'), ('center', 'NN')]</t>
  </si>
  <si>
    <t>[('fond', 'NN'), ('du', 'NN'), ('lac', 'NN'), ('newspaper', 'NN')]</t>
  </si>
  <si>
    <t>[('envision', 'NN'), ('fond', 'NN'), ('du', 'NN'), ('lac', 'NN')]</t>
  </si>
  <si>
    <t>[('fond', 'NN'), ('du', 'NN'), ('lac', 'JJ'), ('county', 'NN'), ('gis', 'NN')]</t>
  </si>
  <si>
    <t>[('holiday', 'NN'), ('motors', 'NNS'), ('fond', 'VBP'), ('du', 'JJ'), ('lac', 'NN')]</t>
  </si>
  <si>
    <t>[('fond', 'NN'), ('bone', 'NN'), ('broth', 'NN')]</t>
  </si>
  <si>
    <t>[('fond', 'NN'), ('doux', 'NN'), ('plantation', 'NN'), ('resort', 'NN')]</t>
  </si>
  <si>
    <t>[('society', 'NN'), ('insurance', 'NN'), ('fond', 'NN'), ('du', 'NN'), ('lac', 'NN'), ('wi', 'NN')]</t>
  </si>
  <si>
    <t>[('summit', 'NN'), ('dodge', 'NN'), ('fond', 'NN'), ('du', 'NN'), ('lac', 'NN'), ('wi', 'NN')]</t>
  </si>
  <si>
    <t>[('silica', 'NN'), ('appliance', 'NN'), ('fond', 'NN'), ('du', 'NN'), ('lac', 'NN')]</t>
  </si>
  <si>
    <t>[('menards', 'NNS'), ('fond', 'NN'), ('du', 'NN'), ('lac', 'NN')]</t>
  </si>
  <si>
    <t>[('fond', 'NN'), ('du', 'NN'), ('lac', 'NN'), ('wi', 'NN'), ('zillow', 'NN')]</t>
  </si>
  <si>
    <t>[('restaurants', 'NNS'), ('fond', 'VBP'), ('du', 'JJ'), ('lac', 'NN')]</t>
  </si>
  <si>
    <t>[('summit', 'NN'), ('auto', 'NN'), ('fond', 'NN'), ('du', 'NN'), ('lac', 'NN'), ('wi', 'NN')]</t>
  </si>
  <si>
    <t>[('fond', 'NN'), ('du', 'NN'), ('lac', 'NN'), ('theatre', 'NN')]</t>
  </si>
  <si>
    <t>[('countryside', 'JJ'), ('auto', 'NN'), ('fond', 'NN'), ('du', 'NN'), ('lac', 'NN'), ('wi', 'NN')]</t>
  </si>
  <si>
    <t>[('marine', 'NN'), ('credit', 'NN'), ('union', 'NN'), ('fond', 'NN'), ('du', 'NN'), ('lac', 'NN'), ('wi', 'NN')]</t>
  </si>
  <si>
    <t>[('zillow', 'NN'), ('fond', 'NN'), ('du', 'NN'), ('lac', 'NN'), ('wi', 'NN')]</t>
  </si>
  <si>
    <t>[('fond', 'NN'), ('du', 'NN'), ('lac', 'VBZ'), ('funeral', 'JJ'), ('homes', 'NNS')]</t>
  </si>
  <si>
    <t>[('fond', 'NN'), ('du', 'NN'), ('lac', 'NN'), ('high', 'JJ'), ('school', 'NN')]</t>
  </si>
  <si>
    <t>[('loving', 'VBG'), ('memory', 'NN')]</t>
  </si>
  <si>
    <t>[('loving', 'VBG'), ('kindness', 'NN'), ('meditation', 'NN')]</t>
  </si>
  <si>
    <t>[('mrs', 'NN'), ('loving', 'NN')]</t>
  </si>
  <si>
    <t>[('he', 'PRP'), ('stopped', 'VBD'), ('loving', 'VBG'), ('her', 'PRP$'), ('today', 'NN')]</t>
  </si>
  <si>
    <t>[('loving', 'VBG'), ('toyota', 'NN'), ('lufkin', 'NN')]</t>
  </si>
  <si>
    <t>[('loving', 'VBG'), ('tan', 'NN')]</t>
  </si>
  <si>
    <t>[('loving', 'VBG'), ('leah', 'NN')]</t>
  </si>
  <si>
    <t>[('george', 'NN'), ('jones', 'NNS'), ('he', 'PRP'), ('stopped', 'VBD'), ('loving', 'VBG'), ('her', 'PRP$'), ('today', 'NN'), ('video', 'NN')]</t>
  </si>
  <si>
    <t>[('chubby', 'NN'), ('loving', 'NN')]</t>
  </si>
  <si>
    <t>[('loving', 'VBG'), ('hut', 'NN')]</t>
  </si>
  <si>
    <t>[('loving', 'VBG'), ('cup', 'NN')]</t>
  </si>
  <si>
    <t>[('loving', 'VBG'), ('memory', 'NN'), ('t', 'NN'), ('shirts', 'NNS')]</t>
  </si>
  <si>
    <t>[('sun', 'NN'), ('loving', 'NN'), ('perennials', 'NNS')]</t>
  </si>
  <si>
    <t>[('loving', 'VBG'), ('free', 'JJ')]</t>
  </si>
  <si>
    <t>[('loving', 'VBG'), ('nissan', 'JJ'), ('lufkin', 'JJ'), ('tx', 'NN')]</t>
  </si>
  <si>
    <t>[('he', 'PRP'), ('stopped', 'VBD'), ('loving', 'VBG'), ('her', 'PRP$'), ('today', 'NN'), ('george', 'NN'), ('jones', 'NNS')]</t>
  </si>
  <si>
    <t>[('shade', 'JJ'), ('loving', 'NN'), ('plants', 'NNS')]</t>
  </si>
  <si>
    <t>[('if', 'IN'), ('loving', 'VBG'), ('you', 'PRP'), ('wrong', 'JJ'), ('cast', 'NN')]</t>
  </si>
  <si>
    <t>[('loving', 'VBG'), ('funeral', 'JJ'), ('home', 'NN'), ('covington', 'NN'), ('va', 'NN')]</t>
  </si>
  <si>
    <t>[('richard', 'NN'), ('loving', 'NN')]</t>
  </si>
  <si>
    <t>[('acid', 'JJ'), ('loving', 'NN'), ('plants', 'NNS')]</t>
  </si>
  <si>
    <t>[('shade', 'NN'), ('loving', 'NN'), ('annuals', 'NNS')]</t>
  </si>
  <si>
    <t>[('loving', 'VBG')]</t>
  </si>
  <si>
    <t>[('loving', 'VBG'), ('pablo', 'NN')]</t>
  </si>
  <si>
    <t>[('loving', 'VBG'), ('quotes', 'NNS')]</t>
  </si>
  <si>
    <t>[('loving', 'VBG'), ('memory', 'NN'), ('quotes', 'NNS')]</t>
  </si>
  <si>
    <t>[('shade', 'NN'), ('loving', 'VBG'), ('flowers', 'NNS')]</t>
  </si>
  <si>
    <t>[('loving', 'VBG'), ('vincent', 'NN')]</t>
  </si>
  <si>
    <t>[('if', 'IN'), ('loving', 'VBG'), ('you', 'PRP'), ('wrong', 'JJ'), ('chest', 'NN'), ('pains', 'NNS')]</t>
  </si>
  <si>
    <t>[('loving', 'VBG'), ('funeral', 'JJ'), ('home', 'NN')]</t>
  </si>
  <si>
    <t>[('you', 'PRP'), ('lost', 'VBD'), ('that', 'IN'), ('loving', 'VBG'), ('feeling', 'NN')]</t>
  </si>
  <si>
    <t>[('loving', 'VBG'), ('touch', 'NN')]</t>
  </si>
  <si>
    <t>[('mildred', 'VBN'), ('loving', 'NN')]</t>
  </si>
  <si>
    <t>[('loving', 'VBG'), ('memory', 'NN'), ('decals', 'NNS')]</t>
  </si>
  <si>
    <t>[('loving', 'VBG'), ('you', 'PRP')]</t>
  </si>
  <si>
    <t>[('sun', 'NN'), ('loving', 'NN'), ('annuals', 'NNS')]</t>
  </si>
  <si>
    <t>[('if', 'IN'), ('loving', 'VBG'), ('you', 'PRP'), ('wrong', 'JJ'), ('season', 'NN'), ('nn4', 'NN')]</t>
  </si>
  <si>
    <t>[('sun', 'NN'), ('loving', 'NN'), ('plants', 'NNS')]</t>
  </si>
  <si>
    <t>[('https', 'NN'), ('www', 'NN'), ('loving', 'VBG'), ('my', 'PRP$'), ('landscape', 'NN'), ('com', 'NN'), ('elizabeth', 'VBZ'), ('graff', 'NN')]</t>
  </si>
  <si>
    <t>[('shade', 'NN'), ('loving', 'NN'), ('shrubs', 'NN')]</t>
  </si>
  <si>
    <t>[('loving', 'VBG'), ('funeral', 'JJ'), ('home', 'NN'), ('obituaries', 'NNS')]</t>
  </si>
  <si>
    <t>[('loving', 'VBG'), ('you', 'PRP'), ('quotes', 'NNS')]</t>
  </si>
  <si>
    <t>[('loving', 'VBG'), ('honda', 'NN'), ('lufkin', 'NN')]</t>
  </si>
  <si>
    <t>[('loving', 'VBG'), ('kindness', 'NN'), ('meditation', 'NN'), ('script', 'NN')]</t>
  </si>
  <si>
    <t>[('dracula', 'NNS'), ('dead', 'JJ'), ('loving', 'VBG'), ('it', 'PRP')]</t>
  </si>
  <si>
    <t>[('easy', 'JJ'), ('loving', 'VBG'), ('freddie', 'JJ'), ('hart', 'NN')]</t>
  </si>
  <si>
    <t>[('loving', 'VBG'), ('memory', 'NN'), ('poems', 'NNS')]</t>
  </si>
  <si>
    <t>[('loving', 'VBG'), ('honda', 'NN')]</t>
  </si>
  <si>
    <t>[('loving', 'VBG'), ('funeral', 'JJ'), ('home', 'NN'), ('covington', 'NN'), ('va', 'NN'), ('obituaries', 'NNS')]</t>
  </si>
  <si>
    <t>[('loving', 'VBG'), ('yourself', 'PRP')]</t>
  </si>
  <si>
    <t>[('loving', 'VBG'), ('touch', 'JJ'), ('ferndale', 'NN')]</t>
  </si>
  <si>
    <t>[('loving', 'VBG'), ('my', 'PRP$'), ('landscape', 'NN'), ('com', 'NN')]</t>
  </si>
  <si>
    <t>[('water', 'NN'), ('loving', 'NN'), ('plants', 'NNS')]</t>
  </si>
  <si>
    <t>[('shade', 'NN'), ('loving', 'VBG'), ('ground', 'NN'), ('cover', 'NN')]</t>
  </si>
  <si>
    <t>[('keep', 'VB'), ('loving', 'NN'), ('you', 'PRP'), ('lyrics', 'VBP')]</t>
  </si>
  <si>
    <t>[('shade', 'NN'), ('loving', 'VBG'), ('shrubs', 'NNS'), ('bushes', 'NNS')]</t>
  </si>
  <si>
    <t>[('loving', 'VBG'), ('family', 'NN')]</t>
  </si>
  <si>
    <t>[('loving', 'VBG'), ('care', 'NN')]</t>
  </si>
  <si>
    <t>[('loving', 'VBG'), ('women', 'NNS')]</t>
  </si>
  <si>
    <t>[('loving', 'VBG'), ('wives', 'NNS')]</t>
  </si>
  <si>
    <t>[('if', 'IN'), ('loving', 'VBG'), ('you', 'PRP'), ('wrong', 'JJ'), ('season', 'NN'), ('finale', 'NN')]</t>
  </si>
  <si>
    <t>[('loving', 'VBG'), ('it', 'PRP'), ('vegan', 'JJ')]</t>
  </si>
  <si>
    <t>[('loving', 'VBG'), ('grace', 'NN'), ('ministries', 'NNS')]</t>
  </si>
  <si>
    <t>[('tender', 'NN'), ('loving', 'VBG'), ('care', 'NN'), ('animal', 'JJ'), ('shelter', 'NN')]</t>
  </si>
  <si>
    <t>[('if', 'IN'), ('loving', 'VBG'), ('you', 'PRP'), ('wrong', 'JJ'), ('season', 'NN'), ('nn7', 'NN')]</t>
  </si>
  <si>
    <t>[('george', 'NN'), ('jones', 'NNS'), ('he', 'PRP'), ('stopped', 'VBD'), ('loving', 'VBG'), ('her', 'PRP$'), ('today', 'NN')]</t>
  </si>
  <si>
    <t>[('acid', 'JJ'), ('loving', 'NN'), ('plants', 'NNS'), ('list', 'NN')]</t>
  </si>
  <si>
    <t>[('https', 'NN'), ('www', 'NN'), ('loving', 'VBG'), ('my', 'PRP$'), ('landscape', 'NN'), ('com', 'NN')]</t>
  </si>
  <si>
    <t>[('quotes', 'NNS'), ('loving', 'VBG'), ('yourself', 'PRP')]</t>
  </si>
  <si>
    <t>[('loving', 'VBG'), ('nissan', 'JJ')]</t>
  </si>
  <si>
    <t>[('i', 'NN'), ("can't", 'VBP'), ('stop', 'VB'), ('loving', 'NN'), ('you', 'PRP'), ('ray', 'VBP'), ('charles', 'NNS')]</t>
  </si>
  <si>
    <t>[('loving', 'VBG'), ('memory', 'NN'), ('images', 'NNS')]</t>
  </si>
  <si>
    <t>[('loving', 'VBG'), ('auto', 'NN'), ('group', 'NN'), ('lufkin', 'VBD'), ('texas', 'NN')]</t>
  </si>
  <si>
    <t>[('tender', 'NN'), ('loving', 'VBG'), ('care', 'NN'), ('home', 'NN'), ('health', 'NN')]</t>
  </si>
  <si>
    <t>[('loving', 'VBG'), ('toyota', 'NN')]</t>
  </si>
  <si>
    <t>[('all', 'DT'), ('my', 'PRP$'), ('loving', 'NN'), ('beatles', 'NNS')]</t>
  </si>
  <si>
    <t>[('loving', 'VBG'), ('care', 'NN'), ('home', 'NN'), ('health', 'NN')]</t>
  </si>
  <si>
    <t>[('i', 'NN'), ("can't", 'VBP'), ('stop', 'VB'), ('loving', 'NN'), ('you', 'PRP'), ('lyrics', 'VBP')]</t>
  </si>
  <si>
    <t>[('loving', 'VBG'), ('stitches', 'NNS'), ('quilt', 'RB'), ('shop', 'VBP'), ('fayetteville', 'JJ'), ('nc', 'NN')]</t>
  </si>
  <si>
    <t>[('loving', 'VBG'), ('hands', 'NNS')]</t>
  </si>
  <si>
    <t>[('loving', 'VBG'), ('kindness', 'NN')]</t>
  </si>
  <si>
    <t>[('ray', 'NN'), ('charles', 'NNS'), ('i', 'VBP'), ("can't", 'VBP'), ('stop', 'VB'), ('loving', 'NN'), ('you', 'PRP')]</t>
  </si>
  <si>
    <t>[('kiss', 'NN'), ('i', 'NN'), ('was', 'VBD'), ('made', 'VBN'), ('loving', 'NN'), ('you', 'PRP')]</t>
  </si>
  <si>
    <t>[('shade', 'NN'), ('loving', 'NN'), ('evergreens', 'NNS')]</t>
  </si>
  <si>
    <t>[('loving', 'VBG'), ('funeral', 'JJ'), ('home', 'NN'), ('portsmouth', 'NN'), ('va', 'NN')]</t>
  </si>
  <si>
    <t>[('sun', 'NN'), ('loving', 'VBG'), ('flowers', 'NNS')]</t>
  </si>
  <si>
    <t>[('if', 'IN'), ('loving', 'VBG'), ('you', 'PRP'), ('wrong', 'JJ'), ('season', 'NN'), ('nn8', 'NN')]</t>
  </si>
  <si>
    <t>[('loving', 'VBG'), ('life', 'NN'), ('sermon', 'NN')]</t>
  </si>
  <si>
    <t>[('acid', 'JJ'), ('loving', 'NN'), ('plants', 'NNS'), ('shrubs', 'VBP')]</t>
  </si>
  <si>
    <t>[('if', 'IN'), ('loving', 'VBG'), ('you', 'PRP'), ('wrong', 'JJ'), ('red', 'JJ'), ('dress', 'NN')]</t>
  </si>
  <si>
    <t>[('loving', 'VBG'), ('you', 'PRP'), ('lyrics', 'NNS')]</t>
  </si>
  <si>
    <t>[('loving', 'VBG'), ('care', 'NN'), ('animal', 'JJ'), ('hospital', 'NN')]</t>
  </si>
  <si>
    <t>[('i', 'NN'), ('was', 'VBD'), ('made', 'VBN'), ('loving', 'NN'), ('you', 'PRP')]</t>
  </si>
  <si>
    <t>[('loving', 'VBG'), ('care', 'NN'), ('agency', 'NN')]</t>
  </si>
  <si>
    <t>[('prayers', 'NNS'), ('loving', 'VBG'), ('one', 'CD'), ('another', 'DT')]</t>
  </si>
  <si>
    <t>[('loving', 'VBG'), ('pets', 'NNS')]</t>
  </si>
  <si>
    <t>[('loving', 'VBG'), ('stitches', 'NNS')]</t>
  </si>
  <si>
    <t>[('dog', 'NN'), ('loving', 'VBG'), ('girls', 'NNS')]</t>
  </si>
  <si>
    <t>[('sun', 'NN'), ('loving', 'VBG'), ('perennials', 'NNS'), ('that', 'WDT'), ('bloom', 'VBP'), ('all', 'DT'), ('summer', 'NN')]</t>
  </si>
  <si>
    <t>[('scorpions', 'NNS'), ('still', 'RB'), ('loving', 'VBG'), ('you', 'PRP')]</t>
  </si>
  <si>
    <t>[('gentle', 'JJ'), ('dental', 'NN')]</t>
  </si>
  <si>
    <t>[('gentle', 'JJ'), ('giants', 'NNS'), ('dog', 'VBD'), ('food', 'NN')]</t>
  </si>
  <si>
    <t>[('gentle', 'NN'), ('giant', 'NN')]</t>
  </si>
  <si>
    <t>[('pet', 'NN'), ('gentle', 'NNS')]</t>
  </si>
  <si>
    <t>[('do', 'VB'), ('not', 'RB'), ('go', 'VB'), ('gentle', 'RB'), ('into', 'IN'), ('that', 'DT'), ('good', 'JJ'), ('night', 'NN')]</t>
  </si>
  <si>
    <t>[('gentle', 'JJ'), ('dental', 'JJ'), ('locations', 'NNS')]</t>
  </si>
  <si>
    <t>[('gentle', 'JJ'), ('leader', 'NN')]</t>
  </si>
  <si>
    <t>[('pet', 'JJ'), ('gentle', 'JJ'), ('reviews', 'NNS')]</t>
  </si>
  <si>
    <t>[('gentle', 'JJ'), ('monster', 'NN')]</t>
  </si>
  <si>
    <t>[('pet', 'JJ'), ('gentle', 'JJ'), ('barking', 'NN'), ('control', 'NN')]</t>
  </si>
  <si>
    <t>[('gentle', 'JJ'), ('leader', 'NN'), ('dog', 'NN'), ('collar', 'NN')]</t>
  </si>
  <si>
    <t>[('gentle', 'JJ'), ('giant', 'JJ'), ('dog', 'NN'), ('food', 'NN')]</t>
  </si>
  <si>
    <t>[('gentle', 'JJ'), ('chair', 'NN'), ('yoga', 'NNS'), ('routine', 'VBP')]</t>
  </si>
  <si>
    <t>[('gentle', 'JJ'), ('giants', 'NNS')]</t>
  </si>
  <si>
    <t>[('gentle', 'JJ'), ('yoga', 'NN'), ('seniors', 'NNS')]</t>
  </si>
  <si>
    <t>[('gentle', 'JJ'), ('leader', 'NN'), ('easy', 'JJ'), ('walk', 'NN'), ('harness', 'NN')]</t>
  </si>
  <si>
    <t>[('gentle', 'JJ'), ('yoga', 'NN')]</t>
  </si>
  <si>
    <t>[('gentle', 'JJ'), ('yoga', 'NN'), ('sequence', 'NN')]</t>
  </si>
  <si>
    <t>[('gentle', 'JJ'), ('way', 'NN'), ('newsletter', 'NN')]</t>
  </si>
  <si>
    <t>[('gentle', 'JJ'), ('family', 'NN'), ('dentistry', 'NN')]</t>
  </si>
  <si>
    <t>[('gentle', 'JJ'), ('monster', 'NN'), ('sunglasses', 'NNS')]</t>
  </si>
  <si>
    <t>[('gentle', 'JJ'), ('dentist', 'NN')]</t>
  </si>
  <si>
    <t>[('gentle', 'JJ'), ('my', 'PRP$'), ('mind', 'NN')]</t>
  </si>
  <si>
    <t>[('gentle', 'JJ'), ('dentist', 'JJ'), ('worthington', 'NN'), ('ohio', 'NN')]</t>
  </si>
  <si>
    <t>[('gentle', 'JJ'), ('dentistry', 'NN')]</t>
  </si>
  <si>
    <t>[('gentle', 'JJ'), ('art', 'NN'), ('sampler', 'NN'), ('threads', 'NNS')]</t>
  </si>
  <si>
    <t>[('dylan', 'NN'), ('thomas', 'NNS'), ('do', 'VBP'), ('not', 'RB'), ('go', 'VB'), ('gentle', 'JJ')]</t>
  </si>
  <si>
    <t>[('gentle', 'JJ'), ('giants', 'NNS'), ('dog', 'VBD'), ('food', 'NN'), ('reviews', 'NNS')]</t>
  </si>
  <si>
    <t>[('gentle', 'JJ'), ('transitions', 'NNS')]</t>
  </si>
  <si>
    <t>[('pet', 'JJ'), ('gentle', 'JJ'), ('barking', 'VBG'), ('control', 'NN'), ('reviews', 'NNS')]</t>
  </si>
  <si>
    <t>[('gentle', 'JJ'), ('arts', 'NNS'), ('sampler', 'NN'), ('threads', 'NNS')]</t>
  </si>
  <si>
    <t>[('gentle', 'NN')]</t>
  </si>
  <si>
    <t>[('optifoam', 'NN'), ('gentle', 'NN')]</t>
  </si>
  <si>
    <t>[('gentle', 'NN'), ('breeze', 'NN')]</t>
  </si>
  <si>
    <t>[('gentle', 'JJ'), ('arts', 'NNS'), ('conversion', 'NN'), ('dmc', 'NN')]</t>
  </si>
  <si>
    <t>[('gentle', 'NNS'), ('touch', 'JJ')]</t>
  </si>
  <si>
    <t>[('super', 'JJ'), ('gentle', 'NN'), ('horses', 'NNS')]</t>
  </si>
  <si>
    <t>[('gentle', 'JJ'), ('leader', 'NN'), ('harness', 'NN')]</t>
  </si>
  <si>
    <t>[('gentle', 'JJ'), ('doctor', 'NN'), ('animal', 'JJ'), ('hospital', 'NN')]</t>
  </si>
  <si>
    <t>[('gentle', 'JJ'), ('giants', 'NNS'), ('draft', 'JJ'), ('horse', 'NN'), ('rescue', 'NN')]</t>
  </si>
  <si>
    <t>[('gentle', 'JJ'), ('dental', 'JJ'), ('locations', 'NNS'), ('near', 'IN'), ('me', 'PRP')]</t>
  </si>
  <si>
    <t>[('pet', 'JJ'), ('gentle', 'JJ'), ('ultrasonic', 'JJ'), ('remote', 'NN'), ('trainer', 'NN')]</t>
  </si>
  <si>
    <t>[('gentle', 'NN'), ('care', 'NN'), ('animal', 'JJ'), ('hospital', 'NN')]</t>
  </si>
  <si>
    <t>[('gentle', 'JJ'), ('dental', 'JJ'), ('tigard', 'NN')]</t>
  </si>
  <si>
    <t>[('pet', 'JJ'), ('gentle', 'JJ'), ('device', 'NN')]</t>
  </si>
  <si>
    <t>[('gentle', 'JJ'), ('my', 'PRP$'), ('mind', 'NN'), ('chords', 'NNS')]</t>
  </si>
  <si>
    <t>[('gentle', 'JJ'), ('care', 'NN'), ('dentistry', 'NN')]</t>
  </si>
  <si>
    <t>[('gentle', 'JJ'), ('giant', 'JJ'), ('movers', 'NNS')]</t>
  </si>
  <si>
    <t>[('gentle', 'JJ'), ('my', 'PRP$'), ('mind', 'NN'), ('chords', 'NNS'), ('lyrics', 'NNS')]</t>
  </si>
  <si>
    <t>[('do', 'VB'), ('not', 'RB'), ('go', 'VB'), ('gentle', 'RB'), ('into', 'IN'), ('that', 'DT'), ('good', 'JJ'), ('night', 'NN'), ('analysis', 'NN')]</t>
  </si>
  <si>
    <t>[('gentle', 'JJ'), ('giants', 'NNS'), ('feeding', 'VBG'), ('care', 'NN'), ('program', 'NN')]</t>
  </si>
  <si>
    <t>[('do', 'VB'), ('not', 'RB'), ('go', 'VB'), ('gentle', 'JJ')]</t>
  </si>
  <si>
    <t>[('george', 'NN'), ('s', 'VBD'), ('gentle', 'JJ'), ('insurance', 'NN')]</t>
  </si>
  <si>
    <t>[('glen', 'VBN'), ('campbell', 'NN'), ('gentle', 'VB'), ('my', 'PRP$'), ('mind', 'NN')]</t>
  </si>
  <si>
    <t>[('allevyn', 'JJ'), ('gentle', 'JJ'), ('border', 'NN')]</t>
  </si>
  <si>
    <t>[('gentle', 'JJ'), ('giant', 'JJ'), ('moving', 'VBG'), ('company', 'NN')]</t>
  </si>
  <si>
    <t>[('gentle', 'JJ'), ('leader', 'NN'), ('instructions', 'NNS')]</t>
  </si>
  <si>
    <t>[('georgina', 'NN'), ('gentle', 'NN')]</t>
  </si>
  <si>
    <t>[('gentle', 'JJ'), ('breeze', 'NN'), ('online', 'NN'), ('payday', 'NN'), ('loan', 'NN')]</t>
  </si>
  <si>
    <t>[('gentle', 'JJ'), ('dental', 'JJ'), ('vancouver', 'NN'), ('wa', 'NN')]</t>
  </si>
  <si>
    <t>[('gentle', 'JJ'), ('pet', 'JJ'), ('ultrasonic', 'JJ'), ('trainer', 'NN')]</t>
  </si>
  <si>
    <t>[('gentle', 'JJ'), ('yoga', 'NN'), ('videos', 'NNS')]</t>
  </si>
  <si>
    <t>[('gentle', 'JJ'), ('dentist', 'NN'), ('columbus', 'NN'), ('ohio', 'NN')]</t>
  </si>
  <si>
    <t>[('adoption', 'NN'), ('gentle', 'NNS'), ('care', 'NN')]</t>
  </si>
  <si>
    <t>[('gentle', 'JJ'), ('giants', 'NNS'), ('salmon', 'VBD'), ('feast', 'JJ'), ('dog', 'NN'), ('food', 'NN')]</t>
  </si>
  <si>
    <t>[('gentle', 'JJ'), ('treatment', 'NN'), ('relaxer', 'NN')]</t>
  </si>
  <si>
    <t>[('gentle', 'JJ'), ('dentistry', 'NN'), ('alexandria', 'NNS'), ('mn', 'VBP')]</t>
  </si>
  <si>
    <t>[('gentle', 'JJ'), ('giant', 'JJ'), ('band', 'NN')]</t>
  </si>
  <si>
    <t>[('gentle', 'JJ'), ('dental', 'NN'), ('care', 'NN')]</t>
  </si>
  <si>
    <t>[('obagi', 'JJ'), ('gentle', 'JJ'), ('rejuvenation', 'NN'), ('skin', 'NN'), ('calming', 'VBG'), ('cream', 'NN')]</t>
  </si>
  <si>
    <t>[('gentle', 'JJ'), ('leader', 'NN'), ('dogs', 'NNS')]</t>
  </si>
  <si>
    <t>[('gentle', 'JJ'), ('monster', 'NN'), ('alio', 'NN'), ('c1', 'NN')]</t>
  </si>
  <si>
    <t>[('there', 'RB'), ('gentle', 'JJ'), ('convex', 'NN'), ('left', 'VBD'), ('curvature', 'NN'), ('centered', 'VBN'), ('l4', 'NN')]</t>
  </si>
  <si>
    <t>[('gentle', 'JJ'), ('whispering', 'NN')]</t>
  </si>
  <si>
    <t>[('petsafe', 'JJ'), ('gentle', 'JJ'), ('leader', 'NN')]</t>
  </si>
  <si>
    <t>[('gerber', 'NN'), ('gentle', 'NN')]</t>
  </si>
  <si>
    <t>[('total', 'JJ'), ('tea', 'NN'), ('gentle', 'NN'), ('detox', 'NN')]</t>
  </si>
  <si>
    <t>[('gentle', 'JJ'), ('wave', 'VBP'), ('endodontic', 'JJ'), ('system', 'NN')]</t>
  </si>
  <si>
    <t>[('meg', 'NN'), ('gentle', 'NN')]</t>
  </si>
  <si>
    <t>[('gentle', 'JJ'), ('dentist', 'NN'), ('indianapolis', 'NN')]</t>
  </si>
  <si>
    <t>[('gerber', 'VB'), ('gentle', 'JJ'), ('formula', 'NN')]</t>
  </si>
  <si>
    <t>[('gentle', 'JJ'), ('yoga', 'NN'), ('poses', 'NNS')]</t>
  </si>
  <si>
    <t>[('purina', 'NN'), ('gentle', 'JJ'), ('cat', 'NN'), ('food', 'NN')]</t>
  </si>
  <si>
    <t>[('gentle', 'NNS'), ('care', 'NN')]</t>
  </si>
  <si>
    <t>[('gentle', 'JJ'), ('art', 'NN')]</t>
  </si>
  <si>
    <t>[('gentle', 'JJ'), ('ben', 'NN')]</t>
  </si>
  <si>
    <t>[('gentle', 'JJ'), ('grip', 'NN'), ('socks', 'NNS')]</t>
  </si>
  <si>
    <t>[('gentle', 'JJ'), ('leader', 'NN'), ('headcollar', 'NN')]</t>
  </si>
  <si>
    <t>[('gentle', 'JJ'), ('giants', 'NNS'), ('dog', 'VBD'), ('food', 'NN'), ('ingredients', 'NNS')]</t>
  </si>
  <si>
    <t>[('gentle', 'JJ'), ('introduction', 'NN'), ('old', 'JJ'), ('english', 'JJ'), ('grammar', 'NN'), ('pdf', 'NN')]</t>
  </si>
  <si>
    <t>[('floral', 'JJ'), ('gentle', 'JJ'), ('giants', 'NNS'), ('tapestry', 'NN')]</t>
  </si>
  <si>
    <t>[('gentle', 'JJ'), ('family', 'NN'), ('dentistry', 'NN'), ('wake', 'VBP'), ('forest', 'JJS'), ('nc', 'NN')]</t>
  </si>
  <si>
    <t>[('gentle', 'JJ'), ('touch', 'JJ'), ('dentistry', 'NN')]</t>
  </si>
  <si>
    <t>[('gentle', 'JJ'), ('lead', 'NN')]</t>
  </si>
  <si>
    <t>[('gentle', 'JJ'), ('giants', 'NNS'), ('dog', 'NN'), ('rescue', 'NN')]</t>
  </si>
  <si>
    <t>[('gentle', 'JJ'), ('spirits', 'NNS'), ('wind', 'VBP'), ('chimes', 'NNS')]</t>
  </si>
  <si>
    <t>[('gentle', 'JJ'), ('arts', 'NNS'), ('colors', 'NNS'), ('america', 'VBP')]</t>
  </si>
  <si>
    <t>[('gentle', 'NN'), ('barn', 'NN')]</t>
  </si>
  <si>
    <t>[('gentle', 'JJ'), ('souls', 'NNS')]</t>
  </si>
  <si>
    <t>[('where', 'WRB'), ('buy', 'VB'), ('gentle', 'JJ'), ('giants', 'NNS'), ('dog', 'VBD'), ('food', 'NN')]</t>
  </si>
  <si>
    <t>[('calm', 'NN'), ('app', 'NN')]</t>
  </si>
  <si>
    <t>[('walking', 'VBG'), ('dead', 'JJ'), ('calm', 'NN'), ('before', 'IN')]</t>
  </si>
  <si>
    <t>[('calm', 'NN')]</t>
  </si>
  <si>
    <t>[('calm', 'NNS'), ('down', 'RP')]</t>
  </si>
  <si>
    <t>[('calm', 'JJ'), ('magnesium', 'NN'), ('powder', 'NN')]</t>
  </si>
  <si>
    <t>[('calm', 'NNS'), ('anxiety', 'NN')]</t>
  </si>
  <si>
    <t>[('calm', 'NN'), ('com', 'NN')]</t>
  </si>
  <si>
    <t>[('keep', 'VB'), ('calm', 'NN')]</t>
  </si>
  <si>
    <t>[('natural', 'JJ'), ('vitality', 'NN'), ('natural', 'JJ'), ('calm', 'NN')]</t>
  </si>
  <si>
    <t>[('my', 'PRP$'), ('calm', 'NN'), ('blanket', 'NN')]</t>
  </si>
  <si>
    <t>[('http', 'NN'), ('www', 'WRB'), ('writinglinks', 'NNS'), ('com', 'VBP'), ('natural', 'JJ'), ('vitality', 'NN'), ('calm', 'NN')]</t>
  </si>
  <si>
    <t>[('http', 'NN'), ('www', 'WRB'), ('writinglinks', 'NNS'), ('com', 'VBP'), ('vitality', 'NN'), ('natural', 'JJ'), ('calm', 'NN')]</t>
  </si>
  <si>
    <t>[('calm', 'NN'), ('music', 'NN')]</t>
  </si>
  <si>
    <t>[('keep', 'VB'), ('calm', 'NN'), ('carry', 'NN')]</t>
  </si>
  <si>
    <t>[('calm', 'NNS'), ('app', 'VBP'), ('free', 'JJ')]</t>
  </si>
  <si>
    <t>[('natural', 'JJ'), ('vitality', 'NN'), ('calm', 'NN')]</t>
  </si>
  <si>
    <t>[('calm', 'JJ'), ('meditation', 'NN')]</t>
  </si>
  <si>
    <t>[('calm', 'NN'), ('com', 'NN'), ('app', 'NN')]</t>
  </si>
  <si>
    <t>[('keep', 'VB'), ('calm', 'NN'), ('quotes', 'NNS')]</t>
  </si>
  <si>
    <t>[('calm', 'NN'), ('synonyms', 'NN')]</t>
  </si>
  <si>
    <t>[('calm', 'JJ'), ('dog', 'NN'), ('breeds', 'NNS')]</t>
  </si>
  <si>
    <t>[('calm', 'NN'), ('blanket', 'NN')]</t>
  </si>
  <si>
    <t>[('calm', 'JJ'), ('upset', 'JJ'), ('stomach', 'NN')]</t>
  </si>
  <si>
    <t>[('dead', 'JJ'), ('calm', 'NN')]</t>
  </si>
  <si>
    <t>[('synonyms', 'NN'), ('calm', 'NN')]</t>
  </si>
  <si>
    <t>[('calm', 'JJ'), ('nerves', 'NNS')]</t>
  </si>
  <si>
    <t>[('calm', 'NN'), ('com', 'NN'), ('meditate', 'NN')]</t>
  </si>
  <si>
    <t>[('http', 'NN'), ('www', 'WRB'), ('writinglinks', 'NNS'), ('com', 'VBP'), ('natural', 'JJ'), ('vitality', 'NN'), ('natural', 'JJ'), ('calm', 'NN'), ('reviews', 'NNS')]</t>
  </si>
  <si>
    <t>[('keep', 'VB'), ('calm', 'NN'), ('font', 'NN')]</t>
  </si>
  <si>
    <t>[('redi', 'NN'), ('calm', 'NNS'), ('sold', 'VBN'), ('stores', 'NNS')]</t>
  </si>
  <si>
    <t>[('natural', 'JJ'), ('calm', 'NN')]</t>
  </si>
  <si>
    <t>[('calm', 'JJ'), ('hyper', 'NN'), ('dog', 'NN')]</t>
  </si>
  <si>
    <t>[('stay', 'NN'), ('calm', 'NNS')]</t>
  </si>
  <si>
    <t>[('http', 'JJ'), ('writinglinks', 'NNS'), ('com', 'VBP'), ('vitality', 'NN'), ('natural', 'JJ'), ('calm', 'NN')]</t>
  </si>
  <si>
    <t>[('calm', 'JJ'), ('sleep', 'NN'), ('stories', 'NNS')]</t>
  </si>
  <si>
    <t>[('calm', 'NN'), ('before', 'IN'), ('storm', 'NN')]</t>
  </si>
  <si>
    <t>[('natural', 'JJ'), ('vitality', 'NN'), ('natural', 'JJ'), ('calm', 'JJ'), ('magnesium', 'NN'), ('writing', 'VBG'), ('links', 'NNS')]</t>
  </si>
  <si>
    <t>[('calm', 'VB'), ('down', 'RP'), ('anxiety', 'NN')]</t>
  </si>
  <si>
    <t>[('calm', 'NN'), ('magnesium', 'NN')]</t>
  </si>
  <si>
    <t>[('calm', 'JJ'), ('magnesium', 'NN'), ('powder', 'NN'), ('side', 'NN'), ('effects', 'NNS')]</t>
  </si>
  <si>
    <t>[('calm', 'VB'), ('your', 'PRP$'), ('nerves', 'NNS')]</t>
  </si>
  <si>
    <t>[('calm', 'NN'), ('weighted', 'VBD'), ('blanket', 'NN'), ('reviews', 'NNS')]</t>
  </si>
  <si>
    <t>[('calm', 'JJ'), ('meditation', 'NN'), ('app', 'NN')]</t>
  </si>
  <si>
    <t>[('calm', 'NNS'), ('cat', 'NN')]</t>
  </si>
  <si>
    <t>[('calm', 'NN'), ('synonym', 'NN')]</t>
  </si>
  <si>
    <t>[('calm', 'JJ'), ('app', 'NN'), ('reviews', 'NNS')]</t>
  </si>
  <si>
    <t>[('calm', 'NN'), ('center', 'NN'), ('tulsa', 'NN')]</t>
  </si>
  <si>
    <t>[('synonym', 'NN'), ('calm', 'NN')]</t>
  </si>
  <si>
    <t>[('ways', 'NNS'), ('calm', 'VBP'), ('down', 'RP')]</t>
  </si>
  <si>
    <t>[('music', 'NN'), ('calm', 'NN'), ('anxiety', 'NN')]</t>
  </si>
  <si>
    <t>[('calm', 'JJ'), ('supplement', 'NN')]</t>
  </si>
  <si>
    <t>[('royal', 'NN'), ('canin', 'NN'), ('cat', 'NN'), ('food', 'NN'), ('urinary', 'JJ'), ('calm', 'NN')]</t>
  </si>
  <si>
    <t>[('ways', 'NNS'), ('calm', 'VBP'), ('anxiety', 'NN')]</t>
  </si>
  <si>
    <t>[('does', 'VBZ'), ('neutering', 'VBG'), ('calm', 'VB'), ('dog', 'NN')]</t>
  </si>
  <si>
    <t>[('app', 'NNS'), ('calm', 'VBP')]</t>
  </si>
  <si>
    <t>[('doterra', 'NN'), ('clary', 'JJ'), ('calm', 'NN')]</t>
  </si>
  <si>
    <t>[('calm', 'JJ'), ('anxiety', 'NN'), ('attack', 'NN')]</t>
  </si>
  <si>
    <t>[('keep', 'VB'), ('calm', 'NNS'), ('chive', 'JJ')]</t>
  </si>
  <si>
    <t>[('be', 'VB'), ('calm', 'JJ')]</t>
  </si>
  <si>
    <t>[('natural', 'JJ'), ('calm', 'NN'), ('magnesium', 'NN')]</t>
  </si>
  <si>
    <t>[('calm', 'NN'), ('yourself', 'PRP'), ('down', 'RP')]</t>
  </si>
  <si>
    <t>[('can', 'MD'), ('medicine', 'VB'), ('tooth', 'DT'), ('root', 'NN'), ('calm', 'VBP'), ('down', 'RP'), ('nerve', 'NN')]</t>
  </si>
  <si>
    <t>[('calm', 'NN'), ('app', 'NN'), ('cost', 'NN')]</t>
  </si>
  <si>
    <t>[('calm', 'JJ'), ('cough', 'NN')]</t>
  </si>
  <si>
    <t>[('drugs', 'NNS'), ('that', 'WDT'), ('can', 'MD'), ('be', 'VB'), ('used', 'VBN'), ('calm', 'JJ'), ('stomach', 'NN'), ('nerves', 'NNS'), ('symptoms', 'NNS')]</t>
  </si>
  <si>
    <t>[('nutanix', 'JJ'), ('calm', 'NN')]</t>
  </si>
  <si>
    <t>[('calm', 'JJ'), ('dental', 'JJ'), ('geneseo', 'NN'), ('ny', 'NN')]</t>
  </si>
  <si>
    <t>[('calm', 'JJ'), ('piano', 'NN'), ('music', 'NN')]</t>
  </si>
  <si>
    <t>[('calm', 'JJ'), ('dog', 'NN'), ('during', 'IN'), ('thunderstorm', 'NN')]</t>
  </si>
  <si>
    <t>[('calm', 'NN'), ('quotes', 'NNS')]</t>
  </si>
  <si>
    <t>[('breed', 'NN'), ('cat', 'NNS'), ('known', 'VBN'), ('size', 'NN'), ('calm', 'JJ'), ('attitude', 'NN')]</t>
  </si>
  <si>
    <t>[('calm', 'JJ'), ('piano', 'NN'), ('sleeping', 'VBG'), ('music', 'NN')]</t>
  </si>
  <si>
    <t>[('dead', 'JJ'), ('calm', 'NN'), ('movie', 'NN')]</t>
  </si>
  <si>
    <t>[('calm', 'JJ'), ('cough', 'NN'), ('naturally', 'RB')]</t>
  </si>
  <si>
    <t>[('calm', 'VB'), ('down', 'RP'), ('panic', 'JJ'), ('attack', 'NN')]</t>
  </si>
  <si>
    <t>[('foods', 'NNS'), ('that', 'WDT'), ('calm', 'VBP'), ('anxiety', 'NN')]</t>
  </si>
  <si>
    <t>[('keep', 'VB'), ('dog', 'NN'), ('calm', 'NN'), ('after', 'IN'), ('surgery', 'NN')]</t>
  </si>
  <si>
    <t>[('writing', 'VBG'), ('links', 'NNS'), ('natural', 'JJ'), ('vitality', 'NN'), ('natural', 'JJ'), ('calm', 'NN'), ('reviews', 'NNS')]</t>
  </si>
  <si>
    <t>[('calm', 'NN'), ('someone', 'NN'), ('nerves', 'NNS')]</t>
  </si>
  <si>
    <t>[('calm', 'NN'), ('panic', 'NN'), ('attack', 'NN')]</t>
  </si>
  <si>
    <t>[('calm', 'JJ'), ('cat', 'NN'), ('heat', 'NN')]</t>
  </si>
  <si>
    <t>[('age', 'NN'), ('do', 'VB'), ('puppies', 'NNS'), ('calm', 'VB'), ('down', 'RP')]</t>
  </si>
  <si>
    <t>[('my', 'PRP$'), ('calm', 'NN'), ('blanket', 'NN'), ('reviews', 'NNS')]</t>
  </si>
  <si>
    <t>[('best', 'JJS'), ('way', 'NN'), ('calm', 'JJ'), ('copd', 'NN'), ('coughing', 'VBG'), ('spell', 'NN')]</t>
  </si>
  <si>
    <t>[('my', 'PRP$'), ('calm', 'JJ'), ('blanket', 'NN'), ('coupon', 'NN'), ('code', 'NN')]</t>
  </si>
  <si>
    <t>[('nn85', 'JJ'), ('year', 'NN'), ('old', 'JJ'), ('copd', 'NN'), ('goes', 'VBZ'), ('calm', 'RB'), ('combative', 'JJ'), ('this', 'DT'), ('anxiety', 'NN')]</t>
  </si>
  <si>
    <t>[('will', 'MD'), ('neutering', 'VBG'), ('my', 'PRP$'), ('dog', 'NN'), ('calm', 'VBD'), ('him', 'PRP'), ('down', 'RP')]</t>
  </si>
  <si>
    <t>[('calm', 'JJ'), ('anxiety', 'NN'), ('naturally', 'RB')]</t>
  </si>
  <si>
    <t>[('calm', 'NNS'), ('belly', 'RB'), ('kitchen', 'VBP')]</t>
  </si>
  <si>
    <t>[('calm', 'VB'), ('your', 'PRP$'), ('dog', 'NN')]</t>
  </si>
  <si>
    <t>[('bm', 'NN'), ('calm', 'NNS'), ('paint', 'NN')]</t>
  </si>
  <si>
    <t>[('clary', 'JJ'), ('calm', 'NN')]</t>
  </si>
  <si>
    <t>[('natural', 'JJ'), ('vitality', 'NN'), ('natural', 'JJ'), ('calm', 'JJ'), ('reviews', 'NNS'), ('http', 'JJ'), ('writinglinks', 'NNS'), ('com', 'VBP')]</t>
  </si>
  <si>
    <t>[('walking', 'VBG'), ('dead', 'JJ'), ('calm', 'NN'), ('before', 'IN'), ('episode', 'NN')]</t>
  </si>
  <si>
    <t>[('best', 'JJS'), ('medication', 'NN'), ('calm', 'NN'), ('dementia', 'NN')]</t>
  </si>
  <si>
    <t>[('keep', 'VB'), ('calm', 'NN'), ('carry', 'NN'), ('images', 'NNS')]</t>
  </si>
  <si>
    <t>[('watch', 'NN'), ('walking', 'VBG'), ('dead', 'JJ'), ('calm', 'NN'), ('before', 'IN')]</t>
  </si>
  <si>
    <t>[('calm', 'NN'), ('radio', 'NN')]</t>
  </si>
  <si>
    <t>[('calm', 'JJ'), ('paws', 'NNS'), ('protective', 'JJ'), ('collar', 'NN')]</t>
  </si>
  <si>
    <t>[('calm', 'NN'), ('crossword', 'NN')]</t>
  </si>
  <si>
    <t>[('sad', 'NN')]</t>
  </si>
  <si>
    <t>[('sad', 'JJ'), ('quotes', 'NNS')]</t>
  </si>
  <si>
    <t>[('synonyms', 'NN'), ('sad', 'NN')]</t>
  </si>
  <si>
    <t>[('sad', 'JJ'), ('synonyms', 'NN')]</t>
  </si>
  <si>
    <t>[('synonym', 'NN'), ('sad', 'NN')]</t>
  </si>
  <si>
    <t>[('sad', 'JJ'), ('songs', 'NNS')]</t>
  </si>
  <si>
    <t>[('another', 'DT'), ('word', 'NN'), ('sad', 'NN')]</t>
  </si>
  <si>
    <t>[('sad', 'JJ'), ('poems', 'NNS')]</t>
  </si>
  <si>
    <t>[('sad', 'NN'), ('song', 'NN')]</t>
  </si>
  <si>
    <t>[('sad', 'JJ'), ('synonym', 'NN')]</t>
  </si>
  <si>
    <t>[('sad', 'JJ'), ('lyrics', 'NNS')]</t>
  </si>
  <si>
    <t>[('sad', 'JJ'), ('face', 'NN'), ('clip', 'NN'), ('art', 'NN')]</t>
  </si>
  <si>
    <t>[('sad', 'NN'), ('song', 'NN'), ('lyrics', 'NNS')]</t>
  </si>
  <si>
    <t>[('i', 'NN'), ('sad', 'NN')]</t>
  </si>
  <si>
    <t>[('twilight', 'NN'), ('sad', 'NN')]</t>
  </si>
  <si>
    <t>[('sad', 'JJ'), ('news', 'NN'), ('dr', 'NN'), ('phil', 'NN')]</t>
  </si>
  <si>
    <t>[('sad', 'JJ'), ('music', 'NN')]</t>
  </si>
  <si>
    <t>[('sad', 'JJ'), ('movies', 'NNS')]</t>
  </si>
  <si>
    <t>[('sad', 'JJ'), ('stories', 'NNS')]</t>
  </si>
  <si>
    <t>[('sad', 'JJ'), ('violin', 'NN')]</t>
  </si>
  <si>
    <t>[('sad', 'JJ'), ('disorder', 'NN')]</t>
  </si>
  <si>
    <t>[('sad', 'JJ'), ('diet', 'NN')]</t>
  </si>
  <si>
    <t>[('sad', 'JJ'), ('piano', 'NN'), ('music', 'NN')]</t>
  </si>
  <si>
    <t>[('sad', 'JJ'), ('anime', 'NN')]</t>
  </si>
  <si>
    <t>[('sad', 'JJ'), ('drawings', 'NNS')]</t>
  </si>
  <si>
    <t>[('sad', 'JJ'), ('summer', 'NN'), ('festival', 'NN')]</t>
  </si>
  <si>
    <t>[('sad', 'JJ'), ('country', 'NN'), ('songs', 'NNS')]</t>
  </si>
  <si>
    <t>[('sad', 'JJ'), ('iron', 'NN')]</t>
  </si>
  <si>
    <t>[('sad', 'JJ'), ('love', 'NN'), ('quotes', 'NNS')]</t>
  </si>
  <si>
    <t>[('sad', 'JJ'), ('face', 'NN')]</t>
  </si>
  <si>
    <t>[('novi', 'RB'), ('sad', 'JJ')]</t>
  </si>
  <si>
    <t>[('sad', 'JJ'), ('people', 'NNS')]</t>
  </si>
  <si>
    <t>[('sad', 'JJ'), ('persons', 'NNS'), ('scale', 'NN')]</t>
  </si>
  <si>
    <t>[('feeling', 'VBG'), ('sad', 'NN')]</t>
  </si>
  <si>
    <t>[('sad', 'JJ'), ('sack', 'NN'), ('comics', 'NNS')]</t>
  </si>
  <si>
    <t>[('sad', 'JJ'), ('love', 'NN'), ('poems', 'NNS')]</t>
  </si>
  <si>
    <t>[('billy', 'RB'), ('graham', 'JJ'), ('son', 'NN'), ('telling', 'VBG'), ('sad', 'JJ'), ('truth', 'NN')]</t>
  </si>
  <si>
    <t>[('sad', 'JJ'), ('cat', 'NN'), ('diary', 'NN')]</t>
  </si>
  <si>
    <t>[('sad', 'JJ'), ('songs', 'NNS'), ('elton', 'VBP'), ('john', 'NN')]</t>
  </si>
  <si>
    <t>[('sad', 'JJ'), ('wallpapers', 'NNS')]</t>
  </si>
  <si>
    <t>[('sad', 'JJ'), ('definition', 'NN')]</t>
  </si>
  <si>
    <t>[('sad', 'JJ'), ('news', 'NN'), ('steve', 'NNS'), ('harvey', 'NN')]</t>
  </si>
  <si>
    <t>[('sad', 'JJ'), ('wallpaper', 'NN')]</t>
  </si>
  <si>
    <t>[('sad', 'JJ'), ('emoji', 'NN'), ('faces', 'VBZ')]</t>
  </si>
  <si>
    <t>[('sad', 'JJ'), ('animations', 'NNS')]</t>
  </si>
  <si>
    <t>[('ron', 'NN'), ('howard', 'NN'), ('sad', 'JJ'), ('news', 'NN')]</t>
  </si>
  <si>
    <t>[('sad', 'JJ'), ('pictures', 'NNS')]</t>
  </si>
  <si>
    <t>[('sad', 'JJ'), ('violin', 'NN'), ('music', 'NN')]</t>
  </si>
  <si>
    <t>[('sad', 'JJ'), ('but', 'CC'), ('true', 'JJ')]</t>
  </si>
  <si>
    <t>[('sad', 'JJ'), ('movies', 'NNS'), ('netflix', 'VBP')]</t>
  </si>
  <si>
    <t>[('sad', 'JJ'), ('images', 'NNS')]</t>
  </si>
  <si>
    <t>[('sad', 'JJ'), ('poetry', 'NN')]</t>
  </si>
  <si>
    <t>[('sad', 'JJ'), ('clown', 'NN')]</t>
  </si>
  <si>
    <t>[('other', 'JJ'), ('words', 'NNS'), ('sad', 'JJ')]</t>
  </si>
  <si>
    <t>[('sad', 'JJ'), ('poem', 'NN')]</t>
  </si>
  <si>
    <t>[('so', 'RB'), ('sad', 'JJ')]</t>
  </si>
  <si>
    <t>[('free', 'JJ'), ('sad', 'NN'), ('music', 'NN')]</t>
  </si>
  <si>
    <t>[('sad', 'JJ'), ('games', 'NNS')]</t>
  </si>
  <si>
    <t>[('feeling', 'VBG'), ('sad', 'JJ'), ('quotes', 'NNS')]</t>
  </si>
  <si>
    <t>[('dr', 'NN'), ('phil', 'NN'), ('sad', 'JJ'), ('news', 'NN')]</t>
  </si>
  <si>
    <t>[('sad', 'JJ'), ('quotes', 'VBZ'), ('that', 'IN'), ('make', 'VBP'), ('you', 'PRP'), ('cry', 'VB')]</t>
  </si>
  <si>
    <t>[('sad', 'JJ'), ('quotes', 'NNS'), ('love', 'VBP')]</t>
  </si>
  <si>
    <t>[('transfer', 'NN'), ('novi', 'JJ'), ('sad', 'JJ'), ('sofia', 'NN')]</t>
  </si>
  <si>
    <t>[('i', 'NN'), ('feel', 'VBP'), ('sad', 'JJ')]</t>
  </si>
  <si>
    <t>[('sad', 'JJ'), ('kermit', 'NN')]</t>
  </si>
  <si>
    <t>[('not', 'RB'), ('be', 'VB'), ('sad', 'JJ')]</t>
  </si>
  <si>
    <t>[('why', 'WRB'), ('am', 'VBP'), ('i', 'RB'), ('so', 'RB'), ('sad', 'JJ')]</t>
  </si>
  <si>
    <t>[('sad', 'JJ'), ('wings', 'NNS'), ('destiny', 'NN')]</t>
  </si>
  <si>
    <t>[('im', 'NNS'), ('so', 'RB'), ('sad', 'JJ')]</t>
  </si>
  <si>
    <t>[('sad', 'JJ'), ('irons', 'NNS')]</t>
  </si>
  <si>
    <t>[('sad', 'JJ'), ('nn032', 'NN')]</t>
  </si>
  <si>
    <t>[('sad', 'JJ'), ('story', 'NN')]</t>
  </si>
  <si>
    <t>[('sad', 'JJ'), ('videos', 'NNS')]</t>
  </si>
  <si>
    <t>[('sad', 'JJ'), ('but', 'CC'), ('true', 'JJ'), ('metallica', 'NN')]</t>
  </si>
  <si>
    <t>[('sad', 'JJ'), ('things', 'NNS')]</t>
  </si>
  <si>
    <t>[('sad', 'JJ'), ('person', 'NN')]</t>
  </si>
  <si>
    <t>[('why', 'WRB'), ('am', 'VBP'), ('i', 'JJ'), ('sad', 'NN')]</t>
  </si>
  <si>
    <t>[('sad', 'JJ'), ('xxtentacion', 'NN')]</t>
  </si>
  <si>
    <t>[('sad', 'JJ'), ('sack', 'NN'), ('comic', 'JJ'), ('books', 'NNS')]</t>
  </si>
  <si>
    <t>[('sad', 'JJ'), ('background', 'NN'), ('music', 'NN')]</t>
  </si>
  <si>
    <t>[('sad', 'JJ'), ('beats', 'NNS')]</t>
  </si>
  <si>
    <t>[('stop', 'VB'), ('being', 'VBG'), ('sad', 'JJ')]</t>
  </si>
  <si>
    <t>[('sad', 'JJ'), ('xxxtentacion', 'NN')]</t>
  </si>
  <si>
    <t>[('sad', 'JJ'), ('eyes', 'NNS')]</t>
  </si>
  <si>
    <t>[('sad', 'JJ'), ('piano', 'NN')]</t>
  </si>
  <si>
    <t>[('sad', 'JJ'), ('drawing', 'NN')]</t>
  </si>
  <si>
    <t>[('xxxtentacion', 'NN'), ('sad', 'NN')]</t>
  </si>
  <si>
    <t>[('sad', 'JJ'), ('lisa', 'NN'), ('cat', 'NN'), ('stevens', 'NNS')]</t>
  </si>
  <si>
    <t>[('i', 'NN'), ('am', 'VBP'), ('sad', 'JJ')]</t>
  </si>
  <si>
    <t>[('sad', 'JJ'), ('words', 'NNS')]</t>
  </si>
  <si>
    <t>[('sad', 'JJ'), ('clip', 'NN'), ('art', 'NN')]</t>
  </si>
  <si>
    <t>[('i', 'NN'), ('am', 'VBP'), ('so', 'RB'), ('sad', 'JJ')]</t>
  </si>
  <si>
    <t>[('sad', 'JJ'), ('picture', 'NN')]</t>
  </si>
  <si>
    <t>[('sad', 'JJ'), ('music', 'NN'), ('download', 'NN')]</t>
  </si>
  <si>
    <t>[('metallica', 'NN'), ('sad', 'JJ'), ('but', 'CC'), ('true', 'JJ')]</t>
  </si>
  <si>
    <t>[('sad', 'JJ'), ('songs', 'NNS'), ('that', 'WDT'), ('make', 'VBP'), ('you', 'PRP'), ('cry', 'VB')]</t>
  </si>
  <si>
    <t>[('best', 'JJS'), ('sad', 'JJ'), ('songs', 'NNS')]</t>
  </si>
  <si>
    <t>[('sad', 'JJ'), ('background', 'NN')]</t>
  </si>
  <si>
    <t>[('sad', 'JJ'), ('face', 'NN'), ('images', 'NNS')]</t>
  </si>
  <si>
    <t>[('sad', 'JJ'), ('sack', 'NN')]</t>
  </si>
  <si>
    <t>[('shameless', 'NN'), ('cast', 'NN')]</t>
  </si>
  <si>
    <t>[('shameless', 'NN'), ('season', 'NN'), ('nn9', 'NN')]</t>
  </si>
  <si>
    <t>[('shameless', 'NN')]</t>
  </si>
  <si>
    <t>[('cast', 'NN'), ('shameless', 'NN')]</t>
  </si>
  <si>
    <t>[('sasha', 'NN'), ('alexander', 'NN'), ('shameless', 'NN')]</t>
  </si>
  <si>
    <t>[('shameless', 'NN'), ('recap', 'NN')]</t>
  </si>
  <si>
    <t>[('shameless', 'NN'), ('found', 'VBD')]</t>
  </si>
  <si>
    <t>[('shameless', 'NN'), ('season', 'NN'), ('nn9', 'NN'), ('netflix', 'NN')]</t>
  </si>
  <si>
    <t>[('shameless', 'NN'), ('finale', 'NN')]</t>
  </si>
  <si>
    <t>[('debbie', 'NN'), ('shameless', 'NN')]</t>
  </si>
  <si>
    <t>[('shameless', 'NN'), ('imdb', 'NN')]</t>
  </si>
  <si>
    <t>[('shameless', 'NN'), ('episodes', 'NNS')]</t>
  </si>
  <si>
    <t>[('shameless', 'NN'), ('season', 'NN'), ('nn10', 'NN')]</t>
  </si>
  <si>
    <t>[('shameless', 'NN'), ('season', 'NN'), ('nn9', 'IN'), ('cast', 'NN')]</t>
  </si>
  <si>
    <t>[('shameless', 'NN'), ('boooooooooooone', 'NN')]</t>
  </si>
  <si>
    <t>[('shameless', 'NN'), ('los', 'NN'), ('diablos', 'NN')]</t>
  </si>
  <si>
    <t>[('shameless', 'NN'), ('videos', 'NNS')]</t>
  </si>
  <si>
    <t>[('shameless', 'NN'), ('season', 'NN'), ('nn8', 'NN')]</t>
  </si>
  <si>
    <t>[('watch', 'NN'), ('shameless', 'NN'), ('season', 'NN'), ('nn9', 'NN')]</t>
  </si>
  <si>
    <t>[('shameless', 'NN'), ('season', 'NN'), ('nn9', 'NN'), ('premiere', 'NN'), ('date', 'NN')]</t>
  </si>
  <si>
    <t>[('season', 'NN'), ('nn9', 'NN'), ('shameless', 'NN')]</t>
  </si>
  <si>
    <t>[('shameless', 'NN'), ('season', 'NN'), ('nn10', 'NN'), ('premiere', 'NN'), ('date', 'NN')]</t>
  </si>
  <si>
    <t>[('shameless', 'NN'), ('season', 'NN'), ('nn7', 'NN')]</t>
  </si>
  <si>
    <t>[('cast', 'NN'), ('shameless', 'NN'), ('nn2019', 'NN')]</t>
  </si>
  <si>
    <t>[('shameless', 'NN'), ('season', 'NN'), ('nn9', 'JJ'), ('episode', 'NN'), ('guide', 'NN')]</t>
  </si>
  <si>
    <t>[('shameless', 'NN'), ('com', 'NN')]</t>
  </si>
  <si>
    <t>[('imdb', 'NN'), ('shameless', 'NN')]</t>
  </si>
  <si>
    <t>[('shameless', 'NN'), ('uk', 'NN')]</t>
  </si>
  <si>
    <t>[('many', 'JJ'), ('episodes', 'NNS'), ('shameless', 'VBP'), ('season', 'NN'), ('nn9', 'NN')]</t>
  </si>
  <si>
    <t>[('shameless', 'RB'), ('down', 'RP'), ('like', 'IN'), ('titanic', 'JJ')]</t>
  </si>
  <si>
    <t>[('shameless', 'JJ'), ('new', 'JJ'), ('season', 'NN')]</t>
  </si>
  <si>
    <t>[('shameless', 'NN'), ('season', 'NN'), ('nn9', 'JJ'), ('netflix', 'NN'), ('release', 'NN'), ('date', 'NN')]</t>
  </si>
  <si>
    <t>[('shameless', 'NN'), ('season', 'NN'), ('nn9', 'NN'), ('episodes', 'NNS')]</t>
  </si>
  <si>
    <t>[('shameless', 'NN'), ('season', 'NN'), ('nn9', 'JJ'), ('episode', 'NN'), ('nn12', 'NN')]</t>
  </si>
  <si>
    <t>[('watch', 'NN'), ('shameless', 'NN'), ('free', 'JJ'), ('online', 'NN')]</t>
  </si>
  <si>
    <t>[('william', 'NN'), ('h', 'NN'), ('macy', 'NN'), ('shameless', 'NN')]</t>
  </si>
  <si>
    <t>[('emmy', 'JJ'), ('rossum', 'NN'), ('shameless', 'NN')]</t>
  </si>
  <si>
    <t>[('shameless', 'NN'), ('cast', 'VBD'), ('list', 'NN')]</t>
  </si>
  <si>
    <t>[('shameless', 'NN'), ('cancelled', 'VBD')]</t>
  </si>
  <si>
    <t>[('ian', 'JJ'), ('shameless', 'NN')]</t>
  </si>
  <si>
    <t>[('watch', 'NN'), ('shameless', 'NN')]</t>
  </si>
  <si>
    <t>[('shameless', 'NN'), ('season', 'NN'), ('finale', 'NN')]</t>
  </si>
  <si>
    <t>[('shameless', 'NN'), ('fiona', 'NN')]</t>
  </si>
  <si>
    <t>[('jennifer', 'NN'), ('taylor', 'NN'), ('shameless', 'NN')]</t>
  </si>
  <si>
    <t>[('emmy', 'JJ'), ('rossum', 'NN'), ('leaving', 'VBG'), ('shameless', 'NN')]</t>
  </si>
  <si>
    <t>[('shameless', 'NN'), ('emmy', 'NN'), ('rossum', 'NN')]</t>
  </si>
  <si>
    <t>[('fiona', 'NN'), ('shameless', 'NN')]</t>
  </si>
  <si>
    <t>[('fiona', 'NN'), ('leaving', 'VBG'), ('shameless', 'NN')]</t>
  </si>
  <si>
    <t>[('shameless', 'NN'), ('wikipedia', 'NN')]</t>
  </si>
  <si>
    <t>[('shameless', 'NN'), ('sex', 'NN')]</t>
  </si>
  <si>
    <t>[('shameless', 'NN'), ('season', 'NN'), ('nn3', 'NN')]</t>
  </si>
  <si>
    <t>[('shameless', 'NN'), ('season', 'NN'), ('nn9', 'JJ'), ('episode', 'NN'), ('nn13', 'NN')]</t>
  </si>
  <si>
    <t>[('shameless', 'NN'), ('season', 'NN'), ('nn9', 'RB'), ('free', 'JJ'), ('online', 'NN')]</t>
  </si>
  <si>
    <t>[('shameless', 'NN'), ('season', 'NN'), ('nn9', 'JJ'), ('episode', 'NN'), ('nn1', 'NN')]</t>
  </si>
  <si>
    <t>[('kevin', 'NN'), ('shameless', 'NN')]</t>
  </si>
  <si>
    <t>[('shameless', 'NN'), ('debbie', 'NN')]</t>
  </si>
  <si>
    <t>[('season', 'NN'), ('nn9', 'NN'), ('shameless', 'NN'), ('netflix', 'NN')]</t>
  </si>
  <si>
    <t>[('shameless', 'NN'), ('season', 'NN'), ('nn9', 'JJ'), ('episode', 'NN'), ('nn14', 'NN')]</t>
  </si>
  <si>
    <t>[('shameless', 'NN'), ('coming', 'VBG'), ('back', 'RB')]</t>
  </si>
  <si>
    <t>[('new', 'JJ'), ('season', 'NN'), ('shameless', 'NN')]</t>
  </si>
  <si>
    <t>[('shameless', 'NN'), ('characters', 'NNS')]</t>
  </si>
  <si>
    <t>[('shameless', 'NN'), ('putlocker', 'NN')]</t>
  </si>
  <si>
    <t>[('season', 'NN'), ('nn10', 'NN'), ('shameless', 'NN')]</t>
  </si>
  <si>
    <t>[('shameless', 'NN'), ('sleepwalking', 'VBG')]</t>
  </si>
  <si>
    <t>[('full', 'JJ'), ('cast', 'NN'), ('shameless', 'NN')]</t>
  </si>
  <si>
    <t>[('v', 'NN'), ('shameless', 'NN')]</t>
  </si>
  <si>
    <t>[('mandy', 'NN'), ('shameless', 'NN')]</t>
  </si>
  <si>
    <t>[('shameless', 'NN'), ('actors', 'NNS')]</t>
  </si>
  <si>
    <t>[('many', 'JJ'), ('seasons', 'NNS'), ('shameless', 'NN'), ('are', 'VBP'), ('there', 'RB')]</t>
  </si>
  <si>
    <t>[('shameless', 'NN'), ('billy', 'RB'), ('joel', 'JJ')]</t>
  </si>
  <si>
    <t>[('fiona', 'NN'), ('leaves', 'VBZ'), ('shameless', 'NN')]</t>
  </si>
  <si>
    <t>[('dove', 'VB'), ('cameron', 'NN'), ('shameless', 'NN')]</t>
  </si>
  <si>
    <t>[('shameless', 'NN'), ('season', 'NN'), ('nn9', 'JJ'), ('finale', 'NN')]</t>
  </si>
  <si>
    <t>[('tami', 'NN'), ('shameless', 'NN')]</t>
  </si>
  <si>
    <t>[('shameless', 'NN'), ('season', 'NN'), ('nn9', 'JJ'), ('episode', 'NN'), ('nn12', 'NN'), ('recap', 'NN')]</t>
  </si>
  <si>
    <t>[('steve', 'JJ'), ('kazee', 'NN'), ('shameless', 'NN')]</t>
  </si>
  <si>
    <t>[('shameless', 'NN'), ('hulu', 'NN')]</t>
  </si>
  <si>
    <t>[('frank', 'NN'), ('shameless', 'NN')]</t>
  </si>
  <si>
    <t>[('shameless', 'NN'), ('recap', 'NN'), ('season', 'NN'), ('nn9', 'JJ'), ('episode', 'NN'), ('nn10', 'NN')]</t>
  </si>
  <si>
    <t>[('shameless', 'NN'), ('season', 'NN'), ('nn9', 'IN'), ('streaming', 'VBG'), ('free', 'JJ')]</t>
  </si>
  <si>
    <t>[('william', 'NN'), ('macy', 'NN'), ('shameless', 'NN')]</t>
  </si>
  <si>
    <t>[('perry', 'NN'), ('mattfeld', 'VBD'), ('shameless', 'NN')]</t>
  </si>
  <si>
    <t>[('shameless', 'NN'), ('series', 'NN')]</t>
  </si>
  <si>
    <t>[('shameless', 'NN'), ('season', 'NN'), ('nn9', 'JJ'), ('episode', 'NN'), ('nn13', 'NN'), ('recap', 'NN')]</t>
  </si>
  <si>
    <t>[('channel', 'NNS'), ('shameless', 'NN')]</t>
  </si>
  <si>
    <t>[('shameless', 'NN'), ('actor', 'NN')]</t>
  </si>
  <si>
    <t>[('shameless', 'JJ'), ('tv', 'NN'), ('series', 'NN')]</t>
  </si>
  <si>
    <t>[('shameless', 'NN'), ('season', 'NN'), ('nn6', 'NN')]</t>
  </si>
  <si>
    <t>[('shameless', 'NN'), ('cast', 'VBD'), ('nn2019', 'JJ')]</t>
  </si>
  <si>
    <t>[('monica', 'NN'), ('shameless', 'NN')]</t>
  </si>
  <si>
    <t>[('shameless', 'NN'), ('network', 'NN')]</t>
  </si>
  <si>
    <t>[('garth', 'NN'), ('brooks', 'NNS'), ('shameless', 'NN')]</t>
  </si>
  <si>
    <t>[('shameless', 'NN'), ('season', 'NN'), ('nn9', 'JJ'), ('episode', 'NN'), ('nn4', 'NN')]</t>
  </si>
  <si>
    <t>[('shameless', 'NN'), ('season', 'NN'), ('nn9', 'JJ'), ('episode', 'NN'), ('nn2', 'NN')]</t>
  </si>
  <si>
    <t>[('shameless', 'NN'), ('nn2019', 'NN')]</t>
  </si>
  <si>
    <t>[('www', 'NN'), ('shameless', 'NN'), ('com', 'NN')]</t>
  </si>
  <si>
    <t>[('shameless', 'NN'), ('grounds', 'NNS')]</t>
  </si>
  <si>
    <t>[('shameless', 'NN'), ('over', 'IN')]</t>
  </si>
  <si>
    <t>[('emma', 'JJ'), ('kenney', 'NN'), ('shameless', 'NN')]</t>
  </si>
  <si>
    <t>[('danika', 'FW'), ('yarosh', 'NN'), ('shameless', 'NN')]</t>
  </si>
  <si>
    <t>[('present', 'JJ'), ('tense', 'NN')]</t>
  </si>
  <si>
    <t>[('tense', 'NN')]</t>
  </si>
  <si>
    <t>[('blue', 'JJ'), ('bloods', 'NNS'), ('past', 'IN'), ('tense', 'NN')]</t>
  </si>
  <si>
    <t>[('present', 'JJ'), ('perfect', 'NN'), ('tense', 'NN')]</t>
  </si>
  <si>
    <t>[('past', 'JJ'), ('tense', 'NN')]</t>
  </si>
  <si>
    <t>[('verb', 'NN'), ('tense', 'NN')]</t>
  </si>
  <si>
    <t>[('past', 'JJ'), ('perfect', 'NN'), ('tense', 'NN')]</t>
  </si>
  <si>
    <t>[('past', 'JJ'), ('tense', 'NN'), ('verbs', 'NN')]</t>
  </si>
  <si>
    <t>[('past', 'JJ'), ('tense', 'NN'), ('lead', 'NN')]</t>
  </si>
  <si>
    <t>[('present', 'JJ'), ('tense', 'NN'), ('verbs', 'NN')]</t>
  </si>
  <si>
    <t>[('future', 'JJ'), ('tense', 'NN'), ('spanish', 'NN')]</t>
  </si>
  <si>
    <t>[('lead', 'JJ'), ('past', 'NN'), ('tense', 'NN')]</t>
  </si>
  <si>
    <t>[('perfect', 'JJ'), ('tense', 'NN')]</t>
  </si>
  <si>
    <t>[('future', 'NN'), ('tense', 'NN')]</t>
  </si>
  <si>
    <t>[('imperfect', 'JJ'), ('tense', 'NN'), ('spanish', 'NN')]</t>
  </si>
  <si>
    <t>[('past', 'JJ'), ('tense', 'NN'), ('lay', 'NN')]</t>
  </si>
  <si>
    <t>[('past', 'JJ'), ('tense', 'NN'), ('teach', 'NN')]</t>
  </si>
  <si>
    <t>[('past', 'JJ'), ('tense', 'NN'), ('spanish', 'NN')]</t>
  </si>
  <si>
    <t>[('choose', 'JJ'), ('past', 'NN'), ('tense', 'NN')]</t>
  </si>
  <si>
    <t>[('past', 'JJ'), ('tense', 'NN'), ('read', 'NN')]</t>
  </si>
  <si>
    <t>[('past', 'JJ'), ('tense', 'NN'), ('seek', 'NN')]</t>
  </si>
  <si>
    <t>[('progressive', 'JJ'), ('tense', 'NN')]</t>
  </si>
  <si>
    <t>[('past', 'JJ'), ('progressive', 'NN'), ('tense', 'NN')]</t>
  </si>
  <si>
    <t>[('imperfect', 'JJ'), ('tense', 'NN')]</t>
  </si>
  <si>
    <t>[('simple', 'NN'), ('past', 'IN'), ('tense', 'NN')]</t>
  </si>
  <si>
    <t>[('simple', 'JJ'), ('present', 'JJ'), ('tense', 'NN')]</t>
  </si>
  <si>
    <t>[('read', 'VB'), ('past', 'JJ'), ('tense', 'NN')]</t>
  </si>
  <si>
    <t>[('past', 'JJ'), ('tense', 'NN'), ('fall', 'NN')]</t>
  </si>
  <si>
    <t>[('teach', 'NN'), ('past', 'IN'), ('tense', 'NN')]</t>
  </si>
  <si>
    <t>[('spanish', 'JJ'), ('past', 'NN'), ('tense', 'NN')]</t>
  </si>
  <si>
    <t>[('present', 'JJ'), ('continuous', 'JJ'), ('tense', 'NN')]</t>
  </si>
  <si>
    <t>[('present', 'JJ'), ('perfect', 'JJ'), ('tense', 'NN'), ('spanish', 'NN')]</t>
  </si>
  <si>
    <t>[('past', 'JJ'), ('tense', 'NN'), ('choose', 'NN')]</t>
  </si>
  <si>
    <t>[('present', 'JJ'), ('tense', 'NN'), ('spanish', 'NN')]</t>
  </si>
  <si>
    <t>[('past', 'JJ'), ('tense', 'NN'), ('verb', 'NN')]</t>
  </si>
  <si>
    <t>[('conditional', 'JJ'), ('tense', 'NN'), ('spanish', 'NN')]</t>
  </si>
  <si>
    <t>[('spanish', 'JJ'), ('future', 'NN'), ('tense', 'NN')]</t>
  </si>
  <si>
    <t>[('lay', 'NN'), ('past', 'IN'), ('tense', 'NN')]</t>
  </si>
  <si>
    <t>[('irregular', 'JJ'), ('past', 'NN'), ('tense', 'NN'), ('verbs', 'NN')]</t>
  </si>
  <si>
    <t>[('spanish', 'JJ'), ('imperfect', 'NN'), ('tense', 'NN')]</t>
  </si>
  <si>
    <t>[('preterite', 'NN'), ('tense', 'NN')]</t>
  </si>
  <si>
    <t>[('passive', 'JJ'), ('tense', 'NN')]</t>
  </si>
  <si>
    <t>[('present', 'JJ'), ('perfect', 'JJ'), ('tense', 'NN'), ('examples', 'NNS')]</t>
  </si>
  <si>
    <t>[('present', 'JJ'), ('progressive', 'JJ'), ('tense', 'NN')]</t>
  </si>
  <si>
    <t>[('past', 'JJ'), ('tense', 'NN'), ('meet', 'NN')]</t>
  </si>
  <si>
    <t>[('preterite', 'JJ'), ('tense', 'NN'), ('spanish', 'NN')]</t>
  </si>
  <si>
    <t>[('past', 'JJ'), ('tense', 'NN'), ('words', 'NNS')]</t>
  </si>
  <si>
    <t>[('past', 'JJ'), ('tense', 'NN'), ('see', 'NN')]</t>
  </si>
  <si>
    <t>[('meet', 'NN'), ('past', 'JJ'), ('tense', 'NN')]</t>
  </si>
  <si>
    <t>[('past', 'JJ'), ('tense', 'NN'), ('wind', 'NN')]</t>
  </si>
  <si>
    <t>[('past', 'JJ'), ('tense', 'NN'), ('plead', 'NN')]</t>
  </si>
  <si>
    <t>[('past', 'JJ'), ('tense', 'NN'), ('lie', 'NN')]</t>
  </si>
  <si>
    <t>[('past', 'JJ'), ('tense', 'NN'), ('spell', 'NN')]</t>
  </si>
  <si>
    <t>[('seek', 'JJ'), ('past', 'NN'), ('tense', 'NN')]</t>
  </si>
  <si>
    <t>[('present', 'JJ'), ('tense', 'NN'), ('verb', 'NN')]</t>
  </si>
  <si>
    <t>[('past', 'JJ'), ('tense', 'NN'), ('learn', 'NN')]</t>
  </si>
  <si>
    <t>[('past', 'JJ'), ('perfect', 'NN'), ('tense', 'NN'), ('examples', 'NNS')]</t>
  </si>
  <si>
    <t>[('spanish', 'JJ'), ('present', 'NN'), ('tense', 'NN')]</t>
  </si>
  <si>
    <t>[('subjunctive', 'JJ'), ('tense', 'NN')]</t>
  </si>
  <si>
    <t>[('past', 'JJ'), ('tense', 'NN'), ('text', 'NN')]</t>
  </si>
  <si>
    <t>[('past', 'JJ'), ('tense', 'NN'), ('cost', 'NN')]</t>
  </si>
  <si>
    <t>[('past', 'JJ'), ('tense', 'NN'), ('are', 'VBP')]</t>
  </si>
  <si>
    <t>[('past', 'JJ'), ('tense', 'NN'), ('hear', 'NN')]</t>
  </si>
  <si>
    <t>[('subjunctive', 'JJ'), ('tense', 'NN'), ('spanish', 'NN')]</t>
  </si>
  <si>
    <t>[('verb', 'NN'), ('tense', 'NN'), ('chart', 'NN')]</t>
  </si>
  <si>
    <t>[('fall', 'NN'), ('past', 'NN'), ('tense', 'NN')]</t>
  </si>
  <si>
    <t>[('spanish', 'JJ'), ('conditional', 'JJ'), ('tense', 'NN')]</t>
  </si>
  <si>
    <t>[('past', 'JJ'), ('tense', 'NN'), ('drink', 'NN')]</t>
  </si>
  <si>
    <t>[('future', 'JJ'), ('tense', 'NN'), ('french', 'NN')]</t>
  </si>
  <si>
    <t>[('past', 'JJ'), ('tense', 'NN'), ('wear', 'NN')]</t>
  </si>
  <si>
    <t>[('perfect', 'JJ'), ('tense', 'NN'), ('verbs', 'NN')]</t>
  </si>
  <si>
    <t>[('past', 'JJ'), ('tense', 'NN'), ('dream', 'NN')]</t>
  </si>
  <si>
    <t>[('past', 'JJ'), ('tense', 'NN'), ('feel', 'NN')]</t>
  </si>
  <si>
    <t>[('write', 'VB'), ('verb', 'NN'), ('go', 'VB'), ('present', 'JJ'), ('perfect', 'NN'), ('tense', 'NN'), ('use', 'NN'), ('pronoun', 'NN'), ('i', 'NN'), ('as', 'IN'), ('subject', 'NN')]</t>
  </si>
  <si>
    <t>[('which', 'WDT'), ('sentence', 'NN'), ('contains', 'NNS'), ('verb', 'VBP'), ('simple', 'JJ'), ('past', 'NN'), ('tense', 'NN')]</t>
  </si>
  <si>
    <t>[('tense', 'NN'), ('watches', 'NNS')]</t>
  </si>
  <si>
    <t>[('pluperfect', 'NN'), ('tense', 'NN')]</t>
  </si>
  <si>
    <t>[('see', 'VB'), ('past', 'JJ'), ('tense', 'NN')]</t>
  </si>
  <si>
    <t>[('past', 'JJ'), ('tense', 'NN'), ('go', 'VB')]</t>
  </si>
  <si>
    <t>[('past', 'JJ'), ('tense', 'NN'), ('have', 'VBP')]</t>
  </si>
  <si>
    <t>[('past', 'JJ'), ('tense', 'NN'), ('begin', 'NN')]</t>
  </si>
  <si>
    <t>[('conditional', 'JJ'), ('tense', 'NN')]</t>
  </si>
  <si>
    <t>[('past', 'JJ'), ('tense', 'NN'), ('eat', 'NN')]</t>
  </si>
  <si>
    <t>[('future', 'JJ'), ('tense', 'NN'), ('verbs', 'NN')]</t>
  </si>
  <si>
    <t>[('past', 'JJ'), ('tense', 'NN'), ('run', 'NN')]</t>
  </si>
  <si>
    <t>[('future', 'JJ'), ('perfect', 'NN'), ('tense', 'NN')]</t>
  </si>
  <si>
    <t>[('past', 'JJ'), ('tense', 'NN'), ('irregular', 'NN'), ('verbs', 'NN')]</t>
  </si>
  <si>
    <t>[('past', 'JJ'), ('tense', 'NN'), ('lend', 'NN')]</t>
  </si>
  <si>
    <t>[('past', 'JJ'), ('tense', 'NN'), ('shake', 'NN')]</t>
  </si>
  <si>
    <t>[('past', 'JJ'), ('tense', 'NN'), ('build', 'NN')]</t>
  </si>
  <si>
    <t>[('past', 'JJ'), ('tense', 'NN'), ('bleed', 'NN')]</t>
  </si>
  <si>
    <t>[('have', 'VB'), ('past', 'VBN'), ('tense', 'NN')]</t>
  </si>
  <si>
    <t>[('continuous', 'JJ'), ('tense', 'NN')]</t>
  </si>
  <si>
    <t>[('present', 'JJ'), ('past', 'NN'), ('tense', 'NN')]</t>
  </si>
  <si>
    <t>[('irregular', 'JJ'), ('past', 'NN'), ('tense', 'NN')]</t>
  </si>
  <si>
    <t>[('past', 'JJ'), ('present', 'JJ'), ('future', 'NN'), ('tense', 'NN')]</t>
  </si>
  <si>
    <t>[('simple', 'NN'), ('tense', 'NN')]</t>
  </si>
  <si>
    <t>[('past', 'JJ'), ('tense', 'NN'), ('catch', 'NN')]</t>
  </si>
  <si>
    <t>[('past', 'JJ'), ('tense', 'NN'), ('hang', 'NN')]</t>
  </si>
  <si>
    <t>[('present', 'JJ'), ('tense', 'NN'), ('words', 'NNS')]</t>
  </si>
  <si>
    <t>[('ron', 'NN'), ('darling', 'NN')]</t>
  </si>
  <si>
    <t>[('move', 'NN'), ('over', 'IN'), ('darling', 'NN')]</t>
  </si>
  <si>
    <t>[('darling', 'VBG'), ('homes', 'NNS')]</t>
  </si>
  <si>
    <t>[('toni', 'NN'), ('darling', 'VBG')]</t>
  </si>
  <si>
    <t>[('darling', 'VBG'), ('ingredients', 'NNS')]</t>
  </si>
  <si>
    <t>[('nikki', 'NNS'), ('darling', 'VBG')]</t>
  </si>
  <si>
    <t>[('katie', 'NN'), ('darling', 'VBG')]</t>
  </si>
  <si>
    <t>[('evelina', 'NN'), ('darling', 'NN')]</t>
  </si>
  <si>
    <t>[('ron', 'NN'), ('darling', 'NN'), ('surgery', 'NN')]</t>
  </si>
  <si>
    <t>[('asmr', 'NN'), ('darling', 'VBG')]</t>
  </si>
  <si>
    <t>[('ding', 'VBG'), ('darling', 'VBG'), ('wildlife', 'JJ'), ('refuge', 'NN'), ('sanibel', 'NN'), ('island', 'NN')]</t>
  </si>
  <si>
    <t>[('darling', 'VBG'), ('waterfront', 'JJ'), ('pavilion', 'NN')]</t>
  </si>
  <si>
    <t>[('charlene', 'NN'), ('darling', 'VBG')]</t>
  </si>
  <si>
    <t>[('darling', 'VBG'), ('chevrolet', 'NN'), ('ellsworth', 'NN'), ('maine', 'NN')]</t>
  </si>
  <si>
    <t>[('ding', 'VBG'), ('darling', 'VBG'), ('wildlife', 'NN'), ('refuge', 'NN')]</t>
  </si>
  <si>
    <t>[('darling', 'VBG'), ('homes', 'NNS'), ('houston', 'NN')]</t>
  </si>
  <si>
    <t>[('gina', 'NN'), ('darling', 'NN')]</t>
  </si>
  <si>
    <t>[('ela', 'NN'), ('darling', 'VBG')]</t>
  </si>
  <si>
    <t>[('darling', 'VBG')]</t>
  </si>
  <si>
    <t>[('dee', 'NN'), ('williams', 'NNS'), ('darling', 'VBG')]</t>
  </si>
  <si>
    <t>[('sharon', 'NN'), ('darling', 'NN')]</t>
  </si>
  <si>
    <t>[('darling', 'VBG'), ('franxx', 'NN')]</t>
  </si>
  <si>
    <t>[('scott', 'NN'), ('darling', 'VBG')]</t>
  </si>
  <si>
    <t>[('sarah', 'NN'), ('darling', 'VBG')]</t>
  </si>
  <si>
    <t>[('candy', 'NN'), ('darling', 'VBG')]</t>
  </si>
  <si>
    <t>[('oh', 'UH'), ('my', 'PRP$'), ('darling', 'NN'), ('clementine', 'NN')]</t>
  </si>
  <si>
    <t>[('darling', 'VBG'), ('augusta', 'JJ'), ('maine', 'NN')]</t>
  </si>
  <si>
    <t>[('janet', 'NN'), ('darling', 'VBG')]</t>
  </si>
  <si>
    <t>[('ding', 'VBG'), ('darling', 'VBG')]</t>
  </si>
  <si>
    <t>[('taylor', 'NN'), ('darling', 'NN')]</t>
  </si>
  <si>
    <t>[('jennifer', 'NN'), ('darling', 'NN')]</t>
  </si>
  <si>
    <t>[('tyler', 'NN'), ('darling', 'NN')]</t>
  </si>
  <si>
    <t>[('little', 'JJ'), ('darling', 'NN')]</t>
  </si>
  <si>
    <t>[('rose', 'VBD'), ('darling', 'VBG')]</t>
  </si>
  <si>
    <t>[('darling', 'VBG'), ('ford', 'NN'), ('bangor', 'NN'), ('maine', 'NN')]</t>
  </si>
  <si>
    <t>[('darling', 'VBG'), ('ford', 'NN'), ('bangor', 'IN'), ('me', 'PRP')]</t>
  </si>
  <si>
    <t>[('annie', 'NN'), ('darling', 'VBG')]</t>
  </si>
  <si>
    <t>[('delila', 'NN'), ('darling', 'VBG')]</t>
  </si>
  <si>
    <t>[('heather', 'NN'), ('darling', 'VBG')]</t>
  </si>
  <si>
    <t>[('hello', 'NN'), ('darling', 'VBG')]</t>
  </si>
  <si>
    <t>[('oh', 'UH'), ('darling', 'NN'), ('chords', 'NNS')]</t>
  </si>
  <si>
    <t>[('my', 'PRP$'), ('darling', 'NN'), ('clementine', 'NN')]</t>
  </si>
  <si>
    <t>[('darling', 'VBG'), ('auto', 'NN'), ('mall', 'NN')]</t>
  </si>
  <si>
    <t>[('darling', 'VBG'), ('international', 'JJ')]</t>
  </si>
  <si>
    <t>[('darling', 'VBG'), ('mouser', 'RBR'), ('funeral', 'JJ'), ('home', 'NN'), ('brownsville', 'NN'), ('texas', 'NN')]</t>
  </si>
  <si>
    <t>[('oh', 'UH'), ('darling', 'VBG'), ('lyrics', 'NNS')]</t>
  </si>
  <si>
    <t>[('darling', 'VBG'), ('bangor', 'NN')]</t>
  </si>
  <si>
    <t>[('darling', 'VBG'), ('buds', 'NN'), ('may', 'MD')]</t>
  </si>
  <si>
    <t>[('novotel', 'NN'), ('sydney', 'NN'), ('darling', 'VBG'), ('harbour', 'NN')]</t>
  </si>
  <si>
    <t>[('darling', 'VBG'), ('waterfront', 'NN')]</t>
  </si>
  <si>
    <t>[('nola', 'RB'), ('darling', 'VBG')]</t>
  </si>
  <si>
    <t>[('delila', 'NN'), ('darling', 'VBG'), ('bound', 'NN')]</t>
  </si>
  <si>
    <t>[('darling', 'VBG'), ('ford', 'NN')]</t>
  </si>
  <si>
    <t>[('oh', 'UH'), ('laura', 'NN'), ('darling', 'VBG')]</t>
  </si>
  <si>
    <t>[('darling', 'VBG'), ('harbour', 'NN')]</t>
  </si>
  <si>
    <t>[('jordan', 'NN'), ('darling', 'VBG')]</t>
  </si>
  <si>
    <t>[('little', 'JJ'), ('darling', 'VBG'), ('diamonds', 'NNS')]</t>
  </si>
  <si>
    <t>[('darling', 'VBG'), ('waterfront', 'JJ'), ('pavilion', 'NN'), ('bangor', 'IN'), ('me', 'PRP')]</t>
  </si>
  <si>
    <t>[('darling', 'VBG'), ('fischer', 'PRP'), ('garden', 'JJ'), ('chapel', 'NN'), ('san', 'NN'), ('jose', 'NN'), ('ca', 'MD')]</t>
  </si>
  <si>
    <t>[('hello', 'NN'), ('darling', 'VBG'), ('conway', 'NN'), ('twitty', 'NN')]</t>
  </si>
  <si>
    <t>[('darling', 'VBG'), ('waterfront', 'NN'), ('concerts', 'NNS')]</t>
  </si>
  <si>
    <t>[('darling', 'VBG'), ('oyster', 'NN'), ('bar', 'NN'), ('charleston', 'NN')]</t>
  </si>
  <si>
    <t>[('darling', 'VBG'), ('ford', 'NN'), ('bangor', 'NN')]</t>
  </si>
  <si>
    <t>[('ms', 'NN'), ('laura', 'NN'), ('darling', 'VBG')]</t>
  </si>
  <si>
    <t>[('darling', 'VBG'), ('homes', 'NNS'), ('dallas', 'NNS')]</t>
  </si>
  <si>
    <t>[('darling', 'VBG'), ('clementine', 'NN')]</t>
  </si>
  <si>
    <t>[('madeline', 'NN'), ('darling', 'NN')]</t>
  </si>
  <si>
    <t>[('darling', 'VBG'), ('oyster', 'NN'), ('bar', 'NN'), ('charleston', 'NN'), ('sc', 'NN')]</t>
  </si>
  <si>
    <t>[('oh', 'UH'), ('my', 'PRP$'), ('darling', 'VBG'), ('clementine', 'NN'), ('lyrics', 'NNS')]</t>
  </si>
  <si>
    <t>[('darling', 'VBG'), ('franxx', 'NN'), ('wallpaper', 'NN')]</t>
  </si>
  <si>
    <t>[('darling', 'VBG'), ('auto', 'NN')]</t>
  </si>
  <si>
    <t>[('reggie', 'NN'), ('darling', 'VBG')]</t>
  </si>
  <si>
    <t>[('j', 'NN'), ('n', 'CC'), ('ding', 'VBG'), ('darling', 'VBG'), ('national', 'JJ'), ('wildlife', 'NN'), ('refuge', 'NN')]</t>
  </si>
  <si>
    <t>[('darling', 'VBG'), ('fisher', 'RB'), ('funeral', 'JJ'), ('home', 'NN'), ('san', 'NN'), ('jose', 'NN')]</t>
  </si>
  <si>
    <t>[('oh', 'UH'), ('darling', 'VBG')]</t>
  </si>
  <si>
    <t>[('ron', 'NN'), ('darling', 'VBG'), ('doing', 'VBG'), ('now', 'RB')]</t>
  </si>
  <si>
    <t>[('john', 'NN'), ('darling', 'VBG')]</t>
  </si>
  <si>
    <t>[('jean', 'NN'), ('darling', 'NN')]</t>
  </si>
  <si>
    <t>[('darling', 'VBG'), ('homes', 'NNS'), ('woodforest', 'JJS')]</t>
  </si>
  <si>
    <t>[('robert', 'NN'), ('darling', 'VBG')]</t>
  </si>
  <si>
    <t>[('star', 'NN'), ('darling', 'VBG')]</t>
  </si>
  <si>
    <t>[('erin', 'NN'), ('darling', 'VBG')]</t>
  </si>
  <si>
    <t>[('anna', 'NN'), ('darling', 'VBG')]</t>
  </si>
  <si>
    <t>[('home', 'NN'), ('i', 'NN'), ('darling', 'VBG')]</t>
  </si>
  <si>
    <t>[('oh', 'UH'), ('darling', 'NN'), ('beatles', 'NNS')]</t>
  </si>
  <si>
    <t>[('darling', 'VBG'), ('auto', 'NN'), ('mall', 'NN'), ('ellsworth', 'NN'), ('maine', 'NN')]</t>
  </si>
  <si>
    <t>[('ron', 'NN'), ('toni', 'NN'), ('darling', 'VBG'), ('divorce', 'NN')]</t>
  </si>
  <si>
    <t>[('darling', 'VBG'), ('homes', 'NNS'), ('frisco', 'VBP')]</t>
  </si>
  <si>
    <t>[('charles', 'NNS'), ('darling', 'VBG')]</t>
  </si>
  <si>
    <t>[('hotels', 'NNS'), ('near', 'IN'), ('darling', 'VBG'), ('waterfront', 'JJ'), ('pavilion', 'NN')]</t>
  </si>
  <si>
    <t>[('mary', 'JJ'), ('darling', 'NN')]</t>
  </si>
  <si>
    <t>[('ultraviolet', 'NN'), ('darling', 'VBG')]</t>
  </si>
  <si>
    <t>[('ron', 'NN'), ('darling', 'VBG'), ('wife', 'NN')]</t>
  </si>
  <si>
    <t>[('my', 'PRP$'), ('darling', 'NN'), ('vegan', 'NN')]</t>
  </si>
  <si>
    <t>[('grace', 'NN'), ('darling', 'VBG')]</t>
  </si>
  <si>
    <t>[('lake', 'NN'), ('darling', 'VBG'), ('resort', 'NN')]</t>
  </si>
  <si>
    <t>[('joan', 'NN'), ('darling', 'VBG')]</t>
  </si>
  <si>
    <t>[('darling', 'VBG'), ('oyster', 'NN'), ('bar', 'NN')]</t>
  </si>
  <si>
    <t>[('shannon', 'NN'), ('darling', 'VBG')]</t>
  </si>
  <si>
    <t>[('parkroyal', 'NN'), ('darling', 'VBG'), ('harbour', 'CD'), ('sydney', 'NN')]</t>
  </si>
  <si>
    <t>[('urns', 'JJ'), ('ashes', 'NNS'), ('loved', 'VBD'), ('ones', 'NNS')]</t>
  </si>
  <si>
    <t>[('god', 'NNS'), ('so', 'RB'), ('loved', 'VBD'), ('world', 'NN')]</t>
  </si>
  <si>
    <t>[('my', 'PRP$'), ('loved', 'VBD'), ('tube', 'NN')]</t>
  </si>
  <si>
    <t>[('loss', 'NN'), ('loved', 'VBD'), ('one', 'CD')]</t>
  </si>
  <si>
    <t>[('one', 'CD'), ('loved', 'VBD'), ('babe', 'NN')]</t>
  </si>
  <si>
    <t>[('plant', 'NN'), ('tree', 'JJ'), ('memory', 'NN'), ('loved', 'VBD'), ('one', 'CD')]</t>
  </si>
  <si>
    <t>[('memorial', 'JJ'), ('wind', 'NN'), ('chimes', 'NNS'), ('deceased', 'VBD'), ('loved', 'JJ'), ('ones', 'NNS')]</t>
  </si>
  <si>
    <t>[('memory', 'NN'), ('loved', 'VBD'), ('one', 'CD')]</t>
  </si>
  <si>
    <t>[('memorial', 'JJ'), ('gifts', 'NNS'), ('deceased', 'VBD'), ('loved', 'JJ'), ('ones', 'NNS')]</t>
  </si>
  <si>
    <t>[('spy', 'NN'), ('who', 'WP'), ('loved', 'VBD'), ('me', 'PRP')]</t>
  </si>
  <si>
    <t>[('girl', 'NN'), ('i', 'NN'), ('loved', 'VBD'), ('season', 'NN'), ('nn2', 'NN')]</t>
  </si>
  <si>
    <t>[('memorials', 'NNS'), ('loved', 'VBD'), ('ones', 'NNS')]</t>
  </si>
  <si>
    <t>[('jewelry', 'NN'), ('ashes', 'NNS'), ('loved', 'VBD'), ('ones', 'NNS')]</t>
  </si>
  <si>
    <t>[('loved', 'VBN'), ('ones', 'NNS')]</t>
  </si>
  <si>
    <t>[('i', 'NN'), ('loved', 'VBD'), ('her', 'PRP$'), ('first', 'JJ'), ('lyrics', 'NNS')]</t>
  </si>
  <si>
    <t>[('memorial', 'JJ'), ('trees', 'NNS'), ('deceased', 'VBD'), ('loved', 'JJ'), ('ones', 'NNS')]</t>
  </si>
  <si>
    <t>[('because', 'IN'), ('you', 'PRP'), ('loved', 'VBD'), ('me', 'PRP'), ('lyrics', 'NNS')]</t>
  </si>
  <si>
    <t>[('i', 'NN'), ('loved', 'VBD'), ('her', 'PRP'), ('first', 'RB')]</t>
  </si>
  <si>
    <t>[('losing', 'VBG'), ('loved', 'VBD'), ('one', 'CD')]</t>
  </si>
  <si>
    <t>[('disciple', 'NN'), ('whom', 'WP'), ('jesus', 'NN'), ('loved', 'VBD')]</t>
  </si>
  <si>
    <t>[('all', 'DT'), ('boys', 'VBZ'), ('i', 'NNS'), ('loved', 'VBD'), ('before', 'IN'), ('full', 'JJ'), ('movie', 'NN')]</t>
  </si>
  <si>
    <t>[('because', 'IN'), ('you', 'PRP'), ('loved', 'VBD'), ('me', 'PRP')]</t>
  </si>
  <si>
    <t>[('will', 'MD'), ('we', 'PRP'), ('know', 'VB'), ('our', 'PRP$'), ('loved', 'JJ'), ('ones', 'NNS'), ('heaven', 'RB')]</t>
  </si>
  <si>
    <t>[('memorial', 'JJ'), ('poems', 'VBZ'), ('lost', 'VBN'), ('loved', 'JJ'), ('ones', 'NNS')]</t>
  </si>
  <si>
    <t>[('support', 'NN'), ('friend', 'NN'), ('loved', 'VBD'), ('one', 'CD')]</t>
  </si>
  <si>
    <t>[('quotes', 'NNS'), ('loss', 'NN'), ('loved', 'VBD'), ('one', 'CD')]</t>
  </si>
  <si>
    <t>[('loved', 'VBD'), ('one', 'CD')]</t>
  </si>
  <si>
    <t>[('girl', 'NN'), ('i', 'NN'), ('loved', 'VBD'), ('season', 'NN'), ('nn2', 'JJ'), ('english', 'JJ'), ('subtitles', 'NNS')]</t>
  </si>
  <si>
    <t>[('loss', 'NN'), ('loved', 'VBD'), ('one', 'CD'), ('quotes', 'NNS')]</t>
  </si>
  <si>
    <t>[('memorial', 'JJ'), ('tattoos', 'NN'), ('loved', 'VBD'), ('ones', 'NNS')]</t>
  </si>
  <si>
    <t>[('scripture', 'NN'), ('loss', 'NN'), ('loved', 'VBD'), ('one', 'CD')]</t>
  </si>
  <si>
    <t>[('prayer', 'NN'), ('loss', 'NN'), ('loved', 'VBD'), ('one', 'CD')]</t>
  </si>
  <si>
    <t>[('she', 'PRP'), ('will', 'MD'), ('be', 'VB'), ('loved', 'VBN'), ('chords', 'NNS')]</t>
  </si>
  <si>
    <t>[('loss', 'NN'), ('loved', 'VBD'), ('one', 'CD'), ('message', 'NN')]</t>
  </si>
  <si>
    <t>[('quotes', 'NNS'), ('losing', 'VBG'), ('loved', 'VBD'), ('one', 'CD')]</t>
  </si>
  <si>
    <t>[('who', 'WP'), ('was', 'VBD'), ('disciple', 'NN'), ('that', 'IN'), ('jesus', 'NN'), ('loved', 'VBD')]</t>
  </si>
  <si>
    <t>[('bible', 'JJ'), ('verses', 'NNS'), ('loss', 'NN'), ('loved', 'VBD'), ('one', 'CD')]</t>
  </si>
  <si>
    <t>[('quotes', 'NNS'), ('death', 'NN'), ('loved', 'VBD'), ('one', 'CD')]</t>
  </si>
  <si>
    <t>[('remembering', 'VBG'), ('loved', 'VBD'), ('one', 'CD')]</t>
  </si>
  <si>
    <t>[('memory', 'NN'), ('bears', 'NNS'), ('made', 'VBD'), ('loved', 'JJ'), ('ones', 'NNS'), ('clothing', 'VBG')]</t>
  </si>
  <si>
    <t>[('poems', 'NNS'), ('loss', 'NN'), ('loved', 'VBD'), ('one', 'CD')]</t>
  </si>
  <si>
    <t>[('all', 'DT'), ('boys', 'VBZ'), ('i', 'NNS'), ('loved', 'VBD'), ('before', 'IN'), ('movie', 'NN')]</t>
  </si>
  <si>
    <t>[('bible', 'JJ'), ('verses', 'NNS'), ('death', 'NN'), ('loved', 'VBD'), ('one', 'CD')]</t>
  </si>
  <si>
    <t>[('she', 'PRP'), ('will', 'MD'), ('be', 'VB'), ('loved', 'VBN'), ('lyrics', 'NNS')]</t>
  </si>
  <si>
    <t>[('deal', 'NN'), ('grief', 'NN'), ('loved', 'VBD'), ('one', 'CD')]</t>
  </si>
  <si>
    <t>[('poems', 'NNS'), ('death', 'NN'), ('loved', 'VBD'), ('one', 'CD')]</t>
  </si>
  <si>
    <t>[('you', 'PRP'), ('are', 'VBP'), ('loved', 'VBN'), ('quotes', 'NNS')]</t>
  </si>
  <si>
    <t>[('memorial', 'JJ'), ('sayings', 'NNS'), ('lost', 'VBN'), ('loved', 'JJ'), ('ones', 'NNS')]</t>
  </si>
  <si>
    <t>[('memorial', 'JJ'), ('benches', 'NNS'), ('loved', 'VBD'), ('one', 'CD')]</t>
  </si>
  <si>
    <t>[('friend', 'NN'), ('loved', 'VBD'), ('one', 'CD'), ('who', 'WP')]</t>
  </si>
  <si>
    <t>[('poems', 'NNS'), ('losing', 'VBG'), ('loved', 'VBD'), ('one', 'CD')]</t>
  </si>
  <si>
    <t>[('will', 'MD'), ('we', 'PRP'), ('recognize', 'VB'), ('our', 'PRP$'), ('loved', 'JJ'), ('ones', 'NNS'), ('heaven', 'RB')]</t>
  </si>
  <si>
    <t>[('girl', 'NN'), ('i', 'NN'), ('loved', 'VBD'), ('season', 'NN'), ('nn2', 'NN'), ('episode', 'NN'), ('nn1', 'JJ'), ('english', 'JJ'), ('full', 'JJ'), ('length', 'NN'), ('youtube', 'NN'), ('video', 'NN'), ('song', 'NN')]</t>
  </si>
  <si>
    <t>[('celine', 'NN'), ('dion', 'NN'), ('because', 'IN'), ('you', 'PRP'), ('loved', 'VBD'), ('me', 'PRP')]</t>
  </si>
  <si>
    <t>[('someone', 'NN'), ('you', 'PRP'), ('loved', 'VBD')]</t>
  </si>
  <si>
    <t>[('best', 'JJS'), ('most', 'RBS'), ('loved', 'JJ'), ('men', 'NNS'), ('underwear', 'JJ'), ('saxx', 'NN')]</t>
  </si>
  <si>
    <t>[('planting', 'VBG'), ('tree', 'JJ'), ('memory', 'NN'), ('loved', 'VBD'), ('one', 'CD')]</t>
  </si>
  <si>
    <t>[('memorial', 'JJ'), ('loved', 'VBN'), ('ones', 'NNS'), ('who', 'WP'), ('passed', 'VBD')]</t>
  </si>
  <si>
    <t>[('my', 'PRP$'), ('loved', 'JJ'), ('asian', 'JJ')]</t>
  </si>
  <si>
    <t>[('god', 'NNS'), ('so', 'RB'), ('loved', 'JJ'), ('world', 'NN'), ('valentine', 'NN')]</t>
  </si>
  <si>
    <t>[('long', 'JJ'), ('term', 'NN'), ('care', 'NN'), ('facility', 'NN'), ('will', 'MD'), ('not', 'RB'), ('tell', 'VB'), ('me', 'PRP'), ('where', 'WRB'), ('they', 'PRP'), ('moved', 'VBD'), ('my', 'PRP$'), ('loved', 'JJ'), ('one', 'NN')]</t>
  </si>
  <si>
    <t>[('loved', 'VBD'), ('one', 'CD'), ('lives', 'VBZ'), ('our', 'PRP$'), ('memories', 'NNS')]</t>
  </si>
  <si>
    <t>[('kids', 'NNS'), ('loved', 'VBD'), ('balloon', 'NN'), ('drop', 'NN')]</t>
  </si>
  <si>
    <t>[('god', 'NNS'), ('so', 'RB'), ('loved', 'JJ'), ('world', 'NN'), ('object', 'NN'), ('lesson', 'NN')]</t>
  </si>
  <si>
    <t>[('losing', 'VBG'), ('loved', 'VBD'), ('one', 'CD'), ('quotes', 'NNS')]</t>
  </si>
  <si>
    <t>[('loved', 'VBN'), ('one', 'CD'), ('who', 'WP'), ('has', 'VBZ')]</t>
  </si>
  <si>
    <t>[('name', 'NN'), ('star', 'NN'), ('after', 'IN'), ('loved', 'VBD'), ('one', 'CD')]</t>
  </si>
  <si>
    <t>[('someone', 'NN'), ('you', 'PRP'), ('loved', 'VBD'), ('chords', 'NNS')]</t>
  </si>
  <si>
    <t>[('god', 'NNS'), ('so', 'RB'), ('loved', 'JJ'), ('world', 'NN'), ('lyrics', 'NNS')]</t>
  </si>
  <si>
    <t>[('support', 'NN'), ('loved', 'VBD'), ('one', 'CD'), ('who', 'WP')]</t>
  </si>
  <si>
    <t>[('god', 'NNS'), ('so', 'RB'), ('loved', 'VBD')]</t>
  </si>
  <si>
    <t>[('i', 'NNS'), ('have', 'VBP'), ('loved', 'VBN'), ('you', 'PRP'), ('thousand', 'CD'), ('years', 'NNS')]</t>
  </si>
  <si>
    <t>[('death', 'NN'), ('poems', 'NNS'), ('loved', 'VBD'), ('ones', 'NNS')]</t>
  </si>
  <si>
    <t>[('grieve', 'JJ'), ('loss', 'NN'), ('loved', 'VBD'), ('one', 'CD')]</t>
  </si>
  <si>
    <t>[('if', 'IN'), ('i', 'VBN'), ('loved', 'VBD'), ('you', 'PRP')]</t>
  </si>
  <si>
    <t>[('support', 'NN'), ('loved', 'VBD'), ('one', 'CD'), ('who', 'WP'), ('has', 'VBZ')]</t>
  </si>
  <si>
    <t>[('loved', 'VBN'), ('ones', 'NNS'), ('count', 'NN')]</t>
  </si>
  <si>
    <t>[('buying', 'VBG'), ('star', 'NN'), ('loved', 'VBD'), ('one', 'CD')]</t>
  </si>
  <si>
    <t>[('living', 'NN'), ('he', 'PRP'), ('loved', 'VBD'), ('me', 'PRP'), ('lyrics', 'NNS')]</t>
  </si>
  <si>
    <t>[('lethal', 'JJ'), ('weapon', 'NN'), ('spy', 'NN'), ('who', 'WP'), ('loved', 'VBD'), ('me', 'PRP')]</t>
  </si>
  <si>
    <t>[('overcome', 'JJ'), ('grief', 'NN'), ('losing', 'VBG'), ('loved', 'VBD'), ('one', 'CD')]</t>
  </si>
  <si>
    <t>[('sympathy', 'JJ'), ('sayings', 'NNS'), ('loss', 'NN'), ('loved', 'VBD'), ('one', 'CD')]</t>
  </si>
  <si>
    <t>[('most', 'RBS'), ('popular', 'JJ'), ('loved', 'JJ'), ('feature', 'NN'), ('hootsuite', 'NN')]</t>
  </si>
  <si>
    <t>[('loved', 'VBN'), ('game', 'NN')]</t>
  </si>
  <si>
    <t>[('remembrance', 'NN'), ('loved', 'VBD'), ('one', 'CD')]</t>
  </si>
  <si>
    <t>[('my', 'PRP$'), ('loved', 'VBD'), ('video', 'NN')]</t>
  </si>
  <si>
    <t>[('songs', 'NNS'), ('losing', 'VBG'), ('loved', 'VBD'), ('one', 'CD')]</t>
  </si>
  <si>
    <t>[('bible', 'JJ'), ('verse', 'JJ'), ('death', 'NN'), ('loved', 'VBD'), ('one', 'CD')]</t>
  </si>
  <si>
    <t>[('make', 'VB'), ('your', 'PRP$'), ('wife', 'NN'), ('feel', 'NN'), ('loved', 'VBD')]</t>
  </si>
  <si>
    <t>[('words', 'NNS'), ('loss', 'NN'), ('loved', 'VBD'), ('one', 'CD')]</t>
  </si>
  <si>
    <t>[('prayers', 'NNS'), ('loss', 'NN'), ('loved', 'VBD'), ('one', 'CD')]</t>
  </si>
  <si>
    <t>[('memory', 'NN'), ('poems', 'VBZ'), ('lost', 'VBN'), ('loved', 'JJ'), ('ones', 'NNS')]</t>
  </si>
  <si>
    <t>[('memorial', 'JJ'), ('ideas', 'NNS'), ('loved', 'VBD'), ('ones', 'NNS')]</t>
  </si>
  <si>
    <t>[('netflix', 'JJ'), ('girl', 'NN'), ('i', 'NN'), ('loved', 'VBD'), ('season', 'NN'), ('nn2', 'NN')]</t>
  </si>
  <si>
    <t>[('memorial', 'JJ'), ('bracelets', 'NNS'), ('loved', 'VBD'), ('ones', 'NNS')]</t>
  </si>
  <si>
    <t>[('bible', 'JJ'), ('quotes', 'NNS'), ('death', 'NN'), ('loved', 'VBD'), ('one', 'CD')]</t>
  </si>
  <si>
    <t>[('poems', 'NNS'), ('memorials', 'NNS'), ('loved', 'VBD'), ('ones', 'NNS')]</t>
  </si>
  <si>
    <t>[('necklaces', 'NNS'), ('loved', 'VBD'), ('ones', 'NNS'), ('ashes', 'NNS')]</t>
  </si>
  <si>
    <t>[('papa', 'NN'), ('loved', 'VBD'), ('mama', 'NN'), ('lyrics', 'NNS')]</t>
  </si>
  <si>
    <t>[('quote', 'JJ'), ('loss', 'NN'), ('loved', 'VBD'), ('one', 'CD')]</t>
  </si>
  <si>
    <t>[('lonely', 'RB'), ('planet', 'NN')]</t>
  </si>
  <si>
    <t>[('los', 'NN'), ('lonely', 'RB'), ('boys', 'VBD')]</t>
  </si>
  <si>
    <t>[('lonely', 'RB')]</t>
  </si>
  <si>
    <t>[('lonely', 'RB'), ('island', 'NN')]</t>
  </si>
  <si>
    <t>[('i', 'NN'), ('wandered', 'VBD'), ('lonely', 'RB'), ('as', 'IN'), ('cloud', 'NN')]</t>
  </si>
  <si>
    <t>[('sgt', 'JJ'), ('pepper', 'NN'), ('lonely', 'RB'), ('hearts', 'VBZ'), ('club', 'NN'), ('band', 'NN')]</t>
  </si>
  <si>
    <t>[('lonely', 'RB'), ('women', 'NNS')]</t>
  </si>
  <si>
    <t>[('no', 'RB'), ('longer', 'RBR'), ('lonely', 'RB')]</t>
  </si>
  <si>
    <t>[('one', 'CD'), ('lonely', 'RB'), ('farmer', 'NN')]</t>
  </si>
  <si>
    <t>[('lonely', 'RB'), ('place', 'NN')]</t>
  </si>
  <si>
    <t>[('meet', 'NN'), ('lonely', 'RB'), ('men', 'NNS')]</t>
  </si>
  <si>
    <t>[('lonely', 'RB'), ('quotes', 'NNS')]</t>
  </si>
  <si>
    <t>[('lonely', 'RB'), ('boy', 'NN')]</t>
  </si>
  <si>
    <t>[('lonely', 'RB'), ('housewife', 'NN'), ('hookup', 'NN')]</t>
  </si>
  <si>
    <t>[('lonely', 'RB'), ('mom', 'NN')]</t>
  </si>
  <si>
    <t>[('lonely', 'RB'), ('women', 'NNS'), ('over', 'IN'), ('nn50', 'JJ')]</t>
  </si>
  <si>
    <t>[('lonely', 'RB'), ('wife', 'NN')]</t>
  </si>
  <si>
    <t>[('lonely', 'RB'), ('hearts', 'NNS'), ('club', 'NN')]</t>
  </si>
  <si>
    <t>[('lonely', 'RB'), ('lyrics', 'NNS')]</t>
  </si>
  <si>
    <t>[('owner', 'NN'), ('lonely', 'RB'), ('heart', 'NN')]</t>
  </si>
  <si>
    <t>[('lonely', 'RB'), ('lingerie', 'NN')]</t>
  </si>
  <si>
    <t>[('lonely', 'RB'), ('wife', 'NN'), ('hookup', 'NN')]</t>
  </si>
  <si>
    <t>[('lonely', 'RB'), ('planet', 'JJ'), ('destination', 'NN'), ('guide', 'NN')]</t>
  </si>
  <si>
    <t>[('lonely', 'RB'), ('island', 'VB'), ('tour', 'NN')]</t>
  </si>
  <si>
    <t>[('sergeant', 'JJ'), ('pepper', 'NN'), ('lonely', 'RB'), ('hearts', 'VBZ'), ('club', 'NN'), ('band', 'NN')]</t>
  </si>
  <si>
    <t>[('feeling', 'VBG'), ('lonely', 'RB')]</t>
  </si>
  <si>
    <t>[('lonely', 'RB'), ('moms', 'NNS')]</t>
  </si>
  <si>
    <t>[('lonely', 'RB'), ('milf', 'NN')]</t>
  </si>
  <si>
    <t>[('i', 'NN'), ('am', 'VBP'), ('lonely', 'RB')]</t>
  </si>
  <si>
    <t>[('obese', 'JJ'), ('lonely', 'RB'), ('elderly', 'JJ'), ('women', 'NNS')]</t>
  </si>
  <si>
    <t>[('lonely', 'RB'), ('girls', 'NNS')]</t>
  </si>
  <si>
    <t>[('mr', 'NN'), ('lonely', 'RB')]</t>
  </si>
  <si>
    <t>[('lonely', 'RB'), ('goatherd', 'NN')]</t>
  </si>
  <si>
    <t>[('lonely', 'RB'), ('mom', 'NN'), ('tube', 'NN')]</t>
  </si>
  <si>
    <t>[('lonely', 'RB'), ('people', 'NNS')]</t>
  </si>
  <si>
    <t>[('i', 'NN'), ('wandered', 'VBD'), ('lonely', 'RB'), ('as', 'IN'), ('cloud', 'NN'), ('analysis', 'NN')]</t>
  </si>
  <si>
    <t>[('lonely', 'RB'), ('hearts', 'NNS')]</t>
  </si>
  <si>
    <t>[('lonely', 'RB'), ('bull', 'NN')]</t>
  </si>
  <si>
    <t>[('heart', 'NN'), ('lonely', 'RB'), ('hunter', 'NN')]</t>
  </si>
  <si>
    <t>[('are', 'VBP'), ('narcissists', 'NNS'), ('lonely', 'RB')]</t>
  </si>
  <si>
    <t>[('lonely', 'RB'), ('planet', 'JJ'), ('travel', 'NN'), ('insurance', 'NN')]</t>
  </si>
  <si>
    <t>[('lonely', 'RB'), ('people', 'NNS'), ('chat', 'VBP'), ('rooms', 'NNS')]</t>
  </si>
  <si>
    <t>[('billy', 'RB'), ('ray', 'JJ'), ('cyrus', 'NN'), ('you', 'PRP'), ("won't", 'VBP'), ('be', 'VB'), ('lonely', 'RB'), ('now', 'RB'), ('new', 'JJ'), ('country', 'NN')]</t>
  </si>
  <si>
    <t>[('lonely', 'RB'), ('hearts', 'NNS'), ('movie', 'NN')]</t>
  </si>
  <si>
    <t>[('i', 'NN'), ('am', 'VBP'), ('so', 'RB'), ('lonely', 'RB')]</t>
  </si>
  <si>
    <t>[('lonely', 'RB'), ('planet', 'JJ'), ('thorn', 'NNS'), ('tree', 'VBP')]</t>
  </si>
  <si>
    <t>[('lonely', 'RB'), ('stepmom', 'NN')]</t>
  </si>
  <si>
    <t>[('i', 'NNS'), ('so', 'RB'), ('lonely', 'RB')]</t>
  </si>
  <si>
    <t>[('lonely', 'RB'), ('girl', 'NN')]</t>
  </si>
  <si>
    <t>[('none', 'NN'), ('but', 'CC'), ('lonely', 'JJ'), ('heart', 'NN')]</t>
  </si>
  <si>
    <t>[('lonely', 'RB'), ('woman', 'NN')]</t>
  </si>
  <si>
    <t>[('lonely', 'RB'), ('wives', 'NNS')]</t>
  </si>
  <si>
    <t>[('lonely', 'RB'), ('are', 'VBP'), ('brave', 'JJ')]</t>
  </si>
  <si>
    <t>[('i', 'NN'), ('lonely', 'RB')]</t>
  </si>
  <si>
    <t>[('free', 'JJ'), ('online', 'NN'), ('chat', 'NN'), ('rooms', 'NNS'), ('lonely', 'RB'), ('people', 'NNS')]</t>
  </si>
  <si>
    <t>[('bobby', 'NN'), ('vinton', 'NN'), ('mr', 'NN'), ('lonely', 'RB'), ('youtube', 'NN')]</t>
  </si>
  <si>
    <t>[('nh', 'RB'), ('lonely', 'JJ'), ('ladies', 'NNS')]</t>
  </si>
  <si>
    <t>[('one', 'CD'), ('lonely', 'RB'), ('farmer', 'JJ'), ('com', 'NN')]</t>
  </si>
  <si>
    <t>[('lonely', 'RB'), ('hearts', 'VBZ'), ('animal', 'NN'), ('rescue', 'NN')]</t>
  </si>
  <si>
    <t>[('lonely', 'RB'), ('marriage', 'NN')]</t>
  </si>
  <si>
    <t>[('billy', 'RB'), ('ray', 'JJ'), ('cyrus', 'NN'), ('you', 'PRP'), ("won't", 'VBP'), ('be', 'VB'), ('lonely', 'RB'), ('now', 'RB')]</t>
  </si>
  <si>
    <t>[('sargent', 'JJ'), ('pepper', 'NN'), ('lonely', 'RB'), ('hearts', 'VBZ'), ('club', 'NN'), ('band', 'NN')]</t>
  </si>
  <si>
    <t>[('lonely', 'RB'), ('planet', 'JJ'), ('tokyo', 'NN')]</t>
  </si>
  <si>
    <t>[('im', 'NNS'), ('so', 'RB'), ('lonely', 'RB')]</t>
  </si>
  <si>
    <t>[('lonely', 'RB'), ('chat', 'WP')]</t>
  </si>
  <si>
    <t>[('lonely', 'RB'), ('night', 'NN')]</t>
  </si>
  <si>
    <t>[('thorn', 'JJ'), ('tree', 'NN'), ('lonely', 'RB'), ('planet', 'NN')]</t>
  </si>
  <si>
    <t>[('i', 'NN'), ('feel', 'VBP'), ('lonely', 'RB')]</t>
  </si>
  <si>
    <t>[('lonely', 'RB'), ('planet', 'NN'), ('japan', 'NN'), ('pdf', 'NN')]</t>
  </si>
  <si>
    <t>[('im', 'NN'), ('lonely', 'RB')]</t>
  </si>
  <si>
    <t>[('los', 'NN'), ('lonely', 'RB'), ('boys', 'VBZ'), ('heaven', 'NN')]</t>
  </si>
  <si>
    <t>[('my', 'PRP$'), ('lonely', 'JJ'), ('wife', 'NN'), ('video', 'NN')]</t>
  </si>
  <si>
    <t>[('lonely', 'RB'), ('planet', 'NN'), ('shop', 'NN')]</t>
  </si>
  <si>
    <t>[('do', 'VB'), ('cats', 'NNS'), ('get', 'VB'), ('lonely', 'RB')]</t>
  </si>
  <si>
    <t>[('best', 'JJS'), ('time', 'NN'), ('visit', 'NN'), ('patagonia', 'NN'), ('lonely', 'RB'), ('planet', 'NN')]</t>
  </si>
  <si>
    <t>[('free', 'JJ'), ('chat', 'NN'), ('sites', 'VBZ'), ('lonely', 'RB'), ('people', 'NNS')]</t>
  </si>
  <si>
    <t>[('feeling', 'VBG'), ('lonely', 'RB'), ('marriage', 'NN')]</t>
  </si>
  <si>
    <t>[('lonely', 'RB'), ('women', 'NNS'), ('arkansas', 'VBP')]</t>
  </si>
  <si>
    <t>[('lonely', 'RB'), ('planet', 'NN'), ('japan', 'NN')]</t>
  </si>
  <si>
    <t>[('not', 'RB'), ('be', 'VB'), ('lonely', 'RB')]</t>
  </si>
  <si>
    <t>[('only', 'RB'), ('lonely', 'RB')]</t>
  </si>
  <si>
    <t>[('curse', 'NN'), ('so', 'RB'), ('dark', 'JJ'), ('lonely', 'RB')]</t>
  </si>
  <si>
    <t>[('lonely', 'RB'), ('cougars', 'NNS')]</t>
  </si>
  <si>
    <t>[('line', 'NN'), ('i', 'NN'), ('wandered', 'VBD'), ('lonely', 'RB'), ('as', 'IN'), ('cloud', 'JJ'), ('example', 'NN')]</t>
  </si>
  <si>
    <t>[('why', 'WRB'), ('am', 'VBP'), ('i', 'RB'), ('so', 'RB'), ('lonely', 'RB')]</t>
  </si>
  <si>
    <t>[('lonely', 'RB'), ('boy', 'NN'), ('paul', 'NN'), ('anka', 'NN')]</t>
  </si>
  <si>
    <t>[('lonely', 'RB'), ('married', 'JJ'), ('women', 'NNS')]</t>
  </si>
  <si>
    <t>[('lonely', 'RB'), ('planet', 'JJ'), ('greece', 'NN')]</t>
  </si>
  <si>
    <t>[('do', 'VB'), ('when', 'WRB'), ('you', 'PRP'), ('are', 'VBP'), ('lonely', 'RB')]</t>
  </si>
  <si>
    <t>[('lonely', 'RB'), ('tube', 'NN')]</t>
  </si>
  <si>
    <t>[('lonely', 'RB'), ('planet', 'NN'), ('tours', 'NNS')]</t>
  </si>
  <si>
    <t>[('lonely', 'RB'), ('mountain', 'NN')]</t>
  </si>
  <si>
    <t>[('lonely', 'RB'), ('are', 'VBP'), ('brave', 'JJ'), ('ending', 'VBG')]</t>
  </si>
  <si>
    <t>[('lonely', 'RB'), ('teardrops', 'NNS')]</t>
  </si>
  <si>
    <t>[('roy', 'NN'), ('orbison', 'VBZ'), ('only', 'RB'), ('lonely', 'RB')]</t>
  </si>
  <si>
    <t>[('beatles', 'NNS'), ('sgt', 'VBP'), ('pepper', 'IN'), ('lonely', 'RB'), ('hearts', 'NNS'), ('club', 'NN'), ('band', 'NN')]</t>
  </si>
  <si>
    <t>[('lonely', 'RB'), ('housewives', 'NNS')]</t>
  </si>
  <si>
    <t>[('i', 'JJ'), ('wander', 'VBP'), ('lonely', 'RB'), ('as', 'IN'), ('cloud', 'NN')]</t>
  </si>
  <si>
    <t>[('lonely', 'RB'), ('akon', 'JJ'), ('lyrics', 'NNS')]</t>
  </si>
  <si>
    <t>[('lonely', 'RB'), ('widows', 'NNS')]</t>
  </si>
  <si>
    <t>[('grateful', 'NN')]</t>
  </si>
  <si>
    <t>[('grateful', 'JJ'), ('dead', 'JJ')]</t>
  </si>
  <si>
    <t>[('grateful', 'JJ'), ('dead', 'JJ'), ('songs', 'NNS')]</t>
  </si>
  <si>
    <t>[('grateful', 'JJ'), ('dead', 'JJ'), ('ddXXXXXXXX', 'NN')]</t>
  </si>
  <si>
    <t>[('grateful', 'JJ'), ('quotes', 'NNS')]</t>
  </si>
  <si>
    <t>[('grateful', 'JJ'), ('dead', 'JJ'), ('t', 'NN'), ('shirts', 'NNS')]</t>
  </si>
  <si>
    <t>[('ripple', 'JJ'), ('grateful', 'JJ'), ('dead', 'JJ')]</t>
  </si>
  <si>
    <t>[('grateful', 'NN'), ('shred', 'VBD')]</t>
  </si>
  <si>
    <t>[('spell', 'NN'), ('grateful', 'NN')]</t>
  </si>
  <si>
    <t>[('touch', 'JJ'), ('grey', 'JJ'), ('grateful', 'JJ'), ('dead', 'JJ')]</t>
  </si>
  <si>
    <t>[('grateful', 'JJ'), ('dead', 'JJ'), ('tour', 'NN'), ('nn2019', 'NN')]</t>
  </si>
  <si>
    <t>[('truckin', 'JJ'), ('grateful', 'NN'), ('dead', 'JJ')]</t>
  </si>
  <si>
    <t>[('grateful', 'JJ'), ('dog', 'NN')]</t>
  </si>
  <si>
    <t>[('grateful', 'JJ'), ('dead', 'JJ'), ('ripple', 'NN')]</t>
  </si>
  <si>
    <t>[('grateful', 'JJ'), ('dead', 'JJ'), ('truckin', 'NN')]</t>
  </si>
  <si>
    <t>[('ddXXXXXXXX', 'JJ'), ('grateful', 'JJ'), ('dead', 'JJ')]</t>
  </si>
  <si>
    <t>[('grateful', 'JJ'), ('dead', 'JJ'), ('setlists', 'NNS')]</t>
  </si>
  <si>
    <t>[('pigpen', 'JJ'), ('grateful', 'NN'), ('dead', 'JJ')]</t>
  </si>
  <si>
    <t>[('grateful', 'JJ'), ('dead', 'JJ'), ('bears', 'NNS')]</t>
  </si>
  <si>
    <t>[('grateful', 'JJ'), ('synonyms', 'NN')]</t>
  </si>
  <si>
    <t>[('grateful', 'JJ'), ('dead', 'JJ'), ('tour', 'NN')]</t>
  </si>
  <si>
    <t>[('american', 'JJ'), ('beauty', 'NN'), ('grateful', 'JJ'), ('dead', 'JJ')]</t>
  </si>
  <si>
    <t>[('quotes', 'NNS'), ('being', 'VBG'), ('grateful', 'JJ')]</t>
  </si>
  <si>
    <t>[('grateful', 'JJ'), ('dead', 'JJ'), ('albums', 'NNS')]</t>
  </si>
  <si>
    <t>[('another', 'DT'), ('word', 'NN'), ('grateful', 'NN')]</t>
  </si>
  <si>
    <t>[('grateful', 'JJ'), ('american', 'JJ'), ('gary', 'NN'), ('sinise', 'NN')]</t>
  </si>
  <si>
    <t>[('grateful', 'JJ'), ('dead', 'JJ'), ('cassette', 'NN'), ('tapes', 'NNS')]</t>
  </si>
  <si>
    <t>[('be', 'VB'), ('grateful', 'JJ')]</t>
  </si>
  <si>
    <t>[('grateful', 'JJ'), ('dyes', 'NNS')]</t>
  </si>
  <si>
    <t>[('grateful', 'JJ'), ('dead', 'JJ'), ('concerts', 'NNS')]</t>
  </si>
  <si>
    <t>[('grateful', 'JJ'), ('dead', 'JJ'), ('bear', 'NN')]</t>
  </si>
  <si>
    <t>[('grateful', 'JJ'), ('dead', 'JJ'), ('skull', 'NN')]</t>
  </si>
  <si>
    <t>[('grateful', 'JJ'), ('dead', 'JJ'), ('merchandise', 'NN')]</t>
  </si>
  <si>
    <t>[('blessed', 'VBN'), ('grateful', 'JJ'), ('estate', 'NN'), ('sales', 'NNS')]</t>
  </si>
  <si>
    <t>[('grateful', 'JJ'), ('dead', 'JJ'), ('tribute', 'NN'), ('bands', 'NNS')]</t>
  </si>
  <si>
    <t>[('dark', 'JJ'), ('star', 'NN'), ('grateful', 'JJ'), ('dead', 'JJ')]</t>
  </si>
  <si>
    <t>[('casey', 'NN'), ('jones', 'NNS'), ('grateful', 'JJ'), ('dead', 'JJ')]</t>
  </si>
  <si>
    <t>[('grateful', 'JJ'), ('dead', 'JJ'), ('europe', 'NN'), ('nn72', 'NN')]</t>
  </si>
  <si>
    <t>[('grateful', 'JJ'), ('dead', 'JJ'), ('tickets', 'NNS')]</t>
  </si>
  <si>
    <t>[('sugaree', 'JJ'), ('grateful', 'NNS'), ('dead', 'JJ')]</t>
  </si>
  <si>
    <t>[('archive', 'JJ'), ('org', 'NN'), ('grateful', 'JJ'), ('dead', 'JJ')]</t>
  </si>
  <si>
    <t>[('bertha', 'NN'), ('grateful', 'JJ'), ('dead', 'JJ')]</t>
  </si>
  <si>
    <t>[('grateful', 'JJ'), ('dead', 'JJ'), ('music', 'NN')]</t>
  </si>
  <si>
    <t>[('grateful', 'JJ'), ('dead', 'JJ'), ('shirt', 'NN')]</t>
  </si>
  <si>
    <t>[('grateful', 'JJ'), ('dead', 'JJ'), ('cassidy', 'NN')]</t>
  </si>
  <si>
    <t>[('synonyms', 'NN'), ('grateful', 'NN')]</t>
  </si>
  <si>
    <t>[('grateful', 'JJ'), ('dead', 'JJ'), ('concert', 'NN')]</t>
  </si>
  <si>
    <t>[('grateful', 'JJ'), ('dead', 'JJ'), ('apparel', 'NN')]</t>
  </si>
  <si>
    <t>[('grateful', 'JJ'), ('dead', 'JJ'), ('american', 'JJ'), ('beauty', 'NN')]</t>
  </si>
  <si>
    <t>[('grateful', 'JJ'), ('dead', 'JJ'), ('license', 'NN'), ('plate', 'NN'), ('frame', 'NN')]</t>
  </si>
  <si>
    <t>[('grateful', 'JJ'), ('dead', 'JJ'), ('ddXXXXXXXX', 'NN'), ('cd', 'NN'), ('images', 'NNS')]</t>
  </si>
  <si>
    <t>[('be', 'VB'), ('grateful', 'JJ'), ('lyrics', 'NNS')]</t>
  </si>
  <si>
    <t>[('grateful', 'JJ'), ('dead', 'JJ'), ('dark', 'NN'), ('star', 'NN')]</t>
  </si>
  <si>
    <t>[('althea', 'JJ'), ('grateful', 'JJ'), ('dead', 'JJ')]</t>
  </si>
  <si>
    <t>[('grateful', 'JJ'), ('dead', 'JJ'), ('logo', 'NN')]</t>
  </si>
  <si>
    <t>[('grateful', 'JJ'), ('dogs', 'NNS')]</t>
  </si>
  <si>
    <t>[('things', 'NNS'), ('be', 'VB'), ('grateful', 'JJ')]</t>
  </si>
  <si>
    <t>[('grateful', 'JJ'), ('dogs', 'NNS'), ('rescue', 'VBP'), ('san', 'JJ'), ('francisco', 'NN')]</t>
  </si>
  <si>
    <t>[('ripple', 'NN'), ('lyrics', 'NNS'), ('grateful', 'JJ'), ('dead', 'JJ')]</t>
  </si>
  <si>
    <t>[('grateful', 'JJ'), ('dead', 'JJ'), ('fire', 'NN'), ('mountain', 'NN'), ('t', 'NN'), ('shirt', 'NN')]</t>
  </si>
  <si>
    <t>[('grateful', 'JJ'), ('dead', 'JJ'), ('sugaree', 'NN')]</t>
  </si>
  <si>
    <t>[('do', 'VB'), ('you', 'PRP'), ('spell', 'VB'), ('grateful', 'JJ')]</t>
  </si>
  <si>
    <t>[('grateful', 'JJ'), ('dead', 'JJ'), ('live', 'NN')]</t>
  </si>
  <si>
    <t>[('grateful', 'JJ'), ('spelling', 'NN')]</t>
  </si>
  <si>
    <t>[('synonym', 'NN'), ('grateful', 'NN')]</t>
  </si>
  <si>
    <t>[('grateful', 'JJ'), ('heart', 'NN'), ('hybrid', 'JJ'), ('tea', 'NN'), ('rose', 'VBD')]</t>
  </si>
  <si>
    <t>[('us', 'PRP'), ('blues', 'NNS'), ('grateful', 'JJ'), ('dead', 'JJ')]</t>
  </si>
  <si>
    <t>[('grateful', 'JJ'), ('dead', 'JJ'), ('youtube', 'NN')]</t>
  </si>
  <si>
    <t>[('deal', 'NN'), ('grateful', 'JJ'), ('dead', 'JJ')]</t>
  </si>
  <si>
    <t>[('be', 'VB'), ('grateful', 'JJ'), ('quotes', 'NNS')]</t>
  </si>
  <si>
    <t>[('spelling', 'VBG'), ('grateful', 'NN')]</t>
  </si>
  <si>
    <t>[('grateful', 'JJ'), ('lyrics', 'NNS')]</t>
  </si>
  <si>
    <t>[('grateful', 'JJ'), ('dead', 'JJ'), ('touch', 'NN'), ('grey', 'NN')]</t>
  </si>
  <si>
    <t>[('grateful', 'JJ'), ('dead', 'JJ'), ('hollywood', 'NN'), ('bowl', 'NN')]</t>
  </si>
  <si>
    <t>[('grateful', 'JJ'), ('guitar', 'NN'), ('lessons', 'NNS')]</t>
  </si>
  <si>
    <t>[('relisten', 'JJ'), ('grateful', 'JJ'), ('dead', 'JJ')]</t>
  </si>
  <si>
    <t>[('grateful', 'JJ'), ('meaning', 'NN')]</t>
  </si>
  <si>
    <t>[('grateful', 'JJ'), ('head', 'NN'), ('pizza', 'NN')]</t>
  </si>
  <si>
    <t>[('grateful', 'JJ'), ('dead', 'JJ'), ('dave', 'NN'), ('picks', 'NNS'), ('volume', 'NN'), ('nn29', 'IN'), ('swing', 'VBG'), ('auditorium', 'JJ'), ('san', 'NN'), ('bernardino', 'NN'), ('ca', 'MD'), ('nn2019', 'VB'), ('rar', 'NN')]</t>
  </si>
  <si>
    <t>[('grateful', 'JJ'), ('pet', 'JJ'), ('boulder', 'NN'), ('city', 'NN'), ('nevada', 'NN')]</t>
  </si>
  <si>
    <t>[('grateful', 'JJ'), ('dog', 'NN'), ('sacramento', 'NN')]</t>
  </si>
  <si>
    <t>[('fire', 'NN'), ('mountain', 'NN'), ('grateful', 'JJ'), ('dead', 'JJ')]</t>
  </si>
  <si>
    <t>[('free', 'JJ'), ('grateful', 'JJ'), ('dead', 'JJ'), ('music', 'NN')]</t>
  </si>
  <si>
    <t>[('grateful', 'JJ'), ('dead', 'JJ'), ('song', 'NN'), ('my', 'PRP$'), ('brother', 'NN')]</t>
  </si>
  <si>
    <t>[('grateful', 'JJ'), ('dog', 'NN'), ('walkers', 'NNS')]</t>
  </si>
  <si>
    <t>[('grateful', 'JJ'), ('dead', 'JJ'), ('bertha', 'NN')]</t>
  </si>
  <si>
    <t>[('grateful', 'JJ'), ('doggies', 'NNS'), ('transport', 'NN')]</t>
  </si>
  <si>
    <t>[('box', 'NN'), ('rain', 'NN'), ('grateful', 'JJ'), ('dead', 'JJ')]</t>
  </si>
  <si>
    <t>[('members', 'NNS'), ('grateful', 'VBP'), ('dead', 'JJ')]</t>
  </si>
  <si>
    <t>[('grateful', 'JJ'), ('dead', 'JJ'), ('casey', 'NN'), ('jones', 'NNS')]</t>
  </si>
  <si>
    <t>[('grateful', 'JJ'), ('dog', 'NN'), ('pet', 'NN'), ('boarding', 'VBG')]</t>
  </si>
  <si>
    <t>[('grateful', 'JJ'), ('dead', 'JJ'), ('althea', 'NN')]</t>
  </si>
  <si>
    <t>[('grateful', 'JJ'), ('antonique', 'NN'), ('smith', 'NN'), ('accompaniment', 'NN'), ('track', 'NN')]</t>
  </si>
  <si>
    <t>[('grateful', 'JJ'), ('dead', 'JJ'), ('one', 'CD'), ('vault', 'NN'), ('download', 'NN'), ('flac', 'NN')]</t>
  </si>
  <si>
    <t>[('steve', 'JJ'), ('parish', 'JJ'), ('grateful', 'NN'), ('dead', 'JJ')]</t>
  </si>
  <si>
    <t>[('chicago', 'NN'), ('cubs', 'NNS'), ('grateful', 'JJ'), ('dead', 'JJ'), ('night', 'NN')]</t>
  </si>
  <si>
    <t>[('jerry', 'NN'), ('garcia', 'JJ'), ('grateful', 'JJ'), ('dead', 'JJ')]</t>
  </si>
  <si>
    <t>[('grateful', 'JJ'), ('dead', 'JJ'), ('bears', 'NNS'), ('store', 'VBP'), ('ft', 'JJ'), ('pierce', 'NN'), ('fl', 'NN'), ('area', 'NN')]</t>
  </si>
  <si>
    <t>[('greatful', 'JJ'), ('grateful', 'NN')]</t>
  </si>
  <si>
    <t>[('grateful', 'JJ'), ('dead', 'JJ'), ('soldier', 'JJR'), ('field', 'NN')]</t>
  </si>
  <si>
    <t>[('inspired', 'VBN')]</t>
  </si>
  <si>
    <t>[('inspired', 'VBN'), ('closets', 'NNS')]</t>
  </si>
  <si>
    <t>[('inspired', 'VBN'), ('silver', 'NN')]</t>
  </si>
  <si>
    <t>[('who', 'WP'), ('inspired', 'VBD'), ('chocolate', 'NN'), ('chip', 'NN'), ('cookie', 'NN'), ('dough', 'IN'), ('ice', 'NN'), ('cream', 'NN')]</t>
  </si>
  <si>
    <t>[('inspired', 'VBN'), ('living', 'NN')]</t>
  </si>
  <si>
    <t>[('inspired', 'VBN'), ('home', 'NN')]</t>
  </si>
  <si>
    <t>[('retire', 'NN'), ('inspired', 'VBD')]</t>
  </si>
  <si>
    <t>[('purely', 'RB'), ('inspired', 'VBN'), ('garcinia', 'NN'), ('cambogia', 'NN')]</t>
  </si>
  <si>
    <t>[('be', 'VB'), ('inspired', 'VBN')]</t>
  </si>
  <si>
    <t>[('inspired', 'VBN'), ('home', 'NN'), ('floor', 'NN'), ('plan', 'NN')]</t>
  </si>
  <si>
    <t>[('inspired', 'VBN'), ('quotes', 'NNS')]</t>
  </si>
  <si>
    <t>[('inspired', 'VBN'), ('energy', 'NN')]</t>
  </si>
  <si>
    <t>[('inspired', 'VBN'), ('elearning', 'NN')]</t>
  </si>
  <si>
    <t>[('inspired', 'VBN'), ('treehouse', 'NN')]</t>
  </si>
  <si>
    <t>[('inspired', 'VBN'), ('charm', 'NN')]</t>
  </si>
  <si>
    <t>[('purely', 'RB'), ('inspired', 'VBN'), ('organic', 'JJ'), ('protein', 'NN')]</t>
  </si>
  <si>
    <t>[('inspired', 'JJ'), ('sleep', 'JJ'), ('sleep', 'NN'), ('apnea', 'NN')]</t>
  </si>
  <si>
    <t>[('u', 'JJ'), ('s', 'JJ'), ('vacation', 'NN'), ('spot', 'NN'), ('inspired', 'VBN'), ('use', 'NN'), ('word', 'NN'), ('vacation', 'NN')]</t>
  </si>
  <si>
    <t>[('inspired', 'VBN'), ('living', 'NN'), ('sugar', 'NN'), ('land', 'NN')]</t>
  </si>
  <si>
    <t>[('inspired', 'JJ'), ('room', 'NN')]</t>
  </si>
  <si>
    <t>[('tuscan', 'JJ'), ('inspired', 'VBN'), ('homes', 'NNS')]</t>
  </si>
  <si>
    <t>[('inspired', 'VBN'), ('bassett', 'NN')]</t>
  </si>
  <si>
    <t>[('inspired', 'JJ'), ('opinions', 'NNS')]</t>
  </si>
  <si>
    <t>[('asian', 'JJ'), ('inspired', 'VBD'), ('shower', 'NN'), ('curtains', 'NNS')]</t>
  </si>
  <si>
    <t>[('purely', 'RB'), ('inspired', 'JJ'), ('collagen', 'NN'), ('peptides', 'NNS')]</t>
  </si>
  <si>
    <t>[('vintage', 'NN'), ('inspired', 'VBD'), ('dresses', 'NNS')]</t>
  </si>
  <si>
    <t>[('be', 'VB'), ('inspired', 'VBN'), ('activewear', 'JJ')]</t>
  </si>
  <si>
    <t>[('asian', 'JJ'), ('inspired', 'VBD'), ('clothing', 'NN')]</t>
  </si>
  <si>
    <t>[('climbing', 'VBG'), ('inspired', 'VBN'), ('mens', 'NNS'), ('bracelet', 'NN')]</t>
  </si>
  <si>
    <t>[('chris', 'NN'), ('hogan', 'NN'), ('retire', 'NN'), ('inspired', 'VBD')]</t>
  </si>
  <si>
    <t>[('purely', 'RB'), ('inspired', 'JJ'), ('nn7', 'JJ'), ('day', 'NN'), ('cleanse', 'NN')]</t>
  </si>
  <si>
    <t>[('inspired', 'VBN'), ('learning', 'NN')]</t>
  </si>
  <si>
    <t>[('inspired', 'VBN'), ('living', 'NN'), ('lewisville', 'NN')]</t>
  </si>
  <si>
    <t>[('inspired', 'VBN'), ('living', 'NN'), ('alpharetta', 'NN')]</t>
  </si>
  <si>
    <t>[('inspired', 'VBN'), ('senior', 'JJ'), ('living', 'NN')]</t>
  </si>
  <si>
    <t>[('inspired', 'VBN'), ('travel', 'NN')]</t>
  </si>
  <si>
    <t>[('inspired', 'VBN'), ('living', 'NN'), ('sarasota', 'NN')]</t>
  </si>
  <si>
    <t>[('vintage', 'NN'), ('inspired', 'VBD'), ('clothing', 'NN')]</t>
  </si>
  <si>
    <t>[('which', 'WDT'), ('la', 'NN'), ('laker', 'NN'), ('wore', 'VBD'), ('fortnite', 'JJ'), ('inspired', 'JJ'), ('sneaker', 'NN'), ('during', 'IN'), ('basketball', 'NN'), ('game', 'NN')]</t>
  </si>
  <si>
    <t>[('inspired', 'VBN'), ('silver', 'JJ'), ('jewelry', 'NN')]</t>
  </si>
  <si>
    <t>[('inspired', 'VBN'), ('living', 'JJ'), ('stuart', 'NN'), ('fl', 'NN')]</t>
  </si>
  <si>
    <t>[('health', 'NN'), ('inspired', 'VBD'), ('senior', 'JJ'), ('living', 'NN')]</t>
  </si>
  <si>
    <t>[('designer', 'NN'), ('inspired', 'VBD'), ('handbags', 'NNS')]</t>
  </si>
  <si>
    <t>[('white', 'JJ'), ('kitchen', 'NN'), ('island', 'NN'), ('granite', 'NN'), ('top', 'NN'), ('inspired', 'VBD'), ('bassett', 'JJ'), ('furniture', 'NN')]</t>
  </si>
  <si>
    <t>[('african', 'JJ'), ('inspired', 'VBD'), ('clothing', 'NN')]</t>
  </si>
  <si>
    <t>[('inspired', 'VBN'), ('cases', 'NNS')]</t>
  </si>
  <si>
    <t>[('inspired', 'VBN'), ('living', 'NN'), ('kenner', 'NN')]</t>
  </si>
  <si>
    <t>[('inspired', 'JJ'), ('life', 'NN'), ('fitness', 'NN')]</t>
  </si>
  <si>
    <t>[('another', 'DT'), ('word', 'NN'), ('inspired', 'VBD')]</t>
  </si>
  <si>
    <t>[('inspired', 'VBN'), ('health', 'NN')]</t>
  </si>
  <si>
    <t>[('inspired', 'JJ'), ('sleep', 'NN'), ('com', 'NN')]</t>
  </si>
  <si>
    <t>[('ocean', 'RB'), ('inspired', 'JJ'), ('jewelry', 'NN')]</t>
  </si>
  <si>
    <t>[('inspired', 'VBN'), ('sleep', 'NN')]</t>
  </si>
  <si>
    <t>[('purely', 'RB'), ('inspired', 'JJ'), ('collagen', 'NN'), ('peptides', 'NNS'), ('reviews', 'VBP')]</t>
  </si>
  <si>
    <t>[('asian', 'JJ'), ('inspired', 'VBD'), ('furniture', 'NN')]</t>
  </si>
  <si>
    <t>[('retire', 'NN'), ('inspired', 'VBD'), ('book', 'NN')]</t>
  </si>
  <si>
    <t>[('inspired', 'VBN'), ('living', 'NN'), ('ocoee', 'NN')]</t>
  </si>
  <si>
    <t>[('style', 'NN'), ('sanctuary', 'JJ'), ('home', 'NN'), ('decor', 'NN'), ('collection', 'NN'), ('metal', 'NN'), ('wall', 'NN'), ('sculpture', 'NN'), ('inspired', 'VBD'), ('living', 'NN'), ('marshalls', 'NNS')]</t>
  </si>
  <si>
    <t>[('inspired', 'JJ'), ('jewelry', 'NN')]</t>
  </si>
  <si>
    <t>[('inspired', 'VBN'), ('synonym', 'NN')]</t>
  </si>
  <si>
    <t>[('african', 'JJ'), ('inspired', 'VBD'), ('dresses', 'NNS')]</t>
  </si>
  <si>
    <t>[('designer', 'NN'), ('inspired', 'VBD'), ('canvas', 'JJ'), ('tote', 'NN'), ('bags', 'NNS')]</t>
  </si>
  <si>
    <t>[('inspired', 'JJ'), ('budget', 'NN')]</t>
  </si>
  <si>
    <t>[('inspired', 'VBN'), ('homes', 'NNS')]</t>
  </si>
  <si>
    <t>[('inspired', 'VBN'), ('bassett', 'JJ'), ('furniture', 'NN')]</t>
  </si>
  <si>
    <t>[('andalucia', 'RB'), ('inspired', 'JJ'), ('hand', 'NN'), ('painted', 'VBD'), ('talavera', 'NN')]</t>
  </si>
  <si>
    <t>[('designer', 'NN'), ('inspired', 'VBD'), ('jewelry', 'NN')]</t>
  </si>
  <si>
    <t>[('designer', 'NN'), ('inspired', 'VBD'), ('fashions', 'NNS')]</t>
  </si>
  <si>
    <t>[('inspired', 'VBN'), ('living', 'JJ'), ('stuart', 'NN')]</t>
  </si>
  <si>
    <t>[('all', 'DT'), ('scripture', 'NN'), ('inspired', 'VBN'), ('god', 'NN')]</t>
  </si>
  <si>
    <t>[('audrey', 'JJ'), ('hepburn', 'NN'), ('sabrina', 'NN'), ('inspired', 'VBD'), ('wedding', 'VBG'), ('dress', 'NN'), ('ideas', 'NNS')]</t>
  </si>
  <si>
    <t>[('alice', 'NN'), ('wonderland', 'NN'), ('inspired', 'VBD'), ('dresses', 'NNS')]</t>
  </si>
  <si>
    <t>[('which', 'WDT'), ('group', 'NN'), ('organization', 'NN'), ('was', 'VBD'), ('not', 'RB'), ('inspired', 'VBN'), ('civil', 'JJ'), ('rights', 'NNS'), ('movement', 'NN'), ('1950s', 'CD'), ('1960s', 'CD')]</t>
  </si>
  <si>
    <t>[('beach', 'NN'), ('inspired', 'VBD'), ('quilts', 'NNS')]</t>
  </si>
  <si>
    <t>[('disney', 'NN'), ('inspired', 'VBD'), ('dress', 'JJ'), ('women', 'NNS')]</t>
  </si>
  <si>
    <t>[('herb', 'NN'), ('inspired', 'VBD'), ('kitchen', 'NN'), ('curtains', 'NNS')]</t>
  </si>
  <si>
    <t>[('inspired', 'VBN'), ('word', 'NN'), ('god', 'NN')]</t>
  </si>
  <si>
    <t>[('inspired', 'VBN'), ('home', 'NN'), ('furniture', 'NN')]</t>
  </si>
  <si>
    <t>[('inspired', 'VBN'), ('fabric', 'NN')]</t>
  </si>
  <si>
    <t>[('inspired', 'VBN'), ('taste', 'NN')]</t>
  </si>
  <si>
    <t>[('inspired', 'JJ'), ('treasures', 'NNS'), ('flower', 'VBP'), ('placemats', 'NNS')]</t>
  </si>
  <si>
    <t>[('inspired', 'VBN'), ('version', 'NN'), ('bible', 'NN')]</t>
  </si>
  <si>
    <t>[('inspired', 'VBN'), ('household', 'NN')]</t>
  </si>
  <si>
    <t>[('inspired', 'VBN'), ('living', 'NN'), ('tampa', 'NN')]</t>
  </si>
  <si>
    <t>[('inspired', 'JJ'), ('health', 'NN'), ('group', 'NN')]</t>
  </si>
  <si>
    <t>[('tiffany', 'NN'), ('inspired', 'VBD'), ('jewelry', 'NN')]</t>
  </si>
  <si>
    <t>[('inspired', 'VBN'), ('ralph', 'NN'), ('fletcher', 'RBR'), ('write', 'JJ'), ('books', 'NNS')]</t>
  </si>
  <si>
    <t>[('beyond', 'IN'), ('scrubs', 'JJ'), ('abby', 'NN'), ('yoga', 'NN'), ('inspired', 'VBD'), ('scrub', 'JJ'), ('pants', 'NNS')]</t>
  </si>
  <si>
    <t>[('retire', 'NN'), ('inspired', 'VBD'), ('quotient', 'NN')]</t>
  </si>
  <si>
    <t>[('purely', 'RB'), ('inspired', 'VBN'), ('organic', 'JJ'), ('greens', 'NNS')]</t>
  </si>
  <si>
    <t>[('inspired', 'VBN'), ('movement', 'NN')]</t>
  </si>
  <si>
    <t>[('inspired', 'VBN'), ('magazine', 'NN')]</t>
  </si>
  <si>
    <t>[('game', 'NN'), ('thrones', 'NNS'), ('inspired', 'VBD'), ('clothing', 'NN')]</t>
  </si>
  <si>
    <t>[('hawaiian', 'JJ'), ('inspired', 'VBD'), ('furniture', 'NN')]</t>
  </si>
  <si>
    <t>[('david', 'NN'), ('yurman', 'NN'), ('inspired', 'VBD'), ('earrings', 'NNS')]</t>
  </si>
  <si>
    <t>[('inspired', 'JJ'), ('drive', 'NN')]</t>
  </si>
  <si>
    <t>[('yoga', 'NN'), ('inspired', 'VBD')]</t>
  </si>
  <si>
    <t>[('have', 'VB'), ('french', 'JJ'), ('inspired', 'VBN'), ('honeymoon', 'NN'), ('without', 'IN'), ('going', 'VBG'), ('france', 'NN')]</t>
  </si>
  <si>
    <t>[('inspired', 'VBN'), ('closets', 'NNS'), ('reviews', 'VBZ'), ('complaints', 'NNS'), ('california', 'NN')]</t>
  </si>
  <si>
    <t>[('rae', 'NN'), ('dunn', 'NN'), ('inspired', 'VBD'), ('easter', 'NN'), ('eggs', 'NNS')]</t>
  </si>
  <si>
    <t>[('merry', 'NN'), ('maids', 'NNS')]</t>
  </si>
  <si>
    <t>[('merry', 'NN'), ('go', 'VBP'), ('round', 'NN')]</t>
  </si>
  <si>
    <t>[('merry', 'NN'), ('widow', 'NN')]</t>
  </si>
  <si>
    <t>[('merry', 'NN'), ('x', 'CD'), ('ray', 'NN')]</t>
  </si>
  <si>
    <t>[('merry', 'NN'), ('angels', 'NNS')]</t>
  </si>
  <si>
    <t>[('merry', 'NN'), ('go', 'VBP'), ('round', 'NN'), ('theater', 'NN'), ('auburn', 'NN'), ('ny', 'NN')]</t>
  </si>
  <si>
    <t>[('merry', 'NN'), ('wives', 'NNS'), ('windsor', 'VBP')]</t>
  </si>
  <si>
    <t>[('merry', 'NN'), ('mini', 'CD'), ('mall', 'NN')]</t>
  </si>
  <si>
    <t>[('merry', 'NN'), ('maids', 'NNS'), ('reviews', 'NNS')]</t>
  </si>
  <si>
    <t>[('merry', 'NN'), ('stockings', 'NNS')]</t>
  </si>
  <si>
    <t>[('merry', 'NN'), ('matthews', 'NNS')]</t>
  </si>
  <si>
    <t>[('merry', 'NN'), ('maids', 'NNS'), ('prices', 'NNS')]</t>
  </si>
  <si>
    <t>[('body', 'NN'), ('merry', 'NN')]</t>
  </si>
  <si>
    <t>[('merry', 'NN'), ('go', 'VBP'), ('round', 'NN'), ('playhouse', 'NN')]</t>
  </si>
  <si>
    <t>[('merry', 'NN'), ('edwards', 'NNS')]</t>
  </si>
  <si>
    <t>[('miller', 'NN'), ('merry', 'NN'), ('manor', 'NN')]</t>
  </si>
  <si>
    <t>[('merry', 'NN'), ('jane', 'NN')]</t>
  </si>
  <si>
    <t>[('merry', 'NN'), ('tiller', 'NN')]</t>
  </si>
  <si>
    <t>[('merry', 'NN'), ('acres', 'VBZ'), ('albany', 'JJ'), ('ga', 'NN')]</t>
  </si>
  <si>
    <t>[('merry', 'NN'), ('mattox', 'NN')]</t>
  </si>
  <si>
    <t>[('merry', 'NN'), ('queen', 'NN')]</t>
  </si>
  <si>
    <t>[('maria', 'NNS'), ('merry', 'VBP')]</t>
  </si>
  <si>
    <t>[('merry', 'NN'), ('stockings', 'NNS'), ('felt', 'VBD'), ('stocking', 'VBG'), ('kits', 'NNS')]</t>
  </si>
  <si>
    <t>[('merry', 'NN'), ('widow', 'NN'), ('lingerie', 'NN')]</t>
  </si>
  <si>
    <t>[('merry', 'NN'), ('edwards', 'NNS'), ('winery', 'NN')]</t>
  </si>
  <si>
    <t>[('hummel', 'NN'), ('merry', 'NN'), ('wanderer', 'NN')]</t>
  </si>
  <si>
    <t>[('merry', 'NN'), ('madagascar', 'NN')]</t>
  </si>
  <si>
    <t>[('merry', 'NN'), ('manor', 'NN'), ('south', 'NN'), ('portland', 'NN')]</t>
  </si>
  <si>
    <t>[('jim', 'NN'), ('shore', 'NN'), ('snoopy', 'NN'), ('merry', 'NN'), ('bright', 'VBD')]</t>
  </si>
  <si>
    <t>[('merry', 'NN'), ('widow', 'NN'), ('corset', 'NN')]</t>
  </si>
  <si>
    <t>[('merry', 'NN'), ('go', 'VBP'), ('round', 'NN'), ('theater', 'NN')]</t>
  </si>
  <si>
    <t>[('merry', 'NN'), ('matthews', 'NNS'), ('bust', 'VBP'), ('size', 'NN')]</t>
  </si>
  <si>
    <t>[('merry', 'NN'), ('widow', 'WRB'), ('composer', 'NN')]</t>
  </si>
  <si>
    <t>[('merry', 'NN'), ('widow', 'NN'), ('waltz', 'NN')]</t>
  </si>
  <si>
    <t>[('hallmark', 'NN'), ('merry', 'NN'), ('madness', 'NN'), ('christmas', 'NN'), ('bracket', 'NN')]</t>
  </si>
  <si>
    <t>[('merry', 'NN'), ('christmas', 'NN'), ('mr', 'NN'), ('lawrence', 'NN')]</t>
  </si>
  <si>
    <t>[('merry', 'NN'), ('christmas', 'NNS'), ('drake', 'VBP'), ('josh', 'JJ'), ('movie', 'NN')]</t>
  </si>
  <si>
    <t>[('body', 'NN'), ('merry', 'CD'), ('free', 'JJ')]</t>
  </si>
  <si>
    <t>[('merry', 'NN'), ('go', 'VBP'), ('round', 'NN'), ('broke', 'VBD'), ('down', 'RB')]</t>
  </si>
  <si>
    <t>[('merry', 'NN'), ('go', 'VBP'), ('round', 'NN'), ('playhouse', 'NN'), ('auburn', 'NN'), ('ny', 'NN')]</t>
  </si>
  <si>
    <t>[('family', 'NN'), ('ancestry', 'NN'), ('history', 'NN'), ('predki', 'NN'), ('tomasz', 'NN'), ('merry', 'NN'), ('hill', 'NN'), ('chicago', 'VBZ'), ('il', 'NN'), ('today', 'NN')]</t>
  </si>
  <si>
    <t>[('merry', 'NN'), ('angels', 'NNS'), ('free', 'JJ'), ('pictures', 'NNS')]</t>
  </si>
  <si>
    <t>[('merry', 'NN'), ('acres', 'NNS'), ('inn', 'VBP')]</t>
  </si>
  <si>
    <t>[('merry', 'NN'), ('makers', 'NNS')]</t>
  </si>
  <si>
    <t>[('merry', 'NN'), ('dawn', 'NN'), ('kennel', 'NN'), ('minonk', 'NN'), ('il', 'NN')]</t>
  </si>
  <si>
    <t>[('merry', 'NN'), ('anders', 'NNS')]</t>
  </si>
  <si>
    <t>[('blackbird', 'NN'), ('designs', 'NNS'), ('merry', 'VBP'), ('december', 'VB')]</t>
  </si>
  <si>
    <t>[('merry', 'JJ'), ('life', 'NN'), ('weighted', 'VBD'), ('blanket', 'NN')]</t>
  </si>
  <si>
    <t>[('have', 'VB'), ('yourself', 'PRP'), ('merry', 'JJ'), ('little', 'JJ'), ('christmas', 'NN')]</t>
  </si>
  <si>
    <t>[('make', 'VB'), ('merry', 'NN'), ('crossword', 'NN')]</t>
  </si>
  <si>
    <t>[('jeanneau', 'NN'), ('merry', 'NN'), ('fisher', 'NN')]</t>
  </si>
  <si>
    <t>[('family', 'NN'), ('ancestry', 'NN'), ('history', 'NN'), ('predki', 'NN'), ('tomasz', 'NN'), ('merry', 'NN'), ('hill', 'NN'), ('chicago', 'VBZ'), ('il', 'NN')]</t>
  </si>
  <si>
    <t>[('merry', 'NN')]</t>
  </si>
  <si>
    <t>[('harley', 'NN'), ('merry', 'NN')]</t>
  </si>
  <si>
    <t>[('free', 'JJ'), ('stream', 'NN'), ('murdoch', 'NN'), ('mysteries', 'NNS'), ('merry', 'VBP'), ('murdoch', 'JJ'), ('christmas', 'NN'), ('full', 'JJ')]</t>
  </si>
  <si>
    <t>[('merry', 'NN'), ('christmas', 'NN')]</t>
  </si>
  <si>
    <t>[('merry', 'NN'), ('pranksters', 'NNS')]</t>
  </si>
  <si>
    <t>[('luke', 'JJ'), ('natalie', 'NN'), ('merry', 'NN')]</t>
  </si>
  <si>
    <t>[('winnie', 'NN'), ('pooh', 'NN'), ('merry', 'NN'), ('christmas', 'VBP'), ('finale', 'NN')]</t>
  </si>
  <si>
    <t>[('merry', 'NN'), ('walker', 'NN')]</t>
  </si>
  <si>
    <t>[('corner', 'NN'), ('gas', 'NN'), ('merry', 'NN'), ('gasmas', 'NN')]</t>
  </si>
  <si>
    <t>[('merry', 'NN'), ('hill', 'NN')]</t>
  </si>
  <si>
    <t>[('merry', 'NN'), ('go', 'VBP'), ('round', 'NN'), ('quilt', 'NN'), ('pattern', 'NN')]</t>
  </si>
  <si>
    <t>[('playground', 'NN'), ('merry', 'NN'), ('go', 'VBP'), ('round', 'NN')]</t>
  </si>
  <si>
    <t>[('aunt', 'NN'), ('merry', 'NN'), ('mokomoko', 'NN'), ('hug', 'NN'), ('pillow', 'NN')]</t>
  </si>
  <si>
    <t>[('merry', 'NN'), ('max', 'NN'), ('theater', 'NN'), ('logansport', 'NN'), ('indiana', 'NN')]</t>
  </si>
  <si>
    <t>[('merry', 'NN'), ('go', 'VBP'), ('round', 'NN'), ('theatre', 'NN')]</t>
  </si>
  <si>
    <t>[('merry', 'NN'), ('go', 'VBP'), ('round', 'NN'), ('lyrics', 'NNS')]</t>
  </si>
  <si>
    <t>[('cherry', 'NN'), ('merry', 'NN'), ('muffin', 'NN')]</t>
  </si>
  <si>
    <t>[('miller', 'NN'), ('merry', 'NN'), ('manor', 'NN'), ('mooresville', 'NN')]</t>
  </si>
  <si>
    <t>[('merry', 'JJ'), ('heart', 'NN'), ('energy', 'NN'), ('healing', 'VBG')]</t>
  </si>
  <si>
    <t>[('pat', 'NN'), ('sloan', 'NN'), ('merry', 'NN'), ('bright', 'VBD')]</t>
  </si>
  <si>
    <t>[('merry', 'NN'), ('walkers', 'NNS'), ('elderly', 'RB')]</t>
  </si>
  <si>
    <t>[('merry', 'NN'), ('tiller', 'NN'), ('sale', 'NN')]</t>
  </si>
  <si>
    <t>[('merry', 'NN'), ('products', 'NNS')]</t>
  </si>
  <si>
    <t>[('trina', 'NN'), ('merry', 'NN')]</t>
  </si>
  <si>
    <t>[('merry', 'NNS'), ('lake', 'VBP'), ('camden', 'JJ'), ('mi', 'NN')]</t>
  </si>
  <si>
    <t>[('merry', 'NN'), ('tiller', 'NN'), ('sale', 'NN'), ('craigslist', 'NN')]</t>
  </si>
  <si>
    <t>[('merry', 'NN'), ('go', 'VBP'), ('round', 'NN'), ('playhouse', 'NN'), ('schedule', 'NN')]</t>
  </si>
  <si>
    <t>[('merry', 'NN'), ('manor', 'NN')]</t>
  </si>
  <si>
    <t>[('custom', 'NN'), ('birdseye', 'NN'), ('maple', 'NN'), ('merry', 'NN'), ('widow', 'NN'), ('cue', 'NN')]</t>
  </si>
  <si>
    <t>[('family', 'NN'), ('ancestry', 'NN'), ('history', 'NN'), ('tomasz', 'NN'), ('predki', 'NN'), ('merry', 'NN'), ('hill', 'NN'), ('chicago', 'VBZ'), ('il', 'NN')]</t>
  </si>
  <si>
    <t>[('merry', 'NN'), ('go', 'VBP'), ('round', 'JJ'), ('carousel', 'NN'), ('horses', 'NNS')]</t>
  </si>
  <si>
    <t>[('halloween', 'JJ'), ('clowns', 'NNS'), ('merry', 'VBP'), ('go', 'VBP'), ('round', 'NN')]</t>
  </si>
  <si>
    <t>[('mickey', 'JJ'), ('very', 'RB'), ('merry', 'JJ'), ('christmas', 'NN'), ('party', 'NN')]</t>
  </si>
  <si>
    <t>[('body', 'NN'), ('merry', 'VBZ'), ('retinol', 'JJ'), ('surge', 'NN'), ('moisturizer', 'NN')]</t>
  </si>
  <si>
    <t>[('merry', 'NN'), ('maids', 'NNS'), ('employment', 'NN')]</t>
  </si>
  <si>
    <t>[('merry', 'NN'), ('x', 'NNP'), ('ray', 'NN'), ('source', 'NN'), ('one', 'CD')]</t>
  </si>
  <si>
    <t>[('merry', 'NN'), ('maids', 'NNS'), ('cleaning', 'VBG'), ('service', 'NN')]</t>
  </si>
  <si>
    <t>[('merry', 'NN'), ('x', 'NNP'), ('ray', 'NN'), ('catalog', 'NN')]</t>
  </si>
  <si>
    <t>[('grace', 'NN'), ('merry', 'NN'), ('go', 'VBP'), ('round', 'NN')]</t>
  </si>
  <si>
    <t>[('merry', 'NN'), ('x', 'NNP'), ('ray', 'NN'), ('corporation', 'NN')]</t>
  </si>
  <si>
    <t>[('top', 'JJ'), ('merry', 'NN'), ('angels', 'NNS')]</t>
  </si>
  <si>
    <t>[('merry', 'NN'), ('go', 'VBP'), ('round', 'IN'), ('langston', 'NN'), ('hughes', 'NNS')]</t>
  </si>
  <si>
    <t>[('merry', 'NN'), ('olds', 'NNS'), ('replica', 'VBP')]</t>
  </si>
  <si>
    <t>[('merry', 'NN'), ('stockings', 'NNS'), ('felt', 'VBD'), ('christmas', 'JJ'), ('tree', 'NN'), ('skirts', 'NNS')]</t>
  </si>
  <si>
    <t>[('kacey', 'NN'), ('musgraves', 'NNS'), ('merry', 'VBP'), ('go', 'VBP'), ('round', 'NN')]</t>
  </si>
  <si>
    <t>[('very', 'RB'), ('merry', 'JJ'), ('christmas', 'NN'), ('songs', 'NNS')]</t>
  </si>
  <si>
    <t>[('nicole', 'JJ'), ('merry', 'NN')]</t>
  </si>
  <si>
    <t>[('merry', 'NN'), ('go', 'VBP'), ('round', 'NN'), ('theater', 'NN'), ('auburn', 'VBP'), ('ny', 'JJ'), ('schedule', 'NN')]</t>
  </si>
  <si>
    <t>[('distressed', 'JJ'), ('furniture', 'NN')]</t>
  </si>
  <si>
    <t>[('converse', 'NN'), ('auckland', 'NN'), ('racer', 'NN'), ('distressed', 'VBD')]</t>
  </si>
  <si>
    <t>[('distressed', 'VBN'), ('wood', 'NN')]</t>
  </si>
  <si>
    <t>[('distressed', 'JJ'), ('kitchen', 'NN'), ('cabinets', 'NNS')]</t>
  </si>
  <si>
    <t>[('distressed', 'JJ')]</t>
  </si>
  <si>
    <t>[('distressed', 'JJ'), ('jeans', 'NNS')]</t>
  </si>
  <si>
    <t>[('distressed', 'JJ'), ('font', 'NN')]</t>
  </si>
  <si>
    <t>[('loopnet', 'JJ'), ('commercial', 'JJ'), ('properties', 'NNS'), ('sale', 'NN'), ('distressed', 'VBD')]</t>
  </si>
  <si>
    <t>[('distressed', 'JJ'), ('fonts', 'NNS')]</t>
  </si>
  <si>
    <t>[('farmhouse', 'NN'), ('distressed', 'VBD'), ('dining', 'VBG'), ('chairs', 'NNS')]</t>
  </si>
  <si>
    <t>[('distressed', 'JJ'), ('mirrors', 'NNS')]</t>
  </si>
  <si>
    <t>[('distressed', 'JJ'), ('wood', 'NN'), ('mantels', 'NNS')]</t>
  </si>
  <si>
    <t>[('men', 'NNS'), ('distressed', 'VBD'), ('jeans', 'NNS')]</t>
  </si>
  <si>
    <t>[('distressed', 'JJ'), ('wood', 'NN'), ('furniture', 'NN')]</t>
  </si>
  <si>
    <t>[('women', 'NNS'), ('distressed', 'VBD'), ('jeans', 'NNS')]</t>
  </si>
  <si>
    <t>[('distressed', 'JJ'), ('flag', 'NN')]</t>
  </si>
  <si>
    <t>[('nn1911', 'NNS'), ('distressed', 'VBD'), ('flag', 'NN'), ('guns', 'NNS')]</t>
  </si>
  <si>
    <t>[('men', 'NNS'), ('black', 'JJ'), ('distressed', 'JJ'), ('jeans', 'NNS')]</t>
  </si>
  <si>
    <t>[('distressed', 'JJ'), ('rugs', 'NNS')]</t>
  </si>
  <si>
    <t>[('distressed', 'JJ'), ('jeans', 'NNS'), ('men', 'NNS')]</t>
  </si>
  <si>
    <t>[('home', 'NN'), ('elegance', 'NN'), ('nn5438', 'RB'), ('5pc', 'CD'), ('nn5', 'JJ'), ('pc', 'NN'), ('toulon', 'NN'), ('collection', 'NN'), ('wire', 'NN'), ('brushed', 'VBD'), ('distressed', 'JJ'), ('dark', 'JJ'), ('oak', 'NN'), ('finish', 'JJ'), ('wood', 'NN'), ('bedroom', 'NN'), ('set', 'NN')]</t>
  </si>
  <si>
    <t>[('free', 'JJ'), ('distressed', 'VBD'), ('font', 'NN')]</t>
  </si>
  <si>
    <t>[('homelegance', 'NN'), ('toulon', 'NN'), ('collection', 'NN'), ('nn5', 'FW'), ('piece', 'NN'), ('bedroom', 'NN'), ('set', 'VBN'), ('distressed', 'JJ'), ('dark', 'NN'), ('oak', 'NN')]</t>
  </si>
  <si>
    <t>[('distressed', 'JJ'), ('debt', 'NN')]</t>
  </si>
  <si>
    <t>[('scout', 'NN'), ('distressed', 'VBD'), ('leather', 'JJR'), ('conditioner', 'NN')]</t>
  </si>
  <si>
    <t>[('amish', 'JJ'), ('made', 'VBD'), ('distressed', 'JJ'), ('wood', 'NN'), ('bed', 'NN'), ('mattress', 'NN')]</t>
  </si>
  <si>
    <t>[('distressed', 'JJ'), ('wood', 'NN'), ('desk', 'NN')]</t>
  </si>
  <si>
    <t>[('distressed', 'JJ'), ('cabinets', 'NNS')]</t>
  </si>
  <si>
    <t>[('distressed', 'JJ'), ('bathroom', 'NN'), ('vanities', 'NNS')]</t>
  </si>
  <si>
    <t>[('purchase', 'NN'), ('distressed', 'VBD'), ('property', 'NN'), ('as', 'IN'), ('investment', 'NN'), ('baltimore', 'NN')]</t>
  </si>
  <si>
    <t>[('distressed', 'VBN'), ('wall', 'NN'), ('mirror', 'NN')]</t>
  </si>
  <si>
    <t>[('distressed', 'JJ'), ('shiplap', 'NN')]</t>
  </si>
  <si>
    <t>[('distressed', 'VBN'), ('leather', 'NN')]</t>
  </si>
  <si>
    <t>[('distressed', 'JJ'), ('women', 'NNS'), ('heavy', 'JJ'), ('metal', 'NN'), ('t', 'NN'), ('shirts', 'NNS')]</t>
  </si>
  <si>
    <t>[('distressed', 'JJ'), ('properties', 'NNS')]</t>
  </si>
  <si>
    <t>[('distressed', 'VBN'), ('homes', 'NNS'), ('sale', 'NN'), ('houston', 'NN'), ('tx', 'NN')]</t>
  </si>
  <si>
    <t>[('paint', 'NN'), ('distressed', 'VBD'), ('wood', 'NN')]</t>
  </si>
  <si>
    <t>[('black', 'JJ'), ('distressed', 'JJ'), ('furniture', 'NN')]</t>
  </si>
  <si>
    <t>[('distressed', 'VBN'), ('barn', 'NN'), ('wood', 'NN'), ('wall', 'NN')]</t>
  </si>
  <si>
    <t>[('distressed', 'JJ'), ('vintage', 'NN'), ('rugs', 'NNS')]</t>
  </si>
  <si>
    <t>[('distressed', 'JJ'), ('jeans', 'NNS'), ('women', 'NNS')]</t>
  </si>
  <si>
    <t>[('paint', 'NN'), ('furniture', 'NN'), ('distressed', 'VBD')]</t>
  </si>
  <si>
    <t>[('make', 'VB'), ('wood', 'NN'), ('look', 'NN'), ('distressed', 'VBD')]</t>
  </si>
  <si>
    <t>[('distressed', 'JJ'), ('coffee', 'NN'), ('table', 'NN')]</t>
  </si>
  <si>
    <t>[('distressed', 'JJ'), ('overlay', 'NN')]</t>
  </si>
  <si>
    <t>[('rta', 'JJ'), ('black', 'JJ'), ('distressed', 'VBD'), ('kitchen', 'NN'), ('cabinets', 'NNS')]</t>
  </si>
  <si>
    <t>[('distressed', 'JJ'), ('turquoise', 'NN'), ('tv', 'NN'), ('stand', 'NN')]</t>
  </si>
  <si>
    <t>[('men', 'NNS'), ('slim', 'VBP'), ('black', 'JJ'), ('distressed', 'JJ'), ('jeans', 'NNS')]</t>
  </si>
  <si>
    <t>[('distressed', 'JJ'), ('definition', 'NN')]</t>
  </si>
  <si>
    <t>[('distressed', 'JJ'), ('crop', 'NN'), ('jeans', 'NNS')]</t>
  </si>
  <si>
    <t>[('distressed', 'JJ'), ('white', 'JJ'), ('rta', 'NN'), ('kitchen', 'NN'), ('cabinets', 'NNS')]</t>
  </si>
  <si>
    <t>[('distressed', 'JJ'), ('bedroom', 'NN'), ('furniture', 'NN')]</t>
  </si>
  <si>
    <t>[('distressed', 'JJ'), ('leather', 'RBR'), ('sectional', 'JJ')]</t>
  </si>
  <si>
    <t>[('distressed', 'JJ'), ('brown', 'JJ'), ('motorcycle', 'NN'), ('saddlebags', 'NNS')]</t>
  </si>
  <si>
    <t>[('all', 'DT'), ('wood', 'NN'), ('kitchen', 'NN'), ('cabinets', 'NNS'), ('distressed', 'VBD'), ('doors', 'NNS')]</t>
  </si>
  <si>
    <t>[('distressed', 'JJ'), ('console', 'NN'), ('table', 'NN')]</t>
  </si>
  <si>
    <t>[('distressed', 'JJ'), ('wood', 'NN'), ('flooring', 'NN')]</t>
  </si>
  <si>
    <t>[('distressed', 'JJ'), ('wood', 'NN'), ('console', 'NN'), ('table', 'NN')]</t>
  </si>
  <si>
    <t>[('buy', 'VB'), ('distressed', 'JJ'), ('property', 'NN'), ('baltimore', 'NN')]</t>
  </si>
  <si>
    <t>[('free', 'JJ'), ('distressed', 'VBD'), ('fonts', 'NNS')]</t>
  </si>
  <si>
    <t>[('distressed', 'JJ'), ('properties', 'NNS'), ('sale', 'NN'), ('owner', 'NN'), ('financing', 'VBG'), ('virginia', 'JJ'), ('real', 'JJ'), ('estate', 'NN')]</t>
  </si>
  <si>
    <t>[('vintage', 'NN'), ('distressed', 'VBD'), ('area', 'NN'), ('rugs', 'NNS')]</t>
  </si>
  <si>
    <t>[('distressed', 'JJ'), ('mirror', 'NN')]</t>
  </si>
  <si>
    <t>[('distressed', 'JJ'), ('camouflage', 'NN'), ('maga', 'NN'), ('hat', 'WP'), ('pattern', 'NN')]</t>
  </si>
  <si>
    <t>[('french', 'JJ'), ('oak', 'NN'), ('distressed', 'VBD'), ('vinyl', 'JJ'), ('plank', 'NN'), ('flooring', 'NN')]</t>
  </si>
  <si>
    <t>[('distressed', 'VBN'), ('belts', 'NNS'), ('me', 'PRP')]</t>
  </si>
  <si>
    <t>[('distressed', 'JJ'), ('leather', 'NN'), ('jacket', 'NN')]</t>
  </si>
  <si>
    <t>[('distressed', 'JJ'), ('hall', 'NN'), ('tree', 'NN')]</t>
  </si>
  <si>
    <t>[('wide', 'JJ'), ('plank', 'NN'), ('distressed', 'VBD'), ('wood', 'NN'), ('flooring', 'NN')]</t>
  </si>
  <si>
    <t>[('distressed', 'JJ'), ('leather', 'NN'), ('sofa', 'NN')]</t>
  </si>
  <si>
    <t>[('spanx', 'NN'), ('distressed', 'VBD'), ('jeans', 'NNS')]</t>
  </si>
  <si>
    <t>[('most', 'JJS'), ('distressed', 'JJ'), ('southeast', 'JJ'), ('retirement', 'NN'), ('golf', 'NN'), ('communities', 'NNS')]</t>
  </si>
  <si>
    <t>[('shabby', 'NN'), ('chic', 'NNS'), ('distressed', 'VBD'), ('decor', 'NN')]</t>
  </si>
  <si>
    <t>[('distressed', 'VBN'), ('homes', 'NNS'), ('sale', 'NN'), ('owner', 'NN')]</t>
  </si>
  <si>
    <t>[('distressed', 'JJ'), ('cabinets', 'NNS'), ('kitchen', 'VBP')]</t>
  </si>
  <si>
    <t>[('distressed', 'VBN'), ('dresser', 'NN')]</t>
  </si>
  <si>
    <t>[('distressed', 'JJ'), ('t', 'NN'), ('shirt', 'NN')]</t>
  </si>
  <si>
    <t>[('distressed', 'JJ'), ('denim', 'NN'), ('shorts', 'NNS'), ('women', 'NNS')]</t>
  </si>
  <si>
    <t>[('wayfair', 'NN'), ('kreutzer', 'NN'), ('distressed', 'VBD'), ('global', 'JJ'), ('gray', 'JJ'), ('rug', 'NN'), ('8x10', 'CD'), ('sale', 'NN')]</t>
  </si>
  <si>
    <t>[('distressed', 'JJ'), ('floor', 'NN'), ('mirrors', 'NNS'), ('family', 'NN'), ('deals', 'NNS')]</t>
  </si>
  <si>
    <t>[('distressed', 'JJ'), ('tv', 'NN'), ('stand', 'NN')]</t>
  </si>
  <si>
    <t>[('distressed', 'JJ'), ('shutters', 'NNS')]</t>
  </si>
  <si>
    <t>[('distressed', 'JJ'), ('floor', 'NN'), ('mirrors', 'NNS'), ('bedrooms', 'VBP')]</t>
  </si>
  <si>
    <t>[('distressed', 'JJ'), ('black', 'JJ'), ('kitchen', 'NN'), ('cabinets', 'NNS')]</t>
  </si>
  <si>
    <t>[('distressed', 'JJ'), ('grocery', 'NN'), ('products', 'NNS'), ('sale', 'NN'), ('near', 'IN'), ('me', 'PRP')]</t>
  </si>
  <si>
    <t>[('4x6', 'CD'), ('herb', 'NN'), ('distressed', 'VBD'), ('wall', 'NN'), ('signs', 'NNS')]</t>
  </si>
  <si>
    <t>[('distressed', 'JJ'), ('svg', 'NN')]</t>
  </si>
  <si>
    <t>[('distressed', 'JJ'), ('wood', 'NN'), ('cabinets', 'NNS'), ('kitchen', 'VBP')]</t>
  </si>
  <si>
    <t>[('plus', 'CC'), ('size', 'NN'), ('distressed', 'JJ'), ('jeans', 'NNS')]</t>
  </si>
  <si>
    <t>[('paint', 'NN'), ('distressed', 'VBD'), ('look', 'NN')]</t>
  </si>
  <si>
    <t>[('women', 'NNS'), ('black', 'JJ'), ('distressed', 'JJ'), ('faux', 'NN'), ('leather', 'NN'), ('jacket', 'NN')]</t>
  </si>
  <si>
    <t>[('distressed', 'JJ'), ('arabesque', 'NN'), ('wool', 'NN'), ('rug', 'NN')]</t>
  </si>
  <si>
    <t>[('distressed', 'JJ'), ('kitchen', 'NN'), ('cabinets', 'NNS'), ('wholesale', 'JJ'), ('prices', 'NNS')]</t>
  </si>
  <si>
    <t>[('does', 'VBZ'), ('distressed', 'VBD'), ('mean', 'VB')]</t>
  </si>
  <si>
    <t>[('distressed', 'VBN'), ('wood', 'NN'), ('wall', 'NN')]</t>
  </si>
  <si>
    <t>[('distressed', 'JJ'), ('area', 'NN'), ('rugs', 'NNS')]</t>
  </si>
  <si>
    <t>[('define', 'NN'), ('distressed', 'VBD')]</t>
  </si>
  <si>
    <t>[('distressed', 'JJ'), ('concert', 'NN'), ('t', 'NN'), ('shirts', 'NNS')]</t>
  </si>
  <si>
    <t>[('black', 'JJ'), ('distressed', 'VBD'), ('jeans', 'NNS')]</t>
  </si>
  <si>
    <t>[('yellow', 'NN'), ('distressed', 'VBD'), ('jeans', 'NNS')]</t>
  </si>
  <si>
    <t>[('lovely', 'RB'), ('skin', 'NN')]</t>
  </si>
  <si>
    <t>[('lovely', 'RB')]</t>
  </si>
  <si>
    <t>[('lovely', 'RB'), ('band', 'NN')]</t>
  </si>
  <si>
    <t>[('lovely', 'RB'), ('bones', 'NNS')]</t>
  </si>
  <si>
    <t>[('lovely', 'RB'), ('nails', 'NNS')]</t>
  </si>
  <si>
    <t>[('lovely', 'RB'), ('bones', 'NNS'), ('movie', 'NN')]</t>
  </si>
  <si>
    <t>[('lovely', 'RB'), ('ladies', 'NNS')]</t>
  </si>
  <si>
    <t>[('lovely', 'RB'), ('lilith', 'NN')]</t>
  </si>
  <si>
    <t>[('lovely', 'RB'), ('lyrics', 'NNS')]</t>
  </si>
  <si>
    <t>[('lovely', 'RB'), ('women', 'NNS')]</t>
  </si>
  <si>
    <t>[("isn't", 'NN'), ('she', 'PRP'), ('lovely', 'RB'), ('lyrics', 'NNS')]</t>
  </si>
  <si>
    <t>[('lovely', 'RB'), ('day', 'NN'), ('bill', 'NN'), ('withers', 'NNS')]</t>
  </si>
  <si>
    <t>[('lila', 'NN'), ('lovely', 'RB')]</t>
  </si>
  <si>
    <t>[('lovely', 'RB'), ('bride', 'NN')]</t>
  </si>
  <si>
    <t>[('lovely', 'RB'), ('skin', 'JJ'), ('promo', 'NN'), ('code', 'NN')]</t>
  </si>
  <si>
    <t>[('patrice', 'NN'), ('lovely', 'RB')]</t>
  </si>
  <si>
    <t>[('skin', 'NN'), ('lovely', 'RB')]</t>
  </si>
  <si>
    <t>[('lovely', 'RB'), ('billie', 'JJ'), ('eilish', 'JJ')]</t>
  </si>
  <si>
    <t>[('lovely', 'RB'), ('breasts', 'NNS')]</t>
  </si>
  <si>
    <t>[('jayd', 'NN'), ('lovely', 'RB')]</t>
  </si>
  <si>
    <t>[('lovely', 'RB'), ('warehouse', 'NN')]</t>
  </si>
  <si>
    <t>[('lovely', 'RB'), ('skin', 'JJ'), ('coupon', 'NN')]</t>
  </si>
  <si>
    <t>[('vrbo', 'NN'), ('pocono', 'FW'), ('large', 'JJ'), ('lovely', 'RB')]</t>
  </si>
  <si>
    <t>[('doc', 'NN'), ('martin', 'NN'), ('farewell', 'NN'), ('my', 'PRP$'), ('lovely', 'JJ')]</t>
  </si>
  <si>
    <t>[('lovely', 'RB'), ('lingerie', 'NN')]</t>
  </si>
  <si>
    <t>[('lovely', 'RB'), ('female', 'JJ'), ('hispanic', 'JJ'), ('lawyers', 'NNS')]</t>
  </si>
  <si>
    <t>[('dark', 'NN'), ('lovely', 'RB'), ('hair', 'JJ'), ('color', 'NN')]</t>
  </si>
  <si>
    <t>[('lovely', 'RB'), ('nails', 'JJ'), ('salon', 'NN')]</t>
  </si>
  <si>
    <t>[('lovely', 'RB'), ('girls', 'NNS')]</t>
  </si>
  <si>
    <t>[('lovely', 'RB'), ('peony', 'NN')]</t>
  </si>
  <si>
    <t>[('bill', 'NN'), ('withers', 'NNS'), ('lovely', 'RB'), ('day', 'NN')]</t>
  </si>
  <si>
    <t>[('lovely', 'RB'), ('look', 'NN'), ('movie', 'NN')]</t>
  </si>
  <si>
    <t>[('lovely', 'RB'), ('skin', 'JJ'), ('customer', 'NN'), ('service', 'NN')]</t>
  </si>
  <si>
    <t>[('stevie', 'JJ'), ('wonder', 'NN'), ("isn't", 'NN'), ('she', 'PRP'), ('lovely', 'RB')]</t>
  </si>
  <si>
    <t>[('lovely', 'RB'), ('day', 'NN'), ('lyrics', 'NNS')]</t>
  </si>
  <si>
    <t>[('robin', 'NN'), ('lovely', 'RB')]</t>
  </si>
  <si>
    <t>[('lovely', 'RB'), ('lady', 'NN')]</t>
  </si>
  <si>
    <t>[('karen', 'NNS'), ('lovely', 'RB')]</t>
  </si>
  <si>
    <t>[('lovely', 'RB'), ('bones', 'NNS'), ('true', 'JJ'), ('story', 'NN')]</t>
  </si>
  <si>
    <t>[('lyrics', 'NNS'), ("isn't", 'VBP'), ('she', 'PRP'), ('lovely', 'RB')]</t>
  </si>
  <si>
    <t>[('lovely', 'RB'), ('skin', 'JJ'), ('coupon', 'NN'), ('code', 'NN')]</t>
  </si>
  <si>
    <t>[('richard', 'NN'), ('lovely', 'RB')]</t>
  </si>
  <si>
    <t>[('jenna', 'NN'), ('lovely', 'RB')]</t>
  </si>
  <si>
    <t>[('lovely', 'RB'), ('furniture', 'JJ'), ('middletown', 'JJ'), ('ohio', 'NN')]</t>
  </si>
  <si>
    <t>[('lovely', 'RB'), ('rita', 'NN')]</t>
  </si>
  <si>
    <t>[('lovely', 'RB'), ('com', 'NN')]</t>
  </si>
  <si>
    <t>[('lovely', 'RB'), ('karaoke', 'VBD')]</t>
  </si>
  <si>
    <t>[('lovely', 'RB'), ('chords', 'NNS')]</t>
  </si>
  <si>
    <t>[('lovely', 'JJ'), ('flowers', 'NNS')]</t>
  </si>
  <si>
    <t>[('lovely', 'RB'), ('bones', 'NNS'), ('summary', 'JJ')]</t>
  </si>
  <si>
    <t>[('lovely', 'RB'), ('day', 'NN')]</t>
  </si>
  <si>
    <t>[('lovely', 'RB'), ('skin', 'JJ'), ('coupons', 'NNS')]</t>
  </si>
  <si>
    <t>[('lovely', 'RB'), ('angels', 'NNS')]</t>
  </si>
  <si>
    <t>[('lovely', 'RB'), ('lisa', 'JJ')]</t>
  </si>
  <si>
    <t>[('lovely', 'RB'), ('j', 'JJ'), ('wholesale', 'NN')]</t>
  </si>
  <si>
    <t>[('lovely', 'RB'), ('vanessa', 'NN')]</t>
  </si>
  <si>
    <t>[('lovely', 'RB'), ('warren', 'NN')]</t>
  </si>
  <si>
    <t>[('lovely', 'RB'), ('charm', 'JJ'), ('bracelet', 'NN')]</t>
  </si>
  <si>
    <t>[('skin', 'NN'), ('lovely', 'RB'), ('santa', 'VBD'), ('monica', 'NN')]</t>
  </si>
  <si>
    <t>[('lovely', 'RB'), ('skin', 'JJ'), ('coupon', 'NN'), ('codes', 'NNS')]</t>
  </si>
  <si>
    <t>[('lovely', 'RB'), ('furniture', 'NN')]</t>
  </si>
  <si>
    <t>[("isn't", 'NN'), ('she', 'PRP'), ('lovely', 'RB')]</t>
  </si>
  <si>
    <t>[('lovely', 'RB'), ('lavender', 'NN'), ('medley', 'NN')]</t>
  </si>
  <si>
    <t>[('aileen', 'JJ'), ('loy', 'NN'), ('lovely', 'RB'), ('hoo', 'JJ'), ('do', 'VBP')]</t>
  </si>
  <si>
    <t>[('lovely', 'RB'), ('female', 'JJ'), ('lawyers', 'NNS')]</t>
  </si>
  <si>
    <t>[('lovely', 'RB'), ('roses', 'NNS')]</t>
  </si>
  <si>
    <t>[('movie', 'NN'), ('lovely', 'RB'), ('bones', 'NNS')]</t>
  </si>
  <si>
    <t>[('lovely', 'RB'), ('vj', 'JJ'), ('las', 'NNS'), ('vegas', 'NN')]</t>
  </si>
  <si>
    <t>[('lovely', 'RB'), ('lilith', 'JJ'), ('bath', 'NN')]</t>
  </si>
  <si>
    <t>[('lovely', 'RB'), ('me', 'PRP'), ('boutique', 'NN')]</t>
  </si>
  <si>
    <t>[('lovely', 'RB'), ('still', 'RB'), ('movie', 'NN')]</t>
  </si>
  <si>
    <t>[('farewell', 'VB'), ('my', 'PRP$'), ('lovely', 'JJ')]</t>
  </si>
  <si>
    <t>[('perhaps', 'RB'), ('you', 'PRP'), ('sent', 'VBP'), ('lovely', 'RB'), ('card', 'NN')]</t>
  </si>
  <si>
    <t>[('sew', 'NN'), ('lovely', 'RB')]</t>
  </si>
  <si>
    <t>[('debbie', 'NN'), ('beaves', 'VBZ'), ('lovely', 'RB'), ('lavender', 'JJ'), ('collection', 'NN')]</t>
  </si>
  <si>
    <t>[('vrbo', 'NN'), ('poconos', 'NNS'), ('large', 'JJ'), ('lovely', 'RB')]</t>
  </si>
  <si>
    <t>[('asia', 'NN'), ('lovely', 'RB'), ('dancer', 'JJ'), ('black', 'JJ')]</t>
  </si>
  <si>
    <t>[('rita', 'NN'), ('lovely', 'RB')]</t>
  </si>
  <si>
    <t>[('lovely', 'RB'), ('song', 'NN')]</t>
  </si>
  <si>
    <t>[('lovely', 'RB'), ('bones', 'NNS'), ('full', 'JJ'), ('movie', 'NN')]</t>
  </si>
  <si>
    <t>[('wholesale', 'NN'), ('lovely', 'RB')]</t>
  </si>
  <si>
    <t>[('whatsoever', 'RB'), ('things', 'NNS'), ('are', 'VBP'), ('lovely', 'RB')]</t>
  </si>
  <si>
    <t>[('watch', 'NN'), ('lovely', 'RB'), ('bones', 'NNS')]</t>
  </si>
  <si>
    <t>[('lovely', 'RB'), ('lace', 'JJ'), ('front', 'JJ'), ('hook', 'NN'), ('bra', 'NN')]</t>
  </si>
  <si>
    <t>[('lovely', 'RB'), ('quotes', 'NNS')]</t>
  </si>
  <si>
    <t>[('looking', 'VBG'), ('lovely', 'RB')]</t>
  </si>
  <si>
    <t>[('lovely', 'RB'), ('asians', 'NNS')]</t>
  </si>
  <si>
    <t>[('instagram', 'NN'), ('finding', 'NN'), ('lovely', 'RB')]</t>
  </si>
  <si>
    <t>[('lovely', 'RB'), ('gacha', 'JJ'), ('life', 'NN')]</t>
  </si>
  <si>
    <t>[('woods', 'NNS'), ('are', 'VBP'), ('lovely', 'RB'), ('dark', 'JJ'), ('deep', 'NN')]</t>
  </si>
  <si>
    <t>[('lovely', 'RB'), ('girdle', 'JJ'), ('queens', 'NNS')]</t>
  </si>
  <si>
    <t>[('lovely', 'RB'), ('seeds', 'NNS')]</t>
  </si>
  <si>
    <t>[('carmen', 'NNS'), ('lovely', 'RB')]</t>
  </si>
  <si>
    <t>[('little', 'JJ'), ('lovely', 'JJ'), ('company', 'NN')]</t>
  </si>
  <si>
    <t>[('most', 'RBS'), ('lovely', 'JJ'), ('things', 'NNS')]</t>
  </si>
  <si>
    <t>[('lovely', 'RB'), ('roblox', 'JJ'), ('id', 'NN')]</t>
  </si>
  <si>
    <t>[('lovely', 'RB'), ('food', 'NN'), ('blog', 'NN')]</t>
  </si>
  <si>
    <t>[('lovely', 'RB'), ('white', 'JJ'), ('furry', 'NN'), ('puppies', 'NNS')]</t>
  </si>
  <si>
    <t>[('lovely', 'RB'), ('lilith', 'JJ'), ('viagra', 'NN'), ('falls', 'NNS')]</t>
  </si>
  <si>
    <t>[('lovely', 'RB'), ('band', 'NN'), ('broken', 'NN')]</t>
  </si>
  <si>
    <t>[('relaxing', 'VBG'), ('music', 'NN')]</t>
  </si>
  <si>
    <t>[('relaxing', 'VBG'), ('music', 'NN'), ('sleep', 'NN')]</t>
  </si>
  <si>
    <t>[('relaxing', 'VBG')]</t>
  </si>
  <si>
    <t>[('relaxing', 'VBG'), ('sleep', 'JJ'), ('music', 'NN')]</t>
  </si>
  <si>
    <t>[('magnilife', 'NN'), ('relaxing', 'VBG'), ('leg', 'NN'), ('cream', 'NN')]</t>
  </si>
  <si>
    <t>[('relaxing', 'VBG'), ('massage', 'NN')]</t>
  </si>
  <si>
    <t>[('relaxing', 'VBG'), ('piano', 'NN'), ('music', 'NN')]</t>
  </si>
  <si>
    <t>[('youtube', 'NN'), ('relaxing', 'VBG'), ('music', 'NN')]</t>
  </si>
  <si>
    <t>[('youtube', 'NN'), ('smooth', 'JJ'), ('jazz', 'NN'), ('relaxing', 'VBG'), ('music', 'NN')]</t>
  </si>
  <si>
    <t>[('relaxing', 'VBG'), ('music', 'NN'), ('kids', 'NNS')]</t>
  </si>
  <si>
    <t>[('relaxing', 'VBG'), ('sounds', 'NNS')]</t>
  </si>
  <si>
    <t>[('most', 'JJS'), ('relaxing', 'JJ'), ('resorts', 'NNS'), ('usa', 'NN')]</t>
  </si>
  <si>
    <t>[('relaxing', 'VBG'), ('music', 'NN'), ('youtube', 'NN')]</t>
  </si>
  <si>
    <t>[('relaxing', 'VBG'), ('music', 'NN'), ('nn8', 'NN'), ('hours', 'NNS')]</t>
  </si>
  <si>
    <t>[('relaxing', 'VBG'), ('rain', 'NN'), ('sounds', 'NNS')]</t>
  </si>
  <si>
    <t>[('relaxing', 'VBG'), ('music', 'NN'), ('cats', 'NNS')]</t>
  </si>
  <si>
    <t>[('relaxing', 'VBG'), ('study', 'NN'), ('music', 'NN')]</t>
  </si>
  <si>
    <t>[('piano', 'NN'), ('relaxing', 'VBG'), ('music', 'NN')]</t>
  </si>
  <si>
    <t>[('youtube', 'NN'), ('relaxing', 'VBG'), ('piano', 'NN'), ('music', 'NN')]</t>
  </si>
  <si>
    <t>[('youtube', 'NN'), ('relaxing', 'VBG'), ('music', 'NN'), ('sleep', 'NN')]</t>
  </si>
  <si>
    <t>[('relaxing', 'VBG'), ('meditation', 'NN')]</t>
  </si>
  <si>
    <t>[('relaxing', 'VBG'), ('tea', 'NN')]</t>
  </si>
  <si>
    <t>[('relaxing', 'VBG'), ('spa', 'NN'), ('music', 'NN')]</t>
  </si>
  <si>
    <t>[('relaxing', 'VBG'), ('music', 'NN'), ('studying', 'VBG')]</t>
  </si>
  <si>
    <t>[('bedroom', 'NN'), ('colors', 'NNS'), ('that', 'WDT'), ('are', 'VBP'), ('relaxing', 'VBG')]</t>
  </si>
  <si>
    <t>[('relaxing', 'VBG'), ('hawaiian', 'JJ')]</t>
  </si>
  <si>
    <t>[('relaxing', 'VBG'), ('meditation', 'NN'), ('music', 'NN')]</t>
  </si>
  <si>
    <t>[('relaxing', 'VBG'), ('jazz', 'NN')]</t>
  </si>
  <si>
    <t>[('sleeping', 'VBG'), ('music', 'NN'), ('relaxing', 'NN')]</t>
  </si>
  <si>
    <t>[('relaxing', 'VBG'), ('techniques', 'NNS')]</t>
  </si>
  <si>
    <t>[('relaxing', 'VBG'), ('games', 'NNS')]</t>
  </si>
  <si>
    <t>[('explain', 'NN'), ('relaxing', 'VBG'), ('laughing', 'VBG'), ('helps', 'NN'), ('reduce', 'VB'), ('stress', 'NN')]</t>
  </si>
  <si>
    <t>[('music', 'NN'), ('relaxing', 'NN')]</t>
  </si>
  <si>
    <t>[('relaxing', 'VBG'), ('guitar', 'NN'), ('music', 'NN')]</t>
  </si>
  <si>
    <t>[('relaxing', 'VBG'), ('pictures', 'NNS')]</t>
  </si>
  <si>
    <t>[('youtube', 'NN'), ('music', 'NN'), ('relaxing', 'NN'), ('music', 'NN')]</t>
  </si>
  <si>
    <t>[('relaxing', 'VBG'), ('rain', 'NN')]</t>
  </si>
  <si>
    <t>[('relaxing', 'VBG'), ('massage', 'NN'), ('music', 'NN')]</t>
  </si>
  <si>
    <t>[('relaxing', 'NN'), ('images', 'NNS')]</t>
  </si>
  <si>
    <t>[('relaxing', 'VBG'), ('sleeping', 'VBG'), ('music', 'NN')]</t>
  </si>
  <si>
    <t>[('relaxing', 'VBG'), ('vacation', 'NN'), ('destinations', 'NNS')]</t>
  </si>
  <si>
    <t>[('relaxing', 'VBG'), ('yoga', 'NN'), ('music', 'NN')]</t>
  </si>
  <si>
    <t>[('nn8', 'JJ'), ('hours', 'NNS'), ('relaxing', 'VBG'), ('zen', 'NN')]</t>
  </si>
  <si>
    <t>[('relaxing', 'VBG'), ('music', 'NN'), ('classroom', 'NN')]</t>
  </si>
  <si>
    <t>[('nn3', 'JJ'), ('hours', 'NNS'), ('relaxing', 'VBG'), ('sleep', 'JJ'), ('deep', 'JJ'), ('sleep', 'NN'), ('ocean', 'JJ'), ('fish', 'NN')]</t>
  </si>
  <si>
    <t>[('massage', 'NN'), ('relaxing', 'NN')]</t>
  </si>
  <si>
    <t>[('pain', 'NN'), ('after', 'IN'), ('relaxing', 'VBG'), ('muscle', 'NN')]</t>
  </si>
  <si>
    <t>[('relaxing', 'VBG'), ('youtube', 'NN'), ('music', 'NN')]</t>
  </si>
  <si>
    <t>[('relaxing', 'VBG'), ('music', 'NN'), ('anxiety', 'NN')]</t>
  </si>
  <si>
    <t>[('relaxing', 'VBG'), ('sounds', 'NNS'), ('sleep', 'JJ')]</t>
  </si>
  <si>
    <t>[('relaxing', 'VBG'), ('beach', 'NN')]</t>
  </si>
  <si>
    <t>[('relaxing', 'VBG'), ('vacations', 'NNS'), ('couples', 'NNS')]</t>
  </si>
  <si>
    <t>[('relaxing', 'VBG'), ('cat', 'NN'), ('music', 'NN')]</t>
  </si>
  <si>
    <t>[('relaxing', 'VBG'), ('songs', 'NNS')]</t>
  </si>
  <si>
    <t>[('relaxing', 'VBG'), ('sounds', 'NNS'), ('sleeping', 'VBG')]</t>
  </si>
  <si>
    <t>[('relaxing', 'VBG'), ('water', 'NN'), ('sounds', 'NNS')]</t>
  </si>
  <si>
    <t>[('often', 'RB'), ('should', 'MD'), ('you', 'PRP'), ('use', 'VB'), ('deep', 'JJ'), ('relaxing', 'VBG'), ('breathing', 'NN'), ('techniques', 'NNS')]</t>
  </si>
  <si>
    <t>[('relaxing', 'VBG'), ('rain', 'NN'), ('sounds', 'NNS'), ('fall', 'VBP'), ('asleep', 'RB')]</t>
  </si>
  <si>
    <t>[('relaxing', 'VBG'), ('colors', 'NNS')]</t>
  </si>
  <si>
    <t>[('relaxing', 'VBG'), ('piano', 'NN')]</t>
  </si>
  <si>
    <t>[('relaxing', 'VBG'), ('sleep', 'NN')]</t>
  </si>
  <si>
    <t>[('free', 'JJ'), ('relaxing', 'NN'), ('music', 'NN')]</t>
  </si>
  <si>
    <t>[('relaxing', 'VBG'), ('massage', 'NN'), ('therapy', 'NN')]</t>
  </si>
  <si>
    <t>[('tension', 'NN'), ('relaxing', 'VBG'), ('supplements', 'NNS'), ('sleep', 'VB')]</t>
  </si>
  <si>
    <t>[('relaxing', 'VBG'), ('vacations', 'NNS'), ('california', 'NN')]</t>
  </si>
  <si>
    <t>[('advice', 'NN'), ('relaxing', 'VBG')]</t>
  </si>
  <si>
    <t>[('relaxing', 'VBG'), ('wife', 'NN')]</t>
  </si>
  <si>
    <t>[('relaxing', 'VBG'), ('vacations', 'NNS')]</t>
  </si>
  <si>
    <t>[('best', 'RBS'), ('independent', 'JJ'), ('relaxing', 'NN'), ('massage', 'NN'), ('therapy', 'NN'), ('san', 'NN'), ('antonio', 'NN')]</t>
  </si>
  <si>
    <t>[('relaxing', 'VBG'), ('quotes', 'NNS')]</t>
  </si>
  <si>
    <t>[('choose', 'JJ'), ('correct', 'JJ'), ('sentence', 'NN'), ('pattern', 'JJ'), ('sentence', 'NN'), ('below', 'IN'), ('relaxing', 'VBG'), ('under', 'IN'), ('shady', 'JJ'), ('tree', 'JJ'), ('very', 'RB'), ('pleasant', 'JJ')]</t>
  </si>
  <si>
    <t>[('relaxing', 'VBG'), ('instrumental', 'JJ'), ('music', 'NN')]</t>
  </si>
  <si>
    <t>[('most', 'JJS'), ('relaxing', 'JJ'), ('midwest', 'NN'), ('vacations', 'NNS')]</t>
  </si>
  <si>
    <t>[('amazon', 'JJ'), ('magnilife', 'NN'), ('relaxing', 'VBG'), ('leg', 'NN'), ('cream', 'NN')]</t>
  </si>
  <si>
    <t>[('relaxing', 'VBG'), ('wallpapers', 'NNS')]</t>
  </si>
  <si>
    <t>[('relaxing', 'NN'), ('activities', 'NNS')]</t>
  </si>
  <si>
    <t>[('best', 'JJS'), ('relaxing', 'NN'), ('music', 'NN')]</t>
  </si>
  <si>
    <t>[('meditation', 'NN'), ('relaxing', 'NN'), ('tape', 'NN')]</t>
  </si>
  <si>
    <t>[('thunder', 'NN'), ('rain', 'NN'), ('relaxing', 'VBG'), ('music', 'NN')]</t>
  </si>
  <si>
    <t>[('spa', 'NN'), ('relaxing', 'VBG')]</t>
  </si>
  <si>
    <t>[('relaxing', 'VBG'), ('foot', 'NN'), ('massage', 'NN')]</t>
  </si>
  <si>
    <t>[('relaxing', 'VBG'), ('background', 'NN'), ('music', 'NN')]</t>
  </si>
  <si>
    <t>[('smooth', 'JJ'), ('relaxing', 'VBG'), ('jazz', 'NN')]</t>
  </si>
  <si>
    <t>[('piano', 'NN'), ('music', 'NN'), ('relaxing', 'NN')]</t>
  </si>
  <si>
    <t>[('relaxing', 'VBG'), ('meditation', 'NN'), ('go', 'VBP'), ('sleep', 'NN')]</t>
  </si>
  <si>
    <t>[('limbal', 'JJ'), ('relaxing', 'NN'), ('incision', 'NN')]</t>
  </si>
  <si>
    <t>[('relaxing', 'VBG'), ('christian', 'JJ'), ('music', 'NN')]</t>
  </si>
  <si>
    <t>[('relaxing', 'VBG'), ('vacation', 'NN')]</t>
  </si>
  <si>
    <t>[('relaxing', 'VBG'), ('coloring', 'NN'), ('pages', 'NNS')]</t>
  </si>
  <si>
    <t>[('relaxing', 'VBG'), ('touch', 'JJ'), ('massage', 'NN')]</t>
  </si>
  <si>
    <t>[('most', 'JJS'), ('relaxing', 'JJ'), ('vacation', 'NN'), ('spots', 'NNS'), ('water', 'NN'), ('us', 'PRP')]</t>
  </si>
  <si>
    <t>[('relaxing', 'VBG'), ('videos', 'NNS')]</t>
  </si>
  <si>
    <t>[('relaxing', 'VBG'), ('all', 'DT'), ('inclusive', 'JJ'), ('honeymoon', 'NN'), ('santorini', 'NN'), ('greece', 'NN')]</t>
  </si>
  <si>
    <t>[('relaxing', 'VBG'), ('music', 'NN'), ('piano', 'NN')]</t>
  </si>
  <si>
    <t>[('relaxing', 'NN'), ('words', 'NNS')]</t>
  </si>
  <si>
    <t>[('relaxing', 'VBG'), ('podcast', 'NN')]</t>
  </si>
  <si>
    <t>[('buddha', 'NN'), ('music', 'NN'), ('relaxing', 'VBG'), ('meditation', 'NN')]</t>
  </si>
  <si>
    <t>[('relaxing', 'VBG'), ('essential', 'JJ'), ('oils', 'NNS')]</t>
  </si>
  <si>
    <t>[('most', 'JJS'), ('relaxing', 'JJ'), ('vacation', 'NN'), ('united', 'VBD'), ('states', 'NNS')]</t>
  </si>
  <si>
    <t>[('most', 'JJS'), ('relaxing', 'JJ'), ('color', 'NN')]</t>
  </si>
  <si>
    <t>[("ain't", 'RB'), ('too', 'RB'), ('proud', 'JJ'), ('musical', 'JJ')]</t>
  </si>
  <si>
    <t>[('proud', 'NN'), ('mary', 'NN')]</t>
  </si>
  <si>
    <t>[('proud', 'JJ'), ('family', 'NN')]</t>
  </si>
  <si>
    <t>[("ain't", 'RB'), ('too', 'RB'), ('proud', 'JJ')]</t>
  </si>
  <si>
    <t>[("ain't", 'RB'), ('too', 'RB'), ('proud', 'JJ'), ('broadway', 'NN')]</t>
  </si>
  <si>
    <t>[('proud', 'JJ'), ('mary', 'NN'), ('lyrics', 'NNS')]</t>
  </si>
  <si>
    <t>[('proud', 'JJ'), ('mary', 'JJ'), ('movie', 'NN')]</t>
  </si>
  <si>
    <t>[('proud', 'JJ'), ('bird', 'NN'), ('restaurant', 'NN'), ('los', 'NN'), ('angeles', 'NNS'), ('airport', 'NN')]</t>
  </si>
  <si>
    <t>[("ain't", 'RB'), ('too', 'RB'), ('proud', 'JJ'), ('beg', 'NN')]</t>
  </si>
  <si>
    <t>[('proud', 'NN')]</t>
  </si>
  <si>
    <t>[("ain't", 'RB'), ('too', 'RB'), ('proud', 'JJ'), ('tickets', 'NNS')]</t>
  </si>
  <si>
    <t>[('iran', 'NN'), ('proud', 'NN')]</t>
  </si>
  <si>
    <t>[('proud', 'JJ'), ('family', 'NN'), ('movie', 'NN')]</t>
  </si>
  <si>
    <t>[('proud', 'NN'), ('as', 'IN'), ('punch', 'NN')]</t>
  </si>
  <si>
    <t>[('proud', 'JJ'), ('flesh', 'NN')]</t>
  </si>
  <si>
    <t>[('proud', 'JJ'), ('mary', 'NN'), ('chords', 'NNS')]</t>
  </si>
  <si>
    <t>[("ain't", 'JJ'), ('proud', 'NN'), ('beg', 'NN')]</t>
  </si>
  <si>
    <t>[('death', 'NN'), ('be', 'VB'), ('not', 'RB'), ('proud', 'JJ')]</t>
  </si>
  <si>
    <t>[('kentucky', 'JJ'), ('proud', 'NN'), ('park', 'NN')]</t>
  </si>
  <si>
    <t>[('proud', 'JJ'), ('synonym', 'NN')]</t>
  </si>
  <si>
    <t>[('proud', 'RB'), ('be', 'VB'), ('american', 'JJ')]</t>
  </si>
  <si>
    <t>[('proud', 'JJ'), ('bird', 'NN')]</t>
  </si>
  <si>
    <t>[('synonym', 'NN'), ('proud', 'NN')]</t>
  </si>
  <si>
    <t>[('proud', 'NN'), ('larry', 'NN')]</t>
  </si>
  <si>
    <t>[('benton', 'NN'), ('proud', 'NN')]</t>
  </si>
  <si>
    <t>[('kentucky', 'JJ'), ('proud', 'NN')]</t>
  </si>
  <si>
    <t>[('proud', 'JJ'), ('bird', 'NN'), ('restaurant', 'NN'), ('el', 'NN'), ('segundo', 'NN')]</t>
  </si>
  <si>
    <t>[('synonyms', 'NN'), ('proud', 'NN')]</t>
  </si>
  <si>
    <t>[('death', 'NN'), ('be', 'VB'), ('not', 'RB'), ('proud', 'JJ'), ('john', 'NN'), ('donne', 'NN')]</t>
  </si>
  <si>
    <t>[('proud', 'JJ'), ('bird', 'NN'), ('restaurant', 'NN')]</t>
  </si>
  <si>
    <t>[("ain't", 'RB'), ('too', 'RB'), ('proud', 'JJ'), ('nyc', 'NN')]</t>
  </si>
  <si>
    <t>[('john', 'NN'), ('donne', 'VBZ'), ('death', 'NN'), ('be', 'VB'), ('not', 'RB'), ('proud', 'JJ')]</t>
  </si>
  <si>
    <t>[('proud', 'JJ'), ('flesh', 'NN'), ('humans', 'NNS')]</t>
  </si>
  <si>
    <t>[('proud', 'JJ'), ('larry', 'NN'), ('oxford', 'NN')]</t>
  </si>
  <si>
    <t>[('proud', 'NN'), ('ground', 'NN')]</t>
  </si>
  <si>
    <t>[('proud', 'JJ'), ('right', 'NN'), ('winger', 'NN')]</t>
  </si>
  <si>
    <t>[("ain't", 'RB'), ('too', 'RB'), ('proud', 'JJ'), ('broadway', 'JJ'), ('tickets', 'NNS')]</t>
  </si>
  <si>
    <t>[('lyrics', 'NNS'), ('proud', 'VBP'), ('mary', 'JJ')]</t>
  </si>
  <si>
    <t>[("ain't", 'RB'), ('too', 'RB'), ('proud', 'JJ'), ('musical', 'JJ'), ('tickets', 'NNS')]</t>
  </si>
  <si>
    <t>[('reincarnation', 'NN'), ('peter', 'NN'), ('proud', 'NN')]</t>
  </si>
  <si>
    <t>[('proud', 'NN'), ('quotes', 'NNS')]</t>
  </si>
  <si>
    <t>[('proud', 'NN'), ('you', 'PRP'), ('quotes', 'VBP')]</t>
  </si>
  <si>
    <t>[('proud', 'JJ'), ('flesh', 'NN'), ('horses', 'NNS')]</t>
  </si>
  <si>
    <t>[('proud', 'JJ'), ('carry', 'NN'), ('banner', 'NN')]</t>
  </si>
  <si>
    <t>[('proud', 'JJ'), ('synonyms', 'NN')]</t>
  </si>
  <si>
    <t>[('tickets', 'NNS'), ("ain't", 'VBP'), ('too', 'RB'), ('proud', 'JJ')]</t>
  </si>
  <si>
    <t>[("ain't", 'RB'), ('too', 'RB'), ('proud', 'JJ'), ('lottery', 'NN')]</t>
  </si>
  <si>
    <t>[("ain't", 'RB'), ('too', 'RB'), ('proud', 'JJ'), ('reviews', 'NNS')]</t>
  </si>
  <si>
    <t>[('death', 'NN'), ('be', 'VB'), ('not', 'RB'), ('proud', 'JJ'), ('poem', 'NN')]</t>
  </si>
  <si>
    <t>[('aint', 'NN'), ('proud', 'NN'), ('beg', 'NN'), ('tickets', 'NNS')]</t>
  </si>
  <si>
    <t>[("ain't", 'RB'), ('too', 'RB'), ('proud', 'JJ'), ('beg', 'NN'), ('musical', 'JJ')]</t>
  </si>
  <si>
    <t>[("ain't", 'RB'), ('too', 'RB'), ('proud', 'JJ'), ('beg', 'JJ'), ('tickets', 'NNS')]</t>
  </si>
  <si>
    <t>[("ain't", 'RB'), ('too', 'RB'), ('proud', 'JJ'), ('beg', 'NN'), ('broadway', 'NN')]</t>
  </si>
  <si>
    <t>[('oscar', 'NN'), ('proud', 'NN')]</t>
  </si>
  <si>
    <t>[('discount', 'NN'), ('tickets', 'NNS'), ("ain't", 'VBP'), ('too', 'RB'), ('proud', 'JJ')]</t>
  </si>
  <si>
    <t>[('alaskan', 'JJ'), ('proud', 'NN')]</t>
  </si>
  <si>
    <t>[('proud', 'JJ'), ('moments', 'NNS')]</t>
  </si>
  <si>
    <t>[("ain't", 'RB'), ('too', 'RB'), ('proud', 'JJ'), ('telecharge', 'NN')]</t>
  </si>
  <si>
    <t>[("ain't", 'RB'), ('too', 'RB'), ('proud', 'JJ'), ('broadway', 'NN'), ('show', 'NN')]</t>
  </si>
  <si>
    <t>[('aint', 'NN'), ('proud', 'NN'), ('beg', 'NN'), ('broadway', 'NN')]</t>
  </si>
  <si>
    <t>[('movie', 'NN'), ('line', 'NN'), ('i', 'JJ'), ('look', 'VBP'), ('myself', 'PRP'), ('see', 'VBP'), ('i', 'JJ'), ('become', 'VBP'), ('do', 'VBP'), ('you', 'PRP'), ('think', 'VB'), ('i', 'JJ'), ('proud', 'NNS')]</t>
  </si>
  <si>
    <t>[("ain't", 'RB'), ('too', 'RB'), ('proud', 'JJ'), ('musical', 'JJ'), ('discount', 'NN'), ('tickets', 'NNS')]</t>
  </si>
  <si>
    <t>[('proud', 'JJ'), ('mary', 'JJ'), ('guitar', 'NN'), ('chords', 'NNS')]</t>
  </si>
  <si>
    <t>[('proud', 'JJ'), ('italian', 'JJ'), ('cook', 'NN')]</t>
  </si>
  <si>
    <t>[('proud', 'JJ'), ('corazon', 'NN')]</t>
  </si>
  <si>
    <t>[('ky', 'NNS'), ('proud', 'VBP')]</t>
  </si>
  <si>
    <t>[('play', 'NN'), ('proud', 'JJ'), ('mary', 'JJ'), ('guitar', 'NN')]</t>
  </si>
  <si>
    <t>[('kentucky', 'JJ'), ('proud', 'NN'), ('park', 'NN'), ('baseball', 'NN'), ('stadium', 'NN')]</t>
  </si>
  <si>
    <t>[('sources', 'NNS'), ('square', 'VBP'), ('paypal', 'JJ'), ('proud', 'JJ'), ('slate', 'NN')]</t>
  </si>
  <si>
    <t>[('aint', 'NN'), ('proud', 'NN'), ('beg', 'NN')]</t>
  </si>
  <si>
    <t>[('aint', 'NN'), ('proud', 'JJ'), ('musical', 'JJ')]</t>
  </si>
  <si>
    <t>[('proud', 'JJ'), ('nursing', 'NN')]</t>
  </si>
  <si>
    <t>[('death', 'NN'), ('be', 'VB'), ('not', 'RB'), ('proud', 'JJ'), ('analysis', 'NN')]</t>
  </si>
  <si>
    <t>[('proud', 'JJ'), ('dog', 'NN'), ('slave', 'VBP'), ('t', 'NN'), ('shirt', 'NN')]</t>
  </si>
  <si>
    <t>[('proud', 'JJ'), ('family', 'NN'), ('characters', 'NNS')]</t>
  </si>
  <si>
    <t>[('proud', 'JJ'), ('bird', 'NN'), ('los', 'NN'), ('angeles', 'NNS')]</t>
  </si>
  <si>
    <t>[('proud', 'JJ'), ('parent', 'NN'), ('quotes', 'NNS')]</t>
  </si>
  <si>
    <t>[('proud', 'JJ'), ('boys', 'NNS')]</t>
  </si>
  <si>
    <t>[('proud', 'JJ'), ('source', 'NN'), ('water', 'NN')]</t>
  </si>
  <si>
    <t>[('texas', 'NN'), ('proud', 'NN')]</t>
  </si>
  <si>
    <t>[("ain't", 'RB'), ('too', 'RB'), ('proud', 'JJ'), ('discount', 'NN'), ('tickets', 'NNS')]</t>
  </si>
  <si>
    <t>[('proud', 'JJ'), ('mary', 'JJ'), ('karaoke', 'NN')]</t>
  </si>
  <si>
    <t>[("ain't", 'RB'), ('too', 'RB'), ('proud', 'JJ'), ('beg', 'NN'), ('broadway', 'NN'), ('show', 'NN')]</t>
  </si>
  <si>
    <t>[("ain't", 'RB'), ('too', 'RB'), ('proud', 'JJ'), ('beg', 'NN'), ('temptations', 'NNS')]</t>
  </si>
  <si>
    <t>[('proud', 'JJ'), ('air', 'NN'), ('force', 'NN'), ('mom', 'NN')]</t>
  </si>
  <si>
    <t>[('do', 'VBP'), ('i', 'NNS'), ('make', 'VBP'), ('you', 'PRP'), ('proud', 'VB')]</t>
  </si>
  <si>
    <t>[("ain't", 'RB'), ('too', 'RB'), ('proud', 'JJ'), ('beg', 'NNS'), ('official', 'JJ'), ('site', 'NN')]</t>
  </si>
  <si>
    <t>[('proud', 'JJ'), ('mary', 'JJ'), ('restaurant', 'NN'), ('shreveport', 'NN')]</t>
  </si>
  <si>
    <t>[('john', 'NN'), ('kinsman', 'NN'), ('proud', 'NN'), ('boy', 'NN')]</t>
  </si>
  <si>
    <t>[('aint', 'NN'), ('proud', 'NN'), ('beg', 'NN'), ('musical', 'JJ')]</t>
  </si>
  <si>
    <t>[('running', 'VBG'), ('time', 'NN'), ("ain't", 'VB'), ('too', 'RB'), ('proud', 'JJ')]</t>
  </si>
  <si>
    <t>[('proud', 'JJ'), ('flesh', 'JJ'), ('treatment', 'NN'), ('humans', 'NNS')]</t>
  </si>
  <si>
    <t>[('i', 'NN'), ('proud', 'VBP'), ('be', 'VB'), ('american', 'JJ'), ('lyrics', 'NNS')]</t>
  </si>
  <si>
    <t>[('proud', 'JJ'), ('navy', 'JJ'), ('mom', 'NN')]</t>
  </si>
  <si>
    <t>[("ain't", 'RB'), ('too', 'RB'), ('proud', 'JJ'), ('musical', 'JJ'), ('broadway', 'NN')]</t>
  </si>
  <si>
    <t>[('another', 'DT'), ('word', 'NN'), ('proud', 'NN')]</t>
  </si>
  <si>
    <t>[("ain't", 'RB'), ('too', 'RB'), ('proud', 'JJ'), ('temptations', 'NNS'), ('broadway', 'RB'), ('musical', 'JJ')]</t>
  </si>
  <si>
    <t>[('verses', 'NNS'), ('bible', 'JJ'), ('proud', 'JJ'), ('look', 'NN')]</t>
  </si>
  <si>
    <t>[('proud', 'JJ'), ('larry', 'NN'), ('oxford', 'NN'), ('ms', 'NN')]</t>
  </si>
  <si>
    <t>[('proud', 'NN'), ('you', 'PRP')]</t>
  </si>
  <si>
    <t>[('anxious', 'JJ')]</t>
  </si>
  <si>
    <t>[('anxious', 'JJ'), ('meaning', 'NN')]</t>
  </si>
  <si>
    <t>[('anxious', 'JJ'), ('definition', 'NN')]</t>
  </si>
  <si>
    <t>[('define', 'NN'), ('anxious', 'JJ')]</t>
  </si>
  <si>
    <t>[('anxious', 'JJ'), ('synonyms', 'NN')]</t>
  </si>
  <si>
    <t>[('definition', 'NN'), ('anxious', 'JJ')]</t>
  </si>
  <si>
    <t>[('does', 'VBZ'), ('anxious', 'JJ'), ('mean', 'VB')]</t>
  </si>
  <si>
    <t>[('synonyms', 'RB'), ('anxious', 'JJ')]</t>
  </si>
  <si>
    <t>[('feeling', 'VBG'), ('anxious', 'JJ')]</t>
  </si>
  <si>
    <t>[('meaning', 'VBG'), ('anxious', 'JJ')]</t>
  </si>
  <si>
    <t>[('anxious', 'JJ'), ('synonym', 'NN')]</t>
  </si>
  <si>
    <t>[('synonym', 'RB'), ('anxious', 'JJ')]</t>
  </si>
  <si>
    <t>[('another', 'DT'), ('word', 'NN'), ('anxious', 'JJ')]</t>
  </si>
  <si>
    <t>[('can', 'MD'), ('anxious', 'VB'), ('person', 'NN'), ('use', 'IN'), ('another', 'DT'), ('person', 'NN'), ('as', 'IN'), ('crutch', 'NN')]</t>
  </si>
  <si>
    <t>[('do', 'VB'), ('not', 'RB'), ('be', 'VB'), ('anxious', 'JJ'), ('anything', 'NN')]</t>
  </si>
  <si>
    <t>[('anxious', 'JJ'), ('def', 'NN')]</t>
  </si>
  <si>
    <t>[('anxious', 'JJ'), ('attachment', 'NN')]</t>
  </si>
  <si>
    <t>[('anxious', 'JJ'), ('define', 'NN')]</t>
  </si>
  <si>
    <t>[('anxious', 'JJ'), ('feeling', 'NN')]</t>
  </si>
  <si>
    <t>[('antianxiety', 'NN'), ('medication', 'NN'), ('prescribed', 'VBD'), ('extremely', 'RB'), ('anxious', 'JJ'), ('client', 'NN'), ('client', 'NN'), ('says', 'VBZ'), ('i', 'NN'), ('afraid', 'JJ'), ('take', 'NN'), ('this', 'DT'), ('medication', 'NN'), ('because', 'IN'), ('i', 'JJ'), ('heard', 'VBP'), ('they', 'PRP'), ('addictive', 'VBP'), ('nurse', 'JJ'), ('teaches', 'NNS'), ('client', 'NN'), ('that', 'IN'), ('antianxiety', 'NN'), ('medications', 'NNS'), ('have', 'VBP'), ('properties', 'NNS')]</t>
  </si>
  <si>
    <t>[('anxious', 'JJ'), ('avoidant', 'NN')]</t>
  </si>
  <si>
    <t>[('do', 'VB'), ('not', 'RB'), ('be', 'VB'), ('anxious', 'JJ')]</t>
  </si>
  <si>
    <t>[("don't", 'NN'), ('be', 'VB'), ('anxious', 'JJ'), ('anything', 'NN')]</t>
  </si>
  <si>
    <t>[('non', 'RB'), ('anxious', 'JJ'), ('presence', 'NN')]</t>
  </si>
  <si>
    <t>[('cindy', 'JJ'), ('therapist', 'NN'), ('uses', 'VBZ'), ('technique', 'JJ'), ('distraction', 'NN'), ('help', 'NN'), ('her', 'PRP$'), ('deal', 'NN'), ('anxiety', 'NN'), ('asks', 'VBZ'), ('her', 'PRP$'), ('count', 'NN'), ('nn200', 'RB'), ('13s', 'CD'), ('when', 'WRB'), ('she', 'PRP'), ('feels', 'VBZ'), ('herself', 'PRP'), ('becoming', 'VBG'), ('anxious', 'JJ'), ('this', 'DT'), ('scenario', 'NN'), ('it', 'PRP'), ('can', 'MD'), ('be', 'VB'), ('inferred', 'VBN'), ('that', 'IN'), ('cindy', 'JJ'), ('therapist', 'NN'), ('practices', 'NNS')]</t>
  </si>
  <si>
    <t>[('anxious', 'JJ'), ('ambivalent', 'NN')]</t>
  </si>
  <si>
    <t>[('opposite', 'RB'), ('anxious', 'JJ')]</t>
  </si>
  <si>
    <t>[('anxious', 'JJ'), ('sentence', 'NN')]</t>
  </si>
  <si>
    <t>[('inquirer', 'NN'), ('parents', 'NNS'), ('can', 'MD'), ('help', 'VB'), ('anxious', 'JJ'), ('kids', 'NNS')]</t>
  </si>
  <si>
    <t>[('be', 'VB'), ('anxious', 'JJ'), ('nothing', 'NN'), ('but', 'CC'), ('all', 'DT'), ('things', 'NNS')]</t>
  </si>
  <si>
    <t>[('night', 'NN'), ('get', 'VB'), ('these', 'DT'), ('anxious', 'JJ'), ('feelings', 'NNS')]</t>
  </si>
  <si>
    <t>[('anxious', 'JJ'), ('means', 'NNS')]</t>
  </si>
  <si>
    <t>[('does', 'VBZ'), ('anxious', 'JJ'), ('mean', 'VB'), ('dictionary', 'JJ')]</t>
  </si>
  <si>
    <t>[('feeling', 'VBG'), ('anxious', 'JJ'), ('no', 'DT'), ('reason', 'NN')]</t>
  </si>
  <si>
    <t>[('anxious', 'JJ'), ('ambivalent', 'JJ'), ('attachment', 'NN')]</t>
  </si>
  <si>
    <t>[('inquirer', 'NN'), ('parents', 'NNS'), ('can', 'MD'), ('help', 'VB'), ('anxious', 'JJ'), ('kids', 'NNS'), ('night', 'NN')]</t>
  </si>
  <si>
    <t>[('anxious', 'JJ'), ('attachment', 'NN'), ('disorder', 'NN')]</t>
  </si>
  <si>
    <t>[('why', 'WRB'), ('am', 'VBP'), ('i', 'RB'), ('more', 'RBR'), ('anxious', 'JJ'), ('morning', 'NN')]</t>
  </si>
  <si>
    <t>[('stop', 'RB'), ('anxious', 'JJ'), ('thoughts', 'NNS')]</t>
  </si>
  <si>
    <t>[('calm', 'RB'), ('anxious', 'JJ'), ('dog', 'NN')]</t>
  </si>
  <si>
    <t>[('tongue', 'NN'), ('twitching', 'VBG'), ('very', 'RB'), ('anxious', 'JJ')]</t>
  </si>
  <si>
    <t>[('be', 'VB'), ('anxious', 'JJ'), ('nothing', 'NN'), ('scripture', 'NN')]</t>
  </si>
  <si>
    <t>[('nervous', 'JJ'), ('anxious', 'JJ')]</t>
  </si>
  <si>
    <t>[('antonym', 'RB'), ('anxious', 'JJ')]</t>
  </si>
  <si>
    <t>[('anxious', 'JJ'), ('emoji', 'NN')]</t>
  </si>
  <si>
    <t>[('bipolar', 'JJ'), ('wife', 'NN'), ('anxious', 'JJ'), ('husband', 'NN')]</t>
  </si>
  <si>
    <t>[('anxious', 'JJ'), ('my', 'PRP$'), ('husband', 'NN')]</t>
  </si>
  <si>
    <t>[("don't", 'NN'), ('be', 'VB'), ('anxious', 'JJ')]</t>
  </si>
  <si>
    <t>[('anxious', 'JJ'), ('distress', 'NN')]</t>
  </si>
  <si>
    <t>[('be', 'VB'), ('less', 'RBR'), ('anxious', 'JJ')]</t>
  </si>
  <si>
    <t>[('anxious', 'JJ'), ('avoidant', 'JJ'), ('attachment', 'NN')]</t>
  </si>
  <si>
    <t>[('there', 'EX'), ('medication', 'NN'), ('give', 'VB'), ('dogs', 'NNS'), ('that', 'WDT'), ('get', 'VBP'), ('anxious', 'JJ'), ('long', 'JJ'), ('car', 'NN'), ('rides', 'NNS')]</t>
  </si>
  <si>
    <t>[('being', 'VBG'), ('anxious', 'JJ')]</t>
  </si>
  <si>
    <t>[('be', 'VB'), ('anxious', 'JJ')]</t>
  </si>
  <si>
    <t>[('help', 'NN'), ('anxious', 'JJ'), ('teen', 'JJ'), ('girl', 'NN')]</t>
  </si>
  <si>
    <t>[('why', 'WRB'), ('do', 'VBP'), ('i', 'VB'), ('feel', 'VBP'), ('anxious', 'JJ'), ('no', 'DT'), ('reason', 'NN')]</t>
  </si>
  <si>
    <t>[('get', 'VB'), ('anxious', 'JJ'), ('teen', 'NN'), ('go', 'VBP'), ('school', 'NN')]</t>
  </si>
  <si>
    <t>[('does', 'VBZ'), ('anxious', 'JJ')]</t>
  </si>
  <si>
    <t>[('adjustment', 'NN'), ('disorder', 'NN'), ('anxious', 'JJ'), ('mood', 'NN')]</t>
  </si>
  <si>
    <t>[('could', 'MD'), ('nitric', 'VB'), ('oxide', 'JJ'), ('dump', 'NN'), ('cause', 'NN'), ('person', 'NN'), ('feel', 'VBP'), ('anxious', 'JJ'), ('nervous', 'JJ')]</t>
  </si>
  <si>
    <t>[('be', 'VB'), ('not', 'RB'), ('anxious', 'JJ'), ('anything', 'NN')]</t>
  </si>
  <si>
    <t>[('why', 'WRB'), ('do', 'VBP'), ('i', 'VB'), ('feel', 'VBP'), ('anxious', 'JJ')]</t>
  </si>
  <si>
    <t>[('anxious', 'JJ'), ('distress', 'NN'), ('disorder', 'NN')]</t>
  </si>
  <si>
    <t>[('anxious', 'JJ'), ('child', 'NN')]</t>
  </si>
  <si>
    <t>[('calming', 'VBG'), ('reassuring', 'VBG'), ('anxious', 'JJ'), ('patient', 'NN'), ('can', 'MD'), ('be', 'VB'), ('facilitated', 'VBN')]</t>
  </si>
  <si>
    <t>[('adult', 'NN'), ('client', 'NN'), ('diagnosed', 'VBD'), ('anxiety', 'NN'), ('disorder', 'NN'), ('becomes', 'VBZ'), ('anxious', 'JJ'), ('when', 'WRB'), ('she', 'PRP'), ('touches', 'VBZ'), ('fruits', 'NNS'), ('vegetables', 'NNS'), ('should', 'MD'), ('nurse', 'VB'), ('do', 'VB')]</t>
  </si>
  <si>
    <t>[('do', 'VB'), ('you', 'PRP'), ('spell', 'VB'), ('anxious', 'JJ')]</t>
  </si>
  <si>
    <t>[('spell', 'RB'), ('anxious', 'JJ')]</t>
  </si>
  <si>
    <t>[('anxious', 'JJ'), ('vs', 'NNS'), ('nervous', 'JJ')]</t>
  </si>
  <si>
    <t>[('anxious', 'JJ'), ('affect', 'NN')]</t>
  </si>
  <si>
    <t>[('feeling', 'VBG'), ('anxious', 'JJ'), ('night', 'NN')]</t>
  </si>
  <si>
    <t>[('why', 'WRB'), ('do', 'VBP'), ('i', 'VB'), ('feel', 'VB'), ('anxious', 'JJ'), ('all', 'DT'), ('time', 'NN')]</t>
  </si>
  <si>
    <t>[('medication', 'NN'), ('anxious', 'JJ'), ('dogs', 'NNS')]</t>
  </si>
  <si>
    <t>[('be', 'VB'), ('not', 'RB'), ('anxious', 'JJ')]</t>
  </si>
  <si>
    <t>[('catholic', 'JJ'), ('alcoholic', 'JJ'), ('upbringing', 'VBG'), ('creates', 'VBZ'), ('anxious', 'JJ'), ('children', 'NNS')]</t>
  </si>
  <si>
    <t>[('helping', 'VBG'), ('your', 'PRP$'), ('anxious', 'JJ'), ('child', 'NN')]</t>
  </si>
  <si>
    <t>[("don't", 'NN'), ('be', 'VB'), ('anxious', 'JJ'), ('scripture', 'NN')]</t>
  </si>
  <si>
    <t>[('can', 'MD'), ('something', 'NN'), ('wrong', 'VB'), ('your', 'PRP$'), ('gut', 'NNS'), ('make', 'VBP'), ('you', 'PRP'), ('depressed', 'VBD'), ('anxious', 'JJ')]</t>
  </si>
  <si>
    <t>[('anxious', 'JJ'), ('my', 'PRP$'), ('future', 'NN')]</t>
  </si>
  <si>
    <t>[('feeling', 'VBG'), ('worried', 'VBD'), ('anxious', 'JJ'), ('overwhelmed', 'VBD')]</t>
  </si>
  <si>
    <t>[('client', 'NN'), ('renal', 'NN'), ('cell', 'NN'), ('carcinoma', 'NN'), ('left', 'VBD'), ('kidney', 'NN'), ('scheduled', 'VBN'), ('nephrectomy', 'RB'), ('right', 'JJ'), ('kidney', 'NN'), ('appears', 'VBZ'), ('normal', 'JJ'), ('this', 'DT'), ('time', 'NN'), ('client', 'NN'), ('anxious', 'JJ'), ('whether', 'IN'), ('dialysis', 'NN'), ('will', 'MD'), ('ultimately', 'RB'), ('be', 'VB'), ('needed', 'VBN'), ('nurse', 'NN'), ('should', 'MD'), ('plan', 'VB'), ('use', 'VB'), ('which', 'WDT'), ('information', 'NN'), ('dis', 'NN')]</t>
  </si>
  <si>
    <t>[('stop', 'VB'), ('feeling', 'NN'), ('anxious', 'JJ')]</t>
  </si>
  <si>
    <t>[('help', 'NN'), ('anxious', 'JJ'), ('dog', 'NN')]</t>
  </si>
  <si>
    <t>[('anxious', 'JJ'), ('garden', 'NN')]</t>
  </si>
  <si>
    <t>[('anxious', 'JJ'), ('mean', 'NN')]</t>
  </si>
  <si>
    <t>[('feel', 'NN'), ('less', 'RBR'), ('anxious', 'JJ')]</t>
  </si>
  <si>
    <t>[('anxious', 'JJ'), ('nervous', 'JJ')]</t>
  </si>
  <si>
    <t>[('wrong', 'JJ'), ('me', 'PRP'), ('crying', 'VBG'), ('anxious', 'JJ')]</t>
  </si>
  <si>
    <t>[('it', 'PRP'), ('normal', 'JJ'), ('feel', 'RBR'), ('anxious', 'JJ'), ('after', 'IN'), ('energy', 'NN'), ('healing', 'NN')]</t>
  </si>
  <si>
    <t>[('i', 'NN'), ('am', 'VBP'), ('anxious', 'JJ')]</t>
  </si>
  <si>
    <t>[('get', 'VB'), ('anxious', 'JJ'), ('when', 'WRB'), ('living', 'VBG'), ('alone', 'RB')]</t>
  </si>
  <si>
    <t>[('anxious', 'JJ'), ('over', 'IN'), ('daughter', 'NN')]</t>
  </si>
  <si>
    <t>[('do', 'VB'), ('not', 'RB'), ('be', 'VB'), ('anxious', 'JJ'), ('tomorrow', 'NN')]</t>
  </si>
  <si>
    <t>[('feeling', 'VBG'), ('anxious', 'JJ'), ('keto', 'NN')]</t>
  </si>
  <si>
    <t>[('why', 'WRB'), ('am', 'VBP'), ('i', 'NN'), ('always', 'RB'), ('anxious', 'JJ'), ('something', 'NN'), ('wrong', 'JJ'), ('me', 'PRP')]</t>
  </si>
  <si>
    <t>[('anxious', 'JJ'), ('thoughts', 'NNS')]</t>
  </si>
  <si>
    <t>[('overcoming', 'VBG'), ('anxious', 'JJ'), ('attachment', 'NN')]</t>
  </si>
  <si>
    <t>[('anxious', 'JJ'), ('all', 'DT'), ('time', 'NN')]</t>
  </si>
  <si>
    <t>[('why', 'WRB'), ('am', 'VBP'), ('i', 'RB'), ('anxious', 'JJ'), ('all', 'DT'), ('time', 'NN')]</t>
  </si>
  <si>
    <t>[('difference', 'NN'), ('between', 'IN'), ('anxiety', 'NN'), ('anxious', 'JJ')]</t>
  </si>
  <si>
    <t>[('calming', 'VBG'), ('comfort', 'NN'), ('blanket', 'NN')]</t>
  </si>
  <si>
    <t>[('calming', 'VBG'), ('music', 'NN')]</t>
  </si>
  <si>
    <t>[('purina', 'NN'), ('calming', 'VBG'), ('care', 'NN')]</t>
  </si>
  <si>
    <t>[('calming', 'VBG'), ('comfort', 'NN')]</t>
  </si>
  <si>
    <t>[('calming', 'VBG')]</t>
  </si>
  <si>
    <t>[('calming', 'VBG'), ('colors', 'NNS')]</t>
  </si>
  <si>
    <t>[('cat', 'NN'), ('calming', 'NN'), ('products', 'NNS')]</t>
  </si>
  <si>
    <t>[('calming', 'VBG'), ('music', 'NN'), ('sleep', 'NN')]</t>
  </si>
  <si>
    <t>[('calming', 'VBG'), ('comfort', 'NN'), ('weighted', 'VBD'), ('blanket', 'NN')]</t>
  </si>
  <si>
    <t>[('calming', 'VBG'), ('essential', 'JJ'), ('oils', 'NNS')]</t>
  </si>
  <si>
    <t>[('young', 'JJ'), ('adult', 'NN'), ('coloring', 'VBG'), ('books', 'NNS'), ('calming', 'VBG'), ('printables', 'NNS')]</t>
  </si>
  <si>
    <t>[('purina', 'JJ'), ('pro', 'JJ'), ('plan', 'NN'), ('calming', 'VBG'), ('care', 'NN')]</t>
  </si>
  <si>
    <t>[('calming', 'VBG'), ('music', 'NN'), ('dogs', 'NNS')]</t>
  </si>
  <si>
    <t>[('youtube', 'NN'), ('calming', 'VBG'), ('music', 'NN')]</t>
  </si>
  <si>
    <t>[('calming', 'VBG'), ('blanket', 'NN')]</t>
  </si>
  <si>
    <t>[('calming', 'VBG'), ('care', 'NN'), ('purina', 'NN')]</t>
  </si>
  <si>
    <t>[('dog', 'NN'), ('calming', 'NN'), ('products', 'NNS')]</t>
  </si>
  <si>
    <t>[('calming', 'VBG'), ('collar', 'NN'), ('cats', 'NNS')]</t>
  </si>
  <si>
    <t>[('young', 'JJ'), ('living', 'VBG'), ('peace', 'NN'), ('calming', 'VBG')]</t>
  </si>
  <si>
    <t>[('i', 'NN'), ('am', 'VBP'), ('looking', 'VBG'), ('calming', 'VBG'), ('capsule', 'NN'), ('that', 'WDT'), ('was', 'VBD'), ('made', 'VBN'), ('up', 'RP'), ('all', 'DT'), ('vitamins', 'NNS')]</t>
  </si>
  <si>
    <t>[('rumble', 'JJ'), ('strips', 'NNS'), ('traffic', 'NN'), ('calming', 'VBG')]</t>
  </si>
  <si>
    <t>[('sentry', 'NN'), ('calming', 'VBG'), ('collar', 'JJ'), ('cats', 'NNS')]</t>
  </si>
  <si>
    <t>[('calming', 'VBG'), ('comfort', 'NN'), ('weighted', 'VBD'), ('blanket', 'NN'), ('reviews', 'NNS')]</t>
  </si>
  <si>
    <t>[('calming', 'VBG'), ('music', 'NN'), ('anxiety', 'NN')]</t>
  </si>
  <si>
    <t>[('traffic', 'NN'), ('calming', 'VBG')]</t>
  </si>
  <si>
    <t>[('thunder', 'NN'), ('wonders', 'NNS'), ('calming', 'VBG'), ('chews', 'NNS')]</t>
  </si>
  <si>
    <t>[('calming', 'VBG'), ('music', 'NN'), ('youtube', 'NN')]</t>
  </si>
  <si>
    <t>[('calming', 'VBG'), ('products', 'NNS'), ('dogs', 'NNS')]</t>
  </si>
  <si>
    <t>[('cat', 'NN'), ('calming', 'VBG'), ('spray', 'NN')]</t>
  </si>
  <si>
    <t>[('calming', 'VBG'), ('sounds', 'NNS'), ('anxiety', 'NN'), ('depression', 'NN')]</t>
  </si>
  <si>
    <t>[('calming', 'VBG'), ('comfort', 'NN'), ('blanket', 'NN'), ('reviews', 'NNS')]</t>
  </si>
  <si>
    <t>[('calming', 'VBG'), ('sounds', 'NNS'), ('depression', 'NN'), ('anxiety', 'NN')]</t>
  </si>
  <si>
    <t>[('calming', 'VBG'), ('blends', 'NNS'), ('diverticulitis', 'NN'), ('tea', 'NN')]</t>
  </si>
  <si>
    <t>[('calming', 'VBG'), ('dog', 'NN'), ('music', 'NN')]</t>
  </si>
  <si>
    <t>[('calming', 'VBG'), ('comfort', 'NN'), ('cooling', 'VBG'), ('knee', 'NN'), ('pillow', 'NN')]</t>
  </si>
  <si>
    <t>[('purina', 'NN'), ('calming', 'VBG'), ('care', 'NN'), ('probiotic', 'JJ')]</t>
  </si>
  <si>
    <t>[('calming', 'VBG'), ('tea', 'NN')]</t>
  </si>
  <si>
    <t>[('pro', 'JJ'), ('plan', 'NN'), ('calming', 'VBG'), ('care', 'NN')]</t>
  </si>
  <si>
    <t>[('calming', 'VBG'), ('collar', 'NN')]</t>
  </si>
  <si>
    <t>[('traffic', 'NN'), ('calming', 'VBG'), ('devices', 'NNS')]</t>
  </si>
  <si>
    <t>[('best', 'JJS'), ('calming', 'VBG'), ('aids', 'NNS'), ('dogs', 'NNS')]</t>
  </si>
  <si>
    <t>[('traffic', 'NN'), ('calming', 'VBG'), ('devices', 'NNS'), ('drawings', 'NNS'), ('specifications', 'NNS')]</t>
  </si>
  <si>
    <t>[('calming', 'VBG'), ('cats', 'NNS')]</t>
  </si>
  <si>
    <t>[('quiet', 'JJ'), ('moments', 'NNS'), ('calming', 'VBG'), ('aid', 'NN'), ('dogs', 'NNS')]</t>
  </si>
  <si>
    <t>[('calming', 'VBG'), ('blankets', 'NNS')]</t>
  </si>
  <si>
    <t>[('calming', 'VBG'), ('spray', 'NN'), ('cats', 'NNS')]</t>
  </si>
  <si>
    <t>[('dog', 'NN'), ('calming', 'VBG'), ('medication', 'NN')]</t>
  </si>
  <si>
    <t>[('zesty', 'NN'), ('paws', 'NNS'), ('calming', 'VBG'), ('bites', 'NNS')]</t>
  </si>
  <si>
    <t>[('calming', 'VBG'), ('sounds', 'NNS'), ('stress', 'JJ'), ('anxiety', 'NN')]</t>
  </si>
  <si>
    <t>[('calming', 'VBG'), ('vest', 'JJS'), ('dogs', 'NNS')]</t>
  </si>
  <si>
    <t>[('calming', 'VBG'), ('music', 'NN'), ('cats', 'NNS')]</t>
  </si>
  <si>
    <t>[('calming', 'VBG'), ('meditation', 'NN')]</t>
  </si>
  <si>
    <t>[('essential', 'JJ'), ('oils', 'NNS'), ('calming', 'VBG')]</t>
  </si>
  <si>
    <t>[('calming', 'VBG'), ('pictures', 'NNS')]</t>
  </si>
  <si>
    <t>[('calming', 'VBG'), ('meds', 'NNS'), ('dogs', 'NNS')]</t>
  </si>
  <si>
    <t>[('calming', 'VBG'), ('pills', 'NNS'), ('dogs', 'NNS')]</t>
  </si>
  <si>
    <t>[('calming', 'VBG'), ('music', 'NN'), ('kids', 'NNS')]</t>
  </si>
  <si>
    <t>[('calming', 'VBG'), ('foods', 'NNS')]</t>
  </si>
  <si>
    <t>[('calming', 'VBG'), ('supplements', 'NNS'), ('dogs', 'NNS')]</t>
  </si>
  <si>
    <t>[('calming', 'VBG'), ('meditation', 'NN'), ('music', 'NN')]</t>
  </si>
  <si>
    <t>[('calming', 'VBG'), ('essential', 'JJ'), ('oil', 'NN')]</t>
  </si>
  <si>
    <t>[('calming', 'VBG'), ('foods', 'NNS'), ('anxiety', 'NN')]</t>
  </si>
  <si>
    <t>[('purina', 'JJ'), ('pro', 'JJ'), ('plan', 'NN'), ('calming', 'VBG'), ('care', 'NN'), ('supplement', 'NN')]</t>
  </si>
  <si>
    <t>[('calming', 'VBG'), ('cat', 'NN'), ('music', 'NN')]</t>
  </si>
  <si>
    <t>[('calming', 'VBG'), ('sounds', 'NNS'), ('help', 'VBP'), ('you', 'PRP'), ('sleep', 'VBP')]</t>
  </si>
  <si>
    <t>[('calming', 'VBG'), ('techniques', 'NNS')]</t>
  </si>
  <si>
    <t>[('free', 'JJ'), ('calming', 'NN'), ('music', 'NN')]</t>
  </si>
  <si>
    <t>[('lamotrigine', 'NN'), ('calming', 'NN'), ('effects', 'NNS')]</t>
  </si>
  <si>
    <t>[('calming', 'VBG'), ('techniques', 'NNS'), ('anxiety', 'NN')]</t>
  </si>
  <si>
    <t>[('calming', 'VBG'), ('coat', 'NN'), ('dogs', 'NNS')]</t>
  </si>
  <si>
    <t>[('sharper', 'JJR'), ('image', 'NN'), ('calming', 'VBG'), ('comfort', 'NN'), ('nn25', 'FW'), ('lb', 'NN'), ('weighted', 'VBD'), ('blanket', 'NN')]</t>
  </si>
  <si>
    <t>[('calming', 'VBG'), ('weighted', 'VBD'), ('blankets', 'NNS')]</t>
  </si>
  <si>
    <t>[('calming', 'VBG'), ('anxiety', 'NN')]</t>
  </si>
  <si>
    <t>[('cat', 'NN'), ('calming', 'VBG')]</t>
  </si>
  <si>
    <t>[('calming', 'VBG'), ('drops', 'NNS'), ('dogs', 'NNS')]</t>
  </si>
  <si>
    <t>[('calming', 'VBG'), ('care', 'NN'), ('canine', 'NN'), ('probiotic', 'JJ'), ('supplement', 'NN')]</t>
  </si>
  <si>
    <t>[('calming', 'NN'), ('words', 'NNS')]</t>
  </si>
  <si>
    <t>[('traffic', 'NN'), ('calming', 'VBG'), ('solutions', 'NNS')]</t>
  </si>
  <si>
    <t>[('calming', 'VBG'), ('medicine', 'JJ'), ('dogs', 'NNS')]</t>
  </si>
  <si>
    <t>[('cat', 'NN'), ('calming', 'VBG'), ('music', 'NN')]</t>
  </si>
  <si>
    <t>[('obagi', 'JJ'), ('skin', 'NN'), ('calming', 'VBG'), ('cream', 'NN')]</t>
  </si>
  <si>
    <t>[('calming', 'VBG'), ('herbs', 'NN')]</t>
  </si>
  <si>
    <t>[('cat', 'NN'), ('calming', 'VBG'), ('collar', 'NN')]</t>
  </si>
  <si>
    <t>[('calming', 'VBG'), ('coastal', 'JJ'), ('paint', 'NN'), ('colors', 'NNS'), ('home', 'VBP'), ('bunch', 'NN')]</t>
  </si>
  <si>
    <t>[('best', 'JJS'), ('natural', 'JJ'), ('calming', 'NN'), ('supplements', 'NNS')]</t>
  </si>
  <si>
    <t>[('calming', 'VBG'), ('collars', 'NNS'), ('cats', 'NNS')]</t>
  </si>
  <si>
    <t>[('calming', 'VBG'), ('medicine', 'NN'), ('cats', 'NNS')]</t>
  </si>
  <si>
    <t>[('best', 'JJS'), ('calming', 'VBG'), ('supplement', 'JJ'), ('dogs', 'NNS')]</t>
  </si>
  <si>
    <t>[('calming', 'NN'), ('exercises', 'NNS')]</t>
  </si>
  <si>
    <t>[('calming', 'VBG'), ('oils', 'NNS'), ('anxiety', 'NN')]</t>
  </si>
  <si>
    <t>[('calming', 'VBG'), ('comfort', 'NN'), ('neck', 'NN'), ('wrap', 'NN')]</t>
  </si>
  <si>
    <t>[('calming', 'VBG'), ('piano', 'NN'), ('music', 'NN')]</t>
  </si>
  <si>
    <t>[('natural', 'JJ'), ('calming', 'NN'), ('remedies', 'NNS')]</t>
  </si>
  <si>
    <t>[('calming', 'VBG'), ('songs', 'NNS'), ('help', 'NN'), ('you', 'PRP'), ('sleep', 'VBP')]</t>
  </si>
  <si>
    <t>[('my', 'PRP$'), ('calming', 'NN'), ('blanket', 'NN')]</t>
  </si>
  <si>
    <t>[('ite', 'JJ'), ('articles', 'NNS'), ('design', 'VBP'), ('parabolic', 'JJ'), ('speed', 'NN'), ('humps', 'NNS'), ('traffic', 'NN'), ('calming', 'VBG')]</t>
  </si>
  <si>
    <t>[('calming', 'VBG'), ('dog', 'NN'), ('treats', 'NNS')]</t>
  </si>
  <si>
    <t>[('essential', 'JJ'), ('oils', 'NNS'), ('calming', 'VBG'), ('anxiety', 'NN')]</t>
  </si>
  <si>
    <t>[('peace', 'NN'), ('calming', 'VBG'), ('young', 'JJ'), ('living', 'NN')]</t>
  </si>
  <si>
    <t>[('calming', 'VBG'), ('sounds', 'NNS'), ('stress', 'JJ'), ('depression', 'NN')]</t>
  </si>
  <si>
    <t>[('blue', 'JJ'), ('eyes', 'NNS'), ('crying', 'VBG'), ('rain', 'NN')]</t>
  </si>
  <si>
    <t>[('crying', 'VBG'), ('emoji', 'NN')]</t>
  </si>
  <si>
    <t>[('crying', 'VBG')]</t>
  </si>
  <si>
    <t>[('stop', 'NN'), ('crying', 'NN')]</t>
  </si>
  <si>
    <t>[('crying', 'VBG'), ('roy', 'NN'), ('orbison', 'NN')]</t>
  </si>
  <si>
    <t>[('baby', 'NN'), ('crying', 'VBG')]</t>
  </si>
  <si>
    <t>[('crying', 'VBG'), ('baby', 'NN')]</t>
  </si>
  <si>
    <t>[('crying', 'VBG'), ('no', 'DT'), ('reason', 'NN')]</t>
  </si>
  <si>
    <t>[('roy', 'NN'), ('orbison', 'NN'), ('crying', 'VBG')]</t>
  </si>
  <si>
    <t>[('decrease', 'NN'), ('puffy', 'JJ'), ('eyes', 'NNS'), ('crying', 'VBG')]</t>
  </si>
  <si>
    <t>[('crying', 'VBG'), ('cat', 'NN')]</t>
  </si>
  <si>
    <t>[('puppies', 'NNS'), ('crying', 'VBG')]</t>
  </si>
  <si>
    <t>[('crying', 'VBG'), ('laughing', 'VBG')]</t>
  </si>
  <si>
    <t>[('willie', 'NN'), ('nelson', 'NN'), ('blue', 'JJ'), ('eyes', 'NNS'), ('crying', 'VBG'), ('rain', 'NN')]</t>
  </si>
  <si>
    <t>[('feelings', 'NNS'), ('depression', 'NN'), ('have', 'VBP'), ('convinced', 'VBN'), ('nyla', 'JJ'), ('seek', 'NN'), ('out', 'RP'), ('therapist', 'NN'), ('when', 'WRB'), ('she', 'PRP'), ('met', 'VBD'), ('therapist', 'NN'), ('she', 'PRP'), ('answered', 'VBD'), ('following', 'VBG'), ('questions', 'NNS'), ('regarding', 'VBG'), ('her', 'PRP$'), ('behavior', 'NN'), ('has', 'VBZ'), ('your', 'PRP$'), ('sleeping', 'VBG'), ('changed', 'VBN'), ('has', 'VBZ'), ('your', 'PRP$'), ('appetite', 'NN'), ('changed', 'VBD'), ('have', 'VBP'), ('you', 'PRP'), ('been', 'VBN'), ('crying', 'VBG'), ('have', 'VBP'), ('you', 'PRP'), ('been', 'VBN'), ('una', 'JJ')]</t>
  </si>
  <si>
    <t>[('crying', 'NN'), ('images', 'NNS')]</t>
  </si>
  <si>
    <t>[('get', 'VB'), ('rid', 'JJ'), ('puffy', 'JJ'), ('eyes', 'NNS'), ('crying', 'VBG')]</t>
  </si>
  <si>
    <t>[('crying', 'VBG'), ('face', 'NN')]</t>
  </si>
  <si>
    <t>[('women', 'NNS'), ('baby', 'VBP'), ('halloween', 'JJ'), ('costumes', 'NNS'), ('adults', 'NNS'), ('crying', 'VBG'), ('pink', 'NN'), ('big', 'JJ'), ('girls', 'NNS')]</t>
  </si>
  <si>
    <t>[('crying', 'VBG'), ('baby', 'NN'), ('pictures', 'NNS')]</t>
  </si>
  <si>
    <t>[('rachel', 'NN'), ('maddow', 'NN'), ('crying', 'VBG')]</t>
  </si>
  <si>
    <t>[('crying', 'VBG'), ('into', 'IN'), ('car', 'NN'), ('seat', 'NN')]</t>
  </si>
  <si>
    <t>[('puppy', 'JJ'), ('crying', 'NN')]</t>
  </si>
  <si>
    <t>[('crying', 'VBG'), ('boy', 'NN'), ('painting', 'NN')]</t>
  </si>
  <si>
    <t>[('stop', 'VB'), ('puppy', 'NN'), ('crying', 'VBG'), ('night', 'NN')]</t>
  </si>
  <si>
    <t>[('cat', 'NN'), ('crying', 'VBG')]</t>
  </si>
  <si>
    <t>[('crying', 'VBG'), ('gif', 'NN')]</t>
  </si>
  <si>
    <t>[('crying', 'VBG'), ('no', 'DT'), ('reason', 'NN'), ('symptom', 'NN')]</t>
  </si>
  <si>
    <t>[('do', 'VB'), ('if', 'IN'), ('you', 'PRP'), ('feel', 'VBP'), ('like', 'IN'), ('crying', 'VBG')]</t>
  </si>
  <si>
    <t>[('laughing', 'VBG'), ('crying', 'VBG')]</t>
  </si>
  <si>
    <t>[('anxiety', 'NN'), ('crying', 'VBG')]</t>
  </si>
  <si>
    <t>[('blue', 'JJ'), ('eyes', 'NNS'), ('crying', 'VBG'), ('rain', 'NN'), ('lyrics', 'NNS')]</t>
  </si>
  <si>
    <t>[('crying', 'VBG'), ('into', 'IN'), ('car', 'NN'), ('seat', 'NN'), ('belt', 'NN')]</t>
  </si>
  <si>
    <t>[('cut', 'VBN'), ('onion', 'NN'), ('without', 'IN'), ('crying', 'VBG')]</t>
  </si>
  <si>
    <t>[('tips', 'NNS'), ('surviving', 'VBG'), ('crying', 'VBG'), ('babies', 'NNS')]</t>
  </si>
  <si>
    <t>[('does', 'VBZ'), ('crying', 'VBG'), ('relieve', 'VB'), ('stress', 'NN')]</t>
  </si>
  <si>
    <t>[('crying', 'VBG'), ('cats', 'NNS')]</t>
  </si>
  <si>
    <t>[('uncontrollable', 'JJ'), ('crying', 'NN')]</t>
  </si>
  <si>
    <t>[('lyrics', 'NNS'), ('crying', 'VBG'), ('chapel', 'NN')]</t>
  </si>
  <si>
    <t>[('there', 'RB'), ('no', 'DT'), ('crying', 'VBG'), ('baseball', 'NN'), ('t', 'NN'), ('shirt', 'NN')]</t>
  </si>
  <si>
    <t>[('k', 'NN'), ('d', 'NN'), ('lang', 'NN'), ('crying', 'VBG')]</t>
  </si>
  <si>
    <t>[('puppy', 'JJ'), ('crying', 'NN'), ('crate', 'NN')]</t>
  </si>
  <si>
    <t>[('crying', 'VBG'), ('rain', 'NN'), ('lyrics', 'NNS')]</t>
  </si>
  <si>
    <t>[('cut', 'NN'), ('onions', 'NNS'), ('without', 'IN'), ('crying', 'VBG')]</t>
  </si>
  <si>
    <t>[('statue', 'NN'), ('liberty', 'NN'), ('crying', 'NN')]</t>
  </si>
  <si>
    <t>[('crying', 'VBG'), ('meme', 'NN')]</t>
  </si>
  <si>
    <t>[('crying', 'VBG'), ('spells', 'NNS')]</t>
  </si>
  <si>
    <t>[('causes', 'NNS'), ('crying', 'VBG'), ('no', 'DT'), ('reason', 'NN')]</t>
  </si>
  <si>
    <t>[('kd', 'NN'), ('lang', 'NN'), ('crying', 'VBG')]</t>
  </si>
  <si>
    <t>[('dementia', 'NN'), ('crying', 'VBG')]</t>
  </si>
  <si>
    <t>[('blue', 'JJ'), ('eyes', 'NNS'), ('crying', 'VBG'), ('rain', 'NN'), ('willie', 'NNS'), ('nelson', 'NN')]</t>
  </si>
  <si>
    <t>[('sweat', 'NN'), ('fat', 'JJ'), ('crying', 'NN'), ('water', 'NN'), ('bottles', 'NNS'), ('sale', 'NN')]</t>
  </si>
  <si>
    <t>[('crying', 'VBG'), ('emoji', 'JJ'), ('copy', 'NN'), ('paste', 'NN')]</t>
  </si>
  <si>
    <t>[('tips', 'NNS'), ('surviving', 'VBG'), ('parenting', 'VBG'), ('crying', 'VBG')]</t>
  </si>
  <si>
    <t>[('crying', 'VBG'), ('roy', 'NN'), ('orbison', 'NN'), ('youtube', 'NN')]</t>
  </si>
  <si>
    <t>[('baby', 'NN'), ('crying', 'VBG'), ('sound', 'NN')]</t>
  </si>
  <si>
    <t>[('crying', 'VBG'), ('tears', 'NNS')]</t>
  </si>
  <si>
    <t>[('babies', 'NNS'), ('crying', 'VBG')]</t>
  </si>
  <si>
    <t>[('crowdrise', 'NN'), ('tips', 'NNS'), ('crying', 'VBG'), ('babies', 'NNS')]</t>
  </si>
  <si>
    <t>[('period', 'NN'), ('purple', 'NN'), ('crying', 'VBG')]</t>
  </si>
  <si>
    <t>[('crying', 'VBG'), ('good', 'JJ'), ('you', 'PRP')]</t>
  </si>
  <si>
    <t>[('crying', 'VBG'), ('anxiety', 'NN')]</t>
  </si>
  <si>
    <t>[('crying', 'VBG'), ('eyes', 'NNS')]</t>
  </si>
  <si>
    <t>[('feel', 'NN'), ('like', 'IN'), ('crying', 'VBG'), ('all', 'DT'), ('time', 'NN')]</t>
  </si>
  <si>
    <t>[('women', 'NNS'), ('baby', 'VBP'), ('halloween', 'JJ'), ('costumes', 'NNS'), ('adults', 'NNS'), ('crying', 'VBG'), ('pink', 'NN'), ('big', 'JJ'), ('girls', 'NNS'), ('pictures', 'NNS')]</t>
  </si>
  <si>
    <t>[('women', 'NNS'), ('baby', 'VBP'), ('halloween', 'JJ'), ('costumes', 'NNS'), ('adults', 'NNS'), ('crying', 'VBG')]</t>
  </si>
  <si>
    <t>[('cutting', 'VBG'), ('onions', 'NNS'), ('without', 'IN'), ('crying', 'VBG')]</t>
  </si>
  <si>
    <t>[('tips', 'NNS'), ('crying', 'VBG'), ('babies', 'NNS'), ('planes', 'NNS')]</t>
  </si>
  <si>
    <t>[('puppies', 'NNS'), ('crying', 'VBG'), ('crate', 'NN'), ('train', 'NN'), ('videos', 'NN')]</t>
  </si>
  <si>
    <t>[('stop', 'VB'), ('puppy', 'JJ'), ('crying', 'VBG'), ('crate', 'NN')]</t>
  </si>
  <si>
    <t>[('crowdrise', 'NN'), ('tips', 'NNS'), ('surviving', 'VBG'), ('crying', 'VBG'), ('babies', 'NNS'), ('planes', 'NNS')]</t>
  </si>
  <si>
    <t>[('why', 'WRB'), ('do', 'VBP'), ('i', 'VB'), ('feel', 'VB'), ('like', 'IN'), ('crying', 'VBG'), ('all', 'DT'), ('time', 'NN')]</t>
  </si>
  <si>
    <t>[('crying', 'VBG'), ('spells', 'NNS'), ('adults', 'NNS')]</t>
  </si>
  <si>
    <t>[('standing', 'VBG'), ('around', 'IN'), ('crying', 'VBG'), ('karaoke', 'NN')]</t>
  </si>
  <si>
    <t>[('crying', 'VBG'), ('face', 'NN'), ('emoji', 'NN')]</t>
  </si>
  <si>
    <t>[('crying', 'VBG'), ('laughter', 'NN')]</t>
  </si>
  <si>
    <t>[('crying', 'VBG'), ('emoticon', 'NN')]</t>
  </si>
  <si>
    <t>[('crying', 'VBG'), ('cat', 'NN'), ('meme', 'NN')]</t>
  </si>
  <si>
    <t>[('crying', 'VBG'), ('out', 'RP'), ('loud', 'JJ'), ('podcast', 'NN')]</t>
  </si>
  <si>
    <t>[('purple', 'NN'), ('crying', 'VBG')]</t>
  </si>
  <si>
    <t>[('people', 'NNS'), ('crying', 'VBG')]</t>
  </si>
  <si>
    <t>[('crying', 'VBG'), ('quotes', 'NNS')]</t>
  </si>
  <si>
    <t>[('dog', 'NN'), ('crying', 'VBG')]</t>
  </si>
  <si>
    <t>[('tips', 'NNS'), ('parenting', 'VBG'), ('crying', 'VBG'), ('babies', 'NNS')]</t>
  </si>
  <si>
    <t>[('puppies', 'NNS'), ('crying', 'VBG'), ('crate', 'NN')]</t>
  </si>
  <si>
    <t>[('john', 'NN'), ('boehner', 'NN'), ('crying', 'VBG')]</t>
  </si>
  <si>
    <t>[('crying', 'VBG'), ('chapel', 'NN'), ('elvis', 'NN'), ('presley', 'NN')]</t>
  </si>
  <si>
    <t>[('stop', 'VB'), ('puppy', 'NN'), ('crying', 'VBG')]</t>
  </si>
  <si>
    <t>[('crying', 'VBG'), ('clip', 'NN'), ('art', 'NN')]</t>
  </si>
  <si>
    <t>[('situational', 'JJ'), ('crying', 'NN'), ('after', 'IN'), ('concussion', 'NN')]</t>
  </si>
  <si>
    <t>[('crying', 'VBG'), ('uncontrollably', 'RB')]</t>
  </si>
  <si>
    <t>[('crying', 'VBG'), ('onion', 'NN'), ('cafe', 'NN'), ('tucson', 'NN')]</t>
  </si>
  <si>
    <t>[('babies', 'NNS'), ('crying', 'VBG'), ('youtube', 'NN')]</t>
  </si>
  <si>
    <t>[('stress', 'NN'), ('crying', 'VBG')]</t>
  </si>
  <si>
    <t>[('journey', 'NN'), ('who', 'WP'), ('crying', 'VBG'), ('now', 'RB')]</t>
  </si>
  <si>
    <t>[('infants', 'NNS'), ('crying', 'VBG')]</t>
  </si>
  <si>
    <t>[('laughing', 'VBG'), ('while', 'IN'), ('crying', 'VBG')]</t>
  </si>
  <si>
    <t>[('kittens', 'NNS'), ('crying', 'VBG')]</t>
  </si>
  <si>
    <t>[('crying', 'VBG'), ('out', 'RP'), ('god', 'NN')]</t>
  </si>
  <si>
    <t>[('crying', 'VBG'), ('puppies', 'NNS')]</t>
  </si>
  <si>
    <t>[('luv', 'NN')]</t>
  </si>
  <si>
    <t>[('luv', 'NN'), ('stock', 'NN')]</t>
  </si>
  <si>
    <t>[('bts', 'NNS'), ('boy', 'VBP'), ('luv', 'NN')]</t>
  </si>
  <si>
    <t>[('luv', 'JJ'), ('stock', 'NN'), ('price', 'NN')]</t>
  </si>
  <si>
    <t>[('sara', 'NN'), ('luv', 'NN')]</t>
  </si>
  <si>
    <t>[('isuzu', 'NN'), ('luv', 'JJ'), ('truck', 'NN'), ('same', 'JJ'), ('truck', 'NN')]</t>
  </si>
  <si>
    <t>[('chevy', 'NN'), ('luv', 'JJ'), ('truck', 'NN'), ('sale', 'NN')]</t>
  </si>
  <si>
    <t>[('chevy', 'NN'), ('luv', 'NN')]</t>
  </si>
  <si>
    <t>[('luv', 'NN'), ('stock', 'NN'), ('today', 'NN')]</t>
  </si>
  <si>
    <t>[('southwest', 'NN'), ('airlines', 'NNS'), ('luv', 'VBP'), ('southwest', 'JJS')]</t>
  </si>
  <si>
    <t>[('chevy', 'NN'), ('luv', 'NN'), ('sale', 'NN')]</t>
  </si>
  <si>
    <t>[('luv', 'NN'), ('nn2', 'NNS'), ('play', 'VBP')]</t>
  </si>
  <si>
    <t>[('luv', 'NN'), ('bridal', 'NN')]</t>
  </si>
  <si>
    <t>[('chevy', 'NN'), ('luv', 'VBZ'), ('truck', 'NN')]</t>
  </si>
  <si>
    <t>[('boxer', 'NN'), ('luv', 'NN'), ('rescue', 'NN')]</t>
  </si>
  <si>
    <t>[('luv', 'NN'), ('homes', 'NNS')]</t>
  </si>
  <si>
    <t>[('luv', 'JJ'), ('my', 'PRP$'), ('pet', 'NN')]</t>
  </si>
  <si>
    <t>[('boy', 'NN'), ('luv', 'NN')]</t>
  </si>
  <si>
    <t>[('puppy', 'JJ'), ('luv', 'NN')]</t>
  </si>
  <si>
    <t>[('fiona', 'NN'), ('luv', 'NN')]</t>
  </si>
  <si>
    <t>[('pet', 'NN'), ('luv', 'VBZ'), ('brooksville', 'CD'), ('fl', 'NN')]</t>
  </si>
  <si>
    <t>[('southwest', 'JJS'), ('luv', 'NN'), ('voucher', 'NN')]</t>
  </si>
  <si>
    <t>[('luv', 'NNS'), ('lawn', 'NN')]</t>
  </si>
  <si>
    <t>[('luv', 'JJ'), ('stock', 'NN'), ('quote', 'NN')]</t>
  </si>
  <si>
    <t>[('nn4', 'JJ'), ('luv', 'NN'), ('dog', 'NN')]</t>
  </si>
  <si>
    <t>[('luv', 'NN'), ('tile', 'NN')]</t>
  </si>
  <si>
    <t>[('southwest', 'NN'), ('airlines', 'NNS'), ('luv', 'VBP'), ('southwest', 'JJS'), ('com', 'NN'), ('check', 'NN')]</t>
  </si>
  <si>
    <t>[('luv', 'NN'), ('play', 'NN')]</t>
  </si>
  <si>
    <t>[('club', 'NN'), ('luv', 'NN')]</t>
  </si>
  <si>
    <t>[('luv', 'NN'), ('voucher', 'NN')]</t>
  </si>
  <si>
    <t>[('men', 'NNS'), ('luv', 'VBP'), ('leggings', 'NNS')]</t>
  </si>
  <si>
    <t>[('luv', 'NN'), ('nn2', 'MD'), ('play', 'VB'), ('irvine', 'NN')]</t>
  </si>
  <si>
    <t>[('luv', 'JJ'), ('homes', 'NNS'), ('bryant', 'VBP'), ('ar', 'NN')]</t>
  </si>
  <si>
    <t>[('luv', 'NN'), ('toyota', 'NN'), ('lakewood', 'NN'), ('ny', 'NN')]</t>
  </si>
  <si>
    <t>[('chevy', 'NN'), ('luv', 'VBZ'), ('4x4', 'CD')]</t>
  </si>
  <si>
    <t>[('nyse', 'NNS'), ('luv', 'VBP')]</t>
  </si>
  <si>
    <t>[('luv', 'JJ'), ('lawn', 'NN'), ('st', 'NN'), ('cloud', 'NN'), ('florida', 'NN')]</t>
  </si>
  <si>
    <t>[('nn400', 'RB'), ('small', 'JJ'), ('block', 'NN'), ('chevy', 'NN'), ('luv', 'NN')]</t>
  </si>
  <si>
    <t>[('nn1974', 'RB'), ('chevy', 'NN'), ('luv', 'NN'), ('v8', 'NN'), ('sale', 'NN')]</t>
  </si>
  <si>
    <t>[('nn1979', 'JJ'), ('chevy', 'NN'), ('luv', 'NN'), ('dash', 'NN')]</t>
  </si>
  <si>
    <t>[('luv', 'IN'), ('me', 'PRP'), ('wigs', 'VBP')]</t>
  </si>
  <si>
    <t>[('stock', 'NN'), ('luv', 'NN')]</t>
  </si>
  <si>
    <t>[('scrub', 'NN'), ('luv', 'NN')]</t>
  </si>
  <si>
    <t>[('luv', 'NN'), ('scrub', 'NN')]</t>
  </si>
  <si>
    <t>[('layla', 'NN'), ('luv', 'NN')]</t>
  </si>
  <si>
    <t>[('luv', 'JJ'), ('stock', 'NN'), ('chart', 'NN')]</t>
  </si>
  <si>
    <t>[('luv', 'JJ'), ('dogs', 'NNS'), ('fargo', 'VBP')]</t>
  </si>
  <si>
    <t>[('lulu', 'NN'), ('luv', 'NN')]</t>
  </si>
  <si>
    <t>[('kitty', 'NNS'), ('luv', 'VBP')]</t>
  </si>
  <si>
    <t>[('stock', 'NN'), ('price', 'NN'), ('luv', 'NN')]</t>
  </si>
  <si>
    <t>[('pur', 'NN'), ('luv', 'NN'), ('dog', 'NN'), ('treats', 'NNS')]</t>
  </si>
  <si>
    <t>[('alcatraz', 'RB'), ('give', 'VB'), ('me', 'PRP'), ('luv', 'JJ'), ('deep', 'JJ'), ('dish', 'NN'), ('dub', 'NN'), ('torrent', 'NN')]</t>
  </si>
  <si>
    <t>[('small', 'JJ'), ('block', 'NN'), ('chevy', 'NN'), ('luv', 'NN'), ('sale', 'NN')]</t>
  </si>
  <si>
    <t>[('luv', 'NN'), ('pet', 'NN')]</t>
  </si>
  <si>
    <t>[('cassie', 'NN'), ('bender', 'NN'), ('jason', 'NN'), ('luv', 'NN')]</t>
  </si>
  <si>
    <t>[('luv', 'JJ'), ('my', 'PRP$'), ('hair', 'NN')]</t>
  </si>
  <si>
    <t>[('stock', 'NN'), ('quote', 'NN'), ('luv', 'NN')]</t>
  </si>
  <si>
    <t>[('southwest', 'NN'), ('luv', 'NN')]</t>
  </si>
  <si>
    <t>[('luv', 'JJ'), ('discount', 'NN'), ('purina', 'NN'), ('cat', 'NN'), ('food', 'NN')]</t>
  </si>
  <si>
    <t>[('chevy', 'NN'), ('luv', 'NNS'), ('drag', 'VBP'), ('truck', 'NN')]</t>
  </si>
  <si>
    <t>[('bts', 'NNS'), ('boy', 'VBP'), ('luv', 'JJ'), ('wallpaper', 'NN')]</t>
  </si>
  <si>
    <t>[('jason', 'NN'), ('luv', 'NN'), ('paige', 'NN'), ('owens', 'NNS')]</t>
  </si>
  <si>
    <t>[('chevrolet', 'NN'), ('luv', 'NN'), ('door', 'NN'), ('hinges', 'NNS'), ('replacement', 'NN')]</t>
  </si>
  <si>
    <t>[('liv', 'NN'), ('luv', 'NN'), ('shop', 'NN')]</t>
  </si>
  <si>
    <t>[('puppy', 'JJ'), ('luv', 'NN'), ('cornelius', 'NN'), ('nc', 'NN')]</t>
  </si>
  <si>
    <t>[('luv', 'VB'), ('me', 'PRP'), ('hair', 'NN')]</t>
  </si>
  <si>
    <t>[('luv', 'NN'), ('diapers', 'NNS')]</t>
  </si>
  <si>
    <t>[('luv', 'NN'), ('com', 'NN')]</t>
  </si>
  <si>
    <t>[('coil', 'NN'), ('over', 'IN'), ('conversion', 'NN'), ('chevy', 'NN'), ('luv', 'JJ'), ('truck', 'NN')]</t>
  </si>
  <si>
    <t>[('luv', 'NN'), ('bridal', 'NN'), ('denver', 'NN')]</t>
  </si>
  <si>
    <t>[('luv', 'JJ'), ('surf', 'NN'), ('vacation', 'NN'), ('homes', 'NNS')]</t>
  </si>
  <si>
    <t>[('scuba', 'NN'), ('luv', 'NN'), ('maui', 'NN')]</t>
  </si>
  <si>
    <t>[('luv', 'JJ'), ('homes', 'NNS'), ('kingsport', 'VBP'), ('tn', 'NN')]</t>
  </si>
  <si>
    <t>[('luv', 'NN'), ('manicures', 'NNS'), ('pedicures', 'NNS')]</t>
  </si>
  <si>
    <t>[('luv', 'JJ'), ('my', 'PRP$'), ('pet', 'JJ'), ('vaccination', 'NN'), ('clinics', 'NNS'), ('dates', 'NNS')]</t>
  </si>
  <si>
    <t>[('facebook', 'NN'), ('luv', 'VBZ'), ('me', 'PRP'), ('hair', 'JJ'), ('apply', 'RB'), ('wig', 'JJ'), ('natural', 'JJ'), ('look', 'NN')]</t>
  </si>
  <si>
    <t>[('chevrolet', 'NN'), ('luv', 'NN'), ('door', 'NN'), ('hinge', 'NN')]</t>
  </si>
  <si>
    <t>[('nn4', 'JJ'), ('luv', 'NN'), ('dog', 'NN'), ('rescue', 'NN')]</t>
  </si>
  <si>
    <t>[('luv', 'NN'), ('n', 'CC'), ('care', 'NN'), ('monroe', 'NN'), ('la', 'NN')]</t>
  </si>
  <si>
    <t>[('nn4', 'JJ'), ('luv', 'JJ'), ('dogs', 'NNS'), ('fargo', 'VBP'), ('nd', 'NN')]</t>
  </si>
  <si>
    <t>[('luv', 'NN'), ('boutique', 'NN')]</t>
  </si>
  <si>
    <t>[('luv', 'NN'), ('nn2', 'NN'), ('camp', 'NN')]</t>
  </si>
  <si>
    <t>[('part', 'NN'), ('nn8', 'CC'), ('nn94239', 'JJ'), ('nn524', 'JJ'), ('nn0', 'JJ'), ('pump', 'NN'), ('nn82', 'NN'), ('chevy', 'NN'), ('luv', 'NN'), ('google', 'NN'), ('engine', 'NN')]</t>
  </si>
  <si>
    <t>[('nn4', 'JJ'), ('luv', 'JJ'), ('dogs', 'NNS'), ('moorhead', 'VBP'), ('mn', 'NN')]</t>
  </si>
  <si>
    <t>[('skool', 'NN'), ('luv', 'NN'), ('affair', 'NN')]</t>
  </si>
  <si>
    <t>[('true', 'JJ'), ('luv', 'NN'), ('dating', 'VBG')]</t>
  </si>
  <si>
    <t>[('puppy', 'JJ'), ('luv', 'NN'), ('rescue', 'NN'), ('az', 'NN')]</t>
  </si>
  <si>
    <t>[('luv', 'NN'), ('ya', 'PRP'), ('blue', 'VB')]</t>
  </si>
  <si>
    <t>[('luv', 'JJ'), ('homes', 'NNS'), ('floor', 'NN'), ('plans', 'NNS')]</t>
  </si>
  <si>
    <t>[('boy', 'NN'), ('luv', 'NN'), ('bts', 'NNS')]</t>
  </si>
  <si>
    <t>[('luv', 'JJ'), ('wash', 'NN'), ('naples', 'NNS'), ('fl', 'VBP')]</t>
  </si>
  <si>
    <t>[('boy', 'NN'), ('luv', 'NN'), ('lyrics', 'NNS')]</t>
  </si>
  <si>
    <t>[('southwest', 'NN'), ('airlines', 'NNS'), ('luv', 'NN')]</t>
  </si>
  <si>
    <t>[('luv', 'JJ'), ('my', 'PRP$'), ('hair', 'NN'), ('wigs', 'NNS')]</t>
  </si>
  <si>
    <t>[('nn1980', 'JJ'), ('chevy', 'NN'), ('luv', 'NN')]</t>
  </si>
  <si>
    <t>[('i', 'NN'), ('luv', 'VBP'), ('diamonds', 'NNS')]</t>
  </si>
  <si>
    <t>[('luv', 'NN'), ('bridal', 'NN'), ('los', 'NN'), ('angeles', 'NNS')]</t>
  </si>
  <si>
    <t>[('luv', 'VB'), ('me', 'PRP'), ('hair', 'JJ'), ('reviews', 'NNS')]</t>
  </si>
  <si>
    <t>[('chevy', 'NN'), ('luv', 'NN'), ('coilover', 'NN'), ('conversion', 'NN'), ('kit', 'NN')]</t>
  </si>
  <si>
    <t>[('luv', 'NN'), ('salon', 'NN')]</t>
  </si>
  <si>
    <t>[('bridge', 'NN'), ('over', 'IN'), ('troubled', 'JJ'), ('water', 'NN')]</t>
  </si>
  <si>
    <t>[('bridge', 'NN'), ('over', 'IN'), ('troubled', 'JJ'), ('waters', 'NNS')]</t>
  </si>
  <si>
    <t>[('boarding', 'NN'), ('schools', 'NNS'), ('troubled', 'VBD'), ('teens', 'NNS')]</t>
  </si>
  <si>
    <t>[('schools', 'NNS'), ('troubled', 'VBD'), ('teens', 'NNS')]</t>
  </si>
  <si>
    <t>[('let', 'VB'), ('not', 'RB'), ('your', 'PRP$'), ('heart', 'NN'), ('be', 'VB'), ('troubled', 'VBN')]</t>
  </si>
  <si>
    <t>[('boot', 'NN'), ('camp', 'NN'), ('troubled', 'VBD'), ('youth', 'NN')]</t>
  </si>
  <si>
    <t>[('military', 'JJ'), ('school', 'NN'), ('troubled', 'VBD'), ('teens', 'NNS')]</t>
  </si>
  <si>
    <t>[('boarding', 'VBG'), ('school', 'NN'), ('troubled', 'VBD'), ('teens', 'NNS')]</t>
  </si>
  <si>
    <t>[('troubled', 'JJ'), ('teens', 'NNS')]</t>
  </si>
  <si>
    <t>[('military', 'JJ'), ('schools', 'NNS'), ('troubled', 'VBD'), ('teens', 'NNS')]</t>
  </si>
  <si>
    <t>[('camps', 'NNS'), ('troubled', 'VBD'), ('teens', 'NNS')]</t>
  </si>
  <si>
    <t>[('school', 'NN'), ('troubled', 'VBD'), ('teens', 'NNS')]</t>
  </si>
  <si>
    <t>[('troubled', 'JJ')]</t>
  </si>
  <si>
    <t>[('troubled', 'JJ'), ('asset', 'NN'), ('relief', 'NN'), ('program', 'NN')]</t>
  </si>
  <si>
    <t>[('wilderness', 'NN'), ('camp', 'NN'), ('troubled', 'VBD'), ('youth', 'NN')]</t>
  </si>
  <si>
    <t>[('school', 'NN'), ('troubled', 'VBD'), ('boys', 'NNS')]</t>
  </si>
  <si>
    <t>[('troubled', 'JJ'), ('teen', 'NN'), ('boarding', 'NN'), ('schools', 'NNS')]</t>
  </si>
  <si>
    <t>[('alternative', 'JJ'), ('schools', 'NNS'), ('troubled', 'VBD'), ('kids', 'NNS')]</t>
  </si>
  <si>
    <t>[('summer', 'NN'), ('camps', 'NNS'), ('troubled', 'VBD'), ('youth', 'RB'), ('dallas', 'JJ'), ('fort', 'NN'), ('worth', 'NN')]</t>
  </si>
  <si>
    <t>[('restore', 'NN'), ('troubled', 'VBD'), ('teens', 'NNS')]</t>
  </si>
  <si>
    <t>[('summer', 'NN'), ('camp', 'NN'), ('troubled', 'VBD'), ('teens', 'NNS')]</t>
  </si>
  <si>
    <t>[('schools', 'NNS'), ('troubled', 'VBD'), ('youth', 'NN')]</t>
  </si>
  <si>
    <t>[('schools', 'NNS'), ('troubled', 'VBD'), ('teens', 'NNS'), ('near', 'IN'), ('me', 'PRP')]</t>
  </si>
  <si>
    <t>[('help', 'NN'), ('troubled', 'VBD'), ('teens', 'NNS')]</t>
  </si>
  <si>
    <t>[('summer', 'NN'), ('camps', 'NNS'), ('troubled', 'VBD'), ('teens', 'NNS')]</t>
  </si>
  <si>
    <t>[('alternative', 'JJ'), ('school', 'NN'), ('troubled', 'VBD'), ('youth', 'NN')]</t>
  </si>
  <si>
    <t>[('therapeutic', 'JJ'), ('boarding', 'NN'), ('schools', 'NNS'), ('troubled', 'VBD'), ('teens', 'NNS')]</t>
  </si>
  <si>
    <t>[('boot', 'NN'), ('camp', 'NN'), ('troubled', 'VBD'), ('teens', 'NNS')]</t>
  </si>
  <si>
    <t>[('troubled', 'JJ'), ('teen', 'NN'), ('programs', 'NNS')]</t>
  </si>
  <si>
    <t>[('alternative', 'JJ'), ('high', 'JJ'), ('schools', 'NNS'), ('troubled', 'VBD'), ('teens', 'NNS'), ('ct', 'NN')]</t>
  </si>
  <si>
    <t>[('residential', 'JJ'), ('programs', 'NNS'), ('troubled', 'VBD'), ('teens', 'NNS')]</t>
  </si>
  <si>
    <t>[('free', 'JJ'), ('military', 'JJ'), ('school', 'NN'), ('troubled', 'VBD'), ('teens', 'NNS')]</t>
  </si>
  <si>
    <t>[('boot', 'NN'), ('camps', 'NNS'), ('troubled', 'VBD'), ('teens', 'NNS')]</t>
  </si>
  <si>
    <t>[('schools', 'NNS'), ('troubled', 'VBD'), ('youth', 'NN'), ('under', 'IN'), ('nn12', 'NN')]</t>
  </si>
  <si>
    <t>[('ranches', 'NNS'), ('troubled', 'VBD'), ('children', 'NNS')]</t>
  </si>
  <si>
    <t>[('wilderness', 'NN'), ('camps', 'NNS'), ('troubled', 'VBD'), ('teens', 'NNS')]</t>
  </si>
  <si>
    <t>[('troubled', 'JJ'), ('youth', 'NN')]</t>
  </si>
  <si>
    <t>[('summer', 'NN'), ('boot', 'NN'), ('camp', 'NN'), ('troubled', 'VBD'), ('kids', 'NNS')]</t>
  </si>
  <si>
    <t>[('camden', 'JJ'), ('military', 'JJ'), ('academy', 'NN'), ('troubled', 'VBD'), ('teens', 'NNS')]</t>
  </si>
  <si>
    <t>[('hershey', 'JJ'), ('school', 'NN'), ('troubled', 'VBD'), ('kids', 'NNS')]</t>
  </si>
  <si>
    <t>[('boarding', 'NN'), ('schools', 'NNS'), ('california', 'VBP'), ('troubled', 'JJ'), ('teens', 'NNS')]</t>
  </si>
  <si>
    <t>[('az', 'NN'), ('troubled', 'VBD'), ('teens', 'NNS'), ('school', 'NN')]</t>
  </si>
  <si>
    <t>[('troubled', 'JJ'), ('marriage', 'NN')]</t>
  </si>
  <si>
    <t>[('troubled', 'JJ'), ('teen', 'NN'), ('programs', 'NNS'), ('texas', 'VBP')]</t>
  </si>
  <si>
    <t>[('schools', 'NNS'), ('troubled', 'VBD'), ('kids', 'NNS')]</t>
  </si>
  <si>
    <t>[('christian', 'JJ'), ('boarding', 'NN'), ('schools', 'NNS'), ('troubled', 'VBD'), ('teens', 'NNS')]</t>
  </si>
  <si>
    <t>[('where', 'WRB'), ('get', 'VB'), ('help', 'NN'), ('troubled', 'VB'), ('teens', 'NNS')]</t>
  </si>
  <si>
    <t>[('outward', 'RB'), ('bound', 'NN'), ('troubled', 'VBD'), ('teens', 'NNS')]</t>
  </si>
  <si>
    <t>[('summer', 'NN'), ('programs', 'NNS'), ('troubled', 'VBD'), ('teens', 'NNS')]</t>
  </si>
  <si>
    <t>[('troubled', 'JJ'), ('teens', 'NNS'), ('parent', 'NN'), ('help', 'NN')]</t>
  </si>
  <si>
    <t>[('wilderness', 'NN'), ('programs', 'NNS'), ('troubled', 'VBD'), ('teens', 'NNS')]</t>
  </si>
  <si>
    <t>[('military', 'JJ'), ('schools', 'NNS'), ('troubled', 'VBD'), ('boys', 'NNS')]</t>
  </si>
  <si>
    <t>[('alcohol', 'NN'), ('troubled', 'VBD'), ('client', 'NN'), ('says', 'VBZ'), ('nn12', 'JJ'), ('steps', 'NNS'), ('alcoholics', 'NNS'), ('anonymous', 'JJ'), ('aa', 'JJ'), ('meeting', 'NN'), ('really', 'RB'), ('upset', 'IN'), ('me', 'PRP'), ('i', 'VB'), ('had', 'VBD'), ('go', 'VBN'), ('drink', 'RB'), ('after', 'IN'), ('nn1', 'JJ'), ('hour', 'NN'), ('those', 'DT'), ('people', 'NNS'), ('they', 'PRP'), ('fanatics', 'VBP'), ('which', 'WDT'), ('statement', 'NN'), ('nurse', 'NN'), ('would', 'MD'), ('be', 'VB'), ('therapeutic', 'JJ')]</t>
  </si>
  <si>
    <t>[('schools', 'NNS'), ('troubled', 'VBD'), ('boys', 'NNS')]</t>
  </si>
  <si>
    <t>[('boarding', 'NN'), ('schools', 'NNS'), ('troubled', 'VBD'), ('teens', 'NNS'), ('michigan', 'JJ'), ('state', 'NN')]</t>
  </si>
  <si>
    <t>[('boarding', 'VBG'), ('school', 'NN'), ('troubled', 'VBD'), ('boys', 'NNS')]</t>
  </si>
  <si>
    <t>[('programs', 'NNS'), ('troubled', 'VBD'), ('teens', 'NNS')]</t>
  </si>
  <si>
    <t>[('harris', 'JJ'), ('county', 'NN'), ('troubled', 'VBD'), ('teenagers', 'NNS'), ('help', 'VBP')]</t>
  </si>
  <si>
    <t>[('troubled', 'JJ'), ('assets', 'NNS'), ('relief', 'VBP'), ('program', 'NN')]</t>
  </si>
  <si>
    <t>[('camps', 'NNS'), ('troubled', 'VBD'), ('kids', 'NNS')]</t>
  </si>
  <si>
    <t>[('columbo', 'NN'), ('troubled', 'VBD'), ('waters', 'NNS'), ('cast', 'VBD')]</t>
  </si>
  <si>
    <t>[('help', 'NN'), ('troubled', 'VBD'), ('teen', 'NN')]</t>
  </si>
  <si>
    <t>[('troubled', 'JJ'), ('child', 'NN')]</t>
  </si>
  <si>
    <t>[('boys', 'NNS'), ('schools', 'NNS'), ('troubled', 'VBD'), ('teens', 'NNS')]</t>
  </si>
  <si>
    <t>[('troubled', 'JJ'), ('teen', 'NN')]</t>
  </si>
  <si>
    <t>[('parent', 'NN'), ('hotline', 'NN'), ('troubled', 'VBD'), ('teens', 'NNS')]</t>
  </si>
  <si>
    <t>[('agape', 'NN'), ('school', 'NN'), ('troubled', 'VBD'), ('boys', 'NNS')]</t>
  </si>
  <si>
    <t>[('resources', 'NNS'), ('help', 'VBP'), ('troubled', 'VB'), ('teen', 'NN')]</t>
  </si>
  <si>
    <t>[('there', 'EX'), ('girls', 'NNS'), ('home', 'NN'), ('wisconsin', 'NN'), ('troubled', 'VBD'), ('nine', 'CD'), ('year', 'NN'), ('old', 'JJ'), ('girls', 'NNS')]</t>
  </si>
  <si>
    <t>[('prayers', 'NNS'), ('troubled', 'VBD'), ('times', 'NNS')]</t>
  </si>
  <si>
    <t>[('bridge', 'NN'), ('over', 'IN'), ('troubled', 'JJ'), ('water', 'NN'), ('meaning', 'NN')]</t>
  </si>
  <si>
    <t>[('military', 'JJ'), ('boarding', 'VBG'), ('school', 'NN'), ('troubled', 'VBD'), ('teens', 'NNS')]</t>
  </si>
  <si>
    <t>[('troubled', 'JJ'), ('teen', 'NN'), ('counseling', 'VBG'), ('west', 'JJS'), ('hartford', 'NN'), ('ct', 'NN')]</t>
  </si>
  <si>
    <t>[('boot', 'NN'), ('camp', 'NN'), ('troubled', 'VBD'), ('boys', 'NNS'), ('western', 'JJ'), ('states', 'NNS')]</t>
  </si>
  <si>
    <t>[('wilderness', 'NN'), ('camps', 'NNS'), ('troubled', 'VBD'), ('teens', 'NNS'), ('utah', 'NN')]</t>
  </si>
  <si>
    <t>[('help', 'NN'), ('troubled', 'VBD'), ('young', 'JJ'), ('women', 'NNS')]</t>
  </si>
  <si>
    <t>[('free', 'JJ'), ('residential', 'JJ'), ('treatment', 'NN'), ('centers', 'NNS'), ('troubled', 'VBD'), ('teens', 'NNS')]</t>
  </si>
  <si>
    <t>[('therapeutic', 'JJ'), ('boarding', 'NN'), ('schools', 'NNS'), ('arizona', 'VBP'), ('troubled', 'JJ'), ('teens', 'NNS')]</t>
  </si>
  <si>
    <t>[('troubled', 'JJ'), ('teen', 'JJ'), ('residential', 'JJ'), ('programs', 'NNS'), ('tennessee', 'VBP')]</t>
  </si>
  <si>
    <t>[('reviews', 'NNS'), ('boarding', 'VBG'), ('schools', 'NNS'), ('pahrump', 'VBP'), ('nevada', 'RB'), ('troubled', 'JJ'), ('young', 'JJ'), ('girls', 'NNS'), ('boarding', 'VBG'), ('school', 'NN'), ('pahrump', 'NN'), ('nevada', 'JJ'), ('girls', 'NNS')]</t>
  </si>
  <si>
    <t>[('boys', 'NNS'), ('ranch', 'NN'), ('troubled', 'VBD'), ('teens', 'NNS')]</t>
  </si>
  <si>
    <t>[('guitar', 'NN'), ('chords', 'NNS'), ('bridge', 'NN'), ('over', 'IN'), ('troubled', 'JJ'), ('water', 'NN')]</t>
  </si>
  <si>
    <t>[('prayer', 'NN'), ('troubled', 'VBD'), ('marriage', 'NN')]</t>
  </si>
  <si>
    <t>[('bridge', 'NN'), ('over', 'IN'), ('troubled', 'JJ')]</t>
  </si>
  <si>
    <t>[('il', 'NN'), ('volo', 'NN'), ('troubled', 'VBD'), ('water', 'NN')]</t>
  </si>
  <si>
    <t>[('troubled', 'JJ'), ('teen', 'NN'), ('summer', 'NN'), ('programs', 'NNS')]</t>
  </si>
  <si>
    <t>[('wilderness', 'NN'), ('camps', 'NNS'), ('troubled', 'VBD'), ('youth', 'NN')]</t>
  </si>
  <si>
    <t>[('boys', 'NNS'), ('ranches', 'NNS'), ('troubled', 'VBD'), ('teens', 'NNS')]</t>
  </si>
  <si>
    <t>[('like', 'IN'), ('bridge', 'NN'), ('over', 'IN'), ('troubled', 'JJ'), ('waters', 'NNS')]</t>
  </si>
  <si>
    <t>[('christian', 'JJ'), ('boarding', 'VBG'), ('school', 'NN'), ('troubled', 'VBD'), ('teens', 'NNS')]</t>
  </si>
  <si>
    <t>[('restore', 'NN'), ('troubled', 'VBD'), ('teens', 'NNS'), ('louisiana', 'NN')]</t>
  </si>
  <si>
    <t>[('summer', 'NN'), ('wilderness', 'NN'), ('camps', 'NNS'), ('troubled', 'VBD'), ('youth', 'NN')]</t>
  </si>
  <si>
    <t>[('counselors', 'NNS'), ('troubled', 'VBD'), ('teens', 'NNS'), ('orange', 'MD'), ('co', 'VB'), ('california', 'NN')]</t>
  </si>
  <si>
    <t>[('reform', 'NN'), ('schools', 'NNS'), ('troubled', 'VBD'), ('teens', 'NNS')]</t>
  </si>
  <si>
    <t>[('camp', 'NN'), ('troubled', 'VBD'), ('teens', 'NNS'), ('ohio', 'NN')]</t>
  </si>
  <si>
    <t>[('michigan', 'NNS'), ('troubled', 'VBD'), ('teen', 'JJ'), ('programs', 'NNS')]</t>
  </si>
  <si>
    <t>[('boarding', 'VBG'), ('school', 'NN'), ('troubled', 'VBD'), ('girls', 'NNS')]</t>
  </si>
  <si>
    <t>[('military', 'JJ'), ('schools', 'NNS'), ('troubled', 'VBD'), ('youth', 'NN')]</t>
  </si>
  <si>
    <t>[('do', 'VB'), ('not', 'RB'), ('let', 'VB'), ('your', 'PRP$'), ('hearts', 'NNS'), ('be', 'VB'), ('troubled', 'VBN')]</t>
  </si>
  <si>
    <t>[('do', 'VB'), ('troubled', 'VBD'), ('teens', 'NNS')]</t>
  </si>
  <si>
    <t>[('levi', 'NN'), ('nn550', 'CC'), ('relaxed', 'JJ'), ('fit', 'JJ'), ('jeans', 'NNS')]</t>
  </si>
  <si>
    <t>[('levi', 'NN'), ('nn559', 'CC'), ('relaxed', 'JJ'), ('straight', 'NN')]</t>
  </si>
  <si>
    <t>[('nn38', 'JJ'), ('x', 'NNP'), ('nn30', 'NN'), ('relaxed', 'VBD'), ('fit', 'JJ'), ('mens', 'NNS'), ('jeans', 'NNS')]</t>
  </si>
  <si>
    <t>[('lee', 'JJ'), ('relaxed', 'JJ'), ('fit', 'NN'), ('jeans', 'NNS')]</t>
  </si>
  <si>
    <t>[('lee', 'JJ'), ('relaxed', 'JJ'), ('fit', 'JJ'), ('jeans', 'NNS'), ('men', 'NNS')]</t>
  </si>
  <si>
    <t>[('levi', 'JJ'), ('men', 'NNS'), ('nn559', 'VBP'), ('relaxed', 'JJ'), ('straight', 'JJ'), ('fit', 'NN'), ('jean', 'NN')]</t>
  </si>
  <si>
    <t>[('skechers', 'NNS'), ('relaxed', 'VBP'), ('fit', 'JJ'), ('memory', 'NN'), ('foam', 'NN')]</t>
  </si>
  <si>
    <t>[('lee', 'JJ'), ('relaxed', 'JJ'), ('fit', 'JJ'), ('jeans', 'NNS'), ('women', 'NNS')]</t>
  </si>
  <si>
    <t>[('silver', 'NN'), ('jeans', 'NNS'), ('co', 'VBP'), ('elyse', 'JJ'), ('curvy', 'NN'), ('fit', 'NN'), ('relaxed', 'VBD'), ('straight', 'JJ'), ('leg', 'NN'), ('jeans', 'NNS'), ('size', 'NN'), ('nn29', 'NN')]</t>
  </si>
  <si>
    <t>[('men', 'NNS'), ('relaxed', 'VBD'), ('fit', 'JJ'), ('tank', 'NN'), ('top', 'JJ'), ('tall', 'NN'), ('tee', 'NN'), ('shirts', 'NNS')]</t>
  </si>
  <si>
    <t>[('levi', 'NN'), ('nn505', 'CC'), ('relaxed', 'JJ'), ('fit', 'JJ'), ('jeans', 'NNS')]</t>
  </si>
  <si>
    <t>[('relaxed', 'JJ'), ('hair', 'NN')]</t>
  </si>
  <si>
    <t>[('relaxed', 'JJ'), ('clarity', 'NN')]</t>
  </si>
  <si>
    <t>[('women', 'NNS'), ('lee', 'VBD'), ('rider', 'JJR'), ('relaxed', 'JJ'), ('jeans', 'NNS'), ('clearance', 'NN')]</t>
  </si>
  <si>
    <t>[('skechers', 'NNS'), ('relaxed', 'VBP'), ('fit', 'JJ'), ('shoes', 'NNS'), ('women', 'NNS')]</t>
  </si>
  <si>
    <t>[('relaxed', 'JJ'), ('fit', 'NN'), ('jeans', 'NNS')]</t>
  </si>
  <si>
    <t>[('women', 'NNS'), ('relaxed', 'VBD'), ('fit', 'JJ'), ('jeans', 'NNS')]</t>
  </si>
  <si>
    <t>[('lee', 'JJ'), ('relaxed', 'JJ'), ('fit', 'JJ'), ('waist', 'NN')]</t>
  </si>
  <si>
    <t>[('make', 'VB'), ('relaxed', 'JJ'), ('roman', 'NN'), ('shades', 'NNS')]</t>
  </si>
  <si>
    <t>[('treat', 'NN'), ('frizzy', 'JJ'), ('relaxed', 'JJ'), ('hair', 'NN'), ('nn2018', 'NNS')]</t>
  </si>
  <si>
    <t>[('lee', 'JJ'), ('jeans', 'NNS'), ('relaxed', 'VBP'), ('fit', 'JJ'), ('30x29', 'CD'), ('jeans', 'NNS'), ('light', 'JJ'), ('stone', 'NN')]</t>
  </si>
  <si>
    <t>[('levi', 'JJ'), ('jeans', 'NNS'), ('nn550', 'VBP'), ('relaxed', 'JJ'), ('fit', 'NN')]</t>
  </si>
  <si>
    <t>[('relaxed', 'JJ'), ('roman', 'NN'), ('shades', 'NNS')]</t>
  </si>
  <si>
    <t>[('women', 'NNS'), ('lee', 'VBP'), ('jeans', 'NNS'), ('relaxed', 'VBP'), ('fit', 'NN')]</t>
  </si>
  <si>
    <t>[('levi', 'NN'), ('nn550', 'CC'), ('relaxed', 'JJ'), ('fit', 'NN')]</t>
  </si>
  <si>
    <t>[('dockers', 'NNS'), ('relaxed', 'VBP'), ('fit', 'JJ'), ('pleated', 'JJ'), ('pants', 'NNS')]</t>
  </si>
  <si>
    <t>[('men', 'NNS'), ('lee', 'VBP'), ('jeans', 'NNS'), ('relaxed', 'VBP'), ('fit', 'NN')]</t>
  </si>
  <si>
    <t>[('relaxed', 'JJ'), ('fit', 'JJ'), ('women', 'NNS'), ('pants', 'NNS')]</t>
  </si>
  <si>
    <t>[('lee', 'JJ'), ('women', 'NNS'), ('relaxed', 'VBD'), ('fit', 'JJ'), ('straight', 'JJ'), ('leg', 'NN'), ('jean', 'NN')]</t>
  </si>
  <si>
    <t>[('protein', 'RB'), ('free', 'JJ'), ('conditioner', 'NN'), ('relaxed', 'VBD'), ('hair', 'NN')]</t>
  </si>
  <si>
    <t>[('men', 'NNS'), ('relaxed', 'VBD'), ('fit', 'JJ'), ('jeans', 'NNS')]</t>
  </si>
  <si>
    <t>[('solid', 'JJ'), ('colored', 'VBD'), ('women', 'NNS'), ('relaxed', 'JJ'), ('fit', 'JJ'), ('button', 'NN'), ('front', 'NN'), ('shirts', 'NNS')]</t>
  </si>
  <si>
    <t>[('men', 'NNS'), ('sonoma', 'VBP'), ('jeans', 'NNS'), ('relaxed', 'JJ'), ('fit', 'JJ'), ('straight', 'NN'), ('leg', 'NN')]</t>
  </si>
  <si>
    <t>[('relaxed', 'JJ'), ('fit', 'JJ'), ('tuxedo', 'NN'), ('shoe', 'NN')]</t>
  </si>
  <si>
    <t>[('levi', 'NN'), ('nn550', 'NN'), ('relaxed', 'VBD')]</t>
  </si>
  <si>
    <t>[('lee', 'JJ'), ('relaxed', 'JJ'), ('fit', 'NN'), ('capris', 'NN')]</t>
  </si>
  <si>
    <t>[('make', 'VB'), ('relaxed', 'JJ'), ('roman', 'NN'), ('shade', 'VBD')]</t>
  </si>
  <si>
    <t>[('www', 'NN'), ('dearborn', 'NN'), ('dennis', 'NN'), ('appeal', 'NN'), ('men', 'NNS'), ('jeans', 'NNS'), ('size', 'NN'), ('nn36', 'JJ'), ('waist', 'NN'), ('nn28', 'JJ'), ('length', 'NN'), ('straight', 'VBD'), ('legs', 'JJ'), ('no', 'DT'), ('relaxed', 'JJ'), ('jeans', 'NNS'), ('com', 'VBP')]</t>
  </si>
  <si>
    <t>[('group', 'NN'), ('shore', 'VBD'), ('excursion', 'NN'), ('st', 'NN'), ('petersburg', 'NN'), ('nn2', 'JJ'), ('day', 'NN'), ('relaxed', 'VBD')]</t>
  </si>
  <si>
    <t>[('men', 'NNS'), ('relaxed', 'VBD'), ('fit', 'JJ'), ('jeans', 'NNS'), ('stretch', 'VBP'), ('waist', 'NN'), ('band', 'NN'), ('sale', 'NN')]</t>
  </si>
  <si>
    <t>[('levi', 'NN'), ('nn550', 'CC'), ('relaxed', 'JJ'), ('fit', 'JJ'), ('jeans', 'NNS'), ('men', 'NNS')]</t>
  </si>
  <si>
    <t>[('men', 'NNS'), ('relaxed', 'VBD'), ('fit', 'JJ'), ('tall', 'JJ'), ('tank', 'NN'), ('top', 'JJ'), ('ts', 'NN')]</t>
  </si>
  <si>
    <t>[('lee', 'JJ'), ('jeans', 'NNS'), ('women', 'NNS'), ('relaxed', 'VBD'), ('fit', 'JJ'), ('waist', 'NN')]</t>
  </si>
  <si>
    <t>[('san', 'JJ'), ('antonio', 'NN'), ('shoe', 'NN'), ('womens', 'VBZ'), ('relaxed', 'JJ'), ('leather', 'RB'), ('open', 'JJ'), ('toe', 'NN'), ('casual', 'JJ'), ('slingback', 'NN'), ('sandals', 'NNS')]</t>
  </si>
  <si>
    <t>[('urban', 'JJ'), ('star', 'NN'), ('men', 'NNS'), ('relaxed', 'VBP'), ('fit', 'JJ'), ('jean', 'NN')]</t>
  </si>
  <si>
    <t>[('relaxed', 'JJ'), ('fit', 'JJ'), ('jeans', 'NNS'), ('women', 'NNS')]</t>
  </si>
  <si>
    <t>[('men', 'NNS'), ('lee', 'VBP'), ('relaxed', 'JJ'), ('fit', 'JJ'), ('jeans', 'NNS')]</t>
  </si>
  <si>
    <t>[('relaxed', 'JJ'), ('khaki', 'NN'), ('sherwin', 'NN'), ('williams', 'NNS')]</t>
  </si>
  <si>
    <t>[('izod', 'JJ'), ('saltwater', 'NN'), ('relaxed', 'VBD'), ('classics', 'NNS')]</t>
  </si>
  <si>
    <t>[('best', 'RB'), ('deep', 'JJ'), ('conditioner', 'NN'), ('heat', 'NN'), ('relaxed', 'VBD'), ('hair', 'NN')]</t>
  </si>
  <si>
    <t>[('hair', 'NN'), ('transitioning', 'VBG'), ('relaxed', 'JJ'), ('natural', 'JJ')]</t>
  </si>
  <si>
    <t>[('men', 'NNS'), ('relaxed', 'VBD'), ('casual', 'JJ'), ('dress', 'NN'), ('pants', 'NNS')]</t>
  </si>
  <si>
    <t>[('dockers', 'NNS'), ('relaxed', 'VBP'), ('fit', 'NN')]</t>
  </si>
  <si>
    <t>[('lee', 'JJ'), ('jeans', 'NNS'), ('relaxed', 'JJ'), ('fit', 'JJ'), ('light', 'NN'), ('stone', 'NN'), ('30x29', 'CD'), ('men', 'NNS')]</t>
  </si>
  <si>
    <t>[('relaxed', 'JJ'), ('fit', 'NN'), ('skechers', 'NNS')]</t>
  </si>
  <si>
    <t>[('women', 'NNS'), ('lee', 'VBD'), ('relaxed', 'JJ'), ('fit', 'JJ'), ('jeans', 'NNS')]</t>
  </si>
  <si>
    <t>[('lee', 'JJ'), ('relaxed', 'JJ'), ('fit', 'NN'), ('shorts', 'NNS'), ('women', 'NNS')]</t>
  </si>
  <si>
    <t>[('growing', 'VBG'), ('relaxed', 'JJ'), ('hair', 'NN'), ('youtube', 'NN')]</t>
  </si>
  <si>
    <t>[('relaxed', 'JJ'), ('homeschool', 'NN')]</t>
  </si>
  <si>
    <t>[('lee', 'JJ'), ('relaxed', 'JJ'), ('fit', 'JJ'), ('pants', 'NNS'), ('women', 'NNS')]</t>
  </si>
  <si>
    <t>[('best', 'RB'), ('deep', 'JJ'), ('conditioner', 'NN'), ('relaxed', 'VBD'), ('hair', 'NN')]</t>
  </si>
  <si>
    <t>[('lee', 'JJ'), ('relaxed', 'JJ'), ('fit', 'NN'), ('pants', 'NNS')]</t>
  </si>
  <si>
    <t>[('women', 'NNS'), ('plus', 'CC'), ('size', 'NN'), ('relaxed', 'JJ'), ('fit', 'JJ'), ('jeans', 'NNS')]</t>
  </si>
  <si>
    <t>[('lee', 'JJ'), ('relaxed', 'JJ'), ('fit', 'NN'), ('nn1889', 'NN')]</t>
  </si>
  <si>
    <t>[('lee', 'JJ'), ('premium', 'NN'), ('select', 'NN'), ('relaxed', 'VBD'), ('straight', 'JJ'), ('leg', 'NN'), ('jean', 'NN')]</t>
  </si>
  <si>
    <t>[('kohl', 'NN'), ('lee', 'NN'), ('relaxed', 'VBD'), ('fit', 'JJ'), ('pants', 'NNS'), ('women', 'NNS')]</t>
  </si>
  <si>
    <t>[('ag', 'NN'), ('nikki', 'CC'), ('relaxed', 'JJ'), ('skinny', 'NN'), ('jeans', 'NNS')]</t>
  </si>
  <si>
    <t>[('relaxed', 'JJ'), ('fit', 'JJ'), ('waistband', 'NN'), ('khaki', 'NN'), ('pants', 'NNS'), ('men', 'NNS')]</t>
  </si>
  <si>
    <t>[('thicken', 'JJ'), ('relaxed', 'VBD'), ('hair', 'NN')]</t>
  </si>
  <si>
    <t>[('nn559', 'JJ'), ('levis', 'NN'), ('relaxed', 'VBD'), ('straight', 'JJ')]</t>
  </si>
  <si>
    <t>[('healthy', 'JJ'), ('relaxed', 'VBD'), ('hair', 'NN')]</t>
  </si>
  <si>
    <t>[('best', 'JJS'), ('shampoo', 'NN'), ('relaxed', 'VBD'), ('hair', 'NN')]</t>
  </si>
  <si>
    <t>[('skechers', 'NNS'), ('relaxed', 'VBP'), ('fit', 'JJ'), ('memory', 'NN'), ('foam', 'NN'), ('low', 'JJ'), ('top', 'JJ'), ('work', 'NN'), ('boots', 'NNS')]</t>
  </si>
  <si>
    <t>[('izod', 'JJ'), ('relaxed', 'JJ'), ('fit', 'JJ'), ('jeans', 'NNS'), ('men', 'NNS')]</t>
  </si>
  <si>
    <t>[('dockers', 'NNS'), ('relaxed', 'VBP'), ('fit', 'JJ'), ('pants', 'NNS')]</t>
  </si>
  <si>
    <t>[('skechers', 'NNS'), ('relaxed', 'VBP'), ('fit', 'JJ'), ('memory', 'NN'), ('foam', 'NN'), ('shoes', 'NNS'), ('men', 'NNS')]</t>
  </si>
  <si>
    <t>[('which', 'WDT'), ('reason', 'NN'), ('people', 'NNS'), ('were', 'VBD'), ('open', 'JJ'), ('new', 'JJ'), ('inventions', 'NNS'), ('during', 'IN'), ('industrial', 'JJ'), ('age', 'NN'), ('new', 'JJ'), ('inventions', 'NNS'), ('were', 'VBD'), ('accessible', 'JJ'), ('all', 'RB'), ('people', 'NNS'), ('new', 'JJ'), ('inventions', 'NNS'), ('made', 'VBN'), ('life', 'NN'), ('slower', 'JJR'), ('more', 'RBR'), ('relaxed', 'JJ'), ('new', 'JJ'), ('inventions', 'NNS'), ('made', 'VBN'), ('people', 'NNS'), ('more', 'RBR'), ('isolated', 'JJ'), ('one', 'CD'), ('another', 'DT'), ('new', 'JJ'), ('inventions', 'NNS'), ('made', 'VBN')]</t>
  </si>
  <si>
    <t>[('another', 'DT'), ('word', 'NN'), ('relaxed', 'NN')]</t>
  </si>
  <si>
    <t>[('nn550', 'JJ'), ('levis', 'NN'), ('jeans', 'NNS'), ('relaxed', 'VBP'), ('fit', 'NN')]</t>
  </si>
  <si>
    <t>[('lee', 'JJ'), ('women', 'NNS'), ('instantly', 'RB'), ('slims', 'VBZ'), ('classic', 'JJ'), ('relaxed', 'JJ'), ('fit', 'NN'), ('monroe', 'NN'), ('straight', 'VBD'), ('leg', 'JJ'), ('jean', 'NN')]</t>
  </si>
  <si>
    <t>[('levi', 'NN'), ('nn560', 'CC'), ('relaxed', 'JJ'), ('fit', 'JJ'), ('jeans', 'NNS')]</t>
  </si>
  <si>
    <t>[('levi', 'JJ'), ('jeans', 'NNS'), ('nn559', 'VBP'), ('relaxed', 'JJ'), ('straight', 'NN')]</t>
  </si>
  <si>
    <t>[('levi', 'JJ'), ('men', 'NNS'), ('nn550', 'VBP'), ('relaxed', 'JJ'), ('fit', 'JJ'), ('jean', 'NN')]</t>
  </si>
  <si>
    <t>[('men', 'NNS'), ('flat', 'JJ'), ('front', 'NN'), ('chino', 'NN'), ('shorts', 'NNS'), ('relaxed', 'VBD'), ('fit', 'NN')]</t>
  </si>
  <si>
    <t>[('lee', 'JJ'), ('relaxed', 'VBD'), ('fit', 'JJ')]</t>
  </si>
  <si>
    <t>[('skechers', 'NNS'), ('relaxed', 'VBP'), ('fit', 'JJ'), ('men', 'NNS'), ('shoes', 'NNS')]</t>
  </si>
  <si>
    <t>[('would', 'MD'), ('make', 'VB'), ('my', 'PRP$'), ('arms', 'NNS'), ('hands', 'VBP'), ('fall', 'JJ'), ('asleep', 'RB'), ('even', 'RB'), ('relaxed', 'JJ'), ('position', 'NN')]</t>
  </si>
  <si>
    <t>[('levi', 'NN'), ('nn414', 'CC'), ('relaxed', 'JJ'), ('straight', 'NN')]</t>
  </si>
  <si>
    <t>[('levi', 'NN'), ('straight', 'VBD'), ('relaxed', 'JJ'), ('nn414', 'NN')]</t>
  </si>
  <si>
    <t>[('best', 'JJS'), ('hair', 'NN'), ('mask', 'NN'), ('relaxed', 'VBD'), ('hair', 'NN'), ('nn2018', 'NN')]</t>
  </si>
  <si>
    <t>[('western', 'JJ'), ('glove', 'NN'), ('works', 'VBZ'), ('silver', 'RB'), ('elyse', 'JJ'), ('relaxed', 'JJ'), ('straight', 'JJ'), ('jeans', 'NNS'), ('size', 'NN'), ('nn29', 'NN')]</t>
  </si>
  <si>
    <t>[('comfort', 'NN'), ('relaxed', 'VBD'), ('e', 'NNS'), ('bike', 'IN')]</t>
  </si>
  <si>
    <t>[('lee', 'NN'), ('riders', 'NNS'), ('relaxed', 'VBP'), ('fit', 'JJ'), ('jeans', 'NNS')]</t>
  </si>
  <si>
    <t>[('silver', 'NN'), ('elyse', 'NN'), ('mid', 'NN'), ('rise', 'NN'), ('relaxed', 'VBD'), ('straight', 'JJ'), ('jeans', 'NNS'), ('western', 'JJ'), ('glove', 'NNS')]</t>
  </si>
  <si>
    <t>[('izod', 'JJ'), ('relaxed', 'JJ'), ('fit', 'JJ'), ('jeans', 'NNS'), ('rn', 'VBP'), ('nn140976', 'NN')]</t>
  </si>
  <si>
    <t>[('relaxed', 'JJ'), ('homeschooling', 'NN'), ('curriculum', 'NN')]</t>
  </si>
  <si>
    <t>[('protein', 'RB'), ('free', 'JJ'), ('deep', 'JJ'), ('conditioner', 'NN'), ('relaxed', 'VBD'), ('hair', 'NN'), ('products', 'NNS')]</t>
  </si>
  <si>
    <t>[('lee', 'JJ'), ('relaxed', 'JJ'), ('fit', 'NN'), ('shorts', 'NNS')]</t>
  </si>
  <si>
    <t>[('relaxed', 'JJ'), ('cat', 'NN')]</t>
  </si>
  <si>
    <t>[('best', 'JJS'), ('shampoo', 'NN'), ('black', 'JJ'), ('women', 'NNS'), ('relaxed', 'VBD'), ('hair', 'NN'), ('going', 'VBG'), ('gray', 'JJ'), ('white', 'JJ'), ('hair', 'NN')]</t>
  </si>
  <si>
    <t>[('raging', 'VBG'), ('bull', 'NN')]</t>
  </si>
  <si>
    <t>[('raging', 'VBG'), ('bull', 'NN'), ('casino', 'NN')]</t>
  </si>
  <si>
    <t>[('raging', 'VBG'), ('waters', 'NNS')]</t>
  </si>
  <si>
    <t>[('raging', 'VBG'), ('waters', 'NNS'), ('san', 'JJ'), ('dimas', 'NN')]</t>
  </si>
  <si>
    <t>[('raging', 'VBG'), ('idiots', 'NNS')]</t>
  </si>
  <si>
    <t>[('bobby', 'NN'), ('bones', 'NNS'), ('raging', 'VBG'), ('idiots', 'NNS')]</t>
  </si>
  <si>
    <t>[('taurus', 'NN'), ('raging', 'VBG'), ('hunter', 'NN')]</t>
  </si>
  <si>
    <t>[('raging', 'VBG'), ('waters', 'NNS'), ('san', 'VBP'), ('jose', 'NN')]</t>
  </si>
  <si>
    <t>[('raging', 'VBG'), ('bull', 'NN'), ('harley', 'NN'), ('davidson', 'NN'), ('durham', 'NN')]</t>
  </si>
  <si>
    <t>[('raging', 'VBG'), ('waters', 'NNS'), ('sacramento', 'VBP')]</t>
  </si>
  <si>
    <t>[('raging', 'VBG'), ('waves', 'NNS')]</t>
  </si>
  <si>
    <t>[('raging', 'VBG'), ('bull', 'NN'), ('message', 'NN'), ('board', 'NN')]</t>
  </si>
  <si>
    <t>[('taurus', 'NN'), ('raging', 'VBG'), ('bull', 'NN')]</t>
  </si>
  <si>
    <t>[('raging', 'VBG'), ('bull', 'NN'), ('casino', 'NN'), ('no', 'DT'), ('deposit', 'NN'), ('bonus', 'NN')]</t>
  </si>
  <si>
    <t>[('raging', 'VBG'), ('stallion', 'NN')]</t>
  </si>
  <si>
    <t>[('taurus', 'NN'), ('raging', 'VBG'), ('judge', 'NN')]</t>
  </si>
  <si>
    <t>[('taurus', 'NN'), ('raging', 'VBG'), ('judge', 'NN'), ('magnum', 'NN')]</t>
  </si>
  <si>
    <t>[('raging', 'VBG')]</t>
  </si>
  <si>
    <t>[('raging', 'VBG'), ('bull', 'NN'), ('login', 'NN')]</t>
  </si>
  <si>
    <t>[('taurus', 'NN'), ('raging', 'VBG'), ('bull', 'NN'), ('nn44', 'NN'), ('mag', 'NN')]</t>
  </si>
  <si>
    <t>[('raging', 'VBG'), ('bull', 'NN'), ('reviews', 'NNS')]</t>
  </si>
  <si>
    <t>[('raging', 'VBG'), ('judge', 'NN'), ('magnum', 'NN')]</t>
  </si>
  <si>
    <t>[('taurus', 'NN'), ('raging', 'VBG'), ('hornet', 'NN')]</t>
  </si>
  <si>
    <t>[('raging', 'VBG'), ('stallion', 'NN'), ('studios', 'NNS')]</t>
  </si>
  <si>
    <t>[('raging', 'VBG'), ('lion', 'NN')]</t>
  </si>
  <si>
    <t>[('raging', 'VBG'), ('bull', 'NN'), ('slots', 'NNS')]</t>
  </si>
  <si>
    <t>[('raging', 'VBG'), ('waves', 'NNS'), ('waterpark', 'VBP'), ('yorkville', 'CD'), ('illinois', 'NN')]</t>
  </si>
  <si>
    <t>[('raging', 'VBG'), ('waters', 'NNS'), ('los', 'VBP'), ('angeles', 'NNS')]</t>
  </si>
  <si>
    <t>[('raging', 'VBG'), ('bull', 'NN'), ('harley', 'NN'), ('davidson', 'NN')]</t>
  </si>
  <si>
    <t>[('raging', 'VBG'), ('bull', 'NN'), ('movie', 'NN')]</t>
  </si>
  <si>
    <t>[('raging', 'VBG'), ('judge', 'NN')]</t>
  </si>
  <si>
    <t>[('raging', 'VBG'), ('rivers', 'NNS')]</t>
  </si>
  <si>
    <t>[('taurus', 'NN'), ('raging', 'VBG'), ('hunter', 'NN'), ('nn44', 'NN'), ('magnum', 'NN')]</t>
  </si>
  <si>
    <t>[('raging', 'VBG'), ('waves', 'NNS'), ('waterpark', 'NN')]</t>
  </si>
  <si>
    <t>[('raging', 'VBG'), ('bull', 'NN'), ('trading', 'NN'), ('reviews', 'NNS')]</t>
  </si>
  <si>
    <t>[('raging', 'VBG'), ('idiots', 'NNS'), ('tour', 'VBP')]</t>
  </si>
  <si>
    <t>[('raging', 'VBG'), ('water', 'NN')]</t>
  </si>
  <si>
    <t>[('raging', 'VBG'), ('bull', 'NN'), ('casino', 'NN'), ('no', 'DT'), ('deposit', 'NN'), ('bonus', 'NN'), ('codes', 'NNS')]</t>
  </si>
  <si>
    <t>[('raging', 'VBG'), ('bull', 'NN'), ('casino', 'NN'), ('no', 'DT'), ('deposit', 'NN'), ('codes', 'NNS')]</t>
  </si>
  <si>
    <t>[('raging', 'VBG'), ('bull', 'NN'), ('stock', 'NN'), ('trading', 'NN')]</t>
  </si>
  <si>
    <t>[('support', 'NN'), ('raging', 'VBG'), ('lion', 'NN'), ('com', 'NN')]</t>
  </si>
  <si>
    <t>[('raging', 'VBG'), ('bull', 'NN'), ('jeff', 'NN'), ('bishop', 'NN')]</t>
  </si>
  <si>
    <t>[('taurus', 'NN'), ('raging', 'VBG'), ('bull', 'NN'), ('nn454', 'CC'), ('casull', 'JJ'), ('sale', 'NN')]</t>
  </si>
  <si>
    <t>[('raging', 'VBG'), ('bull', 'NN'), ('stock', 'NN'), ('message', 'NN'), ('board', 'NN')]</t>
  </si>
  <si>
    <t>[('raging', 'VBG'), ('bull', 'NN'), ('stocks', 'NNS')]</t>
  </si>
  <si>
    <t>[('jeff', 'NN'), ('bishop', 'NN'), ('raging', 'VBG'), ('bull', 'NN')]</t>
  </si>
  <si>
    <t>[('app', 'NN'), ('raging', 'VBG'), ('bull', 'NN'), ('com', 'NN')]</t>
  </si>
  <si>
    <t>[('raging', 'VBG'), ('idiots', 'NNS'), ('bobby', 'VBP'), ('bones', 'NNS')]</t>
  </si>
  <si>
    <t>[('app', 'NN'), ('raging', 'VBG'), ('bull', 'NN')]</t>
  </si>
  <si>
    <t>[('raging', 'VBG'), ('heroes', 'NNS')]</t>
  </si>
  <si>
    <t>[('raging', 'VBG'), ('real', 'JJ'), ('estate', 'NN'), ('agents', 'NNS')]</t>
  </si>
  <si>
    <t>[('raging', 'VBG'), ('bull', 'NN'), ('trading', 'NN')]</t>
  </si>
  <si>
    <t>[('raging', 'VBG'), ('rivers', 'NNS'), ('grafton', 'VBP'), ('il', 'NN')]</t>
  </si>
  <si>
    <t>[('free', 'JJ'), ('raging', 'VBG'), ('rhino', 'NN'), ('slot', 'NN'), ('game', 'NN')]</t>
  </si>
  <si>
    <t>[('raging', 'VBG'), ('bull', 'NN'), ('scam', 'NN')]</t>
  </si>
  <si>
    <t>[('raging', 'VBG'), ('bulls', 'NNS')]</t>
  </si>
  <si>
    <t>[('taurus', 'NN'), ('raging', 'VBG'), ('nn30', 'NNS')]</t>
  </si>
  <si>
    <t>[('taurus', 'NN'), ('raging', 'VBG'), ('bull', 'NN'), ('nn44', 'NN'), ('mag', 'NN'), ('nn2d5', 'NN'), ('specs', 'NN')]</t>
  </si>
  <si>
    <t>[('raging', 'VBG'), ('bull', 'NN'), ('login', 'NN'), ('jason', 'NN'), ('bond', 'NN'), ('picks', 'NNS')]</t>
  </si>
  <si>
    <t>[('taurus', 'NN'), ('nn44', 'CC'), ('mag', 'NN'), ('raging', 'VBG'), ('bull', 'NN')]</t>
  </si>
  <si>
    <t>[('boy', 'NN'), ('has', 'VBZ'), ('raging', 'VBG'), ('hard', 'RB'), ('due', 'JJ'), ('viagra', 'CD'), ('clips', 'NNS')]</t>
  </si>
  <si>
    <t>[('raging', 'VBG'), ('bull', 'NN'), ('casino', 'NN'), ('download', 'NN')]</t>
  </si>
  <si>
    <t>[('raging', 'VBG'), ('stallion', 'NN'), ('com', 'NN')]</t>
  </si>
  <si>
    <t>[('taurus', 'NN'), ('raging', 'VBG'), ('bull', 'NN'), ('nn454', 'NN'), ('casull', 'NN')]</t>
  </si>
  <si>
    <t>[('raging', 'VBG'), ('bull', 'NN'), ('options', 'NNS'), ('trading', 'NN'), ('scam', 'NN')]</t>
  </si>
  <si>
    <t>[('reviews', 'NNS'), ('raging', 'VBG'), ('bull', 'NN')]</t>
  </si>
  <si>
    <t>[('taurus', 'NN'), ('raging', 'VBG'), ('bull', 'NN'), ('nn454', 'NN')]</t>
  </si>
  <si>
    <t>[('raging', 'VBG'), ('bull', 'NN'), ('boxer', 'NN')]</t>
  </si>
  <si>
    <t>[('raging', 'VBG'), ('bull', 'NN'), ('gun', 'NN')]</t>
  </si>
  <si>
    <t>[('free', 'JJ'), ('raging', 'VBG'), ('rhino', 'NN'), ('slots', 'NNS')]</t>
  </si>
  <si>
    <t>[('taurus', 'NN'), ('raging', 'VBG'), ('hunter', 'NN'), ('nn44', 'NN'), ('mag', 'NN')]</t>
  </si>
  <si>
    <t>[('raging', 'VBG'), ('stallion', 'NN'), ('videos', 'NNS')]</t>
  </si>
  <si>
    <t>[('raging', 'VBG'), ('bull', 'NN'), ('casino', 'NN'), ('instant', 'JJ'), ('play', 'NN')]</t>
  </si>
  <si>
    <t>[('raging', 'VBG'), ('bull', 'NN'), ('no', 'DT'), ('deposit', 'NN'), ('bonus', 'NN')]</t>
  </si>
  <si>
    <t>[('raging', 'VBG'), ('waters', 'NNS'), ('water', 'NN'), ('park', 'NN')]</t>
  </si>
  <si>
    <t>[('raging', 'VBG'), ('bull', 'NN'), ('5s', 'CD')]</t>
  </si>
  <si>
    <t>[('raging', 'VBG'), ('bull', 'NN'), ('hd', 'NN')]</t>
  </si>
  <si>
    <t>[('raging', 'VBG'), ('idiots', 'NNS'), ('concert', 'JJ'), ('tickets', 'NNS')]</t>
  </si>
  <si>
    <t>[('nn454', 'JJ'), ('raging', 'VBG'), ('bull', 'NN')]</t>
  </si>
  <si>
    <t>[('raging', 'VBG'), ('bull', 'NN'), ('jason', 'NN'), ('bond', 'NN')]</t>
  </si>
  <si>
    <t>[('raging', 'VBG'), ('bull', 'NN'), ('nn1980', 'NN')]</t>
  </si>
  <si>
    <t>[('raging', 'VBG'), ('bull', 'NN'), ('warrensburg', 'NN'), ('mo', 'NN')]</t>
  </si>
  <si>
    <t>[('support', 'NN'), ('raging', 'VBG'), ('bull', 'NN')]</t>
  </si>
  <si>
    <t>[('raging', 'VBG'), ('bull', 'NN'), ('free', 'JJ'), ('spins', 'NNS')]</t>
  </si>
  <si>
    <t>[('taurus', 'NN'), ('raging', 'VBG'), ('hunter', 'JJR'), ('sale', 'NN')]</t>
  </si>
  <si>
    <t>[('taurus', 'NN'), ('raging', 'VBG'), ('hunter', 'JJR'), ('scope', 'NN')]</t>
  </si>
  <si>
    <t>[('raging', 'VBG'), ('bull', 'NN'), ('investments', 'NNS')]</t>
  </si>
  <si>
    <t>[('raging', 'VBG'), ('bull', 'NN'), ('message', 'NN'), ('board', 'NN'), ('stocks', 'NNS')]</t>
  </si>
  <si>
    <t>[('wizard101', 'NN'), ('raging', 'VBG'), ('bull', 'NN')]</t>
  </si>
  <si>
    <t>[('raging', 'VBG'), ('bull', 'NN'), ('members', 'NNS'), ('login', 'VBP')]</t>
  </si>
  <si>
    <t>[('raging', 'VBG'), ('hunter', 'NN'), ('series', 'NN'), ('nn44', 'NN'), ('mag', 'CD'), ('taurus', 'NN')]</t>
  </si>
  <si>
    <t>[('taurus', 'NN'), ('raging', 'VBG'), ('bull', 'NN'), ('nn454', 'CC'), ('casull', 'NN'), ('review', 'NN')]</t>
  </si>
  <si>
    <t>[('raging', 'VBG'), ('bull', 'NN'), ('member', 'NN')]</t>
  </si>
  <si>
    <t>[('raging', 'VBG'), ('stallion', 'NN'), ('xl', 'NN')]</t>
  </si>
  <si>
    <t>[('raging', 'VBG'), ('lion', 'NN'), ('male', 'NN'), ('enhancement', 'NN')]</t>
  </si>
  <si>
    <t>[('raging', 'VBG'), ('hornet', 'NN')]</t>
  </si>
  <si>
    <t>[('raging', 'VBG'), ('bull', 'NN'), ('free', 'JJ'), ('chip', 'NN')]</t>
  </si>
  <si>
    <t>[('raging', 'VBG'), ('water', 'NN'), ('san', 'NN'), ('dimas', 'NN')]</t>
  </si>
  <si>
    <t>[('holster', 'NN'), ('taurus', 'NN'), ('nn454', 'IN'), ('raging', 'VBG'), ('bull', 'NN'), ('sale', 'NN')]</t>
  </si>
  <si>
    <t>[('taurus', 'NN'), ('raging', 'VBG'), ('bull', 'JJ'), ('sale', 'NN')]</t>
  </si>
  <si>
    <t>[('encouraging', 'VBG'), ('bible', 'JJ'), ('verses', 'NNS')]</t>
  </si>
  <si>
    <t>[('encouraging', 'VBG'), ('quotes', 'NNS')]</t>
  </si>
  <si>
    <t>[('encouraging', 'JJ'), ('words', 'NNS')]</t>
  </si>
  <si>
    <t>[('encouraging', 'JJ'), ('scriptures', 'NNS')]</t>
  </si>
  <si>
    <t>[('encouraging', 'JJ'), ('words', 'NNS'), ('friend', 'VBP')]</t>
  </si>
  <si>
    <t>[('encouraging', 'VBG')]</t>
  </si>
  <si>
    <t>[('encouraging', 'VBG'), ('bible', 'JJ'), ('verse', 'NN')]</t>
  </si>
  <si>
    <t>[('encouraging', 'VBG'), ('quotes', 'NNS'), ('women', 'NNS')]</t>
  </si>
  <si>
    <t>[('encouraging', 'JJ'), ('scripture', 'NN')]</t>
  </si>
  <si>
    <t>[('encouraging', 'JJ'), ('words', 'NNS'), ('cancer', 'NN'), ('patients', 'NNS')]</t>
  </si>
  <si>
    <t>[('encouraging', 'JJ'), ('words', 'NNS'), ('kids', 'NNS')]</t>
  </si>
  <si>
    <t>[('encouraging', 'VBG'), ('bible', 'JJ'), ('verses', 'NNS'), ('women', 'NNS')]</t>
  </si>
  <si>
    <t>[('encouraging', 'VBG'), ('quotes', 'NNS'), ('life', 'NN')]</t>
  </si>
  <si>
    <t>[('encouraging', 'VBG'), ('word', 'NN')]</t>
  </si>
  <si>
    <t>[('people', 'NNS'), ('encouraging', 'VBG'), ('people', 'NNS')]</t>
  </si>
  <si>
    <t>[('encouraging', 'JJ'), ('words', 'NNS'), ('bible', 'JJ')]</t>
  </si>
  <si>
    <t>[('encouraging', 'VBG'), ('synonym', 'NN')]</t>
  </si>
  <si>
    <t>[('encouraging', 'JJ'), ('verses', 'NNS')]</t>
  </si>
  <si>
    <t>[('encouraging', 'VBG'), ('scriptures', 'NNS'), ('women', 'NNS')]</t>
  </si>
  <si>
    <t>[('christian', 'JJ'), ('encouraging', 'NN'), ('quotes', 'NNS')]</t>
  </si>
  <si>
    <t>[('funny', 'JJ'), ('encouraging', 'NN'), ('quotes', 'NNS')]</t>
  </si>
  <si>
    <t>[('encouraging', 'VBG'), ('quotes', 'NNS'), ('bible', 'JJ')]</t>
  </si>
  <si>
    <t>[('encouraging', 'VBG'), ('bible', 'JJ'), ('quotes', 'NNS')]</t>
  </si>
  <si>
    <t>[('bible', 'JJ'), ('verses', 'NNS'), ('encouraging', 'VBG'), ('others', 'NNS')]</t>
  </si>
  <si>
    <t>[('encouraging', 'JJ'), ('messages', 'NNS')]</t>
  </si>
  <si>
    <t>[('encouraging', 'VBG'), ('verses', 'NNS'), ('bible', 'JJ')]</t>
  </si>
  <si>
    <t>[('encouraging', 'JJ'), ('sermons', 'NNS')]</t>
  </si>
  <si>
    <t>[('encouraging', 'VBG'), ('words', 'NNS'), ('students', 'NNS')]</t>
  </si>
  <si>
    <t>[('encouraging', 'VBG'), ('my', 'PRP$'), ('erection', 'NN')]</t>
  </si>
  <si>
    <t>[('encouraging', 'VBG'), ('quotes', 'NNS'), ('cancer', 'NN'), ('patients', 'NNS')]</t>
  </si>
  <si>
    <t>[('encouraging', 'VBG'), ('scriptures', 'NNS'), ('bible', 'JJ')]</t>
  </si>
  <si>
    <t>[('encouraging', 'JJ'), ('words', 'NNS'), ('son', 'NN')]</t>
  </si>
  <si>
    <t>[('encouraging', 'VBG'), ('quotes', 'NNS'), ('kids', 'NNS')]</t>
  </si>
  <si>
    <t>[('encouraging', 'JJ'), ('words', 'NNS'), ('women', 'NNS')]</t>
  </si>
  <si>
    <t>[('encouraging', 'JJ'), ('words', 'NNS'), ('cancer', 'NN')]</t>
  </si>
  <si>
    <t>[('encouraging', 'VBG'), ('words', 'NNS'), ('new', 'JJ'), ('church', 'NN')]</t>
  </si>
  <si>
    <t>[('encouraging', 'VBG'), ('words', 'NNS'), ('someone', 'NN'), ('cancer', 'NN')]</t>
  </si>
  <si>
    <t>[('why', 'WRB'), ('does', 'VBZ'), ('my', 'PRP$'), ('optometrist', 'JJ'), ('keep', 'VB'), ('encouraging', 'JJ'), ('glasses', 'NNS'), ('when', 'WRB'), ('my', 'PRP$'), ('eyes', 'NNS'), ('are', 'VBP'), ('still', 'RB'), ('good', 'JJ')]</t>
  </si>
  <si>
    <t>[('encouraging', 'VBG'), ('bible', 'JJ'), ('verses', 'NNS'), ('kids', 'NNS')]</t>
  </si>
  <si>
    <t>[('short', 'JJ'), ('encouraging', 'VBG'), ('bible', 'JJ'), ('verses', 'NNS')]</t>
  </si>
  <si>
    <t>[('encouraging', 'VBG'), ('bible', 'JJ'), ('verses', 'NNS'), ('kjv', 'VBP')]</t>
  </si>
  <si>
    <t>[('encouraging', 'VBG'), ('christian', 'JJ'), ('quotes', 'NNS')]</t>
  </si>
  <si>
    <t>[('encouraging', 'VBG'), ('words', 'NNS'), ('that', 'WDT'), ('start', 'VBP')]</t>
  </si>
  <si>
    <t>[('bible', 'JJ'), ('encouraging', 'NN'), ('quotes', 'NNS')]</t>
  </si>
  <si>
    <t>[('encouraging', 'JJ'), ('words', 'NNS'), ('men', 'NNS')]</t>
  </si>
  <si>
    <t>[('sermon', 'JJ'), ('outline', 'NN'), ('encouraging', 'VBG'), ('brother', 'NN')]</t>
  </si>
  <si>
    <t>[('encouraging', 'JJ'), ('phrases', 'NNS')]</t>
  </si>
  <si>
    <t>[('encouraging', 'VBG'), ('quotes', 'NNS'), ('students', 'NNS')]</t>
  </si>
  <si>
    <t>[('encouraging', 'JJ'), ('words', 'NNS'), ('sick', 'JJ'), ('friend', 'NN')]</t>
  </si>
  <si>
    <t>[('encouraging', 'JJ'), ('words', 'NNS'), ('pastor', 'NN'), ('wife', 'NN')]</t>
  </si>
  <si>
    <t>[('positive', 'JJ'), ('encouraging', 'NN'), ('quotes', 'NNS')]</t>
  </si>
  <si>
    <t>[('encouraging', 'JJ'), ('words', 'NNS'), ('college', 'NN'), ('students', 'NNS')]</t>
  </si>
  <si>
    <t>[('international', 'JJ'), ('trade', 'NN'), ('organizations', 'NNS'), ('promote', 'VBP'), ('free', 'JJ'), ('trade', 'NN'), ('encouraging', 'NN'), ('countries', 'NNS')]</t>
  </si>
  <si>
    <t>[('synonym', 'NN'), ('encouraging', 'VBG')]</t>
  </si>
  <si>
    <t>[('encouraging', 'JJ'), ('words', 'NNS'), ('faith', 'NN')]</t>
  </si>
  <si>
    <t>[('bible', 'JJ'), ('verses', 'NNS'), ('encouraging', 'VBG'), ('one', 'CD'), ('another', 'DT')]</t>
  </si>
  <si>
    <t>[('encouraging', 'JJ'), ('message', 'NN')]</t>
  </si>
  <si>
    <t>[('encouraging', 'VBG'), ('definition', 'NN')]</t>
  </si>
  <si>
    <t>[('bible', 'JJ'), ('verse', 'NN'), ('encouraging', 'NN'), ('words', 'NNS')]</t>
  </si>
  <si>
    <t>[('scripture', 'NN'), ('encouraging', 'VBG')]</t>
  </si>
  <si>
    <t>[('encouraging', 'VBG'), ('psalms', 'NNS')]</t>
  </si>
  <si>
    <t>[('encouraging', 'VBG'), ('words', 'NNS'), ('that', 'WDT'), ('start', 'VBP'), ('r', 'VB')]</t>
  </si>
  <si>
    <t>[('encouraging', 'JJ'), ('words', 'NNS'), ('illness', 'NN')]</t>
  </si>
  <si>
    <t>[('encouraging', 'JJ'), ('words', 'NNS'), ('pictures', 'NNS'), ('men', 'NNS'), ('women', 'NNS')]</t>
  </si>
  <si>
    <t>[('encouraging', 'VBG'), ('poems', 'NNS')]</t>
  </si>
  <si>
    <t>[('printable', 'JJ'), ('encouraging', 'NN'), ('quotes', 'NNS')]</t>
  </si>
  <si>
    <t>[('encouraging', 'JJ'), ('words', 'NNS'), ('wisdom', 'NN'), ('phrases', 'NNS')]</t>
  </si>
  <si>
    <t>[('encouraging', 'JJ'), ('words', 'NNS'), ('cancer', 'NN'), ('patient', 'NN')]</t>
  </si>
  <si>
    <t>[('factors', 'NNS'), ('are', 'VBP'), ('encouraging', 'VBG'), ('financial', 'JJ'), ('institutions', 'NNS'), ('offer', 'VBP'), ('overlapping', 'VBG'), ('financial', 'JJ'), ('services', 'NNS'), ('such', 'JJ'), ('as', 'IN'), ('banking', 'NN'), ('investment', 'NN'), ('banking', 'NN'), ('brokerage', 'NN'), ('etc', 'NN')]</t>
  </si>
  <si>
    <t>[('encouraging', 'VBG'), ('quotes', 'NNS'), ('children', 'NNS')]</t>
  </si>
  <si>
    <t>[('encouraging', 'VBG'), ('words', 'NNS'), ('come', 'VBP'), ('christ', 'NN')]</t>
  </si>
  <si>
    <t>[('people', 'NNS'), ('encouraging', 'VBG'), ('people', 'NNS'), ('baltimore', 'RB'), ('md', 'VBP')]</t>
  </si>
  <si>
    <t>[('encouraging', 'VBG'), ('words', 'NNS'), ('mother', 'CC'), ('whose', 'WP$'), ('child', 'NN'), ('battling', 'VBG'), ('cancer', 'NN')]</t>
  </si>
  <si>
    <t>[('encouraging', 'VBG'), ('words', 'NNS'), ('that', 'WDT'), ('start', 'VBP'), ('y', 'VB')]</t>
  </si>
  <si>
    <t>[('encouraging', 'VBG'), ('bible', 'JJ'), ('verses', 'NNS'), ('cancer', 'NN'), ('patients', 'NNS')]</t>
  </si>
  <si>
    <t>[('spiritual', 'JJ'), ('encouraging', 'NN'), ('quotes', 'NNS')]</t>
  </si>
  <si>
    <t>[('who', 'WP'), ('has', 'VBZ'), ('been', 'VBN'), ('most', 'JJS'), ('encouraging', 'JJ'), ('during', 'IN'), ('acoustic', 'JJ'), ('neuroma', 'NN'), ('surgery', 'NN'), ('recovery', 'NN')]</t>
  </si>
  <si>
    <t>[('list', 'NN'), ('encouraging', 'NN'), ('words', 'NNS')]</t>
  </si>
  <si>
    <t>[('strong', 'JJ'), ('encouraging', 'NN'), ('words', 'NNS')]</t>
  </si>
  <si>
    <t>[('encouraging', 'JJ'), ('scripture', 'NN'), ('quotes', 'NNS')]</t>
  </si>
  <si>
    <t>[('encouraging', 'JJ'), ('scripture', 'NN'), ('images', 'NNS')]</t>
  </si>
  <si>
    <t>[('encouraging', 'VBG'), ('bible', 'JJ'), ('scriptures', 'NNS')]</t>
  </si>
  <si>
    <t>[('encouraging', 'VBG'), ('bible', 'JJ'), ('verses', 'NNS'), ('children', 'NNS'), ('ministry', 'NN')]</t>
  </si>
  <si>
    <t>[('daily', 'JJ'), ('encouraging', 'VBG'), ('bible', 'JJ'), ('verse', 'NN')]</t>
  </si>
  <si>
    <t>[('www', 'NN'), ('sermon', 'VBD'), ('some', 'DT'), ('encouraging', 'JJ'), ('words', 'NNS'), ('pastor', 'NN')]</t>
  </si>
  <si>
    <t>[('sermon', 'NN'), ('encouraging', 'VBG'), ('church', 'NN'), ('evangelize', 'NN')]</t>
  </si>
  <si>
    <t>[('pictures', 'NNS'), ('encouraging', 'VBG'), ('words', 'NNS')]</t>
  </si>
  <si>
    <t>[('quotes', 'NNS'), ('encouraging', 'VBG'), ('others', 'NNS')]</t>
  </si>
  <si>
    <t>[('encouraging', 'JJ'), ('words', 'NNS'), ('friend', 'VBP'), ('cancer', 'NN')]</t>
  </si>
  <si>
    <t>[('motivating', 'VBG'), ('encouraging', 'VBG'), ('quotes', 'NNS')]</t>
  </si>
  <si>
    <t>[('encouraging', 'VBG'), ('verse', 'NN')]</t>
  </si>
  <si>
    <t>[('encouraging', 'JJ'), ('scripture', 'NN'), ('women', 'NNS')]</t>
  </si>
  <si>
    <t>[('speaking', 'VBG'), ('encouraging', 'JJ'), ('words', 'NNS'), ('exercise', 'NN')]</t>
  </si>
  <si>
    <t>[('bible', 'JJ'), ('verses', 'NNS'), ('encouraging', 'VBG')]</t>
  </si>
  <si>
    <t>[('encouraging', 'JJ'), ('words', 'NNS'), ('wisdom', 'NN')]</t>
  </si>
  <si>
    <t>[('encouraging', 'VBG'), ('christian', 'JJ'), ('quotes', 'NNS'), ('women', 'NNS')]</t>
  </si>
  <si>
    <t>[('encouraging', 'JJ'), ('sayings', 'NNS')]</t>
  </si>
  <si>
    <t>[('synonyms', 'NN'), ('encouraging', 'VBG')]</t>
  </si>
  <si>
    <t>[('encouraging', 'VBG'), ('words', 'NNS'), ('person', 'NN'), ('cancer', 'NN')]</t>
  </si>
  <si>
    <t>[('staar', 'JJ'), ('test', 'NN'), ('encouraging', 'NN'), ('words', 'NNS')]</t>
  </si>
  <si>
    <t>[('lively', 'RB')]</t>
  </si>
  <si>
    <t>[('lively', 'RB'), ('bras', 'NNS')]</t>
  </si>
  <si>
    <t>[('robyn', 'NN'), ('lively', 'RB')]</t>
  </si>
  <si>
    <t>[('lively', 'RB'), ('hsa', 'NN')]</t>
  </si>
  <si>
    <t>[('wear', 'NN'), ('lively', 'RB')]</t>
  </si>
  <si>
    <t>[('lori', 'RBR'), ('lively', 'RB')]</t>
  </si>
  <si>
    <t>[('ernie', 'NN'), ('lively', 'RB')]</t>
  </si>
  <si>
    <t>[('elaine', 'NN'), ('lively', 'RB')]</t>
  </si>
  <si>
    <t>[('lively', 'RB'), ('bra', 'NN')]</t>
  </si>
  <si>
    <t>[('lively', 'RB'), ('com', 'NN')]</t>
  </si>
  <si>
    <t>[('lively', 'RB'), ('hearing', 'VBG'), ('aids', 'NNS')]</t>
  </si>
  <si>
    <t>[('ben', 'NN'), ('lively', 'RB')]</t>
  </si>
  <si>
    <t>[('lively', 'RB'), ('lingerie', 'NN')]</t>
  </si>
  <si>
    <t>[('jason', 'NN'), ('lively', 'RB')]</t>
  </si>
  <si>
    <t>[('wear', 'NN'), ('lively', 'RB'), ('bras', 'VBD')]</t>
  </si>
  <si>
    <t>[('lively', 'RB'), ('mobile', 'JJ')]</t>
  </si>
  <si>
    <t>[('lively', 'RB'), ('technical', 'JJ'), ('center', 'NN'), ('tallahassee', 'NN'), ('fl', 'NN')]</t>
  </si>
  <si>
    <t>[('lively', 'RB'), ('legs', 'JJ'), ('flies', 'NNS')]</t>
  </si>
  <si>
    <t>[('lively', 'RB'), ('hsa', 'JJ'), ('reviews', 'NNS')]</t>
  </si>
  <si>
    <t>[('penelope', 'NN'), ('lively', 'RB')]</t>
  </si>
  <si>
    <t>[('lively', 'RB'), ('legs', 'JJ'), ('fly', 'NN'), ('fishing', 'NN')]</t>
  </si>
  <si>
    <t>[('lively', 'RB'), ('mobile', 'JJ'), ('medical', 'JJ'), ('alert', 'NN')]</t>
  </si>
  <si>
    <t>[('ronnie', 'NN'), ('lively', 'RB')]</t>
  </si>
  <si>
    <t>[('mason', 'NN'), ('lively', 'RB')]</t>
  </si>
  <si>
    <t>[('lively', 'RB'), ('swimsuits', 'NNS')]</t>
  </si>
  <si>
    <t>[('scott', 'NN'), ('lively', 'RB')]</t>
  </si>
  <si>
    <t>[('eric', 'JJ'), ('lively', 'RB')]</t>
  </si>
  <si>
    <t>[('lively', 'RB'), ('hearing', 'VBG'), ('aid', 'NN'), ('reviews', 'NNS')]</t>
  </si>
  <si>
    <t>[('lively', 'RB'), ('tech', 'NN')]</t>
  </si>
  <si>
    <t>[('jess', 'NN'), ('lively', 'RB')]</t>
  </si>
  <si>
    <t>[('lively', 'RB'), ('legz', 'JJ'), ('fly', 'NN'), ('fishing', 'NN')]</t>
  </si>
  <si>
    <t>[('lively', 'RB'), ('insurance', 'NN'), ('woodward', 'NN'), ('ok', 'NN')]</t>
  </si>
  <si>
    <t>[('fresh', 'JJ'), ('lively', 'RB'), ('skin', 'NN')]</t>
  </si>
  <si>
    <t>[('lively', 'RB'), ('nyc', 'JJ')]</t>
  </si>
  <si>
    <t>[('lively', 'RB'), ('apts', 'JJ'), ('market', 'NN'), ('commons', 'NNS')]</t>
  </si>
  <si>
    <t>[('lively', 'RB'), ('properties', 'NNS'), ('lively', 'RB'), ('va', 'VBP'), ('rental', 'JJ'), ('house', 'NN')]</t>
  </si>
  <si>
    <t>[('kathleen', 'JJ'), ('siedlyk', 'NN'), ('lively', 'RB')]</t>
  </si>
  <si>
    <t>[('lively', 'RB'), ('swimwear', 'JJ')]</t>
  </si>
  <si>
    <t>[('lively', 'RB'), ('carolina', 'JJ'), ('forest', 'NN')]</t>
  </si>
  <si>
    <t>[('light', 'NN'), ('lively', 'RB'), ('yogurt', 'NN')]</t>
  </si>
  <si>
    <t>[('margaret', 'NN'), ('lively', 'RB'), ('frazzini', 'JJ')]</t>
  </si>
  <si>
    <t>[('lively', 'RB'), ('bra', 'JJ'), ('reviews', 'NNS')]</t>
  </si>
  <si>
    <t>[('make', 'VB'), ('your', 'PRP$'), ('tech', 'NN'), ('training', 'NN'), ('lively', 'RB')]</t>
  </si>
  <si>
    <t>[('lively', 'RB'), ('oaks', 'JJ'), ('golf', 'NN'), ('tournament', 'NN')]</t>
  </si>
  <si>
    <t>[('robert', 'NN'), ('f', 'NN'), ('lively', 'RB')]</t>
  </si>
  <si>
    <t>[('tracey', 'NN'), ('lively', 'RB')]</t>
  </si>
  <si>
    <t>[('lively', 'RB'), ('swim', 'NN')]</t>
  </si>
  <si>
    <t>[('lively', 'RB'), ('bras', 'JJ'), ('reviews', 'NNS')]</t>
  </si>
  <si>
    <t>[('wear', 'NN'), ('lively', 'RB'), ('bra', 'JJ'), ('reviews', 'NNS')]</t>
  </si>
  <si>
    <t>[('step', 'NN'), ('lively', 'RB')]</t>
  </si>
  <si>
    <t>[('jim', 'NN'), ('lively', 'RB'), ('insurance', 'NN'), ('oak', 'NN'), ('hill', 'NN'), ('wv', 'NN')]</t>
  </si>
  <si>
    <t>[('step', 'NN'), ('lively', 'RB'), ('foot', 'JJ'), ('ankle', 'NN'), ('columbus', 'NN'), ('ohio', 'NN')]</t>
  </si>
  <si>
    <t>[('boyd', 'NN'), ('lively', 'RB'), ('hobbs', 'VBD')]</t>
  </si>
  <si>
    <t>[('lively', 'RB'), ('bathing', 'VBG'), ('suits', 'NNS')]</t>
  </si>
  <si>
    <t>[('www', 'NN'), ('lively', 'RB'), ('com', 'NN')]</t>
  </si>
  <si>
    <t>[('ruth', 'NN'), ('lively', 'RB')]</t>
  </si>
  <si>
    <t>[('lively', 'RB'), ('legs', 'JJ'), ('fly', 'NN'), ('patterns', 'NNS')]</t>
  </si>
  <si>
    <t>[('lively', 'RB'), ('technical', 'JJ')]</t>
  </si>
  <si>
    <t>[('lively', 'RB'), ('branch', 'JJ'), ('apartments', 'NNS'), ('monticello', 'VBP'), ('arkansas', 'NNS')]</t>
  </si>
  <si>
    <t>[('vera', 'NN'), ('lively', 'RB')]</t>
  </si>
  <si>
    <t>[('nicole', 'NN'), ('lively', 'RB')]</t>
  </si>
  <si>
    <t>[('listen', 'RBR'), ('lively', 'RB')]</t>
  </si>
  <si>
    <t>[('lively', 'RB'), ('bank', 'NN')]</t>
  </si>
  <si>
    <t>[('liv', 'NN'), ('lively', 'RB')]</t>
  </si>
  <si>
    <t>[('make', 'VB'), ('classroom', 'NN'), ('lively', 'RB')]</t>
  </si>
  <si>
    <t>[('lively', 'RB'), ('hearing', 'VBG')]</t>
  </si>
  <si>
    <t>[('lively', 'RB'), ('me', 'PRP')]</t>
  </si>
  <si>
    <t>[('lively', 'RB'), ('run', 'VB'), ('goat', 'NN'), ('dairy', 'NN')]</t>
  </si>
  <si>
    <t>[('lively', 'RB'), ('coupon', 'NN'), ('code', 'NN')]</t>
  </si>
  <si>
    <t>[('brittany', 'NN'), ('lively', 'RB')]</t>
  </si>
  <si>
    <t>[('lively', 'RB'), ('strapless', 'JJ'), ('bra', 'NN')]</t>
  </si>
  <si>
    <t>[('sermon', 'JJ'), ('central', 'JJ'), ('nn1', 'NNS'), ('peter', 'VBP'), ('nn1', 'JJ'), ('nn3', 'NNS'), ('lively', 'RB'), ('hope', 'VBP')]</t>
  </si>
  <si>
    <t>[('penny', 'NN'), ('lively', 'RB')]</t>
  </si>
  <si>
    <t>[('piano', 'NN'), ('music', 'NN'), ('listen', 'VBZ'), ('lively', 'RB')]</t>
  </si>
  <si>
    <t>[('lively', 'RB'), ('cadillac', 'JJ'), ('longview', 'NN'), ('tx', 'NN')]</t>
  </si>
  <si>
    <t>[('william', 'NN'), ('lively', 'RB')]</t>
  </si>
  <si>
    <t>[('lively', 'RB'), ('florist', 'JJ'), ('columbia', 'NN'), ('tn', 'NN')]</t>
  </si>
  <si>
    <t>[('jim', 'NN'), ('lively', 'JJ'), ('century', 'NN'), ('nn21', 'IN'), ('fayette', 'JJ'), ('county', 'NN'), ('wv', 'NN')]</t>
  </si>
  <si>
    <t>[('hsa', 'NN'), ('lively', 'RB')]</t>
  </si>
  <si>
    <t>[('mike', 'NN'), ('lively', 'RB'), ('bremen', 'NNS'), ('ga', 'VBP')]</t>
  </si>
  <si>
    <t>[('customer', 'NN'), ('recommended', 'VBD'), ('restaurants', 'NNS'), ('sunday', 'NN'), ('after', 'IN'), ('noon', 'NN'), ('that', 'WDT'), ('are', 'VBP'), ('lively', 'RB'), ('iiim', 'JJ'), ('southeast', 'NN'), ('florida', 'JJ'), ('palm', 'NN'), ('beach', 'NN'), ('county', 'NN'), ('etc', 'NN')]</t>
  </si>
  <si>
    <t>[('bon', 'NN'), ('secours', 'VBZ'), ('lively', 'RB'), ('va', 'JJ')]</t>
  </si>
  <si>
    <t>[('lively', 'RB'), ('underwear', 'JJ')]</t>
  </si>
  <si>
    <t>[('travis', 'NN'), ('lively', 'RB')]</t>
  </si>
  <si>
    <t>[('lively', 'RB'), ('instagram', 'NN')]</t>
  </si>
  <si>
    <t>[('terry', 'NN'), ('lively', 'RB')]</t>
  </si>
  <si>
    <t>[('keeping', 'VBG'), ('bait', 'NN'), ('lively', 'RB')]</t>
  </si>
  <si>
    <t>[('penny', 'NN'), ('lively', 'RB'), ('clayton', 'JJ'), ('ms', 'NN'), ('obituaries', 'NNS')]</t>
  </si>
  <si>
    <t>[('lively', 'RB'), ('ballroom', 'NN'), ('dances', 'NNS')]</t>
  </si>
  <si>
    <t>[('cheryl', 'NN'), ('lively', 'RB'), ('mt', 'JJ'), ('olive', 'JJ'), ('al', 'NN')]</t>
  </si>
  <si>
    <t>[('lively', 'RB'), ('reviews', 'NNS')]</t>
  </si>
  <si>
    <t>[('lively', 'RB'), ('apartments', 'NNS'), ('myrtle', 'JJ'), ('beach', 'NN'), ('sc', 'NN')]</t>
  </si>
  <si>
    <t>[('lively', 'RB'), ('hsa', 'JJ'), ('health', 'NN'), ('savings', 'NNS'), ('account', 'VBP')]</t>
  </si>
  <si>
    <t>[('lively', 'RB'), ('meals', 'NNS')]</t>
  </si>
  <si>
    <t>[('lively', 'RB'), ('video', 'NN')]</t>
  </si>
  <si>
    <t>[('lively', 'RB'), ('carolina', 'JJ'), ('forest', 'JJS'), ('myrtle', 'JJ'), ('beach', 'NN')]</t>
  </si>
  <si>
    <t>[('amanda', 'NN'), ('lively', 'RB')]</t>
  </si>
  <si>
    <t>[('fit', 'NN'), ('lively', 'RB'), ('yogurt', 'NN')]</t>
  </si>
  <si>
    <t>[('lively', 'RB'), ('gmc', 'JJ'), ('longview', 'NN'), ('cadillac', 'NN')]</t>
  </si>
  <si>
    <t>[('lively', 'RB'), ('lingerie', 'JJ'), ('paris', 'VBP'), ('official', 'JJ'), ('website', 'NN')]</t>
  </si>
  <si>
    <t>[('gigi', 'NN'), ('gorgeous', 'JJ')]</t>
  </si>
  <si>
    <t>[('gorgeous', 'JJ'), ('women', 'NNS')]</t>
  </si>
  <si>
    <t>[('gorgeous', 'JJ'), ('george', 'NN')]</t>
  </si>
  <si>
    <t>[('spell', 'RB'), ('gorgeous', 'JJ')]</t>
  </si>
  <si>
    <t>[('gorgeous', 'JJ')]</t>
  </si>
  <si>
    <t>[('gorgeous', 'JJ'), ('fabrics', 'NNS')]</t>
  </si>
  <si>
    <t>[('gorgeous', 'JJ'), ('breasts', 'NNS')]</t>
  </si>
  <si>
    <t>[('gorgeous', 'JJ'), ('blonde', 'NN')]</t>
  </si>
  <si>
    <t>[('gorgeous', 'JJ'), ('babe', 'NN')]</t>
  </si>
  <si>
    <t>[('gorgeous', 'JJ'), ('meaning', 'NN')]</t>
  </si>
  <si>
    <t>[('gorgeous', 'JJ'), ('brunettes', 'NNS')]</t>
  </si>
  <si>
    <t>[('gorgeous', 'JJ'), ('blondes', 'NNS')]</t>
  </si>
  <si>
    <t>[('gorgeous', 'JJ'), ('getaways', 'NNS')]</t>
  </si>
  <si>
    <t>[('gorgeous', 'JJ'), ('babes', 'NNS')]</t>
  </si>
  <si>
    <t>[('gorgeous', 'JJ'), ('legs', 'NNS')]</t>
  </si>
  <si>
    <t>[('gorgeous', 'JJ'), ('transvestites', 'NNS')]</t>
  </si>
  <si>
    <t>[('gorgeous', 'JJ'), ('thai', 'NN'), ('wives', 'NNS')]</t>
  </si>
  <si>
    <t>[('gorgeous', 'JJ'), ('russian', 'JJ'), ('women', 'NNS')]</t>
  </si>
  <si>
    <t>[('gorgeous', 'JJ'), ('philippine', 'NN'), ('models', 'NNS')]</t>
  </si>
  <si>
    <t>[('gorgeous', 'JJ'), ('synonyms', 'NN')]</t>
  </si>
  <si>
    <t>[('gorgeous', 'JJ'), ('george', 'NN'), ('wrestler', 'NN')]</t>
  </si>
  <si>
    <t>[('gorgeous', 'JJ'), ('private', 'JJ'), ('tour', 'NN'), ('guides', 'NNS'), ('thailand', 'VBP')]</t>
  </si>
  <si>
    <t>[('gorgeous', 'JJ'), ('cosmetics', 'NNS')]</t>
  </si>
  <si>
    <t>[('do', 'VB'), ('you', 'PRP'), ('spell', 'VB'), ('gorgeous', 'JJ')]</t>
  </si>
  <si>
    <t>[('gorgeous', 'JJ'), ('pole', 'JJ'), ('vault', 'NN'), ('girl', 'NN')]</t>
  </si>
  <si>
    <t>[('gorgeous', 'JJ'), ('lingerie', 'NN')]</t>
  </si>
  <si>
    <t>[('hello', 'RB'), ('gorgeous', 'JJ'), ('salon', 'NN')]</t>
  </si>
  <si>
    <t>[('ruby', 'NN'), ('gemstone', 'NN'), ('gorgeous', 'JJ'), ('beautiful', 'NN')]</t>
  </si>
  <si>
    <t>[('gorgeous', 'JJ'), ('men', 'NNS')]</t>
  </si>
  <si>
    <t>[('gorgeous', 'JJ'), ('asian', 'JJ')]</t>
  </si>
  <si>
    <t>[('gorgeous', 'JJ'), ('asian', 'JJ'), ('women', 'NNS')]</t>
  </si>
  <si>
    <t>[('gorgeous', 'JJ'), ('chinese', 'JJ'), ('girls', 'NNS'), ('brooklyn', 'VBP'), ('ny', 'NN')]</t>
  </si>
  <si>
    <t>[('hello', 'RB'), ('gorgeous', 'JJ'), ('deptford', 'NN'), ('nj', 'NN')]</t>
  </si>
  <si>
    <t>[('viviscal', 'JJ'), ('gorgeous', 'JJ'), ('growth', 'NN'), ('densifying', 'VBG'), ('shampoo', 'NN')]</t>
  </si>
  <si>
    <t>[('gorgeous', 'JJ'), ('fashion', 'NN')]</t>
  </si>
  <si>
    <t>[('gorgeous', 'JJ'), ('brunette', 'NN')]</t>
  </si>
  <si>
    <t>[('gorgeous', 'JJ'), ('latin', 'JJ'), ('women', 'NNS')]</t>
  </si>
  <si>
    <t>[('gorgeous', 'JJ'), ('taylor', 'NN'), ('swift', 'NN')]</t>
  </si>
  <si>
    <t>[('spell', 'RB'), ('gorgeous', 'JJ'), ('correctly', 'RB')]</t>
  </si>
  <si>
    <t>[('gorgeous', 'JJ'), ('women', 'NNS'), ('tour', 'VBP'), ('guides', 'NNS'), ('thailand', 'VBP')]</t>
  </si>
  <si>
    <t>[('spelling', 'VBG'), ('gorgeous', 'JJ')]</t>
  </si>
  <si>
    <t>[('gorgeous', 'JJ'), ('breast', 'NN')]</t>
  </si>
  <si>
    <t>[('red', 'JJ'), ('river', 'NN'), ('gorgeous', 'JJ')]</t>
  </si>
  <si>
    <t>[('gorgeous', 'JJ'), ('girls', 'NNS')]</t>
  </si>
  <si>
    <t>[('gorgeous', 'JJ'), ('philippine', 'JJ'), ('women', 'NNS')]</t>
  </si>
  <si>
    <t>[('hello', 'RB'), ('gorgeous', 'JJ'), ('nails', 'NNS'), ('spa', 'NN'), ('near', 'IN'), ('me', 'PRP')]</t>
  </si>
  <si>
    <t>[('most', 'RBS'), ('gorgeous', 'JJ'), ('woman', 'NN'), ('ever', 'RB')]</t>
  </si>
  <si>
    <t>[('gorgeous', 'JJ'), ('pole', 'NN'), ('vaulter', 'NN')]</t>
  </si>
  <si>
    <t>[('gorgeous', 'JJ'), ('grannies', 'NNS')]</t>
  </si>
  <si>
    <t>[('gorgeous', 'JJ'), ('spelling', 'VBG')]</t>
  </si>
  <si>
    <t>[('gorgeous', 'JJ'), ('doodles', 'NNS'), ('colorado', 'VBP')]</t>
  </si>
  <si>
    <t>[('gorgeous', 'JJ'), ('hair', 'NN'), ('salon', 'NN')]</t>
  </si>
  <si>
    <t>[('drop', 'NN'), ('dead', 'VBP'), ('gorgeous', 'JJ'), ('movie', 'NN')]</t>
  </si>
  <si>
    <t>[('gorgeous', 'JJ'), ('getaways', 'NNS'), ('cosmetic', 'JJ'), ('surgery', 'NN')]</t>
  </si>
  <si>
    <t>[('gorgeous', 'JJ'), ('nn48', 'NNS'), ('desk', 'NN')]</t>
  </si>
  <si>
    <t>[('watch', 'JJ'), ('drop', 'NN'), ('dead', 'VBP'), ('gorgeous', 'JJ'), ('online', 'JJ'), ('free', 'JJ')]</t>
  </si>
  <si>
    <t>[('gorgeous', 'JJ'), ('redheads', 'NNS')]</t>
  </si>
  <si>
    <t>[('gorgeous', 'JJ'), ('wives', 'NNS')]</t>
  </si>
  <si>
    <t>[('gorgeous', 'JJ'), ('high', 'JJ'), ('end', 'NN'), ('girls', 'NNS'), ('bedding', 'VBG')]</t>
  </si>
  <si>
    <t>[('gorgeous', 'JJ'), ('online', 'NN'), ('streaming', 'NN')]</t>
  </si>
  <si>
    <t>[('gorgeous', 'JJ'), ('thai', 'NN'), ('masseuse', 'NN')]</t>
  </si>
  <si>
    <t>[('synonyms', 'RB'), ('gorgeous', 'JJ')]</t>
  </si>
  <si>
    <t>[('gorgeous', 'JJ'), ('asians', 'NNS')]</t>
  </si>
  <si>
    <t>[('gorgeous', 'JJ'), ('bathrooms', 'NNS')]</t>
  </si>
  <si>
    <t>[('john', 'NN'), ('mulaney', 'NN'), ('kid', 'NN'), ('gorgeous', 'JJ')]</t>
  </si>
  <si>
    <t>[('gorgeous', 'JJ'), ('blue', 'JJ'), ('wedding', 'NN'), ('shoes', 'NNS'), ('women', 'NNS')]</t>
  </si>
  <si>
    <t>[('gorgeous', 'JJ'), ('ukrainian', 'JJ'), ('women', 'NNS')]</t>
  </si>
  <si>
    <t>[('hello', 'RB'), ('gorgeous', 'JJ')]</t>
  </si>
  <si>
    <t>[('gorgeous', 'JJ'), ('cougars', 'NNS')]</t>
  </si>
  <si>
    <t>[('gorgeous', 'JJ'), ('venezuelan', 'JJ'), ('girls', 'NNS'), ('locanto', 'VBP'), ('new', 'JJ'), ('york', 'NN')]</t>
  </si>
  <si>
    <t>[('dating', 'VBG'), ('gorgeous', 'JJ'), ('women', 'NNS'), ('problems', 'NNS')]</t>
  </si>
  <si>
    <t>[('gorgeous', 'JJ'), ('homes', 'NNS'), ('sale', 'NN')]</t>
  </si>
  <si>
    <t>[('gorgeous', 'JJ'), ('curvy', 'NNS'), ('women', 'NNS')]</t>
  </si>
  <si>
    <t>[('gorgeous', 'JJ'), ('older', 'JJR'), ('women', 'NNS')]</t>
  </si>
  <si>
    <t>[('you', 'PRP'), ('are', 'VBP'), ('gorgeous', 'JJ'), ('quotes', 'NNS')]</t>
  </si>
  <si>
    <t>[('gorgeous', 'JJ'), ('colombian', 'JJ'), ('girls', 'NNS'), ('staten', 'VBP'), ('island', 'VBP'), ('ny', 'NNS')]</t>
  </si>
  <si>
    <t>[('gorgeous', 'JJ'), ('japanese', 'JJ'), ('women', 'NNS')]</t>
  </si>
  <si>
    <t>[('gorgeous', 'JJ'), ('russian', 'JJ')]</t>
  </si>
  <si>
    <t>[('gorgeous', 'JJ'), ('girl', 'NN')]</t>
  </si>
  <si>
    <t>[('gorgeous', 'JJ'), ('gams', 'NNS')]</t>
  </si>
  <si>
    <t>[('gorgeous', 'JJ'), ('thai', 'JJ'), ('women', 'NNS'), ('tour', 'VBP'), ('guides', 'NNS')]</t>
  </si>
  <si>
    <t>[('gorgeous', 'JJ'), ('tall', 'JJ'), ('women', 'NNS')]</t>
  </si>
  <si>
    <t>[('watch', 'NN'), ('gorgeous', 'JJ'), ('jackie', 'NN'), ('chan', 'NN'), ('online', 'NN')]</t>
  </si>
  <si>
    <t>[('gorgeous', 'JJ'), ('ladies', 'NNS'), ('mini', 'VBP'), ('skirts', 'NNS')]</t>
  </si>
  <si>
    <t>[('gorgeous', 'JJ'), ('stitches', 'NNS'), ('embroidery', 'NN')]</t>
  </si>
  <si>
    <t>[('synonym', 'RB'), ('gorgeous', 'JJ')]</t>
  </si>
  <si>
    <t>[('hello', 'RB'), ('gorgeous', 'JJ'), ('hair', 'NN'), ('salon', 'NN')]</t>
  </si>
  <si>
    <t>[('gorgeous', 'JJ'), ('thighs', 'NNS')]</t>
  </si>
  <si>
    <t>[('gorgeous', 'JJ'), ('brides', 'NNS')]</t>
  </si>
  <si>
    <t>[('gorgeous', 'JJ'), ('indian', 'JJ'), ('women', 'NNS')]</t>
  </si>
  <si>
    <t>[('gorgeous', 'JJ'), ('corset', 'NN'), ('woman', 'NN')]</t>
  </si>
  <si>
    <t>[('nn80', 'RB'), ('gorgeous', 'JJ'), ('monogrammed', 'VBN'), ('wine', 'NN'), ('glass', 'NN')]</t>
  </si>
  <si>
    <t>[('gorgeous', 'JJ'), ('japanese', 'JJ'), ('girl', 'NN')]</t>
  </si>
  <si>
    <t>[('gorgeous', 'JJ'), ('thai', 'NNS'), ('tour', 'VBP'), ('guides', 'NNS')]</t>
  </si>
  <si>
    <t>[('simply', 'RB'), ('gorgeous', 'JJ'), ('bustier', 'NN')]</t>
  </si>
  <si>
    <t>[('most', 'RBS'), ('gorgeous', 'JJ'), ('women', 'NNS')]</t>
  </si>
  <si>
    <t>[('gorgeous', 'JJ'), ('hucow', 'NNS'), ('bimbo', 'NN')]</t>
  </si>
  <si>
    <t>[('asian', 'JJ'), ('woman', 'NN'), ('gorgeous', 'JJ')]</t>
  </si>
  <si>
    <t>[('gorgeous', 'JJ'), ('nails', 'NNS')]</t>
  </si>
  <si>
    <t>[('dead', 'JJ'), ('gorgeous', 'JJ'), ('bbc', 'NN'), ('nn2002', 'JJ'), ('movie', 'NN'), ('full', 'JJ')]</t>
  </si>
  <si>
    <t>[('inspiring', 'VBG'), ('quotes', 'NNS')]</t>
  </si>
  <si>
    <t>[('inspiring', 'VBG')]</t>
  </si>
  <si>
    <t>[('inspiring', 'NN'), ('words', 'NNS')]</t>
  </si>
  <si>
    <t>[('inspiring', 'VBG'), ('bible', 'JJ'), ('verses', 'NNS')]</t>
  </si>
  <si>
    <t>[('inspiring', 'VBG'), ('people', 'NNS')]</t>
  </si>
  <si>
    <t>[('inspiring', 'VBG'), ('quotes', 'NNS'), ('life', 'NN')]</t>
  </si>
  <si>
    <t>[('inspiring', 'VBG'), ('quotes', 'NNS'), ('women', 'NNS')]</t>
  </si>
  <si>
    <t>[('inspiring', 'VBG'), ('quote', 'NN')]</t>
  </si>
  <si>
    <t>[('inspiring', 'VBG'), ('poems', 'NNS')]</t>
  </si>
  <si>
    <t>[('inspiring', 'VBG'), ('books', 'NNS')]</t>
  </si>
  <si>
    <t>[('inspiring', 'VBG'), ('songs', 'NNS')]</t>
  </si>
  <si>
    <t>[('inspiring', 'VBG'), ('quotes', 'NNS'), ('kids', 'NNS')]</t>
  </si>
  <si>
    <t>[('inspiring', 'VBG'), ('stories', 'NNS'), ('character', 'NN')]</t>
  </si>
  <si>
    <t>[('inspiring', 'VBG'), ('videos', 'NNS')]</t>
  </si>
  <si>
    <t>[('inspiring', 'VBG'), ('quotes', 'NNS'), ('success', 'NN')]</t>
  </si>
  <si>
    <t>[('inspiring', 'VBG'), ('quotes', 'NNS'), ('students', 'NNS')]</t>
  </si>
  <si>
    <t>[('inspiring', 'VBG'), ('christian', 'JJ'), ('story', 'NN'), ('blessing', 'NN'), ('others', 'NNS')]</t>
  </si>
  <si>
    <t>[('inspiring', 'VBG'), ('speeches', 'NNS')]</t>
  </si>
  <si>
    <t>[('motivational', 'JJ'), ('inspiring', 'NN'), ('keynote', 'NN'), ('speakers', 'NNS')]</t>
  </si>
  <si>
    <t>[('famous', 'JJ'), ('inspiring', 'NN'), ('quotes', 'NNS')]</t>
  </si>
  <si>
    <t>[('inspiring', 'VBG'), ('short', 'JJ'), ('quotes', 'NNS')]</t>
  </si>
  <si>
    <t>[('inspiring', 'VBG'), ('sayings', 'NNS')]</t>
  </si>
  <si>
    <t>[('short', 'JJ'), ('inspiring', 'NN'), ('quotes', 'NNS')]</t>
  </si>
  <si>
    <t>[('inspiring', 'VBG'), ('women', 'NNS'), ('quotes', 'NNS')]</t>
  </si>
  <si>
    <t>[('inspiring', 'VBG'), ('bible', 'JJ'), ('quotes', 'NNS')]</t>
  </si>
  <si>
    <t>[('inspiring', 'VBG'), ('birthday', 'NN'), ('toasts', 'NNS')]</t>
  </si>
  <si>
    <t>[('inspiring', 'VBG'), ('bible', 'JJ'), ('verse', 'NN')]</t>
  </si>
  <si>
    <t>[('inspiring', 'VBG'), ('stories', 'NNS')]</t>
  </si>
  <si>
    <t>[('inspiring', 'VBG'), ('thoughts', 'NNS')]</t>
  </si>
  <si>
    <t>[('inspiring', 'NN'), ('messages', 'NNS')]</t>
  </si>
  <si>
    <t>[('inspiring', 'VBG'), ('teacher', 'NN'), ('quotes', 'NNS')]</t>
  </si>
  <si>
    <t>[('quotes', 'NNS'), ('inspiring', 'VBG')]</t>
  </si>
  <si>
    <t>[('inspiring', 'VBG'), ('quote', 'JJ'), ('day', 'NN')]</t>
  </si>
  <si>
    <t>[('inspiring', 'VBG'), ('work', 'NN'), ('quotes', 'NNS')]</t>
  </si>
  <si>
    <t>[('inspiring', 'VBG'), ('sermons', 'NNS')]</t>
  </si>
  <si>
    <t>[('inspiring', 'VBG'), ('artwork', 'NN')]</t>
  </si>
  <si>
    <t>[('inspiring', 'VBG'), ('synonyms', 'NN')]</t>
  </si>
  <si>
    <t>[('inspiring', 'VBG'), ('sales', 'NNS'), ('quotes', 'NNS')]</t>
  </si>
  <si>
    <t>[('inspiring', 'VBG'), ('quotes', 'NNS'), ('day', 'NN')]</t>
  </si>
  <si>
    <t>[('inspiring', 'VBG'), ('quotes', 'NNS'), ('work', 'VBP')]</t>
  </si>
  <si>
    <t>[('star', 'NN'), ('sea', 'NN'), ('church', 'NN'), ('bulletins', 'VBZ'), ('salisbury', 'JJ'), ('ma', 'NNS'), ('inspiring', 'VBG'), ('hope', 'NN'), ('campaign', 'NN'), ('salisbury', 'NN')]</t>
  </si>
  <si>
    <t>[('inspiring', 'VBG'), ('definition', 'NN')]</t>
  </si>
  <si>
    <t>[('inspiring', 'NN'), ('scriptures', 'NNS')]</t>
  </si>
  <si>
    <t>[('inspiring', 'VBG'), ('true', 'JJ'), ('story', 'NN')]</t>
  </si>
  <si>
    <t>[('inspiring', 'VBG'), ('easter', 'NN'), ('stories', 'NNS')]</t>
  </si>
  <si>
    <t>[('inspiring', 'VBG'), ('quotes', 'NNS'), ('graduates', 'NNS')]</t>
  </si>
  <si>
    <t>[('inspiring', 'VBG'), ('quotes', 'NNS'), ('education', 'NN')]</t>
  </si>
  <si>
    <t>[('inspiring', 'VBG'), ('life', 'NN'), ('quotes', 'NNS')]</t>
  </si>
  <si>
    <t>[('inspiring', 'VBG'), ('movies', 'NNS')]</t>
  </si>
  <si>
    <t>[('inspiring', 'VBG'), ('speech', 'NN')]</t>
  </si>
  <si>
    <t>[('most', 'JJS'), ('inspiring', 'JJ'), ('quotes', 'NNS'), ('all', 'DT'), ('time', 'NN')]</t>
  </si>
  <si>
    <t>[('inspiring', 'VBG'), ('positive', 'JJ'), ('quotes', 'NNS')]</t>
  </si>
  <si>
    <t>[('inspiring', 'VBG'), ('websites', 'NNS')]</t>
  </si>
  <si>
    <t>[('inspiring', 'VBG'), ('artists', 'NNS')]</t>
  </si>
  <si>
    <t>[('daily', 'JJ'), ('bible', 'JJ'), ('verse', 'NN'), ('inspiring', 'NN'), ('christianity', 'NN')]</t>
  </si>
  <si>
    <t>[('inspiring', 'VBG'), ('messages', 'NNS'), ('teens', 'NNS')]</t>
  </si>
  <si>
    <t>[('inspiring', 'VBG'), ('business', 'NN'), ('quotes', 'NNS')]</t>
  </si>
  <si>
    <t>[('inspiring', 'VBG'), ('movie', 'NN'), ('quotes', 'NNS')]</t>
  </si>
  <si>
    <t>[('inspiring', 'VBG'), ('women', 'NNS'), ('today', 'NN')]</t>
  </si>
  <si>
    <t>[('inspiring', 'VBG'), ('quotes', 'NNS'), ('friendship', 'NN')]</t>
  </si>
  <si>
    <t>[('smith', 'NN'), ('inspiring', 'NN'), ('donations', 'NNS')]</t>
  </si>
  <si>
    <t>[('most', 'JJS'), ('inspiring', 'JJ'), ('stroke', 'NN'), ('recovery', 'NN'), ('book', 'NN')]</t>
  </si>
  <si>
    <t>[('inspiring', 'VBG'), ('hands', 'NNS'), ('massage', 'NN'), ('kalamazoo', 'NN')]</t>
  </si>
  <si>
    <t>[('inspiring', 'VBG'), ('quotes', 'NNS'), ('athletes', 'NNS')]</t>
  </si>
  <si>
    <t>[('inspiring', 'VBG'), ('christian', 'JJ'), ('songs', 'NNS')]</t>
  </si>
  <si>
    <t>[('funny', 'JJ'), ('inspiring', 'VBG'), ('life', 'NN'), ('quotes', 'NNS')]</t>
  </si>
  <si>
    <t>[('inspiring', 'VBG'), ('quotes', 'NNS'), ('bible', 'JJ')]</t>
  </si>
  <si>
    <t>[('motivating', 'VBG'), ('quotes', 'NNS'), ('inspiring', 'VBG'), ('quotes', 'NNS')]</t>
  </si>
  <si>
    <t>[('inspiring', 'VBG'), ('stories', 'NNS'), ('god', 'VBP')]</t>
  </si>
  <si>
    <t>[('inspiring', 'VBG'), ('women', 'NNS')]</t>
  </si>
  <si>
    <t>[('inspiring', 'VBG'), ('stitches', 'NNS')]</t>
  </si>
  <si>
    <t>[('inspiring', 'VBG'), ('music', 'NN')]</t>
  </si>
  <si>
    <t>[('inspiring', 'VBG'), ('quotes', 'NNS'), ('young', 'JJ'), ('writers', 'NNS')]</t>
  </si>
  <si>
    <t>[('inspiring', 'VBG'), ('bible', 'JJ'), ('verses', 'NNS'), ('graduates', 'NNS')]</t>
  </si>
  <si>
    <t>[('inspiring', 'VBG'), ('your', 'PRP$'), ('board', 'NN'), ('fundraise', 'NN')]</t>
  </si>
  <si>
    <t>[('most', 'JJS'), ('inspiring', 'JJ'), ('songs', 'NNS')]</t>
  </si>
  <si>
    <t>[('true', 'JJ'), ('inspiring', 'NN'), ('stories', 'NNS')]</t>
  </si>
  <si>
    <t>[('inspiring', 'VBG'), ('words', 'NNS'), ('encouragement', 'NN')]</t>
  </si>
  <si>
    <t>[('nn525', 'RB'), ('new', 'JJ'), ('inspiring', 'VBG'), ('scrapbooking', 'NN'), ('sketches', 'NNS')]</t>
  </si>
  <si>
    <t>[('anna', 'NN'), ('inspiring', 'VBG'), ('jewelry', 'NN')]</t>
  </si>
  <si>
    <t>[('things', 'NNS'), ('say', 'VBP'), ('recovering', 'VBG'), ('addict', 'NN'), ('be', 'VB'), ('inspiring', 'VBG')]</t>
  </si>
  <si>
    <t>[('inspiring', 'VBG'), ('graduation', 'NN'), ('quotes', 'NNS')]</t>
  </si>
  <si>
    <t>[('inspiring', 'VBG'), ('videos', 'NN'), ('teachers', 'NNS')]</t>
  </si>
  <si>
    <t>[('inspiring', 'VBG'), ('books', 'NNS'), ('young', 'JJ'), ('adults', 'NNS')]</t>
  </si>
  <si>
    <t>[('inspiring', 'VBG'), ('stories', 'NNS'), ('life', 'NN')]</t>
  </si>
  <si>
    <t>[('inspiring', 'VBG'), ('body', 'NN'), ('christ', 'JJ'), ('church', 'NN'), ('dallas', 'NNS'), ('tx', 'NN')]</t>
  </si>
  <si>
    <t>[('inspiring', 'VBG'), ('people', 'NNS'), ('who', 'WP'), ('were', 'VBD'), ('drug', 'NN'), ('addicts', 'NNS')]</t>
  </si>
  <si>
    <t>[('inspiring', 'VBG'), ('thought', 'VBN'), ('day', 'NN')]</t>
  </si>
  <si>
    <t>[('inspiring', 'VBG'), ('quotes', 'NNS'), ('team', 'NN')]</t>
  </si>
  <si>
    <t>[('reviews', 'NNS'), ('australian', 'JJ'), ('tour', 'NN'), ('company', 'NN'), ('inspiring', 'VBG'), ('vacations', 'NNS')]</t>
  </si>
  <si>
    <t>[('inspiring', 'VBG'), ('quotes', 'NNS'), ('teachers', 'NNS')]</t>
  </si>
  <si>
    <t>[('inspiring', 'VBG'), ('hope', 'NN'), ('counseling', 'NN')]</t>
  </si>
  <si>
    <t>[('inspiring', 'VBG'), ('biblical', 'JJ'), ('quotes', 'NNS')]</t>
  </si>
  <si>
    <t>[('inspiring', 'VBG'), ('quotes', 'NNS'), ('kids', 'NNS'), ('school', 'NN')]</t>
  </si>
  <si>
    <t>[('inspiring', 'VBG'), ('paragraphs', 'NN')]</t>
  </si>
  <si>
    <t>[('inspiring', 'VBG'), ('success', 'NN'), ('quotes', 'NNS')]</t>
  </si>
  <si>
    <t>[('inspiring', 'VBG'), ('nursing', 'NN'), ('quotes', 'NNS')]</t>
  </si>
  <si>
    <t>[('inspiring', 'VBG'), ('healthcare', 'NN'), ('quotes', 'NNS')]</t>
  </si>
  <si>
    <t>[('inspiring', 'VBG'), ('african', 'JJ'), ('americans', 'NNS')]</t>
  </si>
  <si>
    <t>[('inspiring', 'VBG'), ('meaning', 'NN')]</t>
  </si>
  <si>
    <t>[('biggest', 'JJS'), ('loser', 'NN')]</t>
  </si>
  <si>
    <t>[('loser', 'NN')]</t>
  </si>
  <si>
    <t>[('biggest', 'JJS'), ('loser', 'NN'), ('winners', 'NNS')]</t>
  </si>
  <si>
    <t>[('born', 'VBN'), ('loser', 'RBR'), ('comic', 'JJ'), ('strip', 'NN')]</t>
  </si>
  <si>
    <t>[('biggest', 'JJS'), ('loser', 'NN'), ('trainers', 'NNS')]</t>
  </si>
  <si>
    <t>[('born', 'VBN'), ('loser', 'RBR'), ('comic', 'JJ')]</t>
  </si>
  <si>
    <t>[('sierra', 'NN'), ('burgess', 'NN'), ('loser', 'NN')]</t>
  </si>
  <si>
    <t>[('biggest', 'JJS'), ('loser', 'NN'), ('where', 'WRB'), ('are', 'VBP'), ('they', 'PRP'), ('now', 'RB')]</t>
  </si>
  <si>
    <t>[('biggest', 'JJS'), ('loser', 'NN'), ('nn2019', 'NN')]</t>
  </si>
  <si>
    <t>[('born', 'VBN'), ('loser', 'NN'), ('comics', 'NNS')]</t>
  </si>
  <si>
    <t>[('biggest', 'JJS'), ('loser', 'NN'), ('diet', 'NN')]</t>
  </si>
  <si>
    <t>[('biggest', 'JJS'), ('loser', 'NN'), ('resort', 'NN')]</t>
  </si>
  <si>
    <t>[('beck', 'NN'), ('loser', 'NN'), ('lyrics', 'NNS')]</t>
  </si>
  <si>
    <t>[('biggest', 'JJS'), ('loser', 'NN'), ('contestants', 'NNS')]</t>
  </si>
  <si>
    <t>[('biggest', 'JJS'), ('loser', 'NN'), ('winners', 'NNS'), ('now', 'RB')]</t>
  </si>
  <si>
    <t>[('biggest', 'JJS'), ('loser', 'NN'), ('season', 'NN'), ('nn17', 'JJ'), ('episode', 'NN'), ('nn1', 'NN')]</t>
  </si>
  <si>
    <t>[('spike', 'NN'), ('lee', 'NN'), ('sore', 'VBD'), ('loser', 'NN')]</t>
  </si>
  <si>
    <t>[('biggest', 'JJS'), ('loser', 'NN'), ('winners', 'NNS'), ('today', 'NN')]</t>
  </si>
  <si>
    <t>[('loser', 'NN'), ('meaning', 'NN')]</t>
  </si>
  <si>
    <t>[('trump', 'NN'), ('loser', 'NN')]</t>
  </si>
  <si>
    <t>[('perry', 'NN'), ('mason', 'NN'), ('season', 'NN'), ('nn2', 'JJ'), ('case', 'NN'), ('lucky', 'JJ'), ('loser', 'NN')]</t>
  </si>
  <si>
    <t>[('biggest', 'JJS'), ('loser', 'NN'), ('now', 'RB')]</t>
  </si>
  <si>
    <t>[('biggest', 'JJS'), ('loser', 'NN'), ('winners', 'NNS'), ('who', 'WP'), ('gained', 'VBD'), ('weight', 'NN'), ('back', 'RB')]</t>
  </si>
  <si>
    <t>[('biggest', 'JJS'), ('loser', 'NN'), ('winner', 'NN'), ('rachel', 'NN'), ('frederickson', 'NN')]</t>
  </si>
  <si>
    <t>[('loser', 'NN'), ('joi', 'NN')]</t>
  </si>
  <si>
    <t>[('biggest', 'JJS'), ('loser', 'NN'), ('now', 'RB'), ('then', 'RB')]</t>
  </si>
  <si>
    <t>[('biggest', 'JJS'), ('stock', 'NN'), ('loser', 'NN'), ('today', 'NN')]</t>
  </si>
  <si>
    <t>[('biggest', 'JJS'), ('loser', 'NN'), ('then', 'RB'), ('now', 'RB')]</t>
  </si>
  <si>
    <t>[('plus', 'CC'), ('size', 'NN'), ('bike', 'NN'), ('shorts', 'NNS'), ('seen', 'VBN'), ('biggest', 'JJS'), ('loser', 'NN')]</t>
  </si>
  <si>
    <t>[('sore', 'RB'), ('loser', 'NN')]</t>
  </si>
  <si>
    <t>[('beck', 'NN'), ('loser', 'NN')]</t>
  </si>
  <si>
    <t>[('biggest', 'JJS'), ('loser', 'NN'), ('meal', 'NN'), ('plan', 'NN')]</t>
  </si>
  <si>
    <t>[('loser', 'NN'), ('com', 'NN')]</t>
  </si>
  <si>
    <t>[('yahoo', 'NN'), ('stock', 'NN'), ('loser', 'NN')]</t>
  </si>
  <si>
    <t>[('biggest', 'JJS'), ('loser', 'NN'), ('list', 'NN'), ('all', 'DT'), ('contestants', 'NNS'), ('names', 'NNS')]</t>
  </si>
  <si>
    <t>[('loser', 'JJR'), ('definition', 'NN')]</t>
  </si>
  <si>
    <t>[('biggest', 'JJS'), ('loser', 'NN'), ('host', 'NN')]</t>
  </si>
  <si>
    <t>[('loser', 'NN'), ('lyrics', 'NNS')]</t>
  </si>
  <si>
    <t>[('born', 'VBN'), ('loser', 'NN')]</t>
  </si>
  <si>
    <t>[('wsj', 'NN'), ('biggest', 'JJS'), ('loser', 'NN')]</t>
  </si>
  <si>
    <t>[('biggest', 'JJS'), ('loser', 'NN'), ('winner', 'NN')]</t>
  </si>
  <si>
    <t>[('biggest', 'JJS'), ('loser', 'NN'), ('today', 'NN')]</t>
  </si>
  <si>
    <t>[('biggest', 'JJS'), ('loser', 'NN'), ('club', 'NN')]</t>
  </si>
  <si>
    <t>[('biggest', 'JJS'), ('loser', 'NN'), ('tv', 'NN'), ('show', 'NN')]</t>
  </si>
  <si>
    <t>[('looser', 'RBR'), ('loser', 'NN')]</t>
  </si>
  <si>
    <t>[('loser', 'NN'), ('jerry', 'NN'), ('spinelli', 'NN')]</t>
  </si>
  <si>
    <t>[('happened', 'VBN'), ('biggest', 'JJS'), ('loser', 'NN'), ('show', 'NN')]</t>
  </si>
  <si>
    <t>[('biggest', 'JJS'), ('loser', 'NN'), ('challenge', 'NN')]</t>
  </si>
  <si>
    <t>[('biggest', 'JJS'), ('loser', 'NN'), ('cancelled', 'VBD')]</t>
  </si>
  <si>
    <t>[('biggest', 'JJS'), ('loser', 'NN'), ('camp', 'NN')]</t>
  </si>
  <si>
    <t>[('biggest', 'JJS'), ('loser', 'NN'), ('workout', 'NN')]</t>
  </si>
  <si>
    <t>[('biggest', 'JJS'), ('loser', 'NN'), ('recipes', 'NNS')]</t>
  </si>
  <si>
    <t>[('gainer', 'NN'), ('loser', 'NN'), ('stocks', 'NNS')]</t>
  </si>
  <si>
    <t>[('when', 'WRB'), ('does', 'VBZ'), ('biggest', 'JJS'), ('loser', 'NN'), ('nn2019', 'JJ'), ('start', 'NN')]</t>
  </si>
  <si>
    <t>[('biggest', 'JJS'), ('loser', 'NN'), ('season', 'NN'), ('nn1', 'NN')]</t>
  </si>
  <si>
    <t>[('loser', 'NN'), ('beck', 'NN'), ('lyrics', 'NNS')]</t>
  </si>
  <si>
    <t>[('show', 'VB'), ('me', 'PRP'), ('good', 'JJ'), ('loser', 'NN'), ('i', 'NN'), ('show', 'VBP'), ('you', 'PRP'), ('loser', 'VBP')]</t>
  </si>
  <si>
    <t>[('rachel', 'NN'), ('biggest', 'JJS'), ('loser', 'NN')]</t>
  </si>
  <si>
    <t>[('biggest', 'JJS'), ('loser', 'NN'), ('ranch', 'NN')]</t>
  </si>
  <si>
    <t>[('biggest', 'JJS'), ('loser', 'NN'), ('contestants', 'NNS'), ('today', 'NN')]</t>
  </si>
  <si>
    <t>[('sierra', 'NN'), ('burgess', 'NN'), ('loser', 'NN'), ('movie', 'NN')]</t>
  </si>
  <si>
    <t>[('biggest', 'JJS'), ('loser', 'NN'), ('unrecognizable', 'JJ'), ('today', 'NN')]</t>
  </si>
  <si>
    <t>[('second', 'JJ'), ('place', 'NN'), ('first', 'RB'), ('loser', 'RBR')]</t>
  </si>
  <si>
    <t>[('biggest', 'JJS'), ('loser', 'NN'), ('winners', 'NNS'), ('where', 'WRB'), ('are', 'VBP'), ('they', 'PRP'), ('now', 'RB')]</t>
  </si>
  <si>
    <t>[('trump', 'NN'), ('biggest', 'JJS'), ('loser', 'NN')]</t>
  </si>
  <si>
    <t>[('movie', 'NN'), ('two', 'CD'), ('guys', 'NNS'), ('swim', 'VBP'), ('loser', 'NN')]</t>
  </si>
  <si>
    <t>[('kirk', 'NNS'), ('loser', 'RBR'), ('harrisburg', 'NN'), ('pa', 'NN')]</t>
  </si>
  <si>
    <t>[('loser', 'NN'), ('images', 'NNS')]</t>
  </si>
  <si>
    <t>[('biggest', 'JJS'), ('loser', 'NN'), ('before', 'IN'), ('after', 'IN')]</t>
  </si>
  <si>
    <t>[('beautiful', 'JJ'), ('loser', 'NN'), ('bob', 'NN'), ('seger', 'NN')]</t>
  </si>
  <si>
    <t>[('beautiful', 'JJ'), ('loser', 'NN'), ('lyrics', 'NNS')]</t>
  </si>
  <si>
    <t>[('good', 'JJ'), ('looking', 'VBG'), ('loser', 'NN')]</t>
  </si>
  <si>
    <t>[('lyrics', 'NNS'), ('loser', 'RBR'), ('beck', 'NN')]</t>
  </si>
  <si>
    <t>[('dr', 'NN'), ('phil', 'NN'), ('my', 'PRP$'), ('nn45', 'JJ'), ('year', 'NN'), ('old', 'JJ'), ('brother', 'NN'), ('loser', 'NN'), ('who', 'WP'), ('lives', 'VBZ'), ('his', 'PRP$'), ('childhood', 'NN'), ('bedroom', 'NN')]</t>
  </si>
  <si>
    <t>[('loser', 'NN'), ('movie', 'NN')]</t>
  </si>
  <si>
    <t>[('loser', 'NN'), ('lyrics', 'NNS'), ('beck', 'NN')]</t>
  </si>
  <si>
    <t>[('loser', 'RBR'), ('strips', 'NNS')]</t>
  </si>
  <si>
    <t>[('biggest', 'JJS'), ('loser', 'NN'), ('logo', 'NN')]</t>
  </si>
  <si>
    <t>[('biggest', 'JJS'), ('loser', 'NN'), ('cast', 'NN')]</t>
  </si>
  <si>
    <t>[('loser', 'NN'), ('teachers', 'NNS')]</t>
  </si>
  <si>
    <t>[('loser', 'RB'), ('big', 'JJ'), ('bang', 'NN')]</t>
  </si>
  <si>
    <t>[('spell', 'NN'), ('loser', 'NN')]</t>
  </si>
  <si>
    <t>[('biggest', 'JJS'), ('loser', 'NN'), ('spreadsheet', 'NN'), ('template', 'NN')]</t>
  </si>
  <si>
    <t>[('biggest', 'JJS'), ('loser', 'NN'), ('show', 'NN')]</t>
  </si>
  <si>
    <t>[('force', 'NN'), ('loser', 'NN'), ('house', 'NN'), ('sale', 'NN'), ('georgia', 'NN'), ('stone', 'NN'), ('mountain', 'NN'), ('view', 'NN')]</t>
  </si>
  <si>
    <t>[('lund', 'NN'), ('bros', 'NNS'), ('loser', 'VBP')]</t>
  </si>
  <si>
    <t>[('biggest', 'JJS'), ('loser', 'NN'), ('workout', 'IN'), ('mix', 'NN'), ('volume', 'NN'), ('nn1', 'RB'), ('free', 'JJ'), ('download', 'NN'), ('full', 'JJ')]</t>
  </si>
  <si>
    <t>[('sore', 'RB'), ('loser', 'NN'), ('quotes', 'NNS')]</t>
  </si>
  <si>
    <t>[('loser', 'NN'), ('trophy', 'NN')]</t>
  </si>
  <si>
    <t>[('loser', 'NN'), ('quotes', 'NNS')]</t>
  </si>
  <si>
    <t>[('stock', 'NN'), ('loser', 'NN'), ('today', 'NN')]</t>
  </si>
  <si>
    <t>[('julian', 'JJ'), ('biggest', 'JJS'), ('loser', 'NN')]</t>
  </si>
  <si>
    <t>[('loser', 'RBR'), ('loser', 'NN')]</t>
  </si>
  <si>
    <t>[('joe', 'NN'), ('dirt', 'NN'), ('nn2', 'RB'), ('beautiful', 'JJ'), ('loser', 'JJR'), ('movie', 'NN')]</t>
  </si>
  <si>
    <t>[('i', 'NN'), ('loser', 'VBP'), ('lyrics', 'NNS')]</t>
  </si>
  <si>
    <t>[('loser', 'NN'), ('beck', 'NN')]</t>
  </si>
  <si>
    <t>[('graffiti', 'NNS'), ('loser', 'RBR')]</t>
  </si>
  <si>
    <t>[('biggest', 'JJS'), ('loser', 'NN'), ('spreadsheet', 'NN'), ('total', 'JJ'), ('fat', 'JJ'), ('week', 'NN'), ('calculator', 'NN')]</t>
  </si>
  <si>
    <t>[('cortez', 'NNS'), ('loser', 'RBR')]</t>
  </si>
  <si>
    <t>[('little', 'JJ'), ('river', 'NN'), ('band', 'NN'), ('lonesome', 'VBZ'), ('loser', 'NN')]</t>
  </si>
  <si>
    <t>[('loyal', 'NN')]</t>
  </si>
  <si>
    <t>[('it', 'PRP'), ('works', 'VBZ'), ('login', 'RBR'), ('loyal', 'JJ'), ('customer', 'NN')]</t>
  </si>
  <si>
    <t>[('loyal', 'JJ'), ('order', 'NN'), ('moose', 'NN')]</t>
  </si>
  <si>
    <t>[('loyal', 'JJ'), ('nyc', 'NN')]</t>
  </si>
  <si>
    <t>[('most', 'JJS'), ('loyal', 'JJ'), ('dog', 'NN'), ('breed', 'NN')]</t>
  </si>
  <si>
    <t>[('loyal', 'JJ'), ('american', 'JJ'), ('life', 'NN'), ('insurance', 'NN'), ('company', 'NN')]</t>
  </si>
  <si>
    <t>[('cuddie', 'JJ'), ('funeral', 'JJ'), ('home', 'NN'), ('loyal', 'NN'), ('wi', 'NN')]</t>
  </si>
  <si>
    <t>[('loyal', 'NN'), ('books', 'NNS')]</t>
  </si>
  <si>
    <t>[('loyal', 'JJ'), ('source', 'NN'), ('government', 'NN'), ('services', 'NNS')]</t>
  </si>
  <si>
    <t>[('loyal', 'JJ'), ('companion', 'NN'), ('pet', 'NN'), ('store', 'NN')]</t>
  </si>
  <si>
    <t>[('most', 'JJS'), ('loyal', 'JJ'), ('dog', 'NN'), ('breeds', 'NNS')]</t>
  </si>
  <si>
    <t>[('wxcy', 'NN'), ('loyal', 'NN'), ('listener', 'NN')]</t>
  </si>
  <si>
    <t>[('loyal', 'JJ'), ('inn', 'NN'), ('seattle', 'NN')]</t>
  </si>
  <si>
    <t>[('does', 'VBZ'), ('loyal', 'JJ'), ('mean', 'VB')]</t>
  </si>
  <si>
    <t>[('sold4u', 'JJ'), ('auctions', 'NNS'), ('loyal', 'VBP')]</t>
  </si>
  <si>
    <t>[('loyal', 'JJ'), ('order', 'NN'), ('moose', 'JJ'), ('winter', 'NN'), ('haven', 'NN')]</t>
  </si>
  <si>
    <t>[('loyal', 'JJ'), ('duke', 'NNS'), ('lodge', 'NN')]</t>
  </si>
  <si>
    <t>[('loyal', 'JJ'), ('customer', 'NN')]</t>
  </si>
  <si>
    <t>[('cigna', 'NN'), ('loyal', 'JJ'), ('american', 'JJ'), ('life', 'NN'), ('insurance', 'NN'), ('company', 'NN')]</t>
  </si>
  <si>
    <t>[('loyal', 'JJ'), ('meaning', 'NN')]</t>
  </si>
  <si>
    <t>[('most', 'JJS'), ('loyal', 'JJ'), ('dogs', 'NNS')]</t>
  </si>
  <si>
    <t>[('it', 'PRP'), ('works', 'VBZ'), ('loyal', 'JJ'), ('customer', 'NN'), ('login', 'NN')]</t>
  </si>
  <si>
    <t>[('loyal', 'JJ'), ('companion', 'NN')]</t>
  </si>
  <si>
    <t>[('loyal', 'JJ'), ('american', 'JJ'), ('medicare', 'NN'), ('supplement', 'NN')]</t>
  </si>
  <si>
    <t>[('loyal', 'JJ'), ('dogs', 'NNS')]</t>
  </si>
  <si>
    <t>[('st', 'NN'), ('anthony', 'NN'), ('loyal', 'NN'), ('wi', 'NN')]</t>
  </si>
  <si>
    <t>[('loyal', 'JJ'), ('life', 'NN'), ('dog', 'NN'), ('food', 'NN')]</t>
  </si>
  <si>
    <t>[('loyal', 'JJ'), ('american', 'JJ')]</t>
  </si>
  <si>
    <t>[('loyal', 'JJ'), ('dog', 'NN'), ('food', 'NN')]</t>
  </si>
  <si>
    <t>[('it', 'PRP'), ('works', 'VBZ'), ('loyal', 'JJ'), ('customer', 'NN')]</t>
  </si>
  <si>
    <t>[('loyal', 'JJ'), ('shops', 'NNS')]</t>
  </si>
  <si>
    <t>[('cigna', 'NN'), ('loyal', 'NN')]</t>
  </si>
  <si>
    <t>[('loyal', 'JJ'), ('dog', 'NN')]</t>
  </si>
  <si>
    <t>[('loyal', 'JJ'), ('wingman', 'NN'), ('drone', 'NN')]</t>
  </si>
  <si>
    <t>[('loyal', 'JJ'), ('dog', 'NN'), ('breeds', 'NNS')]</t>
  </si>
  <si>
    <t>[('citizens', 'NNS'), ('state', 'NN'), ('bank', 'NN'), ('loyal', 'NN')]</t>
  </si>
  <si>
    <t>[('loyal', 'JJ'), ('manure', 'NN'), ('spreader', 'NN')]</t>
  </si>
  <si>
    <t>[('loyal', 'JJ'), ('american', 'JJ'), ('cancer', 'NN'), ('insurance', 'NN')]</t>
  </si>
  <si>
    <t>[('loyal', 'JJ'), ('customer', 'NN'), ('it', 'PRP'), ('works', 'VBZ')]</t>
  </si>
  <si>
    <t>[('loyal', 'JJ'), ('companion', 'NN'), ('pet', 'NN'), ('store', 'NN'), ('locations', 'NNS')]</t>
  </si>
  <si>
    <t>[('loyal', 'JJ'), ('duke', 'NN'), ('lodge', 'NN'), ('salida', 'NN')]</t>
  </si>
  <si>
    <t>[('loyal', 'VB'), ('me', 'PRP'), ('gacha', 'JJ'), ('life', 'NN')]</t>
  </si>
  <si>
    <t>[('loyal', 'JJ'), ('definition', 'NN')]</t>
  </si>
  <si>
    <t>[('loyal', 'JJ'), ('nine', 'CD'), ('cambridge', 'NN')]</t>
  </si>
  <si>
    <t>[('loyal', 'JJ'), ('patron', 'NN')]</t>
  </si>
  <si>
    <t>[('why', 'WRB'), ('are', 'VBP'), ('dogs', 'NNS'), ('so', 'RB'), ('loyal', 'JJ')]</t>
  </si>
  <si>
    <t>[('loyal', 'JJ'), ('american', 'JJ'), ('life', 'NN')]</t>
  </si>
  <si>
    <t>[('loyal', 'JJ'), ('pest', 'JJS'), ('control', 'NN')]</t>
  </si>
  <si>
    <t>[('loyal', 'JJ'), ('source', 'NN')]</t>
  </si>
  <si>
    <t>[('dd', 'NN'), ('perks', 'NNS'), ('loyal', 'VBP')]</t>
  </si>
  <si>
    <t>[('loyal', 'JJ'), ('pest', 'JJS'), ('control', 'NN'), ('richmond', 'NN'), ('va', 'NN')]</t>
  </si>
  <si>
    <t>[('loyal', 'JJ'), ('american', 'JJ'), ('cancer', 'NN'), ('claim', 'NN'), ('form', 'NN'), ('pdf', 'NN'), ('download', 'NN')]</t>
  </si>
  <si>
    <t>[('loyal', 'JJ'), ('subjects', 'NNS')]</t>
  </si>
  <si>
    <t>[('loyal', 'JJ'), ('american', 'JJ'), ('life', 'NN'), ('final', 'JJ'), ('expense', 'NN')]</t>
  </si>
  <si>
    <t>[('loyal', 'JJ'), ('restaurant', 'NN'), ('nyc', 'NN')]</t>
  </si>
  <si>
    <t>[('loyal', 'JJ'), ('american', 'JJ'), ('insurance', 'NN')]</t>
  </si>
  <si>
    <t>[('loyal', 'JJ'), ('order', 'NN'), ('moose', 'VBD'), ('international', 'JJ')]</t>
  </si>
  <si>
    <t>[('tevin', 'NN'), ('handford', 'NN'), ('loyal', 'JJ'), ('company', 'NN'), ('immune', 'NN'), ('booster', 'NN')]</t>
  </si>
  <si>
    <t>[('loyal', 'JJ'), ('order', 'NN'), ('moose', 'NN'), ('locations', 'NNS')]</t>
  </si>
  <si>
    <t>[('loyal', 'JJ'), ('customer', 'NN'), ('it', 'PRP'), ('works', 'VBZ'), ('log', 'NN')]</t>
  </si>
  <si>
    <t>[('most', 'JJS'), ('loyal', 'JJ'), ('dog', 'NN')]</t>
  </si>
  <si>
    <t>[('loyal', 'NN'), ('restaurant', 'NN')]</t>
  </si>
  <si>
    <t>[('loyal', 'NN'), ('customers', 'NNS')]</t>
  </si>
  <si>
    <t>[('loyal', 'JJ'), ('company', 'NN')]</t>
  </si>
  <si>
    <t>[('sold4u', 'NN'), ('loyal', 'NN')]</t>
  </si>
  <si>
    <t>[('loyal', 'IN'), ('me', 'PRP')]</t>
  </si>
  <si>
    <t>[('are', 'VBP'), ('dogs', 'NNS'), ('loyal', 'JJ')]</t>
  </si>
  <si>
    <t>[('it', 'PRP'), ('works', 'VBZ'), ('loyal', 'JJ'), ('customer', 'NN'), ('log', 'NN')]</t>
  </si>
  <si>
    <t>[('loyal', 'JJ'), ('termite', 'NN')]</t>
  </si>
  <si>
    <t>[('loyal', 'JJ'), ('source', 'NN'), ('travel', 'NN'), ('nursing', 'NN')]</t>
  </si>
  <si>
    <t>[('loyal', 'JJ'), ('school', 'NN'), ('district', 'NN')]</t>
  </si>
  <si>
    <t>[('why', 'WRB'), ('men', 'NNS'), ('cheat', 'VBP'), ('loyal', 'JJ'), ('women', 'NNS')]</t>
  </si>
  <si>
    <t>[('sold4u', 'NN'), ('loyal', 'NN'), ('wi', 'NN')]</t>
  </si>
  <si>
    <t>[('loyal', 'JJ'), ('nine', 'CD')]</t>
  </si>
  <si>
    <t>[('loyal', 'JJ'), ('order', 'NN'), ('moose', 'NN'), ('lodges', 'NNS')]</t>
  </si>
  <si>
    <t>[('loyal', 'JJ'), ('brand', 'NN')]</t>
  </si>
  <si>
    <t>[('meaning', 'NN'), ('loyal', 'NN')]</t>
  </si>
  <si>
    <t>[('loyal', 'JJ'), ('conveyors', 'NNS')]</t>
  </si>
  <si>
    <t>[('loyal', 'JJ'), ('heights', 'NNS'), ('seattle', 'NN')]</t>
  </si>
  <si>
    <t>[('cuddie', 'JJ'), ('funeral', 'JJ'), ('home', 'NN'), ('obituaries', 'NNS'), ('loyal', 'VBP'), ('wisconsin', 'NN')]</t>
  </si>
  <si>
    <t>[('when', 'WRB'), ('employees', 'NNS'), ('are', 'VBP'), ('loyal', 'JJ')]</t>
  </si>
  <si>
    <t>[('loyal', 'JJ'), ('nine', 'CD'), ('apparel', 'NN')]</t>
  </si>
  <si>
    <t>[('loyal', 'JJ'), ('company', 'NN'), ('immune', 'NN'), ('booster', 'NN')]</t>
  </si>
  <si>
    <t>[('it', 'PRP'), ('works', 'VBZ'), ('login', 'RBR'), ('loyal', 'NN')]</t>
  </si>
  <si>
    <t>[('nn3570', 'JJ'), ('loyal', 'JJ'), ('way', 'NN'), ('villages', 'NNS'), ('fl', 'VBP')]</t>
  </si>
  <si>
    <t>[('sold4u', 'JJ'), ('auctions', 'NNS'), ('loyal', 'VBP'), ('wi', 'NN')]</t>
  </si>
  <si>
    <t>[('loyal', 'JJ'), ('american', 'JJ'), ('life', 'NN'), ('insurance', 'NN')]</t>
  </si>
  <si>
    <t>[('loyal', 'NN'), ('you', 'PRP'), ('always', 'RB')]</t>
  </si>
  <si>
    <t>[('chris', 'NNS'), ('brown', 'RP'), ('loyal', 'JJ')]</t>
  </si>
  <si>
    <t>[('loyal', 'JJ'), ('game', 'NN'), ('flag', 'NN'), ('football', 'NN')]</t>
  </si>
  <si>
    <t>[('loyal', 'JJ'), ('american', 'JJ'), ('insurance', 'NN'), ('austin', 'NN'), ('tx', 'NN')]</t>
  </si>
  <si>
    <t>[('frankie', 'NN'), ('loyal', 'NN')]</t>
  </si>
  <si>
    <t>[('loyal', 'JJ'), ('source', 'NN'), ('government', 'NN'), ('jobs', 'NNS')]</t>
  </si>
  <si>
    <t>[('loyal', 'JJ'), ('termite', 'JJ'), ('pest', 'NN'), ('control', 'NN'), ('richmond', 'NN'), ('va', 'NN')]</t>
  </si>
  <si>
    <t>[('loyal', 'JJ'), ('companions', 'NNS')]</t>
  </si>
  <si>
    <t>[('loyal', 'JJ'), ('subjects', 'NNS'), ('regan', 'VBP')]</t>
  </si>
  <si>
    <t>[('loyal', 'JJ'), ('loans', 'NNS'), ('skiatook', 'VBP')]</t>
  </si>
  <si>
    <t>[('loyal', 'JJ'), ('heights', 'NNS'), ('fabric', 'NN')]</t>
  </si>
  <si>
    <t>[('loyal', 'JJ'), ('casket', 'NN'), ('chicago', 'NN')]</t>
  </si>
  <si>
    <t>[('loyal', 'JJ'), ('order', 'NN'), ('moose', 'NN'), ('lodge', 'NN'), ('locations', 'NNS')]</t>
  </si>
  <si>
    <t>[('concerning', 'VBG'), ('crossword', 'NN'), ('clue', 'NN')]</t>
  </si>
  <si>
    <t>[('select', 'NN'), ('most', 'RBS'), ('correct', 'JJ'), ('statement', 'NN'), ('concerning', 'VBG'), ('skin', 'JJ'), ('cancer', 'NN')]</t>
  </si>
  <si>
    <t>[('texas', 'NN'), ('medicaid', 'NN'), ('rules', 'NNS'), ('concerning', 'VBG'), ('royalties', 'NNS')]</t>
  </si>
  <si>
    <t>[('any', 'DT'), ('lawsuits', 'NNS'), ('concerning', 'VBG'), ('apex', 'JJ'), ('restoration', 'NN')]</t>
  </si>
  <si>
    <t>[('concerning', 'VBG'), ('crossword', 'NN')]</t>
  </si>
  <si>
    <t>[('general', 'NN'), ('does', 'VBZ'), ('life', 'NN'), ('insurance', 'NN'), ('policy', 'NN'), ('owner', 'NN'), ('have', 'VBP'), ('right', 'VBN'), ('all', 'DT'), ('financial', 'JJ'), ('information', 'NN'), ('concerning', 'NN'), ('policy', 'NN'), ('transactions', 'NNS')]</t>
  </si>
  <si>
    <t>[('notice', 'RB'), ('employees', 'NNS'), ('concerning', 'VBG'), ('workers', 'NNS'), ('compensation', 'NN'), ('texas', 'NN')]</t>
  </si>
  <si>
    <t>[('which', 'WDT'), ('following', 'VBG'), ('true', 'JJ'), ('concerning', 'VBG'), ('use', 'NN'), ('medicine', 'NN'), ('treat', 'NN'), ('mental', 'JJ'), ('disorder', 'NN'), ('unprescribed', 'JJ'), ('medication', 'NN'), ('best', 'JJS'), ('used', 'VBN'), ('treat', 'NN'), ('mental', 'JJ'), ('health', 'NN'), ('disorders', 'NNS'), ('b', 'VBP'), ('medication', 'NN'), ('can', 'MD'), ('be', 'VB'), ('used', 'VBN'), ('cure', 'NN'), ('most', 'RBS'), ('mental', 'JJ'), ('health', 'NN'), ('disorders', 'NNS'), ('c', 'VBP'), ('medication', 'NN'), ('can', 'MD'), ('be', 'VB'), ('used', 'VBN'), ('t', 'NN')]</t>
  </si>
  <si>
    <t>[('prayers', 'NNS'), ('concerning', 'VBG'), ('jesus', 'JJ'), ('second', 'JJ'), ('coming', 'VBG')]</t>
  </si>
  <si>
    <t>[('which', 'WDT'), ('following', 'VBG'), ('true', 'JJ'), ('concerning', 'VBG'), ('vulnerability', 'NN'), ('scanning', 'VBG'), ('choose', 'VB'), ('all', 'DT'), ('that', 'DT'), ('apply', 'VBP')]</t>
  </si>
  <si>
    <t>[('which', 'WDT'), ('true', 'JJ'), ('concerning', 'VBG'), ('muscle', 'NN'), ('tissue', 'NN')]</t>
  </si>
  <si>
    <t>[('depression', 'NN'), ('serious', 'JJ'), ('common', 'JJ'), ('psychological', 'JJ'), ('problem', 'NN'), ('that', 'WDT'), ('affects', 'VBZ'), ('many', 'JJ'), ('people', 'NNS'), ('although', 'IN'), ('questions', 'NNS'), ('remain', 'VBP'), ('concerning', 'VBG'), ('cause', 'NN'), ('s', 'JJ'), ('depression', 'NN'), ('we', 'PRP'), ('do', 'VBP'), ('know', 'VB'), ('that', 'IN')]</t>
  </si>
  <si>
    <t>[('manufacturing', 'VBG'), ('company', 'NN'), ('that', 'WDT'), ('produces', 'VBZ'), ('single', 'JJ'), ('product', 'NN'), ('has', 'VBZ'), ('provided', 'VBN'), ('following', 'VBG'), ('data', 'NNS'), ('concerning', 'VBG'), ('its', 'PRP$'), ('most', 'RBS'), ('recent', 'JJ'), ('month', 'NN'), ('operations', 'NNS')]</t>
  </si>
  <si>
    <t>[('crossword', 'NN'), ('clue', 'NN'), ('concerning', 'VBG')]</t>
  </si>
  <si>
    <t>[('concerning', 'VBG'), ('pert', 'NN'), ('cpm', 'NN')]</t>
  </si>
  <si>
    <t>[('concerning', 'VBG'), ('parental', 'JJ'), ('control', 'NN'), ('it', 'PRP'), ('best', 'JJS')]</t>
  </si>
  <si>
    <t>[('concerning', 'VBG'), ('counseling', 'VBG'), ('via', 'IN'), ('internet', 'NN'), ('which', 'WDT'), ('statement', 'NN'), ('most', 'RBS'), ('accurate', 'JJ')]</t>
  </si>
  <si>
    <t>[('immigration', 'NN'), ('lawyer', 'NN'), ('concerning', 'VBG'), ('removal', 'JJ'), ('proceedings', 'NNS')]</t>
  </si>
  <si>
    <t>[('vba', 'NN'), ('citations', 'NNS'), ('concerning', 'VBG'), ('gabapentin', 'NN')]</t>
  </si>
  <si>
    <t>[('concerning', 'VBG')]</t>
  </si>
  <si>
    <t>[('il', 'NN'), ('comparable', 'JJ'), ('negligence', 'NN'), ('law', 'NN'), ('concerning', 'VBG'), ('car', 'NN'), ('accidents', 'NNS')]</t>
  </si>
  <si>
    <t>[('outdoor', 'JJ'), ('luggage', 'NN'), ('inc', 'NN'), ('makes', 'VBZ'), ('high', 'JJ'), ('end', 'VB'), ('hard', 'RB'), ('sided', 'JJ'), ('luggage', 'NN'), ('sports', 'NNS'), ('equipment', 'NN'), ('data', 'NNS'), ('concerning', 'VBG'), ('three', 'CD'), ('company', 'NN'), ('most', 'RBS'), ('popular', 'JJ'), ('models', 'NNS'), ('appear', 'VBP'), ('below', 'IN')]</t>
  </si>
  <si>
    <t>[('essay', 'NN'), ('concerning', 'VBG'), ('human', 'JJ'), ('understanding', 'NN')]</t>
  </si>
  <si>
    <t>[('kitsap', 'NNS'), ('county', 'VBP'), ('wa', 'JJ'), ('laws', 'NNS'), ('concerning', 'VBG'), ('mobile', 'JJ'), ('home', 'NN'), ('parks', 'NNS')]</t>
  </si>
  <si>
    <t>[('sacramento', 'NNS'), ('county', 'NN'), ('housing', 'NN'), ('rental', 'JJ'), ('laws', 'NNS'), ('concerning', 'VBG'), ('pets', 'NNS')]</t>
  </si>
  <si>
    <t>[('are', 'VBP'), ('some', 'DT'), ('major', 'JJ'), ('issues', 'NNS'), ('concerning', 'VBG'), ('radiologic', 'JJ'), ('technologists', 'NNS'), ('technicians', 'NNS')]</t>
  </si>
  <si>
    <t>[('sermon', 'NN'), ('concerning', 'VBG'), ('mary', 'JJ'), ('god', 'NN')]</t>
  </si>
  <si>
    <t>[('thoughts', 'NNS'), ('concerning', 'VBG'), ('pastoral', 'JJ'), ('prayer', 'NN')]</t>
  </si>
  <si>
    <t>[('different', 'JJ'), ('concerning', 'VBG'), ('dna', 'NN'), ('bacterial', 'JJ'), ('cells', 'NNS'), ('as', 'IN'), ('opposed', 'JJ'), ('eukaryotic', 'JJ'), ('cells', 'NNS')]</t>
  </si>
  <si>
    <t>[('broadband', 'NN'), ('inc', 'NN'), ('internet', 'NN'), ('service', 'NN'), ('provider', 'NN'), ('supplies', 'NNS'), ('information', 'NN'), ('federal', 'JJ'), ('trade', 'NN'), ('commission', 'NN'), ('concerning', 'VBG'), ('possible', 'JJ'), ('unfair', 'JJ'), ('deceptive', 'JJ'), ('ads', 'NNS'), ('originating', 'VBG'), ('foreign', 'JJ'), ('jurisdiction', 'NN'), ('under', 'IN'), ('federal', 'JJ'), ('law', 'NN'), ('broadband', 'NN')]</t>
  </si>
  <si>
    <t>[('does', 'VBZ'), ('south', 'JJ'), ('bend', 'VB'), ('indiana', 'NNS'), ('have', 'VBP'), ('laws', 'NNS'), ('concerning', 'VBG'), ('pit', 'JJ'), ('bull', 'JJ'), ('dogs', 'NNS')]</t>
  </si>
  <si>
    <t>[('long', 'RB'), ('will', 'MD'), ('negative', 'VB'), ('information', 'NN'), ('concerning', 'VBG'), ('unpaid', 'JJ'), ('tax', 'NN'), ('liens', 'NNS'), ('be', 'VB'), ('kept', 'VBN'), ('your', 'PRP$'), ('credit', 'NN'), ('report', 'NN')]</t>
  </si>
  <si>
    <t>[('spinal', 'JJ'), ('tract', 'NN'), ('that', 'WDT'), ('relays', 'VBZ'), ('information', 'NN'), ('concerning', 'VBG'), ('pain', 'NN'), ('temperature', 'NN'), ('cns', 'NN')]</t>
  </si>
  <si>
    <t>[('federal', 'JJ'), ('rules', 'NNS'), ('concerning', 'VBG'), ('worker', 'NN'), ('safety', 'NN'), ('are', 'VBP'), ('enforced', 'VBN')]</t>
  </si>
  <si>
    <t>[('client', 'NN'), ('has', 'VBZ'), ('new', 'JJ'), ('prescription', 'NN'), ('albuterol', 'NN'), ('inhaler', 'NN'), ('beclomethasone', 'NN'), ('inhaler', 'NN'), ('instructions', 'NNS'), ('should', 'MD'), ('nurse', 'VB'), ('include', 'VB'), ('concerning', 'VBG'), ('use', 'IN'), ('these', 'DT'), ('inhalers', 'NNS')]</t>
  </si>
  <si>
    <t>[('latest', 'JJS'), ('word', 'NN'), ('concerning', 'VBG'), ('tesoro', 'JJ'), ('metal', 'NN'), ('detector', 'NN')]</t>
  </si>
  <si>
    <t>[('all', 'DT'), ('messages', 'NNS'), ('hca', 'VBP'), ('me', 'PRP'), ('concerning', 'VBG'), ('my', 'PRP$'), ('wages', 'NNS')]</t>
  </si>
  <si>
    <t>[('north', 'JJ'), ('carolina', 'NNS'), ('laws', 'NNS'), ('concerning', 'VBG'), ('children', 'NNS'), ('nn14', 'CD'), ('years', 'NNS'), ('old', 'JJ'), ('rights', 'NNS')]</t>
  </si>
  <si>
    <t>[('whirlpool', 'JJ'), ('class', 'NN'), ('action', 'NN'), ('lawsuit', 'NN'), ('concerning', 'VBG'), ('discrimination', 'NN')]</t>
  </si>
  <si>
    <t>[('laws', 'NNS'), ('concerning', 'VBG'), ('landlocked', 'VBD'), ('property', 'NN'), ('utility', 'NN'), ('easement', 'NN')]</t>
  </si>
  <si>
    <t>[('christian', 'JJ'), ('prophecies', 'NNS'), ('concerning', 'VBG'), ('nn2020', 'NN')]</t>
  </si>
  <si>
    <t>[('paradox', 'NN'), ('concerning', 'VBG'), ('rem', 'JJ'), ('sleep', 'NN'), ('that', 'IN'), ('while', 'IN')]</t>
  </si>
  <si>
    <t>[('are', 'VBP'), ('migraines', 'NNS'), ('auras', 'RB'), ('more', 'RBR'), ('concerning', 'JJ')]</t>
  </si>
  <si>
    <t>[('find', 'VB'), ('information', 'NN'), ('attorneys', 'NNS'), ('involved', 'VBN'), ('litigation', 'NN'), ('monsanto', 'IN'), ('concerning', 'VBG'), ('lymphoma', 'NN'), ('caused', 'VBN'), ('contact', 'NN'), ('roundup', 'NN')]</t>
  </si>
  <si>
    <t>[('happened', 'VBN'), ('nn1890', 'JJ'), ('concerning', 'VBG'), ('civil', 'JJ'), ('rights', 'NNS')]</t>
  </si>
  <si>
    <t>[('reserve', 'NN'), ('requirements', 'NNS'), ('are', 'VBP'), ('regulations', 'NNS'), ('concerning', 'VBG')]</t>
  </si>
  <si>
    <t>[('process', 'NN'), ('systematically', 'RB'), ('gathering', 'VBG'), ('recording', 'VBG'), ('analyzing', 'VBG'), ('data', 'NNS'), ('concerning', 'VBG'), ('particular', 'JJ'), ('marketing', 'NN'), ('problem', 'NN'), ('called', 'VBD')]</t>
  </si>
  <si>
    <t>[('dialogues', 'NNS'), ('concerning', 'VBG'), ('natural', 'JJ'), ('religion', 'NN')]</t>
  </si>
  <si>
    <t>[('texas', 'JJ'), ('real', 'JJ'), ('estate', 'NN'), ('law', 'NN'), ('concerning', 'VBG'), ('cancellation', 'NN'), ('policy', 'NN')]</t>
  </si>
  <si>
    <t>[('which', 'WDT'), ('statement', 'NN'), ('concerning', 'VBG'), ('adjustable', 'JJ'), ('life', 'NN'), ('insurance', 'NN'), ('accurate', 'NN')]</t>
  </si>
  <si>
    <t>[('which', 'WDT'), ('following', 'VBG'), ('not', 'RB'), ('true', 'JJ'), ('concerning', 'VBG'), ('cover', 'NN'), ('crops', 'NNS')]</t>
  </si>
  <si>
    <t>[('heart', 'NN'), ('rate', 'NN'), ('concerning', 'VBG')]</t>
  </si>
  <si>
    <t>[('enquiry', 'NN'), ('concerning', 'VBG'), ('human', 'JJ'), ('understanding', 'NN')]</t>
  </si>
  <si>
    <t>[('example', 'NN'), ('mini', 'NN'), ('business', 'NN'), ('plan', 'NN'), ('present', 'JJ'), ('powerpoint', 'NN'), ('presentation', 'NN'), ('concerning', 'VBG'), ('after', 'IN'), ('school', 'NN'), ('program', 'NN')]</t>
  </si>
  <si>
    <t>[('pennsylvania', 'NN'), ('laws', 'NNS'), ('concerning', 'VBG'), ('hemp', 'NN'), ('seed', 'NN'), ('products', 'NNS')]</t>
  </si>
  <si>
    <t>[('pros', 'NNS'), ('cons', 'NNS'), ('concerning', 'VBG'), ('statins', 'NNS')]</t>
  </si>
  <si>
    <t>[('biblical', 'JJ'), ('texts', 'NN'), ('concerning', 'VBG'), ('water', 'NN')]</t>
  </si>
  <si>
    <t>[('select', 'JJ'), ('statement', 'NN'), ('that', 'IN'), ('true', 'JJ'), ('concerning', 'VBG'), ('primary', 'JJ'), ('teeth', 'NNS')]</t>
  </si>
  <si>
    <t>[('are', 'VBP'), ('there', 'EX'), ('any', 'DT'), ('scams', 'NNS'), ('concerning', 'VBG'), ('aetna', 'JJ'), ('prescription', 'NN'), ('refills', 'NNS')]</t>
  </si>
  <si>
    <t>[('concerning', 'VBG'), ('hemoglobin', 'NN'), ('levels', 'NNS'), ('during', 'IN'), ('teen', 'JJ'), ('years', 'NNS')]</t>
  </si>
  <si>
    <t>[('statement', 'NN'), ('would', 'MD'), ('be', 'VB'), ('appropriately', 'RB'), ('included', 'JJ'), ('teaching', 'VBG'), ('concerning', 'VBG'), ('type', 'NN'), ('nn2', 'NN'), ('diabetes', 'NNS')]</t>
  </si>
  <si>
    <t>[('marks', 'NNS'), ('skin', 'VBP'), ('that', 'WDT'), ('are', 'VBP'), ('concerning', 'VBG')]</t>
  </si>
  <si>
    <t>[('medicaid', 'NN'), ('rules', 'NNS'), ('state', 'NN'), ('indiana', 'NN'), ('concerning', 'VBG'), ('life', 'NN'), ('estate', 'NN'), ('sales', 'NNS')]</t>
  </si>
  <si>
    <t>[('movies', 'NNS'), ('concerning', 'VBG'), ('mental', 'JJ'), ('illness', 'NN')]</t>
  </si>
  <si>
    <t>[('concerning', 'VBG'), ('bodyguard', 'NN')]</t>
  </si>
  <si>
    <t>[('my', 'PRP$'), ('car', 'NN'), ('repair', 'NN'), ('shop', 'NN'), ('sharing', 'VBG'), ('information', 'NN'), ('concerning', 'VBG'), ('me', 'PRP'), ('3rd', 'CD'), ('party', 'NN'), ('center', 'NN')]</t>
  </si>
  <si>
    <t>[('bible', 'JJ'), ('verses', 'NNS'), ('concerning', 'VBG'), ('mission', 'NN'), ('work', 'NN')]</t>
  </si>
  <si>
    <t>[('are', 'VBP'), ('rights', 'NNS'), ('tenant', 'JJ'), ('concerning', 'VBG'), ('rental', 'JJ'), ('inspections', 'NNS')]</t>
  </si>
  <si>
    <t>[('which', 'WDT'), ('statement', 'NN'), ('concerning', 'VBG'), ('diagnosis', 'NN'), ('adhd', 'NN'), ('true', 'JJ')]</t>
  </si>
  <si>
    <t>[('there', 'RB'), ('age', 'NN'), ('limit', 'NN'), ('that', 'IN'), ('sexual', 'JJ'), ('offender', 'NN'), ('can', 'MD'), ('be', 'VB'), ('around', 'IN'), ('concerning', 'VBG'), ('kids', 'NNS')]</t>
  </si>
  <si>
    <t>[('can', 'MD'), ('help', 'VB'), ('very', 'RB'), ('bad', 'JJ'), ('sagging', 'VBG'), ('belly', 'RB'), ('concerning', 'VBG'), ('weight', 'NN'), ('lose', 'VB')]</t>
  </si>
  <si>
    <t>[('facts', 'NNS'), ('concerning', 'VBG'), ('new', 'JJ'), ('testament', 'NN'), ('church', 'NN')]</t>
  </si>
  <si>
    <t>[('new', 'JJ'), ('york', 'NN'), ('times', 'NNS'), ('cell', 'VBP'), ('phone', 'NN'), ('essay', 'NN'), ('sunday', 'NN'), ('ddXXXXXXXX', 'VBD'), ('concerning', 'VBG'), ('locating', 'VBG'), ('ship', 'NN')]</t>
  </si>
  <si>
    <t>[('write', 'JJ'), ('letter', 'NN'), ('hoa', 'NN'), ('pet', 'NN'), ('owner', 'NN'), ('concerning', 'VBG'), ('excessive', 'JJ'), ('dog', 'NN'), ('barking', 'NN'), ('house', 'NN')]</t>
  </si>
  <si>
    <t>[('type', 'JJ'), ('mole', 'NN'), ('pigmented', 'VBD'), ('spot', 'NN'), ('skin', 'NN'), ('would', 'MD'), ('be', 'VB'), ('most', 'RBS'), ('concerning', 'VBG')]</t>
  </si>
  <si>
    <t>[('which', 'WDT'), ('following', 'VBG'), ('statements', 'NNS'), ('concerning', 'VBG'), ('effects', 'NNS'), ('fluctuating', 'VBG'), ('exchange', 'NN'), ('rates', 'NNS'), ('companies', 'NNS'), ('competing', 'VBG'), ('foreign', 'JJ'), ('markets', 'NNS'), ('true', 'JJ')]</t>
  </si>
  <si>
    <t>[('legal', 'JJ'), ('matter', 'NN'), ('concerning', 'VBG'), ('when', 'WRB'), ('signing', 'VBG'), ('documents', 'NNS')]</t>
  </si>
  <si>
    <t>[('smoky', 'NN'), ('mountain', 'NN'), ('corporation', 'NN'), ('makes', 'VBZ'), ('two', 'CD'), ('types', 'NNS'), ('hiking', 'VBG'), ('boots', 'NNS'), ('xtreme', 'JJ'), ('pathfinder', 'NN'), ('data', 'NNS'), ('concerning', 'VBG'), ('these', 'DT'), ('two', 'CD'), ('product', 'NN'), ('lines', 'NNS'), ('appear', 'VBP'), ('below', 'IN')]</t>
  </si>
  <si>
    <t>[('are', 'VBP'), ('effects', 'NNS'), ('lack', 'JJ'), ('access', 'NN'), ('phones', 'NNS'), ('concerning', 'VBG'), ('healthcare', 'NN')]</t>
  </si>
  <si>
    <t>[('this', 'DT'), ('picture', 'NN'), ('blastula', 'VBZ'), ('growing', 'VBG'), ('mass', 'NN'), ('cells', 'NNS'), ('all', 'DT'), ('similar', 'JJ'), ('that', 'IN'), ('fertilized', 'VBD'), ('egg', 'NN'), ('which', 'WDT'), ('it', 'PRP'), ('all', 'DT'), ('started', 'VBD'), ('all', 'DT'), ('but', 'CC'), ('one', 'CD'), ('statements', 'NNS'), ('are', 'VBP'), ('true', 'JJ'), ('concerning', 'VBG'), ('blastula', 'NN'), ('that', 'IN')]</t>
  </si>
  <si>
    <t>[('iso', 'NN'), ('nn9001', 'CC'), ('nn2015', 'JJ'), ('standard', 'NN'), ('concerning', 'VBG'), ('reference', 'NN'), ('only', 'RB'), ('tools', 'NNS')]</t>
  </si>
  <si>
    <t>[('god', 'NN'), ('word', 'NN'), ('concerning', 'VBG'), ('your', 'PRP$'), ('worries', 'NNS')]</t>
  </si>
  <si>
    <t>[('client', 'NN'), ('being', 'VBG'), ('assessed', 'VBN'), ('home', 'NN'), ('care', 'NN'), ('nurse', 'JJ'), ('appropriate', 'NN'), ('use', 'NN'), ('her', 'PRP$'), ('metered', 'VBD'), ('dose', 'JJ'), ('inhalers', 'NNS'), ('instructions', 'NNS'), ('concerning', 'VBG'), ('which', 'WDT'), ('intervention', 'NN'), ('will', 'MD'), ('assist', 'VB'), ('client', 'NN'), ('proper', 'JJ'), ('administration', 'NN'), ('metered', 'VBD'), ('dose', 'JJ'), ('inhaler', 'NN')]</t>
  </si>
  <si>
    <t>[('legislation', 'NN'), ('removed', 'VBD'), ('ambiguities', 'NNS'), ('law', 'NN'), ('concerning', 'VBG'), ('rights', 'NNS'), ('empowered', 'VBN'), ('attorney', 'NN'), ('general', 'JJ'), ('courts', 'NNS'), ('enforce', 'NN'), ('measures', 'NNS')]</t>
  </si>
  <si>
    <t>[('facts', 'NNS'), ('concerning', 'VBG'), ('veterinarian', 'JJ')]</t>
  </si>
  <si>
    <t>[('living', 'NN'), ('conditions', 'NNS'), ('hong', 'VBP'), ('kong', 'JJ'), ('health', 'NN'), ('concerning', 'VBG'), ('today', 'NN')]</t>
  </si>
  <si>
    <t>[('michigan', 'JJ'), ('laws', 'NNS'), ('concerning', 'VBG'), ('cutting', 'NN'), ('trees', 'NNS')]</t>
  </si>
  <si>
    <t>[('healthcare', 'JJ'), ('tax', 'NN'), ('accountant', 'NN'), ('concerning', 'VBG'), ('washington', 'NN'), ('state', 'NN'), ('department', 'NN'), ('revenue', 'NN')]</t>
  </si>
  <si>
    <t>[('federal', 'JJ'), ('law', 'NN'), ('concerning', 'VBG'), ('automated', 'VBN'), ('phone', 'NN'), ('answering', 'VBG'), ('systems', 'NNS')]</t>
  </si>
  <si>
    <t>[('concerning', 'VBG'), ('flight', 'NN')]</t>
  </si>
  <si>
    <t>[('tazewell', 'NN'), ('moving', 'VBG'), ('company', 'NN'), ('remarks', 'NNS'), ('concerning', 'VBG')]</t>
  </si>
  <si>
    <t>[('legal', 'JJ'), ('laws', 'NNS'), ('concerning', 'VBG'), ('exit', 'NN'), ('pay', 'NN'), ('contractors', 'NNS')]</t>
  </si>
  <si>
    <t>[('which', 'WDT'), ('following', 'VBG'), ('not', 'RB'), ('correct', 'JJ'), ('concerning', 'VBG'), ('nerves', 'NNS')]</t>
  </si>
  <si>
    <t>[('concerning', 'VBG'), ('malignancy', 'NN')]</t>
  </si>
  <si>
    <t>[('alyeska', 'NN'), ('services', 'NNS'), ('company', 'NN'), ('division', 'NN'), ('major', 'JJ'), ('oil', 'NN'), ('company', 'NN'), ('provides', 'VBZ'), ('various', 'JJ'), ('services', 'NNS'), ('operators', 'NNS'), ('north', 'RB'), ('slope', 'VBP'), ('oil', 'NN'), ('field', 'NN'), ('alaska', 'NN'), ('data', 'NNS'), ('concerning', 'VBG'), ('most', 'JJS'), ('recent', 'JJ'), ('year', 'NN'), ('appear', 'VBP'), ('below', 'IN')]</t>
  </si>
  <si>
    <t>[('nn1', 'JJ'), ('thessalonians', 'NNS'), ('nn5', 'VBP'), ('everything', 'NN'), ('give', 'NN'), ('this', 'DT'), ('will', 'MD'), ('god', 'VB'), ('concerning', 'VBG'), ('you', 'PRP')]</t>
  </si>
  <si>
    <t>[('which', 'WDT'), ('following', 'VBG'), ('statements', 'NNS'), ('concerning', 'VBG'), ('rheumatoid', 'JJ'), ('arthritis', 'NN'), ('ra', 'NN'), ('true', 'JJ')]</t>
  </si>
  <si>
    <t>[('need', 'RB'), ('free', 'JJ'), ('legal', 'JJ'), ('advice', 'NN'), ('concerning', 'VBG'), ('ageing', 'VBG'), ('sick', 'JJ'), ('parent', 'NN'), ('georgia', 'NN'), ('state', 'NN')]</t>
  </si>
  <si>
    <t>[('every', 'DT'), ('thing', 'NN'), ('give', 'JJ'), ('thanks', 'NNS'), ('this', 'DT'), ('will', 'MD'), ('god', 'VB'), ('christ', 'JJ'), ('jesus', 'NN'), ('concerning', 'VBG'), ('you', 'PRP')]</t>
  </si>
  <si>
    <t>[('women', 'NNS'), ('rights', 'NNS'), ('new', 'JJ'), ('jersey', 'NN'), ('concerning', 'VBG'), ('divorce', 'NN'), ('laws', 'NNS')]</t>
  </si>
  <si>
    <t>[('sorry', 'VB'), ('your', 'PRP$'), ('loss', 'NN')]</t>
  </si>
  <si>
    <t>[('sorry', 'NN')]</t>
  </si>
  <si>
    <t>[('sorry', 'VB'), ('your', 'PRP$'), ('loss', 'NN'), ('messages', 'NNS')]</t>
  </si>
  <si>
    <t>[('sorry', 'NN'), ('bother', 'NN'), ('you', 'PRP')]</t>
  </si>
  <si>
    <t>[('sorry', 'JJ'), ('spanish', 'JJ')]</t>
  </si>
  <si>
    <t>[('sorry', 'NN'), ('any', 'DT'), ('inconvenience', 'NN')]</t>
  </si>
  <si>
    <t>[('sorry', 'NN'), ('not', 'RB'), ('sorry', 'VB')]</t>
  </si>
  <si>
    <t>[('sorry', 'NN'), ('inconvenience', 'NN')]</t>
  </si>
  <si>
    <t>[('sorry', 'VB'), ('your', 'PRP$'), ('loss', 'NN'), ('quotes', 'NNS')]</t>
  </si>
  <si>
    <t>[('i', 'NN'), ('sorry', 'VBP')]</t>
  </si>
  <si>
    <t>[('say', 'VB'), ('sorry', 'JJ'), ('spanish', 'JJ')]</t>
  </si>
  <si>
    <t>[('sorry', 'NN'), ('quotes', 'NNS')]</t>
  </si>
  <si>
    <t>[('sorry', 'NN'), ('justin', 'NN'), ('bieber', 'NN')]</t>
  </si>
  <si>
    <t>[('sorry', 'NN'), ('lyrics', 'NNS')]</t>
  </si>
  <si>
    <t>[('justin', 'NN'), ('bieber', 'NN'), ('sorry', 'NN')]</t>
  </si>
  <si>
    <t>[('so', 'RB'), ('sorry', 'JJ'), ('your', 'PRP$'), ('loss', 'NN')]</t>
  </si>
  <si>
    <t>[('i', 'NN'), ('sorry', 'VBP'), ('quotes', 'NNS')]</t>
  </si>
  <si>
    <t>[('another', 'DT'), ('word', 'NN'), ('sorry', 'NN')]</t>
  </si>
  <si>
    <t>[('i', 'NN'), ('sorry', 'VBP'), ('poems', 'NNS')]</t>
  </si>
  <si>
    <t>[('sorry', 'NN'), ('bother', 'CC'), ('you', 'PRP'), ('movie', 'NN')]</t>
  </si>
  <si>
    <t>[('rules', 'NNS'), ('sorry', 'VBP')]</t>
  </si>
  <si>
    <t>[('sorry', 'NN'), ('clip', 'NNS'), ('art', 'VBP')]</t>
  </si>
  <si>
    <t>[('i', 'NN'), ('sorry', 'VBP'), ('lyrics', 'NNS')]</t>
  </si>
  <si>
    <t>[('sorry', 'JJ'), ('hear', 'VB'), ('your', 'PRP$'), ('loss', 'NN')]</t>
  </si>
  <si>
    <t>[('rules', 'NNS'), ('sorry', 'VBP'), ('board', 'NN'), ('game', 'NN')]</t>
  </si>
  <si>
    <t>[('do', 'VB'), ('you', 'PRP'), ('say', 'VB'), ('sorry', 'JJ'), ('spanish', 'JJ')]</t>
  </si>
  <si>
    <t>[('do', 'VB'), ('you', 'PRP'), ('say', 'VB'), ('i', 'JJ'), ('sorry', 'VBP'), ('spanish', 'JJ')]</t>
  </si>
  <si>
    <t>[('sorry', 'JJ'), ('charlie', 'NN'), ('restaurant', 'NN'), ('savannah', 'NN'), ('ga', 'NN')]</t>
  </si>
  <si>
    <t>[('sorry', 'VB'), ('your', 'PRP$'), ('loss', 'NN'), ('tv', 'NN'), ('series', 'NN')]</t>
  </si>
  <si>
    <t>[('sorry', 'NN'), ('rules', 'NNS')]</t>
  </si>
  <si>
    <t>[('i', 'NN'), ('sorry', 'VBP'), ('spanish', 'JJ')]</t>
  </si>
  <si>
    <t>[('lyrics', 'NNS'), ('i', 'VBP'), ('sorry', 'VBP')]</t>
  </si>
  <si>
    <t>[('sorry', 'JJ'), ('online', 'NN')]</t>
  </si>
  <si>
    <t>[('movie', 'NN'), ('sorry', 'NN'), ('bother', 'IN'), ('you', 'PRP')]</t>
  </si>
  <si>
    <t>[('sorry', 'JJ'), ('sign', 'NN'), ('language', 'NN')]</t>
  </si>
  <si>
    <t>[('sorry', 'RB'), ('board', 'NN'), ('game', 'NN'), ('rules', 'NNS')]</t>
  </si>
  <si>
    <t>[('sorry', 'NN'), ('poem', 'NN')]</t>
  </si>
  <si>
    <t>[('sorry', 'JJ'), ('loss', 'NN'), ('your', 'PRP$'), ('dog', 'NN')]</t>
  </si>
  <si>
    <t>[('sorry', 'JJ'), ('cake', 'NN')]</t>
  </si>
  <si>
    <t>[('sorry', 'RB'), ('board', 'NN'), ('game', 'NN')]</t>
  </si>
  <si>
    <t>[('i', 'NN'), ('sorry', 'VBP'), ('putlockers', 'NNS')]</t>
  </si>
  <si>
    <t>[('sorry', 'NN'), ('we', 'PRP'), ('missed', 'VBD'), ('you', 'PRP'), ('door', 'VBP'), ('hangers', 'NNS')]</t>
  </si>
  <si>
    <t>[('sign', 'NN'), ('language', 'NN'), ('sorry', 'NN')]</t>
  </si>
  <si>
    <t>[('sorry', 'NN'), ('we', 'PRP'), ('missed', 'VBD'), ('you', 'PRP'), ('door', 'VBP'), ('hanger', 'JJR')]</t>
  </si>
  <si>
    <t>[('i', 'NN'), ('am', 'VBP'), ('sorry', 'RB'), ('your', 'PRP$'), ('loss', 'NN')]</t>
  </si>
  <si>
    <t>[('sorry', 'NN'), ('bother', 'CC'), ('you', 'PRP'), ('putlocker', 'VBP')]</t>
  </si>
  <si>
    <t>[('sorry', 'JJ'), ('game', 'NN'), ('rules', 'NNS')]</t>
  </si>
  <si>
    <t>[('say', 'VB'), ('i', 'NN'), ('sorry', 'VBP'), ('spanish', 'JJ')]</t>
  </si>
  <si>
    <t>[('sorry', 'JJ'), ('game', 'NN'), ('cards', 'NNS')]</t>
  </si>
  <si>
    <t>[('i', 'NN'), ('sorry', 'VBP'), ('your', 'PRP$'), ('loss', 'NN')]</t>
  </si>
  <si>
    <t>[('movie', 'NN'), ('sorry', 'NN'), ('wrong', 'JJ'), ('number', 'NN')]</t>
  </si>
  <si>
    <t>[('sorry', 'JJ'), ('songs', 'NNS')]</t>
  </si>
  <si>
    <t>[('ai', 'NN'), ('weiwei', 'NN'), ('never', 'RB'), ('sorry', 'VBP')]</t>
  </si>
  <si>
    <t>[('very', 'RB'), ('sorry', 'JJ'), ('your', 'PRP$'), ('loss', 'NN')]</t>
  </si>
  <si>
    <t>[('ways', 'NNS'), ('say', 'VBP'), ('sorry', 'NN')]</t>
  </si>
  <si>
    <t>[('so', 'RB'), ('sorry', 'JJ'), ('your', 'PRP$'), ('loss', 'NN'), ('messages', 'NNS')]</t>
  </si>
  <si>
    <t>[('sorry', 'JJ'), ('cake', 'NN'), ('recipe', 'NN')]</t>
  </si>
  <si>
    <t>[('play', 'NN'), ('sorry', 'JJ'), ('online', 'JJ'), ('free', 'JJ')]</t>
  </si>
  <si>
    <t>[('say', 'VB'), ('sorry', 'JJ'), ('sign', 'NN'), ('language', 'NN')]</t>
  </si>
  <si>
    <t>[('sorry', 'JJ'), ('hear', 'VB'), ('your', 'PRP$'), ('illness', 'NN')]</t>
  </si>
  <si>
    <t>[('sorry', 'NN'), ('asl', 'NN')]</t>
  </si>
  <si>
    <t>[('sorry', 'NN'), ('poems', 'NNS')]</t>
  </si>
  <si>
    <t>[('say', 'VB'), ('sorry', 'NN')]</t>
  </si>
  <si>
    <t>[('text', 'JJ'), ('message', 'NN'), ('nn222', 'JJ'), ('nn233', 'JJ'), ('nn33', 'NN'), ('sorry', 'NN'), ('this', 'DT'), ('service', 'NN'), ('temporarily', 'RB')]</t>
  </si>
  <si>
    <t>[('connie', 'NN'), ('francis', 'NN'), ('who', 'WP'), ('sorry', 'VBP'), ('now', 'RB')]</t>
  </si>
  <si>
    <t>[('sorry', 'NN'), ('bother', 'NN')]</t>
  </si>
  <si>
    <t>[('sorry', 'NN'), ('french', 'JJ')]</t>
  </si>
  <si>
    <t>[('kidz', 'NN'), ('bop', 'NN'), ('sorry', 'NN')]</t>
  </si>
  <si>
    <t>[('sorry', 'NN'), ('bothering', 'VBG'), ('you', 'PRP')]</t>
  </si>
  <si>
    <t>[('i', 'NN'), ('sorry', 'VBP'), ('song', 'NN'), ('john', 'NN'), ('denver', 'NN')]</t>
  </si>
  <si>
    <t>[('sorry', 'VB'), ('your', 'PRP$'), ('loss', 'NN'), ('cards', 'NNS')]</t>
  </si>
  <si>
    <t>[('lyrics', 'NNS'), ('i', 'VBP'), ('sorry', 'VBP'), ('john', 'NN'), ('denver', 'NN')]</t>
  </si>
  <si>
    <t>[('watch', 'NN'), ('sorry', 'NN'), ('bother', 'IN'), ('you', 'PRP'), ('online', 'VBP'), ('free', 'JJ')]</t>
  </si>
  <si>
    <t>[('i', 'NN'), ('sorry', 'VBP'), ('i', 'NN'), ('had', 'VBD'), ('radiation', 'NN'), ('skin', 'NN'), ('cancer', 'NN')]</t>
  </si>
  <si>
    <t>[('craigslist', 'NN'), ('sorry', 'NN'), ('something', 'NN'), ('went', 'VBD'), ('wrong', 'JJ'), ('message', 'NN')]</t>
  </si>
  <si>
    <t>[('sorry', 'JJ'), ('lyrics', 'NNS'), ('beyonce', 'NN')]</t>
  </si>
  <si>
    <t>[('i', 'NN'), ('sorry', 'VBP'), ('brenda', 'NN'), ('lee', 'NN')]</t>
  </si>
  <si>
    <t>[('sorry', 'JJ'), ('korean', 'JJ')]</t>
  </si>
  <si>
    <t>[('sorry', 'VB'), ('your', 'PRP$'), ('lost', 'NN')]</t>
  </si>
  <si>
    <t>[('addiction', 'NN'), ('recovery', 'NN'), ('sorry', 'JJ'), ('letter', 'NN'), ('examples', 'NNS')]</t>
  </si>
  <si>
    <t>[('sorry', 'NN'), ('bother', 'CC'), ('you', 'PRP'), ('streaming', 'VBG')]</t>
  </si>
  <si>
    <t>[('brenda', 'NN'), ('lee', 'NN'), ('i', 'NN'), ('sorry', 'VBP')]</t>
  </si>
  <si>
    <t>[('sorry', 'NN'), ('song', 'NN')]</t>
  </si>
  <si>
    <t>[('i', 'NN'), ('sorry', 'VBP'), ('letters', 'NNS')]</t>
  </si>
  <si>
    <t>[('sorry', 'NN'), ('images', 'NNS')]</t>
  </si>
  <si>
    <t>[('sorry', 'VB'), ('your', 'PRP$'), ('loss', 'NN'), ('my', 'PRP$'), ('condolences', 'NNS')]</t>
  </si>
  <si>
    <t>[('sorry', 'JJ'), ('guitar', 'NN'), ('chords', 'NNS')]</t>
  </si>
  <si>
    <t>[('sorry', 'NN'), ('something', 'NN'), ('went', 'VBD'), ('wrong', 'IN'), ('we', 'PRP'), ('working', 'VBG'), ('getting', 'VBG'), ('this', 'DT'), ('fixed', 'VBN'), ('as', 'RB'), ('soon', 'RB'), ('as', 'IN'), ('we', 'PRP'), ('can', 'MD')]</t>
  </si>
  <si>
    <t>[('sorry', 'JJ'), ('mom', 'NN'), ('milan', 'NN'), ('italy', 'NN')]</t>
  </si>
  <si>
    <t>[('sorry', 'VB'), ('your', 'PRP$'), ('loss', 'NN'), ('messages', 'NNS'), ('friend', 'VBP')]</t>
  </si>
  <si>
    <t>[('sorry', 'NN'), ('bother', 'CC'), ('you', 'PRP'), ('stream', 'VBP')]</t>
  </si>
  <si>
    <t>[('sorry', 'JJ'), ('definition', 'NN')]</t>
  </si>
  <si>
    <t>[('song', 'NN'), ('i', 'NN'), ('sorry', 'VBP'), ('brenda', 'NN'), ('lee', 'NN')]</t>
  </si>
  <si>
    <t>[('buckcherry', 'NN'), ('sorry', 'NN')]</t>
  </si>
  <si>
    <t>[('elton', 'NN'), ('john', 'NN'), ('sorry', 'NN'), ('seems', 'VBZ'), ('be', 'VB'), ('hardest', 'JJS'), ('word', 'NN')]</t>
  </si>
  <si>
    <t>[('sorry', 'NN'), ('letters', 'NNS')]</t>
  </si>
  <si>
    <t>[('buckcherry', 'NN'), ('sorry', 'NN'), ('lyrics', 'NNS')]</t>
  </si>
  <si>
    <t>[('sorry', 'JJ'), ('loss', 'NN'), ('your', 'PRP$'), ('father', 'NN')]</t>
  </si>
  <si>
    <t>[('i', 'NN'), ('sorry', 'VBP'), ('season', 'NN'), ('nn2', 'JJ'), ('episode', 'NN'), ('nn4', 'NN'), ('putlockers', 'NNS')]</t>
  </si>
  <si>
    <t>[('sorry', 'NN'), ('bother', 'CC'), ('you', 'PRP'), ('netflix', 'VBP')]</t>
  </si>
  <si>
    <t>[('sensual', 'JJ'), ('massage', 'NN')]</t>
  </si>
  <si>
    <t>[('sensual', 'JJ'), ('massage', 'NN'), ('minneapolis', 'NN')]</t>
  </si>
  <si>
    <t>[('dallas', 'NNS'), ('sensual', 'JJ'), ('massage', 'NN')]</t>
  </si>
  <si>
    <t>[('sensual', 'JJ'), ('massage', 'NN'), ('near', 'IN'), ('me', 'PRP')]</t>
  </si>
  <si>
    <t>[('sensual', 'JJ'), ('massage', 'NN'), ('spokane', 'NN')]</t>
  </si>
  <si>
    <t>[('harris', 'JJ'), ('county', 'NN'), ('texas', 'JJ'), ('professional', 'JJ'), ('massage', 'NN'), ('therapy', 'NN'), ('independent', 'JJ'), ('massage', 'NN'), ('providers', 'NNS'), ('sensual', 'VBP'), ('back', 'RB'), ('pages', 'NNS')]</t>
  </si>
  <si>
    <t>[('sensual', 'JJ'), ('massages', 'NNS'), ('fort', 'VBP'), ('worth', 'JJ'), ('tx', 'NN')]</t>
  </si>
  <si>
    <t>[('sensual', 'JJ'), ('massage', 'NN'), ('colorado', 'NN'), ('springs', 'NNS')]</t>
  </si>
  <si>
    <t>[('sensual', 'JJ'), ('massage', 'NN'), ('racine', 'NN'), ('wi', 'NN')]</t>
  </si>
  <si>
    <t>[('atlanta', 'JJ'), ('sensual', 'JJ'), ('massage', 'NN')]</t>
  </si>
  <si>
    <t>[('sensual', 'JJ'), ('massage', 'NN'), ('san', 'JJ'), ('antonio', 'NN')]</t>
  </si>
  <si>
    <t>[('austin', 'JJ'), ('sensual', 'JJ'), ('massage', 'NN')]</t>
  </si>
  <si>
    <t>[('sensual', 'JJ'), ('massage', 'NN'), ('nyc', 'NN')]</t>
  </si>
  <si>
    <t>[('sensual', 'JJ'), ('massage', 'NN'), ('massachusetts', 'NN')]</t>
  </si>
  <si>
    <t>[('spokane', 'NN'), ('sensual', 'JJ'), ('massage', 'NN')]</t>
  </si>
  <si>
    <t>[('sensual', 'JJ'), ('massages', 'NNS'), ('jacksonville', 'VBP')]</t>
  </si>
  <si>
    <t>[('orange', 'NN'), ('county', 'NN'), ('sensual', 'JJ'), ('massage', 'NN')]</t>
  </si>
  <si>
    <t>[('massachusetts', 'NNS'), ('sensual', 'JJ'), ('massage', 'NN')]</t>
  </si>
  <si>
    <t>[('massage', 'NN'), ('sensual', 'JJ'), ('petersburg', 'NN'), ('fl', 'NN')]</t>
  </si>
  <si>
    <t>[('colorado', 'NN'), ('springs', 'NNS'), ('sensual', 'JJ'), ('massage', 'NN')]</t>
  </si>
  <si>
    <t>[('sensual', 'JJ'), ('massages', 'NNS'), ('racine', 'VBP'), ('wi', 'NN')]</t>
  </si>
  <si>
    <t>[('sensual', 'JJ'), ('massage', 'NN'), ('austin', 'NN'), ('texas', 'NN')]</t>
  </si>
  <si>
    <t>[('sensual', 'JJ')]</t>
  </si>
  <si>
    <t>[('sensual', 'JJ'), ('massage', 'NN'), ('south', 'NN'), ('florida', 'NN')]</t>
  </si>
  <si>
    <t>[('sensual', 'JJ'), ('massage', 'NN'), ('spokane', 'NN'), ('wa', 'NN')]</t>
  </si>
  <si>
    <t>[('massage', 'NN'), ('no', 'DT'), ('drape', 'NN'), ('sensual', 'JJ'), ('tampa', 'NN'), ('st', 'NN'), ('pete', 'NN'), ('clearwater', 'NN')]</t>
  </si>
  <si>
    <t>[('sensual', 'JJ'), ('massage', 'NN'), ('cleveland', 'NN')]</t>
  </si>
  <si>
    <t>[('sensual', 'JJ'), ('massage', 'NN'), ('dallas', 'NNS'), ('texas', 'VBP')]</t>
  </si>
  <si>
    <t>[('sensual', 'JJ'), ('massage', 'NN'), ('ocean', 'JJ'), ('city', 'NN'), ('nj', 'NN')]</t>
  </si>
  <si>
    <t>[('sensual', 'JJ'), ('massage', 'NN'), ('las', 'NNS'), ('vegas', 'NN')]</t>
  </si>
  <si>
    <t>[('sensual', 'JJ'), ('kissing', 'NN')]</t>
  </si>
  <si>
    <t>[('sensual', 'JJ'), ('massage', 'NN'), ('bowling', 'NN'), ('green', 'JJ')]</t>
  </si>
  <si>
    <t>[('sensual', 'JJ'), ('kiss', 'NN')]</t>
  </si>
  <si>
    <t>[('sensual', 'JJ'), ('massage', 'NN'), ('las', 'NN'), ('vegas', 'NN'), ('nv', 'NN')]</t>
  </si>
  <si>
    <t>[('sensual', 'JJ'), ('massage', 'NN'), ('atlanta', 'NN'), ('airport', 'NN')]</t>
  </si>
  <si>
    <t>[('sensual', 'JJ'), ('massage', 'NN'), ('new', 'JJ'), ('jersey', 'NN')]</t>
  </si>
  <si>
    <t>[('sensual', 'JJ'), ('tantra', 'JJ'), ('massage', 'NN'), ('fort', 'NN'), ('myers', 'NNS'), ('naples', 'NNS'), ('florida', 'VBP')]</t>
  </si>
  <si>
    <t>[('sensual', 'JJ'), ('massage', 'NN'), ('st', 'NN'), ('charles', 'NNS'), ('mo', 'VBP')]</t>
  </si>
  <si>
    <t>[('sensual', 'JJ'), ('massage', 'NN'), ('canal', 'JJ'), ('winchester', 'NN'), ('ohio', 'NN')]</t>
  </si>
  <si>
    <t>[('sensual', 'JJ'), ('massage', 'NN'), ('therapist', 'NN'), ('biltmore', 'IN'), ('area', 'NN'), ('phoenix', 'NN')]</t>
  </si>
  <si>
    <t>[('sensual', 'JJ'), ('massage', 'NN'), ('ellicott', 'JJ'), ('city', 'NN'), ('md', 'NN')]</t>
  </si>
  <si>
    <t>[('sensual', 'JJ'), ('massage', 'NN'), ('cedar', 'NN'), ('grove', 'NN'), ('nj', 'NN')]</t>
  </si>
  <si>
    <t>[('sensual', 'JJ'), ('massage', 'NN'), ('phoenix', 'NN')]</t>
  </si>
  <si>
    <t>[('sensual', 'JJ'), ('massage', 'NN'), ('boca', 'NN'), ('raton', 'NN')]</t>
  </si>
  <si>
    <t>[('sensual', 'JJ'), ('massage', 'NN'), ('brandon', 'NN'), ('fl', 'NN')]</t>
  </si>
  <si>
    <t>[('sensual', 'JJ'), ('massage', 'NN'), ('logan', 'JJ'), ('utah', 'JJ')]</t>
  </si>
  <si>
    <t>[('nuru', 'RB'), ('sensual', 'JJ'), ('services', 'NNS')]</t>
  </si>
  <si>
    <t>[('sensual', 'JJ'), ('mobile', 'JJ'), ('massage', 'NN'), ('near', 'IN'), ('me', 'PRP'), ('harrison', 'VBP'), ('ohio', 'JJ')]</t>
  </si>
  <si>
    <t>[('sensual', 'JJ'), ('butt', 'NN'), ('massage', 'NN')]</t>
  </si>
  <si>
    <t>[('sensual', 'JJ'), ('massage', 'NN'), ('naples', 'NNS'), ('fl', 'VBP')]</t>
  </si>
  <si>
    <t>[('www', 'JJ'), ('sensual', 'JJ'), ('massage', 'NN')]</t>
  </si>
  <si>
    <t>[('sensual', 'JJ'), ('oils', 'NNS')]</t>
  </si>
  <si>
    <t>[('sensual', 'JJ'), ('massage', 'NN'), ('santa', 'NN'), ('cruz', 'NN'), ('ca', 'MD')]</t>
  </si>
  <si>
    <t>[('massage', 'NN'), ('sensual', 'JJ')]</t>
  </si>
  <si>
    <t>[('sensual', 'JJ'), ('body', 'NN'), ('rubs', 'JJ'), ('panama', 'JJ'), ('city', 'NN'), ('beach', 'NN'), ('fl', 'NN')]</t>
  </si>
  <si>
    <t>[('sensual', 'JJ'), ('massage', 'NN'), ('cape', 'NN'), ('coral', 'JJ'), ('florida', 'NN')]</t>
  </si>
  <si>
    <t>[('sensual', 'JJ'), ('massage', 'NN'), ('salt', 'VBD'), ('lake', 'JJ'), ('city', 'NN')]</t>
  </si>
  <si>
    <t>[('massage', 'NN'), ('sensual', 'JJ'), ('minneapolis', 'NN')]</t>
  </si>
  <si>
    <t>[('sensual', 'JJ'), ('adventures', 'NNS')]</t>
  </si>
  <si>
    <t>[('sensual', 'JJ'), ('massage', 'NN'), ('dallas', 'NNS')]</t>
  </si>
  <si>
    <t>[('sensual', 'JJ'), ('massage', 'NN'), ('austin', 'NN'), ('tx', 'NN')]</t>
  </si>
  <si>
    <t>[('sensual', 'JJ'), ('masssage', 'NN'), ('wilmington', 'NN'), ('nc', 'NN')]</t>
  </si>
  <si>
    <t>[('sensual', 'JJ'), ('massage', 'NN'), ('near', 'IN'), ('dallas', 'NNS'), ('tx', 'VBP'), ('airport', 'NN')]</t>
  </si>
  <si>
    <t>[('sensual', 'JJ'), ('massage', 'NN'), ('chicago', 'NN')]</t>
  </si>
  <si>
    <t>[('sensual', 'JJ'), ('massage', 'NN'), ('st', 'NN'), ('george', 'NN'), ('utah', 'NN')]</t>
  </si>
  <si>
    <t>[('home', 'NN'), ('sensual', 'JJ'), ('massage', 'NN'), ('sites', 'VBZ'), ('arlington', 'IN'), ('va', 'NN')]</t>
  </si>
  <si>
    <t>[('sensual', 'JJ'), ('massage', 'NN'), ('colorado', 'NN'), ('springs', 'NNS'), ('alabama', 'VBP')]</t>
  </si>
  <si>
    <t>[('sensual', 'JJ'), ('hair', 'NN')]</t>
  </si>
  <si>
    <t>[('oakland', 'NN'), ('sensual', 'JJ'), ('massage', 'NN')]</t>
  </si>
  <si>
    <t>[('sensual', 'JJ'), ('vella', 'NN'), ('vella', 'NN'), ('madame', 'NN'), ('wig', 'NN')]</t>
  </si>
  <si>
    <t>[('wichita', 'JJ'), ('sensual', 'JJ'), ('massage', 'NN')]</t>
  </si>
  <si>
    <t>[('sensual', 'JJ'), ('massage', 'NN'), ('rockland', 'NN'), ('county', 'NN'), ('ny', 'NN')]</t>
  </si>
  <si>
    <t>[('sensual', 'JJ'), ('adventure', 'NN')]</t>
  </si>
  <si>
    <t>[('sensual', 'JJ'), ('masseur', 'NN'), ('women', 'NNS'), ('st', 'VBP'), ('petersburg', 'NN'), ('florida', 'NN')]</t>
  </si>
  <si>
    <t>[('sensual', 'JJ'), ('massages', 'NNS'), ('near', 'IN'), ('me', 'PRP')]</t>
  </si>
  <si>
    <t>[('sensual', 'JJ'), ('massage', 'NN'), ('boulder', 'NN')]</t>
  </si>
  <si>
    <t>[('gold', 'NN'), ('country', 'NN'), ('sensual', 'JJ'), ('massage', 'NN')]</t>
  </si>
  <si>
    <t>[('sensual', 'JJ'), ('massage', 'NN'), ('lakeland', 'NN'), ('fl', 'NN')]</t>
  </si>
  <si>
    <t>[('sensual', 'JJ'), ('massage', 'NN'), ('broward', 'VBD'), ('county', 'NN')]</t>
  </si>
  <si>
    <t>[('sensual', 'JJ'), ('vella', 'NN'), ('lace', 'NN'), ('front', 'NN'), ('wig', 'NN')]</t>
  </si>
  <si>
    <t>[('sensual', 'JJ'), ('massage', 'NN'), ('naples', 'NNS'), ('fort', 'VBP'), ('myers', 'NNS'), ('bonita', 'VBP'), ('springs', 'NNS')]</t>
  </si>
  <si>
    <t>[('caribbean', 'JJ'), ('resort', 'NN'), ('offers', 'NNS'), ('sensual', 'JJ'), ('massage', 'NN')]</t>
  </si>
  <si>
    <t>[('sensual', 'JJ'), ('videos', 'NN')]</t>
  </si>
  <si>
    <t>[('sensual', 'JJ'), ('vella', 'NN'), ('vella', 'NN')]</t>
  </si>
  <si>
    <t>[('sensual', 'JJ'), ('vella', 'NN'), ('vella', 'NN'), ('wigs', 'NNS')]</t>
  </si>
  <si>
    <t>[('sensual', 'JJ'), ('vella', 'NN'), ('vella', 'NN'), ('madame', 'NN'), ('nn2', 'JJ'), ('wig', 'NN')]</t>
  </si>
  <si>
    <t>[('sensual', 'JJ'), ('massage', 'NN'), ('pinellas', 'NNS'), ('county', 'VBP'), ('fl', 'NN')]</t>
  </si>
  <si>
    <t>[('massage', 'NN'), ('sensual', 'JJ'), ('near', 'IN'), ('me', 'PRP')]</t>
  </si>
  <si>
    <t>[('sensual', 'JJ'), ('love', 'NN')]</t>
  </si>
  <si>
    <t>[('delete', 'JJ'), ('massage', 'NN'), ('sites', 'NNS'), ('near', 'IN'), ('me', 'PRP'), ('sensual', 'JJ')]</t>
  </si>
  <si>
    <t>[('sensual', 'JJ'), ('crotch', 'NN'), ('massage', 'NN'), ('bf', 'NN')]</t>
  </si>
  <si>
    <t>[('boise', 'NN'), ('sensual', 'JJ'), ('massage', 'NN')]</t>
  </si>
  <si>
    <t>[('sensual', 'JJ'), ('massage', 'NN'), ('arlington', 'NN'), ('tx', 'NN')]</t>
  </si>
  <si>
    <t>[('sensual', 'JJ'), ('massage', 'NN'), ('milwaukee', 'NN'), ('wi', 'NN')]</t>
  </si>
  <si>
    <t>[('xxx', 'JJ'), ('sensual', 'JJ'), ('grey', 'NN'), ('hair', 'NN'), ('women', 'NNS')]</t>
  </si>
  <si>
    <t>[('sensual', 'JJ'), ('swimsuits', 'NNS')]</t>
  </si>
  <si>
    <t>[('outcall', 'JJ'), ('sensual', 'JJ'), ('massage', 'NN'), ('close', 'JJ'), ('st', 'NN'), ('paul', 'NN'), ('airport', 'NN')]</t>
  </si>
  <si>
    <t>[('sensual', 'JJ'), ('massage', 'NN'), ('indy', 'NN')]</t>
  </si>
  <si>
    <t>[('sensual', 'JJ'), ('massage', 'NN'), ('tampa', 'NN'), ('fl', 'NN')]</t>
  </si>
  <si>
    <t>[('sensual', 'JJ'), ('mobile', 'JJ'), ('massage', 'NN'), ('near', 'IN'), ('me', 'PRP')]</t>
  </si>
  <si>
    <t>[('shy', 'JJ'), ('drager', 'NN'), ('syndrome', 'NN')]</t>
  </si>
  <si>
    <t>[('shy', 'NN')]</t>
  </si>
  <si>
    <t>[('shy', 'JJ'), ('glizzy', 'NN')]</t>
  </si>
  <si>
    <t>[('shyla', 'NN'), ('shy', 'NN')]</t>
  </si>
  <si>
    <t>[('shy', 'JJ'), ('gal', 'NN')]</t>
  </si>
  <si>
    <t>[('paula', 'NN'), ('shy', 'NN')]</t>
  </si>
  <si>
    <t>[('shy', 'JJ'), ('drager', 'NN')]</t>
  </si>
  <si>
    <t>[('shy', 'JJ'), ('people', 'NNS')]</t>
  </si>
  <si>
    <t>[('natasha', 'NNS'), ('shy', 'VBD')]</t>
  </si>
  <si>
    <t>[('shy', 'JJ'), ('bladder', 'NN')]</t>
  </si>
  <si>
    <t>[('shy', 'JJ'), ('drager', 'NN'), ('disease', 'NN')]</t>
  </si>
  <si>
    <t>[('shy', 'JJ'), ('massage', 'NN')]</t>
  </si>
  <si>
    <t>[('work', 'NN'), ('shy', 'NNS'), ('person', 'NN')]</t>
  </si>
  <si>
    <t>[('shy', 'JJ'), ('wolf', 'NN'), ('sanctuary', 'NN')]</t>
  </si>
  <si>
    <t>[('crown', 'JJ'), ('shy', 'JJ'), ('nyc', 'NN'), ('restaurant', 'NN')]</t>
  </si>
  <si>
    <t>[('shy', 'JJ'), ('guy', 'NN')]</t>
  </si>
  <si>
    <t>[('once', 'RB'), ('bitten', 'JJ'), ('twice', 'RB'), ('shy', 'NN')]</t>
  </si>
  <si>
    <t>[('shy', 'JJ'), ('bladder', 'NN'), ('syndrome', 'NN')]</t>
  </si>
  <si>
    <t>[('shy', 'JJ'), ('drager', 'NN'), ('syndrome', 'NN'), ('multiple', 'NN'), ('system', 'NN'), ('atrophy', 'NN')]</t>
  </si>
  <si>
    <t>[('shy', 'JJ'), ('girl', 'NN'), ('striped', 'VBD'), ('shirt', 'NN')]</t>
  </si>
  <si>
    <t>[('gun', 'NN'), ('shy', 'NN')]</t>
  </si>
  <si>
    <t>[('shy', 'JJ'), ('woman', 'NN'), ('flirting', 'VBG'), ('signs', 'NNS')]</t>
  </si>
  <si>
    <t>[('stop', 'VB'), ('being', 'VBG'), ('shy', 'JJ')]</t>
  </si>
  <si>
    <t>[('why', 'WRB'), ('are', 'VBP'), ('people', 'NNS'), ('shy', 'JJ')]</t>
  </si>
  <si>
    <t>[('dakota', 'NN'), ('shy', 'NN'), ('winery', 'NN')]</t>
  </si>
  <si>
    <t>[('another', 'DT'), ('word', 'NN'), ('shy', 'NN')]</t>
  </si>
  <si>
    <t>[('german', 'JJ'), ('shepherd', 'NN'), ('puppy', 'JJ'), ('very', 'RB'), ('shy', 'JJ'), ('nn0', 'NN')]</t>
  </si>
  <si>
    <t>[('barry', 'NN'), ('shy', 'NN')]</t>
  </si>
  <si>
    <t>[('paula', 'NN'), ('shy', 'NN'), ('videos', 'NN')]</t>
  </si>
  <si>
    <t>[('shelby', 'NN'), ('shy', 'NN')]</t>
  </si>
  <si>
    <t>[('uhcretiree', 'JJ'), ('navistar', 'NN'), ('shy', 'NN')]</t>
  </si>
  <si>
    <t>[('shy', 'JJ'), ('boy', 'NN')]</t>
  </si>
  <si>
    <t>[('gay', 'NN'), ('shy', 'NN')]</t>
  </si>
  <si>
    <t>[('working', 'VBG'), ('shy', 'JJ'), ('dogs', 'NNS')]</t>
  </si>
  <si>
    <t>[('shy', 'JJ'), ('drager', 'NN'), ('syndrome', 'NN'), ('symptoms', 'NNS')]</t>
  </si>
  <si>
    <t>[('training', 'VBG'), ('shy', 'JJ'), ('dogs', 'NNS')]</t>
  </si>
  <si>
    <t>[('tell', 'VB'), ('if', 'IN'), ('shy', 'JJ'), ('guy', 'NN'), ('likes', 'NNS'), ('you', 'PRP')]</t>
  </si>
  <si>
    <t>[('attract', 'JJ'), ('shy', 'JJ'), ('man', 'NN')]</t>
  </si>
  <si>
    <t>[('shy', 'JJ'), ('jewelry', 'NN')]</t>
  </si>
  <si>
    <t>[('catherine', 'NN'), ('shy', 'NN')]</t>
  </si>
  <si>
    <t>[("don't", 'NN'), ('be', 'VB'), ('shy', 'JJ')]</t>
  </si>
  <si>
    <t>[('shy', 'JJ'), ('angela', 'NN')]</t>
  </si>
  <si>
    <t>[('not', 'RB'), ('shy', 'VB')]</t>
  </si>
  <si>
    <t>[('shy', 'JJ'), ('drager', 'NN'), ('disease', 'NN'), ('symptoms', 'NNS')]</t>
  </si>
  <si>
    <t>[('scp', 'NN'), ('shy', 'NN'), ('guy', 'NN')]</t>
  </si>
  <si>
    <t>[('norman', 'JJ'), ('shy', 'NN')]</t>
  </si>
  <si>
    <t>[('lucy', 'NN'), ('shy', 'NN')]</t>
  </si>
  <si>
    <t>[('shy', 'JJ'), ('beaver', 'NN'), ('boat', 'NN'), ('sales', 'NNS')]</t>
  </si>
  <si>
    <t>[('deal', 'NN'), ('shy', 'JJ'), ('woman', 'NN'), ('attractions', 'NNS')]</t>
  </si>
  <si>
    <t>[('chakra', 'NN'), ('shy', 'NN')]</t>
  </si>
  <si>
    <t>[('shy', 'JJ'), ('random', 'NN'), ('chat', 'WP'), ('girl', 'VBZ'), ('nn4', 'NN')]</t>
  </si>
  <si>
    <t>[('signs', 'NNS'), ('shy', 'JJ'), ('woman', 'NN'), ('into', 'IN'), ('you', 'PRP')]</t>
  </si>
  <si>
    <t>[('shy', 'NN'), ('once', 'RB'), ('upon', 'IN'), ('mattress', 'NN')]</t>
  </si>
  <si>
    <t>[('great', 'JJ'), ('white', 'JJ'), ('once', 'RB'), ('bitten', 'JJ'), ('twice', 'RB'), ('shy', 'NN')]</t>
  </si>
  <si>
    <t>[('synonyms', 'NN'), ('shy', 'NN')]</t>
  </si>
  <si>
    <t>[('shy', 'JJ'), ('bladder', 'JJR'), ('drug', 'NN'), ('test', 'NN')]</t>
  </si>
  <si>
    <t>[('dakota', 'NN'), ('shy', 'JJ'), ('wine', 'NN')]</t>
  </si>
  <si>
    <t>[('can', 'MD'), ('autistic', 'VB'), ('females', 'NNS'), ('be', 'VB'), ('very', 'RB'), ('shy', 'JJ')]</t>
  </si>
  <si>
    <t>[('suzanne', 'NN'), ('shy', 'NN'), ('ervin', 'NN')]</t>
  </si>
  <si>
    <t>[('shy', 'JJ'), ('wolf', 'NN'), ('sanctuary', 'JJ'), ('naples', 'NNS'), ('tours', 'NNS')]</t>
  </si>
  <si>
    <t>[('shy', 'JJ'), ('cheating', 'VBG'), ('wife', 'NN')]</t>
  </si>
  <si>
    <t>[('crown', 'JJ'), ('shy', 'NN'), ('restaurant', 'NN'), ('dc', 'NN')]</t>
  </si>
  <si>
    <t>[('shy', 'JJ'), ('anderson', 'NN')]</t>
  </si>
  <si>
    <t>[('shy', 'JJ'), ('stock', 'NN')]</t>
  </si>
  <si>
    <t>[('shy', 'JJ'), ('guy', 'NN'), ('scp', 'NN')]</t>
  </si>
  <si>
    <t>[('crown', 'JJ'), ('shy', 'NN'), ('restaurant', 'NN'), ('nyc', 'NN')]</t>
  </si>
  <si>
    <t>[('shy', 'JJ'), ('gay', 'NN')]</t>
  </si>
  <si>
    <t>[('shy', 'JJ'), ('beaver', 'NN'), ('boat', 'NN'), ('sales', 'NNS'), ('james', 'VBZ'), ('creek', 'JJ'), ('pa', 'NN')]</t>
  </si>
  <si>
    <t>[('dakota', 'NN'), ('shy', 'JJ'), ('winery', 'NN'), ('napa', 'NN')]</t>
  </si>
  <si>
    <t>[('shy', 'JJ'), ('massage', 'NN'), ('tubes', 'NNS')]</t>
  </si>
  <si>
    <t>[('walking', 'VBG'), ('shy', 'JJ'), ('drager', 'NN'), ('syndrome', 'NN')]</t>
  </si>
  <si>
    <t>[('shy', 'JJ'), ('drager', 'NN'), ('disease', 'NN'), ('wikipedia', 'NN')]</t>
  </si>
  <si>
    <t>[('me', 'PRP'), ('shy', 'JJ'), ('locksmith', 'JJ'), ('bolivar', 'NN'), ('mo', 'NN')]</t>
  </si>
  <si>
    <t>[('ninjago', 'RB'), ('once', 'RB'), ('bitten', 'JJ'), ('twice', 'RB'), ('shy', 'NN')]</t>
  </si>
  <si>
    <t>[('shy', 'JJ'), ('full', 'JJ')]</t>
  </si>
  <si>
    <t>[('shy', 'JJ'), ('narcissist', 'NN')]</t>
  </si>
  <si>
    <t>[('date', 'NN'), ('shy', 'NNS'), ('girl', 'VBP')]</t>
  </si>
  <si>
    <t>[('dating', 'VBG'), ('shy', 'JJ'), ('homegirl', 'NN')]</t>
  </si>
  <si>
    <t>[('shy', 'JJ'), ('massage', 'NN'), ('therapist', 'NN')]</t>
  </si>
  <si>
    <t>[('shy', 'NN'), ('hill', 'NN'), ('nashville', 'NN')]</t>
  </si>
  <si>
    <t>[('shy', 'JJ'), ('baffles', 'NNS')]</t>
  </si>
  <si>
    <t>[('shy', 'NN'), ('images', 'NNS')]</t>
  </si>
  <si>
    <t>[('ms', 'JJ'), ('very', 'RB'), ('shy', 'JJ')]</t>
  </si>
  <si>
    <t>[('kilian', 'JJ'), ('love', 'NN'), ("don't", 'NN'), ('be', 'VB'), ('shy', 'JJ')]</t>
  </si>
  <si>
    <t>[('free', 'JJ'), ('screensaver', 'NN'), ('shy', 'JJ'), ('eyes', 'NNS'), ('girl', 'NN')]</t>
  </si>
  <si>
    <t>[('shy', 'JJ'), ('wife', 'NN'), ('interracial', 'NN')]</t>
  </si>
  <si>
    <t>[('once', 'RB'), ('bitten', 'JJ'), ('twice', 'RB'), ('shy', 'JJ'), ('great', 'JJ'), ('white', 'JJ')]</t>
  </si>
  <si>
    <t>[('great', 'JJ'), ('white', 'JJ'), ('twice', 'NN'), ('shy', 'NN')]</t>
  </si>
  <si>
    <t>[('antonym', 'NN'), ('shy', 'NN')]</t>
  </si>
  <si>
    <t>[('not', 'RB'), ('be', 'VB'), ('shy', 'JJ')]</t>
  </si>
  <si>
    <t>[('donald', 'NN'), ('shy', 'NN')]</t>
  </si>
  <si>
    <t>[('shy', 'JJ'), ('bladder', 'NN'), ('pre', 'JJ'), ('employment', 'NN'), ('drug', 'NN'), ('test', 'NN')]</t>
  </si>
  <si>
    <t>[('shy', 'NN'), ('fund', 'NN')]</t>
  </si>
  <si>
    <t>[('get', 'NN'), ('over', 'IN'), ('shy', 'JJ'), ('bladder', 'NN')]</t>
  </si>
  <si>
    <t>[('shy', 'JJ'), ('woman', 'NN'), ('personality', 'NN')]</t>
  </si>
  <si>
    <t>[('become', 'NN'), ('less', 'RBR'), ('shy', 'JJ')]</t>
  </si>
  <si>
    <t>[('best', 'JJS'), ('cities', 'NNS'), ('shy', 'VBP')]</t>
  </si>
  <si>
    <t>[('shy', 'JJ'), ('person', 'NN')]</t>
  </si>
  <si>
    <t>[('shy', 'NN'), ('guy', 'NN'), ('get', 'VB'), ('massage', 'NN'), ('towel', 'NN')]</t>
  </si>
  <si>
    <t>[('causes', 'NNS'), ('shy', 'JJ'), ('bladder', 'JJR'), ('men', 'NNS'), ('symptoms', 'NNS')]</t>
  </si>
  <si>
    <t>[('peaceful', 'JJ'), ('valley', 'NN'), ('furniture', 'NN')]</t>
  </si>
  <si>
    <t>[('peaceful', 'JJ'), ('valley', 'NN'), ('furniture', 'NN'), ('lancaster', 'NN'), ('pa', 'NN')]</t>
  </si>
  <si>
    <t>[('peaceful', 'JJ'), ('easy', 'JJ'), ('feeling', 'NN'), ('chords', 'NNS')]</t>
  </si>
  <si>
    <t>[('peaceful', 'JJ'), ('rest', 'NN'), ('funeral', 'JJ'), ('home', 'NN'), ('topeka', 'NN'), ('ks', 'NN')]</t>
  </si>
  <si>
    <t>[('peaceful', 'JJ'), ('music', 'NN')]</t>
  </si>
  <si>
    <t>[('peaceful', 'JJ'), ('valley', 'NN')]</t>
  </si>
  <si>
    <t>[('peaceful', 'JJ'), ('valley', 'NN'), ('farm', 'NN'), ('supply', 'NN')]</t>
  </si>
  <si>
    <t>[('peaceful', 'JJ'), ('rest', 'NN'), ('funeral', 'JJ'), ('home', 'NN'), ('dallas', 'NNS'), ('tx', 'VBP')]</t>
  </si>
  <si>
    <t>[('way', 'NN'), ('peaceful', 'JJ'), ('warrior', 'NN')]</t>
  </si>
  <si>
    <t>[('peaceful', 'JJ'), ('restaurant', 'NN'), ('california', 'NN')]</t>
  </si>
  <si>
    <t>[('safe', 'JJ'), ('peaceful', 'JJ'), ('communities', 'NNS')]</t>
  </si>
  <si>
    <t>[('peaceful', 'NN')]</t>
  </si>
  <si>
    <t>[('peaceful', 'JJ'), ('synonym', 'NN')]</t>
  </si>
  <si>
    <t>[('peaceful', 'JJ'), ('quotes', 'NNS')]</t>
  </si>
  <si>
    <t>[('peaceful', 'JJ'), ('warrior', 'JJ'), ('movie', 'NN')]</t>
  </si>
  <si>
    <t>[('peaceful', 'JJ'), ('valley', 'NN'), ('nursery', 'NN'), ('grass', 'NN'), ('valley', 'NN'), ('ca', 'MD')]</t>
  </si>
  <si>
    <t>[('most', 'RBS'), ('peaceful', 'JJ'), ('country', 'NN'), ('world', 'NN')]</t>
  </si>
  <si>
    <t>[('as', 'RB'), ('peaceful', 'JJ'), ('as', 'IN'), ('dove', 'NN')]</t>
  </si>
  <si>
    <t>[('peaceful', 'JJ'), ('warrior', 'NN')]</t>
  </si>
  <si>
    <t>[('zenses', 'NNS'), ('peaceful', 'JJ'), ('sandalwood', 'NN'), ('lotion', 'NN')]</t>
  </si>
  <si>
    <t>[('peaceful', 'JJ'), ('rest', 'JJS'), ('funeral', 'JJ'), ('chapel', 'NN'), ('topeka', 'NN'), ('ks', 'NN')]</t>
  </si>
  <si>
    <t>[('peaceful', 'JJ'), ('valley', 'NN'), ('donkey', 'NN'), ('rescue', 'NN'), ('charity', 'NN'), ('rating', 'NN')]</t>
  </si>
  <si>
    <t>[('peaceful', 'JJ'), ('valley', 'NN'), ('donkey', 'NN'), ('rescue', 'NN')]</t>
  </si>
  <si>
    <t>[('peaceful', 'JJ'), ('mountain', 'NN'), ('joint', 'NN'), ('rescue', 'NN'), ('gel', 'NN')]</t>
  </si>
  <si>
    <t>[('peaceful', 'JJ'), ('playgrounds', 'NNS')]</t>
  </si>
  <si>
    <t>[('peaceful', 'JJ'), ('synonyms', 'NN')]</t>
  </si>
  <si>
    <t>[('peaceful', 'JJ'), ('easy', 'JJ'), ('feeling', 'NN'), ('lyrics', 'NNS')]</t>
  </si>
  <si>
    <t>[('synonyms', 'NN'), ('peaceful', 'NN')]</t>
  </si>
  <si>
    <t>[('peaceful', 'JJ'), ('pictures', 'NNS')]</t>
  </si>
  <si>
    <t>[('nn2016', 'RB'), ('peaceful', 'JJ'), ('pill', 'NN'), ('ebook', 'NN'), ('pdf', 'NN')]</t>
  </si>
  <si>
    <t>[('peaceful', 'JJ'), ('valley', 'NN'), ('farm', 'NN'), ('supply', 'NN'), ('grass', 'NN'), ('valley', 'NN'), ('ca', 'MD')]</t>
  </si>
  <si>
    <t>[('peaceful', 'JJ'), ('rest', 'NN'), ('funeral', 'JJ'), ('home', 'NN'), ('obituaries', 'NNS')]</t>
  </si>
  <si>
    <t>[('way', 'NN'), ('peaceful', 'JJ'), ('warrior', 'JJ'), ('movie', 'NN')]</t>
  </si>
  <si>
    <t>[('peaceful', 'JJ'), ('valley', 'NN'), ('farm', 'NN')]</t>
  </si>
  <si>
    <t>[('peaceful', 'JJ'), ('wallpaper', 'NN')]</t>
  </si>
  <si>
    <t>[('peaceful', 'JJ'), ('pastures', 'NNS')]</t>
  </si>
  <si>
    <t>[('peaceful', 'JJ'), ('heritage', 'NN'), ('nursery', 'NN')]</t>
  </si>
  <si>
    <t>[('peaceful', 'JJ'), ('alternatives', 'NNS'), ('timonium', 'NN')]</t>
  </si>
  <si>
    <t>[('peaceful', 'JJ'), ('woodlands', 'NNS'), ('family', 'NN'), ('campground', 'NN')]</t>
  </si>
  <si>
    <t>[('peaceful', 'JJ'), ('valley', 'NN'), ('campground', 'NN')]</t>
  </si>
  <si>
    <t>[('peaceful', 'JJ'), ('rest', 'NN'), ('funeral', 'JJ'), ('home', 'NN')]</t>
  </si>
  <si>
    <t>[('peaceful', 'JJ'), ('preschool', 'NN')]</t>
  </si>
  <si>
    <t>[('peaceful', 'JJ'), ('paths', 'NNS'), ('massage', 'NN'), ('therapy', 'NN'), ('palmer', 'NN'), ('ma', 'NN')]</t>
  </si>
  <si>
    <t>[('peaceful', 'JJ'), ('easy', 'JJ'), ('feeling', 'VBG'), ('guitar', 'NN'), ('lesson', 'NN')]</t>
  </si>
  <si>
    <t>[('peaceful', 'JJ'), ('pastures', 'NNS'), ('boer', 'VBP'), ('goats', 'NNS')]</t>
  </si>
  <si>
    <t>[('peaceful', 'JJ'), ('christian', 'JJ'), ('music', 'NN')]</t>
  </si>
  <si>
    <t>[('peaceful', 'JJ'), ('place', 'NN')]</t>
  </si>
  <si>
    <t>[('peaceful', 'JJ'), ('way', 'NN'), ('massage', 'NN'), ('reiki', 'NN')]</t>
  </si>
  <si>
    <t>[('groworganic', 'JJ'), ('peaceful', 'JJ'), ('valley', 'NN')]</t>
  </si>
  <si>
    <t>[('peaceful', 'JJ'), ('valley', 'NN'), ('farms', 'NNS')]</t>
  </si>
  <si>
    <t>[('peaceful', 'JJ'), ('rest', 'NN'), ('funeral', 'JJ'), ('home', 'NN'), ('dallas', 'NNS'), ('tx', 'JJ'), ('obituaries', 'NNS')]</t>
  </si>
  <si>
    <t>[('peaceful', 'JJ'), ('valley', 'NN'), ('organic', 'JJ'), ('seed', 'NN'), ('potatoes', 'NNS')]</t>
  </si>
  <si>
    <t>[('peaceful', 'JJ'), ('restaurant', 'NN'), ('california', 'NN'), ('locations', 'NNS'), ('los', 'VBP'), ('angeles', 'NNS')]</t>
  </si>
  <si>
    <t>[('peaceful', 'JJ'), ('pet', 'JJ'), ('passage', 'NN')]</t>
  </si>
  <si>
    <t>[('peaceful', 'JJ'), ('meaning', 'NN')]</t>
  </si>
  <si>
    <t>[('peaceful', 'JJ'), ('passage', 'NN')]</t>
  </si>
  <si>
    <t>[('peaceful', 'JJ'), ('flats', 'NNS'), ('oneonta', 'VBP'), ('rental', 'JJ')]</t>
  </si>
  <si>
    <t>[('peaceful', 'JJ'), ('porch', 'NN')]</t>
  </si>
  <si>
    <t>[('peaceful', 'JJ'), ('valley', 'NN'), ('amish', 'JJ'), ('furniture', 'NN'), ('lancaster', 'NN'), ('pa', 'NN')]</t>
  </si>
  <si>
    <t>[('peaceful', 'JJ'), ('wooden', 'NN'), ('puzzles', 'NNS')]</t>
  </si>
  <si>
    <t>[('peaceful', 'JJ'), ('valley', 'NN'), ('nursery', 'NN')]</t>
  </si>
  <si>
    <t>[('peaceful', 'JJ'), ('spirit', 'NN'), ('massage', 'NN'), ('tucson', 'NN')]</t>
  </si>
  <si>
    <t>[('peaceful', 'JJ'), ('alternatives', 'NNS')]</t>
  </si>
  <si>
    <t>[('peaceful', 'JJ'), ('background', 'NN')]</t>
  </si>
  <si>
    <t>[('peaceful', 'JJ'), ('images', 'NNS')]</t>
  </si>
  <si>
    <t>[('islam', 'NN'), ('peaceful', 'JJ'), ('religion', 'NN')]</t>
  </si>
  <si>
    <t>[('peaceful', 'NN'), ('pill', 'NN'), ('ebook', 'VBP'), ('nn2019', 'JJ'), ('pdf', 'NNS'), ('free', 'JJ')]</t>
  </si>
  <si>
    <t>[('vitality', 'NN'), ('extracts', 'VBZ'), ('peaceful', 'JJ'), ('pup', 'NN')]</t>
  </si>
  <si>
    <t>[('peaceful', 'JJ'), ('valley', 'NN'), ('ranch', 'NN')]</t>
  </si>
  <si>
    <t>[('peaceful', 'JJ'), ('paws', 'NNS'), ('pet', 'JJ'), ('cremation', 'NN')]</t>
  </si>
  <si>
    <t>[('grow', 'VB'), ('organic', 'JJ'), ('peaceful', 'JJ'), ('valley', 'NN')]</t>
  </si>
  <si>
    <t>[('peaceful', 'JJ'), ('creek', 'JJ'), ('tractor', 'NN'), ('manuals', 'NNS')]</t>
  </si>
  <si>
    <t>[('peaceful', 'JJ'), ('vet', 'NN'), ('visit', 'NN')]</t>
  </si>
  <si>
    <t>[('peaceful', 'JJ'), ('pets', 'NNS'), ('aquamation', 'NN')]</t>
  </si>
  <si>
    <t>[('peaceful', 'JJ'), ('landscape', 'NN')]</t>
  </si>
  <si>
    <t>[('peaceful', 'JJ'), ('preschool', 'NN'), ('curriculum', 'NN')]</t>
  </si>
  <si>
    <t>[('synonym', 'NN'), ('peaceful', 'NN')]</t>
  </si>
  <si>
    <t>[('peaceful', 'JJ'), ('playground', 'NN')]</t>
  </si>
  <si>
    <t>[('chords', 'NNS'), ('peaceful', 'JJ'), ('easy', 'JJ'), ('feeling', 'NN')]</t>
  </si>
  <si>
    <t>[('quiet', 'JJ'), ('peaceful', 'JJ'), ('oahu', 'NN')]</t>
  </si>
  <si>
    <t>[('peaceful', 'JJ'), ('lodge', 'NN')]</t>
  </si>
  <si>
    <t>[('peaceful', 'JJ'), ('pets', 'NNS'), ('pet', 'VBP'), ('sitting', 'VBG'), ('services', 'NNS')]</t>
  </si>
  <si>
    <t>[('peaceful', 'JJ'), ('paws', 'NNS'), ('cremation', 'NN')]</t>
  </si>
  <si>
    <t>[('most', 'RBS'), ('peaceful', 'JJ'), ('countries', 'NNS'), ('world', 'NN')]</t>
  </si>
  <si>
    <t>[('houses', 'NNS'), ('sale', 'NN'), ('peaceful', 'JJ'), ('rd', 'JJ'), ('chesapeake', 'NN'), ('va', 'NN')]</t>
  </si>
  <si>
    <t>[('peaceful', 'JJ'), ('gardens', 'NNS'), ('memorial', 'JJ'), ('park', 'NN')]</t>
  </si>
  <si>
    <t>[('peaceful', 'JJ'), ('valley', 'NN'), ('furniture', 'NN'), ('lancaster', 'NN'), ('pennsylvania', 'NN')]</t>
  </si>
  <si>
    <t>[('peaceful', 'JJ'), ('valley', 'NN'), ('hideaway', 'NN')]</t>
  </si>
  <si>
    <t>[('peaceful', 'JJ'), ('healing', 'VBG'), ('journey', 'NN')]</t>
  </si>
  <si>
    <t>[('peaceful', 'JJ'), ('easy', 'JJ'), ('feeling', 'NN')]</t>
  </si>
  <si>
    <t>[('peaceful', 'JJ'), ('nature', 'NN'), ('massage', 'NN'), ('coralville', 'NN')]</t>
  </si>
  <si>
    <t>[('eagles', 'NNS'), ('peaceful', 'JJ'), ('easy', 'JJ'), ('feeling', 'NN')]</t>
  </si>
  <si>
    <t>[('peaceful', 'JJ'), ('music', 'NN'), ('youtube', 'NN')]</t>
  </si>
  <si>
    <t>[('stream', 'NN'), ('power', 'NN'), ('peaceful', 'JJ'), ('yoga', 'NN'), ('video', 'NN'), ('online', 'NN')]</t>
  </si>
  <si>
    <t>[('peaceful', 'JJ'), ('uses', 'NNS'), ('nuclear', 'JJ'), ('energy', 'NN')]</t>
  </si>
  <si>
    <t>[('peaceful', 'JJ'), ('restraining', 'VBG'), ('order', 'NN')]</t>
  </si>
  <si>
    <t>[('peaceful', 'JJ'), ('waters', 'NNS'), ('john', 'VBP'), ('prine', 'NN')]</t>
  </si>
  <si>
    <t>[('peaceful', 'JJ'), ('bay', 'NN'), ('resort', 'NN'), ('lakeside', 'NN'), ('mt', 'NN')]</t>
  </si>
  <si>
    <t>[('peaceful', 'JJ'), ('living', 'NN'), ('harleysville', 'NN'), ('pa', 'NN')]</t>
  </si>
  <si>
    <t>[('sodium', 'NN'), ('azide', 'RB'), ('peaceful', 'JJ'), ('pill', 'NN')]</t>
  </si>
  <si>
    <t>[('villages', 'NNS'), ('florida', 'VBP'), ('friendliest', 'JJS'), ('hometown', 'NN')]</t>
  </si>
  <si>
    <t>[('friendliest', 'JJS'), ('dog', 'NN'), ('breeds', 'NNS')]</t>
  </si>
  <si>
    <t>[('villages', 'NNS'), ('florida', 'VBP'), ('friendliest', 'JJS'), ('hometown', 'JJ'), ('map', 'NN')]</t>
  </si>
  <si>
    <t>[('friendliest', 'JJS'), ('cat', 'NN'), ('breeds', 'NNS')]</t>
  </si>
  <si>
    <t>[('villages', 'NNS'), ('florida', 'VBP'), ('friendliest', 'JJS'), ('hometown', 'JJ'), ('homes', 'NNS'), ('sale', 'NN')]</t>
  </si>
  <si>
    <t>[('friendliest', 'JJS'), ('cat', 'NN'), ('breed', 'NN')]</t>
  </si>
  <si>
    <t>[('villages', 'NNS'), ('florida', 'VBP'), ('friendliest', 'JJS'), ('hometown', 'JJ'), ('pool', 'NN'), ('homes', 'NNS')]</t>
  </si>
  <si>
    <t>[('friendliest', 'JJS'), ('cities', 'NNS'), ('america', 'VBP')]</t>
  </si>
  <si>
    <t>[('villages', 'NNS'), ('florida', 'VBP'), ('friendliest', 'JJS'), ('hometown', 'JJ'), ('real', 'JJ'), ('estate', 'NN')]</t>
  </si>
  <si>
    <t>[('friendliest', 'NN')]</t>
  </si>
  <si>
    <t>[('are', 'VBP'), ('friendliest', 'JJS'), ('cities', 'NNS'), ('us', 'PRP')]</t>
  </si>
  <si>
    <t>[('friendliest', 'JJS'), ('dog', 'NN'), ('breed', 'NN')]</t>
  </si>
  <si>
    <t>[('villages', 'NNS'), ('florida', 'VBP'), ('friendliest', 'JJS'), ('hometown', 'JJ'), ('rentals', 'NNS')]</t>
  </si>
  <si>
    <t>[('friendliest', 'JJS'), ('backyard', 'NN'), ('chickens', 'NNS')]</t>
  </si>
  <si>
    <t>[('villages', 'NNS'), ('friendliest', 'VBP'), ('hometown', 'NN')]</t>
  </si>
  <si>
    <t>[('friendliest', 'JJS'), ('chicken', 'NN'), ('breeds', 'NNS')]</t>
  </si>
  <si>
    <t>[('villages', 'NNS'), ('fl', 'VBP'), ('friendliest', 'JJS')]</t>
  </si>
  <si>
    <t>[('friendliest', 'JJS'), ('dogs', 'NNS')]</t>
  </si>
  <si>
    <t>[('villages', 'NNS'), ('florida', 'VBP'), ('friendliest', 'JJS'), ('hometown', 'JJ'), ('sinkholes', 'NNS')]</t>
  </si>
  <si>
    <t>[('friendliest', 'JJS'), ('chickens', 'NNS')]</t>
  </si>
  <si>
    <t>[('villages', 'NNS'), ('florida', 'VBP'), ('friendliest', 'JJS'), ('hometown', 'JJ'), ('population', 'NN')]</t>
  </si>
  <si>
    <t>[('friendliest', 'JJS'), ('places', 'NNS'), ('live', 'VBP')]</t>
  </si>
  <si>
    <t>[('friendliest', 'JJS'), ('cities', 'NNS')]</t>
  </si>
  <si>
    <t>[('friendliest', 'JJS'), ('states', 'NNS')]</t>
  </si>
  <si>
    <t>[('friendliest', 'JJS'), ('states', 'NNS'), ('america', 'VBP')]</t>
  </si>
  <si>
    <t>[('villages', 'NNS'), ('florida', 'VBP'), ('friendliest', 'JJS'), ('hometown', 'NN'), ('images', 'NNS')]</t>
  </si>
  <si>
    <t>[('villages', 'NNS'), ('florida', 'VBP'), ('friendliest', 'JJS'), ('hometown', 'JJ'), ('reviews', 'NNS')]</t>
  </si>
  <si>
    <t>[('friendliest', 'JJS'), ('people', 'NNS')]</t>
  </si>
  <si>
    <t>[('friendliest', 'JJS'), ('dog', 'NN'), ('breeds', 'NNS'), ('kids', 'NNS')]</t>
  </si>
  <si>
    <t>[('villages', 'NNS'), ('florida', 'VBP'), ('friendliest', 'JJS'), ('hometown', 'JJ'), ('weather', 'NN'), ('forecast', 'NN')]</t>
  </si>
  <si>
    <t>[('villages', 'NNS'), ('florida', 'VBP'), ('friendliest', 'JJS'), ('hometown', 'JJ'), ('restaurants', 'NNS'), ('houston', 'NN')]</t>
  </si>
  <si>
    <t>[('villages', 'NNS'), ('friendliest', 'VBP'), ('hometown', 'VBN'), ('florida', 'NN')]</t>
  </si>
  <si>
    <t>[('friendliest', 'JJS'), ('towns', 'NNS'), ('america', 'VBP')]</t>
  </si>
  <si>
    <t>[('county', 'NN'), ('villages', 'NNS'), ('florida', 'VBP'), ('friendliest', 'JJS'), ('hometown', 'NN')]</t>
  </si>
  <si>
    <t>[('friendliest', 'JJS'), ('universities', 'NNS'), ('united', 'VBN'), ('states', 'NNS')]</t>
  </si>
  <si>
    <t>[('kind', 'NN'), ('tortoise', 'NN'), ('friendliest', 'NN')]</t>
  </si>
  <si>
    <t>[('where', 'WRB'), ('do', 'VB'), ('least', 'JJS'), ('friendliest', 'JJS'), ('people', 'NNS'), ('live', 'VBP'), ('america', 'NN')]</t>
  </si>
  <si>
    <t>[('villages', 'NNS'), ('florida', 'VBP'), ('friendliest', 'JJS'), ('hometown', 'JJ'), ('zip', 'NN'), ('code', 'NN')]</t>
  </si>
  <si>
    <t>[('villages', 'NNS'), ('florida', 'VBP'), ('friendliest', 'JJS'), ('hometown', 'JJ'), ('ocala', 'NN'), ('fl', 'NN')]</t>
  </si>
  <si>
    <t>[('villages', 'NNS'), ('florida', 'VBP'), ('friendliest', 'JJS'), ('hometown', 'JJ'), ('location', 'NN')]</t>
  </si>
  <si>
    <t>[('houses', 'NNS'), ('rent', 'NN'), ('villages', 'NNS'), ('florida', 'VBP'), ('friendliest', 'JJS')]</t>
  </si>
  <si>
    <t>[('best', 'RB'), ('friendliest', 'JJS'), ('open', 'JJ'), ('jam', 'NN'), ('nights', 'NNS'), ('musicians', 'NNS')]</t>
  </si>
  <si>
    <t>[('friendliest', 'JJS'), ('doves', 'NNS')]</t>
  </si>
  <si>
    <t>[('kid', 'NN'), ('friendliest', 'JJS'), ('dog', 'NN')]</t>
  </si>
  <si>
    <t>[('villages', 'NNS'), ('florida', 'VBP'), ('friendliest', 'JJS'), ('hometown', 'JJ'), ('gonorrhea', 'NN'), ('symptoms', 'NNS')]</t>
  </si>
  <si>
    <t>[('villages', 'NNS'), ('florida', 'VBP'), ('friendliest', 'JJS'), ('hometown', 'JJ'), ('real', 'JJ'), ('estate', 'NN'), ('listings', 'NNS')]</t>
  </si>
  <si>
    <t>[('tax', 'NN'), ('friendliest', 'JJS'), ('states', 'NNS')]</t>
  </si>
  <si>
    <t>[('friendliest', 'JJS'), ('town', 'NN'), ('usa', 'NN')]</t>
  </si>
  <si>
    <t>[('which', 'WDT'), ('economic', 'JJ'), ('system', 'NN'), ('friendliest', 'JJS'), ('entrepreneurs', 'NNS')]</t>
  </si>
  <si>
    <t>[('friendliest', 'JJS'), ('dog', 'NN'), ('cities', 'NNS')]</t>
  </si>
  <si>
    <t>[('keto', 'NN'), ('friendliest', 'JJS'), ('alcohol', 'NN'), ('list', 'NN')]</t>
  </si>
  <si>
    <t>[('friendliest', 'JJS'), ('parrot', 'NN'), ('species', 'NNS')]</t>
  </si>
  <si>
    <t>[('best', 'JJS'), ('chickens', 'NNS'), ('backyard', 'RB'), ('friendliest', 'JJS')]</t>
  </si>
  <si>
    <t>[('friendliest', 'JJS'), ('dog', 'NN'), ('world', 'NN')]</t>
  </si>
  <si>
    <t>[('friendliest', 'JJS'), ('cities', 'NNS'), ('us', 'PRP')]</t>
  </si>
  <si>
    <t>[('world', 'NN'), ('friendliest', 'JJS'), ('cat', 'NN'), ('breeds', 'NNS')]</t>
  </si>
  <si>
    <t>[('us', 'PRP'), ('cities', 'NNS'), ('friendliest', 'VBP'), ('people', 'NNS')]</t>
  </si>
  <si>
    <t>[('top', 'JJ'), ('nn10', 'NN'), ('friendliest', 'JJS'), ('cities', 'NNS'), ('us', 'PRP')]</t>
  </si>
  <si>
    <t>[('friendliest', 'JJS'), ('town', 'NN'), ('america', 'NN')]</t>
  </si>
  <si>
    <t>[('friendliest', 'JJS'), ('states', 'NNS'), ('world', 'NN')]</t>
  </si>
  <si>
    <t>[('friendliest', 'JJS'), ('small', 'JJ'), ('cities', 'NNS')]</t>
  </si>
  <si>
    <t>[('friendliest', 'JJS'), ('cities', 'NNS'), ('world', 'NN')]</t>
  </si>
  <si>
    <t>[('friendliest', 'JJS'), ('cities', 'NNS'), ('united', 'JJ'), ('states', 'NNS')]</t>
  </si>
  <si>
    <t>[('friendliest', 'JJS'), ('town', 'NN'), ('america', 'NN'), ('nn2013', 'NN')]</t>
  </si>
  <si>
    <t>[('villages', 'NNS'), ('florida', 'VBP'), ('friendliest', 'JJS'), ('hometown', 'JJ'), ('resale', 'NN'), ('s', 'NN')]</t>
  </si>
  <si>
    <t>[('friendliest', 'JJS'), ('countries', 'NNS'), ('world', 'NN')]</t>
  </si>
  <si>
    <t>[('friendliest', 'JJS'), ('us', 'PRP'), ('cities', 'NNS')]</t>
  </si>
  <si>
    <t>[('where', 'WRB'), ('friendliest', 'JJS'), ('places', 'NNS'), ('live', 'VBP'), ('united', 'JJ'), ('states', 'NNS'), ('today', 'NN')]</t>
  </si>
  <si>
    <t>[('villages', 'NNS'), ('florida', 'VBP'), ('friendliest', 'JJS'), ('hometown', 'JJ'), ('pool', 'NN'), ('homes', 'NNS'), ('sale', 'NN')]</t>
  </si>
  <si>
    <t>[('villages', 'NNS'), ('florida', 'VBP'), ('friendliest', 'JJS'), ('hometown', 'JJ'), ('official', 'NN'), ('site', 'NN')]</t>
  </si>
  <si>
    <t>[('top', 'JJ'), ('nn10', 'NN'), ('friendliest', 'JJS'), ('dogs', 'NNS')]</t>
  </si>
  <si>
    <t>[('homes', 'NNS'), ('sale', 'NN'), ('villages', 'NNS'), ('florida', 'VBP'), ('friendliest', 'JJS'), ('hometown', 'NN')]</t>
  </si>
  <si>
    <t>[('friendliest', 'JJS'), ('small', 'JJ'), ('dog', 'NN'), ('breeds', 'NNS')]</t>
  </si>
  <si>
    <t>[('friendliest', 'JJS'), ('east', 'NN'), ('coast', 'NN'), ('vacation', 'NN'), ('destinations', 'NNS'), ('african', 'JJ'), ('americans', 'NNS')]</t>
  </si>
  <si>
    <t>[('villages', 'NNS'), ('friendliest', 'VBP'), ('active', 'JJ'), ('adult', 'NN'), ('55+', 'CD'), ('retirement', 'NN'), ('community', 'NN')]</t>
  </si>
  <si>
    <t>[('villages', 'NNS'), ('florida', 'VBP'), ('friendliest', 'JJS'), ('hometown', 'JJ'), ('longleaf', 'JJ'), ('golf', 'NN'), ('course', 'NN')]</t>
  </si>
  <si>
    <t>[('villages', 'NNS'), ('florida', 'VBP'), ('friendliest', 'JJS'), ('hometown', 'JJ'), ('performers', 'NNS'), ('squares', 'NNS')]</t>
  </si>
  <si>
    <t>[('travel', 'NN'), ('leisure', 'NN'), ('charleston', 'NN'), ('sc', 'NN'), ('friendliest', 'JJS'), ('city', 'NN'), ('world', 'NN')]</t>
  </si>
  <si>
    <t>[('friendliest', 'JJS'), ('top', 'NN'), ('rated', 'VBN'), ('realtor', 'NN'), ('wenatchee', 'NN'), ('washington', 'NN')]</t>
  </si>
  <si>
    <t>[('villages', 'NNS'), ('friendliest', 'VBP'), ('hometown', 'VBN'), ('florida', 'JJ'), ('real', 'JJ'), ('estate', 'NN')]</t>
  </si>
  <si>
    <t>[('villages', 'NNS'), ('florida', 'VBP'), ('friendliest', 'JJS'), ('hometown', 'JJ'), ('golf', 'NN'), ('store', 'NN')]</t>
  </si>
  <si>
    <t>[('villages', 'NNS'), ('florida', 'VBP'), ('friendliest', 'JJS'), ('hometown', 'JJ'), ('commercial', 'JJ')]</t>
  </si>
  <si>
    <t>[('friendliest', 'JJS'), ('universities', 'NNS'), ('united', 'JJ'), ('states', 'NNS'), ('america', 'VBP')]</t>
  </si>
  <si>
    <t>[('villages', 'NNS'), ('florida', 'VBP'), ('friendliest', 'JJS'), ('hometown', 'JJ'), ('youtube', 'NN')]</t>
  </si>
  <si>
    <t>[('villages', 'NNS'), ('florida', 'VBP'), ('friendliest', 'JJS'), ('hometown', 'JJ'), ('disease', 'NN')]</t>
  </si>
  <si>
    <t>[('rentals', 'NNS'), ('villages', 'NNS'), ('florida', 'VBP'), ('friendliest', 'JJS'), ('hometown', 'NN')]</t>
  </si>
  <si>
    <t>[('friendliest', 'JJS'), ('towns', 'NNS'), ('mixed', 'JJ'), ('couples', 'NNS'), ('united', 'JJ'), ('states', 'NNS')]</t>
  </si>
  <si>
    <t>[('el', 'NN'), ('camino', 'NN'), ('hospital', 'NN'), ('stanford', 'NN'), ('friendliest', 'JJS'), ('stall', 'NN')]</t>
  </si>
  <si>
    <t>[('villages', 'NNS'), ('florida', 'VBP'), ('friendliest', 'JJS'), ('hometown', 'JJ'), ('sharon', 'NN')]</t>
  </si>
  <si>
    <t>[('other', 'JJ'), ('friends', 'NNS'), ('top', 'JJ'), ('nn5', 'NN'), ('friendliest', 'JJS'), ('cat', 'NN'), ('breeds', 'NNS')]</t>
  </si>
  <si>
    <t>[('rental', 'JJ'), ('villages', 'NNS'), ('friendliest', 'JJS'), ('village', 'NN'), ('florida', 'NN')]</t>
  </si>
  <si>
    <t>[('sale', 'NN'), ('villages', 'NNS'), ('florida', 'VBP'), ('friendliest', 'JJS'), ('hometown', 'NN')]</t>
  </si>
  <si>
    <t>[('villages', 'NNS'), ('florida', 'VBP'), ('friendliest', 'JJS'), ('hometown', 'JJ'), ('hoa', 'NN')]</t>
  </si>
  <si>
    <t>[('friendliest', 'JJS'), ('countries', 'NNS'), ('world', 'NN'), ('visit', 'NN'), ('america', 'NN')]</t>
  </si>
  <si>
    <t>[('inc', 'NN'), ('com', 'NN'), ('friendliest', 'JJS'), ('states', 'NNS'), ('business', 'NN'), ('list', 'NN')]</t>
  </si>
  <si>
    <t>[('friendliest', 'JJS'), ('islands', 'NNS'), ('southern', 'JJ'), ('caribbean', 'NN')]</t>
  </si>
  <si>
    <t>[('friendliest', 'JJS'), ('small', 'JJ'), ('us', 'PRP'), ('town', 'NN'), ('live', 'JJ'), ('nn2019', 'NN')]</t>
  </si>
  <si>
    <t>[('friendliest', 'JJS'), ('dogs', 'NNS'), ('have', 'VBP'), ('around', 'VBN'), ('children', 'NNS')]</t>
  </si>
  <si>
    <t>[('which', 'WDT'), ('breed', 'NN'), ('chickens', 'NNS'), ('are', 'VBP'), ('friendliest', 'JJS')]</t>
  </si>
  <si>
    <t>[('friendliest', 'JJS'), ('slot', 'NN'), ('casino', 'NN'), ('vegas', 'NN'), ('nevada', 'NN')]</t>
  </si>
  <si>
    <t>[('beloved', 'VBN')]</t>
  </si>
  <si>
    <t>[('beloved', 'VBN'), ('playa', 'NN'), ('mujeres', 'NNS')]</t>
  </si>
  <si>
    <t>[('beloved', 'VBN'), ('meaning', 'NN')]</t>
  </si>
  <si>
    <t>[('beloved', 'VBN'), ('hotel', 'NN')]</t>
  </si>
  <si>
    <t>[('i', 'NN'), ('am', 'VBP'), ('my', 'PRP$'), ('beloved', 'JJ'), ('my', 'PRP$'), ('beloved', 'JJ'), ('mine', 'NN')]</t>
  </si>
  <si>
    <t>[('beloved', 'VBN'), ('pdf', 'NN')]</t>
  </si>
  <si>
    <t>[('beloved', 'VBN'), ('hotel', 'NN'), ('playa', 'NN'), ('mujeres', 'NNS')]</t>
  </si>
  <si>
    <t>[('beloved', 'VBN'), ('hotel', 'NN'), ('isla', 'NN'), ('mujeres', 'NNS')]</t>
  </si>
  <si>
    <t>[('beloved', 'VBN'), ('resort', 'NN')]</t>
  </si>
  <si>
    <t>[('beloved', 'VBN'), ('summary', 'JJ')]</t>
  </si>
  <si>
    <t>[('beloved', 'VBN'), ('cancun', 'NN')]</t>
  </si>
  <si>
    <t>[('beloved', 'VBN'), ('prayer', 'NN'), ('cards', 'NNS')]</t>
  </si>
  <si>
    <t>[('beloved', 'VBN'), ('little', 'JJ'), ('huskies', 'NNS')]</t>
  </si>
  <si>
    <t>[('meaning', 'NN'), ('beloved', 'VBD')]</t>
  </si>
  <si>
    <t>[('immortal', 'JJ'), ('beloved', 'VBD')]</t>
  </si>
  <si>
    <t>[('i', 'NN'), ('am', 'VBP'), ('my', 'PRP$'), ('beloved', 'JJ'), ('my', 'PRP$'), ('beloved', 'JJ'), ('mine', 'NN'), ('meaning', 'NN')]</t>
  </si>
  <si>
    <t>[('dearly', 'RB'), ('beloved', 'VBN')]</t>
  </si>
  <si>
    <t>[('beloved', 'VBN'), ('quotes', 'NNS')]</t>
  </si>
  <si>
    <t>[('beloved', 'VBN'), ('lyrics', 'NNS')]</t>
  </si>
  <si>
    <t>[('beloved', 'VBN'), ('jewelry', 'NN')]</t>
  </si>
  <si>
    <t>[('beloved', 'VBN'), ('yoga', 'NN')]</t>
  </si>
  <si>
    <t>[('beloved', 'VBN'), ('resort', 'NN'), ('playa', 'NN'), ('mujeres', 'NNS')]</t>
  </si>
  <si>
    <t>[('i', 'NN'), ('am', 'VBP'), ('my', 'PRP$'), ('beloved', 'NN'), ('he', 'PRP'), ('mine', 'VB')]</t>
  </si>
  <si>
    <t>[('beloved', 'VBN'), ('resorts', 'NNS')]</t>
  </si>
  <si>
    <t>[('law', 'NN'), ('order', 'NN'), ('special', 'JJ'), ('victims', 'NNS'), ('unit', 'NN'), ('dearly', 'RB'), ('beloved', 'VBD')]</t>
  </si>
  <si>
    <t>[('beloved', 'VBN'), ('women', 'NNS')]</t>
  </si>
  <si>
    <t>[('beloved', 'VBN'), ('shirts', 'NNS')]</t>
  </si>
  <si>
    <t>[('this', 'DT'), ('my', 'PRP$'), ('beloved', 'NN')]</t>
  </si>
  <si>
    <t>[('i', 'NN'), ('am', 'VBP'), ('my', 'PRP$'), ('beloved', 'JJ'), ('my', 'PRP$'), ('beloved', 'JJ'), ('mine', 'NN'), ('hebrew', 'NN')]</t>
  </si>
  <si>
    <t>[('st', 'NN'), ('john', 'NN'), ('beloved', 'VBD'), ('school', 'NN')]</t>
  </si>
  <si>
    <t>[('beloved', 'VBN'), ('life', 'NN'), ('jewelry', 'NN')]</t>
  </si>
  <si>
    <t>[('chords', 'NNS'), ('lyrics', 'NNS'), ('this', 'DT'), ('my', 'PRP$'), ('beloved', 'JJ'), ('sheet', 'NN'), ('music', 'NN'), ('kingdom', 'NN'), ('hearts', 'NNS')]</t>
  </si>
  <si>
    <t>[('beloved', 'VBN'), ('playa', 'JJ'), ('mujeres', 'NNS'), ('cancun', 'VBP')]</t>
  </si>
  <si>
    <t>[('lyrics', 'NNS'), ('beloved', 'VBD')]</t>
  </si>
  <si>
    <t>[('beloved', 'VBN'), ('charter', 'JJ'), ('school', 'NN'), ('jersey', 'NN'), ('city', 'NN')]</t>
  </si>
  <si>
    <t>[('does', 'VBZ'), ('beloved', 'VBN'), ('mean', 'VB')]</t>
  </si>
  <si>
    <t>[('beloved', 'VBN'), ('clothing', 'NN')]</t>
  </si>
  <si>
    <t>[('beloved', 'VBN'), ('pet', 'NN'), ('mobile', 'NN'), ('vet', 'NN')]</t>
  </si>
  <si>
    <t>[('beloved', 'VBN'), ('couture', 'NN'), ('bridal', 'NN')]</t>
  </si>
  <si>
    <t>[('beloved', 'VBN'), ('book', 'NN'), ('summary', 'NN')]</t>
  </si>
  <si>
    <t>[('beloved', 'VBN'), ('sparknotes', 'NNS')]</t>
  </si>
  <si>
    <t>[('superfruit', 'NN'), ('beloved', 'VBD'), ('dieting', 'VBG'), ('celebs', 'NN')]</t>
  </si>
  <si>
    <t>[('dearly', 'RB'), ('beloved', 'VBN'), ('prince', 'NN'), ('mugs', 'NNS')]</t>
  </si>
  <si>
    <t>[('beloved', 'VBN'), ('bologna', 'NN'), ('crossword', 'NN')]</t>
  </si>
  <si>
    <t>[('beloved', 'JJ'), ('memory', 'NN'), ('essay', 'VBP'), ('free', 'JJ')]</t>
  </si>
  <si>
    <t>[('beloved', 'VBN'), ('novel', 'NN')]</t>
  </si>
  <si>
    <t>[('beloved', 'VBN'), ('mexico', 'NN')]</t>
  </si>
  <si>
    <t>[('plant', 'NN'), ('town', 'NN'), ('tree', 'JJ'), ('memory', 'NN'), ('beloved', 'VBD'), ('minister', 'NN'), ('america', 'NN')]</t>
  </si>
  <si>
    <t>[('cry', 'NN'), ('beloved', 'VBD'), ('country', 'NN'), ('summary', 'NN')]</t>
  </si>
  <si>
    <t>[('skarlett', 'NN'), ('blue', 'JJ'), ('women', 'NNS'), ('beloved', 'VBD'), ('t', 'JJ'), ('shirt', 'NN'), ('bra', 'NN')]</t>
  </si>
  <si>
    <t>[('cry', 'NN'), ('beloved', 'VBD'), ('country', 'NN')]</t>
  </si>
  <si>
    <t>[('beloved', 'VBN'), ('resort', 'NN'), ('mexico', 'NN')]</t>
  </si>
  <si>
    <t>[('beloved', 'VBN'), ('disciple', 'NN')]</t>
  </si>
  <si>
    <t>[('skarlett', 'NN'), ('blue', 'NN'), ('beloved', 'VBD'), ('underwire', 'JJ'), ('t', 'NN'), ('shirt', 'NN'), ('bra', 'NN')]</t>
  </si>
  <si>
    <t>[('my', 'PRP$'), ('beloved', 'VBD')]</t>
  </si>
  <si>
    <t>[('beloved', 'VBN'), ('music', 'NN'), ('festival', 'NN')]</t>
  </si>
  <si>
    <t>[('beloved', 'VBN'), ('chapter', 'NN'), ('bible', 'NN')]</t>
  </si>
  <si>
    <t>[('buy', 'VB'), ('casablanca', 'JJ'), ('sweet', 'JJ'), ('beloved', 'VBD'), ('wedding', 'VBG'), ('dress', 'NN'), ('online', 'NN')]</t>
  </si>
  <si>
    <t>[('beloved', 'VBN'), ('sweet', 'JJ'), ('harmony', 'NN')]</t>
  </si>
  <si>
    <t>[('beloved', 'VBN'), ('chapter', 'NN'), ('nn7', 'NN')]</t>
  </si>
  <si>
    <t>[('beloved', 'VBN'), ('playa', 'JJ'), ('mujeres', 'NNS'), ('resort', 'VBP'), ('map', 'NN')]</t>
  </si>
  <si>
    <t>[('beloved', 'VBN'), ('seafood', 'NN'), ('boil', 'NN')]</t>
  </si>
  <si>
    <t>[('arthur', 'NN'), ('jarvis', 'NN'), ('cry', 'NN'), ('beloved', 'VBD'), ('country', 'NN')]</t>
  </si>
  <si>
    <t>[('roger', 'NN'), ('federer', 'VBZ'), ('most', 'RBS'), ('beloved', 'JJ'), ('man', 'NN'), ('world', 'NN')]</t>
  </si>
  <si>
    <t>[('beloved', 'VBN'), ('hotels', 'NNS')]</t>
  </si>
  <si>
    <t>[('sermons', 'NNS'), ('god', 'NNS'), ('made', 'VBD'), ('man', 'NN'), ('accepted', 'VBD'), ('beloved', 'VBD')]</t>
  </si>
  <si>
    <t>[('beloved', 'VBN'), ('hotel', 'NN'), ('cancun', 'NN')]</t>
  </si>
  <si>
    <t>[('come', 'VB'), ('away', 'RP'), ('my', 'PRP$'), ('beloved', 'JJ')]</t>
  </si>
  <si>
    <t>[('beloved', 'VBN'), ('cancun', 'NN'), ('all', 'DT'), ('inclusive', 'JJ')]</t>
  </si>
  <si>
    <t>[('bonnies', 'NNS'), ('beloved', 'VBD'), ('dachshunds', 'NNS')]</t>
  </si>
  <si>
    <t>[('law', 'NN'), ('order', 'NN'), ('svu', 'VBD'), ('dearly', 'RB'), ('beloved', 'VBN'), ('cast', 'NN')]</t>
  </si>
  <si>
    <t>[('symbols', 'NNS'), ('beloved', 'VBD')]</t>
  </si>
  <si>
    <t>[('beloved', 'VBN'), ('resort', 'NN'), ('facebook', 'NN')]</t>
  </si>
  <si>
    <t>[('beloved', 'VBN'), ('powerpoint', 'NN'), ('presentation', 'NN')]</t>
  </si>
  <si>
    <t>[('themes', 'NNS'), ('cry', 'VBP'), ('beloved', 'JJ'), ('country', 'NN')]</t>
  </si>
  <si>
    <t>[('beloved', 'VBN'), ('now', 'RB'), ('are', 'VBP'), ('we', 'PRP'), ('sons', 'NNS'), ('god', 'VBP')]</t>
  </si>
  <si>
    <t>[('beloved', 'VBN'), ('seafood', 'NN'), ('boil', 'NN'), ('youtube', 'NN'), ('video', 'NN')]</t>
  </si>
  <si>
    <t>[('beloved', 'VBN'), ('bridal', 'JJ'), ('seymour', 'NN'), ('indiana', 'NN')]</t>
  </si>
  <si>
    <t>[('beloved', 'VBN'), ('one', 'CD'), ('skin', 'NN'), ('care', 'NN')]</t>
  </si>
  <si>
    <t>[('immortal', 'JJ'), ('beloved', 'VBD'), ('trailer', 'NN')]</t>
  </si>
  <si>
    <t>[('beloved', 'VBN'), ('cat', 'NN')]</t>
  </si>
  <si>
    <t>[('beloved', 'VBN'), ('charter', 'JJ'), ('school', 'NN')]</t>
  </si>
  <si>
    <t>[('beloved', 'VBN'), ('angel', 'JJ'), ('large', 'JJ'), ('funeral', 'JJ'), ('program', 'NN')]</t>
  </si>
  <si>
    <t>[('playa', 'NN'), ('mujeres', 'NNS'), ('beloved', 'VBD')]</t>
  </si>
  <si>
    <t>[('book', 'NN'), ('lamentations', 'NNS'), ('bible', 'JJ'), ('beloved', 'VBD')]</t>
  </si>
  <si>
    <t>[('law', 'NN'), ('order', 'NN'), ('svu', 'VBD'), ('dearly', 'RB'), ('beloved', 'VBN')]</t>
  </si>
  <si>
    <t>[('get', 'NN'), ('over', 'IN'), ('loss', 'NN'), ('beloved', 'VBN'), ('pet', 'NN')]</t>
  </si>
  <si>
    <t>[('beloved', 'VBN'), ('captain', 'NN'), ('ken', 'NN'), ('berry', 'NN')]</t>
  </si>
  <si>
    <t>[('beloved', 'VBN'), ('hotels', 'NNS'), ('playa', 'VBP'), ('mujeres', 'NNS')]</t>
  </si>
  <si>
    <t>[('beloved', 'VBN'), ('discussion', 'NN'), ('questions', 'NNS')]</t>
  </si>
  <si>
    <t>[('hello', 'NN'), ('kitty', 'NNS'), ('bros', 'VBP'), ('beloved', 'VBN'), ('character', 'NN')]</t>
  </si>
  <si>
    <t>[('hebrew', 'NN'), ('word', 'NN'), ('beloved', 'VBD')]</t>
  </si>
  <si>
    <t>[('beloved', 'VBN'), ('second', 'JJ'), ('half', 'NN')]</t>
  </si>
  <si>
    <t>[('kentucky', 'JJ'), ('beloved', 'VBD'), ('dachshunds', 'NNS')]</t>
  </si>
  <si>
    <t>[('beloved', 'VBN'), ('hotel', 'NN'), ('playa', 'NN'), ('mujeres', 'VBZ'), ('owner', 'NN'), ('suite', 'NN')]</t>
  </si>
  <si>
    <t>[('st', 'NN'), ('john', 'NN'), ('beloved', 'VBD'), ('wilmington', 'NN'), ('de', 'IN')]</t>
  </si>
  <si>
    <t>[('font', 'NN'), ('beloved', 'VBD'), ('sans', 'NNS')]</t>
  </si>
  <si>
    <t>[('sermons', 'NNS'), ('god', 'NNS'), ('made', 'VBD'), ('us', 'PRP'), ('acceptable', 'JJ'), ('beloved', 'VBN'), ('can', 'MD'), ('we', 'PRP'), ('unmake', 'VB'), ('it', 'PRP')]</t>
  </si>
  <si>
    <t>[('beloved', 'VBN'), ('author', 'NN'), ('morrison', 'NN')]</t>
  </si>
  <si>
    <t>[('define', 'NN'), ('beloved', 'VBD')]</t>
  </si>
  <si>
    <t>[('cutest', 'JJS'), ('dogs', 'NNS')]</t>
  </si>
  <si>
    <t>[('cutest', 'NN'), ('puppies', 'NNS')]</t>
  </si>
  <si>
    <t>[('cutest', 'JJS'), ('dog', 'NN'), ('breeds', 'NNS')]</t>
  </si>
  <si>
    <t>[('cutest', 'NN'), ('puppy', 'NN')]</t>
  </si>
  <si>
    <t>[('cutest', 'JJS'), ('dog', 'NN'), ('world', 'NN')]</t>
  </si>
  <si>
    <t>[('cutest', 'NN'), ('dog', 'NN')]</t>
  </si>
  <si>
    <t>[('cutest', 'NN'), ('baby', 'NN')]</t>
  </si>
  <si>
    <t>[('cutest', 'NN'), ('puppies', 'NNS'), ('world', 'NN')]</t>
  </si>
  <si>
    <t>[('cutest', 'NN'), ('dog', 'NN'), ('ever', 'RB')]</t>
  </si>
  <si>
    <t>[('cutest', 'JJS'), ('dogs', 'NNS'), ('ever', 'RB')]</t>
  </si>
  <si>
    <t>[('cutest', 'JJS'), ('puppy', 'JJ'), ('world', 'NN')]</t>
  </si>
  <si>
    <t>[('cutest', 'JJS'), ('cats', 'NNS'), ('world', 'NN')]</t>
  </si>
  <si>
    <t>[('cutest', 'JJS'), ('blog', 'NN'), ('block', 'NN')]</t>
  </si>
  <si>
    <t>[('cutest', 'NN'), ('babies', 'NNS')]</t>
  </si>
  <si>
    <t>[('cutest', 'JJS'), ('dog', 'NN'), ('names', 'NNS')]</t>
  </si>
  <si>
    <t>[('cutest', 'JJS'), ('cat', 'NN'), ('world', 'NN')]</t>
  </si>
  <si>
    <t>[('cutest', 'NN'), ('dog', 'NN'), ('breed', 'NN')]</t>
  </si>
  <si>
    <t>[('cutest', 'NN'), ('puppies', 'NNS'), ('ever', 'RB')]</t>
  </si>
  <si>
    <t>[('cutest', 'JJS'), ('animal', 'NN'), ('world', 'NN')]</t>
  </si>
  <si>
    <t>[('cutest', 'JJS'), ('wholesale', 'JJ'), ('jewelry', 'NN')]</t>
  </si>
  <si>
    <t>[('top', 'JJ'), ('nn10', 'NN'), ('cutest', 'JJS'), ('dogs', 'NNS')]</t>
  </si>
  <si>
    <t>[('cutest', 'JJS'), ('cat', 'NN'), ('breeds', 'NNS')]</t>
  </si>
  <si>
    <t>[('cutest', 'NN'), ('kittens', 'NNS')]</t>
  </si>
  <si>
    <t>[('cutest', 'JJS'), ('dogs', 'NNS'), ('world', 'NN')]</t>
  </si>
  <si>
    <t>[('cutest', 'NN'), ('animals', 'NNS')]</t>
  </si>
  <si>
    <t>[('cutest', 'JJS'), ('girl', 'NN'), ('names', 'NNS')]</t>
  </si>
  <si>
    <t>[('boo', 'JJ'), ('world', 'NN'), ('cutest', 'NN'), ('dog', 'NN')]</t>
  </si>
  <si>
    <t>[('world', 'NN'), ('cutest', 'JJS'), ('cat', 'NN')]</t>
  </si>
  <si>
    <t>[('cutest', 'JJS'), ('small', 'JJ'), ('dogs', 'NNS')]</t>
  </si>
  <si>
    <t>[('cutest', 'JJS'), ('girl', 'NN'), ('world', 'NN')]</t>
  </si>
  <si>
    <t>[('cutest', 'NN'), ('puppy', 'JJ'), ('ever', 'RB')]</t>
  </si>
  <si>
    <t>[('world', 'NN'), ('cutest', 'JJS'), ('dogs', 'NNS')]</t>
  </si>
  <si>
    <t>[('cutest', 'JJS'), ('baby', 'NN'), ('clothes', 'NNS')]</t>
  </si>
  <si>
    <t>[('cutest', 'NN'), ('poms', 'NNS')]</t>
  </si>
  <si>
    <t>[('cutest', 'NN'), ('kitten', 'NN')]</t>
  </si>
  <si>
    <t>[('cutest', 'JJS'), ('kid', 'NN'), ('block', 'NN')]</t>
  </si>
  <si>
    <t>[('top', 'JJ'), ('ten', 'NN'), ('cutest', 'JJS'), ('dogs', 'NNS')]</t>
  </si>
  <si>
    <t>[('cutest', 'JJS'), ('dog', 'NN'), ('collars', 'NNS')]</t>
  </si>
  <si>
    <t>[('cutest', 'JJS'), ('dog', 'NN'), ('contest', 'NN')]</t>
  </si>
  <si>
    <t>[('cutest', 'NN')]</t>
  </si>
  <si>
    <t>[('cutest', 'JJS'), ('small', 'JJ'), ('apartments', 'NNS'), ('ever', 'RB')]</t>
  </si>
  <si>
    <t>[('cutest', 'JJS'), ('black', 'JJ'), ('women', 'NNS'), ('graphic', 'JJ'), ('tee', 'NN')]</t>
  </si>
  <si>
    <t>[('nn72', 'RB'), ('cutest', 'JJS'), ('animals', 'NNS')]</t>
  </si>
  <si>
    <t>[('cutest', 'JJS'), ('women', 'NNS')]</t>
  </si>
  <si>
    <t>[('cutest', 'JJS'), ('baby', 'NN'), ('animals', 'NNS')]</t>
  </si>
  <si>
    <t>[('cutest', 'JJS'), ('girls', 'NNS'), ('world', 'NN')]</t>
  </si>
  <si>
    <t>[('world', 'NN'), ('cutest', 'NN'), ('dog', 'NN')]</t>
  </si>
  <si>
    <t>[('cutest', 'JJS'), ('puppy', 'JJ'), ('pictures', 'NNS')]</t>
  </si>
  <si>
    <t>[('cutest', 'NN'), ('animal', 'NN')]</t>
  </si>
  <si>
    <t>[('cutest', 'NN'), ('animals', 'NNS'), ('world', 'NN')]</t>
  </si>
  <si>
    <t>[('cutest', 'JJS'), ('baby', 'NN'), ('contest', 'NN')]</t>
  </si>
  <si>
    <t>[('cutest', 'NN'), ('names', 'NNS'), ('girls', 'NNS')]</t>
  </si>
  <si>
    <t>[('cutest', 'NN'), ('puppies', 'NNS'), ('earth', 'VBP')]</t>
  </si>
  <si>
    <t>[('cutest', 'JJS'), ('shih', 'NN'), ('tzu', 'NN'), ('ever', 'RB')]</t>
  </si>
  <si>
    <t>[('cutest', 'JJS'), ('puppy', 'JJ'), ('breeds', 'NNS')]</t>
  </si>
  <si>
    <t>[('pictures', 'NNS'), ('cutest', 'VBP'), ('puppies', 'NNS')]</t>
  </si>
  <si>
    <t>[('cutest', 'NN'), ('baby', 'NN'), ('ever', 'RB')]</t>
  </si>
  <si>
    <t>[('cutest', 'NN'), ('names', 'NNS')]</t>
  </si>
  <si>
    <t>[('cutest', 'JJS'), ('baby', 'NN'), ('boy', 'NN'), ('clothes', 'NNS')]</t>
  </si>
  <si>
    <t>[('cutest', 'JJS'), ('small', 'JJ'), ('dog', 'NN'), ('breeds', 'NNS')]</t>
  </si>
  <si>
    <t>[('cutest', 'JJS'), ('baby', 'NN'), ('knit', 'NN'), ('cap', 'NN'), ('name', 'NN')]</t>
  </si>
  <si>
    <t>[('boo', 'NN'), ('cutest', 'JJS'), ('dog', 'NN'), ('world', 'NN')]</t>
  </si>
  <si>
    <t>[('cutest', 'JJS'), ('pet', 'NN'), ('contest', 'NN')]</t>
  </si>
  <si>
    <t>[('cutest', 'JJS'), ('husky', 'NN'), ('world', 'NN')]</t>
  </si>
  <si>
    <t>[('cutest', 'JJS'), ('condo', 'NN'), ('beach', 'NN')]</t>
  </si>
  <si>
    <t>[('cutest', 'NN'), ('animals', 'NNS'), ('ever', 'RB')]</t>
  </si>
  <si>
    <t>[('cutest', 'NN'), ('pugs', 'NNS')]</t>
  </si>
  <si>
    <t>[('cutest', 'NN'), ('cats', 'NNS')]</t>
  </si>
  <si>
    <t>[('top', 'JJ'), ('nn10', 'NN'), ('cutest', 'NN'), ('animals', 'NNS')]</t>
  </si>
  <si>
    <t>[('top', 'JJ'), ('ten', 'NN'), ('cutest', 'JJS'), ('dog', 'NN'), ('breeds', 'NNS')]</t>
  </si>
  <si>
    <t>[('cutest', 'JJS'), ('little', 'JJ'), ('dogs', 'NNS')]</t>
  </si>
  <si>
    <t>[('cutest', 'JJS'), ('dogs', 'NNS'), ('breeds', 'NNS')]</t>
  </si>
  <si>
    <t>[('cutest', 'NN'), ('celebrities', 'NNS')]</t>
  </si>
  <si>
    <t>[('cutest', 'NN'), ('babies', 'NNS'), ('ever', 'RB')]</t>
  </si>
  <si>
    <t>[('cutest', 'JJS'), ('fish', 'NN')]</t>
  </si>
  <si>
    <t>[('top', 'JJ'), ('nn10', 'NN'), ('cutest', 'NN'), ('animals', 'NNS'), ('world', 'NN')]</t>
  </si>
  <si>
    <t>[('cutest', 'NN'), ('swimsuits', 'NNS')]</t>
  </si>
  <si>
    <t>[('cutest', 'NN'), ('cats', 'NNS'), ('ever', 'RB')]</t>
  </si>
  <si>
    <t>[('cutest', 'NN'), ('animals', 'NNS'), ('sale', 'NN')]</t>
  </si>
  <si>
    <t>[('crochet', 'NNS'), ('free', 'JJ'), ('cutest', 'NN'), ('baby', 'NN'), ('summer', 'NN'), ('dress', 'NN')]</t>
  </si>
  <si>
    <t>[('cutest', 'NN'), ('decorated', 'VBD'), ('small', 'JJ'), ('homes', 'NNS')]</t>
  </si>
  <si>
    <t>[('cutest', 'NN'), ('stuffed', 'NN'), ('animals', 'NNS'), ('valentine', 'VBP'), ('day', 'NN')]</t>
  </si>
  <si>
    <t>[('cutest', 'JJS'), ('baby', 'NN'), ('clothes', 'NNS'), ('girls', 'NNS')]</t>
  </si>
  <si>
    <t>[('cutest', 'NN'), ('towns', 'NNS'), ('america', 'VBP')]</t>
  </si>
  <si>
    <t>[('cutest', 'JJS'), ('hypoallergenic', 'JJ'), ('dogs', 'NNS')]</t>
  </si>
  <si>
    <t>[('cutest', 'NN'), ('boys', 'VBZ'), ('ever', 'RB')]</t>
  </si>
  <si>
    <t>[('cutest', 'NN'), ('puppies', 'NNS'), ('pictures', 'NNS')]</t>
  </si>
  <si>
    <t>[('top', 'JJ'), ('ten', 'NN'), ('cutest', 'JJS'), ('animals', 'NNS'), ('world', 'NN')]</t>
  </si>
  <si>
    <t>[('cutest', 'JJS'), ('thing', 'NN'), ('ever', 'RB')]</t>
  </si>
  <si>
    <t>[('cutest', 'JJS'), ('shiba', 'NN'), ('inu', 'NN'), ('gifs', 'NN'), ('world', 'NN')]</t>
  </si>
  <si>
    <t>[('cutest', 'NN'), ('babies', 'NNS'), ('world', 'NN')]</t>
  </si>
  <si>
    <t>[('cutest', 'JJS'), ('puppy', 'JJ'), ('videos', 'NN')]</t>
  </si>
  <si>
    <t>[('cutest', 'NN'), ('restaurant', 'NN'), ('ipswich', 'JJ'), ('maine', 'NN')]</t>
  </si>
  <si>
    <t>[('cutest', 'JJS'), ('labrador', 'NN'), ('puppies', 'NNS'), ('reviews', 'VBP')]</t>
  </si>
  <si>
    <t>[('cutest', 'JJS'), ('questions', 'NNS'), ('ask', 'VBP'), ('girl', 'NN')]</t>
  </si>
  <si>
    <t>[('cutest', 'JJS'), ('small', 'JJ'), ('dog', 'NN'), ('breeds', 'NNS'), ('list', 'NN')]</t>
  </si>
  <si>
    <t>[('cutest', 'NN'), ('anime', 'NN'), ('kisses', 'NNS')]</t>
  </si>
  <si>
    <t>[('cutest', 'NN'), ('hairstyles', 'NNS'), ('nn2019', 'VBP')]</t>
  </si>
  <si>
    <t>[('cutest', 'JJS'), ('short', 'JJ'), ('haircuts', 'NNS'), ('mature', 'VBP'), ('women', 'NNS')]</t>
  </si>
  <si>
    <t>[('top', 'JJ'), ('nn10', 'NN'), ('cutest', 'NN'), ('puppies', 'NNS')]</t>
  </si>
  <si>
    <t>[('grim', 'JJ'), ('dawn', 'NN')]</t>
  </si>
  <si>
    <t>[('grim', 'JJ'), ('reaper', 'NN')]</t>
  </si>
  <si>
    <t>[('grim', 'JJ'), ('toy', 'NN'), ('show', 'NN')]</t>
  </si>
  <si>
    <t>[('grim', 'NN')]</t>
  </si>
  <si>
    <t>[('grim', 'JJ'), ('reaper', 'NN'), ('broadheads', 'NNS')]</t>
  </si>
  <si>
    <t>[('grim', 'JJ'), ('reaper', 'NN'), ('tattoos', 'NN')]</t>
  </si>
  <si>
    <t>[('ryan', 'NN'), ('grim', 'NN')]</t>
  </si>
  <si>
    <t>[('grim', 'JJ'), ('toy', 'NN'), ('show', 'NN'), ('duhop', 'NN')]</t>
  </si>
  <si>
    <t>[('grim', 'JJ'), ('dawn', 'NN'), ('game', 'NN')]</t>
  </si>
  <si>
    <t>[('bob', 'NN'), ('grim', 'NN')]</t>
  </si>
  <si>
    <t>[('grim', 'JJ'), ('ghost', 'NN')]</t>
  </si>
  <si>
    <t>[('grim', 'JJ'), ('reaper', 'NN'), ('origin', 'NN')]</t>
  </si>
  <si>
    <t>[('grim', 'JJ'), ('grinning', 'NN'), ('ghosts', 'NNS')]</t>
  </si>
  <si>
    <t>[('grim', 'JJ'), ('sleeper', 'NN')]</t>
  </si>
  <si>
    <t>[('debbie', 'NN'), ('grim', 'NN')]</t>
  </si>
  <si>
    <t>[('grim', 'JJ'), ('oak', 'NN'), ('press', 'NN')]</t>
  </si>
  <si>
    <t>[('grim', 'JJ'), ('dawn', 'NN'), ('sale', 'NN')]</t>
  </si>
  <si>
    <t>[('grim', 'JJ'), ('toys', 'VBZ'), ('show', 'NN')]</t>
  </si>
  <si>
    <t>[('grim', 'JJ'), ('adventures', 'NNS'), ('billy', 'RB'), ('mandy', 'VBP')]</t>
  </si>
  <si>
    <t>[('grim', 'JJ'), ('reaper', 'NN'), ('images', 'NNS')]</t>
  </si>
  <si>
    <t>[('grim', 'JJ'), ('toy', 'NN'), ('show', 'NN'), ('food', 'NN')]</t>
  </si>
  <si>
    <t>[('grim', 'JJ'), ('skull', 'NN'), ('miniatures', 'NNS')]</t>
  </si>
  <si>
    <t>[('grim', 'JJ'), ('dawn', 'NN'), ('builds', 'NNS')]</t>
  </si>
  <si>
    <t>[('grim', 'JJ'), ('fandango', 'NN')]</t>
  </si>
  <si>
    <t>[('grim', 'JJ'), ('reaper', 'NN'), ('game', 'NN')]</t>
  </si>
  <si>
    <t>[('bob', 'NN'), ('romanik', 'NN'), ('grim', 'JJ'), ('reaper', 'NN'), ('radio', 'NN')]</t>
  </si>
  <si>
    <t>[('crystal', 'NN'), ('grim', 'NN')]</t>
  </si>
  <si>
    <t>[('grim', 'JJ'), ('dawn', 'NN'), ('trainer', 'NN')]</t>
  </si>
  <si>
    <t>[('grim', 'JJ'), ('reaper', 'NN'), ('costume', 'NN')]</t>
  </si>
  <si>
    <t>[('grim', 'JJ'), ('reaper', 'NN'), ('pictures', 'NNS')]</t>
  </si>
  <si>
    <t>[('grim', 'JJ'), ('reaper', 'NN'), ('drawings', 'NNS')]</t>
  </si>
  <si>
    <t>[('sims', 'NNS'), ('nn4', 'VBP'), ('grim', 'JJ'), ('reaper', 'NN')]</t>
  </si>
  <si>
    <t>[('photos', 'NNS'), ('grim', 'VBP'), ('reaper', 'NN')]</t>
  </si>
  <si>
    <t>[('grim', 'JJ'), ('dawn', 'NN'), ('torrent', 'NN')]</t>
  </si>
  <si>
    <t>[('grim', 'JJ'), ('reaper', 'NN'), ('band', 'NN')]</t>
  </si>
  <si>
    <t>[('grim', 'JJ'), ('toy', 'NN'), ('show', 'NN'), ('sillysuperpop', 'NN')]</t>
  </si>
  <si>
    <t>[('michael', 'NN'), ('grim', 'JJ'), ('b1769', 'NN'), ('berks', 'NNS'), ('county', 'VBP'), ('pa', 'NN')]</t>
  </si>
  <si>
    <t>[('grim', 'JJ'), ('tales', 'NNS')]</t>
  </si>
  <si>
    <t>[('grim', 'JJ'), ('sleeper', 'NN'), ('movie', 'NN')]</t>
  </si>
  <si>
    <t>[('grim', 'JJ'), ('dawn', 'NN'), ('save', 'VBP'), ('games', 'NNS'), ('free', 'JJ')]</t>
  </si>
  <si>
    <t>[('definition', 'NN'), ('grim', 'NN')]</t>
  </si>
  <si>
    <t>[('grim', 'JJ'), ('dawn', 'NN'), ('mother', 'NN'), ('gift', 'NN')]</t>
  </si>
  <si>
    <t>[('virginia', 'NN'), ('grim', 'JJ'), ('audiologist', 'NN')]</t>
  </si>
  <si>
    <t>[('grim', 'JJ'), ('dawn', 'NN'), ('items', 'NNS')]</t>
  </si>
  <si>
    <t>[('beverly', 'RB'), ('grim', 'JJ')]</t>
  </si>
  <si>
    <t>[('grim', 'JJ'), ('meaning', 'NN')]</t>
  </si>
  <si>
    <t>[('grim', 'JJ'), ('definition', 'NN')]</t>
  </si>
  <si>
    <t>[('who', 'WP'), ('grim', 'VBP'), ('reaper', 'NN')]</t>
  </si>
  <si>
    <t>[('blackweb', 'NN'), ('grim', 'JJ'), ('gaming', 'NN'), ('mouse', 'NN')]</t>
  </si>
  <si>
    <t>[('grim', 'JJ'), ('reaper', 'NN'), ('drawing', 'NN')]</t>
  </si>
  <si>
    <t>[('watch', 'NN'), ('grim', 'NN'), ('adventures', 'VBZ'), ('billy', 'RB'), ('mandy', 'JJ')]</t>
  </si>
  <si>
    <t>[('picture', 'NN'), ('grim', 'JJ'), ('reaper', 'NN')]</t>
  </si>
  <si>
    <t>[('grim', 'JJ'), ('reaper', 'NN'), ('costumes', 'NNS'), ('halloween', 'VBP')]</t>
  </si>
  <si>
    <t>[('grim', 'JJ'), ('reaper', 'NN'), ('wallpaper', 'NN')]</t>
  </si>
  <si>
    <t>[('jason', 'NN'), ('grim', 'NN')]</t>
  </si>
  <si>
    <t>[('grim', 'JJ'), ('tales', 'NNS'), ('bride', 'IN')]</t>
  </si>
  <si>
    <t>[('grim', 'JJ'), ('dawn', 'NN'), ('fabric', 'NN')]</t>
  </si>
  <si>
    <t>[('grim', 'JJ'), ('philly', 'RB'), ('twilight', 'JJ'), ('tours', 'NNS')]</t>
  </si>
  <si>
    <t>[('stock', 'NN'), ('price', 'NN'), ('grim', 'JJ'), ('high', 'JJ'), ('yield', 'NN'), ('rate', 'NN')]</t>
  </si>
  <si>
    <t>[('grim', 'JJ'), ('reapers', 'NNS'), ('motorcycle', 'VBP'), ('club', 'NN')]</t>
  </si>
  <si>
    <t>[('randy', 'NN'), ('grim', 'NNS')]</t>
  </si>
  <si>
    <t>[('editor', 'NN'), ('steam', 'NN'), ('version', 'NN'), ('grim', 'JJ'), ('dawn', 'NN'), ('free', 'JJ'), ('download', 'NN')]</t>
  </si>
  <si>
    <t>[('charles', 'NNS'), ('f', 'VBP'), ('grim', 'JJ'), ('nn1874', 'JJ'), ('dallastown', 'NN'), ('pa', 'NN')]</t>
  </si>
  <si>
    <t>[('bobby', 'NN'), ('grim', 'NN')]</t>
  </si>
  <si>
    <t>[('richard', 'NN'), ('w', 'NN'), ('grim', 'NN'), ('inc', 'NN')]</t>
  </si>
  <si>
    <t>[('does', 'VBZ'), ('grim', 'VB'), ('reaper', 'VB'), ('do', 'VB')]</t>
  </si>
  <si>
    <t>[('larry', 'NN'), ('grim', 'NN')]</t>
  </si>
  <si>
    <t>[('david', 'NN'), ('grim', 'NN')]</t>
  </si>
  <si>
    <t>[('david', 'NN'), ('bruce', 'NN'), ('grim', 'JJ'), ('beaufort', 'NN'), ('sc', 'NN')]</t>
  </si>
  <si>
    <t>[('hotel', 'NN'), ('grim', 'JJ'), ('texarkana', 'NN')]</t>
  </si>
  <si>
    <t>[('grim', 'JJ'), ('dawn', 'NN'), ('items', 'NNS'), ('sale', 'NN')]</t>
  </si>
  <si>
    <t>[('ann', 'NNS'), ('grim', 'VBP')]</t>
  </si>
  <si>
    <t>[('grim', 'JJ'), ('biehn', 'NN'), ('thatcher', 'NN')]</t>
  </si>
  <si>
    <t>[('tales', 'NNS'), ('grim', 'VBP'), ('sleeper', 'NN')]</t>
  </si>
  <si>
    <t>[('jeanne', 'NN'), ('susan', 'NNS'), ('grim', 'VBP')]</t>
  </si>
  <si>
    <t>[('grim', 'JJ'), ('dawn', 'NN'), ('free', 'JJ'), ('download', 'NN')]</t>
  </si>
  <si>
    <t>[('grim', 'JJ'), ('dawn', 'NN'), ('maps', 'NNS')]</t>
  </si>
  <si>
    <t>[('david', 'NN'), ('grim', 'JJ'), ('beaufort', 'NN'), ('sc', 'NN')]</t>
  </si>
  <si>
    <t>[('grim', 'JJ'), ('reaper', 'NN'), ('movie', 'NN')]</t>
  </si>
  <si>
    <t>[('grim', 'JJ'), ('reaper', 'NN'), ('pictures', 'NNS'), ('images', 'NNS')]</t>
  </si>
  <si>
    <t>[('grim', 'JJ'), ('fandango', 'NN'), ('remastered', 'VBD')]</t>
  </si>
  <si>
    <t>[('patrick', 'NN'), ('grim', 'NN')]</t>
  </si>
  <si>
    <t>[('grim', 'JJ'), ('dawn', 'NN'), ('pc', 'NN')]</t>
  </si>
  <si>
    <t>[('charles', 'NNS'), ('grim', 'VBP')]</t>
  </si>
  <si>
    <t>[('patricia', 'NN'), ('grim', 'JJ'), ('obituary', 'JJ')]</t>
  </si>
  <si>
    <t>[('grim', 'JJ'), ('dawn', 'NN'), ('expansion', 'NN')]</t>
  </si>
  <si>
    <t>[('anime', 'RB'), ('grim', 'JJ'), ('reaper', 'NN')]</t>
  </si>
  <si>
    <t>[('scott', 'NN'), ('grim', 'JJ'), ('wadsworth', 'NN'), ('ohio', 'NN')]</t>
  </si>
  <si>
    <t>[('john', 'NN'), ('grim', 'JJ'), ('oklahoma', 'NN')]</t>
  </si>
  <si>
    <t>[('justin', 'NN'), ('grim', 'NN')]</t>
  </si>
  <si>
    <t>[('grim', 'JJ'), ('reaper', 'NN'), ('halloween', 'NN'), ('costumes', 'NNS')]</t>
  </si>
  <si>
    <t>[('carol', 'NN'), ('grim', 'NN')]</t>
  </si>
  <si>
    <t>[('pictures', 'NNS'), ('grim', 'VBP'), ('reaper', 'NN')]</t>
  </si>
  <si>
    <t>[('ruth', 'NN'), ('grim', 'NN')]</t>
  </si>
  <si>
    <t>[('beth', 'NNS'), ('grim', 'VBP')]</t>
  </si>
  <si>
    <t>[('grim', 'JJ'), ('tv', 'NN')]</t>
  </si>
  <si>
    <t>[('janice', 'NN'), ('grim', 'NNS'), ('nn63084', 'VBP')]</t>
  </si>
  <si>
    <t>[('games', 'NNS'), ('like', 'IN'), ('grim', 'JJ'), ('dawn', 'NN')]</t>
  </si>
  <si>
    <t>[('grim', 'JJ'), ('reaper', 'NN'), ('tattoo', 'NN')]</t>
  </si>
  <si>
    <t>[('grim', 'JJ'), ('dawn', 'NN'), ('download', 'NN')]</t>
  </si>
  <si>
    <t>[('lonesome', 'JJ'), ('dove', 'NN'), ('cast', 'NN')]</t>
  </si>
  <si>
    <t>[('lonesome', 'JJ'), ('dove', 'NN')]</t>
  </si>
  <si>
    <t>[('return', 'NN'), ('lonesome', 'NN'), ('dove', 'NN')]</t>
  </si>
  <si>
    <t>[('lonesome', 'JJ'), ('dove', 'NN'), ('knoxville', 'NN')]</t>
  </si>
  <si>
    <t>[('return', 'NN'), ('lonesome', 'JJ'), ('dove', 'NN'), ('cast', 'NN')]</t>
  </si>
  <si>
    <t>[('lonesome', 'JJ'), ('dove', 'NN'), ('restaurant', 'NN'), ('fort', 'NN'), ('worth', 'NN')]</t>
  </si>
  <si>
    <t>[('lonesome', 'JJ'), ('dove', 'NN'), ('series', 'NN')]</t>
  </si>
  <si>
    <t>[('are', 'VBP'), ('you', 'PRP'), ('lonesome', 'JJ'), ('tonight', 'JJ'), ('lyrics', 'NNS')]</t>
  </si>
  <si>
    <t>[('cast', 'NN'), ('lonesome', 'NN'), ('dove', 'NN')]</t>
  </si>
  <si>
    <t>[('lonesome', 'JJ'), ('dove', 'NN'), ('movie', 'NN')]</t>
  </si>
  <si>
    <t>[('lonesome', 'JJ'), ('dove', 'NN'), ('texas', 'NN')]</t>
  </si>
  <si>
    <t>[('lonesome', 'JJ'), ('valley', 'NN')]</t>
  </si>
  <si>
    <t>[('are', 'VBP'), ('you', 'PRP'), ('lonesome', 'JJ'), ('tonight', 'JJ'), ('elvis', 'NN'), ('presley', 'NN')]</t>
  </si>
  <si>
    <t>[('lonesome', 'JJ'), ('pine', 'NN'), ('realty', 'NN')]</t>
  </si>
  <si>
    <t>[('lonesome', 'JJ'), ('dove', 'NN'), ('austin', 'NN')]</t>
  </si>
  <si>
    <t>[('high', 'JJ'), ('lonesome', 'NN'), ('ranch', 'NN')]</t>
  </si>
  <si>
    <t>[('jesus', 'NN'), ('walked', 'VBD'), ('this', 'DT'), ('lonesome', 'JJ'), ('valley', 'NN')]</t>
  </si>
  <si>
    <t>[('charlie', 'VB'), ('lonesome', 'NN'), ('cougar', 'NN')]</t>
  </si>
  <si>
    <t>[('trail', 'JJ'), ('lonesome', 'NN'), ('pine', 'NN')]</t>
  </si>
  <si>
    <t>[('canyon', 'NN'), ('kitchen', 'VBZ'), ('lonesome', 'JJ'), ('valley', 'NN')]</t>
  </si>
  <si>
    <t>[('lonesome', 'JJ'), ('bull', 'NN'), ('ranch', 'NN')]</t>
  </si>
  <si>
    <t>[('lonesome', 'JJ'), ('pine', 'JJ'), ('regional', 'JJ'), ('library', 'NN')]</t>
  </si>
  <si>
    <t>[('lonesome', 'JJ'), ('friends', 'NNS'), ('science', 'NN'), ('john', 'NN'), ('prine', 'NN')]</t>
  </si>
  <si>
    <t>[('cast', 'NN'), ('return', 'NN'), ('lonesome', 'VBN'), ('dove', 'NN')]</t>
  </si>
  <si>
    <t>[('movie', 'NN'), ('lonesome', 'NN'), ('dove', 'NN')]</t>
  </si>
  <si>
    <t>[('lonesome', 'JJ'), ('dove', 'NN'), ('youtube', 'NN')]</t>
  </si>
  <si>
    <t>[('i', 'NNS'), ('so', 'RB'), ('lonesome', 'JJ'), ('i', 'NN'), ('could', 'MD'), ('cry', 'VB'), ('chords', 'NNS')]</t>
  </si>
  <si>
    <t>[('lonesome', 'JJ'), ('dove', 'NN'), ('fort', 'NN'), ('worth', 'NN')]</t>
  </si>
  <si>
    <t>[('tommy', 'NN'), ('lee', 'NN'), ('jones', 'NNS'), ('interview', 'NN'), ('lonesome', 'VBP'), ('dove', 'NN')]</t>
  </si>
  <si>
    <t>[('lonesome', 'JJ'), ('river', 'NN'), ('band', 'NN'), ('bluegrass', 'NN')]</t>
  </si>
  <si>
    <t>[('lonesome', 'JJ'), ('dove', 'NN'), ('restaurant', 'NN')]</t>
  </si>
  <si>
    <t>[('are', 'VBP'), ('you', 'PRP'), ('lonesome', 'JJ'), ('tonight', 'NN')]</t>
  </si>
  <si>
    <t>[('long', 'RB'), ('lonesome', 'JJ'), ('highway', 'NN')]</t>
  </si>
  <si>
    <t>[('guitar', 'NN'), ('chords', 'NNS'), ('i', 'VBP'), ('so', 'RB'), ('lonesome', 'JJ'), ('i', 'NN'), ('could', 'MD'), ('cry', 'VB')]</t>
  </si>
  <si>
    <t>[('lonesome', 'NN')]</t>
  </si>
  <si>
    <t>[('robert', 'VB'), ('duvall', 'JJ'), ('lonesome', 'NN'), ('dove', 'NN')]</t>
  </si>
  <si>
    <t>[('lonesome', 'JJ'), ('pine', 'NN'), ('cabins', 'NNS')]</t>
  </si>
  <si>
    <t>[('are', 'VBP'), ('you', 'PRP'), ('lonesome', 'JJ'), ('tonight', 'JJ'), ('karaoke', 'NN')]</t>
  </si>
  <si>
    <t>[('lonesome', 'JJ'), ('pine', 'NN'), ('nursery', 'NN'), ('temple', 'NN'), ('tx', 'NN')]</t>
  </si>
  <si>
    <t>[('lonesome', 'JJ'), ('dove', 'NN'), ('nn1989', 'NN')]</t>
  </si>
  <si>
    <t>[('stoney', 'NN'), ('lonesome', 'NN')]</t>
  </si>
  <si>
    <t>[('lonesome', 'JJ'), ('dove', 'NN'), ('restaurant', 'NN'), ('knoxville', 'NN')]</t>
  </si>
  <si>
    <t>[('gus', 'NN'), ('hat', 'WP'), ('lonesome', 'VBZ'), ('dove', 'NN')]</t>
  </si>
  <si>
    <t>[('flatt', 'JJ'), ('lonesome', 'VBZ'), ('tour', 'NN')]</t>
  </si>
  <si>
    <t>[('i', 'NNS'), ('so', 'RB'), ('lonesome', 'JJ'), ('i', 'NN'), ('could', 'MD'), ('cry', 'VB'), ('lyrics', 'NNS')]</t>
  </si>
  <si>
    <t>[('blue', 'JJ'), ('duck', 'NN'), ('lonesome', 'JJ'), ('dove', 'NN')]</t>
  </si>
  <si>
    <t>[('watch', 'NN'), ('lonesome', 'NN'), ('dove', 'VBP'), ('online', 'NN'), ('free', 'JJ')]</t>
  </si>
  <si>
    <t>[('youtube', 'RB'), ('lonesome', 'JJ'), ('dove', 'NN')]</t>
  </si>
  <si>
    <t>[('lonesome', 'JJ'), ('dove', 'NN'), ('knoxville', 'NN'), ('tn', 'NN')]</t>
  </si>
  <si>
    <t>[('lonesome', 'JJ'), ('dove', 'NN'), ('quotes', 'NNS')]</t>
  </si>
  <si>
    <t>[('lonesome', 'JJ'), ('dove', 'NN'), ('plains', 'NNS')]</t>
  </si>
  <si>
    <t>[('cast', 'NN'), ('lonesome', 'NN'), ('dove', 'NN'), ('series', 'NN')]</t>
  </si>
  <si>
    <t>[('theme', 'NN'), ('lonesome', 'NN'), ('dove', 'NN')]</t>
  </si>
  <si>
    <t>[('are', 'VBP'), ('you', 'PRP'), ('lonesome', 'JJ'), ('tonight', 'JJ'), ('guitar', 'NN'), ('chords', 'NNS')]</t>
  </si>
  <si>
    <t>[('are', 'VBP'), ('you', 'PRP'), ('lonesome', 'JJ'), ('tonight', 'JJ'), ('free', 'JJ'), ('music', 'NN'), ('sheet', 'NN')]</t>
  </si>
  <si>
    <t>[('lonesome', 'JJ'), ('dove', 'NN'), ('guest', 'NN'), ('ranch', 'NN')]</t>
  </si>
  <si>
    <t>[('larry', 'NN'), ('mcmurtry', 'NN'), ('lonesome', 'VBD'), ('dove', 'JJ'), ('series', 'NN')]</t>
  </si>
  <si>
    <t>[('i', 'NNS'), ('so', 'RB'), ('lonesome', 'JJ'), ('i', 'NN'), ('could', 'MD'), ('cry', 'VB'), ('chords', 'NNS'), ('lyrics', 'NNS')]</t>
  </si>
  <si>
    <t>[('lonesome', 'JJ'), ('nn77203', 'NN'), ('hawkshaw', 'NN'), ('hawkins', 'NNS')]</t>
  </si>
  <si>
    <t>[('lonesome', 'JJ'), ('dove', 'NN'), ('imdb', 'NN')]</t>
  </si>
  <si>
    <t>[('stoney', 'NN'), ('lonesome', 'NN'), ('ohv', 'NN'), ('park', 'NN')]</t>
  </si>
  <si>
    <t>[('lonesome', 'JJ'), ('dove', 'NN'), ('novel', 'NN')]</t>
  </si>
  <si>
    <t>[('lonesome', 'JJ'), ('dove', 'NN'), ('books', 'NNS')]</t>
  </si>
  <si>
    <t>[('full', 'JJ'), ('cast', 'VBD'), ('lonesome', 'JJ'), ('dove', 'NN')]</t>
  </si>
  <si>
    <t>[('trail', 'JJ'), ('lonesome', 'NN'), ('pine', 'NN'), ('john', 'NN'), ('fox', 'NN'), ('jr', 'NN')]</t>
  </si>
  <si>
    <t>[('lonesome', 'JJ'), ('dove', 'NN'), ('leaving', 'VBG')]</t>
  </si>
  <si>
    <t>[('lonesome', 'JJ'), ('dove', 'NN'), ('ft', 'NN'), ('worth', 'NN')]</t>
  </si>
  <si>
    <t>[('oh', 'UH'), ('lonesome', 'VB'), ('me', 'PRP'), ('lyrics', 'NNS')]</t>
  </si>
  <si>
    <t>[('watch', 'NN'), ('lonesome', 'NN'), ('dove', 'VBP'), ('movie', 'NN'), ('youtube', 'NN')]</t>
  </si>
  <si>
    <t>[('high', 'JJ'), ('lonesome', 'NN'), ('ranch', 'NN'), ('colorado', 'NN')]</t>
  </si>
  <si>
    <t>[('lonesome', 'JJ'), ('dove', 'NN'), ('restaurant', 'NN'), ('austin', 'NN')]</t>
  </si>
  <si>
    <t>[('stony', 'NN'), ('lonesome', 'NN'), ('ohv', 'NN'), ('park', 'NN')]</t>
  </si>
  <si>
    <t>[('walked', 'VBD'), ('lonesome', 'JJ'), ('valley', 'NN')]</t>
  </si>
  <si>
    <t>[('lonesome', 'JJ'), ('cottage', 'NN')]</t>
  </si>
  <si>
    <t>[('you', 'PRP'), ('gotta', 'VBP'), ('walk', 'VB'), ('that', 'IN'), ('lonesome', 'JJ'), ('valley', 'NN')]</t>
  </si>
  <si>
    <t>[('lonesome', 'JJ'), ('dove', 'NN'), ('nn2', 'NN')]</t>
  </si>
  <si>
    <t>[('lonesome', 'JJ'), ('town', 'NN'), ('ricky', 'JJ'), ('nelson', 'NN')]</t>
  </si>
  <si>
    <t>[('oh', 'UH'), ('lonesome', 'VB'), ('me', 'PRP')]</t>
  </si>
  <si>
    <t>[('lonesome', 'JJ'), ('george', 'NN'), ('tortoise', 'NN')]</t>
  </si>
  <si>
    <t>[('lonesome', 'JJ'), ('dove', 'NN'), ('movie', 'NN'), ('cast', 'NN')]</t>
  </si>
  <si>
    <t>[('elvis', 'NN'), ('presley', 'NN'), ('are', 'VBP'), ('you', 'PRP'), ('lonesome', 'JJ'), ('tonight', 'NN')]</t>
  </si>
  <si>
    <t>[('watch', 'NN'), ('lonesome', 'NN'), ('dove', 'NN')]</t>
  </si>
  <si>
    <t>[('lonesome', 'JJ'), ('pine', 'NN')]</t>
  </si>
  <si>
    <t>[('trail', 'JJ'), ('lonesome', 'NN'), ('pine', 'NN'), ('outdoor', 'JJ'), ('drama', 'NN')]</t>
  </si>
  <si>
    <t>[('lonesome', 'JJ'), ('dove', 'NN'), ('pedal', 'NN'), ('steel', 'NN'), ('guitar', 'NN')]</t>
  </si>
  <si>
    <t>[('lonesome', 'JJ'), ('pine', 'NN'), ('realty', 'NN'), ('big', 'JJ'), ('stone', 'NN'), ('gap', 'NN'), ('va', 'NN')]</t>
  </si>
  <si>
    <t>[('lonesome', 'JJ'), ('dove', 'NN'), ('ranch', 'NN'), ('kalispell', 'VBP'), ('montana', 'NNS')]</t>
  </si>
  <si>
    <t>[('lonesome', 'JJ'), ('dove', 'NN'), ('trail', 'NN')]</t>
  </si>
  <si>
    <t>[('lonesome', 'JJ'), ('dove', 'CC'), ('full', 'JJ'), ('movie', 'NN')]</t>
  </si>
  <si>
    <t>[('lonesome', 'JJ'), ('valley', 'NN'), ('lyrics', 'NNS')]</t>
  </si>
  <si>
    <t>[('lonesome', 'JJ'), ('charlie', 'NN'), ('leather', 'NN'), ('goods', 'NNS')]</t>
  </si>
  <si>
    <t>[('lonesome', 'JJ'), ('town', 'NN'), ('chords', 'NNS')]</t>
  </si>
  <si>
    <t>[('lonesome', 'JJ'), ('ghosts', 'NNS')]</t>
  </si>
  <si>
    <t>[('lonesome', 'JJ'), ('movies', 'NNS')]</t>
  </si>
  <si>
    <t>[('senior', 'JJ'), ('version', 'NN'), ('are', 'VBP'), ('you', 'PRP'), ('lonesome', 'JJ'), ('tonight', 'NN')]</t>
  </si>
  <si>
    <t>[('larry', 'NN'), ('cordle', 'VBZ'), ('lonesome', 'JJ'), ('standard', 'NN'), ('time', 'NN')]</t>
  </si>
  <si>
    <t>[('lonesome', 'JJ'), ('polecat', 'NN')]</t>
  </si>
  <si>
    <t>[('lonesome', 'JJ'), ('dove', 'NN'), ('netflix', 'NN')]</t>
  </si>
  <si>
    <t>[('lonesome', 'JJ'), ('cottage', 'NN'), ('pequot', 'NN'), ('lakes', 'NNS')]</t>
  </si>
  <si>
    <t>[('who', 'WP'), ('played', 'VBD'), ('gus', 'NN'), ('lonesome', 'NN'), ('dove', 'NN')]</t>
  </si>
  <si>
    <t>[('serene', 'NN')]</t>
  </si>
  <si>
    <t>[('serene', 'NN'), ('comfort', 'NN')]</t>
  </si>
  <si>
    <t>[('domaine', 'NN'), ('serene', 'NN')]</t>
  </si>
  <si>
    <t>[('serene', 'NN'), ('lakes', 'NNS')]</t>
  </si>
  <si>
    <t>[('body', 'NN'), ('serene', 'NN')]</t>
  </si>
  <si>
    <t>[('lake', 'NN'), ('serene', 'NN')]</t>
  </si>
  <si>
    <t>[('serene', 'JJ'), ('branson', 'NN')]</t>
  </si>
  <si>
    <t>[('serene', 'JJ'), ('vegas', 'NN'), ('resort', 'NN')]</t>
  </si>
  <si>
    <t>[('serene', 'JJ'), ('hotel', 'NN'), ('las', 'NNS'), ('vegas', 'VBP')]</t>
  </si>
  <si>
    <t>[('obit', 'NN'), ('charles', 'NNS'), ('serene', 'VBP'), ('feb', 'JJ'), ('nn15', 'JJ'), ('nn2002', 'NN'), ('columbia', 'NN'), ('sc', 'NN')]</t>
  </si>
  <si>
    <t>[('serene', 'NN'), ('vegas', 'NN')]</t>
  </si>
  <si>
    <t>[('serene', 'NN'), ('yacht', 'NN')]</t>
  </si>
  <si>
    <t>[('serene', 'NN'), ('jones', 'NNS')]</t>
  </si>
  <si>
    <t>[('serene', 'NN'), ('lakes', 'NNS'), ('ca', 'MD')]</t>
  </si>
  <si>
    <t>[('serene', 'JJ'), ('lakes', 'NNS'), ('vacation', 'NN'), ('rentals', 'NNS')]</t>
  </si>
  <si>
    <t>[('serene', 'JJ'), ('hills', 'NNS'), ('realty', 'NN'), ('austin', 'NN')]</t>
  </si>
  <si>
    <t>[('serene', 'JJ'), ('las', 'NNS'), ('vegas', 'VBP'), ('resort', 'NN')]</t>
  </si>
  <si>
    <t>[('serene', 'JJ'), ('siren', 'NNS')]</t>
  </si>
  <si>
    <t>[('serene', 'NN'), ('hills', 'NNS')]</t>
  </si>
  <si>
    <t>[('daltile', 'NN'), ('sandalo', 'NN'), ('tile', 'NN'), ('serene', 'JJ'), ('white', 'JJ')]</t>
  </si>
  <si>
    <t>[('serene', 'JJ'), ('baby', 'NN'), ('nn1d5', 'JJ'), ('gal', 'JJ'), ('rimless', 'NN'), ('glass', 'NN'), ('aquarium', 'NN'), ('mr', 'NN'), ('aqua', 'NN')]</t>
  </si>
  <si>
    <t>[('does', 'VBZ'), ('serene', 'JJ'), ('mean', 'VB')]</t>
  </si>
  <si>
    <t>[('serene', 'JJ'), ('comfort', 'NN'), ('nightgowns', 'NNS')]</t>
  </si>
  <si>
    <t>[('serene', 'JJ'), ('meaning', 'NN')]</t>
  </si>
  <si>
    <t>[('comfort', 'NN'), ('tech', 'NN'), ('serene', 'NN'), ('mattress', 'NN')]</t>
  </si>
  <si>
    <t>[('madison', 'NN'), ('park', 'NN'), ('signature', 'NN'), ('serene', 'JJ'), ('nn3', 'JJ'), ('piece', 'NN'), ('cotton', 'NN'), ('coverlet', 'NN'), ('set', 'NN')]</t>
  </si>
  <si>
    <t>[('serene', 'JJ'), ('las', 'NNS'), ('vegas', 'NN')]</t>
  </si>
  <si>
    <t>[('ts', 'JJ'), ('nicole', 'JJ'), ('serene', 'NN')]</t>
  </si>
  <si>
    <t>[('domaine', 'NN'), ('serene', 'NN'), ('portland', 'NN')]</t>
  </si>
  <si>
    <t>[('comfort', 'NN'), ('tech', 'NN'), ('serene', 'NN'), ('mattress', 'NN'), ('pad', 'NN')]</t>
  </si>
  <si>
    <t>[('madison', 'NN'), ('park', 'NN'), ('serene', 'NN')]</t>
  </si>
  <si>
    <t>[('serene', 'JJ'), ('massage', 'NN')]</t>
  </si>
  <si>
    <t>[('obit', 'NN'), ('charles', 'NNS'), ('serene', 'VBP'), ('columbia', 'JJ'), ('sc', 'JJ'), ('feb', 'NN'), ('nn15', 'NN'), ('nn2002', 'NN')]</t>
  </si>
  <si>
    <t>[('theanine', 'JJ'), ('serene', 'JJ'), ('side', 'NN'), ('effects', 'NNS')]</t>
  </si>
  <si>
    <t>[('eastern', 'JJ'), ('serene', 'JJ'), ('cinemas', 'NN'), ('fandango', 'NN')]</t>
  </si>
  <si>
    <t>[('serene', 'JJ'), ('stamper', 'NN')]</t>
  </si>
  <si>
    <t>[('serene', 'JJ'), ('hills', 'NNS'), ('lakeway', 'RB')]</t>
  </si>
  <si>
    <t>[('serene', 'JJ'), ('air', 'NN')]</t>
  </si>
  <si>
    <t>[('serene', 'JJ'), ('health', 'NN'), ('services', 'NNS')]</t>
  </si>
  <si>
    <t>[('rancho', 'JJ'), ('serene', 'JJ'), ('apartments', 'NNS'), ('las', 'VBP'), ('vegas', 'NN')]</t>
  </si>
  <si>
    <t>[('madison', 'NN'), ('park', 'NN'), ('serene', 'JJ'), ('shower', 'NN'), ('curtain', 'NN')]</t>
  </si>
  <si>
    <t>[('serene', 'JJ'), ('galapagos', 'NNS'), ('gt', 'NN')]</t>
  </si>
  <si>
    <t>[('serene', 'NN'), ('home', 'NN'), ('care', 'NN')]</t>
  </si>
  <si>
    <t>[('serene', 'NN'), ('images', 'NNS')]</t>
  </si>
  <si>
    <t>[('corian', 'JJ'), ('serene', 'NN'), ('sage', 'NN')]</t>
  </si>
  <si>
    <t>[('volta', 'NN'), ('serene', 'NN')]</t>
  </si>
  <si>
    <t>[('serene', 'JJ'), ('foam', 'NN'), ('mattress', 'NN'), ('topper', 'IN'), ('kohl', 'NN')]</t>
  </si>
  <si>
    <t>[('cosco', 'NN'), ('serene', 'NN'), ('ridge', 'NN'), ('aluminum', 'NN'), ('patio', 'NN'), ('chaise', 'NN'), ('lounge', 'NN')]</t>
  </si>
  <si>
    <t>[('serene', 'JJ'), ('touch', 'JJ'), ('massage', 'NN'), ('houston', 'NN')]</t>
  </si>
  <si>
    <t>[('serene', 'JJ'), ('hotel', 'NN'), ('vegas', 'NN')]</t>
  </si>
  <si>
    <t>[('lake', 'VB'), ('serene', 'JJ'), ('clinic', 'JJ'), ('lynnwood', 'NN')]</t>
  </si>
  <si>
    <t>[('serene', 'JJ'), ('landscaping', 'VBG'), ('plymouth', 'NN'), ('mi', 'NN')]</t>
  </si>
  <si>
    <t>[('style', 'NN'), ('serene', 'NN'), ('tiny', 'JJ'), ('house', 'NN'), ('sale', 'NN')]</t>
  </si>
  <si>
    <t>[('mega', 'JJ'), ('yacht', 'CD'), ('serene', 'NN')]</t>
  </si>
  <si>
    <t>[('serene', 'JJ'), ('comfort', 'NN'), ('coupon', 'NN')]</t>
  </si>
  <si>
    <t>[('serene', 'NN'), ('mobile', 'JJ'), ('dog', 'NN'), ('grooming', 'VBG'), ('richmond', 'NN'), ('va', 'NN')]</t>
  </si>
  <si>
    <t>[('fitflop', 'JJ'), ('serene', 'NN'), ('deco', 'NN')]</t>
  </si>
  <si>
    <t>[('fitflop', 'JJ'), ('serene', 'NN'), ('mule', 'NN')]</t>
  </si>
  <si>
    <t>[('serene', 'JJ'), ('dental', 'NN')]</t>
  </si>
  <si>
    <t>[('serene', 'JJ'), ('lakes', 'NNS'), ('chronicles', 'NNS')]</t>
  </si>
  <si>
    <t>[('serene', 'JJ'), ('mini', 'NN'), ('goldendoodle', 'NN'), ('pups', 'NNS'), ('vancouver', 'NN')]</t>
  </si>
  <si>
    <t>[('madison', 'NN'), ('park', 'NN'), ('serene', 'JJ'), ('comforter', 'NN')]</t>
  </si>
  <si>
    <t>[('madison', 'NN'), ('park', 'NN'), ('serene', 'JJ'), ('bath', 'NN'), ('collection', 'NN')]</t>
  </si>
  <si>
    <t>[('most', 'JJS'), ('serene', 'JJ'), ('places', 'NNS'), ('live', 'VBP')]</t>
  </si>
  <si>
    <t>[('serene', 'JJ'), ('health', 'NN')]</t>
  </si>
  <si>
    <t>[('serene', 'JJ'), ('isley', 'NN')]</t>
  </si>
  <si>
    <t>[('serene', 'NN'), ('green', 'NN')]</t>
  </si>
  <si>
    <t>[('mlily', 'RB'), ('serene', 'VBZ'), ('elite', 'JJ')]</t>
  </si>
  <si>
    <t>[('serene', 'JJ'), ('hills', 'NNS'), ('dentistry', 'NN')]</t>
  </si>
  <si>
    <t>[('serene', 'JJ'), ('lakes', 'NNS'), ('real', 'JJ'), ('estate', 'NN'), ('soda', 'NN'), ('springs', 'NNS'), ('ca', 'MD')]</t>
  </si>
  <si>
    <t>[('simply', 'RB'), ('serene', 'JJ'), ('quilt', 'NN'), ('pattern', 'NN')]</t>
  </si>
  <si>
    <t>[('b', 'NN'), ('smith', 'NN'), ('serene', 'JJ'), ('quilt', 'JJ'), ('collection', 'NN')]</t>
  </si>
  <si>
    <t>[('stampin', 'NN'), ('up', 'RP'), ('serene', 'NN'), ('silhouettes', 'NNS')]</t>
  </si>
  <si>
    <t>[('serene', 'NN'), ('striped', 'VBD'), ('sheer', 'NN'), ('curtains', 'NNS')]</t>
  </si>
  <si>
    <t>[('obit', 'NN'), ('charles', 'NNS'), ('serene', 'VBP'), ('nn15', 'JJ'), ('feb', 'NN'), ('nn2002', 'NN'), ('columbia', 'NN'), ('sc', 'NN')]</t>
  </si>
  <si>
    <t>[('serene', 'JJ'), ('serene', 'JJ'), ('stock', 'NN'), ('footage', 'NN')]</t>
  </si>
  <si>
    <t>[('serene', 'JJ'), ('northside', 'NN')]</t>
  </si>
  <si>
    <t>[('do', 'VB'), ('i', 'NNS'), ('get', 'VB'), ('obit', 'NN'), ('charles', 'NNS'), ('serene', 'VBP'), ('died', 'VBN'), ('nn15', 'JJ'), ('february', 'NN')]</t>
  </si>
  <si>
    <t>[('serene', 'JJ'), ('scenery', 'NN')]</t>
  </si>
  <si>
    <t>[('brainspotting', 'VBG'), ('fort', 'NN'), ('collins', 'NNS'), ('serene', 'VBP')]</t>
  </si>
  <si>
    <t>[('illuminator', 'NN'), ('blush', 'NN'), ('serene', 'NN')]</t>
  </si>
  <si>
    <t>[('serene', 'JJ'), ('vegas', 'NN'), ('resort', 'NN'), ('reviews', 'NNS')]</t>
  </si>
  <si>
    <t>[('theanine', 'NN'), ('serene', 'NN'), ('benefits', 'NNS')]</t>
  </si>
  <si>
    <t>[('madison', 'NN'), ('park', 'NN'), ('serene', 'JJ'), ('nn7', 'JJ'), ('piece', 'NN'), ('comforter', 'NN'), ('set', 'NN')]</t>
  </si>
  <si>
    <t>[('domaine', 'NN'), ('serene', 'JJ'), ('dayton', 'NN'), ('oregon', 'NN')]</t>
  </si>
  <si>
    <t>[('serene', 'JJ'), ('massage', 'NN'), ('overland', 'NN'), ('park', 'NN')]</t>
  </si>
  <si>
    <t>[('monica', 'NN'), ('serene', 'NN'), ('garnich', 'NN')]</t>
  </si>
  <si>
    <t>[('serene', 'NN'), ('jones', 'NNS'), ('union', 'NN'), ('theological', 'JJ'), ('seminary', 'NN')]</t>
  </si>
  <si>
    <t>[('serene', 'JJ'), ('homes', 'NNS')]</t>
  </si>
  <si>
    <t>[('diamondback', 'NN'), ('serene', 'NN'), ('bike', 'NN')]</t>
  </si>
  <si>
    <t>[('style', 'NN'), ('serene', 'NN')]</t>
  </si>
  <si>
    <t>[('serene', 'JJ'), ('wallpaper', 'NN')]</t>
  </si>
  <si>
    <t>[('obit', 'NN'), ('charles', 'NNS'), ('serene', 'VBP'), ('died', 'VBN'), ('feb', 'JJ'), ('nn13', 'NN'), ('nn2002', 'NN'), ('columbia', 'NN'), ('sc', 'VBD'), ('nn2017', 'NN')]</t>
  </si>
  <si>
    <t>[('serene', 'JJ'), ('massage', 'NN'), ('westminster', 'NN'), ('ca', 'MD')]</t>
  </si>
  <si>
    <t>[('serene', 'JJ'), ('silhouettes', 'NNS'), ('stampin', 'VBP'), ('up', 'RP')]</t>
  </si>
  <si>
    <t>[('serene', 'JJ'), ('hills', 'NNS'), ('elementary', 'JJ')]</t>
  </si>
  <si>
    <t>[('domaine', 'NN'), ('serene', 'NN'), ('pdx', 'NN')]</t>
  </si>
  <si>
    <t>[('great', 'JJ'), ('clips', 'NNS'), ('serene', 'VBP')]</t>
  </si>
  <si>
    <t>[('serene', 'JJ'), ('pavers', 'NNS'), ('new', 'JJ'), ('smyrna', 'JJ'), ('beach', 'NN')]</t>
  </si>
  <si>
    <t>[('serene', 'JJ'), ('repetition', 'NN'), ('flower', 'NN'), ('arrangement', 'NN')]</t>
  </si>
  <si>
    <t>[('mourning', 'VBG'), ('dove', 'NN')]</t>
  </si>
  <si>
    <t>[('mourning', 'VBG'), ('doves', 'NNS')]</t>
  </si>
  <si>
    <t>[('mourning', 'VBG')]</t>
  </si>
  <si>
    <t>[('day', 'NN'), ('mourning', 'VBG')]</t>
  </si>
  <si>
    <t>[('mourning', 'VBG'), ('crudup', 'NN'), ('pierce', 'NN'), ('raiford', 'NN'), ('family', 'NN')]</t>
  </si>
  <si>
    <t>[('alonzo', 'NN'), ('mourning', 'VBG')]</t>
  </si>
  <si>
    <t>[('tracy', 'NN'), ('mourning', 'VBG')]</t>
  </si>
  <si>
    <t>[('do', 'VB'), ('mourning', 'VBG'), ('doves', 'NNS'), ('eat', 'NN')]</t>
  </si>
  <si>
    <t>[('mourning', 'VBG'), ('becomes', 'NNS'), ('electra', 'VBP')]</t>
  </si>
  <si>
    <t>[('stages', 'NNS'), ('mourning', 'VBG')]</t>
  </si>
  <si>
    <t>[('mourning', 'VBG'), ('dove', 'VB'), ('sounds', 'NNS')]</t>
  </si>
  <si>
    <t>[('national', 'JJ'), ('day', 'NN'), ('mourning', 'VBG')]</t>
  </si>
  <si>
    <t>[('mourning', 'VBG'), ('warbler', 'NN')]</t>
  </si>
  <si>
    <t>[('trey', 'NN'), ('mourning', 'VBG')]</t>
  </si>
  <si>
    <t>[('shiva', 'JJ'), ('jewish', 'JJ'), ('mourning', 'NN')]</t>
  </si>
  <si>
    <t>[('mourning', 'VBG'), ('dove', 'NN'), ('nesting', 'NN'), ('habits', 'NNS')]</t>
  </si>
  <si>
    <t>[('mourning', 'VBG'), ('gecko', 'NN')]</t>
  </si>
  <si>
    <t>[('victorian', 'JJ'), ('mourning', 'VBG'), ('jewelry', 'NN')]</t>
  </si>
  <si>
    <t>[('mourning', 'VBG'), ('quotes', 'NNS')]</t>
  </si>
  <si>
    <t>[('day', 'NN'), ('mourning', 'VBG'), ('org', 'NN')]</t>
  </si>
  <si>
    <t>[('mourning', 'VBG'), ('cloak', 'NN')]</t>
  </si>
  <si>
    <t>[('mourning', 'VBG'), ('dove', 'NN'), ('pictures', 'NNS')]</t>
  </si>
  <si>
    <t>[('mourning', 'VBG'), ('definition', 'NN')]</t>
  </si>
  <si>
    <t>[('mary', 'JJ'), ('mourning', 'NN')]</t>
  </si>
  <si>
    <t>[('mourning', 'VBG'), ('dove', 'NN'), ('food', 'NN')]</t>
  </si>
  <si>
    <t>[('do', 'VB'), ('mourning', 'VBG'), ('doves', 'VB'), ('mate', 'JJ'), ('life', 'NN')]</t>
  </si>
  <si>
    <t>[('mourning', 'VBG'), ('becomes', 'NNS'), ('electra', 'JJ'), ('summary', 'JJ')]</t>
  </si>
  <si>
    <t>[('danielle', 'NN'), ('nelson', 'NN'), ('mourning', 'VBG')]</t>
  </si>
  <si>
    <t>[('church', 'NN'), ('mourning', 'VBG'), ('sermon', 'NN')]</t>
  </si>
  <si>
    <t>[('do', 'VB'), ('mourning', 'VBG'), ('doves', 'NNS'), ('eat', 'VBD'), ('food', 'NN')]</t>
  </si>
  <si>
    <t>[('mourning', 'VBG'), ('crudup', 'NN'), ('pierce', 'NN'), ('creek', 'NN'), ('indians', 'NNS')]</t>
  </si>
  <si>
    <t>[('mourning', 'VBG'), ('com', 'NN')]</t>
  </si>
  <si>
    <t>[('elizabeth', 'NNS'), ('barksdale', 'JJ'), ('daughter', 'NN'), ('nathaniel', 'NN'), ('mourning', 'VBG')]</t>
  </si>
  <si>
    <t>[('victorian', 'JJ'), ('mourning', 'NN'), ('dress', 'NN')]</t>
  </si>
  <si>
    <t>[('mourning', 'VBG'), ('dove', 'NN'), ('call', 'NN')]</t>
  </si>
  <si>
    <t>[('red', 'JJ'), ('sky', 'NN'), ('mourning', 'NN')]</t>
  </si>
  <si>
    <t>[('mourning', 'VBG'), ('crawley', 'NN'), ('native', 'JJ'), ('american', 'JJ')]</t>
  </si>
  <si>
    <t>[('mourning', 'VBG'), ('wreath', 'NN')]</t>
  </si>
  <si>
    <t>[('valediction', 'NN'), ('forbidding', 'VBG'), ('mourning', 'VBG')]</t>
  </si>
  <si>
    <t>[('bible', 'JJ'), ('verses', 'NNS'), ('mourning', 'VBG')]</t>
  </si>
  <si>
    <t>[('elizabeth', 'JJ'), ('johnston', 'NN'), ('day', 'NN'), ('mourning', 'VBG')]</t>
  </si>
  <si>
    <t>[('mourning', 'VBG'), ('loss', 'NN')]</t>
  </si>
  <si>
    <t>[('another', 'DT'), ('eden', 'NN'), ('mourning', 'VBG'), ('flowers', 'NNS'), ('quest', 'JJS')]</t>
  </si>
  <si>
    <t>[('alonzo', 'NN'), ('mourning', 'VBG'), ('divorce', 'NN')]</t>
  </si>
  <si>
    <t>[('mourning', 'VBG'), ('dove', 'NN'), ('calls', 'NNS')]</t>
  </si>
  <si>
    <t>[('get', 'VB'), ('rid', 'JJ'), ('mourning', 'VBG'), ('doves', 'NNS')]</t>
  </si>
  <si>
    <t>[('mourning', 'VBG'), ('portrait', 'NN')]</t>
  </si>
  <si>
    <t>[('where', 'WRB'), ('do', 'VB'), ('mourning', 'VBG'), ('doves', 'NNS'), ('nest', 'RB')]</t>
  </si>
  <si>
    <t>[('mourning', 'VBG'), ('doves', 'NNS'), ('nesting', 'VBG')]</t>
  </si>
  <si>
    <t>[('mark', 'NN'), ('mourning', 'NN')]</t>
  </si>
  <si>
    <t>[('mourning', 'VBG'), ('veil', 'NN')]</t>
  </si>
  <si>
    <t>[('mourning', 'VBG'), ('geckos', 'NN')]</t>
  </si>
  <si>
    <t>[('alonzo', 'NN'), ('tracy', 'NN'), ('mourning', 'VBG'), ('high', 'JJ'), ('school', 'NN')]</t>
  </si>
  <si>
    <t>[('grief', 'NN'), ('vs', 'NN'), ('mourning', 'VBG')]</t>
  </si>
  <si>
    <t>[('feed', 'NN'), ('mourning', 'VBG'), ('doves', 'NNS')]</t>
  </si>
  <si>
    <t>[('long', 'RB'), ('do', 'VBP'), ('mourning', 'VBG'), ('doves', 'NNS'), ('live', 'VBP')]</t>
  </si>
  <si>
    <t>[('mourning', 'VBG'), ('dead', 'JJ')]</t>
  </si>
  <si>
    <t>[('mourning', 'VBG'), ('meaning', 'NN')]</t>
  </si>
  <si>
    <t>[('mourning', 'VBG'), ('grave', 'NN')]</t>
  </si>
  <si>
    <t>[('difference', 'NN'), ('between', 'IN'), ('mourning', 'VBG'), ('grieving', 'VBG')]</t>
  </si>
  <si>
    <t>[('mourning', 'VBG'), ('dove', 'NN'), ('images', 'NNS')]</t>
  </si>
  <si>
    <t>[('mourning', 'VBG'), ('discoveries', 'NNS')]</t>
  </si>
  <si>
    <t>[('stages', 'NNS'), ('mourning', 'VBG'), ('death', 'NN')]</t>
  </si>
  <si>
    <t>[('health', 'NN'), ('turned', 'VBD'), ('my', 'PRP$'), ('mourning', 'NN'), ('into', 'IN'), ('dancing', 'VBG')]</t>
  </si>
  <si>
    <t>[('oil', 'NN'), ('joy', 'NN'), ('mourning', 'NN')]</t>
  </si>
  <si>
    <t>[('mourning', 'VBG'), ('demasters', 'NNS'), ('virginia', 'VBP'), ('nn1740', 'NN')]</t>
  </si>
  <si>
    <t>[('mourning', 'VBG'), ('dove', 'NN'), ('nests', 'NNS')]</t>
  </si>
  <si>
    <t>[('day', 'NN'), ('mourning', 'VBG'), ('nn2019', 'NN')]</t>
  </si>
  <si>
    <t>[('mourning', 'VBG'), ('jewelry', 'NN')]</t>
  </si>
  <si>
    <t>[('cher', 'NN'), ('fans', 'NNS'), ('mourning', 'VBG')]</t>
  </si>
  <si>
    <t>[('red', 'JJ'), ('sky', 'NN'), ('mourning', 'VBG'), ('synopsis', 'NN'), ('life', 'NN')]</t>
  </si>
  <si>
    <t>[('mourning', 'VBG'), ('into', 'IN'), ('dancing', 'VBG')]</t>
  </si>
  <si>
    <t>[('do', 'VB'), ('mourning', 'VBG'), ('doves', 'NNS'), ('migrate', 'VBP'), ('winter', 'NN')]</t>
  </si>
  <si>
    <t>[('mourning', 'VBG'), ('bands', 'NNS')]</t>
  </si>
  <si>
    <t>[('alonzo', 'NN'), ('mourning', 'VBG'), ('children', 'NNS')]</t>
  </si>
  <si>
    <t>[('mourning', 'VBG'), ('vs', 'NN'), ('grief', 'NN')]</t>
  </si>
  <si>
    <t>[('scriptures', 'NNS'), ('mourning', 'VBG')]</t>
  </si>
  <si>
    <t>[('myka', 'NN'), ('sydney', 'NN'), ('mourning', 'VBG')]</t>
  </si>
  <si>
    <t>[('grief', 'NN'), ('mourning', 'VBG'), ('as\u200b', 'NN')]</t>
  </si>
  <si>
    <t>[('mourning', 'VBG'), ('prayer', 'NN'), ('aborted', 'VBD'), ('babies', 'NNS')]</t>
  </si>
  <si>
    <t>[('mourning', 'VBG'), ('poems', 'NNS')]</t>
  </si>
  <si>
    <t>[('antique', 'NN'), ('mourning', 'VBG'), ('cameo', 'JJ'), ('necklace', 'NN')]</t>
  </si>
  <si>
    <t>[('nurse', 'JJ'), ('caring', 'VBG'), ('client', 'NN'), ('who', 'WP'), ('experiencing', 'VBG'), ('disenfranchised', 'VBN'), ('grief', 'NN'), ('are', 'VBP'), ('some', 'DT'), ('nursing', 'JJ'), ('interventions', 'NNS'), ('nurse', 'NN'), ('should', 'MD'), ('use', 'VB'), ('facilitate', 'NN'), ('mourning', 'NN')]</t>
  </si>
  <si>
    <t>[('mourning', 'VBG'), ('doves', 'NNS'), ('pictures', 'NNS')]</t>
  </si>
  <si>
    <t>[('mourning', 'VBG'), ('loss', 'NN'), ('my', 'PRP$'), ('family', 'NN')]</t>
  </si>
  <si>
    <t>[('queen', 'JJ'), ('victoria', 'NNS'), ('mourning', 'VBG')]</t>
  </si>
  <si>
    <t>[('mourning', 'VBG'), ('dove', 'NN'), ('nest', 'JJS')]</t>
  </si>
  <si>
    <t>[('september', 'NN'), ('mourning', 'NN')]</t>
  </si>
  <si>
    <t>[('red', 'JJ'), ('sky', 'NN'), ('mourning', 'VBG'), ('reading', 'VBG'), ('group', 'NN'), ('guide', 'NN')]</t>
  </si>
  <si>
    <t>[('carl', 'NN'), ('jung', 'NN'), ('stages', 'NNS'), ('mourning', 'VBG'), ('grief', 'NN')]</t>
  </si>
  <si>
    <t>[('mourning', 'VBG'), ('cover', 'NN'), ('boats', 'NNS')]</t>
  </si>
  <si>
    <t>[('nn5', 'JJ'), ('stages', 'NNS'), ('mourning', 'VBG')]</t>
  </si>
  <si>
    <t>[('mourning', 'VBG'), ('dove', 'NN'), ('sound', 'NN')]</t>
  </si>
  <si>
    <t>[('mourning', 'VBG'), ('dove', 'NN'), ('facts', 'NNS')]</t>
  </si>
  <si>
    <t>[('four', 'CD'), ('tasks', 'NNS'), ('mourning', 'VBG')]</t>
  </si>
  <si>
    <t>[('food', 'NN'), ('mourning', 'VBG'), ('doves', 'NNS')]</t>
  </si>
  <si>
    <t>[('mourning', 'VBG'), ('ribbon', 'NN'), ('photo', 'NN'), ('frame', 'NN')]</t>
  </si>
  <si>
    <t>[('victorian', 'JJ'), ('mourning', 'NN')]</t>
  </si>
  <si>
    <t>[('mourning', 'VBG'), ('loved', 'VBD'), ('one', 'CD')]</t>
  </si>
  <si>
    <t>[('jewish', 'JJ'), ('mourning', 'NN'), ('customs', 'NNS')]</t>
  </si>
  <si>
    <t>[('magnilife', 'NN'), ('pain', 'NN'), ('relieving', 'VBG'), ('foot', 'NN'), ('cream', 'NN')]</t>
  </si>
  <si>
    <t>[('sombra', 'NN'), ('pain', 'NN'), ('relieving', 'VBG'), ('gel', 'NN')]</t>
  </si>
  <si>
    <t>[('magnilife', 'NN'), ('db', 'NN'), ('pain', 'NN'), ('relieving', 'VBG'), ('foot', 'NN'), ('cream', 'NN')]</t>
  </si>
  <si>
    <t>[('relieving', 'VBG')]</t>
  </si>
  <si>
    <t>[('kanna', 'NN'), ('freeze', 'NN'), ('pain', 'NN'), ('relieving', 'VBG'), ('hemp', 'JJ'), ('oil', 'NN'), ('extract', 'NN')]</t>
  </si>
  <si>
    <t>[('pain', 'NN'), ('relieving', 'VBG'), ('cream', 'NN')]</t>
  </si>
  <si>
    <t>[('hemp', 'NN'), ('nesic', 'JJ'), ('pain', 'NN'), ('relieving', 'VBG'), ('gel', 'NN')]</t>
  </si>
  <si>
    <t>[('relieving', 'VBG'), ('sciatic', 'JJ'), ('nerve', 'NN'), ('pain', 'NN')]</t>
  </si>
  <si>
    <t>[('biofreeze', 'NN'), ('pain', 'NN'), ('relieving', 'VBG'), ('gel', 'NN')]</t>
  </si>
  <si>
    <t>[('arctic', 'JJ'), ('blast', 'NN'), ('pain', 'NN'), ('relieving', 'VBG'), ('drops', 'NNS'), ('store', 'NN'), ('locations', 'NNS')]</t>
  </si>
  <si>
    <t>[('relieving', 'VBG'), ('stress', 'NN')]</t>
  </si>
  <si>
    <t>[('sore', 'RB'), ('no', 'DT'), ('more', 'RBR'), ('natural', 'JJ'), ('pain', 'NN'), ('relieving', 'NN'), ('gel', 'NN')]</t>
  </si>
  <si>
    <t>[('flexall', 'NN'), ('pain', 'NN'), ('relieving', 'VBG'), ('gel', 'NN')]</t>
  </si>
  <si>
    <t>[('stress', 'NN'), ('relieving', 'VBG'), ('techniques', 'NNS')]</t>
  </si>
  <si>
    <t>[('stress', 'NN'), ('relieving', 'NN'), ('activities', 'NNS')]</t>
  </si>
  <si>
    <t>[('does', 'VBZ'), ('procedure', 'VB'), ('ablation', 'NN'), ('help', 'NN'), ('relieving', 'VBG'), ('sciatica', 'NN'), ('pain', 'NN')]</t>
  </si>
  <si>
    <t>[('relieving', 'VBG'), ('anxiety', 'NN')]</t>
  </si>
  <si>
    <t>[('omega', 'JJ'), ('nn3', 'NN'), ('pain', 'NN'), ('relieving', 'VBG'), ('cream', 'NN')]</t>
  </si>
  <si>
    <t>[('does', 'VBZ'), ('procedure', 'VB'), ('ablation', 'NN'), ('help', 'NN'), ('relieving', 'VBG'), ('sciatica', 'JJ'), ('pain', 'NN'), ('jesse', 'NN'), ('cannone', 'NN')]</t>
  </si>
  <si>
    <t>[('myoflex', 'NN'), ('pain', 'NN'), ('relieving', 'VBG'), ('cream', 'NN')]</t>
  </si>
  <si>
    <t>[('pain', 'NN'), ('relieving', 'VBG'), ('gel', 'NN'), ('arthritis', 'NN')]</t>
  </si>
  <si>
    <t>[('relieving', 'VBG'), ('constipation', 'NN')]</t>
  </si>
  <si>
    <t>[('stress', 'NN'), ('relieving', 'VBG')]</t>
  </si>
  <si>
    <t>[('pain', 'NN'), ('relieving', 'VBG'), ('herbs', 'NN')]</t>
  </si>
  <si>
    <t>[('magnilife', 'NN'), ('pain', 'NN'), ('relieving', 'VBG'), ('foot', 'NN'), ('cream', 'NN'), ('walmart', 'NN')]</t>
  </si>
  <si>
    <t>[('synovium', 'NN'), ('pain', 'NN'), ('relieving', 'VBG'), ('gel', 'NNS'), ('sold', 'VBN'), ('st', 'JJ'), ('louis', 'NNS'), ('area', 'NN')]</t>
  </si>
  <si>
    <t>[('relieving', 'VBG'), ('anxiety', 'NN'), ('caused', 'VBD'), ('work', 'NN')]</t>
  </si>
  <si>
    <t>[('relieving', 'VBG'), ('sciatica', 'NN'), ('pain', 'NN')]</t>
  </si>
  <si>
    <t>[('relieving', 'NN'), ('pressure', 'NN')]</t>
  </si>
  <si>
    <t>[('did', 'VBD'), ('new', 'JJ'), ('deal', 'NN'), ('policy', 'NN'), ('loaning', 'VBG'), ('money', 'NN'), ('farmers', 'NNS'), ('help', 'VBP'), ('create', 'VB'), ('higher', 'JJR'), ('prices', 'NNS'), ('farm', 'VBP'), ('goods', 'NNS'), ('it', 'PRP'), ('permitted', 'VBD'), ('farmers', 'NNS'), ('buy', 'VBP'), ('land', 'NN'), ('thus', 'RB'), ('raising', 'VBG'), ('prices', 'NNS'), ('crops', 'NNS'), ('grown', 'VBP'), ('there', 'EX'), ('it', 'PRP'), ('permitted', 'VBD'), ('farmers', 'NNS'), ('invest', 'VBP'), ('money', 'NN'), ('thus', 'RB'), ('relieving', 'VBG'), ('them', 'PRP'), ('need', 'VBP'), ('work', 'VB'), ('it', 'PRP')]</t>
  </si>
  <si>
    <t>[('tempur', 'NN'), ('pedic', 'JJ'), ('tempur', 'JJ'), ('supreme', 'NN'), ('nn3', 'NN'), ('inch', 'NN'), ('premium', 'NN'), ('foam', 'NN'), ('mattress', 'NN'), ('topper', 'IN'), ('adaptable', 'JJ'), ('personalized', 'JJ'), ('comfort', 'NN'), ('pressure', 'NN'), ('relieving', 'VBG'), ('assembled', 'VBD'), ('usa', 'JJ'), ('nn25', 'JJ'), ('year', 'NN'), ('warranty', 'NN')]</t>
  </si>
  <si>
    <t>[('magnilife', 'NN'), ('pain', 'NN'), ('relieving', 'VBG'), ('foot', 'NN'), ('cream', 'NN'), ('reviews', 'NN')]</t>
  </si>
  <si>
    <t>[('corganics', 'NNS'), ('relief', 'NN'), ('pain', 'NN'), ('relieving', 'VBG'), ('cream', 'NN')]</t>
  </si>
  <si>
    <t>[('relieving', 'VBG'), ('anxiety', 'NN'), ('naturally', 'RB')]</t>
  </si>
  <si>
    <t>[('pain', 'NN'), ('relieving', 'VBG'), ('foot', 'NN'), ('cream', 'NN')]</t>
  </si>
  <si>
    <t>[('plantar', 'NN'), ('fasciitis', 'NN'), ('pain', 'NN'), ('relieving', 'VBG'), ('foot', 'NN'), ('trainer', 'NN')]</t>
  </si>
  <si>
    <t>[('which', 'WDT'), ('following', 'VBG'), ('enzymes', 'NNS'), ('important', 'JJ'), ('relieving', 'VBG'), ('tension', 'NN'), ('helix', 'NN'), ('as', 'IN'), ('it', 'PRP'), ('unwinds', 'VBZ'), ('during', 'IN'), ('dna', 'NN'), ('synthesis', 'NN')]</t>
  </si>
  <si>
    <t>[('fun', 'NN'), ('stress', 'NN'), ('relieving', 'NN'), ('activities', 'NNS')]</t>
  </si>
  <si>
    <t>[('relieving', 'VBG'), ('lower', 'JJR'), ('back', 'RB'), ('pain', 'NN')]</t>
  </si>
  <si>
    <t>[('pressure', 'NN'), ('relieving', 'VBG'), ('zerk', 'CD'), ('fitting', 'NN')]</t>
  </si>
  <si>
    <t>[('pain', 'NN'), ('relieving', 'NN'), ('spray', 'NN')]</t>
  </si>
  <si>
    <t>[('stress', 'NN'), ('relieving', 'VBG'), ('coloring', 'NN'), ('pages', 'NNS')]</t>
  </si>
  <si>
    <t>[('relieving', 'VBG'), ('gas', 'NN'), ('pain', 'NN')]</t>
  </si>
  <si>
    <t>[('miracle', 'NN'), ('rub', 'NN'), ('pain', 'NN'), ('relieving', 'VBG'), ('cream', 'NN')]</t>
  </si>
  <si>
    <t>[('blisters', 'NNS'), ('finger', 'VBP'), ('relieving', 'VBG'), ('leg', 'NN'), ('pain', 'NN'), ('relief', 'NN')]</t>
  </si>
  <si>
    <t>[('pain', 'NN'), ('relieving', 'VBG'), ('knee', 'NN'), ('brace', 'NN')]</t>
  </si>
  <si>
    <t>[('relieving', 'VBG'), ('aching', 'VBG'), ('hardon', 'NN')]</t>
  </si>
  <si>
    <t>[('jointflex', 'NN'), ('pain', 'NN'), ('relieving', 'VBG'), ('cream', 'NN')]</t>
  </si>
  <si>
    <t>[('perform', 'NN'), ('pain', 'NN'), ('relieving', 'VBG'), ('gel', 'NN')]</t>
  </si>
  <si>
    <t>[('nurse', 'JJ'), ('developing', 'VBG'), ('plan', 'NN'), ('care', 'NN'), ('client', 'NN'), ('who', 'WP'), ('has', 'VBZ'), ('joint', 'NN'), ('stiffness', 'NN'), ('due', 'JJ'), ('rheumatoid', 'NN'), ('arthritis', 'NN'), ('which', 'WDT'), ('measure', 'NN'), ('will', 'MD'), ('be', 'VB'), ('most', 'RBS'), ('effective', 'JJ'), ('relieving', 'NN'), ('stiffness', 'NN')]</t>
  </si>
  <si>
    <t>[('wide', 'JJ'), ('width', 'NN'), ('pain', 'NN'), ('relieving', 'VBG'), ('walking', 'NN'), ('shoes', 'NNS')]</t>
  </si>
  <si>
    <t>[('relieving', 'VBG'), ('carpal', 'JJ'), ('tunnel', 'NN'), ('pain', 'NN')]</t>
  </si>
  <si>
    <t>[('client', 'NN'), ('nn4', 'DT'), ('day', 'NN'), ('old', 'JJ'), ('lumbar', 'NN'), ('vertebral', 'JJ'), ('fracture', 'NN'), ('experiencing', 'VBG'), ('muscle', 'NN'), ('spasms', 'NNS'), ('which', 'WDT'), ('are', 'VBP'), ('interventions', 'NNS'), ('aid', 'JJ'), ('client', 'NN'), ('relieving', 'VBG'), ('spasm', 'JJ'), ('select', 'NN'), ('all', 'PDT'), ('that', 'DT'), ('apply', 'VBP')]</t>
  </si>
  <si>
    <t>[('analytic', 'JJ'), ('stress', 'NN'), ('relieving', 'VBG'), ('inc', 'NN')]</t>
  </si>
  <si>
    <t>[('long', 'RB'), ('does', 'VBZ'), ('it', 'PRP'), ('take', 'VB'), ('devils', 'NNS'), ('claw', 'VB'), ('start', 'NN'), ('relieving', 'VBG'), ('lower', 'JJR'), ('back', 'RB'), ('pain', 'NN'), ('left', 'VBD')]</t>
  </si>
  <si>
    <t>[('acupressure', 'NN'), ('points', 'NNS'), ('chart', 'VBP'), ('relieving', 'VBG'), ('pain', 'NN')]</t>
  </si>
  <si>
    <t>[('relieving', 'VBG'), ('back', 'RP'), ('pain', 'NN')]</t>
  </si>
  <si>
    <t>[('plantar', 'NN'), ('fasciitis', 'NN'), ('pain', 'NN'), ('relieving', 'NN'), ('sandals', 'NNS')]</t>
  </si>
  <si>
    <t>[('stress', 'NN'), ('relieving', 'VBG'), ('music', 'NN')]</t>
  </si>
  <si>
    <t>[('thera', 'NN'), ('gesic', 'JJ'), ('pain', 'NN'), ('relieving', 'VBG'), ('creme', 'NN')]</t>
  </si>
  <si>
    <t>[('flexall', 'NN'), ('pain', 'NN'), ('relieving', 'VBG'), ('gel', 'NN'), ('7lb', 'CD')]</t>
  </si>
  <si>
    <t>[('burnfree', 'NN'), ('pain', 'NN'), ('relieving', 'VBG'), ('gel', 'NN')]</t>
  </si>
  <si>
    <t>[('pain', 'NN'), ('relieving', 'VBG'), ('ointment', 'NN')]</t>
  </si>
  <si>
    <t>[('pain', 'NN'), ('relieving', 'VBG'), ('essential', 'JJ'), ('oils', 'NNS')]</t>
  </si>
  <si>
    <t>[('standing', 'VBG'), ('lumbar', 'NN'), ('extension', 'NN'), ('safe', 'JJ'), ('relieving', 'VBG'), ('lumbar', 'NN'), ('stenosis', 'NN'), ('pain', 'NN')]</t>
  </si>
  <si>
    <t>[('relieving', 'VBG'), ('pressure', 'NN'), ('ears', 'NNS')]</t>
  </si>
  <si>
    <t>[('synovium', 'NN'), ('pain', 'NN'), ('relieving', 'VBG'), ('gel', 'NN')]</t>
  </si>
  <si>
    <t>[('uhmw', 'JJ'), ('stress', 'NN'), ('relieving', 'VBG')]</t>
  </si>
  <si>
    <t>[('gemstone', 'NN'), ('good', 'JJ'), ('relieving', 'NN'), ('pain', 'NN'), ('one', 'CD'), ('body', 'NN')]</t>
  </si>
  <si>
    <t>[('stress', 'NN'), ('relieving', 'VBG'), ('quotes', 'NNS')]</t>
  </si>
  <si>
    <t>[('relieving', 'VBG'), ('gout', 'NN'), ('pain', 'NN'), ('home', 'NN')]</t>
  </si>
  <si>
    <t>[('techniques', 'NNS'), ('relieving', 'VBG'), ('lower', 'JJR'), ('back', 'RB'), ('pain', 'NN')]</t>
  </si>
  <si>
    <t>[('non', 'RB'), ('relieving', 'VBG'), ('pressure', 'NN'), ('regulators', 'NNS')]</t>
  </si>
  <si>
    <t>[('relieving', 'VBG'), ('stress', 'NN'), ('anxiety', 'NN')]</t>
  </si>
  <si>
    <t>[('relieving', 'VBG'), ('gout', 'NN'), ('pain', 'NN')]</t>
  </si>
  <si>
    <t>[('relieving', 'VBG'), ('trapped', 'VBN'), ('gas', 'NN'), ('pain', 'NN'), ('symptoms', 'NNS')]</t>
  </si>
  <si>
    <t>[('edema', 'NN'), ('relieving', 'VBG'), ('measures', 'NNS')]</t>
  </si>
  <si>
    <t>[('kwan', 'NN'), ('loong', 'JJ'), ('oil', 'NN'), ('pain', 'NN'), ('relieving', 'VBG'), ('aromatic', 'JJ'), ('oil', 'NN')]</t>
  </si>
  <si>
    <t>[('relieving', 'VBG'), ('neck', 'NN'), ('pain', 'NN')]</t>
  </si>
  <si>
    <t>[('pain', 'NN'), ('relieving', 'VBG'), ('socks', 'NNS')]</t>
  </si>
  <si>
    <t>[('relieving', 'VBG'), ('sinus', 'NN'), ('pressure', 'NN')]</t>
  </si>
  <si>
    <t>[('electronic', 'JJ'), ('pain', 'NN'), ('relieving', 'NN'), ('devices', 'NNS')]</t>
  </si>
  <si>
    <t>[('magnilife', 'NN'), ('pain', 'NN'), ('relieving', 'VBG'), ('foot', 'NN'), ('cream', 'NN'), ('nn4', 'NN'), ('oz', 'NN')]</t>
  </si>
  <si>
    <t>[('relieving', 'VBG'), ('double', 'JJ'), ('wide', 'JJ'), ('house', 'NN'), ('trailer', 'NN'), ('homes', 'NNS')]</t>
  </si>
  <si>
    <t>[('relieving', 'VBG'), ('spasms', 'NNS'), ('caused', 'VBN'), ('compression', 'NN')]</t>
  </si>
  <si>
    <t>[('stress', 'NN'), ('relieving', 'VBG'), ('copper', 'NN')]</t>
  </si>
  <si>
    <t>[('relieving', 'VBG'), ('all', 'DT'), ('college', 'NN'), ('loan', 'NN'), ('debt', 'NN'), ('those', 'DT'), ('individuals', 'NNS'), ('that', 'WDT'), ('earn', 'VBP'), ('below', 'IN'), ('certain', 'JJ'), ('income', 'NN'), ('level', 'NN')]</t>
  </si>
  <si>
    <t>[('ortho', 'JJ'), ('nesic', 'JJ'), ('pain', 'NN'), ('relieving', 'VBG'), ('gel', 'NN'), ('plus', 'CC'), ('life', 'NN'), ('extension', 'NN'), ('k', 'NN'), ('nn2', 'JJ'), ('reviews', 'NNS')]</t>
  </si>
  <si>
    <t>[('cvs', 'NN'), ('pain', 'NN'), ('relieving', 'VBG'), ('compress', 'NN'), ('bag', 'NN')]</t>
  </si>
  <si>
    <t>[('organic', 'JJ'), ('pain', 'NN'), ('relieving', 'VBG'), ('cream', 'NN')]</t>
  </si>
  <si>
    <t>[('arctic', 'JJ'), ('blast', 'NN'), ('pain', 'NN'), ('relieving', 'VBG'), ('drops', 'NNS')]</t>
  </si>
  <si>
    <t>[('true', 'JJ'), ('relief', 'NN'), ('pain', 'NN'), ('relieving', 'VBG'), ('cream', 'NN')]</t>
  </si>
  <si>
    <t>[('dogs', 'NNS'), ('relieving', 'VBG'), ('one', 'CD'), ('area', 'NN'), ('code', 'NN')]</t>
  </si>
  <si>
    <t>[('where', 'WRB'), ('can', 'MD'), ('i', 'VB'), ('buy', 'VB'), ('myoflex', 'JJ'), ('pain', 'NN'), ('relieving', 'VBG'), ('cream', 'NN')]</t>
  </si>
  <si>
    <t>[('omega', 'JJ'), ('nn3', 'NN'), ('pain', 'NN'), ('relieving', 'VBG'), ('formula', 'NN')]</t>
  </si>
  <si>
    <t>[('menthol', 'NN'), ('pain', 'NN'), ('relieving', 'NN'), ('products', 'NNS'), ('10+', 'CD'), ('menthol', 'NN')]</t>
  </si>
  <si>
    <t>[('flexall', 'NN'), ('nn454', 'NN'), ('pain', 'NN'), ('relieving', 'VBG'), ('gel', 'NN')]</t>
  </si>
  <si>
    <t>[('relieving', 'VBG'), ('ear', 'NN'), ('pain', 'NN')]</t>
  </si>
  <si>
    <t>[('relieving', 'VBG'), ('pinched', 'VBD'), ('nerve', 'NN')]</t>
  </si>
  <si>
    <t>[('relieving', 'VBG'), ('meaning', 'NN')]</t>
  </si>
  <si>
    <t>[('annoying', 'VBG'), ('orange', 'NN')]</t>
  </si>
  <si>
    <t>[('less', 'RBR'), ('annoying', 'VBG'), ('crm', 'NN')]</t>
  </si>
  <si>
    <t>[('annoying', 'VBG')]</t>
  </si>
  <si>
    <t>[('kauai', 'NN'), ('helicopter', 'NN'), ('tour', 'VBP'), ('annoying', 'VBG'), ('noise', 'NN')]</t>
  </si>
  <si>
    <t>[('less', 'RBR'), ('annoying', 'VBG')]</t>
  </si>
  <si>
    <t>[('annoying', 'VBG'), ('orange', 'NN'), ('videos', 'NNS')]</t>
  </si>
  <si>
    <t>[('annoying', 'VBG'), ('spanish', 'JJ')]</t>
  </si>
  <si>
    <t>[('children', 'NNS'), ('autism', 'NN'), ('are', 'VBP'), ('not', 'RB'), ('annoying', 'VBG')]</t>
  </si>
  <si>
    <t>[('stop', 'VB'), ('annoying', 'VBG'), ('phone', 'NN'), ('calls', 'NNS')]</t>
  </si>
  <si>
    <t>[('annoying', 'VBG'), ('orange', 'NN'), ('hello', 'NN'), ('neighbor', 'NN')]</t>
  </si>
  <si>
    <t>[('annoying', 'VBG'), ('songs', 'NNS')]</t>
  </si>
  <si>
    <t>[('most', 'JJS'), ('annoying', 'VBG'), ('sound', 'JJ'), ('world', 'NN')]</t>
  </si>
  <si>
    <t>[('annoying', 'VBG'), ('orange', 'NN'), ('games', 'NNS')]</t>
  </si>
  <si>
    <t>[('spell', 'NN'), ('annoying', 'VBG')]</t>
  </si>
  <si>
    <t>[('annoying', 'VBG'), ('sounds', 'NNS')]</t>
  </si>
  <si>
    <t>[('report', 'NN'), ('annoying', 'VBG'), ('phone', 'NN'), ('calls', 'NNS')]</t>
  </si>
  <si>
    <t>[('yahoo', 'NN'), ('ads', 'NNS'), ('are', 'VBP'), ('annoying', 'VBG')]</t>
  </si>
  <si>
    <t>[('annoying', 'VBG'), ('things', 'NNS')]</t>
  </si>
  <si>
    <t>[('stop', 'VB'), ('annoying', 'NN'), ('calls', 'NNS')]</t>
  </si>
  <si>
    <t>[('most', 'JJS'), ('annoying', 'JJ'), ('songs', 'NNS')]</t>
  </si>
  <si>
    <t>[('annoying', 'VBG'), ('phone', 'NN'), ('calls', 'NNS')]</t>
  </si>
  <si>
    <t>[('annoying', 'VBG'), ('orange', 'NN'), ('pinball', 'NN')]</t>
  </si>
  <si>
    <t>[('quotes', 'NNS'), ('annoying', 'VBG'), ('people', 'NNS')]</t>
  </si>
  <si>
    <t>[('most', 'JJS'), ('annoying', 'NN'), ('song', 'NN')]</t>
  </si>
  <si>
    <t>[('annoying', 'VBG'), ('orange', 'NN'), ('grapefruit', 'NN')]</t>
  </si>
  <si>
    <t>[('less', 'RBR'), ('annoying', 'VBG'), ('crm', 'NN'), ('login', 'NN')]</t>
  </si>
  <si>
    <t>[('annoying', 'VBG'), ('buzzer', 'NN'), ('sound', 'JJ'), ('nn1993', 'JJ'), ('ford', 'NN'), ('probe', 'NN')]</t>
  </si>
  <si>
    <t>[('do', 'VB'), ('you', 'PRP'), ('say', 'VB'), ('annoying', 'VBG'), ('spanish', 'JJ')]</t>
  </si>
  <si>
    <t>[('stop', 'NN'), ('annoying', 'VBG'), ('my', 'PRP$'), ('online', 'NN'), ('friends', 'NNS'), ('because', 'IN'), ('anxiety', 'NN')]</t>
  </si>
  <si>
    <t>[('annoying', 'VBG'), ('orange', 'NN'), ('games', 'NNS'), ('pinball', 'VBP')]</t>
  </si>
  <si>
    <t>[('annoying', 'VBG'), ('orange', 'NN'), ('costume', 'NN')]</t>
  </si>
  <si>
    <t>[('grapefruit', 'NN'), ('annoying', 'VBG'), ('orange', 'NN')]</t>
  </si>
  <si>
    <t>[('annoying', 'VBG'), ('cough', 'NN'), ('no', 'DT'), ('other', 'JJ'), ('symptoms', 'NNS')]</t>
  </si>
  <si>
    <t>[('annoying', 'VBG'), ('pop', 'NN'), ('ups', 'NNS')]</t>
  </si>
  <si>
    <t>[('annoying', 'VBG'), ('dog', 'NN'), ('ticks', 'NNS')]</t>
  </si>
  <si>
    <t>[('annoying', 'VBG'), ('quiz', 'NN')]</t>
  </si>
  <si>
    <t>[('annoying', 'VBG'), ('thing', 'NN')]</t>
  </si>
  <si>
    <t>[('annoying', 'VBG'), ('music', 'NN')]</t>
  </si>
  <si>
    <t>[('mcafee', 'NN'), ('annoying', 'VBG')]</t>
  </si>
  <si>
    <t>[('do', 'VB'), ('you', 'PRP'), ('spell', 'VB'), ('annoying', 'VBG')]</t>
  </si>
  <si>
    <t>[('annoying', 'VBG'), ('synonyms', 'NN')]</t>
  </si>
  <si>
    <t>[('most', 'JJS'), ('annoying', 'VBG'), ('girl', 'NN'), ('names', 'NNS')]</t>
  </si>
  <si>
    <t>[('who', 'WP'), ('do', 'VBP'), ('you', 'PRP'), ('reporting', 'VBG'), ('dog', 'JJ'), ('barking', 'NN'), ('hours', 'NNS'), ('annoying', 'VBG'), ('neighbors', 'NNS')]</t>
  </si>
  <si>
    <t>[('annoying', 'VBG'), ('neighbors', 'NNS'), ('dog', 'VBP'), ('barking', 'VBG')]</t>
  </si>
  <si>
    <t>[('stop', 'VB'), ('annoying', 'NN'), ('robocalls', 'NNS')]</t>
  </si>
  <si>
    <t>[('wells', 'NNS'), ('fargo', 'VBP'), ('annoying', 'VBG'), ('hotel', 'NN'), ('commercial', 'JJ')]</t>
  </si>
  <si>
    <t>[('annoying', 'VBG'), ('orange', 'NN'), ('passion', 'NN')]</t>
  </si>
  <si>
    <t>[('annoying', 'VBG'), ('noises', 'NNS')]</t>
  </si>
  <si>
    <t>[('women', 'NNS'), ('that', 'WDT'), ('talk', 'VBP'), ('losing', 'VBG'), ('weight', 'NN'), ('all', 'DT'), ('time', 'NN'), ('are', 'VBP'), ('so', 'RB'), ('annoying', 'JJ'), ('people', 'NNS')]</t>
  </si>
  <si>
    <t>[('annoying', 'NN'), ('song', 'NN')]</t>
  </si>
  <si>
    <t>[('annoying', 'VBG'), ('orange', 'NN'), ('gaming', 'VBG'), ('scary', 'JJ'), ('games', 'NNS')]</t>
  </si>
  <si>
    <t>[('annoying', 'VBG'), ('yahoo', 'PRP'), ('ads', 'NNS')]</t>
  </si>
  <si>
    <t>[('get', 'VB'), ('rid', 'JJ'), ('annoying', 'VBG'), ('birds', 'NNS'), ('chirping', 'VBG')]</t>
  </si>
  <si>
    <t>[('wrong', 'JJ'), ('when', 'WRB'), ('arms', 'NNS'), ('legs', 'VBP'), ('have', 'VBP'), ('annoying', 'VBG'), ('muscle', 'NN'), ('pain', 'NN'), ('symptoms', 'NNS')]</t>
  </si>
  <si>
    <t>[('teddi', 'NN'), ('mellencamp', 'NN'), ('annoying', 'VBG')]</t>
  </si>
  <si>
    <t>[('stop', 'VB'), ('annoying', 'VBG'), ('msn', 'JJ'), ('pop', 'NN'), ('ups', 'NNS')]</t>
  </si>
  <si>
    <t>[('stop', 'VB'), ('annoying', 'VBG'), ('cell', 'NN'), ('phone', 'NN'), ('calls', 'NNS')]</t>
  </si>
  <si>
    <t>[('annoying', 'VBG'), ('are', 'VBP'), ('you', 'PRP'), ('quiz', 'JJ')]</t>
  </si>
  <si>
    <t>[('less', 'RBR'), ('annoying', 'VBG'), ('review', 'NN')]</t>
  </si>
  <si>
    <t>[('annoying', 'VBG'), ('orange', 'NN'), ('ice', 'NN'), ('cream', 'NN')]</t>
  </si>
  <si>
    <t>[('annoying', 'VBG'), ('orange', 'NN'), ('baby', 'NN'), ('food', 'NN')]</t>
  </si>
  <si>
    <t>[('things', 'NNS'), ('that', 'WDT'), ('are', 'VBP'), ('annoying', 'VBG')]</t>
  </si>
  <si>
    <t>[('estherville', 'RB'), ('ia', 'JJ'), ('annoying', 'VBG'), ('phone', 'NN'), ('number', 'NN')]</t>
  </si>
  <si>
    <t>[('annoying', 'VBG'), ('calls', 'VBZ'), ('telemarketers', 'NNS')]</t>
  </si>
  <si>
    <t>[('annoying', 'VBG'), ('pool', 'NN'), ('table', 'JJ'), ('neighbors', 'NNS'), ('garage', 'NN')]</t>
  </si>
  <si>
    <t>[('annoying', 'VBG'), ('orange', 'NN'), ('christmas', 'NN'), ('goop', 'NN')]</t>
  </si>
  <si>
    <t>[('block', 'NN'), ('annoying', 'VBG'), ('ads', 'NNS')]</t>
  </si>
  <si>
    <t>[('synonyms', 'NN'), ('annoying', 'VBG')]</t>
  </si>
  <si>
    <t>[('annoying', 'VBG'), ('orange', 'NN'), ('lose', 'JJ'), ('weight', 'NN')]</t>
  </si>
  <si>
    <t>[('ford', 'NN'), ('explorer', 'VBZ'), ('annoying', 'VBG'), ('turn', 'VB'), ('signal', 'JJ'), ('sound', 'NN')]</t>
  </si>
  <si>
    <t>[('be', 'VB'), ('less', 'RBR'), ('annoying', 'VBG')]</t>
  </si>
  <si>
    <t>[('autism', 'NN'), ('annoying', 'VBG'), ('autism', 'NN'), ('numbers', 'NNS'), ('letters', 'NNS'), ('numbers', 'NNS'), ('letters', 'NNS')]</t>
  </si>
  <si>
    <t>[('annoying', 'VBG'), ('phone', 'NN'), ('number', 'NN'), ('lookup', 'NN'), ('comments', 'NNS')]</t>
  </si>
  <si>
    <t>[('get', 'VB'), ('rid', 'JJ'), ('annoying', 'NN'), ('birds', 'NNS')]</t>
  </si>
  <si>
    <t>[('annoying', 'VBG'), ('twitching', 'VBG'), ('my', 'PRP$'), ('sternum', 'NN')]</t>
  </si>
  <si>
    <t>[('annoying', 'VBG'), ('phone', 'NN'), ('call', 'NN'), ('block', 'NN')]</t>
  </si>
  <si>
    <t>[('those', 'DT'), ('annoying', 'VBG'), ('vegans', 'NNS')]</t>
  </si>
  <si>
    <t>[('yugioh', 'NN'), ('annoying', 'VBG'), ('decks', 'NNS'), ('face', 'VBP')]</t>
  </si>
  <si>
    <t>[('most', 'JJS'), ('annoying', 'JJ'), ('noise', 'NN')]</t>
  </si>
  <si>
    <t>[('report', 'NN'), ('annoying', 'VBG'), ('calls', 'NNS')]</t>
  </si>
  <si>
    <t>[('annoying', 'VBG'), ('hearing', 'VBG'), ('assist', 'JJ'), ('commercial', 'JJ')]</t>
  </si>
  <si>
    <t>[('dogs', 'NNS'), ('are', 'VBP'), ('annoying', 'VBG')]</t>
  </si>
  <si>
    <t>[('narcissist', 'NN'), ('annoying', 'VBG')]</t>
  </si>
  <si>
    <t>[('annoying', 'VBG'), ('orange', 'NN'), ('game', 'NN')]</t>
  </si>
  <si>
    <t>[('annoying', 'VBG'), ('cats', 'NNS')]</t>
  </si>
  <si>
    <t>[('most', 'RBS'), ('annoying', 'JJ'), ('computer', 'NN'), ('error', 'NN'), ('message', 'NN')]</t>
  </si>
  <si>
    <t>[('block', 'NN'), ('annoying', 'VBG'), ('phone', 'NN'), ('calls', 'NNS')]</t>
  </si>
  <si>
    <t>[('found', 'VBN'), ('some', 'DT'), ('malware', 'NN'), ('annoying', 'VBG')]</t>
  </si>
  <si>
    <t>[('rhymes', 'NNS'), ('annoying', 'VBG')]</t>
  </si>
  <si>
    <t>[('block', 'NN'), ('annoying', 'VBG'), ('calls', 'NNS')]</t>
  </si>
  <si>
    <t>[('sims', 'NNS'), ('nn4', 'VBP'), ('most', 'JJS'), ('annoying', 'JJ'), ('world', 'NN'), ('play', 'NN')]</t>
  </si>
  <si>
    <t>[('annoying', 'VBG'), ('dog', 'NN')]</t>
  </si>
  <si>
    <t>[('youtube', 'NN'), ('annoying', 'VBG'), ('orange', 'NN'), ('hello', 'NN'), ('neighbor', 'NN')]</t>
  </si>
  <si>
    <t>[('annoying', 'VBG'), ('ad', 'NN')]</t>
  </si>
  <si>
    <t>[('billions', 'NNS'), ('season', 'NN'), ('nn4', 'IN'), ('annoying', 'VBG')]</t>
  </si>
  <si>
    <t>[('annoying', 'VBG'), ('robocalls', 'NNS')]</t>
  </si>
  <si>
    <t>[('annoying', 'VBG'), ('neighbors', 'NNS')]</t>
  </si>
  <si>
    <t>[('annoying', 'VBG'), ('sign', 'NN'), ('language', 'NN')]</t>
  </si>
  <si>
    <t>[('annoying', 'VBG'), ('games', 'NNS')]</t>
  </si>
  <si>
    <t>[('get', 'VB'), ('rid', 'JJ'), ('annoying', 'VBG'), ('neighbors', 'NNS')]</t>
  </si>
  <si>
    <t>[('solitary', 'JJ')]</t>
  </si>
  <si>
    <t>[('solitary', 'JJ'), ('game', 'NN')]</t>
  </si>
  <si>
    <t>[('solitary', 'JJ'), ('confinement', 'NN')]</t>
  </si>
  <si>
    <t>[('solitary', 'JJ'), ('pulmonary', 'NN'), ('nodule', 'NN')]</t>
  </si>
  <si>
    <t>[('solitary', 'JJ'), ('play', 'NN')]</t>
  </si>
  <si>
    <t>[('solitary', 'JJ'), ('plasmacytoma', 'NN')]</t>
  </si>
  <si>
    <t>[('one', 'CD'), ('solitary', 'JJ'), ('life', 'NN')]</t>
  </si>
  <si>
    <t>[('solitary', 'JJ'), ('nodule', 'NN'), ('lung', 'NN')]</t>
  </si>
  <si>
    <t>[('solitary', 'JJ'), ('bees', 'NNS')]</t>
  </si>
  <si>
    <t>[('solitary', 'JJ'), ('man', 'NN'), ('movie', 'NN')]</t>
  </si>
  <si>
    <t>[('solitary', 'JJ'), ('confinement', 'NN'), ('effects', 'NNS')]</t>
  </si>
  <si>
    <t>[('solitary', 'JJ'), ('man', 'NN')]</t>
  </si>
  <si>
    <t>[('solitary', 'JJ'), ('fibrous', 'JJ'), ('tumor', 'NN')]</t>
  </si>
  <si>
    <t>[('solitary', 'JJ'), ('game', 'NN'), ('online', 'JJ'), ('free', 'JJ')]</t>
  </si>
  <si>
    <t>[('nn9802', 'RB'), ('solitary', 'JJ'), ('place', 'NN'), ('bristow', 'NN')]</t>
  </si>
  <si>
    <t>[('solitary', 'JJ'), ('meaning', 'NN')]</t>
  </si>
  <si>
    <t>[('solitary', 'JJ'), ('definition', 'NN')]</t>
  </si>
  <si>
    <t>[('effects', 'NNS'), ('solitary', 'JJ'), ('confinement', 'NN')]</t>
  </si>
  <si>
    <t>[('solitary', 'JJ'), ('kidney', 'NN')]</t>
  </si>
  <si>
    <t>[('solitary', 'JJ'), ('play', 'NN'), ('children', 'NNS')]</t>
  </si>
  <si>
    <t>[('one', 'CD'), ('solitary', 'JJ'), ('life', 'NN'), ('james', 'NNS'), ('allan', 'VBP'), ('francis', 'JJ')]</t>
  </si>
  <si>
    <t>[('free', 'JJ'), ('games', 'NNS'), ('solitary', 'JJ')]</t>
  </si>
  <si>
    <t>[('bolle', 'RB'), ('solitary', 'JJ'), ('replacement', 'NN'), ('lenses', 'NNS')]</t>
  </si>
  <si>
    <t>[('define', 'NN'), ('solitary', 'NN')]</t>
  </si>
  <si>
    <t>[('solitary', 'JJ'), ('reaper', 'NN')]</t>
  </si>
  <si>
    <t>[('solitary', 'JJ'), ('crossword', 'NN')]</t>
  </si>
  <si>
    <t>[('solitary', 'JJ'), ('man', 'NN'), ('chords', 'NNS')]</t>
  </si>
  <si>
    <t>[('definition', 'NN'), ('solitary', 'NN')]</t>
  </si>
  <si>
    <t>[('chords', 'NNS'), ('solitary', 'JJ'), ('man', 'NN')]</t>
  </si>
  <si>
    <t>[('solitary', 'JJ'), ('diner', 'NN')]</t>
  </si>
  <si>
    <t>[('solitary', 'JJ'), ('plus', 'CC')]</t>
  </si>
  <si>
    <t>[('solitary', 'JJ'), ('bee', 'NN')]</t>
  </si>
  <si>
    <t>[('solitary', 'JJ'), ('sacroiliitis', 'NN')]</t>
  </si>
  <si>
    <t>[('solitary', 'JJ'), ('watch', 'NN')]</t>
  </si>
  <si>
    <t>[('solitary', 'JJ'), ('wicca', 'NN'), ('beginners', 'NNS')]</t>
  </si>
  <si>
    <t>[('solitary', 'JJ'), ('nodule', 'NN'), ('goiter', 'NN')]</t>
  </si>
  <si>
    <t>[('solitary', 'JJ'), ('game', 'NN'), ('free', 'JJ')]</t>
  </si>
  <si>
    <t>[('solitary', 'JJ'), ('lung', 'NN'), ('nodule', 'NN')]</t>
  </si>
  <si>
    <t>[('solitary', 'JJ'), ('lung', 'NN'), ('nodule', 'NN'), ('no', 'DT'), ('node', 'NN')]</t>
  </si>
  <si>
    <t>[('does', 'VBZ'), ('solitary', 'JJ'), ('mean', 'VB')]</t>
  </si>
  <si>
    <t>[('solitary', 'JJ'), ('nn24', 'NN')]</t>
  </si>
  <si>
    <t>[('solitary', 'JJ'), ('warden', 'NN'), ('wizard101', 'NN')]</t>
  </si>
  <si>
    <t>[('off', 'RB'), ('line', 'NN'), ('solitary', 'JJ'), ('jim', 'NN'), ('blacker', 'NN')]</t>
  </si>
  <si>
    <t>[('wicca', 'NN'), ('guide', 'NN'), ('solitary', 'JJ'), ('practitioner', 'NN')]</t>
  </si>
  <si>
    <t>[('solitary', 'JJ'), ('confinement', 'NN'), ('cell', 'NN')]</t>
  </si>
  <si>
    <t>[('free', 'JJ'), ('solitary', 'NN')]</t>
  </si>
  <si>
    <t>[('long', 'JJ'), ('term', 'NN'), ('effects', 'NNS'), ('solitary', 'JJ'), ('confinement', 'NN')]</t>
  </si>
  <si>
    <t>[('solitary', 'JJ'), ('tree', 'NN')]</t>
  </si>
  <si>
    <t>[('one', 'CD'), ('solitary', 'JJ'), ('lymph', 'NN'), ('node', 'JJ'), ('occupational', 'JJ')]</t>
  </si>
  <si>
    <t>[('solitary', 'JJ'), ('rectal', 'NN'), ('ulcer', 'NN')]</t>
  </si>
  <si>
    <t>[('solitary', 'JJ'), ('synonym', 'NN')]</t>
  </si>
  <si>
    <t>[('solitary', 'JJ'), ('jobs', 'NNS')]</t>
  </si>
  <si>
    <t>[('cards', 'NNS'), ('playing', 'VBG'), ('solitary', 'JJ')]</t>
  </si>
  <si>
    <t>[('all', 'DT'), ('one', 'CD'), ('solitary', 'NN')]</t>
  </si>
  <si>
    <t>[('solitary', 'JJ'), ('mean', 'NN')]</t>
  </si>
  <si>
    <t>[('solitary', 'JJ'), ('lung', 'NN'), ('metastasis', 'NN'), ('colon', 'NN'), ('cancer', 'NN')]</t>
  </si>
  <si>
    <t>[('solitary', 'JJ'), ('clematis', 'NN')]</t>
  </si>
  <si>
    <t>[('solitary', 'JJ'), ('wicca', 'NN'), ('practice', 'NN')]</t>
  </si>
  <si>
    <t>[('solitary', 'JJ'), ('pulmonary', 'JJ'), ('nodule', 'NN'), ('lung', 'NN')]</t>
  </si>
  <si>
    <t>[('solitary', 'JJ'), ('pulmonary', 'JJ'), ('nodule', 'NN'), ('calculator', 'NN')]</t>
  </si>
  <si>
    <t>[('solitary', 'JJ'), ('bone', 'NN'), ('cyst', 'NN')]</t>
  </si>
  <si>
    <t>[('solitary', 'JJ'), ('life', 'NN')]</t>
  </si>
  <si>
    <t>[('solitary', 'JJ'), ('pulmonary', 'JJ'), ('nodule', 'NN'), ('guidelines', 'NNS')]</t>
  </si>
  <si>
    <t>[('public', 'JJ'), ('health', 'NN'), ('solitary', 'JJ'), ('confinement', 'NN'), ('united', 'JJ'), ('states', 'NNS')]</t>
  </si>
  <si>
    <t>[('solitary', 'JJ'), ('play', 'NN'), ('meaning', 'NN')]</t>
  </si>
  <si>
    <t>[('conclusion', 'NN'), ('solitary', 'JJ'), ('confinement', 'NN')]</t>
  </si>
  <si>
    <t>[('neil', 'JJ'), ('diamond', 'NN'), ('solitary', 'JJ'), ('man', 'NN')]</t>
  </si>
  <si>
    <t>[('size', 'NN'), ('solitary', 'JJ'), ('confinement', 'NN'), ('cell', 'NN')]</t>
  </si>
  <si>
    <t>[('sherlock', 'NN'), ('holmes', 'NNS'), ('solitary', 'JJ'), ('cyclist', 'NN')]</t>
  </si>
  <si>
    <t>[('solitary', 'JJ'), ('kidney', 'NN'), ('creatine', 'NN'), ('levels', 'NNS'), ('chart', 'VBP')]</t>
  </si>
  <si>
    <t>[('solitary', 'JJ'), ('sandpiper', 'NN')]</t>
  </si>
  <si>
    <t>[('one', 'CD'), ('solitary', 'JJ'), ('life', 'NN'), ('poem', 'NN')]</t>
  </si>
  <si>
    <t>[('solitary', 'JJ'), ('vireo', 'NN')]</t>
  </si>
  <si>
    <t>[('solitary', 'JJ'), ('cell', 'NN')]</t>
  </si>
  <si>
    <t>[('solitary', 'JJ'), ('man', 'NN'), ('johnny', 'NN'), ('cash', 'NN')]</t>
  </si>
  <si>
    <t>[('solitary', 'JJ'), ('confinement', 'NN'), ('articles', 'NNS')]</t>
  </si>
  <si>
    <t>[('congenital', 'JJ'), ('solitary', 'JJ'), ('kidney', 'NN')]</t>
  </si>
  <si>
    <t>[('solitary', 'JJ'), ('wiccan', 'NN')]</t>
  </si>
  <si>
    <t>[('solitary', 'JJ'), ('nodule', 'NN')]</t>
  </si>
  <si>
    <t>[('prison', 'NN'), ('architect', 'NN'), ('solitary', 'JJ'), ('confinement', 'NN')]</t>
  </si>
  <si>
    <t>[('yahoo', 'RB'), ('free', 'JJ'), ('world', 'NN'), ('solitary', 'NN')]</t>
  </si>
  <si>
    <t>[('solitary', 'JJ'), ('man', 'NN'), ('neil', 'VBZ'), ('diamond', 'NN')]</t>
  </si>
  <si>
    <t>[('pros', 'NNS'), ('solitary', 'JJ'), ('confinement', 'NN')]</t>
  </si>
  <si>
    <t>[('one', 'CD'), ('solitary', 'JJ'), ('life', 'NN'), ('printable', 'JJ'), ('version', 'NN')]</t>
  </si>
  <si>
    <t>[('solitary', 'JJ'), ('activities', 'NNS')]</t>
  </si>
  <si>
    <t>[('solitary', 'JJ'), ('mean', 'NN'), ('bible', 'NN')]</t>
  </si>
  <si>
    <t>[('solitary', 'JJ'), ('witch', 'NN')]</t>
  </si>
  <si>
    <t>[('siblings', 'NNS'), ('solitary', 'JJ'), ('fibrous', 'JJ'), ('tumors', 'NNS')]</t>
  </si>
  <si>
    <t>[('solitary', 'JJ'), ('pulmonary', 'JJ'), ('nodule', 'NN'), ('malignancy', 'NN'), ('risk', 'NN'), ('calculator', 'NN')]</t>
  </si>
  <si>
    <t>[('bezels', 'NNS'), ('solitary', 'JJ'), ('diamond', 'NN')]</t>
  </si>
  <si>
    <t>[('bolle', 'NN'), ('solitary', 'JJ'), ('nn726', 'NN'), ('nn201', 'JJ'), ('replacement', 'NN'), ('lenses', 'NNS')]</t>
  </si>
  <si>
    <t>[('are', 'VBP'), ('roof', 'JJ'), ('rats', 'NNS'), ('solitary', 'VBP')]</t>
  </si>
  <si>
    <t>[('solitary', 'JJ'), ('albert', 'NN'), ('woodfox', 'NN')]</t>
  </si>
  <si>
    <t>[('solitary', 'JJ'), ('sentences', 'NNS')]</t>
  </si>
  <si>
    <t>[('solitary', 'JJ'), ('pulmonary', 'JJ'), ('metastasis', 'NN'), ('symptoms', 'NNS')]</t>
  </si>
  <si>
    <t>[('bees', 'NNS'), ('are', 'VBP'), ('not', 'RB'), ('solitary', 'JJ'), ('nature', 'NN')]</t>
  </si>
  <si>
    <t>[('www', 'JJ'), ('free', 'JJ'), ('yahoo', 'NN'), ('klondike', 'NN'), ('world', 'NN'), ('solitary', 'NN')]</t>
  </si>
  <si>
    <t>[('low', 'JJ'), ('tsh', 'RB'), ('high', 'JJ'), ('tsi', 'NN'), ('solitary', 'JJ'), ('thyroid', 'NN'), ('nodule', 'NN')]</t>
  </si>
  <si>
    <t>[('ct', 'NN'), ('solitary', 'JJ'), ('nodule', 'NN')]</t>
  </si>
  <si>
    <t>[('free', 'JJ'), ('world', 'NN'), ('solitary', 'NN')]</t>
  </si>
  <si>
    <t>[('really', 'RB'), ('spooky', 'JJ'), ('true', 'JJ'), ('stories', 'NNS')]</t>
  </si>
  <si>
    <t>[('spooky', 'NN')]</t>
  </si>
  <si>
    <t>[('spooky', 'NN'), ('tooth', 'NN')]</t>
  </si>
  <si>
    <t>[('spooky', 'JJ'), ('nook', 'JJ'), ('sports', 'NNS'), ('complex', 'NN')]</t>
  </si>
  <si>
    <t>[('spooky', 'NN'), ('empire', 'NN')]</t>
  </si>
  <si>
    <t>[('spooky', 'NN'), ('nook', 'NN')]</t>
  </si>
  <si>
    <t>[('spooky', 'JJ'), ('jump', 'NN'), ('scare', 'NN'), ('mansion', 'NN')]</t>
  </si>
  <si>
    <t>[('spooky', 'JJ'), ('nook', 'NN'), ('sports', 'NNS')]</t>
  </si>
  <si>
    <t>[('spooky', 'NN'), ('pinball', 'NN')]</t>
  </si>
  <si>
    <t>[('spooky', 'NN'), ('house', 'NN'), ('jump', 'NN'), ('scares', 'NNS')]</t>
  </si>
  <si>
    <t>[('spooky', 'NN'), ('stories', 'NNS')]</t>
  </si>
  <si>
    <t>[('spooky', 'JJ'), ('action', 'NN'), ('at', 'IN'), ('a', 'DT'), ('distance', 'NN')]</t>
  </si>
  <si>
    <t>[('spooky', 'NN'), ('song', 'NN')]</t>
  </si>
  <si>
    <t>[('spooky', 'NN'), ('font', 'NN')]</t>
  </si>
  <si>
    <t>[('spooky', 'NN'), ('nook', 'NN'), ('lancaster', 'NN'), ('pa', 'NN')]</t>
  </si>
  <si>
    <t>[('fishdom', 'NN'), ('spooky', 'NN'), ('splash', 'NN')]</t>
  </si>
  <si>
    <t>[('lemax', 'JJ'), ('spooky', 'NN'), ('town', 'NN')]</t>
  </si>
  <si>
    <t>[('dj', 'NN'), ('spooky', 'NN')]</t>
  </si>
  <si>
    <t>[('spooky', 'NN'), ('skeletons', 'NNS')]</t>
  </si>
  <si>
    <t>[('spooky', 'NN'), ('nn2', 'JJ'), ('rife', 'NN'), ('machine', 'NN'), ('sale', 'NN')]</t>
  </si>
  <si>
    <t>[('spooky', 'JJ'), ('eyes', 'NNS')]</t>
  </si>
  <si>
    <t>[('spooky', 'NN'), ('games', 'NNS')]</t>
  </si>
  <si>
    <t>[('spooky', 'NN'), ('fonts', 'NNS')]</t>
  </si>
  <si>
    <t>[('spooky', 'NN'), ('box', 'NN'), ('club', 'NN')]</t>
  </si>
  <si>
    <t>[('spooky', 'NN'), ('gulch', 'NN')]</t>
  </si>
  <si>
    <t>[('atlanta', 'JJ'), ('rhythm', 'NN'), ('section', 'NN'), ('spooky', 'NN')]</t>
  </si>
  <si>
    <t>[('youtube', 'NN'), ('spooky', 'NN')]</t>
  </si>
  <si>
    <t>[('spooky', 'NN'), ('pizza', 'NN'), ('murfreesboro', 'NN')]</t>
  </si>
  <si>
    <t>[('spooky', 'NN'), ('guitar', 'NN'), ('chords', 'NNS')]</t>
  </si>
  <si>
    <t>[('y8', 'NN'), ('spooky', 'NN'), ('splash', 'NN'), ('fishdom', 'NN')]</t>
  </si>
  <si>
    <t>[('spooky', 'NN'), ('music', 'NN')]</t>
  </si>
  <si>
    <t>[('vietnam', 'JJ'), ('patches', 'NNS'), ('spooky', 'VBP'), ('puff', 'JJ'), ('magic', 'JJ'), ('dragon', 'NN'), ('movie', 'NN')]</t>
  </si>
  <si>
    <t>[('spooky', 'NN'), ('stories', 'NNS'), ('kids', 'NNS')]</t>
  </si>
  <si>
    <t>[('ac', 'NN'), ('nn130', 'NN'), ('spooky', 'NN')]</t>
  </si>
  <si>
    <t>[('spooky', 'NN'), ('chords', 'NNS')]</t>
  </si>
  <si>
    <t>[('spooky', 'NN'), ('jumpscare', 'NN'), ('mansion', 'NN')]</t>
  </si>
  <si>
    <t>[('play', 'NN'), ('spooky', 'NN'), ('guitar', 'NN')]</t>
  </si>
  <si>
    <t>[('classic', 'JJ'), ('iv', 'NN'), ('spooky', 'NN')]</t>
  </si>
  <si>
    <t>[('warehouse', 'NN'), ('hotel', 'NN'), ('spooky', 'NN'), ('nook', 'NN')]</t>
  </si>
  <si>
    <t>[('spooky', 'NN'), ('pictures', 'NNS')]</t>
  </si>
  <si>
    <t>[('classics', 'NNS'), ('iv', 'VBP'), ('spooky', 'NN')]</t>
  </si>
  <si>
    <t>[('spooky', 'NN'), ('castle', 'NN')]</t>
  </si>
  <si>
    <t>[('spooky', 'NN'), ('movies', 'NNS')]</t>
  </si>
  <si>
    <t>[('song', 'NN'), ('spooky', 'NN')]</t>
  </si>
  <si>
    <t>[('complete', 'JJ'), ('list', 'NN'), ('lemax', 'NN'), ('spooky', 'VBD'), ('town', 'NN')]</t>
  </si>
  <si>
    <t>[('ac', 'NN'), ('nn47', 'CC'), ('spooky', 'NN'), ('decals', 'NNS'), ('stickers', 'NNS')]</t>
  </si>
  <si>
    <t>[('w101', 'NN'), ('spooky', 'NN'), ('carnival', 'NN'), ('bundle', 'NN')]</t>
  </si>
  <si>
    <t>[('spooky', 'NN'), ('atlanta', 'NN'), ('rhythm', 'NN'), ('section', 'NN')]</t>
  </si>
  <si>
    <t>[('spooky', 'NN'), ('empire', 'NN'), ('nn2019', 'NN'), ('orlando', 'NN')]</t>
  </si>
  <si>
    <t>[('spooky', 'NN'), ('slots', 'NNS')]</t>
  </si>
  <si>
    <t>[('spooky', 'NN'), ('names', 'NNS')]</t>
  </si>
  <si>
    <t>[('spooky', 'JJ'), ('nook', 'JJ'), ('hotel', 'NN'), ('warehouse', 'NN')]</t>
  </si>
  <si>
    <t>[('mortimer', 'NN'), ('beckett', 'NN'), ('secrets', 'NNS'), ('spooky', 'VBP'), ('manor', 'NN')]</t>
  </si>
  <si>
    <t>[('spooky', 'NN'), ('songs', 'NNS')]</t>
  </si>
  <si>
    <t>[('spooky', 'NN'), ('ghost', 'NN')]</t>
  </si>
  <si>
    <t>[('mortimer', 'NN'), ('beckett', 'NN'), ('secrets', 'NNS'), ('spooky', 'VBP'), ('manor', 'NNS'), ('walkthrough', 'IN')]</t>
  </si>
  <si>
    <t>[('spooky', 'NN'), ('gunship', 'NN')]</t>
  </si>
  <si>
    <t>[('spooky', 'NN'), ('nook', 'NN'), ('basketball', 'NN'), ('tournament', 'NN')]</t>
  </si>
  <si>
    <t>[('nn90', 'JJ'), ('spooky', 'NN'), ('hollow', 'NN'), ('road', 'NN'), ('ny', 'NN'), ('zillow', 'NN')]</t>
  </si>
  <si>
    <t>[('dept', 'NN'), ('nn56', 'CC'), ('m', 'NN'), ('m', 'NN'), ('spooky', 'NN'), ('house', 'NN')]</t>
  </si>
  <si>
    <t>[('lemax', 'JJ'), ('spooky', 'NN'), ('town', 'NN'), ('nn2019', 'NN')]</t>
  </si>
  <si>
    <t>[('spooky', 'NN'), ('spooky', 'VBZ'), ('skeleton', 'NN')]</t>
  </si>
  <si>
    <t>[('spooky', 'NN'), ('nn2', 'JJ'), ('rife', 'NN')]</t>
  </si>
  <si>
    <t>[('spooky', 'NN'), ('images', 'NNS')]</t>
  </si>
  <si>
    <t>[('spooky', 'NN'), ('lyrics', 'NNS')]</t>
  </si>
  <si>
    <t>[('spooky', 'NN'), ('tooth', 'DT'), ('youtube', 'NN')]</t>
  </si>
  <si>
    <t>[('spooky', 'NN'), ('sound', 'NN'), ('effects', 'NNS')]</t>
  </si>
  <si>
    <t>[('c', 'NNS'), ('nn130', 'VBP'), ('spooky', 'JJ'), ('gunship', 'NN')]</t>
  </si>
  <si>
    <t>[('royalty', 'NN'), ('free', 'JJ'), ('spooky', 'NN'), ('background', 'NN'), ('music', 'NN')]</t>
  </si>
  <si>
    <t>[('spooky', 'NN'), ('nook', 'NN'), ('volleyball', 'NN'), ('teams', 'NNS')]</t>
  </si>
  <si>
    <t>[('halloween', 'JJ'), ('spooky', 'NN'), ('walk', 'NN')]</t>
  </si>
  <si>
    <t>[('spooky', 'JJ'), ('town', 'NN'), ('st', 'NN'), ('george', 'NN'), ('ut', 'JJ'), ('nn2019', 'NN'), ('schedule', 'NN')]</t>
  </si>
  <si>
    <t>[('einstein', 'RB'), ('spooky', 'JJ'), ('action', 'NN'), ('at', 'IN'), ('a', 'DT'), ('distance', 'NN')]</t>
  </si>
  <si>
    <t>[('spooky', 'NN'), ('roblox', 'NN'), ('games', 'NNS')]</t>
  </si>
  <si>
    <t>[('lemax', 'JJ'), ('spooky', 'NN'), ('town', 'NN'), ('outlet', 'NN')]</t>
  </si>
  <si>
    <t>[('michaels', 'NNS'), ('spooky', 'VBP'), ('town', 'NN'), ('nn2019', 'NN')]</t>
  </si>
  <si>
    <t>[('amish', 'JJ'), ('videos', 'NNS'), ('spooky', 'NN')]</t>
  </si>
  <si>
    <t>[('spooky', 'JJ'), ('town', 'NN'), ('nn2019', 'NN')]</t>
  </si>
  <si>
    <t>[('wizard', 'NN'), ('nn101', 'NN'), ('spooky', 'NN'), ('carnival', 'NN'), ('bundle', 'NN')]</t>
  </si>
  <si>
    <t>[('spooky', 'NN'), ('sound', 'NN'), ('instrument', 'NN')]</t>
  </si>
  <si>
    <t>[('spooky', 'NN'), ('wallpapers', 'NNS')]</t>
  </si>
  <si>
    <t>[('scooby', 'NN'), ('doo', 'NN'), ('mystery', 'NN'), ('inc', 'NN'), ('spooky', 'NN'), ('nn1', 'NN'), ('nn2', 'NN'), ('dvd', 'NN')]</t>
  </si>
  <si>
    <t>[('spooky', 'JJ'), ('sounds', 'VBZ'), ('hallmark', 'NN')]</t>
  </si>
  <si>
    <t>[('spooky', 'NN'), ('pinball', 'NN'), ('dealers', 'NNS')]</t>
  </si>
  <si>
    <t>[('nn90', 'JJ'), ('spooky', 'NN'), ('hollow', 'NN'), ('road', 'NN'), ('ny', 'RB'), ('zillow', 'JJ'), ('sale', 'NN')]</t>
  </si>
  <si>
    <t>[('spooky', 'JJ'), ('nook', 'NN'), ('pa', 'NN')]</t>
  </si>
  <si>
    <t>[('spooky', 'NN'), ('nook', 'NN'), ('nj', 'NN')]</t>
  </si>
  <si>
    <t>[('spooky', 'NN'), ('buddies', 'NNS')]</t>
  </si>
  <si>
    <t>[('smurfs™', 'NN'), ('nn2', 'CC'), ('nn2', 'JJ'), ('spooky', 'NN'), ('woods', 'NNS'), ('smurf', 'VBP'), ('coins', 'NNS')]</t>
  </si>
  <si>
    <t>[('spooky', 'NN'), ('houses', 'NNS')]</t>
  </si>
  <si>
    <t>[('spooky', 'NN'), ('hollow', 'NN')]</t>
  </si>
  <si>
    <t>[('lyrics', 'NNS'), ('spooky', 'VBP')]</t>
  </si>
  <si>
    <t>[('spooky', 'NN'), ('world', 'NN')]</t>
  </si>
  <si>
    <t>[('spooky', 'JJ'), ('place', 'NN')]</t>
  </si>
  <si>
    <t>[('spooky', 'NN'), ('mall', 'NN')]</t>
  </si>
  <si>
    <t>[('spooky', 'NN'), ('hill', 'NN')]</t>
  </si>
  <si>
    <t>[('spooky', 'NN'), ('sounds', 'NNS')]</t>
  </si>
  <si>
    <t>[('spooky', 'NN'), ('nn2', 'JJ'), ('biofeedback', 'NN'), ('training', 'NN')]</t>
  </si>
  <si>
    <t>[('spooky', 'NN'), ('house', 'NN'), ('pictures', 'NNS')]</t>
  </si>
  <si>
    <t>[('spooky', 'JJ'), ('nook', 'NN'), ('sports', 'NNS'), ('manheim', 'NN'), ('pa', 'NN')]</t>
  </si>
  <si>
    <t>[('death', 'NN'), ('cab', 'NN'), ('cutie', 'NN')]</t>
  </si>
  <si>
    <t>[('cutie', 'NN'), ('patootie', 'NN')]</t>
  </si>
  <si>
    <t>[('cutie', 'NN'), ('pie', 'NN')]</t>
  </si>
  <si>
    <t>[('calories', 'NNS'), ('cutie', 'VBP'), ('orange', 'NN')]</t>
  </si>
  <si>
    <t>[('calories', 'NNS'), ('cutie', 'VBP')]</t>
  </si>
  <si>
    <t>[('filipina', 'NNS'), ('cutie', 'VBP')]</t>
  </si>
  <si>
    <t>[('cutie', 'NN')]</t>
  </si>
  <si>
    <t>[('many', 'JJ'), ('calories', 'NNS'), ('cutie', 'VBP'), ('orange', 'NN')]</t>
  </si>
  <si>
    <t>[('newstar', 'NN'), ('cutie', 'NN')]</t>
  </si>
  <si>
    <t>[('many', 'JJ'), ('calories', 'NNS'), ('cutie', 'VBP')]</t>
  </si>
  <si>
    <t>[('cricut', 'NN'), ('cutie', 'NN')]</t>
  </si>
  <si>
    <t>[('country', 'NN'), ('cutie', 'VBZ'), ('massage', 'NN'), ('kalamazoo', 'NN')]</t>
  </si>
  <si>
    <t>[('calories', 'NNS'), ('tangerine', 'VBP'), ('cutie', 'NN')]</t>
  </si>
  <si>
    <t>[('cupcake', 'NN'), ('cutie', 'NN'), ('pie', 'NN')]</t>
  </si>
  <si>
    <t>[('many', 'JJ'), ('carbs', 'NNS'), ('cutie', 'VBP')]</t>
  </si>
  <si>
    <t>[('ts', 'NN'), ('cutie', 'NN')]</t>
  </si>
  <si>
    <t>[('cutie', 'NN'), ('booty', 'NN')]</t>
  </si>
  <si>
    <t>[('vintage', 'NN'), ('cutie', 'NN'), ('com', 'NN')]</t>
  </si>
  <si>
    <t>[('many', 'JJ'), ('calories', 'NNS'), ('are', 'VBP'), ('cutie', 'JJ')]</t>
  </si>
  <si>
    <t>[('death', 'NN'), ('cab', 'NN'), ('cutie', 'NN'), ('songs', 'NNS')]</t>
  </si>
  <si>
    <t>[('lil', 'JJ'), ('cutie', 'NN'), ('shih', 'NN'), ('tzus', 'NN')]</t>
  </si>
  <si>
    <t>[('cutie', 'JJ'), ('orange', 'NN'), ('calories', 'NNS')]</t>
  </si>
  <si>
    <t>[('many', 'JJ'), ('carbs', 'NNS'), ('cutie', 'VBP'), ('orange', 'NN')]</t>
  </si>
  <si>
    <t>[('cutie', 'NN'), ('pies', 'NNS'), ('thomaston', 'VBP'), ('ct', 'NN')]</t>
  </si>
  <si>
    <t>[('bar', 'NN'), ('b', 'NN'), ('cutie', 'NN')]</t>
  </si>
  <si>
    <t>[('katie', 'NNS'), ('cutie', 'VBP')]</t>
  </si>
  <si>
    <t>[('cutie', 'NN'), ('wig', 'NN'), ('collection', 'NN')]</t>
  </si>
  <si>
    <t>[('cutie', 'NN'), ('ginger', 'NN'), ('russian', 'JJ')]</t>
  </si>
  <si>
    <t>[('calories', 'NNS'), ('cutie', 'VBP'), ('halo', 'NN')]</t>
  </si>
  <si>
    <t>[('bar', 'NN'), ('b', 'NN'), ('cutie', 'NN'), ('acworth', 'NN')]</t>
  </si>
  <si>
    <t>[('calories', 'NNS'), ('clementine', 'VBP'), ('cutie', 'NN')]</t>
  </si>
  <si>
    <t>[('bar', 'NN'), ('b', 'NN'), ('cutie', 'NN'), ('franklin', 'NN'), ('tn', 'NN')]</t>
  </si>
  <si>
    <t>[('carbs', 'NNS'), ('cutie', 'VBP'), ('orange', 'NN')]</t>
  </si>
  <si>
    <t>[('cutie', 'NN'), ('craft', 'NN'), ('texture', 'NN'), ('pack', 'NN')]</t>
  </si>
  <si>
    <t>[('cutie', 'NN'), ('oranges', 'NNS')]</t>
  </si>
  <si>
    <t>[('asian', 'JJ'), ('cutie', 'NN')]</t>
  </si>
  <si>
    <t>[('thai', 'NN'), ('cutie', 'NN')]</t>
  </si>
  <si>
    <t>[('teen', 'JJ'), ('marvel', 'NN'), ('cutie', 'NN')]</t>
  </si>
  <si>
    <t>[('cutie', 'NN'), ('collection', 'NN'), ('wigs', 'NNS')]</t>
  </si>
  <si>
    <t>[('cutie', 'NN'), ('model', 'NN'), ('portfolio', 'NN'), ('nn1', 'NN')]</t>
  </si>
  <si>
    <t>[('cutie', 'NN'), ('honey', 'NN'), ('universe', 'NN')]</t>
  </si>
  <si>
    <t>[('cutie', 'NN'), ('orange', 'NN')]</t>
  </si>
  <si>
    <t>[('cutie', 'NN'), ('poo', 'NN'), ('pups', 'NNS')]</t>
  </si>
  <si>
    <t>[('teen', 'JJ'), ('cutie', 'NN')]</t>
  </si>
  <si>
    <t>[('cutie', 'NN'), ('bra', 'NN'), ('selfie', 'NN')]</t>
  </si>
  <si>
    <t>[('cosabella', 'NN'), ('never', 'RB'), ('say', 'VBP'), ('never', 'RB'), ('cutie', 'RB'), ('low', 'JJ'), ('rise', 'NN'), ('thong', 'NN')]</t>
  </si>
  <si>
    <t>[('cutie', 'JJ'), ('nutritional', 'JJ'), ('value', 'NN')]</t>
  </si>
  <si>
    <t>[('bar', 'NN'), ('b', 'NN'), ('cutie', 'NN'), ('nashville', 'NN')]</t>
  </si>
  <si>
    <t>[('cutie', 'NN'), ('pie', 'NN'), ('moonshiners', 'NNS'), ('still', 'RB'), ('alive', 'VBP')]</t>
  </si>
  <si>
    <t>[('cutie', 'JJ'), ('creative', 'JJ'), ('squishy', 'NN')]</t>
  </si>
  <si>
    <t>[('cutie', 'NN'), ('calories', 'NNS')]</t>
  </si>
  <si>
    <t>[('cutie', 'NN'), ('cuff', 'NN'), ('unicorn', 'JJ')]</t>
  </si>
  <si>
    <t>[('cutie', 'JJ'), ('art', 'NN'), ('modeling', 'NN')]</t>
  </si>
  <si>
    <t>[('cutie', 'NN'), ('wigs', 'NNS'), ('collection', 'NN')]</t>
  </si>
  <si>
    <t>[('cricut', 'NN'), ('cutie', 'NN'), ('figurine', 'NN')]</t>
  </si>
  <si>
    <t>[('many', 'JJ'), ('calories', 'NNS'), ('are', 'VBP'), ('cutie', 'JJ'), ('orange', 'NN')]</t>
  </si>
  <si>
    <t>[('sets', 'NNS'), ('cutie', 'VBP'), ('art', 'RB'), ('modeling', 'VBG')]</t>
  </si>
  <si>
    <t>[('retro', 'NN'), ('cutie', 'NN')]</t>
  </si>
  <si>
    <t>[('f', 'JJ'), ('filipina', 'NN'), ('cutie', 'NN')]</t>
  </si>
  <si>
    <t>[('berberis', 'NN'), ('crimson', 'NN'), ('cutie', 'NN'), ('barberry', 'NN')]</t>
  </si>
  <si>
    <t>[('miss', 'JJ'), ('cutie', 'NN'), ('pie', 'NN')]</t>
  </si>
  <si>
    <t>[('calories', 'NNS'), ('mandarin', 'VBP'), ('cutie', 'NN')]</t>
  </si>
  <si>
    <t>[('columbia', 'NN'), ('cutie', 'NNS'), ('daylily', 'RB')]</t>
  </si>
  <si>
    <t>[('teen', 'JJ'), ('sara', 'NN'), ('cutie', 'NN'), ('hd', 'NN'), ('movies', 'NNS')]</t>
  </si>
  <si>
    <t>[('carbs', 'NNS'), ('cutie', 'VBP')]</t>
  </si>
  <si>
    <t>[('shopkins', 'NNS'), ('cutie', 'VBP'), ('cars', 'NNS')]</t>
  </si>
  <si>
    <t>[('many', 'JJ'), ('calories', 'NNS'), ('clementine', 'VBP'), ('cutie', 'NN')]</t>
  </si>
  <si>
    <t>[('cutie', 'NN'), ('tangerine', 'NN')]</t>
  </si>
  <si>
    <t>[('my', 'PRP$'), ('favorite', 'JJ'), ('things', 'NNS'), ('cottontail', 'VBP'), ('cutie', 'NN'), ('die', 'NN'), ('namics', 'NNS')]</t>
  </si>
  <si>
    <t>[('cutie', 'NN'), ('patootie', 'NN'), ('boutique', 'NN')]</t>
  </si>
  <si>
    <t>[('bar', 'NN'), ('b', 'NN'), ('cutie', 'NN'), ('menu', 'NN'), ('acworth', 'NN'), ('ga', 'NN')]</t>
  </si>
  <si>
    <t>[('cutie', 'NN'), ('asian', 'JJ')]</t>
  </si>
  <si>
    <t>[('cutie', 'NN'), ('wigs', 'NNS')]</t>
  </si>
  <si>
    <t>[('one', 'CD'), ('way', 'NN'), ('cutie', 'NN'), ('pie', 'NN')]</t>
  </si>
  <si>
    <t>[('cutie', 'NN'), ('patootie', 'NN'), ('metairie', 'NN'), ('road', 'NN'), ('hours', 'NNS')]</t>
  </si>
  <si>
    <t>[('mexican', 'JJ'), ('cutie', 'NN')]</t>
  </si>
  <si>
    <t>[('carbs', 'NNS'), ('cutie', 'VBP'), ('clementine', 'NN')]</t>
  </si>
  <si>
    <t>[('cutie', 'NN'), ('teen', 'NN')]</t>
  </si>
  <si>
    <t>[('much', 'JJ'), ('vitamin', 'NN'), ('c', 'NN'), ('cutie', 'NN')]</t>
  </si>
  <si>
    <t>[('death', 'NN'), ('cab', 'NN'), ('cutie', 'VBP'), ('gold', 'NN'), ('rush', 'NN')]</t>
  </si>
  <si>
    <t>[('many', 'JJ'), ('calories', 'NNS'), ('cutie', 'VBP'), ('halo', 'NN')]</t>
  </si>
  <si>
    <t>[('myspace', 'NN'), ('com', 'NN'), ('plus', 'CC'), ('size', 'NN'), ('cutie', 'NN')]</t>
  </si>
  <si>
    <t>[('cutie', 'NN'), ('patootie', 'NN'), ('creations', 'NNS')]</t>
  </si>
  <si>
    <t>[('cutie', 'JJ'), ('beauty', 'NN'), ('salon', 'NN')]</t>
  </si>
  <si>
    <t>[('mlp', 'NN'), ('dj', 'NN'), ('cutie', 'NN'), ('mark', 'NN')]</t>
  </si>
  <si>
    <t>[('nora', 'RB'), ('fleming', 'VBG'), ('cutie', 'JJ'), ('container', 'NN'), ('square', 'NN')]</t>
  </si>
  <si>
    <t>[('nutrition', 'NN'), ('cutie', 'NN')]</t>
  </si>
  <si>
    <t>[('tropical', 'JJ'), ('cutie', 'NN')]</t>
  </si>
  <si>
    <t>[('cutie', 'NN'), ('oranges', 'NNS'), ('nutrition', 'VBP'), ('facts', 'NNS')]</t>
  </si>
  <si>
    <t>[('cosplay', 'NN'), ('cutie', 'NN')]</t>
  </si>
  <si>
    <t>[('cricut', 'NN'), ('cutie', 'NN'), ('svg', 'NN')]</t>
  </si>
  <si>
    <t>[('cutie', 'NN'), ('meaning', 'NN')]</t>
  </si>
  <si>
    <t>[('cutie', 'NN'), ('pie', 'NN'), ('one', 'CD'), ('way', 'NN')]</t>
  </si>
  <si>
    <t>[('catch', 'VB'), ('all', 'DT'), ('cutie', 'JJ'), ('sewing', 'NN'), ('bag', 'NN')]</t>
  </si>
  <si>
    <t>[('cutie', 'JJ'), ('clementine', 'NN'), ('calories', 'NNS')]</t>
  </si>
  <si>
    <t>[('vintage', 'NN'), ('cutie', 'JJ'), ('comtreasure', 'NN'), ('island', 'NN'), ('casino', 'NN'), ('nevada', 'NN'), ('casino', 'NN')]</t>
  </si>
  <si>
    <t>[('latina', 'NN'), ('cutie', 'NN')]</t>
  </si>
  <si>
    <t>[('laptop', 'JJ'), ('cutie', 'NN')]</t>
  </si>
  <si>
    <t>[('cutie', 'NN'), ('pies', 'NNS'), ('maternity', 'NN')]</t>
  </si>
  <si>
    <t>[('cutie', 'NN'), ('shorts', 'NNS')]</t>
  </si>
  <si>
    <t>[('joyful', 'JJ'), ('mysteries', 'NNS')]</t>
  </si>
  <si>
    <t>[('joyful', 'JJ'), ('noise', 'NN')]</t>
  </si>
  <si>
    <t>[('joyful', 'NN'), ('rescues', 'NNS')]</t>
  </si>
  <si>
    <t>[('joyful', 'JJ'), ('mysteries', 'NNS'), ('rosary', 'VBP')]</t>
  </si>
  <si>
    <t>[('joyful', 'JJ'), ('heart', 'NN'), ('foundation', 'NN')]</t>
  </si>
  <si>
    <t>[('joyful', 'JJ'), ('joyful', 'NN'), ('we', 'PRP'), ('adore', 'VBP'), ('thee', 'JJ')]</t>
  </si>
  <si>
    <t>[('rosary', 'JJ'), ('joyful', 'NN')]</t>
  </si>
  <si>
    <t>[('joyful', 'JJ'), ('noise', 'NN'), ('movie', 'NN')]</t>
  </si>
  <si>
    <t>[('joyful', 'NN'), ('rescue', 'NN')]</t>
  </si>
  <si>
    <t>[('come', 'VB'), ('pray', 'NN'), ('rosary', 'JJ'), ('joyful', 'NN'), ('mysteries', 'NNS')]</t>
  </si>
  <si>
    <t>[('make', 'VB'), ('joyful', 'JJ'), ('noise', 'NN')]</t>
  </si>
  <si>
    <t>[('joyful', 'JJ'), ('meditations', 'NNS')]</t>
  </si>
  <si>
    <t>[('joyful', 'JJ'), ('sound', 'NN'), ('corolla', 'NN'), ('nc', 'NN')]</t>
  </si>
  <si>
    <t>[('joyful', 'NN')]</t>
  </si>
  <si>
    <t>[('rosary', 'JJ'), ('joyful', 'NN'), ('mysteries', 'NNS')]</t>
  </si>
  <si>
    <t>[('joyful', 'JJ'), ('rescues', 'NNS'), ('dogs', 'NNS')]</t>
  </si>
  <si>
    <t>[('joyful', 'JJ'), ('healthy', 'JJ'), ('eats', 'NNS')]</t>
  </si>
  <si>
    <t>[('make', 'VB'), ('joyful', 'JJ'), ('noise', 'NN'), ('unto', 'NN'), ('lord', 'NN')]</t>
  </si>
  <si>
    <t>[('bee', 'NN'), ('joyful', 'NN'), ('fabric', 'NN')]</t>
  </si>
  <si>
    <t>[('joyful', 'JJ'), ('mysteries', 'NNS'), ('youtube', 'VBP')]</t>
  </si>
  <si>
    <t>[('joyful', 'JJ'), ('joyful', 'NN')]</t>
  </si>
  <si>
    <t>[('joyful', 'JJ'), ('yoga', 'NN')]</t>
  </si>
  <si>
    <t>[('joyful', 'JJ'), ('joyful', 'NN'), ('lyrics', 'NNS')]</t>
  </si>
  <si>
    <t>[('joyful', 'JJ'), ('noise', 'NN'), ('soundtrack', 'NN')]</t>
  </si>
  <si>
    <t>[('joyful', 'JJ'), ('yoga', 'NN'), ('tempe', 'NN'), ('az', 'NN')]</t>
  </si>
  <si>
    <t>[('joyful', 'JJ'), ('noise', 'NN'), ('preschool', 'NN')]</t>
  </si>
  <si>
    <t>[('joyful', 'JJ'), ('drake', 'NN')]</t>
  </si>
  <si>
    <t>[('cast', 'NN'), ('joyful', 'NN'), ('noise', 'NN')]</t>
  </si>
  <si>
    <t>[('joyful', 'JJ'), ('house', 'NN'), ('saline', 'NN'), ('mi', 'NN')]</t>
  </si>
  <si>
    <t>[('joyful', 'JJ'), ('expressions', 'NNS')]</t>
  </si>
  <si>
    <t>[('joyful', 'NN'), ('rescue', 'NN'), ('cuba', 'NN'), ('ny', 'NN')]</t>
  </si>
  <si>
    <t>[('joyful', 'JJ'), ('quilter', 'NN'), ('glenville', 'NN'), ('ny', 'NN')]</t>
  </si>
  <si>
    <t>[('holy', 'JJ'), ('rosary', 'JJ'), ('joyful', 'NN'), ('mysteries', 'NNS')]</t>
  </si>
  <si>
    <t>[('joyful', 'JJ'), ('noise', 'NN'), ('productions', 'NNS')]</t>
  </si>
  <si>
    <t>[('joyful', 'JJ'), ('meditations', 'NNS'), ('bible', 'JJ'), ('activity', 'NN'), ('sheets', 'NNS')]</t>
  </si>
  <si>
    <t>[('rosary', 'JJ'), ('saturday', 'NN'), ('joyful', 'NN')]</t>
  </si>
  <si>
    <t>[('joyful', 'JJ'), ('toons', 'NNS')]</t>
  </si>
  <si>
    <t>[('bee', 'NN'), ('joyful', 'NN')]</t>
  </si>
  <si>
    <t>[('easter', 'RB'), ('joyful', 'JJ'), ('attitude', 'NN')]</t>
  </si>
  <si>
    <t>[('joyful', 'JJ'), ('scriptures', 'NNS')]</t>
  </si>
  <si>
    <t>[('joyful', 'NN'), ('clothing', 'NN')]</t>
  </si>
  <si>
    <t>[('joyful', 'JJ'), ('quilter', 'NN')]</t>
  </si>
  <si>
    <t>[('joyful', 'JJ'), ('eats', 'NNS'), ('recipes', 'NNS')]</t>
  </si>
  <si>
    <t>[('joyful', 'JJ'), ('rosary', 'NN')]</t>
  </si>
  <si>
    <t>[('joyful', 'JJ'), ('paws', 'NNS'), ('pet', 'JJ'), ('hotel', 'NN'), ('daycare', 'NN')]</t>
  </si>
  <si>
    <t>[('joyful', 'JJ'), ('sound', 'NN'), ('ministries', 'NNS')]</t>
  </si>
  <si>
    <t>[('joyful', 'JJ'), ('noise', 'CC'), ('full', 'JJ'), ('movie', 'NN')]</t>
  </si>
  <si>
    <t>[('youtube', 'RB'), ('joyful', 'JJ'), ('mysteries', 'NNS'), ('rosary', 'VBP')]</t>
  </si>
  <si>
    <t>[('joyful', 'JJ'), ('noise', 'NN'), ('cast', 'NN')]</t>
  </si>
  <si>
    <t>[('joyful', 'JJ'), ('newsletter', 'NN')]</t>
  </si>
  <si>
    <t>[('joyful', 'JJ'), ('house', 'NN'), ('castro', 'NN'), ('valley', 'NN')]</t>
  </si>
  <si>
    <t>[('joyful', 'JJ'), ('keto', 'NN'), ('life', 'NN')]</t>
  </si>
  <si>
    <t>[('joyful', 'JJ'), ('rescues', 'NNS'), ('rochester', 'VBP'), ('ny', 'NN')]</t>
  </si>
  <si>
    <t>[('joyful', 'JJ'), ('robes', 'NNS'), ('women', 'NNS')]</t>
  </si>
  <si>
    <t>[('make', 'VB'), ('joyful', 'JJ'), ('noise', 'NN'), ('bible', 'JJ'), ('lesson', 'NN')]</t>
  </si>
  <si>
    <t>[('joyful', 'JJ'), ('house', 'NN'), ('las', 'NNS'), ('vegas', 'VBP')]</t>
  </si>
  <si>
    <t>[('joyful', 'JJ'), ('garden', 'NN')]</t>
  </si>
  <si>
    <t>[('joyful', 'JJ'), ('noise', 'NN'), ('studio', 'NN')]</t>
  </si>
  <si>
    <t>[('holy', 'JJ'), ('rosary', 'JJ'), ('jack', 'NN'), ('soriano', 'NN'), ('joyful', 'JJ'), ('mystery', 'NN')]</t>
  </si>
  <si>
    <t>[('joyful', 'JJ'), ('scripture', 'NN')]</t>
  </si>
  <si>
    <t>[('joyful', 'JJ'), ('animation', 'NN')]</t>
  </si>
  <si>
    <t>[('movie', 'NN'), ('joyful', 'NN'), ('noise', 'NN')]</t>
  </si>
  <si>
    <t>[('joyful', 'JJ'), ('joyful', 'JJ'), ('sister', 'NN'), ('act', 'NN'), ('nn2', 'NN')]</t>
  </si>
  <si>
    <t>[('make', 'VB'), ('joyful', 'JJ'), ('noise', 'NN'), ('scripture', 'NN')]</t>
  </si>
  <si>
    <t>[('joyful', 'JJ'), ('ladies', 'NNS'), ('clergy', 'VBP'), ('shirts', 'NNS')]</t>
  </si>
  <si>
    <t>[('five', 'CD'), ('joyful', 'JJ'), ('mysteries', 'NNS'), ('rosary', 'VBP')]</t>
  </si>
  <si>
    <t>[('shovels', 'NNS'), ('rope', 'VBP'), ('o', 'RB'), ('be', 'VB'), ('joyful', 'JJ')]</t>
  </si>
  <si>
    <t>[('om', 'RB'), ('joyful', 'JJ'), ('yoga', 'JJ'), ('cooper', 'JJR'), ('city', 'NN')]</t>
  </si>
  <si>
    <t>[('rosary', 'JJ'), ('mysteries', 'NNS'), ('joyful', 'JJ'), ('mysteries', 'NNS')]</t>
  </si>
  <si>
    <t>[('joyful', 'JJ'), ('yoga', 'NN'), ('naples', 'NNS'), ('fl', 'VBP')]</t>
  </si>
  <si>
    <t>[('joyful', 'JJ'), ('teacup', 'NN'), ('frenchies', 'NNS')]</t>
  </si>
  <si>
    <t>[('joyful', 'JJ'), ('fabric', 'NN')]</t>
  </si>
  <si>
    <t>[('joyful', 'JJ'), ('massage', 'NN'), ('oklahoma', 'CD'), ('city', 'NN')]</t>
  </si>
  <si>
    <t>[('download', 'NN'), ('joyful', 'NN'), ('girl', 'VBP'), ('full', 'JJ'), ('movie', 'NN'), ('troian', 'JJ'), ('bellisario', 'NN')]</t>
  </si>
  <si>
    <t>[('joyful', 'JJ'), ('mystery', 'NN'), ('rosary', 'NN')]</t>
  </si>
  <si>
    <t>[('joyful', 'JJ'), ('ballroom', 'NN'), ('westminster', 'NN'), ('colorado', 'NN')]</t>
  </si>
  <si>
    <t>[('joyful', 'JJ'), ('yoga', 'NN'), ('chandler', 'NN')]</t>
  </si>
  <si>
    <t>[('joyful', 'JJ'), ('rescues', 'NNS'), ('pets', 'NNS'), ('html', 'VBP'), ('action', 'NN'), ('nn0', 'NN'), ('pet', 'NN'), ('animal', 'JJ'), ('id', 'NN'), ('nn0', 'JJ'), ('nnXXXXXXXX', 'JJ'), ('petindex', 'NN'), ('nn0', 'NN'), ('nn75', 'NN')]</t>
  </si>
  <si>
    <t>[('joyful', 'JJ'), ('bible', 'JJ'), ('verses', 'NNS')]</t>
  </si>
  <si>
    <t>[('joyful', 'JJ'), ('girl', 'CC'), ('full', 'JJ'), ('movie', 'NN'), ('troian', 'JJ'), ('bellisario', 'NN')]</t>
  </si>
  <si>
    <t>[('joyful', 'JJ'), ('meditation', 'NN')]</t>
  </si>
  <si>
    <t>[('joyful', 'JJ'), ('rosary', 'JJ'), ('mysteries', 'NNS')]</t>
  </si>
  <si>
    <t>[('joyful', 'JJ'), ('clothing', 'NN'), ('clergy', 'NN'), ('shirts', 'NNS')]</t>
  </si>
  <si>
    <t>[('joyful', 'JJ'), ('meditations', 'NNS'), ('bible', 'JJ'), ('worksheets', 'NNS')]</t>
  </si>
  <si>
    <t>[('joyful', 'JJ'), ('journey', 'NN'), ('hot', 'JJ'), ('springs', 'NNS')]</t>
  </si>
  <si>
    <t>[('joyful', 'JJ'), ('garden', 'NN'), ('watertown', 'NN'), ('ma', 'NN')]</t>
  </si>
  <si>
    <t>[('joyful', 'JJ'), ('existence', 'NN'), ('alzheimer', 'NN')]</t>
  </si>
  <si>
    <t>[('be', 'VB'), ('joyful', 'JJ')]</t>
  </si>
  <si>
    <t>[('joyful', 'JJ'), ('mysteries', 'NNS'), ('rosary', 'VBP'), ('youtube', 'NN')]</t>
  </si>
  <si>
    <t>[('joyful', 'NN'), ('living', 'NN')]</t>
  </si>
  <si>
    <t>[('joyful', 'JJ'), ('events', 'NNS')]</t>
  </si>
  <si>
    <t>[('angela', 'RB'), ('joyful', 'NN')]</t>
  </si>
  <si>
    <t>[('make', 'VB'), ('joyful', 'JJ'), ('noise', 'NN'), ('unto', 'JJ'), ('lord', 'JJ'), ('sheet', 'NN'), ('music', 'NN'), ('free', 'JJ')]</t>
  </si>
  <si>
    <t>[('joyful', 'JJ'), ('aprons', 'NNS')]</t>
  </si>
  <si>
    <t>[('download', 'NN'), ('joyful', 'NN'), ('girl', 'VBP'), ('full', 'JJ'), ('movie', 'NN'), ('free', 'JJ'), ('troian', 'JJ'), ('bellisario', 'NN'), ('youtube', 'NN')]</t>
  </si>
  <si>
    <t>[('rhythm', 'NN'), ('clocks', 'NNS'), ('joyful', 'JJ'), ('encore', 'RB'), ('magic', 'JJ'), ('motion', 'NN'), ('clock', 'NN')]</t>
  </si>
  <si>
    <t>[('doterra', 'NN'), ('joyful', 'JJ'), ('blend', 'NN')]</t>
  </si>
  <si>
    <t>[('joyful', 'JJ'), ('joyful', 'NN'), ('we', 'PRP'), ('adore', 'VBP'), ('thee', 'JJ'), ('samuel', 'NN')]</t>
  </si>
  <si>
    <t>[('oh', 'RB'), ('be', 'VB'), ('joyful', 'JJ'), ('gallery', 'NN'), ('crested', 'VBD'), ('butte', 'NN')]</t>
  </si>
  <si>
    <t>[('joyful', 'NN'), ('window', 'NN'), ('quilt', 'JJ'), ('kit', 'NN')]</t>
  </si>
  <si>
    <t>[('spirited', 'VBN'), ('away', 'RP')]</t>
  </si>
  <si>
    <t>[('spirited', 'VBN'), ('away', 'RP'), ('full', 'JJ'), ('movie', 'NN')]</t>
  </si>
  <si>
    <t>[('spirited', 'VBN'), ('away', 'RP'), ('movie', 'NN')]</t>
  </si>
  <si>
    <t>[('watch', 'NN'), ('spirited', 'VBD'), ('away', 'RB'), ('online', 'JJ'), ('free', 'JJ')]</t>
  </si>
  <si>
    <t>[('watch', 'NN'), ('spirited', 'VBD'), ('away', 'RB')]</t>
  </si>
  <si>
    <t>[('spirited', 'VBN'), ('away', 'RP'), ('full', 'JJ'), ('movie', 'NN'), ('english', 'JJ'), ('dub', 'NN')]</t>
  </si>
  <si>
    <t>[('watch', 'NN'), ('spirited', 'VBD'), ('away', 'RB'), ('online', 'JJ')]</t>
  </si>
  <si>
    <t>[('spirited', 'VBN'), ('away', 'RP'), ('stream', 'NN')]</t>
  </si>
  <si>
    <t>[('spirited', 'VBN'), ('away', 'RP'), ('putlocker', 'NN')]</t>
  </si>
  <si>
    <t>[('stream', 'NN'), ('spirited', 'VBD'), ('away', 'RB')]</t>
  </si>
  <si>
    <t>[('spirited', 'VBN'), ('away', 'RB'), ('123movies', 'NNS')]</t>
  </si>
  <si>
    <t>[('spirited', 'VBN'), ('away', 'RP'), ('watch', 'JJ'), ('online', 'NN')]</t>
  </si>
  <si>
    <t>[('spirited', 'VBN'), ('away', 'RB'), ('free', 'JJ'), ('online', 'NN')]</t>
  </si>
  <si>
    <t>[('spirited', 'VBN')]</t>
  </si>
  <si>
    <t>[('casper', 'NN'), ('spirited', 'VBD'), ('beginning', 'VBG')]</t>
  </si>
  <si>
    <t>[('free', 'JJ'), ('spirited', 'VBD')]</t>
  </si>
  <si>
    <t>[('spirited', 'VBN'), ('away', 'RP'), ('online', 'JJ'), ('free', 'JJ')]</t>
  </si>
  <si>
    <t>[('spirited', 'VBN'), ('art', 'NN')]</t>
  </si>
  <si>
    <t>[('spirited', 'VBN'), ('gifts', 'NNS')]</t>
  </si>
  <si>
    <t>[('spirited', 'VBN'), ('boutique', 'NN')]</t>
  </si>
  <si>
    <t>[('spirited', 'VBN'), ('away', 'RP'), ('full', 'JJ'), ('movie', 'NN'), ('eng', 'NN'), ('sub', 'NN')]</t>
  </si>
  <si>
    <t>[('spirited', 'VBN'), ('away', 'RP'), ('streaming', 'VBG')]</t>
  </si>
  <si>
    <t>[('where', 'WRB'), ('watch', 'NN'), ('spirited', 'VBD'), ('away', 'RB')]</t>
  </si>
  <si>
    <t>[('spirited', 'VBN'), ('away', 'RP'), ('free', 'JJ')]</t>
  </si>
  <si>
    <t>[('putlocker', 'NN'), ('spirited', 'VBD'), ('away', 'RB')]</t>
  </si>
  <si>
    <t>[('spirited', 'VBN'), ('away', 'RP'), ('characters', 'NNS')]</t>
  </si>
  <si>
    <t>[('watch', 'NN'), ('spirited', 'VBD'), ('away', 'RB'), ('online', 'JJ'), ('free', 'JJ'), ('english', 'NN')]</t>
  </si>
  <si>
    <t>[('mean', 'NN'), ('spirited', 'VBD')]</t>
  </si>
  <si>
    <t>[('spirited', 'VBN'), ('boutiques', 'NNS')]</t>
  </si>
  <si>
    <t>[('free', 'JJ'), ('spirited', 'VBD'), ('person', 'NN')]</t>
  </si>
  <si>
    <t>[('spirited', 'VBN'), ('away', 'RP'), ('trailer', 'NN')]</t>
  </si>
  <si>
    <t>[('spirited', 'VBN'), ('away', 'RP'), ('english', 'JJ')]</t>
  </si>
  <si>
    <t>[('spirited', 'VBN'), ('away', 'RP'), ('full', 'JJ')]</t>
  </si>
  <si>
    <t>[('spirited', 'VBN'), ('away', 'RP'), ('watch', 'JJ'), ('online', 'NN'), ('free', 'JJ')]</t>
  </si>
  <si>
    <t>[('watch', 'NN'), ('spirited', 'VBD'), ('away', 'RB'), ('free', 'JJ')]</t>
  </si>
  <si>
    <t>[('spirited', 'JJ'), ('horse', 'NN')]</t>
  </si>
  <si>
    <t>[('cassia4', 'NN'), ('spirited', 'VBD'), ('jewelry', 'NN')]</t>
  </si>
  <si>
    <t>[('spirited', 'JJ'), ('gifts', 'NNS'), ('coupon', 'NN')]</t>
  </si>
  <si>
    <t>[('movies', 'NNS'), ('like', 'IN'), ('spirited', 'VBN'), ('away', 'RB')]</t>
  </si>
  <si>
    <t>[('spirited', 'VBN'), ('away', 'RP'), ('full', 'JJ'), ('movie', 'NN'), ('free', 'JJ')]</t>
  </si>
  <si>
    <t>[('jewelry', 'NN'), ('free', 'JJ'), ('spirited', 'VBD'), ('women', 'NNS')]</t>
  </si>
  <si>
    <t>[('watch', 'NN'), ('spirited', 'VBD'), ('away', 'RB'), ('online', 'JJ'), ('free', 'JJ'), ('eng', 'NN'), ('sub', 'NN')]</t>
  </si>
  <si>
    <t>[('spirited', 'VBN'), ('away', 'RB'), ('train', 'JJ'), ('scene', 'NN')]</t>
  </si>
  <si>
    <t>[('spirited', 'VBN'), ('away', 'RP'), ('full', 'JJ'), ('movie', 'NN'), ('putlocker', 'NN')]</t>
  </si>
  <si>
    <t>[('casper', 'NN'), ('spirited', 'VBD'), ('beginning', 'VBG'), ('part', 'NN'), ('nn1', 'NN')]</t>
  </si>
  <si>
    <t>[('watch', 'NN'), ('spirited', 'VBD'), ('away', 'RB'), ('free', 'JJ'), ('online', 'NN')]</t>
  </si>
  <si>
    <t>[('spirited', 'VBN'), ('away', 'RP'), ('full', 'JJ'), ('movie', 'NN'), ('subbed', 'VBD')]</t>
  </si>
  <si>
    <t>[('spirited', 'VBN'), ('away', 'RP'), ('full', 'JJ'), ('movie', 'NN'), ('online', 'NN')]</t>
  </si>
  <si>
    <t>[('always', 'RB'), ('me', 'PRP'), ('spirited', 'VBD'), ('away', 'RB')]</t>
  </si>
  <si>
    <t>[('warren', 'NNS'), ('spirited', 'VBD'), ('kitchen', 'NN'), ('reservations', 'NNS')]</t>
  </si>
  <si>
    <t>[('spirited', 'JJ'), ('art', 'NN'), ('huntsville', 'NN'), ('al', 'NN')]</t>
  </si>
  <si>
    <t>[('spirited', 'VBN'), ('away', 'RP'), ('full', 'JJ'), ('movie', 'NN'), ('free', 'JJ'), ('english', 'JJ'), ('subtitles', 'NNS'), ('hd', 'VBP')]</t>
  </si>
  <si>
    <t>[('spirited', 'VBN'), ('away', 'RP'), ('where', 'WRB'), ('watch', 'NN')]</t>
  </si>
  <si>
    <t>[('spirited', 'VBN'), ('away', 'RP'), ('full', 'JJ'), ('movie', 'NN'), ('streaming', 'VBG')]</t>
  </si>
  <si>
    <t>[('spirited', 'VBN'), ('away', 'RP'), ('online', 'JJ')]</t>
  </si>
  <si>
    <t>[('spirited', 'VBN'), ('away', 'RP'), ('full', 'JJ'), ('movie', 'NN'), ('english', 'NN')]</t>
  </si>
  <si>
    <t>[('where', 'WRB'), ('can', 'MD'), ('i', 'VB'), ('watch', 'NN'), ('spirited', 'VBN'), ('away', 'RB'), ('online', 'JJ')]</t>
  </si>
  <si>
    <t>[('gomovies', 'NNS'), ('spirited', 'VBD'), ('away', 'RB')]</t>
  </si>
  <si>
    <t>[('least', 'RB'), ('spirited', 'JJ'), ('crossword', 'NN')]</t>
  </si>
  <si>
    <t>[('download', 'NN'), ('spirited', 'VBD'), ('away', 'RB'), ('movie', 'NN')]</t>
  </si>
  <si>
    <t>[('spirited', 'VBN'), ('away', 'RP'), ('full', 'JJ'), ('movie', 'NN'), ('watchcartoononline', 'NN')]</t>
  </si>
  <si>
    <t>[('does', 'VBZ'), ('spirited', 'VBN'), ('mean', 'VB')]</t>
  </si>
  <si>
    <t>[('characters', 'NNS'), ('spirited', 'VBD'), ('away', 'RB')]</t>
  </si>
  <si>
    <t>[('spirited', 'VBN'), ('away', 'RP'), ('full', 'JJ'), ('movie', 'NN'), ('online', 'NN'), ('free', 'JJ')]</t>
  </si>
  <si>
    <t>[('spirited', 'JJ'), ('art', 'NN'), ('huntsville', 'NN'), ('al', 'NN'), ('showtimes', 'NNS')]</t>
  </si>
  <si>
    <t>[('watch', 'NN'), ('spirited', 'VBD'), ('away', 'RB'), ('online', 'JJ'), ('free', 'JJ'), ('hd', 'NN')]</t>
  </si>
  <si>
    <t>[('spirited', 'VBN'), ('away', 'RP'), ('wallpaper', 'NN')]</t>
  </si>
  <si>
    <t>[('spirited', 'JJ'), ('sisters', 'NNS'), ('studio', 'NN'), ('bel', 'NN'), ('air', 'NN'), ('md', 'NN')]</t>
  </si>
  <si>
    <t>[('spirited', 'VBN'), ('away', 'RB'), ('english', 'JJ'), ('dub', 'NNS'), ('full', 'JJ'), ('movie', 'NN'), ('free', 'JJ')]</t>
  </si>
  <si>
    <t>[('watch', 'NN'), ('spirited', 'VBD'), ('away', 'RB'), ('putlocker', 'NN')]</t>
  </si>
  <si>
    <t>[('spirited', 'VBN'), ('away', 'RB'), ('free', 'JJ'), ('full', 'JJ'), ('movie', 'NN')]</t>
  </si>
  <si>
    <t>[('spirited', 'VBN'), ('away', 'RP'), ('dub', 'JJ'), ('nn123', 'JJ'), ('movie', 'NN')]</t>
  </si>
  <si>
    <t>[('spirited', 'VBN'), ('away', 'RP'), ('full', 'JJ'), ('movie', 'NN'), ('english', 'JJ'), ('dub', 'NN'), ('dailymotion', 'NN')]</t>
  </si>
  <si>
    <t>[('spirited', 'VBN'), ('away', 'RP'), ('full', 'JJ'), ('movie', 'NN'), ('english', 'JJ'), ('dub', 'NN'), ('online', 'VBP'), ('free', 'JJ')]</t>
  </si>
  <si>
    <t>[('free', 'JJ'), ('spirited', 'VBD'), ('families', 'NNS')]</t>
  </si>
  <si>
    <t>[('where', 'WRB'), ('can', 'MD'), ('i', 'VB'), ('watch', 'NN'), ('spirited', 'VBN'), ('away', 'RB')]</t>
  </si>
  <si>
    <t>[('spirited', 'VBN'), ('away', 'RB'), ('english', 'JJ'), ('123movies', 'NNS')]</t>
  </si>
  <si>
    <t>[('spirited', 'VBN'), ('away', 'RB'), ('123movies', 'CD'), ('english', 'JJ')]</t>
  </si>
  <si>
    <t>[('spirited', 'VBN'), ('away', 'RP'), ('netflix', 'JJ')]</t>
  </si>
  <si>
    <t>[('spirited', 'VBN'), ('away', 'RP'), ('full', 'JJ'), ('movie', 'NN'), ('free', 'JJ'), ('english', 'NN')]</t>
  </si>
  <si>
    <t>[('spirited', 'VBN'), ('away', 'RP'), ('full', 'JJ'), ('movie', 'NN'), ('english', 'JJ'), ('subtitles', 'NNS')]</t>
  </si>
  <si>
    <t>[('spirited', 'VBN'), ('away', 'RP'), ('full', 'JJ'), ('movie', 'NN'), ('eng', 'NN'), ('sub', 'NN'), ('kissanime', 'NN')]</t>
  </si>
  <si>
    <t>[('chihiro', 'NN'), ('spirited', 'VBD'), ('away', 'RB')]</t>
  </si>
  <si>
    <t>[('ebay', 'NN'), ('looking', 'VBG'), ('ralph', 'JJ'), ('lauren', 'JJ'), ('chaps', 'NNS'), ('spirited', 'VBN'), ('tradition', 'NN'), ('men', 'NNS')]</t>
  </si>
  <si>
    <t>[('spirited', 'VBN'), ('away', 'RP'), ('movies', 'NNS')]</t>
  </si>
  <si>
    <t>[('stanley', 'JJ'), ('hotel', 'NN'), ('spirited', 'VBD'), ('rooms', 'NNS')]</t>
  </si>
  <si>
    <t>[('watch', 'NN'), ('spirited', 'VBD'), ('away', 'RB'), ('online', 'JJ'), ('english', 'JJ'), ('dub', 'NN')]</t>
  </si>
  <si>
    <t>[('spirited', 'JJ'), ('art', 'NN'), ('madison', 'NN'), ('al', 'VBZ'), ('area', 'NN')]</t>
  </si>
  <si>
    <t>[('spirited', 'VBN'), ('boutiques', 'NNS'), ('locations', 'NNS')]</t>
  </si>
  <si>
    <t>[('spirited', 'VBN'), ('away', 'RB'), ('english', 'JJ'), ('dub', 'NN'), ('putlocker', 'NN')]</t>
  </si>
  <si>
    <t>[('celebrity', 'NN'), ('edge', 'NN'), ('spirited', 'VBD'), ('deck', 'NN'), ('nn4', 'NN')]</t>
  </si>
  <si>
    <t>[('spirited', 'VBN'), ('away', 'RP'), ('full', 'JJ'), ('movie', 'NN'), ('online', 'VBP'), ('free', 'JJ'), ('no', 'DT'), ('download', 'NN')]</t>
  </si>
  <si>
    <t>[('spirited', 'VBN'), ('away', 'RB'), ('best', 'RB'), ('animated', 'JJ'), ('movie', 'NN')]</t>
  </si>
  <si>
    <t>[('spirited', 'JJ'), ('children', 'NNS'), ('night', 'NN'), ('terrors', 'NNS')]</t>
  </si>
  <si>
    <t>[('watch', 'NN'), ('spirited', 'VBD'), ('away', 'RB'), ('subbed', 'VBN')]</t>
  </si>
  <si>
    <t>[('spirited', 'VBN'), ('away', 'RP'), ('online', 'JJ'), ('watch', 'NN'), ('free', 'JJ')]</t>
  </si>
  <si>
    <t>[('spirited', 'VBN'), ('away', 'RP'), ('rent', 'JJ'), ('netflix', 'NN')]</t>
  </si>
  <si>
    <t>[('spirited', 'VBN'), ('away', 'RP'), ('nn123', 'JJ'), ('movies', 'NNS')]</t>
  </si>
  <si>
    <t>[('spirited', 'VBN'), ('away', 'RP'), ('movie', 'NN'), ('online', 'NN')]</t>
  </si>
  <si>
    <t>[('mean', 'NN'), ('spirited', 'VBD'), ('meaning', 'NN')]</t>
  </si>
  <si>
    <t>[('get', 'NN'), ('motivated', 'VBD')]</t>
  </si>
  <si>
    <t>[('monroe', 'NN'), ('motivated', 'VBD'), ('sequence', 'NN')]</t>
  </si>
  <si>
    <t>[('get', 'NN'), ('motivated', 'VBN'), ('exercise', 'NN')]</t>
  </si>
  <si>
    <t>[('self', 'NN'), ('motivated', 'VBD')]</t>
  </si>
  <si>
    <t>[('get', 'NN'), ('motivated', 'VBN'), ('lose', 'JJ'), ('weight', 'NN')]</t>
  </si>
  <si>
    <t>[('motivated', 'VBN'), ('movers', 'NNS')]</t>
  </si>
  <si>
    <t>[('stay', 'NN'), ('motivated', 'VBD')]</t>
  </si>
  <si>
    <t>[('get', 'NN'), ('motivated', 'VBN'), ('clean', 'JJ')]</t>
  </si>
  <si>
    <t>[('stay', 'NN'), ('motivated', 'VBD'), ('lose', 'JJ'), ('weight', 'NN')]</t>
  </si>
  <si>
    <t>[('motivated', 'VBN'), ('synonym', 'NN')]</t>
  </si>
  <si>
    <t>[('motivated', 'JJ'), ('movers', 'NNS'), ('birmingham', 'VBP'), ('al', 'NN')]</t>
  </si>
  <si>
    <t>[('motivated', 'VBN')]</t>
  </si>
  <si>
    <t>[('i', 'NN'), ('am', 'VBP'), ('less', 'JJR'), ('than', 'IN'), ('motivated', 'VBD')]</t>
  </si>
  <si>
    <t>[('lose', 'JJ'), ('weight', 'NN'), ('stay', 'NN'), ('motivated', 'VBD')]</t>
  </si>
  <si>
    <t>[('staying', 'VBG'), ('motivated', 'VBD'), ('lose', 'JJ'), ('weight', 'NN')]</t>
  </si>
  <si>
    <t>[('motivated', 'VBN'), ('meaning', 'NN')]</t>
  </si>
  <si>
    <t>[('get', 'NN'), ('motivated', 'VBN'), ('workout', 'NN')]</t>
  </si>
  <si>
    <t>[('be', 'VB'), ('motivated', 'VBN')]</t>
  </si>
  <si>
    <t>[('become', 'VB'), ('more', 'RBR'), ('motivated', 'JJ')]</t>
  </si>
  <si>
    <t>[('get', 'NN'), ('motivated', 'VBN'), ('seminar', 'NN'), ('nn2019', 'NN')]</t>
  </si>
  <si>
    <t>[('motivated', 'VBN'), ('forgetting', 'NN')]</t>
  </si>
  <si>
    <t>[('getting', 'VBG'), ('motivated', 'VBD')]</t>
  </si>
  <si>
    <t>[('get', 'NN'), ('motivated', 'VBN'), ('work', 'NN'), ('out', 'RP')]</t>
  </si>
  <si>
    <t>[('cannot', 'NN'), ('get', 'VB'), ('motivated', 'VBN'), ('do', 'VBP'), ('anything', 'NN')]</t>
  </si>
  <si>
    <t>[('get', 'NN'), ('motivated', 'VBN'), ('work', 'NN')]</t>
  </si>
  <si>
    <t>[('get', 'NN'), ('motivated', 'VBD'), ('clean', 'JJ'), ('house', 'NN')]</t>
  </si>
  <si>
    <t>[('ways', 'NNS'), ('stay', 'VBP'), ('motivated', 'VBN')]</t>
  </si>
  <si>
    <t>[('motivated', 'VBN'), ('blindness', 'NN')]</t>
  </si>
  <si>
    <t>[('become', 'NN'), ('motivated', 'VBD'), ('lose', 'JJ'), ('weight', 'NN')]</t>
  </si>
  <si>
    <t>[('intrinsically', 'RB'), ('motivated', 'VBN')]</t>
  </si>
  <si>
    <t>[('get', 'NN'), ('motivated', 'VBN'), ('lose', 'JJ'), ('weight', 'NN'), ('after', 'IN'), ('nn50', 'NN')]</t>
  </si>
  <si>
    <t>[('motivated', 'VBN'), ('seller', 'NN'), ('data', 'NNS'), ('feed', 'NN')]</t>
  </si>
  <si>
    <t>[('motivated', 'VBN'), ('reasoning', 'NN')]</t>
  </si>
  <si>
    <t>[('stay', 'NN'), ('motivated', 'VBD'), ('exercise', 'NN')]</t>
  </si>
  <si>
    <t>[('get', 'NN'), ('motivated', 'VBN'), ('study', 'NN'), ('cpa', 'NN'), ('exam', 'NN')]</t>
  </si>
  <si>
    <t>[('paula', 'NN'), ('management', 'NN'), ('professor', 'NN'), ('just', 'RB'), ('told', 'VBD'), ('her', 'PRP'), ('class', 'NN'), ('that', 'IN'), ('final', 'JJ'), ('exam', 'NN'), ('optional', 'JJ'), ('students', 'NNS'), ('like', 'IN'), ('paula', 'NN'), ('who', 'WP'), ('currently', 'RB'), ('have', 'VBP'), ('paula', 'VBN'), ('decides', 'NNS'), ('take', 'VBP'), ('exam', 'JJ'), ('anyway', 'RB'), ('because', 'IN'), ('she', 'PRP'), ('likes', 'VBZ'), ('subject', 'JJ'), ('wants', 'VBZ'), ('master', 'NN'), ('material', 'NN'), ('paula', 'NN'), ('motivated', 'VBD'), ('t', 'NN')]</t>
  </si>
  <si>
    <t>[('become', 'NN'), ('motivated', 'VBD')]</t>
  </si>
  <si>
    <t>[('find', 'RB'), ('motivated', 'JJ'), ('sellers', 'NNS')]</t>
  </si>
  <si>
    <t>[('motivated', 'VBN'), ('definition', 'NN')]</t>
  </si>
  <si>
    <t>[('getting', 'VBG'), ('motivated', 'VBN'), ('get', 'NNS'), ('unstuck', 'JJ')]</t>
  </si>
  <si>
    <t>[('motivated', 'VBN'), ('seller', 'NN')]</t>
  </si>
  <si>
    <t>[('stay', 'NN'), ('motivated', 'VBD'), ('eat', 'NN'), ('healthy', 'JJ')]</t>
  </si>
  <si>
    <t>[('self', 'NN'), ('talk', 'NN'), ('feel', 'NN'), ('motivated', 'VBD'), ('work', 'NN')]</t>
  </si>
  <si>
    <t>[('struggling', 'VBG'), ('hard', 'JJ'), ('getting', 'VBG'), ('motivated', 'VBN'), ('lose', 'JJ'), ('weight', 'NN')]</t>
  </si>
  <si>
    <t>[('getting', 'VBG'), ('motivated', 'VBN'), ('exercise', 'NN')]</t>
  </si>
  <si>
    <t>[('extrinsically', 'RB'), ('motivated', 'VBN')]</t>
  </si>
  <si>
    <t>[('find', 'RB'), ('motivated', 'JJ'), ('sellers', 'NNS'), ('now', 'RB')]</t>
  </si>
  <si>
    <t>[('synonyms', 'NN'), ('motivated', 'VBD')]</t>
  </si>
  <si>
    <t>[('motivated', 'VBN'), ('move', 'NN'), ('delafield', 'NN'), ('wisconsin', 'NN')]</t>
  </si>
  <si>
    <t>[('get', 'VB'), ('yourself', 'PRP'), ('motivated', 'VBN')]</t>
  </si>
  <si>
    <t>[('get', 'NN'), ('motivated', 'VBN'), ('exercise', 'NN'), ('morning', 'NN')]</t>
  </si>
  <si>
    <t>[('stay', 'RB'), ('motivated', 'VBN'), ('as', 'IN'), ('entrepreneur', 'NN')]</t>
  </si>
  <si>
    <t>[('get', 'NN'), ('motivated', 'VBD'), ('events', 'NNS')]</t>
  </si>
  <si>
    <t>[('self', 'NN'), ('motivated', 'VBD'), ('synonyms', 'NN')]</t>
  </si>
  <si>
    <t>[('one', 'CD'), ('way', 'NN'), ('employees', 'NNS'), ('can', 'MD'), ('be', 'VB'), ('motivated', 'VBN'), ('job', 'NN'), ('if', 'IN')]</t>
  </si>
  <si>
    <t>[('keep', 'VB'), ('motivated', 'VBD')]</t>
  </si>
  <si>
    <t>[("can't", 'NN'), ('get', 'VB'), ('motivated', 'VBN'), ('lose', 'JJ'), ('weight', 'NN')]</t>
  </si>
  <si>
    <t>[('keep', 'VB'), ('your', 'PRP$'), ('business', 'NN'), ('partner', 'NN'), ('motivated', 'VBD')]</t>
  </si>
  <si>
    <t>[('adult', 'NN'), ('learners', 'NNS'), ('are', 'VBP'), ('motivated', 'VBN'), ('learn', 'RBR'), ('internally', 'RB')]</t>
  </si>
  <si>
    <t>[('motivated', 'VBN'), ('treatment', 'NN')]</t>
  </si>
  <si>
    <t>[('self', 'NN'), ('motivated', 'VBD'), ('meaning', 'NN')]</t>
  </si>
  <si>
    <t>[('highly', 'RB'), ('motivated', 'VBN')]</t>
  </si>
  <si>
    <t>[('grammar', 'NN'), ('check', 'NN'), ('he', 'PRP'), ('self', 'VBD'), ('motivated', 'VBN'), ('go', 'VBP'), ('getter', 'JJ'), ('person', 'NN'), ('joseph', 'NN'), ('always', 'RB'), ('ready', 'JJ'), ('do', 'VBP'), ('more', 'JJR'), ('than', 'IN'), ('expected', 'VBD'), ('him', 'PRP')]</t>
  </si>
  <si>
    <t>[('motivated', 'VBN'), ('sellers', 'NNS')]</t>
  </si>
  <si>
    <t>[('equity', 'NN'), ('theory', 'NN'), ('states', 'VBZ'), ('that', 'IN'), ('people', 'NNS'), ('are', 'VBP'), ('motivated', 'VBN')]</t>
  </si>
  <si>
    <t>[('motivated', 'VBN'), ('fit', 'NN')]</t>
  </si>
  <si>
    <t>[('ways', 'NNS'), ('get', 'VBP'), ('motivated', 'VBN')]</t>
  </si>
  <si>
    <t>[('be', 'VB'), ('motivated', 'VBN'), ('school', 'NN')]</t>
  </si>
  <si>
    <t>[('motivated', 'VBN'), ('security', 'NN'), ('services', 'NNS')]</t>
  </si>
  <si>
    <t>[('motivated', 'JJ'), ('abilities', 'NNS'), ('pattern', 'VBP'), ('bill', 'NN'), ('hendricks', 'NNS')]</t>
  </si>
  <si>
    <t>[('one', 'CD'), ('way', 'NN'), ('avoid', 'JJ'), ('tedium', 'NN'), ('your', 'PRP$'), ('workouts', 'NNS'), ('keep', 'VB'), ('you', 'PRP'), ('motivated', 'VBN'), ('might', 'MD'), ('be', 'VB')]</t>
  </si>
  <si>
    <t>[('motivated', 'VBN'), ('movers', 'NNS'), ('huntsville', 'VBP'), ('al', 'NN')]</t>
  </si>
  <si>
    <t>[('why', 'WRB'), ("can't", 'NN'), ('i', 'NN'), ('get', 'VBP'), ('motivated', 'VBN'), ('do', 'VBP'), ('anything', 'NN')]</t>
  </si>
  <si>
    <t>[('motivated', 'VBN'), ('marketing', 'NN')]</t>
  </si>
  <si>
    <t>[('get', 'VB'), ('ex', 'NN'), ('motivated', 'VBN'), ('better', 'RBR'), ('future', 'NN')]</t>
  </si>
  <si>
    <t>[('get', 'NN'), ('motivated', 'VBN'), ('study', 'NN')]</t>
  </si>
  <si>
    <t>[('do', 'VB'), ('i', 'NNS'), ('stay', 'VB'), ('motivated', 'VBN')]</t>
  </si>
  <si>
    <t>[('does', 'VBZ'), ('it', 'PRP'), ('mean', 'VB'), ('be', 'VB'), ('self', 'PRP'), ('motivated', 'VBN')]</t>
  </si>
  <si>
    <t>[('do', 'VBP'), ('i', 'NNS'), ('lose', 'VB'), ('weight', 'NN'), ('get', 'NN'), ('motivated', 'VBD')]</t>
  </si>
  <si>
    <t>[('motivated', 'VBN'), ('movers', 'NNS'), ('gardner', 'VBP'), ('ma', 'NNS')]</t>
  </si>
  <si>
    <t>[('find', 'RB'), ('motivated', 'JJ'), ('sellers', 'NNS'), ('real', 'JJ'), ('estate', 'NN')]</t>
  </si>
  <si>
    <t>[('motivated', 'VBN'), ('security', 'NN')]</t>
  </si>
  <si>
    <t>[('nn5', 'JJ'), ('ways', 'NNS'), ('stay', 'VBP'), ('motivated', 'VBN')]</t>
  </si>
  <si>
    <t>[('motivated', 'VBN'), ('seller', 'NN'), ('script', 'NN')]</t>
  </si>
  <si>
    <t>[('motivated', 'VBN'), ('fitness', 'NN')]</t>
  </si>
  <si>
    <t>[('get', 'NN'), ('motivated', 'VBN'), ('usa', 'JJ')]</t>
  </si>
  <si>
    <t>[('motivated', 'VBN'), ('quotes', 'NNS')]</t>
  </si>
  <si>
    <t>[('tips', 'NNS'), ('staying', 'VBG'), ('motivated', 'VBD')]</t>
  </si>
  <si>
    <t>[('money', 'NN'), ('motivated', 'VBD')]</t>
  </si>
  <si>
    <t>[('getting', 'VBG'), ('motivated', 'VBN'), ('lose', 'JJ'), ('weight', 'NN')]</t>
  </si>
  <si>
    <t>[('common', 'JJ'), ('core', 'NN'), ('standard', 'NN'), ('pk', 'NN'), ('ckw', 'NN'), ('nn5', 'JJ'), ('approaches', 'NNS'), ('communication', 'NN'), ('demonstrate', 'NN'), ('that', 'IN'), ('that', 'IN'), ('they', 'PRP'), ('are', 'VBP'), ('motivated', 'VBN'), ('communicate', 'NN')]</t>
  </si>
  <si>
    <t>[('get', 'NN'), ('motivated', 'VBN'), ('do', 'VBP'), ('something', 'NN')]</t>
  </si>
  <si>
    <t>[('ways', 'NNS'), ('become', 'VBP'), ('motivated', 'JJ')]</t>
  </si>
  <si>
    <t>[('best', 'JJS'), ('way', 'NN'), ('get', 'NN'), ('motivated', 'VBN'), ('exercise', 'NN')]</t>
  </si>
  <si>
    <t>[('get', 'NN'), ('motivated', 'VBN'), ('write', 'NN')]</t>
  </si>
  <si>
    <t>[('does', 'VBZ'), ('motivated', 'VBN'), ('seller', 'NN'), ('mean', 'NN')]</t>
  </si>
  <si>
    <t>[('get', 'NN'), ('motivated', 'VBN'), ('self', 'CD'), ('motivation', 'NN')]</t>
  </si>
  <si>
    <t>[('vitamins', 'NNS'), ('take', 'VBP'), ('get', 'NN'), ('motivated', 'VBN')]</t>
  </si>
  <si>
    <t>[('motivated', 'VBN'), ('rv', 'NN'), ('austin', 'NN')]</t>
  </si>
  <si>
    <t>[('cultural', 'JJ'), ('tourism', 'NN'), ('motivated', 'VBD')]</t>
  </si>
  <si>
    <t>[('ardent', 'NN')]</t>
  </si>
  <si>
    <t>[('ardent', 'NN'), ('credit', 'NN'), ('union', 'NN')]</t>
  </si>
  <si>
    <t>[('ardent', 'NN'), ('health', 'NN'), ('services', 'NNS')]</t>
  </si>
  <si>
    <t>[('ardent', 'NN'), ('mills', 'NNS')]</t>
  </si>
  <si>
    <t>[('ardent', 'JJ'), ('pest', 'JJS'), ('control', 'NN')]</t>
  </si>
  <si>
    <t>[('ardent', 'NN'), ('credit', 'NN'), ('union', 'NN'), ('philadelphia', 'NN')]</t>
  </si>
  <si>
    <t>[('ardent', 'NN'), ('fishing', 'NN')]</t>
  </si>
  <si>
    <t>[('ardent', 'JJ'), ('health', 'NN')]</t>
  </si>
  <si>
    <t>[('ardent', 'JJ'), ('communities', 'NNS')]</t>
  </si>
  <si>
    <t>[('ardent', 'NN'), ('reels', 'NNS')]</t>
  </si>
  <si>
    <t>[('ardent', 'JJ'), ('hospice', 'NN')]</t>
  </si>
  <si>
    <t>[('ardent', 'NN'), ('mills', 'NNS'), ('careers', 'NNS')]</t>
  </si>
  <si>
    <t>[('ardent', 'JJ'), ('mystery', 'NN'), ('shopping', 'NN')]</t>
  </si>
  <si>
    <t>[('ardent', 'NN'), ('fishing', 'NN'), ('reels', 'NNS')]</t>
  </si>
  <si>
    <t>[('ardent', 'NN'), ('services', 'NNS')]</t>
  </si>
  <si>
    <t>[('ardent', 'JJ'), ('leisure', 'NN')]</t>
  </si>
  <si>
    <t>[('conagra', 'JJ'), ('ardent', 'NN'), ('mills', 'NNS')]</t>
  </si>
  <si>
    <t>[('ardent', 'NN'), ('mums', 'NNS')]</t>
  </si>
  <si>
    <t>[('uss', 'JJ'), ('ardent', 'NN')]</t>
  </si>
  <si>
    <t>[('ardent', 'JJ'), ('midwest', 'JJS'), ('counseling', 'NN')]</t>
  </si>
  <si>
    <t>[('ardent', 'NN'), ('academy', 'NN')]</t>
  </si>
  <si>
    <t>[('ardent', 'NN'), ('learning', 'NN')]</t>
  </si>
  <si>
    <t>[('get', 'VB'), ('ardent', 'JJ'), ('benefits', 'NNS'), ('enroll', 'VBP')]</t>
  </si>
  <si>
    <t>[('ardent', 'NN'), ('finesse', 'NN')]</t>
  </si>
  <si>
    <t>[('ardent', 'JJ'), ('federal', 'JJ'), ('credit', 'NN'), ('union', 'NN'), ('online', 'NN'), ('banking', 'NN')]</t>
  </si>
  <si>
    <t>[('ardent', 'JJ'), ('investors', 'NNS')]</t>
  </si>
  <si>
    <t>[('ardent', 'JJ'), ('federal', 'JJ'), ('credit', 'NN'), ('union', 'NN')]</t>
  </si>
  <si>
    <t>[('ardent', 'NN'), ('credit', 'NN'), ('union', 'NN'), ('philadelphia', 'IN'), ('cd', 'NN'), ('rates', 'NNS')]</t>
  </si>
  <si>
    <t>[('ardent', 'NN'), ('reels', 'NNS'), ('going', 'VBG'), ('out', 'RP'), ('business', 'NN')]</t>
  </si>
  <si>
    <t>[('ardent', 'NN'), ('com', 'NN')]</t>
  </si>
  <si>
    <t>[('ardent', 'NN'), ('ipo', 'NN')]</t>
  </si>
  <si>
    <t>[('ardent', 'JJ'), ('fishing', 'NN'), ('line', 'NN')]</t>
  </si>
  <si>
    <t>[('ardent', 'JJ'), ('pest', 'JJS'), ('control', 'NN'), ('mustang', 'NN'), ('ok', 'JJ'), ('city', 'NN'), ('reviews', 'NNS')]</t>
  </si>
  <si>
    <t>[('ardent', 'JJ'), ('dental', 'NN')]</t>
  </si>
  <si>
    <t>[('ardent', 'NN'), ('healthcare', 'NN')]</t>
  </si>
  <si>
    <t>[('ardent', 'JJ'), ('pest', 'JJS'), ('control', 'NN'), ('oklahoma', 'CD'), ('city', 'NN')]</t>
  </si>
  <si>
    <t>[('ardent', 'JJ'), ('definition', 'NN')]</t>
  </si>
  <si>
    <t>[('ardent', 'NN'), ('craft', 'NN'), ('ales', 'NNS')]</t>
  </si>
  <si>
    <t>[('elearning', 'VBG'), ('ardent', 'NN'), ('academy', 'NN')]</t>
  </si>
  <si>
    <t>[('ardent', 'NN'), ('insurance', 'NN')]</t>
  </si>
  <si>
    <t>[('www', 'JJ'), ('ardent', 'NN'), ('credit', 'NN'), ('union', 'NN'), ('org', 'NN')]</t>
  </si>
  <si>
    <t>[('locations', 'NNS'), ('ardent', 'VBP'), ('grain', 'NN'), ('milling', 'NN'), ('plants', 'NNS'), ('united', 'JJ'), ('states', 'NNS')]</t>
  </si>
  <si>
    <t>[('ardent', 'JJ'), ('gliss', 'NN'), ('fishing', 'NN'), ('line', 'NN')]</t>
  </si>
  <si>
    <t>[('ardent', 'NN'), ('health', 'NN'), ('services', 'NNS'), ('nashville', 'VBP'), ('tn', 'NN')]</t>
  </si>
  <si>
    <t>[('ardent', 'NN'), ('mills', 'NNS'), ('locations', 'NNS')]</t>
  </si>
  <si>
    <t>[('ardent', 'NN'), ('credit', 'NN'), ('union', 'NN'), ('home', 'NN'), ('banking', 'NN')]</t>
  </si>
  <si>
    <t>[('fishing', 'VBG'), ('reviews', 'NNS'), ('ardent', 'JJ'), ('fishing', 'NN'), ('line', 'NN')]</t>
  </si>
  <si>
    <t>[('ardent', 'NN'), ('apex', 'NN')]</t>
  </si>
  <si>
    <t>[('www', 'NN'), ('ardent', 'NN')]</t>
  </si>
  <si>
    <t>[('ardent', 'NN'), ('realty', 'NN'), ('columbus', 'NN')]</t>
  </si>
  <si>
    <t>[('ardent', 'JJ'), ('brewery', 'NN'), ('richmond', 'NN'), ('va', 'NN')]</t>
  </si>
  <si>
    <t>[('ardent', 'NN'), ('mills', 'NNS'), ('omaha', 'VBP'), ('ne', 'NNS')]</t>
  </si>
  <si>
    <t>[('ardent', 'NN'), ('mills', 'NNS'), ('denver', 'RB'), ('colorado', 'VBP')]</t>
  </si>
  <si>
    <t>[('ardent', 'JJ'), ('birmingham', 'NN'), ('al', 'NN')]</t>
  </si>
  <si>
    <t>[('ardent', 'NN'), ('mills', 'NNS'), ('denver', 'RB')]</t>
  </si>
  <si>
    <t>[('ardent', 'JJ'), ('travel', 'NN'), ('nurse', 'NN'), ('jobs', 'NNS')]</t>
  </si>
  <si>
    <t>[('ardent', 'JJ'), ('communities', 'NNS'), ('columbus', 'VBP'), ('ohio', 'NN')]</t>
  </si>
  <si>
    <t>[('ardent', 'JJ'), ('real', 'JJ'), ('estate', 'NN'), ('services', 'NNS')]</t>
  </si>
  <si>
    <t>[('definition', 'NN'), ('ardent', 'NN')]</t>
  </si>
  <si>
    <t>[('ardent', 'JJ'), ('standard', 'NN'), ('poodles', 'NNS')]</t>
  </si>
  <si>
    <t>[('ardent', 'NN'), ('companies', 'NNS')]</t>
  </si>
  <si>
    <t>[('ardent', 'JJ'), ('bass', 'NN'), ('pros', 'NNS')]</t>
  </si>
  <si>
    <t>[('ardent', 'NN'), ('airlines', 'NNS')]</t>
  </si>
  <si>
    <t>[('ardent', 'JJ'), ('real', 'JJ'), ('estate', 'NN'), ('services', 'NNS'), ('san', 'VBP'), ('diego', 'NN')]</t>
  </si>
  <si>
    <t>[('ardent', 'NN'), ('tackle', 'NN')]</t>
  </si>
  <si>
    <t>[('ardent', 'JJ'), ('pest', 'JJS'), ('control', 'NN'), ('las', 'NN'), ('vegas', 'NN')]</t>
  </si>
  <si>
    <t>[('ardent', 'NN'), ('mills', 'NNS'), ('fairmount', 'VBP'), ('nd', 'RB')]</t>
  </si>
  <si>
    <t>[('ardent', 'JJ'), ('learning', 'VBG'), ('jobs', 'NNS')]</t>
  </si>
  <si>
    <t>[('ardent', 'NN'), ('source', 'NN')]</t>
  </si>
  <si>
    <t>[('ardent', 'JJ'), ('counseling', 'VBG'), ('manassas', 'NN'), ('va', 'NN')]</t>
  </si>
  <si>
    <t>[('ardent', 'NN'), ('mill', 'NN')]</t>
  </si>
  <si>
    <t>[('transamerica', 'NN'), ('ardent', 'JJ'), ('retirement', 'NN')]</t>
  </si>
  <si>
    <t>[('ardent', 'JJ'), ('management', 'NN'), ('consulting', 'NN'), ('inc', 'NN')]</t>
  </si>
  <si>
    <t>[('ardent', 'JJ'), ('real', 'JJ'), ('estate', 'NN')]</t>
  </si>
  <si>
    <t>[('ardent', 'NN'), ('healthcare', 'NN'), ('hospitals', 'NNS')]</t>
  </si>
  <si>
    <t>[('ardent', 'JJ'), ('warden', 'NN'), ('reel', 'NN')]</t>
  </si>
  <si>
    <t>[('surveymonkey', 'NN'), ('ardent', 'NN'), ('services', 'NNS')]</t>
  </si>
  <si>
    <t>[('ardent', 'JJ'), ('electrical', 'JJ'), ('california', 'NN')]</t>
  </si>
  <si>
    <t>[('ardent', 'JJ'), ('family', 'NN'), ('practice', 'NN'), ('palm', 'NN'), ('coast', 'NN')]</t>
  </si>
  <si>
    <t>[('ardent', 'JJ'), ('residential', 'JJ')]</t>
  </si>
  <si>
    <t>[('ardent', 'JJ'), ('health', 'NN'), ('jobs', 'NNS')]</t>
  </si>
  <si>
    <t>[('ardent', 'JJ'), ('luxury', 'NN'), ('rentals', 'NNS'), ('columbus', 'VBP'), ('ohio', 'NN')]</t>
  </si>
  <si>
    <t>[('ardent', 'NN'), ('care', 'NN'), ('assisted', 'VBD'), ('living', 'NN'), ('anaheim', 'NN')]</t>
  </si>
  <si>
    <t>[('ardent', 'JJ'), ('preschool', 'NN'), ('daycare', 'NN')]</t>
  </si>
  <si>
    <t>[('ardent', 'JJ'), ('hospice', 'NN'), ('san', 'VBD'), ('diego', 'NN')]</t>
  </si>
  <si>
    <t>[('ardent', 'JJ'), ('baitcasting', 'NN'), ('reels', 'NNS')]</t>
  </si>
  <si>
    <t>[('ardent', 'JJ'), ('mills', 'NNS'), ('jobs', 'NNS')]</t>
  </si>
  <si>
    <t>[('ardent', 'NN'), ('apartments', 'NNS')]</t>
  </si>
  <si>
    <t>[('www', 'NN'), ('bravowell', 'NN'), ('com', 'NN'), ('ardent', 'NN')]</t>
  </si>
  <si>
    <t>[('ardent', 'NN'), ('outdoors', 'NNS')]</t>
  </si>
  <si>
    <t>[('ardent', 'NN'), ('cannabis', 'NN')]</t>
  </si>
  <si>
    <t>[('ardent', 'JJ'), ('pest', 'JJS'), ('control', 'NN'), ('fort', 'NN'), ('worth', 'NN')]</t>
  </si>
  <si>
    <t>[('ardent', 'JJ'), ('hospice', 'NN'), ('palm', 'NN'), ('springs', 'NNS'), ('ca', 'MD')]</t>
  </si>
  <si>
    <t>[('ardent', 'JJ'), ('studios', 'NNS')]</t>
  </si>
  <si>
    <t>[('ardent', 'NN'), ('mantles', 'NNS')]</t>
  </si>
  <si>
    <t>[('ardent', 'JJ'), ('brewery', 'NN')]</t>
  </si>
  <si>
    <t>[('ardent', 'NN'), ('mills', 'NNS'), ('chester', 'VBP'), ('il', 'NN')]</t>
  </si>
  <si>
    <t>[('ardent', 'NN'), ('mills', 'NNS'), ('lake', 'VBP'), ('city', 'NN'), ('mn', 'NN')]</t>
  </si>
  <si>
    <t>[('pay', 'NN'), ('ardent', 'NN'), ('credit', 'NN'), ('card', 'NN')]</t>
  </si>
  <si>
    <t>[('ardent', 'NN'), ('pest', 'NN')]</t>
  </si>
  <si>
    <t>[('uplifting', 'VBG'), ('quotes', 'NNS')]</t>
  </si>
  <si>
    <t>[('uplifting', 'VBG'), ('bible', 'JJ'), ('verses', 'NNS')]</t>
  </si>
  <si>
    <t>[('uplifting', 'VBG')]</t>
  </si>
  <si>
    <t>[('uplifting', 'JJ'), ('sayings', 'NNS')]</t>
  </si>
  <si>
    <t>[('positive', 'JJ'), ('uplifting', 'NN'), ('quotes', 'NNS')]</t>
  </si>
  <si>
    <t>[('uplifting', 'VBG'), ('quotes', 'NNS'), ('women', 'NNS')]</t>
  </si>
  <si>
    <t>[('uplifting', 'JJ'), ('songs', 'NNS')]</t>
  </si>
  <si>
    <t>[('uplifting', 'VBG'), ('poems', 'NNS')]</t>
  </si>
  <si>
    <t>[('uplifting', 'VBG'), ('quotes', 'NNS'), ('inspiration', 'NN')]</t>
  </si>
  <si>
    <t>[('uplifting', 'VBG'), ('stories', 'NNS')]</t>
  </si>
  <si>
    <t>[('uplifting', 'VBG'), ('christian', 'JJ'), ('music', 'NN')]</t>
  </si>
  <si>
    <t>[('uplifting', 'JJ'), ('sermons', 'NNS')]</t>
  </si>
  <si>
    <t>[('uplifting', 'JJ'), ('words', 'NNS')]</t>
  </si>
  <si>
    <t>[('uplifting', 'JJ'), ('scripture', 'NN')]</t>
  </si>
  <si>
    <t>[('uplifting', 'VBG'), ('bras', 'NNS')]</t>
  </si>
  <si>
    <t>[('quotes', 'NNS'), ('uplifting', 'VBG')]</t>
  </si>
  <si>
    <t>[('uplifting', 'VBG'), ('bible', 'JJ'), ('verses', 'NNS'), ('women', 'NNS')]</t>
  </si>
  <si>
    <t>[('uplifting', 'VBG'), ('funeral', 'JJ'), ('poems', 'NNS')]</t>
  </si>
  <si>
    <t>[('uplifting', 'VBG'), ('bras', 'NNS'), ('older', 'JJR'), ('women', 'NNS')]</t>
  </si>
  <si>
    <t>[('uplifting', 'JJ'), ('scriptures', 'NNS')]</t>
  </si>
  <si>
    <t>[('uplifting', 'VBG'), ('prayers', 'NNS')]</t>
  </si>
  <si>
    <t>[('uplifting', 'VBG'), ('quotes', 'NNS'), ('depression', 'NN')]</t>
  </si>
  <si>
    <t>[('uplifting', 'VBG'), ('quotes', 'NNS'), ('work', 'VBP')]</t>
  </si>
  <si>
    <t>[('old', 'JJ'), ('school', 'NN'), ('positive', 'JJ'), ('uplifting', 'NN'), ('quotes', 'NNS')]</t>
  </si>
  <si>
    <t>[('uplifting', 'VBG'), ('spiritual', 'JJ'), ('messages', 'NNS')]</t>
  </si>
  <si>
    <t>[('uplifting', 'VBG'), ('quotes', 'NNS'), ('death', 'NN')]</t>
  </si>
  <si>
    <t>[('uplifting', 'VBG'), ('bra', 'NN')]</t>
  </si>
  <si>
    <t>[('uplifting', 'JJ'), ('messages', 'NNS')]</t>
  </si>
  <si>
    <t>[('uplifting', 'JJ'), ('humanity', 'NN')]</t>
  </si>
  <si>
    <t>[('uplifting', 'JJ'), ('message', 'NN')]</t>
  </si>
  <si>
    <t>[('funny', 'JJ'), ('uplifting', 'NN'), ('quotes', 'NNS')]</t>
  </si>
  <si>
    <t>[('short', 'JJ'), ('uplifting', 'NN'), ('quotes', 'NNS')]</t>
  </si>
  <si>
    <t>[('uplifting', 'VBG'), ('bible', 'JJ'), ('verses', 'NNS'), ('hard', 'JJ'), ('times', 'NNS')]</t>
  </si>
  <si>
    <t>[('best', 'JJS'), ('iptv', 'NN'), ('service', 'NN'), ('uplifting', 'JJ'), ('channel', 'NN')]</t>
  </si>
  <si>
    <t>[('uplifting', 'VBG'), ('quotes', 'NNS'), ('life', 'NN')]</t>
  </si>
  <si>
    <t>[('uplifting', 'VBG'), ('quotes', 'NNS'), ('bible', 'JJ')]</t>
  </si>
  <si>
    <t>[('uplifting', 'JJ'), ('psalms', 'NNS'), ('daily', 'RB')]</t>
  </si>
  <si>
    <t>[('best', 'JJS'), ('uplifting', 'JJ'), ('face', 'NN'), ('cream', 'NN')]</t>
  </si>
  <si>
    <t>[('uplifting', 'VBG'), ('thoughts', 'NNS'), ('quotes', 'NNS')]</t>
  </si>
  <si>
    <t>[('uplifting', 'VBG'), ('christian', 'JJ'), ('songs', 'NNS')]</t>
  </si>
  <si>
    <t>[('uplifting', 'JJ'), ('tv', 'NN')]</t>
  </si>
  <si>
    <t>[('uplifting', 'VBG'), ('videos', 'NNS')]</t>
  </si>
  <si>
    <t>[('uplifting', 'JJ'), ('words', 'NNS'), ('encouragement', 'NN')]</t>
  </si>
  <si>
    <t>[('happy', 'JJ'), ('uplifting', 'VBG'), ('quotes', 'NNS'), ('kids', 'NNS')]</t>
  </si>
  <si>
    <t>[('royalty', 'NN'), ('free', 'JJ'), ('uplifting', 'JJ'), ('piano', 'NN'), ('music', 'NN')]</t>
  </si>
  <si>
    <t>[('uplifting', 'VBG'), ('letters', 'NNS'), ('write', 'VBP'), ('yourself', 'PRP')]</t>
  </si>
  <si>
    <t>[('uplifting', 'VBG'), ('movies', 'NNS'), ('netflix', 'VBP')]</t>
  </si>
  <si>
    <t>[('uplifting', 'VBG'), ('quotes', 'NNS'), ('hard', 'RB'), ('times', 'NNS')]</t>
  </si>
  <si>
    <t>[('uplifting', 'VBG'), ('websites', 'NNS')]</t>
  </si>
  <si>
    <t>[('famous', 'JJ'), ('positive', 'JJ'), ('uplifting', 'NN'), ('quotes', 'NNS')]</t>
  </si>
  <si>
    <t>[('black', 'JJ'), ('american', 'JJ'), ('uplifting', 'NN'), ('songs', 'NNS')]</t>
  </si>
  <si>
    <t>[('why', 'WRB'), ('no', 'DT'), ('iptv', 'NN'), ('service', 'NN'), ('has', 'VBZ'), ('uplifting', 'JJ'), ('channel', 'NNS')]</t>
  </si>
  <si>
    <t>[('uplifting', 'JJ'), ('entertainment', 'NN')]</t>
  </si>
  <si>
    <t>[('synonym', 'NN'), ('uplifting', 'NN')]</t>
  </si>
  <si>
    <t>[('wireless', 'NN'), ('bras', 'NNS'), ('uplifting', 'VBG'), ('support', 'NN')]</t>
  </si>
  <si>
    <t>[('uplifting', 'JJ'), ('psalms', 'NNS')]</t>
  </si>
  <si>
    <t>[('uplifting', 'VBG'), ('funeral', 'JJ'), ('readings', 'NNS')]</t>
  </si>
  <si>
    <t>[('uplifting', 'VBG'), ('christian', 'JJ'), ('quotes', 'NNS')]</t>
  </si>
  <si>
    <t>[('uplifting', 'VBG'), ('bible', 'JJ'), ('scriptures', 'NNS')]</t>
  </si>
  <si>
    <t>[('uplifting', 'VBG'), ('memes', 'NNS')]</t>
  </si>
  <si>
    <t>[('uplifting', 'VBG'), ('news', 'NN'), ('stories', 'NNS')]</t>
  </si>
  <si>
    <t>[('uplifting', 'VBG'), ('synonym', 'NN')]</t>
  </si>
  <si>
    <t>[('uplifting', 'JJ'), ('devotion', 'NN')]</t>
  </si>
  <si>
    <t>[('uplifting', 'VBG'), ('short', 'JJ'), ('quotes', 'NNS')]</t>
  </si>
  <si>
    <t>[('uplifting', 'VBG'), ('funeral', 'JJ'), ('songs', 'NNS')]</t>
  </si>
  <si>
    <t>[('uplifting', 'JJ'), ('scriptures', 'NNS'), ('bible', 'JJ')]</t>
  </si>
  <si>
    <t>[('uplifting', 'JJ'), ('birthday', 'NN'), ('wishes', 'NNS')]</t>
  </si>
  <si>
    <t>[('uplifting', 'JJ'), ('podcasts', 'NNS')]</t>
  </si>
  <si>
    <t>[('aquage', 'NN'), ('uplifting', 'VBG'), ('foam', 'NN')]</t>
  </si>
  <si>
    <t>[('uplifting', 'JJ'), ('sermon', 'NN')]</t>
  </si>
  <si>
    <t>[('positive', 'JJ'), ('uplifting', 'NN'), ('stories', 'NNS')]</t>
  </si>
  <si>
    <t>[('uplifting', 'JJ'), ('quotes', 'NNS'), ('day', 'NN')]</t>
  </si>
  <si>
    <t>[('uplifting', 'JJ'), ('devotional', 'NN')]</t>
  </si>
  <si>
    <t>[('young', 'JJ'), ('living', 'VBG'), ('uplifting', 'JJ'), ('oils', 'NNS')]</t>
  </si>
  <si>
    <t>[('uplifting', 'VBG'), ('quotes', 'NNS'), ('someone', 'NN'), ('going', 'VBG'), ('thru', 'NN'), ('surgery', 'NN')]</t>
  </si>
  <si>
    <t>[('music', 'NN'), ('face', 'NN'), ('uplifting', 'VBG'), ('binaural', 'JJ'), ('beats', 'NNS')]</t>
  </si>
  <si>
    <t>[('doterra', 'NN'), ('uplifting', 'VBG'), ('blend', 'NN')]</t>
  </si>
  <si>
    <t>[('sheer', 'NN'), ('uplifting', 'VBG'), ('lingerie', 'NN')]</t>
  </si>
  <si>
    <t>[('best', 'JJS'), ('uplifting', 'NN'), ('bra', 'NN')]</t>
  </si>
  <si>
    <t>[('uplifting', 'JJ'), ('words', 'NNS'), ('cancer', 'NN'), ('patients', 'NNS')]</t>
  </si>
  <si>
    <t>[('most', 'JJS'), ('uplifting', 'JJ'), ('texts', 'NN'), ('king', 'VBG'), ('james', 'NNS'), ('bible', 'JJ')]</t>
  </si>
  <si>
    <t>[('uplifting', 'VBG'), ('wall', 'NN'), ('plaques', 'NNS')]</t>
  </si>
  <si>
    <t>[('uplifting', 'JJ'), ('devotions', 'NNS')]</t>
  </si>
  <si>
    <t>[('uplifting', 'VBG'), ('christian', 'JJ'), ('songs', 'NNS'), ('kids', 'NNS')]</t>
  </si>
  <si>
    <t>[('uplifting', 'JJ'), ('inspirational', 'JJ'), ('quotes', 'NNS')]</t>
  </si>
  <si>
    <t>[('uplifting', 'JJ'), ('words', 'NNS'), ('former', 'JJ'), ('friends', 'NNS')]</t>
  </si>
  <si>
    <t>[('uplifting', 'VBG'), ('project', 'NN')]</t>
  </si>
  <si>
    <t>[('daily', 'JJ'), ('uplifting', 'NN'), ('messages', 'NNS')]</t>
  </si>
  <si>
    <t>[('uplifting', 'VBG'), ('quotes', 'NNS'), ('cancer', 'NN'), ('patients', 'NNS')]</t>
  </si>
  <si>
    <t>[('uplifting', 'VBG'), ('spiritual', 'JJ'), ('remembrance', 'NN'), ('poem', 'NN')]</t>
  </si>
  <si>
    <t>[('positive', 'JJ'), ('uplifting', 'NN'), ('thoughts', 'NNS')]</t>
  </si>
  <si>
    <t>[('short', 'JJ'), ('inspirational', 'JJ'), ('stories', 'NNS'), ('that', 'WDT'), ('are', 'VBP'), ('uplifting', 'VBG')]</t>
  </si>
  <si>
    <t>[('inspirational', 'JJ'), ('quotes', 'NNS'), ('uplifting', 'VBG')]</t>
  </si>
  <si>
    <t>[('uplifting', 'JJ'), ('messages', 'NNS'), ('cancer', 'NN'), ('patients', 'NNS')]</t>
  </si>
  <si>
    <t>[('uplifting', 'VBG'), ('bible', 'JJ'), ('quotes', 'NNS'), ('after', 'IN'), ('death', 'NN')]</t>
  </si>
  <si>
    <t>[('uplifting', 'VBG'), ('sermon', 'NN'), ('topics', 'NNS')]</t>
  </si>
  <si>
    <t>[('uplifting', 'VBG'), ('news', 'NN'), ('articles', 'NNS')]</t>
  </si>
  <si>
    <t>[('uplifting', 'VBG'), ('music', 'NN'), ('youtube', 'NN')]</t>
  </si>
  <si>
    <t>[('uplifting', 'JJ'), ('trance', 'NN')]</t>
  </si>
  <si>
    <t>[('uplifting', 'JJ'), ('poetry', 'NN')]</t>
  </si>
  <si>
    <t>[('fate', 'NN'), ('furious', 'JJ')]</t>
  </si>
  <si>
    <t>[('furious', 'JJ'), ('nn7', 'NN')]</t>
  </si>
  <si>
    <t>[('furious', 'JJ')]</t>
  </si>
  <si>
    <t>[('furious', 'JJ'), ('nn7', 'NNS'), ('nn2015', 'VBP')]</t>
  </si>
  <si>
    <t>[('fate', 'NN'), ('furious', 'JJ'), ('movie', 'NN')]</t>
  </si>
  <si>
    <t>[('furious', 'JJ'), ('nn7', 'NNS'), ('movie', 'NN')]</t>
  </si>
  <si>
    <t>[('nn2', 'JJ'), ('fast', 'RB'), ('nn2', 'RB'), ('furious', 'JJ'), ('cast', 'NN')]</t>
  </si>
  <si>
    <t>[('furious', 'JJ'), ('fpv', 'NN')]</t>
  </si>
  <si>
    <t>[('furious', 'JJ'), ('pete', 'NN')]</t>
  </si>
  <si>
    <t>[('nn2', 'JJ'), ('fast', 'RB'), ('nn2', 'RB'), ('furious', 'JJ')]</t>
  </si>
  <si>
    <t>[('watch', 'NN'), ('fate', 'NN'), ('furious', 'JJ'), ('online', 'NN'), ('free', 'JJ')]</t>
  </si>
  <si>
    <t>[('download', 'NN'), ('nn2', 'DT'), ('fast', 'JJ'), ('nn2', 'NN'), ('furious', 'JJ')]</t>
  </si>
  <si>
    <t>[('fate', 'NN'), ('furious', 'JJ'), ('online', 'NN'), ('free', 'JJ')]</t>
  </si>
  <si>
    <t>[('fate', 'NN'), ('furious', 'JJ'), ('full', 'JJ'), ('movie', 'NN')]</t>
  </si>
  <si>
    <t>[('furious', 'JJ'), ('nn7', 'NNS'), ('download', 'NN')]</t>
  </si>
  <si>
    <t>[('furious', 'JJ'), ('nn6', 'NN')]</t>
  </si>
  <si>
    <t>[('fate', 'NN'), ('furious', 'JJ'), ('putlocker', 'NN')]</t>
  </si>
  <si>
    <t>[('furious', 'JJ'), ('spoon', 'NN')]</t>
  </si>
  <si>
    <t>[('homemade', 'NN'), ('recipe', 'NN'), ('hair', 'NN'), ('growth', 'NN'), ('african', 'JJ'), ('americans', 'NNS'), ('women', 'NNS'), ('faster', 'RBR'), ('furious', 'JJ')]</t>
  </si>
  <si>
    <t>[('meghan', 'NN'), ('markle', 'NN'), ('skin', 'FW'), ('care', 'NN'), ('business', 'NN'), ('queen', 'RB'), ('furious', 'JJ'), ('radiance', 'NN'), ('skin', 'NN'), ('cream', 'NN'), ('reviews', 'NN')]</t>
  </si>
  <si>
    <t>[('furious', 'JJ'), ('movie', 'NN')]</t>
  </si>
  <si>
    <t>[('fast', 'RB'), ('n', 'RB'), ('furious', 'JJ')]</t>
  </si>
  <si>
    <t>[('watch', 'NN'), ('furious', 'JJ'), ('nn7', 'JJ'), ('online', 'NN'), ('free', 'JJ')]</t>
  </si>
  <si>
    <t>[('furious', 'JJ'), ('nn7', 'NNS'), ('free', 'JJ')]</t>
  </si>
  <si>
    <t>[('cast', 'NN'), ('nn2', 'NN'), ('fast', 'RB'), ('nn2', 'RB'), ('furious', 'JJ')]</t>
  </si>
  <si>
    <t>[('gibson', 'NN'), ('nn2', 'DT'), ('fast', 'JJ'), ('nn2', 'NN'), ('furious', 'JJ')]</t>
  </si>
  <si>
    <t>[('cast', 'RB'), ('furious', 'JJ'), ('nn7', 'NNS')]</t>
  </si>
  <si>
    <t>[('furious', 'JJ'), ('seven', 'CD')]</t>
  </si>
  <si>
    <t>[('fate', 'NN'), ('furious', 'JJ'), ('free', 'JJ')]</t>
  </si>
  <si>
    <t>[('become', 'RB'), ('furious', 'JJ'), ('crossword', 'NN')]</t>
  </si>
  <si>
    <t>[('furious', 'JJ'), ('hours', 'NNS')]</t>
  </si>
  <si>
    <t>[('furious', 'JJ'), ('nn7', 'CC'), ('full', 'JJ'), ('movie', 'NN')]</t>
  </si>
  <si>
    <t>[('synonyms', 'RB'), ('furious', 'JJ')]</t>
  </si>
  <si>
    <t>[('how', 'WRB'), ('to', 'TO'), ('fix', 'VB'), ('my', 'PRP$'), ('fast', 'JJ'), ('n', 'JJ'), ('furious', 'JJ'), ('dell', 'NN'), ('pc', 'NN'), ('games', 'NNS')]</t>
  </si>
  <si>
    <t>[('paul', 'NN'), ('walker', 'NN'), ('furious', 'JJ'), ('nn7', 'NN')]</t>
  </si>
  <si>
    <t>[('furious', 'JJ'), ('fotog', 'NN'), ('photography', 'NN')]</t>
  </si>
  <si>
    <t>[('fate', 'NN'), ('furious', 'JJ'), ('free', 'JJ'), ('stream', 'NN')]</t>
  </si>
  <si>
    <t>[('fate', 'NN'), ('furious', 'JJ'), ('free', 'JJ'), ('online', 'NN')]</t>
  </si>
  <si>
    <t>[('nn2', 'JJ'), ('fast', 'RB'), ('nn2', 'RB'), ('furious', 'JJ'), ('putlocker', 'NN')]</t>
  </si>
  <si>
    <t>[('fate', 'NN'), ('furious', 'JJ'), ('full', 'JJ'), ('movie', 'NN'), ('online', 'NN')]</t>
  </si>
  <si>
    <t>[('killer', 'NN'), ('instinct', 'NN'), ('crossbow', 'VBP'), ('furious', 'JJ'), ('pro', 'FW'), ('nn9d5', 'FW'), ('accuracy', 'NN'), ('review', 'NN'), ('youtube', 'NN')]</t>
  </si>
  <si>
    <t>[('furious', 'JJ'), ('faucets', 'NNS'), ('kitchen', 'VBP')]</t>
  </si>
  <si>
    <t>[('fast', 'RB'), ('n', 'RB'), ('furious', 'JJ'), ('cast', 'NN')]</t>
  </si>
  <si>
    <t>[('fate', 'NN'), ('furious', 'JJ'), ('full', 'JJ'), ('movie', 'NN'), ('123movies', 'NNS')]</t>
  </si>
  <si>
    <t>[('furious', 'JJ'), ('nn7', 'NNS'), ('cast', 'VBD')]</t>
  </si>
  <si>
    <t>[('fate', 'NN'), ('furious', 'JJ'), ('putlockers', 'NNS')]</t>
  </si>
  <si>
    <t>[('furious', 'JJ'), ('nn8', 'NN')]</t>
  </si>
  <si>
    <t>[('watch', 'NN'), ('fate', 'NN'), ('furious', 'JJ'), ('megashare', 'NN')]</t>
  </si>
  <si>
    <t>[('fate', 'NN'), ('furious', 'JJ'), ('full', 'JJ'), ('movie', 'NN'), ('putlocker', 'NN')]</t>
  </si>
  <si>
    <t>[('does', 'VBZ'), ('calibrating', 'VBG'), ('furious', 'JJ'), ('fpv', 'NNS'), ('mean', 'VBP')]</t>
  </si>
  <si>
    <t>[('furious', 'JJ'), ('fpv', 'NN'), ('true', 'JJ'), ('d', 'NN'), ('update', 'NN')]</t>
  </si>
  <si>
    <t>[('fate', 'NN'), ('furious', 'JJ'), ('cast', 'NN'), ('members', 'NNS')]</t>
  </si>
  <si>
    <t>[('furious', 'JJ'), ('true', 'JJ'), ('d', 'NN'), ('diversity', 'NN'), ('receiver', 'NN'), ('module', 'NN'), ('5.8ghz', 'CD'), ('system', 'NN'), ('v3', 'NN'), ('firmware', 'NN'), ('nn3d7', 'NN')]</t>
  </si>
  <si>
    <t>[('furious', 'JJ'), ('fpv', 'NN'), ('combo', 'NN'), ('trued', 'VBD'), ('nn2d4', 'JJ'), ('ghz', 'NNS'), ('vtx', 'VBP'), ('long', 'JJ'), ('range', 'NN'), ('2.4ghz', 'CD')]</t>
  </si>
  <si>
    <t>[('fibrates', 'NNS'), ('lowering', 'VBG'), ('triglycerides', 'NNS'), ('patients', 'NNS'), ('furious', 'JJ')]</t>
  </si>
  <si>
    <t>[('nn2', 'JJ'), ('fast', 'RB'), ('nn2', 'RB'), ('furious', 'JJ'), ('nn2003', 'NNS')]</t>
  </si>
  <si>
    <t>[('furious', 'JJ'), ('fpv', 'NNS'), ('firmware', 'VBP'), ('update', 'JJ')]</t>
  </si>
  <si>
    <t>[('watch', 'NN'), ('furious', 'JJ'), ('nn7', 'NN')]</t>
  </si>
  <si>
    <t>[('furious', 'JJ'), ('fuchsia', 'NN'), ('challenger', 'NN'), ('sale', 'NN'), ('owner', 'NN')]</t>
  </si>
  <si>
    <t>[('furious', 'JJ'), ('hours', 'NNS'), ('casey', 'VBP'), ('cep', 'NN')]</t>
  </si>
  <si>
    <t>[('furious', 'JJ'), ('sink', 'NN'), ('water', 'NN'), ('dispenser', 'NN'), ('replacement', 'NN')]</t>
  </si>
  <si>
    <t>[('fate', 'NN'), ('furious', 'JJ'), ('watch', 'NN'), ('free', 'JJ')]</t>
  </si>
  <si>
    <t>[('nn2', 'JJ'), ('fast', 'RB'), ('nn2', 'RB'), ('furious', 'JJ'), ('full', 'JJ'), ('movie', 'NN'), ('putlocker', 'NN')]</t>
  </si>
  <si>
    <t>[('review', 'NN'), ('furious', 'JJ'), ('faucets', 'NNS')]</t>
  </si>
  <si>
    <t>[('mitsubishi', 'NN'), ('eclipse', 'NN'), ('spyder', 'NN'), ('nn2', 'IN'), ('fast', 'JJ'), ('nn2', 'NNS'), ('furious', 'JJ')]</t>
  </si>
  <si>
    <t>[('furious', 'JJ'), ('five', 'CD')]</t>
  </si>
  <si>
    <t>[('watch', 'NN'), ('furious', 'JJ'), ('nn6', 'NN')]</t>
  </si>
  <si>
    <t>[('another', 'DT'), ('word', 'NN'), ('furious', 'JJ')]</t>
  </si>
  <si>
    <t>[('flash', 'NN'), ('flash', 'NN'), ('furious', 'JJ')]</t>
  </si>
  <si>
    <t>[('diy', 'RB'), ('furious', 'JJ')]</t>
  </si>
  <si>
    <t>[('grandmaster', 'NN'), ('flash', 'VBP'), ('furious', 'JJ'), ('five', 'CD')]</t>
  </si>
  <si>
    <t>[('nathalie', 'RB'), ('emmanuel', 'RB'), ('furious', 'JJ'), ('nn7', 'NNS')]</t>
  </si>
  <si>
    <t>[('nn2', 'JJ'), ('fast', 'RB'), ('nn2', 'RB'), ('furious', 'JJ'), ('gibson', 'NN')]</t>
  </si>
  <si>
    <t>[('fate', 'NN'), ('furious', 'JJ'), ('123movies', 'NNS')]</t>
  </si>
  <si>
    <t>[('the', 'DT'), ('best', 'JJS'), ('easy', 'JJ'), ('angel', 'NN'), ('love', 'NN'), ('spells', 'NNS'), ('to', 'TO'), ('get', 'VB'), ('your', 'PRP$'), ('lady', 'NN'), ('back', 'RB'), ('fast', 'RB'), ('and', 'CC'), ('furious', 'JJ')]</t>
  </si>
  <si>
    <t>[('furious', 'JJ'), ('true', 'JJ'), ('d', 'NN')]</t>
  </si>
  <si>
    <t>[('why', 'WRB'), ("isn't", 'VB'), ('my', 'PRP$'), ('new', 'JJ'), ('dell', 'NN'), ('g317', 'NN'), ('gaming', 'VBG'), ('laptop', 'JJ'), ('faster', 'RBR'), ('furious', 'JJ')]</t>
  </si>
  <si>
    <t>[('furious', 'JJ'), ('nn7', 'NNS'), ('123movies', 'NNS')]</t>
  </si>
  <si>
    <t>[('furious', 'JJ'), ('zero', 'NN')]</t>
  </si>
  <si>
    <t>[('furious', 'JJ'), ('fpv', 'NN'), ('true', 'JJ'), ('d', 'NN')]</t>
  </si>
  <si>
    <t>[('fate', 'NN'), ('furious', 'JJ'), ('movies', 'NNS')]</t>
  </si>
  <si>
    <t>[('furious', 'JJ'), ('nn8', 'NNS'), ('avi', 'VBP'), ('download', 'NN')]</t>
  </si>
  <si>
    <t>[('furious', 'JJ'), ('longing', 'NN'), ('god', 'NN')]</t>
  </si>
  <si>
    <t>[('furious', 'JJ'), ('pete', 'NN'), ('cancer', 'NN')]</t>
  </si>
  <si>
    <t>[('fix', 'VB'), ('my', 'PRP$'), ('fast', 'JJ'), ('n', 'JJ'), ('furious', 'JJ'), ('raw', 'JJ'), ('thrills', 'NNS'), ('arcade', 'VBD'), ('games', 'NNS'), ('download', 'NN')]</t>
  </si>
  <si>
    <t>[('furious', 'JJ'), ('nn7', 'NNS'), ('nn2015', 'JJ'), ('putlocker', 'NN')]</t>
  </si>
  <si>
    <t>[('synonym', 'RB'), ('furious', 'JJ')]</t>
  </si>
  <si>
    <t>[('furious', 'JJ'), ('trailer', 'NN')]</t>
  </si>
  <si>
    <t>[('furious', 'JJ'), ('synonym', 'NN')]</t>
  </si>
  <si>
    <t>[('furious', 'JJ'), ('fuchsia', 'NN')]</t>
  </si>
  <si>
    <t>[('furious', 'JJ'), ('faucets', 'NNS')]</t>
  </si>
  <si>
    <t>[('furious', 'JJ'), ('crawdad', 'NN')]</t>
  </si>
  <si>
    <t>[('furious', 'JJ'), ('nn8', 'NNS'), ('drag', 'VBP'), ('racing', 'VBG')]</t>
  </si>
  <si>
    <t>[('furious', 'JJ'), ('nn7', 'NNS'), ('online', 'VBP'), ('free', 'JJ')]</t>
  </si>
  <si>
    <t>[('fate', 'NN'), ('furious', 'JJ'), ('tv', 'NN')]</t>
  </si>
  <si>
    <t>[('fate', 'NN'), ('furious', 'JJ'), ('charger', 'NN'), ('wheel', 'NN'), ('brand', 'NN')]</t>
  </si>
  <si>
    <t>[('fate', 'NN'), ('furious', 'JJ'), ('trailer', 'NN')]</t>
  </si>
  <si>
    <t>[('furious', 'JJ'), ('nn8', 'CC'), ('full', 'JJ'), ('movie', 'NN')]</t>
  </si>
  <si>
    <t>[('furious', 'JJ'), ('gold', 'NN'), ('download', 'NN'), ('free', 'JJ')]</t>
  </si>
  <si>
    <t>[('fate', 'NN'), ('furious', 'JJ'), ('nn8', 'CC'), ('full', 'JJ'), ('movie', 'NN'), ('watch', 'NN'), ('youtube', 'NN')]</t>
  </si>
  <si>
    <t>[('fiery', 'NN'), ('priest', 'NN')]</t>
  </si>
  <si>
    <t>[('fiery', 'NN'), ('furnace', 'NN')]</t>
  </si>
  <si>
    <t>[('fiery', 'NN')]</t>
  </si>
  <si>
    <t>[('fiery', 'NN'), ('crash', 'NN')]</t>
  </si>
  <si>
    <t>[('fiery', 'NN'), ('crab', 'NN')]</t>
  </si>
  <si>
    <t>[('fiery', 'NN'), ('furnace', 'NN'), ('arches', 'VBZ'), ('national', 'JJ'), ('park', 'NN')]</t>
  </si>
  <si>
    <t>[('fiery', 'NN'), ('meaning', 'NN')]</t>
  </si>
  <si>
    <t>[('fiery', 'NN'), ('crab', 'NN'), ('lafayette', 'NN'), ('la', 'NN')]</t>
  </si>
  <si>
    <t>[('fiery', 'NN'), ('crab', 'NN'), ('baton', 'NN'), ('rouge', 'NN')]</t>
  </si>
  <si>
    <t>[('fiery', 'NN'), ('priest', 'JJS'), ('korean', 'JJ'), ('drama', 'NN')]</t>
  </si>
  <si>
    <t>[('douglas', 'NNS'), ('fiery', 'JJ'), ('funeral', 'JJ'), ('home', 'NN')]</t>
  </si>
  <si>
    <t>[('douglas', 'NNS'), ('fiery', 'JJ'), ('funeral', 'JJ'), ('home', 'NN'), ('hagerstown', 'NN'), ('md', 'NN')]</t>
  </si>
  <si>
    <t>[('fiery', 'NN'), ('definition', 'NN')]</t>
  </si>
  <si>
    <t>[('fiery', 'RB'), ('gizzard', 'NN'), ('trail', 'NN')]</t>
  </si>
  <si>
    <t>[('fiery', 'NN'), ('crab', 'NN'), ('rock', 'NN'), ('hill', 'NN'), ('sc', 'NN')]</t>
  </si>
  <si>
    <t>[('fiery', 'NN'), ('crab', 'NN'), ('lake', 'NN'), ('charles', 'NNS')]</t>
  </si>
  <si>
    <t>[('daniel', 'NN'), ('fiery', 'NN'), ('furnace', 'NN')]</t>
  </si>
  <si>
    <t>[('fiery', 'NN'), ('redheads', 'NNS')]</t>
  </si>
  <si>
    <t>[('fiery', 'NN'), ('furnace', 'NN'), ('tour', 'NN')]</t>
  </si>
  <si>
    <t>[('fiery', 'NN'), ('command', 'NN'), ('workstation', 'NN')]</t>
  </si>
  <si>
    <t>[('fiery', 'NN'), ('furnace', 'NN'), ('hibiscus', 'NN')]</t>
  </si>
  <si>
    <t>[('fiery', 'NN'), ('redhead', 'NN')]</t>
  </si>
  <si>
    <t>[('rachael', 'NN'), ('carney', 'NN'), ('fiery', 'NN')]</t>
  </si>
  <si>
    <t>[('fiery', 'NN'), ('furnace', 'NN'), ('hibiscus', 'NN'), ('buy', 'VB')]</t>
  </si>
  <si>
    <t>[('fiery', 'NN'), ('furnace', 'NN'), ('hibiscus', 'NN'), ('sale', 'NN')]</t>
  </si>
  <si>
    <t>[('nimbus', 'JJ'), ('nn20', 'JJ'), ('fiery', 'NN'), ('red', 'VBD'), ('usa', 'JJ')]</t>
  </si>
  <si>
    <t>[('fiery', 'NN'), ('furnace', 'NN'), ('arches', 'NNS')]</t>
  </si>
  <si>
    <t>[('kerri', 'NN'), ('ann', 'NN'), ('fiery', 'NN')]</t>
  </si>
  <si>
    <t>[('fiery', 'NN'), ('red', 'VBD')]</t>
  </si>
  <si>
    <t>[('fiery', 'NN'), ('furnace', 'NN'), ('bible', 'NN')]</t>
  </si>
  <si>
    <t>[('kristen', 'VB'), ('fiery', 'NN')]</t>
  </si>
  <si>
    <t>[('fiery', 'JJ'), ('lass', 'NN'), ('virginia', 'NN'), ('aird', 'NN')]</t>
  </si>
  <si>
    <t>[('fiery', 'NN'), ('crab', 'NN'), ('seafood', 'NN'), ('restaurants', 'NNS')]</t>
  </si>
  <si>
    <t>[('fiery', 'NN'), ('furnaces', 'NNS')]</t>
  </si>
  <si>
    <t>[('fiery', 'NN'), ('hair', 'NN')]</t>
  </si>
  <si>
    <t>[('tom', 'NN'), ('thumb', 'NN'), ('kc', 'NN'), ('masterpiece', 'NN'), ('fiery', 'NN'), ('habanero', 'NN'), ('barbecue', 'NN'), ('sauce', 'NN')]</t>
  </si>
  <si>
    <t>[('fiery', 'NN'), ('horse', 'NN')]</t>
  </si>
  <si>
    <t>[('fiery', 'JJ'), ('funeral', 'JJ'), ('home', 'NN'), ('obituaries', 'NNS')]</t>
  </si>
  <si>
    <t>[('fiery', 'JJ'), ('funeral', 'JJ'), ('home', 'NN'), ('hagerstown', 'NN'), ('md', 'NN')]</t>
  </si>
  <si>
    <t>[('fiery', 'NN'), ('crab', 'NN'), ('rock', 'NN'), ('hill', 'NN')]</t>
  </si>
  <si>
    <t>[('fiery', 'NN'), ('crabs', 'NN')]</t>
  </si>
  <si>
    <t>[('fiery', 'RB'), ('brown', 'NN')]</t>
  </si>
  <si>
    <t>[('nn3', 'JJ'), ('men', 'NNS'), ('fiery', 'RB'), ('furnace', 'NN')]</t>
  </si>
  <si>
    <t>[('hot', 'JJ'), ('ones', 'NNS'), ('fiery', 'RB'), ('chipotle', 'VBP')]</t>
  </si>
  <si>
    <t>[('fiery', 'NN'), ('spice', 'NN'), ('cheese', 'JJ'), ('order', 'NN'), ('online', 'NN')]</t>
  </si>
  <si>
    <t>[('gay', 'NN'), ('fiery', 'NN')]</t>
  </si>
  <si>
    <t>[('fiery', 'NN'), ('crab', 'NN'), ('restaurant', 'NN')]</t>
  </si>
  <si>
    <t>[('alexandria', 'NNS'), ('ocasio', 'VBP'), ('cortez', 'JJ'), ('fiery', 'NN'), ('warning', 'NN'), ('after', 'IN'), ('green', 'JJ'), ('new', 'JJ'), ('deal', 'NN'), ('fails', 'VBZ'), ('we', 'PRP'), ('going', 'VBG'), ('pay', 'VB'), ('this', 'DT')]</t>
  </si>
  <si>
    <t>[('fiery', 'RB'), ('red', 'JJ'), ('rash', 'NN'), ('face', 'NN')]</t>
  </si>
  <si>
    <t>[('fiery', 'NN'), ('furnace', 'NN'), ('tours', 'NNS')]</t>
  </si>
  <si>
    <t>[('bible', 'JJ'), ('fiery', 'NN'), ('furnace', 'NN')]</t>
  </si>
  <si>
    <t>[('arches', 'NNS'), ('national', 'JJ'), ('park', 'NN'), ('fiery', 'NN'), ('furnace', 'NN')]</t>
  </si>
  <si>
    <t>[('fiery', 'RB'), ('hand', 'NN'), ('game', 'NN'), ('thrones', 'NNS')]</t>
  </si>
  <si>
    <t>[('who', 'WP'), ('lives', 'VBZ'), ('fiery', 'RB'), ('sky', 'JJ'), ('ridge', 'NN'), ('street', 'NN'), ('las', 'NNS'), ('vegas', 'VBP')]</t>
  </si>
  <si>
    <t>[('fiery', 'NN'), ('orange', 'NN')]</t>
  </si>
  <si>
    <t>[('fiery', 'NN'), ('furnace', 'NN'), ('utah', 'NN')]</t>
  </si>
  <si>
    <t>[('fiery', 'NN'), ('crab', 'NN'), ('juicy', 'NN'), ('seafood', 'NN'), ('menu', 'NN')]</t>
  </si>
  <si>
    <t>[('fiery', 'RB'), ('gizzard', 'NN')]</t>
  </si>
  <si>
    <t>[('fiery', 'NN'), ('crashes', 'NNS')]</t>
  </si>
  <si>
    <t>[('asics', 'NNS'), ('gel', 'VBP'), ('nimbus', 'JJ'), ('nn20', 'JJ'), ('indigo', 'NN'), ('blue', 'JJ'), ('fiery', 'NN'), ('red', 'VBD'), ('me', 'PRP')]</t>
  </si>
  <si>
    <t>[('think', 'VB'), ('it', 'PRP'), ('not', 'RB'), ('strange', 'JJ'), ('fiery', 'NN'), ('trials', 'NNS')]</t>
  </si>
  <si>
    <t>[('three', 'CD'), ('hebrews', 'NNS'), ('fiery', 'RB'), ('furnace', 'VBP')]</t>
  </si>
  <si>
    <t>[('fiery', 'RB'), ('red', 'JJ'), ('hair', 'NN'), ('color', 'NN')]</t>
  </si>
  <si>
    <t>[('fiery', 'RB'), ('red', 'JJ'), ('blazers', 'NNS'), ('women', 'NNS')]</t>
  </si>
  <si>
    <t>[('fiery', 'RB'), ('gizzard', 'NN'), ('trail', 'NN'), ('map', 'NN')]</t>
  </si>
  <si>
    <t>[('fiery', 'NN'), ('furnace', 'NN'), ('shadrach', 'NN'), ('meshach', 'NN'), ('abednego', 'NN')]</t>
  </si>
  <si>
    <t>[('fiery', 'RB'), ('red', 'JJ'), ('rash', 'NN'), ('face', 'NN'), ('skin', 'NN')]</t>
  </si>
  <si>
    <t>[('fiery', 'NN'), ('furnace', 'NN'), ('forge', 'NN'), ('blacksmith', 'NN'), ('llc', 'NN')]</t>
  </si>
  <si>
    <t>[('konica', 'NN'), ('minolta', 'NN'), ('fiery', 'NN'), ('papercut', 'NN')]</t>
  </si>
  <si>
    <t>[('fiery', 'JJ'), ('print', 'NN'), ('controller', 'NN')]</t>
  </si>
  <si>
    <t>[('fiery', 'NN'), ('crab', 'NN'), ('restaurants', 'NNS')]</t>
  </si>
  <si>
    <t>[('best', 'JJS'), ('way', 'NN'), ('get', 'NN'), ('pass', 'NN'), ('fiery', 'NN'), ('furnace', 'NN')]</t>
  </si>
  <si>
    <t>[('fiery', 'NN'), ('hen', 'NN'), ('chicken', 'NN'), ('cincinnati', 'NN')]</t>
  </si>
  <si>
    <t>[('fiery', 'NN'), ('furnace', 'NN'), ('patricia', 'NN'), ('fischer', 'RB'), ('richmond', 'NN'), ('va', 'NN')]</t>
  </si>
  <si>
    <t>[('quench', 'JJ'), ('fiery', 'NN'), ('darts', 'NNS')]</t>
  </si>
  <si>
    <t>[('fiery', 'NN'), ('furnace', 'NN'), ('moab', 'NN')]</t>
  </si>
  <si>
    <t>[('fiery', 'NN'), ('furnace', 'NN'), ('hike', 'NN')]</t>
  </si>
  <si>
    <t>[('fiery', 'NN'), ('crab', 'NN'), ('juicy', 'NN'), ('seafood', 'NN')]</t>
  </si>
  <si>
    <t>[('fiery', 'NN'), ('crab', 'NN'), ('lake', 'NN'), ('charles', 'NNS'), ('menu', 'VBP')]</t>
  </si>
  <si>
    <t>[('fiery', 'JJ'), ('fish', 'NN'), ('tacos', 'NN'), ('mango', 'NN'), ('salsa', 'NN')]</t>
  </si>
  <si>
    <t>[('fiery', 'NN'), ('shrimp', 'NN'), ('tacos', 'NN'), ('recipes', 'VBZ'), ('maynard', 'RBS'), ('restaurant', 'NN')]</t>
  </si>
  <si>
    <t>[('fiery', 'NN'), ('xf', 'CD'), ('proofing', 'NN')]</t>
  </si>
  <si>
    <t>[('fiery', 'NN'), ('walnut', 'NN'), ('wood', 'NN')]</t>
  </si>
  <si>
    <t>[('fiery', 'NN'), ('youth', 'NN'), ('water', 'NN'), ('flosser', 'NN'), ('reviews', 'NNS')]</t>
  </si>
  <si>
    <t>[('semi', 'JJ'), ('truck', 'NN'), ('brakes', 'NNS'), ('fail', 'VBP'), ('cause', 'NN'), ('fiery', 'NN')]</t>
  </si>
  <si>
    <t>[('fiery', 'NN'), ('furnace', 'NN'), ('loop', 'VB'), ('tour', 'JJ'), ('do', 'VBP'), ('we', 'PRP'), ('need', 'VB'), ('guide', 'VB')]</t>
  </si>
  <si>
    <t>[('definition', 'NN'), ('fiery', 'NN')]</t>
  </si>
  <si>
    <t>[('nantucket', 'NN'), ('island', 'NN'), ('massachusetts', 'NN'), ('fiery', 'NN')]</t>
  </si>
  <si>
    <t>[('salomon', 'NN'), ('adv', 'NN'), ('skin', 'JJ'), ('nn12', 'NN'), ('set', 'VBN'), ('fiery', 'RB'), ('red', 'JJ'), ('x', 'NNP'), ('small', 'JJ'), ('small', 'JJ')]</t>
  </si>
  <si>
    <t>[('fiery', 'NN'), ('software', 'NN'), ('manager', 'NN'), ('download', 'NN')]</t>
  </si>
  <si>
    <t>[('fiery', 'NN'), ('command', 'NN'), ('workstation', 'NN'), ('nn5d8', 'NN')]</t>
  </si>
  <si>
    <t>[('doug', 'NN'), ('fiery', 'JJ'), ('funeral', 'JJ'), ('home', 'NN')]</t>
  </si>
  <si>
    <t>[('fiery', 'NN'), ('skipper', 'NN')]</t>
  </si>
  <si>
    <t>[('define', 'NN'), ('fiery', 'NN')]</t>
  </si>
  <si>
    <t>[('spell', 'NN'), ('fiery', 'NN')]</t>
  </si>
  <si>
    <t>[('fiery', 'JJ'), ('orange', 'NN'), ('begonia', 'NN')]</t>
  </si>
  <si>
    <t>[('fiery', 'NN'), ('furnace', 'NN'), ('crafts', 'NNS')]</t>
  </si>
  <si>
    <t>[('fiery', 'NN'), ('opal', 'NN')]</t>
  </si>
  <si>
    <t>[('nine', 'CD'), ('west', 'JJS'), ('tatiana', 'JJ'), ('pointy', 'NN'), ('toe', 'NN'), ('pump', 'NN'), ('main', 'JJ'), ('color', 'NN'), ('fiery', 'NN'), ('red', 'VBD'), ('leather', 'JJR'), ('nn41', 'JJ'), ('tatiana', 'NNS'), ('pointy', 'VBP'), ('toe', 'JJ'), ('pump', 'NN')]</t>
  </si>
  <si>
    <t>[('does', 'VBZ'), ('efi', 'VB'), ('fiery', 'JJ'), ('print', 'NN'), ('while', 'IN'), ('ripping', 'VBG')]</t>
  </si>
  <si>
    <t>[('exciting', 'VBG'), ('gardens', 'NNS')]</t>
  </si>
  <si>
    <t>[('exciting', 'VBG')]</t>
  </si>
  <si>
    <t>[('synonyms', 'NN'), ('exciting', 'VBG')]</t>
  </si>
  <si>
    <t>[('exciting', 'VBG'), ('synonym', 'NN')]</t>
  </si>
  <si>
    <t>[('synonym', 'NN'), ('exciting', 'VBG')]</t>
  </si>
  <si>
    <t>[('www', 'NN'), ('exciting', 'VBG'), ('gardens', 'NNS')]</t>
  </si>
  <si>
    <t>[('it', 'PRP'), ('exciting', 'VBG'), ('lighting', 'VBG'), ('nn2', 'JJ'), ('pack', 'NN'), ('battery', 'NN'), ('powered', 'VBD'), ('led', 'VBD'), ('wall', 'NN'), ('sconces', 'NNS'), ('lighting', 'VBG')]</t>
  </si>
  <si>
    <t>[('exciting', 'VBG'), ('synonyms', 'NN')]</t>
  </si>
  <si>
    <t>[('exciting', 'VBG'), ('spanish', 'JJ')]</t>
  </si>
  <si>
    <t>[('exciting', 'VBG'), ('things', 'NNS'), ('couples', 'NNS'), ('do', 'VBP'), ('las', 'NNS'), ('vegas', 'VB')]</t>
  </si>
  <si>
    <t>[('dr44', 'NN'), ('self', 'PRP'), ('exciting', 'VBG'), ('alternator', 'NN'), ('wiring', 'NN'), ('diagram', 'NN')]</t>
  </si>
  <si>
    <t>[('exciting', 'VBG'), ('hotels', 'NNS'), ('near', 'IN'), ('me', 'PRP'), ('indoor', 'JJ'), ('bars', 'NNS')]</t>
  </si>
  <si>
    <t>[('park', 'NN'), ('place', 'NN'), ('homes', 'NNS'), ('nn3', 'VBP'), ('bedroom', 'NN'), ('home', 'NN'), ('28443r', 'CD'), ('exciting', 'NN')]</t>
  </si>
  <si>
    <t>[('exciting', 'VBG'), ('sex', 'NN')]</t>
  </si>
  <si>
    <t>[('exciting', 'VBG'), ('opportunity', 'NN')]</t>
  </si>
  <si>
    <t>[('exciting', 'VBG'), ('music', 'NN')]</t>
  </si>
  <si>
    <t>[('exciting', 'VBG'), ('poland', 'NN'), ('tours', 'NNS')]</t>
  </si>
  <si>
    <t>[('exciting', 'VBG'), ('things', 'NNS'), ('do', 'VBP')]</t>
  </si>
  <si>
    <t>[('ten', 'JJ'), ('ways', 'NNS'), ('make', 'VBP'), ('soccer', 'NN'), ('more', 'RBR'), ('exciting', 'JJ'), ('watch', 'NN')]</t>
  </si>
  <si>
    <t>[('reeperbahn', 'NN'), ('exciting', 'VBG'), ('during', 'IN'), ('week', 'NN')]</t>
  </si>
  <si>
    <t>[('exciting', 'VBG'), ('things', 'NNS'), ('do', 'VBP'), ('boston', 'RB'), ('nn2019', 'VB')]</t>
  </si>
  <si>
    <t>[('exciting', 'VBG'), ('gardens', 'NNS'), ('coupon', 'NN'), ('code', 'NN')]</t>
  </si>
  <si>
    <t>[('spell', 'NN'), ('exciting', 'VBG')]</t>
  </si>
  <si>
    <t>[('exciting', 'VBG'), ('decor', 'NN'), ('rockwall', 'NN')]</t>
  </si>
  <si>
    <t>[('fun', 'NN'), ('exciting', 'VBG'), ('scripts', 'NNS'), ('automated', 'VBN'), ('attendant', 'JJ'), ('messages', 'NNS')]</t>
  </si>
  <si>
    <t>[('anna', 'NN'), ('exciting', 'VBG'), ('affection', 'NN'), ('full', 'JJ'), ('game', 'NN'), ('download', 'NN')]</t>
  </si>
  <si>
    <t>[('exciting', 'VBG'), ('things', 'NNS'), ('do', 'VBP'), ('columbus', 'NNS'), ('oh', 'VB')]</t>
  </si>
  <si>
    <t>[('exciting', 'VBG'), ('lingerie', 'NN')]</t>
  </si>
  <si>
    <t>[('choose', 'JJ'), ('correct', 'JJ'), ('sentence', 'NN'), ('pattern', 'JJ'), ('sentence', 'NN'), ('below', 'IN'), ('snow', 'JJ'), ('skiing', 'VBG'), ('very', 'RB'), ('exciting', 'JJ'), ('sport', 'NN')]</t>
  </si>
  <si>
    <t>[('it', 'PRP'), ('exciting', 'VBG'), ('lighting', 'VBG'), ('battery', 'NN'), ('wall', 'NN'), ('sconces', 'NNS')]</t>
  </si>
  <si>
    <t>[('exciting', 'VBG'), ('poland', 'NN')]</t>
  </si>
  <si>
    <t>[('exciting', 'NN'), ('tours', 'NNS'), ('poland', 'VBP'), ('usa', 'JJ')]</t>
  </si>
  <si>
    <t>[('original', 'JJ'), ('version', 'NN'), ('have', 'VBP'), ('you', 'PRP'), ('heard', 'VBN'), ('movie', 'NN'), ('return', 'NN'), ('robots', 'NNS'), ('movie', 'NN'), ('studio', 'NN'), ('will', 'MD'), ('release', 'VB'), ('this', 'DT'), ('exciting', 'VBG'), ('new', 'JJ'), ('film', 'NN'), ('tomorrow', 'NN'), ('revised', 'VBN'), ('version', 'NN'), ('have', 'VBP'), ('you', 'PRP'), ('heard', 'VBN'), ('movie', 'NN'), ('return', 'NN'), ('robots', 'NNS'), ('this', 'DT'), ('exciting', 'VBG'), ('new', 'JJ'), ('film', 'NN'), ('will', 'MD'), ('be', 'VB'), ('released', 'VBN'), ('tomorrow', 'NN'), ('whi', 'NN')]</t>
  </si>
  <si>
    <t>[('exciting', 'VBG'), ('news', 'NN')]</t>
  </si>
  <si>
    <t>[('exciting', 'VBG'), ('things', 'NNS'), ('do', 'VBP'), ('germany', 'VB')]</t>
  </si>
  <si>
    <t>[('exciting', 'VBG'), ('jobs', 'NNS'), ('that', 'IN'), ('pay', 'NN'), ('well', 'RB')]</t>
  </si>
  <si>
    <t>[('exciting', 'VBG'), ('gene', 'NN'), ('krupa', 'NN')]</t>
  </si>
  <si>
    <t>[('new', 'JJ'), ('exciting', 'VBG'), ('marketing', 'NN'), ('author', 'NN'), ('promotion', 'NN')]</t>
  </si>
  <si>
    <t>[('making', 'VBG'), ('sunday', 'JJ'), ('school', 'NN'), ('teachers', 'NNS'), ('meeting', 'VBG'), ('exciting', 'VBG'), ('ideas', 'NNS')]</t>
  </si>
  <si>
    <t>[('exciting', 'VBG'), ('current', 'JJ'), ('events', 'NNS'), ('hawaii', 'NN')]</t>
  </si>
  <si>
    <t>[('exciting', 'VBG'), ('adjectives', 'NNS')]</t>
  </si>
  <si>
    <t>[('make', 'VB'), ('churches', 'NNS'), ('more', 'JJR'), ('exciting', 'JJ')]</t>
  </si>
  <si>
    <t>[('exciting', 'VBG'), ('things', 'NNS'), ('do', 'VBP'), ('vegas', 'NNS')]</t>
  </si>
  <si>
    <t>[('female', 'JJ'), ('doctor', 'NN'), ('exam', 'NN'), ('erectile', 'IN'), ('dysfunction', 'NN'), ('gets', 'VBZ'), ('exciting', 'VBG')]</t>
  </si>
  <si>
    <t>[('lingerie', 'NN'), ('exciting', 'VBG')]</t>
  </si>
  <si>
    <t>[('making', 'VBG'), ('exciting', 'VBG'), ('opening', 'VBG'), ('microsoft', 'JJ'), ('movie', 'NN'), ('maker', 'NN')]</t>
  </si>
  <si>
    <t>[('exciting', 'VBG'), ('new', 'JJ'), ('food', 'NN'), ('ideas', 'NNS')]</t>
  </si>
  <si>
    <t>[('exciting', 'VBG'), ('movies', 'NNS'), ('youtube', 'VBP')]</t>
  </si>
  <si>
    <t>[('antonym', 'NN'), ('exciting', 'VBG')]</t>
  </si>
  <si>
    <t>[('define', 'NN'), ('exciting', 'VBG')]</t>
  </si>
  <si>
    <t>[('you', 'PRP'), ('signed', 'VBD'), ('up', 'RP'), ('exciting', 'JJ'), ('two', 'CD'), ('day', 'NN'), ('workshop', 'IN'), ('small', 'JJ'), ('business', 'NN'), ('web', 'NN'), ('design', 'NN'), ('can', 'MD'), ('you', 'PRP'), ('do', 'VB'), ('advance', 'VB'), ('that', 'DT'), ('will', 'MD'), ('help', 'VB'), ('you', 'PRP'), ('network', 'NN'), ('effectively', 'RB'), ('meeting', 'VBG'), ('make', 'VB'), ('sure', 'JJ'), ('your', 'PRP$'), ('cassette', 'NN'), ('recorder', 'NN'), ('has', 'VBZ'), ('batteries', 'NNS'), ('so', 'IN'), ('you', 'PRP'), ('can', 'MD'), ('record', 'VB'), ('sessions', 'NNS'), ('listen', 'VB'), ('t', 'NNS')]</t>
  </si>
  <si>
    <t>[('exciting', 'VBG'), ('jobs', 'NNS'), ('women', 'NNS'), ('engineers', 'NNS')]</t>
  </si>
  <si>
    <t>[('exciting', 'VBG'), ('things', 'NNS'), ('do', 'VBP'), ('chicago', 'VB')]</t>
  </si>
  <si>
    <t>[('installing', 'VBG'), ('led', 'VBN'), ('motion', 'NN'), ('security', 'NN'), ('lights', 'NNS'), ('exciting', 'VBG'), ('incandescent', 'JJ'), ('motion', 'NN'), ('light', 'NN')]</t>
  </si>
  <si>
    <t>[('exciting', 'VBG'), ('adjective', 'JJ')]</t>
  </si>
  <si>
    <t>[('new', 'JJ'), ('exciting', 'VBG'), ('get', 'VBP'), ('family', 'NN'), ('reunion', 'NN')]</t>
  </si>
  <si>
    <t>[('exciting', 'VBG'), ('stories', 'NNS'), ('bible', 'JJ'), ('kids', 'NNS')]</t>
  </si>
  <si>
    <t>[('exciting', 'VBG'), ('gardens', 'NNS'), ('complaints', 'NNS')]</t>
  </si>
  <si>
    <t>[('exciting', 'VBG'), ('indoor', 'JJ'), ('amusement', 'JJ'), ('entertainment', 'NN'), ('ideas', 'NNS'), ('families', 'NNS'), ('in', 'IN'), ('or', 'CC'), ('around', 'IN'), ('indiana', 'NNS')]</t>
  </si>
  <si>
    <t>[('celebrity', 'NN'), ('exciting', 'VBG'), ('deals', 'NNS')]</t>
  </si>
  <si>
    <t>[('make', 'VB'), ('cpr', 'NN'), ('exciting', 'VBG')]</t>
  </si>
  <si>
    <t>[('exciting', 'VBG'), ('news', 'NN'), ('images', 'NNS')]</t>
  </si>
  <si>
    <t>[('celebrity', 'NN'), ('cruises', 'NNS'), ('exciting', 'JJ'), ('deals', 'NNS')]</t>
  </si>
  <si>
    <t>[('another', 'DT'), ('word', 'NN'), ('exciting', 'VBG'), ('synonyms', 'NN')]</t>
  </si>
  <si>
    <t>[('exciting', 'VBG'), ('sermons', 'NNS'), ('easter', 'RBR'), ('sunday', 'NN')]</t>
  </si>
  <si>
    <t>[('most', 'RBS'), ('exciting', 'JJ'), ('new', 'JJ'), ('development', 'NN'), ('lighting', 'VBG'), ('design', 'NN'), ('led', 'VBD'), ('technology', 'NN')]</t>
  </si>
  <si>
    <t>[('exciting', 'VBG'), ('summer', 'NN'), ('nn2019', 'FW'), ('college', 'NN'), ('internships', 'NNS')]</t>
  </si>
  <si>
    <t>[('phrases', 'NNS'), ('writing', 'VBG'), ('literary', 'JJ'), ('writing', 'NN'), ('essays', 'NNS'), ('make', 'VBP'), ('them', 'PRP'), ('funny', 'JJ'), ('exciting', 'VBG')]</t>
  </si>
  <si>
    <t>[('most', 'RBS'), ('exciting', 'JJ'), ('issue', 'NN'), ('future', 'JJ'), ('security', 'NN'), ('your', 'PRP$'), ('opinion', 'NN')]</t>
  </si>
  <si>
    <t>[('exciting', 'VBG'), ('adventures', 'NNS')]</t>
  </si>
  <si>
    <t>[('exciting', 'VBG'), ('family', 'NN'), ('fun', 'NN')]</t>
  </si>
  <si>
    <t>[('exciting', 'VBG'), ('places', 'NNS'), ('go', 'VB')]</t>
  </si>
  <si>
    <t>[('exciting', 'VBG'), ('places', 'NNS'), ('visit', 'IN'), ('europe', 'NN')]</t>
  </si>
  <si>
    <t>[('exciting', 'VBG'), ('writing', 'VBG'), ('prompts', 'NNS')]</t>
  </si>
  <si>
    <t>[('exciting', 'VBG'), ('company', 'NN'), ('culture', 'NN')]</t>
  </si>
  <si>
    <t>[('teaching', 'VBG'), ('exciting', 'VBG')]</t>
  </si>
  <si>
    <t>[('exciting', 'VBG'), ('experiences', 'NNS'), ('near', 'IN'), ('colorado', 'JJ'), ('springs', 'NNS'), ('co', 'NN')]</t>
  </si>
  <si>
    <t>[('pregnant', 'JJ'), ('sons', 'NNS'), ('baby', 'VBP'), ('exciting', 'VBG')]</t>
  </si>
  <si>
    <t>[('exciting', 'VBG'), ('pictures', 'NNS')]</t>
  </si>
  <si>
    <t>[('exciting', 'VBG'), ('clip', 'NN'), ('art', 'NN')]</t>
  </si>
  <si>
    <t>[('correct', 'JJ'), ('spelling', 'VBG'), ('exciting', 'VBG'), ('talented', 'VBN'), ('successful', 'JJ')]</t>
  </si>
  <si>
    <t>[('fun', 'NN'), ('exciting', 'VBG'), ('things', 'NNS'), ('do', 'VBP'), ('near', 'IN'), ('me', 'PRP')]</t>
  </si>
  <si>
    <t>[('exciting', 'VBG'), ('opportunities', 'NNS'), ('lawyers', 'NNS')]</t>
  </si>
  <si>
    <t>[('exciting', 'VBG'), ('recipes', 'NNS')]</t>
  </si>
  <si>
    <t>[('new', 'JJ'), ('exciting', 'VBG'), ('mushroom', 'NN'), ('recipes', 'NNS'), ('nn2017', 'VBP')]</t>
  </si>
  <si>
    <t>[('most', 'RBS'), ('exciting', 'JJ'), ('thing', 'NN'), ('smartphones', 'NNS'), ("isn't", 'VBP'), ('here', 'RB'), ('yet', 'RB')]</t>
  </si>
  <si>
    <t>[('exciting', 'VBG'), ('events', 'NNS')]</t>
  </si>
  <si>
    <t>[('exciting', 'VBG'), ('enemas', 'NN')]</t>
  </si>
  <si>
    <t>[('exciting', 'VBG'), ('comics', 'NNS')]</t>
  </si>
  <si>
    <t>[('exciting', 'VBG'), ('things', 'NNS'), ('do', 'VBP'), ('dominican', 'JJ'), ('republic', 'NN')]</t>
  </si>
  <si>
    <t>[('exciting', 'VBG'), ('verbs', 'NN')]</t>
  </si>
  <si>
    <t>[('truly', 'RB'), ('exciting', 'JJ'), ('massage', 'NN')]</t>
  </si>
  <si>
    <t>[('exciting', 'VBG'), ('kpop', 'NN')]</t>
  </si>
  <si>
    <t>[('new', 'JJ'), ('padding', 'VBG'), ('exciting', 'JJ'), ('couch', 'JJ'), ('frisco', 'NN'), ('tx', 'NN'), ('area', 'NN')]</t>
  </si>
  <si>
    <t>[('exciting', 'VBG'), ('idlewild', 'JJ'), ('baptist', 'NN'), ('church', 'NN')]</t>
  </si>
  <si>
    <t>[('exciting', 'VBG'), ('words', 'NNS'), ('invite', 'JJ'), ('someone', 'NN'), ('workout', 'NN'), ('class', 'NN')]</t>
  </si>
  <si>
    <t>[('obx', 'RB'), ('exciting', 'JJ'), ('things', 'NNS'), ('do', 'VBP')]</t>
  </si>
  <si>
    <t>[('example', 'NN'), ('exciting', 'VBG'), ('notice', 'JJ'), ('meeting', 'NN')]</t>
  </si>
  <si>
    <t>[('our', 'PRP$'), ('travel', 'NN'), ('agent', 'NN'), ('said', 'VBD'), ('its', 'PRP$'), ('one', 'NN'), ('most', 'RBS'), ('exciting', 'JJ'), ('places', 'NNS'), ('world', 'NN')]</t>
  </si>
  <si>
    <t>[('brain', 'NN'), ('cancer', 'NN'), ('exciting', 'VBG'), ('experimental', 'JJ'), ('drug', 'NN')]</t>
  </si>
  <si>
    <t>[('guilty', 'JJ'), ('pleasures', 'NNS')]</t>
  </si>
  <si>
    <t>[('guilty', 'JJ'), ('pleasure', 'NN')]</t>
  </si>
  <si>
    <t>[('innocent', 'JJ'), ('until', 'IN'), ('proven', 'RB'), ('guilty', 'JJ')]</t>
  </si>
  <si>
    <t>[('guilty', 'JJ')]</t>
  </si>
  <si>
    <t>[('guilty', 'JJ'), ('conscience', 'NN')]</t>
  </si>
  <si>
    <t>[('guilty', 'JJ'), ('dogs', 'NNS')]</t>
  </si>
  <si>
    <t>[('guilty', 'JJ'), ('pleasures', 'NNS'), ('band', 'VBP')]</t>
  </si>
  <si>
    <t>[('guilty', 'JJ'), ('movie', 'NN')]</t>
  </si>
  <si>
    <t>[('not', 'RB'), ('guilty', 'JJ')]</t>
  </si>
  <si>
    <t>[('guilty', 'JJ'), ('crown', 'NN')]</t>
  </si>
  <si>
    <t>[('guilty', 'JJ'), ('until', 'IN'), ('proven', 'JJ'), ('innocent', 'NN')]</t>
  </si>
  <si>
    <t>[('denver', 'RB'), ('guilty', 'JJ'), ('dog', 'NN')]</t>
  </si>
  <si>
    <t>[('plead', 'NN'), ('guilty', 'JJ')]</t>
  </si>
  <si>
    <t>[('find', 'VB'), ('me', 'PRP'), ('guilty', 'JJ'), ('movie', 'NN')]</t>
  </si>
  <si>
    <t>[('guilty', 'JJ'), ('dog', 'NN'), ('pictures', 'NNS')]</t>
  </si>
  <si>
    <t>[('guilty', 'JJ'), ('conscious', 'JJ')]</t>
  </si>
  <si>
    <t>[('guilty', 'JJ'), ('dog', 'NN')]</t>
  </si>
  <si>
    <t>[('feeling', 'VBG'), ('guilty', 'JJ')]</t>
  </si>
  <si>
    <t>[('guilty', 'JJ'), ('vs', 'NN'), ('no', 'DT'), ('contest', 'NN')]</t>
  </si>
  <si>
    <t>[('watch', 'NN'), ('guilty', 'JJ'), ('innocent', 'JJ'), ('tv', 'NN'), ('movie', 'NN')]</t>
  </si>
  <si>
    <t>[('watch', 'JJ'), ('tv', 'NN'), ('movie', 'NN'), ('guilty', 'JJ'), ('innocent', 'JJ'), ('nn1075', 'CC'), ('full', 'JJ'), ('tv', 'NN'), ('movie', 'NN')]</t>
  </si>
  <si>
    <t>[('yvonne', 'RB'), ('louise', 'NN'), ('martin', 'NN'), ('guilty', 'JJ')]</t>
  </si>
  <si>
    <t>[('cop', 'NN'), ('found', 'VBD'), ('guilty', 'JJ')]</t>
  </si>
  <si>
    <t>[('guilty', 'JJ'), ('as', 'IN'), ('sin', 'NN')]</t>
  </si>
  <si>
    <t>[('guilty', 'JJ'), ('pleasures', 'NNS'), ('examples', 'NNS')]</t>
  </si>
  <si>
    <t>[('guilty', 'JJ'), ('pleasure', 'NN'), ('book', 'NN'), ('kevin', 'NN'), ('dickson', 'NN')]</t>
  </si>
  <si>
    <t>[('guilty', 'JJ'), ('pleasure', 'NN'), ('meaning', 'NN')]</t>
  </si>
  <si>
    <t>[('guilty', 'JJ'), ('conscience', 'NN'), ('eminem', 'NN')]</t>
  </si>
  <si>
    <t>[('guilty', 'JJ'), ('nn2019', 'NN')]</t>
  </si>
  <si>
    <t>[('guilty', 'JJ'), ('trailer', 'NN')]</t>
  </si>
  <si>
    <t>[('guilty', 'JJ'), ('meaning', 'NN')]</t>
  </si>
  <si>
    <t>[('guilty', 'JJ'), ('feet', 'NNS'), ('have', 'VBP'), ('got', 'VBN'), ('no', 'DT'), ('rhythm', 'NN')]</t>
  </si>
  <si>
    <t>[('guilty', 'JJ'), ('quilter', 'NN')]</t>
  </si>
  <si>
    <t>[('plea', 'NN'), ('not', 'RB'), ('guilty', 'JJ')]</t>
  </si>
  <si>
    <t>[('guilty', 'JJ'), ('hands', 'NNS'), ('movie', 'NN')]</t>
  </si>
  <si>
    <t>[('movie', 'NN'), ('guilty', 'JJ')]</t>
  </si>
  <si>
    <t>[('another', 'DT'), ('word', 'NN'), ('guilty', 'JJ')]</t>
  </si>
  <si>
    <t>[('innocent', 'NN'), ('till', 'NN'), ('proven', 'RB'), ('guilty', 'JJ')]</t>
  </si>
  <si>
    <t>[('guilty', 'JJ'), ('pleasures', 'NNS'), ('meaning', 'VBG')]</t>
  </si>
  <si>
    <t>[('movie', 'NN'), ('guilty', 'JJ'), ('english', 'NN')]</t>
  </si>
  <si>
    <t>[('meaning', 'VBG'), ('guilty', 'JJ'), ('pleasure', 'NN')]</t>
  </si>
  <si>
    <t>[('guilty', 'JJ'), ('looking', 'VBG'), ('dogs', 'NNS')]</t>
  </si>
  <si>
    <t>[('guilty', 'JJ'), ('newsboys', 'NNS')]</t>
  </si>
  <si>
    <t>[('opposite', 'RB'), ('guilty', 'JJ')]</t>
  </si>
  <si>
    <t>[('guilty', 'JJ'), ('pleasures', 'NNS'), ('nashville', 'VBP')]</t>
  </si>
  <si>
    <t>[('guilty', 'JJ'), ('conscience', 'NN'), ('symptoms', 'NNS')]</t>
  </si>
  <si>
    <t>[('spell', 'NN'), ('guilty', 'JJ')]</t>
  </si>
  <si>
    <t>[('guilty', 'JJ'), ('crown', 'NN'), ('season', 'NN'), ('nn2', 'NN')]</t>
  </si>
  <si>
    <t>[('guilty', 'JJ'), ('gear', 'NN'), ('anime', 'NN')]</t>
  </si>
  <si>
    <t>[('pleading', 'VBG'), ('no', 'DT'), ('contest', 'NN'), ('vs', 'NN'), ('guilty', 'JJ')]</t>
  </si>
  <si>
    <t>[('oj', 'JJ'), ('simpson', 'NN'), ('guilty', 'JJ')]</t>
  </si>
  <si>
    <t>[('guilty', 'JJ'), ('free', 'JJ'), ('online', 'NN')]</t>
  </si>
  <si>
    <t>[('judges', 'NNS'), ('federal', 'JJ'), ('appellate', 'JJ'), ('courts', 'NNS'), ('determine', 'VBP'), ('whether', 'IN'), ('case', 'NN'), ('should', 'MD'), ('be', 'VB'), ('heard', 'VBN'), ('federal', 'JJ'), ('court', 'NN'), ('defendant', 'NN'), ('innocent', 'NN'), ('guilty', 'JJ'), ('lower', 'JJR'), ('court', 'NN'), ('made', 'VBD'), ('error', 'NN'), ('case', 'NN'), ('case', 'NN'), ('should', 'MD'), ('go', 'VB'), ('supreme', 'JJ'), ('court', 'NN')]</t>
  </si>
  <si>
    <t>[('watch', 'NN'), ('full', 'JJ'), ('movie', 'NN'), ('guilty', 'JJ'), ('innocent', 'NN'), ('nn1975', 'NN')]</t>
  </si>
  <si>
    <t>[('unknown', 'JJ'), ('costs', 'NNS'), ('pleading', 'VBG'), ('guilty', 'JJ'), ('accepting', 'VBG'), ('anger', 'NN'), ('management', 'NN'), ('classes', 'NNS')]</t>
  </si>
  <si>
    <t>[('get', 'VB'), ('lawyer', 'NN'), ('even', 'RB'), ('if', 'IN'), ('guilty', 'JJ')]</t>
  </si>
  <si>
    <t>[('no', 'DT'), ('contest', 'NN'), ('vs', 'NN'), ('guilty', 'JJ')]</t>
  </si>
  <si>
    <t>[('guilty', 'JJ'), ('crown', 'NN'), ('episode', 'NN'), ('nn1', 'JJ'), ('english', 'JJ'), ('dub', 'NN')]</t>
  </si>
  <si>
    <t>[('rubin', 'NN'), ('carter', 'NN'), ('guilty', 'JJ')]</t>
  </si>
  <si>
    <t>[('guilty', 'JJ'), ('randy', 'NN'), ('newman', 'NN')]</t>
  </si>
  <si>
    <t>[('guilty', 'JJ'), ('pleasure', 'NN'), ('examples', 'NNS')]</t>
  </si>
  <si>
    <t>[('guilty', 'JJ'), ('conscious', 'JJ'), ('meaning', 'NN')]</t>
  </si>
  <si>
    <t>[('guilty', 'JJ'), ('dogs', 'NNS'), ('signs', 'NNS')]</t>
  </si>
  <si>
    <t>[('guilty', 'JJ'), ('pleasures', 'NNS'), ('catering', 'VBG'), ('gastonia', 'NN'), ('nc', 'NN')]</t>
  </si>
  <si>
    <t>[('guilty', 'JJ'), ('pleasures', 'NNS'), ('bakery', 'NN')]</t>
  </si>
  <si>
    <t>[('guilty', 'JJ'), ('conscious', 'JJ'), ('quotes', 'NNS')]</t>
  </si>
  <si>
    <t>[('plead', 'NN'), ('not', 'RB'), ('guilty', 'JJ')]</t>
  </si>
  <si>
    <t>[('do', 'VBP'), ('cheaters', 'NNS'), ('feel', 'VB'), ('guilty', 'JJ')]</t>
  </si>
  <si>
    <t>[('guilty', 'JJ'), ('putlocker', 'NN')]</t>
  </si>
  <si>
    <t>[('plead', 'NN'), ('not', 'RB'), ('guilty', 'JJ'), ('traffic', 'NN'), ('ticket', 'NN')]</t>
  </si>
  <si>
    <t>[('best', 'JJS'), ('insurance', 'NN'), ('concealed', 'VBD'), ('carry', 'JJ'), ('pay', 'NN'), ('if', 'IN'), ('found', 'VBN'), ('guilty', 'JJ')]</t>
  </si>
  <si>
    <t>[('guilty', 'JJ'), ('synonym', 'NN')]</t>
  </si>
  <si>
    <t>[('ny', 'RB'), ('guilty', 'JJ'), ('criminal', 'JJ'), ('plea', 'NN'), ('form', 'NN'), ('westchester', 'NN'), ('county', 'NN'), ('court', 'NN')]</t>
  </si>
  <si>
    <t>[('guilty', 'JJ'), ('hands', 'NNS')]</t>
  </si>
  <si>
    <t>[('gucci', 'NN'), ('guilty', 'JJ'), ('absolute', 'NN')]</t>
  </si>
  <si>
    <t>[('guilty', 'JJ'), ('online', 'NN'), ('streaming', 'NN')]</t>
  </si>
  <si>
    <t>[('ncis', 'RB'), ('guilty', 'JJ'), ('pleasures', 'NNS'), ('cast', 'VBD')]</t>
  </si>
  <si>
    <t>[('commit', 'NN'), ('one', 'CD'), ('sin', 'NN'), ('guilty', 'JJ'), ('all', 'DT')]</t>
  </si>
  <si>
    <t>[('guilty', 'JJ'), ('state', 'NN'), ('identity', 'NN'), ('theft', 'NN'), ('law', 'NN')]</t>
  </si>
  <si>
    <t>[('who', 'WP'), ('was', 'VBD'), ('guilty', 'JJ')]</t>
  </si>
  <si>
    <t>[('nn343', 'RB'), ('guilty', 'JJ'), ('spark', 'NN')]</t>
  </si>
  <si>
    <t>[('student', 'NN'), ('nurse', 'NN'), ('witnesses', 'NNS'), ('registered', 'VBD'), ('nurse', 'JJ'), ('performing', 'JJ'), ('procedure', 'NN'), ('client', 'NN'), ('without', 'IN'), ('obtaining', 'VBG'), ('informed', 'JJ'), ('consent', 'NN'), ('procedure', 'NN'), ('student', 'NN'), ('nurse', 'NN'), ('recognizes', 'VBZ'), ('that', 'IN'), ('registered', 'VBD'), ('nurse', 'JJ'), ('guilty', 'JJ'), ('committing', 'NN')]</t>
  </si>
  <si>
    <t>[('top', 'JJ'), ('lawyer', 'NN'), ('will', 'MD'), ('plead', 'VB'), ('guilty', 'JJ'), ('college', 'NN'), ('admissions', 'NNS')]</t>
  </si>
  <si>
    <t>[('eminem', 'VB'), ('guilty', 'JJ'), ('conscience', 'NN')]</t>
  </si>
  <si>
    <t>[('guilty', 'JJ'), ('non', 'NN'), ('pleasures', 'NNS')]</t>
  </si>
  <si>
    <t>[('guilty', 'JJ'), ('ones', 'NNS'), ('mc', 'NN')]</t>
  </si>
  <si>
    <t>[('guilty', 'JJ'), ('mama', 'NN'), ('go', 'VBP')]</t>
  </si>
  <si>
    <t>[('i', 'NN'), ('no', 'DT'), ('guilty', 'JJ'), ('gear', 'NN')]</t>
  </si>
  <si>
    <t>[('guilty', 'JJ'), ('pleasure', 'NN'), ('definition', 'NN')]</t>
  </si>
  <si>
    <t>[('your', 'PRP$'), ('guilty', 'JJ'), ('pleasures', 'NNS')]</t>
  </si>
  <si>
    <t>[('guilty', 'JJ'), ('rotten', 'NN'), ('tomatoes', 'NNS')]</t>
  </si>
  <si>
    <t>[('guilty', 'JJ'), ('crown', 'NN'), ('wallpaper', 'NN')]</t>
  </si>
  <si>
    <t>[('can', 'MD'), ('guilty', 'JJ'), ('conviction', 'NN'), ('be', 'VB'), ('expunged', 'VBN')]</t>
  </si>
  <si>
    <t>[('guilty', 'JJ'), ('conscience', 'NN'), ('quotes', 'NNS')]</t>
  </si>
  <si>
    <t>[('gucci', 'JJ'), ('men', 'NNS'), ('cologne', 'VBP'), ('guilty', 'JJ')]</t>
  </si>
  <si>
    <t>[('guilty', 'JJ'), ('crown', 'NN'), ('ep', 'NN'), ('nn3', 'NN')]</t>
  </si>
  <si>
    <t>[('friar', 'JJ'), ('lawrence', 'NN'), ('guilty', 'JJ'), ('quotes', 'NNS')]</t>
  </si>
  <si>
    <t>[('brevard', 'NN'), ('fl', 'VBZ'), ('county', 'NN'), ('traffic', 'NN'), ('ticket', 'NN'), ('should', 'MD'), ('i', 'VB'), ('plea', 'NN'), ('not', 'RB'), ('guilty', 'JJ')]</t>
  </si>
  <si>
    <t>[('guilty', 'JJ'), ('pleasure', 'NN'), ('band', 'NN')]</t>
  </si>
  <si>
    <t>[('guilty', 'JJ'), ('crown', 'NN'), ('shu', 'NN')]</t>
  </si>
  <si>
    <t>[('emotionally', 'RB'), ('focused', 'JJ'), ('therapy', 'NN')]</t>
  </si>
  <si>
    <t>[('emotionally', 'RB')]</t>
  </si>
  <si>
    <t>[('emotionally', 'RB'), ('disturbed', 'JJ')]</t>
  </si>
  <si>
    <t>[('signs', 'NNS'), ('emotionally', 'RB'), ('abusive', 'JJ'), ('relationship', 'NN')]</t>
  </si>
  <si>
    <t>[('emotionally', 'RB'), ('focused', 'JJ'), ('couples', 'NNS'), ('therapy', 'NN')]</t>
  </si>
  <si>
    <t>[('emotionally', 'RB'), ('intelligent', 'JJ')]</t>
  </si>
  <si>
    <t>[('emotionally', 'RB'), ('abusive', 'JJ'), ('relationships', 'NNS')]</t>
  </si>
  <si>
    <t>[('emotionally', 'RB'), ('abusive', 'JJ'), ('relationship', 'NN')]</t>
  </si>
  <si>
    <t>[('get', 'VB'), ('out', 'RP'), ('emotionally', 'RB'), ('abusive', 'JJ'), ('relationship', 'NN')]</t>
  </si>
  <si>
    <t>[('emotionally', 'RB'), ('labile', 'JJ')]</t>
  </si>
  <si>
    <t>[('emotionally', 'RB'), ('focused', 'JJ'), ('couples', 'NNS'), ('counseling', 'VBG')]</t>
  </si>
  <si>
    <t>[('signs', 'NNS'), ('emotionally', 'RB'), ('abusive', 'JJ'), ('relationships', 'NNS')]</t>
  </si>
  <si>
    <t>[('emotionally', 'RB'), ('unstable', 'JJ'), ('personality', 'NN'), ('disorder', 'NN')]</t>
  </si>
  <si>
    <t>[('emotionally', 'RB'), ('unstable', 'JJ')]</t>
  </si>
  <si>
    <t>[('severely', 'RB'), ('emotionally', 'RB'), ('disturbed', 'JJ'), ('children', 'NNS'), ('articles', 'NNS')]</t>
  </si>
  <si>
    <t>[('emotionally', 'RB'), ('abusive', 'JJ')]</t>
  </si>
  <si>
    <t>[('severely', 'RB'), ('emotionally', 'RB'), ('disturbed', 'JJ'), ('children', 'NNS'), ('pdf', 'VBP')]</t>
  </si>
  <si>
    <t>[('emotionally', 'RB'), ('disturbed', 'JJ'), ('children', 'NNS')]</t>
  </si>
  <si>
    <t>[('emotionally', 'RB'), ('unavailable', 'JJ')]</t>
  </si>
  <si>
    <t>[('feeling', 'VBG'), ('emotionally', 'RB'), ('numb', 'JJ')]</t>
  </si>
  <si>
    <t>[('nn5', 'JJ'), ('things', 'NNS'), ('baby', 'NN'), ('must', 'MD'), ('have', 'VB'), ('be', 'VB'), ('emotionally', 'RB'), ('healthy', 'JJ'), ('baby', 'NN')]</t>
  </si>
  <si>
    <t>[('exist', 'VB'), ('emotionally', 'RB'), ('abusive', 'JJ'), ('relationship', 'NN')]</t>
  </si>
  <si>
    <t>[('i', 'NN'), ('emotionally', 'RB'), ('cheated', 'VBD')]</t>
  </si>
  <si>
    <t>[('emotionally', 'RB'), ('disabled', 'JJ')]</t>
  </si>
  <si>
    <t>[('emotionally', 'RB'), ('focused', 'JJ'), ('therapists', 'NNS'), ('first', 'RB'), ('try', 'VB')]</t>
  </si>
  <si>
    <t>[('emotionally', 'RB'), ('focused', 'JJ'), ('therapy', 'NN'), ('explanation', 'NN')]</t>
  </si>
  <si>
    <t>[('emotionally', 'RB'), ('exhausted', 'VBN')]</t>
  </si>
  <si>
    <t>[('emotionally', 'RB'), ('disturbed', 'JJ'), ('diagnosis', 'NN')]</t>
  </si>
  <si>
    <t>[('why', 'WRB'), ('women', 'NNS'), ('cheat', 'VBP'), ('emotionally', 'RB')]</t>
  </si>
  <si>
    <t>[('after', 'IN'), ('school', 'NN'), ('programs', 'NNS'), ('emotionally', 'RB'), ('handicapped', 'VBD'), ('miami', 'NN'), ('florida', 'NN')]</t>
  </si>
  <si>
    <t>[('emotionally', 'RB'), ('numb', 'JJ')]</t>
  </si>
  <si>
    <t>[('emotionally', 'RB'), ('focused', 'VBN'), ('family', 'NN'), ('therapy', 'NN')]</t>
  </si>
  <si>
    <t>[('emotionally', 'RB'), ('focused', 'JJ'), ('couple', 'NN'), ('therapy', 'NN')]</t>
  </si>
  <si>
    <t>[('story', 'NN'), ('emotionally', 'RB'), ('intelligence', 'NN')]</t>
  </si>
  <si>
    <t>[('teacher', 'NN'), ('self', 'PRP'), ('assessment', 'JJ'), ('emotionally', 'RB'), ('intelligent', 'JJ'), ('am', 'VBP'), ('i', 'JJ')]</t>
  </si>
  <si>
    <t>[('residential', 'JJ'), ('treatment', 'NN'), ('centers', 'NNS'), ('emotionally', 'RB'), ('disturbed', 'JJ'), ('children', 'NNS'), ('minnesota', 'NN')]</t>
  </si>
  <si>
    <t>[('developing', 'VBG'), ('emotionally', 'RB'), ('intelligent', 'JJ'), ('workshop', 'NN')]</t>
  </si>
  <si>
    <t>[('emotionally', 'RB'), ('focused', 'JJ'), ('therapy', 'NN'), ('couples', 'NNS')]</t>
  </si>
  <si>
    <t>[('emotionally', 'RB'), ('drained', 'VBN')]</t>
  </si>
  <si>
    <t>[('i', 'NN'), ('divorced', 'VBD'), ('my', 'PRP$'), ('emotionally', 'RB'), ('abusive', 'JJ'), ('husband', 'NN')]</t>
  </si>
  <si>
    <t>[('emotionally', 'RB'), ('prepare', 'JJ'), ('signing', 'VBG'), ('divorce', 'NN'), ('agreement', 'NN')]</t>
  </si>
  <si>
    <t>[('emotionally', 'RB'), ('immature', 'JJ'), ('personality', 'NN'), ('disorder', 'NN')]</t>
  </si>
  <si>
    <t>[('emotionally', 'RB'), ('abusive', 'JJ'), ('man', 'NN')]</t>
  </si>
  <si>
    <t>[('be', 'VB'), ('emotionally', 'RB'), ('intelligent', 'JJ')]</t>
  </si>
  <si>
    <t>[('emotionally', 'RB'), ('detach', 'NN'), ('relationship', 'NN')]</t>
  </si>
  <si>
    <t>[('emotionally', 'RB'), ('disturbed', 'JJ'), ('disability', 'NN'), ('ed', 'NN')]</t>
  </si>
  <si>
    <t>[('deal', 'NN'), ('emotionally', 'RB'), ('unstable', 'JJ'), ('people', 'NNS')]</t>
  </si>
  <si>
    <t>[('emotionally', 'RB'), ('intelligent', 'JJ'), ('leadership', 'NN')]</t>
  </si>
  <si>
    <t>[('feeling', 'VBG'), ('numb', 'NNS'), ('emotionally', 'RB')]</t>
  </si>
  <si>
    <t>[('emotionally', 'RB'), ('focused', 'JJ'), ('couples', 'NNS'), ('therapy', 'NN'), ('techniques', 'NNS')]</t>
  </si>
  <si>
    <t>[('lower', 'JJR'), ('eyelid', 'NN'), ('red', 'VBD'), ('when', 'WRB'), ('emotionally', 'RB'), ('upset', 'VBP')]</t>
  </si>
  <si>
    <t>[('difference', 'NN'), ('between', 'IN'), ('emotionally', 'RB'), ('disturbed', 'VBN'), ('post', 'NN'), ('traumatic', 'JJ'), ('stress', 'NN'), ('syndrome', 'NN'), ('children', 'NNS')]</t>
  </si>
  <si>
    <t>[('emotionally', 'RB'), ('focused', 'JJ'), ('therapy', 'NN'), ('individuals', 'NNS')]</t>
  </si>
  <si>
    <t>[('emotionally', 'RB'), ('immature', 'JJ'), ('men', 'NNS')]</t>
  </si>
  <si>
    <t>[('emotionally', 'RB'), ('focused', 'JJ'), ('therapy', 'NN'), ('addicts', 'NNS'), ('reviews', 'VBP')]</t>
  </si>
  <si>
    <t>[('leaving', 'VBG'), ('emotionally', 'RB'), ('abusive', 'JJ'), ('relationship', 'NN')]</t>
  </si>
  <si>
    <t>[('emotionally', 'RB'), ('abuse', 'NN')]</t>
  </si>
  <si>
    <t>[('emotionally', 'RB'), ('assistive', 'JJ'), ('animals', 'NNS')]</t>
  </si>
  <si>
    <t>[('emotionally', 'RB'), ('abusive', 'JJ'), ('relatives', 'NNS')]</t>
  </si>
  <si>
    <t>[('emotionally', 'RB'), ('focused', 'JJ'), ('couples', 'NNS'), ('therapy', 'VBP'), ('addiction', 'NN')]</t>
  </si>
  <si>
    <t>[('emotionally', 'RB'), ('focused', 'JJ'), ('therapists', 'NNS'), ('burlington', 'VBP'), ('vt', 'IN'), ('psychology', 'NN')]</t>
  </si>
  <si>
    <t>[('emotionally', 'RB'), ('focused', 'JJ'), ('individual', 'JJ'), ('therapy', 'NN')]</t>
  </si>
  <si>
    <t>[('emotionally', 'RB'), ('unstable', 'JJ'), ('personality', 'NN'), ('disorder', 'NN'), ('symptoms', 'NNS')]</t>
  </si>
  <si>
    <t>[('sample', 'NN'), ('case', 'NN'), ('notes', 'VBZ'), ('emotionally', 'RB'), ('disturbed', 'JJ'), ('children', 'NNS')]</t>
  </si>
  <si>
    <t>[('be', 'VB'), ('emotionally', 'RB'), ('supportive', 'JJ')]</t>
  </si>
  <si>
    <t>[('emotionally', 'RB'), ('stable', 'JJ')]</t>
  </si>
  <si>
    <t>[('happens', 'NNS'), ('emotionally', 'RB'), ('when', 'WRB'), ('elderly', 'JJ'), ('are', 'VBP'), ('confined', 'VBN'), ('nursing', 'JJ'), ('home', 'NN')]</t>
  </si>
  <si>
    <t>[('client', 'NN'), ('who', 'WP'), ('late', 'JJ'), ('stage', 'NN'), ('pancreatic', 'JJ'), ('cancer', 'NN'), ('intellectually', 'RB'), ('understands', 'VBZ'), ('terminal', 'JJ'), ('nature', 'NN'), ('illness', 'NN'), ('are', 'VBP'), ('behaviors', 'NNS'), ('that', 'IN'), ('indicate', 'VBP'), ('client', 'NN'), ('emotionally', 'RB'), ('accepting', 'VBG'), ('impending', 'VBG'), ('death', 'NN')]</t>
  </si>
  <si>
    <t>[('why', 'WRB'), ('do', 'VBP'), ('i', 'VB'), ('feel', 'VB'), ('numb', 'JJ'), ('emotionally', 'RB')]</t>
  </si>
  <si>
    <t>[('developers', 'NNS'), ('emotionally', 'RB'), ('focused', 'VBD'), ('couple', 'JJ'), ('therapy', 'NN'), ('are', 'VBP')]</t>
  </si>
  <si>
    <t>[('does', 'VBZ'), ('emotionally', 'RB'), ('mean', 'VB')]</t>
  </si>
  <si>
    <t>[('emotionally', 'RB'), ('distant', 'JJ'), ('husband', 'NN')]</t>
  </si>
  <si>
    <t>[('emotionally', 'RB'), ('strong', 'JJ'), ('person', 'NN')]</t>
  </si>
  <si>
    <t>[('do', 'VB'), ('if', 'IN'), ('you', 'PRP'), ('live', 'VBP'), ('low', 'JJ'), ('emotionally', 'RB'), ('intelligent', 'JJ'), ('husband', 'NN')]</t>
  </si>
  <si>
    <t>[('mentally', 'RB'), ('emotionally', 'RB')]</t>
  </si>
  <si>
    <t>[('emotionally', 'RB'), ('focused', 'JJ'), ('couples', 'NNS'), ('counseling', 'VBG'), ('near', 'IN'), ('me', 'PRP')]</t>
  </si>
  <si>
    <t>[('emotionally', 'RB'), ('abusive', 'JJ'), ('narcissist', 'NN')]</t>
  </si>
  <si>
    <t>[('emotionally', 'RB'), ('focused', 'JJ'), ('marriage', 'NN'), ('therapy', 'NN')]</t>
  </si>
  <si>
    <t>[('emotionally', 'RB'), ('detached', 'VBN')]</t>
  </si>
  <si>
    <t>[('does', 'VBZ'), ('percy', 'VB'), ('jackson', 'NN'), ('grow', 'NN'), ('emotionally', 'RB')]</t>
  </si>
  <si>
    <t>[('when', 'WRB'), ('you', 'PRP'), ('are', 'VBP'), ('emotionally', 'RB'), ('numb', 'JJ'), ('does', 'VBZ'), ('that', 'IN'), ('mean', 'VB'), ('you', 'PRP'), ('feel', 'VBP'), ('no', 'DT'), ('pain', 'NN')]</t>
  </si>
  <si>
    <t>[('retire', 'NN'), ('emotionally', 'RB')]</t>
  </si>
  <si>
    <t>[('there', 'EX'), ('way', 'NN'), ('grow', 'NN'), ('emotionally', 'RB'), ('anxiety', 'VBZ'), ('disorder', 'NN')]</t>
  </si>
  <si>
    <t>[('danbury', 'NN'), ('ct', 'NN'), ('programs', 'NNS'), ('emotionally', 'RB'), ('disturbed', 'VBD'), ('children', 'NNS')]</t>
  </si>
  <si>
    <t>[('emotionally', 'RB'), ('stunted', 'VBN')]</t>
  </si>
  <si>
    <t>[('my', 'PRP$'), ('husband', 'NN'), ('emotionally', 'RB'), ('abusive', 'JJ')]</t>
  </si>
  <si>
    <t>[('recovering', 'VBG'), ('emotionally', 'RB'), ('abusive', 'JJ'), ('relationship', 'NN')]</t>
  </si>
  <si>
    <t>[('emotionally', 'RB'), ('abusive', 'JJ'), ('wife', 'NN')]</t>
  </si>
  <si>
    <t>[('emotionally', 'RB'), ('focused', 'JJ'), ('therapists', 'NNS'), ('suffolk', 'VBP'), ('county', 'NN')]</t>
  </si>
  <si>
    <t>[('signs', 'NNS'), ('he', 'PRP'), ('emotionally', 'RB'), ('unavailable', 'JJ')]</t>
  </si>
  <si>
    <t>[('emotionally', 'RB'), ('focused', 'JJ'), ('couples', 'NNS'), ('therapy', 'VBP'), ('cycle', 'NN'), ('forms', 'NNS'), ('couples', 'NNS')]</t>
  </si>
  <si>
    <t>[('emotionally', 'RB'), ('focused', 'JJ'), ('therapy', 'NN'), ('couples', 'NNS'), ('counseling', 'VBG'), ('training', 'VBG'), ('course', 'NN'), ('near', 'IN'), ('me', 'PRP')]</t>
  </si>
  <si>
    <t>[('hickory', 'NN'), ('knoll', 'NN'), ('residential', 'JJ'), ('treatment', 'NN'), ('centers', 'NNS'), ('emotionally', 'RB'), ('disturbed', 'JJ'), ('children', 'NNS'), ('iowa', 'VBP')]</t>
  </si>
  <si>
    <t>[('leave', 'VB'), ('emotionally', 'RB'), ('abusive', 'JJ'), ('relationship', 'NN')]</t>
  </si>
  <si>
    <t>[('facts', 'NNS'), ('can', 'MD'), ('alcoholism', 'VB'), ('affect', 'JJ'), ('families', 'NNS'), ('emotionally', 'RB')]</t>
  </si>
  <si>
    <t>[('susan', 'JJ'), ('johnson', 'NN'), ('emotionally', 'RB'), ('focused', 'VBD'), ('therapy', 'NN')]</t>
  </si>
  <si>
    <t>[('online', 'NN'), ('emotionally', 'RB'), ('focused', 'VBD'), ('therapy', 'NN')]</t>
  </si>
  <si>
    <t>[('should', 'MD'), ('i', 'VB'), ('do', 'VBP'), ('if', 'IN'), ('my', 'PRP$'), ('husband', 'NN'), ('emotionally', 'RB'), ('cheating', 'VBG'), ('me', 'PRP')]</t>
  </si>
  <si>
    <t>[('emotionally', 'RB'), ('abusive', 'JJ'), ('mothers', 'NNS')]</t>
  </si>
  <si>
    <t>[('emotionally', 'RB'), ('destructive', 'JJ'), ('marriage', 'NN'), ('quiz', 'NN')]</t>
  </si>
  <si>
    <t>[('bar', 'NN'), ('furniture', 'NN'), ('home', 'NN'), ('entertaining', 'NN')]</t>
  </si>
  <si>
    <t>[('entertaining', 'VBG')]</t>
  </si>
  <si>
    <t>[('dinner', 'NN'), ('menu', 'NN'), ('ideas', 'NNS'), ('entertaining', 'VBG')]</t>
  </si>
  <si>
    <t>[('art', 'NN'), ('entertaining', 'VBG'), ('webster', 'NN'), ('groves', 'NNS')]</t>
  </si>
  <si>
    <t>[('entertaining', 'VBG'), ('women', 'NNS'), ('blog', 'NN')]</t>
  </si>
  <si>
    <t>[('outdoor', 'NN'), ('entertaining', 'VBG')]</t>
  </si>
  <si>
    <t>[('entertaining', 'VBG'), ('blogs', 'NNS')]</t>
  </si>
  <si>
    <t>[('lunch', 'NN'), ('menu', 'NN'), ('ideas', 'NNS'), ('entertaining', 'VBG')]</t>
  </si>
  <si>
    <t>[('entertaining', 'VBG'), ('speakers', 'NNS'), ('orange', 'VBP'), ('county', 'NN'), ('california', 'NN')]</t>
  </si>
  <si>
    <t>[('best', 'RB'), ('make', 'NN'), ('ahead', 'RB'), ('dinners', 'NNS'), ('entertaining', 'VBG')]</t>
  </si>
  <si>
    <t>[('serving', 'VBG'), ('dishes', 'NNS'), ('entertaining', 'VBG')]</t>
  </si>
  <si>
    <t>[('art', 'NN'), ('entertaining', 'VBG'), ('webster', 'NN'), ('groves', 'NNS'), ('mo', 'VBP')]</t>
  </si>
  <si>
    <t>[('taste', 'NN'), ('home', 'NN'), ('entertaining', 'NN')]</t>
  </si>
  <si>
    <t>[('entertaining', 'VBG'), ('games', 'NNS')]</t>
  </si>
  <si>
    <t>[('light', 'JJ'), ('lunch', 'NN'), ('ideas', 'NNS'), ('entertaining', 'VBG')]</t>
  </si>
  <si>
    <t>[('entertaining', 'VBG'), ('throw', 'NN'), ('intimate', 'NN')]</t>
  </si>
  <si>
    <t>[('entertaining', 'VBG'), ('beth', 'NN'), ('recipes', 'NNS')]</t>
  </si>
  <si>
    <t>[('entertaining', 'VBG'), ('angels', 'NNS')]</t>
  </si>
  <si>
    <t>[('outdoor', 'NN'), ('entertaining', 'VBG'), ('bar', 'NN')]</t>
  </si>
  <si>
    <t>[('entertaining', 'VBG'), ('visually', 'RB'), ('impaired', 'VBN')]</t>
  </si>
  <si>
    <t>[('entertaining', 'VBG'), ('websites', 'NNS')]</t>
  </si>
  <si>
    <t>[('most', 'JJS'), ('essential', 'JJ'), ('drinkware', 'NN'), ('outdoor', 'IN'), ('entertaining', 'VBG')]</t>
  </si>
  <si>
    <t>[('sam', 'NN'), ('club', 'NN'), ('entertaining', 'VBG')]</t>
  </si>
  <si>
    <t>[('synonym', 'NN'), ('entertaining', 'VBG')]</t>
  </si>
  <si>
    <t>[('entertaining', 'VBG'), ('home', 'NN'), ('ideas', 'NNS')]</t>
  </si>
  <si>
    <t>[('flatware', 'NN'), ('caddy', 'NN'), ('entertaining', 'VBG')]</t>
  </si>
  <si>
    <t>[('serveware', 'NN'), ('entertaining', 'VBG')]</t>
  </si>
  <si>
    <t>[('entertaining', 'VBG'), ('hipaa', 'JJ'), ('presentation', 'NN'), ('healthcare', 'NN'), ('employees', 'NNS')]</t>
  </si>
  <si>
    <t>[('wild', 'JJ'), ('entertaining', 'VBG'), ('videos', 'NN'), ('youtube', 'NN')]</t>
  </si>
  <si>
    <t>[('entertaining', 'VBG'), ('company', 'NN'), ('chicago', 'NN')]</t>
  </si>
  <si>
    <t>[('entertaining', 'VBG'), ('ideas', 'NNS')]</t>
  </si>
  <si>
    <t>[('entertaining', 'VBG'), ('serveware', 'NN')]</t>
  </si>
  <si>
    <t>[('entertaining', 'VBG'), ('dinner', 'NN'), ('party', 'NN')]</t>
  </si>
  <si>
    <t>[('entertaining', 'VBG'), ('synonym', 'NN')]</t>
  </si>
  <si>
    <t>[('most', 'JJS'), ('entertaining', 'JJ'), ('champ', 'NN'), ('solitaire', 'NN'), ('online', 'NN')]</t>
  </si>
  <si>
    <t>[('most', 'JJS'), ('entertaining', 'JJ'), ('podcasts', 'NNS')]</t>
  </si>
  <si>
    <t>[('entertaining', 'VBG'), ('angels', 'NNS'), ('unaware', 'JJ'), ('bible', 'JJ'), ('verse', 'NN')]</t>
  </si>
  <si>
    <t>[('entertaining', 'VBG'), ('throw', 'NN'), ('dinner', 'NN'), ('party', 'NN')]</t>
  </si>
  <si>
    <t>[('entertaining', 'VBG'), ('pc', 'NN'), ('games', 'NNS')]</t>
  </si>
  <si>
    <t>[('entertaining', 'VBG'), ('company', 'NN')]</t>
  </si>
  <si>
    <t>[('entertaining', 'VBG'), ('stories', 'NNS')]</t>
  </si>
  <si>
    <t>[('dinner', 'NN'), ('ideas', 'NNS'), ('entertaining', 'VBG'), ('friends', 'NNS')]</t>
  </si>
  <si>
    <t>[('easy', 'JJ'), ('entertaining', 'VBG')]</t>
  </si>
  <si>
    <t>[('true', 'JJ'), ('stories', 'NNS'), ('entertaining', 'VBG'), ('greatest', 'JJS')]</t>
  </si>
  <si>
    <t>[('entertaining', 'VBG'), ('articles', 'NNS')]</t>
  </si>
  <si>
    <t>[('outdoor', 'JJ'), ('bar', 'NN'), ('furniture', 'NN'), ('home', 'NN'), ('entertaining', 'NN')]</t>
  </si>
  <si>
    <t>[('side', 'RB'), ('yard', 'RB'), ('entertaining', 'JJ'), ('kids', 'NNS')]</t>
  </si>
  <si>
    <t>[('entertaining', 'VBG'), ('movies', 'NNS')]</t>
  </si>
  <si>
    <t>[('entertaining', 'VBG'), ('party', 'NN')]</t>
  </si>
  <si>
    <t>[('best', 'RB'), ('make', 'NN'), ('ahead', 'RB'), ('meals', 'NNS'), ('entertaining', 'VBG')]</t>
  </si>
  <si>
    <t>[('pole', 'JJ'), ('tents', 'NNS'), ('entertaining', 'VBG')]</t>
  </si>
  <si>
    <t>[('msn', 'NN'), ('lifestyle', 'JJ'), ('food', 'NN'), ('entertaining', 'VBG')]</t>
  </si>
  <si>
    <t>[('martha', 'NNS'), ('stewart', 'VBP'), ('menus', 'NNS'), ('entertaining', 'VBG')]</t>
  </si>
  <si>
    <t>[('most', 'JJS'), ('entertaining', 'JJ'), ('game', 'NN')]</t>
  </si>
  <si>
    <t>[('entree', 'JJ'), ('salads', 'NNS'), ('entertaining', 'VBG')]</t>
  </si>
  <si>
    <t>[('entertaining', 'VBG'), ('beth', 'NN'), ('tiramisu', 'NN')]</t>
  </si>
  <si>
    <t>[('entertaining', 'VBG'), ('father', 'NN'), ('daughter', 'NN'), ('wedding', 'NN'), ('speeches', 'NNS')]</t>
  </si>
  <si>
    <t>[('taste', 'NN'), ('home', 'NN'), ('entertaining', 'NN'), ('catalog', 'NN')]</t>
  </si>
  <si>
    <t>[('entertaining', 'VBG'), ('kids', 'NNS')]</t>
  </si>
  <si>
    <t>[('entertaining', 'VBG'), ('movie', 'NN')]</t>
  </si>
  <si>
    <t>[('brown', 'IN'), ('serving', 'VBG'), ('dishes', 'NNS'), ('entertaining', 'VBG')]</t>
  </si>
  <si>
    <t>[('really', 'RB'), ('entertaining', 'JJ'), ('tours', 'NNS')]</t>
  </si>
  <si>
    <t>[('spell', 'NN'), ('entertaining', 'VBG')]</t>
  </si>
  <si>
    <t>[('most', 'JJS'), ('entertaining', 'JJ'), ('movies', 'NNS'), ('all', 'DT'), ('time', 'NN')]</t>
  </si>
  <si>
    <t>[('clowns', 'NNS'), ('entertaining', 'VBG'), ('goats', 'NNS')]</t>
  </si>
  <si>
    <t>[('most', 'JJS'), ('entertaining', 'JJ'), ('resort', 'NN'), ('punta', 'NN'), ('cana', 'NN')]</t>
  </si>
  <si>
    <t>[('crock', 'NN'), ('pot®', 'NN'), ('nn2', 'JJ'), ('quart', 'NN'), ('round', 'NN'), ('hook', 'NN'), ('up™', 'JJ'), ('connectable', 'JJ'), ('entertaining', 'NN'), ('system', 'NN')]</t>
  </si>
  <si>
    <t>[('entertaining', 'VBG'), ('hyper', 'NN'), ('pug', 'NN')]</t>
  </si>
  <si>
    <t>[('art', 'NN'), ('entertaining', 'VBG'), ('cincinnati', 'NN')]</t>
  </si>
  <si>
    <t>[('easy', 'JJ'), ('entertaining', 'VBG'), ('providence', 'NN'), ('ri', 'NN')]</t>
  </si>
  <si>
    <t>[('outdoor', 'NN'), ('entertaining', 'VBG'), ('space', 'NN'), ('outdoor', 'NN'), ('kitchen', 'NN'), ('fireplaces', 'NNS')]</t>
  </si>
  <si>
    <t>[('who', 'WP'), ('entertaining', 'VBG'), ('super', 'JJR'), ('bowl', 'NN')]</t>
  </si>
  <si>
    <t>[('entertaining', 'VBG'), ('videos', 'NNS')]</t>
  </si>
  <si>
    <t>[('giant', 'NN'), ('entertaining', 'VBG')]</t>
  </si>
  <si>
    <t>[('entertaining', 'VBG'), ('tea', 'NN'), ('stories', 'NNS')]</t>
  </si>
  <si>
    <t>[('very', 'RB'), ('entertaining', 'JJ')]</t>
  </si>
  <si>
    <t>[('high', 'JJ'), ('end', 'NN'), ('bar', 'NN'), ('furniture', 'NN'), ('home', 'NN'), ('entertaining', 'NN')]</t>
  </si>
  <si>
    <t>[('food', 'NN'), ('entertaining', 'VBG')]</t>
  </si>
  <si>
    <t>[('entertaining', 'VBG'), ('beth', 'NN')]</t>
  </si>
  <si>
    <t>[('entertaining', 'VBG'), ('relatives', 'NNS'), ('ireland', 'VBP'), ('visiting', 'VBG'), ('united', 'JJ'), ('states', 'NNS'), ('today', 'NN')]</t>
  </si>
  <si>
    <t>[('should', 'MD'), ('fundraising', 'VBG'), ('be', 'VB'), ('entertaining', 'VBG')]</t>
  </si>
  <si>
    <t>[('patio', 'NN'), ('size', 'NN'), ('entertaining', 'VBG')]</t>
  </si>
  <si>
    <t>[('most', 'JJS'), ('entertaining', 'JJ'), ('dog', 'NN'), ('breeds', 'NNS')]</t>
  </si>
  <si>
    <t>[('nj', 'RB'), ('home', 'NN'), ('sale', 'NN'), ('backyard', 'NN'), ('entertaining', 'VBG')]</t>
  </si>
  <si>
    <t>[('gourmet', 'NN'), ('dinner', 'NN'), ('ideas', 'NNS'), ('entertaining', 'VBG')]</t>
  </si>
  <si>
    <t>[('when', 'WRB'), ('will', 'MD'), ('buck', 'VB'), ('trent', 'JJ'), ('be', 'VB'), ('entertaining', 'VBG'), ('branson', 'NN')]</t>
  </si>
  <si>
    <t>[('backyard', 'NN'), ('ideas', 'NNS'), ('entertaining', 'VBG')]</t>
  </si>
  <si>
    <t>[('another', 'DT'), ('word', 'NN'), ('entertaining', 'NN')]</t>
  </si>
  <si>
    <t>[('decorating', 'VBG'), ('your', 'PRP$'), ('backyard', 'NN'), ('entertaining', 'VBG'), ('pinterest', 'NN')]</t>
  </si>
  <si>
    <t>[('meble', 'JJ'), ('entertaining', 'JJ'), ('furniture', 'NN')]</t>
  </si>
  <si>
    <t>[('scripture', 'NN'), ('entertaining', 'VBG'), ('angels', 'NNS')]</t>
  </si>
  <si>
    <t>[('bobby', 'NN'), ('vinton', 'NN'), ('still', 'RB'), ('entertaining', 'VBG')]</t>
  </si>
  <si>
    <t>[('self', 'NN'), ('entertaining', 'VBG'), ('dog', 'NN'), ('toys', 'NNS')]</t>
  </si>
  <si>
    <t>[('recipes', 'NNS'), ('lunch', 'NN'), ('entertaining', 'VBG')]</t>
  </si>
  <si>
    <t>[('entertaining', 'VBG'), ('speech', 'NN'), ('kids', 'NNS'), ('recite', 'VBP')]</t>
  </si>
  <si>
    <t>[('entertaining', 'VBG'), ('intimate', 'NN'), ('dinner', 'NN'), ('party', 'NN')]</t>
  </si>
  <si>
    <t>[('entertaining', 'VBG'), ('presentation', 'NN'), ('ideas', 'NNS')]</t>
  </si>
  <si>
    <t>[('perma', 'NN'), ('steel', 'NN'), ('nn6', 'NN'), ('burner', 'NN'), ('entertaining', 'VBG'), ('grill', 'NN'), ('ss', 'NN')]</t>
  </si>
  <si>
    <t>[('entertaining', 'VBG'), ('christmas', 'NN')]</t>
  </si>
  <si>
    <t>[('pools', 'NNS'), ('outdoor', 'VBP'), ('entertaining', 'VBG'), ('area', 'NN'), ('designs', 'NNS')]</t>
  </si>
  <si>
    <t>[('glad', 'JJ'), ('tidings', 'NNS'), ('church', 'NN')]</t>
  </si>
  <si>
    <t>[('glad', 'JJ'), ('trash', 'NN'), ('bag', 'NN'), ('coupons', 'NNS')]</t>
  </si>
  <si>
    <t>[('glad', 'JJ'), ('stock', 'NN')]</t>
  </si>
  <si>
    <t>[('glad', 'NN'), ('you', 'PRP'), ('came', 'VBD'), ('lyrics', 'NNS')]</t>
  </si>
  <si>
    <t>[('glad', 'NN'), ('bulbs', 'NN')]</t>
  </si>
  <si>
    <t>[('glad', 'NN'), ('lash', 'NN')]</t>
  </si>
  <si>
    <t>[('glad', 'JJ'), ('dividend', 'NN'), ('history', 'NN')]</t>
  </si>
  <si>
    <t>[('glad', 'JJ'), ('trash', 'NN'), ('bags', 'NNS')]</t>
  </si>
  <si>
    <t>[('air', 'NN'), ('hose', 'JJ'), ('glad', 'JJ'), ('hand', 'NN')]</t>
  </si>
  <si>
    <t>[('glad', 'NN')]</t>
  </si>
  <si>
    <t>[('glad', 'JJ'), ('lash', 'NN'), ('eyelash', 'NN'), ('extensions', 'NNS')]</t>
  </si>
  <si>
    <t>[('glad', 'JJ'), ('coupons', 'NNS')]</t>
  </si>
  <si>
    <t>[('glad', 'JJ'), ('trash', 'NN'), ('bags', 'NNS'), ('coupons', 'NNS')]</t>
  </si>
  <si>
    <t>[('glad', 'JJ'), ('hand', 'NN')]</t>
  </si>
  <si>
    <t>[('glad', 'NN'), ('all', 'DT'), ('over', 'IN'), ('dave', 'VBP'), ('clark', 'JJ'), ('five', 'CD')]</t>
  </si>
  <si>
    <t>[('glad', 'JJ'), ('stock', 'NN'), ('dividend', 'NN')]</t>
  </si>
  <si>
    <t>[('glad', 'JJ'), ('tidings', 'NNS')]</t>
  </si>
  <si>
    <t>[('glad', 'JJ'), ('training', 'NN'), ('pads', 'NNS')]</t>
  </si>
  <si>
    <t>[('glad', 'JJ'), ('rents', 'NNS'), ('gladstone', 'NN'), ('mo', 'NN')]</t>
  </si>
  <si>
    <t>[('glad', 'JJ'), ('tidings', 'NNS'), ('church', 'VBP'), ('lake', 'NN'), ('charles', 'NNS')]</t>
  </si>
  <si>
    <t>[('glad', 'NN'), ('synonym', 'NN')]</t>
  </si>
  <si>
    <t>[('glad', 'JJ'), ('tidings', 'NNS'), ('assembly', 'RB'), ('god', 'VBP')]</t>
  </si>
  <si>
    <t>[('glad', 'NN'), ('rags', 'NNS'), ('clothing', 'NN')]</t>
  </si>
  <si>
    <t>[('glad', 'JJ'), ('creations', 'NNS')]</t>
  </si>
  <si>
    <t>[('he', 'PRP'), ('has', 'VBZ'), ('made', 'VBN'), ('me', 'PRP'), ('glad', 'JJ'), ('lyrics', 'NNS')]</t>
  </si>
  <si>
    <t>[('when', 'WRB'), ('plant', 'NN'), ('glad', 'NN'), ('bulbs', 'NN')]</t>
  </si>
  <si>
    <t>[('glad', 'JJ'), ('tidings', 'NNS'), ('church', 'NN'), ('morehead', 'VBP'), ('city', 'NN'), ('nc', 'NN')]</t>
  </si>
  <si>
    <t>[('glad', 'JJ'), ('training', 'NN'), ('teachers', 'NNS')]</t>
  </si>
  <si>
    <t>[('sermon', 'NN'), ('lord', 'NN'), ('has', 'VBZ'), ('done', 'VBN'), ('great', 'JJ'), ('things', 'NNS'), ('us', 'PRP'), ('whereof', 'IN'), ('we', 'PRP'), ('are', 'VBP'), ('glad', 'JJ'), ('psalms126', 'NNS'), ('nn3', 'VBP')]</t>
  </si>
  <si>
    <t>[('orange', 'NN'), ('you', 'PRP'), ('glad', 'VBP'), ('it', 'PRP'), ('summer', 'NN')]</t>
  </si>
  <si>
    <t>[('glad', 'JJ'), ('tidings', 'NNS'), ('assembly', 'RB'), ('god', 'VBP'), ('jonesboro', 'NN')]</t>
  </si>
  <si>
    <t>[('glad', 'JJ'), ('ring', 'VBG'), ('compression', 'NN'), ('conduit', 'NN'), ('fittings', 'NNS')]</t>
  </si>
  <si>
    <t>[('i', 'NN'), ('glad', 'VBP'), ('i', 'NN'), ('know', 'VBP'), ('who', 'WP'), ('jesus', 'VBP')]</t>
  </si>
  <si>
    <t>[('glad', 'JJ'), ('real', 'JJ'), ('estate', 'NN'), ('atwood', 'NN'), ('ks', 'NN')]</t>
  </si>
  <si>
    <t>[('dr', 'NN'), ('godoy', 'NN'), ('glad', 'JJ'), ('obituary', 'JJ'), ('ddXXXXXXXX', 'NN')]</t>
  </si>
  <si>
    <t>[('glad', 'NNS'), ('drag', 'VBP'), ('bar', 'NN')]</t>
  </si>
  <si>
    <t>[('deep', 'RB'), ('do', 'VBP'), ('you', 'PRP'), ('plant', 'NN'), ('glad', 'NN'), ('bulbs', 'NN')]</t>
  </si>
  <si>
    <t>[('glad', 'NN'), ('rags', 'NNS')]</t>
  </si>
  <si>
    <t>[('project', 'NN'), ('glad', 'NN')]</t>
  </si>
  <si>
    <t>[('dave', 'VB'), ('clark', 'NN'), ('nn5', 'JJ'), ('glad', 'NN'), ('all', 'DT'), ('over', 'IN')]</t>
  </si>
  <si>
    <t>[('rejoice', 'NN'), ('be', 'VB'), ('glad', 'JJ')]</t>
  </si>
  <si>
    <t>[('glad', 'JJ'), ('stock', 'NN'), ('price', 'NN')]</t>
  </si>
  <si>
    <t>[('synonym', 'NN'), ('glad', 'NN')]</t>
  </si>
  <si>
    <t>[('vincent', 'NN'), ('glad', 'NN')]</t>
  </si>
  <si>
    <t>[('glad', 'JJ'), ('hands', 'NNS')]</t>
  </si>
  <si>
    <t>[('church', 'NN'), ('glad', 'NN'), ('tidings', 'NNS')]</t>
  </si>
  <si>
    <t>[('dr', 'NN'), ('glad', 'NN'), ('augusta', 'NN'), ('maine', 'NN')]</t>
  </si>
  <si>
    <t>[('glad', 'JJ'), ('tidings', 'NNS'), ('omaha', 'IN'), ('church', 'NN')]</t>
  </si>
  <si>
    <t>[('printable', 'JJ'), ('glad', 'JJ'), ('trash', 'NN'), ('bag', 'NN'), ('coupons', 'NNS')]</t>
  </si>
  <si>
    <t>[('crystal', 'JJ'), ('palace', 'NN'), ('glad', 'NN'), ('all', 'DT'), ('over', 'IN')]</t>
  </si>
  <si>
    <t>[('glad', 'JJ'), ('lash', 'NN'), ('extensions', 'NNS')]</t>
  </si>
  <si>
    <t>[('glad', 'NN'), ('all', 'DT'), ('over', 'IN'), ('lyrics', 'NNS')]</t>
  </si>
  <si>
    <t>[('planting', 'VBG'), ('glad', 'NN'), ('bulbs', 'NN')]</t>
  </si>
  <si>
    <t>[('glad', 'NN'), ('be', 'VB'), ('home', 'VBN'), ('furnishings', 'NNS')]</t>
  </si>
  <si>
    <t>[('glad', 'JJ'), ('tidings', 'NNS'), ('church', 'NN'), ('address', 'NN')]</t>
  </si>
  <si>
    <t>[('glad', 'JJ'), ('stock', 'NN'), ('dividend', 'NN'), ('history', 'NN')]</t>
  </si>
  <si>
    <t>[('glad', 'JJ'), ('heart', 'NN'), ('realty', 'NN')]</t>
  </si>
  <si>
    <t>[('glad', 'JJ'), ('storage', 'NN'), ('containers', 'NNS')]</t>
  </si>
  <si>
    <t>[('glad', 'JJ'), ('tall', 'JJ'), ('kitchen', 'NN'), ('drawstring', 'VBG'), ('bags', 'NNS'), ('nn20', 'RB'), ('count', 'VBP')]</t>
  </si>
  <si>
    <t>[('dr', 'NN'), ('lawrence', 'NN'), ('glad', 'NN')]</t>
  </si>
  <si>
    <t>[('glad', 'NN'), ('bulbs', 'NNS'), ('sale', 'NN')]</t>
  </si>
  <si>
    <t>[('glad', 'JJ'), ('garbage', 'NN'), ('bags', 'NNS')]</t>
  </si>
  <si>
    <t>[('glad', 'NN'), ('employees', 'NNS'), ('life', 'NN'), ('insurance', 'NN')]</t>
  </si>
  <si>
    <t>[('glad', 'JJ'), ('lash', 'NN'), ('eyelash', 'NN'), ('extensions', 'NNS'), ('kit', 'VBP')]</t>
  </si>
  <si>
    <t>[('carol', 'NN'), ('glad', 'NN'), ('poulsbo', 'NN'), ('realtor', 'NN')]</t>
  </si>
  <si>
    <t>[('dave', 'VB'), ('clark', 'NN'), ('five', 'CD'), ('glad', 'NN'), ('all', 'DT'), ('over', 'IN')]</t>
  </si>
  <si>
    <t>[('barbara', 'NN'), ('glad', 'NN')]</t>
  </si>
  <si>
    <t>[('maison', 'NN'), ('glad', 'JJ'), ('hotel', 'NN'), ('jeju', 'NN')]</t>
  </si>
  <si>
    <t>[('glad', 'JJ'), ('training', 'VBG'), ('pads', 'NNS'), ('dogs', 'NNS')]</t>
  </si>
  <si>
    <t>[('glad', 'NN'), ('puppy', 'JJ'), ('pads', 'NNS')]</t>
  </si>
  <si>
    <t>[('glad', 'NN'), ('dictionary', 'NN')]</t>
  </si>
  <si>
    <t>[('glad', 'NN'), ('rents', 'NNS')]</t>
  </si>
  <si>
    <t>[('glad', 'NN'), ('all', 'DT'), ('over', 'IN'), ('dave', 'VBP'), ('clark', 'JJ'), ('five', 'CD'), ('youtube', 'NN')]</t>
  </si>
  <si>
    <t>[('glad', 'JJ'), ('storage', 'NN'), ('containers', 'NNS'), ('microwave', 'VBP')]</t>
  </si>
  <si>
    <t>[('other', 'JJ'), ('words', 'NNS'), ('glad', 'NNS')]</t>
  </si>
  <si>
    <t>[('important', 'JJ'), ('thing', 'NN'), ('plants', 'NNS'), ('glad', 'VBP'), ('big', 'JJ'), ('book', 'NN'), ('template', 'NN'), ('free', 'JJ')]</t>
  </si>
  <si>
    <t>[('lyrics', 'NNS'), ('he', 'PRP'), ('has', 'VBZ'), ('made', 'VBN'), ('me', 'PRP'), ('glad', 'JJ')]</t>
  </si>
  <si>
    <t>[('replant', 'JJ'), ('glad', 'NN'), ('bulbs', 'NN')]</t>
  </si>
  <si>
    <t>[('glad', 'JJ'), ('tidings', 'NNS'), ('assembly', 'RB'), ('god', 'VBP'), ('lake', 'NN'), ('charles', 'NNS')]</t>
  </si>
  <si>
    <t>[('glad', 'JJ'), ('hand', 'NN'), ('location', 'NN'), ('commercial', 'JJ'), ('trailers', 'NNS')]</t>
  </si>
  <si>
    <t>[('i', 'NN'), ('was', 'VBD'), ('glad', 'VBN'), ('when', 'WRB'), ('they', 'PRP'), ('said', 'VBD'), ('unto', 'IN'), ('me', 'PRP')]</t>
  </si>
  <si>
    <t>[('extinct', 'JJ'), ('animals', 'NNS'), ('your', 'PRP$'), ('glad', 'NNS'), ('are', 'VBP'), ('not', 'RB'), ('around', 'IN'), ('anymore', 'RB')]</t>
  </si>
  <si>
    <t>[('glad', 'NN'), ('meaning', 'NN')]</t>
  </si>
  <si>
    <t>[('be', 'VB'), ('glad', 'JJ'), ('maasai', 'JJ'), ('necklace', 'NN'), ('poem', 'NN')]</t>
  </si>
  <si>
    <t>[('happened', 'VBN'), ('glad', 'JJ'), ('hand', 'NN'), ('restaurant', 'NN'), ('sausalito', 'NN'), ('sacramento', 'NN')]</t>
  </si>
  <si>
    <t>[('glad', 'JJ'), ('hand', 'NN'), ('air', 'NN'), ('hose', 'NN')]</t>
  </si>
  <si>
    <t>[('glad', 'JJ'), ('dental', 'JJ'), ('pomona', 'NN')]</t>
  </si>
  <si>
    <t>[('glad', 'JJ'), ('fabric', 'NN'), ('appointments', 'NNS')]</t>
  </si>
  <si>
    <t>[('glad', 'JJ'), ('tidings', 'NNS'), ('assembly', 'RB'), ('god', 'VBP'), ('austin', 'JJ'), ('tx', 'NN')]</t>
  </si>
  <si>
    <t>[('when', 'WRB'), ('plant', 'NN'), ('glad', 'NN'), ('bulbs', 'NNS'), ('lower', 'JJR'), ('michigan', 'NN')]</t>
  </si>
  <si>
    <t>[('nn80', 'RB'), ('workout', 'NN'), ('glad', 'NN')]</t>
  </si>
  <si>
    <t>[('youtube', 'NN'), ('cream', 'NN'), ('i', 'NN'), ('so', 'RB'), ('glad', 'JJ')]</t>
  </si>
  <si>
    <t>[('plant', 'NN'), ('glad', 'NN'), ('bulbs', 'NN')]</t>
  </si>
  <si>
    <t>[('glad', 'JJ'), ('bladder', 'NN'), ('stones', 'NNS'), ('contents', 'NNS')]</t>
  </si>
  <si>
    <t>[('easter', 'NN'), ('song', 'NN'), ('glad', 'NN')]</t>
  </si>
  <si>
    <t>[('glad', 'JJ'), ('tidings', 'NNS'), ('muncie', 'VBP'), ('indiana', 'NN')]</t>
  </si>
  <si>
    <t>[('glad', 'JJ'), ('hand', 'NN'), ('locks', 'NNS'), ('keyed', 'VBN'), ('alike', 'RB')]</t>
  </si>
  <si>
    <t>[('we', 'PRP'), ('are', 'VBP'), ('glad', 'JJ'), ('you', 'PRP'), ('are', 'VBP'), ('here', 'RB')]</t>
  </si>
  <si>
    <t>[('glad', 'JJ'), ('tidings', 'NNS'), ('publishing', 'VBG')]</t>
  </si>
  <si>
    <t>[('glad', 'JJ'), ('lash', 'NN'), ('volume', 'NN'), ('fan', 'NN')]</t>
  </si>
  <si>
    <t>[('shocking', 'VBG'), ('heart', 'NN'), ('back', 'RB'), ('into', 'IN'), ('rhythm', 'NN')]</t>
  </si>
  <si>
    <t>[('most', 'JJS'), ('shocking', 'JJ'), ('videos', 'NNS')]</t>
  </si>
  <si>
    <t>[('gowo', 'NN'), ('shocking', 'VBG'), ('plan', 'NN'), ('neuropathy', 'JJ')]</t>
  </si>
  <si>
    <t>[('shocking', 'VBG')]</t>
  </si>
  <si>
    <t>[('shocking', 'VBG'), ('blue', 'NN')]</t>
  </si>
  <si>
    <t>[('shocking', 'VBG'), ('synonyms', 'NN')]</t>
  </si>
  <si>
    <t>[('venus', 'NN'), ('shocking', 'VBG'), ('blue', 'NN')]</t>
  </si>
  <si>
    <t>[('shocking', 'VBG'), ('heart', 'NN')]</t>
  </si>
  <si>
    <t>[('shocking', 'VBG'), ('videos', 'NNS')]</t>
  </si>
  <si>
    <t>[('shocking', 'VBG'), ('wedding', 'NN'), ('dresses', 'NNS')]</t>
  </si>
  <si>
    <t>[('shocking', 'VBG'), ('news', 'NN')]</t>
  </si>
  <si>
    <t>[('common', 'JJ'), ('it', 'PRP'), ('that', 'IN'), ('elec', 'VBZ'), ('shocking', 'VBG'), ('treatment', 'NN'), ('afib', 'NN'), ('isn', 'NN'), ('t', 'NN'), ('sussesful', 'NN')]</t>
  </si>
  <si>
    <t>[('lemon', 'JJ'), ('water', 'NN'), ('does', 'VBZ'), ('your', 'PRP$'), ('body', 'NN'), ('shocking', 'VBG')]</t>
  </si>
  <si>
    <t>[('shocking', 'VBG'), ('blue', 'JJ'), ('venus', 'NN')]</t>
  </si>
  <si>
    <t>[('synonyms', 'NN'), ('shocking', 'VBG')]</t>
  </si>
  <si>
    <t>[('shocking', 'VBG'), ('tubes', 'NNS')]</t>
  </si>
  <si>
    <t>[('most', 'RBS'), ('shocking', 'NN')]</t>
  </si>
  <si>
    <t>[('shocking', 'VBG'), ('collars', 'NNS'), ('dogs', 'NNS')]</t>
  </si>
  <si>
    <t>[('shocking', 'VBG'), ('dog', 'NN'), ('collars', 'NNS')]</t>
  </si>
  <si>
    <t>[('shocking', 'VBG'), ('photos', 'NNS')]</t>
  </si>
  <si>
    <t>[('shocking', 'VBG'), ('well', 'RB')]</t>
  </si>
  <si>
    <t>[('shocking', 'VBG'), ('dna', 'NN'), ('stories', 'NNS')]</t>
  </si>
  <si>
    <t>[('shocking', 'VBG'), ('ball', 'NN'), ('collar', 'NN')]</t>
  </si>
  <si>
    <t>[('after', 'IN'), ('shocking', 'VBG'), ('pool', 'NN'), ('water', 'NN'), ('white', 'JJ'), ('cloudy', 'NN')]</t>
  </si>
  <si>
    <t>[('shocking', 'VBG'), ('historical', 'JJ'), ('photos', 'NNS')]</t>
  </si>
  <si>
    <t>[('peanut', 'NN'), ('butter', 'NN'), ('does', 'VBZ'), ('your', 'PRP$'), ('body', 'NN'), ('shocking', 'VBG')]</t>
  </si>
  <si>
    <t>[('over', 'IN'), ('nn60', 'JJ'), ('shocking', 'VBG'), ('link', 'NN'), ('between', 'IN'), ('sex', 'NN'), ('cancer', 'NN')]</t>
  </si>
  <si>
    <t>[('shocking', 'VBG'), ('photographs', 'NN'), ('old', 'JJ'), ('west', 'NN')]</t>
  </si>
  <si>
    <t>[('game', 'NN'), ('thrones', 'VBZ'), ('most', 'RBS'), ('shocking', 'JJ'), ('moments', 'NNS')]</t>
  </si>
  <si>
    <t>[('most', 'JJS'), ('shocking', 'JJ'), ('police', 'NN'), ('videos', 'NNS')]</t>
  </si>
  <si>
    <t>[('shocking', 'VBG'), ('salt', 'JJ'), ('water', 'NN'), ('pool', 'NN')]</t>
  </si>
  <si>
    <t>[('watch', 'NN'), ('shocking', 'VBG'), ('truth', 'NN'), ('online', 'JJ'), ('free', 'JJ')]</t>
  </si>
  <si>
    <t>[('shocking', 'VBG'), ('link', 'NN'), ('between', 'IN'), ('sex', 'NN'), ('cancer', 'NN'), ('people', 'NNS'), ('over', 'IN'), ('nn60', 'JJ'), ('years', 'NNS'), ('age', 'NN')]</t>
  </si>
  <si>
    <t>[('extremely', 'RB'), ('wicked', 'JJ'), ('shocking', 'NN')]</t>
  </si>
  <si>
    <t>[('shocking', 'VBG'), ('heart', 'NN'), ('afib', 'NN')]</t>
  </si>
  <si>
    <t>[('procedure', 'NN'), ('shocking', 'VBG'), ('heart', 'NN')]</t>
  </si>
  <si>
    <t>[('nipple', 'JJ'), ('shocking', 'NN')]</t>
  </si>
  <si>
    <t>[('sister', 'NN'), ('wives', 'NNS'), ('kody', 'VBP'), ('shocking', 'VBG'), ('move', 'NN')]</t>
  </si>
  <si>
    <t>[('shocking', 'VBG'), ('link', 'NN'), ('between', 'IN'), ('sex', 'NN'), ('cancer', 'NN'), ('people', 'NNS'), ('over', 'IN'), ('nn60', 'JJ')]</t>
  </si>
  <si>
    <t>[('testicle', 'NN'), ('shocking', 'VBG'), ('devices', 'NNS')]</t>
  </si>
  <si>
    <t>[('shocking', 'VBG'), ('collars', 'NNS'), ('training', 'VBG'), ('dogs', 'NNS')]</t>
  </si>
  <si>
    <t>[('shocking', 'VBG'), ('dna', 'NN'), ('results', 'NNS')]</t>
  </si>
  <si>
    <t>[('water', 'NN'), ('shocking', 'VBG'), ('truth', 'NN'), ('that', 'WDT'), ('can', 'MD'), ('save', 'VB'), ('your', 'PRP$'), ('life', 'NN')]</t>
  </si>
  <si>
    <t>[('givenchy', 'NN'), ('nn21', 'CC'), ('shocking', 'VBG'), ('pink', 'NN'), ('lipstick', 'NN')]</t>
  </si>
  <si>
    <t>[('can', 'MD'), ('shocking', 'VBG'), ('heart', 'NN'), ('cure', 'NN'), ('afib', 'NN')]</t>
  </si>
  <si>
    <t>[('splendid', 'JJ'), ('shocking', 'NN'), ('avians', 'NNS')]</t>
  </si>
  <si>
    <t>[('dna', 'NN'), ('results', 'NNS'), ('reveal', 'VBP'), ('shocking', 'JJ'), ('heritage', 'NN')]</t>
  </si>
  <si>
    <t>[('cloudy', 'NN'), ('pool', 'NN'), ('water', 'NN'), ('after', 'IN'), ('shocking', 'VBG')]</t>
  </si>
  <si>
    <t>[('shocking', 'VBG'), ('catholic', 'JJ'), ('documentaries', 'NNS')]</t>
  </si>
  <si>
    <t>[('shocking', 'VBG'), ('nicad', 'JJ'), ('battery', 'NN'), ('battery', 'NN'), ('charger', 'NN')]</t>
  </si>
  <si>
    <t>[('shocking', 'VBG'), ('best', 'JJS'), ('temporary', 'JJ'), ('skin', 'NN'), ('tightener', 'NN')]</t>
  </si>
  <si>
    <t>[('shocking', 'VBG'), ('pink', 'NN'), ('bra', 'NN'), ('tank', 'NN'), ('top', 'NN')]</t>
  </si>
  <si>
    <t>[('nn12', 'JJ'), ('shocking', 'VBG'), ('habits', 'NNS'), ('successful', 'JJ'), ('people', 'NNS')]</t>
  </si>
  <si>
    <t>[('awaken', 'JJ'), ('night', 'NN'), ('shocking', 'VBG'), ('nerve', 'NN'), ('pain', 'NN'), ('head', 'NN')]</t>
  </si>
  <si>
    <t>[('shocking', 'VBG'), ('dog', 'NN'), ('collars', 'NNS'), ('cell', 'VBP'), ('phone', 'NN'), ('controlled', 'VBD')]</t>
  </si>
  <si>
    <t>[('shocking', 'VBG'), ('videos', 'NNS'), ('death', 'NN')]</t>
  </si>
  <si>
    <t>[('testicle', 'NN'), ('shocking', 'VBG')]</t>
  </si>
  <si>
    <t>[('risk', 'NN'), ('adhd', 'NN'), ('shocking', 'VBG'), ('relations', 'NNS'), ('infant', 'VBP'), ('smartphone', 'NN'), ('nn7', 'NN'), ('times', 'NNS')]</t>
  </si>
  <si>
    <t>[('shocking', 'VBG'), ('type', 'NN'), ('pain', 'NN'), ('left', 'VBD'), ('side', 'JJ'), ('neck', 'NN'), ('headache', 'NN')]</t>
  </si>
  <si>
    <t>[('shocking', 'VBG'), ('asia', 'NN'), ('documentary', 'NN')]</t>
  </si>
  <si>
    <t>[('heart', 'NN'), ('shocking', 'VBG'), ('regulate', 'JJ'), ('heart', 'NN'), ('rate', 'NN')]</t>
  </si>
  <si>
    <t>[('shocking', 'VBG'), ('heart', 'NN'), ('back', 'RB'), ('into', 'IN'), ('rhythm', 'NN'), ('procedure', 'NN')]</t>
  </si>
  <si>
    <t>[('electric', 'JJ'), ('fence', 'NN'), ('not', 'RB'), ('shocking', 'VBG')]</t>
  </si>
  <si>
    <t>[('alcatraz', 'JJ'), ('whole', 'JJ'), ('shocking', 'VBG'), ('story', 'NN')]</t>
  </si>
  <si>
    <t>[('burning', 'VBG'), ('love', 'NN'), ('season', 'NN'), ('nn2', 'JJ'), ('episode', 'NN'), ('nn6', 'IN'), ('shocking', 'VBG'), ('exit', 'NN')]</t>
  </si>
  <si>
    <t>[('shocking', 'VBG'), ('synonym', 'NN')]</t>
  </si>
  <si>
    <t>[('shocking', 'VBG'), ('swimming', 'VBG'), ('pool', 'NN'), ('water', 'NN')]</t>
  </si>
  <si>
    <t>[('ark', 'NN'), ('shocking', 'VBG'), ('tranquilizer', 'JJ'), ('dart', 'NN')]</t>
  </si>
  <si>
    <t>[('shocking', 'VBG'), ('ball', 'DT'), ('collar', 'JJ'), ('men', 'NNS')]</t>
  </si>
  <si>
    <t>[('nn3', 'JJ'), ('eggs', 'NNS'), ('day', 'NN'), ('has', 'VBZ'), ('shocking', 'VBG'), ('health', 'NN'), ('effects', 'NNS')]</t>
  </si>
  <si>
    <t>[('shocking', 'VBG'), ('spouses', 'NNS'), ('documentaries', 'NNS')]</t>
  </si>
  <si>
    <t>[('shocking', 'VBG'), ('your', 'PRP$'), ('heart', 'NN'), ('back', 'RB'), ('into', 'IN'), ('rhythm', 'NN')]</t>
  </si>
  <si>
    <t>[('micro', 'NN'), ('mini', 'NN'), ('scooter', 'NN'), ('shocking', 'VBG'), ('pink', 'NN')]</t>
  </si>
  <si>
    <t>[('top', 'JJ'), ('five', 'CD'), ('shocking', 'VBG'), ('animal', 'JJ'), ('experimentation', 'NN'), ('facts', 'NNS')]</t>
  </si>
  <si>
    <t>[('look', 'NN'), ('shocking', 'VBG'), ('student', 'NN'), ('loan', 'NN'), ('debt', 'NN'), ('statistics', 'NNS'), ('nn2019', 'VBP')]</t>
  </si>
  <si>
    <t>[('knees', 'NNS'), ('hurt', 'VBP'), ('nerves', 'NNS'), ('feet', 'NNS'), ('shocking', 'VBG'), ('top', 'JJ'), ('feet', 'NNS'), ('bottom', 'NN')]</t>
  </si>
  <si>
    <t>[('send', 'VB'), ('me', 'PRP'), ('postcard', 'IN'), ('shocking', 'VBG'), ('blue', 'NN')]</t>
  </si>
  <si>
    <t>[('sulfur', 'JJ'), ('water', 'NN'), ('wells', 'NNS'), ('shocking', 'VBG'), ('water', 'NN'), ('hydrogen', 'NN'), ('peroxide', 'NN')]</t>
  </si>
  <si>
    <t>[('tri', 'NN'), ('tronics', 'NNS'), ('shocking', 'VBG'), ('system', 'NN')]</t>
  </si>
  <si>
    <t>[('youtube', 'RB'), ('free', 'JJ'), ('music', 'NN'), ('shocking', 'VBG'), ('blue', 'JJ'), ('venus', 'NN')]</t>
  </si>
  <si>
    <t>[('sam', 'NN'), ('club', 'NN'), ('shocking', 'VBG'), ('values', 'NNS')]</t>
  </si>
  <si>
    <t>[('trump', 'NN'), ('do', 'VBP'), ('shocking', 'VBG')]</t>
  </si>
  <si>
    <t>[('article', 'NN'), ('wellness', 'NN'), ('workplace', 'NN'), ('shocking', 'VBG')]</t>
  </si>
  <si>
    <t>[('shocking', 'VBG'), ('websites', 'NNS')]</t>
  </si>
  <si>
    <t>[('shocking', 'VBG'), ('heart', 'NN'), ('dangerous', 'JJ')]</t>
  </si>
  <si>
    <t>[('sharp', 'JJ'), ('electrical', 'JJ'), ('shocking', 'NN'), ('pains', 'NNS'), ('legs', 'VBP'), ('hips', 'NNS'), ('feet', 'NNS')]</t>
  </si>
  <si>
    <t>[('shocking', 'VBG'), ('kung', 'NN'), ('fu', 'NN'), ('house', 'NN'), ('youtube', 'NN'), ('video', 'NN')]</t>
  </si>
  <si>
    <t>[('miley', 'NN'), ('cyrus', 'NN'), ('shocking', 'VBG'), ('photos', 'NNS')]</t>
  </si>
  <si>
    <t>[('ranger', 'NN'), ('change', 'NN'), ('fuel', 'NN'), ('pump', 'NN'), ('shocking', 'NN')]</t>
  </si>
  <si>
    <t>[('fish', 'JJ'), ('shocking', 'VBG'), ('co', 'NN')]</t>
  </si>
  <si>
    <t>[('my', 'PRP$'), ('cortisone', 'NN'), ('shot', 'JJ'), ('hurt', 'NN'), ('like', 'IN'), ('shocking', 'VBG')]</t>
  </si>
  <si>
    <t>[('ureter', 'NN'), ('shocking', 'VBG')]</t>
  </si>
  <si>
    <t>[('causes', 'NNS'), ('shocking', 'VBG'), ('sensation', 'NN'), ('body', 'NN')]</t>
  </si>
  <si>
    <t>[('shocking', 'VBG'), ('facts', 'NNS')]</t>
  </si>
  <si>
    <t>[('shocking', 'VBG'), ('dress', 'NN')]</t>
  </si>
  <si>
    <t>[('health', 'NN'), ('care', 'NN'), ('system', 'NN'), ('shocking', 'VBG'), ('news', 'NN')]</t>
  </si>
  <si>
    <t>[('auto', 'NN'), ('shocking', 'VBG'), ('dog', 'NN'), ('leash', 'NN')]</t>
  </si>
  <si>
    <t>[('vintage', 'NN'), ('lp', 'NN'), ('shocking', 'VBG'), ('blue', 'JJ'), ('greatest', 'JJS'), ('hits', 'NNS'), ('korea', 'NN')]</t>
  </si>
  <si>
    <t>[('shocking', 'VBG'), ('pool', 'NN')]</t>
  </si>
  <si>
    <t>[('dick', 'NN'), ('shocking', 'NN')]</t>
  </si>
  <si>
    <t>[('gracious', 'JJ')]</t>
  </si>
  <si>
    <t>[('gracious', 'JJ'), ('home', 'NN')]</t>
  </si>
  <si>
    <t>[('gracious', 'JJ'), ('home', 'NN'), ('new', 'JJ'), ('york', 'NN')]</t>
  </si>
  <si>
    <t>[('gracious', 'JJ'), ('meaning', 'NN')]</t>
  </si>
  <si>
    <t>[('goodness', 'NN'), ('gracious', 'JJ')]</t>
  </si>
  <si>
    <t>[('gracious', 'JJ'), ('goods', 'NNS')]</t>
  </si>
  <si>
    <t>[('gracious', 'JJ'), ('homes', 'NNS')]</t>
  </si>
  <si>
    <t>[('gracious', 'JJ'), ('style', 'NN')]</t>
  </si>
  <si>
    <t>[('gracious', 'JJ'), ('bakery', 'NN'), ('new', 'JJ'), ('orleans', 'NNS')]</t>
  </si>
  <si>
    <t>[('gracious', 'JJ'), ('goods', 'NNS'), ('products', 'NNS')]</t>
  </si>
  <si>
    <t>[('gracious', 'JJ'), ('living', 'NN')]</t>
  </si>
  <si>
    <t>[('define', 'NN'), ('gracious', 'JJ')]</t>
  </si>
  <si>
    <t>[('gracious', 'JJ'), ('bakery', 'NN')]</t>
  </si>
  <si>
    <t>[('does', 'VBZ'), ('gracious', 'JJ'), ('mean', 'VB')]</t>
  </si>
  <si>
    <t>[('gracious', 'JJ'), ('goods', 'NNS'), ('pitcher', 'NN')]</t>
  </si>
  <si>
    <t>[('good', 'JJ'), ('gracious', 'JJ'), ('catering', 'NN')]</t>
  </si>
  <si>
    <t>[('meadowlark', 'NN'), ('estates', 'VBZ'), ('gracious', 'JJ'), ('retirement', 'NN'), ('living', 'NN')]</t>
  </si>
  <si>
    <t>[('gracious', 'JJ'), ('living', 'NN'), ('storage', 'NN'), ('drawers', 'NNS')]</t>
  </si>
  <si>
    <t>[('estrella', 'NN'), ('estates', 'VBZ'), ('gracious', 'JJ'), ('retirement', 'NN'), ('living', 'NN')]</t>
  </si>
  <si>
    <t>[('hosta', 'NN'), ('goodness', 'NN'), ('gracious', 'JJ')]</t>
  </si>
  <si>
    <t>[('gracious', 'JJ'), ('lavender', 'NN'), ('basket', 'NN')]</t>
  </si>
  <si>
    <t>[('gracious', 'JJ'), ('definition', 'NN')]</t>
  </si>
  <si>
    <t>[('gracious', 'JJ'), ('home', 'NN'), ('nn30', 'NN'), ('off', 'IN'), ('sale', 'NN'), ('this', 'DT'), ('week', 'NN')]</t>
  </si>
  <si>
    <t>[('gracious', 'JJ'), ('living', 'VBG'), ('southern', 'JJ'), ('pines', 'NNS'), ('nc', 'NNS')]</t>
  </si>
  <si>
    <t>[('cottonwood', 'NN'), ('estates', 'VBZ'), ('gracious', 'JJ'), ('retirement', 'NN'), ('living', 'VBG'), ('florida', 'JJ'), ('cities', 'NNS'), ('towns', 'NNS')]</t>
  </si>
  <si>
    <t>[('gracious', 'JJ'), ('homes', 'NNS'), ('simple', 'JJ'), ('human', 'JJ'), ('knnmegracious', 'JJ'), ('homes', 'NNS'), ('simple', 'JJ'), ('human', 'JJ'), ('makmake', 'VB'), ('up', 'RP'), ('mirror', 'NN')]</t>
  </si>
  <si>
    <t>[('gracious', 'JJ'), ('home', 'NN'), ('nyc', 'NN')]</t>
  </si>
  <si>
    <t>[('place', 'NN'), ('card', 'NN'), ('buffet', 'VBP'), ('gracious', 'JJ'), ('goods', 'NNS')]</t>
  </si>
  <si>
    <t>[('gracious', 'JJ'), ('goods', 'NNS'), ('sale', 'NN')]</t>
  </si>
  <si>
    <t>[('gracious', 'JJ'), ('goods', 'NNS'), ('canisters', 'NNS')]</t>
  </si>
  <si>
    <t>[('gracious', 'JJ'), ('living', 'VBG'), ('cayman', 'NN'), ('chair', 'NN')]</t>
  </si>
  <si>
    <t>[('gracious', 'JJ'), ('living', 'NN'), ('it', 'PRP')]</t>
  </si>
  <si>
    <t>[('maple', 'NN'), ('ridge', 'NN'), ('gracious', 'JJ'), ('retirement', 'NN'), ('living', 'NN')]</t>
  </si>
  <si>
    <t>[('gracious', 'JJ'), ('goods', 'NNS'), ('ramekin', 'VBP'), ('cream', 'NN')]</t>
  </si>
  <si>
    <t>[('heatherwood', 'NN'), ('gracious', 'JJ'), ('retirement', 'NN'), ('living', 'NN')]</t>
  </si>
  <si>
    <t>[('gracious', 'JJ'), ('plenty', 'NN'), ('catering', 'VBG'), ('louisville', 'JJ'), ('ky', 'NN')]</t>
  </si>
  <si>
    <t>[('gracious', 'JJ'), ('spanish', 'NN')]</t>
  </si>
  <si>
    <t>[('sermons', 'NNS'), ('god', 'VBP'), ('perfect', 'JJ'), ('love', 'VBP'), ('gracious', 'JJ')]</t>
  </si>
  <si>
    <t>[('gracious', 'JJ'), ('home', 'NN'), ('nn30', 'NNS'), ('off', 'RP')]</t>
  </si>
  <si>
    <t>[('platinum', 'NN'), ('only', 'RB'), ('gracious', 'JJ'), ('rose', 'VBD')]</t>
  </si>
  <si>
    <t>[('linwood', 'NN'), ('estates', 'VBZ'), ('gracious', 'JJ'), ('retirement', 'NN'), ('living', 'NN')]</t>
  </si>
  <si>
    <t>[('northridge', 'RB'), ('gracious', 'JJ'), ('retirement', 'NN'), ('living', 'NN')]</t>
  </si>
  <si>
    <t>[('place', 'NN'), ('card', 'NN'), ('set', 'VBN'), ('gracious', 'JJ'), ('goods', 'NNS')]</t>
  </si>
  <si>
    <t>[('gracious', 'JJ'), ('williams', 'NNS')]</t>
  </si>
  <si>
    <t>[('gracious', 'JJ'), ('shuttle', 'NN'), ('services', 'NNS'), ('texas', 'VBP'), ('edinburg', 'NN')]</t>
  </si>
  <si>
    <t>[('gracious', 'JJ'), ('home', 'NN'), ('manhattan', 'NN')]</t>
  </si>
  <si>
    <t>[('gracious', 'JJ'), ('pantry', 'NN')]</t>
  </si>
  <si>
    <t>[('gracious', 'JJ'), ('bridal', 'NN')]</t>
  </si>
  <si>
    <t>[('gracious', 'JJ'), ('goods', 'NNS'), ('catalog', 'NN')]</t>
  </si>
  <si>
    <t>[('good', 'JJ'), ('gracious', 'JJ'), ('events', 'NNS'), ('los', 'JJ'), ('angeles', 'NNS')]</t>
  </si>
  <si>
    <t>[('gracious', 'JJ'), ('home', 'NN'), ('new', 'JJ'), ('york', 'NN'), ('city', 'NN')]</t>
  </si>
  <si>
    <t>[('gracious', 'JJ'), ('goods', 'NNS'), ('bar', 'NN'), ('tool', 'NN'), ('set', 'NN')]</t>
  </si>
  <si>
    <t>[('definition', 'NN'), ('gracious', 'JJ')]</t>
  </si>
  <si>
    <t>[('gracious', 'JJ'), ('goods', 'NNS'), ('clearance', 'NN')]</t>
  </si>
  <si>
    <t>[('gracious', 'JJ'), ('goods', 'NNS'), ('bread', 'NN'), ('box', 'NN')]</t>
  </si>
  <si>
    <t>[('retired', 'VBN'), ('gracious', 'JJ'), ('goods', 'NNS')]</t>
  </si>
  <si>
    <t>[('liberty', 'JJ'), ('heights', 'NNS'), ('gracious', 'JJ'), ('retirement', 'NN'), ('living', 'NN')]</t>
  </si>
  <si>
    <t>[('providence', 'NN'), ('meadows', 'NNS'), ('gracious', 'JJ'), ('retirement', 'NN'), ('living', 'VBG'), ('charlotte', 'NN'), ('nc', 'NN')]</t>
  </si>
  <si>
    <t>[('gracious', 'JJ'), ('hope', 'NN'), ('baptist', 'NN'), ('church', 'NN'), ('houston', 'NN')]</t>
  </si>
  <si>
    <t>[('glenmoore', 'RB'), ('gracious', 'JJ'), ('retirement', 'NN'), ('living', 'NN')]</t>
  </si>
  <si>
    <t>[('good', 'JJ'), ('gracious', 'JJ'), ('inn', 'NN'), ('tulsa', 'NN')]</t>
  </si>
  <si>
    <t>[('providence', 'NN'), ('meadows', 'NNS'), ('gracious', 'JJ'), ('retirement', 'NN'), ('living', 'NN')]</t>
  </si>
  <si>
    <t>[('colonial', 'NN'), ('gardens', 'NNS'), ('gracious', 'JJ'), ('retirement', 'NN'), ('living', 'NN')]</t>
  </si>
  <si>
    <t>[('gracious', 'JJ'), ('homes', 'NNS'), ('bedding', 'VBG')]</t>
  </si>
  <si>
    <t>[('goodness', 'NN'), ('gracious', 'JJ'), ('me', 'PRP'), ('bbc', 'JJ'), ('series', 'NN'), ('online', 'NN')]</t>
  </si>
  <si>
    <t>[('gracious', 'JJ'), ('realty', 'NN')]</t>
  </si>
  <si>
    <t>[('simple', 'JJ'), ('human', 'JJ'), ('makeup', 'NN'), ('mirror', 'NN'), ('m', 'NN'), ('m', 'VBP'), ('gracious', 'JJ'), ('homes', 'NNS'), ('simple', 'JJ'), ('human', 'JJ'), ('make', 'VBP'), ('mirror', 'NN')]</t>
  </si>
  <si>
    <t>[('gracious', 'JJ'), ('professionalism', 'NN')]</t>
  </si>
  <si>
    <t>[('gracious', 'JJ'), ('good', 'JJ'), ('collection', 'NN')]</t>
  </si>
  <si>
    <t>[('fresco', 'RB'), ('gracious', 'JJ'), ('style', 'NN'), ('bath', 'NN'), ('rug', 'NN'), ('kashi', 'NNP'), ('gold', 'NN'), ('rug', 'NN')]</t>
  </si>
  <si>
    <t>[('does', 'VBZ'), ('gracious', 'JJ'), ('mean', 'VB'), ('bible', 'JJ')]</t>
  </si>
  <si>
    <t>[('sentence', 'NN'), ('gracious', 'JJ')]</t>
  </si>
  <si>
    <t>[('gracious', 'JJ'), ('house', 'NN'), ('home', 'NN')]</t>
  </si>
  <si>
    <t>[('gracious', 'JJ'), ('living', 'VBG'), ('adult', 'NN'), ('day', 'NN'), ('care', 'NN')]</t>
  </si>
  <si>
    <t>[('gracious', 'JJ'), ('goods', 'NNS'), ('vinegar', 'JJ'), ('oil', 'NN'), ('set', 'NN')]</t>
  </si>
  <si>
    <t>[('nn9111', 'RB'), ('gracious', 'JJ'), ('end', 'NN'), ('court', 'NN'), ('apt', 'VBD'), ('2t', 'CD')]</t>
  </si>
  <si>
    <t>[('gracious', 'JJ'), ('goodies', 'NNS')]</t>
  </si>
  <si>
    <t>[('gracious', 'JJ'), ('home', 'NN'), ('towels', 'NNS')]</t>
  </si>
  <si>
    <t>[('southern', 'JJ'), ('pines', 'NNS'), ('gracious', 'JJ'), ('retirement', 'NN'), ('living', 'NN')]</t>
  </si>
  <si>
    <t>[('gracious', 'JJ'), ('pugs', 'NNS'), ('home', 'NN'), ('page', 'NN')]</t>
  </si>
  <si>
    <t>[('gracious', 'JJ'), ('define', 'NN')]</t>
  </si>
  <si>
    <t>[('gracious', 'JJ'), ('amigo', 'NN')]</t>
  </si>
  <si>
    <t>[('gracious', 'JJ'), ('goods', 'NNS'), ('warehouse', 'VBP'), ('sale', 'NN'), ('opening', 'NN'), ('hours', 'NNS')]</t>
  </si>
  <si>
    <t>[('gracious', 'JJ'), ('homes', 'NNS'), ('broome', 'JJ'), ('street', 'NN'), ('nyc', 'NNS')]</t>
  </si>
  <si>
    <t>[('gracious', 'JJ'), ('home', 'NN'), ('new', 'JJ'), ('york', 'NN'), ('locations', 'NNS')]</t>
  </si>
  <si>
    <t>[('gracious', 'JJ'), ('few', 'JJ')]</t>
  </si>
  <si>
    <t>[('def', 'RB'), ('gracious', 'JJ')]</t>
  </si>
  <si>
    <t>[('anna', 'NN'), ('griffin', 'VBZ'), ('gracious', 'JJ'), ('giftables', 'NNS'), ('cricut', 'VBP'), ('cartridge', 'NN')]</t>
  </si>
  <si>
    <t>[('sermon', 'RB'), ('gracious', 'JJ'), ('god', 'NN')]</t>
  </si>
  <si>
    <t>[('steeplechase', 'NN'), ('gracious', 'JJ'), ('retirement', 'NN'), ('living', 'NN')]</t>
  </si>
  <si>
    <t>[('gracious', 'JJ'), ('home', 'NN'), ('3rd', 'CD'), ('ave', 'NN'), ('nyc', 'NN')]</t>
  </si>
  <si>
    <t>[('gracious', 'JJ'), ('goods', 'NNS'), ('place', 'NN'), ('card', 'NN')]</t>
  </si>
  <si>
    <t>[('gracious', 'JJ'), ('plenty', 'NN'), ('louisville', 'NN')]</t>
  </si>
  <si>
    <t>[('gracious', 'JJ'), ('goods', 'NNS'), ('ramekin', 'NN'), ('set', 'NN')]</t>
  </si>
  <si>
    <t>[('gracious', 'JJ'), ('goods', 'NNS'), ('lidded', 'VBD'), ('vase', 'NN')]</t>
  </si>
  <si>
    <t>[('guitar', 'NN'), ('chords', 'NNS'), ('lyrics', 'NNS'), ('gracious', 'JJ'), ('god', 'NNS'), ('jesse', 'VBZ'), ('manibusan', 'NNS')]</t>
  </si>
  <si>
    <t>[('gracious', 'JJ'), ('style', 'NN'), ('john', 'NN'), ('robshaw', 'NN'), ('hitch', 'NN'), ('bedding', 'NN')]</t>
  </si>
  <si>
    <t>[('gracious', 'JJ'), ('goods', 'NNS'), ('buffet', 'NN')]</t>
  </si>
  <si>
    <t>[('gracious', 'JJ'), ('their', 'PRP$'), ('time', 'NN'), ('do', 'VBP'), ('laborious', 'JJ'), ('jobs', 'NNS'), ('cleaning', 'VBG'), ('moving', 'VBG'), ('setting', 'VBG'), ('etc', 'NN')]</t>
  </si>
  <si>
    <t>[('camden', 'JJ'), ('springs', 'NNS'), ('gracious', 'JJ'), ('retirement', 'NN'), ('living', 'NN')]</t>
  </si>
  <si>
    <t>[('tranquil', 'NN')]</t>
  </si>
  <si>
    <t>[('tranquil', 'NN'), ('meaning', 'NN')]</t>
  </si>
  <si>
    <t>[('tranquil', 'NN'), ('definition', 'NN')]</t>
  </si>
  <si>
    <t>[('tranquil', 'JJ'), ('sleep', 'JJ'), ('supplement', 'NN')]</t>
  </si>
  <si>
    <t>[('corelle', 'NN'), ('tranquil', 'NN'), ('reflection', 'NN')]</t>
  </si>
  <si>
    <t>[('tranquil', 'NN'), ('harbor', 'NN'), ('oak', 'NN'), ('island', 'NN')]</t>
  </si>
  <si>
    <t>[('tranquil', 'NN'), ('timbers', 'NNS')]</t>
  </si>
  <si>
    <t>[('definition', 'NN'), ('tranquil', 'NN')]</t>
  </si>
  <si>
    <t>[('tranquil', 'NN'), ('shores', 'NNS')]</t>
  </si>
  <si>
    <t>[('tranquil', 'NN'), ('dental', 'NN')]</t>
  </si>
  <si>
    <t>[('natori', 'NNS'), ('tranquil', 'VBP')]</t>
  </si>
  <si>
    <t>[('tranquil', 'NNS'), ('touch', 'JJ'), ('massage', 'NN')]</t>
  </si>
  <si>
    <t>[('tranquil', 'JJ'), ('dental', 'NN'), ('aurora', 'NN')]</t>
  </si>
  <si>
    <t>[('tranquil', 'NN'), ('spirit', 'NN'), ('bra', 'NN'), ('ivivva', 'NN')]</t>
  </si>
  <si>
    <t>[('define', 'NN'), ('tranquil', 'NN')]</t>
  </si>
  <si>
    <t>[('tranquil', 'NN'), ('timbers', 'NNS'), ('sturgeon', 'VBP'), ('bay', 'NN')]</t>
  </si>
  <si>
    <t>[('tranquil', 'NN'), ('timbers', 'NNS'), ('door', 'VBP'), ('county', 'NN'), ('wi', 'NN')]</t>
  </si>
  <si>
    <t>[('tranquil', 'NN'), ('stone', 'NN'), ('mosaic', 'NN'), ('tile', 'NN')]</t>
  </si>
  <si>
    <t>[('tranquil', 'NN'), ('harbor', 'NN'), ('restaurant', 'NN'), ('oak', 'NN'), ('island', 'NN'), ('nc', 'NN')]</t>
  </si>
  <si>
    <t>[('tranquil', 'NNS'), ('touch', 'JJ'), ('spa', 'NN')]</t>
  </si>
  <si>
    <t>[('tranquil', 'JJ'), ('ease', 'NN'), ('lift', 'NN'), ('chair', 'NN'), ('motor', 'NN')]</t>
  </si>
  <si>
    <t>[('tranquil', 'NN'), ('screensaver', 'NN'), ('sound', 'NN')]</t>
  </si>
  <si>
    <t>[('tranquil', 'NN'), ('retreat', 'NN'), ('cabins', 'NNS'), ('hocking', 'VBG'), ('hills', 'NNS'), ('ohio', 'NN')]</t>
  </si>
  <si>
    <t>[('tranquil', 'NNS'), ('touch', 'JJ'), ('massage', 'NN'), ('rogers', 'NNS'), ('ar', 'VBP')]</t>
  </si>
  <si>
    <t>[('tranquil', 'NN'), ('cabins', 'NNS'), ('berlin', 'VBP'), ('ohio', 'NN')]</t>
  </si>
  <si>
    <t>[('tranquil', 'NN'), ('ease', 'NN'), ('hand', 'NN'), ('control', 'NN')]</t>
  </si>
  <si>
    <t>[('tranquil', 'JJ'), ('cottage', 'NN'), ('va', 'NN')]</t>
  </si>
  <si>
    <t>[('tranquil', 'JJ'), ('massage', 'NN'), ('bowie', 'NN'), ('tx', 'NN')]</t>
  </si>
  <si>
    <t>[('tranquil', 'JJ'), ('nights', 'NNS'), ('luxury', 'NN'), ('weight', 'VBD'), ('bedding', 'VBG')]</t>
  </si>
  <si>
    <t>[('tranquil', 'NN'), ('triangles', 'NNS'), ('quilt', 'VBP')]</t>
  </si>
  <si>
    <t>[('tranquil', 'NNS'), ('touch', 'NN')]</t>
  </si>
  <si>
    <t>[('tranquil', 'NN'), ('realty', 'NN'), ('property', 'NN'), ('management', 'NN')]</t>
  </si>
  <si>
    <t>[('young', 'JJ'), ('living', 'NN'), ('tranquil', 'NN')]</t>
  </si>
  <si>
    <t>[('reserve', 'NN'), ('tranquil', 'NN'), ('trail', 'NN'), ('carefree', 'NN'), ('az', 'NN')]</t>
  </si>
  <si>
    <t>[('tranquil', 'JJ'), ('sleep', 'JJ'), ('nn12', 'JJ'), ('memory', 'NN'), ('foam', 'NN'), ('mattress', 'NN'), ('full', 'JJ')]</t>
  </si>
  <si>
    <t>[('tranquil', 'NN'), ('ease', 'NN')]</t>
  </si>
  <si>
    <t>[('tranquil', 'NN'), ('weighted', 'VBD'), ('blanket', 'NN')]</t>
  </si>
  <si>
    <t>[('tranquil', 'NN'), ('waters', 'NNS'), ('med', 'VBD'), ('spa', 'JJ'), ('gilbert', 'NN'), ('az', 'NN')]</t>
  </si>
  <si>
    <t>[('tranquil', 'NN'), ('shores', 'NNS'), ('madeira', 'VBP'), ('beach', 'NN'), ('fl', 'NN')]</t>
  </si>
  <si>
    <t>[('tranquil', 'JJ'), ('white', 'JJ'), ('mountains', 'NNS')]</t>
  </si>
  <si>
    <t>[('stress', 'NN'), ('relax', 'NN'), ('tranquil', 'NN'), ('sleep', 'NN')]</t>
  </si>
  <si>
    <t>[('tranquil', 'NN'), ('crossword', 'NN')]</t>
  </si>
  <si>
    <t>[('clearance', 'NN'), ('hp', 'NN'), ('nn14', 'JJ'), ('series', 'NN'), ('notebooks', 'NNS'), ('tranquil', 'IN'), ('pink', 'NN')]</t>
  </si>
  <si>
    <t>[('tranquil', 'NN'), ('images', 'NNS')]</t>
  </si>
  <si>
    <t>[('tranquil', 'JJ'), ('nights', 'NNS'), ('sheets', 'NNS')]</t>
  </si>
  <si>
    <t>[('get', 'VB'), ('tranquil', 'JJ'), ('sleep', 'JJ'), ('com', 'NN'), ('davie', 'NN'), ('fl', 'NN')]</t>
  </si>
  <si>
    <t>[('tranquil', 'NN'), ('spa', 'NN')]</t>
  </si>
  <si>
    <t>[('tranquil', 'NNS'), ('day', 'NN')]</t>
  </si>
  <si>
    <t>[('tranquil', 'NN'), ('acres', 'NNS'), ('cabins', 'VBZ'), ('millersburg', 'NNS'), ('oh', 'RP')]</t>
  </si>
  <si>
    <t>[('tranquil', 'JJ'), ('massage', 'NN'), ('aol', 'NN')]</t>
  </si>
  <si>
    <t>[('tranquil', 'NNS'), ('touch', 'JJ'), ('massage', 'NN'), ('therapy', 'NN')]</t>
  </si>
  <si>
    <t>[('better', 'RBR'), ('homes', 'NNS'), ('garden', 'JJ'), ('tranquil', 'JJ'), ('floral', 'JJ'), ('towels', 'NNS')]</t>
  </si>
  <si>
    <t>[('tranquil', 'NN'), ('wmv', 'NN'), ('files', 'NNS')]</t>
  </si>
  <si>
    <t>[('architex', 'RB'), ('fabric', 'JJ'), ('tranquil', 'NN'), ('rx1008', 'NN'), ('privacy', 'NN'), ('curtain', 'NN')]</t>
  </si>
  <si>
    <t>[('tranquil', 'NN'), ('shores', 'NNS'), ('rehab', 'VBP'), ('tampa', 'NN')]</t>
  </si>
  <si>
    <t>[('tranquil', 'NN'), ('sentence', 'NN')]</t>
  </si>
  <si>
    <t>[('tranquil', 'NN'), ('blossom', 'NN'), ('massage', 'NN'), ('riverside', 'NN')]</t>
  </si>
  <si>
    <t>[('tranquil', 'NNS'), ('lake', 'VBP'), ('daylilies', 'NNS')]</t>
  </si>
  <si>
    <t>[('tranquil', 'NN'), ('crossword', 'NN'), ('clue', 'NN')]</t>
  </si>
  <si>
    <t>[('tfweb56a', 'NN'), ('tranquil', 'NN'), ('seas', 'NNS'), ('arrangement', 'NN')]</t>
  </si>
  <si>
    <t>[('tranquil', 'NN'), ('massage', 'NN')]</t>
  </si>
  <si>
    <t>[('tranquil', 'NN'), ('italian', 'JJ')]</t>
  </si>
  <si>
    <t>[('sentence', 'NN'), ('that', 'WDT'), ('has', 'VBZ'), ('word', 'NN'), ('tranquil', 'NN'), ('it', 'PRP')]</t>
  </si>
  <si>
    <t>[('cannasalve', 'NN'), ('tranquil', 'NN'), ('pain', 'NN'), ('relief', 'NN'), ('w', 'NN'), ('menthol', 'NN'), ('reviews', 'VBZ'), ('ratings', 'NNS')]</t>
  </si>
  <si>
    <t>[('banning', 'VBG'), ('lewis', 'JJ'), ('ranch', 'NN'), ('nn8723', 'JJ'), ('tranquil', 'NN'), ('knoll', 'NN'), ('lane', 'NN'), ('colorado', 'NN'), ('springs', 'NNS'), ('co', 'VBP'), ('nn80927', 'NN')]</t>
  </si>
  <si>
    <t>[('tranquil', 'NN'), ('hosting', 'VBG'), ('cary', 'JJ'), ('nc', 'NN')]</t>
  </si>
  <si>
    <t>[('tranquil', 'NN'), ('moments', 'NNS'), ('massage', 'NN')]</t>
  </si>
  <si>
    <t>[('tranquil', 'NN'), ('sea', 'NN'), ('folly', 'RB'), ('beach', 'VB')]</t>
  </si>
  <si>
    <t>[('tranquil', 'NN'), ('villa', 'NN'), ('costa', 'NN'), ('rica', 'JJ'), ('vacation', 'NN'), ('rental', 'NN')]</t>
  </si>
  <si>
    <t>[('la', 'NN'), ('tranquil', 'NN'), ('spa', 'JJ'), ('mesa', 'NN'), ('az', 'NN')]</t>
  </si>
  <si>
    <t>[('tranquil', 'NN'), ('suites', 'NNS')]</t>
  </si>
  <si>
    <t>[('tranquil', 'NNS'), ('garden', 'NN')]</t>
  </si>
  <si>
    <t>[('setting', 'VBG'), ('time', 'NN'), ('tranquil', 'JJ'), ('moments', 'NNS'), ('alarm', 'NN'), ('clock', 'NN')]</t>
  </si>
  <si>
    <t>[('fabio', 'JJ'), ('napoleoni', 'JJ'), ('tranquil', 'NN'), ('presence', 'NN'), ('you', 'PRP')]</t>
  </si>
  <si>
    <t>[('tranquil', 'NN'), ('mind', 'NN'), ('counseling', 'NN'), ('services', 'NNS'), ('corning', 'VBG'), ('ny', 'NN')]</t>
  </si>
  <si>
    <t>[('stainmaster', 'NN'), ('touch', 'NN'), ('it', 'PRP'), ('tranquil', 'VBD')]</t>
  </si>
  <si>
    <t>[('free', 'JJ'), ('printable', 'JJ'), ('tranquil', 'NN'), ('coloring', 'VBG'), ('pages', 'NNS'), ('kids', 'NNS')]</t>
  </si>
  <si>
    <t>[('tranquil', 'NN'), ('living', 'VBG'), ('slatington', 'NN')]</t>
  </si>
  <si>
    <t>[('tranquil', 'NN'), ('herbal', 'JJ'), ('supplement', 'NN')]</t>
  </si>
  <si>
    <t>[('tranquil', 'NN'), ('gardens', 'NNS'), ('macomb', 'VBP'), ('il', 'NN')]</t>
  </si>
  <si>
    <t>[('tranquil', 'NN'), ('nn2', 'NN')]</t>
  </si>
  <si>
    <t>[('tranquil', 'NN'), ('inn', 'NN')]</t>
  </si>
  <si>
    <t>[('reviews', 'NNS'), ('tranquil', 'VBP'), ('aruba', 'NN')]</t>
  </si>
  <si>
    <t>[('walmart', 'RB'), ('better', 'RBR'), ('homes', 'NNS'), ('gardens', 'VBP'), ('full', 'JJ'), ('queen', 'NN'), ('tranquil', 'JJ'), ('floral', 'JJ'), ('comforter', 'NN'), ('set', 'VBN'), ('nn5', 'JJ'), ('piece', 'NN'), ('nn53d71$', 'NN'), ('nn1', 'NN'), ('nn53d71$', 'NN')]</t>
  </si>
  <si>
    <t>[('worked', 'VBN'), ('color', 'NN'), ('extensively', 'RB'), ('thinning', 'VBG'), ('his', 'PRP$'), ('paints', 'NNS'), ('creating', 'VBG'), ('meditative', 'JJ'), ('tranquil', 'NN'), ('paintings', 'NNS')]</t>
  </si>
  <si>
    <t>[('general', 'JJ'), ('hearing', 'NN'), ('aids', 'NNS'), ('tranquil', 'NN'), ('cost', 'NN')]</t>
  </si>
  <si>
    <t>[('nn105', 'JJ'), ('tranquil', 'NN'), ('ct', 'NN'), ('canon', 'NN'), ('city', 'NN'), ('colorado', 'NN'), ('real', 'JJ'), ('estate', 'NN'), ('zillow', 'NN')]</t>
  </si>
  <si>
    <t>[('tranquil', 'JJ'), ('sleeper', 'JJR'), ('memory', 'NN'), ('foam', 'NN'), ('dog', 'NN'), ('bed', 'VBD'), ('nn48', 'JJ'), ('l', 'NN'), ('x', 'NNP'), ('nn36', 'NN'), ('w', 'NN')]</t>
  </si>
  <si>
    <t>[('tranquil', 'NN'), ('spirit', 'NN'), ('bra', 'NN')]</t>
  </si>
  <si>
    <t>[('wolf', 'NN'), ('mountain', 'NN'), ('murphy', 'NN'), ('nc', 'RB'), ('gated', 'VBN'), ('community', 'NN'), ('real', 'JJ'), ('estate', 'NN'), ('tranquil', 'NNS'), ('cove', 'VBP')]</t>
  </si>
  <si>
    <t>[('nn21022', 'JJ'), ('tranquil', 'NN'), ('shores', 'NNS'), ('dr', 'VBP'), ('richardson', 'JJ'), ('tx', 'NN'), ('map', 'NN')]</t>
  </si>
  <si>
    <t>[('better', 'RBR'), ('homes', 'NNS'), ('gardens', 'NNS'), ('king', 'VBG'), ('tranquil', 'JJ'), ('floral', 'JJ'), ('comforter', 'NN')]</t>
  </si>
  <si>
    <t>[('tranquil', 'NNS'), ('touch', 'JJ'), ('massage', 'NN'), ('slc', 'NN'), ('utah', 'NN')]</t>
  </si>
  <si>
    <t>[('tranquil', 'JJ'), ('turtle', 'NN'), ('massage', 'NN'), ('coeur', 'NN'), ('d', 'NN'), ('alene', 'NN')]</t>
  </si>
  <si>
    <t>[('who', 'WP'), ('can', 'MD'), ('repair', 'VB'), ('tranquil', 'JJ'), ('ease', 'NN'), ('massage', 'NN'), ('chair', 'NN')]</t>
  </si>
  <si>
    <t>[('tranquil', 'JJ'), ('nights', 'NNS'), ('luxury', 'NN'), ('weight', 'VBD'), ('bedding', 'VBG'), ('king', 'NN')]</t>
  </si>
  <si>
    <t>[('tranquil', 'JJ'), ('dental', 'JJ'), ('aurora', 'NN'), ('il', 'NN')]</t>
  </si>
  <si>
    <t>[('pride', 'NN'), ('tranquil', 'NN'), ('lift', 'NN'), ('chair', 'NN')]</t>
  </si>
  <si>
    <t>[('tranquil', 'NN'), ('timbers', 'NNS'), ('door', 'VBP'), ('county', 'NN')]</t>
  </si>
  <si>
    <t>[('tranquil', 'NN'), ('space', 'NN'), ('washington', 'NN'), ('dc', 'NN')]</t>
  </si>
  <si>
    <t>[('stressful', 'NN')]</t>
  </si>
  <si>
    <t>[('most', 'RBS'), ('stressful', 'JJ'), ('life', 'NN'), ('events', 'NNS')]</t>
  </si>
  <si>
    <t>[('most', 'RBS'), ('stressful', 'JJ'), ('jobs', 'NNS')]</t>
  </si>
  <si>
    <t>[('stressful', 'JJ'), ('synonym', 'NN')]</t>
  </si>
  <si>
    <t>[('extremely', 'RB'), ('stressful', 'JJ')]</t>
  </si>
  <si>
    <t>[('adult', 'NN'), ('daughter', 'NN'), ('recovery', 'NN'), ('stressful', 'JJ'), ('parents', 'NNS')]</t>
  </si>
  <si>
    <t>[('stressful', 'JJ'), ('meaning', 'NN')]</t>
  </si>
  <si>
    <t>[('most', 'RBS'), ('stressful', 'JJ'), ('jobs', 'NNS'), ('nn2019', 'VBP')]</t>
  </si>
  <si>
    <t>[('least', 'JJS'), ('stressful', 'JJ'), ('jobs', 'NNS')]</t>
  </si>
  <si>
    <t>[('stressful', 'JJ'), ('situations', 'NNS')]</t>
  </si>
  <si>
    <t>[('nn20', 'RB'), ('stressful', 'JJ'), ('milinalls', 'NNS')]</t>
  </si>
  <si>
    <t>[('synonym', 'NN'), ('stressful', 'NN')]</t>
  </si>
  <si>
    <t>[('can', 'MD'), ('supplement', 'VB'), ('help', 'VB'), ('me', 'PRP'), ('stay', 'VB'), ('calm', 'JJ'), ('any', 'DT'), ('stressful', 'JJ'), ('situation', 'NN')]</t>
  </si>
  <si>
    <t>[('least', 'JJS'), ('stressful', 'JJ'), ('jobs', 'NNS'), ('nn2019', 'VBP')]</t>
  </si>
  <si>
    <t>[('deal', 'NN'), ('stressful', 'JJ'), ('situations', 'NNS')]</t>
  </si>
  <si>
    <t>[('rehab', 'NN'), ('counseling', 'VBG'), ('stressful', 'JJ')]</t>
  </si>
  <si>
    <t>[('stressful', 'JJ'), ('jobs', 'NNS')]</t>
  </si>
  <si>
    <t>[('are', 'VBP'), ('most', 'RBS'), ('stressful', 'JJ'), ('life', 'NN'), ('events', 'NNS')]</t>
  </si>
  <si>
    <t>[('less', 'RBR'), ('stressful', 'JJ'), ('nursing', 'NN'), ('jobs', 'NNS')]</t>
  </si>
  <si>
    <t>[('stressful', 'JJ'), ('synonyms', 'NN')]</t>
  </si>
  <si>
    <t>[('bible', 'JJ'), ('verses', 'NNS'), ('stressful', 'JJ'), ('times', 'NNS')]</t>
  </si>
  <si>
    <t>[('work', 'NN'), ('too', 'RB'), ('stressful', 'JJ')]</t>
  </si>
  <si>
    <t>[('make', 'VB'), ('remodeling', 'VBG'), ('less', 'RBR'), ('stressful', 'JJ')]</t>
  </si>
  <si>
    <t>[('stressful', 'JJ'), ('nursing', 'NN')]</t>
  </si>
  <si>
    <t>[('stressful', 'JJ'), ('work', 'NN'), ('environment', 'NN')]</t>
  </si>
  <si>
    <t>[('stressful', 'JJ'), ('definition', 'NN')]</t>
  </si>
  <si>
    <t>[('why', 'WRB'), ('homework', 'NN'), ('stressful', 'NN')]</t>
  </si>
  <si>
    <t>[('va', 'JJ'), ('form', 'NN'), ('nn21', 'RB'), ('0781a', 'CD'), ('stressful', 'JJ'), ('incident', 'NN')]</t>
  </si>
  <si>
    <t>[('most', 'RBS'), ('stressful', 'JJ'), ('jobs', 'NNS'), ('america', 'VBP')]</t>
  </si>
  <si>
    <t>[('buying', 'NN'), ('house', 'NN'), ('stressful', 'JJ')]</t>
  </si>
  <si>
    <t>[('less', 'RBR'), ('stressful', 'JJ'), ('jobs', 'NNS')]</t>
  </si>
  <si>
    <t>[('planning', 'VBG'), ('retirement', 'NN'), ('can', 'MD'), ('be', 'VB'), ('stressful', 'JJ')]</t>
  </si>
  <si>
    <t>[('stressful', 'JJ'), ('life', 'NN'), ('events', 'NNS')]</t>
  </si>
  <si>
    <t>[('happens', 'NNS'), ('body', 'NN'), ('after', 'IN'), ('stressful', 'JJ'), ('situation', 'NN')]</t>
  </si>
  <si>
    <t>[('moving', 'VBG'), ('stressful', 'JJ')]</t>
  </si>
  <si>
    <t>[('nothing', 'NN'), ('do', 'VBP'), ('work', 'NN'), ('stressful', 'NN')]</t>
  </si>
  <si>
    <t>[('journal', 'JJ'), ('article', 'NN'), ('makes', 'VBZ'), ('leadership', 'NN'), ('stressful', 'JJ')]</t>
  </si>
  <si>
    <t>[('perfume', 'NN'), ('scent', 'NN'), ('that', 'WDT'), ('can', 'MD'), ('make', 'VB'), ('someone', 'NN'), ('less', 'JJR'), ('stressful', 'JJ')]</t>
  </si>
  <si>
    <t>[('top', 'JJ'), ('nn10', 'NN'), ('most', 'RBS'), ('stressful', 'JJ'), ('jobs', 'NNS')]</t>
  </si>
  <si>
    <t>[('stressful', 'JJ'), ('things', 'NNS'), ('millennials', 'NNS')]</t>
  </si>
  <si>
    <t>[('new', 'JJ'), ('therapists', 'NNS'), ('stressful', 'JJ'), ('client', 'NN'), ('stories', 'NNS')]</t>
  </si>
  <si>
    <t>[('stressful', 'JJ'), ('situation', 'NN')]</t>
  </si>
  <si>
    <t>[('stressful', 'JJ'), ('moving', 'VBG')]</t>
  </si>
  <si>
    <t>[('psychotherapy', 'NN'), ('also', 'RB'), ('known', 'VBN'), ('as', 'IN'), ('talk', 'NN'), ('therapy', 'NN'), ('used', 'VBN'), ('help', 'NN'), ('disorder', 'VB'), ('finding', 'VBG'), ('healthy', 'JJ'), ('ways', 'NNS'), ('cope', 'VBP'), ('stressful', 'JJ'), ('situations', 'NNS')]</t>
  </si>
  <si>
    <t>[('according', 'VBG'), ('research', 'NN'), ('which', 'WDT'), ('are', 'VBP'), ('most', 'RBS'), ('stressful', 'JJ'), ('events', 'NNS'), ('person', 'NN'), ('life', 'NN')]</t>
  </si>
  <si>
    <t>[('most', 'RBS'), ('stressful', 'JJ'), ('jobs', 'NNS'), ('us', 'PRP')]</t>
  </si>
  <si>
    <t>[('stressful', 'JJ'), ('syn', 'NN')]</t>
  </si>
  <si>
    <t>[('stressful', 'JJ'), ('event', 'NN'), ('memory', 'NN'), ('problems', 'NNS')]</t>
  </si>
  <si>
    <t>[('going', 'VBG'), ('therapist', 'NN'), ('stressful', 'NN')]</t>
  </si>
  <si>
    <t>[('examples', 'NNS'), ('stressful', 'JJ'), ('situations', 'NNS')]</t>
  </si>
  <si>
    <t>[('stressful', 'JJ'), ('situation', 'NN'), ('interview', 'NN'), ('question', 'NN')]</t>
  </si>
  <si>
    <t>[('least', 'JJS'), ('stressful', 'JJ'), ('nursing', 'NN'), ('jobs', 'NNS')]</t>
  </si>
  <si>
    <t>[('do', 'VB'), ('you', 'PRP'), ('deal', 'VB'), ('pressure', 'NN'), ('stressful', 'JJ'), ('situations', 'NNS')]</t>
  </si>
  <si>
    <t>[('top', 'JJ'), ('ten', 'NN'), ('most', 'RBS'), ('stressful', 'JJ'), ('jobs', 'NNS')]</t>
  </si>
  <si>
    <t>[('makes', 'VBZ'), ('occupational', 'JJ'), ('therapy', 'NN'), ('stressful', 'NN')]</t>
  </si>
  <si>
    <t>[('you', 'PRP'), ('get', 'VBP'), ('lyme', 'JJ'), ('disease', 'NN'), ('stressful', 'JJ'), ('event', 'NN')]</t>
  </si>
  <si>
    <t>[('flight', 'NN'), ('attendant', 'NN'), ('training', 'NN'), ('stressful', 'NN')]</t>
  </si>
  <si>
    <t>[('computers', 'NNS'), ('stressful', 'JJ')]</t>
  </si>
  <si>
    <t>[('anxiety', 'NN'), ('following', 'VBG'), ('stressful', 'JJ'), ('event', 'NN')]</t>
  </si>
  <si>
    <t>[('can', 'MD'), ('stressful', 'VB'), ('event', 'NN'), ('cause', 'NN'), ('you', 'PRP'), ('start', 'VBP'), ('having', 'VBG'), ('grandma', 'NN'), ('seizures', 'NNS')]</t>
  </si>
  <si>
    <t>[('non', 'RB'), ('stressful', 'JJ'), ('jobs', 'NNS')]</t>
  </si>
  <si>
    <t>[('are', 'VBP'), ('most', 'RBS'), ('stressful', 'JJ'), ('things', 'NNS'), ('life', 'NN')]</t>
  </si>
  <si>
    <t>[('dumb', 'JJ'), ('clients', 'NNS'), ('working', 'VBG'), ('bookkeeping', 'NN'), ('stressful', 'NN')]</t>
  </si>
  <si>
    <t>[('jobs', 'NNS'), ('are', 'VBP'), ('least', 'JJS'), ('stressful', 'JJ')]</t>
  </si>
  <si>
    <t>[('homework', 'NN'), ('stressful', 'NN')]</t>
  </si>
  <si>
    <t>[('why', 'WRB'), ('are', 'VBP'), ('my', 'PRP$'), ('dreams', 'NNS'), ('stressful', 'VBP')]</t>
  </si>
  <si>
    <t>[('stressful', 'JJ'), ('event', 'NN'), ('millennials', 'NNS')]</t>
  </si>
  <si>
    <t>[('work', 'NN'), ('so', 'RB'), ('stressful', 'JJ')]</t>
  </si>
  <si>
    <t>[('stressful', 'JJ'), ('morning', 'NN')]</t>
  </si>
  <si>
    <t>[('no', 'DT'), ('stressful', 'JJ'), ('jobs', 'NNS'), ('are', 'VBP'), ('occupations', 'NNS'), ('conducive', 'JJ'), ('healthy', 'JJ'), ('lifestyle', 'NN')]</t>
  </si>
  <si>
    <t>[('top', 'JJ'), ('nn5', 'NN'), ('most', 'RBS'), ('stressful', 'JJ'), ('things', 'NNS'), ('life', 'NN')]</t>
  </si>
  <si>
    <t>[('pharmacy', 'NN'), ('assistant', 'NN'), ('stressful', 'JJ'), ('job', 'NN')]</t>
  </si>
  <si>
    <t>[('most', 'RBS'), ('stressful', 'JJ'), ('things', 'NNS'), ('workers', 'NNS'), ('america', 'VBP'), ('today', 'NN')]</t>
  </si>
  <si>
    <t>[('non', 'RB'), ('stressful', 'JJ'), ('jobs', 'NNS'), ('that', 'IN'), ('pay', 'NN'), ('well', 'RB')]</t>
  </si>
  <si>
    <t>[('jobs', 'NNS'), ('that', 'WDT'), ('are', 'VBP'), ('not', 'RB'), ('stressful', 'JJ')]</t>
  </si>
  <si>
    <t>[('migraines', 'NNS'), ('after', 'IN'), ('stressful', 'JJ'), ('events', 'NNS')]</t>
  </si>
  <si>
    <t>[('taking', 'VBG'), ('stress', 'NN'), ('out', 'IN'), ('stressful', 'JJ'), ('conversations', 'NNS')]</t>
  </si>
  <si>
    <t>[('are', 'VBP'), ('most', 'RBS'), ('stressful', 'JJ'), ('computer', 'NN'), ('programming', 'VBG'), ('jobs', 'NNS')]</t>
  </si>
  <si>
    <t>[('stressful', 'JJ'), ('life', 'NN')]</t>
  </si>
  <si>
    <t>[('can', 'MD'), ('stressful', 'VB'), ('dreams', 'NNS'), ('cause', 'VBP'), ('headache', 'NN'), ('when', 'WRB'), ('wake', 'NN'), ('up', 'RP')]</t>
  </si>
  <si>
    <t>[('least', 'JJS'), ('stressful', 'JJ'), ('shoulder', 'NN'), ('exercises', 'NNS')]</t>
  </si>
  <si>
    <t>[('why', 'WRB'), ('homework', 'NN'), ('can', 'MD'), ('be', 'VB'), ('stressful', 'JJ')]</t>
  </si>
  <si>
    <t>[('too', 'RB'), ('stressful', 'JJ')]</t>
  </si>
  <si>
    <t>[('top', 'JJ'), ('ten', 'NN'), ('stressful', 'JJ'), ('jobs', 'NNS')]</t>
  </si>
  <si>
    <t>[('stressful', 'JJ'), ('jobs', 'NNS'), ('ranking', 'VBG')]</t>
  </si>
  <si>
    <t>[('stressful', 'JJ'), ('background', 'NN'), ('music', 'NN')]</t>
  </si>
  <si>
    <t>[('nothing', 'NN'), ('do', 'VBP'), ('work', 'VB'), ('stressful', 'JJ'), ('job', 'NN')]</t>
  </si>
  <si>
    <t>[('flipping', 'VBG'), ('houses', 'NNS'), ('less', 'RBR'), ('stressful', 'JJ'), ('if', 'IN'), ('you', 'PRP'), ('pay', 'VBP'), ('cash', 'NN')]</t>
  </si>
  <si>
    <t>[('make', 'VB'), ('moving', 'VBG'), ('less', 'RBR'), ('stressful', 'JJ')]</t>
  </si>
  <si>
    <t>[('field', 'NN'), ('service', 'NN'), ('management', 'NN'), ('stressful', 'NN')]</t>
  </si>
  <si>
    <t>[('effect', 'NN'), ('do', 'VBP'), ('stressful', 'JJ'), ('events', 'NNS'), ('typically', 'RB'), ('have', 'VBP'), ('mood', 'NN')]</t>
  </si>
  <si>
    <t>[('fact', 'NN'), ('that', 'IN'), ('later', 'RB'), ('episodes', 'VBZ'), ('major', 'JJ'), ('depression', 'NN'), ('often', 'RB'), ('occur', 'JJ'), ('under', 'IN'), ('less', 'JJR'), ('stressful', 'JJ'), ('conditions', 'NNS'), ('than', 'IN'), ('original', 'JJ'), ('episode', 'NN'), ('explained', 'VBD'), ('which', 'WDT'), ('following', 'VBG'), ('models', 'NNS')]</t>
  </si>
  <si>
    <t>[('do', 'VB'), ('you', 'PRP'), ('handle', 'VB'), ('stressful', 'JJ'), ('situations', 'NNS')]</t>
  </si>
  <si>
    <t>[('airports', 'NNS'), ('are', 'VBP'), ('stressful', 'JJ')]</t>
  </si>
  <si>
    <t>[('why', 'WRB'), ('life', 'NN'), ('so', 'RB'), ('stressful', 'JJ')]</t>
  </si>
  <si>
    <t>[('anxiety', 'NN'), ('common', 'JJ'), ('after', 'IN'), ('stressful', 'JJ'), ('event', 'NN')]</t>
  </si>
  <si>
    <t>[('living', 'VBG'), ('stressful', 'JJ'), ('home', 'NN')]</t>
  </si>
  <si>
    <t>[('when', 'WRB'), ('volunteering', 'VBG'), ('becomes', 'RB'), ('stressful', 'JJ')]</t>
  </si>
  <si>
    <t>[('i', 'NN'), ('am', 'VBP'), ('nn71', 'RB'), ('moving', 'VBG'), ('first', 'JJ'), ('time', 'NN'), ('nn25', 'JJ'), ('years', 'NNS'), ('it', 'PRP'), ('so', 'RB'), ('stressful', 'JJ')]</t>
  </si>
  <si>
    <t>[('nn10', 'RB'), ('most', 'RBS'), ('stressful', 'JJ'), ('jobs', 'NNS'), ('oregon', 'NN')]</t>
  </si>
  <si>
    <t>[('nostalgic', 'NN')]</t>
  </si>
  <si>
    <t>[('nostalgic', 'JJ'), ('candy', 'NN')]</t>
  </si>
  <si>
    <t>[('nostalgic', 'JJ'), ('meaning', 'NN')]</t>
  </si>
  <si>
    <t>[('nostalgic', 'JJ'), ('definition', 'NN')]</t>
  </si>
  <si>
    <t>[('national', 'JJ'), ('nostalgic', 'MD'), ('nova', 'VB')]</t>
  </si>
  <si>
    <t>[('nostalgic', 'JJ'), ('factory', 'NN')]</t>
  </si>
  <si>
    <t>[('define', 'NN'), ('nostalgic', 'NN')]</t>
  </si>
  <si>
    <t>[('nostalgic', 'JJ'), ('games', 'NNS')]</t>
  </si>
  <si>
    <t>[('does', 'VBZ'), ('nostalgic', 'JJ'), ('mean', 'VB')]</t>
  </si>
  <si>
    <t>[('nostalgic', 'JJ'), ('airplanes', 'NNS'), ('volkswagen', 'NN'), ('engine', 'NN'), ('airplanes', 'NNS'), ('airplane', 'VBP'), ('plans', 'NNS')]</t>
  </si>
  <si>
    <t>[('nostalgic', 'JJ'), ('porch', 'NN'), ('swing', 'VBG'), ('company', 'NN')]</t>
  </si>
  <si>
    <t>[('definition', 'NN'), ('nostalgic', 'NN')]</t>
  </si>
  <si>
    <t>[('stiga', 'NN'), ('nostalgic', 'JJ'), ('vii', 'NN'), ('forum', 'NN')]</t>
  </si>
  <si>
    <t>[('nostalgic', 'JJ'), ('air', 'NN')]</t>
  </si>
  <si>
    <t>[('nostalgic', 'RB'), ('turntable', 'JJ'), ('manufacturers', 'NNS'), ('china', 'VBP')]</t>
  </si>
  <si>
    <t>[('spell', 'NN'), ('nostalgic', 'NNS')]</t>
  </si>
  <si>
    <t>[('nostalgic', 'JJ'), ('candy', 'NN'), ('locations', 'NNS'), ('california', 'VBP'), ('orange', 'NN'), ('county', 'NN')]</t>
  </si>
  <si>
    <t>[('nostalgic', 'JJ'), ('club', 'NN')]</t>
  </si>
  <si>
    <t>[('nostalgic', 'JJ'), ('online', 'NN'), ('games', 'NNS')]</t>
  </si>
  <si>
    <t>[('nostalgic', 'JJ'), ('grooming', 'NN')]</t>
  </si>
  <si>
    <t>[('nostalgic', 'JJ'), ('media', 'NNS')]</t>
  </si>
  <si>
    <t>[('who', 'WP'), ('carries', 'VBZ'), ('nostalgic', 'JJ'), ('look', 'VB'), ('back', 'RP'), ('time', 'NN'), ('books', 'NNS')]</t>
  </si>
  <si>
    <t>[('nostalgic', 'JJ'), ('songs', 'NNS')]</t>
  </si>
  <si>
    <t>[('nostalgic', 'RB'), ('air', 'NN'), ('parts', 'NNS')]</t>
  </si>
  <si>
    <t>[('nostalgic', 'JJ'), ('magazines', 'NNS')]</t>
  </si>
  <si>
    <t>[('nostalgic', 'JJ'), ('reflections', 'NNS')]</t>
  </si>
  <si>
    <t>[('nostalgic', 'JJ'), ('candy', 'NN'), ('retro', 'NN')]</t>
  </si>
  <si>
    <t>[('nostalgic', 'JJ'), ('motors', 'NNS')]</t>
  </si>
  <si>
    <t>[('nostalgic', 'JJ'), ('candies', 'NNS')]</t>
  </si>
  <si>
    <t>[('nostalgic', 'JJ'), ('candy', 'NN'), ('store', 'NN')]</t>
  </si>
  <si>
    <t>[('stiga', 'NN'), ('nostalgic', 'JJ'), ('vii', 'NN')]</t>
  </si>
  <si>
    <t>[('bulbrite', 'RB'), ('nostalgic', 'JJ'), ('thread', 'NN'), ('light', 'NN'), ('bulbs', 'NN')]</t>
  </si>
  <si>
    <t>[('nostalgic', 'JJ'), ('synonyms', 'NN')]</t>
  </si>
  <si>
    <t>[('nostalgic', 'JJ'), ('advertising', 'NN'), ('prints', 'NNS'), ('sale', 'NN')]</t>
  </si>
  <si>
    <t>[('nostalgic', 'JJ'), ('candy', 'NN'), ('wholesale', 'JJ'), ('distributors', 'NNS')]</t>
  </si>
  <si>
    <t>[('nostalgic', 'JJ'), ('airplanes', 'NNS'), ('volkswagen', 'NN'), ('engine', 'NN'), ('airplanes', 'NNS'), ('airplane', 'NN')]</t>
  </si>
  <si>
    <t>[('nostalgic', 'JJ'), ('candy', 'NN'), ('bars', 'NNS')]</t>
  </si>
  <si>
    <t>[('r', 'NN'), ('nostalgic', 'JJ'), ('airplanes', 'NNS'), ('volkswagen', 'NN'), ('engine', 'NN'), ('airplanes', 'NNS'), ('airplane', 'VBP'), ('plans', 'NNS')]</t>
  </si>
  <si>
    <t>[('wholesale', 'JJ'), ('nostalgic', 'NN'), ('candy', 'NN')]</t>
  </si>
  <si>
    <t>[('top', 'JJ'), ('nn10', 'NN'), ('nostalgic', 'JJ'), ('places', 'NNS'), ('visit', 'VBP'), ('los', 'JJ'), ('angeles', 'NNS')]</t>
  </si>
  <si>
    <t>[('nostalgic', 'JJ'), ('candy', 'NN'), ('store', 'NN'), ('chicago', 'NN'), ('il', 'JJ'), ('area', 'NN'), ('map', 'NN')]</t>
  </si>
  <si>
    <t>[('nostalgic', 'JJ'), ('pillows', 'NNS'), ('my', 'PRP$'), ('sofa', 'NN')]</t>
  </si>
  <si>
    <t>[('nostalgic', 'JJ'), ('yacht', 'NN'), ('charters', 'NNS'), ('long', 'RB'), ('beach', 'VBP')]</t>
  </si>
  <si>
    <t>[('nostalgic', 'JJ'), ('com', 'NN')]</t>
  </si>
  <si>
    <t>[('harley', 'NN'), ('davidson', 'NN'), ('nostalgic', 'JJ'), ('saddlebag', 'NN'), ('lid', 'NN'), ('rails', 'NNS')]</t>
  </si>
  <si>
    <t>[('nostalgic', 'JJ'), ('warehouse', 'NN'), ('knobs', 'NN')]</t>
  </si>
  <si>
    <t>[('nostalgic', 'JJ'), ('candy', 'NN'), ('locations', 'NNS')]</t>
  </si>
  <si>
    <t>[('nostalgic', 'JJ'), ('candy', 'NN'), ('nn50', 'NNS')]</t>
  </si>
  <si>
    <t>[('nostalgic', 'JJ'), ('definition', 'NN'), ('nostalgia', 'NN')]</t>
  </si>
  <si>
    <t>[('nostalgic', 'JJ'), ('candy', 'NN'), ('wholesale', 'JJ'), ('distributors', 'NNS'), ('store', 'VBP')]</t>
  </si>
  <si>
    <t>[('bulbrite', 'JJ'), ('nostalgic', 'JJ'), ('light', 'NN'), ('bulbs', 'NNS')]</t>
  </si>
  <si>
    <t>[('japanese', 'JJ'), ('nostalgic', 'NNS')]</t>
  </si>
  <si>
    <t>[('wholesale', 'JJ'), ('nostalgic', 'JJ'), ('candy', 'NN'), ('bar', 'NN')]</t>
  </si>
  <si>
    <t>[('nostalgic', 'JJ'), ('media', 'NNS'), ('atlanta', 'NN')]</t>
  </si>
  <si>
    <t>[('nostalgic', 'JJ'), ('needle', 'NN')]</t>
  </si>
  <si>
    <t>[('nostalgic', 'JJ'), ('candy', 'NN'), ('buffet', 'NN')]</t>
  </si>
  <si>
    <t>[('nostalgic', 'JJ'), ('inc', 'NN')]</t>
  </si>
  <si>
    <t>[('nostalgic', 'JJ'), ('retro', 'NN'), ('candy', 'NN')]</t>
  </si>
  <si>
    <t>[('stiga', 'NN'), ('nostalgic', 'JJ'), ('vii', 'NN'), ('review', 'NN')]</t>
  </si>
  <si>
    <t>[('nostalgic', 'JJ'), ('air', 'NN'), ('conditioning', 'VBG'), ('kits', 'NNS')]</t>
  </si>
  <si>
    <t>[('nostalgic', 'JJ'), ('music', 'NN')]</t>
  </si>
  <si>
    <t>[('nostalgic', 'JJ'), ('candy', 'NN'), ('wholesale', 'NN')]</t>
  </si>
  <si>
    <t>[('nostalgic', 'JJ'), ('reflections', 'NNS'), ('reproductions', 'NNS')]</t>
  </si>
  <si>
    <t>[('nostalgic', 'JJ'), ('old', 'JJ'), ('photos', 'NN')]</t>
  </si>
  <si>
    <t>[('nostalgic', 'JJ'), ('candy', 'NN'), ('quiz', 'NN')]</t>
  </si>
  <si>
    <t>[('japanese', 'JJ'), ('nostalgic', 'JJ'), ('car', 'NN')]</t>
  </si>
  <si>
    <t>[('nostalgic', 'JJ'), ('def', 'NN')]</t>
  </si>
  <si>
    <t>[('nostalgic', 'JJ'), ('sports', 'NNS'), ('t', 'NN'), ('shirts', 'NNS'), ('store', 'NN'), ('philadelphia', 'NN')]</t>
  </si>
  <si>
    <t>[('victrola', 'NN'), ('vta', 'NN'), ('200b', 'CD'), ('wooden', 'JJ'), ('nn6', 'NN'), ('nn1', 'JJ'), ('nostalgic', 'JJ'), ('classic', 'JJ'), ('turntable', 'JJ'), ('bluetooth', 'NN')]</t>
  </si>
  <si>
    <t>[('sentence', 'NN'), ('nostalgic', 'NN')]</t>
  </si>
  <si>
    <t>[('nostalgic', 'JJ'), ('t', 'NN'), ('shirts', 'NNS')]</t>
  </si>
  <si>
    <t>[('nostalgic', 'JJ'), ('sentence', 'NN')]</t>
  </si>
  <si>
    <t>[('nostalgic', 'JJ'), ('japanese', 'JJ')]</t>
  </si>
  <si>
    <t>[('tik', 'NN'), ('tok', 'NN'), ('nostalgic', 'NN')]</t>
  </si>
  <si>
    <t>[('nostalgic', 'JJ'), ('recipes', 'NNS')]</t>
  </si>
  <si>
    <t>[('nostalgic', 'JJ'), ('notions', 'NNS')]</t>
  </si>
  <si>
    <t>[('nostalgic', 'JJ'), ('netting', 'NN')]</t>
  </si>
  <si>
    <t>[('nostalgic', 'NNS'), ('america', 'VBP')]</t>
  </si>
  <si>
    <t>[('nostalgic', 'JJ'), ('sports', 'NNS'), ('t', 'NN'), ('shirts', 'NNS'), ('philadelphia', 'NN')]</t>
  </si>
  <si>
    <t>[('nostalgic', 'RB'), ('quilted', 'VBN'), ('bedspread', 'NN')]</t>
  </si>
  <si>
    <t>[('nostalgic', 'JJ'), ('cycles', 'NNS'), ('midland', 'VBP'), ('va', 'NN')]</t>
  </si>
  <si>
    <t>[('nn90', 'JJ'), ('nostalgic', 'JJ'), ('clothes', 'NNS'), ('shop', 'NN')]</t>
  </si>
  <si>
    <t>[('hallmark', 'NN'), ('nostalgic', 'NN'), ('houses', 'NNS'), ('shops', 'VBP'), ('ho', 'JJ'), ('scale', 'NN')]</t>
  </si>
  <si>
    <t>[('nostalgic', 'JJ'), ('things', 'NNS')]</t>
  </si>
  <si>
    <t>[('nostalgic', 'JJ'), ('snacks', 'NNS')]</t>
  </si>
  <si>
    <t>[('nostalgic', 'JJ'), ('person', 'NN')]</t>
  </si>
  <si>
    <t>[('nostalgic', 'JJ'), ('fabric', 'NN')]</t>
  </si>
  <si>
    <t>[('are', 'VBP'), ('hallmark', 'JJ'), ('nostalgic', 'JJ'), ('houses', 'NNS'), ('shops', 'VBP'), ('ho', 'JJ'), ('scale', 'NN')]</t>
  </si>
  <si>
    <t>[('nostalgic', 'JJ'), ('dream', 'NN')]</t>
  </si>
  <si>
    <t>[('best', 'JJS'), ('nostalgic', 'JJ'), ('songs', 'NNS'), ('list', 'NN'), ('kids', 'NNS')]</t>
  </si>
  <si>
    <t>[('nostalgic', 'JJ'), ('mean', 'NN')]</t>
  </si>
  <si>
    <t>[('steve', 'NNS'), ('benson', 'NN'), ('nostalgic', 'NN')]</t>
  </si>
  <si>
    <t>[('season', 'NN'), ('nn1', 'CC'), ('fortnite', 'JJ'), ('nostalgic', 'NN')]</t>
  </si>
  <si>
    <t>[('nostalgic', 'NNS'), ('glassware', 'NN')]</t>
  </si>
  <si>
    <t>[('nostalgic', 'JJ'), ('tin', 'NN'), ('signs', 'NNS')]</t>
  </si>
  <si>
    <t>[('online', 'JJ'), ('nostalgic', 'JJ'), ('games', 'NNS')]</t>
  </si>
  <si>
    <t>[('nostalgic', 'JJ'), ('car', 'NN'), ('shows', 'NNS'), ('hd', 'VBP')]</t>
  </si>
  <si>
    <t>[('nostalgic', 'JJ'), ('candy', 'NN'), ('nn1940', 'NNS')]</t>
  </si>
  <si>
    <t>[('nostalgic', 'JJ'), ('candy', 'NN'), ('decade', 'NN')]</t>
  </si>
  <si>
    <t>[('nostalgic', 'RB'), ('america', 'JJ'), ('magazine', 'NN')]</t>
  </si>
  <si>
    <t>[('eager', 'JJ'), ('beaver', 'NN'), ('car', 'NN'), ('wash', 'NN')]</t>
  </si>
  <si>
    <t>[('eager', 'NN'), ('learn', 'NN')]</t>
  </si>
  <si>
    <t>[('eager', 'JJ'), ('beaver', 'NN'), ('trailers', 'NNS')]</t>
  </si>
  <si>
    <t>[('eager', 'NN')]</t>
  </si>
  <si>
    <t>[('eager', 'JJ'), ('meaning', 'NN')]</t>
  </si>
  <si>
    <t>[('eager', 'JJ'), ('beaver', 'NN')]</t>
  </si>
  <si>
    <t>[('eager', 'JJ'), ('beaver', 'NN'), ('car', 'NN'), ('wash', 'NN'), ('venice', 'NN'), ('fl', 'NN')]</t>
  </si>
  <si>
    <t>[('eager', 'JJ'), ('definition', 'NN')]</t>
  </si>
  <si>
    <t>[('eager', 'JJ'), ('beaver', 'NN'), ('chainsaw', 'NN'), ('coil', 'NN')]</t>
  </si>
  <si>
    <t>[('available', 'JJ'), ('philanthropic', 'NN'), ('building', 'NN'), ('owners', 'NNS'), ('houston', 'VBP'), ('eager', 'JJ'), ('donate', 'NN'), ('today', 'NN')]</t>
  </si>
  <si>
    <t>[('eager', 'JJ'), ('synonyms', 'NN')]</t>
  </si>
  <si>
    <t>[('eager', 'JJ'), ('beaver', 'NN'), ('furniture', 'NN')]</t>
  </si>
  <si>
    <t>[('synonym', 'NN'), ('eager', 'NN')]</t>
  </si>
  <si>
    <t>[('eager', 'JJ'), ('sellers', 'NNS'), ('nn2004', 'VBP'), ('nn2006', 'JJ'), ('subaru', 'NN'), ('forester', 'NN'), ('xt', 'NNP'), ('craigslist', 'NN')]</t>
  </si>
  <si>
    <t>[('eager', 'JJ'), ('beaver', 'NN'), ('car', 'NN'), ('wash', 'NN'), ('venice', 'NN')]</t>
  </si>
  <si>
    <t>[('eager', 'JJ'), ('synonym', 'NN')]</t>
  </si>
  <si>
    <t>[('jane', 'NN'), ('eager', 'NN')]</t>
  </si>
  <si>
    <t>[('craftsman', 'NN'), ('nn6d75', 'CC'), ('eager', 'JJ'), ('nn1', 'JJ'), ('key', 'NN'), ('cable', 'NN')]</t>
  </si>
  <si>
    <t>[('eager', 'JJ'), ('beaver', 'NN'), ('tree', 'NN')]</t>
  </si>
  <si>
    <t>[('size', 'NN'), ('spark', 'NN'), ('plug', 'NN'), ('vintage', 'NN'), ('eager', 'JJ'), ('beaver', 'NN'), ('chainsaw', 'NN')]</t>
  </si>
  <si>
    <t>[('james', 'NNS'), ('eager', 'JJ'), ('cheshire', 'NN'), ('ct', 'NN')]</t>
  </si>
  <si>
    <t>[('columbia', 'NNS'), ('men', 'NNS'), ('eager', 'VBP'), ('air', 'NN'), ('nn3', 'JJ'), ('nn1', 'JJ'), ('omni', 'NNS'), ('shield', 'VBD'), ('jacket', 'NN')]</t>
  </si>
  <si>
    <t>[('eager', 'JJ'), ('beaver', 'NN'), ('chainsaw', 'NN')]</t>
  </si>
  <si>
    <t>[('carb', 'NN'), ('eager', 'NN'), ('beaver', 'NN'), ('leaf', 'NN'), ('blower', 'NN')]</t>
  </si>
  <si>
    <t>[('eager', 'JJ'), ('beaver', 'NN'), ('car', 'NN'), ('wash', 'NN'), ('sarasota', 'NN')]</t>
  </si>
  <si>
    <t>[('eager', 'JJ'), ('beavers', 'NNS')]</t>
  </si>
  <si>
    <t>[('eager', 'JJ'), ('beaver', 'NN'), ('car', 'NN'), ('wash', 'NN'), ('fort', 'NN'), ('myers', 'NNS')]</t>
  </si>
  <si>
    <t>[('barbara', 'NN'), ('eager', 'NN')]</t>
  </si>
  <si>
    <t>[('meaning', 'NN'), ('eager', 'NN')]</t>
  </si>
  <si>
    <t>[('eager', 'JJ'), ('free', 'JJ'), ('library', 'NN')]</t>
  </si>
  <si>
    <t>[('eager', 'JJ'), ('beaver', 'RB'), ('tree', 'JJ'), ('service', 'NN')]</t>
  </si>
  <si>
    <t>[('eager', 'JJ'), ('beaver', 'NN'), ('chainsaws', 'NN')]</t>
  </si>
  <si>
    <t>[('craftsman', 'NN'), ('eager', 'JJ'), ('nn1', 'JJ'), ('chipper', 'NN'), ('vac', 'NN')]</t>
  </si>
  <si>
    <t>[('another', 'DT'), ('word', 'NN'), ('eager', 'NN')]</t>
  </si>
  <si>
    <t>[('definition', 'NN'), ('eager', 'NN')]</t>
  </si>
  <si>
    <t>[('craftsman', 'NN'), ('nn6d75', 'CC'), ('eager', 'JJ'), ('nn1', 'JJ'), ('key', 'NN'), ('choke', 'VBD'), ('cable', 'NN'), ('replacement', 'NN')]</t>
  </si>
  <si>
    <t>[('eager', 'JJ'), ('beaver', 'NN'), ('chainsaw', 'NN'), ('nn14', 'NN'), ('inch', 'NN')]</t>
  </si>
  <si>
    <t>[('synonyms', 'NN'), ('eager', 'NN')]</t>
  </si>
  <si>
    <t>[('does', 'VBZ'), ('eager', 'JJ'), ('mean', 'VB')]</t>
  </si>
  <si>
    <t>[('david', 'NN'), ('eager', 'NN')]</t>
  </si>
  <si>
    <t>[('johnny', 'NN'), ('eager', 'CC'), ('full', 'JJ'), ('movie', 'NN')]</t>
  </si>
  <si>
    <t>[('eager', 'JJ'), ('beaver', 'NN'), ('eb', 'NN'), ('nn1000', 'NN'), ('power', 'NN'), ('washer', 'NN')]</t>
  </si>
  <si>
    <t>[('brother', 'RB'), ('eager', 'JJ'), ('sister', 'NN'), ('first', 'JJ'), ('professional', 'JJ'), ('film', 'NN')]</t>
  </si>
  <si>
    <t>[('eager', 'JJ'), ('beaver', 'NN'), ('bar', 'NN'), ('chicago', 'NN')]</t>
  </si>
  <si>
    <t>[('eager', 'JJ'), ('beaver', 'NN'), ('furniture', 'NN'), ('waldport', 'NN')]</t>
  </si>
  <si>
    <t>[('bonefish', 'JJ'), ('grill', 'NN'), ('brentwood', 'NN'), ('eager', 'JJ'), ('road', 'NN')]</t>
  </si>
  <si>
    <t>[('eager', 'JJ'), ('beaver', 'NN'), ('car', 'NN'), ('wash', 'NN'), ('ft', 'NN'), ('myers', 'NNS'), ('fl', 'VBP')]</t>
  </si>
  <si>
    <t>[('replace', 'VB'), ('carburetor', 'NN'), ('mcculloch', 'NN'), ('eager', 'JJ'), ('beaver', 'NN'), ('chainsaw', 'NN')]</t>
  </si>
  <si>
    <t>[('eager', 'JJ'), ('beaver', 'NN'), ('firewood', 'NN')]</t>
  </si>
  <si>
    <t>[('eager', 'JJ'), ('beaver', 'NN'), ('chipper', 'NN')]</t>
  </si>
  <si>
    <t>[('william', 'NN'), ('j', 'NN'), ('eager', 'NN'), ('syracuse', 'NN')]</t>
  </si>
  <si>
    <t>[('eager', 'JJ'), ('nn1', 'NN')]</t>
  </si>
  <si>
    <t>[('craftsman', 'NN'), ('nn6d75', 'CC'), ('eager', 'JJ'), ('nn1', 'JJ'), ('key', 'NN'), ('choke', 'VBD'), ('cable', 'NN')]</t>
  </si>
  <si>
    <t>[('eager', 'JJ'), ('real', 'JJ'), ('estate', 'NN'), ('ajijic', 'NN'), ('jalisco', 'NN'), ('mexico', 'NN')]</t>
  </si>
  <si>
    <t>[('eager', 'JJ'), ('beaver', 'NN'), ('gas', 'NN'), ('station', 'NN')]</t>
  </si>
  <si>
    <t>[('craftsman', 'NN'), ('eager', 'JJ'), ('nn1', 'JJ'), ('lawn', 'NN'), ('mower', 'NN')]</t>
  </si>
  <si>
    <t>[('eager', 'JJ'), ('beaver', 'NN'), ('trailers', 'NNS'), ('headquarters', 'NNS')]</t>
  </si>
  <si>
    <t>[('dictionary', 'NN'), ('does', 'VBZ'), ('eager', 'JJ'), ('mean', 'VB')]</t>
  </si>
  <si>
    <t>[('eager', 'JJ'), ('family', 'NN'), ('dentistry', 'NN')]</t>
  </si>
  <si>
    <t>[('eager', 'NN'), ('park', 'NN'), ('baltimore', 'NN')]</t>
  </si>
  <si>
    <t>[('eager', 'JJ'), ('nn1', 'JJ'), ('lawn', 'NN'), ('mower', 'NN')]</t>
  </si>
  <si>
    <t>[('eager', 'JJ'), ('crossword', 'NN'), ('clue', 'NN')]</t>
  </si>
  <si>
    <t>[('eager', 'JJ'), ('beaver', 'NN'), ('trailer', 'NN')]</t>
  </si>
  <si>
    <t>[('used', 'VBN'), ('eager', 'JJ'), ('beaver', 'NN'), ('trailers', 'NNS')]</t>
  </si>
  <si>
    <t>[('susan', 'JJ'), ('eager', 'NN')]</t>
  </si>
  <si>
    <t>[('eager', 'JJ'), ('beaver', 'NN'), ('newport', 'NN'), ('oregon', 'NN')]</t>
  </si>
  <si>
    <t>[('eager', 'JJ'), ('beaver', 'RB'), ('tree', 'JJ'), ('service', 'NN'), ('ottertail', 'VBD'), ('county', 'NN')]</t>
  </si>
  <si>
    <t>[('ben', 'NN'), ('eager', 'NN')]</t>
  </si>
  <si>
    <t>[('donald', 'NN'), ('eager', 'JJ'), ('milford', 'NN'), ('ct', 'NN')]</t>
  </si>
  <si>
    <t>[('bernadette', 'NN'), ('eager', 'NN'), ('ireland', 'NN')]</t>
  </si>
  <si>
    <t>[('eager', 'NN'), ('learn', 'VBP'), ('new', 'JJ'), ('things', 'NNS')]</t>
  </si>
  <si>
    <t>[('johnny', 'NN'), ('eager', 'JJ'), ('william', 'NN'), ('evans', 'NNS')]</t>
  </si>
  <si>
    <t>[('eager', 'JJ'), ('beaver', 'NN'), ('furniture', 'NN'), ('newport', 'NN')]</t>
  </si>
  <si>
    <t>[('watkins', 'NNS'), ('eager', 'JJ')]</t>
  </si>
  <si>
    <t>[('eager', 'JJ'), ('beaver', 'NN'), ('car', 'NN'), ('wash', 'NN'), ('venice', 'NN'), ('florida', 'NN')]</t>
  </si>
  <si>
    <t>[('eager', 'RB'), ('green', 'JJ'), ('new', 'JJ'), ('philadelphia', 'NN'), ('oh', 'NN'), ('obituaries', 'NNS')]</t>
  </si>
  <si>
    <t>[('eager', 'JJ'), ('beaver', 'NN'), ('eb', 'NN'), ('nn1000', 'NN'), ('power', 'NN'), ('washer', 'RBR'), ('manual', 'JJ')]</t>
  </si>
  <si>
    <t>[('color', 'NN'), ('rite', 'NN'), ('paint', 'NN'), ('chart', 'NN'), ('suzuki', 'NN'), ('eager', 'NN')]</t>
  </si>
  <si>
    <t>[('columbia', 'NN'), ('eager', 'JJ'), ('air', 'NN')]</t>
  </si>
  <si>
    <t>[('eager', 'JJ'), ('beaver', 'NN'), ('tree', 'NN'), ('trimming', 'VBG'), ('willow', 'JJ'), ('creek', 'NN')]</t>
  </si>
  <si>
    <t>[('eager', 'JJ'), ('beaver', 'NN'), ('grand', 'JJ'), ('opening', 'VBG'), ('lincoln', 'JJ'), ('city', 'NN')]</t>
  </si>
  <si>
    <t>[('housing', 'NN'), ('authority', 'NN'), ('eager', 'JJ'), ('street', 'NN')]</t>
  </si>
  <si>
    <t>[('cast', 'NN'), ('johnny', 'NN'), ('eager', 'NN')]</t>
  </si>
  <si>
    <t>[('i', 'NN'), ('am', 'VBP'), ('very', 'RB'), ('eager', 'JJ'), ('finding', 'VBG'), ('job', 'NN')]</t>
  </si>
  <si>
    <t>[('steve', 'RB'), ('eager', 'JJ'), ('fox', 'NN'), ('nn4', 'NN'), ('nn4', 'JJ'), ('nn11', 'JJ'), ('nn19', 'NN'), ('broadcast', 'NN'), ('today', 'NN')]</t>
  </si>
  <si>
    <t>[('nn2000', 'RB'), ('eager', 'JJ'), ('beaver', 'NN'), ('lowboy', 'NN'), ('trailer', 'NN')]</t>
  </si>
  <si>
    <t>[('half', 'NN'), ('magic', 'JJ'), ('edward', 'RB'), ('eager', 'NN')]</t>
  </si>
  <si>
    <t>[('eager', 'JJ'), ('nn1', 'NN'), ('owners', 'NNS'), ('manual', 'VBP')]</t>
  </si>
  <si>
    <t>[('bunny', 'NN'), ('colby', 'NN'), ('manipulating', 'VBG'), ('eager', 'JJ'), ('real', 'JJ'), ('estate', 'NN'), ('agent', 'NN')]</t>
  </si>
  <si>
    <t>[('eager', 'JJ'), ('vacation', 'NN')]</t>
  </si>
  <si>
    <t>[('dustin', 'NN'), ('h', 'NN'), ('eager', 'NN')]</t>
  </si>
  <si>
    <t>[('ronald', 'NN'), ('eager', 'NN')]</t>
  </si>
  <si>
    <t>[('define', 'NN'), ('eager', 'NN')]</t>
  </si>
  <si>
    <t>[('eager', 'JJ'), ('beaver', 'NN'), ('tree', 'NN'), ('trimmer', 'NN'), ('hon', 'NN'), ('hi', 'NN')]</t>
  </si>
  <si>
    <t>[('mc', 'NN'), ('culloch', 'NN'), ('eager', 'JJ'), ('beaver', 'RB'), ('pro', 'JJ'), ('series', 'NN'), ('hv20', 'NN'), ('nn50', 'JJ'), ('nn72', 'JJ'), ('model', 'NN'), ('nn6001330', 'NN'), ('parts', 'NNS')]</t>
  </si>
  <si>
    <t>[('terry', 'NN'), ('eager', 'NN')]</t>
  </si>
  <si>
    <t>[('paula', 'NN'), ('eager', 'NN')]</t>
  </si>
  <si>
    <t>[('marie', 'NN'), ('eager', 'NN')]</t>
  </si>
  <si>
    <t>[('eager', 'NN'), ('means', 'NNS')]</t>
  </si>
  <si>
    <t>[('eager', 'JJ'), ('nsf', 'NN')]</t>
  </si>
  <si>
    <t>[('stunning', 'VBG'), ('lens', 'NNS')]</t>
  </si>
  <si>
    <t>[('stunning', 'VBG'), ('cougars', 'NNS')]</t>
  </si>
  <si>
    <t>[('stunning', 'VBG'), ('tours', 'NNS'), ('tripadvisor', 'NN')]</t>
  </si>
  <si>
    <t>[('stunning', 'VBG')]</t>
  </si>
  <si>
    <t>[('stunning', 'VBG'), ('lingerie', 'NN')]</t>
  </si>
  <si>
    <t>[('stunning', 'VBG'), ('clown', 'JJ'), ('fish', 'JJ'), ('aquarium', 'NN')]</t>
  </si>
  <si>
    <t>[('stunning', 'VBG'), ('senior', 'JJ'), ('photos', 'NNS')]</t>
  </si>
  <si>
    <t>[('stunning', 'VBG'), ('concrete', 'JJ'), ('walkway', 'NN'), ('brick', 'NN'), ('border', 'NN')]</t>
  </si>
  <si>
    <t>[('stunning', 'VBG'), ('women', 'NNS'), ('plus', 'CC'), ('size', 'NN'), ('mother', 'NN'), ('bride', 'IN'), ('formal', 'JJ'), ('dresses', 'NNS'), ('3x', 'CD'), ('nn24', 'NNS'), ('nn26', 'RB')]</t>
  </si>
  <si>
    <t>[('stunning', 'NN'), ('tours', 'NNS')]</t>
  </si>
  <si>
    <t>[('stunning', 'VBG'), ('asian', 'JJ')]</t>
  </si>
  <si>
    <t>[('kenny', 'JJ'), ('chesney', 'NN'), ('wife', 'NN'), ('stunning', 'VBG')]</t>
  </si>
  <si>
    <t>[('stunning', 'VBG'), ('boudoir', 'NN'), ('photos', 'NNS')]</t>
  </si>
  <si>
    <t>[('world', 'NN'), ('largest', 'JJS'), ('athlete', 'NN'), ('stunning', 'VBG')]</t>
  </si>
  <si>
    <t>[('stunning', 'VBG'), ('sweetheart', 'NN'), ('mermaid', 'NN'), ('prom', 'NN'), ('dresses', 'VBZ'), ('nn2017', 'JJ'), ('new', 'JJ'), ('crystal', 'NN'), ('royal', 'NN'), ('blue', 'JJ'), ('organza', 'NN'), ('long', 'RB'), ('open', 'JJ'), ('back', 'RB'), ('side', 'NN'), ('slit', 'NN'), ('formal', 'JJ'), ('evening', 'NN'), ('gowns', 'NNS')]</t>
  </si>
  <si>
    <t>[('myocardial', 'JJ'), ('stunning', 'NN')]</t>
  </si>
  <si>
    <t>[('stunning', 'VBG'), ('beauty', 'NN'), ('bouquet', 'NN')]</t>
  </si>
  <si>
    <t>[('stunning', 'VBG'), ('lens', 'NNS'), ('reviews', 'NNS')]</t>
  </si>
  <si>
    <t>[('photo', 'NN'), ('stunning', 'VBG'), ('oil', 'NN'), ('paintings', 'NNS')]</t>
  </si>
  <si>
    <t>[('stunning', 'JJ'), ('lenses', 'NNS')]</t>
  </si>
  <si>
    <t>[('stunning', 'VBG'), ('senior', 'JJ'), ('women', 'NNS')]</t>
  </si>
  <si>
    <t>[('stunning', 'VBG'), ('pools', 'NNS'), ('backyards', 'NNS')]</t>
  </si>
  <si>
    <t>[('very', 'RB'), ('stunning', 'JJ'), ('lingerie', 'NN')]</t>
  </si>
  <si>
    <t>[('stunning', 'JJ'), ('tours', 'NNS'), ('china', 'VBP')]</t>
  </si>
  <si>
    <t>[('stunning', 'VBG'), ('style', 'NN'), ('blog', 'NN')]</t>
  </si>
  <si>
    <t>[('stunning', 'VBG'), ('waterfall', 'NN'), ('croatia', 'NN')]</t>
  </si>
  <si>
    <t>[('stunning', 'VBG'), ('redheads', 'NNS')]</t>
  </si>
  <si>
    <t>[('stunning', 'VBG'), ('seascape', 'NN'), ('ha', 'NN'), ('long', 'RB'), ('bay', 'JJ'), ('vietnam', 'NN')]</t>
  </si>
  <si>
    <t>[('stunning', 'VBG'), ('homes', 'NNS'), ('realty', 'NN')]</t>
  </si>
  <si>
    <t>[('stunning', 'VBG'), ('six', 'CD'), ('bedroom', 'NN'), ('oceanfront', 'NN'), ('sea', 'NN'), ('pines', 'VBZ'), ('home', 'NN'), ('private', 'JJ'), ('pool', 'NN'), ('vrbo', 'NN')]</t>
  </si>
  <si>
    <t>[('stunning', 'VBG'), ('waterfall', 'NN'), ('canada', 'NN')]</t>
  </si>
  <si>
    <t>[('stunning', 'VBG'), ('comic', 'JJ'), ('con', 'NN'), ('outfits', 'NNS')]</t>
  </si>
  <si>
    <t>[('stunning', 'VBG'), ('kitchens', 'NNS')]</t>
  </si>
  <si>
    <t>[('eyedolize', 'VB'), ('makeup', 'NN'), ('nn10', 'RB'), ('absolutely', 'RB'), ('stunning', 'VBG'), ('rainbow', 'NN'), ('makeup', 'NN')]</t>
  </si>
  <si>
    <t>[('stunning', 'VBG'), ('pictures', 'NNS'), ('past', 'IN'), ('years', 'NNS')]</t>
  </si>
  <si>
    <t>[('most', 'JJS'), ('stunning', 'JJ'), ('veils', 'NNS'), ('women', 'NNS')]</t>
  </si>
  <si>
    <t>[('stunning', 'VBG'), ('republic', 'JJ'), ('beach', 'NN'), ('resort', 'NN')]</t>
  </si>
  <si>
    <t>[('stunning', 'VBG'), ('ww2', 'NN'), ('photos', 'NNS')]</t>
  </si>
  <si>
    <t>[('stunning', 'VBG'), ('definition', 'NN')]</t>
  </si>
  <si>
    <t>[('stunning', 'VBG'), ('dress', 'NN'), ('wake', 'NN'), ('funeral', 'JJ')]</t>
  </si>
  <si>
    <t>[('ftd', 'NN'), ('stunning', 'VBG'), ('beauty', 'NN')]</t>
  </si>
  <si>
    <t>[('stunning', 'JJ'), ('furniture', 'NN')]</t>
  </si>
  <si>
    <t>[('buy', 'VB'), ('stunning', 'JJ'), ('black', 'JJ'), ('dress', 'NN')]</t>
  </si>
  <si>
    <t>[('wig', 'JJ'), ('outlet', 'NN'), ('stunning', 'VBG'), ('wig', 'NN')]</t>
  </si>
  <si>
    <t>[('stunning', 'VBG'), ('sarasota', 'NN'), ('homes', 'NNS')]</t>
  </si>
  <si>
    <t>[('stunning', 'VBG'), ('parliament', 'NN'), ('buildings', 'NNS')]</t>
  </si>
  <si>
    <t>[('stunning', 'VBG'), ('sex', 'NN'), ('wordpress', 'NN'), ('pictures', 'NNS')]</t>
  </si>
  <si>
    <t>[('stunning', 'VBG'), ('cosplay', 'NN')]</t>
  </si>
  <si>
    <t>[('shoot', 'NN'), ('stunning', 'VBG'), ('natural', 'JJ'), ('light', 'NN'), ('portraits', 'NNS')]</t>
  </si>
  <si>
    <t>[('stunning', 'VBG'), ('blonde', 'NN')]</t>
  </si>
  <si>
    <t>[('stunning', 'VBG'), ('beauty', 'NN')]</t>
  </si>
  <si>
    <t>[('stunning', 'VBG'), ('tours', 'NNS'), ('reviews', 'NNS')]</t>
  </si>
  <si>
    <t>[('stunning', 'VBG'), ('islands', 'NNS'), ('chile', 'JJ')]</t>
  </si>
  <si>
    <t>[('stunning', 'VBG'), ('women', 'NNS')]</t>
  </si>
  <si>
    <t>[('stunning', 'VBG'), ('prom', 'NN'), ('dresses', 'NNS')]</t>
  </si>
  <si>
    <t>[('stunning', 'VBG'), ('jewish', 'JJ'), ('women', 'NNS')]</t>
  </si>
  <si>
    <t>[('you', 'PRP'), ('look', 'VBP'), ('stunning', 'VBG'), ('your', 'PRP$'), ('prom', 'NN'), ('dress', 'NN')]</t>
  </si>
  <si>
    <t>[('autumn', 'NN'), ('leaves', 'NNS'), ('are', 'VBP'), ('stunning', 'VBG')]</t>
  </si>
  <si>
    <t>[('stunning', 'VBG'), ('fall', 'NN'), ('wedding', 'NN'), ('guest', 'NN'), ('dress', 'NN')]</t>
  </si>
  <si>
    <t>[('stunning', 'VBG'), ('meaning', 'NN')]</t>
  </si>
  <si>
    <t>[('stunning', 'VBG'), ('breasts', 'NNS')]</t>
  </si>
  <si>
    <t>[('stunning', 'VBG'), ('transgender', 'NN')]</t>
  </si>
  <si>
    <t>[('qvc', 'RB'), ('stunning', 'VBG'), ('wig', 'NN')]</t>
  </si>
  <si>
    <t>[('sherri', 'NN'), ('hill', 'NN'), ('nn11263', 'JJ'), ('dark', 'NN'), ('pink', 'NN'), ('stunning', 'VBG'), ('pageant', 'NN'), ('prom', 'NN'), ('gala', 'NN'), ('gown', 'NN')]</t>
  </si>
  <si>
    <t>[('stunning', 'VBG'), ('brilliand', 'NN'), ('three', 'CD'), ('flowers', 'NNS'), ('diamond', 'VBP'), ('earrings', 'NNS'), ('white', 'JJ'), ('gold', 'NN'), ('ebay', 'NN')]</t>
  </si>
  <si>
    <t>[('stunning', 'VBG'), ('rock', 'NN'), ('garden', 'NN'), ('designs', 'VBZ'), ('pinterest', 'NN')]</t>
  </si>
  <si>
    <t>[('bugs', 'NNS'), ('stunning', 'VBG'), ('pop', 'NN'), ('up', 'RP'), ('look', 'NN'), ('insects', 'NNS')]</t>
  </si>
  <si>
    <t>[('2pcs', 'CD'), ('set', 'VBN'), ('off', 'RP'), ('golden', 'JJ'), ('stunning', 'NN'), ('metal', 'NN'), ('angel', 'NN'), ('wings', 'NNS'), ('wall', 'NN'), ('sculptures', 'VBZ'), ('home', 'NN'), ('decor', 'NN'), ('nn11d6', 'NN')]</t>
  </si>
  <si>
    <t>[('stunning', 'VBG'), ('summer', 'NN'), ('julio', 'NN'), ('gomez', 'NN')]</t>
  </si>
  <si>
    <t>[('where', 'WRB'), ('are', 'VBP'), ('these', 'DT'), ('stunning', 'JJ'), ('islands', 'NNS')]</t>
  </si>
  <si>
    <t>[('stunning', 'VBG'), ('lens', 'NNS'), ('com', 'NN')]</t>
  </si>
  <si>
    <t>[('stunning', 'VBG'), ('aquarium', 'NN')]</t>
  </si>
  <si>
    <t>[('stunning', 'VBG'), ('tithe', 'JJ'), ('offering', 'NN'), ('messages', 'NNS')]</t>
  </si>
  <si>
    <t>[('modest', 'JJ'), ('stunning', 'VBG'), ('trendy', 'JJ'), ('stylish', 'JJ'), ('dresses', 'NNS')]</t>
  </si>
  <si>
    <t>[('stunning', 'VBG'), ('dressy', 'JJ'), ('pant', 'NN'), ('set', 'VBN'), ('plus', 'CC'), ('size', 'NN')]</t>
  </si>
  <si>
    <t>[('synonym', 'NN'), ('stunning', 'VBG')]</t>
  </si>
  <si>
    <t>[('stunning', 'VBG'), ('redhead', 'NN')]</t>
  </si>
  <si>
    <t>[('nn39', 'RB'), ('stunning', 'VBG'), ('macrame', 'NN'), ('wall', 'NN'), ('decor', 'NN')]</t>
  </si>
  <si>
    <t>[('dynamic', 'JJ'), ('88…', 'CD'), ('stunning', 'VBG'), ('nn1958', 'NN'), ('oldsmobile', 'NN')]</t>
  </si>
  <si>
    <t>[('stunning', 'VBG'), ('smiles', 'NNS')]</t>
  </si>
  <si>
    <t>[('stunning', 'VBG'), ('photos', 'NNS')]</t>
  </si>
  <si>
    <t>[('stunning', 'VBG'), ('health', 'NN')]</t>
  </si>
  <si>
    <t>[('stunning', 'VBG'), ('dental', 'NN')]</t>
  </si>
  <si>
    <t>[('stunning', 'VBG'), ('cougar', 'NN')]</t>
  </si>
  <si>
    <t>[('stunning', 'VBG'), ('single', 'JJ'), ('story', 'NN'), ('nn3000', 'NN'), ('sq', 'NN'), ('ft', 'NN'), ('houses', 'NNS')]</t>
  </si>
  <si>
    <t>[('stunning', 'VBG'), ('nn600', 'JJ'), ('sq', 'NN'), ('ft', 'NN'), ('apartments', 'NNS'), ('that', 'WDT'), ('are', 'VBP'), ('casual', 'JJ'), ('comfy', 'NN')]</t>
  </si>
  <si>
    <t>[('stunning', 'VBG'), ('tour', 'NN')]</t>
  </si>
  <si>
    <t>[('alaska', 'NN'), ('stunning', 'VBG'), ('islands', 'NNS')]</t>
  </si>
  <si>
    <t>[('stunning', 'VBG'), ('side', 'NN'), ('slit', 'NN'), ('long', 'RB'), ('dress', 'NN')]</t>
  </si>
  <si>
    <t>[('stunning', 'JJ'), ('furniture', 'NN'), ('nn1', 'NN')]</t>
  </si>
  <si>
    <t>[('fiverr', 'JJ'), ('design', 'NN'), ('professional', 'JJ'), ('stunning', 'NN'), ('dj', 'NN'), ('logo', 'NN')]</t>
  </si>
  <si>
    <t>[('stunning', 'VBG'), ('coins', 'NNS'), ('find', 'VBP'), ('france', 'NN')]</t>
  </si>
  <si>
    <t>[('hudson', 'NN'), ('reed', 'VBD'), ('regent', 'JJ'), ('traditional', 'JJ'), ('white', 'JJ'), ('horizontal', 'NN'), ('nn2', 'JJ'), ('column', 'NN'), ('radiator', 'NN'), ('stunning', 'VBG'), ('cast', 'NN'), ('iron', 'NN'), ('style', 'NN'), ('nn16', 'NN')]</t>
  </si>
  <si>
    <t>[('stunning', 'VBG'), ('magnolia', 'NNS'), ('tree', 'RB'), ('largest', 'JJS'), ('blossoms', 'NNS'), ('pictures', 'NNS')]</t>
  </si>
  <si>
    <t>[('stunning', 'VBG'), ('travel', 'NN'), ('china', 'NN')]</t>
  </si>
  <si>
    <t>[('stunning', 'VBG'), ('island', 'NN'), ('chile', 'NN')]</t>
  </si>
  <si>
    <t>[('atlanta', 'JJ'), ('georgia', 'NN'), ('stunning', 'VBG'), ('stair', 'NN'), ('lifts', 'NNS')]</t>
  </si>
  <si>
    <t>[('always', 'RB'), ('stunning', 'VBG'), ('convertible', 'JJ'), ('purple', 'JJ'), ('maxi', 'NN'), ('dress', 'NN'), ('lulus', 'NN')]</t>
  </si>
  <si>
    <t>[('stunning', 'VBG'), ('houses', 'NNS'), ('central', 'JJ'), ('coast', 'NN'), ('nsw', 'NN')]</t>
  </si>
  <si>
    <t>[('sterling', 'NN'), ('silver', 'NN'), ('stunning', 'VBG'), ('david', 'JJ'), ('yurman', 'NN'), ('princess', 'NN'), ('cut', 'VBD'), ('large', 'JJ'), ('peridot', 'NNS'), ('cable', 'NN'), ('ring', 'NN')]</t>
  </si>
  <si>
    <t>[('excited', 'VBN'), ('synonym', 'NN')]</t>
  </si>
  <si>
    <t>[('synonyms', 'NN'), ('excited', 'VBD')]</t>
  </si>
  <si>
    <t>[('excited', 'JJ'), ('delirium', 'NN')]</t>
  </si>
  <si>
    <t>[('excited', 'VBN')]</t>
  </si>
  <si>
    <t>[('excited', 'JJ'), ('spanish', 'NN')]</t>
  </si>
  <si>
    <t>[('another', 'DT'), ('word', 'NN'), ('excited', 'VBD')]</t>
  </si>
  <si>
    <t>[('synonym', 'NN'), ('excited', 'VBD')]</t>
  </si>
  <si>
    <t>[('i', 'NNS'), ('so', 'RB'), ('excited', 'VBD')]</t>
  </si>
  <si>
    <t>[('excited', 'VBN'), ('gif', 'NN')]</t>
  </si>
  <si>
    <t>[('excited', 'VBN'), ('synonyms', 'NN')]</t>
  </si>
  <si>
    <t>[('excited', 'JJ'), ('meme', 'NN')]</t>
  </si>
  <si>
    <t>[('dog', 'NN'), ('pees', 'NNS'), ('when', 'WRB'), ('excited', 'VBD')]</t>
  </si>
  <si>
    <t>[('excited', 'VBN'), ('images', 'NNS')]</t>
  </si>
  <si>
    <t>[('excited', 'VBN'), ('crossword', 'NN')]</t>
  </si>
  <si>
    <t>[('so', 'RB'), ('excited', 'JJ')]</t>
  </si>
  <si>
    <t>[('puppy', 'JJ'), ('pees', 'NNS'), ('when', 'WRB'), ('excited', 'VBD')]</t>
  </si>
  <si>
    <t>[('miguel', 'NN'), ('has', 'VBZ'), ('idea', 'NN'), ('new', 'JJ'), ('project', 'NN'), ('management', 'NN'), ('software', 'NN'), ('application', 'NN'), ('that', 'WDT'), ('can', 'MD'), ('enhance', 'VB'), ('efficiency', 'VB'), ('his', 'PRP$'), ('unit', 'NN'), ('operations', 'NNS'), ('his', 'PRP$'), ('supervisor', 'NN'), ('has', 'VBZ'), ('asked', 'VBN'), ('him', 'PRP'), ('present', 'VB'), ('his', 'PRP$'), ('ideas', 'NNS'), ('entire', 'JJ'), ('unit', 'NN'), ('miguel', 'NN'), ('excited', 'VBD'), ('opportunity', 'NN'), ('however', 'RB'), ('he', 'PRP')]</t>
  </si>
  <si>
    <t>[('victoria', 'NNS'), ('osteen', 'RB'), ('excited', 'VBD'), ('nn2', 'JJ'), ('new', 'JJ'), ('pastors', 'NNS'), ('video', 'VBP')]</t>
  </si>
  <si>
    <t>[('i', 'NNS'), ('so', 'RB'), ('excited', 'JJ'), ('lyrics', 'NNS')]</t>
  </si>
  <si>
    <t>[('so', 'RB'), ('excited', 'JJ'), ('images', 'NNS')]</t>
  </si>
  <si>
    <t>[('excited', 'VBN'), ('vagina', 'NN')]</t>
  </si>
  <si>
    <t>[('do', 'VB'), ('you', 'PRP'), ('know', 'VB'), ('when', 'WRB'), ('dog', 'NN'), ('excited', 'VBD'), ('dog', 'NN')]</t>
  </si>
  <si>
    <t>[('spell', 'NN'), ('excited', 'VBD')]</t>
  </si>
  <si>
    <t>[('thesaurus', 'NN'), ('excited', 'VBD')]</t>
  </si>
  <si>
    <t>[('i', 'NN'), ('am', 'VBP'), ('excited', 'VBN'), ('everything', 'NN'), ('jumper', 'NN'), ('set', 'VBN'), ('baby', 'NN'), ('girl', 'NN'), ('carter', 'NN'), ('clothes', 'NNS')]</t>
  </si>
  <si>
    <t>[('flapping', 'VBG'), ('hands', 'NNS'), ('when', 'WRB'), ('excited', 'VBD')]</t>
  </si>
  <si>
    <t>[('clam', 'NN'), ('french', 'JJ'), ('bull', 'NN'), ('dog', 'NN'), ('getting', 'VBG'), ('excited', 'VBD')]</t>
  </si>
  <si>
    <t>[('stop', 'VB'), ('dog', 'NN'), ('peeing', 'VBG'), ('when', 'WRB'), ('excited', 'JJ')]</t>
  </si>
  <si>
    <t>[('dog', 'NN'), ('has', 'VBZ'), ('seizures', 'NNS'), ('when', 'WRB'), ('excited', 'VBD')]</t>
  </si>
  <si>
    <t>[('excited', 'VBN'), ('dog', 'NN')]</t>
  </si>
  <si>
    <t>[('excited', 'VBN'), ('thesaurus', 'NN')]</t>
  </si>
  <si>
    <t>[('when', 'WRB'), ('you', 'PRP'), ('first', 'RB'), ('started', 'VBD'), ('your', 'PRP$'), ('new', 'JJ'), ('business', 'NN'), ('you', 'PRP'), ('were', 'VBD'), ('so', 'RB'), ('excited', 'JJ'), ('large', 'JJ'), ('volume', 'NN'), ('orders', 'NNS'), ('you', 'PRP'), ('had', 'VBD'), ('one', 'CD'), ('year', 'NN'), ('later', 'RB'), ('you', 'PRP'), ('find', 'VBP'), ('that', 'IN'), ('your', 'PRP$'), ('orders', 'NNS'), ('are', 'VBP'), ('less', 'JJR'), ('than', 'IN'), ('half', 'NN'), ('they', 'PRP'), ('were', 'VBD'), ('beginning', 'VBG'), ('most', 'JJS'), ('probably', 'RB'), ('cause', 'VB'), ('this', 'DT'), ('decrease', 'NN')]</t>
  </si>
  <si>
    <t>[('unscramble', 'JJ'), ('excited', 'VBD')]</t>
  </si>
  <si>
    <t>[('super', 'NN'), ('excited', 'VBD')]</t>
  </si>
  <si>
    <t>[('tutu', 'NN'), ('excited', 'VBD'), ('stickers', 'NNS'), ('custom', 'NN')]</t>
  </si>
  <si>
    <t>[('excited', 'VBN'), ('your', 'PRP$'), ('new', 'JJ'), ('baby', 'NN')]</t>
  </si>
  <si>
    <t>[('picture', 'NN'), ('excited', 'VBD'), ('face', 'NN')]</t>
  </si>
  <si>
    <t>[('so', 'RB'), ('excited', 'JJ'), ('decorations', 'NNS'), ('i', 'VBP'), ('finished', 'VBN'), ('all', 'DT')]</t>
  </si>
  <si>
    <t>[('should', 'MD'), ('you', 'PRP'), ('get', 'VB'), ('dog', 'RB'), ('excited', 'VBN'), ('before', 'IN'), ('bed', 'NN')]</t>
  </si>
  <si>
    <t>[('gedd', 'NN'), ('excited', 'VBD'), ('rush', 'JJ'), ('birthday', 'NN'), ('cards', 'NNS')]</t>
  </si>
  <si>
    <t>[('her', 'PRP$'), ('bra', 'NN'), ('excited', 'VBD'), ('me', 'PRP')]</t>
  </si>
  <si>
    <t>[('stop', 'VB'), ('puppy', 'NN'), ('nipping', 'VBG'), ('when', 'WRB'), ('excited', 'JJ')]</t>
  </si>
  <si>
    <t>[('over', 'IN'), ('excited', 'JJ'), ('dog', 'NN')]</t>
  </si>
  <si>
    <t>[('excited', 'JJ'), ('pictures', 'NNS')]</t>
  </si>
  <si>
    <t>[('hand', 'NN'), ('flapping', 'VBG'), ('when', 'WRB'), ('excited', 'JJ')]</t>
  </si>
  <si>
    <t>[('excited', 'VBN'), ('penis', 'NN')]</t>
  </si>
  <si>
    <t>[('excited', 'VBN'), ('clip', 'NNS'), ('art', 'NN')]</t>
  </si>
  <si>
    <t>[('does', 'VBZ'), ('hiccups', 'NNS'), ('go', 'VB'), ('away', 'RB'), ('when', 'WRB'), ('you', 'PRP'), ('excited', 'VBD')]</t>
  </si>
  <si>
    <t>[('janet', 'NN'), ('jackson', 'NN'), ('so', 'RB'), ('excited', 'JJ')]</t>
  </si>
  <si>
    <t>[('train', 'NN'), ('dog', 'NN'), ('over', 'IN'), ('excited', 'VBN'), ('over', 'IN'), ('food', 'NN')]</t>
  </si>
  <si>
    <t>[('dog', 'NN'), ('coughing', 'VBG'), ('when', 'WRB'), ('excited', 'JJ')]</t>
  </si>
  <si>
    <t>[('excited', 'VBN'), ('asl', 'NN')]</t>
  </si>
  <si>
    <t>[('children', 'NNS'), ('excited', 'VBD'), ('adoption', 'NN')]</t>
  </si>
  <si>
    <t>[('excited', 'VBN'), ('clip', 'JJ'), ('art', 'NN'), ('images', 'NNS')]</t>
  </si>
  <si>
    <t>[('get', 'NN'), ('customers', 'NNS'), ('excited', 'VBN'), ('social', 'JJ'), ('media', 'NNS'), ('related', 'VBN'), ('offer', 'NN'), ('offer', 'NN'), ('must', 'MD'), ('be', 'VB')]</t>
  </si>
  <si>
    <t>[('my', 'PRP$'), ('dog', 'NN'), ('pees', 'NNS'), ('when', 'WRB'), ('excited', 'VBD')]</t>
  </si>
  <si>
    <t>[('do', 'VB'), ('i', 'NNS'), ('get', 'VB'), ('nn12', 'JJ'), ('year', 'NN'), ('old', 'JJ'), ('girls', 'NNS'), ('excited', 'VBD')]</t>
  </si>
  <si>
    <t>[('why', 'WRB'), ('does', 'VBZ'), ('my', 'PRP$'), ('dog', 'NN'), ('pee', 'NN'), ('when', 'WRB'), ('excited', 'VBD')]</t>
  </si>
  <si>
    <t>[('excited', 'JJ'), ('delirium', 'NN'), ('video', 'NN')]</t>
  </si>
  <si>
    <t>[('why', 'WRB'), ('do', 'VBP'), ('dogs', 'NNS'), ('sneeze', 'VB'), ('when', 'WRB'), ('excited', 'JJ')]</t>
  </si>
  <si>
    <t>[('excited', 'JJ'), ('dogs', 'NNS')]</t>
  </si>
  <si>
    <t>[('video', 'NN'), ('excited', 'VBD'), ('boy', 'JJ'), ('dirt', 'NN'), ('bike', 'NN')]</t>
  </si>
  <si>
    <t>[('excited', 'JJ'), ('new', 'JJ'), ('opportunity', 'NN'), ('work', 'NN')]</t>
  </si>
  <si>
    <t>[('i', 'NN'), ('get', 'VBP'), ('excited', 'VBN'), ('when', 'WRB'), ('i', 'NN'), ('know', 'VBP'), ('i', 'VBZ'), ('not', 'RB'), ('enough', 'JJ'), ('priscilla', 'NN'), ('shirer', 'NN')]</t>
  </si>
  <si>
    <t>[('dodge', 'NN'), ('excited', 'VBD'), ('alternator', 'NN')]</t>
  </si>
  <si>
    <t>[('why', 'WRB'), ('does', 'VBZ'), ('my', 'PRP$'), ('older', 'JJR'), ('dog', 'NN'), ('cough', 'NN'), ('when', 'WRB'), ('excited', 'VBD')]</t>
  </si>
  <si>
    <t>[('should', 'MD'), ('i', 'VB'), ('be', 'VB'), ('excited', 'VBN'), ('meet', 'IN'), ('someone', 'NN'), ('online', 'CD'), ('person', 'NN')]</t>
  </si>
  <si>
    <t>[('over', 'IN'), ('excited', 'JJ'), ('non', 'JJ'), ('sleeping', 'VBG'), ('behavior', 'JJ'), ('autism', 'NN'), ('treatment', 'NN')]</t>
  </si>
  <si>
    <t>[('too', 'RB'), ('excited', 'JJ'), ('face', 'NN')]</t>
  </si>
  <si>
    <t>[('spelling', 'VBG'), ('excited', 'VBD')]</t>
  </si>
  <si>
    <t>[('i', 'VB'), ('too', 'RB'), ('excited', 'JJ'), ('sleep', 'NN')]</t>
  </si>
  <si>
    <t>[('clip', 'JJ'), ('art', 'NN'), ('excited', 'VBD')]</t>
  </si>
  <si>
    <t>[('so', 'RB'), ('excited', 'JJ'), ('meme', 'NN')]</t>
  </si>
  <si>
    <t>[('excited', 'VBN'), ('lights', 'NNS'), ('are', 'VBP'), ('northern', 'JJ')]</t>
  </si>
  <si>
    <t>[('dog', 'NN'), ('excited', 'VBD'), ('ice', 'JJ'), ('cream', 'NN'), ('truck', 'NN')]</t>
  </si>
  <si>
    <t>[('excited', 'VBN'), ('teacher', 'NN')]</t>
  </si>
  <si>
    <t>[('dog', 'NN'), ('excited', 'VBD'), ('owner', 'NN'), ('leash', 'NN')]</t>
  </si>
  <si>
    <t>[('dog', 'NN'), ('coughs', 'NNS'), ('when', 'WRB'), ('excited', 'VBD')]</t>
  </si>
  <si>
    <t>[('words', 'NNS'), ('excited', 'VBD')]</t>
  </si>
  <si>
    <t>[('train', 'NN'), ('over', 'IN'), ('excited', 'JJ'), ('dog', 'NN')]</t>
  </si>
  <si>
    <t>[('excited', 'VBN'), ('aiken', 'NNS')]</t>
  </si>
  <si>
    <t>[('testicles', 'NNS'), ('ache', 'RB'), ('excited', 'VBD')]</t>
  </si>
  <si>
    <t>[('example', 'NN'), ('excited', 'VBD'), ('state', 'NN'), ('chemistry', 'NN')]</t>
  </si>
  <si>
    <t>[('excited', 'JJ'), ('peeing', 'NN'), ('puppy', 'NN')]</t>
  </si>
  <si>
    <t>[('my', 'PRP$'), ('dog', 'NN'), ('has', 'VBZ'), ('cough', 'VBN'), ('gags', 'NNS'), ('when', 'WRB'), ('she', 'PRP'), ('drinks', 'VBZ'), ('water', 'NN'), ('gets', 'VBZ'), ('excited', 'VBN')]</t>
  </si>
  <si>
    <t>[('get', 'VB'), ('all', 'DT'), ('excited', 'JJ'), ('lyrics', 'NNS')]</t>
  </si>
  <si>
    <t>[('hamster', 'NN'), ('excited', 'VBD'), ('clean', 'JJ'), ('cage', 'NN')]</t>
  </si>
  <si>
    <t>[('flapping', 'VBG'), ('arms', 'NNS'), ('when', 'WRB'), ('excited', 'VBD')]</t>
  </si>
  <si>
    <t>[('why', 'WRB'), ('am', 'VBP'), ('i', 'RB'), ('not', 'RB'), ('excited', 'JJ'), ('being', 'VBG'), ('pregnant', 'JJ')]</t>
  </si>
  <si>
    <t>[('dog', 'NN'), ('gets', 'VBZ'), ('excited', 'JJ'), ('pees', 'NNS')]</t>
  </si>
  <si>
    <t>[('word', 'NN'), ('that', 'DT'), ('means', 'VBZ'), ('over', 'RP'), ('excited', 'JJ')]</t>
  </si>
  <si>
    <t>[('why', 'WRB'), ('do', 'VBP'), ('dogs', 'NNS'), ('pee', 'VB'), ('when', 'WRB'), ('excited', 'JJ')]</t>
  </si>
  <si>
    <t>[('i', 'NN'), ('am', 'VBP'), ('excited', 'VBN'), ('everything', 'NN'), ('jumper', 'NN'), ('set', 'VBN'), ('baby', 'NN'), ('girl', 'NN'), ('carters', 'NNS')]</t>
  </si>
  <si>
    <t>[('do', 'VB'), ('all', 'DT'), ('knee', 'VB'), ('ligaments', 'NNS'), ('get', 'VB'), ('excited', 'VBN'), ('when', 'WRB'), ('having', 'VBG'), ('total', 'JJ'), ('knee', 'NN'), ('replacement', 'NN')]</t>
  </si>
  <si>
    <t>[('greg', 'NN'), ('mattox', 'NN'), ('excited', 'VBD'), ('mound', 'JJ'), ('wrigley', 'NN'), ('field', 'NN')]</t>
  </si>
  <si>
    <t>[('i', 'NNS'), ('so', 'RB'), ('excited', 'JJ'), ('karaoke', 'NN')]</t>
  </si>
  <si>
    <t>[('signs', 'NNS'), ('excited', 'VBD'), ('delirium', 'NN'), ('include', 'NN')]</t>
  </si>
  <si>
    <t>[('puppies', 'NNS'), ('peeing', 'VBG'), ('when', 'WRB'), ('excited', 'JJ')]</t>
  </si>
  <si>
    <t>[('i', 'NNS'), ('so', 'RB'), ('excited', 'JJ'), ('images', 'NNS')]</t>
  </si>
  <si>
    <t>[('excited', 'JJ'), ('lyrics', 'NNS')]</t>
  </si>
  <si>
    <t>[('rejected', 'VBN')]</t>
  </si>
  <si>
    <t>[('f2a', 'NN'), ('spouse', 'NN'), ('visa', 'NN'), ('rejected', 'VBD')]</t>
  </si>
  <si>
    <t>[('hypothesis', 'NN'), ('testing', 'VBG'), ('if', 'IN'), ('null', 'JJ'), ('hypothesis', 'NN'), ('rejected', 'VBD')]</t>
  </si>
  <si>
    <t>[('kidney', 'NN'), ('transplants', 'NNS'), ('rejected', 'VBD'), ('steel', 'NN'), ('magnolias', 'NNS')]</t>
  </si>
  <si>
    <t>[('sunday', 'JJ'), ('school', 'NN'), ('lesson', 'NN'), ('kids', 'NNS'), ('jesus', 'NN'), ('being', 'VBG'), ('rejected', 'VBN')]</t>
  </si>
  <si>
    <t>[('american', 'JJ'), ('express', 'NN'), ('rejected', 'VBD'), ('where', 'WRB'), ('it', 'PRP'), ('accepted', 'VBD')]</t>
  </si>
  <si>
    <t>[('if', 'IN'), ('offer', 'NN'), ('compromise', 'NN'), ('sales', 'NNS'), ('taxes', 'NNS'), ('ca', 'MD'), ('rejected', 'VBN'), ('we', 'PRP'), ('can', 'MD'), ('appeal', 'VB'), ('form', 'VB'), ('pdf', 'NN')]</t>
  </si>
  <si>
    <t>[('ultimate', 'JJ'), ('custom', 'NN'), ('night', 'NN'), ('rejected', 'VBD')]</t>
  </si>
  <si>
    <t>[('diabetic', 'JJ'), ('rust', 'NN'), ('obese', 'JJ'), ('meds', 'NNS'), ('rejected', 'VBD'), ('vs', 'NN'), ('injected', 'VBD')]</t>
  </si>
  <si>
    <t>[('nn550', 'RB'), ('5.7.1', 'CD'), ('command', 'NN'), ('rejected', 'VBD')]</t>
  </si>
  <si>
    <t>[('can', 'MD'), ('yo', 'VB'), ('still', 'RB'), ('file', 'VB'), ('your', 'PRP$'), ('taxes', 'NNS'), ('if', 'IN'), ('it', 'PRP'), ('was', 'VBD'), ('rejected', 'VBN'), ('through', 'IN'), ('turbotax', 'NN')]</t>
  </si>
  <si>
    <t>[('percent', 'NN'), ('organ', 'NN'), ('transplants', 'NNS'), ('are', 'VBP'), ('rejected', 'VBN')]</t>
  </si>
  <si>
    <t>[('sign', 'NN'), ('that', 'WDT'), ('food', 'NN'), ('should', 'MD'), ('be', 'VB'), ('rejected', 'VBN'), ('loading', 'VBG'), ('dock', 'NN'), ('when', 'WRB'), ('receiving', 'VBG')]</t>
  </si>
  <si>
    <t>[('degrazia', 'NN'), ('rejected', 'VBD'), ('picador', 'NN')]</t>
  </si>
  <si>
    <t>[('navy', 'DT'), ('federal', 'JJ'), ('credit', 'NN'), ('union', 'NN'), ('rejected', 'VBD'), ('opening', 'VBG'), ('checking', 'VBG'), ('account', 'NN')]</t>
  </si>
  <si>
    <t>[('original', 'JJ'), ('birth', 'NN'), ('certificate', 'NN'), ('rejected', 'VBD'), ('dmv', 'NN')]</t>
  </si>
  <si>
    <t>[('rejected', 'VBN'), ('ultimate', 'JJ'), ('custom', 'NN'), ('night', 'NN')]</t>
  </si>
  <si>
    <t>[('call', 'NN'), ('rejected', 'VBD'), ('message', 'NN')]</t>
  </si>
  <si>
    <t>[('why', 'WRB'), ('my', 'PRP$'), ('illinois', 'NN'), ('tax', 'NN'), ('return', 'NN'), ('being', 'VBG'), ('rejected', 'VBD')]</t>
  </si>
  <si>
    <t>[('jesus', 'NN'), ('rejected', 'VBD'), ('nazareth', 'NNS')]</t>
  </si>
  <si>
    <t>[('request', 'NN'), ('rejected', 'VBD'), ('dmv', 'NN'), ('california', 'NN')]</t>
  </si>
  <si>
    <t>[('lakeway', 'RB'), ('drug', 'NN'), ('addiction', 'NN'), ('clinic', 'NN'), ('rejected', 'VBD')]</t>
  </si>
  <si>
    <t>[('dd214', 'NN'), ('rejected', 'VBD'), ('florida', 'JJ'), ('ccw', 'NN')]</t>
  </si>
  <si>
    <t>[('example', 'NN'), ('review', 'NN'), ('checklist', 'NN'), ('fha', 'NN'), ('rejected', 'VBD'), ('denied', 'JJ'), ('loans', 'NNS'), ('mortgage', 'NN')]</t>
  </si>
  <si>
    <t>[('efile', 'NN'), ('get', 'NN'), ('rejected', 'VBN'), ('pin', 'IN'), ('number', 'NN')]</t>
  </si>
  <si>
    <t>[('easter', 'NN'), ('sermons', 'NNS'), ('theme', 'VBP'), ('rejected', 'VBN')]</t>
  </si>
  <si>
    <t>[('rejected', 'VBN'), ('because', 'IN'), ('i', 'NN'), ('had', 'VBD'), ('cancer', 'NN')]</t>
  </si>
  <si>
    <t>[('support', 'NN'), ('groups', 'NNS'), ('rejected', 'VBD'), ('children', 'NNS'), ('near', 'IN'), ('me', 'PRP')]</t>
  </si>
  <si>
    <t>[('heathrow', 'NN'), ('taxi', 'NN'), ('heathrow', 'NN'), ('hotel', 'NN'), ('fare', 'NN'), ('rejected', 'VBD')]</t>
  </si>
  <si>
    <t>[('rejected', 'VBN'), ('meaning', 'NN')]</t>
  </si>
  <si>
    <t>[('sales', 'NNS'), ('tax', 'NN'), ('california', 'NN'), ('offer', 'NN'), ('compromise', 'NN'), ('rejected', 'VBN'), ('we', 'PRP'), ('can', 'MD'), ('appeal', 'VB')]</t>
  </si>
  <si>
    <t>[('apply', 'VB'), ('us', 'PRP'), ('citizenship', 'NN'), ('after', 'IN'), ('being', 'VBG'), ('rejected', 'VBN'), ('first', 'JJ'), ('time', 'NN')]</t>
  </si>
  <si>
    <t>[('when', 'WRB'), ('manipulator', 'NN'), ('rejected', 'VBD')]</t>
  </si>
  <si>
    <t>[('xarelto', 'JJ'), ('settlement', 'NN'), ('offer', 'NN'), ('may', 'MD'), ('be', 'VB'), ('rejected', 'VBN'), ('plaintiffs', 'NNS')]</t>
  </si>
  <si>
    <t>[('women', 'NNS'), ('who', 'WP'), ('have', 'VBP'), ('abortions', 'NNS'), ('feel', 'VBP'), ('rejected', 'VBD')]</t>
  </si>
  <si>
    <t>[('rejected', 'VBN'), ('service', 'NN'), ('dog', 'NN'), ('adoptions', 'NNS')]</t>
  </si>
  <si>
    <t>[('my', 'PRP$'), ('taxes', 'NNS'), ('were', 'VBD'), ('rejected', 'VBN'), ('do', 'VBP'), ('i', 'NNS'), ('do', 'VB')]</t>
  </si>
  <si>
    <t>[('review', 'NN'), ('checklist', 'NN'), ('fha', 'NN'), ('rejected', 'VBD'), ('denied', 'JJ'), ('loans', 'NNS'), ('mortgage', 'NN')]</t>
  </si>
  <si>
    <t>[('teamviewer', 'NN'), ('authentication', 'NN'), ('rejected', 'VBD')]</t>
  </si>
  <si>
    <t>[('passport', 'NN'), ('application', 'NN'), ('rejected', 'VBD'), ('center', 'NN')]</t>
  </si>
  <si>
    <t>[('return', 'NN'), ('rejected', 'VBD'), ('irs', 'JJ'), ('dependent', 'NN'), ('claimed', 'VBD'), ('another', 'DT'), ('return', 'NN'), ('same', 'JJ'), ('tax', 'NN'), ('year', 'NN')]</t>
  </si>
  <si>
    <t>[('have', 'VB'), ('you', 'PRP'), ('ever', 'RB'), ('been', 'VBN'), ('rejected', 'VBN')]</t>
  </si>
  <si>
    <t>[('thank', 'NN'), ('you', 'PRP'), ('letter', 'NN'), ('after', 'IN'), ('rejected', 'VBN'), ('job', 'NN'), ('offer', 'NN')]</t>
  </si>
  <si>
    <t>[('army', 'NN'), ('rejected', 'VBD'), ('my', 'PRP$'), ('doctor', 'NN'), ('ptsd', 'JJ'), ('diagnosis', 'NN'), ('nn2018', 'NN')]</t>
  </si>
  <si>
    <t>[('why', 'WRB'), ('would', 'MD'), ('electronic', 'JJ'), ('tax', 'NN'), ('form', 'NN'), ('be', 'VB'), ('rejected', 'VBN'), ('federal', 'JJ'), ('filing', 'NN')]</t>
  </si>
  <si>
    <t>[('irs', 'JJ'), ('income', 'NN'), ('tax', 'NN'), ('rejected', 'VBD'), ('three', 'CD'), ('times', 'NNS'), ('online', 'VBP')]</t>
  </si>
  <si>
    <t>[('which', 'WDT'), ('record', 'NN'), ('label', 'NN'), ('rejected', 'VBD'), ('carlos', 'JJ'), ('santana', 'NN'), ('record', 'NN'), ('smooth', 'NN')]</t>
  </si>
  <si>
    <t>[('galaxy', 'NN'), ('s3', 'NN'), ('rejected', 'VBD'), ('list', 'NN')]</t>
  </si>
  <si>
    <t>[('rejected', 'VBN'), ('first', 'JJ'), ('round', 'NN'), ('interview', 'NN'), ('software', 'NN'), ('developer', 'NN')]</t>
  </si>
  <si>
    <t>[('after', 'IN'), ('being', 'VBG'), ('rejected', 'VBN'), ('vet', 'NN'), ('college', 'NN'), ('soon', 'RB'), ('should', 'MD'), ('i', 'VB'), ('re', 'NN'), ('apply', 'NN')]</t>
  </si>
  <si>
    <t>[('if', 'IN'), ('my', 'PRP$'), ('taxes', 'NNS'), ('were', 'VBD'), ('rejected', 'VBN'), ('i', 'JJ'), ('need', 'VBP'), ('file', 'NN'), ('amended', 'VBN'), ('form', 'NN')]</t>
  </si>
  <si>
    <t>[('experian', 'JJ'), ('rejected', 'VBD'), ('me', 'PRP'), ('not', 'RB'), ('cultural', 'JJ'), ('fit', 'NN')]</t>
  </si>
  <si>
    <t>[('when', 'WRB'), ('narcissist', 'JJ'), ('gets', 'VBZ'), ('rejected', 'VBN')]</t>
  </si>
  <si>
    <t>[('men', 'NNS'), ('rejected', 'VBD'), ('herpes', 'NNS')]</t>
  </si>
  <si>
    <t>[('accepted', 'JJ'), ('emory', 'NN'), ('mba', 'NN'), ('rejected', 'VBD'), ('georgia', 'NN'), ('tech', 'NN')]</t>
  </si>
  <si>
    <t>[('icona', 'JJ'), ('diamond', 'NN'), ('beach', 'NN'), ('rejected', 'VBD')]</t>
  </si>
  <si>
    <t>[('rejected', 'VBN'), ('definition', 'NN')]</t>
  </si>
  <si>
    <t>[('rejected', 'VBN'), ('disability', 'NN')]</t>
  </si>
  <si>
    <t>[('disabled', 'JJ'), ('veteran', 'NN'), ('rejected', 'VBD'), ('family', 'NN')]</t>
  </si>
  <si>
    <t>[('sample', 'NN'), ('insurance', 'NN'), ('offer', 'NN'), ('rejected', 'VBD'), ('personal', 'JJ'), ('injury', 'NN')]</t>
  </si>
  <si>
    <t>[('birth', 'NN'), ('certificate', 'NN'), ('rejected', 'VBD'), ('true', 'JJ'), ('id', 'NN')]</t>
  </si>
  <si>
    <t>[('rejected', 'VBN'), ('nn2018', 'JJ'), ('movie', 'NN')]</t>
  </si>
  <si>
    <t>[('unable', 'JJ'), ('send', 'NN'), ('email', 'NN'), ('rejected', 'VBD'), ('server', 'NN')]</t>
  </si>
  <si>
    <t>[('sam', 'JJ'), ('registration', 'NN'), ('cage', 'NN'), ('rejected', 'VBD'), ('your', 'PRP$'), ('record', 'NN')]</t>
  </si>
  <si>
    <t>[('can', 'MD'), ('diverticulitis', 'VB'), ('disease', 'NN'), ('be', 'VB'), ('rejected', 'VBN'), ('fmla', 'JJ'), ('claim', 'NN')]</t>
  </si>
  <si>
    <t>[('why', 'WRB'), ('student', 'NN'), ('visa', 'NN'), ('us', 'PRP'), ('rejected', 'VBD')]</t>
  </si>
  <si>
    <t>[('quickbooks', 'NNS'), ('desktop', 'VBP'), ('vendor', 'NN'), ('rejected', 'VBD'), ('payment', 'NN')]</t>
  </si>
  <si>
    <t>[('nn1099', 'JJ'), ('g', 'NN'), ('il', 'NN'), ('rejected', 'VBD'), ('code', 'NN')]</t>
  </si>
  <si>
    <t>[('shark', 'NN'), ('tank', 'NN'), ('rejected', 'VBD'), ('products', 'NNS')]</t>
  </si>
  <si>
    <t>[('why', 'WRB'), ('was', 'VBD'), ('alfred', 'VBN'), ('wegener', 'NN'), ('theory', 'NN'), ('rejected', 'VBD')]</t>
  </si>
  <si>
    <t>[('when', 'WRB'), ('you', 'PRP'), ('apply', 'VBP'), ('position', 'NN'), ('but', 'CC'), ('are', 'VBP'), ('rejected', 'VBN'), ('employment', 'NN'), ('experts', 'NNS'), ('recommend', 'VBP'), ('that', 'IN'), ('you', 'PRP')]</t>
  </si>
  <si>
    <t>[('rejected', 'VBN'), ('doritos', 'NNS'), ('ad', 'NN'), ('super', 'NN'), ('bowl', 'NN')]</t>
  </si>
  <si>
    <t>[('liheap', 'NN'), ('closed', 'VBD'), ('rejected', 'VBN')]</t>
  </si>
  <si>
    <t>[('happens', 'NNS'), ('if', 'IN'), ('nursing', 'JJ'), ('home', 'NN'), ('patient', 'NN'), ('rejected', 'VBD'), ('medicaid', 'NN')]</t>
  </si>
  <si>
    <t>[('happens', 'NNS'), ('when', 'WRB'), ('narcissist', 'NN'), ('rejected', 'VBD')]</t>
  </si>
  <si>
    <t>[('taxes', 'NNS'), ('rejected', 'VBD'), ('irs', 'NNS')]</t>
  </si>
  <si>
    <t>[('sender', 'NN'), ('address', 'NN'), ('rejected', 'VBD'), ('server', 'RB'), ('iphone', 'JJ'), ('6s', 'CD'), ('plus', 'CC')]</t>
  </si>
  <si>
    <t>[('quickbooks', 'NNS'), ('payroll', 'VBP'), ('sign', 'NN'), ('was', 'VBD'), ('rejected', 'VBN'), ('reasons', 'NNS'), ('why', 'WRB'), ('go', 'VBP')]</t>
  </si>
  <si>
    <t>[('success', 'NN'), ('stories', 'NNS'), ('rejected', 'VBD'), ('shark', 'NN'), ('tank', 'NN')]</t>
  </si>
  <si>
    <t>[('why', 'WRB'), ('jews', 'NNS'), ('rejected', 'VBD'), ('jesus', 'NN')]</t>
  </si>
  <si>
    <t>[('when', 'WRB'), ('should', 'MD'), ('null', 'VB'), ('hypothesis', 'NN'), ('be', 'VB'), ('rejected', 'VBN')]</t>
  </si>
  <si>
    <t>[('rejected', 'VBN'), ('vpns', 'NN')]</t>
  </si>
  <si>
    <t>[('buyer', 'NN'), ('rejected', 'VBD'), ('proposal', 'NN'), ('aliexpress', 'NN')]</t>
  </si>
  <si>
    <t>[('tax', 'NN'), ('return', 'NN'), ('rejected', 'VBN'), ('irs', 'NNS')]</t>
  </si>
  <si>
    <t>[('why', 'WRB'), ('would', 'MD'), ('person', 'NN'), ('passport', 'VB'), ('application', 'NN'), ('be', 'VB'), ('rejected', 'VBN')]</t>
  </si>
  <si>
    <t>[('rejected', 'VBN'), ('repair', 'NN'), ('salvage', 'NN'), ('title', 'NN')]</t>
  </si>
  <si>
    <t>[('iphone', 'NN'), ('unable', 'JJ'), ('send', 'NN'), ('email', 'NN'), ('rejected', 'VBD'), ('server', 'NN')]</t>
  </si>
  <si>
    <t>[('why', 'WRB'), ('nn1099', 'JJ'), ('misc', 'NN'), ('would', 'MD'), ('be', 'VB'), ('rejected', 'VBN')]</t>
  </si>
  <si>
    <t>[('nursing', 'VBG'), ('school', 'NN'), ('applicants', 'NNS'), ('rejected', 'VBD'), ('causing', 'VBG'), ('nursing', 'NN'), ('shortage', 'NN')]</t>
  </si>
  <si>
    <t>[('\u200bmany', 'RB'), ('early', 'JJ'), ('family', 'NN'), ('therapists', 'NNS'), ('rejected', 'VBD'), ('notion', 'NN')]</t>
  </si>
  <si>
    <t>[('being', 'VBG'), ('rejected', 'VBN'), ('payday', 'JJ'), ('loans', 'NNS')]</t>
  </si>
  <si>
    <t>[('jk', 'NN'), ('rowling', 'NN'), ('was', 'VBD'), ('rejected', 'VBN')]</t>
  </si>
  <si>
    <t>[('if', 'IN'), ('my', 'PRP$'), ('tax', 'NN'), ('form', 'NN'), ('rejected', 'VBD')]</t>
  </si>
  <si>
    <t>[('can', 'MD'), ('dental', 'VB'), ('bone', 'NN'), ('graft', 'NN'), ('be', 'VB'), ('rejected', 'VBN')]</t>
  </si>
  <si>
    <t>[('rejected', 'VBN'), ('girl', 'NN'), ('scout', 'NN'), ('cookies', 'NNS'), ('names', 'NNS')]</t>
  </si>
  <si>
    <t>[('recipient', 'NN'), ('rejected', 'VBD'), ('aup', 'JJ'), ('o', 'NN'), ('nn1380', 'NN')]</t>
  </si>
  <si>
    <t>[('i', 'NN'), ('was', 'VBD'), ('rejected', 'VBN'), ('california', 'JJ'), ('corrections', 'NNS'), ('officer', 'NN'), ('job', 'NN'), ('can', 'MD'), ('i', 'VB'), ('reapply', 'VB')]</t>
  </si>
  <si>
    <t>[('rejected', 'VBN'), ('stock', 'NN'), ('loan', 'NN'), ('system', 'NN')]</t>
  </si>
  <si>
    <t>[('rejected', 'VBN'), ('aggressive', 'JJ'), ('child', 'NN')]</t>
  </si>
  <si>
    <t>[('where', 'WRB'), ('do', 'VBP'), ('trailer', 'VB'), ('truck', 'NN'), ('drivers', 'NNS'), ('dispose', 'VBP'), ('rejected', 'VBN'), ('products', 'NNS'), ('maine', 'VBP')]</t>
  </si>
  <si>
    <t>[('uncomfortable', 'JJ')]</t>
  </si>
  <si>
    <t>[('this', 'DT'), ('wedding', 'NN'), ('dress', 'NN'), ('made', 'VBD'), ('guests', 'NNS'), ('truly', 'RB'), ('uncomfortable', 'JJ')]</t>
  </si>
  <si>
    <t>[('wedding', 'NN'), ('dresses', 'NNS'), ('that', 'WDT'), ('made', 'VBD'), ('guests', 'NNS'), ('uncomfortable', 'JJ')]</t>
  </si>
  <si>
    <t>[('uncomfortable', 'JJ'), ('meaning', 'NN')]</t>
  </si>
  <si>
    <t>[('nn2018', 'JJ'), ('chevrolet', 'NN'), ('silverado', 'JJ'), ('seat', 'NN'), ('uncomfortable', 'JJ')]</t>
  </si>
  <si>
    <t>[('uncomfortable', 'JJ'), ('feeling', 'NN'), ('after', 'IN'), ('urination', 'NN')]</t>
  </si>
  <si>
    <t>[('split', 'JJ'), ('cal', 'JJ'), ('king', 'VBG'), ('memory', 'NN'), ('top', 'JJ'), ('mattress', 'NN'), ('uncomfortable', 'JJ')]</t>
  </si>
  <si>
    <t>[('wedding', 'NN'), ('dresses', 'VBZ'), ('that', 'IN'), ('make', 'VBP'), ('guests', 'NNS'), ('uncomfortable', 'JJ')]</t>
  </si>
  <si>
    <t>[('can', 'MD'), ('i', 'VB'), ('have', 'VBP'), ('yeast', 'VBN'), ('infection', 'NN'), ('without', 'IN'), ('bad', 'JJ'), ('odor', 'NN'), ('just', 'RB'), ('uncomfortable', 'JJ'), ('fee', 'NN')]</t>
  </si>
  <si>
    <t>[('worst', 'RB'), ('uncomfortable', 'JJ'), ('goalie', 'NNS'), ('gear', 'VBP')]</t>
  </si>
  <si>
    <t>[('nurse', 'JJ'), ('manager', 'NN'), ('works', 'NNS'), ('unit', 'NN'), ('where', 'WRB'), ('nursing', 'NN'), ('staff', 'NN'), ('members', 'NNS'), ('are', 'VBP'), ('uncomfortable', 'JJ'), ('taking', 'VBG'), ('care', 'NN'), ('clients', 'NNS'), ('cultures', 'VBZ'), ('that', 'WDT'), ('are', 'VBP'), ('different', 'JJ'), ('their', 'PRP$'), ('own', 'JJ'), ('should', 'MD'), ('nurse', 'RB'), ('manager', 'NN'), ('address', 'NN'), ('this', 'DT'), ('situation', 'NN')]</t>
  </si>
  <si>
    <t>[('which', 'WDT'), ('medication', 'NN'), ('beneficial', 'NN'), ('reducing', 'VBG'), ('presurgery', 'NN'), ('anxiety', 'NN'), ('decreasing', 'VBG'), ('patient', 'JJ'), ('ability', 'NN'), ('remember', 'VBP'), ('uncomfortable', 'JJ'), ('medical', 'JJ'), ('procedure', 'NN')]</t>
  </si>
  <si>
    <t>[('uncomfortable', 'JJ'), ('feeling', 'NN'), ('throat', 'NN'), ('when', 'WRB'), ('bending', 'NN'), ('over', 'IN')]</t>
  </si>
  <si>
    <t>[('most', 'RBS'), ('uncomfortable', 'JJ'), ('sleeping', 'NN'), ('positions', 'NNS')]</t>
  </si>
  <si>
    <t>[('honda', 'NN'), ('civic', 'NN'), ('si', 'JJ'), ('seat', 'NN'), ('uncomfortable', 'JJ')]</t>
  </si>
  <si>
    <t>[('fixing', 'VBG'), ('uncomfortable', 'JJ'), ('patio', 'NN'), ('chairs', 'NNS')]</t>
  </si>
  <si>
    <t>[('uncomfortable', 'JJ'), ('dentures', 'NNS'), ('dentist', 'VBP'), ("can't", 'JJ'), ('fix', 'NN')]</t>
  </si>
  <si>
    <t>[('corset', 'NN'), ('training', 'NN'), ('victorian', 'JJ'), ('edwardian', 'JJ'), ('corsets', 'NNS'), ('uncomfortable', 'JJ'), ('painful', 'JJ'), ('ribs', 'NN')]</t>
  </si>
  <si>
    <t>[('uncomfortable', 'JJ'), ('bladder', 'NN')]</t>
  </si>
  <si>
    <t>[('every', 'DT'), ('time', 'NN'), ('i', 'JJ'), ('eat', 'VBP'), ('i', 'JJ'), ('feel', 'VBP'), ('bloated', 'VBN'), ('uncomfortable', 'JJ')]</t>
  </si>
  <si>
    <t>[('underwire', 'JJ'), ('bra', 'NN'), ('uncomfortable', 'JJ')]</t>
  </si>
  <si>
    <t>[('uncomfortable', 'JJ'), ('wedding', 'NN'), ('dress', 'NN')]</t>
  </si>
  <si>
    <t>[('dr', 'NN'), ('martens', 'NNS'), ('boots', 'VBP'), ('uncomfortable', 'JJ')]</t>
  </si>
  <si>
    <t>[('crosstrek', 'NN'), ('seats', 'NNS'), ('uncomfortable', 'JJ')]</t>
  </si>
  <si>
    <t>[('having', 'VBG'), ('shingle', 'NN'), ('pain', 'NN'), ('nn5', 'JJ'), ('weeks', 'NNS'), ('feel', 'VBP'), ('slightly', 'RB'), ('better', 'JJR'), ('but', 'CC'), ('still', 'RB'), ('uncomfortable', 'JJ')]</t>
  </si>
  <si>
    <t>[('body', 'NN'), ('uncomfortable', 'JJ'), ('blankets', 'NNS')]</t>
  </si>
  <si>
    <t>[('uncomfortable', 'JJ'), ('wedding', 'NN'), ('dresses', 'NNS')]</t>
  </si>
  <si>
    <t>[('why', 'WRB'), ('am', 'VBP'), ('i', 'JJ'), ('feeling', 'NN'), ('uncomfortable', 'JJ'), ('all', 'DT'), ('time', 'NN'), ('no', 'DT'), ('reason', 'NN')]</t>
  </si>
  <si>
    <t>[('wedding', 'NN'), ('dresses', 'NNS'), ('made', 'VBD'), ('guests', 'NNS'), ('uncomfortable', 'JJ')]</t>
  </si>
  <si>
    <t>[('i', 'NN'), ('can', 'MD'), ('feel', 'VB'), ('electric', 'JJ'), ('bed', 'NN'), ('warmer', 'IN'), ('uncomfortable', 'JJ'), ('can', 'MD'), ('i', 'VB'), ('do', 'VB')]</t>
  </si>
  <si>
    <t>[('dr', 'NN'), ('martens', 'NNS'), ('boots', 'VBP'), ('uncomfortable', 'JJ'), ('men', 'NNS')]</t>
  </si>
  <si>
    <t>[('terry', 'NN'), ('wants', 'VBZ'), ('begin', 'VB'), ('investing', 'VBG'), ('needs', 'NNS'), ('some', 'DT'), ('guidance', 'NN'), ('because', 'IN'), ('he', 'PRP'), ('uncomfortable', 'JJ'), ('making', 'VBG'), ('investment', 'NN'), ('decisions', 'NNS'), ('he', 'PRP'), ('should', 'MD'), ('use', 'VB'), ('n', 'NN')]</t>
  </si>
  <si>
    <t>[('wedding', 'VBG'), ('dress', 'NN'), ('made', 'VBD'), ('guests', 'NNS'), ('truly', 'RB'), ('uncomfortable', 'JJ')]</t>
  </si>
  <si>
    <t>[('wedding', 'NN'), ('dresses', 'NNS'), ('that', 'WDT'), ('made', 'VBD'), ('guest', 'RBS'), ('uncomfortable', 'JJ')]</t>
  </si>
  <si>
    <t>[('wedding', 'VBG'), ('dress', 'NN'), ('made', 'VBD'), ('guests', 'NNS'), ('uncomfortable', 'JJ')]</t>
  </si>
  <si>
    <t>[('dog', 'NN'), ('uncomfortable', 'JJ'), ('after', 'IN'), ('anal', 'JJ'), ('gland', 'NN'), ('expression', 'NN')]</t>
  </si>
  <si>
    <t>[('uncomfortable', 'JJ'), ('pain', 'NN'), ('kidney', 'NN')]</t>
  </si>
  <si>
    <t>[('get', 'VB'), ('rid', 'JJ'), ('uncomfortable', 'JJ'), ('gas', 'NN')]</t>
  </si>
  <si>
    <t>[('wedding', 'VBG'), ('dress', 'NN'), ('that', 'IN'), ('made', 'VBD'), ('guests', 'NNS'), ('uncomfortable', 'JJ')]</t>
  </si>
  <si>
    <t>[('flexsteel', 'NN'), ('has', 'VBZ'), ('uncomfortable', 'JJ'), ('cushions', 'NNS')]</t>
  </si>
  <si>
    <t>[('do', 'VB'), ('nn2018', 'DT'), ('honda', 'NN'), ('accord', 'NN'), ('uncomfortable', 'JJ'), ('seats', 'NNS')]</t>
  </si>
  <si>
    <t>[('leg', 'NN'), ('uncomfortable', 'JJ'), ('after', 'IN'), ('tkr', 'NN')]</t>
  </si>
  <si>
    <t>[('silverado', 'JJ'), ('seat', 'NN'), ('uncomfortable', 'JJ'), ('nn2019', 'NN')]</t>
  </si>
  <si>
    <t>[('uncomfortable', 'JJ'), ('feeling', 'NN'), ('between', 'IN'), ('breasts', 'NNS'), ('symptoms', 'NNS')]</t>
  </si>
  <si>
    <t>[('feel', 'NN'), ('bloated', 'VBD'), ('very', 'RB'), ('uncomfortable', 'JJ'), ('after', 'IN'), ('eating', 'VBG'), ('anything', 'NN')]</t>
  </si>
  <si>
    <t>[('causes', 'NNS'), ('person', 'NN'), ('stomach', 'VBP'), ('lower', 'JJR'), ('abdomen', 'NNS'), ('uncomfortable', 'JJ'), ('feeling', 'NN'), ('after', 'IN'), ('eating', 'VBG')]</t>
  </si>
  <si>
    <t>[('have', 'VB'), ('infected', 'VBN'), ('cyst', 'NN'), ('upper', 'NN'), ('right', 'NN'), ('back', 'RB'), ('uncomfortable', 'JJ'), ('painful', 'NN')]</t>
  </si>
  <si>
    <t>[('350z', 'CD'), ('seat', 'NN'), ('uncomfortable', 'JJ')]</t>
  </si>
  <si>
    <t>[('magnetic', 'JJ'), ('lashes', 'NNS'), ('are', 'VBP'), ('uncomfortable', 'JJ')]</t>
  </si>
  <si>
    <t>[('uncomfortable', 'JJ'), ('under', 'IN'), ('my', 'PRP$'), ('left', 'JJ'), ('shoulder', 'NN'), ('blade', 'NN')]</t>
  </si>
  <si>
    <t>[('most', 'RBS'), ('uncomfortable', 'JJ'), ('bed', 'NN')]</t>
  </si>
  <si>
    <t>[('uncomfortable', 'JJ'), ('bra', 'NN')]</t>
  </si>
  <si>
    <t>[('uncomfortable', 'JJ'), ('pictures', 'NNS')]</t>
  </si>
  <si>
    <t>[('uncomfortable', 'JJ'), ('can', 'MD'), ('am', 'VBP'), ('spyder', 'VB')]</t>
  </si>
  <si>
    <t>[('uncomfortable', 'JJ'), ('feeling', 'NN'), ('between', 'IN'), ('lungs', 'NNS')]</t>
  </si>
  <si>
    <t>[('you', 'PRP'), ('are', 'VBP'), ('trying', 'VBG'), ('reduce', 'VB'), ('your', 'PRP$'), ('food', 'NN'), ('intake', 'NN'), ('skipping', 'VBG'), ('lunch', 'JJ'), ('several', 'JJ'), ('weeks', 'NNS'), ('lose', 'VBP'), ('weight', 'JJ'), ('fit', 'NN'), ('into', 'IN'), ('favorite', 'JJ'), ('outfit', 'JJ'), ('special', 'JJ'), ('occasion', 'NN'), ('however', 'RB'), ('middle', 'JJ'), ('afternoon', 'NN'), ('you', 'PRP'), ('are', 'VBP'), ('very', 'RB'), ('uncomfortable', 'JJ'), ('empty', 'JJ'), ('feeling', 'VBG'), ('your', 'PRP$'), ('stomach', 'NN')]</t>
  </si>
  <si>
    <t>[('kliik', 'NN'), ('glasses', 'NNS'), ('uncomfortable', 'JJ'), ('wear', 'NN')]</t>
  </si>
  <si>
    <t>[('wedding', 'NN'), ('dresses', 'NNS'), ('that', 'WDT'), ('made', 'VBD'), ('people', 'NNS'), ('uncomfortable', 'JJ')]</t>
  </si>
  <si>
    <t>[('this', 'DT'), ('wedding', 'NN'), ('dress', 'NN'), ('made', 'VBD'), ('guests', 'NNS'), ('truly', 'RB'), ('uncomfortable', 'JJ'), ('teddyfeed', 'NN')]</t>
  </si>
  <si>
    <t>[('my', 'PRP$'), ('leg', 'NN'), ('uncomfortable', 'JJ'), ('when', 'WRB'), ('i', 'NN'), ('sleep', 'VBP')]</t>
  </si>
  <si>
    <t>[('endoscopy', 'NN'), ('uncomfortable', 'JJ')]</t>
  </si>
  <si>
    <t>[('wedding', 'NN'), ('dresses', 'NNS'), ('that', 'WDT'), ('made', 'VBD'), ('guests', 'NNS'), ('truly', 'RB'), ('uncomfortable', 'JJ')]</t>
  </si>
  <si>
    <t>[('no', 'DT'), ('iron', 'NN'), ('shirts', 'VBZ'), ('uncomfortable', 'JJ')]</t>
  </si>
  <si>
    <t>[('uncomfortable', 'JJ'), ('shoes', 'NNS')]</t>
  </si>
  <si>
    <t>[('shampoo', 'NN'), ('bowls', 'VBZ'), ('uncomfortable', 'JJ')]</t>
  </si>
  <si>
    <t>[('when', 'WRB'), ('i', 'NN'), ('pee', 'VBP'), ('it', 'PRP'), ('uncomfortable', 'JJ'), ('male', 'NN')]</t>
  </si>
  <si>
    <t>[('uncomfortable', 'JJ'), ('bowel', 'NN'), ('movements', 'NNS')]</t>
  </si>
  <si>
    <t>[('spell', 'NN'), ('uncomfortable', 'JJ')]</t>
  </si>
  <si>
    <t>[('do', 'VB'), ('uncomfortable', 'JJ'), ('headrests', 'NNS')]</t>
  </si>
  <si>
    <t>[('upset', 'JJ'), ('stomach', 'NN'), ('causing', 'VBG'), ('diarrhea', 'NN'), ('uncomfortable', 'JJ')]</t>
  </si>
  <si>
    <t>[('are', 'VBP'), ('upper', 'JJ'), ('full', 'JJ'), ('dentures', 'NNS'), ('uncomfortable', 'JJ')]</t>
  </si>
  <si>
    <t>[('uncomfortable', 'JJ'), ('gut', 'NN'), ('feeling', 'NN'), ('after', 'IN'), ('hernia', 'NN'), ('surgery', 'NN'), ('mesh', 'NN')]</t>
  </si>
  <si>
    <t>[('are', 'VBP'), ('hair', 'JJ'), ('extensions', 'NNS'), ('uncomfortable', 'JJ')]</t>
  </si>
  <si>
    <t>[('uncomfortable', 'JJ'), ('feeling', 'NN'), ('chest', 'NN')]</t>
  </si>
  <si>
    <t>[('breast', 'NN'), ('reconstruction', 'NN'), ('uncomfortable', 'JJ')]</t>
  </si>
  <si>
    <t>[('uncomfortable', 'JJ'), ('bed', 'NN')]</t>
  </si>
  <si>
    <t>[('my', 'PRP$'), ('heart', 'NN'), ('area', 'NN'), ('uncomfortable', 'JJ')]</t>
  </si>
  <si>
    <t>[('which', 'WDT'), ('sentence', 'NN'), ('logically', 'RB'), ('fits', 'VBZ'), ('just', 'RB'), ('before', 'RB'), ('sentence', 'NN'), ('nn2', 'JJ'), ('students', 'NNS'), ('who', 'WP'), ('are', 'VBP'), ('uncomfortable', 'JJ'), ('their', 'PRP$'), ('school', 'NN'), ('setting', 'VBG'), ('are', 'VBP'), ('not', 'RB'), ('as', 'IN'), ('likely', 'JJ'), ('earn', 'VBP'), ('good', 'JJ'), ('grades', 'NNS'), ('participate', 'VBP'), ('extracurricular', 'JJ'), ('activities', 'NNS'), ('while', 'IN'), ('some', 'DT'), ('programs', 'NNS'), ('focus', 'VBP'), ('assisting', 'VBG'), ('those', 'DT'), ('who', 'WP'), ('are', 'VBP'), ('affected', 'VBN')]</t>
  </si>
  <si>
    <t>[('bath', 'NN'), ('uncomfortable', 'JJ'), ('urinary', 'JJ'), ('tract', 'NN'), ('infection', 'NN')]</t>
  </si>
  <si>
    <t>[('uncomfortable', 'JJ'), ('halestorm', 'NN')]</t>
  </si>
  <si>
    <t>[('are', 'VBP'), ('pulmonary', 'JJ'), ('function', 'NN'), ('tests', 'NNS'), ('uncomfortable', 'JJ')]</t>
  </si>
  <si>
    <t>[('uncomfortable', 'JJ'), ('seat', 'NN'), ('belts', 'NNS')]</t>
  </si>
  <si>
    <t>[('tired', 'VBN'), ('uncomfortable', 'JJ'), ('bloating', 'NN'), ('after', 'IN'), ('eating', 'VBG')]</t>
  </si>
  <si>
    <t>[('jeans', 'NNS'), ('uncomfortable', 'JJ'), ('after', 'IN'), ('wearing', 'VBG'), ('leggings', 'NNS')]</t>
  </si>
  <si>
    <t>[('would', 'MD'), ('cause', 'VB'), ('uncomfortable', 'JJ'), ('colon', 'NN'), ('when', 'WRB'), ('pooping', 'NN')]</t>
  </si>
  <si>
    <t>[('pinched', 'VBN'), ('nerve', 'NN'), ('neck', 'NN'), ('radiating', 'VBG'), ('uncomfortable', 'JJ'), ('feeling', 'VBG'), ('onto', 'IN'), ('scalp', 'NN'), ('scull', 'NN')]</t>
  </si>
  <si>
    <t>[('aircast', 'NN'), ('uncomfortable', 'JJ'), ('ankle', 'NN')]</t>
  </si>
  <si>
    <t>[('nn68', 'JJ'), ('yr', 'NN'), ('old', 'JJ'), ('woman', 'NN'), ('my', 'PRP$'), ('calf', 'NN'), ('muscles', 'NNS'), ('have', 'VBP'), ('gotten', 'VBN'), ('bigger', 'JJR'), ('are', 'VBP'), ('uncomfortable', 'JJ'), ('w', 'NNS'), ('even', 'RB'), ('after', 'IN'), ('exercise', 'NN')]</t>
  </si>
  <si>
    <t>[('birkenstock', 'NN'), ('uncomfortable', 'JJ'), ('first', 'JJ')]</t>
  </si>
  <si>
    <t>[('uncomfortable', 'JJ'), ('humidity', 'NN')]</t>
  </si>
  <si>
    <t>[('after', 'IN'), ('surgery', 'NN'), ('fractured', 'VBD'), ('hip', 'JJ'), ('client', 'NN'), ('states', 'NNS'), ('i', 'VBP'), ("don't", 'VBP'), ('remember', 'VB'), ('when', 'WRB'), ('i', 'NN'), ('have', 'VBP'), ('ever', 'RB'), ('been', 'VBN'), ('so', 'RB'), ('uncomfortable', 'JJ'), ('should', 'MD'), ('nurse', 'VB'), ('initial', 'JJ'), ('response', 'NN'), ('be', 'VB')]</t>
  </si>
  <si>
    <t>[('still', 'RB'), ('uncomfortable', 'JJ'), ('week', 'NN'), ('after', 'IN'), ('breast', 'NN'), ('biopsy', 'NN')]</t>
  </si>
  <si>
    <t>[('wedding', 'VBG'), ('dress', 'NN'), ('guest', 'NN'), ('feels', 'NNS'), ('uncomfortable', 'JJ')]</t>
  </si>
  <si>
    <t>[('post', 'NN'), ('op', 'NN'), ('shoe', 'NN'), ('uncomfortable', 'JJ')]</t>
  </si>
  <si>
    <t>[('cause', 'NN'), ('uncomfortable', 'JJ'), ('feeling', 'NN'), ('stomach', 'NN'), ('when', 'WRB'), ('you', 'PRP'), ('wake', 'VBP'), ('up', 'RP')]</t>
  </si>
  <si>
    <t>[('still', 'RB'), ('uncomfortable', 'JJ'), ('after', 'IN'), ('breast', 'NN'), ('biopsy', 'NN')]</t>
  </si>
  <si>
    <t>[('tieks', 'NNS'), ('uncomfortable', 'JJ')]</t>
  </si>
  <si>
    <t>[('these', 'DT'), ('wedding', 'NN'), ('dresses', 'NNS'), ('made', 'VBD'), ('guests', 'NNS'), ('uncomfortable', 'JJ')]</t>
  </si>
  <si>
    <t>[('left', 'VBN'), ('upper', 'JJ'), ('side', 'NN'), ('uncomfortable', 'JJ'), ('feeling', 'NN'), ('occult', 'NN'), ('blood', 'NN'), ('stool', 'NN')]</t>
  </si>
  <si>
    <t>[('causes', 'NNS'), ('excess', 'JJ'), ('gas', 'NN'), ('bubbles', 'NNS'), ('uncomfortable', 'JJ'), ('person', 'NN'), ('stomach', 'NN'), ('problems', 'NNS')]</t>
  </si>
  <si>
    <t>[('juvetress', 'NN'), ('revitalizing', 'VBG'), ('hair', 'NN'), ('therapy', 'NN')]</t>
  </si>
  <si>
    <t>[('juvetress', 'NN'), ('revitalizing', 'VBG'), ('hair', 'NN'), ('therapy', 'NN'), ('reviews', 'NN')]</t>
  </si>
  <si>
    <t>[('revitalizing', 'VBG'), ('hair', 'NN'), ('therapy', 'NN')]</t>
  </si>
  <si>
    <t>[('revitalizing', 'VBG')]</t>
  </si>
  <si>
    <t>[('emollient', 'JJ'), ('skin', 'NN'), ('revitalizing', 'VBG'), ('moisturizer', 'NN')]</t>
  </si>
  <si>
    <t>[('juvetress', 'NN'), ('revitalizing', 'VBG'), ('hair', 'NN'), ('therapy', 'NN'), ('scam', 'NN')]</t>
  </si>
  <si>
    <t>[('lacoupe', 'NN'), ('argan', 'JJ'), ('oil', 'NN'), ('complex', 'NN'), ('revitalizing', 'NN'), ('lotion', 'NN')]</t>
  </si>
  <si>
    <t>[('novara', 'RB'), ('revitalizing', 'VBG'), ('moisturizer', 'NN')]</t>
  </si>
  <si>
    <t>[('angeletta', 'NN'), ('revitalizing', 'VBG')]</t>
  </si>
  <si>
    <t>[('dermis', 'NN'), ('revitalizing', 'VBG'), ('anti', 'JJ'), ('aging', 'VBG'), ('serum', 'NN'), ('products', 'NNS'), ('list', 'JJ'), ('women', 'NNS')]</t>
  </si>
  <si>
    <t>[('juvetress', 'NN'), ('revitalizing', 'VBG'), ('hair', 'NN'), ('therapy', 'NN'), ('customer', 'NN'), ('reviews', 'NNS')]</t>
  </si>
  <si>
    <t>[('reviews', 'NNS'), ('juvetress', 'NN'), ('revitalizing', 'VBG'), ('hair', 'NN'), ('therapy', 'NN')]</t>
  </si>
  <si>
    <t>[('revitalizing', 'VBG'), ('hair', 'NN'), ('therapy', 'NN'), ('scam', 'NN')]</t>
  </si>
  <si>
    <t>[('dermis', 'NN'), ('revitalizing', 'VBG'), ('anti', 'JJ'), ('aging', 'VBG'), ('serum', 'NN')]</t>
  </si>
  <si>
    <t>[('reviews', 'NNS'), ('revitalizing', 'VBG'), ('hair', 'NN'), ('therapy', 'NN')]</t>
  </si>
  <si>
    <t>[('terre', 'NN'), ('mere', 'WRB'), ('niacinamide', 'RB'), ('algae', 'RB'), ('revitalizing', 'VBG'), ('night', 'NN'), ('cream', 'NN')]</t>
  </si>
  <si>
    <t>[('revitalizing', 'VBG'), ('hair', 'NN'), ('therapy', 'NN'), ('reviews', 'NN')]</t>
  </si>
  <si>
    <t>[('angeletta', 'NN'), ('revitalizing', 'VBG'), ('moisturizer', 'NN')]</t>
  </si>
  <si>
    <t>[('center', 'NN'), ('revitalizing', 'VBG'), ('psychiatry', 'NN')]</t>
  </si>
  <si>
    <t>[('juvetress', 'NN'), ('revitalizing', 'VBG'), ('hair', 'NN'), ('therapy', 'NN'), ('reviews', 'VBZ'), ('consumer', 'NN'), ('reports', 'NNS')]</t>
  </si>
  <si>
    <t>[('does', 'VBZ'), ('juvetress', 'NN'), ('revitalizing', 'VBG'), ('hair', 'NN'), ('therapy', 'NN'), ('work', 'NN')]</t>
  </si>
  <si>
    <t>[('dermactin', 'NN'), ('upper', 'JJ'), ('eyelid', 'JJ'), ('revitalizing', 'NN'), ('eye', 'NN'), ('cream', 'NN'), ('30ml', 'CD'), ('1oz', 'CD')]</t>
  </si>
  <si>
    <t>[('juvetress', 'NN'), ('revitalizing', 'VBG'), ('hair', 'NN'), ('therapy', 'NN'), ('complaints', 'NNS')]</t>
  </si>
  <si>
    <t>[('houston', 'NN'), ('midtown', 'NN'), ('revitalizing', 'VBG')]</t>
  </si>
  <si>
    <t>[('lacoupe', 'NN'), ('argan', 'JJ'), ('oil', 'NN'), ('complex', 'NN'), ('revitalizing', 'VBG'), ('lotion', 'NN'), ('cream', 'NN'), ('face', 'NN')]</t>
  </si>
  <si>
    <t>[('renu', 'NN'), ('nn28', 'NN'), ('revitalizing', 'VBG'), ('gel', 'NN')]</t>
  </si>
  <si>
    <t>[('la', 'NN'), ('coupe', 'NN'), ('argan', 'JJ'), ('oil', 'NN'), ('complex', 'NN'), ('revitalizing', 'VBG'), ('skin', 'JJ'), ('lotion', 'NN')]</t>
  </si>
  <si>
    <t>[('center', 'NN'), ('revitalizing', 'VBG'), ('psychiatry', 'NN'), ('sarasota', 'NN')]</t>
  </si>
  <si>
    <t>[('dr', 'NN'), ('hauschka', 'NN'), ('revitalizing', 'VBG'), ('day', 'NN'), ('cream', 'NN')]</t>
  </si>
  <si>
    <t>[('thicker', 'NN'), ('fuller', 'NN'), ('hair', 'NN'), ('revitalizing', 'VBG'), ('shampoo', 'NN')]</t>
  </si>
  <si>
    <t>[('hair', 'NN'), ('la', 'VBZ'), ('vie', 'JJ'), ('revitalizing', 'VBG'), ('hair', 'NN'), ('blend', 'NN')]</t>
  </si>
  <si>
    <t>[('proactiv', 'NN'), ('revitalizing', 'VBG'), ('toner', 'NN')]</t>
  </si>
  <si>
    <t>[('reviews', 'NNS'), ('angeletta', 'VBP'), ('revitalizing', 'VBG'), ('moisture', 'NN'), ('cream', 'NN')]</t>
  </si>
  <si>
    <t>[('dermagist', 'JJ'), ('foot', 'NN'), ('heel', 'NN'), ('revitalizing', 'VBG'), ('cream', 'NN')]</t>
  </si>
  <si>
    <t>[('cancel', 'NN'), ('dermis', 'NN'), ('revitalizing', 'VBG'), ('anti', 'JJ'), ('aging', 'VBG'), ('serum', 'NN'), ('products', 'NNS')]</t>
  </si>
  <si>
    <t>[('radiance', 'NN'), ('revitalizing', 'VBG'), ('anti', 'JJ'), ('aging', 'VBG'), ('cream', 'NN')]</t>
  </si>
  <si>
    <t>[('new', 'JJ'), ('you®', 'NN'), ('body', 'NN'), ('revitalizing', 'VBG'), ('formula', 'JJ'), ('reviews', 'NNS')]</t>
  </si>
  <si>
    <t>[('estee', 'NN'), ('lauder', 'NN'), ('revitalizing', 'VBG'), ('supreme', 'NN')]</t>
  </si>
  <si>
    <t>[('totally', 'RB'), ('bamboo', 'JJ'), ('revitalizing', 'NN'), ('oil', 'NN')]</t>
  </si>
  <si>
    <t>[('dermis', 'NN'), ('revitalizing', 'VBG'), ('anti', 'JJ'), ('aging', 'VBG'), ('serum', 'NN'), ('products', 'NNS')]</t>
  </si>
  <si>
    <t>[('revitalizing', 'VBG'), ('squadron', 'NN')]</t>
  </si>
  <si>
    <t>[('novara', 'RB'), ('revitalizing', 'VBG'), ('moisturizer', 'NN'), ('reviews', 'NNS')]</t>
  </si>
  <si>
    <t>[('revitalizing', 'VBG'), ('hair', 'NN'), ('blend', 'VBP'), ('hair', 'NN'), ('la', 'NN'), ('vie', 'NN')]</t>
  </si>
  <si>
    <t>[('tata', 'NNS'), ('harper', 'RBR'), ('revitalizing', 'VBG'), ('body', 'NN'), ('oil', 'NN')]</t>
  </si>
  <si>
    <t>[('revitalizing', 'VBG'), ('supreme', 'NN'), ('wake', 'VBP'), ('up', 'RP'), ('balm', 'NN')]</t>
  </si>
  <si>
    <t>[('regenica', 'NN'), ('revitalizing', 'VBG'), ('eye', 'NN'), ('cream', 'NN')]</t>
  </si>
  <si>
    <t>[('lacoupe', 'NN'), ('argan', 'JJ'), ('oil', 'NN'), ('complex', 'NN'), ('revitalizing', 'VBG'), ('lotion', 'NN'), ('cream', 'NN'), ('face', 'NN'), ('wash', 'NN'), ('products', 'NNS')]</t>
  </si>
  <si>
    <t>[('ojon', 'NN'), ('revitalizing', 'VBG'), ('mist', 'NN')]</t>
  </si>
  <si>
    <t>[('argan', 'JJ'), ('oil', 'NN'), ('complex', 'NN'), ('revitalizing', 'NN'), ('lotion', 'NN')]</t>
  </si>
  <si>
    <t>[('proactive', 'JJ'), ('nn2', 'NN'), ('tone', 'NN'), ('revitalizing', 'VBG')]</t>
  </si>
  <si>
    <t>[('revitalizing', 'VBG'), ('eye', 'NN'), ('gels', 'NNS'), ('women', 'NNS')]</t>
  </si>
  <si>
    <t>[('revitalizing', 'VBG'), ('concrete', 'NN'), ('patio', 'NN')]</t>
  </si>
  <si>
    <t>[('borghese', 'JJ'), ('radiant', 'NN'), ('revitalizing', 'NN')]</t>
  </si>
  <si>
    <t>[('revitalizing', 'VBG'), ('japan', 'NN'), ('tourism', 'NN')]</t>
  </si>
  <si>
    <t>[('revitalizing', 'VBG'), ('bleached', 'VBD'), ('hair', 'NN')]</t>
  </si>
  <si>
    <t>[('skin', 'NN'), ('revitalizing', 'VBG'), ('center', 'NN'), ('grandville', 'NN'), ('mi', 'NN')]</t>
  </si>
  <si>
    <t>[('revitalizing', 'VBG'), ('insole', 'NN')]</t>
  </si>
  <si>
    <t>[('ojon', 'NN'), ('revitalizing', 'VBG'), ('mist', 'NN'), ('discontinued', 'VBD')]</t>
  </si>
  <si>
    <t>[('goop', 'NN'), ('revitalizing', 'VBG'), ('day', 'NN'), ('moisturizer', 'NN')]</t>
  </si>
  <si>
    <t>[('derma', 'JJ'), ('roller', 'NN'), ('revitalizing', 'VBG'), ('massager', 'JJR'), ('trubeauty', 'NN')]</t>
  </si>
  <si>
    <t>[('emollient', 'JJ'), ('skin', 'NN'), ('revitalizing', 'VBG'), ('moisturizer', 'NN'), ('reviews', 'NNS')]</t>
  </si>
  <si>
    <t>[('thicker', 'NN'), ('fuller', 'NN'), ('hair', 'NN'), ('revitalizing', 'VBG'), ('shampoo', 'JJ'), ('nn12', 'JJ'), ('fl', 'NN'), ('oz', 'NN')]</t>
  </si>
  <si>
    <t>[('thicker', 'NN'), ('fuller', 'NN'), ('revitalizing', 'VBG'), ('shampoo', 'NN')]</t>
  </si>
  <si>
    <t>[('best', 'JJS'), ('men', 'NNS'), ('revitalizing', 'VBG'), ('anti', 'NN'), ('aging', 'VBG'), ('cream', 'NN'), ('men', 'NNS'), ('skin', 'VBP')]</t>
  </si>
  <si>
    <t>[('revitalizing', 'VBG'), ('suede', 'NN'), ('cloth', 'NN')]</t>
  </si>
  <si>
    <t>[('advocare', 'JJ'), ('nn10', 'JJ'), ('day', 'NN'), ('revitalizing', 'VBG'), ('reboot', 'NN')]</t>
  </si>
  <si>
    <t>[('proactiv', 'NN'), ('revitalizing', 'VBG'), ('toner', 'NN'), ('nn6', 'JJ'), ('oz', 'JJ'), ('step', 'NN'), ('nn2', 'RB')]</t>
  </si>
  <si>
    <t>[('shiseido', 'NN'), ('revitalizing', 'VBG'), ('cream', 'NN')]</t>
  </si>
  <si>
    <t>[('valmont', 'NN'), ('exfoliant', 'JJ'), ('revitalizing', 'NN'), ('scrub', 'NN')]</t>
  </si>
  <si>
    <t>[('parisian', 'JJ'), ('glow', 'NN'), ('revitalizing', 'VBG'), ('moisturizer', 'NN')]</t>
  </si>
  <si>
    <t>[('revitalizing', 'VBG'), ('educational', 'JJ'), ('counseling', 'NN'), ('career', 'NN'), ('theory', 'NN'), ('can', 'MD'), ('inform', 'VB'), ('forgotten', 'JJ'), ('practice', 'NN')]</t>
  </si>
  <si>
    <t>[('groganics', 'NNS'), ('revitalizing', 'VBG'), ('edge', 'NN'), ('control', 'NN')]</t>
  </si>
  <si>
    <t>[('h2o', 'NN'), ('sea', 'NN'), ('marine', 'NN'), ('revitalizing', 'VBG'), ('shampoo', 'NN')]</t>
  </si>
  <si>
    <t>[('skin', 'NN'), ('revitalizing', 'NN'), ('center', 'NN')]</t>
  </si>
  <si>
    <t>[('revitalizing', 'VBG'), ('blend', 'NN'), ('hair', 'NN'), ('vitamins', 'NNS')]</t>
  </si>
  <si>
    <t>[('qilib', 'NN'), ('revitalizing', 'VBG'), ('hair', 'NN'), ('solution', 'NN')]</t>
  </si>
  <si>
    <t>[('revitalizing', 'VBG'), ('hair', 'NN'), ('blend', 'NN')]</t>
  </si>
  <si>
    <t>[('futuro', 'NN'), ('revitalizing', 'VBG'), ('knee', 'NNS'), ('highs', 'NNS')]</t>
  </si>
  <si>
    <t>[('juvetress', 'NN'), ('revitalizing', 'VBG'), ('hair', 'NN')]</t>
  </si>
  <si>
    <t>[('center', 'NN'), ('of', 'IN'), ('revitalizing', 'VBG'), ('psychiatry', 'NN'), ('pc', 'NN'), ('sarasota', 'NN')]</t>
  </si>
  <si>
    <t>[('omax', 'JJ'), ('nn3', 'NN'), ('revitalizing', 'VBG'), ('cream', 'NN'), ('review', 'NN')]</t>
  </si>
  <si>
    <t>[('ojon', 'NN'), ('revitalizing', 'VBG'), ('mist', 'JJ'), ('replacement', 'NN')]</t>
  </si>
  <si>
    <t>[('sisley', 'NN'), ('hair', 'NN'), ('rituel', 'NN'), ('revitalizing', 'VBG'), ('fortifying', 'VBG'), ('serum', 'JJ'), ('reviews', 'NNS')]</t>
  </si>
  <si>
    <t>[('skin', 'JJ'), ('renew', 'NN'), ('revitalizing', 'VBG'), ('serum', 'NN')]</t>
  </si>
  <si>
    <t>[('revitalizing', 'VBG'), ('insoles', 'NNS'), ('shoes', 'NNS')]</t>
  </si>
  <si>
    <t>[('phytocyane', 'NN'), ('revitalizing', 'VBG'), ('serum', 'NN')]</t>
  </si>
  <si>
    <t>[('novara', 'RB'), ('revitalizing', 'VBG'), ('moisturing', 'VBG'), ('com', 'NN'), ('shampoo', 'NN'), ('products', 'NNS'), ('sale', 'NN')]</t>
  </si>
  <si>
    <t>[('novara', 'RB'), ('revitalizing', 'VBG'), ('creams', 'NNS')]</t>
  </si>
  <si>
    <t>[('kirkland', 'VB'), ('borghese', 'JJ'), ('revitalizing', 'VBG'), ('face', 'NN'), ('serum', 'NN')]</t>
  </si>
  <si>
    <t>[('cancel', 'NN'), ('dermis', 'NN'), ('revitalizing', 'VBG'), ('anti', 'JJ'), ('aging', 'VBG'), ('serum', 'NN')]</t>
  </si>
  <si>
    <t>[('derma', 'JJ'), ('roller', 'NN'), ('revitalizing', 'NN'), ('massager', 'NN')]</t>
  </si>
  <si>
    <t>[('do', 'VBP'), ('you', 'PRP'), ('have', 'VBP'), ('continue', 'VBN'), ('using', 'VBG'), ('juve', 'NN'), ('tress', 'NN'), ('revitalizing', 'VBG'), ('cream', 'NN'), ('cream', 'NN')]</t>
  </si>
  <si>
    <t>[('lacoupe', 'NN'), ('argan', 'JJ'), ('oil', 'NN'), ('complex', 'NN'), ('revitalizing', 'VBG'), ('lotion', 'NN'), ('products', 'NNS')]</t>
  </si>
  <si>
    <t>[('revitalizing', 'VBG'), ('touch', 'JJ'), ('wellness', 'NN'), ('spa', 'NN')]</t>
  </si>
  <si>
    <t>[('revitalizing', 'VBG'), ('nursing', 'NN'), ('curriculum', 'NN')]</t>
  </si>
  <si>
    <t>[('revitalizing', 'VBG'), ('psychiatry', 'NN'), ('hackensack', 'NN'), ('nj', 'NN')]</t>
  </si>
  <si>
    <t>[('center', 'NN'), ('revitalizing', 'VBG'), ('psychiatry', 'NN'), ('hackensack', 'NN'), ('nj', 'NN')]</t>
  </si>
  <si>
    <t>[('answers', 'NNS'), ('nature', 'VBP'), ('revitalizing', 'VBG'), ('shampoo', 'NN'), ('body', 'NN'), ('wash', 'NN'), ('products', 'NNS')]</t>
  </si>
  <si>
    <t>[('futuro', 'NN'), ('revitalizing', 'VBG'), ('ultra', 'JJ'), ('sheer', 'NN'), ('knee', 'NN'), ('highs', 'NNS'), ('extra', 'VBP'), ('large', 'JJ')]</t>
  </si>
  <si>
    <t>[('revitalizing', 'VBG'), ('additive', 'JJ'), ('dermalogica', 'NN')]</t>
  </si>
  <si>
    <t>[('cherished', 'NNS')]</t>
  </si>
  <si>
    <t>[('cherished', 'VBN'), ('teddies', 'NNS')]</t>
  </si>
  <si>
    <t>[('cherished', 'VBN'), ('meaning', 'NN')]</t>
  </si>
  <si>
    <t>[('cherished', 'VBN'), ('teddies', 'NNS'), ('figurines', 'NNS')]</t>
  </si>
  <si>
    <t>[('cherished', 'VBN'), ('teddies', 'NNS'), ('value', 'NN')]</t>
  </si>
  <si>
    <t>[('cherished', 'VBN'), ('memories', 'NNS'), ('photography', 'NN')]</t>
  </si>
  <si>
    <t>[('sew', 'NN'), ('cherished', 'VBD')]</t>
  </si>
  <si>
    <t>[('cherished', 'VBN'), ('girl', 'NN')]</t>
  </si>
  <si>
    <t>[('cherished', 'VBN'), ('teddies', 'NNS'), ('maid', 'VBD'), ('marian', 'JJ')]</t>
  </si>
  <si>
    <t>[('cherished', 'VBN'), ('antiques', 'NNS')]</t>
  </si>
  <si>
    <t>[('cherished', 'VBN'), ('moments', 'NNS')]</t>
  </si>
  <si>
    <t>[('cherished', 'VBN'), ('teddies', 'NNS'), ('ebay', 'VBP')]</t>
  </si>
  <si>
    <t>[('cherished', 'VBN'), ('recipes', 'NNS')]</t>
  </si>
  <si>
    <t>[('cherished', 'VBN'), ('definition', 'NN')]</t>
  </si>
  <si>
    <t>[('does', 'VBZ'), ('cherished', 'VBN'), ('mean', 'VB')]</t>
  </si>
  <si>
    <t>[('sew', 'NN'), ('cherished', 'VBD'), ('crazy', 'JJ'), ('stitches', 'NNS')]</t>
  </si>
  <si>
    <t>[('cherished', 'VBN'), ('pet', 'JJ'), ('cremation', 'NN')]</t>
  </si>
  <si>
    <t>[('sew', 'NN'), ('cherished', 'VBD'), ('quilt', 'NN'), ('shop', 'NN')]</t>
  </si>
  <si>
    <t>[('cherished', 'VBN'), ('teddies', 'NNS'), ('wizard', 'VBP'), ('oz', 'NN')]</t>
  </si>
  <si>
    <t>[('cherished', 'VBN'), ('companions', 'NNS')]</t>
  </si>
  <si>
    <t>[('cherished', 'VBN'), ('friend', 'NN')]</t>
  </si>
  <si>
    <t>[('enesco', 'RB'), ('cherished', 'VBN'), ('teddies', 'NNS')]</t>
  </si>
  <si>
    <t>[('where', 'WRB'), ('are', 'VBP'), ('cherished', 'VBN'), ('teddies', 'NNS'), ('made', 'VBD')]</t>
  </si>
  <si>
    <t>[('are', 'VBP'), ('cherished', 'VBN'), ('teddies', 'NNS'), ('worth', 'IN')]</t>
  </si>
  <si>
    <t>[('cherished', 'JJ'), ('estate', 'NN'), ('sales', 'NNS'), ('alpena', 'VBP'), ('michigan', 'NNS')]</t>
  </si>
  <si>
    <t>[('cherished', 'JJ'), ('teddies', 'NNS'), ('retired', 'VBD')]</t>
  </si>
  <si>
    <t>[('cherished', 'VBN'), ('teddies', 'NNS'), ('navy', 'VBP')]</t>
  </si>
  <si>
    <t>[('where', 'WRB'), ('buy', 'VB'), ('cherished', 'JJ'), ('teddies', 'NNS')]</t>
  </si>
  <si>
    <t>[('cherished', 'VBN'), ('teddies', 'NNS'), ('value', 'NN'), ('list', 'NN')]</t>
  </si>
  <si>
    <t>[('cherished', 'VBN'), ('girl', 'NN'), ('t', 'NN'), ('shirts', 'NNS')]</t>
  </si>
  <si>
    <t>[('www', 'NN'), ('cherished', 'VBD'), ('memories', 'NNS'), ('com', 'VBP')]</t>
  </si>
  <si>
    <t>[('www', 'NN'), ('cherished', 'VBD'), ('com', 'NN')]</t>
  </si>
  <si>
    <t>[('cherished', 'VBN'), ('memories', 'NNS')]</t>
  </si>
  <si>
    <t>[('are', 'VBP'), ('cherished', 'VBN'), ('teddies', 'NNS'), ('worth', 'IN'), ('anything', 'NN')]</t>
  </si>
  <si>
    <t>[('cherished', 'VBN'), ('furniture', 'NN')]</t>
  </si>
  <si>
    <t>[('cherished', 'VBN'), ('teddies', 'NNS'), ('avon', 'VBP')]</t>
  </si>
  <si>
    <t>[('cherished', 'VBN'), ('teddies', 'NNS'), ('margaret', 'RBR'), ('blue', 'JJ'), ('cup', 'NN')]</t>
  </si>
  <si>
    <t>[('cherished', 'VBN'), ('teddies', 'NNS'), ('figurines', 'NNS'), ('value', 'NN')]</t>
  </si>
  <si>
    <t>[('sell', 'VB'), ('cherished', 'JJ'), ('teddies', 'NNS'), ('figurines', 'NNS')]</t>
  </si>
  <si>
    <t>[('hallmark', 'NN'), ('cherished', 'VBD'), ('teddies', 'NNS'), ('figurines', 'NNS')]</t>
  </si>
  <si>
    <t>[('cherished', 'VBN'), ('memories', 'NNS'), ('display', 'VBP'), ('case', 'NN'), ('darice', 'NN'), ('inc', 'NN'), ('strongsville', 'NN'), ('ohio', 'NN'), ('black', 'JJ'), ('color', 'NN')]</t>
  </si>
  <si>
    <t>[('cherished', 'VBN'), ('companions', 'NNS'), ('home', 'NN'), ('care', 'NN')]</t>
  </si>
  <si>
    <t>[('cherished', 'JJ'), ('cockers', 'NNS'), ('rescue', 'VBP')]</t>
  </si>
  <si>
    <t>[('cherished', 'VBN'), ('teddies', 'NNS'), ('nn2015', 'IN'), ('laplander', 'NN')]</t>
  </si>
  <si>
    <t>[('cherished', 'VBN'), ('collection', 'NN'), ('nicole', 'NN')]</t>
  </si>
  <si>
    <t>[('cherished', 'VBN'), ('friends', 'NNS')]</t>
  </si>
  <si>
    <t>[('cherished', 'VBN'), ('means', 'NNS')]</t>
  </si>
  <si>
    <t>[('cherished', 'VBN'), ('stitches', 'NNS'), ('designs', 'NNS')]</t>
  </si>
  <si>
    <t>[('spell', 'NN'), ('cherished', 'VBD')]</t>
  </si>
  <si>
    <t>[('cherished', 'VBN'), ('memories', 'NNS'), ('photography', 'VBP'), ('lake', 'VB'), ('elsinore', 'NN')]</t>
  </si>
  <si>
    <t>[('cherished', 'VBN'), ('quilts', 'NNS'), ('more', 'RBR')]</t>
  </si>
  <si>
    <t>[('cherished', 'VBN'), ('teddies', 'NNS'), ('donald', 'VBP')]</t>
  </si>
  <si>
    <t>[('cherished', 'VBN'), ('pet', 'JJ'), ('cremation', 'NN'), ('hayfield', 'VBD'), ('mn', 'NN')]</t>
  </si>
  <si>
    <t>[('cherished', 'VBN'), ('stitches', 'NNS')]</t>
  </si>
  <si>
    <t>[('cherished', 'VBN'), ('girl', 'NN'), ('com', 'NN')]</t>
  </si>
  <si>
    <t>[('cherished', 'VBN'), ('treasures', 'NNS')]</t>
  </si>
  <si>
    <t>[('ebay', 'RB'), ('cherished', 'VBN'), ('teddies', 'NNS')]</t>
  </si>
  <si>
    <t>[('clive', 'JJ'), ('cherished', 'VBD'), ('teddies', 'NNS')]</t>
  </si>
  <si>
    <t>[('cherished', 'JJ'), ('cockers', 'NNS'), ('rescue', 'VBP'), ('mentor', 'NN'), ('ohio', 'NN')]</t>
  </si>
  <si>
    <t>[('dvla', 'NN'), ('cherished', 'VBD'), ('plate', 'NN'), ('retention', 'NN')]</t>
  </si>
  <si>
    <t>[('as', 'IN'), ('recipe', 'JJ'), ('cards', 'NNS'), ('disappear', 'JJ'), ('families', 'NNS'), ('scramble', 'JJ'), ('preserve', 'NN'), ('cherished', 'VBD'), ('memories', 'NNS')]</t>
  </si>
  <si>
    <t>[('cherished', 'VBN'), ('teddies', 'NNS'), ('xmas', 'VBP'), ('trees', 'NNS')]</t>
  </si>
  <si>
    <t>[('avon', 'RB'), ('cherished', 'JJ'), ('moments', 'NNS'), ('collectibles', 'VBZ'), ('value', 'NN'), ('guide', 'NN')]</t>
  </si>
  <si>
    <t>[('cherished', 'VBN'), ('teddies', 'NNS'), ('miniatures', 'VBZ'), ('four', 'CD')]</t>
  </si>
  <si>
    <t>[('cherished', 'VBN'), ('teddies', 'NNS'), ('may', 'MD'), ('mini', 'VB'), ('figurine', 'NN')]</t>
  </si>
  <si>
    <t>[('cherished', 'VBN'), ('cottages', 'NNS'), ('st', 'VBP'), ('ives', 'NNS'), ('cornwall', 'VBP')]</t>
  </si>
  <si>
    <t>[('priscilla', 'NN'), ('hillman', 'NN'), ('cherished', 'VBD'), ('teddies', 'NNS'), ('sailors', 'NNS')]</t>
  </si>
  <si>
    <t>[('meaning', 'NN'), ('cherished', 'VBD')]</t>
  </si>
  <si>
    <t>[('where', 'WRB'), ('can', 'MD'), ('i', 'VB'), ('sell', 'VB'), ('cherished', 'JJ'), ('teddies', 'NNS')]</t>
  </si>
  <si>
    <t>[('gho', 'NN'), ('nn520', 'NN'), ('cherished', 'VBD'), ('teddies', 'NNS'), ('value', 'NN')]</t>
  </si>
  <si>
    <t>[('cherished', 'JJ'), ('place', 'NN')]</t>
  </si>
  <si>
    <t>[('cherished', 'VBN'), ('memories', 'NNS'), ('time', 'NN'), ('com', 'NN')]</t>
  </si>
  <si>
    <t>[('cherished', 'VBN'), ('teddies', 'NNS'), ('aaron', 'VBP')]</t>
  </si>
  <si>
    <t>[('be', 'VB'), ('cherished', 'VBN'), ('ashland', 'NN'), ('oregon', 'NN')]</t>
  </si>
  <si>
    <t>[('breaker', 'NN'), ('cherished', 'VBD'), ('rooms', 'NNS')]</t>
  </si>
  <si>
    <t>[('ftd', 'RB'), ('cherished', 'VBN'), ('friend', 'NN')]</t>
  </si>
  <si>
    <t>[('cherished', 'VBN'), ('web', 'NN')]</t>
  </si>
  <si>
    <t>[('cherished', 'VBN'), ('com', 'NN')]</t>
  </si>
  <si>
    <t>[('cherished', 'VBN'), ('teddies', 'NNS'), ('tracie', 'VBP'), ('nicole', 'JJ')]</t>
  </si>
  <si>
    <t>[('cherished', 'VBN'), ('teddies', 'NNS'), ('lion', 'RBR'), ('wizard', 'RB'), ('oz', 'VB')]</t>
  </si>
  <si>
    <t>[('cherished', 'VBN'), ('pet', 'JJ'), ('cremations', 'NNS'), ('houston', 'NN')]</t>
  </si>
  <si>
    <t>[('cherished', 'VBN'), ('memories', 'NNS'), ('pet', 'VBP'), ('cremation', 'NN')]</t>
  </si>
  <si>
    <t>[('complete', 'JJ'), ('list', 'NN'), ('cherished', 'VBD'), ('teddies', 'NNS')]</t>
  </si>
  <si>
    <t>[('cherished', 'VBN'), ('teddies', 'NNS'), ('nn2019', 'VBP'), ('christmas', 'JJ'), ('ornament', 'NN')]</t>
  </si>
  <si>
    <t>[('cherished', 'VBN'), ('collections', 'NNS'), ('nicole', 'VBP'), ('brown', 'IN')]</t>
  </si>
  <si>
    <t>[('another', 'DT'), ('word', 'NN'), ('cherished', 'VBD')]</t>
  </si>
  <si>
    <t>[('cherished', 'VBN'), ('companions', 'NNS'), ('home', 'VBP'), ('health', 'NN'), ('agency', 'NN')]</t>
  </si>
  <si>
    <t>[('cherished', 'VBN'), ('girl', 'NN'), ('t', 'NN'), ('shirts', 'NNS'), ('wholesale', 'JJ'), ('china', 'NN')]</t>
  </si>
  <si>
    <t>[('cherished', 'VBN'), ('teddies', 'NNS'), ('abbey', 'VBP'), ('press', 'NN'), ('exclusive', 'JJ')]</t>
  </si>
  <si>
    <t>[('cherished', 'VBN'), ('teddies', 'NNS'), ('nn272167', 'VBP')]</t>
  </si>
  <si>
    <t>[('cherished', 'VBN'), ('teddies', 'NNS'), ('nn156426', 'VBP')]</t>
  </si>
  <si>
    <t>[('cherished', 'VBN'), ('teddies', 'NNS'), ('kimberly', 'RB')]</t>
  </si>
  <si>
    <t>[('cherished', 'VBN'), ('teddies', 'NNS'), ('value', 'NN'), ('price', 'NN')]</t>
  </si>
  <si>
    <t>[('cherished', 'VBN'), ('teddies', 'NNS'), ('bride', 'IN'), ('groom', 'NN')]</t>
  </si>
  <si>
    <t>[('cherished', 'VBN'), ('friend', 'NN'), ('poem', 'NN')]</t>
  </si>
  <si>
    <t>[('where', 'WRB'), ('sell', 'VB'), ('cherished', 'JJ'), ('teddies', 'NNS')]</t>
  </si>
  <si>
    <t>[('cherished', 'VBN'), ('blessings', 'NNS')]</t>
  </si>
  <si>
    <t>[('cherished', 'VBN'), ('beauty', 'NN'), ('salon', 'NN')]</t>
  </si>
  <si>
    <t>[('cherished', 'VBN'), ('pets', 'NNS')]</t>
  </si>
  <si>
    <t>[('cherished', 'VBN'), ('teddies', 'NNS'), ('thrift', 'NN'), ('shops', 'NNS')]</t>
  </si>
  <si>
    <t>[('galvanizing', 'VBG')]</t>
  </si>
  <si>
    <t>[('azz', 'NN'), ('galvanizing', 'NN')]</t>
  </si>
  <si>
    <t>[('hot', 'JJ'), ('dip', 'NN'), ('galvanizing', 'VBG')]</t>
  </si>
  <si>
    <t>[('zrc', 'NN'), ('cold', 'VBD'), ('galvanizing', 'NN')]</t>
  </si>
  <si>
    <t>[('v', 'NN'), ('s', 'NN'), ('galvanizing', 'VBG')]</t>
  </si>
  <si>
    <t>[('metalplate', 'NN'), ('galvanizing', 'NN')]</t>
  </si>
  <si>
    <t>[('galvanizing', 'VBG'), ('companies', 'NNS')]</t>
  </si>
  <si>
    <t>[('south', 'RB'), ('atlantic', 'JJ'), ('galvanizing', 'NN')]</t>
  </si>
  <si>
    <t>[('cold', 'JJ'), ('galvanizing', 'NN'), ('spray', 'NN')]</t>
  </si>
  <si>
    <t>[('zrc', 'NN'), ('cold', 'VBD'), ('galvanizing', 'VBG'), ('compound', 'NN')]</t>
  </si>
  <si>
    <t>[('hot', 'JJ'), ('dip', 'NN'), ('galvanizing', 'VBG'), ('near', 'IN'), ('me', 'PRP')]</t>
  </si>
  <si>
    <t>[('galvanizing', 'VBG'), ('meaning', 'NN')]</t>
  </si>
  <si>
    <t>[('american', 'JJ'), ('tinning', 'NN'), ('galvanizing', 'NN')]</t>
  </si>
  <si>
    <t>[('southwest', 'JJS'), ('galvanizing', 'VBG'), ('houston', 'NN')]</t>
  </si>
  <si>
    <t>[('young', 'JJ'), ('galvanizing', 'NN')]</t>
  </si>
  <si>
    <t>[('pacific', 'NN'), ('galvanizing', 'VBG')]</t>
  </si>
  <si>
    <t>[('valmont', 'NN'), ('galvanizing', 'VBG')]</t>
  </si>
  <si>
    <t>[('hot', 'JJ'), ('dip', 'NN'), ('galvanizing', 'VBG'), ('companies', 'NNS'), ('near', 'IN'), ('me', 'PRP')]</t>
  </si>
  <si>
    <t>[('metal', 'NN'), ('dip', 'NN'), ('galvanizing', 'VBG'), ('santa', 'NN'), ('clarita', 'NN')]</t>
  </si>
  <si>
    <t>[('southern', 'JJ'), ('galvanizing', 'VBG'), ('baltimore', 'NN')]</t>
  </si>
  <si>
    <t>[('cold', 'JJ'), ('galvanizing', 'NN')]</t>
  </si>
  <si>
    <t>[('united', 'JJ'), ('galvanizing', 'NN'), ('houston', 'NN')]</t>
  </si>
  <si>
    <t>[('galvanizing', 'VBG'), ('process', 'NN')]</t>
  </si>
  <si>
    <t>[('new', 'JJ'), ('jersey', 'NN'), ('galvanizing', 'NN')]</t>
  </si>
  <si>
    <t>[('southwest', 'NN'), ('galvanizing', 'NN')]</t>
  </si>
  <si>
    <t>[('cold', 'JJ'), ('galvanizing', 'VBG'), ('vs', 'NN'), ('hot', 'JJ'), ('dip', 'NN'), ('galvanizing', 'VBG')]</t>
  </si>
  <si>
    <t>[('cold', 'JJ'), ('galvanizing', 'NN'), ('coating', 'NN')]</t>
  </si>
  <si>
    <t>[('galvanizing', 'VBG'), ('paint', 'NN')]</t>
  </si>
  <si>
    <t>[('forney', 'NN'), ('nn37028', 'NN'), ('cold', 'VBD'), ('galvanizing', 'NN')]</t>
  </si>
  <si>
    <t>[('reliable', 'JJ'), ('galvanizing', 'NN'), ('chicago', 'NN')]</t>
  </si>
  <si>
    <t>[('cold', 'JJ'), ('galvanizing', 'NN'), ('compound', 'NN')]</t>
  </si>
  <si>
    <t>[('hot', 'JJ'), ('dip', 'NN'), ('galvanizing', 'VBG'), ('denver', 'NN'), ('colorado', 'NN')]</t>
  </si>
  <si>
    <t>[('mechanical', 'JJ'), ('galvanizing', 'NN')]</t>
  </si>
  <si>
    <t>[('zrc', 'NN'), ('galvanizing', 'VBG'), ('compound', 'NN')]</t>
  </si>
  <si>
    <t>[('hot', 'JJ'), ('dip', 'NN'), ('galvanizing', 'VBG'), ('houston', 'NN'), ('tx', 'NN')]</t>
  </si>
  <si>
    <t>[('mechanical', 'JJ'), ('galvanizing', 'NN'), ('india', 'NN')]</t>
  </si>
  <si>
    <t>[('galvanizing', 'VBG'), ('aluminum', 'NN')]</t>
  </si>
  <si>
    <t>[('spray', 'NN'), ('galvanizing', 'NN')]</t>
  </si>
  <si>
    <t>[('cold', 'JJ'), ('galvanizing', 'NN'), ('paint', 'NN')]</t>
  </si>
  <si>
    <t>[('krylon', 'NN'), ('pro', 'JJ'), ('professional', 'JJ'), ('galvanizing', 'NN'), ('primer', 'NN')]</t>
  </si>
  <si>
    <t>[('zrc', 'NN'), ('cold', 'VBD'), ('galvanizing', 'VBG'), ('paint', 'NN')]</t>
  </si>
  <si>
    <t>[('hot', 'JJ'), ('dip', 'NN'), ('galvanizing', 'VBG'), ('companies', 'NNS')]</t>
  </si>
  <si>
    <t>[('powder', 'NN'), ('coating', 'NN'), ('over', 'IN'), ('hot', 'JJ'), ('dip', 'NN'), ('galvanizing', 'VBG')]</t>
  </si>
  <si>
    <t>[('national', 'JJ'), ('galvanizing', 'NN'), ('monroe', 'NN'), ('michigan', 'NN')]</t>
  </si>
  <si>
    <t>[('welding', 'VBG'), ('hot', 'JJ'), ('dip', 'NN'), ('galvanizing', 'NN'), ('considered', 'VBN'), ('light', 'JJ'), ('anti', 'NNS'), ('rust', 'VBP'), ('coating', 'VBG')]</t>
  </si>
  <si>
    <t>[('metal', 'NN'), ('coating', 'VBG'), ('galvanizing', 'VBG'), ('santa', 'NN'), ('clarita', 'NN')]</t>
  </si>
  <si>
    <t>[('galvanizing', 'VBG'), ('definition', 'NN')]</t>
  </si>
  <si>
    <t>[('galvanizing', 'VBG'), ('design', 'NN'), ('poster', 'NN')]</t>
  </si>
  <si>
    <t>[('rust', 'NN'), ('oleum', 'NN'), ('high', 'JJ'), ('performance', 'NN'), ('industrial', 'JJ'), ('cold', 'NN'), ('galvanizing', 'VBG'), ('compound', 'NN'), ('safety', 'NN'), ('data', 'NNS'), ('sheet', 'NN')]</t>
  </si>
  <si>
    <t>[('san', 'JJ'), ('diego', 'NN'), ('galvanizing', 'NN')]</t>
  </si>
  <si>
    <t>[('krylon', 'NN'), ('galvanizing', 'VBG'), ('primer', 'NN')]</t>
  </si>
  <si>
    <t>[('empire', 'NN'), ('galvanizing', 'VBG'), ('franklin', 'NN'), ('park', 'NN'), ('il', 'NN')]</t>
  </si>
  <si>
    <t>[('united', 'JJ'), ('galvanizing', 'NN')]</t>
  </si>
  <si>
    <t>[('galvalox', 'NN'), ('cold', 'VBD'), ('galvanizing', 'VBG'), ('compound', 'NN')]</t>
  </si>
  <si>
    <t>[('galvanizing', 'VBG'), ('metal', 'NN'), ('primer', 'NN'), ('pot', 'NN'), ('metal', 'NN')]</t>
  </si>
  <si>
    <t>[('rust', 'NN'), ('oleum', 'NN'), ('cold', 'VBD'), ('galvanizing', 'VBG'), ('compound', 'NN')]</t>
  </si>
  <si>
    <t>[('southern', 'JJ'), ('galvanizing', 'VBG'), ('company', 'NN')]</t>
  </si>
  <si>
    <t>[('acme', 'NN'), ('galvanizing', 'VBG'), ('milwaukee', 'NN')]</t>
  </si>
  <si>
    <t>[('tennessee', 'NN'), ('galvanizing', 'VBG')]</t>
  </si>
  <si>
    <t>[('tennessee', 'NN'), ('galvanizing', 'VBG'), ('inc', 'NN')]</t>
  </si>
  <si>
    <t>[('zrc', 'NN'), ('worldwide', 'NN'), ('cold', 'VBD'), ('galvanizing', 'NN')]</t>
  </si>
  <si>
    <t>[('krylon', 'NN'), ('galvanizing', 'VBG'), ('primer', 'NN'), ("doesn't", 'NN'), ('spray', 'NN')]</t>
  </si>
  <si>
    <t>[('cold', 'JJ'), ('galvanizing', 'NN'), ('spray', 'NN'), ('paint', 'NN')]</t>
  </si>
  <si>
    <t>[('hot', 'JJ'), ('dip', 'NN'), ('galvanizing', 'VBG'), ('process', 'NN')]</t>
  </si>
  <si>
    <t>[('1/2', 'CD'), ('vent', 'JJ'), ('hole', 'NN'), ('plug', 'NN'), ('galvanizing', 'VBG')]</t>
  </si>
  <si>
    <t>[('empire', 'NN'), ('galvanizing', 'NN')]</t>
  </si>
  <si>
    <t>[('hot', 'JJ'), ('dip', 'NN'), ('galvanizing', 'VBG'), ('cold', 'NN'), ('formed', 'VBN'), ('steel', 'NN')]</t>
  </si>
  <si>
    <t>[('galvanizing', 'VBG'), ('metal', 'NN')]</t>
  </si>
  <si>
    <t>[('galvanizing', 'VBG'), ('spray', 'NN'), ('paint', 'NN')]</t>
  </si>
  <si>
    <t>[('ace', 'NN'), ('galvanizing', 'VBG'), ('seattle', 'NN')]</t>
  </si>
  <si>
    <t>[('k', 'NN'), ('t', 'NNS'), ('galvanizing', 'VBG')]</t>
  </si>
  <si>
    <t>[('galv', 'VB'), ('off', 'RP'), ('de', 'FW'), ('galvanizing', 'VBG'), ('spray', 'NN')]</t>
  </si>
  <si>
    <t>[('hot', 'JJ'), ('dip', 'NN'), ('galvanizing', 'VBG'), ('santa', 'NN'), ('clarita', 'NN')]</t>
  </si>
  <si>
    <t>[('astm', 'JJ'), ('a153', 'NN'), ('hot', 'JJ'), ('dip', 'NN'), ('galvanizing', 'VBG')]</t>
  </si>
  <si>
    <t>[('galvanizing', 'VBG'), ('steel', 'NN')]</t>
  </si>
  <si>
    <t>[('galvanizing', 'NN'), ('plant', 'NN')]</t>
  </si>
  <si>
    <t>[('united', 'JJ'), ('galvanizing', 'VBG'), ('houston', 'NN'), ('texas', 'NN')]</t>
  </si>
  <si>
    <t>[('steel', 'NN'), ('creek', 'NNS'), ('galvanizing', 'VBG')]</t>
  </si>
  <si>
    <t>[('metal', 'NN'), ('galvanizing', 'VBG'), ('santa', 'NN'), ('clarita', 'NN')]</t>
  </si>
  <si>
    <t>[('metal', 'NN'), ('galvanizing', 'VBG'), ('fence', 'NN'), ('panels', 'NNS')]</t>
  </si>
  <si>
    <t>[('hot', 'JJ'), ('dip', 'NN'), ('galvanizing', 'VBG'), ('north', 'JJ'), ('carolina', 'NNS')]</t>
  </si>
  <si>
    <t>[('paint', 'NN'), ('seal', 'NN'), ('galvanizing', 'VBG')]</t>
  </si>
  <si>
    <t>[('reliable', 'JJ'), ('galvanizing', 'VBG'), ('chicago', 'NN'), ('il', 'NN'), ('phone', 'NN'), ('number', 'NN')]</t>
  </si>
  <si>
    <t>[('zrc', 'NN'), ('cold', 'NN'), ('galvanizing', 'NN'), ('where', 'WRB'), ('buy', 'NN')]</t>
  </si>
  <si>
    <t>[('cold', 'JJ'), ('galvanizing', 'NN'), ('paint', 'NN'), ('over', 'IN'), ('rust', 'NN')]</t>
  </si>
  <si>
    <t>[('galvanizing', 'VBG'), ('shops', 'NNS'), ('honolulu', 'JJ'), ('area', 'NN')]</t>
  </si>
  <si>
    <t>[('hot', 'JJ'), ('dip', 'NN'), ('galvanizing', 'VBG'), ('dallas', 'NNS'), ('ft', 'RB'), ('worth', 'IN')]</t>
  </si>
  <si>
    <t>[('la', 'NN'), ('galvanizing', 'VBG'), ('los', 'NN'), ('angeles', 'NNS'), ('ca', 'MD')]</t>
  </si>
  <si>
    <t>[('galvanizing', 'VBG'), ('compound', 'NN')]</t>
  </si>
  <si>
    <t>[('astm', 'NN'), ('nn123', 'NN'), ('galvanizing', 'VBG')]</t>
  </si>
  <si>
    <t>[('azz', 'NN'), ('galvanizing', 'VBG'), ('houston', 'NN')]</t>
  </si>
  <si>
    <t>[('crown', 'JJ'), ('nn7007', 'NNS'), ('cold', 'VBD'), ('galvanizing', 'VBG'), ('spray', 'NN')]</t>
  </si>
  <si>
    <t>[('zrc', 'NN'), ('cold', 'VBD'), ('galvanizing', 'NN'), ('gallon', 'NN')]</t>
  </si>
  <si>
    <t>[('vent', 'JJ'), ('hole', 'NN'), ('plugs', 'NNS'), ('galvanizing', 'VBG')]</t>
  </si>
  <si>
    <t>[('metalplate', 'NN'), ('galvanizing', 'VBG'), ('houston', 'NN')]</t>
  </si>
  <si>
    <t>[('thickness', 'NN'), ('galvanizing', 'VBG'), ('steel', 'NN')]</t>
  </si>
  <si>
    <t>[('azz', 'NN'), ('galvanizing', 'NN'), ('services', 'NNS')]</t>
  </si>
  <si>
    <t>[('hotmail', 'NN'), ('brush', 'NN'), ('scrubbing', 'VBG'), ('galvanizing', 'VBG'), ('line', 'NN')]</t>
  </si>
  <si>
    <t>[('aztec', 'JJ'), ('galvanizing', 'NN')]</t>
  </si>
  <si>
    <t>[('amboy', 'NN'), ('galvanizing', 'VBG')]</t>
  </si>
  <si>
    <t>[('jealous', 'JJ')]</t>
  </si>
  <si>
    <t>[('jealous', 'JJ'), ('lyrics', 'NNS')]</t>
  </si>
  <si>
    <t>[('anxiety', 'NN'), ('jealous', 'JJ'), ('possessive', 'JJ'), ('boyfriend', 'NN'), ('beat', 'VBD'), ('me', 'PRP')]</t>
  </si>
  <si>
    <t>[('snow', 'JJ'), ('white', 'JJ'), ('jealous', 'JJ'), ('queen', 'NN')]</t>
  </si>
  <si>
    <t>[('jealous', 'JJ'), ('guy', 'NN'), ('john', 'NN'), ('lennon', 'NN')]</t>
  </si>
  <si>
    <t>[('jealous', 'JJ'), ('meaning', 'NN')]</t>
  </si>
  <si>
    <t>[('spell', 'RB'), ('jealous', 'JJ')]</t>
  </si>
  <si>
    <t>[('jealous', 'JJ'), ('husband', 'NN')]</t>
  </si>
  <si>
    <t>[('jealous', 'JJ'), ('again', 'RB'), ('black', 'JJ'), ('crowes', 'NN')]</t>
  </si>
  <si>
    <t>[('jealous', 'JJ'), ('angels', 'NNS')]</t>
  </si>
  <si>
    <t>[('jealous', 'JJ'), ('karaoke', 'VBD')]</t>
  </si>
  <si>
    <t>[('why', 'WRB'), ('are', 'VBP'), ('people', 'NNS'), ('jealous', 'JJ')]</t>
  </si>
  <si>
    <t>[('do', 'VB'), ('dogs', 'NNS'), ('get', 'VB'), ('jealous', 'JJ')]</t>
  </si>
  <si>
    <t>[('jealous', 'JJ'), ('guy', 'NN')]</t>
  </si>
  <si>
    <t>[('jealous', 'JJ'), ('people', 'NNS')]</t>
  </si>
  <si>
    <t>[('jealous', 'JJ'), ('definition', 'NN')]</t>
  </si>
  <si>
    <t>[('jealous', 'JJ'), ('labrinth', 'NN')]</t>
  </si>
  <si>
    <t>[('stop', 'VB'), ('being', 'VBG'), ('jealous', 'JJ')]</t>
  </si>
  <si>
    <t>[('make', 'VB'), ('your', 'PRP$'), ('ex', 'FW'), ('jealous', 'JJ')]</t>
  </si>
  <si>
    <t>[('benjamin', 'RB'), ('jealous', 'JJ')]</t>
  </si>
  <si>
    <t>[('do', 'VB'), ('cats', 'NNS'), ('get', 'VB'), ('jealous', 'JJ'), ('other', 'JJ'), ('cats', 'NNS')]</t>
  </si>
  <si>
    <t>[('donna', 'JJ'), ('taggart', 'RB'), ('jealous', 'JJ'), ('angels', 'NNS')]</t>
  </si>
  <si>
    <t>[('i', 'NN'), ('am', 'VBP'), ('jealous', 'JJ'), ('god', 'NN')]</t>
  </si>
  <si>
    <t>[('god', 'RB'), ('jealous', 'JJ'), ('god', 'NNS')]</t>
  </si>
  <si>
    <t>[('jealous', 'JJ'), ('quotes', 'NNS')]</t>
  </si>
  <si>
    <t>[('she', 'PRP'), ('dresses', 'VBZ'), ('provocatively', 'RB'), ('jealous', 'JJ')]</t>
  </si>
  <si>
    <t>[('do', 'VB'), ('cats', 'NNS'), ('get', 'VB'), ('jealous', 'JJ')]</t>
  </si>
  <si>
    <t>[("don't", 'NN'), ('be', 'VB'), ('jealous', 'JJ')]</t>
  </si>
  <si>
    <t>[('make', 'VB'), ('your', 'PRP$'), ('crush', 'NN'), ('jealous', 'JJ')]</t>
  </si>
  <si>
    <t>[('jealous', 'JJ'), ('vacations', 'NNS')]</t>
  </si>
  <si>
    <t>[('jealous', 'JJ'), ('labrinth', 'JJ'), ('karaoke', 'NN')]</t>
  </si>
  <si>
    <t>[('not', 'RB'), ('be', 'VB'), ('jealous', 'JJ')]</t>
  </si>
  <si>
    <t>[('quotes', 'NNS'), ('jealous', 'JJ'), ('people', 'NNS')]</t>
  </si>
  <si>
    <t>[('why', 'WRB'), ('do', 'VBP'), ('people', 'NNS'), ('get', 'VB'), ('jealous', 'JJ')]</t>
  </si>
  <si>
    <t>[('jealous', 'JJ'), ('spanish', 'NN')]</t>
  </si>
  <si>
    <t>[('jealous', 'JJ'), ('people', 'NNS'), ('quotes', 'NNS')]</t>
  </si>
  <si>
    <t>[('make', 'VB'), ('your', 'PRP$'), ('boyfriend', 'NN'), ('jealous', 'JJ')]</t>
  </si>
  <si>
    <t>[('are', 'VBP'), ('narcissist', 'JJ'), ('jealous', 'JJ')]</t>
  </si>
  <si>
    <t>[('do', 'VBP'), ('i', 'NNS'), ('really', 'RB'), ('want', 'VBP'), ('my', 'PRP$'), ('ex', 'NN'), ('back', 'RB'), ('am', 'VBP'), ('i', 'RB'), ('jealous', 'JJ')]</t>
  </si>
  <si>
    <t>[('define', 'NN'), ('jealous', 'JJ')]</t>
  </si>
  <si>
    <t>[('jealous', 'JJ'), ('tomato', 'NN')]</t>
  </si>
  <si>
    <t>[('jealous', 'JJ'), ('zodiac', 'NN'), ('signs', 'NNS')]</t>
  </si>
  <si>
    <t>[('deal', 'NN'), ('jealous', 'JJ'), ('coworkers', 'NNS')]</t>
  </si>
  <si>
    <t>[('dog', 'RB'), ('jealous', 'JJ'), ('other', 'JJ'), ('dog', 'NN')]</t>
  </si>
  <si>
    <t>[('definition', 'NN'), ('jealous', 'JJ')]</t>
  </si>
  <si>
    <t>[('delusional', 'JJ'), ('disorder', 'NN'), ('jealous', 'JJ'), ('type', 'NN')]</t>
  </si>
  <si>
    <t>[('bible', 'JJ'), ('verses', 'NNS'), ('jealous', 'JJ'), ('god', 'NNS')]</t>
  </si>
  <si>
    <t>[('jealous', 'JJ'), ('devil', 'JJ'), ('lump', 'NN'), ('charcoal', 'NN')]</t>
  </si>
  <si>
    <t>[('jealous', 'JJ'), ('boyfriend', 'NN'), ('text', 'NN'), ('messages', 'NNS')]</t>
  </si>
  <si>
    <t>[('dog', 'RB'), ('jealous', 'JJ'), ('boyfriend', 'NN')]</t>
  </si>
  <si>
    <t>[('c', 'JJ'), ('ptsd', 'NN'), ('people', 'NNS'), ('get', 'VBP'), ('jealous', 'JJ'), ('disabled', 'JJ'), ('people', 'NNS')]</t>
  </si>
  <si>
    <t>[('jealous', 'JJ'), ('angels', 'NNS'), ('donna', 'VBP'), ('taggart', 'NN')]</t>
  </si>
  <si>
    <t>[('god', 'RB'), ('jealous', 'JJ'), ('god', 'NNS'), ('scripture', 'NN')]</t>
  </si>
  <si>
    <t>[('make', 'VB'), ('your', 'PRP$'), ('ex', 'FW'), ('boyfriend', 'VBP'), ('jealous', 'JJ')]</t>
  </si>
  <si>
    <t>[('why', 'WRB'), ('are', 'VBP'), ('narcissists', 'VBZ'), ('jealous', 'JJ')]</t>
  </si>
  <si>
    <t>[('my', 'PRP$'), ('dog', 'NN'), ('jealous', 'JJ'), ('new', 'JJ'), ('puppy', 'NN')]</t>
  </si>
  <si>
    <t>[('jealous', 'JJ'), ('labrinth', 'NN'), ('chords', 'NNS')]</t>
  </si>
  <si>
    <t>[('make', 'VB'), ('him', 'PRP'), ('jealous', 'JJ')]</t>
  </si>
  <si>
    <t>[('jealous', 'JJ'), ('curator', 'NN')]</t>
  </si>
  <si>
    <t>[('my', 'PRP$'), ('cat', 'NN'), ('jealous', 'JJ')]</t>
  </si>
  <si>
    <t>[('i', 'NN'), ('am', 'VBP'), ('jealous', 'JJ'), ('god', 'NN'), ('scripture', 'NN')]</t>
  </si>
  <si>
    <t>[('jealous', 'JJ'), ('song', 'NN')]</t>
  </si>
  <si>
    <t>[('jealous', 'JJ'), ('dogs', 'NNS')]</t>
  </si>
  <si>
    <t>[('does', 'VBZ'), ('jealous', 'JJ'), ('mean', 'VB')]</t>
  </si>
  <si>
    <t>[('another', 'DT'), ('word', 'NN'), ('jealous', 'NN')]</t>
  </si>
  <si>
    <t>[('daughters', 'NNS'), ('jealous', 'JJ'), ('mothers', 'NNS')]</t>
  </si>
  <si>
    <t>[('jealous', 'JJ'), ('guitar', 'NN'), ('chords', 'NNS')]</t>
  </si>
  <si>
    <t>[('ben', 'RB'), ('jealous', 'JJ')]</t>
  </si>
  <si>
    <t>[('making', 'VBG'), ('narcissist', 'JJ'), ('jealous', 'JJ')]</t>
  </si>
  <si>
    <t>[('jealous', 'JJ'), ('piano', 'NN'), ('chords', 'NNS')]</t>
  </si>
  <si>
    <t>[('jealous', 'JJ'), ('again', 'RB'), ('lyrics', 'NNS')]</t>
  </si>
  <si>
    <t>[('lyrics', 'NNS'), ('jealous', 'JJ')]</t>
  </si>
  <si>
    <t>[('signs', 'NNS'), ('he', 'PRP'), ('jealous', 'JJ')]</t>
  </si>
  <si>
    <t>[('make', 'VB'), ('your', 'PRP$'), ('ex', 'FW'), ('girlfriend', 'VBP'), ('jealous', 'JJ')]</t>
  </si>
  <si>
    <t>[('son', 'NN'), ('jealous', 'JJ'), ('father', 'NN')]</t>
  </si>
  <si>
    <t>[('are', 'VBP'), ('cats', 'NNS'), ('jealous', 'JJ'), ('their', 'PRP$'), ('owner', 'NN')]</t>
  </si>
  <si>
    <t>[('why', 'WRB'), ('does', 'VBZ'), ('person', 'NN'), ('get', 'VB'), ('jealous', 'JJ')]</t>
  </si>
  <si>
    <t>[('tell', 'VB'), ('if', 'IN'), ('someone', 'NN'), ('jealous', 'NN'), ('you', 'PRP')]</t>
  </si>
  <si>
    <t>[('i', 'NN'), ("don't", 'VBP'), ('get', 'VBP'), ('jealous', 'JJ'), ('i', 'NN'), ('get', 'VBP'), ('territorial', 'JJ')]</t>
  </si>
  <si>
    <t>[('make', 'VB'), ('girl', 'NN'), ('jealous', 'JJ')]</t>
  </si>
  <si>
    <t>[('older', 'JJR'), ('dog', 'NN'), ('jealous', 'JJ'), ('new', 'JJ'), ('puppy', 'NN')]</t>
  </si>
  <si>
    <t>[('signs', 'NNS'), ('he', 'PRP'), ('trying', 'VBG'), ('make', 'VB'), ('you', 'PRP'), ('jealous', 'JJ')]</t>
  </si>
  <si>
    <t>[('nurses', 'NNS'), ('jealous', 'JJ'), ('other', 'JJ'), ('nurses', 'NNS')]</t>
  </si>
  <si>
    <t>[('jealous', 'JJ'), ('labyrinth', 'NN')]</t>
  </si>
  <si>
    <t>[('jealous', 'JJ'), ('labrinth', 'JJ'), ('guitar', 'NN'), ('chords', 'NNS')]</t>
  </si>
  <si>
    <t>[('opposite', 'RB'), ('jealous', 'JJ')]</t>
  </si>
  <si>
    <t>[('make', 'VB'), ('guy', 'NN'), ('jealous', 'JJ')]</t>
  </si>
  <si>
    <t>[('jealous', 'JJ'), ('again', 'RB'), ('guitar', 'NN'), ('lesson', 'NN')]</t>
  </si>
  <si>
    <t>[('jealous', 'JJ'), ('bible', 'JJ'), ('verse', 'NN')]</t>
  </si>
  <si>
    <t>[('labrinth', 'RB'), ('jealous', 'JJ')]</t>
  </si>
  <si>
    <t>[('do', 'VB'), ('dogs', 'NNS'), ('get', 'VB'), ('jealous', 'JJ'), ('other', 'JJ'), ('dogs', 'NNS')]</t>
  </si>
  <si>
    <t>[('why', 'WRB'), ('dont', 'NN'), ('i', 'NN'), ('feel', 'VBP'), ('depressed', 'VBN'), ('happy', 'JJ'), ('but', 'CC'), ('jealous', 'JJ'), ('judgemental', 'NN')]</t>
  </si>
  <si>
    <t>[('john', 'NN'), ('lennon', 'VBZ'), ('jealous', 'JJ'), ('guy', 'NN')]</t>
  </si>
  <si>
    <t>[('jealous', 'JJ'), ('labrinth', 'NN'), ('lyrics', 'NNS')]</t>
  </si>
  <si>
    <t>[('make', 'VB'), ('ex', 'NN'), ('jealous', 'JJ')]</t>
  </si>
  <si>
    <t>[('jealous', 'JJ'), ('friends', 'NNS')]</t>
  </si>
  <si>
    <t>[('jealous', 'JJ'), ('bitmoji', 'NN')]</t>
  </si>
  <si>
    <t>[('yg', 'JJ'), ('entertainment', 'NN'), ('jealous', 'JJ')]</t>
  </si>
  <si>
    <t>[('jealous', 'JJ'), ('sister', 'NN')]</t>
  </si>
  <si>
    <t>[('jealous', 'JJ'), ('mother', 'NN')]</t>
  </si>
  <si>
    <t>[('awkward', 'NN')]</t>
  </si>
  <si>
    <t>[('that', 'DT'), ('awkward', 'JJ'), ('moment', 'NN')]</t>
  </si>
  <si>
    <t>[('awkward', 'RB'), ('zombie', 'NN')]</t>
  </si>
  <si>
    <t>[('spell', 'RB'), ('awkward', 'RB')]</t>
  </si>
  <si>
    <t>[('awkward', 'RB'), ('photos', 'NNS')]</t>
  </si>
  <si>
    <t>[('awkward', 'NN'), ('moments', 'NNS')]</t>
  </si>
  <si>
    <t>[('that', 'DT'), ('awkward', 'JJ'), ('moment', 'NN'), ('movie', 'NN')]</t>
  </si>
  <si>
    <t>[('awkward', 'JJ'), ('tv', 'NN'), ('show', 'NN')]</t>
  </si>
  <si>
    <t>[('socially', 'RB'), ('awkward', 'RB')]</t>
  </si>
  <si>
    <t>[('awkward', 'RB'), ('moment', 'NN')]</t>
  </si>
  <si>
    <t>[('awkward', 'JJ'), ('questions', 'NNS')]</t>
  </si>
  <si>
    <t>[('gay', 'NNS'), ('awkward', 'RB')]</t>
  </si>
  <si>
    <t>[('awkward', 'RB'), ('yearbook', 'NN'), ('photos', 'NNS')]</t>
  </si>
  <si>
    <t>[('so', 'RB'), ('awkward', 'RB')]</t>
  </si>
  <si>
    <t>[('mtv', 'NNS'), ('awkward', 'RB')]</t>
  </si>
  <si>
    <t>[('socially', 'RB'), ('awkward', 'JJ'), ('disorder', 'NN')]</t>
  </si>
  <si>
    <t>[('socially', 'RB'), ('awkward', 'JJ'), ('penguin', 'NN')]</t>
  </si>
  <si>
    <t>[('virginia', 'NNS'), ('awkward', 'VBP')]</t>
  </si>
  <si>
    <t>[('not', 'RB'), ('be', 'VB'), ('awkward', 'RB')]</t>
  </si>
  <si>
    <t>[('awkward', 'RB'), ('family', 'NN'), ('photos', 'NNS'), ('beach', 'NN')]</t>
  </si>
  <si>
    <t>[('awkward', 'NN'), ('styles', 'NNS')]</t>
  </si>
  <si>
    <t>[('awkward', 'NN'), ('animals', 'NNS')]</t>
  </si>
  <si>
    <t>[('awkward', 'RB'), ('spelling', 'VBG')]</t>
  </si>
  <si>
    <t>[('survivor', 'NN'), ('awkward', 'NN')]</t>
  </si>
  <si>
    <t>[('awkward', 'RB'), ('family', 'NN'), ('photos', 'NNS')]</t>
  </si>
  <si>
    <t>[('awkward', 'JJ'), ('moment', 'NN'), ('movie', 'NN')]</t>
  </si>
  <si>
    <t>[('that', 'DT'), ('awkward', 'JJ'), ('moment', 'NN'), ('trailer', 'NN')]</t>
  </si>
  <si>
    <t>[('awkward', 'RB'), ('family', 'NN'), ('pics', 'NNS')]</t>
  </si>
  <si>
    <t>[('awkward', 'RB'), ('yeti', 'CD'), ('gallbladder', 'NN')]</t>
  </si>
  <si>
    <t>[('awkward', 'RB'), ('headphones', 'NNS')]</t>
  </si>
  <si>
    <t>[('awkward', 'RB'), ('men', 'NNS'), ('sauna', 'VBP')]</t>
  </si>
  <si>
    <t>[('tbh', 'NN'), ('this', 'DT'), ('awkward', 'NN')]</t>
  </si>
  <si>
    <t>[('this', 'DT'), ('so', 'RB'), ('awkward', 'JJ')]</t>
  </si>
  <si>
    <t>[('watch', 'NN'), ('awkward', 'NN')]</t>
  </si>
  <si>
    <t>[('do', 'VB'), ('you', 'PRP'), ('spell', 'VB'), ('awkward', 'RB')]</t>
  </si>
  <si>
    <t>[('movie', 'NN'), ('that', 'WDT'), ('awkward', 'RB'), ('moment', 'NN')]</t>
  </si>
  <si>
    <t>[('awkward', 'RB'), ('silence', 'NN')]</t>
  </si>
  <si>
    <t>[('that', 'DT'), ('awkward', 'JJ'), ('moment', 'NN'), ('full', 'JJ'), ('movie', 'NN')]</t>
  </si>
  <si>
    <t>[('tbh', 'NN'), ('this', 'DT'), ('so', 'RB'), ('awkward', 'JJ')]</t>
  </si>
  <si>
    <t>[('socially', 'RB'), ('awkward', 'JJ'), ('men', 'NNS'), ('dating', 'VBG')]</t>
  </si>
  <si>
    <t>[('awkward', 'JJ'), ('situations', 'NNS')]</t>
  </si>
  <si>
    <t>[('help', 'NN'), ('socially', 'RB'), ('awkward', 'JJ'), ('kids', 'NNS')]</t>
  </si>
  <si>
    <t>[('awkward', 'RB'), ('wrestling', 'VBG'), ('positions', 'NNS')]</t>
  </si>
  <si>
    <t>[('watch', 'NN'), ('that', 'WDT'), ('awkward', 'JJ'), ('moment', 'NN'), ('online', 'NN'), ('free', 'JJ')]</t>
  </si>
  <si>
    <t>[('make', 'VB'), ('awkward', 'JJ'), ('potion', 'NN')]</t>
  </si>
  <si>
    <t>[('awkward', 'RB'), ('wedding', 'VBG'), ('photos', 'NNS')]</t>
  </si>
  <si>
    <t>[('awkward', 'NN'), ('styles', 'NNS'), ('clothing', 'VBG')]</t>
  </si>
  <si>
    <t>[('does', 'VBZ'), ('awkward', 'RB'), ('means', 'NNS')]</t>
  </si>
  <si>
    <t>[('microsoft', 'JJ'), ('word', 'NN'), ('can', 'MD'), ('identify', 'VB'), ('incomplete', 'JJ'), ('sentences', 'NNS'), ('awkward', 'RB'), ('wording', 'VBG'), ('incorrect', 'JJ'), ('punctuation', 'NN')]</t>
  </si>
  <si>
    <t>[('awkward', 'RB'), ('season', 'NN'), ('nn1', 'NN')]</t>
  </si>
  <si>
    <t>[('awkward', 'RB'), ('tuesday', 'JJ'), ('radio', 'NN'), ('wife', 'NN'), ('cheating', 'VBG')]</t>
  </si>
  <si>
    <t>[('that', 'DT'), ('awkward', 'JJ'), ('moment', 'NN'), ('nn123', 'NN'), ('movies', 'NNS')]</t>
  </si>
  <si>
    <t>[('correct', 'JJ'), ('spelling', 'VBG'), ('awkward', 'NN')]</t>
  </si>
  <si>
    <t>[('nn123', 'JJ'), ('movies', 'NNS'), ('awkward', 'VBP'), ('moment', 'NN')]</t>
  </si>
  <si>
    <t>[('awkward', 'NN'), ('positions', 'NNS')]</t>
  </si>
  <si>
    <t>[('small', 'JJ'), ('closet', 'NN'), ('spaces', 'NNS'), ('awkward', 'VBP'), ('design', 'NN')]</t>
  </si>
  <si>
    <t>[('sentence', 'NN'), ('awkward', 'NN')]</t>
  </si>
  <si>
    <t>[('mtv', 'NN'), ('show', 'NN'), ('awkward', 'NN')]</t>
  </si>
  <si>
    <t>[('not', 'RB'), ('be', 'VB'), ('socially', 'RB'), ('awkward', 'JJ')]</t>
  </si>
  <si>
    <t>[('synonym', 'NNS'), ('awkward', 'RB')]</t>
  </si>
  <si>
    <t>[('decorate', 'NN'), ('awkward', 'NN'), ('window', 'NN')]</t>
  </si>
  <si>
    <t>[('gladys', 'NNS'), ('awkward', 'RB')]</t>
  </si>
  <si>
    <t>[('awkward', 'RB'), ('marina', 'NN')]</t>
  </si>
  <si>
    <t>[('awkward', 'RB'), ('family', 'NN')]</t>
  </si>
  <si>
    <t>[('awkward', 'RB'), ('spell', 'NN')]</t>
  </si>
  <si>
    <t>[('this', 'DT'), ('awkward', 'NN')]</t>
  </si>
  <si>
    <t>[('awkward', 'RB'), ('ga', 'NN')]</t>
  </si>
  <si>
    <t>[('which', 'WDT'), ('following', 'VBG'), ('resources', 'NNS'), ('would', 'MD'), ('best', 'VB'), ('help', 'NN'), ('you', 'PRP'), ('correct', 'VBP'), ('awkward', 'JJ'), ('sentence', 'NN'), ('structure', 'NN')]</t>
  </si>
  <si>
    <t>[('childhood', 'NN'), ('cancer', 'NN'), ('now', 'RB'), ('socially', 'RB'), ('awkward', 'JJ')]</t>
  </si>
  <si>
    <t>[('movies', 'NNS'), ('nn123', 'VBP'), ('awkward', 'JJ'), ('moment', 'NN')]</t>
  </si>
  <si>
    <t>[('awkward', 'RB'), ('living', 'VBG'), ('room', 'NN'), ('decorating', 'VBG'), ('ideas', 'NNS')]</t>
  </si>
  <si>
    <t>[('awkward', 'RB'), ('awkward', 'RB'), ('nn1', 'NN')]</t>
  </si>
  <si>
    <t>[('collin', 'NN'), ('awkward', 'NN')]</t>
  </si>
  <si>
    <t>[('tv', 'NN'), ('awkward', 'NN'), ('moments', 'NNS')]</t>
  </si>
  <si>
    <t>[('look', 'VB'), ('awkward', 'JJ'), ('dress', 'NN')]</t>
  </si>
  <si>
    <t>[('awkward', 'JJ'), ('maternity', 'NN'), ('photos', 'NNS')]</t>
  </si>
  <si>
    <t>[('sadie', 'NN'), ('awkward', 'NN')]</t>
  </si>
  <si>
    <t>[('awkward', 'RB'), ('season', 'NN'), ('nn5', 'NN')]</t>
  </si>
  <si>
    <t>[('123movies', 'NNS'), ('that', 'WDT'), ('awkward', 'VBP'), ('moment', 'NN')]</t>
  </si>
  <si>
    <t>[('awkward', 'JJ'), ('situation', 'NN')]</t>
  </si>
  <si>
    <t>[('spelling', 'VBG'), ('awkward', 'NN')]</t>
  </si>
  <si>
    <t>[('that', 'DT'), ('awkward', 'JJ'), ('moment', 'NN'), ('online', 'NN')]</t>
  </si>
  <si>
    <t>[('sarah', 'NN'), ('t', 'NN'), ('awkward', 'IN'), ('sandy', 'JJ'), ('spring', 'NN'), ('md', 'NN')]</t>
  </si>
  <si>
    <t>[('brian', 'JJ'), ('awkward', 'NN')]</t>
  </si>
  <si>
    <t>[('awkward', 'RB'), ('photo', 'NN')]</t>
  </si>
  <si>
    <t>[('do', 'VB'), ('spell', 'VB'), ('awkward', 'VB')]</t>
  </si>
  <si>
    <t>[('awkward', 'JJ'), ('position', 'NN')]</t>
  </si>
  <si>
    <t>[('awkward', 'RB'), ('episodes', 'NNS')]</t>
  </si>
  <si>
    <t>[('awkward', 'RB'), ('as', 'IN'), ('clown', 'NN')]</t>
  </si>
  <si>
    <t>[('misadventures', 'NNS'), ('awkward', 'VBP'), ('girl', 'NN')]</t>
  </si>
  <si>
    <t>[('captain', 'NN'), ('awkward', 'NN')]</t>
  </si>
  <si>
    <t>[('watch', 'NN'), ('that', 'WDT'), ('awkward', 'JJ'), ('moment', 'NN')]</t>
  </si>
  <si>
    <t>[('where', 'WRB'), ('awkward', 'JJ'), ('person', 'NN'), ('blog', 'NN')]</t>
  </si>
  <si>
    <t>[('who', 'WP'), ('awkward', 'VBP'), ('puppets', 'NNS'), ('diego', 'VBP')]</t>
  </si>
  <si>
    <t>[('kingsley', 'NN'), ('bate', 'NN'), ('awkward', 'NN'), ('stage', 'NN'), ('finish', 'NN')]</t>
  </si>
  <si>
    <t>[('awkward', 'RB'), ('beach', 'NN'), ('photos', 'NNS')]</t>
  </si>
  <si>
    <t>[('do', 'VB'), ('you', 'PRP'), ('spell', 'VB'), ('word', 'NN'), ('awkward', 'NN')]</t>
  </si>
  <si>
    <t>[('awkward', 'RB'), ('feeling', 'VBG'), ('between', 'IN'), ('breasts', 'NNS'), ('making', 'VBG'), ('my', 'PRP$'), ('bra', 'NN'), ('uncomfortable', 'JJ'), ('wear', 'NN')]</t>
  </si>
  <si>
    <t>[('awkward', 'RB'), ('sex', 'NN')]</t>
  </si>
  <si>
    <t>[('awkward', 'RB'), ('photograph', 'NN'), ('book', 'NN'), ('grandma', 'NN'), ('as', 'IN'), ('lamp', 'NN'), ('sold', 'VBN'), ('barnes', 'NNS'), ('noble', 'JJ')]</t>
  </si>
  <si>
    <t>[('upbeat', 'NN')]</t>
  </si>
  <si>
    <t>[('upbeat', 'NN'), ('com', 'NN')]</t>
  </si>
  <si>
    <t>[('upbeat', 'JJ'), ('christian', 'JJ'), ('songs', 'NNS')]</t>
  </si>
  <si>
    <t>[('upbeat', 'JJ'), ('news', 'NN')]</t>
  </si>
  <si>
    <t>[('upbeat', 'JJ'), ('music', 'NN')]</t>
  </si>
  <si>
    <t>[('upbeat', 'JJ'), ('songs', 'NNS')]</t>
  </si>
  <si>
    <t>[('upbeat', 'JJ'), ('christian', 'JJ'), ('music', 'NN')]</t>
  </si>
  <si>
    <t>[('www', 'NN'), ('upbeat', 'NN'), ('com', 'NN')]</t>
  </si>
  <si>
    <t>[('upbeat', 'JJ'), ('gospel', 'NN'), ('songs', 'NNS')]</t>
  </si>
  <si>
    <t>[('upbeat', 'NN'), ('background', 'NN'), ('music', 'NN')]</t>
  </si>
  <si>
    <t>[('upbeat', 'JJ'), ('worship', 'NN'), ('songs', 'NNS')]</t>
  </si>
  <si>
    <t>[('upbeat', 'JJ'), ('site', 'NN'), ('furnishings', 'NNS')]</t>
  </si>
  <si>
    <t>[('youtube', 'RB'), ('upbeat', 'JJ'), ('music', 'NN')]</t>
  </si>
  <si>
    <t>[('upbeat', 'JJ'), ('jazz', 'NN')]</t>
  </si>
  <si>
    <t>[('upbeat', 'JJ'), ('news', 'NN'), ('ohio', 'NN'), ('house', 'NN'), ('rental', 'NN')]</t>
  </si>
  <si>
    <t>[('upbeat', 'JJ'), ('wedding', 'NN'), ('songs', 'NNS')]</t>
  </si>
  <si>
    <t>[('upbeat', 'NN'), ('mother', 'NN'), ('son', 'NN'), ('wedding', 'NN'), ('songs', 'NNS')]</t>
  </si>
  <si>
    <t>[('upbeat', 'JJ'), ('gospel', 'NN'), ('music', 'NN')]</t>
  </si>
  <si>
    <t>[('mayo', 'NN'), ('clinic', 'JJ'), ('upbeat', 'NN'), ('music', 'NN'), ('anxiety', 'NN'), ('improvement', 'NN'), ('during', 'IN')]</t>
  </si>
  <si>
    <t>[('best', 'JJS'), ('upbeat', 'JJ'), ('songs', 'NNS'), ('funerals', 'NNS')]</t>
  </si>
  <si>
    <t>[('upbeat', 'NN'), ('motorcycles', 'NNS')]</t>
  </si>
  <si>
    <t>[('upbeat', 'NN'), ('song', 'NN'), ('funeral', 'JJ')]</t>
  </si>
  <si>
    <t>[('sealy', 'JJ'), ('upbeat', 'NN'), ('mattress', 'NN')]</t>
  </si>
  <si>
    <t>[('american', 'JJ'), ('upbeat', 'NN')]</t>
  </si>
  <si>
    <t>[('free', 'JJ'), ('upbeat', 'NN'), ('music', 'NN')]</t>
  </si>
  <si>
    <t>[('upbeat', 'JJ'), ('christian', 'JJ'), ('worship', 'NN'), ('songs', 'NNS')]</t>
  </si>
  <si>
    <t>[('country', 'NN'), ('music', 'NN'), ('upbeat', 'NN')]</t>
  </si>
  <si>
    <t>[('upbeat', 'JJ'), ('youtube', 'NN'), ('background', 'NN'), ('music', 'NN')]</t>
  </si>
  <si>
    <t>[('upbeat', 'JJ'), ('music', 'NN'), ('exercise', 'NN')]</t>
  </si>
  <si>
    <t>[('background', 'NN'), ('music', 'NN'), ('upbeat', 'NN'), ('nn4', 'JJ'), ('minutes', 'NNS'), ('more', 'RBR')]</t>
  </si>
  <si>
    <t>[('upbeat', 'JJ'), ('furnishings', 'NNS')]</t>
  </si>
  <si>
    <t>[('upbeat', 'JJ'), ('country', 'NN'), ('songs', 'NNS')]</t>
  </si>
  <si>
    <t>[('best', 'JJS'), ('upbeat', 'NN'), ('father', 'NN'), ('daughter', 'NN'), ('songs', 'NNS')]</t>
  </si>
  <si>
    <t>[('instrumental', 'JJ'), ('upbeat', 'NN'), ('music', 'NN')]</t>
  </si>
  <si>
    <t>[('wedding', 'VBG'), ('recessional', 'JJ'), ('songs', 'NNS'), ('upbeat', 'NN')]</t>
  </si>
  <si>
    <t>[('royalty', 'NN'), ('free', 'JJ'), ('upbeat', 'NN'), ('rock', 'NN'), ('music', 'NN')]</t>
  </si>
  <si>
    <t>[('upbeat', 'NN'), ('workout', 'NN'), ('music', 'NN')]</t>
  </si>
  <si>
    <t>[('upbeat', 'JJ'), ('funeral', 'JJ'), ('songs', 'NNS')]</t>
  </si>
  <si>
    <t>[('write', 'RB'), ('upbeat', 'JJ'), ('eulogy', 'NN')]</t>
  </si>
  <si>
    <t>[('royalty', 'NN'), ('free', 'JJ'), ('upbeat', 'JJ'), ('corporate', 'JJ'), ('music', 'NN')]</t>
  </si>
  <si>
    <t>[('good', 'JJ'), ('upbeat', 'NN'), ('songs', 'NNS')]</t>
  </si>
  <si>
    <t>[('upbeat', 'JJ'), ('sports', 'NNS')]</t>
  </si>
  <si>
    <t>[('upbeat', 'NN'), ('father', 'NN'), ('daughter', 'NN'), ('wedding', 'NN'), ('songs', 'NNS')]</t>
  </si>
  <si>
    <t>[('upbeat', 'JJ'), ('praise', 'NN'), ('worship', 'NN')]</t>
  </si>
  <si>
    <t>[('upbeat', 'JJ'), ('jazz', 'NN'), ('music', 'NN')]</t>
  </si>
  <si>
    <t>[('upbeat', 'JJ'), ('songs', 'NNS'), ('play', 'VBP'), ('guitar', 'NN')]</t>
  </si>
  <si>
    <t>[('upbeat', 'JJ'), ('songs', 'NNS'), ('slideshow', 'NN')]</t>
  </si>
  <si>
    <t>[('upbeat', 'JJ'), ('k9', 'NN'), ('dog', 'NN'), ('training', 'NN')]</t>
  </si>
  <si>
    <t>[('upbeat', 'JJ'), ('contemporary', 'JJ'), ('christian', 'JJ'), ('songs', 'NNS')]</t>
  </si>
  <si>
    <t>[('gospel', 'NN'), ('music', 'NN'), ('that', 'IN'), ('upbeat', 'NN')]</t>
  </si>
  <si>
    <t>[('upbeat', 'NN'), ('royalty', 'NN'), ('free', 'JJ'), ('music', 'NN')]</t>
  </si>
  <si>
    <t>[('upbeat', 'JJ'), ('instrumental', 'JJ'), ('songs', 'NNS')]</t>
  </si>
  <si>
    <t>[('royalty', 'NN'), ('free', 'JJ'), ('corporate', 'JJ'), ('upbeat', 'NN'), ('music', 'NN')]</t>
  </si>
  <si>
    <t>[('upbeat', 'JJ'), ('stock', 'NN'), ('music', 'NN')]</t>
  </si>
  <si>
    <t>[('upbeat', 'NN'), ('photography', 'NN')]</t>
  </si>
  <si>
    <t>[('happy', 'JJ'), ('upbeat', 'JJ'), ('stock', 'NN'), ('music', 'NN')]</t>
  </si>
  <si>
    <t>[('dj', 'NN'), ('mix', 'NN'), ('upbeat', 'NN'), ('apps', 'NN')]</t>
  </si>
  <si>
    <t>[('fun', 'NN'), ('upbeat', 'JJ'), ('karaoke', 'VBD'), ('songs', 'NNS')]</t>
  </si>
  <si>
    <t>[('best', 'JJS'), ('upbeat', 'NN'), ('classic', 'JJ'), ('rock', 'NN'), ('songs', 'NNS'), ('list', 'NN')]</t>
  </si>
  <si>
    <t>[('upbeat', 'JJ'), ('jazz', 'NN'), ('songs', 'NNS')]</t>
  </si>
  <si>
    <t>[('upbeat', 'JJ'), ('wedding', 'VBG'), ('recessional', 'JJ'), ('songs', 'NNS')]</t>
  </si>
  <si>
    <t>[('upbeat', 'JJ'), ('recessional', 'JJ'), ('wedding', 'NN'), ('songs', 'NNS')]</t>
  </si>
  <si>
    <t>[('free', 'JJ'), ('upbeat', 'NN'), ('background', 'NN'), ('music', 'NN')]</t>
  </si>
  <si>
    <t>[('upbeat', 'JJ'), ('nn10', 'JJ'), ('hours', 'NNS'), ('background', 'IN'), ('music', 'NN')]</t>
  </si>
  <si>
    <t>[('royalty', 'NN'), ('free', 'JJ'), ('upbeat', 'NN'), ('positive', 'JJ'), ('music', 'NN')]</t>
  </si>
  <si>
    <t>[('royalty', 'NN'), ('free', 'JJ'), ('upbeat', 'JJ'), ('acoustic', 'JJ'), ('music', 'NN')]</t>
  </si>
  <si>
    <t>[('top', 'JJ'), ('upbeat', 'JJ'), ('country', 'NN'), ('songs', 'NNS')]</t>
  </si>
  <si>
    <t>[('fun', 'NN'), ('upbeat', 'JJ'), ('songs', 'NNS')]</t>
  </si>
  <si>
    <t>[('best', 'JJS'), ('upbeat', 'NN'), ('song', 'NN')]</t>
  </si>
  <si>
    <t>[('happy', 'JJ'), ('upbeat', 'NN'), ('background', 'NN'), ('music', 'NN'), ('download', 'NN')]</t>
  </si>
  <si>
    <t>[('hush', 'NN'), ('puppies', 'NNS'), ('upbeat', 'VBP'), ('bounce', 'NN'), ('shoes', 'NNS')]</t>
  </si>
  <si>
    <t>[('upbeat', 'JJ'), ('gymnastics', 'NNS'), ('floor', 'NN'), ('music', 'NN')]</t>
  </si>
  <si>
    <t>[('background', 'NN'), ('music', 'NN'), ('upbeat', 'NN')]</t>
  </si>
  <si>
    <t>[('upbeat', 'JJ'), ('book', 'NN'), ('club', 'NN'), ('books', 'NNS')]</t>
  </si>
  <si>
    <t>[('upbeat', 'JJ'), ('songs', 'NNS'), ('wedding', 'VBG'), ('video', 'NN')]</t>
  </si>
  <si>
    <t>[('best', 'JJS'), ('upbeat', 'NN'), ('wedding', 'NN'), ('songs', 'NNS')]</t>
  </si>
  <si>
    <t>[('sealy', 'NN'), ('upbeat', 'JJ'), ('firm', 'NN'), ('mattress', 'NN')]</t>
  </si>
  <si>
    <t>[('upbeat', 'NN'), ('song', 'NN')]</t>
  </si>
  <si>
    <t>[('best', 'JJS'), ('upbeat', 'NN')]</t>
  </si>
  <si>
    <t>[('upbeat', 'NN'), ('inc', 'NN')]</t>
  </si>
  <si>
    <t>[('upbeat', 'NN'), ('cpr', 'NN')]</t>
  </si>
  <si>
    <t>[('non', 'RB'), ('copyright', 'JJ'), ('upbeat', 'NN'), ('music', 'NN')]</t>
  </si>
  <si>
    <t>[('best', 'JJS'), ('upbeat', 'JJ'), ('country', 'NN'), ('songs', 'NNS'), ('nn2018', 'VBP')]</t>
  </si>
  <si>
    <t>[('upbeat', 'JJ'), ('easter', 'NN'), ('songs', 'NNS')]</t>
  </si>
  <si>
    <t>[('upbeat', 'NN'), ('incorporated', 'VBD')]</t>
  </si>
  <si>
    <t>[('christian', 'JJ'), ('songs', 'NNS'), ('upbeat', 'NN')]</t>
  </si>
  <si>
    <t>[('top', 'JJ'), ('nn2019', 'NN'), ('upbeat', 'JJ'), ('worship', 'NN'), ('songs', 'NNS')]</t>
  </si>
  <si>
    <t>[('royalty', 'NN'), ('free', 'JJ'), ('happy', 'JJ'), ('upbeat', 'NN'), ('music', 'NN')]</t>
  </si>
  <si>
    <t>[('upbeat', 'JJ'), ('fast', 'JJ'), ('praise', 'NN'), ('worship', 'NN'), ('lyrics', 'NNS')]</t>
  </si>
  <si>
    <t>[('upbeat', 'JJ'), ('black', 'JJ'), ('gospel', 'NN'), ('songs', 'NNS')]</t>
  </si>
  <si>
    <t>[('popular', 'JJ'), ('upbeat', 'JJ'), ('songs', 'NNS'), ('kids', 'NNS')]</t>
  </si>
  <si>
    <t>[('upbeat', 'JJ'), ('southern', 'JJ'), ('gospel', 'NN'), ('songs', 'NNS')]</t>
  </si>
  <si>
    <t>[('upbeat', 'JJ'), ('songs', 'NNS'), ('funeral', 'JJ')]</t>
  </si>
  <si>
    <t>[('upbeat', 'JJ'), ('karaoke', 'VBD'), ('songs', 'NNS')]</t>
  </si>
  <si>
    <t>[('southern', 'JJ'), ('gospel', 'NN'), ('upbeat', 'NN'), ('songs', 'NNS')]</t>
  </si>
  <si>
    <t>[('instrumental', 'JJ'), ('upbeat', 'JJ'), ('songs', 'NNS')]</t>
  </si>
  <si>
    <t>[('sears', 'NNS'), ('store', 'VBP'), ('nn1853', 'JJ'), ('this', 'DT'), ('store', 'NN'), ('have', 'VBP'), ('sealy', 'VBN'), ('upbeat', 'JJ'), ('firm', 'NN'), ('queen', 'NN'), ('mattress', 'NN')]</t>
  </si>
  <si>
    <t>[('upbeat', 'NN'), ('break', 'VB'), ('up', 'RP'), ('songs', 'NNS')]</t>
  </si>
  <si>
    <t>[('upbeat', 'JJ'), ('ukulele', 'JJ'), ('music', 'NN')]</t>
  </si>
  <si>
    <t>[('free', 'JJ'), ('upbeat', 'NN'), ('morning', 'NN'), ('jazz', 'NN')]</t>
  </si>
  <si>
    <t>[('thankful', 'JJ'), ('quotes', 'NNS')]</t>
  </si>
  <si>
    <t>[('thankful', 'NN')]</t>
  </si>
  <si>
    <t>[('thankful', 'JJ'), ('thursday', 'NN')]</t>
  </si>
  <si>
    <t>[('quotes', 'NNS'), ('being', 'VBG'), ('thankful', 'JJ')]</t>
  </si>
  <si>
    <t>[('be', 'VB'), ('thankful', 'JJ'), ('quotes', 'NNS')]</t>
  </si>
  <si>
    <t>[('thankful', 'JJ'), ('scriptures', 'NNS')]</t>
  </si>
  <si>
    <t>[('be', 'VB'), ('thankful', 'JJ')]</t>
  </si>
  <si>
    <t>[('thankful', 'NN'), ('you', 'PRP'), ('quotes', 'VBP')]</t>
  </si>
  <si>
    <t>[('things', 'NNS'), ('be', 'VB'), ('thankful', 'JJ')]</t>
  </si>
  <si>
    <t>[('scriptures', 'NNS'), ('being', 'VBG'), ('thankful', 'JJ')]</t>
  </si>
  <si>
    <t>[('be', 'VB'), ('thankful', 'JJ'), ('you', 'PRP'), ('have', 'VBP')]</t>
  </si>
  <si>
    <t>[('langston', 'NN'), ('hughes', 'NNS'), ('yearns', 'VBP'), ('equality', 'NN'), ('poem', 'NN'), ('i', 'NN'), ('dream', 'VBP'), ('world', 'NN'), ('while', 'IN'), ('poem', 'JJ'), ('democracy', 'NN'), ('he', 'PRP'), ('thankful', 'VBZ'), ('freedoms', 'NNS'), ('he', 'PRP'), ('has', 'VBZ'), ('gained', 'VBN'), ('feels', 'NNS'), ('that', 'IN'), ('equal', 'JJ'), ('opportunities', 'NNS'), ('are', 'VBP'), ('within', 'IN'), ('reach', 'NN'), ('strongly', 'RB'), ('supports', 'VBZ'), ('idea', 'NN'), ('deferring', 'VBG'), ('fight', 'NN')]</t>
  </si>
  <si>
    <t>[('thankful', 'JJ'), ('bible', 'JJ'), ('verses', 'NNS')]</t>
  </si>
  <si>
    <t>[('another', 'DT'), ('word', 'NN'), ('thankful', 'NN')]</t>
  </si>
  <si>
    <t>[('thankful', 'JJ'), ('be', 'VB'), ('american', 'JJ')]</t>
  </si>
  <si>
    <t>[('thankful', 'JJ'), ('thursday', 'NN'), ('quotes', 'NNS')]</t>
  </si>
  <si>
    <t>[('bible', 'JJ'), ('verse', 'NN'), ('thankful', 'NN')]</t>
  </si>
  <si>
    <t>[('kim', 'NN'), ('france', 'NN'), ('thankful', 'NN')]</t>
  </si>
  <si>
    <t>[('thankful', 'JJ'), ('heritage', 'NN'), ('museum', 'NN')]</t>
  </si>
  <si>
    <t>[('bible', 'JJ'), ('verses', 'NNS'), ('being', 'VBG'), ('thankful', 'JJ')]</t>
  </si>
  <si>
    <t>[('bible', 'JJ'), ('verse', 'NN'), ('being', 'VBG'), ('thankful', 'JJ')]</t>
  </si>
  <si>
    <t>[('thankful', 'JJ'), ('prayers', 'NNS')]</t>
  </si>
  <si>
    <t>[('be', 'VB'), ('thankful', 'JJ'), ('you', 'PRP'), ('got', 'VBD')]</t>
  </si>
  <si>
    <t>[('be', 'VB'), ('thankful', 'JJ'), ('second', 'JJ'), ('amendment', 'NN')]</t>
  </si>
  <si>
    <t>[('thankful', 'JJ'), ('verses', 'NNS')]</t>
  </si>
  <si>
    <t>[('thankful', 'JJ'), ('images', 'NNS')]</t>
  </si>
  <si>
    <t>[('things', 'NNS'), ('you', 'PRP'), ('should', 'MD'), ('be', 'VB'), ('thankful', 'JJ'), ('when', 'WRB'), ('quit', 'NN'), ('drinking', 'NN')]</t>
  </si>
  <si>
    <t>[('worship', 'NN'), ('team', 'NN'), ('being', 'VBG'), ('thankful', 'JJ')]</t>
  </si>
  <si>
    <t>[('thankful', 'JJ'), ('bible', 'JJ'), ('verse', 'NN')]</t>
  </si>
  <si>
    <t>[('thankful', 'JJ'), ('words', 'NNS')]</t>
  </si>
  <si>
    <t>[('thankful', 'JJ'), ('scars', 'NNS')]</t>
  </si>
  <si>
    <t>[('scripture', 'NN'), ('being', 'VBG'), ('thankful', 'JJ')]</t>
  </si>
  <si>
    <t>[('lyrics', 'NNS'), ('thankful', 'JJ')]</t>
  </si>
  <si>
    <t>[('quotes', 'NNS'), ('thankful', 'VBP')]</t>
  </si>
  <si>
    <t>[('thankful', 'JJ'), ('prayer', 'NN')]</t>
  </si>
  <si>
    <t>[('thankful', 'JJ'), ('whitestone', 'NN'), ('line', 'NN'), ('dance', 'JJ'), ('step', 'NN'), ('sheet', 'NN')]</t>
  </si>
  <si>
    <t>[('ginger', 'NN'), ('pork', 'NN'), ('chinese', 'JJ'), ('eggplant', 'JJ'), ('recipe', 'NN'), ('thankful', 'JJ'), ('heart', 'NN')]</t>
  </si>
  <si>
    <t>[('lizzie', 'JJ'), ('kate', 'NN'), ('thankful', 'NN'), ('string', 'NN')]</t>
  </si>
  <si>
    <t>[('thankful', 'JJ'), ('life', 'NN')]</t>
  </si>
  <si>
    <t>[('be', 'VB'), ('thankful', 'JJ'), ('all', 'DT'), ('things', 'NNS')]</t>
  </si>
  <si>
    <t>[('daniel', 'NN'), ('hawkins', 'NNS'), ('thankful', 'JJ'), ('hawkins', 'NNS')]</t>
  </si>
  <si>
    <t>[('rest', 'NN'), ('be', 'VB'), ('thankful', 'JJ'), ('scotland', 'NN')]</t>
  </si>
  <si>
    <t>[('thankful', 'JJ'), ('scripture', 'NN')]</t>
  </si>
  <si>
    <t>[('thankful', 'JJ'), ('quotes', 'NNS'), ('friends', 'NNS')]</t>
  </si>
  <si>
    <t>[('thankful', 'JJ'), ('sayings', 'NNS')]</t>
  </si>
  <si>
    <t>[('thankful', 'JJ'), ('letter', 'NN')]</t>
  </si>
  <si>
    <t>[('thankful', 'JJ'), ('letter', 'NN'), ('sample', 'NN')]</t>
  </si>
  <si>
    <t>[('spell', 'NN'), ('thankful', 'NN')]</t>
  </si>
  <si>
    <t>[('kenna', 'NN'), ('james', 'NNS'), ('being', 'VBG'), ('thankful', 'JJ')]</t>
  </si>
  <si>
    <t>[('i', 'NN'), ('am', 'VBP'), ('thankful', 'JJ')]</t>
  </si>
  <si>
    <t>[('thankful', 'JJ'), ('be', 'VB'), ('alpha', 'JJ'), ('delta', 'JJ'), ('kappa', 'NN'), ('member', 'NN')]</t>
  </si>
  <si>
    <t>[('thankful', 'JJ'), ('bible', 'JJ'), ('quotes', 'NNS')]</t>
  </si>
  <si>
    <t>[('rest', 'NN'), ('be', 'VB'), ('thankful', 'JJ'), ('pass', 'NN')]</t>
  </si>
  <si>
    <t>[('thankful', 'JJ'), ('sentence', 'NN')]</t>
  </si>
  <si>
    <t>[('stories', 'NNS'), ('being', 'VBG'), ('thankful', 'JJ')]</t>
  </si>
  <si>
    <t>[('thankful', 'JJ'), ('friends', 'NNS'), ('quotes', 'NNS')]</t>
  </si>
  <si>
    <t>[('am', 'VBP'), ('i', 'JJ'), ('thankful', 'NN')]</t>
  </si>
  <si>
    <t>[('thankful', 'JJ'), ('baptist', 'NN'), ('church', 'NN')]</t>
  </si>
  <si>
    <t>[('sew', 'NN'), ('thankful', 'NN')]</t>
  </si>
  <si>
    <t>[('sermons', 'NNS'), ('being', 'VBG'), ('thankful', 'JJ')]</t>
  </si>
  <si>
    <t>[('thankful', 'JJ'), ('shrope', 'NN')]</t>
  </si>
  <si>
    <t>[('are', 'VBP'), ('three', 'CD'), ('things', 'NNS'), ('you', 'PRP'), ('thankful', 'VBP')]</t>
  </si>
  <si>
    <t>[('bible', 'JJ'), ('verses', 'NNS'), ('thankful', 'JJ')]</t>
  </si>
  <si>
    <t>[('thankful', 'JJ'), ('synonym', 'NN')]</t>
  </si>
  <si>
    <t>[('thankful', 'JJ'), ('clipart', 'NN')]</t>
  </si>
  <si>
    <t>[('do', 'VBP'), ('you', 'PRP'), ('have', 'VBP'), ('be', 'VB'), ('thankful', 'JJ')]</t>
  </si>
  <si>
    <t>[('billy', 'RB'), ('graham', 'JJ'), ('be', 'VB'), ('thankful', 'JJ'), ('all', 'DT'), ('things', 'NNS')]</t>
  </si>
  <si>
    <t>[('thankful', 'JJ'), ('verse', 'NN')]</t>
  </si>
  <si>
    <t>[('where', 'WRB'), ('does', 'VBZ'), ('name', 'VB'), ('thankful', 'JJ'), ('hinckley', 'NN'), ('come', 'NN')]</t>
  </si>
  <si>
    <t>[('being', 'VBG'), ('thankful', 'JJ'), ('bible', 'JJ'), ('verses', 'NNS')]</t>
  </si>
  <si>
    <t>[('sample', 'JJ'), ('thankful', 'JJ'), ('friend', 'NN'), ('like', 'IN'), ('you', 'PRP')]</t>
  </si>
  <si>
    <t>[('thankful', 'JJ'), ('checkbook', 'NN')]</t>
  </si>
  <si>
    <t>[('sermon', 'JJ'), ('children', 'NNS'), ('thankful', 'JJ')]</t>
  </si>
  <si>
    <t>[('so', 'RB'), ('much', 'JJ'), ('be', 'VB'), ('thankful', 'JJ'), ('lee', 'JJ'), ('williams', 'NNS')]</t>
  </si>
  <si>
    <t>[('sermon', 'NN'), ('being', 'VBG'), ('thankful', 'JJ'), ('hard', 'JJ'), ('times', 'NNS')]</t>
  </si>
  <si>
    <t>[('poem', 'NN'), ('be', 'VB'), ('thankful', 'JJ')]</t>
  </si>
  <si>
    <t>[('thankful', 'JJ'), ('heart', 'NN'), ('ken', 'VBZ'), ('bible', 'JJ')]</t>
  </si>
  <si>
    <t>[('free', 'JJ'), ('short', 'JJ'), ('sermons', 'NNS'), ('being', 'VBG'), ('thankful', 'JJ')]</t>
  </si>
  <si>
    <t>[('thankful', 'JJ'), ('gorham', 'NN')]</t>
  </si>
  <si>
    <t>[('thankful', 'JJ'), ('quote', 'NN')]</t>
  </si>
  <si>
    <t>[('thankful', 'JJ'), ('heart', 'NN')]</t>
  </si>
  <si>
    <t>[('choose', 'JJ'), ('correct', 'JJ'), ('sentence', 'NN'), ('pattern', 'JJ'), ('sentence', 'NN'), ('below', 'IN'), ('there', 'RB'), ('good', 'JJ'), ('reason', 'NN'), ('be', 'VB'), ('thankful', 'JJ'), ('sentence', 'NN'), ('pattern', 'NN')]</t>
  </si>
  <si>
    <t>[('thankful', 'JJ'), ('poor', 'JJ')]</t>
  </si>
  <si>
    <t>[('thankful', 'JJ'), ('math', 'NN'), ('teachers', 'NNS')]</t>
  </si>
  <si>
    <t>[('thankful', 'JJ'), ('prayers', 'NNS'), ('blessings', 'NNS')]</t>
  </si>
  <si>
    <t>[('thankful', 'JJ'), ('healing', 'NN'), ('scripture', 'NN')]</t>
  </si>
  <si>
    <t>[('thankful', 'JJ'), ('god', 'NN')]</t>
  </si>
  <si>
    <t>[('nn3', 'JJ'), ('things', 'NNS'), ('be', 'VB'), ('thankful', 'JJ')]</t>
  </si>
  <si>
    <t>[('i', 'NN'), ('thankful', 'NN')]</t>
  </si>
  <si>
    <t>[('thankful', 'JJ'), ('all', 'DT'), ('things', 'NNS')]</t>
  </si>
  <si>
    <t>[('thankful', 'NN'), ('you', 'PRP'), ('images', 'VBP')]</t>
  </si>
  <si>
    <t>[('bronze', 'NN'), ('thankful', 'NN'), ('wall', 'NN'), ('decor', 'NN')]</t>
  </si>
  <si>
    <t>[('kelly', 'RB'), ('clarkson', 'JJ'), ('thankful', 'JJ'), ('cd', 'NN'), ('amazon', 'NN')]</t>
  </si>
  <si>
    <t>[('being', 'VBG'), ('thankful', 'JJ'), ('prayer', 'NN')]</t>
  </si>
  <si>
    <t>[('thankful', 'JJ'), ('darnell', 'NN'), ('born', 'VBN'), ('nn1823', 'NNS')]</t>
  </si>
  <si>
    <t>[('thankful', 'NN'), ('you', 'PRP'), ('tobymac', 'VBP')]</t>
  </si>
  <si>
    <t>[('thankful', 'JJ'), ('word', 'NN'), ('search', 'NN')]</t>
  </si>
  <si>
    <t>[('thankful', 'JJ'), ('quotes', 'NNS'), ('life', 'NN')]</t>
  </si>
  <si>
    <t>[('thankful', 'JJ'), ('prayers', 'NNS'), ('god', 'VBP')]</t>
  </si>
  <si>
    <t>[('thankful', 'JJ'), ('josh', 'NN'), ('groban', 'NN')]</t>
  </si>
  <si>
    <t>[('energetic', 'JJ')]</t>
  </si>
  <si>
    <t>[('energetic', 'JJ'), ('nutrition', 'NN')]</t>
  </si>
  <si>
    <t>[('energetic', 'JJ'), ('synthesis', 'NN')]</t>
  </si>
  <si>
    <t>[('energetic', 'JJ'), ('wellness', 'NN'), ('coach', 'NN')]</t>
  </si>
  <si>
    <t>[('energetic', 'JJ'), ('tracer', 'NN'), ('pellet', 'NN'), ('manufacturers', 'NNS')]</t>
  </si>
  <si>
    <t>[('energetic', 'JJ'), ('health', 'NN'), ('institute', 'NN')]</t>
  </si>
  <si>
    <t>[('energetic', 'JJ'), ('all', 'DT'), ('day', 'NN')]</t>
  </si>
  <si>
    <t>[('bio', 'NN'), ('energetic', 'JJ'), ('synchronization', 'NN'), ('technique', 'NN')]</t>
  </si>
  <si>
    <t>[('home', 'NN'), ('energetic', 'JJ'), ('health', 'NN'), ('care', 'NN'), ('boise', 'NN'), ('idaho', 'NN')]</t>
  </si>
  <si>
    <t>[('chemring', 'VBG'), ('energetic', 'JJ'), ('devices', 'NNS')]</t>
  </si>
  <si>
    <t>[('synonyms', 'NN'), ('energetic', 'JJ')]</t>
  </si>
  <si>
    <t>[('energetic', 'JJ'), ('synonym', 'NN')]</t>
  </si>
  <si>
    <t>[('pacific', 'NN'), ('scientific', 'JJ'), ('energetic', 'JJ'), ('materials', 'NNS'), ('company', 'NN')]</t>
  </si>
  <si>
    <t>[('spell', 'NN'), ('energetic', 'JJ')]</t>
  </si>
  <si>
    <t>[('structural', 'JJ'), ('energetic', 'JJ'), ('therapy', 'NN')]</t>
  </si>
  <si>
    <t>[('energetic', 'JJ'), ('healthy', 'JJ'), ('me', 'PRP')]</t>
  </si>
  <si>
    <t>[('another', 'DT'), ('word', 'NN'), ('energetic', 'NN')]</t>
  </si>
  <si>
    <t>[('does', 'VBZ'), ('energetic', 'JJ'), ('mean', 'VB')]</t>
  </si>
  <si>
    <t>[('lisa', 'JJ'), ('renee', 'NN'), ('energetic', 'JJ'), ('synthesis', 'NN')]</t>
  </si>
  <si>
    <t>[('energetic', 'JJ'), ('synonyms', 'NN')]</t>
  </si>
  <si>
    <t>[('energetic', 'JJ'), ('lighting', 'NN')]</t>
  </si>
  <si>
    <t>[('energetic', 'JJ'), ('wellness', 'NN')]</t>
  </si>
  <si>
    <t>[('energetic', 'JJ'), ('healing', 'NN'), ('nn9301', 'JJ'), ('w', 'NN'), ('151st', 'CD'), ('st', 'NN'), ('illinois', 'NN')]</t>
  </si>
  <si>
    <t>[('appear', 'RB'), ('more', 'RBR'), ('energetic', 'JJ')]</t>
  </si>
  <si>
    <t>[('energetic', 'JJ'), ('nutrition', 'NN'), ('products', 'NNS')]</t>
  </si>
  <si>
    <t>[('energetic', 'JJ'), ('women', 'NNS')]</t>
  </si>
  <si>
    <t>[('energetic', 'JJ'), ('healing', 'NN'), ('cincinnati', 'NN'), ('ohio', 'NN')]</t>
  </si>
  <si>
    <t>[('define', 'NN'), ('energetic', 'JJ')]</t>
  </si>
  <si>
    <t>[('energetic', 'JJ'), ('meaning', 'NN')]</t>
  </si>
  <si>
    <t>[('energetic', 'JJ'), ('healing', 'NN'), ('insurance', 'NN'), ('reviews', 'NNS')]</t>
  </si>
  <si>
    <t>[('accurate', 'JJ'), ('energetic', 'JJ'), ('systems', 'NNS')]</t>
  </si>
  <si>
    <t>[('laser', 'RBR'), ('energetic', 'JJ'), ('detoxification', 'NN')]</t>
  </si>
  <si>
    <t>[('energetic', 'JJ'), ('armament', 'NN'), ('suppressors', 'NNS')]</t>
  </si>
  <si>
    <t>[('home', 'NN'), ('energetic', 'JJ'), ('health', 'NN'), ('care', 'NN'), ('boise', 'NN'), ('idaho', 'NN'), ('alternative', 'NN')]</t>
  </si>
  <si>
    <t>[('energetic', 'JJ'), ('forum', 'NN'), ('renewable', 'JJ'), ('energy', 'NN')]</t>
  </si>
  <si>
    <t>[('energetic', 'JJ'), ('lab', 'NN'), ('test', 'NN'), ('services', 'NNS')]</t>
  </si>
  <si>
    <t>[('yuen', 'NN'), ('method', 'NN'), ('chinese', 'JJ'), ('energetic', 'JJ'), ('medicine', 'NN')]</t>
  </si>
  <si>
    <t>[('energetic', 'JJ'), ('spanish', 'NN')]</t>
  </si>
  <si>
    <t>[('energetic', 'JJ'), ('body', 'NN')]</t>
  </si>
  <si>
    <t>[('energetic', 'JJ'), ('facelift', 'NN'), ('session', 'NN')]</t>
  </si>
  <si>
    <t>[('lisa', 'JJ'), ('renee', 'NN'), ('energetic', 'JJ'), ('synthesis', 'NN'), ('contact', 'NN')]</t>
  </si>
  <si>
    <t>[('energetic', 'JJ'), ('facelift', 'NN'), ('day', 'NN'), ('spa', 'VB')]</t>
  </si>
  <si>
    <t>[('energetic', 'JJ'), ('healing', 'NN')]</t>
  </si>
  <si>
    <t>[('energetic', 'JJ'), ('art', 'NN')]</t>
  </si>
  <si>
    <t>[('be', 'VB'), ('energetic', 'JJ')]</t>
  </si>
  <si>
    <t>[('osha', 'RB'), ('energetic', 'JJ'), ('testing', 'NN')]</t>
  </si>
  <si>
    <t>[('energetic', 'JJ'), ('jug', 'NN'), ('band', 'NN'), ('performer', 'NN'), ('crossword', 'NN'), ('puzzle', 'NN')]</t>
  </si>
  <si>
    <t>[('krebs', 'NNS'), ('energetic', 'JJ'), ('kinesiology', 'NN'), ('training', 'NN')]</t>
  </si>
  <si>
    <t>[('energetic', 'JJ'), ('healing', 'VBG'), ('intuitive', 'JJ'), ('guidance', 'NN')]</t>
  </si>
  <si>
    <t>[('home', 'NN'), ('health', 'NN'), ('care', 'NN'), ('boise', 'NN'), ('idaho', 'NN'), ('alternative', 'JJ'), ('energetic', 'JJ')]</t>
  </si>
  <si>
    <t>[('energetic', 'JJ'), ('facelift', 'NN'), ('works', 'NNS')]</t>
  </si>
  <si>
    <t>[('energetic', 'JJ'), ('nutrition', 'NN'), ('coupon', 'NN'), ('code', 'NN')]</t>
  </si>
  <si>
    <t>[('energetic', 'JJ'), ('dogs', 'NNS')]</t>
  </si>
  <si>
    <t>[('energetic', 'JJ'), ('healers', 'NNS')]</t>
  </si>
  <si>
    <t>[('advanced', 'JJ'), ('energetic', 'JJ'), ('materials', 'NNS')]</t>
  </si>
  <si>
    <t>[('energetic', 'JJ'), ('materials', 'NNS')]</t>
  </si>
  <si>
    <t>[('energetic', 'JJ'), ('facelift', 'NN')]</t>
  </si>
  <si>
    <t>[('energetic', 'JJ'), ('coupling', 'NN')]</t>
  </si>
  <si>
    <t>[('vitamin', 'NN'), ('supplements', 'NNS'), ('make', 'VBP'), ('people', 'NNS'), ('more', 'RBR'), ('energetic', 'JJ')]</t>
  </si>
  <si>
    <t>[('pacific', 'NN'), ('scientific', 'JJ'), ('energetic', 'JJ'), ('hollister', 'NN')]</t>
  </si>
  <si>
    <t>[('info', 'RB'), ('energetic', 'JJ'), ('german', 'JJ'), ('shepherd', 'NN')]</t>
  </si>
  <si>
    <t>[('melinda', 'NN'), ('lee', 'RBR'), ('energetic', 'JJ'), ('reset', 'NN')]</t>
  </si>
  <si>
    <t>[('energetic', 'JJ'), ('vampire', 'NN')]</t>
  </si>
  <si>
    <t>[('energetic', 'JJ'), ('dancing', 'NN')]</t>
  </si>
  <si>
    <t>[('be', 'VB'), ('more', 'RBR'), ('energetic', 'JJ')]</t>
  </si>
  <si>
    <t>[('antonym', 'RB'), ('energetic', 'JJ')]</t>
  </si>
  <si>
    <t>[('home', 'NN'), ('visit', 'NN'), ('energetic', 'JJ'), ('alternative', 'JJ'), ('health', 'NN'), ('care', 'NN'), ('boise', 'NN'), ('id', 'NN')]</t>
  </si>
  <si>
    <t>[('flexon', 'NNS'), ('energetic', 'JJ')]</t>
  </si>
  <si>
    <t>[('energetic', 'JJ'), ('person', 'NN')]</t>
  </si>
  <si>
    <t>[('energetic', 'JJ'), ('health', 'NN')]</t>
  </si>
  <si>
    <t>[('most', 'RBS'), ('energetic', 'JJ'), ('herbs', 'NN'), ('nutrition', 'NN'), ('shots', 'NNS')]</t>
  </si>
  <si>
    <t>[('energetic', 'JJ'), ('chemistry', 'NN'), ('youtube', 'NN')]</t>
  </si>
  <si>
    <t>[('energetic', 'JJ'), ('means', 'NNS')]</t>
  </si>
  <si>
    <t>[('homeopathic', 'JJ'), ('nn53', 'RB'), ('physical', 'JJ'), ('energetic', 'NN')]</t>
  </si>
  <si>
    <t>[('stay', 'VB'), ('energetic', 'JJ'), ('all', 'DT'), ('day', 'NN')]</t>
  </si>
  <si>
    <t>[('alternative', 'JJ'), ('home', 'NN'), ('energetic', 'JJ'), ('health', 'NN'), ('care', 'NN'), ('meridian', 'JJ'), ('idaho', 'NN')]</t>
  </si>
  <si>
    <t>[('can', 'MD'), ('bio', 'VB'), ('energetic', 'JJ'), ('test', 'NN'), ('detect', 'NN'), ('dementia', 'NN')]</t>
  </si>
  <si>
    <t>[('energetic', 'JJ'), ('causes', 'NNS'), ('plantar', 'VBP'), ('fasciitis', 'NN')]</t>
  </si>
  <si>
    <t>[('energetic', 'JJ'), ('dog', 'NN'), ('breeds', 'NNS')]</t>
  </si>
  <si>
    <t>[('energetic', 'JJ'), ('healing', 'VBG'), ('parkinson', 'NN'), ('pdf', 'NN')]</t>
  </si>
  <si>
    <t>[('energetic', 'JJ'), ('healing', 'NN'), ('pancreas', 'NNS')]</t>
  </si>
  <si>
    <t>[('chinese', 'JJ'), ('energetic', 'JJ'), ('medicine', 'NN')]</t>
  </si>
  <si>
    <t>[('energetic', 'JJ'), ('massage', 'NN'), ('therapy', 'NN')]</t>
  </si>
  <si>
    <t>[('ways', 'NNS'), ('get', 'VBP'), ('energetic', 'JJ')]</t>
  </si>
  <si>
    <t>[('small', 'JJ'), ('energetic', 'JJ'), ('dogs', 'NNS')]</t>
  </si>
  <si>
    <t>[('best', 'JJS'), ('way', 'NN'), ('eat', 'NN'), ('be', 'VB'), ('super', 'JJ'), ('lean', 'JJ'), ('energetic', 'NN')]</t>
  </si>
  <si>
    <t>[('there', 'EX'), ('exercise', 'JJ'), ('program', 'NN'), ('people', 'NNS'), ('who', 'WP'), ('have', 'VBP'), ('arthritis', 'VBN'), ('but', 'CC'), ('are', 'VBP'), ('still', 'RB'), ('energetic', 'JJ')]</t>
  </si>
  <si>
    <t>[('asyra', 'NN'), ('bio', 'NN'), ('energetic', 'JJ'), ('screening', 'NN'), ('system', 'NN')]</t>
  </si>
  <si>
    <t>[('energetic', 'JJ'), ('smart', 'NN'), ('lighting', 'VBG')]</t>
  </si>
  <si>
    <t>[('home', 'NN'), ('energetic', 'JJ'), ('alternative', 'JJ'), ('health', 'NN'), ('care', 'NN'), ('boise', 'NN'), ('idaho', 'NN')]</t>
  </si>
  <si>
    <t>[('energetic', 'JJ'), ('qualities', 'NNS'), ('milk', 'VBP'), ('thistle', 'JJ')]</t>
  </si>
  <si>
    <t>[('energetic', 'JJ'), ('materials', 'NNS'), ('research', 'NN'), ('testing', 'VBG'), ('center', 'NN')]</t>
  </si>
  <si>
    <t>[('energetic', 'JJ'), ('dogs', 'NNS'), ('breeds', 'NNS')]</t>
  </si>
  <si>
    <t>[('synonym', 'NN'), ('energetic', 'JJ')]</t>
  </si>
  <si>
    <t>[('energetic', 'JJ'), ('lighting', 'VBG'), ('portable', 'JJ'), ('dual', 'JJ'), ('head', 'NN'), ('led', 'VBD'), ('work', 'NN'), ('light', 'NN')]</t>
  </si>
  <si>
    <t>[('does', 'VBZ'), ('eating', 'VBG'), ('something', 'NN'), ('protein', 'NNS'), ('make', 'VBP'), ('you', 'PRP'), ('more', 'RBR'), ('energetic', 'JJ')]</t>
  </si>
  <si>
    <t>[('energetic', 'JJ'), ('oil', 'NN')]</t>
  </si>
  <si>
    <t>[('who', 'WP'), ('lisa', 'VBZ'), ('renee', 'NN'), ('energetic', 'JJ'), ('synthesis', 'NN')]</t>
  </si>
  <si>
    <t>[('suppressors', 'NNS'), ('energetic', 'JJ'), ('arms', 'NNS')]</t>
  </si>
  <si>
    <t>[('energetic', 'JJ'), ('growth', 'NN'), ('period', 'NN')]</t>
  </si>
  <si>
    <t>[('passionate', 'NN'), ('kisses', 'NNS')]</t>
  </si>
  <si>
    <t>[('passionate', 'NN'), ('penny', 'NN'), ('pincher', 'NN')]</t>
  </si>
  <si>
    <t>[('passionate', 'NN')]</t>
  </si>
  <si>
    <t>[('passionate', 'NN'), ('kissing', 'NN')]</t>
  </si>
  <si>
    <t>[('passionate', 'NN'), ('kiss', 'NNS')]</t>
  </si>
  <si>
    <t>[('passionate', 'NN'), ('love', 'NN'), ('making', 'NN')]</t>
  </si>
  <si>
    <t>[('does', 'VBZ'), ('passionate', 'VB'), ('mean', 'VB')]</t>
  </si>
  <si>
    <t>[('synonym', 'NN'), ('passionate', 'NN')]</t>
  </si>
  <si>
    <t>[('passionate', 'NN'), ('massage', 'NN')]</t>
  </si>
  <si>
    <t>[('passionate', 'NN'), ('returns', 'NNS'), ('daylily', 'RB')]</t>
  </si>
  <si>
    <t>[('passionate', 'NN'), ('pet', 'NN'), ('lovers', 'NNS')]</t>
  </si>
  <si>
    <t>[('passionate', 'NN'), ('shepherd', 'VBD'), ('his', 'PRP$'), ('love', 'NN')]</t>
  </si>
  <si>
    <t>[('sims', 'NNS'), ('nn4', 'VBP'), ('passionate', 'JJ'), ('romance', 'NN'), ('mod', 'NN')]</t>
  </si>
  <si>
    <t>[('passionate', 'NN'), ('sex', 'NN')]</t>
  </si>
  <si>
    <t>[('passionate', 'NN'), ('love', 'JJ'), ('korean', 'JJ'), ('drama', 'NN')]</t>
  </si>
  <si>
    <t>[('travel', 'NN'), ('passionate', 'NN')]</t>
  </si>
  <si>
    <t>[('am', 'VBP'), ('i', 'JJ'), ('passionate', 'NN')]</t>
  </si>
  <si>
    <t>[('passionate', 'NN'), ('synonym', 'NN')]</t>
  </si>
  <si>
    <t>[('gay', 'NN'), ('passionate', 'NN')]</t>
  </si>
  <si>
    <t>[('tamara', 'NN'), ('landry', 'JJ'), ('passionate', 'NN'), ('deceptions', 'NNS')]</t>
  </si>
  <si>
    <t>[('passionate', 'NN'), ('meaning', 'NN')]</t>
  </si>
  <si>
    <t>[('are', 'VBP'), ('you', 'PRP'), ('passionate', 'VBP')]</t>
  </si>
  <si>
    <t>[('poems', 'NNS'), ('passionate', 'VBP'), ('love', 'NN')]</t>
  </si>
  <si>
    <t>[('define', 'NN'), ('passionate', 'NN')]</t>
  </si>
  <si>
    <t>[('massage', 'NN'), ('passionate', 'NN')]</t>
  </si>
  <si>
    <t>[('passionate', 'NN'), ('vod', 'NN')]</t>
  </si>
  <si>
    <t>[('synonyms', 'NN'), ('passionate', 'NN')]</t>
  </si>
  <si>
    <t>[('passionate', 'NN'), ('synonyms', 'NN')]</t>
  </si>
  <si>
    <t>[('passionate', 'NN'), ('en', 'NNS'), ('alibaba', 'VBP')]</t>
  </si>
  <si>
    <t>[('passionate', 'NN'), ('gay', 'NN')]</t>
  </si>
  <si>
    <t>[('do', 'VB'), ('you', 'PRP'), ('spell', 'VB'), ('passionate', 'VB')]</t>
  </si>
  <si>
    <t>[('passionate', 'NN'), ('shemale', 'NN')]</t>
  </si>
  <si>
    <t>[('passionate', 'NN'), ('care', 'NN'), ('group', 'NN'), ('home', 'NN'), ('gilbert', 'NN'), ('az', 'NN')]</t>
  </si>
  <si>
    <t>[('passionate', 'NN'), ('shepherd', 'VBD'), ('his', 'PRP$'), ('love', 'NN'), ('analysis', 'NN')]</t>
  </si>
  <si>
    <t>[('passionate', 'NN'), ('wig', 'NN'), ('nn502', 'NN')]</t>
  </si>
  <si>
    <t>[('sims', 'NNS'), ('nn4', 'VBP'), ('passionate', 'JJ'), ('romance', 'NN'), ('mod', 'NN'), ('download', 'NN')]</t>
  </si>
  <si>
    <t>[('gay', 'NN'), ('passionate', 'NN'), ('love', 'NN')]</t>
  </si>
  <si>
    <t>[('blow', 'NN'), ('website', 'NN'), ('that', 'WDT'), ('sells', 'VBZ'), ('items', 'NNS'), ('your', 'PRP$'), ('are', 'VBP'), ('passionate', 'JJ')]</t>
  </si>
  <si>
    <t>[('passionate', 'NN'), ('play', 'NN')]</t>
  </si>
  <si>
    <t>[('passionate', 'NN'), ('bj', 'NN')]</t>
  </si>
  <si>
    <t>[('be', 'VB'), ('passionate', 'JJ'), ('tennis', 'NN'), ('clothing', 'NN')]</t>
  </si>
  <si>
    <t>[('cicciolina', 'NN'), ('passionate', 'NN'), ('lovers', 'NNS'), ('full', 'JJ'), ('movie', 'NN')]</t>
  </si>
  <si>
    <t>[('being', 'VBG'), ('passionate', 'NN')]</t>
  </si>
  <si>
    <t>[('passionate', 'NN'), ('lingerie', 'NN')]</t>
  </si>
  <si>
    <t>[('passionate', 'NN'), ('shepherd', 'NN')]</t>
  </si>
  <si>
    <t>[('make', 'VB'), ('passionate', 'NN'), ('love', 'VB'), ('my', 'PRP$'), ('husband', 'NN')]</t>
  </si>
  <si>
    <t>[('passionate', 'NN'), ('en', 'FW'), ('alibaba', 'NN'), ('com', 'NN')]</t>
  </si>
  <si>
    <t>[('passionate', 'NN'), ('romance', 'NN')]</t>
  </si>
  <si>
    <t>[('passionate', 'NN'), ('friends', 'NNS')]</t>
  </si>
  <si>
    <t>[('passionate', 'NN'), ('worship', 'NN'), ('sermons', 'NNS')]</t>
  </si>
  <si>
    <t>[('passionate', 'NN'), ('pet', 'NN'), ('care', 'NN'), ('nyc', 'NN')]</t>
  </si>
  <si>
    <t>[('be', 'VB'), ('passionate', 'NN')]</t>
  </si>
  <si>
    <t>[('passionate', 'NN'), ('stories', 'NNS')]</t>
  </si>
  <si>
    <t>[('passionate', 'NN'), ('plumber', 'NN')]</t>
  </si>
  <si>
    <t>[('passionate', 'NN'), ('makeout', 'NN')]</t>
  </si>
  <si>
    <t>[('passionate', 'NN'), ('embrace', 'NN')]</t>
  </si>
  <si>
    <t>[('passionate', 'NN'), ('en', 'FW'), ('alibaba', 'NN'), ('swimwear', 'NN')]</t>
  </si>
  <si>
    <t>[('passionate', 'NN'), ('person', 'NN')]</t>
  </si>
  <si>
    <t>[('create', 'VB'), ('small', 'JJ'), ('webpage', 'NN'), ('web', 'NN'), ('lab', 'NN'), ('code', 'NN'), ('org', 'IN'), ('that', 'DT'), ('displays', 'VBZ'), ('some', 'DT'), ('written', 'VBN'), ('information', 'NN'), ('subject', 'NN'), ('that', 'IN'), ('you', 'PRP'), ('passionate', 'VBP')]</t>
  </si>
  <si>
    <t>[('passionate', 'NN'), ('mean', 'NN')]</t>
  </si>
  <si>
    <t>[('god', 'NN'), ('passionate', 'NN')]</t>
  </si>
  <si>
    <t>[('passionate', 'VB'), ('your', 'PRP$'), ('job', 'NN')]</t>
  </si>
  <si>
    <t>[('passionate', 'JJ'), ('heart', 'NN'), ('tarot', 'NN')]</t>
  </si>
  <si>
    <t>[('making', 'VBG'), ('passionate', 'NN'), ('love', 'NN')]</t>
  </si>
  <si>
    <t>[('passionate', 'NN'), ('vintage', 'NN'), ('jewelry', 'NN')]</t>
  </si>
  <si>
    <t>[('passionate', 'NN'), ('care', 'NN'), ('group', 'NN'), ('home', 'NN')]</t>
  </si>
  <si>
    <t>[('gaura', 'NN'), ('passionate', 'NN'), ('blush', 'NN')]</t>
  </si>
  <si>
    <t>[('are', 'VBP'), ('you', 'PRP'), ('passionate', 'JJ'), ('answers', 'NNS'), ('dating', 'VBG'), ('site', 'NN')]</t>
  </si>
  <si>
    <t>[('roommates', 'NNS'), ('decide', 'VBP'), ('make', 'VB'), ('passionate', 'JJ'), ('love', 'VB'), ('all', 'DT'), ('night', 'NN')]</t>
  </si>
  <si>
    <t>[('are', 'VBP'), ('you', 'PRP'), ('passionate', 'JJ'), ('building', 'VBG'), ('systems', 'NNS'), ('protect', 'VBP')]</t>
  </si>
  <si>
    <t>[('am', 'VBP'), ('i', 'JJ'), ('passionate', 'VBP'), ('quiz', 'NN')]</t>
  </si>
  <si>
    <t>[('passionate', 'NN'), ('sharing', 'VBG'), ('young', 'JJ'), ('living', 'NN')]</t>
  </si>
  <si>
    <t>[('passionate', 'NN'), ('journey', 'NN'), ('irving', 'VBG'), ('stone', 'NN')]</t>
  </si>
  <si>
    <t>[('image', 'NN'), ('passionate', 'NN'), ('kiss', 'VB')]</t>
  </si>
  <si>
    <t>[('writing', 'VBG'), ('assignments', 'NNS'), ('something', 'NN'), ('your', 'PRP$'), ('passionate', 'NN')]</t>
  </si>
  <si>
    <t>[('passionate', 'NN'), ('sharing', 'VBG'), ('young', 'JJ'), ('living', 'NN'), ('quote', 'NN')]</t>
  </si>
  <si>
    <t>[('passionate', 'NN'), ('vacations', 'NNS')]</t>
  </si>
  <si>
    <t>[('make', 'VB'), ('passionate', 'NN'), ('love', 'NN')]</t>
  </si>
  <si>
    <t>[('create', 'VB'), ('small', 'JJ'), ('webpage', 'NN'), ('web', 'NN'), ('lab', 'NN'), ('code', 'NN'), ('org', 'IN'), ('that', 'DT'), ('displays', 'VBZ'), ('some', 'DT'), ('written', 'VBN'), ('information', 'NN'), ('subject', 'NN'), ('that', 'IN'), ('you', 'PRP'), ('passionate', 'VBP'), ('webpage', 'NN'), ('should', 'MD'), ('also', 'RB'), ('include', 'VB'), ('various', 'JJ'), ('headings', 'NNS'), ('appropriate', 'VBP'), ('formatting', 'VBG'), ('organize', 'NN'), ('amount', 'NN'), ('information', 'NN'), ('this', 'DT')]</t>
  </si>
  <si>
    <t>[('passionate', 'VB'), ('your', 'PRP$'), ('relationship', 'NN')]</t>
  </si>
  <si>
    <t>[('passionate', 'NN'), ('patriot', 'NN'), ('ft', 'VBP'), ('walton', 'NN')]</t>
  </si>
  <si>
    <t>[('briefly', 'NN'), ('describe', 'VB'), ('your', 'PRP$'), ('experience', 'NN'), ('caring', 'VBG'), ('seniors', 'NNS'), ('why', 'WRB'), ('you', 'PRP'), ('passionate', 'VBP'), ('you', 'PRP'), ('do', 'VBP')]</t>
  </si>
  <si>
    <t>[('passionate', 'NN'), ('worship', 'NN')]</t>
  </si>
  <si>
    <t>[('passionate', 'NN'), ('lei', 'NN'), ('nn2', 'NN')]</t>
  </si>
  <si>
    <t>[('passionate', 'NN'), ('kisses', 'NNS'), ('mary', 'JJ'), ('chapin', 'NN'), ('carpenter', 'NN')]</t>
  </si>
  <si>
    <t>[('cougars', 'NNS'), ('passionate', 'VBP')]</t>
  </si>
  <si>
    <t>[('cbc', 'NN'), ('passionate', 'NN'), ('eye', 'NN')]</t>
  </si>
  <si>
    <t>[('passionate', 'NN'), ('quotes', 'NNS')]</t>
  </si>
  <si>
    <t>[('passionate', 'NN'), ('people', 'NNS')]</t>
  </si>
  <si>
    <t>[('precious', 'JJ'), ('passionate', 'NN'), ('puppies', 'NNS'), ('com', 'VBP')]</t>
  </si>
  <si>
    <t>[('passionate', 'JJ'), ('event', 'NN'), ('planner', 'NN'), ('quotes', 'NNS')]</t>
  </si>
  <si>
    <t>[('passionate', 'JJ'), ('theme', 'NN'), ('wordpress', 'NN')]</t>
  </si>
  <si>
    <t>[('passionate', 'NN'), ('love', 'NN'), ('psychology', 'NN')]</t>
  </si>
  <si>
    <t>[('passionate', 'NN'), ('pomeranian', 'JJ'), ('review', 'NN')]</t>
  </si>
  <si>
    <t>[('coeds', 'NNS'), ('passionate', 'VBP'), ('valentine', 'NN'), ('gift', 'NN')]</t>
  </si>
  <si>
    <t>[('passionate', 'NN'), ('definition', 'NN')]</t>
  </si>
  <si>
    <t>[('passionate', 'NN'), ('romance', 'NN'), ('mod', 'NN')]</t>
  </si>
  <si>
    <t>[('passionate', 'NN'), ('love', 'NN'), ('quotes', 'NNS')]</t>
  </si>
  <si>
    <t>[('passionate', 'JJ'), ('patriots', 'NNS'), ('t', 'VBP'), ('shirts', 'NNS'), ('men', 'NNS')]</t>
  </si>
  <si>
    <t>[('passionate', 'NN'), ('job', 'NN')]</t>
  </si>
  <si>
    <t>[('sullen', 'NN')]</t>
  </si>
  <si>
    <t>[('sullen', 'VBN'), ('clothing', 'NN')]</t>
  </si>
  <si>
    <t>[('sullen', 'NN'), ('meaning', 'NN')]</t>
  </si>
  <si>
    <t>[('sullen', 'VBN'), ('definition', 'NN')]</t>
  </si>
  <si>
    <t>[('sullen', 'JJ'), ('art', 'NN'), ('collective', 'NN')]</t>
  </si>
  <si>
    <t>[('sullen', 'VBN'), ('art', 'NN')]</t>
  </si>
  <si>
    <t>[('definition', 'NN'), ('sullen', 'NN')]</t>
  </si>
  <si>
    <t>[('define', 'NN'), ('sullen', 'NN')]</t>
  </si>
  <si>
    <t>[('meaning', 'NN'), ('sullen', 'NN')]</t>
  </si>
  <si>
    <t>[('does', 'VBZ'), ('sullen', 'VBN'), ('mean', 'VB')]</t>
  </si>
  <si>
    <t>[('winged', 'VBN'), ('victory', 'NN'), ('sullen', 'NN')]</t>
  </si>
  <si>
    <t>[('king', 'VBG'), ('sullen', 'NN')]</t>
  </si>
  <si>
    <t>[('sullen', 'VBN'), ('sentence', 'NN')]</t>
  </si>
  <si>
    <t>[('sullen', 'VBN'), ('popping', 'VBG'), ('bottles', 'NNS'), ('shirt', 'NN')]</t>
  </si>
  <si>
    <t>[('my', 'PRP$'), ('craft', 'NN'), ('sullen', 'VBN'), ('art', 'NN')]</t>
  </si>
  <si>
    <t>[('sullen', 'JJ'), ('art', 'NN'), ('clothing', 'NN')]</t>
  </si>
  <si>
    <t>[('sullen', 'VBN'), ('clothing', 'NN'), ('flannel', 'NN')]</t>
  </si>
  <si>
    <t>[('sullen', 'NN'), ('crossword', 'NN')]</t>
  </si>
  <si>
    <t>[('sullen', 'VBN'), ('synonym', 'NN')]</t>
  </si>
  <si>
    <t>[('sullen', 'NN'), ('teen', 'NN')]</t>
  </si>
  <si>
    <t>[('sullen', 'VBN'), ('angel', 'NN')]</t>
  </si>
  <si>
    <t>[('sullen', 'VBN'), ('teenager', 'NN')]</t>
  </si>
  <si>
    <t>[('sullen', 'VBN'), ('t', 'NN'), ('shirts', 'NNS')]</t>
  </si>
  <si>
    <t>[('sullen', 'VBN'), ('antonym', 'NN')]</t>
  </si>
  <si>
    <t>[('alan', 'NN'), ('van', 'VBZ'), ('sullen', 'VBN'), ('michigan', 'NNS')]</t>
  </si>
  <si>
    <t>[('sullen', 'VBN'), ('clothing', 'NN'), ('advertising', 'NN')]</t>
  </si>
  <si>
    <t>[('christopher', 'NN'), ('sullen', 'NN')]</t>
  </si>
  <si>
    <t>[('sullen', 'VBN'), ('collective', 'JJ')]</t>
  </si>
  <si>
    <t>[('sullen', 'NN'), ('discount', 'NN')]</t>
  </si>
  <si>
    <t>[('blank', 'JJ'), ('tees', 'NNS'), ('does', 'VBZ'), ('sullen', 'JJ'), ('uses', 'NNS')]</t>
  </si>
  <si>
    <t>[('sullen', 'NN'), ('jacket', 'NN')]</t>
  </si>
  <si>
    <t>[('sullen', 'NN'), ('hoodie', 'NN')]</t>
  </si>
  <si>
    <t>[('sullen', 'NN'), ('angels', 'NNS')]</t>
  </si>
  <si>
    <t>[('def', 'NN'), ('sullen', 'NN')]</t>
  </si>
  <si>
    <t>[('dennis', 'NN'), ('m', 'NN'), ('sullen', 'VBN'), ('family', 'NN')]</t>
  </si>
  <si>
    <t>[('sullen', 'VBN'), ('nn19', 'JJ'), ('year', 'NN'), ('old', 'JJ')]</t>
  </si>
  <si>
    <t>[('sullen', 'VBN'), ('define', 'NN')]</t>
  </si>
  <si>
    <t>[('does', 'VBZ'), ('sullen', 'VBN'), ('mean', 'VB'), ('dictionary', 'JJ')]</t>
  </si>
  <si>
    <t>[('sullen', 'VBN'), ('skull', 'NN'), ('logo', 'NN')]</t>
  </si>
  <si>
    <t>[('sullen', 'JJ'), ('tv', 'NN')]</t>
  </si>
  <si>
    <t>[('sullen', 'VBN'), ('clothing', 'NN'), ('rose', 'VBD'), ('snake', 'NNS'), ('tattoo', 'NNS')]</t>
  </si>
  <si>
    <t>[('sullen', 'VBN'), ('brand', 'NN')]</t>
  </si>
  <si>
    <t>[('sullen', 'VBN'), ('emission', 'NN')]</t>
  </si>
  <si>
    <t>[('sullen', 'VBN'), ('com', 'NN')]</t>
  </si>
  <si>
    <t>[('sullen', 'VBN'), ('def', 'NN')]</t>
  </si>
  <si>
    <t>[('sullen', 'VBN'), ('eye', 'NN')]</t>
  </si>
  <si>
    <t>[('new', 'JJ'), ('sullen', 'NN'), ('tees', 'NNS'), ('shirts', 'NNS')]</t>
  </si>
  <si>
    <t>[('sullen', 'NN'), ('serfaty', 'NN')]</t>
  </si>
  <si>
    <t>[('sullen', 'VBN'), ('clothing', 'NN'), ('women', 'NNS')]</t>
  </si>
  <si>
    <t>[('sullen', 'VBN'), ('crossword', 'NN'), ('clue', 'NN')]</t>
  </si>
  <si>
    <t>[('virgie', 'NN'), ('sullen', 'NN'), ('prattville', 'NN'), ('alabama', 'NN'), ('nn2003', 'NN')]</t>
  </si>
  <si>
    <t>[('sullen', 'JJ'), ('art', 'NN'), ('einstein', 'NN'), ('riddles', 'VBZ'), ('answers', 'NNS'), ('key', 'JJ')]</t>
  </si>
  <si>
    <t>[('christopher', 'NN'), ('sullen', 'VBD'), ('medicinal', 'JJ'), ('chemistry', 'NN')]</t>
  </si>
  <si>
    <t>[('emma', 'NN'), ('wilson', 'NN'), ('sullen', 'VBN'), ('nn19', 'JJ'), ('year', 'NN'), ('old', 'JJ'), ('tube', 'NN')]</t>
  </si>
  <si>
    <t>[('sullen', 'VBN'), ('ross', 'NNS'), ('artist', 'VBP'), ('washington', 'NN'), ('state', 'NN')]</t>
  </si>
  <si>
    <t>[('sullen', 'VBN'), ('men', 'NNS'), ('pain', 'VBP'), ('gain', 'NN'), ('hoodie', 'NN'), ('black', 'JJ')]</t>
  </si>
  <si>
    <t>[('sullen', 'VBN'), ('nn19', 'JJ'), ('year', 'NN'), ('old', 'JJ'), ('facialabuse', 'NN')]</t>
  </si>
  <si>
    <t>[('my', 'PRP$'), ('craft', 'NN'), ('sullen', 'VBN'), ('art', 'RB'), ('dylan', 'NN'), ('thomas', 'NN')]</t>
  </si>
  <si>
    <t>[('my', 'PRP$'), ('art', 'NN'), ('sullen', 'NN'), ('craft', 'NN'), ('dylan', 'NN'), ('thomas', 'NN')]</t>
  </si>
  <si>
    <t>[('dylan', 'NN'), ('thomas', 'VB'), ('my', 'PRP$'), ('craft', 'NN'), ('sullen', 'VBN'), ('art', 'NN')]</t>
  </si>
  <si>
    <t>[('bmw', 'NN'), ('sullen', 'VBN'), ('windshield', 'JJ'), ('directions', 'NNS')]</t>
  </si>
  <si>
    <t>[('sullen', 'VBN'), ('men', 'NNS'), ('brown', 'IN'), ('leather', 'NN'), ('jacket', 'NN')]</t>
  </si>
  <si>
    <t>[('sullen', 'VBN'), ('clothing', 'NN'), ('crook', 'NN'), ('button', 'VBD'), ('up', 'RP')]</t>
  </si>
  <si>
    <t>[('nn407', 'JJ'), ('nn688', 'JJ'), ('nn3652', 'NN'), ('necee', 'NN'), ('sullen', 'NN')]</t>
  </si>
  <si>
    <t>[('sullen', 'VBN'), ('madden', 'JJ'), ('detroit', 'NN'), ('lakes', 'NNS'), ('mn', 'VBP')]</t>
  </si>
  <si>
    <t>[('sullen', 'JJ'), ('art', 'NN'), ('clothing', 'NN'), ('collection', 'NN')]</t>
  </si>
  <si>
    <t>[('sullen', 'VBN'), ('clothing', 'NN'), ('discount', 'NN'), ('code', 'NN')]</t>
  </si>
  <si>
    <t>[('ocasio', 'JJ'), ('cortez', 'NN'), ('sullen', 'NN'), ('teenager', 'NN')]</t>
  </si>
  <si>
    <t>[('discount', 'NN'), ('code', 'NN'), ('sullen', 'VBN'), ('clothing', 'NN')]</t>
  </si>
  <si>
    <t>[('sullen', 'VBN'), ('trigger', 'NN'), ('happy', 'JJ'), ('t', 'NN'), ('shirt', 'NN')]</t>
  </si>
  <si>
    <t>[('kristin', 'NN'), ('dibiase', 'NN'), ('sullen', 'VBN'), ('angel', 'NN')]</t>
  </si>
  <si>
    <t>[('bernice', 'NN'), ('g', 'NN'), ('sullen', 'VBN'), ('memphis', 'CD'), ('tn', 'NN')]</t>
  </si>
  <si>
    <t>[('gilbert', 'NN'), ('sullen', 'NN'), ('discography', 'NN')]</t>
  </si>
  <si>
    <t>[('sullen', 'VBN'), ('college', 'NN'), ('bristol', 'NN'), ('va', 'NN')]</t>
  </si>
  <si>
    <t>[('kin', 'FW'), ('sullen', 'VBN'), ('official', 'JJ'), ('site', 'NN')]</t>
  </si>
  <si>
    <t>[('jean', 'JJ'), ('van', 'NN'), ('sullen', 'NN'), ('obituary', 'JJ')]</t>
  </si>
  <si>
    <t>[('daniel', 'NN'), ('sullen', 'VBZ'), ('hayward', 'NN'), ('ca', 'MD')]</t>
  </si>
  <si>
    <t>[('dr', 'NN'), ('sullen', 'JJ'), ('dental', 'JJ'), ('group', 'NN')]</t>
  </si>
  <si>
    <t>[('sullen', 'NN'), ('angels', 'NNS'), ('kassidy', 'VBP')]</t>
  </si>
  <si>
    <t>[('sentences', 'NNS'), ('word', 'NN'), ('sullen', 'NN')]</t>
  </si>
  <si>
    <t>[('deadpool', 'NN'), ('lines', 'NNS'), ('sullen', 'VBD')]</t>
  </si>
  <si>
    <t>[('sullen', 'VBN'), ('dante', 'NN'), ('inferno', 'NN')]</t>
  </si>
  <si>
    <t>[('sullen', 'JJ'), ('black', 'JJ'), ('panther', 'NN')]</t>
  </si>
  <si>
    <t>[('sullen', 'JJ'), ('art', 'NN'), ('wallpaper', 'NN')]</t>
  </si>
  <si>
    <t>[('kirk', 'NN'), ('sullen', 'NNS'), ('artistry', 'NN')]</t>
  </si>
  <si>
    <t>[('winged', 'VBN'), ('queen', 'JJ'), ('sullen', 'NN')]</t>
  </si>
  <si>
    <t>[('sullen', 'VBN'), ('lowrider', 'NN'), ('tee', 'NN')]</t>
  </si>
  <si>
    <t>[('sullen', 'VBN'), ('logo', 'NN'), ('tattoos', 'NN')]</t>
  </si>
  <si>
    <t>[('king', 'VBG'), ('sullen', 'NN'), ('cereals', 'NNS')]</t>
  </si>
  <si>
    <t>[('john', 'NN'), ('goodman', 'NN'), ('sullen', 'NN')]</t>
  </si>
  <si>
    <t>[('fallen', 'VBN'), ('angel', 'NNS'), ('sullen', 'VB')]</t>
  </si>
  <si>
    <t>[('sullen', 'VBN'), ('ross', 'NNS'), ('artist', 'NN')]</t>
  </si>
  <si>
    <t>[('sullen', 'NN'), ('mens', 'NNS'), ('hoodie', 'VBP')]</t>
  </si>
  <si>
    <t>[('sullen', 'VBN'), ('drugs', 'NNS'), ('spiro', 'NN')]</t>
  </si>
  <si>
    <t>[('sullen', 'NN'), ('compressors', 'NNS')]</t>
  </si>
  <si>
    <t>[('sullen', 'VBN'), ('art', 'NN'), ('company', 'NN')]</t>
  </si>
  <si>
    <t>[('fall', 'NN'), ('house', 'NN'), ('usher', 'JJ'), ('edgar', 'NN'), ('allan', 'NN'), ('poe', 'VBP'), ('sullen', 'VBN'), ('story', 'NN'), ('man', 'NN'), ('who', 'WP'), ('visits', 'VBZ'), ('ill', 'NN'), ('friend', 'VB'), ('his', 'PRP$'), ('childhood', 'NN')]</t>
  </si>
  <si>
    <t>[('sullen', 'VBN'), ('tattoo', 'JJ'), ('art', 'NN')]</t>
  </si>
  <si>
    <t>[('sullen', 'NN'), ('sunglasses', 'NNS')]</t>
  </si>
  <si>
    <t>[('sullen', 'VBN'), ('expression', 'NN')]</t>
  </si>
  <si>
    <t>[('edgy', 'JJ'), ('chic', 'JJ'), ('boutique', 'NN')]</t>
  </si>
  <si>
    <t>[('edgy', 'JJ'), ('hairstyles', 'NNS')]</t>
  </si>
  <si>
    <t>[('short', 'JJ'), ('edgy', 'NN'), ('haircuts', 'NNS')]</t>
  </si>
  <si>
    <t>[('edgy', 'JJ'), ('clothes', 'NNS')]</t>
  </si>
  <si>
    <t>[('edgy', 'JJ'), ('outfits', 'NNS')]</t>
  </si>
  <si>
    <t>[('edgy', 'NN')]</t>
  </si>
  <si>
    <t>[('short', 'JJ'), ('edgy', 'NN'), ('haircuts', 'NNS'), ('women', 'NNS')]</t>
  </si>
  <si>
    <t>[('short', 'JJ'), ('edgy', 'NN'), ('hairstyles', 'NNS'), ('nn2019', 'VBP')]</t>
  </si>
  <si>
    <t>[('edgy', 'NN'), ('clothing', 'NN')]</t>
  </si>
  <si>
    <t>[('edgy', 'JJ'), ('hairstyles', 'NNS'), ('women', 'NNS'), ('over', 'IN'), ('nn50', 'JJ')]</t>
  </si>
  <si>
    <t>[('edgy', 'JJ'), ('fashion', 'NN')]</t>
  </si>
  <si>
    <t>[('edgy', 'JJ'), ('name', 'NN'), ('generator', 'NN')]</t>
  </si>
  <si>
    <t>[('edgy', 'JJ'), ('anime', 'NN')]</t>
  </si>
  <si>
    <t>[('edgy', 'NN'), ('dresses', 'NNS')]</t>
  </si>
  <si>
    <t>[('edgy', 'JJ'), ('short', 'JJ'), ('haircuts', 'NNS'), ('women', 'NNS')]</t>
  </si>
  <si>
    <t>[('edgy', 'NN'), ('haircuts', 'NNS')]</t>
  </si>
  <si>
    <t>[('edgy', 'NN'), ('quotes', 'NNS')]</t>
  </si>
  <si>
    <t>[('edgy', 'JJ'), ('bob', 'NN'), ('hairstyle', 'NN')]</t>
  </si>
  <si>
    <t>[('edgy', 'JJ'), ('tattoos', 'NN')]</t>
  </si>
  <si>
    <t>[('edgy', 'JJ'), ('petal', 'NN')]</t>
  </si>
  <si>
    <t>[('edgy', 'JJ'), ('hairstyles', 'NNS'), ('nn2019', 'RB')]</t>
  </si>
  <si>
    <t>[('scott', 'NN'), ('ferber', 'NN'), ('amy', 'JJ'), ('edgy', 'NN')]</t>
  </si>
  <si>
    <t>[('edgy', 'JJ'), ('clothing', 'NN'), ('stores', 'NNS')]</t>
  </si>
  <si>
    <t>[('edgy', 'JJ'), ('women', 'NNS'), ('tops', 'NNS')]</t>
  </si>
  <si>
    <t>[('edgy', 'JJ'), ('girl', 'NN'), ('names', 'NNS')]</t>
  </si>
  <si>
    <t>[('edgy', 'JJ'), ('wallpaper', 'NN')]</t>
  </si>
  <si>
    <t>[('edgy', 'JJ'), ('haircut', 'NN')]</t>
  </si>
  <si>
    <t>[('short', 'JJ'), ('edgy', 'NN'), ('hairstyles', 'NNS')]</t>
  </si>
  <si>
    <t>[('edgy', 'JJ'), ('chic', 'NN')]</t>
  </si>
  <si>
    <t>[('edgy', 'JJ'), ('kenneth', 'NNS'), ('jason', 'NN'), ('wilburn', 'NN')]</t>
  </si>
  <si>
    <t>[('edgy', 'JJ'), ('lingerie', 'NN')]</t>
  </si>
  <si>
    <t>[('edgy', 'NN'), ('stores', 'NNS')]</t>
  </si>
  <si>
    <t>[('edgy', 'NN'), ('jokes', 'NNS')]</t>
  </si>
  <si>
    <t>[('super', 'JJ'), ('short', 'JJ'), ('edgy', 'NN'), ('haircuts', 'NNS')]</t>
  </si>
  <si>
    <t>[('nn2019', 'JJ'), ('african', 'JJ'), ('american', 'JJ'), ('edgy', 'NN'), ('hairstyles', 'NNS')]</t>
  </si>
  <si>
    <t>[('edgy', 'JJ'), ('wigs', 'NNS')]</t>
  </si>
  <si>
    <t>[('edgy', 'JJ'), ('haircuts', 'NNS'), ('women', 'NNS')]</t>
  </si>
  <si>
    <t>[('edgy', 'JJ'), ('petal', 'JJ'), ('jewelry', 'NN')]</t>
  </si>
  <si>
    <t>[('being', 'VBG'), ('edgy', 'JJ'), ('anxiety', 'NN')]</t>
  </si>
  <si>
    <t>[('short', 'JJ'), ('shaved', 'VBD'), ('edgy', 'JJ'), ('hairstyles', 'NNS'), ('oval', 'JJ'), ('face', 'NN')]</t>
  </si>
  <si>
    <t>[('instant', 'JJ'), ('fab', 'NN'), ('remy', 'NN'), ('edgy', 'VBD'), ('bob', 'JJ'), ('wig', 'NN')]</t>
  </si>
  <si>
    <t>[('list', 'NN'), ('edgy', 'JJ'), ('book', 'NN'), ('title', 'NN'), ('names', 'NNS')]</t>
  </si>
  <si>
    <t>[('edgy', 'JJ'), ('wallpapers', 'NNS')]</t>
  </si>
  <si>
    <t>[('edgy', 'JJ'), ('aesthetic', 'JJ')]</t>
  </si>
  <si>
    <t>[('edgy', 'JJ'), ('jewelry', 'NN')]</t>
  </si>
  <si>
    <t>[('edgy', 'JJ'), ('bob', 'NN'), ('haircut', 'NN')]</t>
  </si>
  <si>
    <t>[('zury', 'NN'), ('sis', 'NN'), ('synthetic', 'JJ'), ('hair', 'NN'), ('wig', 'JJ'), ('line', 'NN'), ('h', 'NN'), ('edgy', 'NN')]</t>
  </si>
  <si>
    <t>[('edgy', 'NN'), ('prom', 'NN'), ('dresses', 'NNS')]</t>
  </si>
  <si>
    <t>[('edgy', 'JJ'), ('drawings', 'NNS')]</t>
  </si>
  <si>
    <t>[('edgy', 'JJ'), ('short', 'JJ'), ('hairstyles', 'NNS')]</t>
  </si>
  <si>
    <t>[('edgy', 'JJ'), ('makeup', 'NN')]</t>
  </si>
  <si>
    <t>[('edgy', 'NN'), ('haircuts', 'NNS'), ('older', 'JJR'), ('women', 'NNS')]</t>
  </si>
  <si>
    <t>[('edgy', 'RB'), ('mother', 'PRP'), ('bride', 'VBP'), ('dresses', 'NNS')]</t>
  </si>
  <si>
    <t>[('medium', 'NN'), ('edgy', 'NN'), ('haircuts', 'NNS'), ('women', 'NNS')]</t>
  </si>
  <si>
    <t>[('edgy', 'JJ'), ('woman', 'NN'), ('turning', 'VBG'), ('nn50', 'JJ'), ('tee', 'NN'), ('shirts', 'NNS')]</t>
  </si>
  <si>
    <t>[('edgy', 'NNS'), ('used', 'VBN'), ('daiwa', 'JJ'), ('nn4000', 'CD'), ('fishing', 'NN'), ('reel', 'NN')]</t>
  </si>
  <si>
    <t>[('edgy', 'JJ'), ('theaters', 'NNS'), ('pittsburgh', 'VBP')]</t>
  </si>
  <si>
    <t>[('edgy', 'NN'), ('tools', 'NNS'), ('pdr', 'VBP')]</t>
  </si>
  <si>
    <t>[('best', 'JJS'), ('edgy', 'JJ'), ('gray', 'NN'), ('haircuts', 'NNS'), ('over', 'IN'), ('nn50', 'JJ'), ('fine', 'JJ'), ('hair', 'NN')]</t>
  </si>
  <si>
    <t>[('edgy', 'JJ'), ('lofts', 'NNS')]</t>
  </si>
  <si>
    <t>[('guys', 'NNS'), ('edgy', 'VBP'), ('hairstyles', 'NNS')]</t>
  </si>
  <si>
    <t>[('edgy', 'JJ'), ('summer', 'NN'), ('outfits', 'NNS')]</t>
  </si>
  <si>
    <t>[('edgy', 'JJ'), ('hair', 'NN'), ('salon', 'NN'), ('south', 'NN'), ('jersey', 'NN')]</t>
  </si>
  <si>
    <t>[('easy', 'JJ'), ('edgy', 'NN'), ('lettering', 'VBG')]</t>
  </si>
  <si>
    <t>[('edgy', 'JJ'), ('bob', 'NN'), ('hairstyles', 'NNS')]</t>
  </si>
  <si>
    <t>[('edgy', 'JJ'), ('pixie', 'NN'), ('haircuts', 'NNS')]</t>
  </si>
  <si>
    <t>[('edgy', 'JJ'), ('trainers', 'NNS'), ('women', 'NNS')]</t>
  </si>
  <si>
    <t>[('edgy', 'JJ'), ('wallpapers', 'NNS'), ('hd', 'VBP')]</t>
  </si>
  <si>
    <t>[('edgy', 'JJ'), ('hoodies', 'NNS'), ('women', 'NNS')]</t>
  </si>
  <si>
    <t>[('edgy', 'JJ'), ('dress', 'NN'), ('wedding', 'NN')]</t>
  </si>
  <si>
    <t>[('edgy', 'JJ'), ('powerpoint', 'NN'), ('template', 'NN')]</t>
  </si>
  <si>
    <t>[('short', 'JJ'), ('edgy', 'JJ'), ('women', 'NNS'), ('haircut', 'VBD')]</t>
  </si>
  <si>
    <t>[('flattering', 'VBG'), ('medium', 'NN'), ('length', 'NN'), ('edgy', 'NN'), ('hairstyles', 'NNS')]</t>
  </si>
  <si>
    <t>[('edgy', 'JJ'), ('comforter', 'NN'), ('bedding', 'VBG'), ('sets', 'NNS')]</t>
  </si>
  <si>
    <t>[('edgy', 'JJ'), ('pixie', 'NN'), ('cuts', 'NNS')]</t>
  </si>
  <si>
    <t>[('edgy', 'NN'), ('pixie', 'NN'), ('cut', 'NN')]</t>
  </si>
  <si>
    <t>[('edgy', 'JJ'), ('pictures', 'NNS')]</t>
  </si>
  <si>
    <t>[('edgy', 'NN'), ('boutique', 'NN')]</t>
  </si>
  <si>
    <t>[('edgy', 'NN'), ('glasses', 'NNS')]</t>
  </si>
  <si>
    <t>[('edgy', 'JJ'), ('photos', 'NNS')]</t>
  </si>
  <si>
    <t>[('edgy', 'NN'), ('pixie', 'NN')]</t>
  </si>
  <si>
    <t>[('edgy', 'JJ'), ('names', 'NNS')]</t>
  </si>
  <si>
    <t>[('edgy', 'JJ'), ('fonts', 'NNS')]</t>
  </si>
  <si>
    <t>[('edgy', 'JJ'), ('dress', 'NN')]</t>
  </si>
  <si>
    <t>[('edgy', 'JJ'), ('blog', 'NN')]</t>
  </si>
  <si>
    <t>[('edgy', 'JJ'), ('pdr', 'NN')]</t>
  </si>
  <si>
    <t>[('show', 'NN'), ('exciting', 'VBG'), ('latest', 'JJS'), ('edgy', 'JJ'), ('hub', 'NN'), ('caps', 'NNS'), ('nn16', 'JJ'), ('toyota', 'JJ'), ('rav', 'NN'), ('suv', 'NN'), ('tyres', 'NNS')]</t>
  </si>
  <si>
    <t>[('edgy', 'JJ'), ('warrior', 'JJ'), ('looking', 'VBG'), ('women', 'NNS'), ('clothes', 'NNS')]</t>
  </si>
  <si>
    <t>[('edgy', 'JJ'), ('fun', 'NN'), ('vibrant', 'JJ'), ('saucy', 'NN'), ('witty', 'JJ'), ('wine', 'NN'), ('label', 'NN'), ('design', 'NN')]</t>
  </si>
  <si>
    <t>[('edgy', 'JJ'), ('wedding', 'NN'), ('dresses', 'NNS')]</t>
  </si>
  <si>
    <t>[('edgy', 'JJ'), ('modern', 'JJ'), ('tv', 'NN'), ('stand', 'NN')]</t>
  </si>
  <si>
    <t>[('examples', 'NNS'), ('more', 'RBR'), ('edgy', 'JJ'), ('writing', 'NN')]</t>
  </si>
  <si>
    <t>[('edgy', 'JJ'), ('dresses', 'NNS'), ('wedding', 'VBG'), ('guest', 'NN')]</t>
  </si>
  <si>
    <t>[('edgy', 'JJ'), ('pixie', 'NN'), ('hairstyles', 'NNS')]</t>
  </si>
  <si>
    <t>[('edgy', 'JJ'), ('haircuts', 'NNS'), ('women', 'NNS'), ('i', 'VBP')]</t>
  </si>
  <si>
    <t>[('small', 'JJ'), ('but', 'CC'), ('edgy', 'JJ'), ('dog', 'NN'), ('breeds', 'NNS')]</t>
  </si>
  <si>
    <t>[('cool', 'JJ'), ('edgy', 'JJ'), ('names', 'NNS'), ('girls', 'NNS')]</t>
  </si>
  <si>
    <t>[('edgy', 'JJ'), ('billie', 'NN'), ('eilish', 'JJ'), ('quotes', 'NNS')]</t>
  </si>
  <si>
    <t>[('edgy', 'JJ'), ('hair', 'NN'), ('color', 'NN'), ('over', 'IN'), ('nn50', 'NN')]</t>
  </si>
  <si>
    <t>[('edgy', 'JJ'), ('short', 'JJ'), ('gray', 'JJ'), ('hair', 'NN'), ('cuts', 'NNS')]</t>
  </si>
  <si>
    <t>[('penny', 'NN'), ('dreadful', 'NN')]</t>
  </si>
  <si>
    <t>[('penny', 'JJ'), ('dreadful', 'JJ'), ('city', 'NN'), ('angels', 'NNS')]</t>
  </si>
  <si>
    <t>[('penny', 'NN'), ('dreadful', 'JJ'), ('cast', 'NN')]</t>
  </si>
  <si>
    <t>[('dreadful', 'NN')]</t>
  </si>
  <si>
    <t>[('eva', 'NN'), ('green', 'JJ'), ('penny', 'NN'), ('dreadful', 'NN')]</t>
  </si>
  <si>
    <t>[('penny', 'NN'), ('dreadful', 'JJ'), ('perdita', 'JJ'), ('weeks', 'NNS')]</t>
  </si>
  <si>
    <t>[('penny', 'NN'), ('dreadful', 'JJ'), ('tv', 'NN'), ('series', 'NN')]</t>
  </si>
  <si>
    <t>[('penny', 'NN'), ('dreadful', 'JJ'), ('mtg', 'NN')]</t>
  </si>
  <si>
    <t>[('cast', 'NN'), ('penny', 'NN'), ('dreadful', 'NN')]</t>
  </si>
  <si>
    <t>[('penny', 'NN'), ('dreadful', 'NN'), ('cancelled', 'VBD')]</t>
  </si>
  <si>
    <t>[('penny', 'NN'), ('dreadful', 'NN'), ('season', 'NN'), ('nn4', 'JJ'), ('start', 'NN'), ('date', 'NN')]</t>
  </si>
  <si>
    <t>[('dreadful', 'JJ'), ('meaning', 'NN')]</t>
  </si>
  <si>
    <t>[('penny', 'NN'), ('dreadful', 'NN'), ('sequel', 'NN')]</t>
  </si>
  <si>
    <t>[('penny', 'NN'), ('dreadful', 'JJ'), ('nn2019', 'NN')]</t>
  </si>
  <si>
    <t>[('dorian', 'JJ'), ('gray', 'JJ'), ('penny', 'NN'), ('dreadful', 'NN')]</t>
  </si>
  <si>
    <t>[('penny', 'NN'), ('dreadful', 'JJ'), ('netflix', 'NN')]</t>
  </si>
  <si>
    <t>[('penny', 'NN'), ('dreadful', 'NN'), ('season', 'NN'), ('nn1', 'NN')]</t>
  </si>
  <si>
    <t>[('billie', 'NN'), ('piper', 'NN'), ('penny', 'NN'), ('dreadful', 'NN')]</t>
  </si>
  <si>
    <t>[('penny', 'NN'), ('dreadful', 'JJ'), ('card', 'NN'), ('game', 'NN')]</t>
  </si>
  <si>
    <t>[('new', 'JJ'), ('penny', 'NN'), ('dreadful', 'NN')]</t>
  </si>
  <si>
    <t>[('penny', 'NN'), ('dreadful', 'JJ'), ('imdb', 'NN')]</t>
  </si>
  <si>
    <t>[('penny', 'NN'), ('dreadful', 'JJ'), ('blank', 'JJ'), ('variant', 'NN'), ('cover', 'NN')]</t>
  </si>
  <si>
    <t>[('penny', 'NN'), ('dreadful', 'JJ'), ('revival', 'NN')]</t>
  </si>
  <si>
    <t>[('penny', 'NN'), ('dreadful', 'JJ'), ('los', 'NN'), ('angeles', 'NNS')]</t>
  </si>
  <si>
    <t>[('jessica', 'NN'), ('barden', 'NN'), ('penny', 'NN'), ('dreadful', 'NN')]</t>
  </si>
  <si>
    <t>[('penny', 'NN'), ('dreadful', 'NN'), ('season', 'NN'), ('nn3', 'NN')]</t>
  </si>
  <si>
    <t>[('penny', 'JJ'), ('dreadful', 'JJ'), ('city', 'NN'), ('angels', 'NNS'), ('release', 'NN'), ('date', 'NN')]</t>
  </si>
  <si>
    <t>[('penny', 'NN'), ('dreadful', 'JJ'), ('series', 'NN')]</t>
  </si>
  <si>
    <t>[('penny', 'NN'), ('dreadful', 'JJ'), ('characters', 'NNS')]</t>
  </si>
  <si>
    <t>[('imdb', 'NN'), ('penny', 'NN'), ('dreadful', 'NN')]</t>
  </si>
  <si>
    <t>[('spring', 'NN'), ('heeled', 'VBD'), ('jack', 'NN'), ('penny', 'NN'), ('dreadful', 'NN')]</t>
  </si>
  <si>
    <t>[('dr', 'JJ'), ('sweet', 'JJ'), ('penny', 'NN'), ('dreadful', 'NN')]</t>
  </si>
  <si>
    <t>[('meaning', 'VBG'), ('dreadful', 'NN')]</t>
  </si>
  <si>
    <t>[('penny', 'NN'), ('dreadful', 'JJ'), ('tarot', 'NN'), ('cards', 'NNS')]</t>
  </si>
  <si>
    <t>[('penny', 'NN'), ('dreadful', 'NNS'), ('spinoff', 'NN')]</t>
  </si>
  <si>
    <t>[('netflix', 'RB'), ('penny', 'NN'), ('dreadful', 'JJ'), ('season', 'NN'), ('nn4', 'JJ'), ('start', 'NN'), ('date', 'NN')]</t>
  </si>
  <si>
    <t>[('watch', 'NN'), ('penny', 'NN'), ('dreadful', 'JJ'), ('free', 'JJ'), ('putlockertv', 'NN')]</t>
  </si>
  <si>
    <t>[('dreadful', 'JJ'), ('company', 'NN'), ('vivian', 'JJ'), ('shaw', 'NN')]</t>
  </si>
  <si>
    <t>[('sarah', 'JJ'), ('greene', 'NN'), ('penny', 'NN'), ('dreadful', 'NN')]</t>
  </si>
  <si>
    <t>[('dreadful', 'JJ'), ('company', 'NN')]</t>
  </si>
  <si>
    <t>[('penny', 'NN'), ('dreadful', 'NN'), ('this', 'DT'), ('world', 'NN'), ('our', 'PRP$'), ('hell', 'NN')]</t>
  </si>
  <si>
    <t>[('penny', 'NN'), ('dreadful', 'JJ'), ('reviews', 'NNS')]</t>
  </si>
  <si>
    <t>[('netflix', 'RB'), ('penny', 'NN'), ('dreadful', 'NN')]</t>
  </si>
  <si>
    <t>[('penny', 'NN'), ('dreadful', 'JJ'), ('salary', 'NN')]</t>
  </si>
  <si>
    <t>[('ending', 'VBG'), ('penny', 'NN'), ('dreadful', 'NN')]</t>
  </si>
  <si>
    <t>[('penny', 'NN'), ('dreadful', 'JJ'), ('definition', 'NN')]</t>
  </si>
  <si>
    <t>[('penny', 'NN'), ('dreadful', 'JJ'), ('movie', 'NN')]</t>
  </si>
  <si>
    <t>[('perdita', 'JJ'), ('weeks', 'NNS'), ('penny', 'VBP'), ('dreadful', 'JJ')]</t>
  </si>
  <si>
    <t>[('andrew', 'NN'), ('has', 'VBZ'), ('dreadful', 'VBN'), ('hangover', 'RB'), ('only', 'RB'), ('cure', 'VB'), ('his', 'PRP$'), ('condition', 'NN')]</t>
  </si>
  <si>
    <t>[('best', 'JJS'), ('penny', 'NN'), ('dreadful', 'NN')]</t>
  </si>
  <si>
    <t>[('penny', 'NN'), ('dreadful', 'JJ'), ('plot', 'NN'), ('summary', 'NN')]</t>
  </si>
  <si>
    <t>[('penny', 'NN'), ('dreadful', 'JJ'), ('picture', 'NN'), ('show', 'NN')]</t>
  </si>
  <si>
    <t>[('penny', 'NN'), ('dreadful', 'NNS'), ('blessed', 'VBD'), ('dark', 'NN')]</t>
  </si>
  <si>
    <t>[('john', 'NN'), ('logan', 'JJ'), ('penny', 'NN'), ('dreadful', 'NN')]</t>
  </si>
  <si>
    <t>[('does', 'VBZ'), ('dreadful', 'JJ'), ('mean', 'VB')]</t>
  </si>
  <si>
    <t>[('actress', 'NN'), ('penny', 'NN'), ('dreadful', 'NN')]</t>
  </si>
  <si>
    <t>[('do', 'VB'), ('this', 'DT'), ('dreadful', 'JJ'), ('flu', 'NN'), ('infant', 'NN')]</t>
  </si>
  <si>
    <t>[('hecate', 'NN'), ('penny', 'NN'), ('dreadful', 'NN')]</t>
  </si>
  <si>
    <t>[('penny', 'NN'), ('dreadful', 'JJ'), ('monster', 'NN'), ('analysis', 'NN')]</t>
  </si>
  <si>
    <t>[('penny', 'JJ'), ('dreadful', 'JJ'), ('city', 'NN'), ('angels', 'NNS'), ('cast', 'VBD')]</t>
  </si>
  <si>
    <t>[('arizona', 'RB'), ('dreadful', 'JJ'), ('anti', 'NN'), ('immigrant', 'NN'), ('law', 'NN')]</t>
  </si>
  <si>
    <t>[('penny', 'NN'), ('dreadful', 'NN'), ('ending', 'VBG')]</t>
  </si>
  <si>
    <t>[('penny', 'NN'), ('dreadful', 'NN'), ('renewal', 'NN')]</t>
  </si>
  <si>
    <t>[('do', 'VB'), ('this', 'DT'), ('dreadful', 'NN'), ('flu', 'NN')]</t>
  </si>
  <si>
    <t>[('penny', 'NN'), ('dreadful', 'NN'), ('season', 'NN'), ('nn3', 'IN'), ('cast', 'NN')]</t>
  </si>
  <si>
    <t>[('dreadful', 'JJ'), ('man', 'NN'), ('brian', 'NN'), ('aherne', 'NN')]</t>
  </si>
  <si>
    <t>[('penny', 'NN'), ('dreadful', 'JJ'), ('ok', 'JJ'), ('ru', 'NN')]</t>
  </si>
  <si>
    <t>[('penny', 'NN'), ('dreadful', 'NN'), ('that', 'WDT'), ('tribe', 'VBZ'), ('into', 'IN'), ('which', 'WDT'), ('i', 'NN'), ('was', 'VBD'), ('born', 'VBN')]</t>
  </si>
  <si>
    <t>[('penny', 'NN'), ('dreadful', 'NN'), ('revisited', 'VBD'), ('natalie', 'JJ'), ('dorman', 'NN'), ('series', 'NN')]</t>
  </si>
  <si>
    <t>[('otis', 'NN'), ('miller', 'NN'), ('penny', 'NN'), ('dreadful', 'JJ'), ('red', 'JJ'), ('dead', 'JJ'), ('redemption', 'NN')]</t>
  </si>
  <si>
    <t>[('it', 'PRP'), ('very', 'RB'), ('beautiful', 'JJ'), ('but', 'CC'), ('i', 'JJ'), ('think', 'VBP'), ('it', 'PRP'), ('very', 'RB'), ('dreadful', 'JJ')]</t>
  </si>
  <si>
    <t>[('watch', 'NN'), ('penny', 'NN'), ('dreadful', 'JJ'), ('nn2006', 'RB'), ('free', 'JJ'), ('putlocker', 'NN'), ('tv', 'NN')]</t>
  </si>
  <si>
    <t>[('show', 'NN'), ('like', 'IN'), ('peaky', 'JJ'), ('blinders', 'NNS'), ('taboo', 'VBP'), ('penny', 'NN'), ('dreadful', 'NN')]</t>
  </si>
  <si>
    <t>[('tv', 'NN'), ('series', 'NN'), ('penny', 'NN'), ('dreadful', 'JJ'), ('city', 'NN'), ('angels', 'NNS'), ('trailer', 'NN')]</t>
  </si>
  <si>
    <t>[('penny', 'NN'), ('dreadful', 'NN'), ('season', 'NN'), ('nn4', 'JJ'), ('start', 'NN'), ('date', 'NN'), ('netflix', 'NN')]</t>
  </si>
  <si>
    <t>[('watch', 'NN'), ('penny', 'NN'), ('dreadful', 'JJ'), ('free', 'JJ'), ('nn2006', 'NNS'), ('free', 'JJ'), ('nn123', 'NN')]</t>
  </si>
  <si>
    <t>[('penny', 'NN'), ('dreadful', 'JJ'), ('evil', 'JJ'), ('spirits', 'NNS'), ('heavenly', 'RB'), ('places', 'NNS')]</t>
  </si>
  <si>
    <t>[('penny', 'JJ'), ('dreadful', 'JJ'), ('city', 'NN'), ('angels', 'NNS'), ('music', 'NN'), ('supervisor', 'NN')]</t>
  </si>
  <si>
    <t>[('filming', 'VBG'), ('locations', 'NNS'), ('penny', 'VBP'), ('dreadful', 'JJ'), ('season', 'NN'), ('nn4', 'NN')]</t>
  </si>
  <si>
    <t>[('penny', 'NN'), ('dreadful', 'JJ'), ('sweeney', 'NN'), ('todd', 'NN'), ('not', 'RB'), ('responding', 'VBG')]</t>
  </si>
  <si>
    <t>[('penny', 'NN'), ('dreadful', 'NN'), ('season', 'NN'), ('nn3', 'JJ'), ('episode', 'NN'), ('reviews', 'NNS')]</t>
  </si>
  <si>
    <t>[('penny', 'NN'), ('dreadful', 'JJ'), ('merchandise', 'NN'), ('royalties', 'NNS'), ('sale', 'NN')]</t>
  </si>
  <si>
    <t>[('does', 'VBZ'), ('dreadful', 'JJ'), ('calling', 'VBG'), ('azurite', 'JJ'), ('trait', 'NN'), ('stack', 'NN')]</t>
  </si>
  <si>
    <t>[('there', 'EX'), ('going', 'VBG'), ('be', 'VB'), ('season', 'NN'), ('nn3', 'JJ'), ('penny', 'NN'), ('dreadful', 'NN')]</t>
  </si>
  <si>
    <t>[('penny', 'NN'), ('dreadful', 'NN'), ('was', 'VBD'), ('katrina', 'JJ'), ('time', 'NN'), ('traveler', 'NN')]</t>
  </si>
  <si>
    <t>[('james', 'NNS'), ('thomson', 'VBP'), ('city', 'NN'), ('dreadful', 'JJ'), ('night', 'NN'), ('online', 'NN')]</t>
  </si>
  <si>
    <t>[('best', 'JJS'), ('mtg', 'NN'), ('penny', 'NN'), ('dreadful', 'JJ'), ('white', 'JJ'), ('token', 'NN'), ('deck', 'NN')]</t>
  </si>
  <si>
    <t>[('penny', 'NN'), ('dreadful', 'NN'), ('revisited', 'VBD'), ('natalie', 'JJ'), ('dorman', 'NN')]</t>
  </si>
  <si>
    <t>[('many', 'JJ'), ('seasons', 'NNS'), ('penny', 'VBP'), ('dreadful', 'NNS'), ('are', 'VBP'), ('netflix', 'JJ')]</t>
  </si>
  <si>
    <t>[('ripper', 'JJ'), ('street', 'NN'), ('penny', 'NN'), ('dreadful', 'JJ'), ('same', 'JJ'), ('sets', 'NNS')]</t>
  </si>
  <si>
    <t>[('many', 'JJ'), ('seasons', 'NNS'), ('penny', 'VBP'), ('dreadful', 'JJ'), ('were', 'VBD'), ('there', 'EX')]</t>
  </si>
  <si>
    <t>[('marrin', 'NN'), ('albert', 'JJ'), ('very', 'RB'), ('very', 'RB'), ('very', 'RB'), ('dreadful', 'JJ')]</t>
  </si>
  <si>
    <t>[('dreadful', 'JJ'), ('tale', 'JJ'), ('prosper', 'NN'), ('redding', 'VBG'), ('release', 'NN')]</t>
  </si>
  <si>
    <t>[('was', 'VBD'), ('israel', 'JJ'), ('s', 'JJ'), ('final', 'JJ'), ('most', 'RBS'), ('dreadful', 'JJ'), ('sin', 'NN')]</t>
  </si>
  <si>
    <t>[('penny', 'NN'), ('dreadful', 'JJ'), ('full', 'JJ'), ('cast', 'NN'), ('season', 'NN'), ('nn3', 'NN')]</t>
  </si>
  <si>
    <t>[('penny', 'NN'), ('dreadful', 'JJ'), ('frankenstein', 'NN'), ('monster', 'NN')]</t>
  </si>
  <si>
    <t>[('penny', 'NN'), ('dreadful', 'JJ'), ('cast', 'NN'), ('characters', 'NNS'), ('list', 'NN')]</t>
  </si>
  <si>
    <t>[('every', 'DT'), ('famous', 'JJ'), ('monster', 'NN'), ('penny', 'NN'), ('dreadful', 'NN')]</t>
  </si>
  <si>
    <t>[('best', 'JJS'), ('mtg', 'NN'), ('penny', 'NN'), ('dreadful', 'JJ'), ('white', 'JJ'), ('token', 'NN')]</t>
  </si>
  <si>
    <t>[('who', 'WP'), ('played', 'VBD'), ('cut', 'NN'), ('wife', 'NN'), ('penny', 'NN'), ('dreadful', 'NN')]</t>
  </si>
  <si>
    <t>[('heartfelt', 'NN')]</t>
  </si>
  <si>
    <t>[('heartfelt', 'NN'), ('creations', 'NNS')]</t>
  </si>
  <si>
    <t>[('heartfelt', 'NN'), ('dachshunds', 'NNS')]</t>
  </si>
  <si>
    <t>[('heartfelt', 'NN'), ('quotes', 'NNS')]</t>
  </si>
  <si>
    <t>[('heartfelt', 'NN'), ('thank', 'NN'), ('you', 'PRP'), ('message', 'VBP')]</t>
  </si>
  <si>
    <t>[('ftd', 'NN'), ('heartfelt', 'NN'), ('condolences', 'NNS')]</t>
  </si>
  <si>
    <t>[('heartfelt', 'NN'), ('condolences', 'NNS')]</t>
  </si>
  <si>
    <t>[('heartfelt', 'NN'), ('diamond', 'NN'), ('painting', 'NN')]</t>
  </si>
  <si>
    <t>[('heartfelt', 'NN'), ('sympathy', 'NN')]</t>
  </si>
  <si>
    <t>[('heartfelt', 'NN'), ('birthday', 'NN'), ('wishes', 'NNS')]</t>
  </si>
  <si>
    <t>[('heartfelt', 'NN'), ('thank', 'NN'), ('you', 'PRP')]</t>
  </si>
  <si>
    <t>[('heartfelt', 'NN'), ('silks', 'NNS')]</t>
  </si>
  <si>
    <t>[('heartfelt', 'NN'), ('prayers', 'NNS'), ('healing', 'VBG')]</t>
  </si>
  <si>
    <t>[('heartfelt', 'NN'), ('books', 'NNS')]</t>
  </si>
  <si>
    <t>[('heartfelt', 'NN'), ('quilting', 'VBG'), ('winter', 'NN'), ('haven', 'NN')]</t>
  </si>
  <si>
    <t>[('heartfelt', 'NN'), ('meaning', 'NN')]</t>
  </si>
  <si>
    <t>[('heartfelt', 'NN'), ('sympathy', 'NN'), ('messages', 'NNS')]</t>
  </si>
  <si>
    <t>[('heartfelt', 'NN'), ('letter', 'NN'), ('resignation', 'NN')]</t>
  </si>
  <si>
    <t>[('heartfelt', 'NN'), ('thank', 'NN'), ('you', 'PRP'), ('letter', 'NN'), ('samples', 'NNS')]</t>
  </si>
  <si>
    <t>[('heartfelt', 'NN'), ('condolences', 'NNS'), ('messages', 'NNS')]</t>
  </si>
  <si>
    <t>[('heartfelt', 'NN'), ('stories', 'NNS'), ('southwest', 'VBP'), ('airlines', 'NNS')]</t>
  </si>
  <si>
    <t>[('heartfelt', 'NN'), ('creations', 'NNS'), ('com', 'VBP')]</t>
  </si>
  <si>
    <t>[('heartfelt', 'NN'), ('vet', 'NN')]</t>
  </si>
  <si>
    <t>[('heartfelt', 'NN'), ('resignation', 'NN'), ('letter', 'NN')]</t>
  </si>
  <si>
    <t>[('heartfelt', 'NN'), ('christian', 'JJ'), ('counseling', 'NN'), ('rowlett', 'NN')]</t>
  </si>
  <si>
    <t>[('heartfelt', 'NN'), ('thank', 'NN'), ('you', 'PRP'), ('message', 'VBP'), ('examples', 'NNS')]</t>
  </si>
  <si>
    <t>[('heartfelt', 'NN'), ('sympathies', 'NNS'), ('standing', 'VBG'), ('basket', 'NN')]</t>
  </si>
  <si>
    <t>[('tim', 'NN'), ('holtz', 'NN'), ('die', 'NN'), ('cut', 'NN'), ('heartfelt', 'NN')]</t>
  </si>
  <si>
    <t>[('heartfelt', 'NN'), ('birthday', 'NN'), ('wishes', 'NNS'), ('friend', 'VBP')]</t>
  </si>
  <si>
    <t>[('heartfelt', 'NN'), ('synonym', 'NN')]</t>
  </si>
  <si>
    <t>[('heartfelt', 'NN'), ('stories', 'NNS')]</t>
  </si>
  <si>
    <t>[('heartfelt', 'NN'), ('san', 'NN'), ('francisco', 'NN')]</t>
  </si>
  <si>
    <t>[('heartfelt', 'NN'), ('words', 'NNS')]</t>
  </si>
  <si>
    <t>[('heartfelt', 'NN'), ('creations', 'NNS'), ('ky', 'VBP')]</t>
  </si>
  <si>
    <t>[('heartfelt', 'NN'), ('creations', 'NNS'), ('stamps', 'VBP'), ('floral', 'JJ'), ('fashionista', 'NN'), ('dress', 'NN'), ('form', 'NN'), ('stamp', 'NN'), ('youtube', 'NN')]</t>
  </si>
  <si>
    <t>[('heartfelt', 'NN'), ('intro', 'JJ'), ('funeral', 'JJ'), ('sermon', 'NN')]</t>
  </si>
  <si>
    <t>[('heartfelt', 'NN'), ('diamonds', 'NNS'), ('painting', 'VBG'), ('diamonds', 'NNS'), ('full', 'JJ'), ('drill', 'NN'), ('circle', 'NN')]</t>
  </si>
  <si>
    <t>[('samples', 'NNS'), ('heartfelt', 'VBD'), ('thank', 'NN'), ('you', 'PRP'), ('notes', 'NNS')]</t>
  </si>
  <si>
    <t>[('march', 'NN'), ('nn2019', 'NN'), ('heartfelt', 'VBD'), ('creations', 'NNS'), ('calendar', 'NN')]</t>
  </si>
  <si>
    <t>[('heartfelt', 'NN'), ('blossoms', 'NNS'), ('bountiful', 'JJ'), ('utah', 'JJ')]</t>
  </si>
  <si>
    <t>[('heartfelt', 'NN'), ('hound', 'NN'), ('rescue', 'NN'), ('oakland', 'NN'), ('ca', 'MD')]</t>
  </si>
  <si>
    <t>[('stampin', 'VB'), ('up', 'RP'), ('heartfelt', 'NN'), ('blooms', 'NNS')]</t>
  </si>
  <si>
    <t>[('heartfelt', 'NN'), ('mother', 'DT'), ('day', 'NN'), ('message', 'NN')]</t>
  </si>
  <si>
    <t>[('qvc', 'JJ'), ('valerie', 'NN'), ('heartfelt', 'NN'), ('holidays', 'NNS')]</t>
  </si>
  <si>
    <t>[('heartfelt', 'NN'), ('property', 'NN')]</t>
  </si>
  <si>
    <t>[('heartfelt', 'NN'), ('curtains', 'NNS')]</t>
  </si>
  <si>
    <t>[('heartfelt', 'NN'), ('holiday', 'NN'), ('fabric', 'NN')]</t>
  </si>
  <si>
    <t>[('heartfelt', 'NN'), ('alpaca', 'NN'), ('insoles', 'NNS')]</t>
  </si>
  <si>
    <t>[('synonym', 'NN'), ('heartfelt', 'NN')]</t>
  </si>
  <si>
    <t>[('heartfelt', 'NN'), ('nn70', 'CC'), ('rh', 'NN'), ('humidor', 'NN'), ('humidity', 'NN'), ('beads', 'NNS')]</t>
  </si>
  <si>
    <t>[('heartfelt', 'NN'), ('home', 'NN'), ('care', 'NN')]</t>
  </si>
  <si>
    <t>[('s9', 'NN'), ('4980s', 'CD'), ('ftd', 'NN'), ('heartfelt', 'NN'), ('condolences', 'NNS')]</t>
  </si>
  <si>
    <t>[('cards', 'NNS'), ('using', 'VBG'), ('birds', 'NNS'), ('blooms', 'NNS'), ('collection', 'NN'), ('heartfelt', 'VBD'), ('creations', 'NNS')]</t>
  </si>
  <si>
    <t>[('heartfelt', 'NN'), ('letter', 'NN')]</t>
  </si>
  <si>
    <t>[('heartfelt', 'NN'), ('essays', 'NNS')]</t>
  </si>
  <si>
    <t>[('heartfelt', 'NN'), ('quilting', 'VBG'), ('lakeland', 'NN')]</t>
  </si>
  <si>
    <t>[('heartfelt', 'NN'), ('creations', 'NNS'), ('gallery', 'NN')]</t>
  </si>
  <si>
    <t>[('define', 'NN'), ('heartfelt', 'NN')]</t>
  </si>
  <si>
    <t>[('sample', 'NN'), ('heartfelt', 'VBD'), ('introductory', 'JJ'), ('letter', 'NN'), ('into', 'IN'), ('real', 'JJ'), ('estate', 'NN'), ('career', 'NN'), ('examples', 'NNS')]</t>
  </si>
  <si>
    <t>[('heartfelt', 'NN'), ('thank', 'NN')]</t>
  </si>
  <si>
    <t>[('heartfelt', 'NN'), ('cards', 'NNS')]</t>
  </si>
  <si>
    <t>[('heartfelt', 'NN'), ('thank', 'NN'), ('you', 'PRP'), ('letter', 'NN'), ('examples', 'NNS')]</t>
  </si>
  <si>
    <t>[('heartfelt', 'NN'), ('condolences', 'NNS'), ('deepest', 'VBP'), ('sympathy', 'NN')]</t>
  </si>
  <si>
    <t>[('good', 'JJ'), ('heartfelt', 'NN'), ('stroke', 'VBD'), ('recovery', 'NN'), ('stories', 'NNS')]</t>
  </si>
  <si>
    <t>[('heartfelt', 'NN'), ('gift', 'NN')]</t>
  </si>
  <si>
    <t>[('heartfelt', 'NN'), ('birthday', 'NN'), ('gifts', 'VBD'), ('her', 'PRP$')]</t>
  </si>
  <si>
    <t>[('heartfelt', 'NN'), ('dachshunds', 'VBZ'), ('puppies', 'NNS')]</t>
  </si>
  <si>
    <t>[('heartfelt', 'NN'), ('letter', 'NN'), ('home', 'NN'), ('seller', 'NN')]</t>
  </si>
  <si>
    <t>[('write', 'JJ'), ('heartfelt', 'NN'), ('letter', 'NN')]</t>
  </si>
  <si>
    <t>[('heartfelt', 'NN'), ('ink', 'NN')]</t>
  </si>
  <si>
    <t>[('heartfelt', 'NN'), ('birthday', 'NN'), ('wishes', 'NNS'), ('nn1', 'CD'), ('year', 'NN')]</t>
  </si>
  <si>
    <t>[('samples', 'NNS'), ('heartfelt', 'VBD'), ('thank', 'NN'), ('you', 'PRP'), ('notes', 'VBZ'), ('sample', 'NNS')]</t>
  </si>
  <si>
    <t>[('heartfelt', 'NN'), ('thank', 'NN'), ('you', 'PRP'), ('notes', 'VBZ'), ('samples', 'NNS')]</t>
  </si>
  <si>
    <t>[('heartfelt', 'NN'), ('thank', 'NN'), ('you', 'PRP'), ('quotes', 'VBP')]</t>
  </si>
  <si>
    <t>[('heartfelt', 'NN'), ('senior', 'JJ'), ('solutions', 'NNS')]</t>
  </si>
  <si>
    <t>[('heartfelt', 'NN'), ('thank', 'NN'), ('you', 'PRP'), ('my', 'PRP$'), ('family', 'NN')]</t>
  </si>
  <si>
    <t>[('heartfelt', 'NN'), ('graduation', 'NN'), ('messages', 'NNS')]</t>
  </si>
  <si>
    <t>[('heartfelt', 'NN'), ('home', 'NN'), ('health', 'NN')]</t>
  </si>
  <si>
    <t>[('heartfelt', 'NN'), ('collections', 'NNS')]</t>
  </si>
  <si>
    <t>[('write', 'JJ'), ('heartfelt', 'VBD'), ('thank', 'NN'), ('you', 'PRP')]</t>
  </si>
  <si>
    <t>[('qvc', 'NN'), ('heartfelt', 'VBD'), ('home', 'NN'), ('valerie', 'NN'), ('easter', 'NN')]</t>
  </si>
  <si>
    <t>[('inspiring', 'VBG'), ('heartfelt', 'NN'), ('message', 'NN'), ('write', 'VBP'), ('bible', 'JJ')]</t>
  </si>
  <si>
    <t>[('https', 'NN'), ('heartfelt', 'VBD'), ('creations', 'NNS')]</t>
  </si>
  <si>
    <t>[('heartfelt', 'NN'), ('insurance', 'NN')]</t>
  </si>
  <si>
    <t>[('heartfelt', 'NN'), ('dachshund', 'NN')]</t>
  </si>
  <si>
    <t>[('zayn', 'NN'), ('malik', 'NN'), ('heartfelt', 'VBD'), ('adelle', 'JJ'), ('legesse', 'NN')]</t>
  </si>
  <si>
    <t>[('heartfelt', 'NN'), ('baby', 'NN'), ('blanket', 'NN')]</t>
  </si>
  <si>
    <t>[('heartfelt', 'NN'), ('appreciation', 'NN')]</t>
  </si>
  <si>
    <t>[('heartfelt', 'NN'), ('birthday', 'JJ'), ('letter', 'NN'), ('little', 'JJ'), ('brother', 'NN')]</t>
  </si>
  <si>
    <t>[('heartfelt', 'NN'), ('love', 'NN'), ('quotes', 'NNS')]</t>
  </si>
  <si>
    <t>[('heartfelt', 'NN'), ('thank', 'NN'), ('you', 'PRP'), ('message', 'VBP'), ('emergency', 'NN'), ('staff', 'NN'), ('saving', 'VBG'), ('life', 'NN'), ('my', 'PRP$'), ('son', 'NN')]</t>
  </si>
  <si>
    <t>[('writing', 'VBG'), ('heartfelt', 'VBD'), ('thank', 'NN'), ('you', 'PRP'), ('letter', 'NN')]</t>
  </si>
  <si>
    <t>[('heartfelt', 'NN'), ('thanks', 'NNS')]</t>
  </si>
  <si>
    <t>[('heartfelt', 'NN'), ('ob', 'NN'), ('gyn', 'NN')]</t>
  </si>
  <si>
    <t>[('heartfelt', 'NN'), ('clinic', 'NN')]</t>
  </si>
  <si>
    <t>[('heartfelt', 'NN'), ('gifts', 'NNS')]</t>
  </si>
  <si>
    <t>[('heartfelt', 'NN'), ('resignation', 'NN'), ('letter', 'NN'), ('sample', 'NN')]</t>
  </si>
  <si>
    <t>[('heartfelt', 'NN'), ('thank', 'NN'), ('you', 'PRP'), ('words', 'NNS'), ('colleagues', 'NNS')]</t>
  </si>
  <si>
    <t>[('create', 'NN'), ('heartfelt', 'VBD'), ('messages', 'NNS')]</t>
  </si>
  <si>
    <t>[('heartfelt', 'NN'), ('homeschool', 'NN')]</t>
  </si>
  <si>
    <t>[('embarrassing', 'VBG')]</t>
  </si>
  <si>
    <t>[('embarrassing', 'VBG'), ('bodies', 'NNS')]</t>
  </si>
  <si>
    <t>[('embarrassing', 'VBG'), ('moments', 'NNS')]</t>
  </si>
  <si>
    <t>[('spell', 'NN'), ('embarrassing', 'VBG')]</t>
  </si>
  <si>
    <t>[('katy', 'NN'), ('perry', 'NN'), ('embarrassing', 'VBG'), ('photos', 'NNS')]</t>
  </si>
  <si>
    <t>[('embarrassing', 'VBG'), ('photos', 'NNS')]</t>
  </si>
  <si>
    <t>[('embarrassing', 'VBG'), ('stories', 'NNS')]</t>
  </si>
  <si>
    <t>[('embarrassing', 'VBG'), ('stories', 'NNS'), ('doctor', 'NN')]</t>
  </si>
  <si>
    <t>[('embarrassing', 'VBG'), ('moments', 'NNS'), ('girls', 'NNS')]</t>
  </si>
  <si>
    <t>[('embarrassing', 'VBG'), ('fun', 'NN'), ('blog', 'NN')]</t>
  </si>
  <si>
    <t>[('embarrassing', 'VBG'), ('erections', 'NNS')]</t>
  </si>
  <si>
    <t>[('embarrassing', 'VBG'), ('problems', 'NNS'), ('bedwetting', 'VBG'), ('bedwetter', 'NN')]</t>
  </si>
  <si>
    <t>[('embarrassing', 'VBG'), ('hospital', 'NN'), ('stories', 'NNS')]</t>
  </si>
  <si>
    <t>[('embarrassing', 'VBG'), ('erection', 'NN')]</t>
  </si>
  <si>
    <t>[('embarrassing', 'VBG'), ('wedding', 'NN'), ('photos', 'NNS')]</t>
  </si>
  <si>
    <t>[('most', 'JJS'), ('embarrassing', 'JJ'), ('moments', 'NNS')]</t>
  </si>
  <si>
    <t>[('most', 'RBS'), ('embarrassing', 'JJ')]</t>
  </si>
  <si>
    <t>[('embarrassing', 'VBG'), ('fun', 'NN'), ('blogs', 'NNS')]</t>
  </si>
  <si>
    <t>[('embarrassing', 'VBG'), ('bodies', 'NNS'), ('full', 'JJ'), ('episodes', 'NNS')]</t>
  </si>
  <si>
    <t>[('youtube', 'NN'), ('embarrassing', 'VBG'), ('moments', 'NNS')]</t>
  </si>
  <si>
    <t>[('hyperhidrosis', 'NN'), ('surgery', 'NN'), ('now', 'RB'), ('compensatory', 'VBZ'), ('sweating', 'VBG'), ('super', 'JJ'), ('bad', 'JJ'), ('embarrassing', 'NN')]</t>
  </si>
  <si>
    <t>[('embarrassing', 'VBG'), ('drone', 'NN'), ('photos', 'NNS')]</t>
  </si>
  <si>
    <t>[('embarrassing', 'VBG'), ('truth', 'NN'), ('dare', 'JJ'), ('questions', 'NNS')]</t>
  </si>
  <si>
    <t>[('do', 'VB'), ('you', 'PRP'), ('spell', 'VB'), ('embarrassing', 'VBG')]</t>
  </si>
  <si>
    <t>[('your', 'PRP$'), ('most', 'RBS'), ('embarrassing', 'JJ'), ('moments', 'NNS')]</t>
  </si>
  <si>
    <t>[('embarrassing', 'VBG'), ('medical', 'JJ'), ('exams', 'NNS')]</t>
  </si>
  <si>
    <t>[('embarrassing', 'VBG'), ('doctor', 'NN'), ('stories', 'NNS')]</t>
  </si>
  <si>
    <t>[('embarrassing', 'VBG'), ('nurses', 'NNS'), ('jobs', 'NNS')]</t>
  </si>
  <si>
    <t>[('embarrassing', 'VBG'), ('babysitting', 'NN'), ('stories', 'NNS')]</t>
  </si>
  <si>
    <t>[('embarrassing', 'VBG'), ('doctor', 'NN'), ('visit', 'NN'), ('stories', 'NNS')]</t>
  </si>
  <si>
    <t>[('embarrassing', 'VBG'), ('fun', 'NN')]</t>
  </si>
  <si>
    <t>[('when', 'WRB'), ('exams', 'NNS'), ('get', 'VBP'), ('embarrassing', 'VBG')]</t>
  </si>
  <si>
    <t>[('your', 'PRP$'), ('embarrassing', 'NN'), ('moments', 'NNS')]</t>
  </si>
  <si>
    <t>[('most', 'JJS'), ('embarrassing', 'JJ'), ('stories', 'NNS')]</t>
  </si>
  <si>
    <t>[('embarrassing', 'VBG'), ('exam', 'NN')]</t>
  </si>
  <si>
    <t>[('cpap', 'NN'), ('embarrassing', 'VBG'), ('airplane', 'NN')]</t>
  </si>
  <si>
    <t>[('netflix', 'RB'), ('embarrassing', 'VBG'), ('bodies', 'NNS')]</t>
  </si>
  <si>
    <t>[('embarrassing', 'VBG'), ('videos', 'NNS')]</t>
  </si>
  <si>
    <t>[('embarrassing', 'VBG'), ('bedwetting', 'NN'), ('stories', 'NNS')]</t>
  </si>
  <si>
    <t>[('embarrassing', 'VBG'), ('lingerie', 'NN')]</t>
  </si>
  <si>
    <t>[('embarrassing', 'VBG'), ('moment', 'NN')]</t>
  </si>
  <si>
    <t>[('most', 'JJS'), ('embarrassing', 'JJ'), ('moments', 'NNS'), ('women', 'NNS')]</t>
  </si>
  <si>
    <t>[('embarrassing', 'VBG'), ('errection', 'NN')]</t>
  </si>
  <si>
    <t>[('embarrassing', 'VBG'), ('jobs', 'NNS')]</t>
  </si>
  <si>
    <t>[('embarrassing', 'VBG'), ('pictures', 'NNS')]</t>
  </si>
  <si>
    <t>[('embarrassing', 'VBG'), ('photos', 'NNS'), ('celebrities', 'NNS')]</t>
  </si>
  <si>
    <t>[('embarrassing', 'VBG'), ('bodies', 'NNS'), ('live', 'VBP'), ('clinic', 'NN')]</t>
  </si>
  <si>
    <t>[('embarrassing', 'VBG'), ('pictures', 'NNS'), ('women', 'NNS')]</t>
  </si>
  <si>
    <t>[('embarrassing', 'VBG'), ('beach', 'NN'), ('photos', 'NNS')]</t>
  </si>
  <si>
    <t>[('katy', 'NN'), ('perry', 'NN'), ('embarrassing', 'VBG'), ('dress', 'NN')]</t>
  </si>
  <si>
    <t>[('embarrassing', 'VBG'), ('moments', 'NNS'), ('women', 'NNS'), ('their', 'PRP$'), ('periods', 'NNS')]</t>
  </si>
  <si>
    <t>[('embarrassing', 'VBG'), ('moments', 'NNS'), ('doctors', 'NNS')]</t>
  </si>
  <si>
    <t>[('embarrassing', 'VBG'), ('things', 'NNS')]</t>
  </si>
  <si>
    <t>[('embarrassing', 'VBG'), ('prank', 'NN'), ('envelopes', 'NNS'), ('free', 'JJ')]</t>
  </si>
  <si>
    <t>[('embarrassing', 'VBG'), ('school', 'NN'), ('physical', 'JJ'), ('exam', 'NN')]</t>
  </si>
  <si>
    <t>[('embarrassing', 'VBG'), ('party', 'NN'), ('games', 'NNS')]</t>
  </si>
  <si>
    <t>[('embarrassing', 'VBG'), ('photos', 'NNS'), ('katy', 'NN'), ('perry', 'NN')]</t>
  </si>
  <si>
    <t>[('embarrassing', 'VBG'), ('bodies', 'NNS'), ('season', 'NN'), ('nn1', 'NN')]</t>
  </si>
  <si>
    <t>[('embarrassing', 'VBG'), ('dad', 'NN')]</t>
  </si>
  <si>
    <t>[('embarrassing', 'VBG'), ('sports', 'NNS'), ('moments', 'NNS')]</t>
  </si>
  <si>
    <t>[('embarrassing', 'VBG'), ('bodies', 'NNS'), ('netflix', 'VBP')]</t>
  </si>
  <si>
    <t>[('do', 'VBP'), ('people', 'NNS'), ('find', 'VB'), ('embarrassing', 'VBG')]</t>
  </si>
  <si>
    <t>[('katy', 'NN'), ('perry', 'NN'), ('embarrassing', 'VBG'), ('pictures', 'NNS')]</t>
  </si>
  <si>
    <t>[('your', 'PRP$'), ('most', 'RBS'), ('embarrassing', 'JJ'), ('moment', 'NN'), ('essay', 'NN'), ('examples', 'NNS')]</t>
  </si>
  <si>
    <t>[('embarrassing', 'VBG'), ('katy', 'NN'), ('perry', 'NN'), ('pictures', 'NNS')]</t>
  </si>
  <si>
    <t>[('embarrassing', 'VBG'), ('pictures', 'NNS'), ('senior', 'JJ'), ('citizens', 'NNS'), ('women', 'NNS')]</t>
  </si>
  <si>
    <t>[('most', 'JJS'), ('embarrassing', 'JJ'), ('erection', 'NN')]</t>
  </si>
  <si>
    <t>[('embarrassing', 'VBG'), ('job', 'NN'), ('interview', 'NN'), ('questions', 'NNS')]</t>
  </si>
  <si>
    <t>[('embarrassing', 'VBG'), ('physical', 'JJ'), ('exam', 'NN'), ('stories', 'NNS')]</t>
  </si>
  <si>
    <t>[('embarrassing', 'VBG'), ('download', 'NN'), ('ringtone', 'NN'), ('men', 'NNS')]</t>
  </si>
  <si>
    <t>[('embarrassing', 'VBG'), ('ilhan', 'JJ'), ('omar', 'JJ'), ('aoc', 'NN'), ('minnesota', 'JJ'), ('new', 'JJ'), ('york', 'NN')]</t>
  </si>
  <si>
    <t>[('why', 'WRB'), ('my', 'PRP$'), ('stomach', 'NN'), ('growling', 'VBG'), ('constantly', 'RB'), ('it', 'PRP'), ('so', 'RB'), ('embarrassing', 'VBG')]</t>
  </si>
  <si>
    <t>[('embarrassing', 'VBG'), ('massage', 'NN')]</t>
  </si>
  <si>
    <t>[('embarrassing', 'VBG'), ('sports', 'NNS'), ('photos', 'NNS')]</t>
  </si>
  <si>
    <t>[('embarrassing', 'VBG'), ('doctor', 'NN'), ('visits', 'NNS')]</t>
  </si>
  <si>
    <t>[('embarrassing', 'VBG'), ('yoga', 'JJ'), ('pants', 'NNS'), ('fails', 'NNS')]</t>
  </si>
  <si>
    <t>[('embarrassing', 'VBG'), ('prom', 'NN'), ('dress', 'NN'), ('fails', 'NNS')]</t>
  </si>
  <si>
    <t>[('embarrassing', 'VBG'), ('pec', 'JJ'), ('implants', 'NNS'), ('men', 'NNS')]</t>
  </si>
  <si>
    <t>[('boy', 'NN'), ('swim', 'NN'), ('embarrassing', 'VBG')]</t>
  </si>
  <si>
    <t>[('embarrassing', 'VBG'), ('bodies', 'NNS'), ('teeth', 'NNS')]</t>
  </si>
  <si>
    <t>[('nurse', 'JJ'), ('inserting', 'VBG'), ('male', 'JJ'), ('catheter', 'NN'), ('embarrassing', 'VBG')]</t>
  </si>
  <si>
    <t>[('embarrassing', 'VBG'), ('photo', 'NN'), ('spongebob', 'NN'), ('christmas', 'NN'), ('party', 'NN')]</t>
  </si>
  <si>
    <t>[('embarrassing', 'VBG'), ('local', 'JJ'), ('weather', 'NN'), ('coverage', 'NN')]</t>
  </si>
  <si>
    <t>[('most', 'JJS'), ('embarrassing', 'JJ'), ('photos', 'NNS')]</t>
  </si>
  <si>
    <t>[('game', 'NN'), ('thrones', 'NNS'), ('embarrassing', 'VBG')]</t>
  </si>
  <si>
    <t>[('embarrassing', 'VBG'), ('menstrual', 'JJ'), ('moments', 'NNS')]</t>
  </si>
  <si>
    <t>[('embarrassing', 'VBG'), ('bodies', 'NNS'), ('season', 'NN'), ('nn3', 'NN')]</t>
  </si>
  <si>
    <t>[('synonym', 'NN'), ('embarrassing', 'VBG')]</t>
  </si>
  <si>
    <t>[('most', 'JJS'), ('embarrassing', 'JJ'), ('underwear', 'JJ')]</t>
  </si>
  <si>
    <t>[('embarrassing', 'VBG'), ('suppository', 'NN')]</t>
  </si>
  <si>
    <t>[('embarrassing', 'VBG'), ('examination', 'NN')]</t>
  </si>
  <si>
    <t>[('embarrassing', 'VBG'), ('bodies', 'NNS'), ('show', 'VBP')]</t>
  </si>
  <si>
    <t>[('embarrassing', 'VBG'), ('prom', 'NN'), ('dresses', 'NNS'), ('pictures', 'NNS')]</t>
  </si>
  <si>
    <t>[('embarrassing', 'VBG'), ('dumb', 'JJ'), ('ways', 'NNS'), ('people', 'NNS'), ('died', 'VBD')]</t>
  </si>
  <si>
    <t>[('trump', 'NN'), ('embarrassing', 'VBG')]</t>
  </si>
  <si>
    <t>[('katy', 'NN'), ('perry', 'NN'), ('embarrassing', 'VBG'), ('dresses', 'NNS')]</t>
  </si>
  <si>
    <t>[('embarrassing', 'VBG'), ('interview', 'NN'), ('questions', 'NNS')]</t>
  </si>
  <si>
    <t>[('google', 'JJ'), ('street', 'NN'), ('view', 'NN'), ('embarrassing', 'VBG')]</t>
  </si>
  <si>
    <t>[('tracking', 'VBG'), ('phone', 'NN'), ('number', 'NN'), ('nn256', 'JJ'), ('nn822', 'JJ'), ('nn4526', 'NN'), ('discover', 'NN'), ('if', 'IN'), ('your', 'PRP$'), ('partner', 'NN'), ('cheatingyour', 'NN'), ('detailed', 'JJ'), ('report', 'NN'), ('nn256', 'NNS'), ('nn822', 'RB'), ('nn4526', 'IN'), ('being', 'VBG'), ('prepared', 'VBN'), ('this', 'DT'), ('report', 'NN'), ('may', 'MD'), ('contain', 'VB'), ('name', 'NN'), ('address', 'JJ'), ('email', 'NN'), ('embarrassing', 'VBG'), ('pictures', 'NNS'), ('hidden', 'VBN'), ('social', 'JJ'), ('media', 'NNS'), ('profiles', 'NNS'), ('criminal', 'JJ'), ('records', 'NNS'), ('lis', 'NN')]</t>
  </si>
  <si>
    <t>[('correct', 'JJ'), ('spelling', 'VBG'), ('embarrassing', 'VBG')]</t>
  </si>
  <si>
    <t>[('sorrowful', 'JJ'), ('mysteries', 'NNS')]</t>
  </si>
  <si>
    <t>[('sorrowful', 'JJ'), ('mysteries', 'NNS'), ('rosary', 'VBP')]</t>
  </si>
  <si>
    <t>[('sorrowful', 'JJ'), ('mysteries', 'NNS'), ('youtube', 'VBP')]</t>
  </si>
  <si>
    <t>[('come', 'VB'), ('pray', 'NN'), ('rosary', 'JJ'), ('sorrowful', 'JJ'), ('mysteries', 'NNS')]</t>
  </si>
  <si>
    <t>[('sorrowful', 'NN')]</t>
  </si>
  <si>
    <t>[('rosary', 'JJ'), ('sorrowful', 'NN')]</t>
  </si>
  <si>
    <t>[('sorrowful', 'JJ'), ('mystery', 'NN')]</t>
  </si>
  <si>
    <t>[('rosary', 'JJ'), ('sorrowful', 'NN'), ('mysteries', 'NNS')]</t>
  </si>
  <si>
    <t>[('meditation', 'NN'), ('nn5', 'RB'), ('sorrowful', 'JJ'), ('mysteries', 'NNS')]</t>
  </si>
  <si>
    <t>[('sorrowful', 'JJ'), ('rosary', 'NN')]</t>
  </si>
  <si>
    <t>[('sorrowful', 'JJ'), ('mother', 'NN'), ('shrine', 'NN'), ('bellevue', 'NN'), ('ohio', 'NN')]</t>
  </si>
  <si>
    <t>[('second', 'JJ'), ('sorrowful', 'JJ'), ('mystery', 'NN')]</t>
  </si>
  <si>
    <t>[('sorrowful', 'JJ'), ('mystery', 'NN'), ('rosary', 'NN')]</t>
  </si>
  <si>
    <t>[('youtube', 'RB'), ('sorrowful', 'JJ'), ('mysteries', 'NNS')]</t>
  </si>
  <si>
    <t>[('youtube', 'RB'), ('rosary', 'JJ'), ('sorrowful', 'JJ'), ('mysteries', 'NNS')]</t>
  </si>
  <si>
    <t>[('sorrowful', 'JJ'), ('mystery', 'NN'), ('jack', 'NN'), ('soriano', 'NN')]</t>
  </si>
  <si>
    <t>[('nn5', 'RB'), ('sorrowful', 'JJ'), ('mysteries', 'NNS'), ('rosary', 'VBP')]</t>
  </si>
  <si>
    <t>[('sorrowful', 'JJ'), ('woman', 'NN')]</t>
  </si>
  <si>
    <t>[('nn17', 'RB'), ('minute', 'JJ'), ('sorrowful', 'JJ'), ('mysteries', 'NNS')]</t>
  </si>
  <si>
    <t>[('nn5', 'RB'), ('sorrowful', 'JJ'), ('mysteries', 'NNS')]</t>
  </si>
  <si>
    <t>[('sorrowful', 'JJ'), ('mysteries', 'NNS'), ('jack', 'VBP'), ('soriano', 'NN')]</t>
  </si>
  <si>
    <t>[('holy', 'JJ'), ('rosary', 'JJ'), ('sorrowful', 'NN'), ('mysteries', 'NNS')]</t>
  </si>
  <si>
    <t>[('scriptural', 'JJ'), ('rosary', 'JJ'), ('sorrowful', 'NN'), ('mysteries', 'NNS')]</t>
  </si>
  <si>
    <t>[('st', 'NN'), ('gabriel', 'NN'), ('sorrowful', 'JJ'), ('mother', 'NN')]</t>
  </si>
  <si>
    <t>[('nn7', 'RB'), ('sorrowful', 'JJ'), ('mysteries', 'NNS'), ('rosary', 'VBP')]</t>
  </si>
  <si>
    <t>[('holy', 'JJ'), ('rosary', 'JJ'), ('sorrowful', 'JJ'), ('mysteries', 'NNS'), ('youtube', 'VBP'), ('play', 'VB'), ('all', 'DT'), ('nature', 'NN')]</t>
  </si>
  <si>
    <t>[('sorrowful', 'JJ'), ('angel', 'NN')]</t>
  </si>
  <si>
    <t>[('st', 'NN'), ('gabriel', 'NN'), ('sorrowful', 'JJ'), ('virgin', 'NN'), ('pittsburgh', 'NN')]</t>
  </si>
  <si>
    <t>[('sorrowful', 'JJ'), ('mysteries', 'NNS'), ('no', 'DT'), ('music', 'NN')]</t>
  </si>
  <si>
    <t>[('nn5', 'RB'), ('sorrowful', 'JJ'), ('mystery', 'NN')]</t>
  </si>
  <si>
    <t>[('youtube', 'RB'), ('sorrowful', 'JJ'), ('mysteries', 'NNS'), ('rosary', 'VBP')]</t>
  </si>
  <si>
    <t>[('ewtn', 'NN'), ('holy', 'NN'), ('land', 'NN'), ('rosary', 'JJ'), ('sorrowful', 'JJ'), ('full', 'JJ')]</t>
  </si>
  <si>
    <t>[('pre', 'NN'), ('vat2', 'NN'), ('sorrowful', 'JJ'), ('mysteries', 'NNS'), ('rosary', 'VBP')]</t>
  </si>
  <si>
    <t>[('rosary', 'JJ'), ('mysteries', 'NNS'), ('sorrowful', 'VBP')]</t>
  </si>
  <si>
    <t>[('are', 'VBP'), ('sorrowful', 'JJ'), ('mysteries', 'NNS')]</t>
  </si>
  <si>
    <t>[('sorrowful', 'JJ'), ('mother', 'NN'), ('blog', 'NN'), ('wordpress', 'NN')]</t>
  </si>
  <si>
    <t>[('which', 'WDT'), ('description', 'NN'), ('best', 'RBS'), ('characterizes', 'JJ'), ('jazz', 'NN'), ('harlem', 'NN'), ('renaissance', 'NN'), ('jazz', 'NN'), ('was', 'VBD'), ('new', 'JJ'), ('type', 'JJ'), ('music', 'NN'), ('uninspired', 'JJ'), ('any', 'DT'), ('other', 'JJ'), ('genera', 'NN'), ('jazz', 'NN'), ('featured', 'VBD'), ('sorrowful', 'JJ'), ('songs', 'NNS'), ('love', 'VBP'), ('loss', 'NN'), ('jazz', 'NN'), ('featured', 'VBD'), ('songs', 'NNS'), ('strong', 'JJ'), ('religious', 'JJ'), ('themes', 'NNS'), ('jazz', 'NN'), ('combined', 'VBN'), ('native', 'JJ')]</t>
  </si>
  <si>
    <t>[('rosary', 'JJ'), ('sorrowful', 'NN'), ('father', 'NN'), ('reed', 'NN')]</t>
  </si>
  <si>
    <t>[('st', 'NN'), ('gabriel', 'NN'), ('sorrowful', 'JJ'), ('virgin', 'NN')]</t>
  </si>
  <si>
    <t>[('nn7', 'RB'), ('minute', 'JJ'), ('rosary', 'JJ'), ('sorrowful', 'NN')]</t>
  </si>
  <si>
    <t>[('sorrowful', 'JJ'), ('mysteries', 'NNS'), ('kids', 'NNS')]</t>
  </si>
  <si>
    <t>[('soriano', 'NN'), ('sorrowful', 'JJ'), ('mysteries', 'NNS'), ('rosary', 'VBP')]</t>
  </si>
  <si>
    <t>[('sorrowful', 'JJ'), ('mother', 'NN')]</t>
  </si>
  <si>
    <t>[('sorrowful', 'JJ'), ('mysteries', 'NNS'), ('rosary', 'VBP'), ('lourdes', 'NNS'), ('prayer', 'VBP'), ('youtube', 'NN')]</t>
  </si>
  <si>
    <t>[('holy', 'JJ'), ('rosary', 'JJ'), ('online', 'NN'), ('sorrowful', 'JJ'), ('mysteries', 'NNS')]</t>
  </si>
  <si>
    <t>[('holy', 'JJ'), ('land', 'NN'), ('rosary', 'JJ'), ('mitch', 'NN'), ('pacwa', 'NN'), ('sorrowful', 'NN')]</t>
  </si>
  <si>
    <t>[('first', 'RB'), ('sorrowful', 'JJ'), ('mystery', 'NN')]</t>
  </si>
  <si>
    <t>[('bellevue', 'NN'), ('sorrowful', 'JJ'), ('mother', 'NN'), ('shrine', 'NN')]</t>
  </si>
  <si>
    <t>[('seventeen', 'JJ'), ('minute', 'NN'), ('sorrowful', 'JJ'), ('rosary', 'NN')]</t>
  </si>
  <si>
    <t>[('holy', 'JJ'), ('rosary', 'JJ'), ('sorrowful', 'JJ'), ('mysteries', 'NNS'), ('youtube', 'VBP')]</t>
  </si>
  <si>
    <t>[('rosary', 'JJ'), ('sorrowful', 'JJ'), ('nn17', 'NNS'), ('minute', 'NN')]</t>
  </si>
  <si>
    <t>[('pray', 'NN'), ('sorrowful', 'JJ'), ('mysteries', 'NNS')]</t>
  </si>
  <si>
    <t>[('fourth', 'JJ'), ('sorrowful', 'JJ'), ('mystery', 'NN')]</t>
  </si>
  <si>
    <t>[('five', 'CD'), ('sorrowful', 'JJ'), ('mysteries', 'NNS')]</t>
  </si>
  <si>
    <t>[('are', 'VBP'), ('sorrowful', 'JJ'), ('mysteries', 'NNS'), ('rosary', 'VBP')]</t>
  </si>
  <si>
    <t>[('rosary', 'JJ'), ('peyton', 'NN'), ('sorrowful', 'NN')]</t>
  </si>
  <si>
    <t>[('rosary', 'JJ'), ('sorrowful', 'JJ'), ('bishop', 'NN'), ('robert', 'NN'), ('reed', 'NN')]</t>
  </si>
  <si>
    <t>[('sorrowful', 'JJ'), ('mystery', 'NN'), ('holy', 'NN'), ('rosary', 'NN')]</t>
  </si>
  <si>
    <t>[('sorrowful', 'JJ'), ('mysteries', 'NNS'), ('paintings', 'NNS')]</t>
  </si>
  <si>
    <t>[('international', 'JJ'), ('rosary', 'JJ'), ('sorrowful', 'NN'), ('mysteries', 'NNS')]</t>
  </si>
  <si>
    <t>[('virtual', 'JJ'), ('rosary', 'JJ'), ('sorrowful', 'NN'), ('mysteries', 'NNS')]</t>
  </si>
  <si>
    <t>[('sorrowful', 'JJ'), ('mysteries', 'NNS'), ('meditations', 'NNS')]</t>
  </si>
  <si>
    <t>[('sorrowful', 'JJ'), ('mysteries', 'NNS'), ('holy', 'VBP'), ('rosary', 'JJ')]</t>
  </si>
  <si>
    <t>[('sorrowful', 'JJ'), ('mysteries', 'NNS'), ('jack', 'VBP'), ('s', 'NN')]</t>
  </si>
  <si>
    <t>[('define', 'NN'), ('sorrowful', 'NN')]</t>
  </si>
  <si>
    <t>[('rosary', 'JJ'), ('st', 'NN'), ('louis', 'NNS'), ('sorrowful', 'JJ')]</t>
  </si>
  <si>
    <t>[('sorrowful', 'JJ'), ('jones', 'NNS'), ('nn1949', 'NNS')]</t>
  </si>
  <si>
    <t>[('sorrowful', 'JJ'), ('mysteries', 'NNS'), ('video', 'VBP')]</t>
  </si>
  <si>
    <t>[('meditation', 'NN'), ('sorrowful', 'JJ'), ('mysteries', 'NNS')]</t>
  </si>
  <si>
    <t>[('youtube', 'NN'), ('holy', 'NN'), ('rosary', 'JJ'), ('sorrowful', 'JJ'), ('mystery', 'NN')]</t>
  </si>
  <si>
    <t>[('sorrowful', 'JJ'), ('mysteries', 'NNS'), ('holy', 'VBP'), ('rosary', 'JJ'), ('no', 'DT'), ('music', 'NN')]</t>
  </si>
  <si>
    <t>[('sorrowful', 'JJ'), ('crossword', 'NN'), ('clue', 'NN')]</t>
  </si>
  <si>
    <t>[('wizard101', 'JJ'), ('armor', 'NN'), ('sorrowful', 'NN')]</t>
  </si>
  <si>
    <t>[('five', 'CD'), ('sorrowful', 'JJ'), ('mysteries', 'NNS'), ('rosary', 'VBP')]</t>
  </si>
  <si>
    <t>[('www', 'NN'), ('pray', 'NN'), ('rosary', 'JJ'), ('unceasingly', 'RB'), ('holy', 'JJ'), ('monday', 'JJ'), ('sorrowful', 'JJ'), ('mystery', 'NN')]</t>
  </si>
  <si>
    <t>[('sorrowful', 'JJ'), ('mysteries', 'NNS'), ('you', 'PRP'), ('t', 'VBP'), ('recipes', 'NNS'), ('cream', 'VBP'), ('chicken', 'VBN'), ('soup', 'NN')]</t>
  </si>
  <si>
    <t>[('sake', 'VB'), ('his', 'PRP$'), ('sorrowful', 'JJ'), ('passion', 'NN'), ('have', 'VBP'), ('mercy', 'VBN'), ('n', 'JJ'), ('us', 'PRP'), ('whole', 'JJ')]</t>
  </si>
  <si>
    <t>[('saint', 'NN'), ('gabriel', 'NN'), ('sorrowful', 'JJ'), ('virgin', 'NN'), ('pittsburgh', 'NN'), ('pa', 'NN')]</t>
  </si>
  <si>
    <t>[('the', 'DT'), ('rosary', 'JJ'), ('sorrowful', 'JJ'), ('lowes', 'NN'), ('yulee', 'NN'), ('sorrowful', 'NN')]</t>
  </si>
  <si>
    <t>[('holy', 'JJ'), ('rosary', 'JJ'), ('jack', 'NN'), ('soriano', 'NN'), ('sorrowful', 'JJ'), ('mystery', 'NN')]</t>
  </si>
  <si>
    <t>[('sorrowful', 'JJ'), ('mysteries', 'NNS'), ('rosary', 'VBP'), ('lourdes', 'NNS'), ('prayer', 'NN')]</t>
  </si>
  <si>
    <t>[('sorrowful', 'JJ'), ('mysteries', 'NNS'), ('youtube', 'VBP'), ('jack', 'NN'), ('soriano', 'NN')]</t>
  </si>
  <si>
    <t>[('rosary', 'JJ'), ('st', 'NN'), ('louis', 'NN'), ('sorrowful', 'JJ'), ('hennon', 'NN'), ('glendon', 'NN')]</t>
  </si>
  <si>
    <t>[('st', 'NN'), ('gabriel', 'NN'), ('sorrowful', 'JJ'), ('mother', 'NN'), ('avondale', 'NN'), ('pa', 'NN')]</t>
  </si>
  <si>
    <t>[('holy', 'JJ'), ('rosary', 'JJ'), ('youtube', 'NN'), ('sorrowful', 'JJ'), ('mysteries', 'NNS')]</t>
  </si>
  <si>
    <t>[('holy', 'JJ'), ('rosary', 'JJ'), ('sorrowful', 'JJ'), ('mysteries', 'NNS'), ('prayers', 'NNS')]</t>
  </si>
  <si>
    <t>[('sorrowful', 'JJ'), ('rosary', 'JJ'), ('youtube', 'NN'), ('jack', 'NN'), ('soriano', 'NN')]</t>
  </si>
  <si>
    <t>[('sorrowful', 'JJ'), ('mystery', 'NN'), ('rosary', 'JJ'), ('jack', 'NN'), ('soriano', 'NN')]</t>
  </si>
  <si>
    <t>[('scriptural', 'JJ'), ('mysteries', 'NNS'), ('rosary', 'VBP'), ('sorrowful', 'JJ')]</t>
  </si>
  <si>
    <t>[('meditation', 'NN'), ('prayer', 'NN'), ('sorrowful', 'JJ'), ('mysteries', 'NNS')]</t>
  </si>
  <si>
    <t>[('rosary', 'JJ'), ('holy', 'NN'), ('land', 'NN'), ('sorrowful', 'JJ'), ('mysteries', 'NNS')]</t>
  </si>
  <si>
    <t>[('pray', 'NN'), ('sorrowful', 'JJ'), ('mysteries', 'NNS'), ('holy', 'VBP'), ('rosary', 'JJ')]</t>
  </si>
  <si>
    <t>[('explain', 'RB'), ('sorrowful', 'JJ'), ('mysteries', 'NNS'), ('children', 'NNS')]</t>
  </si>
  <si>
    <t>[('sorrowful', 'JJ'), ('mysteries', 'NNS'), ('rosary', 'JJ'), ('pictures', 'NNS')]</t>
  </si>
  <si>
    <t>[('pictures', 'NNS'), ('sorrowful', 'JJ'), ('mysteries', 'NNS'), ('rosary', 'VBP')]</t>
  </si>
  <si>
    <t>[('sorrowful', 'JJ'), ('mysteries', 'NNS'), ('rosary', 'VBP'), ('lourdes', 'NNS')]</t>
  </si>
  <si>
    <t>[('rosary', 'JJ'), ('sorrowful', 'JJ'), ('mysteries', 'NNS'), ('youtube', 'VBP')]</t>
  </si>
  <si>
    <t>[('are', 'VBP'), ('nn5', 'JJ'), ('sorrowful', 'JJ'), ('mysteries', 'NNS'), ('rosary', 'VBP')]</t>
  </si>
  <si>
    <t>[('when', 'WRB'), ('r', 'NN'), ('sorrowful', 'JJ'), ('mysteries', 'NNS'), ('prayed', 'VBD')]</t>
  </si>
  <si>
    <t>[('stained', 'VBN'), ('glass', 'NN'), ('sorrowful', 'NN'), ('mysteries', 'NNS')]</t>
  </si>
  <si>
    <t>[('fulfilled', 'VBN')]</t>
  </si>
  <si>
    <t>[('fulfilled', 'VBN'), ('amazon', 'NN')]</t>
  </si>
  <si>
    <t>[('fulfilled', 'VBN'), ('meaning', 'NN')]</t>
  </si>
  <si>
    <t>[('prophecies', 'NNS'), ('fulfilled', 'VBD'), ('jesus', 'NN')]</t>
  </si>
  <si>
    <t>[('biblical', 'JJ'), ('prophecies', 'NNS'), ('fulfilled', 'VBD')]</t>
  </si>
  <si>
    <t>[('over', 'IN'), ('nn2000', 'RB'), ('biblical', 'JJ'), ('prophecies', 'NNS'), ('fulfilled', 'VBD')]</t>
  </si>
  <si>
    <t>[('many', 'JJ'), ('bible', 'JJ'), ('prophecies', 'NNS'), ('have', 'VBP'), ('been', 'VBN'), ('fulfilled', 'VBN')]</t>
  </si>
  <si>
    <t>[('bible', 'JJ'), ('prophecies', 'NNS'), ('fulfilled', 'VBD')]</t>
  </si>
  <si>
    <t>[('bible', 'JJ'), ('prophecies', 'NNS'), ('fulfilled', 'VBD'), ('chart', 'NN')]</t>
  </si>
  <si>
    <t>[('prophecies', 'NNS'), ('jesus', 'NN'), ('fulfilled', 'VBD')]</t>
  </si>
  <si>
    <t>[('messianic', 'JJ'), ('prophecies', 'NNS'), ('fulfilled', 'VBD'), ('jesus', 'NN')]</t>
  </si>
  <si>
    <t>[('seller', 'NN'), ('fulfilled', 'VBD'), ('prime', 'JJ')]</t>
  </si>
  <si>
    <t>[('prophecies', 'NNS'), ('fulfilled', 'VBD'), ('bible', 'JJ')]</t>
  </si>
  <si>
    <t>[('define', 'NN'), ('fulfilled', 'VBD')]</t>
  </si>
  <si>
    <t>[('old', 'JJ'), ('testament', 'NN'), ('prophecies', 'NNS'), ('fulfilled', 'VBD')]</t>
  </si>
  <si>
    <t>[('does', 'VBZ'), ('fulfilled', 'VBD'), ('amazon', 'NN'), ('mean', 'NN')]</t>
  </si>
  <si>
    <t>[('fulfilled', 'VBN'), ('definition', 'NN')]</t>
  </si>
  <si>
    <t>[('end', 'NN'), ('time', 'NN'), ('prophecies', 'NNS'), ('fulfilled', 'VBD')]</t>
  </si>
  <si>
    <t>[('bible', 'JJ'), ('prophecy', 'NN'), ('fulfilled', 'VBD')]</t>
  </si>
  <si>
    <t>[('old', 'JJ'), ('testament', 'NN'), ('prophecies', 'NNS'), ('jesus', 'NN'), ('fulfilled', 'VBD')]</t>
  </si>
  <si>
    <t>[('easter', 'NN'), ('sermon', 'NN'), ('prophecy', 'NN'), ('fulfilled', 'VBD'), ('tomb', 'NN')]</t>
  </si>
  <si>
    <t>[('does', 'VBZ'), ('fulfilled', 'VBD'), ('mean', 'VB')]</t>
  </si>
  <si>
    <t>[('jesus', 'NN'), ('fulfilled', 'VBD'), ('law', 'NN')]</t>
  </si>
  <si>
    <t>[('recent', 'JJ'), ('bible', 'JJ'), ('prophecies', 'NNS'), ('fulfilled', 'VBD')]</t>
  </si>
  <si>
    <t>[('fulfilled', 'VBN'), ('synonym', 'NN')]</t>
  </si>
  <si>
    <t>[('fulfilled', 'JJ'), ('prophecies', 'NNS'), ('bible', 'JJ')]</t>
  </si>
  <si>
    <t>[('fulfilled', 'JJ'), ('amazon', 'NN'), ('program', 'NN')]</t>
  </si>
  <si>
    <t>[('prophecy', 'NN'), ('being', 'VBG'), ('fulfilled', 'VBN'), ('today', 'NN')]</t>
  </si>
  <si>
    <t>[('messianic', 'JJ'), ('prophecies', 'NNS'), ('not', 'RB'), ('fulfilled', 'VBD')]</t>
  </si>
  <si>
    <t>[('synonym', 'NN'), ('fulfilled', 'VBD')]</t>
  </si>
  <si>
    <t>[('be', 'VB'), ('fulfilled', 'VBN')]</t>
  </si>
  <si>
    <t>[('avoid', 'NN'), ('paying', 'VBG'), ('training', 'VBG'), ('school', 'NN'), ('work', 'NN'), ('contractual', 'JJ'), ('agreements', 'NNS'), ('that', 'WDT'), ('are', 'VBP'), ('not', 'RB'), ('fulfilled', 'VBN')]</t>
  </si>
  <si>
    <t>[('cg7', 'NNS'), ('seventy', 'JJ'), ('weeks', 'NNS'), ('prophecy', 'NN'), ('fulfilled', 'VBD'), ('chart', 'NN')]</t>
  </si>
  <si>
    <t>[('nn300', 'JJ'), ('prophecies', 'NNS'), ('jesus', 'NN'), ('fulfilled', 'VBD')]</t>
  </si>
  <si>
    <t>[('new', 'JJ'), ('testament', 'NN'), ('prophecies', 'NNS'), ('fulfilled', 'VBD')]</t>
  </si>
  <si>
    <t>[('old', 'JJ'), ('testament', 'NN'), ('prophecies', 'NNS'), ('jesus', 'VBP'), ('fulfilled', 'VBN'), ('new', 'JJ'), ('testament', 'NN')]</t>
  </si>
  <si>
    <t>[('old', 'JJ'), ('testament', 'NN'), ('prophecies', 'NNS'), ('fulfilled', 'VBD'), ('jesus', 'NN')]</t>
  </si>
  <si>
    <t>[('prophecies', 'NNS'), ('old', 'JJ'), ('testament', 'NN'), ('fulfilled', 'VBD'), ('new', 'JJ'), ('testament', 'NN')]</t>
  </si>
  <si>
    <t>[('his', 'PRP$'), ('address', 'NN'), ('president', 'NN'), ('obama', 'RB'), ('gave', 'VBD'), ('information', 'NN'), ('state', 'NN'), ('president', 'NN'), ('obama', 'NN'), ('argued', 'VBD'), ('that', 'IN'), ('there', 'EX'), ('are', 'VBP'), ('science', 'JJ'), ('technology', 'NN'), ('jobs', 'NNS'), ('than', 'IN'), ('there', 'EX'), ('are', 'VBP'), ('people', 'NNS'), ('fill', 'VB'), ('them', 'PRP'), ('this', 'DT'), ('address', 'NN'), ('fulfilled', 'VBD'), ('president', 'NN'), ('duty', 'NN')]</t>
  </si>
  <si>
    <t>[('prophecy', 'JJ'), ('resurrection', 'NN'), ('jesus', 'NN'), ('christ', 'NN'), ('fulfilled', 'VBD'), ('bible', 'JJ')]</t>
  </si>
  <si>
    <t>[('messianic', 'JJ'), ('prophecies', 'NNS'), ('fulfilled', 'VBD')]</t>
  </si>
  <si>
    <t>[('list', 'NN'), ('biblical', 'JJ'), ('prophecies', 'NNS'), ('that', 'WDT'), ('have', 'VBP'), ('been', 'VBN'), ('fulfilled', 'VBN')]</t>
  </si>
  <si>
    <t>[('bible', 'JJ'), ('fulfilled', 'VBD'), ('prophecy', 'NN')]</t>
  </si>
  <si>
    <t>[('rules', 'NNS'), ('after', 'IN'), ('non', 'JJ'), ('compete', 'NN'), ('clause', 'NN'), ('fulfilled', 'VBD'), ('meaning', 'VBG'), ('english', 'JJ'), ('language', 'NN')]</t>
  </si>
  <si>
    <t>[('prophecies', 'NNS'), ('fulfilled', 'VBD'), ('bible', 'JJ'), ('israel', 'NN')]</t>
  </si>
  <si>
    <t>[('hrci', 'NN'), ('fulfilled', 'VBD'), ('critical', 'JJ'), ('choices', 'NNS')]</t>
  </si>
  <si>
    <t>[('fulfilled', 'VBN'), ('merchant', 'NN')]</t>
  </si>
  <si>
    <t>[('sermons', 'NNS'), ('place', 'VBP'), ('fulfilled', 'VBN'), ('promise', 'NN')]</t>
  </si>
  <si>
    <t>[('has', 'VBZ'), ('god', 'NN'), ('plan', 'NN'), ('israel', 'VBP'), ('been', 'VBN'), ('fulfilled', 'VBN')]</t>
  </si>
  <si>
    <t>[('many', 'JJ'), ('prophecies', 'NNS'), ('bible', 'VBP'), ('have', 'VBP'), ('been', 'VBN'), ('fulfilled', 'VBN')]</t>
  </si>
  <si>
    <t>[('prophecies', 'NNS'), ('fulfilled', 'VBD')]</t>
  </si>
  <si>
    <t>[('end', 'NN'), ('time', 'NN'), ('prophecies', 'NNS'), ('have', 'VBP'), ('been', 'VBN'), ('fulfilled', 'VBN')]</t>
  </si>
  <si>
    <t>[('prophecy', 'NN'), ('being', 'VBG'), ('fulfilled', 'VBN')]</t>
  </si>
  <si>
    <t>[('are', 'VBP'), ('some', 'DT'), ('prophecies', 'NNS'), ('fulfilled', 'VBD'), ('jeremiah', 'NN')]</t>
  </si>
  <si>
    <t>[('fulfilled', 'VBN'), ('order', 'NN'), ('shopmaster', 'NN'), ('shopify', 'NN')]</t>
  </si>
  <si>
    <t>[('prophecies', 'NNS'), ('have', 'VBP'), ('been', 'VBN'), ('fulfilled', 'VBN')]</t>
  </si>
  <si>
    <t>[('biblical', 'JJ'), ('prophecies', 'NNS'), ('not', 'RB'), ('yet', 'RB'), ('fulfilled', 'VBN')]</t>
  </si>
  <si>
    <t>[('jesus', 'NN'), ('fulfilled', 'VBD'), ('passover', 'NN')]</t>
  </si>
  <si>
    <t>[('die', 'NN'), ('fulfilled', 'VBD'), ('life', 'NN')]</t>
  </si>
  <si>
    <t>[('fantasy', 'NN'), ('fulfilled', 'VBD')]</t>
  </si>
  <si>
    <t>[('which', 'WDT'), ('following', 'VBG'), ('stages', 'NNS'), ('retirement', 'NN'), ('means', 'VBZ'), ('that', 'IN'), ('retirees', 'VBZ'), ('come', 'JJ'), ('grips', 'NNS'), ('realities', 'NNS'), ('retirement', 'NN'), ('feel', 'NN'), ('fulfilled', 'VBD'), ('new', 'JJ'), ('phase', 'NN'), ('life', 'NN')]</t>
  </si>
  <si>
    <t>[('search', 'NN'), ('nursing', 'NN'), ('homes', 'NNS'), ('hospices', 'NNS'), ('choice', 'NN'), ('have', 'VBP'), ('each', 'DT'), ('patient', 'NN'), ('make', 'VBP'), ('wish', 'JJ'), ('list', 'NN'), ('be', 'VB'), ('fulfilled', 'VBN'), ('adult', 'JJ'), ('volunteers', 'NNS'), ('can', 'MD'), ('have', 'VB'), ('part', 'NN'), ('unlimited', 'VBN'), ('resource', 'NN'), ('any', 'DT'), ('way', 'NN'), ('according', 'VBG'), ('higher', 'JJR'), ('intelligence', 'NN'), ('this', 'DT'), ('time', 'NN')]</t>
  </si>
  <si>
    <t>[('spell', 'NN'), ('fulfilled', 'VBD')]</t>
  </si>
  <si>
    <t>[('fulfilled', 'JJ'), ('prophecies', 'NNS'), ('daniel', 'VBP')]</t>
  </si>
  <si>
    <t>[('fulfilled', 'VBN'), ('order', 'NN')]</t>
  </si>
  <si>
    <t>[('fulfilled', 'VBN'), ('order', 'NN'), ('meaning', 'NN')]</t>
  </si>
  <si>
    <t>[('bible', 'JJ'), ('prophecy', 'NN'), ('fulfilled', 'VBD'), ('today', 'NN')]</t>
  </si>
  <si>
    <t>[('are', 'VBP'), ('nn2', 'JJ'), ('old', 'JJ'), ('testament', 'NN'), ('prophecies', 'NNS'), ('jesus', 'NN'), ('fulfilled', 'VBD')]</t>
  </si>
  <si>
    <t>[('messianic', 'JJ'), ('prophecies', 'NNS'), ('fulfilled', 'VBD'), ('jesus', 'NN'), ('book', 'NN')]</t>
  </si>
  <si>
    <t>[('many', 'JJ'), ('bible', 'JJ'), ('prophecies', 'NNS'), ('have', 'VBP'), ('been', 'VBN'), ('fulfilled', 'VBN'), ('history', 'NN')]</t>
  </si>
  <si>
    <t>[('prophecies', 'NNS'), ('fulfilled', 'VBD'), ('matthew', 'JJ'), ('nn27', 'JJ'), ('commentary', 'NN')]</t>
  </si>
  <si>
    <t>[('scriptural', 'JJ'), ('prophecies', 'NNS'), ('fulfilled', 'VBD'), ('prophet', 'JJ'), ('joseph', 'NN'), ('smith', 'NN')]</t>
  </si>
  <si>
    <t>[('fulfilled', 'JJ'), ('prophecies', 'NNS'), ('jesus', 'NN')]</t>
  </si>
  <si>
    <t>[('biblical', 'JJ'), ('prophecies', 'NNS'), ('yet', 'RB'), ('be', 'VB'), ('fulfilled', 'VBN')]</t>
  </si>
  <si>
    <t>[('bible', 'JJ'), ('prophecy', 'NN'), ('today', 'NN'), ('being', 'VBG'), ('fulfilled', 'VBN')]</t>
  </si>
  <si>
    <t>[('bible', 'JJ'), ('prophecy', 'NN'), ('being', 'VBG'), ('fulfilled', 'VBN'), ('today', 'NN')]</t>
  </si>
  <si>
    <t>[('many', 'JJ'), ('biblical', 'JJ'), ('prophecies', 'NNS'), ('have', 'VBP'), ('been', 'VBN'), ('fulfilled', 'VBN')]</t>
  </si>
  <si>
    <t>[('revelation', 'NN'), ('prophecies', 'NNS'), ('fulfilled', 'VBD')]</t>
  </si>
  <si>
    <t>[('game', 'NN'), ('thrones', 'NNS'), ('prophecies', 'NNS'), ('not', 'RB'), ('yet', 'RB'), ('fulfilled', 'VBN')]</t>
  </si>
  <si>
    <t>[('old', 'JJ'), ('testament', 'NN'), ('covenants', 'NNS'), ('fulfilled', 'VBD'), ('new', 'JJ'), ('testament', 'NN')]</t>
  </si>
  <si>
    <t>[('prophecies', 'NNS'), ('that', 'WDT'), ('jesus', 'VBP'), ('fulfilled', 'VBN')]</t>
  </si>
  <si>
    <t>[('bible', 'JJ'), ('prophecy', 'NN'), ('being', 'VBG'), ('fulfilled', 'VBN'), ('right', 'RB'), ('now', 'RB'), ('today', 'NN')]</t>
  </si>
  <si>
    <t>[('prophecies', 'NNS'), ('that', 'WDT'), ('have', 'VBP'), ('been', 'VBN'), ('fulfilled', 'VBN')]</t>
  </si>
  <si>
    <t>[('definition', 'NN'), ('fulfilled', 'VBD')]</t>
  </si>
  <si>
    <t>[('number', 'NN'), ('prophecies', 'NNS'), ('jesus', 'VBP'), ('fulfilled', 'VBN')]</t>
  </si>
  <si>
    <t>[('old', 'JJ'), ('testament', 'NN'), ('prophecies', 'NNS'), ('that', 'WDT'), ('were', 'VBD'), ('fulfilled', 'VBN'), ('jesus', 'NN')]</t>
  </si>
  <si>
    <t>[('many', 'JJ'), ('prophecies', 'NNS'), ('are', 'VBP'), ('fulfilled', 'VBN'), ('bible', 'JJ')]</t>
  </si>
  <si>
    <t>[('today', 'NN'), ('this', 'DT'), ('scripture', 'NN'), ('fulfilled', 'VBD')]</t>
  </si>
  <si>
    <t>[('legal', 'JJ'), ('document', 'NN'), ('show', 'NN'), ('divorce', 'NN'), ('obligation', 'NN'), ('has', 'VBZ'), ('been', 'VBN'), ('fulfilled', 'VBN')]</t>
  </si>
  <si>
    <t>[('fulfilled', 'VBN'), ('covenant', 'NN'), ('bible', 'NN')]</t>
  </si>
  <si>
    <t>[('prophecy', 'NN'), ('fulfilled', 'VBD')]</t>
  </si>
  <si>
    <t>[('part', 'NN'), ('two', 'CD'), ('trifles', 'NNS'), ('symbolic', 'JJ'), ('impact', 'NN'), ('made', 'VBD'), ('when', 'WRB'), ('susan', 'JJ'), ('glaspell', 'NN'), ('includes', 'VBZ'), ('quilting', 'VBG'), ('as', 'IN'), ('part', 'NN'), ('mrs', 'NN'), ('wright', 'VBD'), ('lifestyle', 'JJ'), ('it', 'PRP'), ('reinforces', 'VBZ'), ('idea', 'NN'), ('that', 'IN'), ('mrs', 'JJ'), ('wright', 'VBD'), ('fulfilled', 'VBN'), ('many', 'JJ'), ('roles', 'NNS'), ('considered', 'VBN'), ('common', 'JJ'), ('women', 'NNS'), ('during', 'IN'), ('this', 'DT'), ('time', 'NN'), ('it', 'PRP'), ('charact', 'VB')]</t>
  </si>
  <si>
    <t>[('sermon', 'JJ'), ('outline', 'NN'), ('scriptures', 'NNS'), ('may', 'MD'), ('be', 'VB'), ('fulfilled', 'VBN'), ('john', 'JJ'), ('nn19', 'NNS'), ('nn28', 'VBP')]</t>
  </si>
  <si>
    <t>[('self', 'NN'), ('fulfilled', 'VBD'), ('prophecy', 'NN')]</t>
  </si>
  <si>
    <t>[('wake', 'VB'), ('up', 'RP'), ('fulfilled', 'VBN')]</t>
  </si>
  <si>
    <t>[('biblical', 'JJ'), ('prophecy', 'NN'), ('fulfilled', 'VBD'), ('list', 'NN')]</t>
  </si>
  <si>
    <t>[('messianic', 'JJ'), ('prophecies', 'NNS'), ('fulfilled', 'VBD'), ('chart', 'NN')]</t>
  </si>
  <si>
    <t>[('fulfilled', 'VBN'), ('def', 'NN')]</t>
  </si>
  <si>
    <t>[('fulfilled', 'VBN'), ('merchant', 'NN'), ('amazon', 'NN'), ('account', 'NN'), ('fees', 'NNS')]</t>
  </si>
  <si>
    <t>[('agl', 'NN'), ('fulfilled', 'VBD')]</t>
  </si>
  <si>
    <t>[('burger', 'NN'), ('king', 'VBG'), ('unhappy', 'JJ'), ('meals', 'NNS')]</t>
  </si>
  <si>
    <t>[('burger', 'NN'), ('king', 'VBG'), ('unhappy', 'JJ'), ('meal', 'NN')]</t>
  </si>
  <si>
    <t>[('unhappy', 'JJ'), ('marriage', 'NN')]</t>
  </si>
  <si>
    <t>[('unhappy', 'JJ'), ('franchisee', 'NN')]</t>
  </si>
  <si>
    <t>[('unhappy', 'JJ'), ('meal', 'NN')]</t>
  </si>
  <si>
    <t>[('am', 'VBP'), ('i', 'NNS'), ('depressed', 'VBD'), ('just', 'RB'), ('unhappy', 'JJ')]</t>
  </si>
  <si>
    <t>[('unhappy', 'JJ'), ('meals', 'NNS')]</t>
  </si>
  <si>
    <t>[('unhappy', 'JJ'), ('synonym', 'NN')]</t>
  </si>
  <si>
    <t>[('person', 'NN'), ('negative', 'JJ'), ('unhappy', 'JJ')]</t>
  </si>
  <si>
    <t>[('unhappy', 'JJ'), ('synonyms', 'NN')]</t>
  </si>
  <si>
    <t>[('prince', 'NN'), ('harry', 'NN'), ('unhappy', 'JJ')]</t>
  </si>
  <si>
    <t>[('unhappy', 'JJ'), ('implant', 'NN'), ('post', 'NN'), ('mastectomy', 'NN')]</t>
  </si>
  <si>
    <t>[('synonyms', 'NN'), ('unhappy', 'JJ')]</t>
  </si>
  <si>
    <t>[('unhappy', 'JJ'), ('franchisees', 'NNS')]</t>
  </si>
  <si>
    <t>[('i', 'NN'), ('am', 'VBP'), ('so', 'RB'), ('unhappy', 'JJ'), ('my', 'PRP$'), ('marriage', 'NN')]</t>
  </si>
  <si>
    <t>[('unhappy', 'JJ'), ('triad', 'NN')]</t>
  </si>
  <si>
    <t>[('nn37', 'JJ'), ('year', 'NN'), ('old', 'JJ'), ('male', 'NN'), ('regular', 'JJ'), ('drinker', 'NN'), ('weight', 'VBD'), ('gain', 'NN'), ('tiredness', 'NN'), ('irritability', 'NN'), ('unhappy', 'JJ'), ('erectile', 'NN'), ('dysfunction', 'NN')]</t>
  </si>
  <si>
    <t>[('burger', 'NN'), ('king', 'VBG'), ('unhappy', 'JJ')]</t>
  </si>
  <si>
    <t>[('unhappy', 'JJ')]</t>
  </si>
  <si>
    <t>[('unhappy', 'JJ'), ('relationship', 'NN')]</t>
  </si>
  <si>
    <t>[('why', 'WRB'), ('am', 'VBP'), ('i', 'RB'), ('so', 'RB'), ('unhappy', 'JJ')]</t>
  </si>
  <si>
    <t>[('being', 'VBG'), ('stressed', 'VBN'), ('unhappy', 'JJ'), ('i', 'NN'), ('can', 'MD'), ('focusing', 'VBG'), ('lose', 'VB'), ('weight', 'NN')]</t>
  </si>
  <si>
    <t>[('alcoholics', 'NNS'), ('are', 'VBP'), ('so', 'RB'), ('unhappy', 'JJ')]</t>
  </si>
  <si>
    <t>[('unhappy', 'JJ'), ('meals', 'NNS'), ('burger', 'VBP'), ('king', 'VBG')]</t>
  </si>
  <si>
    <t>[('synonym', 'NN'), ('unhappy', 'JJ')]</t>
  </si>
  <si>
    <t>[('sleepaway', 'RB'), ('camp', 'JJ'), ('ii', 'NN'), ('unhappy', 'JJ'), ('campers', 'NNS')]</t>
  </si>
  <si>
    <t>[('spavia', 'JJ'), ('day', 'NN'), ('spa', 'VBD'), ('unhappy', 'JJ'), ('franchisee', 'NN')]</t>
  </si>
  <si>
    <t>[('adult', 'NN'), ('children', 'NNS'), ('are', 'VBP'), ('affected', 'VBN'), ('unhappy', 'JJ'), ('marriage', 'NN')]</t>
  </si>
  <si>
    <t>[('exit', 'NN'), ('interview', 'NN'), ('unhappy', 'JJ'), ('employees', 'NNS'), ('job', 'NN'), ('work', 'NN')]</t>
  </si>
  <si>
    <t>[('gambling', 'VBG'), ('unhappy', 'JJ'), ('marriage', 'NN')]</t>
  </si>
  <si>
    <t>[('unhappy', 'JJ'), ('homeowners', 'NNS'), ('contractors', 'NNS'), ('montclair', 'VBP'), ('nj', 'JJ'), ('new', 'JJ'), ('jersey', 'NN'), ('area', 'NN')]</t>
  </si>
  <si>
    <t>[('devon', 'NN'), ('booker', 'NN'), ('unhappy', 'JJ')]</t>
  </si>
  <si>
    <t>[('unhappy', 'JJ'), ('marriage', 'NN'), ('i', 'NN'), ('want', 'VBP'), ('out', 'RP')]</t>
  </si>
  <si>
    <t>[('burger', 'NN'), ('king', 'VBG'), ('unhappy', 'JJ'), ('meals', 'NNS'), ('menu', 'VBP')]</t>
  </si>
  <si>
    <t>[('why', 'WRB'), ('am', 'VBP'), ('i', 'RB'), ('so', 'RB'), ('depressed', 'JJ'), ('unhappy', 'JJ')]</t>
  </si>
  <si>
    <t>[('why', 'WRB'), ('am', 'VBP'), ('i', 'NN'), ('unhappy', 'JJ')]</t>
  </si>
  <si>
    <t>[('puppy', 'JJ'), ('unhappy', 'JJ'), ('crate', 'NN'), ('do', 'VBP')]</t>
  </si>
  <si>
    <t>[('unhappy', 'JJ'), ('pine', 'NN'), ('tree', 'NN')]</t>
  </si>
  <si>
    <t>[('living', 'VBG'), ('unhappy', 'JJ'), ('marriage', 'NN')]</t>
  </si>
  <si>
    <t>[('unhappy', 'JJ'), ('marriage', 'NN'), ('signs', 'NNS')]</t>
  </si>
  <si>
    <t>[('unhappy', 'JJ'), ('marriage', 'NN'), ('quotes', 'NNS')]</t>
  </si>
  <si>
    <t>[('be', 'VB'), ('happy', 'JJ'), ('unhappy', 'JJ'), ('marriage', 'NN')]</t>
  </si>
  <si>
    <t>[('unhappy', 'JJ'), ('wyndham', 'NN'), ('timeshare', 'NN'), ('owners', 'NNS')]</t>
  </si>
  <si>
    <t>[('get', 'VB'), ('out', 'RP'), ('unhappy', 'JJ'), ('marriage', 'NN')]</t>
  </si>
  <si>
    <t>[('unhappy', 'JJ'), ('teachers', 'NNS')]</t>
  </si>
  <si>
    <t>[('unhappy', 'JJ'), ('your', 'PRP$'), ('wrx', 'NN'), ('sti', 'NN')]</t>
  </si>
  <si>
    <t>[('signs', 'NNS'), ('wife', 'NN'), ('unhappy', 'JJ')]</t>
  </si>
  <si>
    <t>[('why', 'WRB'), ('are', 'VBP'), ('narcissists', 'NNS'), ('unhappy', 'JJ')]</t>
  </si>
  <si>
    <t>[('unhappy', 'JJ'), ('nest', 'JJS'), ('latex', 'NN'), ('mattress', 'NN')]</t>
  </si>
  <si>
    <t>[('why', 'WRB'), ('am', 'VBP'), ('i', 'NN'), ('unhappy', 'JJ'), ('my', 'PRP$'), ('relationship', 'NN')]</t>
  </si>
  <si>
    <t>[('unhappy', 'JJ'), ('headstone', 'NN')]</t>
  </si>
  <si>
    <t>[('unhappy', 'JJ'), ('employees', 'NNS')]</t>
  </si>
  <si>
    <t>[('unhappy', 'JJ'), ('dream', 'NN'), ('job', 'NN')]</t>
  </si>
  <si>
    <t>[('reviews', 'NNS'), ('unhappy', 'JJ'), ('timeshare', 'NN'), ('owners', 'NNS')]</t>
  </si>
  <si>
    <t>[('intel', 'NN'), ('unhappy', 'JJ'), ('ryzen', 'NN')]</t>
  </si>
  <si>
    <t>[('unhappy', 'JJ'), ('latham', 'NN'), ('sheets', 'NNS'), ('jewelry', 'VBP'), ('bakersfield', 'NN')]</t>
  </si>
  <si>
    <t>[('unhappy', 'JJ'), ('realtor', 'NN')]</t>
  </si>
  <si>
    <t>[('know', 'VB'), ('if', 'IN'), ('your', 'PRP$'), ('unhappy', 'JJ'), ('relationship', 'NN')]</t>
  </si>
  <si>
    <t>[('do', 'VB'), ('unhappy', 'JJ'), ('people', 'NNS'), ('have', 'VBP'), ('bigger', 'JJR'), ('chance', 'NN'), ('getting', 'VBG'), ('dementia', 'NN')]</t>
  </si>
  <si>
    <t>[('why', 'WRB'), ('are', 'VBP'), ('women', 'NNS'), ('so', 'RB'), ('unhappy', 'JJ')]</t>
  </si>
  <si>
    <t>[('women', 'NNS'), ('unhappy', 'JJ'), ('over', 'IN'), ('ruined', 'JJ'), ('bachelorette', 'NN'), ('party', 'NN')]</t>
  </si>
  <si>
    <t>[('first', 'RB'), ('advantage', 'JJ'), ('bank', 'NN'), ('investor', 'NN'), ('unhappy', 'JJ')]</t>
  </si>
  <si>
    <t>[('unhappy', 'JJ'), ('work', 'NN')]</t>
  </si>
  <si>
    <t>[('i', 'NN'), ('unhappy', 'JJ'), ('my', 'PRP$'), ('job', 'NN'), ('need', 'VBP'), ('find', 'VB'), ('new', 'JJ'), ('one', 'CD')]</t>
  </si>
  <si>
    <t>[('signs', 'NNS'), ('your', 'PRP$'), ('husband', 'NN'), ('unhappy', 'JJ')]</t>
  </si>
  <si>
    <t>[('do', 'VB'), ('when', 'WRB'), ('you', 'PRP'), ('are', 'VBP'), ('unhappy', 'JJ'), ('your', 'PRP$'), ('job', 'NN')]</t>
  </si>
  <si>
    <t>[('prostate', 'NN'), ('cancer', 'NN'), ('patients', 'NNS'), ('more', 'RBR'), ('unhappy', 'JJ'), ('surgery', 'NN'), ('radiation', 'NN')]</t>
  </si>
  <si>
    <t>[('so', 'RB'), ('unhappy', 'JJ')]</t>
  </si>
  <si>
    <t>[('islam', 'NN'), ('unhappy', 'JJ'), ('marriage', 'NN')]</t>
  </si>
  <si>
    <t>[('unhappy', 'JJ'), ('franchisee', 'NN'), ('own', 'JJ'), ('business', 'NN')]</t>
  </si>
  <si>
    <t>[('unhappy', 'JJ'), ('dog', 'NN'), ('trainer', 'NN'), ('that', 'IN'), ('i', 'NN'), ('paid', 'VBD')]</t>
  </si>
  <si>
    <t>[('unhappy', 'JJ'), ('bellafill', 'NN'), ('facial', 'JJ'), ('filler', 'NN')]</t>
  </si>
  <si>
    <t>[('unhappy', 'JJ'), ('my', 'PRP$'), ('third', 'JJ'), ('marriage', 'NN')]</t>
  </si>
  <si>
    <t>[('i', 'NN'), ('extremely', 'RB'), ('depressed', 'VBD'), ('unhappy', 'JJ'), ('i', 'NN'), ('want', 'VBP'), ('divorce', 'NN')]</t>
  </si>
  <si>
    <t>[('if', 'IN'), ('i', 'VBN'), ('unhappy', 'VBP'), ('one', 'CD'), ('place', 'NN'), ('does', 'VBZ'), ('moving', 'VBG'), ('help', 'VB')]</t>
  </si>
  <si>
    <t>[('unhappy', 'JJ'), ('patient', 'NN'), ('satisfaction', 'NN'), ('survey', 'NN'), ('questions', 'NNS')]</t>
  </si>
  <si>
    <t>[('questionnaire', 'NN'), ('unhappy', 'JJ'), ('teens', 'NNS')]</t>
  </si>
  <si>
    <t>[('signs', 'NNS'), ('unhappy', 'JJ'), ('people', 'NNS')]</t>
  </si>
  <si>
    <t>[('unhappy', 'JJ'), ('meals', 'NNS'), ('nn2019', 'VBP')]</t>
  </si>
  <si>
    <t>[('burger', 'NN'), ('king', 'VBG'), ('unhappy', 'JJ'), ('meals', 'NNS'), ('list', 'NN')]</t>
  </si>
  <si>
    <t>[('why', 'WRB'), ('do', 'VBP'), ('senior', 'JJ'), ('citizens', 'NNS'), ('seem', 'VBP'), ('unhappy', 'JJ')]</t>
  </si>
  <si>
    <t>[('major', 'JJ'), ('reasons', 'NNS'), ('be', 'VB'), ('unhappy', 'JJ'), ('relationship', 'NN')]</t>
  </si>
  <si>
    <t>[('state', 'NN'), ('farm', 'NN'), ('unhappy', 'JJ'), ('employees', 'NNS')]</t>
  </si>
  <si>
    <t>[('unhappy', 'JJ'), ('merch', 'NN')]</t>
  </si>
  <si>
    <t>[('family', 'NN'), ('law', 'NN'), ('merely', 'RB'), ('unhappy', 'JJ'), ('child', 'NN'), ('support', 'NN'), ('order', 'NN'), ('filing', 'NN'), ('objections', 'NNS')]</t>
  </si>
  <si>
    <t>[('who', 'WP'), ('contact', 'VBP'), ('cleveland', 'VBP'), ('clinic', 'NN'), ('when', 'WRB'), ('unhappy', 'JJ'), ('care', 'NN')]</t>
  </si>
  <si>
    <t>[('letter', 'NN'), ('employer', 'NN'), ('unhappy', 'JJ'), ('job', 'NN'), ('being', 'VBG'), ('eliminated', 'VBN')]</t>
  </si>
  <si>
    <t>[('breast', 'NN'), ('implant', 'JJ'), ('removal', 'NN'), ('unhappy', 'JJ'), ('small', 'JJ'), ('size', 'NN')]</t>
  </si>
  <si>
    <t>[('unhappy', 'JJ'), ('marriage', 'NN'), ('dating', 'VBG'), ('sites', 'NNS')]</t>
  </si>
  <si>
    <t>[('break', 'VB'), ('away', 'RP'), ('unhappy', 'JJ'), ('marriage', 'NN')]</t>
  </si>
  <si>
    <t>[('blogs', 'NNS'), ('long', 'RB'), ('unhappy', 'JJ'), ('marriage', 'NN')]</t>
  </si>
  <si>
    <t>[('do', 'VB'), ('you', 'PRP'), ('do', 'VB'), ('if', 'IN'), ('you', 'PRP'), ('are', 'VBP'), ('unhappy', 'JJ'), ('therapist', 'JJ'), ('inpatient', 'NN'), ('rehabilitation', 'NN'), ('center', 'NN')]</t>
  </si>
  <si>
    <t>[('factors', 'NNS'), ('make', 'VBP'), ('people', 'NNS'), ('unhappy', 'JJ'), ('their', 'PRP$'), ('jobs', 'NNS')]</t>
  </si>
  <si>
    <t>[('if', 'IN'), ('unhappy', 'JJ'), ('orthodontist', 'NN')]</t>
  </si>
  <si>
    <t>[('why', 'WRB'), ('was', 'VBD'), ('rita', 'JJ'), ('hayworth', 'NN'), ('unhappy', 'JJ'), ('work', 'NN')]</t>
  </si>
  <si>
    <t>[('live', 'JJ'), ('unhappy', 'JJ'), ('marriage', 'NN')]</t>
  </si>
  <si>
    <t>[('unhappy', 'JJ'), ('bellafill', 'NN'), ('facial', 'JJ'), ('filler', 'NN'), ('face', 'NN')]</t>
  </si>
  <si>
    <t>[('signs', 'NNS'), ('unhappy', 'JJ'), ('marriage', 'NN')]</t>
  </si>
  <si>
    <t>[('unhappy', 'JJ'), ('peloton', 'NN'), ('customers', 'NNS')]</t>
  </si>
  <si>
    <t>[('unhappy', 'JJ'), ('facial', 'NN')]</t>
  </si>
  <si>
    <t>[('depressing', 'VBG'), ('quotes', 'NNS')]</t>
  </si>
  <si>
    <t>[('depressing', 'VBG')]</t>
  </si>
  <si>
    <t>[('depressing', 'VBG'), ('songs', 'NNS')]</t>
  </si>
  <si>
    <t>[('depressing', 'VBG'), ('drawings', 'NNS')]</t>
  </si>
  <si>
    <t>[('sad', 'JJ'), ('depressing', 'NN'), ('quotes', 'NNS')]</t>
  </si>
  <si>
    <t>[('synonyms', 'NN'), ('depressing', 'VBG')]</t>
  </si>
  <si>
    <t>[('depressing', 'VBG'), ('poems', 'NNS')]</t>
  </si>
  <si>
    <t>[('depressing', 'VBG'), ('pictures', 'NNS')]</t>
  </si>
  <si>
    <t>[('synonym', 'NN'), ('depressing', 'VBG')]</t>
  </si>
  <si>
    <t>[('depressing', 'VBG'), ('synonym', 'NN')]</t>
  </si>
  <si>
    <t>[('depressing', 'VBG'), ('wallpapers', 'NNS')]</t>
  </si>
  <si>
    <t>[('depressing', 'VBG'), ('synonyms', 'NN')]</t>
  </si>
  <si>
    <t>[('prostate', 'NN'), ('surgery', 'NN'), ('incontinence', 'NN'), ('depressing', 'VBG')]</t>
  </si>
  <si>
    <t>[('most', 'JJS'), ('depressing', 'NN'), ('song', 'NN')]</t>
  </si>
  <si>
    <t>[('depressing', 'VBG'), ('wallpaper', 'NN')]</t>
  </si>
  <si>
    <t>[('depressing', 'NN'), ('words', 'NNS')]</t>
  </si>
  <si>
    <t>[('depressing', 'VBG'), ('quotes', 'NNS'), ('love', 'VBP')]</t>
  </si>
  <si>
    <t>[('depressing', 'VBG'), ('things', 'NNS')]</t>
  </si>
  <si>
    <t>[('sad', 'JJ'), ('depressing', 'NN'), ('songs', 'NNS')]</t>
  </si>
  <si>
    <t>[('depressing', 'VBG'), ('photos', 'NNS')]</t>
  </si>
  <si>
    <t>[('depressing', 'NN'), ('images', 'NNS')]</t>
  </si>
  <si>
    <t>[('depressing', 'VBG'), ('names', 'NNS')]</t>
  </si>
  <si>
    <t>[('depressing', 'VBG'), ('memes', 'NNS')]</t>
  </si>
  <si>
    <t>[('depressing', 'VBG'), ('games', 'NNS')]</t>
  </si>
  <si>
    <t>[('depressing', 'NN'), ('song', 'NN')]</t>
  </si>
  <si>
    <t>[('my', 'PRP$'), ('female', 'JJ'), ('bald', 'JJ'), ('spots', 'NNS'), ('depressing', 'VBG'), ('me', 'PRP')]</t>
  </si>
  <si>
    <t>[('most', 'JJS'), ('depressing', 'JJ'), ('songs', 'NNS')]</t>
  </si>
  <si>
    <t>[('depressing', 'VBG'), ('music', 'NN')]</t>
  </si>
  <si>
    <t>[('depressing', 'VBG'), ('usernames', 'NNS')]</t>
  </si>
  <si>
    <t>[('depressing', 'VBG'), ('short', 'JJ'), ('quotes', 'NNS')]</t>
  </si>
  <si>
    <t>[('depressing', 'VBG'), ('art', 'NN')]</t>
  </si>
  <si>
    <t>[('nn10', 'RB'), ('depressing', 'VBG'), ('facts', 'NNS'), ('humanity', 'NN')]</t>
  </si>
  <si>
    <t>[('most', 'JJS'), ('depressing', 'NN'), ('song', 'NN'), ('ever', 'RB')]</t>
  </si>
  <si>
    <t>[('depressing', 'VBG'), ('sad', 'JJ'), ('quotes', 'NNS')]</t>
  </si>
  <si>
    <t>[('depressing', 'VBG'), ('monologues', 'NNS')]</t>
  </si>
  <si>
    <t>[('depressing', 'VBG'), ('background', 'NN')]</t>
  </si>
  <si>
    <t>[('depressing', 'VBG'), ('websites', 'NNS')]</t>
  </si>
  <si>
    <t>[('depressing', 'VBG'), ('sketches', 'NNS')]</t>
  </si>
  <si>
    <t>[('depressing', 'VBG'), ('song', 'NN'), ('lyrics', 'NNS')]</t>
  </si>
  <si>
    <t>[('depressing', 'VBG'), ('writing', 'VBG'), ('prompts', 'NNS')]</t>
  </si>
  <si>
    <t>[('depressing', 'VBG'), ('definition', 'NN')]</t>
  </si>
  <si>
    <t>[('sad', 'JJ'), ('depressing', 'NN'), ('pictures', 'NNS')]</t>
  </si>
  <si>
    <t>[('depressing', 'VBG'), ('pics', 'NNS')]</t>
  </si>
  <si>
    <t>[('depressing', 'VBG'), ('quotes', 'NNS'), ('life', 'NN')]</t>
  </si>
  <si>
    <t>[('deep', 'JJ'), ('depressing', 'NN'), ('quotes', 'NNS')]</t>
  </si>
  <si>
    <t>[('living', 'VBG'), ('bhutan', 'NN'), ('depressing', 'VBG')]</t>
  </si>
  <si>
    <t>[('depressing', 'VBG'), ('drawing', 'VBG')]</t>
  </si>
  <si>
    <t>[('depressing', 'VBG'), ('short', 'JJ'), ('phrases', 'NNS')]</t>
  </si>
  <si>
    <t>[('depressing', 'VBG'), ('country', 'NN'), ('songs', 'NNS')]</t>
  </si>
  <si>
    <t>[('most', 'JJS'), ('depressing', 'JJ'), ('movies', 'NNS'), ('ever', 'RB')]</t>
  </si>
  <si>
    <t>[('depressing', 'VBG'), ('saying', 'VBG')]</t>
  </si>
  <si>
    <t>[('depressing', 'VBG'), ('edits', 'NNS')]</t>
  </si>
  <si>
    <t>[('depressing', 'VBG'), ('quotes', 'NNS'), ('print', 'NN')]</t>
  </si>
  <si>
    <t>[('depressing', 'VBG'), ('profile', 'NN'), ('pics', 'NNS')]</t>
  </si>
  <si>
    <t>[('i', 'NN'), ("don't", 'NNS'), ('have', 'VBP'), ('depressing', 'VBG'), ('but', 'CC'), ('i', 'JJ'), ('feel', 'NN')]</t>
  </si>
  <si>
    <t>[('quotes', 'NNS'), ('depressing', 'VBG'), ('news', 'NN')]</t>
  </si>
  <si>
    <t>[('depressing', 'VBG'), ('cub', 'NN'), ('cadet', 'NN'), ('zero', 'CD'), ('turn', 'NN'), ('handle', 'NN'), ('does', 'VBZ'), ('not', 'RB'), ('work', 'VB'), ('right', 'JJ'), ('side', 'NN')]</t>
  </si>
  <si>
    <t>[('depressing', 'VBG'), ('functions', 'NNS'), ('alcohol', 'VBP'), ('begin', 'VB')]</t>
  </si>
  <si>
    <t>[('depressing', 'VBG'), ('backgrounds', 'NNS')]</t>
  </si>
  <si>
    <t>[('top', 'JJ'), ('nn10', 'NN'), ('depressing', 'VBG'), ('songs', 'NNS')]</t>
  </si>
  <si>
    <t>[('dark', 'JJ'), ('depressing', 'VBG'), ('quote', 'NN')]</t>
  </si>
  <si>
    <t>[('depressing', 'VBG'), ('paintings', 'NNS')]</t>
  </si>
  <si>
    <t>[('depressing', 'VBG'), ('love', 'NN'), ('poem', 'NN')]</t>
  </si>
  <si>
    <t>[('depressing', 'VBG'), ('aesthetic', 'JJ')]</t>
  </si>
  <si>
    <t>[('famous', 'JJ'), ('depressing', 'VBG'), ('quotes', 'NNS')]</t>
  </si>
  <si>
    <t>[('depressing', 'VBG'), ('sayings', 'NNS')]</t>
  </si>
  <si>
    <t>[('depressing', 'VBG'), ('aesthetics', 'NNS')]</t>
  </si>
  <si>
    <t>[('sad', 'JJ'), ('depressing', 'VBG'), ('quotes', 'NNS'), ('cutting', 'VBG')]</t>
  </si>
  <si>
    <t>[('depressing', 'VBG'), ('clutch', 'NN')]</t>
  </si>
  <si>
    <t>[('define', 'NN'), ('depressing', 'VBG')]</t>
  </si>
  <si>
    <t>[('tinder', 'NN'), ('bumble', 'NN'), ('are', 'VBP'), ('depressing', 'VBG')]</t>
  </si>
  <si>
    <t>[('do', 'VB'), ('you', 'PRP'), ('spell', 'VB'), ('depressing', 'VBG')]</t>
  </si>
  <si>
    <t>[('depressing', 'VBG'), ('quote', 'NN')]</t>
  </si>
  <si>
    <t>[('most', 'JJS'), ('depressing', 'JJ'), ('state', 'NN')]</t>
  </si>
  <si>
    <t>[('draw', 'JJ'), ('depressing', 'VBG'), ('things', 'NNS')]</t>
  </si>
  <si>
    <t>[('depressing', 'VBG'), ('love', 'NN'), ('quotes', 'NNS')]</t>
  </si>
  <si>
    <t>[('depressing', 'VBG'), ('deep', 'JJ'), ('quotes', 'NNS')]</t>
  </si>
  <si>
    <t>[('depressing', 'VBG'), ('tombstone', 'NN'), ('sayings', 'NNS')]</t>
  </si>
  <si>
    <t>[('sad', 'JJ'), ('depressing', 'NN')]</t>
  </si>
  <si>
    <t>[('weight', 'JJ'), ('gain', 'NN'), ('during', 'IN'), ('menopause', 'NN'), ('depressing', 'VBG')]</t>
  </si>
  <si>
    <t>[('sad', 'JJ'), ('depressing', 'VBG'), ('quotes', 'NNS'), ('that', 'WDT'), ('will', 'MD'), ('make', 'VB'), ('you', 'PRP'), ('cry', 'VB')]</t>
  </si>
  <si>
    <t>[('most', 'JJS'), ('depressing', 'JJ'), ('day', 'NN'), ('year', 'NN')]</t>
  </si>
  <si>
    <t>[('most', 'JJS'), ('depressing', 'JJ'), ('colleges', 'NNS')]</t>
  </si>
  <si>
    <t>[('depressing', 'VBG'), ('rear', 'JJ'), ('cylinder', 'NN'), ('rear', 'VBP'), ('caliper', 'NN'), ('nn2014', 'NN'), ('ford', 'NN'), ('explorer', 'NN')]</t>
  </si>
  <si>
    <t>[('do', 'VB'), ('yo', 'NNS'), ('do', 'VB'), ('when', 'WRB'), ('your', 'PRP$'), ('teen', 'NN'), ('listens', 'VBZ'), ('depressing', 'VBG'), ('music', 'NN')]</t>
  </si>
  <si>
    <t>[('depressing', 'VBG'), ('drawings', 'NNS'), ('draw', 'NN'), ('when', 'WRB'), ('you', 'PRP'), ('are', 'VBP'), ('depressed', 'JJ')]</t>
  </si>
  <si>
    <t>[('does', 'VBZ'), ('depressing', 'VBG'), ('music', 'NN'), ('make', 'VBP'), ('you', 'PRP'), ('more', 'RBR'), ('depressed', 'JJ')]</t>
  </si>
  <si>
    <t>[('are', 'VBP'), ('some', 'DT'), ('names', 'NNS'), ('we', 'PRP'), ('answer', 'VBP'), ('that', 'DT'), ('are', 'VBP'), ('depressing', 'VBG')]</t>
  </si>
  <si>
    <t>[('les', 'NNS'), ('miserables', 'NNS'), ('so', 'RB'), ('depressing', 'VBG'), ('i', 'JJ'), ("can't", 'NN'), ('watch', 'NN')]</t>
  </si>
  <si>
    <t>[('depressing', 'VBG'), ('quotes', 'NNS'), ('people', 'NNS'), ('severe', 'JJ'), ('depression', 'NN')]</t>
  </si>
  <si>
    <t>[('instead', 'RB'), ('looking', 'VBG'), ('depressing', 'VBG'), ('look', 'NN'), ('blessing', 'NN')]</t>
  </si>
  <si>
    <t>[('depressing', 'VBG'), ('mouse', 'RB'), ('make', 'VB'), ('items', 'NNS'), ('my', 'PRP$'), ('computer', 'NN')]</t>
  </si>
  <si>
    <t>[('write', 'JJ'), ('memoirs', 'NNS'), ('that', 'WDT'), ('are', 'VBP'), ('not', 'RB'), ('depressing', 'VBG')]</t>
  </si>
  <si>
    <t>[('can', 'MD'), ('you', 'PRP'), ('save', 'VB'), ('depressing', 'VBG'), ('relationship', 'NN')]</t>
  </si>
  <si>
    <t>[('sorority', 'NN'), ('life', 'NN'), ('terminally', 'RB'), ('depressing', 'VBG')]</t>
  </si>
  <si>
    <t>[('do', 'VB'), ('i', 'NNS'), ('know', 'VB'), ('if', 'IN'), ('i', 'NNS'), ('diagnosed', 'VBD'), ('depressing', 'VBG')]</t>
  </si>
  <si>
    <t>[('black', 'JJ'), ('box', 'NN'), ('theatre', 'IN'), ('depressing', 'VBG'), ('choral', 'JJ')]</t>
  </si>
  <si>
    <t>[('working', 'VBG'), ('as', 'IN'), ('janitor', 'NN'), ('depressing', 'VBG'), ('job', 'NN')]</t>
  </si>
  <si>
    <t>[('going', 'VBG'), ('concert', 'NN'), ('yourself', 'PRP'), ('depressing', 'VBG')]</t>
  </si>
  <si>
    <t>[('reno', 'NN'), ('nevada', 'JJ'), ('depressing', 'VBG'), ('city', 'NN'), ('time', 'NN')]</t>
  </si>
  <si>
    <t>[('sentimental', 'NN')]</t>
  </si>
  <si>
    <t>[('sentimental', 'JJ'), ('stitches', 'NNS')]</t>
  </si>
  <si>
    <t>[('sentimental', 'JJ'), ('journey', 'NN')]</t>
  </si>
  <si>
    <t>[('sentimental', 'JJ'), ('meaning', 'NN')]</t>
  </si>
  <si>
    <t>[('sentimental', 'JJ'), ('journey', 'NN'), ('doris', 'NN'), ('day', 'NN')]</t>
  </si>
  <si>
    <t>[('does', 'VBZ'), ('sentimental', 'JJ'), ('mean', 'VB')]</t>
  </si>
  <si>
    <t>[('sentimental', 'JJ'), ('journey', 'NN'), ('lyrics', 'NNS')]</t>
  </si>
  <si>
    <t>[('doris', 'JJ'), ('day', 'NN'), ('sentimental', 'JJ'), ('journey', 'NN')]</t>
  </si>
  <si>
    <t>[('kashmir', 'NN'), ('v', 'NN'), ('fabric', 'JJ'), ('sentimental', 'JJ'), ('studios', 'NNS')]</t>
  </si>
  <si>
    <t>[('sentimental', 'JJ'), ('studios', 'NNS'), ('evening', 'VBG'), ('mist', 'NN')]</t>
  </si>
  <si>
    <t>[('sentimental', 'JJ'), ('value', 'NN')]</t>
  </si>
  <si>
    <t>[('sentimental', 'JJ'), ('journey', 'NN'), ('robyn', 'NN'), ('pandolph', 'NN'), ('fabric', 'NN')]</t>
  </si>
  <si>
    <t>[('sentimental', 'JJ'), ('jewelry', 'NN')]</t>
  </si>
  <si>
    <t>[('dominique', 'NN'), ('ii', 'NN'), ('fabric', 'NN'), ('sentimental', 'JJ'), ('studios', 'NNS')]</t>
  </si>
  <si>
    <t>[('sentimental', 'JJ'), ('sayings', 'NNS')]</t>
  </si>
  <si>
    <t>[('lyrics', 'NNS'), ('sentimental', 'JJ'), ('journey', 'NN')]</t>
  </si>
  <si>
    <t>[('history', 'NN'), ('b', 'NN'), ('nn17', 'JJ'), ('sentimental', 'JJ'), ('journey', 'NN'), ('idaho', 'NN')]</t>
  </si>
  <si>
    <t>[('sentimental', 'JJ'), ('lady', 'NN'), ('lyrics', 'NNS')]</t>
  </si>
  <si>
    <t>[('hannah', 'NN'), ('fabric', 'JJ'), ('sentimental', 'JJ'), ('studios', 'NNS')]</t>
  </si>
  <si>
    <t>[('sentimental', 'JJ'), ('gifts', 'NNS')]</t>
  </si>
  <si>
    <t>[('sentimental', 'JJ'), ('quotes', 'NNS')]</t>
  </si>
  <si>
    <t>[('kenny', 'JJ'), ('g', 'NN'), ('sentimental', 'NN')]</t>
  </si>
  <si>
    <t>[('sentimental', 'JJ'), ('snapshots', 'NNS')]</t>
  </si>
  <si>
    <t>[('sentimental', 'JJ'), ('graduation', 'NN'), ('gift', 'NN'), ('daughter', 'NN')]</t>
  </si>
  <si>
    <t>[('sentimental', 'JJ'), ('analysis', 'NN')]</t>
  </si>
  <si>
    <t>[('who', 'WP'), ('sang', 'VBD'), ('sentimental', 'JJ'), ('journey', 'NN')]</t>
  </si>
  <si>
    <t>[('sentimental', 'JJ'), ('journey', 'NN'), ('flights', 'NNS'), ('las', 'VBP'), ('vegas', 'NNS'), ('nv', 'RB')]</t>
  </si>
  <si>
    <t>[('meaning', 'NN'), ('sentimental', 'NN')]</t>
  </si>
  <si>
    <t>[('sentimental', 'JJ'), ('stitches', 'NNS'), ('quilting', 'VBG')]</t>
  </si>
  <si>
    <t>[('evening', 'VBG'), ('mist', 'NN'), ('sentimental', 'JJ'), ('studios', 'NNS'), ('moda', 'VBP')]</t>
  </si>
  <si>
    <t>[('sentimental', 'JJ'), ('ny', 'NN')]</t>
  </si>
  <si>
    <t>[('sentimental', 'JJ'), ('novel', 'NN')]</t>
  </si>
  <si>
    <t>[('sentimental', 'JJ'), ('journey', 'NN'), ('b', 'NN'), ('nn17', 'NN')]</t>
  </si>
  <si>
    <t>[('sentimental', 'JJ'), ('way', 'NN'), ('clock', 'NN'), ('repair', 'NN'), ('manila', 'NN')]</t>
  </si>
  <si>
    <t>[('sentimental', 'JJ'), ('journey', 'NN'), ('estate', 'NN'), ('sales', 'NNS'), ('orange', 'VBP'), ('tx', 'JJ'), ('st', 'NN'), ('nn44', 'NN')]</t>
  </si>
  <si>
    <t>[('cancer', 'NN'), ('en', 'VBZ'), ('lo', 'JJ'), ('sentimental', 'NN')]</t>
  </si>
  <si>
    <t>[('lyrics', 'NNS'), ('chords', 'NNS'), ('sentimental', 'JJ'), ('journey', 'NN')]</t>
  </si>
  <si>
    <t>[('kenny', 'JJ'), ('g', 'NN'), ('sentimental', 'JJ'), ('youtube', 'NN')]</t>
  </si>
  <si>
    <t>[('sentimental', 'JJ'), ('education', 'NN'), ('nn2013', 'CC'), ('full', 'JJ'), ('movie', 'NN'), ('online', 'NN')]</t>
  </si>
  <si>
    <t>[('sentimental', 'JJ'), ('ny', 'NN'), ('bow', 'NN'), ('back', 'RB'), ('romper', 'NN')]</t>
  </si>
  <si>
    <t>[('don', 'NN'), ('matteo', 'NN'), ('episode', 'NN'), ('guide', 'IN'), ('sentimental', 'JJ'), ('crisis', 'NN')]</t>
  </si>
  <si>
    <t>[('sentimental', 'JJ'), ('ny', 'NN'), ('velvet', 'NN'), ('jumpsuit', 'NN')]</t>
  </si>
  <si>
    <t>[('sentimental', 'JJ'), ('circus', 'NN')]</t>
  </si>
  <si>
    <t>[('sentimental', 'JJ'), ('blue', 'NN'), ('forget', 'VB'), ('me', 'PRP'), ('nots', 'JJ'), ('moda', 'NN'), ('fabric', 'NN')]</t>
  </si>
  <si>
    <t>[('quilt', 'JJ'), ('pattern', 'NN'), ('disney', 'NN'), ('sentimental', 'JJ'), ('panel', 'NN')]</t>
  </si>
  <si>
    <t>[('sentimental', 'JJ'), ('stitches', 'NNS'), ('ensite', 'VBP')]</t>
  </si>
  <si>
    <t>[('sentimental', 'JJ'), ('journey', 'NN'), ('youtube', 'NN')]</t>
  </si>
  <si>
    <t>[('sentimental', 'JJ'), ('birthday', 'NN'), ('wishes', 'NNS')]</t>
  </si>
  <si>
    <t>[('sentimental', 'JJ'), ('journey', 'NN'), ('song', 'NN')]</t>
  </si>
  <si>
    <t>[('sentimental', 'JJ'), ('quilt', 'NN')]</t>
  </si>
  <si>
    <t>[('sentimental', 'JJ'), ('wedding', 'NN'), ('gift', 'NN'), ('vintage', 'NN')]</t>
  </si>
  <si>
    <t>[('sentimental', 'JJ'), ('stitches', 'NNS'), ('block', 'VBP'), ('month', 'NN')]</t>
  </si>
  <si>
    <t>[('why', 'WRB'), ('am', 'VBP'), ('i', 'RB'), ('so', 'RB'), ('sentimental', 'JJ')]</t>
  </si>
  <si>
    <t>[('sentimental', 'JJ'), ('gift', 'NN')]</t>
  </si>
  <si>
    <t>[('sentimental', 'JJ'), ('doctor', 'NN'), ('thank', 'NN'), ('you', 'PRP'), ('cards', 'VBP')]</t>
  </si>
  <si>
    <t>[('shredding', 'VBG'), ('sentimental', 'JJ'), ('paper', 'NN'), ('items', 'NNS'), ('makes', 'VBZ'), ('it', 'PRP'), ('easier', 'JJR')]</t>
  </si>
  <si>
    <t>[('japanese', 'JJ'), ('drama', 'NN'), ('tokyo', 'NN'), ('sentimental', 'NN')]</t>
  </si>
  <si>
    <t>[('buy', 'VB'), ('sentimental', 'JJ'), ('rose', 'VBD'), ('plants', 'NNS')]</t>
  </si>
  <si>
    <t>[('sentimental', 'JJ'), ('plates', 'NNS'), ('holder', 'VBP'), ('set', 'NN')]</t>
  </si>
  <si>
    <t>[('sentimental', 'JJ'), ('deliverable', 'JJ'), ('gifts', 'NNS')]</t>
  </si>
  <si>
    <t>[('sentimental', 'JJ'), ('definition', 'NN')]</t>
  </si>
  <si>
    <t>[('sentimental', 'JJ'), ('grief', 'NN'), ('sentence', 'NN')]</t>
  </si>
  <si>
    <t>[('history', 'NN'), ('b', 'NN'), ('nn17', 'JJ'), ('sentimental', 'JJ'), ('journey', 'NN')]</t>
  </si>
  <si>
    <t>[('chantilly', 'RB'), ('lane', 'JJ'), ('sentimental', 'JJ'), ('santa', 'NN')]</t>
  </si>
  <si>
    <t>[('sentimental', 'NN'), ('rose', 'VBD'), ('bush', 'NN')]</t>
  </si>
  <si>
    <t>[('bob', 'NN'), ('welch', 'NN'), ('sentimental', 'JJ'), ('lady', 'NN')]</t>
  </si>
  <si>
    <t>[('fabric', 'JJ'), ('sentimental', 'JJ'), ('journey', 'NN'), ('robyn', 'NN'), ('pandolph', 'NN')]</t>
  </si>
  <si>
    <t>[('aerophone', 'NN'), ('sentimental', 'JJ'), ('mood', 'NN')]</t>
  </si>
  <si>
    <t>[('sentimental', 'JJ'), ('journey', 'NN'), ('lock', 'NN'), ('haven', 'NN'), ('pa', 'NN')]</t>
  </si>
  <si>
    <t>[('nobuyoshi', 'JJ'), ('araki', 'JJ'), ('sentimental', 'JJ'), ('journey', 'NN')]</t>
  </si>
  <si>
    <t>[('sentimental', 'JJ'), ('messages', 'NNS')]</t>
  </si>
  <si>
    <t>[('i', 'NN'), ('getting', 'VBG'), ('sentimental', 'JJ'), ('over', 'IN'), ('you', 'PRP'), ('tommy', 'VBP'), ('dorsey', 'VB')]</t>
  </si>
  <si>
    <t>[('sentimental', 'JJ'), ('scents', 'NNS')]</t>
  </si>
  <si>
    <t>[('sentimental', 'JJ'), ('quilts', 'NNS')]</t>
  </si>
  <si>
    <t>[('i', 'JJ'), ('sentimental', 'NN'), ('song', 'NN'), ('lyrics', 'NNS')]</t>
  </si>
  <si>
    <t>[('www', 'JJ'), ('sentimental', 'JJ'), ('journey', 'NN'), ('estate', 'NN'), ('sales', 'NNS')]</t>
  </si>
  <si>
    <t>[('get', 'VB'), ('rid', 'JJ'), ('sentimental', 'JJ'), ('clutter', 'NN')]</t>
  </si>
  <si>
    <t>[('sentimental', 'JJ'), ('journey', 'NN'), ('b17', 'NN')]</t>
  </si>
  <si>
    <t>[('sentimental', 'NN'), ('means', 'NNS')]</t>
  </si>
  <si>
    <t>[('lyrics', 'NNS'), ('sentimental', 'JJ'), ('lady', 'NN')]</t>
  </si>
  <si>
    <t>[('cancer', 'NN'), ('vs', 'NN'), ('tauro', 'NN'), ('en', 'IN'), ('lo', 'JJ'), ('sentimental', 'NN')]</t>
  </si>
  <si>
    <t>[('samantha', 'NN'), ('photographer', 'NN'), ('sentimental', 'NN')]</t>
  </si>
  <si>
    <t>[('sentimental', 'JJ'), ('stitches', 'NNS'), ('quilt', 'VBP'), ('shop', 'NN')]</t>
  </si>
  <si>
    <t>[('best', 'JJS'), ('sentimental', 'JJ'), ('gift', 'NN'), ('daughter', 'NN'), ('graduating', 'VBG'), ('college', 'NN')]</t>
  </si>
  <si>
    <t>[('sterne', 'JJ'), ('sentimental', 'JJ'), ('journey', 'NN')]</t>
  </si>
  <si>
    <t>[('sentimental', 'JJ'), ('lucky', 'JJ'), ('lawrence', 'NN')]</t>
  </si>
  <si>
    <t>[('nat', 'JJ'), ('king', 'NN'), ('cole', 'NN'), ('sentimental', 'JJ'), ('reasons', 'NNS'), ('karaoke', 'VBD')]</t>
  </si>
  <si>
    <t>[('sentimental', 'JJ'), ('snapshots', 'NNS'), ('llc', 'VBP')]</t>
  </si>
  <si>
    <t>[('holiday', 'NN'), ('kashmir', 'VB'), ('sentimental', 'JJ'), ('studios', 'NNS')]</t>
  </si>
  <si>
    <t>[('sentimental', 'JJ'), ('gifts', 'NNS'), ('com', 'NN')]</t>
  </si>
  <si>
    <t>[('song', 'JJ'), ('sentimental', 'JJ'), ('journey', 'NN')]</t>
  </si>
  <si>
    <t>[('sentimental', 'JJ'), ('note', 'NN'), ('couple', 'NN'), ('moving', 'VBG'), ('out', 'RP'), ('state', 'NN')]</t>
  </si>
  <si>
    <t>[('elvis', 'NN'), ('presley', 'NN'), ('sentimental', 'JJ'), ('me', 'PRP'), ('karaoke', 'VBD')]</t>
  </si>
  <si>
    <t>[('sentimental', 'JJ'), ('journey', 'NN'), ('science', 'NN'), ('knowledge', 'NN'), ('sterne', 'NN')]</t>
  </si>
  <si>
    <t>[('sterne', 'JJ'), ('sentimental', 'JJ'), ('journey', 'NN'), ('empiricism', 'NN')]</t>
  </si>
  <si>
    <t>[('kathleen', 'JJ'), ('tracy', 'NN'), ('sentimental', 'JJ'), ('quilter', 'NN')]</t>
  </si>
  <si>
    <t>[('sentimental', 'JJ'), ('journey', 'NN'), ('estate', 'NN'), ('sales', 'NNS'), ('mimi', 'NN')]</t>
  </si>
  <si>
    <t>[('shredding', 'VBG'), ('sentimental', 'JJ'), ('items', 'NNS')]</t>
  </si>
  <si>
    <t>[('gonna', 'NNS'), ('take', 'VBP'), ('sentimental', 'JJ'), ('journey', 'NN')]</t>
  </si>
  <si>
    <t>[('nn1940', 'JJ'), ('ford', 'NN'), ('tudor', 'NN'), ('mccullagh', 'NN'), ('supercharged', 'VBD'), ('sentimental', 'JJ'), ('journey', 'NN')]</t>
  </si>
  <si>
    <t>[('relieved', 'VBN'), ('meaning', 'NN')]</t>
  </si>
  <si>
    <t>[('relieved', 'VBN')]</t>
  </si>
  <si>
    <t>[('celiac', 'NN'), ('plexus', 'NN'), ('pain', 'NN'), ('relieved', 'VBD'), ('ibuprofen', 'NN')]</t>
  </si>
  <si>
    <t>[('pain', 'NN'), ('thigh', 'NN'), ('when', 'WRB'), ('moving', 'VBG'), ('leg', 'NN'), ('that', 'WDT'), ('relieved', 'VBD'), ('pushing', 'VBG'), ('outer', 'NN'), ('thigh', 'NN')]</t>
  </si>
  <si>
    <t>[('pain', 'NN'), ('lower', 'JJR'), ('right', 'NN'), ('back', 'RB'), ('ribs', 'VBZ'), ('relieved', 'VBD'), ('laying', 'VBG'), ('down', 'RP')]</t>
  </si>
  <si>
    <t>[('nerve', 'NN'), ('pain', 'NN'), ('behind', 'IN'), ('knee', 'NN'), ('relieved', 'VBN'), ('orgasm', 'NN')]</t>
  </si>
  <si>
    <t>[('steroid', 'JJ'), ('injections', 'NNS'), ('back', 'RB'), ('pain', 'VBP'), ('long', 'JJ'), ('before', 'RB'), ('pain', 'NN'), ('relieved', 'VBD')]</t>
  </si>
  <si>
    <t>[('tooth', 'DT'), ('pain', 'NN'), ('only', 'RB'), ('relieved', 'VBD'), ('when', 'WRB'), ('pressure', 'NN'), ('applied', 'VBD')]</t>
  </si>
  <si>
    <t>[('celiac', 'NN'), ('plexus', 'NN'), ('pain', 'NN'), ('relieved', 'VBD'), ('ibuprofen', 'JJ'), ('side', 'NN'), ('effects', 'NNS')]</t>
  </si>
  <si>
    <t>[('pelvic', 'JJ'), ('girdle', 'JJ'), ('hip', 'NN'), ('pain', 'NN'), ('relieved', 'VBD'), ('movement', 'NN')]</t>
  </si>
  <si>
    <t>[('abdominal', 'JJ'), ('spasm', 'NN'), ('relieved', 'VBD'), ('applying', 'JJ'), ('pressure', 'NN')]</t>
  </si>
  <si>
    <t>[('cascom', 'NN'), ('commander', 'NN'), ('relieved', 'VBD')]</t>
  </si>
  <si>
    <t>[('migraine', 'NN'), ('relieved', 'VBD'), ('tylenol', 'NN')]</t>
  </si>
  <si>
    <t>[('chest', 'NN'), ('pain', 'NN'), ('relieved', 'VBD'), ('burping', 'NN')]</t>
  </si>
  <si>
    <t>[('chest', 'NN'), ('pain', 'NN'), ('relieved', 'VBD'), ('when', 'WRB')]</t>
  </si>
  <si>
    <t>[('acute', 'NN'), ('pain', 'NN'), ('that', 'IN'), ('not', 'RB'), ('relieved', 'VBN'), ('can', 'MD'), ('cause', 'VB'), ('effect', 'NN')]</t>
  </si>
  <si>
    <t>[('tooth', 'DT'), ('pain', 'NN'), ('only', 'RB'), ('relieved', 'VBD'), ('pressure', 'NN'), ('applied', 'VBN')]</t>
  </si>
  <si>
    <t>[('stress', 'NN'), ('relieved', 'VBD'), ('steel', 'NN')]</t>
  </si>
  <si>
    <t>[('lower', 'JJR'), ('back', 'RB'), ('pain', 'NN'), ('when', 'WRB'), ('sitting', 'VBG'), ('relieved', 'VBD'), ('when', 'WRB'), ('laying', 'VBG')]</t>
  </si>
  <si>
    <t>[('abdominal', 'JJ'), ('pain', 'NN'), ('relieved', 'VBD'), ('bowel', 'NN'), ('movement', 'NN')]</t>
  </si>
  <si>
    <t>[('pain', 'NN'), ('leg', 'NN'), ('muscles', 'VBZ'), ('that', 'IN'), ('occurs', 'VBZ'), ('during', 'IN'), ('exercise', 'NN'), ('relieved', 'VBN'), ('rest', 'RB'), ('known', 'VBN'), ('as', 'IN')]</t>
  </si>
  <si>
    <t>[('stomach', 'NN'), ('pain', 'NN'), ('relieved', 'VBD'), ('burping', 'NN')]</t>
  </si>
  <si>
    <t>[('raynauds', 'NNS'), ('relieved', 'VBD'), ('warm', 'JJ'), ('water', 'NN')]</t>
  </si>
  <si>
    <t>[('lumbar', 'NN'), ('back', 'RB'), ('pain', 'NN'), ('relieved', 'VBD'), ('defecation', 'NN')]</t>
  </si>
  <si>
    <t>[('spinal', 'JJ'), ('stenosis', 'NN'), ('relieved', 'VBD'), ('therapy', 'NN')]</t>
  </si>
  <si>
    <t>[('carpal', 'JJ'), ('tunnel', 'NN'), ('pressure', 'NN'), ('sometimes', 'RB'), ('relieved', 'VBD'), ('surgically', 'RB'), ('excising', 'VBG'), ('part', 'NN'), ('all', 'DT'), ('which', 'WDT'), ('structure', 'NN')]</t>
  </si>
  <si>
    <t>[('back', 'RB'), ('pain', 'NN'), ('relieved', 'VBD'), ('laying', 'VBG'), ('down', 'RP')]</t>
  </si>
  <si>
    <t>[('hip', 'NN'), ('pain', 'NN'), ('diagnosis', 'NN'), ('relieved', 'VBD'), ('lumbar', 'JJ'), ('epidural', 'JJ'), ('injection', 'NN')]</t>
  </si>
  <si>
    <t>[('vaginismus', 'NN'), ('may', 'MD'), ('be', 'VB'), ('relieved', 'VBN')]</t>
  </si>
  <si>
    <t>[('stomach', 'NN'), ('bloating', 'VBG'), ('cramping', 'VBG'), ('relieved', 'VBN'), ('passing', 'NN'), ('urine', 'NN')]</t>
  </si>
  <si>
    <t>[('gas', 'NN'), ('pains', 'NNS'), ('right', 'JJ'), ('side', 'NN'), ('relieved', 'VBD'), ('after', 'IN'), ('moving', 'VBG'), ('bowels', 'NNS')]</t>
  </si>
  <si>
    <t>[('spelling', 'VBG'), ('relieved', 'VBD')]</t>
  </si>
  <si>
    <t>[('can', 'MD'), ('sciatica', 'VB'), ('be', 'VB'), ('relieved', 'VBN'), ('chiropractor', 'NN')]</t>
  </si>
  <si>
    <t>[('patient', 'JJ'), ('reports', 'NNS'), ('joint', 'JJ'), ('stiffness', 'JJ'), ('movement', 'NN'), ('joint', 'NN'), ('pain', 'NN'), ('weight', 'VBD'), ('bearing', 'NN'), ('joints', 'NNS'), ('that', 'WDT'), ('usually', 'RB'), ('relieved', 'VBD')]</t>
  </si>
  <si>
    <t>[('upper', 'JJ'), ('stomach', 'NN'), ('chest', 'NN'), ('gas', 'NN'), ('pain', 'NN'), ('relieved', 'VBD'), ('burping', 'NN')]</t>
  </si>
  <si>
    <t>[('lower', 'JJR'), ('left', 'VBD'), ('abdominal', 'JJ'), ('pain', 'NN'), ('relieved', 'VBD'), ('eating', 'NN')]</t>
  </si>
  <si>
    <t>[('stomach', 'NN'), ('pain', 'NN'), ('relieved', 'VBD'), ('eating', 'NN')]</t>
  </si>
  <si>
    <t>[('back', 'RB'), ('rib', 'NN'), ('pain', 'NN'), ('only', 'RB'), ('relieved', 'VBD'), ('laying', 'VBG'), ('down', 'RP')]</t>
  </si>
  <si>
    <t>[('pain', 'NN'), ('left', 'VBD'), ('groin', 'NN'), ('relieved', 'VBD'), ('eating', 'JJ'), ('food', 'NN')]</t>
  </si>
  <si>
    <t>[('zoe', 'NN'), ('kotnik', 'FW'), ('why', 'WRB'), ('relieved', 'VBD')]</t>
  </si>
  <si>
    <t>[('rectal', 'JJ'), ('bleeding', 'VBG'), ('abdominal', 'JJ'), ('pain', 'NN'), ('relieved', 'VBD'), ('bowel', 'NN'), ('movement', 'NN')]</t>
  </si>
  <si>
    <t>[('raynaud', 'NN'), ('relieved', 'VBD'), ('green', 'JJ'), ('tea', 'NN'), ('benefits', 'NNS')]</t>
  </si>
  <si>
    <t>[('buyer', 'NN'), ('assumes', 'VBZ'), ('mortgage', 'NN'), ('owner', 'NN'), ('relieved', 'VBD'), ('liability', 'NN')]</t>
  </si>
  <si>
    <t>[('motion', 'NN'), ('be', 'VB'), ('relieved', 'VBN')]</t>
  </si>
  <si>
    <t>[('relieved', 'VBN'), ('desk', 'NN'), ('nameplates', 'NNS')]</t>
  </si>
  <si>
    <t>[('chest', 'NN'), ('pain', 'NN'), ('relieved', 'VBD'), ('leaning', 'VBG'), ('forward', 'RB')]</t>
  </si>
  <si>
    <t>[('s', 'NN'), ('w', 'NN'), ('double', 'JJ'), ('relieved', 'VBD'), ('target', 'NN'), ('grips', 'NNS')]</t>
  </si>
  <si>
    <t>[('prayers', 'NNS'), ('being', 'VBG'), ('relieved', 'VBD'), ('suffering', 'VBG')]</t>
  </si>
  <si>
    <t>[('pelvic', 'JJ'), ('pain', 'NN'), ('relieved', 'VBD'), ('ejaculation', 'NN')]</t>
  </si>
  <si>
    <t>[('relieved', 'VBN'), ('anxiety', 'NN')]</t>
  </si>
  <si>
    <t>[('carpal', 'JJ'), ('tunnel', 'NN'), ('pressure', 'NN'), ('sometimes', 'RB'), ('relieved', 'VBD'), ('surgically', 'RB'), ('excising', 'VBG'), ('part', 'NN'), ('all', 'DT')]</t>
  </si>
  <si>
    <t>[('general', 'JJ'), ('carter', 'NN'), ('ham', 'NN'), ('relieved', 'VBD')]</t>
  </si>
  <si>
    <t>[('middle', 'VB'), ('back', 'RB'), ('pain', 'NN'), ('relieved', 'VBD'), ('lying', 'VBG'), ('down', 'RP')]</t>
  </si>
  <si>
    <t>[('left', 'JJ'), ('side', 'NN'), ('pain', 'NN'), ('relieved', 'VBD'), ('movement', 'NN')]</t>
  </si>
  <si>
    <t>[('does', 'VBZ'), ('persistent', 'JJ'), ('edema', 'VB'), ('incompletely', 'RB'), ('relieved', 'VBN'), ('elevation', 'NN')]</t>
  </si>
  <si>
    <t>[('abdominal', 'JJ'), ('pain', 'NN'), ('eating', 'VBG'), ('relieved', 'VBN'), ('bowel', 'NN'), ('movement', 'NN')]</t>
  </si>
  <si>
    <t>[('spell', 'NN'), ('relieved', 'VBD')]</t>
  </si>
  <si>
    <t>[('colon', 'NN'), ('relieved', 'VBD'), ('after', 'IN'), ('eating', 'VBG')]</t>
  </si>
  <si>
    <t>[('left', 'JJ'), ('side', 'NN'), ('pain', 'NN'), ('relieved', 'VBD'), ('lying', 'VBG'), ('down', 'RP')]</t>
  </si>
  <si>
    <t>[('relieved', 'VBN'), ('duty', 'NN')]</t>
  </si>
  <si>
    <t>[('stress', 'NN'), ('relieved', 'VBD'), ('strand', 'NN')]</t>
  </si>
  <si>
    <t>[('stress', 'NN'), ('relieved', 'VBD'), ('metal', 'NN'), ('bars', 'NNS')]</t>
  </si>
  <si>
    <t>[('constipation', 'NN'), ('can', 'MD'), ('be', 'VB'), ('relieved', 'VBN'), ('eating', 'JJ'), ('high', 'JJ'), ('fiber', 'NN'), ('diet', 'JJ'), ('staying', 'VBG'), ('well', 'RB'), ('hydrated', 'VBN')]</t>
  </si>
  <si>
    <t>[('ralph', 'NN'), ('ornelas', 'NNS'), ('relieved', 'VBD')]</t>
  </si>
  <si>
    <t>[('true', 'JJ'), ('false', 'JJ'), ('stress', 'NN'), ('can', 'MD'), ('effectively', 'RB'), ('be', 'VB'), ('relieved', 'VBN'), ('through', 'IN'), ('physical', 'JJ'), ('activity', 'NN'), ('getting', 'VBG'), ('enough', 'JJ'), ('rest', 'NN'), ('sleep', 'JJ'), ('relaxation', 'NN'), ('techniques', 'NNS')]</t>
  </si>
  <si>
    <t>[('intestine', 'NN'), ('pain', 'NN'), ('relieved', 'VBD'), ('suppository', 'NN')]</t>
  </si>
  <si>
    <t>[('getting', 'VBG'), ('relieved', 'VBN'), ('after', 'IN'), ('taking', 'VBG'), ('viagra', 'NN')]</t>
  </si>
  <si>
    <t>[('commander', 'NN'), ('relieved', 'VBD'), ('nn2019', 'NNS')]</t>
  </si>
  <si>
    <t>[('col', 'NN'), ('toby', 'NN'), ('martinez', 'NN'), ('relieved', 'VBD'), ('cause', 'NN')]</t>
  </si>
  <si>
    <t>[('mg', 'NN'), ('ronald', 'NN'), ('kirklin', 'NN'), ('relieved', 'VBD')]</t>
  </si>
  <si>
    <t>[('left', 'JJ'), ('testicle', 'NN'), ('pain', 'NN'), ('that', 'WDT'), ('goes', 'VBZ'), ('up', 'RP'), ('lower', 'JJR'), ('abdomen', 'NNS'), ('that', 'WDT'), ('relieved', 'VBD'), ('after', 'IN'), ('ejaculation', 'NN')]</t>
  </si>
  <si>
    <t>[('backache', 'NN'), ('relieved', 'VBD'), ('bowel', 'JJ'), ('movement', 'NN')]</t>
  </si>
  <si>
    <t>[('houston', 'NN'), ('police', 'NN'), ('department', 'NN'), ('detective', 'NN'), ('relieved', 'VBD'), ('duty', 'NN')]</t>
  </si>
  <si>
    <t>[('can', 'MD'), ('itching', 'VBG'), ('vulvar', 'JJ'), ('cancer', 'NN'), ('be', 'VB'), ('relieved', 'VBN'), ('diflucan', 'JJ')]</t>
  </si>
  <si>
    <t>[('stenosis', 'NN'), ('relieved', 'VBD'), ('other', 'JJ'), ('than', 'IN'), ('epidurals', 'NNS'), ('nerve', 'VBP'), ('blocks', 'NNS'), ('etc', 'VBP')]</t>
  </si>
  <si>
    <t>[('debt', 'NN'), ('relieved', 'VBN'), ('nn1031', 'JJ'), ('exchange', 'NN')]</t>
  </si>
  <si>
    <t>[('pregnant', 'JJ'), ('nausea', 'NN'), ('only', 'RB'), ('relieved', 'VBD'), ('burping', 'NN')]</t>
  </si>
  <si>
    <t>[('stomach', 'NN'), ('pain', 'NN'), ('that', 'WDT'), ('relieved', 'VBD'), ('eating', 'VBG')]</t>
  </si>
  <si>
    <t>[('diseases', 'NNS'), ('that', 'WDT'), ('are', 'VBP'), ('relieved', 'VBN'), ('ketogenic', 'JJ'), ('diet', 'NN')]</t>
  </si>
  <si>
    <t>[('do', 'VB'), ('you', 'PRP'), ('spell', 'VB'), ('relieved', 'VBN')]</t>
  </si>
  <si>
    <t>[('constant', 'JJ'), ('stomach', 'NN'), ('pains', 'VBZ'), ('child', 'JJ'), ('relieved', 'VBD'), ('gas', 'NN')]</t>
  </si>
  <si>
    <t>[('chest', 'JJS'), ('discomfort', 'NN'), ('relieved', 'VBD'), ('belching', 'JJ'), ('causes', 'NNS')]</t>
  </si>
  <si>
    <t>[('relief', 'NN'), ('chronic', 'JJ'), ('neck', 'NN'), ('pain', 'NN'), ('evening', 'VBG'), ('relieved', 'VBD'), ('lozenges', 'NNS')]</t>
  </si>
  <si>
    <t>[('viper', 'NN'), ('pilot', 'NN'), ('relieved', 'VBD')]</t>
  </si>
  <si>
    <t>[('persistent', 'JJ'), ('nausea', 'NN'), ('relieved', 'VBD'), ('eating', 'NN')]</t>
  </si>
  <si>
    <t>[('causes', 'NNS'), ('pain', 'VBP'), ('below', 'IN'), ('diaphragm', 'NN'), ('relieved', 'VBD'), ('vomiting', 'VBG'), ('bowel', 'NN'), ('movement', 'NN')]</t>
  </si>
  <si>
    <t>[('aisi', 'NN'), ('nn9310', 'CC'), ('steel', 'NN'), ('gun', 'NN'), ('quality', 'NN'), ('annealed', 'VBD'), ('stress', 'NN'), ('relieved', 'VBD'), ('bar', 'NN')]</t>
  </si>
  <si>
    <t>[('fatigue', 'NN'), ('not', 'RB'), ('relieved', 'VBN'), ('rest', 'NN')]</t>
  </si>
  <si>
    <t>[('chest', 'NN'), ('pain', 'NN'), ('symptoms', 'NNS'), ('relieved', 'VBD'), ('belching', 'VBG')]</t>
  </si>
  <si>
    <t>[('chest', 'NN'), ('pain', 'NN'), ('that', 'WDT'), ('relieved', 'VBD'), ('anti', 'JJ'), ('inflammatories', 'NNS')]</t>
  </si>
  <si>
    <t>[('nn31', 'JJ'), ('meu', 'NN'), ('commander', 'NN'), ('relieved', 'VBD')]</t>
  </si>
  <si>
    <t>[('upper', 'JJ'), ('back', 'RB'), ('pain', 'NN'), ('indigestion', 'NN'), ('relieved', 'VBD'), ('exercise', 'NN')]</t>
  </si>
  <si>
    <t>[('nerve', 'NN'), ('pain', 'NN'), ('relieved', 'VBD'), ('during', 'IN'), ('exercise', 'NN'), ('rest', 'NN')]</t>
  </si>
  <si>
    <t>[('hip', 'NN'), ('pain', 'NN'), ('relieved', 'VBD'), ('lying', 'VBG'), ('down', 'RP')]</t>
  </si>
  <si>
    <t>[('hpd', 'JJ'), ('officer', 'NN'), ('relieved', 'VBD'), ('duty', 'NN')]</t>
  </si>
  <si>
    <t>[('indigestion', 'NN'), ('relieved', 'VBD'), ('eating', 'VBG')]</t>
  </si>
  <si>
    <t>[('belching', 'VBG'), ('relieved', 'VBD'), ('eating', 'VBG')]</t>
  </si>
  <si>
    <t>[('oral', 'JJ'), ('disturbances', 'NNS'), ('relieved', 'VBD'), ('binding', 'VBG'), ('head', 'NN')]</t>
  </si>
  <si>
    <t>[('fought', 'VBN'), ('ups', 'NNS'), ('be', 'VB'), ('relieved', 'VBN'), ('regulations', 'NNS'), ('related', 'JJ'), ('lifting', 'VBG'), ('carpal', 'JJ'), ('tunnel', 'NN'), ('syndrome', 'NN')]</t>
  </si>
  <si>
    <t>[('i', 'NN'), ('relieved', 'VBD'), ('my', 'PRP$'), ('tmj', 'NN'), ('pain', 'NN')]</t>
  </si>
  <si>
    <t>[('homesick', 'NN'), ('candles', 'NNS')]</t>
  </si>
  <si>
    <t>[('homesick', 'NN')]</t>
  </si>
  <si>
    <t>[('subterranean', 'JJ'), ('homesick', 'NN'), ('blues', 'NNS')]</t>
  </si>
  <si>
    <t>[('homesick', 'NN'), ('texan', 'NN')]</t>
  </si>
  <si>
    <t>[('homesick', 'NN'), ('candle', 'NN')]</t>
  </si>
  <si>
    <t>[('subterranean', 'JJ'), ('homesick', 'NN'), ('blues', 'NNS'), ('lyrics', 'NNS')]</t>
  </si>
  <si>
    <t>[('bob', 'NN'), ('dylan', 'NN'), ('subterranean', 'JJ'), ('homesick', 'NN'), ('blues', 'NNS')]</t>
  </si>
  <si>
    <t>[('homesick', 'NN'), ('texan', 'NN'), ('carnitas', 'NNS')]</t>
  </si>
  <si>
    <t>[('homesick', 'NN'), ('texan', 'NN'), ('recipes', 'NNS')]</t>
  </si>
  <si>
    <t>[('kane', 'NN'), ('brown', 'NN'), ('homesick', 'NN')]</t>
  </si>
  <si>
    <t>[('marcus', 'NN'), ('king', 'VBG'), ('band', 'NN'), ('homesick', 'NN')]</t>
  </si>
  <si>
    <t>[('homesick', 'NN'), ('com', 'NN')]</t>
  </si>
  <si>
    <t>[('homesick', 'NN'), ('texan', 'NN'), ('recipe', 'NN')]</t>
  </si>
  <si>
    <t>[('play', 'NN'), ('homesick', 'NN'), ('guitar', 'NN')]</t>
  </si>
  <si>
    <t>[('book', 'NN'), ('dinner', 'NN'), ('homesick', 'NN'), ('restaurant', 'NN'), ('anne', 'NN'), ('tyler', 'NN')]</t>
  </si>
  <si>
    <t>[('homesick', 'NN'), ('symptoms', 'NNS')]</t>
  </si>
  <si>
    <t>[('homesick', 'NN'), ('alumni', 'NNS')]</t>
  </si>
  <si>
    <t>[('i', 'NN'), ('am', 'VBP'), ('homesick', 'JJ'), ('australian', 'JJ'), ('living', 'NN'), ('usa', 'NN')]</t>
  </si>
  <si>
    <t>[('homesick', 'JJ'), ('massage', 'NN'), ('seat', 'NN')]</t>
  </si>
  <si>
    <t>[('youtube', 'NN'), ('homesick', 'NN'), ('mercy', 'NN'), ('me', 'PRP')]</t>
  </si>
  <si>
    <t>[('homesick', 'NN'), ('tattoo', 'NN')]</t>
  </si>
  <si>
    <t>[('homesick', 'NN'), ('lyrics', 'NNS')]</t>
  </si>
  <si>
    <t>[('homesick', 'NN'), ('texan', 'NN'), ('carnitas', 'NNS'), ('reviews', 'NNS')]</t>
  </si>
  <si>
    <t>[('i', 'NN'), ('kind', 'NN'), ('homesick', 'JJ'), ('country', 'NN'), ('sheet', 'NN'), ('music', 'NN'), ('lyrics', 'NNS')]</t>
  </si>
  <si>
    <t>[('dolly', 'RB'), ('parton', 'JJ'), ('tennessee', 'NN'), ('homesick', 'NN'), ('blues', 'NNS')]</t>
  </si>
  <si>
    <t>[('kentucky', 'JJ'), ('homesick', 'NN'), ('package', 'NN')]</t>
  </si>
  <si>
    <t>[('london', 'NN'), ('homesick', 'NN'), ('blues', 'NNS'), ('austin', 'VBP'), ('city', 'NN'), ('limits', 'NNS')]</t>
  </si>
  <si>
    <t>[('lisa', 'NN'), ('fain', 'NN'), ('homesick', 'NN'), ('texan', 'NN')]</t>
  </si>
  <si>
    <t>[('homesick', 'NN'), ('mercy', 'VB'), ('me', 'PRP'), ('lyrics', 'NNS')]</t>
  </si>
  <si>
    <t>[('homesick', 'NN'), ('go', 'VBP'), ('mike', 'IN'), ('bowling', 'NN')]</t>
  </si>
  <si>
    <t>[('property', 'NN'), ('brothers', 'NNS'), ('s14', 'VBP'), ('e3', 'JJ'), ('homesick', 'NN'), ('cure', 'NN')]</t>
  </si>
  <si>
    <t>[('homesick', 'NN'), ('texan', 'NN'), ('bt', 'NN')]</t>
  </si>
  <si>
    <t>[('homesick', 'NN'), ('candles', 'NNS'), ('discount', 'NN'), ('code', 'NN')]</t>
  </si>
  <si>
    <t>[('homesick', 'NN'), ('texan', 'NN'), ('blog', 'NN')]</t>
  </si>
  <si>
    <t>[('homesick', 'NN'), ('texan', 'NNS'), ('cake', 'VBP')]</t>
  </si>
  <si>
    <t>[('mercyme', 'NN'), ('homesick', 'NN')]</t>
  </si>
  <si>
    <t>[('subterranean', 'JJ'), ('homesick', 'NN'), ('blues', 'NNS'), ('guitar', 'VBP'), ('chords', 'NNS')]</t>
  </si>
  <si>
    <t>[('homesick', 'NN'), ('scented', 'VBD'), ('candle', 'NN')]</t>
  </si>
  <si>
    <t>[('homesick', 'NN'), ('candles', 'NNS'), ('owners', 'NNS')]</t>
  </si>
  <si>
    <t>[('homesick', 'NN'), ('candles', 'NNS'), ('coupon', 'NN')]</t>
  </si>
  <si>
    <t>[('law', 'NN'), ('order', 'NN'), ('homesick', 'JJ'), ('complete', 'JJ'), ('synopsis', 'NN')]</t>
  </si>
  <si>
    <t>[('where', 'WRB'), ('purchase', 'NN'), ('homesick', 'NN'), ('candles', 'NNS'), ('nn64105', 'VBP')]</t>
  </si>
  <si>
    <t>[('youtube', 'NN'), ('karaoke', 'VBD'), ('homesick', 'JJ'), ('dua', 'NN'), ('lipa', 'NN')]</t>
  </si>
  <si>
    <t>[('homesick', 'NN'), ('texan', 'NN'), ('cookbook', 'NN'), ('recipes', 'NNS')]</t>
  </si>
  <si>
    <t>[('homesick', 'NN'), ('texan', 'NN'), ('guacamole', 'NN')]</t>
  </si>
  <si>
    <t>[('homesick', 'NN'), ('texan', 'NN'), ('breakfast', 'NN')]</t>
  </si>
  <si>
    <t>[('homesick', 'NN'), ('candles', 'NNS'), ('georgia', 'VBP')]</t>
  </si>
  <si>
    <t>[('homesick', 'JJ'), ('marcus', 'NN'), ('king', 'VBG'), ('band', 'NN')]</t>
  </si>
  <si>
    <t>[('gospel', 'NN'), ('song', 'NN'), ('never', 'RB'), ('been', 'VBN'), ('this', 'DT'), ('homesick', 'NN'), ('before', 'IN')]</t>
  </si>
  <si>
    <t>[('youtube', 'RB'), ('kane', 'NNP'), ('brown', 'IN'), ('homesick', 'JJ'), ('video', 'NN')]</t>
  </si>
  <si>
    <t>[('mercy', 'VB'), ('me', 'PRP'), ('homesick', 'VB')]</t>
  </si>
  <si>
    <t>[('homesick', 'NN'), ('mercy', 'NN'), ('me', 'PRP')]</t>
  </si>
  <si>
    <t>[('homesick', 'NN'), ('candle', 'NN'), ('texas', 'NN')]</t>
  </si>
  <si>
    <t>[('homesick', 'NN'), ('texas', 'NN'), ('candle', 'NN')]</t>
  </si>
  <si>
    <t>[('homesick', 'NN'), ('texan', 'NN'), ('tex', 'NN'), ('mex', 'NN'), ('rice', 'NN'), ('recipes', 'NNS')]</t>
  </si>
  <si>
    <t>[('tennessee', 'NN'), ('homesick', 'NN'), ('blues', 'NNS')]</t>
  </si>
  <si>
    <t>[('youtube', 'NN'), ('music', 'NN'), ('mark', 'NN'), ('lanier', 'JJR'), ('songs', 'NNS'), ('i', 'VBP'), ('homesick', 'VBP'), ('heaven', 'JJ'), ('album', 'NN'), ('nn1', 'NN')]</t>
  </si>
  <si>
    <t>[('subterranean', 'JJ'), ('homesick', 'NN'), ('blues', 'NNS'), ('ukulele', 'JJ'), ('lumineers', 'NNS')]</t>
  </si>
  <si>
    <t>[('i', 'NN'), ('never', 'RB'), ('been', 'VBN'), ('this', 'DT'), ('homesick', 'NN'), ('before', 'IN'), ('sheet', 'NN'), ('music', 'NN')]</t>
  </si>
  <si>
    <t>[('bob', 'NN'), ('dylan', 'NN'), ('lyrics', 'NNS'), ('subterranean', 'JJ'), ('homesick', 'NN'), ('blues', 'NNS')]</t>
  </si>
  <si>
    <t>[('mercy', 'VB'), ('me', 'PRP'), ('never', 'RB'), ('been', 'VBN'), ('more', 'JJR'), ('homesick', 'JJ'), ('than', 'IN'), ('now', 'RB')]</t>
  </si>
  <si>
    <t>[('homesick', 'JJ'), ('texan', 'NN'), ('king', 'VBG'), ('ranch', 'JJ'), ('casserole', 'NN'), ('recipe', 'NN')]</t>
  </si>
  <si>
    <t>[('homesick', 'NN'), ('candles', 'NNS'), ('nys', 'VBP'), ('business', 'NN'), ('registration', 'NN')]</t>
  </si>
  <si>
    <t>[('homesick', 'NN'), ('texan', 'NN'), ('grape', 'NN'), ('mushroom', 'NN'), ('soup', 'NN'), ('recipe', 'NN')]</t>
  </si>
  <si>
    <t>[('dylan', 'NN'), ('lyrics', 'NNS'), ('subterranean', 'JJ'), ('homesick', 'NN'), ('blues', 'NNS')]</t>
  </si>
  <si>
    <t>[('chicken', 'NN'), ('spaghetti', 'NNS'), ('recipe', 'VBP'), ('homesick', 'JJ'), ('texans', 'NNS')]</t>
  </si>
  <si>
    <t>[('subterranean', 'JJ'), ('homesick', 'NN'), ('blues', 'NNS'), ('guitar', 'VBP'), ('tabs', 'NNS')]</t>
  </si>
  <si>
    <t>[('moving', 'VBG'), ('away', 'RB'), ('feeling', 'VBG'), ('homesick', 'JJ'), ('nn3', 'JJ'), ('months', 'NNS')]</t>
  </si>
  <si>
    <t>[('chile', 'NN'), ('relleno', 'NN'), ('casserole', 'NN'), ('homesick', 'NN'), ('texan', 'NN')]</t>
  </si>
  <si>
    <t>[('where', 'WRB'), ('purchase', 'NN'), ('homesick', 'NN'), ('candles', 'NNS'), ('store', 'VBP')]</t>
  </si>
  <si>
    <t>[('subterranean', 'JJ'), ('homesick', 'NN'), ('blues', 'NNS'), ('bob', 'VBP'), ('dylan', 'NN')]</t>
  </si>
  <si>
    <t>[('long', 'RB'), ('island', 'NN'), ('homesick', 'NN'), ('candle', 'NN'), ('nordstrom', 'IN')]</t>
  </si>
  <si>
    <t>[('are', 'VBP'), ('good', 'JJ'), ('ways', 'NNS'), ('get', 'VBP'), ('sleep', 'JJ'), ('when', 'WRB'), ('homesick', 'NN')]</t>
  </si>
  <si>
    <t>[('8x10', 'CD'), ('homesick', 'NN'), ('braided', 'VBD'), ('rug', 'JJ'), ('pumpkin', 'NN'), ('pie', 'NN')]</t>
  </si>
  <si>
    <t>[('subterranean', 'JJ'), ('homesick', 'NN'), ('blues', 'NNS'), ('impacts', 'NNS')]</t>
  </si>
  <si>
    <t>[('homesick', 'JJ'), ('northern', 'JJ'), ('california', 'NN'), ('candle', 'NN')]</t>
  </si>
  <si>
    <t>[('birthday', 'NN'), ('gift', 'NN'), ('woman', 'NN'), ('homesick', 'VBP'), ('canada', 'NN')]</t>
  </si>
  <si>
    <t>[('homesick', 'JJ'), ('movie', 'NN'), ('nn2015', 'JJ'), ('watch', 'NN'), ('online', 'NN')]</t>
  </si>
  <si>
    <t>[('dear', 'JJ'), ('dad', 'NN'), ('i', 'NNS'), ('homesick', 'VBP'), ('want', 'VBP'), ('come', 'VBN'), ('home', 'NN')]</t>
  </si>
  <si>
    <t>[('subterranean', 'JJ'), ('homesick', 'NN'), ('blues', 'NNS'), ('video', 'VBP')]</t>
  </si>
  <si>
    <t>[('london', 'NN'), ('homesick', 'NN'), ('blues', 'NNS'), ('gary', 'VBP'), ('p', 'NN'), ('nunn', 'NN')]</t>
  </si>
  <si>
    <t>[('homesick', 'JJ'), ('brethren', 'NNS'), ('air', 'NN'), ('revitalizer', 'NN')]</t>
  </si>
  <si>
    <t>[('gary', 'JJ'), ('p', 'NN'), ('nunn', 'JJ'), ('london', 'NN'), ('homesick', 'NN'), ('blues', 'NNS')]</t>
  </si>
  <si>
    <t>[('texas', 'NN'), ('nacho', 'NN'), ('sauce', 'NN'), ('homesick', 'NN'), ('texan', 'NN')]</t>
  </si>
  <si>
    <t>[('homesick', 'NN'), ('candles', 'NNS'), ('atlanta', 'VBP'), ('georgia', 'NN')]</t>
  </si>
  <si>
    <t>[('homesick', 'NN'), ('braided', 'VBD'), ('rug', 'JJ'), ('pumpkin', 'NN'), ('pie', 'NN')]</t>
  </si>
  <si>
    <t>[('chicken', 'NN'), ('spaghetti', 'NNS'), ('homesick', 'VBP'), ('texan', 'NN')]</t>
  </si>
  <si>
    <t>[('subterranean', 'JJ'), ('homesick', 'NN'), ('blues', 'NNS'), ('bob', 'VBP')]</t>
  </si>
  <si>
    <t>[('lyrics', 'NNS'), ('homesick', 'VBP'), ('go', 'VBP'), ('mike', 'JJ'), ('bowling', 'NN')]</t>
  </si>
  <si>
    <t>[('homesick', 'JJ'), ('cure', 'NN'), ('property', 'NN'), ('brothers', 'NNS')]</t>
  </si>
  <si>
    <t>[('dua', 'NN'), ('lupita', 'CC'), ('homesick', 'JJ'), ('piano', 'NN'), ('cover', 'NN')]</t>
  </si>
  <si>
    <t>[('chicken', 'NN'), ('chalupas', 'NN'), ('homesick', 'NN'), ('texan', 'NN')]</t>
  </si>
  <si>
    <t>[('i', 'NN'), ('kind', 'NN'), ('homesick', 'JJ'), ('country', 'NN'), ('lyrics', 'NNS')]</t>
  </si>
  <si>
    <t>[('homesick', 'NN'), ('texan', 'NN'), ('enchilada', 'NN'), ('sauce', 'NN')]</t>
  </si>
  <si>
    <t>[('homesick', 'JJ'), ('heart', 'NN'), ('maddison', 'NN'), ('glover', 'NN')]</t>
  </si>
  <si>
    <t>[('help', 'NN'), ('homesick', 'VB'), ('college', 'NN'), ('students', 'NNS')]</t>
  </si>
  <si>
    <t>[('homesick', 'NN'), ('texan', 'NN'), ('chicken', 'NN'), ('fajita', 'NN')]</t>
  </si>
  <si>
    <t>[('homesick', 'NN'), ('texan', 'NN'), ('carrot', 'NN'), ('souffle', 'NN')]</t>
  </si>
  <si>
    <t>[('homesick', 'NN'), ('texan', 'NN'), ('bob', 'NN'), ('dip', 'NN'), ('recipe', 'NN')]</t>
  </si>
  <si>
    <t>[('homesick', 'NN'), ('candle', 'NN'), ('size', 'NN'), ('business', 'NN')]</t>
  </si>
  <si>
    <t>[('daring', 'NN'), ('dresses', 'NNS')]</t>
  </si>
  <si>
    <t>[('daring', 'VBG'), ('diane', 'NN'), ('blog', 'NN')]</t>
  </si>
  <si>
    <t>[('daring', 'VBG'), ('coachella', 'NN'), ('outfits', 'NNS')]</t>
  </si>
  <si>
    <t>[('free', 'JJ'), ('daring', 'VBG'), ('dave', 'NN'), ('eye', 'NN'), ('ra', 'NN'), ('slot', 'NN'), ('machine', 'NN'), ('casinos', 'NNS'), ('online', 'VBP')]</t>
  </si>
  <si>
    <t>[('daring', 'VBG'), ('bikini', 'NN')]</t>
  </si>
  <si>
    <t>[('daring', 'VBG'), ('sex', 'NN')]</t>
  </si>
  <si>
    <t>[('daring', 'VBG'), ('english', 'JJ'), ('teacher', 'NN')]</t>
  </si>
  <si>
    <t>[('michelle', 'NNS'), ('daring', 'VBG')]</t>
  </si>
  <si>
    <t>[('daring', 'VBG')]</t>
  </si>
  <si>
    <t>[('miley', 'NN'), ('cyrus', 'NN'), ('had', 'VBD'), ('most', 'RBS'), ('daring', 'JJ'), ('coachella', 'NN'), ('outfit', 'NN')]</t>
  </si>
  <si>
    <t>[('most', 'JJS'), ('daring', 'NN'), ('dresses', 'NNS')]</t>
  </si>
  <si>
    <t>[('daring', 'VBG'), ('wife', 'NN')]</t>
  </si>
  <si>
    <t>[('daring', 'VBG'), ('gourmet', 'NN')]</t>
  </si>
  <si>
    <t>[('most', 'JJS'), ('daring', 'VBG'), ('coachella', 'NN'), ('outfits', 'NNS')]</t>
  </si>
  <si>
    <t>[('daring', 'VBG'), ('dress', 'NN')]</t>
  </si>
  <si>
    <t>[('daring', 'VBG'), ('jumping', 'VBG'), ('spider', 'NN')]</t>
  </si>
  <si>
    <t>[('daring', 'VBG'), ('way', 'NN')]</t>
  </si>
  <si>
    <t>[('daring', 'VBG'), ('charming', 'VBG')]</t>
  </si>
  <si>
    <t>[('daring', 'VBG'), ('party', 'NN')]</t>
  </si>
  <si>
    <t>[('daring', 'VBG'), ('do', 'VB')]</t>
  </si>
  <si>
    <t>[('daring', 'VBG'), ('swimsuit', 'NN'), ('pictures', 'NNS')]</t>
  </si>
  <si>
    <t>[('most', 'JJS'), ('daring', 'VBG'), ('breast', 'NN'), ('implants', 'NNS')]</t>
  </si>
  <si>
    <t>[('hot', 'JJ'), ('high', 'JJ'), ('school', 'NN'), ('girls', 'NNS'), ('daring', 'VBG'), ('prom', 'NN'), ('dress', 'NN')]</t>
  </si>
  <si>
    <t>[('daring', 'VBG'), ('greatly', 'RB'), ('summary', 'JJ')]</t>
  </si>
  <si>
    <t>[('daring', 'VBG'), ('dream', 'NN'), ('little', 'RB'), ('mermaid', 'JJ'), ('site', 'NN')]</t>
  </si>
  <si>
    <t>[('miley', 'NN'), ('cyrus', 'NN'), ('daring', 'VBG'), ('coachella', 'NN'), ('outfit', 'NN')]</t>
  </si>
  <si>
    <t>[('daring', 'VBG'), ('women', 'NNS')]</t>
  </si>
  <si>
    <t>[('daring', 'VBG'), ('swimsuit', 'NN')]</t>
  </si>
  <si>
    <t>[('daring', 'VBG'), ('dresses', 'NNS'), ('women', 'NNS')]</t>
  </si>
  <si>
    <t>[('daring', 'VBG'), ('girls', 'NNS')]</t>
  </si>
  <si>
    <t>[('daring', 'VBG'), ('duelist', 'NN'), ('fortnite', 'NN')]</t>
  </si>
  <si>
    <t>[('sermons', 'NNS'), ('daring', 'VBG'), ('be', 'VB'), ('church', 'VBN'), ('faith', 'NN')]</t>
  </si>
  <si>
    <t>[('daring', 'VBG'), ('rest', 'NN')]</t>
  </si>
  <si>
    <t>[('daring', 'VBG'), ('will', 'MD'), ('you', 'PRP'), ('go', 'VB'), ('formal', 'JJ'), ('dress', 'NN')]</t>
  </si>
  <si>
    <t>[('most', 'JJS'), ('daring', 'JJ'), ('swimwear', 'NN')]</t>
  </si>
  <si>
    <t>[('daring', 'VBG'), ('divorce', 'NN'), ('after', 'IN'), ('nn50', 'NN')]</t>
  </si>
  <si>
    <t>[('pinocchio', 'NN'), ('daring', 'VBG'), ('journey', 'NN')]</t>
  </si>
  <si>
    <t>[('daring', 'VBG'), ('micro', 'NN'), ('bikini', 'NN')]</t>
  </si>
  <si>
    <t>[('daring', 'VBG'), ('outfits', 'NNS'), ('coachella', 'NN')]</t>
  </si>
  <si>
    <t>[('daring', 'VBG'), ('swimwear', 'NN')]</t>
  </si>
  <si>
    <t>[('daring', 'VBG'), ('lingerie', 'NN')]</t>
  </si>
  <si>
    <t>[('dustin', 'NN'), ('daring', 'VBG')]</t>
  </si>
  <si>
    <t>[('daring', 'VBG'), ('deception', 'NN'), ('daylily', 'RB')]</t>
  </si>
  <si>
    <t>[('daring', 'VBG'), ('events', 'NNS'), ('jacksonville', 'NN')]</t>
  </si>
  <si>
    <t>[('daring', 'VBG'), ('adventures', 'NNS')]</t>
  </si>
  <si>
    <t>[('daring', 'VBG'), ('jeans', 'NNS')]</t>
  </si>
  <si>
    <t>[('hms', 'NN'), ('daring', 'VBG')]</t>
  </si>
  <si>
    <t>[('daring', 'VBG'), ('extreme', 'JJ'), ('micro', 'NN'), ('bikini', 'NN')]</t>
  </si>
  <si>
    <t>[('daring', 'VBG'), ('bathing', 'VBG'), ('suits', 'NNS'), ('public', 'JJ')]</t>
  </si>
  <si>
    <t>[('most', 'JJS'), ('daring', 'VBG'), ('samba', 'JJ'), ('mardi', 'NN'), ('costumes', 'NNS')]</t>
  </si>
  <si>
    <t>[('donna', 'NN'), ('daring', 'VBG')]</t>
  </si>
  <si>
    <t>[('daring', 'VBG'), ('greatly', 'RB'), ('pdf', 'VB')]</t>
  </si>
  <si>
    <t>[('daring', 'VBG'), ('way', 'NN'), ('certification', 'NN')]</t>
  </si>
  <si>
    <t>[('daring', 'VBG'), ('faith', 'NN'), ('rick', 'NN'), ('warren', 'NN')]</t>
  </si>
  <si>
    <t>[('most', 'JJS'), ('daring', 'NN'), ('dress', 'NN')]</t>
  </si>
  <si>
    <t>[('most', 'JJS'), ('daring', 'JJ'), ('dress', 'NN'), ('women', 'NNS')]</t>
  </si>
  <si>
    <t>[('karen', 'NNS'), ('daring', 'VBG'), ('hornell', 'NN'), ('ny', 'NNS')]</t>
  </si>
  <si>
    <t>[('synonyms', 'NN'), ('daring', 'VBG')]</t>
  </si>
  <si>
    <t>[('sentence', 'NN'), ('daring', 'NN')]</t>
  </si>
  <si>
    <t>[('synonym', 'NN'), ('daring', 'VBG')]</t>
  </si>
  <si>
    <t>[('daring', 'VBG'), ('massage', 'NN')]</t>
  </si>
  <si>
    <t>[('daring', 'VBG'), ('greatly', 'RB')]</t>
  </si>
  <si>
    <t>[('miley', 'NN'), ('cyrus', 'NN'), ('most', 'RBS'), ('daring', 'JJ'), ('coachella', 'NN'), ('outfits', 'NNS')]</t>
  </si>
  <si>
    <t>[('wife', 'NN'), ('daring', 'VBG')]</t>
  </si>
  <si>
    <t>[('daring', 'VBG'), ('kiss', 'NN')]</t>
  </si>
  <si>
    <t>[('24/7', 'CD'), ('comfort', 'NN'), ('apparel', 'NN'), ('women', 'NNS'), ('daring', 'VBG'), ('dazzling', 'VBG'), ('maxi', 'NN'), ('dress', 'NN')]</t>
  </si>
  <si>
    <t>[('nn20', 'JJ'), ('ideas', 'NNS'), ('daring', 'VBG'), ('ductwork', 'NN')]</t>
  </si>
  <si>
    <t>[('women', 'NNS'), ('wearing', 'VBG'), ('most', 'JJS'), ('daring', 'JJ'), ('bikinis', 'NN')]</t>
  </si>
  <si>
    <t>[('daring', 'VBG'), ('spirit', 'NN'), ('hybrid', 'JJ'), ('tea', 'NN'), ('rose', 'VBD')]</t>
  </si>
  <si>
    <t>[('daring', 'VBG'), ('red', 'JJ'), ('carpet', 'NN'), ('dresses', 'NNS')]</t>
  </si>
  <si>
    <t>[('coachella', 'NN'), ('most', 'RBS'), ('daring', 'JJ'), ('outfits', 'NNS')]</t>
  </si>
  <si>
    <t>[('most', 'JJS'), ('daring', 'JJ'), ('dresses', 'NNS'), ('realtor', 'VBP'), ('women', 'NNS')]</t>
  </si>
  <si>
    <t>[('daring', 'VBG'), ('leadership', 'NN'), ('assessment', 'NN')]</t>
  </si>
  <si>
    <t>[('most', 'JJS'), ('daring', 'VBG'), ('public', 'JJ'), ('dress', 'NN')]</t>
  </si>
  <si>
    <t>[('daring', 'VBG'), ('show', 'NN'), ('fashion', 'NN')]</t>
  </si>
  <si>
    <t>[('daring', 'VBG'), ('prom', 'NN'), ('dresses', 'NNS')]</t>
  </si>
  <si>
    <t>[('daring', 'VBG'), ('photos', 'NNS'), ('women', 'NNS')]</t>
  </si>
  <si>
    <t>[('daring', 'VBG'), ('synonym', 'NN')]</t>
  </si>
  <si>
    <t>[('daring', 'VBG'), ('do', 'VBP'), ('crystal', 'JJ'), ('sphere', 'VB'), ('khnum', 'NN')]</t>
  </si>
  <si>
    <t>[('daring', 'VBG'), ('deception', 'NN'), ('daylily', 'RB'), ('plant', 'NN')]</t>
  </si>
  <si>
    <t>[('erick', 'JJ'), ('williams', 'NNS'), ('houston', 'VBP'), ('texas', 'JJ'), ('therapist', 'NN'), ('daring', 'VBG'), ('way', 'NN')]</t>
  </si>
  <si>
    <t>[('extreme', 'JJ'), ('daring', 'VBG'), ('micro', 'NN'), ('bikini', 'NN')]</t>
  </si>
  <si>
    <t>[('daring', 'VBG'), ('prom', 'NN'), ('dress', 'NN')]</t>
  </si>
  <si>
    <t>[('most', 'JJS'), ('daring', 'VBG'), ('outfits', 'NNS'), ('coachella', 'NN')]</t>
  </si>
  <si>
    <t>[('rose', 'VBD'), ('daring', 'VBG')]</t>
  </si>
  <si>
    <t>[('daring', 'VBG'), ('thongs', 'NNS')]</t>
  </si>
  <si>
    <t>[('daring', 'VBG'), ('greatly', 'RB'), ('schedule', 'NN')]</t>
  </si>
  <si>
    <t>[('most', 'RBS'), ('daring', 'NN')]</t>
  </si>
  <si>
    <t>[('clematis', 'NN'), ('daring', 'NN'), ('adventures', 'NNS')]</t>
  </si>
  <si>
    <t>[('daring', 'VBG'), ('beachwear', 'NN')]</t>
  </si>
  <si>
    <t>[('daring', 'VBG'), ('fireball', 'NN')]</t>
  </si>
  <si>
    <t>[('daring', 'VBG'), ('saran', 'NN'), ('wrap', 'NN'), ('costume', 'JJ'), ('women', 'NNS')]</t>
  </si>
  <si>
    <t>[('daring', 'VBG'), ('svetlana', 'NN'), ('tikhonova', 'NN')]</t>
  </si>
  <si>
    <t>[('daring', 'VBG'), ('younique', 'NN'), ('makeup', 'NN')]</t>
  </si>
  <si>
    <t>[('daring', 'VBG'), ('wedding', 'NN'), ('dresses', 'NNS')]</t>
  </si>
  <si>
    <t>[('daring', 'VBG'), ('gourmet', 'NN'), ('recipes', 'NNS')]</t>
  </si>
  <si>
    <t>[('daring', 'VBG'), ('dilemma', 'NN'), ('daylily', 'RB')]</t>
  </si>
  <si>
    <t>[('daring', 'VBG'), ('faith', 'NN')]</t>
  </si>
  <si>
    <t>[('daring', 'VBG'), ('gourmet', 'NN'), ('best', 'JJS'), ('authentic', 'JJ'), ('enchilada', 'NN'), ('sauce', 'NN'), ('recipe', 'NN'), ('scratch', 'NN')]</t>
  </si>
  <si>
    <t>[('nn2014', 'RB'), ('daring', 'VBG'), ('english', 'JJ'), ('teacher', 'NN'), ('edition', 'NN'), ('pdf', 'IN'), ('full', 'JJ'), ('version', 'NN'), ('free', 'JJ')]</t>
  </si>
  <si>
    <t>[('jittery', 'NN')]</t>
  </si>
  <si>
    <t>[('jittery', 'NN'), ('feeling', 'NN')]</t>
  </si>
  <si>
    <t>[('jittery', 'NN'), ('joe', 'NN')]</t>
  </si>
  <si>
    <t>[('jittery', 'NN'), ('meaning', 'NN')]</t>
  </si>
  <si>
    <t>[('feeling', 'VBG'), ('jittery', 'NN'), ('shaky', 'NN')]</t>
  </si>
  <si>
    <t>[('jittery', 'NN'), ('definition', 'NN')]</t>
  </si>
  <si>
    <t>[('feeling', 'VBG'), ('jittery', 'NN')]</t>
  </si>
  <si>
    <t>[('why', 'WRB'), ('do', 'VBP'), ('i', 'VB'), ('feel', 'VB'), ('jittery', 'NN')]</t>
  </si>
  <si>
    <t>[('causes', 'NNS'), ('jittery', 'JJ'), ('feeling', 'NN')]</t>
  </si>
  <si>
    <t>[('feeling', 'VBG'), ('jittery', 'NN'), ('symptoms', 'NNS')]</t>
  </si>
  <si>
    <t>[('iphone', 'NN'), ('6s', 'CD'), ('jittery', 'NN'), ('screen', 'NN')]</t>
  </si>
  <si>
    <t>[('reasons', 'NNS'), ('feeling', 'VBG'), ('very', 'RB'), ('jittery', 'JJ')]</t>
  </si>
  <si>
    <t>[('jittery', 'NN'), ('john', 'NN')]</t>
  </si>
  <si>
    <t>[('define', 'NN'), ('jittery', 'NN')]</t>
  </si>
  <si>
    <t>[('effexor', 'NN'), ('xr', 'NNP'), ('nn75', 'NN'), ('mg', 'NN'), ('jittery', 'NN'), ('short', 'JJ'), ('breath', 'NN')]</t>
  </si>
  <si>
    <t>[('latest', 'JJS'), ('non', 'NN'), ('jittery', 'NN'), ('diet', 'NN'), ('pills', 'NNS')]</t>
  </si>
  <si>
    <t>[('synonym', 'NN'), ('jittery', 'NN')]</t>
  </si>
  <si>
    <t>[('sugar', 'NN'), ('levels', 'NNS'), ('when', 'WRB'), ('you', 'PRP'), ('get', 'VBP'), ('jittery', 'JJ')]</t>
  </si>
  <si>
    <t>[('jittery', 'NN'), ('feeling', 'NN'), ('body', 'NN')]</t>
  </si>
  <si>
    <t>[('jittery', 'NN'), ('joe', 'NN'), ('athens', 'VBZ'), ('ga', 'NN')]</t>
  </si>
  <si>
    <t>[('jittery', 'NN'), ('symptoms', 'NNS')]</t>
  </si>
  <si>
    <t>[('jittery', 'NN'), ('feeling', 'NN'), ('after', 'IN'), ('eating', 'VBG')]</t>
  </si>
  <si>
    <t>[('definition', 'NN'), ('jittery', 'NN')]</t>
  </si>
  <si>
    <t>[('get', 'VB'), ('rid', 'JJ'), ('jittery', 'NN'), ('feeling', 'NN')]</t>
  </si>
  <si>
    <t>[('non', 'JJ'), ('jittery', 'NN'), ('fat', 'NN'), ('burner', 'NN')]</t>
  </si>
  <si>
    <t>[('feeling', 'VBG'), ('jittery', 'NN'), ('inside', 'IN')]</t>
  </si>
  <si>
    <t>[('leg', 'NN'), ('cramps', 'NNS'), ('feel', 'VBP'), ('jittery', 'NN')]</t>
  </si>
  <si>
    <t>[('does', 'VBZ'), ('prednisone', 'VB'), ('make', 'VB'), ('you', 'PRP'), ('feel', 'VB'), ('jittery', 'JJ')]</t>
  </si>
  <si>
    <t>[('sugar', 'NN'), ('levels', 'NNS'), ('when', 'WRB'), ('you', 'PRP'), ('get', 'VBP'), ('jittery', 'JJ'), ('hands', 'NNS'), ('shake', 'VBP')]</t>
  </si>
  <si>
    <t>[('magnesium', 'NN'), ('jittery', 'NN')]</t>
  </si>
  <si>
    <t>[('arlo', 'JJ'), ('nn2', 'JJ'), ('security', 'NN'), ('camera', 'NN'), ('has', 'VBZ'), ('jittery', 'VBN'), ('display', 'NN'), ('when', 'WRB'), ('playback', 'NN')]</t>
  </si>
  <si>
    <t>[('jittery', 'NN'), ('after', 'IN'), ('eating', 'VBG')]</t>
  </si>
  <si>
    <t>[('why', 'WRB'), ('do', 'VBP'), ('albuterol', 'VB'), ('breathing', 'VBG'), ('treatments', 'NNS'), ('make', 'VBP'), ('me', 'PRP'), ('feel', 'VB'), ('jittery', 'NN')]</t>
  </si>
  <si>
    <t>[('does', 'VBZ'), ('propafenone', 'VB'), ('make', 'VB'), ('you', 'PRP'), ('jittery', 'VB')]</t>
  </si>
  <si>
    <t>[('causes', 'NNS'), ('feeling', 'VBG'), ('jittery', 'NN'), ('shaky', 'NN')]</t>
  </si>
  <si>
    <t>[('arlo', 'JJ'), ('security', 'NN'), ('camera', 'NN'), ('jittery', 'NN')]</t>
  </si>
  <si>
    <t>[('jittery', 'NN'), ('joe', 'NN'), ('athens', 'NNS')]</t>
  </si>
  <si>
    <t>[('truvision', 'NN'), ('health', 'NN'), ('anyone', 'NN'), ('feel', 'NN'), ('jittery', 'NN')]</t>
  </si>
  <si>
    <t>[('sudden', 'JJ'), ('hot', 'JJ'), ('flash', 'NN'), ('jittery', 'NN'), ('my', 'PRP$'), ('body', 'NN')]</t>
  </si>
  <si>
    <t>[('sugar', 'NN'), ('levels', 'NNS'), ('when', 'WRB'), ('you', 'PRP'), ('get', 'VBP'), ('jittery', 'JJ'), ('do', 'VBP')]</t>
  </si>
  <si>
    <t>[('microsoft', 'JJ'), ('surface', 'NN'), ('jittery', 'NN'), ('windows', 'VBZ'), ('nn10', 'NN')]</t>
  </si>
  <si>
    <t>[('heart', 'NN'), ('feels', 'NNS'), ('jittery', 'NN')]</t>
  </si>
  <si>
    <t>[('reasons', 'NNS'), ('feeling', 'VBG'), ('very', 'RB'), ('jittery', 'JJ'), ('meaning', 'NN')]</t>
  </si>
  <si>
    <t>[('i', 'JJ'), ('feel', 'VBP'), ('very', 'RB'), ('jittery', 'JJ')]</t>
  </si>
  <si>
    <t>[('jittery', 'NN'), ('feeling', 'NN'), ('inside', 'IN'), ('body', 'NN')]</t>
  </si>
  <si>
    <t>[('jittery', 'NN'), ('joe', 'NN'), ('menu', 'NN')]</t>
  </si>
  <si>
    <t>[('jittery', 'NN'), ('stomach', 'NN')]</t>
  </si>
  <si>
    <t>[('i', 'NN'), ('feel', 'VBP'), ('jittery', 'NN')]</t>
  </si>
  <si>
    <t>[('bloated', 'VBN'), ('feeling', 'NN'), ('jittery', 'NN')]</t>
  </si>
  <si>
    <t>[('does', 'VBZ'), ('metoprolol', 'NNS'), ('make', 'VB'), ('you', 'PRP'), ('jittery', 'VB')]</t>
  </si>
  <si>
    <t>[('jittery', 'JJ'), ('heart', 'NN'), ('palpitations', 'NNS')]</t>
  </si>
  <si>
    <t>[('when', 'WRB'), ('doing', 'VBG'), ('keto', 'NN'), ('happening', 'VBG'), ('when', 'WRB'), ('you', 'PRP'), ('get', 'VBP'), ('jittery', 'JJ'), ('light', 'NN'), ('headed', 'VBD')]</t>
  </si>
  <si>
    <t>[('stop', 'VB'), ('jittery', 'NN'), ('feelings', 'NNS')]</t>
  </si>
  <si>
    <t>[('early', 'JJ'), ('signs', 'NNS'), ('legs', 'JJ'), ('hurt', 'NN'), ('jittery', 'NN')]</t>
  </si>
  <si>
    <t>[('jittery', 'NN'), ('feeling', 'NN'), ('chest', 'NN')]</t>
  </si>
  <si>
    <t>[('blood', 'NN'), ('sugar', 'NN'), ('dropped', 'VBD'), ('below', 'IN'), ('nn100', 'JJ'), ('feel', 'NN'), ('very', 'RB'), ('jittery', 'JJ')]</t>
  </si>
  <si>
    <t>[('jittery', 'NN'), ('feeling', 'NN'), ('shilexlau', 'NN')]</t>
  </si>
  <si>
    <t>[('chills', 'NNS'), ('jittery', 'JJ'), ('palpitations', 'NNS'), ('n', 'VBP'), ('fatigue', 'NN')]</t>
  </si>
  <si>
    <t>[('can', 'MD'), ('cause', 'VB'), ('constant', 'JJ'), ('jittery', 'NN'), ('feeling', 'NN'), ('my', 'PRP$'), ('body', 'NN')]</t>
  </si>
  <si>
    <t>[('can', 'MD'), ('taking', 'VBG'), ('diuretic', 'JJ'), ('make', 'NN'), ('you', 'PRP'), ('jittery', 'VBP')]</t>
  </si>
  <si>
    <t>[('jittery', 'NN'), ('feeling', 'NN'), ('diabetes', 'NNS')]</t>
  </si>
  <si>
    <t>[('expedite', 'JJ'), ('tv', 'NN'), ('jittery', 'NN')]</t>
  </si>
  <si>
    <t>[('causes', 'NNS'), ('jittery', 'JJ'), ('legs', 'NNS')]</t>
  </si>
  <si>
    <t>[('feeling', 'VBG'), ('jittery', 'NN'), ('unstable', 'JJ')]</t>
  </si>
  <si>
    <t>[('amazon', 'NN'), ('latest', 'JJS'), ('non', 'JJ'), ('jittery', 'NN'), ('diet', 'NN'), ('pills', 'NNS')]</t>
  </si>
  <si>
    <t>[('can', 'MD'), ('melatonin', 'VB'), ('make', 'VB'), ('you', 'PRP'), ('jittery', 'VB')]</t>
  </si>
  <si>
    <t>[('can', 'MD'), ('albuterol', 'VB'), ('make', 'VB'), ('you', 'PRP'), ('jittery', 'VB')]</t>
  </si>
  <si>
    <t>[('can', 'MD'), ('melatonin', 'VB'), ('make', 'VB'), ('you', 'PRP'), ('jittery', 'JJ'), ('following', 'VBG'), ('day', 'NN')]</t>
  </si>
  <si>
    <t>[('jittery', 'NN'), ('feeling', 'NN'), ('inside', 'IN')]</t>
  </si>
  <si>
    <t>[('does', 'VBZ'), ('b12', 'VB'), ('give', 'VB'), ('you', 'PRP'), ('jittery', 'JJ'), ('energy', 'NN')]</t>
  </si>
  <si>
    <t>[('jittery', 'NN'), ('inside', 'IN'), ('due', 'JJ'), ('pancreatitis', 'NN')]</t>
  </si>
  <si>
    <t>[('causes', 'NNS'), ('jittery', 'JJ'), ('feeling', 'NN'), ('when', 'WRB'), ('i', 'NN'), ('have', 'VBP'), ('cold', 'VBN')]</t>
  </si>
  <si>
    <t>[('jittery', 'NN'), ('metoprolol', 'NN')]</t>
  </si>
  <si>
    <t>[('feeling', 'VBG'), ('jittery', 'NN'), ('shaky', 'NN'), ('after', 'IN'), ('eating', 'VBG'), ('something', 'NN'), ('sweet', 'NN')]</t>
  </si>
  <si>
    <t>[('jittery', 'NN'), ('scrolling', 'VBG'), ('samsung', 'JJ'), ('nn9', 'NN'), ('cell', 'NN'), ('phones', 'NNS')]</t>
  </si>
  <si>
    <t>[('feeling', 'VBG'), ('shaky', 'JJ'), ('jittery', 'NN')]</t>
  </si>
  <si>
    <t>[('can', 'MD'), ('too', 'RB'), ('much', 'JJ'), ('b12', 'NNS'), ('make', 'VBP'), ('you', 'PRP'), ('jittery', 'NN')]</t>
  </si>
  <si>
    <t>[('jittery', 'NN'), ('tramadol', 'NN')]</t>
  </si>
  <si>
    <t>[('would', 'MD'), ('cause', 'VB'), ('feeling', 'VBG'), ('jittery', 'NN'), ('slightly', 'RB'), ('nauseated', 'VBD'), ('morning', 'NN')]</t>
  </si>
  <si>
    <t>[('body', 'NN'), ('feels', 'NNS'), ('jittery', 'JJ'), ('weak', 'JJ')]</t>
  </si>
  <si>
    <t>[('fish', 'JJ'), ('market', 'NN'), ('jittery', 'NN'), ('mn', 'NN')]</t>
  </si>
  <si>
    <t>[('can', 'MD'), ('antibiotics', 'NNS'), ('make', 'VB'), ('you', 'PRP'), ('feel', 'VB'), ('jittery', 'JJ')]</t>
  </si>
  <si>
    <t>[('crestor', 'NN'), ('feeling', 'VBG'), ('jittery', 'NN'), ('body', 'NN')]</t>
  </si>
  <si>
    <t>[('feel', 'NN'), ('jittery', 'NN')]</t>
  </si>
  <si>
    <t>[('jittery', 'NN'), ('stomach', 'NN'), ('pain', 'NN'), ('left', 'VBD'), ('side', 'NN')]</t>
  </si>
  <si>
    <t>[('xfinity', 'NN'), ('giants', 'NNS'), ('game', 'NN'), ('jittery', 'NN')]</t>
  </si>
  <si>
    <t>[('jittery', 'NN'), ('define', 'NN')]</t>
  </si>
  <si>
    <t>[('will', 'MD'), ('methylprednisolone', 'VB'), ('nn4', 'JJ'), ('mg', 'NN'), ('dospak', 'NN'), ('cause', 'NN'), ('jittery', 'NN'), ('conditions', 'NNS')]</t>
  </si>
  <si>
    <t>[('when', 'WRB'), ('i', 'NN'), ('do', 'VBP'), ('breathing', 'VBG'), ('treatment', 'NN'), ('my', 'PRP$'), ('nebulizer', 'NN'), ('should', 'MD'), ('i', 'VB'), ('be', 'VB'), ('jittery', 'JJ')]</t>
  </si>
  <si>
    <t>[('do', 'VB'), ('you', 'PRP'), ('do', 'VB'), ('if', 'IN'), ('you', 'PRP'), ('took', 'VBD'), ('energy', 'NN'), ('drink', 'NN'), ('feels', 'NNS'), ('little', 'JJ'), ('jittery', 'NN'), ('song', 'NN')]</t>
  </si>
  <si>
    <t>[('why', 'WRB'), ('am', 'VBP'), ('i', 'NN'), ('so', 'RB'), ('jittery', 'RB'), ('after', 'IN'), ('stopping', 'VBG'), ('smoking', 'NN'), ('after', 'IN'), ('nn3', 'JJ'), ('weeks', 'NNS')]</t>
  </si>
  <si>
    <t>[('irregular', 'JJ'), ('period', 'NN'), ('jittery', 'NN'), ('cloudy', 'NN'), ('brained', 'VBD'), ('itching', 'VBG'), ('skin', 'NN'), ('cold', 'NN')]</t>
  </si>
  <si>
    <t>[('breathing', 'VBG'), ('treatment', 'NN'), ('medications', 'NNS'), ('that', 'WDT'), ('do', 'VBP'), ('leave', 'VB'), ('you', 'PRP'), ('jittery', 'JJ')]</t>
  </si>
  <si>
    <t>[('waking', 'VBG'), ('up', 'RP'), ('shortness', 'JJ'), ('breath', 'NN'), ('heavy', 'JJ'), ('arms', 'NNS'), ('legs', 'JJ'), ('jittery', 'NN'), ('legs', 'NN')]</t>
  </si>
  <si>
    <t>[('i', 'NN'), ('feel', 'VBP'), ('shaky', 'JJ'), ('jittery', 'NN'), ('have', 'VBP'), ('cough', 'VBN'), ('sore', 'NN'), ('that', 'WDT'), ("won't", 'VBD'), ('go', 'VB'), ('away', 'RP')]</t>
  </si>
  <si>
    <t>[('i', 'NN'), ('get', 'VBP'), ('jittery', 'JJ'), ('stomach', 'NN'), ('late', 'JJ'), ('night', 'NN'), ('after', 'IN'), ('i', 'JJ'), ('drink', 'VBP'), ('alcohol', 'NN')]</t>
  </si>
  <si>
    <t>[('cause', 'NN'), ('chills', 'NNS'), ('jittery', 'JJ'), ('feeling', 'VBG'), ('while', 'IN'), ('having', 'VBG'), ('tooth', 'DT'), ('worked', 'VBN')]</t>
  </si>
  <si>
    <t>[('microsoft', 'JJ'), ('surface', 'NN'), ('pro', 'JJ'), ('nn4', 'FW'), ('jittery', 'NN'), ('screen', 'NN'), ('windows', 'VBZ'), ('nn10', 'NN')]</t>
  </si>
  <si>
    <t>[('does', 'VBZ'), ('it', 'PRP'), ('mean', 'VB'), ('when', 'WRB'), ('you', 'PRP'), ('feel', 'VBP'), ('jittery', 'JJ'), ('inside', 'IN'), ('your', 'PRP$'), ('body', 'NN')]</t>
  </si>
  <si>
    <t>[('jittery', 'RB'), ('nauseous', 'JJ'), ('dizzy', 'JJ'), ('headaches', 'NNS'), ('hot', 'JJ'), ('feeling', 'JJ'), ('women', 'NNS')]</t>
  </si>
  <si>
    <t>[('motivating', 'VBG'), ('quotes', 'NNS')]</t>
  </si>
  <si>
    <t>[('motivating', 'NN'), ('masses', 'NNS')]</t>
  </si>
  <si>
    <t>[('motivating', 'VBG'), ('employees', 'NNS'), ('workplace', 'VBP')]</t>
  </si>
  <si>
    <t>[('motivating', 'NN'), ('words', 'NNS')]</t>
  </si>
  <si>
    <t>[('motivating', 'VBG'), ('students', 'NNS'), ('read', 'VBP')]</t>
  </si>
  <si>
    <t>[('which', 'WDT'), ('sentence', 'NN'), ('contains', 'NNS'), ('nonrestrictive', 'JJ'), ('clause', 'NN'), ('that', 'WDT'), ('punctuated', 'VBD'), ('correctly', 'RB'), ('my', 'PRP$'), ('boss', 'NN'), ('who', 'WP'), ('was', 'VBD'), ('recently', 'RB'), ('promoted', 'VBN'), ('again', 'RB'), ('great', 'JJ'), ('motivating', 'VBG'), ('her', 'PRP$'), ('employees', 'NNS'), ('my', 'PRP$'), ('boss', 'NN'), ('who', 'WP'), ('was', 'VBD'), ('recently', 'RB'), ('promoted', 'VBN'), ('again', 'RB'), ('great', 'JJ'), ('motivating', 'VBG'), ('her', 'PRP$'), ('employees', 'NNS'), ('my', 'PRP$'), ('boss', 'NN'), ('who', 'WP'), ('was', 'VBD'), ('r', 'NN')]</t>
  </si>
  <si>
    <t>[('motivating', 'VBG'), ('engaging', 'VBG'), ('employees', 'NNS'), ('torrent', 'NN')]</t>
  </si>
  <si>
    <t>[('motivating', 'VBG'), ('team', 'NN'), ('members', 'NNS')]</t>
  </si>
  <si>
    <t>[('answer', 'NN'), ('motivating', 'VBG'), ('your', 'PRP$'), ('current', 'JJ'), ('job', 'NN'), ('search', 'NN')]</t>
  </si>
  <si>
    <t>[('motivating', 'VBG'), ('students', 'NNS'), ('classroom', 'NN')]</t>
  </si>
  <si>
    <t>[('motivating', 'VBG'), ('you', 'PRP'), ('look', 'VBP'), ('opportunity', 'NN'), ('outside', 'IN'), ('your', 'PRP$'), ('current', 'JJ'), ('position', 'NN')]</t>
  </si>
  <si>
    <t>[('planning', 'VBG'), ('organizing', 'VBG'), ('leading', 'VBG'), ('motivating', 'VBG'), ('controlling', 'VBG'), ('make', 'VB'), ('up', 'RP')]</t>
  </si>
  <si>
    <t>[('motivating', 'VBG'), ('volunteers', 'NNS')]</t>
  </si>
  <si>
    <t>[('lisa', 'NN'), ('nichols', 'NNS'), ('motivating', 'VBG'), ('masses', 'NNS')]</t>
  </si>
  <si>
    <t>[('motivating', 'VBG'), ('sales', 'NNS'), ('team', 'NN')]</t>
  </si>
  <si>
    <t>[('motivating', 'VBG'), ('engaging', 'VBG'), ('employees', 'NNS')]</t>
  </si>
  <si>
    <t>[('nn3', 'JJ'), ('keys', 'NNS'), ('motivating', 'VBG'), ('employees', 'NNS')]</t>
  </si>
  <si>
    <t>[('motivating', 'VBG'), ('teachers', 'NNS'), ('improve', 'VBP'), ('instruction', 'NN')]</t>
  </si>
  <si>
    <t>[('companies', 'NNS'), ('motivating', 'VBG'), ('employees', 'NNS')]</t>
  </si>
  <si>
    <t>[('motivating', 'VBG'), ('teams', 'NNS')]</t>
  </si>
  <si>
    <t>[('motivating', 'VBG'), ('volunteers', 'NNS'), ('committee', 'NN')]</t>
  </si>
  <si>
    <t>[('motivating', 'VBG'), ('labels', 'NNS'), ('water', 'NN'), ('bottles', 'NNS'), ('drink', 'VBP'), ('more+', 'NNS'), ('printable', 'JJ')]</t>
  </si>
  <si>
    <t>[('motivating', 'VBG'), ('synonyms', 'NN')]</t>
  </si>
  <si>
    <t>[('motivating', 'VBG'), ('rewarding', 'VBG'), ('employees', 'NNS')]</t>
  </si>
  <si>
    <t>[('motivating', 'VBG'), ('youth', 'PRP'), ('family', 'NN'), ('history', 'NN')]</t>
  </si>
  <si>
    <t>[('motivating', 'VBG'), ('employees', 'NNS'), ('without', 'IN'), ('money', 'NN')]</t>
  </si>
  <si>
    <t>[('motivating', 'VBG')]</t>
  </si>
  <si>
    <t>[('process', 'NN'), ('motivating', 'VBG'), ('employee', 'NN'), ('performance', 'NN'), ('which', 'WDT'), ('manager', 'NN'), ('employee', 'NN'), ('jointly', 'RB'), ('set', 'VBN'), ('objectives', 'NNS'), ('employee', 'NN'), ('manager', 'NN'), ('develops', 'VBZ'), ('action', 'NN'), ('plans', 'NNS'), ('manager', 'NN'), ('employee', 'NN'), ('periodically', 'RB'), ('review', 'VB'), ('employee', 'NN'), ('performance', 'NN'), ('manager', 'NN'), ('makes', 'VBZ')]</t>
  </si>
  <si>
    <t>[('neighbors', 'NNS'), ('dispute', 'VBP'), ('lawyers', 'NNS'), ('seek', 'VBP'), ('undo', 'JJ'), ('judge', 'NN'), ('finding', 'VBG'), ('that', 'IN'), ('racism', 'NN'), ('was', 'VBD'), ('motivating', 'VBG'), ('factor', 'NN')]</t>
  </si>
  <si>
    <t>[('chief', 'JJ'), ('motivating', 'NN'), ('factor', 'NN'), ('both', 'DT'), ('anorexia', 'JJ'), ('nervosa', 'NN'), ('bulimia', 'NN'), ('nervosa', 'NN')]</t>
  </si>
  <si>
    <t>[('motivating', 'VBG'), ('synonym', 'NN')]</t>
  </si>
  <si>
    <t>[('motivating', 'VBG'), ('music', 'NN')]</t>
  </si>
  <si>
    <t>[('motivating', 'VBG'), ('esl', 'JJ'), ('students', 'NNS')]</t>
  </si>
  <si>
    <t>[('motivating', 'VBG'), ('new', 'JJ'), ('sales', 'NNS'), ('reps', 'NNS'), ('nn2017', 'RB')]</t>
  </si>
  <si>
    <t>[('motivating', 'VBG'), ('factors', 'NNS'), ('senior', 'JJ'), ('living', 'NN')]</t>
  </si>
  <si>
    <t>[('galileo', 'NN'), ('should', 'MD'), ('managers', 'NNS'), ('invest', 'VB'), ('time', 'NN'), ('motivating', 'VBG'), ('employees', 'NNS'), ('world', 'NN')]</t>
  </si>
  <si>
    <t>[('motivating', 'VBG'), ('working', 'VBG'), ('adults', 'NNS'), ('go', 'VBP'), ('college', 'NN')]</t>
  </si>
  <si>
    <t>[('peer', 'NN'), ('reviewed', 'VBD'), ('articles', 'NNS'), ('top', 'JJ'), ('strategies', 'NNS'), ('motivating', 'VBG'), ('students', 'NNS')]</t>
  </si>
  <si>
    <t>[('training', 'VBG'), ('curriculum', 'NN'), ('outline', 'NN'), ('motivating', 'VBG'), ('managing', 'VBG'), ('staff', 'NN')]</t>
  </si>
  <si>
    <t>[('motivating', 'VBG'), ('coaching', 'NN')]</t>
  </si>
  <si>
    <t>[('motivating', 'VBG'), ('words', 'NNS'), ('that', 'WDT'), ('start', 'VBP'), ('t', 'VB')]</t>
  </si>
  <si>
    <t>[('people', 'NNS'), ('are', 'VBP'), ('better', 'JJR'), ('than', 'IN'), ('money', 'NN'), ('motivating', 'NN')]</t>
  </si>
  <si>
    <t>[('motivating', 'VBG'), ('people', 'NNS'), ('use', 'VBP'), ('multimedia', 'JJ'), ('different', 'JJ'), ('ways', 'NNS')]</t>
  </si>
  <si>
    <t>[('strategies', 'NNS'), ('motivating', 'VBG'), ('employees', 'NNS'), ('powerpoint', 'NN')]</t>
  </si>
  <si>
    <t>[('benefits', 'NNS'), ('motivating', 'VBG'), ('employees', 'NNS')]</t>
  </si>
  <si>
    <t>[('training', 'VBG'), ('curriculum', 'NN'), ('motivating', 'VBG'), ('managing', 'VBG'), ('staff', 'NN')]</t>
  </si>
  <si>
    <t>[('motivating', 'VBG'), ('students', 'NNS'), ('learn', 'VBP')]</t>
  </si>
  <si>
    <t>[('importance', 'NN'), ('motivating', 'NN'), ('employees', 'NNS')]</t>
  </si>
  <si>
    <t>[('motivating', 'VBG'), ('workforce', 'NN')]</t>
  </si>
  <si>
    <t>[('best', 'JJS'), ('workout', 'NN'), ('songs', 'NNS'), ('nn2019', 'IN'), ('motivating', 'VBG')]</t>
  </si>
  <si>
    <t>[('motivating', 'VBG'), ('english', 'JJ'), ('learners', 'NNS')]</t>
  </si>
  <si>
    <t>[('motivating', 'VBG'), ('employees', 'NNS'), ('quotes', 'NNS')]</t>
  </si>
  <si>
    <t>[('citation', 'NN'), ('motivating', 'VBG'), ('students', 'NNS'), ('education', 'NN')]</t>
  </si>
  <si>
    <t>[('motivating', 'VBG'), ('factors', 'NNS')]</t>
  </si>
  <si>
    <t>[('strategies', 'NNS'), ('motivating', 'VBG'), ('students', 'NNS')]</t>
  </si>
  <si>
    <t>[('companies', 'NNS'), ('who', 'WP'), ('motivating', 'VBP'), ('employees', 'NNS')]</t>
  </si>
  <si>
    <t>[('makes', 'VBZ'), ('motivating', 'VBG'), ('video', 'JJ'), ('patient', 'JJ'), ('story', 'NN')]</t>
  </si>
  <si>
    <t>[('motivating', 'VBG'), ('managing', 'VBG'), ('all', 'DT'), ('volunteer', 'NN'), ('organizations', 'NNS')]</t>
  </si>
  <si>
    <t>[('motivating', 'VBG'), ('work', 'NN'), ('phrases', 'NNS')]</t>
  </si>
  <si>
    <t>[('motivating', 'VBG'), ('videos', 'NNS')]</t>
  </si>
  <si>
    <t>[('motivating', 'VBG'), ('employees', 'NNS'), ('examples', 'NNS')]</t>
  </si>
  <si>
    <t>[('motivating', 'VBG'), ('youth', 'NN'), ('recovery', 'NN')]</t>
  </si>
  <si>
    <t>[('high', 'JJ'), ('functioning', 'VBG'), ('autism', 'NN'), ('parenting', 'VBG'), ('motivating', 'VBG')]</t>
  </si>
  <si>
    <t>[('motivating', 'VBG'), ('masses', 'NNS'), ('com', 'VBP'), ('ignite', 'JJ')]</t>
  </si>
  <si>
    <t>[('process', 'NN'), ('motivating', 'VBG'), ('employee', 'NN'), ('performance', 'NN'), ('which', 'WDT'), ('manager', 'NN'), ('employee', 'NN'), ('jointly', 'RB'), ('set', 'VBN'), ('objectives', 'NNS'), ('employee', 'NN'), ('manager', 'NN'), ('develops', 'VBZ'), ('action', 'NN'), ('plans', 'NNS'), ('manager', 'NN'), ('employee', 'NN'), ('periodically', 'RB'), ('review', 'VB'), ('employee', 'NN'), ('performance', 'NN'), ('manager', 'NN')]</t>
  </si>
  <si>
    <t>[('activities', 'NNS'), ('actions', 'NNS'), ('steps', 'NNS'), ('motivating', 'VBG')]</t>
  </si>
  <si>
    <t>[('motivating', 'VBG'), ('team', 'NN'), ('names', 'NNS')]</t>
  </si>
  <si>
    <t>[('motivating', 'VBG'), ('work', 'NN'), ('teams', 'NNS')]</t>
  </si>
  <si>
    <t>[('motivating', 'VBG'), ('employee', 'NN'), ('performance', 'NN')]</t>
  </si>
  <si>
    <t>[('process', 'NN'), ('evaluating', 'VBG'), ('human', 'JJ'), ('resource', 'NN'), ('needs', 'NNS'), ('then', 'RB'), ('recruiting', 'VBG'), ('selecting', 'VBG'), ('developing', 'VBG'), ('motivating', 'VBG'), ('evaluating', 'VBG'), ('compensating', 'VBG'), ('scheduling', 'VBG'), ('employees', 'NNS'), ('achieve', 'VBP'), ('organizational', 'JJ'), ('goals', 'NNS')]</t>
  </si>
  <si>
    <t>[('most', 'JJS'), ('motivating', 'JJ'), ('movies', 'NNS'), ('netflix', 'RB'), ('now', 'RB'), ('playing', 'VBG')]</t>
  </si>
  <si>
    <t>[('self', 'NN'), ('motivating', 'VBG'), ('videos', 'NNS')]</t>
  </si>
  <si>
    <t>[('current', 'JJ'), ('events', 'NNS'), ('business', 'NN'), ('motivating', 'VBG'), ('employees', 'NNS')]</t>
  </si>
  <si>
    <t>[('motivating', 'VBG'), ('work', 'NN'), ('quotes', 'NNS')]</t>
  </si>
  <si>
    <t>[('motivating', 'VBG'), ('team', 'NN'), ('quotes', 'NNS')]</t>
  </si>
  <si>
    <t>[('most', 'JJS'), ('motivating', 'NN'), ('movies', 'NNS')]</t>
  </si>
  <si>
    <t>[('motivating', 'VBG'), ('songs', 'NNS'), ('instrumentals', 'NNS')]</t>
  </si>
  <si>
    <t>[('motivating', 'VBG'), ('brokers', 'NNS'), ('use', 'VBP'), ('your', 'PRP$'), ('app', 'JJ'), ('real', 'JJ'), ('estate', 'NN'), ('search', 'NN')]</t>
  </si>
  <si>
    <t>[('motivating', 'VBG'), ('unmotivated', 'JJ'), ('employees', 'NNS')]</t>
  </si>
  <si>
    <t>[('successful', 'JJ'), ('organizations', 'NNS'), ('are', 'VBP'), ('effective', 'JJ'), ('motivating', 'VBG'), ('people', 'NNS'), ('employees', 'NNS'), ('work', 'VBP'), ('best', 'RB'), ('when', 'WRB')]</t>
  </si>
  <si>
    <t>[('motivating', 'VBG'), ('workout', 'NN'), ('songs', 'NNS')]</t>
  </si>
  <si>
    <t>[('motivating', 'VBG'), ('ideas', 'NNS'), ('student', 'NN')]</t>
  </si>
  <si>
    <t>[('motivating', 'VBG'), ('employees', 'NNS'), ('workplace', 'VBP'), ('motivation', 'NN'), ('testing', 'NN')]</t>
  </si>
  <si>
    <t>[('emphasizes', 'NNS'), ('motivating', 'VBG'), ('worker', 'NN'), ('through', 'IN'), ('characteristics', 'NNS'), ('job', 'NN'), ('itself', 'PRP')]</t>
  </si>
  <si>
    <t>[('motivating', 'VBG'), ('you', 'PRP'), ('investigate', 'JJ'), ('opportunities', 'NNS'), ('cone', 'VBP'), ('health', 'NN'), ('this', 'DT'), ('time', 'NN')]</t>
  </si>
  <si>
    <t>[('galileo', 'NN'), ('should', 'MD'), ('managers', 'NNS'), ('invest', 'VB'), ('time', 'NN'), ('motivating', 'VBG'), ('employees', 'NNS'), ('work', 'VBP')]</t>
  </si>
  <si>
    <t>[('learning', 'VBG'), ('objectives', 'NNS'), ('childcare', 'JJ'), ('directors', 'NNS'), ('motivating', 'VBG'), ('employees', 'NNS')]</t>
  </si>
  <si>
    <t>[('motivating', 'VBG'), ('client', 'NN'), ('achieve', 'VBP'), ('treatment', 'NN'), ('goals', 'NNS'), ('anxiety', 'NN'), ('addiction', 'NN')]</t>
  </si>
  <si>
    <t>[('lesson', 'NN'), ('managing', 'VBG'), ('motivating', 'VBG'), ('employees', 'NNS'), ('introduction', 'NN'), ('business', 'NN')]</t>
  </si>
  <si>
    <t>[('larotica', 'NN'), ('stories', 'NNS'), ('motivating', 'VBG'), ('her', 'PRP$'), ('son', 'NN'), ('capter', 'NN'), ('nn2', 'JJ'), ('nn3', 'JJ'), ('nn4', 'NN'), ('nn5', 'NN')]</t>
  </si>
  <si>
    <t>[('antecedent', 'JJ'), ('interventions', 'NNS'), ('motivating', 'VBG'), ('operations', 'NNS'), ('aba', 'JJ'), ('dummies', 'NNS')]</t>
  </si>
  <si>
    <t>[('motivating', 'VBG'), ('employee', 'NN'), ('quotes', 'NNS'), ('day', 'NN'), ('inspirational', 'JJ'), ('quotes', 'NNS'), ('pics', 'NNS')]</t>
  </si>
  <si>
    <t>[('does', 'VBZ'), ('motivating', 'VBG'), ('employees', 'NNS'), ('affect', 'VBP'), ('organizational', 'JJ'), ('behavior', 'NN')]</t>
  </si>
  <si>
    <t>[('examples', 'NNS'), ('motivating', 'VBG'), ('operation', 'NN'), ('applied', 'VBD'), ('behavior', 'JJ'), ('analysis', 'NN')]</t>
  </si>
  <si>
    <t>[('respond', 'NN'), ('interview', 'NN'), ('questions', 'NNS'), ('motivating', 'VBG'), ('others', 'NNS'), ('examples', 'NNS')]</t>
  </si>
  <si>
    <t>[('motivating', 'VBG'), ('managing', 'VBG'), ('performance', 'NN'), ('pretest', 'JJS'), ('answers', 'NNS'), ('answer', 'VBP')]</t>
  </si>
  <si>
    <t>[('behavior', 'JJ'), ('modification', 'NN'), ('strategies', 'NNS'), ('motivating', 'VBG'), ('employees', 'NNS')]</t>
  </si>
  <si>
    <t>[('motivating', 'VBG'), ('toddlers', 'NNS'), ('follow', 'VBP'), ('directions', 'NNS'), ('speech', 'VBP'), ('therapy', 'NN')]</t>
  </si>
  <si>
    <t>[('virtual', 'JJ'), ('global', 'JJ'), ('motivating', 'NN'), ('people', 'NNS'), ('higher', 'JJR'), ('performance', 'NN')]</t>
  </si>
  <si>
    <t>[('strategies', 'NNS'), ('motivating', 'VBG'), ('your', 'PRP$'), ('audience', 'NN'), ('public', 'JJ'), ('speaking', 'NN')]</t>
  </si>
  <si>
    <t>[('neurotic', 'JJ')]</t>
  </si>
  <si>
    <t>[('neurotic', 'JJ'), ('definition', 'NN')]</t>
  </si>
  <si>
    <t>[('neurotic', 'JJ'), ('meaning', 'NN')]</t>
  </si>
  <si>
    <t>[('define', 'NN'), ('neurotic', 'JJ')]</t>
  </si>
  <si>
    <t>[('does', 'VBZ'), ('neurotic', 'JJ'), ('mean', 'VB')]</t>
  </si>
  <si>
    <t>[('neurotic', 'JJ'), ('symptoms', 'NNS')]</t>
  </si>
  <si>
    <t>[('definition', 'NN'), ('neurotic', 'JJ')]</t>
  </si>
  <si>
    <t>[('neurotic', 'JJ'), ('behavior', 'NN')]</t>
  </si>
  <si>
    <t>[('neurotic', 'JJ'), ('anxiety', 'NN')]</t>
  </si>
  <si>
    <t>[('neurotic', 'JJ'), ('person', 'NN')]</t>
  </si>
  <si>
    <t>[('meaning', 'NN'), ('neurotic', 'JJ')]</t>
  </si>
  <si>
    <t>[('neurotic', 'JJ'), ('disorder', 'NN')]</t>
  </si>
  <si>
    <t>[('neurotic', 'JJ'), ('gumbo', 'NN')]</t>
  </si>
  <si>
    <t>[('neurotic', 'JJ'), ('outsiders', 'NNS')]</t>
  </si>
  <si>
    <t>[('neurotic', 'JJ'), ('means', 'NNS')]</t>
  </si>
  <si>
    <t>[('neurotic', 'JJ'), ('excoriation', 'NN')]</t>
  </si>
  <si>
    <t>[('neurotic', 'JJ'), ('people', 'NNS')]</t>
  </si>
  <si>
    <t>[('neurotic', 'JJ'), ('def', 'NN')]</t>
  </si>
  <si>
    <t>[('neurotic', 'JJ'), ('thinking', 'NN')]</t>
  </si>
  <si>
    <t>[('neurotic', 'JJ'), ('planet', 'NN')]</t>
  </si>
  <si>
    <t>[('laser', 'NN'), ('pointer', 'NN'), ('cats', 'NNS'), ('neurotic', 'JJ')]</t>
  </si>
  <si>
    <t>[('neurotic', 'JJ'), ('depression', 'NN')]</t>
  </si>
  <si>
    <t>[('neurotic', 'JJ'), ('excoriations', 'NNS')]</t>
  </si>
  <si>
    <t>[('obsessive', 'JJ'), ('neurotic', 'JJ'), ('gardener', 'NN')]</t>
  </si>
  <si>
    <t>[('synonym', 'NN'), ('neurotic', 'JJ')]</t>
  </si>
  <si>
    <t>[('define', 'NN'), ('neurotic', 'JJ'), ('anxiety', 'NN')]</t>
  </si>
  <si>
    <t>[('def', 'NN'), ('neurotic', 'JJ')]</t>
  </si>
  <si>
    <t>[('peggy', 'NNS'), ('generally', 'RB'), ('neurotic', 'JJ'), ('person', 'NN'), ('according', 'VBG'), ('research', 'NN'), ('discussed', 'VBD'), ('textbook', 'JJ'), ('peggy', 'NN'), ('particularly', 'RB')]</t>
  </si>
  <si>
    <t>[('neurotic', 'JJ'), ('cat', 'NN'), ('uti', 'NN'), ('symptoms', 'NNS')]</t>
  </si>
  <si>
    <t>[('neurotic', 'JJ'), ('pride', 'NN')]</t>
  </si>
  <si>
    <t>[('neurotic', 'JJ'), ('needs', 'NNS')]</t>
  </si>
  <si>
    <t>[('neurotic', 'JJ'), ('behaviors', 'NNS')]</t>
  </si>
  <si>
    <t>[('neurotic', 'JJ'), ('definition', 'NN'), ('psychology', 'NN')]</t>
  </si>
  <si>
    <t>[('difference', 'NN'), ('between', 'IN'), ('neurotic', 'JJ'), ('psychotic', 'NN')]</t>
  </si>
  <si>
    <t>[('does', 'VBZ'), ('it', 'PRP'), ('mean', 'VB'), ('be', 'VB'), ('neurotic', 'JJ')]</t>
  </si>
  <si>
    <t>[('neurotic', 'JJ'), ('synonyms', 'NN')]</t>
  </si>
  <si>
    <t>[('neurotic', 'JJ'), ('defined', 'VBD')]</t>
  </si>
  <si>
    <t>[('neurotic', 'JJ'), ('aptitude', 'NN'), ('tests', 'NNS')]</t>
  </si>
  <si>
    <t>[('are', 'VBP'), ('neurotic', 'JJ'), ('people', 'NNS'), ('people', 'NNS'), ('ptsd', 'VBP')]</t>
  </si>
  <si>
    <t>[('may', 'MD'), ('believed', 'VB'), ('that', 'DT'), ('neurotic', 'JJ'), ('anxiety', 'NN')]</t>
  </si>
  <si>
    <t>[('example', 'NN'), ('neurotic', 'JJ'), ('person', 'NN')]</t>
  </si>
  <si>
    <t>[('neurotic', 'JJ'), ('angioedema', 'NN')]</t>
  </si>
  <si>
    <t>[('neurotic', 'JJ'), ('dermatitis', 'NN')]</t>
  </si>
  <si>
    <t>[('neurotic', 'JJ'), ('mom', 'NN')]</t>
  </si>
  <si>
    <t>[('dj', 'NN'), ('neurotic', 'JJ')]</t>
  </si>
  <si>
    <t>[('neurotic', 'JJ'), ('personality', 'NN'), ('disorder', 'NN')]</t>
  </si>
  <si>
    <t>[('neurotic', 'JJ'), ('disorders', 'NNS'), ('definition', 'NN')]</t>
  </si>
  <si>
    <t>[('neurotic', 'JJ'), ('personality', 'NN'), ('trait', 'NN')]</t>
  </si>
  <si>
    <t>[('narcissistic', 'JJ'), ('neurotic', 'JJ')]</t>
  </si>
  <si>
    <t>[('neurotic', 'JJ'), ('personality', 'NN'), ('traits', 'NNS')]</t>
  </si>
  <si>
    <t>[('example', 'NN'), ('neurotic', 'JJ'), ('anxiety', 'NN')]</t>
  </si>
  <si>
    <t>[('according', 'VBG'), ('carl', 'NN'), ('rogers', 'NNS'), ('anxiety', 'VBP'), ('neurotic', 'JJ'), ('behaviors', 'NNS'), ('occur', 'VBP'), ('when', 'WRB'), ('_______', 'NN')]</t>
  </si>
  <si>
    <t>[('freud', 'RB'), ('view', 'NN'), ('individual', 'JJ'), ('experiencing', 'NN'), ('neurotic', 'JJ'), ('anxiety', 'NN'), ('feels', 'NNS')]</t>
  </si>
  <si>
    <t>[('neurotic', 'JJ'), ('symptom', 'NN')]</t>
  </si>
  <si>
    <t>[('neurotic', 'JJ'), ('itching', 'NN')]</t>
  </si>
  <si>
    <t>[('do', 'VB'), ('neurotic', 'JJ')]</t>
  </si>
  <si>
    <t>[('makes', 'VBZ'), ('people', 'NNS'), ('neurotic', 'JJ')]</t>
  </si>
  <si>
    <t>[('neurotic', 'JJ'), ('define', 'NN')]</t>
  </si>
  <si>
    <t>[('neurotic', 'JJ'), ('vs', 'NN'), ('borderline', 'NN'), ('personality', 'NN'), ('disorder', 'NN')]</t>
  </si>
  <si>
    <t>[('compulsive', 'JJ'), ('neurotic', 'JJ'), ('behavior', 'NN')]</t>
  </si>
  <si>
    <t>[('neurotic', 'JJ'), ('personality', 'NN')]</t>
  </si>
  <si>
    <t>[('nurse', 'NN'), ('explains', 'VBZ'), ('major', 'JJ'), ('difference', 'NN'), ('between', 'IN'), ('neurotic', 'JJ'), ('psychotic', 'NN'), ('disorders', 'NNS'), ('major', 'JJ'), ('difference', 'NN'), ('client', 'NN'), ('psychotic', 'JJ'), ('disorders', 'NNS')]</t>
  </si>
  <si>
    <t>[('why', 'WRB'), ('patient', 'JJ'), ('mass', 'NN'), ('health', 'NN'), ('can', 'MD'), ('have', 'VB'), ('nn6', 'JJ'), ('doctors', 'NNS'), ('neurotic', 'JJ'), ('symptoms', 'NNS')]</t>
  </si>
  <si>
    <t>[('reality', 'NN'), ('therapists', 'NNS'), ('contend', 'VBP'), ('that', 'IN'), ('neurotic', 'JJ'), ('psychotic', 'JJ'), ('behavior', 'NN')]</t>
  </si>
  <si>
    <t>[('psychotic', 'JJ'), ('neurotic', 'JJ'), ('extrovert', 'JJ'), ('test', 'VB'), ('your', 'PRP$'), ('type', 'NN'), ('test', 'NN')]</t>
  </si>
  <si>
    <t>[('neurotic', 'JJ'), ('tissue', 'NN'), ('calcifications', 'NNS'), ('after', 'IN'), ('lumpectomy', 'NN')]</t>
  </si>
  <si>
    <t>[('list', 'NN'), ('neurotic', 'JJ'), ('diseases', 'NNS'), ('psychotic', 'JJ'), ('diseases', 'NNS')]</t>
  </si>
  <si>
    <t>[('neurotic', 'JJ'), ('borderline', 'NN'), ('personality', 'NN'), ('disorder', 'NN')]</t>
  </si>
  <si>
    <t>[('psychotic', 'JJ'), ('disorder', 'NN'), ('vs', 'NN'), ('neurotic', 'JJ'), ('disorder', 'NN')]</t>
  </si>
  <si>
    <t>[('center', 'NN'), ('disease', 'NN'), ('control', 'NN'), ('neurotic', 'JJ'), ('eczema', 'NN')]</t>
  </si>
  <si>
    <t>[('neurotic', 'JJ'), ('diseases', 'NNS'), ('psychotic', 'JJ'), ('diseases', 'NNS')]</t>
  </si>
  <si>
    <t>[('difference', 'NN'), ('between', 'IN'), ('anxiety', 'NN'), ('neurotic', 'JJ')]</t>
  </si>
  <si>
    <t>[('medium', 'NN'), ('neurotic', 'JJ'), ('personality', 'NN'), ('traits', 'NNS')]</t>
  </si>
  <si>
    <t>[('used', 'VBN'), ('diagnose', 'JJ'), ('neurotic', 'JJ'), ('disorders', 'NNS')]</t>
  </si>
  <si>
    <t>[('psychotic', 'JJ'), ('disorders', 'NNS'), ('vs', 'VBP'), ('neurotic', 'JJ')]</t>
  </si>
  <si>
    <t>[('neurotic', 'JJ'), ('depression', 'NN'), ('definition', 'NN')]</t>
  </si>
  <si>
    <t>[('neurotic', 'JJ'), ('borderline', 'NN'), ('psychotic', 'NN')]</t>
  </si>
  <si>
    <t>[('pts', 'NNS'), ('symptoms', 'NNS'), ('neurotic', 'JJ'), ('people', 'NNS')]</t>
  </si>
  <si>
    <t>[('neurotic', 'JJ'), ('depressive', 'JJ'), ('reaction', 'NN')]</t>
  </si>
  <si>
    <t>[('ap', 'JJ'), ('psychology', 'NN'), ('neurotic', 'JJ'), ('needs', 'NNS')]</t>
  </si>
  <si>
    <t>[('neurotic', 'JJ'), ('spectrum', 'NN'), ('disorders', 'NNS')]</t>
  </si>
  <si>
    <t>[('neurotic', 'JJ'), ('outsiders', 'NNS'), ('download', 'VBP')]</t>
  </si>
  <si>
    <t>[('symptoms', 'NNS'), ('neurotic', 'JJ'), ('behavior', 'NN')]</t>
  </si>
  <si>
    <t>[('neurotic', 'JJ'), ('shock', 'NN'), ('spinal', 'NN'), ('cord', 'NN')]</t>
  </si>
  <si>
    <t>[('neurotic', 'JJ'), ('person', 'NN'), ('definition', 'NN')]</t>
  </si>
  <si>
    <t>[('neurotic', 'JJ'), ('excoriations', 'NNS'), ('arms', 'NNS')]</t>
  </si>
  <si>
    <t>[('neurotic', 'JJ'), ('bone', 'NN'), ('no', 'DT'), ('doubt', 'NN'), ('it', 'PRP')]</t>
  </si>
  <si>
    <t>[('neurotic', 'JJ'), ('running', 'NN'), ('fatigue', 'NN')]</t>
  </si>
  <si>
    <t>[('webmd', 'JJ'), ('neurotic', 'JJ'), ('symptoms', 'NNS')]</t>
  </si>
  <si>
    <t>[('provoke', 'RB'), ('neurotic', 'JJ'), ('person', 'NN')]</t>
  </si>
  <si>
    <t>[('neurotic', 'JJ'), ('person', 'NN'), ('example', 'NN')]</t>
  </si>
  <si>
    <t>[('neurotic', 'JJ'), ('great', 'JJ'), ('big', 'JJ'), ('dogs', 'NNS')]</t>
  </si>
  <si>
    <t>[('neurotic', 'JJ'), ('anxiety', 'NN'), ('define', 'NN')]</t>
  </si>
  <si>
    <t>[('can', 'MD'), ('puppies', 'NNS'), ('be', 'VB'), ('neurotic', 'JJ')]</t>
  </si>
  <si>
    <t>[('am', 'VBP'), ('i', 'JJ'), ('neurotic', 'JJ'), ('psychotic', 'NN')]</t>
  </si>
  <si>
    <t>[('neurotic', 'JJ'), ('boy', 'NN'), ('outsiders', 'NNS')]</t>
  </si>
  <si>
    <t>[('neurotic', 'JJ'), ('anxiety', 'NN'), ('freud', 'NN')]</t>
  </si>
  <si>
    <t>[('living', 'VBG'), ('neurotic', 'JJ'), ('person', 'NN')]</t>
  </si>
  <si>
    <t>[('gary', 'JJ'), ('buechler', 'NN'), ('neurotic', 'JJ')]</t>
  </si>
  <si>
    <t>[('conscientious', 'JJ'), ('neurotic', 'JJ')]</t>
  </si>
  <si>
    <t>[('sincere', 'RB')]</t>
  </si>
  <si>
    <t>[('sincere', 'RB'), ('home', 'NN'), ('decor', 'NN')]</t>
  </si>
  <si>
    <t>[('sincere', 'JJ'), ('condolences', 'NNS')]</t>
  </si>
  <si>
    <t>[('sincere', 'RB'), ('thank', 'NN'), ('you', 'PRP'), ('messages', 'NNS')]</t>
  </si>
  <si>
    <t>[('sincere', 'RB'), ('hardware', 'NN'), ('oakland', 'NN')]</t>
  </si>
  <si>
    <t>[('sincere', 'RB'), ('davis', 'NN')]</t>
  </si>
  <si>
    <t>[('sincere', 'RB'), ('home', 'NN'), ('decor', 'NN'), ('oakland', 'NN')]</t>
  </si>
  <si>
    <t>[('sincere', 'JJ'), ('apologies', 'NNS')]</t>
  </si>
  <si>
    <t>[('sincere', 'RB'), ('home', 'NN'), ('decor', 'NN'), ('south', 'JJ'), ('san', 'JJ'), ('francisco', 'NN')]</t>
  </si>
  <si>
    <t>[('my', 'PRP$'), ('sincere', 'JJ'), ('condolences', 'NNS')]</t>
  </si>
  <si>
    <t>[('sincere', 'RB'), ('apology', 'NN')]</t>
  </si>
  <si>
    <t>[('sincere', 'JJ'), ('condolences', 'NNS'), ('message', 'NN')]</t>
  </si>
  <si>
    <t>[('sincere', 'RB'), ('home', 'NN'), ('decor', 'NN'), ('tracy', 'NN'), ('ca', 'MD')]</t>
  </si>
  <si>
    <t>[('sincere', 'RB'), ('meaning', 'VBG')]</t>
  </si>
  <si>
    <t>[('sincere', 'RB'), ('davis', 'JJ'), ('greensboro', 'NN'), ('nc', 'NN')]</t>
  </si>
  <si>
    <t>[('sincere', 'RB'), ('home', 'NN'), ('decor', 'NN'), ('tracy', 'NN')]</t>
  </si>
  <si>
    <t>[('sincere', 'JJ'), ('smiles', 'NNS')]</t>
  </si>
  <si>
    <t>[('lily', 'RB'), ('sincere', 'RB')]</t>
  </si>
  <si>
    <t>[('sincere', 'JJ'), ('asian', 'JJ'), ('brides', 'NNS')]</t>
  </si>
  <si>
    <t>[('our', 'PRP$'), ('sincere', 'JJ'), ('condolences', 'NNS')]</t>
  </si>
  <si>
    <t>[('sincere', 'RB'), ('hardware', 'NN')]</t>
  </si>
  <si>
    <t>[('sincere', 'RB'), ('thank', 'NN'), ('you', 'PRP'), ('notes', 'NNS')]</t>
  </si>
  <si>
    <t>[('sincere', 'JJ'), ('cabinets', 'NNS')]</t>
  </si>
  <si>
    <t>[('sincere', 'RB'), ('davis', 'JJ'), ('obituary', 'JJ')]</t>
  </si>
  <si>
    <t>[('sincere', 'RB'), ('senior', 'JJ'), ('women', 'NNS')]</t>
  </si>
  <si>
    <t>[('sincere', 'RB'), ('home', 'NN'), ('decor', 'NN'), ('san', 'VBD'), ('jose', 'JJ')]</t>
  </si>
  <si>
    <t>[('sincere', 'RB'), ('davis', 'JJ'), ('greensboro', 'NN'), ('nc', 'NN'), ('obituaries', 'NNS')]</t>
  </si>
  <si>
    <t>[('my', 'PRP$'), ('sincere', 'JJ'), ('apologies', 'NNS')]</t>
  </si>
  <si>
    <t>[('sincere', 'RB'), ('sympathy', 'JJ'), ('messages', 'NNS')]</t>
  </si>
  <si>
    <t>[('sincere', 'RB'), ('home', 'NN'), ('decor', 'NN'), ('oakland', 'NN'), ('ca', 'MD')]</t>
  </si>
  <si>
    <t>[('ukraine', 'JJ'), ('women', 'NNS'), ('are', 'VBP'), ('they', 'PRP'), ('sincere', 'RB')]</t>
  </si>
  <si>
    <t>[('sincere', 'RB'), ('seafood', 'NN'), ('oakland', 'NN')]</t>
  </si>
  <si>
    <t>[('sincere', 'JJ'), ('thanks', 'NNS')]</t>
  </si>
  <si>
    <t>[('sincere', 'RB'), ('plumbing', 'VBG')]</t>
  </si>
  <si>
    <t>[('sincere', 'JJ'), ('surroundings', 'NNS')]</t>
  </si>
  <si>
    <t>[('sincere', 'RB'), ('hardware', 'NN'), ('south', 'JJ'), ('san', 'JJ'), ('francisco', 'NN')]</t>
  </si>
  <si>
    <t>[('sincere', 'RB'), ('home', 'NN'), ('decor', 'NN'), ('santa', 'NN'), ('clara', 'NN')]</t>
  </si>
  <si>
    <t>[('sincere', 'RB'), ('tea', 'JJ'), ('san', 'NNS'), ('jose', 'VBP')]</t>
  </si>
  <si>
    <t>[('sincere', 'RB'), ('thank', 'NN'), ('you', 'PRP'), ('messages', 'VBP'), ('female', 'JJ'), ('friend', 'NN')]</t>
  </si>
  <si>
    <t>[('sincere', 'RB'), ('decor', 'VBZ'), ('south', 'JJ'), ('san', 'JJ'), ('francisco', 'NN')]</t>
  </si>
  <si>
    <t>[('spell', 'NN'), ('sincere', 'RB')]</t>
  </si>
  <si>
    <t>[('sincere', 'RB'), ('sheep', 'JJ')]</t>
  </si>
  <si>
    <t>[('sincere', 'RB'), ('synonym', 'NN')]</t>
  </si>
  <si>
    <t>[('write', 'NN'), ('sincere', 'WRB'), ('thank', 'NN'), ('you', 'PRP'), ('note', 'VBP')]</t>
  </si>
  <si>
    <t>[('sincere', 'JJ'), ('ceramics', 'NNS')]</t>
  </si>
  <si>
    <t>[('sincere', 'RB'), ('home', 'NN'), ('decor', 'NN'), ('south', 'JJ'), ('san', 'JJ'), ('francisco', 'NN'), ('中文', 'NN')]</t>
  </si>
  <si>
    <t>[('sincere', 'RB'), ('kitchen', 'VBN'), ('cabinets', 'NNS'), ('oakland', 'VBP')]</t>
  </si>
  <si>
    <t>[('sincere', 'RB'), ('home', 'NN'), ('south', 'JJ'), ('san', 'JJ'), ('francisco', 'NN')]</t>
  </si>
  <si>
    <t>[('sincere', 'RB'), ('plumbing', 'VBG'), ('oakland', 'NN')]</t>
  </si>
  <si>
    <t>[('my', 'PRP$'), ('deepest', 'JJS'), ('sincere', 'JJ'), ('condolences', 'NNS')]</t>
  </si>
  <si>
    <t>[('sincere', 'RB'), ('plumbing', 'VBG'), ('oakland', 'NN'), ('ca', 'MD')]</t>
  </si>
  <si>
    <t>[('does', 'VBZ'), ('sincere', 'JJ'), ('mean', 'VB')]</t>
  </si>
  <si>
    <t>[('sincere', 'RB'), ('sympathy', 'JJ'), ('quotes', 'NNS')]</t>
  </si>
  <si>
    <t>[('sincere', 'RB'), ('granite', 'JJ'), ('oakland', 'NN')]</t>
  </si>
  <si>
    <t>[('sincere', 'JJ'), ('hospice', 'NN')]</t>
  </si>
  <si>
    <t>[('sincere', 'JJ'), ('company', 'NN'), ('oakland', 'NN'), ('quartz', 'NN'), ('countertop', 'NN')]</t>
  </si>
  <si>
    <t>[('sincere', 'RB'), ('home', 'NN'), ('decor', 'NN'), ('concord', 'NN'), ('ca', 'MD')]</t>
  </si>
  <si>
    <t>[('origin', 'NN'), ('word', 'NN'), ('sincere', 'NN')]</t>
  </si>
  <si>
    <t>[('sincere', 'JJ'), ('passion', 'NN'), ('big', 'JJ'), ('cartel', 'NN')]</t>
  </si>
  <si>
    <t>[('greensboro', 'NN'), ('obituaries', 'VBZ'), ('news', 'NN'), ('record', 'NN'), ('sincere', 'NN'), ('davis', 'NN')]</t>
  </si>
  <si>
    <t>[('sincere', 'RB'), ('countertops', 'NNS')]</t>
  </si>
  <si>
    <t>[('gwendolyn', 'NN'), ('bell', 'NN'), ('sincere', 'RB'), ('family', 'NN')]</t>
  </si>
  <si>
    <t>[('sincere', 'JJ'), ('hospice', 'NN'), ('login', 'NN')]</t>
  </si>
  <si>
    <t>[('sincere', 'RB'), ('travel', 'NN'), ('tours', 'NNS')]</t>
  </si>
  <si>
    <t>[('sincere', 'RB'), ('holiday', 'JJ'), ('tour', 'NN')]</t>
  </si>
  <si>
    <t>[('sincere', 'RB'), ('federal', 'JJ'), ('savings', 'NNS'), ('bank', 'NN')]</t>
  </si>
  <si>
    <t>[('sincere', 'JJ'), ('wholesale', 'JJ'), ('dropshipping', 'NN')]</t>
  </si>
  <si>
    <t>[('sincere', 'RB'), ('standard', 'JJ'), ('poodle', 'NN'), ('breeds', 'NNS')]</t>
  </si>
  <si>
    <t>[('sincere', 'JJ'), ('smiles', 'NNS'), ('temporary', 'JJ'), ('tooth', 'NN')]</t>
  </si>
  <si>
    <t>[('sincere', 'RB'), ('beauty', 'NN'), ('cellulite', 'NN'), ('cream', 'NN')]</t>
  </si>
  <si>
    <t>[('sincere', 'RB'), ('tile', 'JJ'), ('granite', 'NN'), ('oakland', 'NN')]</t>
  </si>
  <si>
    <t>[('sincere', 'JJ'), ('appreciation', 'NN')]</t>
  </si>
  <si>
    <t>[('sincere', 'JJ'), ('whaley', 'NN'), ('smith', 'NN')]</t>
  </si>
  <si>
    <t>[('sincere', 'RB'), ('sheep', 'JJ'), ('yarn', 'NN')]</t>
  </si>
  <si>
    <t>[('sincere', 'RB'), ('home', 'NN'), ('care', 'NN'), ('far', 'RB'), ('rockaway', 'RB')]</t>
  </si>
  <si>
    <t>[('learning', 'VBG'), ('bass', 'NN'), ('part', 'NN'), ('sincere', 'JJ'), ('music', 'NN'), ('man', 'NN')]</t>
  </si>
  <si>
    <t>[('writing', 'VBG'), ('sincere', 'JJ'), ('thank', 'NN'), ('you', 'PRP'), ('letter', 'NN'), ('computer', 'NN'), ('support', 'NN')]</t>
  </si>
  <si>
    <t>[('sincere', 'JJ'), ('construction', 'NN'), ('san', 'NN'), ('francisco', 'NN')]</t>
  </si>
  <si>
    <t>[('sincere', 'RB'), ('thank', 'NN'), ('you', 'PRP'), ('cards', 'VBP')]</t>
  </si>
  <si>
    <t>[('sincere', 'JJ'), ('birthday', 'NN'), ('wishes', 'NNS')]</t>
  </si>
  <si>
    <t>[('sincere', 'JJ'), ('cabinet', 'NN'), ('san', 'NN'), ('francisco', 'NN')]</t>
  </si>
  <si>
    <t>[('sincere', 'RB'), ('home', 'NN'), ('care', 'NN')]</t>
  </si>
  <si>
    <t>[('gwendolyn', 'NN'), ('bell', 'NN'), ('sincere', 'RB')]</t>
  </si>
  <si>
    <t>[('sincere', 'RB'), ('thank', 'NN'), ('you', 'PRP'), ('email', 'VBP'), ('interview', 'NN')]</t>
  </si>
  <si>
    <t>[('sentence', 'NN'), ('sincere', 'NN')]</t>
  </si>
  <si>
    <t>[('sincere', 'RB'), ('thank', 'NN'), ('you', 'PRP'), ('phrases', 'VBP')]</t>
  </si>
  <si>
    <t>[('sincere', 'RB'), ('thank', 'NN'), ('you', 'PRP'), ('note', 'VBP')]</t>
  </si>
  <si>
    <t>[('sincere', 'RB'), ('sally', 'RB'), ('boutique', 'JJ')]</t>
  </si>
  <si>
    <t>[('sincere', 'RB'), ('crossword', 'NN'), ('clue', 'NN')]</t>
  </si>
  <si>
    <t>[('sincere', 'RB'), ('origin', 'NN')]</t>
  </si>
  <si>
    <t>[('sincere', 'RB'), ('care', 'NN'), ('services', 'NNS')]</t>
  </si>
  <si>
    <t>[('writing', 'VBG'), ('sincere', 'JJ'), ('thank', 'NN'), ('you', 'PRP'), ('note', 'VBP'), ('that', 'IN'), ('late', 'JJ')]</t>
  </si>
  <si>
    <t>[('alan', 'NN'), ('francis', 'NN'), ('sincere', 'RB')]</t>
  </si>
  <si>
    <t>[('sincere', 'JJ'), ('movers', 'NNS'), ('dallas', 'VBP'), ('texas', 'NN')]</t>
  </si>
  <si>
    <t>[('sincere', 'RB'), ('gay', 'JJ'), ('grindr', 'NN'), ('colorado', 'NN')]</t>
  </si>
  <si>
    <t>[('foremost', 'RB'), ('requirement', 'JJ'), ('any', 'DT'), ('expression', 'NN'), ('sympathy', 'NN'), ('that', 'IN'), ('it', 'PRP'), ('be', 'VB'), ('sincere', 'JJ')]</t>
  </si>
  <si>
    <t>[('st', 'NN'), ('francis', 'NN'), ('quotation', 'NN'), ('prayer', 'NN'), ('should', 'MD'), ('be', 'VB'), ('sincere', 'JJ'), ('short', 'JJ'), ('fire', 'NN')]</t>
  </si>
  <si>
    <t>[('our', 'PRP$'), ('sincere', 'JJ'), ('thanks', 'NNS'), ('all', 'DT'), ('parents', 'NNS'), ('sending', 'VBG'), ('plants', 'NNS'), ('children', 'NNS')]</t>
  </si>
  <si>
    <t>[('according', 'VBG'), ('expressivism', 'NN'), ('sincere', 'RB'), ('moral', 'JJ'), ('judgments', 'NNS'), ('are', 'VBP')]</t>
  </si>
  <si>
    <t>[('grammer', 'NN'), ('my', 'PRP$'), ('sincere', 'JJ'), ('sympathy', 'JJ'), ('you', 'PRP'), ('loss', 'NN'), ('your', 'PRP$'), ('mother', 'NN')]</t>
  </si>
  <si>
    <t>[('restful', 'NN')]</t>
  </si>
  <si>
    <t>[('restful', 'JJ'), ('api', 'NN')]</t>
  </si>
  <si>
    <t>[('restful', 'JJ'), ('nights', 'NNS'), ('pillows', 'NNS')]</t>
  </si>
  <si>
    <t>[('restful', 'JJ'), ('nights', 'NNS'), ('pillow', 'NN')]</t>
  </si>
  <si>
    <t>[('restful', 'NN'), ('services', 'NNS')]</t>
  </si>
  <si>
    <t>[('all', 'DT'), ('restful', 'JJ'), ('pets', 'NNS')]</t>
  </si>
  <si>
    <t>[('restful', 'JJ'), ('web', 'NN'), ('services', 'NNS')]</t>
  </si>
  <si>
    <t>[('restful', 'JJ'), ('sleep', 'JJ'), ('supplement', 'NN')]</t>
  </si>
  <si>
    <t>[('coffeyville', 'NN'), ('ks', 'VBZ'), ('previous', 'JJ'), ('name', 'NN'), ('restful', 'JJ'), ('inn', 'NN')]</t>
  </si>
  <si>
    <t>[('restful', 'JJ'), ('sleep', 'NN')]</t>
  </si>
  <si>
    <t>[('hyland', 'NN'), ('restful', 'NN'), ('legs', 'NNS')]</t>
  </si>
  <si>
    <t>[('restful', 'JJ'), ('nights', 'NNS'), ('comforters', 'NNS')]</t>
  </si>
  <si>
    <t>[('new', 'JJ'), ('pill', 'NN'), ('restful', 'JJ'), ('sleep', 'NN')]</t>
  </si>
  <si>
    <t>[('restful', 'JJ'), ('nights', 'NNS')]</t>
  </si>
  <si>
    <t>[('olly', 'RB'), ('restful', 'JJ'), ('sleep', 'JJ'), ('supplement', 'NN')]</t>
  </si>
  <si>
    <t>[('restful', 'JJ'), ('sleep', 'NN'), ('gummies', 'NNS')]</t>
  </si>
  <si>
    <t>[('restful', 'JJ'), ('retreat', 'NN'), ('maui', 'NN'), ('hawaii', 'NN')]</t>
  </si>
  <si>
    <t>[('angular', 'JJ'), ('restful', 'JJ'), ('web', 'NN'), ('service', 'NN')]</t>
  </si>
  <si>
    <t>[('young', 'JJ'), ('restful', 'NN')]</t>
  </si>
  <si>
    <t>[('restful', 'JJ'), ('nights', 'NNS'), ('mattress', 'NN'), ('pad', 'NN')]</t>
  </si>
  <si>
    <t>[('restful', 'JJ'), ('architecture', 'NN')]</t>
  </si>
  <si>
    <t>[('restful', 'JJ'), ('legs', 'JJ'), ('side', 'NN'), ('effects', 'NNS')]</t>
  </si>
  <si>
    <t>[('olly', 'RB'), ('restful', 'JJ'), ('sleep', 'NN')]</t>
  </si>
  <si>
    <t>[('restful', 'JJ'), ('nights', 'NNS'), ('choice', 'NN'), ('hotel', 'NN'), ('polyester', 'NN'), ('fiber', 'VBP'), ('blue', 'JJ'), ('tag', 'NN'), ('firm', 'NN'), ('super', 'VBZ'), ('standard', 'NN')]</t>
  </si>
  <si>
    <t>[('restful', 'JJ'), ('api', 'JJ'), ('pagination', 'NN'), ('standards', 'NNS')]</t>
  </si>
  <si>
    <t>[('restful', 'JJ'), ('nights', 'NNS'), ('comforter', 'NN')]</t>
  </si>
  <si>
    <t>[('restful', 'JJ'), ('nights', 'NNS'), ('down', 'RP'), ('alternative', 'JJ'), ('comforter', 'NN')]</t>
  </si>
  <si>
    <t>[('restful', 'JJ'), ('inn', 'NN'), ('coffeyville', 'NN'), ('ks', 'NN')]</t>
  </si>
  <si>
    <t>[('restful', 'JJ'), ('sleep', 'JJ'), ('gummies', 'NNS'), ('melatonin', 'VBP'), ('nn5', 'JJ'), ('mg', 'NN')]</t>
  </si>
  <si>
    <t>[('olly', 'RB'), ('restful', 'JJ'), ('sleep', 'JJ'), ('gummies', 'NNS')]</t>
  </si>
  <si>
    <t>[('restful', 'JJ'), ('waters', 'NNS'), ('massage', 'NN')]</t>
  </si>
  <si>
    <t>[('restful', 'JJ'), ('music', 'NN')]</t>
  </si>
  <si>
    <t>[('restful', 'JJ'), ('paws', 'NNS')]</t>
  </si>
  <si>
    <t>[('restful', 'JJ'), ('legs', 'NNS')]</t>
  </si>
  <si>
    <t>[('client', 'NN'), ('posttraumatic', 'JJ'), ('stress', 'NN'), ('disorder', 'NN'), ('ptsd', 'NN'), ('has', 'VBZ'), ('been', 'VBN'), ('unable', 'JJ'), ('have', 'VBP'), ('restful', 'JJ'), ('sleep', 'NN'), ('since', 'IN'), ('being', 'VBG'), ('victim', 'JJ'), ('robbery', 'NN'), ('assault', 'NN'), ('should', 'MD'), ('nurse', 'VB'), ('recommend', 'VB')]</t>
  </si>
  <si>
    <t>[('restorz', 'NN'), ('restful', 'JJ'), ('sleep', 'NN')]</t>
  </si>
  <si>
    <t>[('relaxation', 'NN'), ('music', 'NN'), ('restful', 'JJ'), ('sleep', 'NN')]</t>
  </si>
  <si>
    <t>[('taking', 'VBG'), ('iron', 'NN'), ('supplement', 'NN'), ('not', 'RB'), ('getting', 'VBG'), ('restful', 'JJ'), ('sleep', 'NN'), ('adults', 'NNS')]</t>
  </si>
  <si>
    <t>[('nn215', 'RB'), ('restful', 'JJ'), ('ridge', 'NN'), ('hot', 'JJ'), ('springs', 'NNS'), ('ar', 'NN')]</t>
  </si>
  <si>
    <t>[('get', 'VB'), ('restful', 'JJ'), ('night', 'NN'), ('sleep', 'NN')]</t>
  </si>
  <si>
    <t>[('restful', 'JJ'), ('server', 'NN')]</t>
  </si>
  <si>
    <t>[('when', 'WRB'), ('grace', 'NN'), ('reached', 'VBD'), ('her', 'PRP'), ('70s', 'CD'), ('she', 'PRP'), ('began', 'VBD'), ('having', 'VBG'), ('difficulty', 'NN'), ('falling', 'VBG'), ('asleep', 'JJ'), ('staying', 'VBG'), ('asleep', 'JJ'), ('sleeping', 'VBG'), ('deeply', 'NN'), ('during', 'IN'), ('day', 'NN'), ('grace', 'NN'), ('worried', 'VBD'), ('having', 'VBG'), ('sleep', 'NN'), ('trouble', 'NN'), ('one', 'CD'), ('thing', 'NN'), ('grace', 'NN'), ('could', 'MD'), ('do', 'VB'), ('foster', 'RB'), ('restful', 'VB'), ('sleep', 'NN')]</t>
  </si>
  <si>
    <t>[('restful', 'JJ'), ('sleep', 'JJ'), ('melatonin', 'NN'), ('nn5', 'NN'), ('mg', 'NN')]</t>
  </si>
  <si>
    <t>[('choice', 'NN'), ('restful', 'JJ'), ('night', 'NN'), ('comforters', 'NNS')]</t>
  </si>
  <si>
    <t>[('restful', 'JJ'), ('definition', 'NN')]</t>
  </si>
  <si>
    <t>[('hyland', 'NN'), ('restful', 'NN'), ('legs', 'NNS'), ('will', 'MD'), ('it', 'PRP'), ('cause', 'VB'), ('nite', 'JJ'), ('sweats', 'NNS')]</t>
  </si>
  <si>
    <t>[('restful', 'JJ'), ('nights', 'NNS'), ('pillows', 'VBZ'), ('nn100', 'JJ'), ('polyester', 'NN')]</t>
  </si>
  <si>
    <t>[('essential', 'JJ'), ('oils', 'NNS'), ('restful', 'JJ'), ('sleep', 'NN')]</t>
  </si>
  <si>
    <t>[('restful', 'JJ'), ('web', 'NN'), ('service', 'NN'), ('example', 'NN')]</t>
  </si>
  <si>
    <t>[('young', 'JJ'), ('living', 'NN'), ('oils', 'NNS'), ('restful', 'JJ'), ('sleeping', 'VBG')]</t>
  </si>
  <si>
    <t>[('nn101', 'RB'), ('restful', 'JJ'), ('rd', 'VBP'), ('northampton', 'JJ'), ('home', 'NN'), ('sale', 'NN')]</t>
  </si>
  <si>
    <t>[('restful', 'JJ'), ('places', 'NNS'), ('arkansas', 'VBP')]</t>
  </si>
  <si>
    <t>[('take', 'VB'), ('gaba', 'NN'), ('supplements', 'NNS'), ('more', 'RBR'), ('restful', 'JJ'), ('sleep', 'JJ'), ('medicine', 'NN')]</t>
  </si>
  <si>
    <t>[('olly', 'RB'), ('restful', 'JJ'), ('sleep', 'JJ'), ('gummies', 'NNS'), ('reviews', 'VBP')]</t>
  </si>
  <si>
    <t>[('restful', 'JJ'), ('api', 'NN'), ('faq', 'NN')]</t>
  </si>
  <si>
    <t>[('are', 'VBP'), ('interviews', 'JJ'), ('questions', 'NNS'), ('restful', 'VBP'), ('web', 'NN'), ('services', 'NNS')]</t>
  </si>
  <si>
    <t>[('best', 'JJS'), ('paint', 'NN'), ('colors', 'NNS'), ('restful', 'VBP'), ('master', 'NN'), ('bedroom', 'NN')]</t>
  </si>
  <si>
    <t>[('restful', 'JJ'), ('retreat', 'NN'), ('launiupoko', 'NN')]</t>
  </si>
  <si>
    <t>[('restful', 'JJ'), ('sleep', 'NN'), ('music', 'NN')]</t>
  </si>
  <si>
    <t>[('restful', 'JJ'), ('web', 'NN'), ('service', 'NN')]</t>
  </si>
  <si>
    <t>[('breathless', 'NN'), ('punta', 'NN'), ('cana', 'NN'), ('it', 'PRP'), ('restful', 'JJ')]</t>
  </si>
  <si>
    <t>[('get', 'VB'), ('more', 'RBR'), ('restful', 'JJ'), ('sleep', 'NN')]</t>
  </si>
  <si>
    <t>[('west', 'JJS'), ('monroe', 'NN'), ('la', 'NN'), ('nn104', 'FW'), ('restful', 'JJ'), ('homes', 'NNS'), ('rd', 'VBP')]</t>
  </si>
  <si>
    <t>[('solaire', 'NN'), ('nutraceuticals', 'NNS'), ('restful', 'VBP'), ('pm', 'NN')]</t>
  </si>
  <si>
    <t>[('convert', 'NN'), ('java', 'NN'), ('interface', 'NN'), ('restful', 'JJ'), ('eclipse', 'NN'), ('flask', 'NN')]</t>
  </si>
  <si>
    <t>[('aws', 'RB'), ('restful', 'JJ'), ('service', 'NN')]</t>
  </si>
  <si>
    <t>[('importance', 'NN'), ('good', 'JJ'), ('restful', 'NN'), ('sleeping', 'VBG')]</t>
  </si>
  <si>
    <t>[('restful', 'JJ'), ('cane', 'NN'), ('back', 'RB'), ('dining', 'VBG'), ('chairs', 'NNS'), ('sale', 'NN')]</t>
  </si>
  <si>
    <t>[('restful', 'JJ'), ('sleep', 'JJ'), ('disorder', 'NN'), ('center', 'NN'), ('duarte', 'NN')]</t>
  </si>
  <si>
    <t>[('safe', 'JJ'), ('restful', 'JJ'), ('sleep', 'JJ'), ('sleep', 'NN'), ('sleep', 'NN')]</t>
  </si>
  <si>
    <t>[('rdap', 'NN'), ('requirements', 'NNS'), ('specification', 'NN'), ('restful', 'JJ'), ('whois', 'NN')]</t>
  </si>
  <si>
    <t>[('have', 'VB'), ('restful', 'JJ'), ('night', 'NN')]</t>
  </si>
  <si>
    <t>[('restful', 'JJ'), ('night', 'NN')]</t>
  </si>
  <si>
    <t>[('restful', 'JJ'), ('nights', 'NNS'), ('pillow', 'JJ'), ('choice', 'NN'), ('hotels', 'NNS')]</t>
  </si>
  <si>
    <t>[('which', 'WDT'), ('sleep', 'VBP'), ('stage', 'NN'), ('most', 'RBS'), ('restful', 'JJ')]</t>
  </si>
  <si>
    <t>[('securing', 'VBG'), ('restful', 'JJ'), ('web', 'NN'), ('services', 'NNS')]</t>
  </si>
  <si>
    <t>[('restful', 'JJ'), ('nights', 'NNS'), ('down', 'RP'), ('surround', 'RB'), ('medium', 'NN'), ('pillow', 'NN')]</t>
  </si>
  <si>
    <t>[('restful', 'JJ'), ('night', 'NN'), ('soft', 'JJ'), ('pillows', 'NNS')]</t>
  </si>
  <si>
    <t>[('restful', 'JJ'), ('json', 'NN')]</t>
  </si>
  <si>
    <t>[('restful', 'JJ'), ('service', 'NN')]</t>
  </si>
  <si>
    <t>[('choice', 'NN'), ('hotels', 'NNS'), ('restful', 'JJ'), ('night', 'NN'), ('comforter', 'NN')]</t>
  </si>
  <si>
    <t>[('get', 'VB'), ('restful', 'JJ'), ('night', 'NN'), ('sleep', 'NN'), ('plane', 'NN')]</t>
  </si>
  <si>
    <t>[('restful', 'JJ'), ('paws', 'JJ'), ('san', 'NNS'), ('jose', 'VBP')]</t>
  </si>
  <si>
    <t>[('restful', 'JJ'), ('create', 'NN')]</t>
  </si>
  <si>
    <t>[('restful', 'JJ'), ('nest', 'JJS'), ('mariposa', 'NN'), ('ca', 'MD')]</t>
  </si>
  <si>
    <t>[('restful', 'JJ'), ('api', 'NN'), ('fundamentals', 'NNS')]</t>
  </si>
  <si>
    <t>[('sleeping', 'VBG'), ('very', 'RB'), ('cold', 'JJ'), ('temperatures', 'NNS'), ('improves', 'VBZ'), ('restful', 'JJ'), ('effects', 'NNS'), ('sleep', 'VBP')]</t>
  </si>
  <si>
    <t>[('are', 'VBP'), ('some', 'DT'), ('factors', 'NNS'), ('that', 'IN'), ('impact', 'JJ'), ('our', 'PRP$'), ('ability', 'NN'), ('secure', 'NN'), ('restful', 'JJ'), ('sleep', 'NN')]</t>
  </si>
  <si>
    <t>[('will', 'MD'), ('hyland', 'VB'), ('restful', 'JJ'), ('legs', 'NNS'), ('pills', 'NNS'), ('interfere', 'RB'), ('my', 'PRP$'), ('neurontin', 'JJ'), ('heart', 'NN')]</t>
  </si>
  <si>
    <t>[('auto', 'NN'), ('download', 'NN'), ('fleetmatics', 'NNS'), ('data', 'NNS'), ('restful', 'JJ'), ('api', 'RB'), ('into', 'IN'), ('sql', 'NN'), ('server', 'NN')]</t>
  </si>
  <si>
    <t>[('restful', 'JJ'), ('nights®', 'RB'), ('down', 'RP'), ('alternative', 'JJ'), ('mattress', 'NN'), ('pad', 'NN'), ('queen', 'JJ'), ('size', 'NN')]</t>
  </si>
  <si>
    <t>[('homes', 'NNS'), ('sale', 'NN'), ('restful', 'JJ'), ('valley', 'NN'), ('ranch', 'NN'), ('mission', 'NN'), ('tx', 'JJ'), ('real', 'JJ'), ('estate', 'NN')]</t>
  </si>
  <si>
    <t>[('difference', 'NN'), ('between', 'IN'), ('hylands', 'NNS'), ('restful', 'JJ'), ('sleep', 'JJ'), ('leg', 'NN'), ('cramps', 'NNS'), ('pm', 'VBP')]</t>
  </si>
  <si>
    <t>[('where', 'WRB'), ('can', 'MD'), ('i', 'VB'), ('buy', 'VB'), ('restful', 'JJ'), ('nights', 'NNS'), ('pillows', 'VBZ'), ('adults', 'NNS'), ('near', 'IN'), ('me', 'PRP')]</t>
  </si>
  <si>
    <t>[('sleeping', 'VBG'), ('but', 'CC'), ('not', 'RB'), ('getting', 'VBG'), ('restful', 'JJ'), ('sleep', 'NN'), ('due', 'JJ'), ('nightmares', 'NNS')]</t>
  </si>
  <si>
    <t>[('restful', 'JJ'), ('web', 'NN'), ('services', 'NNS'), ('developer', 'NN'), ('roles', 'VBZ'), ('responsibilities', 'NNS')]</t>
  </si>
  <si>
    <t>[('restful', 'JJ'), ('nights®', 'NN'), ('trillium™', 'VBD'), ('down', 'RB'), ('alternative', 'JJ'), ('blanket', 'NN')]</t>
  </si>
  <si>
    <t>[('restful', 'JJ'), ('nights', 'NNS'), ('trillium™', 'VBP'), ('down', 'RP'), ('alternative', 'JJ'), ('blanket', 'NN')]</t>
  </si>
  <si>
    <t>[('does', 'VBZ'), ('banana', 'VB'), ('before', 'IN'), ('bed', 'NN'), ('help', 'NN'), ('have', 'VB'), ('more', 'RBR'), ('restful', 'JJ'), ('sleep', 'NN')]</t>
  </si>
  <si>
    <t>[('does', 'VBZ'), ('colors', 'NNS'), ('restful', 'VB'), ('sea', 'NN'), ('salt', 'NN'), ('compliment', 'NN'), ('each', 'DT'), ('other', 'JJ')]</t>
  </si>
  <si>
    <t>[('playful', 'JJ'), ('kitten', 'NNS')]</t>
  </si>
  <si>
    <t>[('playful', 'JJ'), ('paws', 'NNS')]</t>
  </si>
  <si>
    <t>[('playful', 'JJ'), ('pooch', 'NN')]</t>
  </si>
  <si>
    <t>[('playful', 'JJ'), ('pups', 'NNS'), ('you', 'PRP')]</t>
  </si>
  <si>
    <t>[('wilton', 'NN'), ('playful', 'NN'), ('puppy', 'JJ'), ('dog', 'NN'), ('frisbee', 'NNS'), ('cake', 'VBP'), ('pan', 'JJ'), ('nn502', 'VBP'), ('nn7636', 'JJ'), ('nn1978', 'NN')]</t>
  </si>
  <si>
    <t>[('playful', 'JJ'), ('promises', 'NNS')]</t>
  </si>
  <si>
    <t>[('breed', 'NN'), ('cat', 'NNS'), ('known', 'VBN'), ('playful', 'JJ'), ('attitude', 'NN')]</t>
  </si>
  <si>
    <t>[('playful', 'JJ'), ('pets', 'NNS')]</t>
  </si>
  <si>
    <t>[('playful', 'JJ'), ('pets', 'NNS'), ('conshohocken', 'VBP'), ('pa', 'NN')]</t>
  </si>
  <si>
    <t>[('playful', 'JJ'), ('learning', 'NN')]</t>
  </si>
  <si>
    <t>[('playful', 'JJ'), ('wife', 'NN')]</t>
  </si>
  <si>
    <t>[('mccall', 'NN'), ('nn2504', 'CC'), ('puppy', 'JJ'), ('pals', 'NNS'), ('sewing', 'VBG'), ('pattern', 'JJ'), ('playful', 'JJ'), ('stuffed', 'VBN'), ('pets', 'NNS'), ('dogs', 'JJ'), ('puppies', 'NNS'), ('dog', 'VBP'), ('house', 'NN'), ('too', 'RB')]</t>
  </si>
  <si>
    <t>[('playful', 'JJ'), ('portraits', 'NNS')]</t>
  </si>
  <si>
    <t>[('playful', 'JJ'), ('dogs', 'NNS')]</t>
  </si>
  <si>
    <t>[('playful', 'JJ'), ('interior', 'JJ'), ('design', 'NN')]</t>
  </si>
  <si>
    <t>[('playful', 'JJ'), ('kittens', 'NNS')]</t>
  </si>
  <si>
    <t>[('gabi', 'NN'), ('fresh', 'JJ'), ('x', 'NNP'), ('playful', 'NN'), ('promises', 'NNS'), ('bra', 'VBP')]</t>
  </si>
  <si>
    <t>[('playful', 'JJ'), ('cat', 'NN'), ('breeds', 'NNS')]</t>
  </si>
  <si>
    <t>[('playful', 'JJ'), ('puddles', 'NNS')]</t>
  </si>
  <si>
    <t>[('stop', 'VB'), ('french', 'JJ'), ('bulldog', 'NN'), ('ring', 'VBG'), ('playful', 'JJ')]</t>
  </si>
  <si>
    <t>[('my', 'PRP$'), ('favorite', 'JJ'), ('things', 'NNS'), ('stamps', 'VBP'), ('playful', 'JJ'), ('pups', 'NNS')]</t>
  </si>
  <si>
    <t>[('playful', 'JJ'), ('texan', 'NN')]</t>
  </si>
  <si>
    <t>[('facts', 'NNS'), ('playful', 'JJ'), ('dogs', 'NNS')]</t>
  </si>
  <si>
    <t>[('playful', 'JJ'), ('promises', 'NNS'), ('lingerie', 'VBP')]</t>
  </si>
  <si>
    <t>[('playful', 'JJ'), ('white', 'JJ'), ('maxi', 'NN'), ('dress', 'NN')]</t>
  </si>
  <si>
    <t>[('playful', 'JJ'), ('cat', 'NNS'), ('breed', 'VBP')]</t>
  </si>
  <si>
    <t>[('malena', 'NNS'), ('morgan', 'RBS'), ('playful', 'JJ'), ('friends', 'NNS')]</t>
  </si>
  <si>
    <t>[('sims', 'NNS'), ('nn4', 'VBP'), ('playful', 'JJ')]</t>
  </si>
  <si>
    <t>[('royalty', 'NN'), ('free', 'JJ'), ('playful', 'NN'), ('music', 'NN')]</t>
  </si>
  <si>
    <t>[('playful', 'JJ'), ('bed', 'NN')]</t>
  </si>
  <si>
    <t>[('chrisha', 'NN'), ('playful', 'JJ'), ('plush', 'NN')]</t>
  </si>
  <si>
    <t>[('playful', 'JJ'), ('pup', 'JJ'), ('white', 'JJ'), ('plains', 'NNS'), ('md', 'NN')]</t>
  </si>
  <si>
    <t>[('playful', 'JJ'), ('pathways', 'NNS'), ('counseling', 'VBG')]</t>
  </si>
  <si>
    <t>[('playful', 'JJ'), ('delights', 'NNS')]</t>
  </si>
  <si>
    <t>[('nic', 'JJ'), ('zoe', 'NN'), ('plus', 'CC'), ('playful', 'JJ'), ('zip', 'NN'), ('stitch', 'NN'), ('jacket', 'NN')]</t>
  </si>
  <si>
    <t>[('small', 'JJ'), ('playful', 'JJ'), ('dogs', 'NNS')]</t>
  </si>
  <si>
    <t>[('aspergers', 'NNS'), ('child', 'VBP'), ('very', 'RB'), ('playful', 'JJ')]</t>
  </si>
  <si>
    <t>[('playful', 'JJ'), ('puppies', 'NNS'), ('simi', 'VBP'), ('valley', 'NN'), ('ca', 'MD')]</t>
  </si>
  <si>
    <t>[('are', 'VBP'), ('king', 'VBG'), ('charles', 'NNS'), ('spaniels', 'NNS'), ('playful', 'VBP')]</t>
  </si>
  <si>
    <t>[('playful', 'JJ'), ('papillons', 'NNS')]</t>
  </si>
  <si>
    <t>[('style', 'NN'), ('venturini', 'NN'), ('fendi', 'NN'), ('playful', 'JJ'), ('luxury', 'NN')]</t>
  </si>
  <si>
    <t>[('most', 'RBS'), ('playful', 'JJ'), ('cat', 'NN'), ('breeds', 'NNS')]</t>
  </si>
  <si>
    <t>[('dogs', 'NNS'), ('are', 'VBP'), ('playful', 'JJ')]</t>
  </si>
  <si>
    <t>[('are', 'VBP'), ('dogs', 'NNS'), ('playful', 'JJ')]</t>
  </si>
  <si>
    <t>[('playful', 'JJ'), ('nature', 'NN')]</t>
  </si>
  <si>
    <t>[('playful', 'JJ'), ('garden', 'NN')]</t>
  </si>
  <si>
    <t>[('playful', 'JJ'), ('pups', 'NNS')]</t>
  </si>
  <si>
    <t>[('playful', 'NN')]</t>
  </si>
  <si>
    <t>[('dog', 'NN'), ('quiet', 'JJ'), ('non', 'JJ'), ('shedding', 'VBG'), ('playful', 'JJ'), ('small', 'JJ')]</t>
  </si>
  <si>
    <t>[('playful', 'JJ'), ('cat', 'NN'), ('wallpaper', 'NN')]</t>
  </si>
  <si>
    <t>[('dogs', 'NNS'), ('that', 'WDT'), ('are', 'VBP'), ('playful', 'JJ')]</t>
  </si>
  <si>
    <t>[('profile', 'JJ'), ('style', 'NN'), ('venturini', 'NN'), ('fendi', 'NN'), ('playful', 'JJ'), ('sort', 'NN')]</t>
  </si>
  <si>
    <t>[('julius', 'NN'), ('fucik', 'NN'), ('playful', 'JJ'), ('bear', 'NN')]</t>
  </si>
  <si>
    <t>[('playful', 'JJ'), ('pioneers', 'NNS'), ('curriculum', 'VBP')]</t>
  </si>
  <si>
    <t>[('playful', 'JJ'), ('boudoir', 'NN'), ('photography', 'NN')]</t>
  </si>
  <si>
    <t>[('toys', 'NNS'), ('birds', 'NNS'), ('when', 'WRB'), ('they', 'PRP'), ('are', 'VBP'), ('playful', 'JJ')]</t>
  </si>
  <si>
    <t>[('playful', 'JJ'), ('small', 'JJ'), ('dogs', 'NNS')]</t>
  </si>
  <si>
    <t>[('names', 'NNS'), ('playful', 'JJ'), ('dogs', 'NNS')]</t>
  </si>
  <si>
    <t>[('playful', 'JJ'), ('paige', 'NN')]</t>
  </si>
  <si>
    <t>[('playful', 'JJ'), ('goats', 'NNS')]</t>
  </si>
  <si>
    <t>[('sims', 'NNS'), ('nn4', 'VBP'), ('become', 'VBN'), ('playful', 'JJ')]</t>
  </si>
  <si>
    <t>[('men', 'NNS'), ('socks', 'NNS'), ('playful', 'VBP')]</t>
  </si>
  <si>
    <t>[('playful', 'JJ'), ('goose', 'JJ'), ('campgrounds', 'NNS'), ('trailers', 'NNS'), ('sale', 'NN')]</t>
  </si>
  <si>
    <t>[('capricorn', 'JJ'), ('man', 'NN'), ('being', 'VBG'), ('playful', 'JJ')]</t>
  </si>
  <si>
    <t>[('teleflora', 'NNS'), ('playful', 'JJ'), ('daisy', 'NN'), ('bouquet', 'NN')]</t>
  </si>
  <si>
    <t>[('playful', 'JJ'), ('kiss', 'JJ'), ('korean', 'JJ'), ('drama', 'NN')]</t>
  </si>
  <si>
    <t>[('playful', 'JJ'), ('paw', 'NN'), ('kennel', 'NNS'), ('williamsburg', 'VBP')]</t>
  </si>
  <si>
    <t>[('playful', 'JJ'), ('pink', 'VBP'), ('paint', 'NN'), ('nursery', 'NN')]</t>
  </si>
  <si>
    <t>[('playful', 'JJ'), ('healing', 'VBG'), ('counseling', 'NN')]</t>
  </si>
  <si>
    <t>[('playful', 'JJ'), ('font', 'NN')]</t>
  </si>
  <si>
    <t>[('playful', 'JJ'), ('meals', 'NNS'), ('recipes', 'NNS')]</t>
  </si>
  <si>
    <t>[('most', 'RBS'), ('playful', 'JJ'), ('breed', 'NN'), ('cat', 'NN')]</t>
  </si>
  <si>
    <t>[('playful', 'JJ'), ('kitty', 'JJ'), ('embroidery', 'NN'), ('designs', 'NNS')]</t>
  </si>
  <si>
    <t>[('do', 'VB'), ('you', 'PRP'), ('spell', 'VB'), ('playful', 'JJ')]</t>
  </si>
  <si>
    <t>[('playful', 'JJ'), ('pups', 'NNS'), ('columbus', 'VBP'), ('ga', 'NN')]</t>
  </si>
  <si>
    <t>[('playful', 'JJ'), ('intelligence', 'NN')]</t>
  </si>
  <si>
    <t>[('playful', 'JJ'), ('promises', 'NNS'), ('discount', 'NN'), ('code', 'NN')]</t>
  </si>
  <si>
    <t>[('profile', 'JJ'), ('style', 'NN'), ('silvia', 'NN'), ('venturini', 'NN'), ('fendi', 'NN'), ('playful', 'NN')]</t>
  </si>
  <si>
    <t>[('does', 'VBZ'), ('my', 'PRP$'), ('cat', 'NN'), ('like', 'IN'), ('harnesses', 'NNS'), ('if', 'IN'), ('she', 'PRP'), ('playful', 'VBD'), ('when', 'WRB'), ('wearing', 'VBG'), ('them', 'PRP')]</t>
  </si>
  <si>
    <t>[('playful', 'JJ'), ('fabric', 'JJ'), ('printing', 'NN'), ('book', 'NN'), ('carol', 'NN'), ('soderlund', 'NN'), ('melanie', 'NN'), ('testa', 'NN')]</t>
  </si>
  <si>
    <t>[('who', 'WP'), ('chrishathat', 'VBP'), ('makes', 'VBZ'), ('playful', 'JJ'), ('plush', 'JJ'), ('stuffed', 'VBN'), ('animals', 'NNS'), ('world', 'NN')]</t>
  </si>
  <si>
    <t>[('skyline', 'NN'), ('playful', 'JJ'), ('chinoiserie', 'NN'), ('nail', 'JJ'), ('button', 'NN'), ('storage', 'NN'), ('ottoman', 'NN')]</t>
  </si>
  <si>
    <t>[('wrong', 'JJ'), ('when', 'WRB'), ('cats', 'NNS'), ('sleep', 'VBP'), ('lot', 'NN'), ('when', 'WRB'), ('they', 'PRP'), ('used', 'VBD'), ('be', 'VB'), ('playful', 'JJ')]</t>
  </si>
  <si>
    <t>[('oreal', 'JJ'), ('one', 'CD'), ('sweep', 'NN'), ('eyeshadow', 'NN'), ('nn309', 'RB'), ('playful', 'JJ'), ('green', 'JJ'), ('eyes', 'NNS')]</t>
  </si>
  <si>
    <t>[('zoomer', 'NN'), ('playful', 'JJ'), ('pup', 'NN'), ('responsive', 'JJ'), ('robotic', 'JJ'), ('dog', 'NN'), ('battery', 'NN')]</t>
  </si>
  <si>
    <t>[('thirty', 'NN'), ('one', 'CD'), ('skirt', 'NN'), ('purse', 'NN'), ('cover', 'NN'), ('black', 'JJ'), ('playful', 'JJ'), ('parade', 'NN')]</t>
  </si>
  <si>
    <t>[('very', 'RB'), ('smart', 'JJ'), ('playful', 'NN'), ('persian', 'JJ'), ('kittens', 'NNS'), ('ready', 'JJ'), ('go', 'VBP'), ('home', 'NN')]</t>
  </si>
  <si>
    <t>[('price', 'NN'), ('products', 'NNS'), ('nn1991', 'JJ'), ('playful', 'JJ'), ('kittens', 'NNS'), ('music', 'NN'), ('box', 'NN')]</t>
  </si>
  <si>
    <t>[('deal', 'NN'), ('grouchy', 'NN'), ('older', 'JJR'), ('dog', 'NN'), ('aggressive', 'JJ'), ('playful', 'NN'), ('puppy', 'JJ')]</t>
  </si>
  <si>
    <t>[('step2', 'NN'), ('naturally', 'RB'), ('playful', 'JJ'), ('picnic', 'NN'), ('table', 'NN'), ('umbrella', 'NN')]</t>
  </si>
  <si>
    <t>[('profile', 'NN'), ('silvia', 'NN'), ('venturini', 'NN'), ('fendi', 'NN'), ('playful', 'JJ'), ('luxury', 'NN')]</t>
  </si>
  <si>
    <t>[('playful', 'JJ'), ('chihuahuas', 'NN'), ('reviews', 'NNS'), ('ratings', 'NNS'), ('complaints', 'NNS')]</t>
  </si>
  <si>
    <t>[('mood', 'NN'), ('poem', 'NN'), ('melancholy', 'NN'), ('playful', 'JJ'), ('serious', 'JJ'), ('reckless', 'NN')]</t>
  </si>
  <si>
    <t>[('profile', 'NN'), ('venturini', 'NN'), ('fendi', 'NN'), ('playful', 'JJ'), ('sport', 'NN'), ('luxury', 'NN')]</t>
  </si>
  <si>
    <t>[('profile', 'NN'), ('silvia', 'NN'), ('venturini', 'NN'), ('playful', 'JJ'), ('sort', 'NN'), ('luxury', 'NN')]</t>
  </si>
  <si>
    <t>[('playful', 'JJ'), ('goose', 'NN'), ('campground', 'NN'), ('trailers', 'NNS'), ('sale', 'NN'), ('owner', 'NN')]</t>
  </si>
  <si>
    <t>[('playful', 'JJ'), ('healing', 'VBG'), ('counseling', 'VBG'), ('newburgh', 'JJ'), ('indiana', 'NN')]</t>
  </si>
  <si>
    <t>[('playful', 'JJ'), ('cats', 'NNS'), ('that', 'WDT'), ('do', 'VBP'), ('not', 'RB'), ('need', 'VB'), ('lot', 'NN'), ('attention', 'NN')]</t>
  </si>
  <si>
    <t>[('needle', 'JJ'), ('treasures', 'NNS'), ('stocking', 'VBG'), ('kit', 'NN'), ('playful', 'JJ'), ('bears', 'NNS')]</t>
  </si>
  <si>
    <t>[('trend', 'NN'), ('lab', 'NN'), ('playful', 'JJ'), ('elephants', 'NNS'), ('window', 'VBP'), ('valance', 'NN')]</t>
  </si>
  <si>
    <t>[('satisfied', 'JJ')]</t>
  </si>
  <si>
    <t>[('satisfied', 'JJ'), ('lyrics', 'NNS')]</t>
  </si>
  <si>
    <t>[('satisfied', 'JJ'), ('hamilton', 'NN')]</t>
  </si>
  <si>
    <t>[('answer', 'NN'), ('job', 'NN'), ('satisfied', 'VBD'), ('my', 'PRP$'), ('current', 'JJ'), ('job', 'NN'), ('application', 'NN')]</t>
  </si>
  <si>
    <t>[('my', 'PRP$'), ('satisfied', 'JJ'), ('wife', 'NN')]</t>
  </si>
  <si>
    <t>[('satisfied', 'JJ'), ('frog', 'NN')]</t>
  </si>
  <si>
    <t>[('hamilton', 'NN'), ('satisfied', 'VBD')]</t>
  </si>
  <si>
    <t>[('satisfied', 'JJ'), ('customer', 'NN')]</t>
  </si>
  <si>
    <t>[('abraham', 'RB'), ('maslow', 'NN'), ('suggested', 'VBD'), ('that', 'IN'), ('those', 'DT'), ('who', 'WP'), ('fulfill', 'VBP'), ('their', 'PRP$'), ('potential', 'JJ'), ('have', 'VBP'), ('satisfied', 'VBN'), ('need', 'NN')]</t>
  </si>
  <si>
    <t>[('satisfied', 'JJ'), ('karaoke', 'NN')]</t>
  </si>
  <si>
    <t>[('if', 'IN'), ('not', 'RB'), ('satisfied', 'VBN'), ('elder', 'NN'), ('law', 'NN'), ('lawyer', 'NN'), ('handling', 'VBG'), ('my', 'PRP$'), ('trust', 'NN'), ('can', 'MD'), ('i', 'VB'), ('switch', 'VB'), ('another', 'DT')]</t>
  </si>
  <si>
    <t>[('employee', 'NN'), ('most', 'RBS'), ('satisfied', 'JJ'), ('jobs', 'NNS'), ('forbes', 'NNS')]</t>
  </si>
  <si>
    <t>[('norwest', 'JJS'), ('mortgage', 'NN'), ('wells', 'NNS'), ('fargo', 'VBP'), ('nn804', 'JJ'), ('brill', 'NN'), ('road', 'NN'), ('kaukauna', 'NNP'), ('wi', 'NN'), ('mortgage', 'NN'), ('was', 'VBD'), ('satisfied', 'JJ')]</t>
  </si>
  <si>
    <t>[('totally', 'RB'), ('satisfied', 'JJ'), ('falcon', 'NN'), ('towing', 'VBG')]</t>
  </si>
  <si>
    <t>[('which', 'WDT'), ('financial', 'JJ'), ('obligation', 'NN'), ('best', 'JJS'), ('satisfied', 'JJ'), ('current', 'JJ'), ('debt', 'NN')]</t>
  </si>
  <si>
    <t>[('lien', 'NN'), ('satisfied', 'VBD')]</t>
  </si>
  <si>
    <t>[('satisfied', 'JJ'), ('wife', 'NN')]</t>
  </si>
  <si>
    <t>[('according', 'VBG'), ('lemon', 'JJ'), ('law', 'NN'), ('if', 'IN'), ('you', 'PRP'), ('are', 'VBP'), ('not', 'RB'), ('satisfied', 'JJ'), ('purchase', 'VB'), ('your', 'PRP$'), ('new', 'JJ'), ('car', 'NN'), ('your', 'PRP$'), ('new', 'JJ'), ('car', 'NN'), ('can', 'MD'), ('be', 'VB'), ('returned', 'VBN'), ('replaced', 'JJ')]</t>
  </si>
  <si>
    <t>[('do', 'VB'), ('i', 'NNS'), ('answer', 'VB'), ('job', 'NN'), ('satisfied', 'JJ'), ('my', 'PRP$'), ('current', 'JJ'), ('job', 'NN'), ('application', 'NN')]</t>
  </si>
  <si>
    <t>[('does', 'VBZ'), ('satisfied', 'JJ'), ('mean', 'VB')]</t>
  </si>
  <si>
    <t>[('arc', 'JJ'), ('flash', 'NN'), ('ppe', 'NN'), ('category', 'NN'), ('method', 'NN'), ('can', 'MD'), ('be', 'VB'), ('used', 'VBN'), ('determine', 'JJ'), ('afb', 'JJ'), ('selection', 'NN'), ('arc', 'NN'), ('flash', 'NN'), ('ppe', 'NN'), ('if', 'IN'), ('specific', 'JJ'), ('conditions', 'NNS'), ('parameters', 'NNS'), ('are', 'VBP'), ('met', 'VBN'), ('general', 'JJ'), ('terms', 'NNS'), ('which', 'WDT'), ('not', 'RB'), ('parameter', 'NN'), ('that', 'WDT'), ('must', 'MD'), ('be', 'VB'), ('satisfied', 'VBN'), ('use', 'IN'), ('arc', 'JJ'), ('flash', 'NN'), ('ppe', 'NN'), ('category', 'NN'), ('metho', 'NN')]</t>
  </si>
  <si>
    <t>[('soon', 'RB'), ('after', 'IN'), ('payment', 'NN'), ('full', 'JJ'), ('must', 'MD'), ('mortgage', 'NN'), ('be', 'VB'), ('satisfied', 'VBN'), ('pa', 'NN')]</t>
  </si>
  <si>
    <t>[('satisfied', 'JJ'), ('life', 'NN'), ('ramona', 'VBZ'), ('holloway', 'NN')]</t>
  </si>
  <si>
    <t>[('goodman', 'NN'), ('air', 'NN'), ('conditioners', 'NNS'), ('reviews', 'VBP'), ('satisfied', 'JJ')]</t>
  </si>
  <si>
    <t>[('if', 'IN'), ('you', 'PRP'), ('not', 'RB'), ('satisfied', 'VB'), ('your', 'PRP$'), ('fitness', 'NN'), ('evaluation', 'NN'), ('score', 'NN'), ('there', 'EX'), ('really', 'RB'), ('little', 'JJ'), ('you', 'PRP'), ('can', 'MD'), ('do', 'VB'), ('it', 'PRP')]</t>
  </si>
  <si>
    <t>[('according', 'VBG'), ('maslow', 'NN'), ('theory', 'NN'), ('when', 'WRB'), ('need', 'NN'), ('satisfied', 'VBD')]</t>
  </si>
  <si>
    <t>[('when', 'WRB'), ('owner', 'NN'), ('financing', 'VBG'), ('property', 'NN'), ('buyer', 'NN'), ('paying', 'VBG'), ('off', 'RP'), ('loan', 'NN'), ('does', 'VBZ'), ('lender', 'JJR'), ('need', 'VB'), ('give', 'JJ'), ('buyer', 'NN'), ('show', 'NN'), ('loan', 'NN'), ('satisfied', 'VBD')]</t>
  </si>
  <si>
    <t>[('satisfied', 'JJ'), ('richard', 'NN'), ('marx', 'NN')]</t>
  </si>
  <si>
    <t>[('revenue', 'NN'), ('recognition', 'NN'), ('principle', 'NN'), ('dictates', 'VBZ'), ('that', 'IN'), ('revenue', 'NN'), ('be', 'VB'), ('recognized', 'VBN'), ('accounting', 'NN'), ('period', 'NN'), ('which', 'WDT'), ('performance', 'NN'), ('obligation', 'NN'), ('satisfied', 'VBD')]</t>
  </si>
  <si>
    <t>[('agile', 'NN'), ('software', 'NN'), ('development', 'NN'), ('starts', 'VBZ'), ('getting', 'VBG'), ('core', 'JJ'), ('functionality', 'NN'), ('program', 'NN'), ('working', 'VBG'), ('then', 'RB'), ('expands', 'VBZ'), ('it', 'PRP'), ('until', 'IN'), ('customer', 'NN'), ('satisfied', 'VBD'), ('results', 'NNS')]</t>
  </si>
  <si>
    <t>[('do', 'VB'), ('you', 'PRP'), ('spell', 'VB'), ('satisfied', 'JJ')]</t>
  </si>
  <si>
    <t>[('florida', 'NN'), ('ucc', 'JJ'), ('nn3', 'JJ'), ('commercial', 'JJ'), ('mortgage', 'NN'), ('satisfied', 'VBD')]</t>
  </si>
  <si>
    <t>[('play', 'NN'), ('satisfied', 'VBD'), ('mind', 'NN'), ('roger', 'NN'), ('mcduff', 'NN')]</t>
  </si>
  <si>
    <t>[('satisfied', 'JJ'), ('customer', 'NN'), ('quotes', 'NNS')]</t>
  </si>
  <si>
    <t>[('satisfied', 'JJ'), ('customers', 'NNS')]</t>
  </si>
  <si>
    <t>[('simon', 'NN'), ('garfunkel', 'NN'), ('keep', 'VB'), ('customer', 'NN'), ('satisfied', 'VBD')]</t>
  </si>
  <si>
    <t>[('happens', 'NNS'), ('when', 'WRB'), ('terms', 'NNS'), ('loan', 'NN'), ('are', 'VBP'), ('satisfied', 'VBN')]</t>
  </si>
  <si>
    <t>[('lien', 'NN'), ('satisfied', 'VBD'), ('title', 'JJ'), ('holder', 'NN'), ('release', 'NN')]</t>
  </si>
  <si>
    <t>[('sealy', 'NN'), ('heartwarming', 'VBG'), ('satisfied', 'JJ'), ('surprise', 'NN'), ('names', 'NNS')]</t>
  </si>
  <si>
    <t>[('i', 'NN'), ("don't", 'VBP'), ('feel', 'NN'), ('satisfied', 'JJ'), ('my', 'PRP$'), ('diet', 'JJ')]</t>
  </si>
  <si>
    <t>[('legal', 'JJ'), ('standpoint', 'NN'), ('analytical', 'JJ'), ('ethics', 'NNS'), ('would', 'MD'), ('address', 'VB'), ('motive', 'JJ'), ('behind', 'IN'), ('actions', 'NNS'), ('instead', 'RB'), ('just', 'RB'), ('being', 'VBG'), ('satisfied', 'JJ'), ('description', 'NN'), ('actions', 'NNS')]</t>
  </si>
  <si>
    <t>[('good', 'JJ'), ('nn2', 'NN'), ('go', 'VBP'), ('never', 'RB'), ('satisfied', 'VBN')]</t>
  </si>
  <si>
    <t>[('spell', 'NN'), ('satisfied', 'VBD')]</t>
  </si>
  <si>
    <t>[('us', 'PRP'), ('employees', 'NNS'), ('satisfied', 'VBD'), ('nn2011', 'NN')]</t>
  </si>
  <si>
    <t>[('be', 'VB'), ('satisfied', 'VBN')]</t>
  </si>
  <si>
    <t>[('joostens', 'NNS'), ('roof', 'NNS'), ('are', 'VBP'), ('you', 'PRP'), ('satisfied', 'JJ'), ('job', 'NN')]</t>
  </si>
  <si>
    <t>[('satisfied', 'JJ'), ('employees', 'NNS')]</t>
  </si>
  <si>
    <t>[('document', 'NN'), ('saying', 'VBG'), ('that', 'IN'), ('current', 'JJ'), ('mortgage', 'NN'), ('satisfied', 'VBD')]</t>
  </si>
  <si>
    <t>[('when', 'WRB'), ('we', 'PRP'), ('eat', 'VBP'), ('foods', 'NNS'), ('resistant', 'JJ'), ('starches', 'NNS'), ('these', 'DT'), ('foods', 'NNS'), ('help', 'VBP'), ('keep', 'VB'), ('our', 'PRP$'), ('hunger', 'NN'), ('satisfied', 'VBD'), ('because', 'IN')]</t>
  </si>
  <si>
    <t>[('lien', 'NN'), ('satisfied', 'VBD'), ('release', 'NN')]</t>
  </si>
  <si>
    <t>[('nn7', 'JJ'), ('extent', 'NN'), ('are', 'VBP'), ('clients', 'NNS'), ('customers', 'NNS'), ('satisfied', 'VBD'), ('3pl', 'CD'), ('services', 'NNS'), ('can', 'MD'), ('3pls', 'CD'), ('do', 'VB'), ('improve', 'VB'), ('customer', 'NN'), ('satisfaction', 'NN')]</t>
  </si>
  <si>
    <t>[('i', 'NN'), ('am', 'VBP'), ('so', 'RB'), ('satisfied', 'JJ'), ('gospel', 'NN'), ('song', 'NN')]</t>
  </si>
  <si>
    <t>[('another', 'DT'), ('satisfied', 'VBD'), ('customer', 'NN')]</t>
  </si>
  <si>
    <t>[('luther', 'JJR'), ('barnes', 'NNS'), ('i', 'VBP'), ('am', 'VBP'), ('so', 'RB'), ('satisfied', 'JJ')]</t>
  </si>
  <si>
    <t>[('simply', 'RB'), ('satisfied', 'JJ'), ('portsmouth', 'NN'), ('va', 'NN')]</t>
  </si>
  <si>
    <t>[('needs', 'NNS'), ('customers', 'NNS'), ('satisfied', 'VBD'), ('plumbing', 'VBG'), ('supply', 'NN'), ('company', 'NN')]</t>
  </si>
  <si>
    <t>[('return', 'NN'), ('furniture', 'NN'), ('not', 'RB'), ('satisfied', 'VBD')]</t>
  </si>
  <si>
    <t>[('do', 'VB'), ('you', 'PRP'), ('feel', 'VB'), ('satisfied', 'JJ'), ('after', 'IN'), ('eating', 'VBG'), ('after', 'IN'), ('gastric', 'JJ'), ('sleeve', 'NN')]</t>
  </si>
  <si>
    <t>[('nine', 'CD'), ('your', 'PRP$'), ('nn12', 'JJ'), ('students', 'NNS'), ('are', 'VBP'), ('living', 'VBG'), ('below', 'IN'), ('government', 'NN'), ('established', 'VBD'), ('poverty', 'NN'), ('line', 'NN'), ('entered', 'VBD'), ('year', 'NN'), ('performing', 'VBG'), ('significantly', 'RB'), ('behind', 'IN'), ('their', 'PRP$'), ('peers', 'NNS'), ('given', 'VBN'), ('this', 'DT'), ('information', 'NN'), ('satisfied', 'VBD'), ('are', 'VBP'), ('you', 'PRP'), ('results', 'NNS'), ('listed', 'VBN'), ('above', 'RB'), ('would', 'MD'), ('this', 'DT'), ('informati', 'NN')]</t>
  </si>
  <si>
    <t>[('hamilton', 'NN'), ('satisfied', 'VBD'), ('karaoke', 'NN')]</t>
  </si>
  <si>
    <t>[('are', 'VBP'), ('female', 'JJ'), ('urologists', 'NNS'), ('less', 'RBR'), ('satisfied', 'JJ'), ('than', 'IN'), ('male', 'JJ'), ('urologists', 'NNS')]</t>
  </si>
  <si>
    <t>[('youtube', 'NN'), ('music', 'NN'), ('gospel', 'NN'), ('songs', 'NNS'), ('satisfied', 'VBD')]</t>
  </si>
  <si>
    <t>[('are', 'VBP'), ('you', 'PRP'), ('satisfied', 'JJ'), ('lyrics', 'NNS')]</t>
  </si>
  <si>
    <t>[('careers', 'NNS'), ('where', 'WRB'), ('people', 'NNS'), ('are', 'VBP'), ('satisfied', 'JJ')]</t>
  </si>
  <si>
    <t>[('colleges', 'NNS'), ('most', 'RBS'), ('satisfied', 'JJ'), ('students', 'NNS')]</t>
  </si>
  <si>
    <t>[('chris', 'NN'), ('tomlin', 'NN'), ('satisfied', 'VBD'), ('lyrics', 'NNS')]</t>
  </si>
  <si>
    <t>[('self', 'NN'), ('satisfied', 'VBD'), ('crossword', 'NN'), ('clue', 'NN')]</t>
  </si>
  <si>
    <t>[('michele', 'NNS'), ('evans', 'NNS'), ('satisfied', 'VBD')]</t>
  </si>
  <si>
    <t>[('if', 'IN'), ('you', 'PRP'), ('require', 'VBP'), ('real', 'JJ'), ('growth', 'NN'), ('purchasing', 'VBG'), ('power', 'NN'), ('your', 'PRP$'), ('investment', 'NN'), ('nn8', 'NN'), ('you', 'PRP'), ('expect', 'VBP'), ('rate', 'NN'), ('inflation', 'NN'), ('over', 'IN'), ('next', 'JJ'), ('year', 'NN'), ('be', 'VB'), ('nn3', 'JJ'), ('lowest', 'JJS'), ('nominal', 'JJ'), ('return', 'NN'), ('that', 'IN'), ('you', 'PRP'), ('would', 'MD'), ('be', 'VB'), ('satisfied', 'VBN')]</t>
  </si>
  <si>
    <t>[('can', 'MD'), ('i', 'VB'), ('get', 'VB'), ('judgement', 'JJ'), ('satisfied', 'JJ'), ('if', 'IN'), ('removed', 'VBN'), ('credit', 'NN'), ('bureau', 'NN')]</t>
  </si>
  <si>
    <t>[('satisfied', 'JJ'), ('hamilton', 'NN'), ('karaoke', 'VBD')]</t>
  </si>
  <si>
    <t>[('satisfied', 'JJ'), ('home', 'NN'), ('buyers', 'NNS'), ('stratford', 'VBP'), ('wisconsin', 'NN'), ('nn54484', 'NNS'), ('area', 'NN')]</t>
  </si>
  <si>
    <t>[('revenue', 'NN'), ('recognized', 'VBD'), ('accounting', 'NN'), ('period', 'NN'), ('when', 'WRB'), ('performance', 'NN'), ('obligation', 'NN'), ('satisfied', 'VBD')]</t>
  </si>
  <si>
    <t>[('does', 'VBZ'), ('canadian', 'JJ'), ('satisfied', 'VBD'), ('health', 'NN'), ('care', 'NN')]</t>
  </si>
  <si>
    <t>[('answer', 'NN'), ('job', 'NN'), ('satisfied', 'VBD'), ('my', 'PRP$'), ('current', 'JJ'), ('job', 'NN')]</t>
  </si>
  <si>
    <t>[('real', 'JJ'), ('satisfied', 'JJ'), ('surveys', 'NNS')]</t>
  </si>
  <si>
    <t>[('satisfied', 'JJ'), ('henry', 'NN'), ('buses', 'NNS')]</t>
  </si>
  <si>
    <t>[('president', 'NN'), ('donald', 'NN'), ('trump', 'NN'), ('has', 'VBZ'), ('been', 'VBN'), ('president', 'NN'), ('over', 'IN'), ('year', 'NN'), ('do', 'VBP'), ('you', 'PRP'), ('think', 'VB'), ('people', 'NNS'), ('who', 'WP'), ('voted', 'VBD'), ('him', 'PRP'), ('are', 'VBP'), ('satisfied', 'VBN'), ('he', 'PRP'), ('doing', 'VBG')]</t>
  </si>
  <si>
    <t>[('satisfied', 'JJ'), ('mind', 'NN')]</t>
  </si>
  <si>
    <t>[('satisfied', 'VBN'), ('palliser', 'NN'), ('customers', 'NNS')]</t>
  </si>
  <si>
    <t>[('real', 'JJ'), ('satisfied', 'VBD')]</t>
  </si>
  <si>
    <t>[('if', 'IN'), ('you', 'PRP'), ('file', 'VBP'), ('bankruptcy', 'NN'), ('will', 'MD'), ('property', 'NN'), ('lien', 'NN'), ('be', 'VB'), ('satisfied', 'JJ'), ('new', 'JJ'), ('york', 'NN'), ('state', 'NN')]</t>
  </si>
  <si>
    <t>[('ensure', 'VB'), ('that', 'IN'), ('employees', 'NNS'), ('performance', 'NN'), ('improves', 'VBZ'), ('organization', 'NN'), ('should', 'MD'), ('pay', 'VB'), ('managers', 'NNS'), ('bonus', 'VB'), ('when', 'WRB'), ('employees', 'NNS'), ('are', 'VBP'), ('satisfied', 'JJ')]</t>
  </si>
  <si>
    <t>[('not', 'RB'), ('satisfied', 'JJ'), ('contractors', 'NNS'), ('work', 'VBP')]</t>
  </si>
  <si>
    <t>[('signs', 'NNS'), ('wife', 'NN'), ('not', 'RB'), ('satisfied', 'VBD')]</t>
  </si>
  <si>
    <t>[('sermon', 'NN'), ('be', 'VB'), ('satisfied', 'VBN'), ('thankful', 'JJ'), ('you', 'PRP'), ('have', 'VBP')]</t>
  </si>
  <si>
    <t>[('contractor', 'NN'), ('satisfied', 'VBD'), ('completion', 'NN'), ('form', 'NN')]</t>
  </si>
  <si>
    <t>[('gospel', 'NN'), ('song', 'NN'), ('lyrics', 'NNS'), ('i', 'VBP'), ('satisfied', 'VBD')]</t>
  </si>
  <si>
    <t>[('are', 'VBP'), ('criteria', 'NNS'), ('that', 'IN'), ('if', 'IN'), ('satisfied', 'JJ'), ('make', 'VBP'), ('objective', 'JJ'), ('useful', 'JJ'), ('strategic', 'JJ'), ('planning', 'NN'), ('process', 'NN')]</t>
  </si>
  <si>
    <t>[('do', 'VB'), ('you', 'PRP'), ('feel', 'VB'), ('satisfied', 'JJ'), ('after', 'IN'), ('eating', 'VBG'), ('after', 'IN'), ('gastric', 'JJ'), ('sleeve', 'NN'), ('surgery', 'NN')]</t>
  </si>
  <si>
    <t>[('can', 'MD'), ('you', 'PRP'), ('dispute', 'VB'), ('credit', 'NN'), ('card', 'NN'), ('charge', 'NN'), ('item', 'NN'), ('you', 'PRP'), ('are', 'VBP'), ('not', 'RB'), ('satisfied', 'JJ')]</t>
  </si>
  <si>
    <t>[('differential', 'JJ'), ('equation', 'NN'), ('satisfied', 'VBD'), ('current', 'JJ'), ('i', 'NN'), ('t', 'NN'), ('after', 'IN'), ('time', 'NN'), ('t', 'NN'), ('nn0', 'NN')]</t>
  </si>
  <si>
    <t>[('nn15', 'RB'), ('high', 'JJ'), ('fiber', 'NN'), ('recipes', 'NNS'), ('that', 'WDT'), ('keep', 'VBP'), ('you', 'PRP'), ('satisfied', 'JJ'), ('my', 'PRP$'), ('fitness', 'NN')]</t>
  </si>
  <si>
    <t>[('can', 'MD'), ('landlord', 'VB'), ('reverse', 'VB'), ('eviction', 'NN'), ('georgia', 'NN'), ('if', 'IN'), ('it', 'PRP'), ('been', 'VBN'), ('satisfied', 'JJ')]</t>
  </si>
  <si>
    <t>[('when', 'WRB'), ('lessee', 'NN'), ('tenant', 'NN'), ('signs', 'NNS'), ('lease', 'NN'), ('contract', 'NN'), ('element', 'NN'), ('satisfied', 'VBD')]</t>
  </si>
  <si>
    <t>[('when', 'WRB'), ('accident', 'NN'), ('settlement', 'NN'), ('check', 'NN'), ('case', 'NN'), ('satisfied', 'VBD'), ('state', 'NN'), ('texas', 'NN')]</t>
  </si>
  <si>
    <t>[('self', 'JJ'), ('employment', 'NN'), ('tax', 'NN'), ('can', 'MD'), ('be', 'VB'), ('satisfied', 'VBN'), ('withholding', 'VBG'), ('nn1099', 'JJ'), ('r', 'NN')]</t>
  </si>
  <si>
    <t>[('tell', 'VB'), ('if', 'IN'), ('debt', 'NN'), ('settlement', 'NN'), ('plan', 'NN'), ('after', 'IN'), ('bankruptcy', 'NN'), ('satisfied', 'VBD')]</t>
  </si>
  <si>
    <t>[('maslow', 'JJ'), ('hierarchy', 'NN'), ('needs', 'NNS'), ('as', 'IN'), ('each', 'DT'), ('need', 'NN'), ('satisfied', 'VBD'), ('next', 'JJ'), ('need', 'NN')]</t>
  </si>
  <si>
    <t>[('where', 'WRB'), ('can', 'MD'), ('i', 'VB'), ('get', 'VB'), ('warrant', 'JJ'), ('satisfied', 'JJ'), ('judgment', 'NN'), ('new', 'JJ'), ('jersey', 'NN')]</t>
  </si>
  <si>
    <t>[('delightful', 'NN')]</t>
  </si>
  <si>
    <t>[('delightful', 'JJ'), ('com', 'NN')]</t>
  </si>
  <si>
    <t>[('delightful', 'JJ'), ('days', 'NNS'), ('rv', 'VBP')]</t>
  </si>
  <si>
    <t>[('delightful', 'JJ'), ('boutique', 'NN')]</t>
  </si>
  <si>
    <t>[('sara', 'NN'), ('lee', 'NN'), ('delightful', 'JJ'), ('bread', 'NN')]</t>
  </si>
  <si>
    <t>[('delightful', 'JJ'), ('days', 'NNS'), ('rv', 'VBP'), ('walton', 'NN'), ('ky', 'NN')]</t>
  </si>
  <si>
    <t>[('louis', 'JJ'), ('vuitton', 'NN'), ('delightful', 'NN')]</t>
  </si>
  <si>
    <t>[('delightful', 'JJ'), ('dishes', 'NNS'), ('facebook', 'VBP')]</t>
  </si>
  <si>
    <t>[('delightful', 'JJ'), ('catering', 'VBG'), ('savannah', 'NN'), ('ga', 'NN')]</t>
  </si>
  <si>
    <t>[('delightful', 'JJ'), ('dishes', 'NNS'), ('inman', 'VBP'), ('sc', 'NN')]</t>
  </si>
  <si>
    <t>[('louis', 'JJ'), ('vuitton', 'NN'), ('delightful', 'NN'), ('pm', 'NN')]</t>
  </si>
  <si>
    <t>[('delightful', 'JJ'), ('boutique', 'NN'), ('com', 'NN')]</t>
  </si>
  <si>
    <t>[('delightful', 'JJ'), ('boutique', 'NN'), ('squishies', 'NNS')]</t>
  </si>
  <si>
    <t>[('delightful', 'JJ'), ('pastries', 'NNS')]</t>
  </si>
  <si>
    <t>[('delightful', 'JJ'), ('dahlias', 'NN')]</t>
  </si>
  <si>
    <t>[('delightful', 'JJ'), ('dishes', 'NNS')]</t>
  </si>
  <si>
    <t>[('gi', 'NN'), ('sara', 'NN'), ('lee', 'NN'), ('delightful', 'JJ'), ('whole', 'JJ'), ('wheat', 'NN'), ('bread', 'NN')]</t>
  </si>
  <si>
    <t>[('following', 'VBG'), ('sentence', 'NN'), ('which', 'WDT'), ('word', 'NN'), ('example', 'NN'), ('possessive', 'JJ'), ('pronoun', 'NN'), ('just', 'RB'), ('as', 'IN'), ('you', 'PRP'), ('i', 'VBP'), ('had', 'VBD'), ('hoped', 'VBN'), ('her', 'PRP$'), ('trip', 'NN'), ('europe', 'NN'), ('was', 'VBD'), ('full', 'JJ'), ('adventures', 'NNS'), ('surprises', 'NNS'), ('they', 'PRP'), ('were', 'VBD'), ('delightful', 'JJ')]</t>
  </si>
  <si>
    <t>[('delightful', 'JJ'), ('health', 'NN')]</t>
  </si>
  <si>
    <t>[('delightful', 'JJ'), ('blinds', 'VBZ'), ('san', 'JJ'), ('antonio', 'NN')]</t>
  </si>
  <si>
    <t>[('delightful', 'JJ'), ('dog', 'NN'), ('marietta', 'NN')]</t>
  </si>
  <si>
    <t>[('delightful', 'JJ'), ('blackheads', 'NNS'), ('video', 'NN')]</t>
  </si>
  <si>
    <t>[('delightful', 'JJ'), ('catering', 'NN')]</t>
  </si>
  <si>
    <t>[('delightful', 'JJ'), ('place', 'NN'), ('stay', 'NN'), ('west', 'IN'), ('yellowstone', 'NN')]</t>
  </si>
  <si>
    <t>[('delightful', 'JJ'), ('place', 'NN'), ('stay', 'NN'), ('outside', 'IN'), ('yellowstone', 'NN'), ('park', 'NN')]</t>
  </si>
  <si>
    <t>[('simply', 'RB'), ('delightful', 'JJ'), ('treats', 'NNS')]</t>
  </si>
  <si>
    <t>[('delightful', 'JJ'), ('boutique', 'NN'), ('squishy', 'NN'), ('websites', 'NNS')]</t>
  </si>
  <si>
    <t>[('delightful', 'JJ'), ('boutique', 'NN'), ('shop', 'NN')]</t>
  </si>
  <si>
    <t>[('louis', 'JJ'), ('vuitton', 'NN'), ('delightful', 'JJ'), ('release', 'NN'), ('date', 'NN')]</t>
  </si>
  <si>
    <t>[('delightful', 'JJ'), ('gardens', 'NNS'), ('landscape', 'NN'), ('williamsburg', 'NN'), ('va', 'NN')]</t>
  </si>
  <si>
    <t>[('louis', 'JJ'), ('vuitton', 'NN'), ('delightful', 'JJ'), ('release', 'NN'), ('dates', 'NNS')]</t>
  </si>
  <si>
    <t>[('jessie', 'NN'), ('steele', 'NN'), ('delightful', 'JJ'), ('doves', 'NNS'), ('apron', 'VBP')]</t>
  </si>
  <si>
    <t>[('delightful', 'JJ'), ('dog', 'NN'), ('clarksville', 'NN'), ('tn', 'NN')]</t>
  </si>
  <si>
    <t>[('delightful', 'JJ'), ('com', 'NN'), ('steve', 'VBP'), ('harvey', 'NN')]</t>
  </si>
  <si>
    <t>[('delightful', 'JJ'), ('boutique', 'NN'), ('squishy', 'NN')]</t>
  </si>
  <si>
    <t>[('delightful', 'JJ'), ('cooked', 'VBD'), ('meal', 'NN')]</t>
  </si>
  <si>
    <t>[('delightful', 'JJ'), ('culinary', 'NN')]</t>
  </si>
  <si>
    <t>[('delightful', 'JJ'), ('learning', 'NN')]</t>
  </si>
  <si>
    <t>[('delightful', 'JJ'), ('meaning', 'NN')]</t>
  </si>
  <si>
    <t>[('delightful', 'JJ'), ('boutique', 'NN'), ('squishy', 'JJ'), ('instagram', 'NN')]</t>
  </si>
  <si>
    <t>[('delightful', 'JJ'), ('days', 'NNS'), ('rv', 'VBP'), ('sales', 'NNS')]</t>
  </si>
  <si>
    <t>[('delightful', 'NN'), ('donuts', 'NNS')]</t>
  </si>
  <si>
    <t>[('fake', 'VB'), ('louis', 'JJ'), ('vuitton', 'NN'), ('delightful', 'JJ'), ('gm', 'NN'), ('joy', 'NN'), ('bag', 'NN')]</t>
  </si>
  <si>
    <t>[('delightful', 'JJ'), ('fruit', 'NN')]</t>
  </si>
  <si>
    <t>[('delightful', 'JJ'), ('bread', 'NN')]</t>
  </si>
  <si>
    <t>[('delightful', 'JJ'), ('surprise', 'NN'), ('flower', 'NN'), ('arr', 'NN')]</t>
  </si>
  <si>
    <t>[('louis', 'JJ'), ('vuitton', 'NN'), ('delightful', 'NN'), ('release', 'NN')]</t>
  </si>
  <si>
    <t>[('colonic', 'JJ'), ('information', 'NN'), ('delightful', 'NN'), ('fantasies', 'NNS')]</t>
  </si>
  <si>
    <t>[('delightful', 'JJ'), ('days', 'NNS'), ('florence', 'NN'), ('ky', 'NN')]</t>
  </si>
  <si>
    <t>[('delightful', 'JJ'), ('mm', 'NN')]</t>
  </si>
  <si>
    <t>[('delightful', 'JJ'), ('people', 'NNS'), ('meet', 'VBP')]</t>
  </si>
  <si>
    <t>[('sara', 'NN'), ('lee', 'NN'), ('delightful', 'JJ'), ('wheat', 'NN'), ('bread', 'NN')]</t>
  </si>
  <si>
    <t>[('vrbo', 'NNS'), ('folly', 'RB'), ('beach', 'VBP'), ('nn2', 'JJ'), ('delightful', 'JJ'), ('folly', 'RB'), ('best', 'JJS'), ('rentals', 'NNS')]</t>
  </si>
  <si>
    <t>[('delightful', 'JJ'), ('pleasures', 'NNS')]</t>
  </si>
  <si>
    <t>[('louis', 'JJ'), ('vuitton', 'NN'), ('delightful', 'NN'), ('damier', 'NN'), ('ebene', 'NN')]</t>
  </si>
  <si>
    <t>[('delightful', 'NN'), ('bargains', 'NNS')]</t>
  </si>
  <si>
    <t>[('delightful', 'JJ'), ('dahlias', 'NNS'), ('stanwood', 'VBD'), ('wa', 'NN')]</t>
  </si>
  <si>
    <t>[('louis', 'JJ'), ('vuitton', 'NN'), ('delightful', 'NN'), ('gm', 'NN')]</t>
  </si>
  <si>
    <t>[('delightful', 'JJ'), ('december', 'NN'), ('fabric', 'NN'), ('nn7521', 'NN'), ('nn723', 'NN')]</t>
  </si>
  <si>
    <t>[('bee', 'NN'), ('delightful', 'NN')]</t>
  </si>
  <si>
    <t>[('sara', 'NN'), ('lee', 'NN'), ('delightful', 'JJ'), ('hamburger', 'NN'), ('buns', 'NNS')]</t>
  </si>
  <si>
    <t>[('kroger', 'NN'), ('delightful', 'JJ'), ('discoveries', 'NNS'), ('food', 'NN'), ('handler', 'NN'), ('certificate', 'NN'), ('menu', 'NN'), ('recipes', 'NNS')]</t>
  </si>
  <si>
    <t>[('biddeford', 'NN'), ('delightful', 'JJ'), ('moments', 'NNS'), ('electric', 'JJ'), ('throw', 'VBP'), ('blanket', 'NN'), ('troubleshooting', 'NN')]</t>
  </si>
  <si>
    <t>[('delightful', 'JJ'), ('day', 'NN'), ('spa', 'VB')]</t>
  </si>
  <si>
    <t>[('delightful', 'JJ'), ('adventures', 'NNS')]</t>
  </si>
  <si>
    <t>[('sara', 'NN'), ('lee', 'NN'), ('delightful', 'JJ'), ('bread', 'NN'), ('nutrition', 'NN')]</t>
  </si>
  <si>
    <t>[('sara', 'NN'), ('lee', 'NN'), ('delightful', 'JJ'), ('nn100', 'JJ'), ('multi', 'NN'), ('grain', 'NN'), ('bread', 'NN')]</t>
  </si>
  <si>
    <t>[('sara', 'NN'), ('lee', 'NN'), ('delightful', 'JJ'), ('whole', 'JJ'), ('wheat', 'NN'), ('bread', 'NN'), ('carbs', 'NN')]</t>
  </si>
  <si>
    <t>[('sara', 'NN'), ('lee', 'NN'), ('delightful', 'JJ'), ('bread', 'JJ'), ('nutrition', 'NN'), ('facts', 'NNS')]</t>
  </si>
  <si>
    <t>[('boston', 'NN'), ('hotels', 'NNS'), ('staypineapple', 'VBP'), ('delightful', 'JJ'), ('hotel', 'NN'), ('south', 'JJ'), ('end', 'NN')]</t>
  </si>
  <si>
    <t>[('delightful', 'JJ'), ('blackheads', 'NNS'), ('treatment', 'NN'), ('video', 'NN')]</t>
  </si>
  <si>
    <t>[('delightful', 'JJ'), ('boutique', 'NN'), ('store', 'NN'), ('squishy', 'NN')]</t>
  </si>
  <si>
    <t>[('my', 'PRP$'), ('favorite', 'JJ'), ('things', 'NNS'), ('stamps', 'VBP'), ('delightful', 'JJ'), ('dinosaurs', 'NNS')]</t>
  </si>
  <si>
    <t>[('delightful', 'JJ'), ('e', 'NN'), ('made', 'VBD'), ('blog', 'NN')]</t>
  </si>
  <si>
    <t>[('delightful', 'JJ'), ('dishes', 'NNS'), ('menu', 'NN')]</t>
  </si>
  <si>
    <t>[('home', 'NN'), ('plan', 'NN'), ('delightful', 'JJ'), ('stacked', 'VBD'), ('porches', 'NNS')]</t>
  </si>
  <si>
    <t>[('delightful', 'JJ'), ('louis', 'JJ'), ('vuitton', 'NN'), ('bag', 'NN')]</t>
  </si>
  <si>
    <t>[('delightful', 'JJ'), ('dog', 'NN'), ('puppy', 'JJ'), ('classes', 'NNS')]</t>
  </si>
  <si>
    <t>[('sorrelli', 'NN'), ('plum', 'NN'), ('delightful', 'JJ'), ('panama', 'NN'), ('city', 'NN'), ('florida', 'NN')]</t>
  </si>
  <si>
    <t>[('fake', 'VB'), ('louis', 'JJ'), ('vuitton', 'NN'), ('delightful', 'JJ'), ('gm', 'NN'), ('joy', 'NN')]</t>
  </si>
  <si>
    <t>[('delightful', 'JJ'), ('decors', 'NNS'), ('schertz', 'VBP')]</t>
  </si>
  <si>
    <t>[('delightful', 'JJ'), ('antique', 'JJ'), ('bottle', 'NN'), ('labels', 'NNS'), ('pinterest', 'VBP')]</t>
  </si>
  <si>
    <t>[('ebony', 'NN'), ('delightful', 'NN'), ('catering', 'NN')]</t>
  </si>
  <si>
    <t>[('kroger', 'NN'), ('delightful', 'JJ'), ('discoveries', 'NNS'), ('food', 'NN'), ('handler', 'NN'), ('certificate', 'NN'), ('menu', 'NN'), ('recipes', 'NNS'), ('free', 'JJ')]</t>
  </si>
  <si>
    <t>[('lulus', 'JJ'), ('ivory', 'NN'), ('skater', 'NN'), ('dress', 'NN'), ('delightful', 'JJ'), ('suprise', 'NN'), ('womens', 'VBZ'), ('small', 'JJ'), ('nn100', 'NNS')]</t>
  </si>
  <si>
    <t>[('there', 'RB'), ('goodwill', 'RB'), ('close', 'JJ'), ('beary', 'JJ'), ('cee', 'NN'), ('delightful', 'JJ'), ('pigeon', 'NN'), ('forge', 'NN'), ('tenn', 'NN')]</t>
  </si>
  <si>
    <t>[('kroger', 'NN'), ('delightful', 'JJ'), ('discoveries', 'NNS'), ('food', 'NN'), ('handler', 'NN'), ('certificate', 'NN'), ('menu', 'NN')]</t>
  </si>
  <si>
    <t>[('do', 'VB'), ('you', 'PRP'), ('line', 'NN'), ('up', 'RP'), ('papertrey', 'JJ'), ('inks', 'NNS'), ('delightful', 'JJ'), ('dahlia', 'JJ'), ('stamp', 'NN'), ('set', 'NN')]</t>
  </si>
  <si>
    <t>[('thank', 'NN'), ('you', 'PRP'), ('most', 'RBS'), ('delightful', 'JJ'), ('surprise', 'NN'), ('retirement', 'NN'), ('card', 'NN'), ('notes', 'NNS')]</t>
  </si>
  <si>
    <t>[('sara', 'NN'), ('lee', 'NN'), ('bread', 'NN'), ('nn45', 'JJ'), ('calorie', 'NN'), ('delightful', 'JJ'), ('wheat', 'NN'), ('bread', 'NN'), ('bread', 'NN')]</t>
  </si>
  <si>
    <t>[('kroger', 'NN'), ('delightful', 'JJ'), ('discoveries', 'NNS'), ('food', 'NN'), ('handler', 'NN'), ('certificate', 'NN')]</t>
  </si>
  <si>
    <t>[('stampin', 'VB'), ('up', 'RP'), ('projects', 'NNS'), ('using', 'VBG'), ('delightful', 'JJ'), ('tag', 'JJ'), ('topper', 'NN'), ('punch', 'NN')]</t>
  </si>
  <si>
    <t>[('paramour', 'NN'), ('delightful', 'JJ'), ('underwire', 'NN'), ('bandeau', 'NN'), ('strapless', 'NN'), ('bra', 'NN')]</t>
  </si>
  <si>
    <t>[('time', 'NN'), ('does', 'VBZ'), ('delightful', 'JJ'), ('bites', 'NNS'), ('bakery', 'IN'), ('open', 'JJ'), ('martinez', 'NN'), ('ga', 'NN')]</t>
  </si>
  <si>
    <t>[('sara', 'NN'), ('lee', 'NN'), ('bread', 'NN'), ('nn45', 'JJ'), ('calorie', 'NN'), ('delightful', 'JJ'), ('wheat', 'NN'), ('bread', 'NN')]</t>
  </si>
  <si>
    <t>[('sara', 'NN'), ('lee', 'NN'), ('delightful', 'JJ'), ('healthy', 'JJ'), ('multi', 'NN'), ('grain', 'NN'), ('nutrition', 'NN')]</t>
  </si>
  <si>
    <t>[('one', 'CD'), ('pot', 'NN'), ('cheesy', 'NN'), ('italian', 'JJ'), ('goulash', 'NN'), ('delightful', 'NN'), ('e', 'NN'), ('made', 'VBD')]</t>
  </si>
  <si>
    <t>[('naturally', 'RB'), ('delightful', 'JJ'), ('organic', 'JJ'), ('gluten', 'NNS'), ('free', 'JJ'), ('bakery', 'NN')]</t>
  </si>
  <si>
    <t>[('louis', 'JJ'), ('vuitton', 'NN'), ('delightful', 'NN'), ('hardware', 'NN'), ('authenticate', 'NN')]</t>
  </si>
  <si>
    <t>[('sara', 'NN'), ('lee', 'NN'), ('delightful', 'JJ'), ('healthy', 'JJ'), ('multi', 'NN'), ('grain', 'NN'), ('vegan', 'NN')]</t>
  </si>
  <si>
    <t>[('miserable', 'JJ')]</t>
  </si>
  <si>
    <t>[('la', 'NN'), ('miserable', 'JJ')]</t>
  </si>
  <si>
    <t>[('le', 'NN'), ('miserable', 'NN')]</t>
  </si>
  <si>
    <t>[('nn60', 'JJ'), ('year', 'NN'), ('old', 'JJ'), ('miserable', 'JJ'), ('marriage', 'NN')]</t>
  </si>
  <si>
    <t>[('spell', 'NN'), ('miserable', 'JJ')]</t>
  </si>
  <si>
    <t>[('miserable', 'JJ'), ('people', 'NNS')]</t>
  </si>
  <si>
    <t>[('miserable', 'JJ'), ('people', 'NNS'), ('quotes', 'NNS')]</t>
  </si>
  <si>
    <t>[('did', 'VBD'), ('taking', 'VBG'), ('miralax', 'NN'), ('regularly', 'RB'), ('make', 'VBP'), ('you', 'PRP'), ('miserable', 'JJ')]</t>
  </si>
  <si>
    <t>[('feeling', 'VBG'), ('miserable', 'JJ')]</t>
  </si>
  <si>
    <t>[('miserable', 'JJ'), ('meaning', 'NN')]</t>
  </si>
  <si>
    <t>[('miserable', 'JJ'), ('synonym', 'NN')]</t>
  </si>
  <si>
    <t>[('caregiving', 'VBG'), ('elderly', 'JJ'), ('miserable', 'JJ')]</t>
  </si>
  <si>
    <t>[('italian', 'JJ'), ('spell', 'NN'), ('make', 'VBP'), ('one', 'CD'), ('one', 'CD'), ('life', 'NN'), ('miserable', 'NN')]</t>
  </si>
  <si>
    <t>[('miserable', 'JJ'), ('synonyms', 'NN')]</t>
  </si>
  <si>
    <t>[('billy', 'RB'), ('graham', 'JJ'), ('once', 'RB'), ('said', 'VBD'), ('most', 'JJS'), ('miserable', 'JJ'), ('person', 'NN'), ('was', 'VBD'), ('raised', 'VBN'), ('world', 'NN')]</t>
  </si>
  <si>
    <t>[('la', 'NN'), ('miserable', 'JJ'), ('musical', 'JJ')]</t>
  </si>
  <si>
    <t>[('le', 'NN'), ('miserable', 'JJ'), ('pantages', 'NNS'), ('theatre', 'VBP'), ('los', 'JJ'), ('angeles', 'NNS'), ('may', 'MD'), ("2019'tickets", 'CD')]</t>
  </si>
  <si>
    <t>[('are', 'VBP'), ('some', 'DT'), ('natural', 'JJ'), ('remedies', 'NNS'), ('constipation', 'NN'), ('fiber', 'VBP'), ('supplements', 'NNS'), ('make', 'VB'), ('me', 'PRP'), ('miserable', 'JJ')]</t>
  </si>
  <si>
    <t>[('most', 'RBS'), ('miserable', 'JJ'), ('states', 'NNS')]</t>
  </si>
  <si>
    <t>[('does', 'VBZ'), ('miserable', 'JJ'), ('mean', 'VB')]</t>
  </si>
  <si>
    <t>[('youtube', 'NN'), ('grupo', 'NN'), ('niche', 'NN'), ('miserable', 'JJ'), ('album', 'NN')]</t>
  </si>
  <si>
    <t>[('miserable', 'JJ'), ('lit', 'JJ'), ('free', 'JJ'), ('mp3', 'NN'), ('download', 'NN'), ('music', 'NN')]</t>
  </si>
  <si>
    <t>[('i', 'NN'), ('miserable', 'NN')]</t>
  </si>
  <si>
    <t>[('miserable', 'JJ'), ('marriage', 'NN')]</t>
  </si>
  <si>
    <t>[('stop', 'VB'), ('feeling', 'NN'), ('miserable', 'JJ'), ('depression', 'NN')]</t>
  </si>
  <si>
    <t>[('spell', 'RB'), ('make', 'VB'), ('someone', 'NN'), ('life', 'NN'), ('miserable', 'JJ')]</t>
  </si>
  <si>
    <t>[('prince', 'NN'), ('harry', 'NN'), ('miserable', 'JJ')]</t>
  </si>
  <si>
    <t>[('quotes', 'NNS'), ('miserable', 'JJ'), ('people', 'NNS')]</t>
  </si>
  <si>
    <t>[('miserable', 'JJ'), ('person', 'NN')]</t>
  </si>
  <si>
    <t>[('i', 'NN'), ('feel', 'VBP'), ('miserable', 'JJ')]</t>
  </si>
  <si>
    <t>[('play', 'NN'), ('lit', 'RBR'), ('miserable', 'JJ')]</t>
  </si>
  <si>
    <t>[('recovery', 'NN'), ('rhinoplasty', 'NN'), ('miserable', 'NN')]</t>
  </si>
  <si>
    <t>[('vegans', 'NNS'), ('are', 'VBP'), ('miserable', 'JJ'), ('people', 'NNS')]</t>
  </si>
  <si>
    <t>[('le', 'NN'), ('miserable', 'JJ'), ('pantages', 'NNS'), ('theatre', 'VBP'), ('tickets', 'NNS'), ('may', 'MD'), ('nn2019', 'VB')]</t>
  </si>
  <si>
    <t>[('florida', 'NN'), ('miserable', 'JJ'), ('summer', 'NN')]</t>
  </si>
  <si>
    <t>[('characters', 'NNS'), ('les', 'NNS'), ('miserable', 'JJ')]</t>
  </si>
  <si>
    <t>[('le', 'NN'), ('miserable', 'JJ'), ('play', 'NN')]</t>
  </si>
  <si>
    <t>[('le', 'NN'), ('miserable', 'JJ'), ('pbs', 'NN')]</t>
  </si>
  <si>
    <t>[('masterpiece', 'NN'), ('theatre', 'NN'), ('la', 'NN'), ('miserable', 'JJ')]</t>
  </si>
  <si>
    <t>[('viagogo', 'NN'), ('com', 'NN'), ('le', 'RBR'), ('miserable', 'JJ'), ('pantages', 'NNS'), ('theatre', 'VBP'), ('hollywood', 'NN'), ('ticket', 'NN'), ('may', 'MD'), ('nn2019', 'VB'), ('calendar', 'NN')]</t>
  </si>
  <si>
    <t>[('gin', 'NN'), ('blossoms', 'NNS'), ('new', 'JJ'), ('miserable', 'JJ'), ('experience', 'NN')]</t>
  </si>
  <si>
    <t>[('my', 'PRP$'), ('job', 'NN'), ('making', 'VBG'), ('me', 'PRP'), ('miserable', 'JJ')]</t>
  </si>
  <si>
    <t>[('miserable', 'JJ'), ('asperger', 'NN'), ('husband', 'NN')]</t>
  </si>
  <si>
    <t>[('viagogo', 'NN'), ('com', 'NN'), ('le', 'RBR'), ('miserable', 'JJ'), ('may', 'MD'), ('nn2019', 'VB'), ('pantages', 'NNS'), ('theatre', 'VB')]</t>
  </si>
  <si>
    <t>[('le', 'RBR'), ('miserable', 'JJ'), ('may', 'MD'), ('nn16', 'VB'), ('pant', 'NN')]</t>
  </si>
  <si>
    <t>[('le', 'NN'), ('miserable', 'JJ'), ('tickets', 'NNS'), ('pantages', 'NNS')]</t>
  </si>
  <si>
    <t>[('chicago', 'RB'), ('miserable', 'JJ'), ('city', 'NN')]</t>
  </si>
  <si>
    <t>[('only', 'RB'), ('pdf', 'NN'), ('i', 'NN'), ('used', 'VBN'), ('be', 'VB'), ('miserable', 'JJ'), ('f', 'JJ'), ('pdf', 'NN'), ('free', 'JJ')]</t>
  </si>
  <si>
    <t>[('land', 'NN'), ('surveying', 'VBG'), ('miserable', 'JJ'), ('job', 'NN')]</t>
  </si>
  <si>
    <t>[('dictionary', 'JJ'), ('miserable', 'NN')]</t>
  </si>
  <si>
    <t>[('money', 'NN'), ('makes', 'VBZ'), ('you', 'PRP'), ('miserable', 'JJ')]</t>
  </si>
  <si>
    <t>[('spell', 'RB'), ('make', 'VB'), ('someone', 'NN'), ('miserable', 'JJ')]</t>
  </si>
  <si>
    <t>[('new', 'JJ'), ('miserable', 'JJ'), ('experience', 'NN')]</t>
  </si>
  <si>
    <t>[('synonyms', 'NN'), ('miserable', 'NN')]</t>
  </si>
  <si>
    <t>[('miserable', 'JJ'), ('teachers', 'NNS')]</t>
  </si>
  <si>
    <t>[('cliff', 'NN'), ('notes', 'NNS'), ('la', 'RBR'), ('miserable', 'JJ')]</t>
  </si>
  <si>
    <t>[('why', 'WRB'), ('life', 'NN'), ('so', 'RB'), ('miserable', 'JJ')]</t>
  </si>
  <si>
    <t>[('small', 'JJ'), ('church', 'NN'), ('ministry', 'NN'), ('miserable', 'JJ'), ('do', 'VBP')]</t>
  </si>
  <si>
    <t>[('spells', 'NNS'), ('make', 'VBP'), ('someone', 'NN'), ('miserable', 'NN')]</t>
  </si>
  <si>
    <t>[('blue', 'JJ'), ('wilderness', 'NN'), ('dog', 'NN'), ('food', 'NN'), ('make', 'VB'), ('my', 'PRP$'), ('dog', 'JJ'), ('whine', 'NN'), ('like', 'IN'), ('he', 'PRP'), ('miserable', 'VB')]</t>
  </si>
  <si>
    <t>[('le', 'RBR'), ('miserable', 'JJ'), ('theatre', 'JJ'), ('los', 'NN'), ('ang', 'NN')]</t>
  </si>
  <si>
    <t>[('nn25', 'JJ'), ('weeks', 'NNS'), ('pregnant', 'VBP'), ('miserable', 'JJ')]</t>
  </si>
  <si>
    <t>[('most', 'RBS'), ('miserable', 'JJ'), ('all', 'DT'), ('men', 'NNS'), ('bible', 'VB')]</t>
  </si>
  <si>
    <t>[('miserable', 'JJ'), ('my', 'PRP$'), ('job', 'NN')]</t>
  </si>
  <si>
    <t>[('whole', 'JJ'), ('nn30', 'NN'), ('diet', 'JJ'), ('why', 'WRB'), ('do', 'VBP'), ('i', 'VB'), ('feel', 'VB'), ('miserable', 'JJ'), ('after', 'IN'), ('one', 'CD'), ('week', 'NN')]</t>
  </si>
  <si>
    <t>[('most', 'RBS'), ('miserable', 'JJ'), ('cities', 'NNS'), ('live', 'VBP'), ('list', 'NN')]</t>
  </si>
  <si>
    <t>[('miserable', 'JJ'), ('like', 'IN'), ('miserable', 'JJ'), ('people', 'NNS')]</t>
  </si>
  <si>
    <t>[('need', 'NN'), ('help', 'NN'), ('have', 'VB'), ('bowel', 'VBN'), ('movement', 'NN'), ('so', 'RB'), ('miserable', 'JJ'), ("can't", 'NN'), ('pass', 'NN'), ('gas', 'NN')]</t>
  </si>
  <si>
    <t>[('legs', 'NNS'), ('twitch', 'VBP'), ('all', 'DT'), ('night', 'NN'), ('so', 'RB'), ('miserable', 'JJ'), ('help', 'NN'), ('can', 'MD'), ('i', 'VB'), ('get', 'VB')]</t>
  </si>
  <si>
    <t>[('why', 'WRB'), ('does', 'VBZ'), ('cold', 'VB'), ('make', 'VB'), ('you', 'PRP'), ('feel', 'VB'), ('miserable', 'JJ')]</t>
  </si>
  <si>
    <t>[('miserable', 'JJ'), ('best', 'JJS'), ('piano', 'NN'), ('sheet', 'NN'), ('music', 'NN')]</t>
  </si>
  <si>
    <t>[('husband', 'NN'), ('miserable', 'VB'), ('all', 'DT'), ('time', 'NN'), ('chronic', 'JJ'), ('pain', 'NN')]</t>
  </si>
  <si>
    <t>[('viagogo', 'NN'), ('com', 'NN'), ('pantages', 'NNS'), ('hollywood', 'VBD'), ('le', 'RBR'), ('miserable', 'JJ'), ('tickets', 'NNS'), ('may', 'MD'), ('nn2019', 'VB')]</t>
  </si>
  <si>
    <t>[('viagogo', 'NN'), ('com', 'NN'), ('le', 'RBR'), ('miserable', 'JJ'), ('pantages', 'NNS'), ('theatre', 'VBP'), ('tickets', 'NNS')]</t>
  </si>
  <si>
    <t>[('my', 'PRP$'), ('husbands', 'NNS'), ('aches', 'VBP'), ('pains', 'NNS'), ('have', 'VBP'), ('made', 'VBN'), ('him', 'PRP'), ('miserable', 'JJ')]</t>
  </si>
  <si>
    <t>[('le', 'NN'), ('miserable', 'JJ'), ('lyrics', 'NNS')]</t>
  </si>
  <si>
    <t>[('le', 'RBR'), ('miserable', 'JJ'), ('boston', 'NN')]</t>
  </si>
  <si>
    <t>[('le', 'NN'), ('miserable', 'JJ'), ('masterpiece', 'NN')]</t>
  </si>
  <si>
    <t>[('viagogo', 'NN'), ('com', 'NN'), ('le', 'RBR'), ('miserable', 'JJ'), ('pantages', 'NNS'), ('theatre', 'VBP'), ('tickets', 'NNS'), ('los', 'VBP'), ('angeles', 'NNS')]</t>
  </si>
  <si>
    <t>[('san', 'JJ'), ('jose', 'NN'), ('center', 'NN'), ('les', 'VBZ'), ('miserable', 'JJ'), ('april', 'JJ'), ('nn25', 'NN'), ('nn2020', 'NN'), ('best', 'RBS'), ('tickets', 'NNS')]</t>
  </si>
  <si>
    <t>[('every', 'DT'), ('evening', 'NN'), ('i', 'NN'), ('bloat', 'VBP'), ('up', 'RP'), ('i', 'NNS'), ('so', 'RB'), ('miserable', 'JJ'), ('could', 'MD'), ('it', 'PRP'), ('be', 'VB'), ('my', 'PRP$'), ('heart', 'NN')]</t>
  </si>
  <si>
    <t>[('viagogo', 'NN'), ('com', 'NN'), ('le', 'RBR'), ('miserable', 'JJ'), ('pantages', 'NNS'), ('theatre', 'VBP'), ('holkywood', 'JJ'), ('tickets', 'NNS')]</t>
  </si>
  <si>
    <t>[('miserable', 'JJ'), ('can', 'MD'), ('gastritis', 'VB'), ('be', 'VB'), ('can', 'MD'), ('it', 'PRP'), ('cause', 'VB'), ('constipation', 'NN'), ('adults', 'NNS')]</t>
  </si>
  <si>
    <t>[('my', 'PRP$'), ('eyes', 'NNS'), ('are', 'VBP'), ('watering', 'VBG'), ('my', 'PRP$'), ('nose', 'NN'), ('stopped', 'VBD'), ('up', 'RP'), ('i', 'JJ'), ('feel', 'NN'), ('miserable', 'JJ')]</t>
  </si>
  <si>
    <t>[('pantages', 'NNS'), ('theatre', 'VBP'), ('hollywood', 'NN'), ('les', 'NNS'), ('miserable', 'VBP'), ('so', 'RB'), ('may', 'MD'), ('nn2019', 'VB')]</t>
  </si>
  <si>
    <t>[('i', 'NN'), ('was', 'VBD'), ('antibiotics', 'NNS'), ('sinus', 'JJ'), ('infection', 'NN'), ('still', 'RB'), ('miserable', 'JJ'), ('sick', 'NN')]</t>
  </si>
  <si>
    <t>[('watch', 'NN'), ('episode3of', 'NN'), ('la', 'RBR'), ('miserable', 'JJ'), ('masterpiece', 'NN'), ('kued', 'VBD'), ('season', 'NN')]</t>
  </si>
  <si>
    <t>[('nn9', 'JJ'), ('ways', 'NNS'), ('make', 'VBP'), ('yourself', 'PRP'), ('miserable', 'JJ'), ('cognitive', 'JJ'), ('distortion', 'NN')]</t>
  </si>
  <si>
    <t>[('stuffy', 'JJ'), ('head', 'NN'), ('sore', 'NN'), ('throat', 'NN'), ('miserable', 'JJ'), ('symptoms', 'NNS'), ('treatment', 'NN')]</t>
  </si>
  <si>
    <t>[('everyone', 'NN'), ('w', 'NN'), ('uti', 'JJ'), ('infection', 'NN'), ('stent', 'NN'), ('as', 'RB'), ('miserable', 'JJ'), ('as', 'IN'), ('i', 'NN'), ('am', 'VBP')]</t>
  </si>
  <si>
    <t>[('why', 'WRB'), ('does', 'VBZ'), ('narcissist', 'JJ'), ('make', 'VB'), ('your', 'PRP$'), ('life', 'NN'), ('miserable', 'NN'), ('when', 'WRB')]</t>
  </si>
  <si>
    <t>[('viagogo', 'NN'), ('com', 'NN'), ('le', 'RBR'), ('miserable', 'JJ'), ('pantahes', 'NNS'), ('theatre', 'JJ'), ('tickets', 'NNS')]</t>
  </si>
  <si>
    <t>[('miserable', 'JJ'), ('asperger', 'NN'), ('husband', 'NN'), ('black', 'JJ'), ('white', 'JJ'), ('thinking', 'NN')]</t>
  </si>
  <si>
    <t>[('do', 'VB'), ('you', 'PRP'), ('do', 'VB'), ('when', 'WRB'), ('you', 'PRP'), ('are', 'VBP'), ('stuck', 'VBN'), ('miserable', 'JJ'), ('marriage', 'NN')]</t>
  </si>
  <si>
    <t>[('watch', 'NN'), ('episode3of', 'NN'), ('la', 'RBR'), ('miserable', 'JJ'), ('masterpiece', 'NN'), ('kued', 'VBD')]</t>
  </si>
  <si>
    <t>[('two', 'CD'), ('miserable', 'JJ'), ('presidents', 'NNS'), ('two', 'CD'), ('presidents', 'NNS'), ('review', 'VBP')]</t>
  </si>
  <si>
    <t>[('kidney', 'NN'), ('stone', 'NN'), ('stent', 'NN'), ('incontinence', 'NN'), ('miserable', 'JJ'), ('life', 'NN')]</t>
  </si>
  <si>
    <t>[('youtube', 'RB'), ('gin', 'NN'), ('blossoms', 'NNS'), ('new', 'JJ'), ('miserable', 'JJ'), ('experience', 'NN')]</t>
  </si>
  <si>
    <t>[('lose', 'JJ'), ('weight', 'NN'), ('without', 'IN'), ('making', 'VBG'), ('yourself', 'PRP'), ('miserable', 'JJ')]</t>
  </si>
  <si>
    <t>[('billy', 'RB'), ('graham', 'JJ'), ('once', 'RB'), ('said', 'VBD'), ('most', 'JJS'), ('miserable', 'JJ'), ('person', 'NN')]</t>
  </si>
  <si>
    <t>[('graceful', 'JJ'), ('blog', 'NN')]</t>
  </si>
  <si>
    <t>[('jhenni', 'NN'), ('graceful', 'JJ'), ('satin', 'JJ'), ('line', 'NN'), ('dress', 'NN'), ('alternate', 'NN'), ('color', 'NN'), ('green', 'JJ'), ('nn1', 'NN'), ('jhenni', 'NN'), ('graceful', 'JJ'), ('satin', 'JJ'), ('line', 'NN'), ('dress', 'NN')]</t>
  </si>
  <si>
    <t>[('graceful', 'NN')]</t>
  </si>
  <si>
    <t>[('ted', 'VBN'), ('baker', 'NN'), ('graceful', 'JJ'), ('comforter', 'NN'), ('set', 'VBN'), ('king', 'NN'), ('size', 'NN')]</t>
  </si>
  <si>
    <t>[('sew', 'NN'), ('graceful', 'NN'), ('quilting', 'VBG')]</t>
  </si>
  <si>
    <t>[('weston', 'NN'), ('home', 'NN'), ('adison', 'NN'), ('graceful', 'JJ'), ('scrolls', 'NNS'), ('poster', 'VBP'), ('metal', 'NN'), ('bed', 'NN')]</t>
  </si>
  <si>
    <t>[('graceful', 'JJ'), ('smiles', 'NNS'), ('dental', 'JJ'), ('st', 'NN'), ('charles', 'NNS'), ('il', 'VBP')]</t>
  </si>
  <si>
    <t>[('graceful', 'JJ'), ('matures', 'NNS')]</t>
  </si>
  <si>
    <t>[('graceful', 'JJ'), ('outfit', 'NN')]</t>
  </si>
  <si>
    <t>[('graceful', 'JJ'), ('set', 'NN'), ('osrs', 'NN')]</t>
  </si>
  <si>
    <t>[('sew', 'NN'), ('graceful', 'JJ'), ('quilt', 'NN'), ('shop', 'NN')]</t>
  </si>
  <si>
    <t>[('birkenstock', 'NN'), ('florida', 'NN'), ('graceful', 'NN'), ('mauve', 'NN')]</t>
  </si>
  <si>
    <t>[('graceful', 'JJ'), ('massage', 'NN'), ('torrington', 'NN'), ('ct', 'NN')]</t>
  </si>
  <si>
    <t>[('graceful', 'JJ'), ('expressions', 'NNS')]</t>
  </si>
  <si>
    <t>[('lladro', 'NN'), ('graceful', 'JJ'), ('ballet', 'NN'), ('porcelain', 'NN'), ('figurine', 'NN'), ('nn06240', 'NN')]</t>
  </si>
  <si>
    <t>[('graceful', 'NN'), ('services', 'NNS')]</t>
  </si>
  <si>
    <t>[('care', 'NN'), ('graceful', 'JJ'), ('bamboo', 'NN'), ('plants', 'NNS')]</t>
  </si>
  <si>
    <t>[('graceful', 'JJ'), ('waves', 'NNS'), ('chiropractic', 'JJ')]</t>
  </si>
  <si>
    <t>[('graceful', 'JJ'), ('adoptions', 'NNS')]</t>
  </si>
  <si>
    <t>[('graceful', 'JJ'), ('runner', 'NN'), ('crossword', 'NN')]</t>
  </si>
  <si>
    <t>[('fabric', 'JJ'), ('graceful', 'JJ'), ('garden', 'NN'), ('cheri', 'NN')]</t>
  </si>
  <si>
    <t>[('graceful', 'JJ'), ('console', 'NN'), ('table', 'NN'), ('bernhardt', 'NN'), ('furniture', 'NN')]</t>
  </si>
  <si>
    <t>[('graceful', 'JJ'), ('touch', 'JJ'), ('massage', 'NN'), ('therapy', 'NN')]</t>
  </si>
  <si>
    <t>[('graceful', 'JJ'), ('lady', 'NN'), ('glam', 'NN')]</t>
  </si>
  <si>
    <t>[('graceful', 'JJ'), ('dentistry', 'NN')]</t>
  </si>
  <si>
    <t>[('birkenstock', 'NN'), ('mayari', 'RBS'), ('graceful', 'JJ'), ('silver', 'NN')]</t>
  </si>
  <si>
    <t>[('ted', 'VBN'), ('baker', 'NN'), ('jhenni', 'NN'), ('graceful', 'JJ'), ('dress', 'NN')]</t>
  </si>
  <si>
    <t>[('graceful', 'JJ'), ('milf', 'NN')]</t>
  </si>
  <si>
    <t>[('graceful', 'JJ'), ('rosaries', 'NNS')]</t>
  </si>
  <si>
    <t>[('waverly', 'RB'), ('graceful', 'JJ'), ('garden', 'NN'), ('comforter', 'NN')]</t>
  </si>
  <si>
    <t>[('graceful', 'JJ'), ('gray', 'JJ'), ('behr', 'NN'), ('paint', 'NN')]</t>
  </si>
  <si>
    <t>[('stampin', 'VB'), ('up', 'RP'), ('graceful', 'JJ'), ('glass', 'NN'), ('cards', 'NNS'), ('pinterest', 'VBP')]</t>
  </si>
  <si>
    <t>[('skechers', 'NNS'), ('graceful', 'JJ'), ('get', 'VBP'), ('connect', 'JJ'), ('women', 'NNS'), ('sneakers', 'NNS')]</t>
  </si>
  <si>
    <t>[('ted', 'VBN'), ('baker', 'NN'), ('jhenni', 'NN'), ('graceful', 'NN')]</t>
  </si>
  <si>
    <t>[('perfectly', 'RB'), ('graceful', 'JJ'), ('pink', 'NN'), ('daffodils', 'NNS')]</t>
  </si>
  <si>
    <t>[('graceful', 'JJ'), ('movers', 'NNS')]</t>
  </si>
  <si>
    <t>[('graceful', 'JJ'), ('beauty', 'NN')]</t>
  </si>
  <si>
    <t>[('graceful', 'JJ'), ('running', 'VBG'), ('horse', 'NN')]</t>
  </si>
  <si>
    <t>[('graceful', 'JJ'), ('branches', 'NNS'), ('herb', 'NN')]</t>
  </si>
  <si>
    <t>[('behr', 'NN'), ('graceful', 'JJ'), ('gray', 'NN')]</t>
  </si>
  <si>
    <t>[('graceful', 'JJ'), ('aging', 'VBG')]</t>
  </si>
  <si>
    <t>[('graceful', 'JJ'), ('knitting', 'NN'), ('pattern', 'NN')]</t>
  </si>
  <si>
    <t>[('graceful', 'JJ'), ('chameleon', 'NN')]</t>
  </si>
  <si>
    <t>[('graceful', 'JJ'), ('cape', 'NN'), ('osrs', 'NN')]</t>
  </si>
  <si>
    <t>[('does', 'VBZ'), ('graceful', 'JJ'), ('mean', 'VB')]</t>
  </si>
  <si>
    <t>[('birkenstock', 'NN'), ('arizona', 'NN'), ('graceful', 'JJ'), ('silver', 'NN')]</t>
  </si>
  <si>
    <t>[('louis', 'JJ'), ('vuitton', 'NN'), ('graceful', 'NN'), ('handbag', 'NN')]</t>
  </si>
  <si>
    <t>[('graceful', 'JJ'), ('cremations', 'NNS')]</t>
  </si>
  <si>
    <t>[('graceful', 'JJ'), ('home', 'NN'), ('healthcare', 'NN'), ('lincoln', 'NN'), ('ne', 'NN')]</t>
  </si>
  <si>
    <t>[('tattered', 'JJ'), ('angels', 'NNS'), ('graceful', 'JJ'), ('journey', 'NN')]</t>
  </si>
  <si>
    <t>[('graceful', 'JJ'), ('ragdolls', 'NNS')]</t>
  </si>
  <si>
    <t>[('graceful', 'JJ'), ('devotion', 'NN')]</t>
  </si>
  <si>
    <t>[('pseudotsuga', 'NN'), ('menziesii', 'RBS'), ('graceful', 'JJ'), ('grace', 'NN')]</t>
  </si>
  <si>
    <t>[('mayari', 'NN'), ('birkenstock', 'NN'), ('graceful', 'JJ'), ('amber', 'NN'), ('size', 'NN'), ('nn41', 'NN')]</t>
  </si>
  <si>
    <t>[('graceful', 'JJ'), ('financial', 'JJ'), ('solutions', 'NNS')]</t>
  </si>
  <si>
    <t>[('graceful', 'JJ'), ('movers', 'NNS'), ('kansas', 'VBP'), ('city', 'NN')]</t>
  </si>
  <si>
    <t>[('graceful', 'JJ'), ('independent', 'JJ'), ('living', 'NN')]</t>
  </si>
  <si>
    <t>[('graceful', 'JJ'), ('quotes', 'NNS')]</t>
  </si>
  <si>
    <t>[('coffee', 'NN'), ('cup', 'NN'), ('hand', 'NN'), ('crafted', 'VBD'), ('porcelain', 'NN'), ('enamel', 'NN'), ('graceful', 'JJ'), ('peacock', 'NN'), ('tea', 'NN'), ('coffee', 'NN'), ('cup', 'NN'), ('set', 'VBN'), ('saucer', 'NN'), ('spoon', 'NN'), ('green', 'JJ'), ('angel', 'NN'), ('wings', 'NNS')]</t>
  </si>
  <si>
    <t>[('spell', 'NN'), ('graceful', 'NN')]</t>
  </si>
  <si>
    <t>[('lv', 'NN'), ('graceful', 'JJ'), ('pm', 'NN')]</t>
  </si>
  <si>
    <t>[('osrs', 'RB'), ('graceful', 'JJ')]</t>
  </si>
  <si>
    <t>[('graceful', 'JJ'), ('font', 'NN')]</t>
  </si>
  <si>
    <t>[('graceful', 'JJ'), ('buys', 'NNS')]</t>
  </si>
  <si>
    <t>[('lv', 'NN'), ('graceful', 'NN')]</t>
  </si>
  <si>
    <t>[('maywood', 'NN'), ('studio', 'NN'), ('graceful', 'JJ'), ('moments', 'NNS'), ('fabric', 'JJ'), ('layer', 'NN'), ('cake', 'NN')]</t>
  </si>
  <si>
    <t>[('graceful', 'JJ'), ('lv', 'NN')]</t>
  </si>
  <si>
    <t>[('gwendolyn', 'NN'), ('graceful', 'NN'), ('pig', 'NN')]</t>
  </si>
  <si>
    <t>[('graceful', 'JJ'), ('style', 'NN'), ('hair', 'NN'), ('salon', 'NN')]</t>
  </si>
  <si>
    <t>[('graceful', 'JJ'), ('living', 'NN'), ('home', 'NN'), ('care', 'NN')]</t>
  </si>
  <si>
    <t>[('graceful', 'JJ'), ('fishing', 'NN'), ('charters', 'NNS')]</t>
  </si>
  <si>
    <t>[('graceful', 'JJ'), ('envelope', 'NN'), ('contest', 'NN')]</t>
  </si>
  <si>
    <t>[('graceful', 'JJ'), ('healing', 'NN'), ('naturopathic', 'JJ')]</t>
  </si>
  <si>
    <t>[('graceful', 'JJ'), ('care', 'NN'), ('hospice', 'NN')]</t>
  </si>
  <si>
    <t>[('do', 'VB'), ('you', 'PRP'), ('spell', 'VB'), ('graceful', 'JJ')]</t>
  </si>
  <si>
    <t>[('stampin', 'VB'), ('up', 'RP'), ('graceful', 'JJ'), ('glass', 'NN')]</t>
  </si>
  <si>
    <t>[('women', 'NNS'), ('birkenstock', 'VBP'), ('graceful', 'JJ'), ('toffee', 'NN'), ('mayari', 'NN'), ('nn39', 'NN')]</t>
  </si>
  <si>
    <t>[('kelly', 'RB'), ('ripa', 'JJ'), ('multi', 'NNS'), ('purpose', 'VBP'), ('decor', 'JJ'), ('fabric', 'NN'), ('nn58', 'NN'), ('graceful', 'JJ'), ('curves', 'NNS'), ('linen', 'VBP'), ('review', 'NN')]</t>
  </si>
  <si>
    <t>[('graceful', 'JJ'), ('short', 'JJ'), ('curly', 'NN'), ('nn100', 'JJ'), ('human', 'JJ'), ('hair', 'NN'), ('styles', 'NNS')]</t>
  </si>
  <si>
    <t>[('graceful', 'JJ'), ('living', 'NN'), ('adult', 'NN'), ('care', 'NN'), ('home', 'NN'), ('happy', 'JJ'), ('valley', 'NN')]</t>
  </si>
  <si>
    <t>[('louis', 'JJ'), ('vuitton', 'NN'), ('graceful', 'NN'), ('mm', 'NN')]</t>
  </si>
  <si>
    <t>[('lv', 'JJ'), ('monogram', 'NN'), ('graceful', 'NN')]</t>
  </si>
  <si>
    <t>[('graceful', 'JJ'), ('smile', 'NN')]</t>
  </si>
  <si>
    <t>[('graceful', 'JJ'), ('chloe', 'NN')]</t>
  </si>
  <si>
    <t>[('graceful', 'JJ'), ('garbage', 'NN'), ('disposal', 'NN')]</t>
  </si>
  <si>
    <t>[('birkenstock', 'NN'), ('sandals', 'NNS'), ('arizona', 'VBP'), ('graceful', 'JJ')]</t>
  </si>
  <si>
    <t>[('graceful', 'JJ'), ('grasses', 'NNS'), ('vertigo', 'VBP')]</t>
  </si>
  <si>
    <t>[('graceful', 'JJ'), ('horse', 'NN'), ('vaulting', 'VBG'), ('costumes', 'NNS')]</t>
  </si>
  <si>
    <t>[('does', 'VBZ'), ('it', 'PRP'), ('mean', 'VB'), ('be', 'VB'), ('graceful', 'JJ')]</t>
  </si>
  <si>
    <t>[('another', 'DT'), ('word', 'NN'), ('graceful', 'NN')]</t>
  </si>
  <si>
    <t>[('graceful', 'JJ'), ('living', 'NN'), ('adult', 'NN'), ('care', 'NN'), ('home', 'NN')]</t>
  </si>
  <si>
    <t>[('graceful', 'JJ'), ('stems', 'VBZ'), ('berlin', 'JJ'), ('ohio', 'JJ'), ('florist', 'NN'), ('hours', 'NNS'), ('operation', 'NN')]</t>
  </si>
  <si>
    <t>[('graceful', 'JJ'), ('living', 'NN'), ('oakdale', 'NN'), ('ca', 'MD')]</t>
  </si>
  <si>
    <t>[('graceful', 'JJ'), ('ghost', 'NN'), ('rag', 'NN')]</t>
  </si>
  <si>
    <t>[('graceful', 'JJ'), ('creations', 'NNS')]</t>
  </si>
  <si>
    <t>[('graceful', 'JJ'), ('mm', 'NN'), ('vs', 'NN'), ('neverfull', 'NN'), ('mm', 'NN')]</t>
  </si>
  <si>
    <t>[('ftd', 'NN'), ('graceful', 'JJ'), ('wonder', 'NN'), ('bouquet', 'NN')]</t>
  </si>
  <si>
    <t>[('graceful', 'JJ'), ('knitting', 'VBG'), ('pattern', 'JJ'), ('ravelry', 'NN')]</t>
  </si>
  <si>
    <t>[('graceful', 'JJ'), ('dance', 'NN'), ('studio', 'NN')]</t>
  </si>
  <si>
    <t>[('marks', 'NNS'), ('grace', 'VBP'), ('full', 'JJ'), ('graceful', 'NN')]</t>
  </si>
  <si>
    <t>[('willow', 'JJ'), ('tree', 'NN'), ('welcoming', 'VBG'), ('spirit', 'NN')]</t>
  </si>
  <si>
    <t>[('welcoming', 'VBG'), ('congregation', 'NN'), ('easter', 'RB'), ('worship', 'JJ'), ('service', 'NN')]</t>
  </si>
  <si>
    <t>[('welcoming', 'VBG'), ('speech', 'NN')]</t>
  </si>
  <si>
    <t>[('welcoming', 'VBG'), ('autism', 'NN'), ('college', 'NN')]</t>
  </si>
  <si>
    <t>[('welcoming', 'VBG'), ('prayer', 'NN')]</t>
  </si>
  <si>
    <t>[('special', 'JJ'), ('home', 'NN'), ('welcoming', 'NN'), ('video', 'NN')]</t>
  </si>
  <si>
    <t>[('welcoming', 'VBG'), ('new', 'JJ'), ('members', 'NNS'), ('church', 'VBP'), ('ceremony', 'NN')]</t>
  </si>
  <si>
    <t>[('welcoming', 'VBG'), ('synonym', 'NN')]</t>
  </si>
  <si>
    <t>[('welcoming', 'VBG'), ('church', 'NN')]</t>
  </si>
  <si>
    <t>[('welcoming', 'VBG'), ('bible', 'JJ'), ('verses', 'NNS')]</t>
  </si>
  <si>
    <t>[('welcoming', 'VBG'), ('church', 'NN'), ('bulletin', 'NN'), ('covers', 'NNS')]</t>
  </si>
  <si>
    <t>[('house', 'NN'), ('plans', 'NNS'), ('welcoming', 'VBG'), ('front', 'NN'), ('doors', 'NNS')]</t>
  </si>
  <si>
    <t>[('welcoming', 'VBG'), ('quotes', 'NNS')]</t>
  </si>
  <si>
    <t>[('synonym', 'NN'), ('welcoming', 'VBG')]</t>
  </si>
  <si>
    <t>[('welcoming', 'VBG'), ('church', 'NN'), ('kits', 'NNS'), ('ushers', 'NNS')]</t>
  </si>
  <si>
    <t>[('welcoming', 'VBG'), ('committee', 'NN')]</t>
  </si>
  <si>
    <t>[('welcoming', 'VBG'), ('spring', 'NN'), ('quotes', 'NNS')]</t>
  </si>
  <si>
    <t>[('welcoming', 'NN'), ('images', 'NNS')]</t>
  </si>
  <si>
    <t>[('welcoming', 'VBG'), ('campers', 'NNS'), ('town', 'NN')]</t>
  </si>
  <si>
    <t>[('food', 'NN'), ('ideas', 'NNS'), ('welcoming', 'VBG'), ('new', 'JJ'), ('baby', 'NN')]</t>
  </si>
  <si>
    <t>[('welcoming', 'VBG'), ('muslims', 'NNS')]</t>
  </si>
  <si>
    <t>[('welcoming', 'VBG'), ('america', 'NN')]</t>
  </si>
  <si>
    <t>[('women', 'NNS'), ('day', 'NN'), ('welcoming', 'VBG'), ('speech', 'NN'), ('church', 'NN')]</t>
  </si>
  <si>
    <t>[('sample', 'JJ'), ('press', 'NN'), ('release', 'NN'), ('welcoming', 'VBG'), ('honoree', 'NN')]</t>
  </si>
  <si>
    <t>[('mcafee', 'NN'), ('keeps', 'NNS'), ('welcoming', 'VBG'), ('every', 'DT'), ('time', 'NN'), ('i', 'JJ'), ('open', 'VBP'), ('browser', 'NN')]</t>
  </si>
  <si>
    <t>[('welcoming', 'VBG')]</t>
  </si>
  <si>
    <t>[('church', 'NN'), ('do', 'VBP'), ("don'ts", 'VB'), ('welcoming', 'NN'), ('guests', 'NNS')]</t>
  </si>
  <si>
    <t>[('town', 'NN'), ('southern', 'JJ'), ('italy', 'JJ'), ('news', 'NN'), ('welcoming', 'NN'), ('retirees', 'NNS')]</t>
  </si>
  <si>
    <t>[('great', 'JJ'), ('welcoming', 'NN'), ('speeches', 'NNS')]</t>
  </si>
  <si>
    <t>[('mlm', 'NN'), ('welcoming', 'VBG'), ('letters', 'NNS'), ('examples', 'NNS')]</t>
  </si>
  <si>
    <t>[('welcoming', 'VBG'), ('quotes', 'VBZ'), ('new', 'JJ'), ('baby', 'NN'), ('girl', 'NN')]</t>
  </si>
  <si>
    <t>[('welcoming', 'VBG'), ('new', 'JJ'), ('baby', 'NN'), ('girl', 'NN'), ('into', 'IN'), ('world', 'NN')]</t>
  </si>
  <si>
    <t>[('blackberry', 'NN'), ('farms', 'NNS'), ('tennessee', 'VBP'), ('smoky', 'JJ'), ('mountain', 'NN'), ('welcoming', 'VBG'), ('house', 'NN'), ('guests', 'NNS')]</t>
  </si>
  <si>
    <t>[('letters', 'NNS'), ('welcoming', 'VBG'), ('guest', 'NN')]</t>
  </si>
  <si>
    <t>[('welcoming', 'VBG'), ('party', 'NN')]</t>
  </si>
  <si>
    <t>[('welcoming', 'VBG'), ('baby', 'NN')]</t>
  </si>
  <si>
    <t>[('announcement', 'NN'), ('welcoming', 'VBG'), ('new', 'JJ'), ('employee', 'NN'), ('team', 'NN')]</t>
  </si>
  <si>
    <t>[('welcoming', 'VBG'), ('towers', 'NNS'), ('barcelona', 'VBP')]</t>
  </si>
  <si>
    <t>[('jesus', 'NN'), ('welcoming', 'VBG'), ('heaven', 'NN')]</t>
  </si>
  <si>
    <t>[('less', 'RBR'), ('welcoming', 'VBG'), ('crossword', 'NN'), ('clue', 'NN')]</t>
  </si>
  <si>
    <t>[('training', 'VBG'), ('video', 'NN'), ('welcoming', 'VBG'), ('church', 'NN')]</t>
  </si>
  <si>
    <t>[('z', 'NN'), ('teams', 'NNS'), ('welcoming', 'VBG'), ('service', 'NN'), ('west', 'JJS'), ('linn', 'NN'), ('oregon', 'NN')]</t>
  </si>
  <si>
    <t>[('ways', 'NNS'), ('make', 'VBP'), ('churches', 'NNS'), ('more', 'RBR'), ('welcoming', 'NN')]</t>
  </si>
  <si>
    <t>[('welcoming', 'VBG'), ('message', 'NN'), ('wedding', 'NN')]</t>
  </si>
  <si>
    <t>[('tips', 'NNS'), ('welcoming', 'VBG'), ('second', 'JJ'), ('dog', 'NN')]</t>
  </si>
  <si>
    <t>[('irish', 'JJ'), ('welcoming', 'VBG'), ('baskets', 'NNS'), ('new', 'JJ'), ('home', 'NN'), ('page', 'NN')]</t>
  </si>
  <si>
    <t>[('day', 'NN'), ('spring', 'NN'), ('card', 'NN'), ('welcoming', 'VBG'), ('new', 'JJ'), ('pastor', 'NN'), ('wife', 'NN')]</t>
  </si>
  <si>
    <t>[('welcoming', 'VBG'), ('meditation', 'NN')]</t>
  </si>
  <si>
    <t>[('welcoming', 'VBG'), ('front', 'JJ'), ('door', 'NN')]</t>
  </si>
  <si>
    <t>[('welcoming', 'VBG'), ('visitors', 'NNS')]</t>
  </si>
  <si>
    <t>[('welcoming', 'VBG'), ('pittsburgh', 'NN')]</t>
  </si>
  <si>
    <t>[('www', 'NN'), ('welcoming', 'VBG'), ('wreath', 'NN')]</t>
  </si>
  <si>
    <t>[('creating', 'VBG'), ('safe', 'JJ'), ('welcoming', 'NN'), ('church', 'NN')]</t>
  </si>
  <si>
    <t>[('illinois', 'JJ'), ('alliance', 'NN'), ('welcoming', 'NN'), ('healthcare', 'NN')]</t>
  </si>
  <si>
    <t>[('virginia', 'NN'), ('welcoming', 'VBG')]</t>
  </si>
  <si>
    <t>[('ideas', 'NNS'), ('welcoming', 'VBG'), ('bride', 'IN'), ('family', 'NN')]</t>
  </si>
  <si>
    <t>[('church', 'NN'), ('welcoming', 'VBG'), ('video', 'NN')]</t>
  </si>
  <si>
    <t>[('church', 'NN'), ('welcoming', 'NN'), ('message', 'NN')]</t>
  </si>
  <si>
    <t>[('video', 'NN'), ('black', 'JJ'), ('lab', 'NN'), ('welcoming', 'VBG'), ('lab', 'NN'), ('puppy', 'JJ')]</t>
  </si>
  <si>
    <t>[('welcoming', 'VBG'), ('speech', 'NN'), ('church', 'NN')]</t>
  </si>
  <si>
    <t>[('welcoming', 'VBG'), ('guests', 'NNS'), ('church', 'NN')]</t>
  </si>
  <si>
    <t>[('welcoming', 'VBG'), ('diversity', 'NN'), ('workplace', 'NN')]</t>
  </si>
  <si>
    <t>[('welcoming', 'VBG'), ('speech', 'NN'), ('grave', 'NN'), ('marking', 'VBG')]</t>
  </si>
  <si>
    <t>[('welcoming', 'NN'), ('schools', 'NNS')]</t>
  </si>
  <si>
    <t>[('welcoming', 'VBG'), ('remarks', 'NNS')]</t>
  </si>
  <si>
    <t>[('welcoming', 'VBG'), ('new', 'JJ'), ('members', 'NNS'), ('church', 'VBP')]</t>
  </si>
  <si>
    <t>[('humorous', 'JJ'), ('welcoming', 'VBG'), ('back', 'RP'), ('greetings', 'NNS')]</t>
  </si>
  <si>
    <t>[('welcoming', 'VBG'), ('wreaths', 'NNS'), ('more', 'RBR')]</t>
  </si>
  <si>
    <t>[('welcoming', 'VBG'), ('new', 'JJ'), ('employee', 'NN')]</t>
  </si>
  <si>
    <t>[('comforting', 'VBG'), ('welcoming', 'VBG'), ('crossword', 'NN'), ('puzzle', 'NN')]</t>
  </si>
  <si>
    <t>[('thank', 'NN'), ('you', 'PRP'), ('welcoming', 'VBP'), ('me', 'PRP')]</t>
  </si>
  <si>
    <t>[('welcoming', 'VBG'), ('remarks', 'NNS'), ('passover', 'RB'), ('seder', 'VBP'), ('printable', 'JJ')]</t>
  </si>
  <si>
    <t>[('jesus', 'NN'), ('welcoming', 'VBG')]</t>
  </si>
  <si>
    <t>[('quotes', 'NNS'), ('welcoming', 'VBG'), ('baby', 'NN')]</t>
  </si>
  <si>
    <t>[('creating', 'VBG'), ('welcoming', 'VBG'), ('church', 'NN')]</t>
  </si>
  <si>
    <t>[('welcoming', 'VBG'), ('church', 'NN'), ('visitors', 'NNS')]</t>
  </si>
  <si>
    <t>[('welcoming', 'VBG'), ('speeches', 'NNS'), ('church', 'NN')]</t>
  </si>
  <si>
    <t>[('welcoming', 'VBG'), ('hands', 'NNS'), ('quilt', 'JJ'), ('pattern', 'NN'), ('printable', 'JJ')]</t>
  </si>
  <si>
    <t>[('welcoming', 'VBG'), ('speech', 'NN'), ('wedding', 'NN')]</t>
  </si>
  <si>
    <t>[('welcoming', 'VBG'), ('speeches', 'NNS'), ('church', 'VBP'), ('program', 'NN'), ('women', 'NNS')]</t>
  </si>
  <si>
    <t>[('most', 'JJS'), ('welcoming', 'JJ'), ('countries', 'NNS')]</t>
  </si>
  <si>
    <t>[('welcoming', 'VBG'), ('oak', 'PRP'), ('nn7d5', 'JJ'), ('x', 'NNP'), ('nn47d6', 'JJ'), ('luxury', 'NN'), ('vinyl', 'NNS'), ('plank', 'VBD'), ('flooring', 'VBG')]</t>
  </si>
  <si>
    <t>[('making', 'VBG'), ('my', 'PRP$'), ('home', 'NN'), ('welcoming', 'NN'), ('without', 'IN'), ('spending', 'NN'), ('lot', 'NN'), ('money', 'NN')]</t>
  </si>
  <si>
    <t>[('gift', 'NN'), ('france', 'NN'), ('welcoming', 'VBG'), ('american', 'JJ'), ('immigrants', 'NNS'), ('new', 'JJ'), ('york', 'NN')]</t>
  </si>
  <si>
    <t>[('suggestions', 'NNS'), ('welcoming', 'VBG'), ('new', 'JJ'), ('owner', 'NN'), ('newsletter', 'NN'), ('sample', 'NN')]</t>
  </si>
  <si>
    <t>[('https', 'JJ'), ('spiritual', 'JJ'), ('speech', 'NN'), ('welcoming', 'VBG'), ('god', 'JJ'), ('church', 'NN'), ('event', 'NN')]</t>
  </si>
  <si>
    <t>[('welcoming', 'VBG'), ('your', 'PRP$'), ('customers', 'NNS'), ('who', 'WP'), ('use', 'VBP'), ('service', 'NN'), ('animals', 'NNS')]</t>
  </si>
  <si>
    <t>[('make', 'VB'), ('church', 'NN'), ('building', 'VBG'), ('facade', 'VBD'), ('more', 'RBR'), ('welcoming', 'JJ'), ('ideas', 'NNS')]</t>
  </si>
  <si>
    <t>[('traditions', 'NNS'), ('foreign', 'JJ'), ('countries', 'NNS'), ('welcoming', 'VBG'), ('newborn', 'JJ')]</t>
  </si>
  <si>
    <t>[('most', 'JJS'), ('welcoming', 'JJ'), ('church', 'NN'), ('parking', 'NN'), ('lot', 'NN'), ('signs', 'NNS'), ('custom', 'NN')]</t>
  </si>
  <si>
    <t>[('food', 'NN'), ('gift', 'NN'), ('custom', 'NN'), ('welcoming', 'VBG'), ('new', 'JJ'), ('neighbors', 'NNS'), ('world', 'NN')]</t>
  </si>
  <si>
    <t>[('welcoming', 'VBG'), ('everyone', 'NN'), ('pittsburgh', 'NN'), ('pa', 'VBP'), ('phone', 'NN'), ('number', 'NN')]</t>
  </si>
  <si>
    <t>[('job', 'NN'), ('offer', 'NN'), ('another', 'DT'), ('part', 'NN'), ('welcoming', 'VBG'), ('new', 'JJ'), ('employee', 'NN')]</t>
  </si>
  <si>
    <t>[('funny', 'JJ'), ('things', 'NNS'), ('say', 'VBP'), ('welcoming', 'VBG'), ('event', 'NN'), ('ideas', 'NNS'), ('adults', 'NNS')]</t>
  </si>
  <si>
    <t>[('welcoming', 'VBG'), ('wit', 'NN'), ('fundraising', 'NN'), ('dinner', 'NN'), ('quotes', 'NNS'), ('free', 'VBP')]</t>
  </si>
  <si>
    <t>[('welcoming', 'VBG'), ('letter', 'NN'), ('seasonal', 'JJ'), ('customers', 'NNS'), ('template', 'VBP')]</t>
  </si>
  <si>
    <t>[('suggestions', 'NNS'), ('welcoming', 'VBG'), ('committee', 'NN'), ('condominiums', 'NNS')]</t>
  </si>
  <si>
    <t>[('sermon', 'JJ'), ('illustrations', 'NNS'), ('welcoming', 'VBG'), ('others', 'NNS'), ('church', 'NN')]</t>
  </si>
  <si>
    <t>[('pictures', 'NNS'), ('home', 'VBP'), ('decorators', 'NNS'), ('welcoming', 'VBG'), ('oak', 'NN'), ('floor', 'NN')]</t>
  </si>
  <si>
    <t>[('google', 'JJ'), ('message', 'NN'), ('thank', 'JJ'), ('step', 'NN'), ('kids', 'NNS'), ('welcoming', 'VBG'), ('you', 'PRP')]</t>
  </si>
  <si>
    <t>[('blissful', 'JJ'), ('nights', 'NNS'), ('adjustable', 'JJ'), ('beds', 'NNS')]</t>
  </si>
  <si>
    <t>[('blissful', 'JJ'), ('basil', 'NN')]</t>
  </si>
  <si>
    <t>[('blissful', 'JJ'), ('nights', 'NNS'), ('adjustable', 'JJ'), ('bed', 'NN')]</t>
  </si>
  <si>
    <t>[('blissful', 'JJ'), ('meadows', 'NNS'), ('golf', 'NN'), ('club', 'NN'), ('uxbridge', 'NN'), ('ma', 'NN')]</t>
  </si>
  <si>
    <t>[('blissful', 'JJ'), ('nights', 'NNS'), ('mattress', 'NN'), ('reviews', 'NNS')]</t>
  </si>
  <si>
    <t>[('blissful', 'JJ'), ('dog', 'NN')]</t>
  </si>
  <si>
    <t>[('blissful', 'JJ'), ('meadows', 'NNS'), ('golf', 'NN'), ('club', 'NN')]</t>
  </si>
  <si>
    <t>[('blissful', 'JJ'), ('meadows', 'NNS')]</t>
  </si>
  <si>
    <t>[('blissful', 'JJ'), ('wellness', 'NN')]</t>
  </si>
  <si>
    <t>[('blissful', 'JJ'), ('definition', 'NN')]</t>
  </si>
  <si>
    <t>[('summer', 'NN'), ('eve', 'VBP'), ('blissful', 'NN'), ('escape', 'NN')]</t>
  </si>
  <si>
    <t>[('blissful', 'JJ'), ('night', 'NN'), ('adjustable', 'JJ'), ('bed', 'NN'), ('frame', 'NN')]</t>
  </si>
  <si>
    <t>[('blissful', 'NN'), ('barn', 'NN')]</t>
  </si>
  <si>
    <t>[('blissful', 'JJ'), ('nights', 'NNS'), ('adjustable', 'JJ'), ('bed', 'JJ'), ('base', 'NN'), ('reviews', 'NNS')]</t>
  </si>
  <si>
    <t>[('blissful', 'JJ'), ('lengths', 'NNS'), ('liquid', 'JJ'), ('hair', 'NN'), ('growth', 'NN'), ('vitamin', 'NN')]</t>
  </si>
  <si>
    <t>[('blissful', 'JJ'), ('banana', 'NN'), ('cafe', 'NN')]</t>
  </si>
  <si>
    <t>[('recipe', 'NN'), ('blissful', 'NN'), ('biscuits', 'NNS')]</t>
  </si>
  <si>
    <t>[('blissful', 'JJ'), ('mattress', 'NN')]</t>
  </si>
  <si>
    <t>[('blissful', 'JJ'), ('night', 'NN'), ('adjustable', 'JJ'), ('bed', 'NN')]</t>
  </si>
  <si>
    <t>[('blissful', 'JJ'), ('wizard', 'NN'), ('seeds', 'NNS')]</t>
  </si>
  <si>
    <t>[('sherwin', 'JJ'), ('williams', 'NNS'), ('blissful', 'JJ'), ('blue', 'NN')]</t>
  </si>
  <si>
    <t>[('blissful', 'JJ'), ('foot', 'NN'), ('spa', 'NN'), ('south', 'NN'), ('euclid', 'JJ'), ('ohio', 'NN')]</t>
  </si>
  <si>
    <t>[('blissful', 'JJ'), ('wellness', 'NN'), ('jacksonville', 'NN'), ('fl', 'NN')]</t>
  </si>
  <si>
    <t>[('blissful', 'JJ'), ('dog', 'NN'), ('elbow', 'NN'), ('butter', 'NN')]</t>
  </si>
  <si>
    <t>[('morgan', 'JJ'), ('home', 'NN'), ('fashions', 'NNS'), ('blissful', 'JJ'), ('living', 'NN'), ('quilts', 'NNS')]</t>
  </si>
  <si>
    <t>[('blissful', 'JJ'), ('nights', 'NNS'), ('mattress', 'NN')]</t>
  </si>
  <si>
    <t>[('blissful', 'JJ'), ('nights', 'NNS'), ('bnkdt', 'VBP'), ('pillow', 'JJ'), ('tilt', 'NN'), ('adjustable', 'JJ'), ('bed', 'NN'), ('base', 'NN')]</t>
  </si>
  <si>
    <t>[('blissful', 'JJ'), ('dunes', 'NNS'), ('condos', 'VBP'), ('sale', 'NN'), ('florida', 'NN')]</t>
  </si>
  <si>
    <t>[('blissful', 'JJ'), ('being', 'VBG'), ('massage', 'NN'), ('bodywork', 'NN')]</t>
  </si>
  <si>
    <t>[('tarte', 'NN'), ('blissful', 'JJ'), ('cheek', 'NN'), ('stain', 'NN')]</t>
  </si>
  <si>
    <t>[('blissful', 'JJ'), ('dunes', 'NNS'), ('condos', 'NNS'), ('sale', 'NN')]</t>
  </si>
  <si>
    <t>[('salon', 'NN'), ('blissful', 'JJ'), ('mesa', 'NN'), ('az', 'NN')]</t>
  </si>
  <si>
    <t>[('blissful', 'JJ'), ('bed', 'NN')]</t>
  </si>
  <si>
    <t>[('blissful', 'JJ'), ('spirits', 'NNS'), ('yoga', 'NN')]</t>
  </si>
  <si>
    <t>[('blissful', 'JJ'), ('brows', 'NNS'), ('lashes', 'NNS')]</t>
  </si>
  <si>
    <t>[('blissful', 'JJ'), ('dog', 'NN'), ('nose', 'JJ'), ('butter', 'NN')]</t>
  </si>
  <si>
    <t>[('salon', 'NN'), ('blissful', 'NN')]</t>
  </si>
  <si>
    <t>[('blissful', 'JJ'), ('devero', 'NN'), ('com', 'NN')]</t>
  </si>
  <si>
    <t>[('blissful', 'JJ'), ('nights', 'NNS'), ('full', 'JJ'), ('adjustable', 'JJ'), ('bed', 'NN'), ('base', 'NN')]</t>
  </si>
  <si>
    <t>[('blissful', 'JJ'), ('nights', 'NNS'), ('lilac', 'JJ'), ('memory', 'NN'), ('foam', 'NN'), ('bed', 'NN')]</t>
  </si>
  <si>
    <t>[('blissful', 'JJ'), ('nights', 'NNS'), ('adjustable', 'JJ'), ('beds', 'NNS'), ('frame', 'NN')]</t>
  </si>
  <si>
    <t>[('blissful', 'JJ'), ('nights', 'NNS'), ('adjustable', 'JJ'), ('bed', 'NN'), ('frames', 'NNS')]</t>
  </si>
  <si>
    <t>[('blissful', 'JJ'), ('esthetics', 'NNS')]</t>
  </si>
  <si>
    <t>[('blissful', 'JJ'), ('beginnings', 'NNS'), ('floral', 'JJ'), ('maxi', 'NN'), ('dress', 'NN'), ('ebay', 'NN')]</t>
  </si>
  <si>
    <t>[('tarkay', 'NN'), ('blissful', 'JJ'), ('moments', 'NNS')]</t>
  </si>
  <si>
    <t>[('blissful', 'JJ'), ('nights', 'NNS'), ('premium', 'NN'), ('adjustable', 'JJ'), ('bed', 'NN'), ('frame', 'NN'), ('dual', 'JJ'), ('massage', 'NN')]</t>
  </si>
  <si>
    <t>[('blissful', 'JJ'), ('massage', 'NN')]</t>
  </si>
  <si>
    <t>[('modcloth', 'DT'), ('blissful', 'JJ'), ('beginnings', 'NNS'), ('floral', 'JJ'), ('maxi', 'NN'), ('dress', 'NN')]</t>
  </si>
  <si>
    <t>[('blissful', 'JJ'), ('blends', 'NNS'), ('coffee', 'NN'), ('careers', 'NNS')]</t>
  </si>
  <si>
    <t>[('blissful', 'JJ'), ('waters', 'NNS'), ('pool', 'VBP'), ('care', 'NN'), ('san', 'JJ'), ('antonio', 'NN'), ('tx', 'NN')]</t>
  </si>
  <si>
    <t>[('blissful', 'JJ'), ('boutique', 'NN'), ('wilson', 'NN'), ('nc', 'NN')]</t>
  </si>
  <si>
    <t>[('blissful', 'NN'), ('barn', 'NN'), ('three', 'CD'), ('oaks', 'NNS'), ('mi', 'VBP')]</t>
  </si>
  <si>
    <t>[('v', 'NN'), ('blissful', 'JJ'), ('soothing', 'JJ'), ('vaginosis', 'NN')]</t>
  </si>
  <si>
    <t>[('blissful', 'JJ'), ('brows', 'NNS')]</t>
  </si>
  <si>
    <t>[('blissful', 'JJ'), ('living', 'NN'), ('quilt', 'NN'), ('set', 'VBN')]</t>
  </si>
  <si>
    <t>[('curls', 'NNS'), ('blissful', 'JJ'), ('lengths', 'JJ'), ('liquid', 'NN'), ('hair', 'NN'), ('vitamins', 'NNS')]</t>
  </si>
  <si>
    <t>[('danielle', 'NN'), ('wagasky', 'WRB'), ('blissful', 'JJ'), ('domestic', 'JJ')]</t>
  </si>
  <si>
    <t>[('blissful', 'JJ'), ('nights', 'NNS'), ('ananda', 'NN')]</t>
  </si>
  <si>
    <t>[('blissful', 'JJ'), ('nights', 'NNS'), ('king', 'VBG'), ('adjustable', 'JJ'), ('base', 'NN')]</t>
  </si>
  <si>
    <t>[('blissful', 'JJ'), ('monkey', 'NN'), ('yoga', 'NN'), ('jamaica', 'NN'), ('plain', 'NN')]</t>
  </si>
  <si>
    <t>[('asheville', 'RB'), ('nc', 'JJ'), ('area', 'NN'), ('blissful', 'JJ'), ('massage', 'NN')]</t>
  </si>
  <si>
    <t>[('video', 'NN'), ('assemble', 'JJ'), ('blissful', 'JJ'), ('night', 'NN'), ('split', 'NN'), ('king', 'VBG'), ('adjustable', 'JJ'), ('beds', 'NNS'), ('mattresses', 'NNS')]</t>
  </si>
  <si>
    <t>[('blissful', 'JJ'), ('no', 'DT'), ('wire', 'NN'), ('bra', 'NN')]</t>
  </si>
  <si>
    <t>[('blissful', 'JJ'), ('nights', 'NNS'), ('nn12', 'JJ'), ('split', 'VBD'), ('king', 'VBG'), ('cool', 'JJ'), ('gel', 'NNS'), ('infused', 'VBD'), ('plush', 'JJ'), ('memory', 'NN'), ('foam', 'NN'), ('mattress', 'NN'), ('premium', 'NN'), ('adjustable', 'JJ'), ('bed', 'NN'), ('frame', 'NN'), ('combo', 'NN')]</t>
  </si>
  <si>
    <t>[('blissful', 'JJ'), ('benefits', 'NNS'), ('bra', 'NN')]</t>
  </si>
  <si>
    <t>[('blissful', 'JJ'), ('nights', 'NNS'), ('adjustable', 'JJ'), ('bed', 'NN'), ('frame', 'NN')]</t>
  </si>
  <si>
    <t>[('blissful', 'JJ'), ('wellness', 'JJ'), ('acupuncture', 'NN'), ('chiropractic', 'NN')]</t>
  </si>
  <si>
    <t>[('five', 'CD'), ('blissful', 'JJ'), ('lusts', 'NNS'), ('game', 'NN')]</t>
  </si>
  <si>
    <t>[('blissful', 'JJ'), ('balance', 'NN'), ('wichita', 'NN'), ('falls', 'NNS')]</t>
  </si>
  <si>
    <t>[('amazon', 'JJ'), ('curls', 'NNS'), ('blissful', 'JJ'), ('lengths', 'JJ'), ('liquid', 'NN'), ('hair', 'NN'), ('growth', 'NN'), ('vitamin', 'NN')]</t>
  </si>
  <si>
    <t>[('blissful', 'JJ'), ('adjustable', 'JJ'), ('beds', 'NNS')]</t>
  </si>
  <si>
    <t>[('tarkay', 'NN'), ('blissful', 'JJ'), ('moments', 'NNS'), ('watercolors', 'NNS')]</t>
  </si>
  <si>
    <t>[('your', 'PRP$'), ('blissful', 'JJ'), ('threads', 'NNS')]</t>
  </si>
  <si>
    <t>[('blissful', 'JJ'), ('benefits', 'NNS'), ('38c', 'CD'), ('nn4011', 'NNS'), ('bras', 'JJ'), ('women', 'NNS')]</t>
  </si>
  <si>
    <t>[('blissful', 'JJ'), ('ascension', 'NN')]</t>
  </si>
  <si>
    <t>[('blissful', 'JJ'), ('foot', 'NN'), ('spa', 'NN'), ('beachwood', 'NN'), ('ohio', 'NN')]</t>
  </si>
  <si>
    <t>[('salons', 'NNS'), ('hiring', 'VBG'), ('near', 'IN'), ('me', 'PRP'), ('salon', 'VBP'), ('blissful', 'JJ')]</t>
  </si>
  <si>
    <t>[('blissful', 'JJ'), ('delirium', 'NN')]</t>
  </si>
  <si>
    <t>[('blissful', 'JJ'), ('brownies', 'NNS')]</t>
  </si>
  <si>
    <t>[('blissful', 'JJ'), ('yoga', 'NN'), ('mullica', 'NN'), ('hill', 'NN'), ('nj', 'NN')]</t>
  </si>
  <si>
    <t>[('blissful', 'JJ'), ('yoga', 'NN')]</t>
  </si>
  <si>
    <t>[('blissful', 'JJ'), ('blog', 'NN')]</t>
  </si>
  <si>
    <t>[('blissful', 'JJ'), ('therapy', 'NN')]</t>
  </si>
  <si>
    <t>[('blissful', 'JJ'), ('spirits', 'NNS')]</t>
  </si>
  <si>
    <t>[('blissful', 'JJ'), ('nights', 'NNS'), ('adjustable', 'JJ'), ('bed', 'JJ'), ('base', 'NN'), ('reviews', 'VBZ'), ('ratings', 'NNS')]</t>
  </si>
  <si>
    <t>[('blissful', 'JJ'), ('retreat', 'NN'), ('cabin', 'NN')]</t>
  </si>
  <si>
    <t>[('blissful', 'JJ'), ('dreams', 'NNS')]</t>
  </si>
  <si>
    <t>[('blissful', 'JJ'), ('beginnings', 'NNS'), ('floral', 'JJ'), ('maxi', 'NN'), ('dress', 'NN')]</t>
  </si>
  <si>
    <t>[('blissful', 'JJ'), ('nights', 'NNS'), ('adjustable', 'JJ'), ('bed', 'VBD'), ('base', 'NN')]</t>
  </si>
  <si>
    <t>[('video', 'NN'), ('blissful', 'JJ'), ('night', 'NN'), ('adjustable', 'JJ'), ('bed', 'NN'), ('base', 'NN')]</t>
  </si>
  <si>
    <t>[('blackout', 'IN'), ('valley', 'JJ'), ('forge', 'NN'), ('blissful', 'JJ'), ('golden', 'JJ'), ('curtains', 'NNS')]</t>
  </si>
  <si>
    <t>[('blissful', 'JJ'), ('moments', 'NNS'), ('photography', 'NN')]</t>
  </si>
  <si>
    <t>[('morgan', 'JJ'), ('home', 'NN'), ('fashions', 'NNS'), ('blissful', 'JJ'), ('living', 'VBG'), ('nn3', 'JJ'), ('piece', 'NN'), ('quilt', 'NN'), ('set', 'VBN'), ('sale', 'NN'), ('california', 'NN')]</t>
  </si>
  <si>
    <t>[('blissful', 'JJ'), ('nights', 'NNS'), ('adjustable', 'JJ'), ('bed', 'JJ'), ('base', 'NN'), ('reviews', 'NNS'), ('consumer', 'NN'), ('reports', 'NNS')]</t>
  </si>
  <si>
    <t>[('blissful', 'JJ'), ('nights', 'NNS'), ('adjustable', 'JJ'), ('bed', 'NN'), ('frame', 'NN'), ('nn12', 'JJ'), ('inch', 'JJ'), ('split', 'NN'), ('king', 'NN')]</t>
  </si>
  <si>
    <t>[('curls', 'NNS'), ('blissful', 'JJ'), ('lengths', 'JJ'), ('liquid', 'NN'), ('hair', 'NN'), ('vitamins', 'NNS'), ('safe', 'JJ'), ('during', 'IN'), ('pregnancy', 'NN')]</t>
  </si>
  <si>
    <t>[('blissful', 'JJ'), ('nights', 'NNS'), ('adjustable', 'JJ'), ('king', 'VBG'), ('split', 'NN'), ('bed', 'VBN'), ('frame', 'JJ'), ('mattress', 'NN')]</t>
  </si>
  <si>
    <t>[('musical', 'JJ'), ('blissful', 'NN'), ('bluebirds', 'NNS'), ('porcelain', 'VBP'), ('garden', 'JJ'), ('collection', 'NN')]</t>
  </si>
  <si>
    <t>[('morgan', 'JJ'), ('home', 'NN'), ('fashions', 'NNS'), ('bedding', 'VBG'), ('nn66719', 'JJ'), ('blissful', 'JJ'), ('living', 'NN')]</t>
  </si>
  <si>
    <t>[('nutiva', 'RB'), ('organic', 'JJ'), ('coconut', 'NN'), ('body', 'NN'), ('oil', 'NN'), ('blissful', 'JJ'), ('grapefruit', 'NN')]</t>
  </si>
  <si>
    <t>[('steamy', 'JJ'), ('kitchen', 'NN'), ('sweepstakes', 'NNS')]</t>
  </si>
  <si>
    <t>[('steamy', 'NN'), ('matches', 'NNS')]</t>
  </si>
  <si>
    <t>[('steamy', 'JJ'), ('movies', 'NNS')]</t>
  </si>
  <si>
    <t>[('steamy', 'NN')]</t>
  </si>
  <si>
    <t>[('netflix', 'RB'), ('steamy', 'JJ'), ('movies', 'NNS')]</t>
  </si>
  <si>
    <t>[('steamy', 'JJ'), ('movies', 'NNS'), ('amazon', 'VBP'), ('prime', 'JJ')]</t>
  </si>
  <si>
    <t>[('steamy', 'JJ'), ('kitchen', 'NN'), ('giveaways', 'NNS')]</t>
  </si>
  <si>
    <t>[('steamy', 'JJ'), ('movies', 'NNS'), ('netflix', 'VBP')]</t>
  </si>
  <si>
    <t>[('steamy', 'JJ'), ('netflix', 'NN'), ('movies', 'NNS')]</t>
  </si>
  <si>
    <t>[('netflix', 'NN'), ('steamy', 'NN')]</t>
  </si>
  <si>
    <t>[('steamy', 'JJ'), ('concepts', 'NNS')]</t>
  </si>
  <si>
    <t>[('steamy', 'JJ'), ('romance', 'NN')]</t>
  </si>
  <si>
    <t>[('steamy', 'JJ'), ('concepts', 'NNS'), ('tucson', 'NN')]</t>
  </si>
  <si>
    <t>[('steamy', 'NN'), ('shower', 'NN')]</t>
  </si>
  <si>
    <t>[('steamy', 'JJ'), ('match', 'NN')]</t>
  </si>
  <si>
    <t>[('steamy', 'JJ'), ('fashion', 'NN'), ('photos', 'NNS')]</t>
  </si>
  <si>
    <t>[('read', 'NN'), ('steamy', 'JJ'), ('personal', 'JJ'), ('ads', 'NNS')]</t>
  </si>
  <si>
    <t>[('steamy', 'NN'), ('stories', 'NNS')]</t>
  </si>
  <si>
    <t>[('steamy', 'NNS'), ('kitchen', 'NN')]</t>
  </si>
  <si>
    <t>[('game', 'NN'), ('thrones', 'NNS'), ('steamy', 'VBP'), ('scenes', 'NNS')]</t>
  </si>
  <si>
    <t>[('steamy', 'JJ'), ('african', 'JJ'), ('american', 'JJ'), ('romance', 'NN'), ('movie', 'NN'), ('youtube', 'NN')]</t>
  </si>
  <si>
    <t>[('ertl', 'JJ'), ('nn55', 'NN'), ('chevy', 'NN'), ('steamy', 'NN'), ('window', 'NN'), ('edition', 'NN')]</t>
  </si>
  <si>
    <t>[('steamy', 'JJ'), ('romance', 'NN'), ('movies', 'NNS')]</t>
  </si>
  <si>
    <t>[('steamy', 'JJ'), ('play', 'NN')]</t>
  </si>
  <si>
    <t>[('steamy', 'JJ'), ('blue', 'NN'), ('lagoon', 'NN')]</t>
  </si>
  <si>
    <t>[('steamy', 'JJ'), ('netflix', 'NN'), ('movie', 'NN'), ('list', 'NN')]</t>
  </si>
  <si>
    <t>[('where', 'WRB'), ('can', 'MD'), ('you', 'PRP'), ('soak', 'VB'), ('steamy', 'JJ'), ('blue', 'NN'), ('lagoon', 'NN')]</t>
  </si>
  <si>
    <t>[('steamy', 'NN'), ('windows', 'NNS')]</t>
  </si>
  <si>
    <t>[('steamy', 'JJ'), ('movie', 'NN')]</t>
  </si>
  <si>
    <t>[('steamy', 'NN'), ('snaps', 'NNS')]</t>
  </si>
  <si>
    <t>[('steamy', 'JJ'), ('french', 'JJ'), ('movies', 'NNS')]</t>
  </si>
  <si>
    <t>[('steamy', 'JJ'), ('concepts', 'NNS'), ('carpet', 'NN'), ('cleaning', 'NN')]</t>
  </si>
  <si>
    <t>[('steamy', 'JJ'), ('massage', 'NN')]</t>
  </si>
  <si>
    <t>[('steamy', 'NN'), ('sauna', 'NN')]</t>
  </si>
  <si>
    <t>[('steamy', 'JJ'), ('wonder', 'NN')]</t>
  </si>
  <si>
    <t>[('best', 'JJS'), ('steamy', 'NN'), ('movies', 'NNS'), ('amazon', 'VBP'), ('prime', 'JJ')]</t>
  </si>
  <si>
    <t>[('movies', 'NNS'), ('steamy', 'VBP')]</t>
  </si>
  <si>
    <t>[('steamy', 'NN'), ('books', 'NNS')]</t>
  </si>
  <si>
    <t>[('steamy', 'JJ'), ('cornea', 'NN'), ('dilated', 'VBD'), ('pupil', 'NN')]</t>
  </si>
  <si>
    <t>[('steamy', 'NNS'), ('lingerie', 'VBP')]</t>
  </si>
  <si>
    <t>[('ertl', 'JJ'), ('nn55', 'NN'), ('chevy', 'NN'), ('steamy', 'NN'), ('window', 'NN'), ('edition', 'NN'), ('sale', 'NN')]</t>
  </si>
  <si>
    <t>[('amazon', 'JJ'), ('prime', 'JJ'), ('steamy', 'NN'), ('movies', 'NNS'), ('nn2019', 'VBP')]</t>
  </si>
  <si>
    <t>[('steamy', 'JJ'), ('paranormal', 'JJ'), ('romance', 'NN'), ('book', 'NN'), ('cover', 'NN'), ('designers', 'NNS')]</t>
  </si>
  <si>
    <t>[('hot', 'JJ'), ('steamy', 'NN'), ('movies', 'NNS')]</t>
  </si>
  <si>
    <t>[('nn2019', 'RB'), ('best', 'JJS'), ('steamy', 'JJ'), ('adult', 'NN'), ('amazon', 'NN'), ('prime', 'JJ'), ('video', 'NN')]</t>
  </si>
  <si>
    <t>[('steamy', 'NN'), ('bathroom', 'NN')]</t>
  </si>
  <si>
    <t>[('steamy', 'JJ'), ('netflix', 'NN')]</t>
  </si>
  <si>
    <t>[('steamy', 'NN'), ('novels', 'NNS')]</t>
  </si>
  <si>
    <t>[('steamy', 'JJ'), ('stuart', 'NN'), ('carpet', 'NN'), ('cleaning', 'NN')]</t>
  </si>
  <si>
    <t>[('steamy', 'JJ'), ('bath', 'NN')]</t>
  </si>
  <si>
    <t>[('youtube', 'NN'), ('movies', 'NNS'), ('steamy', 'VBP')]</t>
  </si>
  <si>
    <t>[('steamy', 'JJ'), ('netflix', 'NN'), ('series', 'NN')]</t>
  </si>
  <si>
    <t>[('best', 'JJS'), ('steamy', 'NN'), ('movies', 'NNS'), ('netflix', 'VBP')]</t>
  </si>
  <si>
    <t>[('steamy', 'JJ'), ('concepts', 'NNS'), ('tucson', 'VBP'), ('az', 'NN')]</t>
  </si>
  <si>
    <t>[('new', 'JJ'), ('steamy', 'JJ'), ('movies', 'NNS'), ('netflix', 'VBP')]</t>
  </si>
  <si>
    <t>[('steamy', 'JJ'), ('videos', 'NNS'), ('online', 'VBP')]</t>
  </si>
  <si>
    <t>[('steamy', 'JJ'), ('movies', 'NNS'), ('online', 'VBP')]</t>
  </si>
  <si>
    <t>[('steamy', 'JJ'), ('windows', 'NNS'), ('steve', 'VBP'), ('forberg', 'NN')]</t>
  </si>
  <si>
    <t>[('steamy', 'JJ'), ('romance', 'NN'), ('short', 'JJ'), ('stories', 'NNS')]</t>
  </si>
  <si>
    <t>[('steamy', 'JJ'), ('korean', 'JJ'), ('movies', 'NNS')]</t>
  </si>
  <si>
    <t>[('steamy', 'JJ'), ('movies', 'NNS'), ('netflix', 'VBP'), ('nn2019', 'NN')]</t>
  </si>
  <si>
    <t>[('steamy', 'JJ'), ('cornea', 'NN')]</t>
  </si>
  <si>
    <t>[('amazon', 'JJ'), ('prime', 'JJ'), ('steamy', 'NN'), ('nn2019', 'NN'), ('movies', 'NNS')]</t>
  </si>
  <si>
    <t>[('mr', 'NN'), ('steamy', 'NN')]</t>
  </si>
  <si>
    <t>[('best', 'JJS'), ('steamy', 'NN'), ('movies', 'NNS')]</t>
  </si>
  <si>
    <t>[('netflix', 'JJ'), ('steamy', 'JJ'), ('movie', 'NN'), ('list', 'NN')]</t>
  </si>
  <si>
    <t>[('jane', 'NN'), ('iredale', 'NN'), ('eyeshadow', 'NN'), ('steamy', 'NN')]</t>
  </si>
  <si>
    <t>[('steamy', 'JJ'), ('romance', 'NN'), ('netflix', 'NN')]</t>
  </si>
  <si>
    <t>[('best', 'JJS'), ('steamy', 'JJ'), ('korean', 'JJ'), ('movies', 'NNS')]</t>
  </si>
  <si>
    <t>[('steamy', 'JJ'), ('romance', 'NN'), ('scenes', 'NNS')]</t>
  </si>
  <si>
    <t>[('steamy', 'JJ'), ('restaurant', 'NN'), ('kiln', 'NN'), ('miss', 'NN')]</t>
  </si>
  <si>
    <t>[('steamy', 'JJ'), ('romance', 'NN'), ('black', 'JJ'), ('author', 'NN'), ('african', 'JJ'), ('american', 'JJ'), ('writers', 'NNS')]</t>
  </si>
  <si>
    <t>[('why', 'WRB'), ('my', 'PRP$'), ('steam', 'NN'), ('shower', 'NN'), ('gets', 'VBZ'), ('so', 'RB'), ('steamy', 'JJ'), ('only', 'RB'), ('sometimes', 'RB')]</t>
  </si>
  <si>
    <t>[('ladies', 'NNS'), ('dress', 'NN'), ('blows', 'VBZ'), ('st', 'VBP'), ('steamy', 'JJ'), ('sale', 'NN'), ('california', 'NN'), ('area', 'NN')]</t>
  </si>
  <si>
    <t>[('season', 'NN'), ('nn2', 'JJ'), ('episode', 'NN'), ('nn9', 'IN'), ('it', 'PRP'), ('getting', 'VBG'), ('steamy', 'VBD'), ('up', 'RP'), ('here', 'RB')]</t>
  </si>
  <si>
    <t>[('do', 'VB'), ('canvas', 'NN'), ('pictures', 'NNS'), ('do', 'VBP'), ('well', 'RB'), ('steamy', 'VB'), ('surrounding', 'VBG')]</t>
  </si>
  <si>
    <t>[('best', 'JJS'), ('steamy', 'NN'), ('movies', 'NNS'), ('playing', 'VBG'), ('now', 'RB'), ('amazon', 'VBZ'), ('videos', 'NNS')]</t>
  </si>
  <si>
    <t>[('butter', 'NN'), ('poached', 'VBD'), ('lobster', 'JJR'), ('tails', 'NNS'), ('steamy', 'VBP'), ('kitchen', 'NN')]</t>
  </si>
  <si>
    <t>[('steamy', 'JJ'), ('romance', 'NN'), ('novels', 'NNS'), ('involving', 'VBG'), ('navy', 'JJ'), ('seals', 'NNS')]</t>
  </si>
  <si>
    <t>[('free', 'JJ'), ('steamy', 'NN'), ('movies', 'NNS'), ('online', 'VBP'), ('no', 'DT'), ('registration', 'NN')]</t>
  </si>
  <si>
    <t>[('steamy', 'JJ'), ('movies', 'NNS'), ('amazon', 'VBP'), ('prime', 'JJ'), ('march', 'NN'), ('nn2019', 'NN')]</t>
  </si>
  <si>
    <t>[('small', 'JJ'), ('dehumidifier', 'JJR'), ('very', 'RB'), ('steamy', 'JJ'), ('bathroom', 'NN')]</t>
  </si>
  <si>
    <t>[('best', 'JJS'), ('steamy', 'NN'), ('movies', 'NNS'), ('netflix', 'VBP'), ('march', 'NN'), ('nn2019', 'NN')]</t>
  </si>
  <si>
    <t>[('where', 'WRB'), ('can', 'MD'), ('you', 'PRP'), ('find', 'VB'), ('steamy', 'JJ'), ('blue', 'JJ'), ('lagoon', 'NN')]</t>
  </si>
  <si>
    <t>[('best', 'JJS'), ('steamy', 'JJ'), ('historical', 'JJ'), ('romance', 'NN'), ('novels', 'NNS')]</t>
  </si>
  <si>
    <t>[('steamy', 'JJ'), ('passages', 'NNS'), ('danielle', 'VBP'), ('steele', 'JJ'), ('book', 'NN')]</t>
  </si>
  <si>
    <t>[('steamy', 'JJ'), ('movies', 'NNS'), ('netflix', 'VBP'), ('january', 'JJ'), ('nn2017', 'NN')]</t>
  </si>
  <si>
    <t>[('netflix', 'JJ'), ('movies', 'NNS'), ('chinese', 'JJ'), ('steamy', 'JJ'), ('movies', 'NNS')]</t>
  </si>
  <si>
    <t>[('steamy', 'JJ'), ('romance', 'NN'), ('book', 'NN'), ('cover', 'NN'), ('designers', 'NNS')]</t>
  </si>
  <si>
    <t>[('missandei', 'NN'), ('steamy', 'JJ'), ('game', 'NN'), ('thrones', 'NNS'), ('scene', 'NN')]</t>
  </si>
  <si>
    <t>[('steamy', 'JJ'), ('wonder', 'NN'), ('portable', 'JJ'), ('steam', 'NN'), ('sauna', 'NN')]</t>
  </si>
  <si>
    <t>[('steamy', 'JJ'), ('weekend', 'NN'), ('series', 'NN'), ('melanie', 'NNP'), ('shaw', 'NN')]</t>
  </si>
  <si>
    <t>[('steamy', 'NN'), ('fredericks', 'NNS'), ('hollywood', 'VBD'), ('model', 'NN')]</t>
  </si>
  <si>
    <t>[('amazon', 'NN'), ('prime', 'JJ'), ('video', 'NN'), ('steamy', 'NN'), ('romance', 'NN')]</t>
  </si>
  <si>
    <t>[('steamy', 'JJ'), ('windows', 'NNS'), ('tina', 'VBP'), ('turner', 'NN'), ('video', 'NN')]</t>
  </si>
  <si>
    <t>[('steamy', 'JJ'), ('summer', 'NN'), ('beach', 'NN'), ('love', 'NN'), ('stories', 'NNS')]</t>
  </si>
  <si>
    <t>[('steamy', 'JJ'), ('movies', 'NNS'), ('amazon', 'VBP'), ('prime', 'JJ'), ('video', 'NN')]</t>
  </si>
  <si>
    <t>[('steamy', 'JJ'), ('historical', 'JJ'), ('romance', 'NN'), ('novels', 'NNS')]</t>
  </si>
  <si>
    <t>[('mister', 'NN'), ('steamy', 'NN'), ('fresh', 'JJ'), ('shot', 'NN'), ('refills', 'NNS')]</t>
  </si>
  <si>
    <t>[('steamy', 'JJ'), ('kitchen', 'NN'), ('egg', 'NN'), ('rolls', 'NNS'), ('recipe', 'VBP')]</t>
  </si>
  <si>
    <t>[('kindly', 'RB'), ('care', 'NN')]</t>
  </si>
  <si>
    <t>[('kindly', 'RB'), ('myers', 'NNS')]</t>
  </si>
  <si>
    <t>[('kindly', 'RB'), ('myers', 'NNS'), ('before', 'IN'), ('implants', 'NNS')]</t>
  </si>
  <si>
    <t>[('kindly', 'RB')]</t>
  </si>
  <si>
    <t>[('kindly', 'RB'), ('care', 'NN'), ('reviews', 'NNS')]</t>
  </si>
  <si>
    <t>[('kindly', 'RB'), ('care', 'JJ'), ('locations', 'NNS'), ('new', 'JJ'), ('jersey', 'NN'), ('near', 'IN'), ('nn08619', 'NN')]</t>
  </si>
  <si>
    <t>[('thank', 'NN'), ('you', 'PRP'), ('kindly', 'RB'), ('your', 'PRP$'), ('donation', 'NN')]</t>
  </si>
  <si>
    <t>[('thank', 'NN'), ('you', 'PRP'), ('kindly', 'RB')]</t>
  </si>
  <si>
    <t>[('kindly', 'RB'), ('kin', 'VB')]</t>
  </si>
  <si>
    <t>[('kindly', 'RB'), ('dress', 'NN')]</t>
  </si>
  <si>
    <t>[('donate', 'NN'), ('kindly', 'RB')]</t>
  </si>
  <si>
    <t>[('kindly', 'RB'), ('keyin', 'VB')]</t>
  </si>
  <si>
    <t>[('kindly', 'RB'), ('care', 'NN'), ('jobs', 'NNS')]</t>
  </si>
  <si>
    <t>[('treat', 'NN'), ('kindly', 'RB')]</t>
  </si>
  <si>
    <t>[('kindly', 'RB'), ('keyin', 'JJ'), ('finding', 'VBG'), ('bigfoot', 'NN')]</t>
  </si>
  <si>
    <t>[('kindly', 'RB'), ('keyin', 'JJ'), ('hello', 'NN'), ('neighbor', 'NN')]</t>
  </si>
  <si>
    <t>[('kindly', 'RB'), ('reminder', 'NN')]</t>
  </si>
  <si>
    <t>[('kindly', 'RB'), ('care', 'JJ'), ('reviews', 'NNS'), ('ratings', 'NNS')]</t>
  </si>
  <si>
    <t>[('kindly', 'RB'), ('care', 'VB'), ('new', 'JJ'), ('jersey', 'NN')]</t>
  </si>
  <si>
    <t>[('kindly', 'RB'), ('keyin', 'VBZ'), ('roblox', 'NN')]</t>
  </si>
  <si>
    <t>[('kindly', 'RB'), ('keyin', 'JJ'), ('hello', 'NN'), ('neighbor', 'NN'), ('hello', 'NN'), ('brother', 'NN')]</t>
  </si>
  <si>
    <t>[('kindly', 'RB'), ('care', 'JJ'), ('san', 'JJ'), ('francisco', 'NN')]</t>
  </si>
  <si>
    <t>[('thank', 'NN'), ('you', 'PRP'), ('kindly', 'RB'), ('all', 'PDT'), ('that', 'IN'), ('you', 'PRP'), ('do', 'VBP'), ('behalf', 'VB')]</t>
  </si>
  <si>
    <t>[('kindly', 'RB'), ('keep', 'VB'), ('it', 'PRP'), ('country', 'NN'), ('karaoke', 'VBD')]</t>
  </si>
  <si>
    <t>[('kindly', 'RB'), ('care', 'JJ'), ('locations', 'NNS'), ('new', 'JJ'), ('jersey', 'NN'), ('near', 'IN'), ('nn08619', 'JJ'), ('map', 'NNS'), ('area', 'NN')]</t>
  </si>
  <si>
    <t>[('kindly', 'RB'), ('meyer', 'NN')]</t>
  </si>
  <si>
    <t>[('lyle', 'JJ'), ('kindly', 'RB'), ('viking', 'VBG')]</t>
  </si>
  <si>
    <t>[('kindly', 'RB'), ('ones', 'NNS')]</t>
  </si>
  <si>
    <t>[('kindly', 'RB'), ('synonym', 'NN')]</t>
  </si>
  <si>
    <t>[('kindly', 'RB'), ('are', 'VBP'), ('com', 'NNS')]</t>
  </si>
  <si>
    <t>[('kindly', 'RB'), ('care', 'NN'), ('agency', 'NN')]</t>
  </si>
  <si>
    <t>[('www', 'NN'), ('kindly', 'RB'), ('care', 'JJ'), ('com', 'NN'), ('jobs', 'NNS'), ('application', 'NN')]</t>
  </si>
  <si>
    <t>[('tayana', 'NN'), ('nn37', 'RB'), ('more', 'RBR'), ('sea', 'NN'), ('kindly', 'RB')]</t>
  </si>
  <si>
    <t>[('kindly', 'RB'), ('keyin', 'JJ'), ('little', 'JJ'), ('nightmares', 'NNS')]</t>
  </si>
  <si>
    <t>[('kindly', 'RB'), ('unspoken', 'JJ'), ('karaoke', 'NN')]</t>
  </si>
  <si>
    <t>[('kindly', 'RB'), ('keyin', 'JJ'), ('hello', 'NN'), ('neighbor', 'NN'), ('game', 'NN')]</t>
  </si>
  <si>
    <t>[('kindly', 'RB'), ('care', 'JJ'), ('locations', 'NNS'), ('new', 'JJ'), ('jersey', 'NN')]</t>
  </si>
  <si>
    <t>[('kindly', 'RB'), ('synonyms', 'NN')]</t>
  </si>
  <si>
    <t>[('kindly', 'RB'), ('care', 'JJ'), ('job', 'NN'), ('search', 'NN'), ('lauderhill', 'NN')]</t>
  </si>
  <si>
    <t>[('david', 'NN'), ('kindly', 'RB'), ('newport', 'JJ'), ('va', 'NN')]</t>
  </si>
  <si>
    <t>[('would', 'MD'), ('you', 'PRP'), ('kindly', 'RB'), ('hypnotism', 'VBD')]</t>
  </si>
  <si>
    <t>[('kindly', 'RB'), ('rsvp', 'NN')]</t>
  </si>
  <si>
    <t>[('kindly', 'RB'), ('kien', 'NN')]</t>
  </si>
  <si>
    <t>[('rollback', 'NN'), ('rx', 'JJ'), ('pro', 'JJ'), ('v11.2', 'FW'), ('utorrent', 'NN'), ('kindly', 'RB')]</t>
  </si>
  <si>
    <t>[('kindly', 'RB'), ('care', 'VB'), ('alzheimer', 'JJ'), ('vascular', 'JJ'), ('dementia', 'NN'), ('disease', 'NN')]</t>
  </si>
  <si>
    <t>[('kindly', 'RB'), ('keyin', 'VBZ'), ('minecraft', 'NN'), ('pe', 'NN')]</t>
  </si>
  <si>
    <t>[('kindly', 'RB'), ('keepers', 'NNS'), ('company', 'NN')]</t>
  </si>
  <si>
    <t>[('kindly', 'RB'), ('care', 'JJ'), ('san', 'JJ'), ('francisco', 'JJ'), ('employment', 'NN')]</t>
  </si>
  <si>
    <t>[('kindly', 'RB'), ('myers', 'NNS'), ('beach', 'VBP')]</t>
  </si>
  <si>
    <t>[('kindly', 'RB'), ('adverb', 'NN')]</t>
  </si>
  <si>
    <t>[('feed', 'NN'), ('grow', 'VBP'), ('fish', 'JJ'), ('kindly', 'RB'), ('kein', 'VBP')]</t>
  </si>
  <si>
    <t>[('kindly', 'RB'), ('myers', 'NNS'), ('free', 'VBP')]</t>
  </si>
  <si>
    <t>[('i', 'NN'), ('kindly', 'RB'), ('request', 'VBD')]</t>
  </si>
  <si>
    <t>[('spell', 'NN'), ('kindly', 'RB')]</t>
  </si>
  <si>
    <t>[('kindly', 'RB'), ('light', 'JJ'), ('daylily', 'RB')]</t>
  </si>
  <si>
    <t>[('kindly', 'RB'), ('care', 'NN'), ('caregivers', 'NNS'), ('reviews', 'VBP')]</t>
  </si>
  <si>
    <t>[('kindly', 'RB'), ('care', 'NN'), ('inc', 'JJ'), ('reviews', 'VBZ'), ('complaints', 'NNS')]</t>
  </si>
  <si>
    <t>[('kindly', 'RB'), ('regards', 'NNS')]</t>
  </si>
  <si>
    <t>[('five', 'CD'), ('nights', 'NNS'), ('freddy', 'VBP'), ('kindly', 'RB'), ('keyin', 'VB')]</t>
  </si>
  <si>
    <t>[('thank', 'NN'), ('you', 'PRP'), ('kindly', 'VBP'), ('hospitality', 'VB'), ('your', 'PRP$'), ('rocking', 'VBG'), ('chair', 'NN'), ('searchers', 'NNS')]</t>
  </si>
  <si>
    <t>[('live', 'JJ'), ('simply', 'RB'), ('speak', 'JJ'), ('kindly', 'RB'), ('care', 'VBP'), ('deeply', 'RB'), ('love', 'VB'), ('generously', 'RB')]</t>
  </si>
  <si>
    <t>[('could', 'MD'), ('you', 'PRP'), ('kindly', 'RB'), ('remove', 'VB'), ('large', 'JJ'), ('carpet', 'NN'), ('stains', 'VBZ'), ('his', 'PRP$'), ('room', 'NN')]</t>
  </si>
  <si>
    <t>[('because', 'IN'), ('i', 'NN'), ('could', 'MD'), ('not', 'RB'), ('dump', 'VB'), ('trash', 'NN'), ('joe', 'NN'), ('kindly', 'RB'), ('stopped', 'VBD'), ('me', 'PRP')]</t>
  </si>
  <si>
    <t>[('kindly', 'RB'), ('keyin', 'VB'), ('new', 'JJ'), ('neighborhood', 'NN'), ('roblox', 'NN'), ('hello', 'NN'), ('neighbor', 'NN')]</t>
  </si>
  <si>
    <t>[('kindly', 'RB'), ('care', 'JJ'), ('locations', 'NNS'), ('new', 'JJ'), ('jersey', 'NN'), ('near', 'IN'), ('nn08619', 'JJ'), ('map', 'NN')]</t>
  </si>
  <si>
    <t>[('kindly', 'RB'), ('cemetery', 'JJ'), ('road', 'NN'), ('thomasville', 'NN'), ('nc', 'NN'), ('obituaries', 'NNS')]</t>
  </si>
  <si>
    <t>[('kindly', 'RB'), ('care', 'NN'), ('nn4', 'JJ'), ('hours', 'NNS'), ('per', 'IN'), ('day', 'NN'), ('houston', 'NN'), ('reviews', 'NNS')]</t>
  </si>
  <si>
    <t>[('homework', 'NN'), ('solutions', 'NNS'), ('payroll', 'VBP'), ('kindly', 'RB'), ('care', 'VB'), ('login', 'NN')]</t>
  </si>
  <si>
    <t>[('hello', 'NN'), ('neighbor', 'NN'), ('hide', 'NN'), ('seek', 'VBP'), ('kindly', 'RB'), ('key', 'JJ'), ('part', 'NN'), ('nn2', 'NN')]</t>
  </si>
  <si>
    <t>[('fraudulent', 'JJ'), ('activity', 'NN'), ('please', 'NN'), ('kindly', 'RB'), ('call', 'JJ'), ('nn903', 'NN')]</t>
  </si>
  <si>
    <t>[('kindly', 'RB'), ('key', 'JJ'), ('hello', 'NNS'), ('neighbor', 'JJ'), ('gets', 'VBZ'), ('really', 'RB'), ('sick', 'JJ')]</t>
  </si>
  <si>
    <t>[('lead', 'JJ'), ('kindly', 'RB'), ('light', 'JJ'), ('vocal', 'JJ'), ('point', 'NN'), ('sheet', 'NN'), ('music', 'NN')]</t>
  </si>
  <si>
    <t>[('who', 'WP'), ('can', 'MD'), ('be', 'VB'), ('kindly', 'RB'), ('help', 'VB'), ('me', 'PRP'), ('buy', 'VB'), ('home', 'NN'), ('texas', 'NN')]</t>
  </si>
  <si>
    <t>[('rod', 'JJ'), ('stewart', 'NN'), ('thank', 'NN'), ('you', 'PRP'), ('kindly', 'RB'), ('thinking', 'VBG'), ('me', 'PRP')]</t>
  </si>
  <si>
    <t>[('elderly', 'RB'), ('care', 'NN'), ('carson', 'JJ'), ('city', 'NN'), ('nv', 'RB'), ('kindly', 'RB'), ('care', 'VB')]</t>
  </si>
  <si>
    <t>[('please', 'VB'), ('kindly', 'RB'), ('confirm', 'JJ'), ('receipt', 'NN'), ('document', 'NN')]</t>
  </si>
  <si>
    <t>[('kindly', 'RB'), ('care', 'NN'), ('home', 'NN'), ('home', 'NN'), ('care', 'NN'), ('chandler', 'NN'), ('az', 'NN')]</t>
  </si>
  <si>
    <t>[('kindly', 'RB'), ('care', 'NN'), ('caregivers', 'NNS'), ('reviews', 'VBP'), ('ratings', 'NNS')]</t>
  </si>
  <si>
    <t>[('please', 'VB'), ('kindly', 'RB'), ('confirm', 'VB'), ('your', 'PRP$'), ('attendance', 'NN')]</t>
  </si>
  <si>
    <t>[('kindly', 'RB'), ('kiyan', 'JJ'), ('weight', 'NN'), ('lifting', 'VBG'), ('simulator', 'NN')]</t>
  </si>
  <si>
    <t>[('kindly', 'RB'), ('acknowledge', 'JJ'), ('receipt', 'NN'), ('this', 'DT'), ('email', 'NN')]</t>
  </si>
  <si>
    <t>[('we', 'PRP'), ('kindly', 'RB'), ('office', 'NN'), ('non', 'NN'), ('profit', 'NN'), ('discount', 'NN')]</t>
  </si>
  <si>
    <t>[('kindly', 'RB'), ('keyin', 'JJ'), ('hello', 'NN'), ('neighbor', 'NN'), ('rip', 'NN'), ('offs', 'NNS')]</t>
  </si>
  <si>
    <t>[('will', 'MD'), ('everyone', 'NN'), ('here', 'RB'), ('kindly', 'RB'), ('step', 'JJ'), ('rear', 'VBP')]</t>
  </si>
  <si>
    <t>[('kindly', 'RB'), ('requesting', 'VBG'), ('follow', 'VB'), ('up', 'RP'), ('fd', 'NN'), ('slot', 'NN')]</t>
  </si>
  <si>
    <t>[('www', 'NNS'), ('kindly', 'RB'), ('carpet', 'VBP'), ('cleaning', 'VBG'), ('service', 'NN')]</t>
  </si>
  <si>
    <t>[('reviews', 'NNS'), ('kindly', 'RB'), ('care', 'VBP'), ('carson', 'JJ'), ('city', 'NN'), ('nv', 'NN')]</t>
  </si>
  <si>
    <t>[('kindly', 'RB'), ('adjust', 'RB'), ('as', 'IN'), ('per', 'IN'), ('invoice', 'NN'), ('price', 'NN')]</t>
  </si>
  <si>
    <t>[('possess', 'JJ'), ('pure', 'NN'), ('kindly', 'RB'), ('radiant', 'JJ'), ('heart', 'NN')]</t>
  </si>
  <si>
    <t>[('maverick', 'JJ'), ('tv', 'NN'), ('kindly', 'RB'), ('install', 'JJ'), ('redbox', 'NN')]</t>
  </si>
  <si>
    <t>[('kindly', 'RB'), ('need', 'JJ'), ('assistance', 'NN'), ('completing', 'VBG')]</t>
  </si>
  <si>
    <t>[('kindly', 'RB'), ('keyin', 'JJ'), ('super', 'JJ'), ('smash', 'NN'), ('brothers', 'NNS')]</t>
  </si>
  <si>
    <t>[('kindly', 'RB'), ('keyin', 'JJ'), ('plays', 'NNS'), ('hello', 'VBP'), ('neighbor', 'NN')]</t>
  </si>
  <si>
    <t>[('kindly', 'RB'), ('construction', 'NN'), ('winchester', 'NN'), ('va', 'NN')]</t>
  </si>
  <si>
    <t>[('kindly', 'RB'), ('confirm', 'JJ'), ('receipt', 'NN'), ('this', 'DT'), ('order', 'NN')]</t>
  </si>
  <si>
    <t>[('kindly', 'RB'), ('call', 'VB'), ('your', 'PRP$'), ('convenience', 'NN'), ('time', 'NN')]</t>
  </si>
  <si>
    <t>[('kindly', 'RB'), ('advertise', 'RB'), ('funeral', 'JJ'), ('services', 'NNS')]</t>
  </si>
  <si>
    <t>[('thank', 'NN'), ('you', 'PRP'), ('kindly', 'RB'), ('birthday', 'VBP'), ('wishes', 'NNS')]</t>
  </si>
  <si>
    <t>[('kindly', 'RB'), ('rsvp', 'VBZ'), ('june', 'NN'), ('1st', 'CD'), ('mailing', 'VBG'), ('your', 'PRP$'), ('response', 'NN'), ('card', 'NN'), ('wording', 'NN'), ('invitations', 'NNS')]</t>
  </si>
  <si>
    <t>[('social', 'JJ'), ('stories', 'NNS'), ('speaking', 'VBG'), ('kindly', 'RB')]</t>
  </si>
  <si>
    <t>[('stop', 'NN'), ('worrying', 'NN')]</t>
  </si>
  <si>
    <t>[('stop', 'VB'), ('worrying', 'VBG'), ('start', 'JJ'), ('living', 'NN')]</t>
  </si>
  <si>
    <t>[('worrying', 'VBG'), ('quotes', 'NNS')]</t>
  </si>
  <si>
    <t>[('autism', 'NN'), ('worrying', 'VBG')]</t>
  </si>
  <si>
    <t>[('quotes', 'NNS'), ('worrying', 'VBG')]</t>
  </si>
  <si>
    <t>[('bible', 'JJ'), ('verses', 'NNS'), ('worrying', 'VBG')]</t>
  </si>
  <si>
    <t>[('worrying', 'VBG')]</t>
  </si>
  <si>
    <t>[('stop', 'VB'), ('worrying', 'NN'), ('everything', 'NN')]</t>
  </si>
  <si>
    <t>[('america', 'NN'), ('learned', 'VBD'), ('stop', 'JJ'), ('worrying', 'NN'), ('debt', 'NN')]</t>
  </si>
  <si>
    <t>[('lent', 'JJ'), ('apartment', 'NN'), ('south', 'NN'), ('korea', 'VB'), ('safe', 'JJ'), ('not', 'RB'), ('worrying', 'VBG')]</t>
  </si>
  <si>
    <t>[('america', 'RB'), ('stop', 'VB'), ('worrying', 'VBG'), ('debt', 'NN')]</t>
  </si>
  <si>
    <t>[('scriptures', 'NNS'), ('worrying', 'VBG')]</t>
  </si>
  <si>
    <t>[('america', 'RB'), ('stop', 'VB'), ('worrying', 'VBG'), ('deficits', 'NNS'), ('debt', 'NN')]</t>
  </si>
  <si>
    <t>[('worrying', 'VBG'), ('anxiety', 'NN')]</t>
  </si>
  <si>
    <t>[('i', 'NN'), ('am', 'VBP'), ('so', 'RB'), ('tired', 'JJ'), ('worrying', 'NN')]</t>
  </si>
  <si>
    <t>[('word', 'NN'), ('search', 'NN'), ('worrying', 'VBG')]</t>
  </si>
  <si>
    <t>[('lose', 'JJ'), ('weight', 'NN'), ('without', 'IN'), ('worrying', 'VBG')]</t>
  </si>
  <si>
    <t>[('do', 'VB'), ('you', 'PRP'), ('spell', 'VB'), ('worrying', 'VBG')]</t>
  </si>
  <si>
    <t>[('when', 'WRB'), ('start', 'NN'), ('worrying', 'VBG'), ('chronic', 'JJ'), ('itch', 'NN')]</t>
  </si>
  <si>
    <t>[('bible', 'JJ'), ('verses', 'NNS'), ('not', 'RB'), ('worrying', 'VBG')]</t>
  </si>
  <si>
    <t>[('learned', 'VBN'), ('stop', 'JJ'), ('worrying', 'NN'), ('fortnite', 'NN')]</t>
  </si>
  <si>
    <t>[('scripture', 'NN'), ('worrying', 'VBG')]</t>
  </si>
  <si>
    <t>[('when', 'WRB'), ('can', 'MD'), ('i', 'VB'), ('stop', 'VB'), ('worrying', 'VBG'), ('dry', 'JJ'), ('socket', 'NN')]</t>
  </si>
  <si>
    <t>[('excessive', 'JJ'), ('worrying', 'NN')]</t>
  </si>
  <si>
    <t>[('constant', 'JJ'), ('worrying', 'NN')]</t>
  </si>
  <si>
    <t>[('stop', 'NN'), ('worrying', 'NN'), ('after', 'IN'), ('stents', 'NNS')]</t>
  </si>
  <si>
    <t>[('does', 'VBZ'), ('bible', 'JJ'), ('say', 'VB'), ('worrying', 'VBG')]</t>
  </si>
  <si>
    <t>[('when', 'WRB'), ('start', 'NN'), ('worrying', 'VBG'), ('creatinine', 'NN'), ('tests', 'NNS')]</t>
  </si>
  <si>
    <t>[('one', 'CD'), ('problems', 'NNS'), ('associated', 'VBN'), ('asthma', 'NNS'), ('that', 'WDT'), ('once', 'RB'), ('patients', 'NNS'), ('experience', 'VB'), ('difficulty', 'NN'), ('breathing', 'VBG'), ('they', 'PRP'), ('often', 'RB'), ('make', 'VBP'), ('their', 'PRP$'), ('symptoms', 'NNS'), ('worse', 'RBR'), ('concentrating', 'VBG'), ('them', 'PRP'), ('worrying', 'VBG'), ('them', 'PRP'), ('consequently', 'RB'), ('many', 'JJ'), ('doctors', 'NNS'), ('include', 'VBP'), ('relaxation', 'NN'), ('exercises', 'NNS'), ('as', 'IN'), ('part', 'NN')]</t>
  </si>
  <si>
    <t>[('worrying', 'VBG'), ('sin', 'NN')]</t>
  </si>
  <si>
    <t>[('heart', 'NN'), ('palpitation', 'NN'), ('when', 'WRB'), ('start', 'NN'), ('worrying', 'NN')]</t>
  </si>
  <si>
    <t>[('america', 'RB'), ('worrying', 'VBG'), ('love', 'VB'), ('deficits', 'NNS'), ('debt', 'NN')]</t>
  </si>
  <si>
    <t>[('stop', 'VB'), ('worrying', 'VBG'), ('your', 'PRP$'), ('health', 'NN')]</t>
  </si>
  <si>
    <t>[('stop', 'VB'), ('worrying', 'NN'), ('health', 'NN')]</t>
  </si>
  <si>
    <t>[('spell', 'NN'), ('worrying', 'VBG')]</t>
  </si>
  <si>
    <t>[('stop', 'VB'), ('worrying', 'VBG'), ('deficits', 'NNS'), ('debt', 'NN')]</t>
  </si>
  <si>
    <t>[('worrying', 'VBG'), ('sickness', 'NN')]</t>
  </si>
  <si>
    <t>[('tips', 'NNS'), ('not', 'RB'), ('worrying', 'VBG')]</t>
  </si>
  <si>
    <t>[('trees', 'NNS'), ('are', 'VBP'), ('good', 'JJ'), ('plant', 'NN'), ('next', 'IN'), ('patios', 'NNS'), ('driveways', 'NNS'), ('without', 'IN'), ('worrying', 'VBG'), ('roots', 'NNS'), ('tampa', 'RB'), ('florida', 'VBP')]</t>
  </si>
  <si>
    <t>[('stop', 'NN'), ('worrying', 'VBG'), ('having', 'VBG'), ('diarrhea', 'VBN'), ('away', 'RP'), ('home', 'NN'), ('lyrics', 'NNS')]</t>
  </si>
  <si>
    <t>[('chronic', 'JJ'), ('worrying', 'NN')]</t>
  </si>
  <si>
    <t>[('anxiety', 'NN'), ('worrying', 'VBG')]</t>
  </si>
  <si>
    <t>[('stop', 'VB'), ('worrying', 'VBG'), ('staying', 'VBG'), ('present', 'JJ'), ('mindfulness', 'NN')]</t>
  </si>
  <si>
    <t>[('when', 'WRB'), ('stop', 'NN'), ('worrying', 'VBG'), ('psa', 'NN'), ('levels', 'NNS')]</t>
  </si>
  <si>
    <t>[('stop', 'VB'), ('worrying', 'NN'), ('stuff', 'NN'), ('happiness', 'NN')]</t>
  </si>
  <si>
    <t>[('fear', 'NN'), ('worrying', 'VBG')]</t>
  </si>
  <si>
    <t>[('psychology', 'NN'), ('worrying', 'VBG')]</t>
  </si>
  <si>
    <t>[('stop', 'VB'), ('worrying', 'VBG'), ('money', 'NN'), ('you', 'PRP'), ('giveaway', 'VBP'), ('money', 'NN'), ('you', 'PRP'), ('spend', 'VBP'), ('yourself', 'PRP'), ('when', 'WRB'), ('you', 'PRP'), ('have', 'VBP'), ('money', 'NN'), ('spend', 'NN')]</t>
  </si>
  <si>
    <t>[('investors', 'NNS'), ('worrying', 'VBG'), ('investments', 'NNS'), ('addict', 'JJ'), ('executive', 'NN'), ('management', 'NN')]</t>
  </si>
  <si>
    <t>[('tightness', 'NN'), ('chest', 'JJS'), ('involved', 'VBN'), ('worrying', 'NN')]</t>
  </si>
  <si>
    <t>[('bible', 'JJ'), ('verse', 'NN'), ('worrying', 'NN')]</t>
  </si>
  <si>
    <t>[('depressed', 'JJ'), ('worrying', 'VBG'), ('it', 'PRP'), ('feels', 'VBZ'), ('all', 'DT'), ('against', 'IN'), ('n', 'NNS')]</t>
  </si>
  <si>
    <t>[('does', 'VBZ'), ('god', 'NNS'), ('say', 'VB'), ('worrying', 'VBG')]</t>
  </si>
  <si>
    <t>[('text', 'NN'), ('says', 'VBZ'), ('that', 'IN'), ('worrying', 'VBG'), ('yourself', 'PRP'), ('your', 'PRP$'), ('image', 'NN'), ('speech', 'NN'), ('kind', 'NN')]</t>
  </si>
  <si>
    <t>[('chronic', 'JJ'), ('insomnia', 'NN'), ('worrying', 'VBG'), ('too', 'RB'), ('much', 'JJ'), ('causes', 'NNS'), ('me', 'PRP'), ('fall', 'VBP')]</t>
  </si>
  <si>
    <t>[('list', 'NN'), ('worrying', 'VBG'), ('themes', 'NNS')]</t>
  </si>
  <si>
    <t>[('can', 'MD'), ('i', 'VB'), ('stop', 'VB'), ('worrying', 'NN')]</t>
  </si>
  <si>
    <t>[('stop', 'VB'), ('worrying', 'NN'), ('anxiety', 'NN'), ('disorder', 'NN')]</t>
  </si>
  <si>
    <t>[('bible', 'JJ'), ('stop', 'NN'), ('worrying', 'NN')]</t>
  </si>
  <si>
    <t>[('america', 'RB'), ('worrying', 'VBG'), ('debt', 'NN')]</t>
  </si>
  <si>
    <t>[('stop', 'VB'), ('worrying', 'VBG'), ('debt', 'NN')]</t>
  </si>
  <si>
    <t>[('bible', 'JJ'), ('verse', 'NN'), ('not', 'RB'), ('worrying', 'VBG')]</t>
  </si>
  <si>
    <t>[('autism', 'NN'), ('worrying', 'VBG'), ('too', 'RB'), ('much', 'JJ')]</t>
  </si>
  <si>
    <t>[('difference', 'NN'), ('between', 'IN'), ('worrying', 'VBG'), ('fear', 'NN')]</t>
  </si>
  <si>
    <t>[('quit', 'NN'), ('worrying', 'NN')]</t>
  </si>
  <si>
    <t>[('stop', 'VB'), ('excessive', 'NN'), ('worrying', 'NN')]</t>
  </si>
  <si>
    <t>[('subliminal', 'JJ'), ('music', 'NN'), ('stop', 'NN'), ('worrying', 'VBG'), ('increase', 'NN'), ('appetite', 'NN')]</t>
  </si>
  <si>
    <t>[('migraine', 'NN'), ('worrying', 'NN')]</t>
  </si>
  <si>
    <t>[('god', 'NN'), ('says', 'VBZ'), ('worrying', 'VBG')]</t>
  </si>
  <si>
    <t>[('worrying', 'VBG'), ('my', 'PRP$'), ('health', 'NN'), ('has', 'VBZ'), ('caused', 'VBN'), ('me', 'PRP'), ('have', 'VBP'), ('anxiety', 'NN'), ('attacks', 'NNS')]</t>
  </si>
  <si>
    <t>[('stop', 'NN'), ('worrying', 'VBG'), ('relax', 'JJ'), ('fall', 'NN'), ('asleep', 'NN')]</t>
  </si>
  <si>
    <t>[('everyone', 'NN'), ('making', 'VBG'), ('me', 'PRP'), ('think', 'VB'), ('its', 'PRP$'), ('my', 'PRP$'), ('appendix', 'NN'), ('can', 'MD'), ('i', 'VB'), ('rule', 'VB'), ('it', 'PRP'), ('out', 'RP'), ('so', 'RB'), ('i', 'JJ'), ('stop', 'VBP'), ('worrying', 'VBG')]</t>
  </si>
  <si>
    <t>[('stop', 'VB'), ('worrying', 'NN'), ('go', 'VB'), ('sleep', 'JJ')]</t>
  </si>
  <si>
    <t>[('stop', 'VB'), ('worrying', 'NN'), ('fortnite', 'NN')]</t>
  </si>
  <si>
    <t>[('can', 'MD'), ('worrying', 'VBG'), ('weight', 'JJ'), ('gain', 'NN'), ('make', 'VBP'), ('you', 'PRP'), ('ill', 'VB')]</t>
  </si>
  <si>
    <t>[('over', 'IN'), ('worrying', 'JJ'), ('disorder', 'NN')]</t>
  </si>
  <si>
    <t>[('shadow', 'NN'), ('mountain', 'NN'), ('church', 'NN'), ('dr', 'NN'), ('jeremiah', 'NN'), ('video', 'NN'), ('worrying', 'VBG')]</t>
  </si>
  <si>
    <t>[('america', 'NN'), ('learned', 'VBD'), ('worrying', 'VBG'), ('deficits', 'NNS'), ('debt', 'NN')]</t>
  </si>
  <si>
    <t>[('stop', 'VB'), ('chronic', 'NN'), ('worrying', 'NN')]</t>
  </si>
  <si>
    <t>[('stop', 'VB'), ('worrying', 'NN'), ('anxiety', 'NN')]</t>
  </si>
  <si>
    <t>[('ways', 'NNS'), ('earn', 'VBP'), ('money', 'NN'), ('through', 'IN'), ('blogging', 'VBG'), ('without', 'IN'), ('worrying', 'VBG'), ('filing', 'NN'), ('tax', 'NN')]</t>
  </si>
  <si>
    <t>[('getting', 'VBG'), ('divorced', 'VBN'), ('your', 'PRP$'), ('senior', 'JJ'), ('years', 'NNS'), ('worrying', 'VBG'), ('your', 'PRP$'), ('ex', 'NN'), ('husband', 'NN')]</t>
  </si>
  <si>
    <t>[('stop', 'VB'), ('having', 'VBG'), ('fear', 'JJ'), ('anxiety', 'NN'), ('worrying', 'VBG'), ('god', 'NNS'), ('bible', 'JJ'), ('study', 'NN'), ('lectures', 'NNS')]</t>
  </si>
  <si>
    <t>[('can', 'MD'), ('i', 'VB'), ('stop', 'RB'), ('worrying', 'VBG'), ('my', 'PRP$'), ('wrinkles', 'NNS'), ('now', 'RB'), ('that', 'IN'), ('i', 'NN'), ('getting', 'VBG'), ('older', 'JJR')]</t>
  </si>
  <si>
    <t>[('symptoms', 'NNS'), ('rabies', 'NNS'), ('humans', 'NNS'), ('long', 'RB'), ('before', 'IN'), ('not', 'RB'), ('worrying', 'VBG'), ('bite', 'NN')]</t>
  </si>
  <si>
    <t>[('there', 'EX'), ('some', 'DT'), ('take', 'VBP'), ('natural', 'JJ'), ('lack', 'NN'), ('sleep', 'NN'), ('worrying', 'NN'), ('anxiety', 'NN')]</t>
  </si>
  <si>
    <t>[('there', 'RB'), ('now', 'RB'), ('worrying', 'VBG'), ('fusion', 'NN'), ('information', 'NN'), ('entertainment', 'NN')]</t>
  </si>
  <si>
    <t>[('iphone', 'NN'), ('maximum', 'JJ'), ('battery', 'NN'), ('capacity', 'NN'), ('when', 'WRB'), ('start', 'NN'), ('worrying', 'NN')]</t>
  </si>
  <si>
    <t>[('after', 'IN'), ('nn48', 'JJ'), ('hours', 'NNS'), ('can', 'MD'), ('you', 'PRP'), ('stop', 'VB'), ('worrying', 'VBG'), ('dry', 'JJ'), ('socket', 'NN')]</t>
  </si>
  <si>
    <t>[('ptp', 'NN'), ('still', 'RB'), ('worrying', 'VBG'), ('her', 'PRP$'), ('dementia', 'NN'), ('but', 'CC'), ('not', 'RB'), ('too', 'RB'), ('much', 'JJ')]</t>
  </si>
  <si>
    <t>[('can', 'MD'), ('worrying', 'VB'), ('can', 'MD'), ('back', 'VB'), ('pain', 'NN'), ('cause', 'NN'), ('abdominal', 'JJ'), ('pain', 'NN')]</t>
  </si>
  <si>
    <t>[("can't", 'NN'), ('sleep', 'NN'), ('losing', 'VBG'), ('weight', 'NN'), ('worrying', 'VBG'), ('excessively', 'RB')]</t>
  </si>
  <si>
    <t>[('worrying', 'VBG'), ('something', 'NN'), ('you', 'PRP'), ("can't", 'VBP'), ('control', 'VB'), ('insomnia', 'NN')]</t>
  </si>
  <si>
    <t>[('john', 'NN'), ('hagee', 'NN'), ('sermons', 'NNS'), ('stop', 'VBP'), ('worrying', 'VBG'), ('start', 'NN'), ('living', 'NN')]</t>
  </si>
  <si>
    <t>[('best', 'JJS'), ('prescription', 'NN'), ('drug', 'NN'), ('help', 'NN'), ('you', 'PRP'), ('stop', 'VBP'), ('worrying', 'VBG')]</t>
  </si>
  <si>
    <t>[('best', 'JJS'), ('counselor', 'NN'), ('anxiety', 'NN'), ('worrying', 'VBG'), ('richmond', 'NN'), ('va', 'NN')]</t>
  </si>
  <si>
    <t>[('having', 'VBG'), ('trouble', 'NN'), ('sleeping', 'VBG'), ('waking', 'VBG'), ('up', 'RP'), ('worrying', 'VBG')]</t>
  </si>
  <si>
    <t>[('does', 'VBZ'), ('stress', 'VB'), ('worrying', 'VBG'), ('cause', 'NN'), ('health', 'NN'), ('problems', 'NNS')]</t>
  </si>
  <si>
    <t>[('age', 'NN'), ('can', 'MD'), ('you', 'PRP'), ('stop', 'VB'), ('worrying', 'VBG'), ('getting', 'VBG'), ('glaucoma', 'NN')]</t>
  </si>
  <si>
    <t>[('worrying', 'VBG'), ('interest', 'NN'), ('loan', 'NN'), ('that', 'IN'), ('you', 'PRP'), ("don't", 'VBP'), ('owe', 'VB')]</t>
  </si>
  <si>
    <t>[('jumpy', 'NN'), ('house', 'NN'), ('rentals', 'NNS')]</t>
  </si>
  <si>
    <t>[('jumpy', 'NN')]</t>
  </si>
  <si>
    <t>[('jumpy', 'NN'), ('rentals', 'NNS')]</t>
  </si>
  <si>
    <t>[('jumpy', 'NN'), ('legs', 'NNS'), ('night', 'NN')]</t>
  </si>
  <si>
    <t>[('jumpy', 'NN'), ('house', 'NN'), ('rentals', 'NNS'), ('near', 'IN'), ('me', 'PRP')]</t>
  </si>
  <si>
    <t>[('jumpy', 'JJ'), ('place', 'NN')]</t>
  </si>
  <si>
    <t>[('something', 'NN'), ('restless', 'JJ'), ('jumpy', 'NN'), ('legs', 'NN')]</t>
  </si>
  <si>
    <t>[('autocad', 'NN'), ('cursor', 'NN'), ('jumpy', 'NN')]</t>
  </si>
  <si>
    <t>[('causes', 'NNS'), ('jumpy', 'VBP'), ('legs', 'NNS')]</t>
  </si>
  <si>
    <t>[('causes', 'NNS'), ('jumpy', 'VBP'), ('legs', 'JJ'), ('night', 'NN')]</t>
  </si>
  <si>
    <t>[('jumpy', 'NN'), ('house', 'NN'), ('rental', 'NN')]</t>
  </si>
  <si>
    <t>[('jumpy', 'NN'), ('house', 'NN')]</t>
  </si>
  <si>
    <t>[('jumpy', 'NN'), ('leg', 'VBZ'), ('syndrome', 'NN')]</t>
  </si>
  <si>
    <t>[('jumpy', 'NN'), ('jumpy', 'NN')]</t>
  </si>
  <si>
    <t>[('jumpy', 'NN'), ('legs', 'NN'), ('symptoms', 'NNS')]</t>
  </si>
  <si>
    <t>[('jumpy', 'NN'), ('legs', 'VBZ'), ('syndrome', 'NN')]</t>
  </si>
  <si>
    <t>[('jumpy', 'NN'), ('dino', 'NN')]</t>
  </si>
  <si>
    <t>[('medlineplus', 'NN'), ('jumpy', 'NN'), ('leg', 'NN')]</t>
  </si>
  <si>
    <t>[('citroen', 'NN'), ('jumpy', 'NN'), ('nn9', 'NN'), ('pax', 'NN')]</t>
  </si>
  <si>
    <t>[('causes', 'NNS'), ('montavue', 'VBP'), ('system', 'NN'), ('cameras', 'JJ'), ('picture', 'NN'), ('be', 'VB'), ('jumpy', 'JJ')]</t>
  </si>
  <si>
    <t>[('burlingame', 'NN'), ('jumpy', 'NN'), ('house', 'NN'), ('sale', 'NN')]</t>
  </si>
  <si>
    <t>[('jumpy', 'NN'), ('3c', 'CD')]</t>
  </si>
  <si>
    <t>[('hallmark', 'NN'), ('jumpy', 'NN'), ('snowman', 'NN')]</t>
  </si>
  <si>
    <t>[('jumpy', 'JJ'), ('nerves', 'NNS')]</t>
  </si>
  <si>
    <t>[('jumpy', 'NN'), ('houses', 'NNS')]</t>
  </si>
  <si>
    <t>[('jumpy', 'NN'), ('legs', 'NNS')]</t>
  </si>
  <si>
    <t>[('jumpy', 'NN'), ('dinosaur', 'NN')]</t>
  </si>
  <si>
    <t>[('my', 'PRP$'), ('cursor', 'NN'), ('jumpy', 'NN')]</t>
  </si>
  <si>
    <t>[('quickie', 'NN'), ('loader', 'NN'), ('tilt', 'JJ'), ('real', 'JJ'), ('jumpy', 'NN')]</t>
  </si>
  <si>
    <t>[('makes', 'VBZ'), ('your', 'PRP$'), ('legs', 'JJ'), ('restless', 'NN'), ('jumpy', 'NN')]</t>
  </si>
  <si>
    <t>[('why', 'WRB'), ('do', 'VB'), ('your', 'PRP$'), ('legs', 'NNS'), ('feet', 'NNS'), ('hurt', 'VBP'), ('jumpy', 'NN')]</t>
  </si>
  <si>
    <t>[('yahoo', 'NN'), ('web', 'WRB'), ('browser', 'NN'), ('jumpy', 'NN')]</t>
  </si>
  <si>
    <t>[('home', 'NN'), ('remedy', 'NN'), ('jumpy', 'NN'), ('leg', 'NN'), ('syndrome', 'NN')]</t>
  </si>
  <si>
    <t>[('jumpy', 'NN'), ('jump', 'NN'), ('land', 'NN'), ('wichita', 'NN')]</t>
  </si>
  <si>
    <t>[('jumpy', 'NN'), ('houses', 'NNS'), ('taunton', 'VBP'), ('ma', 'NN')]</t>
  </si>
  <si>
    <t>[('jumpy', 'NN'), ('jump', 'NN'), ('land', 'NN')]</t>
  </si>
  <si>
    <t>[('jumpy', 'NN'), ('fun', 'NN'), ('zone', 'NN')]</t>
  </si>
  <si>
    <t>[('jumpy', 'NN'), ('company', 'NN')]</t>
  </si>
  <si>
    <t>[('jumpy', 'NN'), ('places', 'NNS')]</t>
  </si>
  <si>
    <t>[('jumpy', 'NN'), ('houses', 'NNS'), ('amusement', 'JJ'), ('locations', 'NNS'), ('near', 'IN'), ('petaluma', 'NN'), ('ca', 'MD')]</t>
  </si>
  <si>
    <t>[('jumpy', 'NN'), ('house', 'NN'), ('rentals', 'NNS'), ('alpine', 'VBP'), ('tx', 'NN')]</t>
  </si>
  <si>
    <t>[('jumpy', 'NN'), ('house', 'NN'), ('rental', 'NN'), ('concord', 'NN'), ('ca', 'MD')]</t>
  </si>
  <si>
    <t>[('jumpy', 'NN'), ('birthday', 'NN'), ('austin', 'NN')]</t>
  </si>
  <si>
    <t>[('jumpy', 'JJ'), ('horse', 'NN'), ('breeding', 'NN'), ('game', 'NN')]</t>
  </si>
  <si>
    <t>[('jumpy', 'NN'), ('feeling', 'NN'), ('throat', 'NN')]</t>
  </si>
  <si>
    <t>[('jumpy', 'JJ'), ('heart', 'NN'), ('feeling', 'NN')]</t>
  </si>
  <si>
    <t>[('dog', 'NN'), ('harness', 'NN'), ('for', 'IN'), ('large', 'JJ'), ('dogs', 'NNS'), ('that', 'WDT'), ('pull', 'VBP'), ('and', 'CC'), ('jumpy', 'VBP'), ('hat', 'WDT'), ('are', 'VBP'), ('easy', 'JJ'), ('to', 'TO'), ('put', 'VB'), ('on', 'IN')]</t>
  </si>
  <si>
    <t>[('do', 'VB'), ('jumpy', 'NNS'), ('legs', 'VB'), ('night', 'NN')]</t>
  </si>
  <si>
    <t>[('kenji', 'FW'), ('jumpy', 'NN'), ('rental', 'JJ'), ('san', 'NN'), ('jose', 'NN')]</t>
  </si>
  <si>
    <t>[('jumpy', 'NN'), ('joey', 'NN'), ('trampolines', 'NNS')]</t>
  </si>
  <si>
    <t>[('jumpy', 'NN'), ('dog', 'NN')]</t>
  </si>
  <si>
    <t>[('inflatable', 'JJ'), ('jumpy', 'NN'), ('plainfield', 'NN')]</t>
  </si>
  <si>
    <t>[('jumpy', 'NN'), ('rentals', 'NNS'), ('hattiesburg', 'VBP')]</t>
  </si>
  <si>
    <t>[('www', 'NN'), ('jumpy', 'NN'), ('3c', 'CD'), ('com', 'NN'), ('news', 'NN')]</t>
  </si>
  <si>
    <t>[('causes', 'NNS'), ('jumpy', 'JJ'), ('feelings', 'NNS'), ('body', 'NN')]</t>
  </si>
  <si>
    <t>[('do', 'VB'), ('jumpy', 'NNS'), ('legs', 'VB')]</t>
  </si>
  <si>
    <t>[('www', 'NN'), ('jumpy', 'NN'), ('3c', 'CD'), ('com', 'NN')]</t>
  </si>
  <si>
    <t>[('jumpy', 'NN'), ('trex', 'NN')]</t>
  </si>
  <si>
    <t>[('maple', 'JJ'), ('syrup', 'NN'), ('makes', 'VBZ'), ('me', 'PRP'), ('jumpy', 'JJ')]</t>
  </si>
  <si>
    <t>[('jersey', 'NN'), ('jumpy', 'NN')]</t>
  </si>
  <si>
    <t>[('jumpy', 'NN'), ('stomach', 'NN'), ('causes', 'NNS')]</t>
  </si>
  <si>
    <t>[('can', 'MD'), ('i', 'VB'), ('do', 'VBP'), ('jumpy', 'NNS'), ('cramping', 'VBG'), ('legs', 'NNS')]</t>
  </si>
  <si>
    <t>[('jumpy', 'NN'), ('places', 'NNS'), ('near', 'IN'), ('la', 'JJ'), ('grange', 'NN'), ('il', 'NN')]</t>
  </si>
  <si>
    <t>[('there', 'RB'), ('any', 'DT'), ('pill', 'NN'), ('that', 'WDT'), ('will', 'MD'), ('calm', 'VB'), ('jumpy', 'NN'), ('dog', 'NN')]</t>
  </si>
  <si>
    <t>[('jumpy', 'NN'), ('birthday', 'NN')]</t>
  </si>
  <si>
    <t>[('myasthenia', 'NN'), ('gravis', 'NN'), ('prostate', 'NN'), ('cancer', 'NN'), ('patient', 'NN'), ('stomach', 'NN'), ('feels', 'NNS'), ('jumpy', 'NN')]</t>
  </si>
  <si>
    <t>[('nn1996', 'JJ'), ('international', 'JJ'), ('dump', 'NN'), ('truck', 'NN'), ('allison', 'JJ'), ('automatic', 'JJ'), ('very', 'RB'), ('jumpy', 'JJ')]</t>
  </si>
  <si>
    <t>[('honestech', 'NN'), ('vhs', 'NN'), ('dvd', 'NN'), ('converter', 'NN'), ('why', 'WRB'), ('am', 'VBP'), ('i', 'NN'), ('getting', 'VBG'), ('jumpy', 'JJ'), ('picture', 'NN')]</t>
  </si>
  <si>
    <t>[('can', 'MD'), ('taking', 'VBG'), ('gabapentin', 'VB'), ('300mg', 'CD'), ('night', 'NN'), ('make', 'NN'), ('you', 'PRP'), ('jumpy', 'VBP'), ('all', 'DT'), ('night', 'NN')]</t>
  </si>
  <si>
    <t>[('get', 'NN'), ('outdoors', 'NNS'), ('jumpy', 'VBP'), ('house', 'NN'), ('rental', 'JJ'), ('chicago', 'NN'), ('heights', 'NNS')]</t>
  </si>
  <si>
    <t>[('would', 'MD'), ('make', 'VB'), ('screen', 'JJ'), ('jumpy', 'NN'), ('apple', 'NN'), ('iphone', 'NN'), ('nn6', 'JJ'), ('plus', 'CC')]</t>
  </si>
  <si>
    <t>[('nn2012', 'JJ'), ('chevrolet', 'NN'), ('cruze', 'NN'), ('jumpy', 'NN'), ('when', 'WRB'), ('coming', 'VBG'), ('stop', 'VB')]</t>
  </si>
  <si>
    <t>[('sinus', 'JJ'), ('medication', 'NN'), ('that', 'IN'), ("doesn't", 'JJ'), ('make', 'VB'), ('you', 'PRP'), ('jumpy', 'VB')]</t>
  </si>
  <si>
    <t>[('pubg', 'NN'), ('kind', 'NN'), ('jumpy', 'NN'), ('can', 'MD'), ('i', 'VB'), ('improve', 'VB'), ('my', 'PRP$'), ('performance', 'NN')]</t>
  </si>
  <si>
    <t>[('jumpy', 'NN'), ('jack', 'NN'), ('tool', 'NN'), ('rental', 'JJ'), ('alexandria', 'NN'), ('louisiana', 'NN')]</t>
  </si>
  <si>
    <t>[('why', 'WRB'), ('are', 'VBP'), ('my', 'PRP$'), ('xfinity', 'JJ'), ('demand', 'NN'), ('movies', 'NNS'), ('all', 'DT'), ('jumpy', 'NN')]</t>
  </si>
  <si>
    <t>[('do', 'VB'), ('smokers', 'NNS'), ('get', 'VB'), ('jumpy', 'NNS'), ('without', 'IN'), ('smoking', 'VBG'), ('while', 'IN')]</t>
  </si>
  <si>
    <t>[('parkinson', 'NN'), ('medicine', 'NN'), ('pramipexole', 'NN'), ('jumpy', 'NN'), ('legs', 'NN')]</t>
  </si>
  <si>
    <t>[('hydraulic', 'JJ'), ('levers', 'NNS'), ('are', 'VBP'), ('jumpy', 'JJ'), ('cub', 'NN'), ('cadet', 'NN'), ('tank', 'NN')]</t>
  </si>
  <si>
    <t>[('home', 'NN'), ('remedy', 'NN'), ('jumpy', 'NN'), ('leg', 'VBZ'), ('syndrome', 'NN'), ('symptoms', 'NNS')]</t>
  </si>
  <si>
    <t>[('does', 'VBZ'), ('jumpy', 'VB'), ('oesophagus', 'JJ'), ('impact', 'JJ'), ('heart', 'NN'), ('rate', 'NN')]</t>
  </si>
  <si>
    <t>[('could', 'MD'), ('i', 'VB'), ('be', 'VB'), ('waking', 'VBG'), ('up', 'RP'), ('jumpy', 'JJ'), ('anxiety', 'NN'), ('wifi', 'NN')]</t>
  </si>
  <si>
    <t>[('jumpy', 'NN'), ('rentals', 'NNS'), ('toddlers', 'NNS'), ('near', 'IN'), ('me', 'PRP'), ('nn94566', 'VBP')]</t>
  </si>
  <si>
    <t>[('why', 'WRB'), ('i', 'NN'), ('have', 'VBP'), ('this', 'DT'), ('jumpy', 'NN'), ('feeling', 'VBG'), ('my', 'PRP$'), ('legs', 'NNS')]</t>
  </si>
  <si>
    <t>[('jumpy', 'NN'), ('jump', 'NN'), ('land', 'NN'), ('wichita', 'JJ'), ('discount', 'NN'), ('code', 'NN')]</t>
  </si>
  <si>
    <t>[('dji', 'NN'), ('osmo', 'NN'), ('pocket', 'NN'), ('nn24', 'JJ'), ('fps', 'NN'), ('looks', 'VBZ'), ('jumpy', 'NN')]</t>
  </si>
  <si>
    <t>[('causes', 'NNS'), ('jumpy', 'VBP'), ('brain', 'NN'), ('problems', 'NNS'), ('children', 'NNS')]</t>
  </si>
  <si>
    <t>[('jumpy', 'NN'), ('house', 'NN'), ('rentals', 'NNS'), ('near', 'IN'), ('me', 'PRP'), ('nn94513', 'VBP')]</t>
  </si>
  <si>
    <t>[('supplements', 'NNS'), ('relax', 'VBP'), ('jumpy', 'JJ'), ('jerky', 'NN'), ('legs', 'NNS')]</t>
  </si>
  <si>
    <t>[('something', 'NN'), ('restless', 'JJ'), ('jumpy', 'NN'), ('legs', 'VBZ'), ('feet', 'NNS')]</t>
  </si>
  <si>
    <t>[('jumpy', 'NN'), ('flutter', 'NN'), ('feeling', 'VBG'), ('your', 'PRP$'), ('stomach', 'NN')]</t>
  </si>
  <si>
    <t>[('john', 'NN'), ('deere', 'RB'), ('nn4560', 'JJ'), ('hydraulics', 'NNS'), ('jumpy', 'NN')]</t>
  </si>
  <si>
    <t>[('family', 'NN'), ('jumpy', 'NN'), ('house', 'NN'), ('marin', 'VBD'), ('county', 'NN'), ('ca', 'MD')]</t>
  </si>
  <si>
    <t>[('closest', 'JJS'), ('rental', 'JJ'), ('jumpy', 'NN'), ('house', 'NN'), ('near', 'IN'), ('me', 'PRP')]</t>
  </si>
  <si>
    <t>[('jumpy', 'NN'), ('legs', 'NNS'), ('after', 'IN'), ('knee', 'NN'), ('replacement', 'NN')]</t>
  </si>
  <si>
    <t>[('jumpy', 'NN'), ('house', 'NN'), ('rentals', 'VBZ'), ('santa', 'JJ'), ('rosa', 'NN'), ('ca', 'MD')]</t>
  </si>
  <si>
    <t>[('jumpy', 'NN'), ('house', 'NN'), ('rentals', 'NNS'), ('loganville', 'VBP'), ('ga', 'NN')]</t>
  </si>
  <si>
    <t>[('jumpy', 'NN'), ('house', 'NN'), ('rentals', 'NNS'), ('birmingham', 'VBP'), ('al', 'NN')]</t>
  </si>
  <si>
    <t>[('gopro', 'JJ'), ('nn6', 'FW'), ('playback', 'NN'), ('computer', 'NN'), ('jumpy', 'NN')]</t>
  </si>
  <si>
    <t>[('jumpy', 'NN'), ('house', 'NN'), ('rentals', 'NNS'), ('henry', 'VBP'), ('county', 'NN')]</t>
  </si>
  <si>
    <t>[('seductive', 'NN')]</t>
  </si>
  <si>
    <t>[('seductive', 'JJ'), ('massage', 'NN')]</t>
  </si>
  <si>
    <t>[('seductive', 'JJ'), ('celeste', 'NN'), ('ft', 'VBP'), ('walton', 'NN'), ('beach', 'NN')]</t>
  </si>
  <si>
    <t>[('seductive', 'JJ'), ('lingerie', 'NN')]</t>
  </si>
  <si>
    <t>[('seductive', 'JJ'), ('nightgown', 'JJ'), ('scenes', 'NNS'), ('women', 'NNS')]</t>
  </si>
  <si>
    <t>[('seductive', 'JJ'), ('clothing', 'NN')]</t>
  </si>
  <si>
    <t>[('seductive', 'JJ'), ('wife', 'NN')]</t>
  </si>
  <si>
    <t>[('seductive', 'JJ'), ('videos', 'NNS')]</t>
  </si>
  <si>
    <t>[('smugmug', 'RB'), ('seductive', 'JJ'), ('party', 'NN')]</t>
  </si>
  <si>
    <t>[('seductive', 'JJ'), ('studios', 'NNS')]</t>
  </si>
  <si>
    <t>[('seductive', 'JJ'), ('temptress', 'NN')]</t>
  </si>
  <si>
    <t>[('seductive', 'JJ'), ('belly', 'RB'), ('dancer', 'VBP')]</t>
  </si>
  <si>
    <t>[('seductive', 'JJ'), ('stockings', 'NNS')]</t>
  </si>
  <si>
    <t>[('seductive', 'JJ'), ('quotes', 'NNS')]</t>
  </si>
  <si>
    <t>[('seductive', 'JJ'), ('tutor', 'NN')]</t>
  </si>
  <si>
    <t>[('seductive', 'JJ'), ('shemales', 'NNS')]</t>
  </si>
  <si>
    <t>[('seductive', 'JJ'), ('yoga', 'NN')]</t>
  </si>
  <si>
    <t>[('seductive', 'JJ'), ('evening', 'NN'), ('wear', 'NN')]</t>
  </si>
  <si>
    <t>[('moms', 'NNS'), ('seductive', 'JJ'), ('lingerie', 'NN')]</t>
  </si>
  <si>
    <t>[('nightcap', 'JJ'), ('episode', 'NN'), ('nn5', 'JJ'), ('seductive', 'JJ'), ('fortune', 'NN'), ('720p', 'CD')]</t>
  </si>
  <si>
    <t>[('seductive', 'JJ'), ('meaning', 'NN')]</t>
  </si>
  <si>
    <t>[('sweet', 'JJ'), ('seductive', 'JJ')]</t>
  </si>
  <si>
    <t>[('seductive', 'JJ'), ('teacher', 'NN')]</t>
  </si>
  <si>
    <t>[('seductive', 'JJ'), ('maids', 'NNS')]</t>
  </si>
  <si>
    <t>[('seductive', 'JJ'), ('dress', 'NN')]</t>
  </si>
  <si>
    <t>[('seductive', 'JJ'), ('starlet', 'NN'), ('costumes', 'NNS')]</t>
  </si>
  <si>
    <t>[('seductive', 'JJ'), ('lion', 'NN'), ('tamer', 'NN'), ('costume', 'NN')]</t>
  </si>
  <si>
    <t>[('men', 'NNS'), ('seductive', 'VBP'), ('underwear', 'JJ')]</t>
  </si>
  <si>
    <t>[('seductive', 'JJ'), ('pictures', 'NNS')]</t>
  </si>
  <si>
    <t>[('seductive', 'JJ'), ('hypnosis', 'NN')]</t>
  </si>
  <si>
    <t>[('mysteries', 'NNS'), ('museum', 'VBP'), ('seductive', 'JJ'), ('spy', 'NN')]</t>
  </si>
  <si>
    <t>[('seductive', 'JJ'), ('dancing', 'NN')]</t>
  </si>
  <si>
    <t>[('seductive', 'JJ'), ('women', 'NNS')]</t>
  </si>
  <si>
    <t>[('seductive', 'JJ'), ('girls', 'NNS')]</t>
  </si>
  <si>
    <t>[('seductive', 'JJ'), ('home', 'NN')]</t>
  </si>
  <si>
    <t>[('seductive', 'JJ'), ('body', 'NN')]</t>
  </si>
  <si>
    <t>[('seductive', 'JJ'), ('bathing', 'NN'), ('suit', 'NN'), ('models', 'NNS')]</t>
  </si>
  <si>
    <t>[('seductive', 'JJ'), ('pregnant', 'JJ'), ('bellies', 'NNS')]</t>
  </si>
  <si>
    <t>[('be', 'VB'), ('seductive', 'JJ')]</t>
  </si>
  <si>
    <t>[('men', 'NNS'), ('health', 'NN'), ('seductive', 'JJ'), ('music', 'NN')]</t>
  </si>
  <si>
    <t>[('the', 'DT'), ('seductive', 'JJ'), ('toy', 'NN'), ('chest', 'JJS'), ('wilmington', 'NN'), ('nc', 'NN')]</t>
  </si>
  <si>
    <t>[('seductive', 'JJ'), ('african', 'JJ'), ('american', 'JJ'), ('shower', 'NN'), ('curtains', 'NNS')]</t>
  </si>
  <si>
    <t>[('seductive', 'JJ'), ('narcissist', 'NN')]</t>
  </si>
  <si>
    <t>[('male', 'JJ'), ('physical', 'JJ'), ('therapist', 'NN'), ('seductive', 'JJ'), ('massage', 'NN'), ('females', 'NNS'), ('back', 'RB')]</t>
  </si>
  <si>
    <t>[('seductive', 'JJ'), ('stripper', 'NN')]</t>
  </si>
  <si>
    <t>[('seductive', 'JJ'), ('masseuse', 'NN')]</t>
  </si>
  <si>
    <t>[('women', 'NNS'), ('seductive', 'JJ'), ('clothes', 'NNS')]</t>
  </si>
  <si>
    <t>[('seductive', 'JJ'), ('clothes', 'NNS'), ('women', 'NNS')]</t>
  </si>
  <si>
    <t>[('sims', 'NNS'), ('nn4', 'RB'), ('seductive', 'JJ'), ('sims', 'NNS'), ('russian', 'JJ'), ('doll', 'NN')]</t>
  </si>
  <si>
    <t>[('seductive', 'JJ'), ('midnight', 'NN'), ('candy', 'NN'), ('shop', 'NN')]</t>
  </si>
  <si>
    <t>[('seductive', 'JJ'), ('cosplay', 'NN')]</t>
  </si>
  <si>
    <t>[('long', 'RB'), ('seductive', 'JJ'), ('lipstick', 'NN')]</t>
  </si>
  <si>
    <t>[('cardi', 'NN'), ('b', 'NN'), ('seductive', 'NN')]</t>
  </si>
  <si>
    <t>[('seductive', 'JJ'), ('photos', 'NNS')]</t>
  </si>
  <si>
    <t>[('seductive', 'JJ'), ('nurses', 'NNS')]</t>
  </si>
  <si>
    <t>[('seductive', 'JJ'), ('movies', 'NNS')]</t>
  </si>
  <si>
    <t>[('seductive', 'JJ'), ('jewess', 'NN')]</t>
  </si>
  <si>
    <t>[('seductive', 'JJ'), ('cage', 'NN'), ('chemise', 'NN'), ('set', 'NN')]</t>
  </si>
  <si>
    <t>[('these', 'DT'), ('women', 'NNS'), ('wear', 'VBP'), ('seductive', 'JJ'), ('lingerie', 'NN'), ('attract', 'NN'), ('high', 'JJ'), ('school', 'NN'), ('boys', 'NNS')]</t>
  </si>
  <si>
    <t>[('seductive', 'JJ'), ('long', 'RB'), ('lasting', 'VBG'), ('perfumes', 'NNS'), ('list', 'NN')]</t>
  </si>
  <si>
    <t>[('ms', 'NNS'), ('seductive', 'VBP')]</t>
  </si>
  <si>
    <t>[('seductive', 'JJ'), ('music', 'NN')]</t>
  </si>
  <si>
    <t>[('seductive', 'JJ'), ('glare', 'NN')]</t>
  </si>
  <si>
    <t>[('seductive', 'JJ'), ('starlet', 'NN'), ('costume', 'NN')]</t>
  </si>
  <si>
    <t>[('attractive', 'JJ'), ('seductive', 'JJ'), ('sultry', 'NN'), ('dresses', 'NNS')]</t>
  </si>
  <si>
    <t>[('chinese', 'JJ'), ('masseuse', 'NN'), ('seductive', 'NN')]</t>
  </si>
  <si>
    <t>[('baby', 'NN'), ('girl', 'NN'), ('names', 'NNS'), ('that', 'WDT'), ('mean', 'VBP'), ('seductive', 'JJ')]</t>
  </si>
  <si>
    <t>[('male', 'JJ'), ('physical', 'JJ'), ('therapist', 'NN'), ('seductive', 'JJ'), ('massage', 'NN'), ('females', 'NNS'), ('back', 'RB'), ('post', 'NN')]</t>
  </si>
  <si>
    <t>[('seductive', 'JJ'), ('look', 'NN')]</t>
  </si>
  <si>
    <t>[('seductive', 'JJ'), ('legs', 'NNS')]</t>
  </si>
  <si>
    <t>[('nightcap', 'JJ'), ('episode', 'NN'), ('nn5', 'JJ'), ('seductive', 'JJ'), ('fortune', 'NN')]</t>
  </si>
  <si>
    <t>[('seductive', 'JJ'), ('school', 'NN'), ('uniform', 'NN')]</t>
  </si>
  <si>
    <t>[('girls', 'NNS'), ('wear', 'VBP'), ('seductive', 'JJ'), ('underwear', 'NN')]</t>
  </si>
  <si>
    <t>[('seductive', 'JJ'), ('nights', 'NNS'), ('balconette', 'NN'), ('bras', 'NNS'), ('women', 'NNS'), ('over', 'IN'), ('nn70', 'JJ'), ('nn50', 'NNS')]</t>
  </si>
  <si>
    <t>[('anthony', 'NN'), ('banderas', 'NNS'), ('seductive', 'JJ'), ('fragrance', 'NN'), ('box', 'NN'), ('set', 'VBN'), ('vintage', 'NN')]</t>
  </si>
  <si>
    <t>[('provocative', 'JJ'), ('women', 'NNS'), ('who', 'WP'), ('dress', 'VBP'), ('variety', 'NN'), ('seductive', 'JJ'), ('ways', 'NNS')]</t>
  </si>
  <si>
    <t>[('breathless', 'NN'), ('punta', 'NN'), ('cana', 'NN'), ('seductive', 'JJ'), ('turndown', 'NN'), ('service', 'NN')]</t>
  </si>
  <si>
    <t>[('seductive', 'JJ'), ('body', 'NN'), ('stocking', 'VBG'), ('under', 'IN'), ('jacket', 'NN'), ('pinterest', 'NN')]</t>
  </si>
  <si>
    <t>[('seductive', 'JJ'), ('private', 'JJ'), ('cameras', 'NNS'), ('different', 'JJ'), ('locations', 'NNS')]</t>
  </si>
  <si>
    <t>[('dark', 'JJ'), ('plum', 'NN'), ('black', 'JJ'), ('amber', 'NN'), ('seductive', 'JJ'), ('spices', 'NNS'), ('candle', 'VBP')]</t>
  </si>
  <si>
    <t>[('asia', 'JJ'), ('kate', 'NN'), ('dillon', 'NN'), ('long', 'RB'), ('hair', 'JJ'), ('seductive', 'JJ'), ('pictures', 'NNS')]</t>
  </si>
  <si>
    <t>[('seductive', 'JJ'), ('wear', 'JJ'), ('women', 'NNS'), ('2pc', 'CD'), ('cinema', 'NN'), ('etoile', 'NN'), ('dress', 'NN')]</t>
  </si>
  <si>
    <t>[('seductive', 'JJ'), ('comfort', 'NN'), ('customized', 'VBD'), ('lift', 'NN'), ('bra', 'NN'), ('f2892', 'NN')]</t>
  </si>
  <si>
    <t>[('nightcap', 'JJ'), ('episode', 'NN'), ('nn5', 'JJ'), ('seductive', 'JJ'), ('fortune', 'NN'), ('730p', 'CD')]</t>
  </si>
  <si>
    <t>[('deep', 'JJ'), ('body', 'NN'), ('wave', 'VBP'), ('seductive', 'JJ'), ('full', 'JJ'), ('lace', 'NN'), ('bob', 'NN'), ('wigs', 'NNS')]</t>
  </si>
  <si>
    <t>[('seductive', 'JJ'), ('women', 'NNS'), ('cotton', 'NN'), ('underwear', 'IN'), ('walking', 'VBG')]</t>
  </si>
  <si>
    <t>[('nightcap', 'RB'), ('seductive', 'JJ'), ('fortune', 'NN'), ('dvd', 'NN'), ('rip', 'NN'), ('video', 'NN')]</t>
  </si>
  <si>
    <t>[('being', 'VBG'), ('seductive', 'JJ'), ('pisces', 'NNS'), ('pisces', 'NNS'), ('women', 'NNS'), ('men', 'NNS')]</t>
  </si>
  <si>
    <t>[('little', 'JJ'), ('sis', 'NN'), ('seductive', 'JJ'), ('daisy', 'NN'), ('duke', 'NN'), ('jeans', 'NNS')]</t>
  </si>
  <si>
    <t>[('roma', 'NN'), ('costumes', 'NNS'), ('seductive', 'JJ'), ('ocean', 'JJ'), ('beauty', 'NN')]</t>
  </si>
  <si>
    <t>[('seductive', 'JJ'), ('starlet', 'NN'), ('halloween', 'NN'), ('costume', 'NN')]</t>
  </si>
  <si>
    <t>[('seductive', 'JJ'), ('poison', 'NN'), ('free', 'JJ'), ('download', 'NN'), ('full', 'JJ')]</t>
  </si>
  <si>
    <t>[('perfumes', 'NNS'), ('similar', 'JJ'), ('seductive', 'JJ'), ('goddess', 'NN')]</t>
  </si>
  <si>
    <t>[('nightcap', 'RB'), ('seductive', 'JJ'), ('fortune', 'NN'), ('dvd', 'NN'), ('rip', 'NN')]</t>
  </si>
  <si>
    <t>[('double', 'RB'), ('shade', 'JJ'), ('seductive', 'JJ'), ('eyebrow', 'NN'), ('gel', 'NN')]</t>
  </si>
  <si>
    <t>[('calvin', 'NN'), ('klein', 'NN'), ('seductive', 'JJ'), ('push', 'NN'), ('up', 'RP'), ('bra', 'NN')]</t>
  </si>
  <si>
    <t>[('sponsored', 'VBN'), ('sponsored', 'VBD'), ('mevei', 'JJ'), ('allure', 'NN'), ('seductive', 'JJ'), ('desire', 'NN'), ('luxury', 'NN'), ('essential', 'JJ')]</t>
  </si>
  <si>
    <t>[('ultimate', 'JJ'), ('seductive', 'JJ'), ('formal', 'JJ'), ('dresses', 'NNS')]</t>
  </si>
  <si>
    <t>[('seductive', 'JJ'), ('adult', 'NN'), ('halloween', 'NN'), ('costume', 'NN')]</t>
  </si>
  <si>
    <t>[('most', 'RBS'), ('seductive', 'JJ'), ('dress', 'NN'), ('styles', 'NNS'), ('women', 'NNS')]</t>
  </si>
  <si>
    <t>[('my', 'PRP$'), ('god', 'NN'), ('my', 'PRP$'), ('god', 'NN'), ('why', 'WRB'), ('have', 'VBP'), ('you', 'PRP'), ('forsaken', 'VBN'), ('me', 'PRP')]</t>
  </si>
  <si>
    <t>[('forsaken', 'NN')]</t>
  </si>
  <si>
    <t>[('forsaken', 'JJ'), ('world', 'NN')]</t>
  </si>
  <si>
    <t>[('forsaken', 'NNS'), ('meaning', 'VBG')]</t>
  </si>
  <si>
    <t>[('my', 'PRP$'), ('god', 'NN'), ('why', 'WRB'), ('have', 'VBP'), ('you', 'PRP'), ('forsaken', 'VBN'), ('me', 'PRP')]</t>
  </si>
  <si>
    <t>[('never', 'RB'), ('seen', 'VBN'), ('righteous', 'JJ'), ('forsaken', 'NNS')]</t>
  </si>
  <si>
    <t>[('my', 'PRP$'), ('god', 'NN'), ('my', 'PRP$'), ('god', 'JJ'), ('why', 'WRB'), ('hast', 'NN'), ('thou', 'NN'), ('forsaken', 'VB'), ('me', 'PRP')]</t>
  </si>
  <si>
    <t>[('i', 'NNS'), ('have', 'VBP'), ('never', 'RB'), ('seen', 'VBN'), ('righteous', 'JJ'), ('forsaken', 'NNS')]</t>
  </si>
  <si>
    <t>[('why', 'WRB'), ('hast', 'NN'), ('thou', 'NN'), ('forsaken', 'VB'), ('me', 'PRP')]</t>
  </si>
  <si>
    <t>[('why', 'WRB'), ('did', 'VBD'), ('jesus', 'NNS'), ('say', 'VB'), ('why', 'WRB'), ('have', 'VBP'), ('you', 'PRP'), ('forsaken', 'VBN'), ('me', 'PRP')]</t>
  </si>
  <si>
    <t>[('why', 'WRB'), ('have', 'VBP'), ('you', 'PRP'), ('forsaken', 'VBN'), ('me', 'PRP')]</t>
  </si>
  <si>
    <t>[('forsaken', 'VBN'), ('definition', 'NN')]</t>
  </si>
  <si>
    <t>[('define', 'NN'), ('forsaken', 'NN')]</t>
  </si>
  <si>
    <t>[('god', 'NN'), ('why', 'WRB'), ('have', 'VBP'), ('you', 'PRP'), ('forsaken', 'VBN'), ('me', 'PRP')]</t>
  </si>
  <si>
    <t>[('god', 'NN'), ('forsaken', 'VBZ'), ('meaning', 'VBG')]</t>
  </si>
  <si>
    <t>[('i', 'NN'), ('never', 'RB'), ('seen', 'VBN'), ('righteous', 'JJ'), ('forsaken', 'NNS')]</t>
  </si>
  <si>
    <t>[('where', 'WRB'), ('gospels', 'NNS'), ('does', 'VBZ'), ('it', 'PRP'), ('say', 'VB'), ('my', 'PRP$'), ('god', 'JJ'), ('my', 'PRP$'), ('god', 'JJ'), ('why', 'WRB'), ('have', 'VBP'), ('you', 'PRP'), ('forsaken', 'VBN'), ('me', 'PRP')]</t>
  </si>
  <si>
    <t>[('can', 'MD'), ('i', 'VB'), ('recover', 'VB'), ('gun', 'NN'), ('i', 'NN'), ('accidentally', 'RB'), ('deleted', 'VBD'), ('d2', 'NN'), ('forsaken', 'NN')]</t>
  </si>
  <si>
    <t>[('father', 'RB'), ('why', 'WRB'), ('have', 'VBP'), ('you', 'PRP'), ('forsaken', 'VBN'), ('me', 'PRP')]</t>
  </si>
  <si>
    <t>[('inn', 'NN'), ('forsaken', 'NN'), ('riddles', 'NNS')]</t>
  </si>
  <si>
    <t>[('why', 'WRB'), ('did', 'VBD'), ('jesus', 'NN'), ('say', 'VB'), ('my', 'PRP$'), ('god', 'JJ'), ('my', 'PRP$'), ('god', 'JJ'), ('why', 'WRB'), ('have', 'VBP'), ('you', 'PRP'), ('forsaken', 'VBN'), ('me', 'PRP')]</t>
  </si>
  <si>
    <t>[('new', 'JJ'), ('amsterdam', 'NN'), ('forsaken', 'NN')]</t>
  </si>
  <si>
    <t>[('forsaken', 'JJ'), ('banshee', 'NN'), ('wizard101', 'NN')]</t>
  </si>
  <si>
    <t>[('definition', 'NN'), ('forsaken', 'NN')]</t>
  </si>
  <si>
    <t>[('does', 'VBZ'), ('forsaken', 'VBN'), ('mean', 'VB')]</t>
  </si>
  <si>
    <t>[('sermon', 'JJ'), ('my', 'PRP$'), ('god', 'NN'), ('why', 'WRB'), ('have', 'VBP'), ('you', 'PRP'), ('forsaken', 'VBN'), ('me', 'PRP')]</t>
  </si>
  <si>
    <t>[('why', 'WRB'), ('did', 'VBD'), ('jesus', 'NN'), ('say', 'VB'), ('god', 'NN'), ('why', 'WRB'), ('have', 'VBP'), ('you', 'PRP'), ('forsaken', 'VBN'), ('me', 'PRP')]</t>
  </si>
  <si>
    <t>[('forsaken', 'VBN'), ('tokenshop', 'NN')]</t>
  </si>
  <si>
    <t>[('sea', 'NN'), ('thieves', 'NNS'), ('forsaken', 'VBD'), ('shores', 'NNS')]</t>
  </si>
  <si>
    <t>[('werewolf', 'NN'), ('forsaken', 'VBD'), ('kurth', 'NN')]</t>
  </si>
  <si>
    <t>[('c', 'NNS'), ('mob', 'VBP'), ('forsaken', 'VBN'), ('me', 'PRP')]</t>
  </si>
  <si>
    <t>[('true', 'JJ'), ('fear', 'NN'), ('forsaken', 'VBN'), ('souls', 'NNS')]</t>
  </si>
  <si>
    <t>[('but', 'CC'), ('not', 'RB'), ('forsaken', 'VB')]</t>
  </si>
  <si>
    <t>[('forsaken', 'JJ'), ('world', 'NN'), ('gameplay', 'NN')]</t>
  </si>
  <si>
    <t>[('hero', 'NN'), ('gladius', 'NN'), ('roblox', 'NN'), ('forsaken', 'NN'), ('sword', 'NN')]</t>
  </si>
  <si>
    <t>[('wheel', 'NN'), ('time', 'NN'), ('forsaken', 'NN')]</t>
  </si>
  <si>
    <t>[('werewolf', 'NN'), ('forsaken', 'JJ'), ('kurth', 'NN'), ('harmony', 'NN')]</t>
  </si>
  <si>
    <t>[('why', 'WRB'), ('did', 'VBD'), ('jesus', 'NN'), ('ask', 'NN'), ('god', 'NN'), ('why', 'WRB'), ('he', 'PRP'), ('had', 'VBD'), ('forsaken', 'VBN'), ('him', 'PRP')]</t>
  </si>
  <si>
    <t>[('i', 'NN'), ('trying', 'VBG'), ('buy', 'VB'), ('tap', 'NN'), ('die', 'VBP'), ('some', 'DT'), ('wd40', 'VBP'), ('get', 'VB'), ('out', 'RP'), ('this', 'DT'), ('god', 'NN'), ('forsaken', 'VBZ'), ('store', 'NN')]</t>
  </si>
  <si>
    <t>[('werewolf', 'NN'), ('forsaken', 'VBD'), ('2e', 'CD')]</t>
  </si>
  <si>
    <t>[('destiny', 'JJ'), ('nn2', 'RB'), ('forsaken', 'JJ'), ('ps3', 'NN'), ('disc', 'NN'), ('player', 'NN'), ('review', 'NN')]</t>
  </si>
  <si>
    <t>[('sermon', 'JJ'), ('my', 'PRP$'), ('god', 'JJ'), ('my', 'PRP$'), ('god', 'JJ'), ('why', 'WRB'), ('hast', 'NN'), ('thou', 'NN'), ('forsaken', 'VB'), ('me', 'PRP')]</t>
  </si>
  <si>
    <t>[('forsaken', 'NN'), ('password', 'NN')]</t>
  </si>
  <si>
    <t>[('happened', 'VBN'), ('world', 'NN'), ('forsaken', 'JJ'), ('game', 'NN'), ('download', 'NN')]</t>
  </si>
  <si>
    <t>[('werewolf', 'NN'), ('forsaken', 'NNS'), ('rulebook', 'NN')]</t>
  </si>
  <si>
    <t>[('true', 'JJ'), ('fear', 'NN'), ('forsaken', 'VBN'), ('souls', 'NNS'), ('i', 'VBP')]</t>
  </si>
  <si>
    <t>[('forsaken', 'JJ'), ('world', 'NN'), ('download', 'NN')]</t>
  </si>
  <si>
    <t>[('forsaken', 'JJ'), ('ro', 'NN'), ('token', 'NN'), ('shop', 'NN')]</t>
  </si>
  <si>
    <t>[('why', 'WRB'), ('does', 'VBZ'), ('jesus', 'NN'), ('say', 'VB'), ('my', 'PRP$'), ('god', 'JJ'), ('my', 'PRP$'), ('god', 'JJ'), ('why', 'WRB'), ('have', 'VBP'), ('you', 'PRP'), ('forsaken', 'VBN'), ('me', 'PRP')]</t>
  </si>
  <si>
    <t>[('not', 'RB'), ('forsaken', 'VB')]</t>
  </si>
  <si>
    <t>[('empty', 'JJ'), ('handed', 'VBD'), ('but', 'CC'), ('not', 'RB'), ('forsaken', 'VB')]</t>
  </si>
  <si>
    <t>[('eldritch', 'NN'), ('horror', 'NN'), ('forsaken', 'VBN'), ('lore', 'NN')]</t>
  </si>
  <si>
    <t>[('i', 'RB'), ('forgiven', 'RB'), ('because', 'IN'), ('you', 'PRP'), ('were', 'VBD'), ('forsaken', 'VBN')]</t>
  </si>
  <si>
    <t>[('gothic', 'JJ'), ('nn3', 'RB'), ('forsaken', 'JJ'), ('gods', 'NNS'), ('enhanced', 'VBN'), ('edition', 'NN'), ('where', 'WRB'), ('magic', 'NN'), ('ore', 'IN'), ('cape', 'NN'), ('dun', 'NN')]</t>
  </si>
  <si>
    <t>[('seminary', 'JJ'), ('trained', 'VBD'), ('bible', 'JJ'), ('study', 'NN'), ('my', 'PRP$'), ('god', 'NN'), ('my', 'PRP$'), ('god', 'JJ'), ('why', 'WRB'), ('hast', 'NN'), ('thou', 'NN'), ('forsaken', 'VB'), ('me', 'PRP')]</t>
  </si>
  <si>
    <t>[('lord', 'NN'), ('why', 'WRB'), ('have', 'VBP'), ('you', 'PRP'), ('forsaken', 'VBN'), ('me', 'PRP'), ('chords', 'NNS'), ('lyrics', 'NNS'), ('chords', 'NNS'), ('piano', 'NN')]</t>
  </si>
  <si>
    <t>[('forsaken', 'JJ'), ('utopias', 'JJ'), ('photographs', 'NN'), ('ocma', 'JJ'), ('permanent', 'JJ'), ('collection', 'NN')]</t>
  </si>
  <si>
    <t>[('passion', 'NN'), ('bible', 'JJ'), ('my', 'PRP$'), ('god', 'JJ'), ('my', 'PRP$'), ('god', 'JJ'), ('why', 'WRB'), ('have', 'VBP'), ('you', 'PRP'), ('forsaken', 'VBN'), ('me', 'PRP')]</t>
  </si>
  <si>
    <t>[('bible', 'JJ'), ('study', 'NN'), ('jesus', 'NN'), ('word', 'NN'), ('why', 'WRB'), ('have', 'VBP'), ('you', 'PRP'), ('forsaken', 'VBN'), ('meaning', 'VBG')]</t>
  </si>
  <si>
    <t>[('prayer', 'NN'), ('friends', 'NNS'), ('who', 'WP'), ('have', 'VBP'), ('forsaken', 'VBN'), ('their', 'PRP$'), ('friends', 'NNS')]</t>
  </si>
  <si>
    <t>[('my', 'PRP$'), ('god', 'NN'), ('my', 'PRP$'), ('god', 'NN'), ('why', 'WRB'), ('have', 'VBP'), ('you', 'PRP'), ('forsaken', 'VBN'), ('me', 'PRP'), ('matthew', 'VB')]</t>
  </si>
  <si>
    <t>[('true', 'JJ'), ('fear', 'NN'), ('forsaken', 'VBN'), ('souls', 'JJ'), ('part', 'NN'), ('nn2', 'NN'), ('walkthrough', 'IN')]</t>
  </si>
  <si>
    <t>[('persecuted', 'VBN'), ('but', 'CC'), ('not', 'RB'), ('forsaken', 'JJ'), ('brenneman', 'NN'), ('amazon', 'NN')]</t>
  </si>
  <si>
    <t>[('my', 'PRP$'), ('god', 'NN'), ('my', 'PRP$'), ('god', 'NN'), ('why', 'WRB'), ('have', 'VBP'), ('you', 'PRP'), ('forsaken', 'VBN'), ('me', 'PRP'), ('psalm', 'VB')]</t>
  </si>
  <si>
    <t>[('buy', 'VB'), ('forsaken', 'JJ'), ('if', 'IN'), ('you', 'PRP'), ('already', 'RB'), ('own', 'VB'), ('destiny', 'NN'), ('nn12', 'NN')]</t>
  </si>
  <si>
    <t>[('destiny', 'JJ'), ('nn2', 'NN'), ('destiny', 'NN'), ('nn2', 'VBP'), ('forsaken', 'VBN'), ('different', 'JJ')]</t>
  </si>
  <si>
    <t>[('christian', 'JJ'), ('video', 'NN'), ('song', 'NN'), ('forsaken', 'VBN'), ('hope', 'NN'), ('waiting', 'VBG')]</t>
  </si>
  <si>
    <t>[('gospel', 'JJ'), ('songs', 'NNS'), ('word', 'NN'), ('forsaken', 'VBN'), ('youtube', 'CD'), ('videos', 'NNS')]</t>
  </si>
  <si>
    <t>[('destiny', 'JJ'), ('nn2', 'NNS'), ('forsaken', 'VBP'), ('free', 'JJ'), ('character', 'NN'), ('boost', 'NN')]</t>
  </si>
  <si>
    <t>[('why', 'WRB'), ('did', 'VBD'), ('jesus', 'NN'), ('think', 'VB'), ('god', 'NN'), ('had', 'VBD'), ('forsaken', 'VBN'), ('him', 'PRP')]</t>
  </si>
  <si>
    <t>[('salvador', 'NN'), ('dali', 'NN'), ('why', 'WRB'), ('has', 'VBZ'), ('though', 'IN'), ('forsaken', 'VBN'), ('me', 'PRP')]</t>
  </si>
  <si>
    <t>[('epic', 'JJ'), ('tale', 'NN'), ('forsaken', 'JJ'), ('hero', 'NN'), ('read', 'VBD'), ('light', 'JJ'), ('novel', 'NNS')]</t>
  </si>
  <si>
    <t>[('be', 'VB'), ('forsaken', 'VBN'), ('lord', 'JJ'), ('sermon', 'NN'), ('charles', 'NNS'), ('spurgeon', 'VBP')]</t>
  </si>
  <si>
    <t>[('my', 'PRP$'), ('god', 'NN'), ('my', 'PRP$'), ('god', 'NN'), ('why', 'WRB'), ('have', 'VBP'), ('thou', 'VBN'), ('forsaken', 'VBN'), ('me', 'PRP')]</t>
  </si>
  <si>
    <t>[('where', 'WRB'), ('find', 'VB'), ('forsaken', 'JJ'), ('prince', 'NN'), ('lore', 'NN'), ('pages', 'NNS')]</t>
  </si>
  <si>
    <t>[('forsaken', 'JJ'), ('world', 'NN'), ('blood', 'NN'), ('reaper', 'NN'), ('abilities', 'NNS')]</t>
  </si>
  <si>
    <t>[('forsaken', 'JJ'), ('world', 'NN'), ('blood', 'NN'), ('raider', 'NN'), ('abilities', 'NNS')]</t>
  </si>
  <si>
    <t>[('sea', 'NN'), ('thieves', 'NNS'), ('forsaken', 'JJ'), ('shores', 'NNS'), ('clothing', 'VBG')]</t>
  </si>
  <si>
    <t>[('music', 'NN'), ('forsaken', 'VBZ'), ('episode', 'JJ'), ('new', 'JJ'), ('amsterdam', 'NN')]</t>
  </si>
  <si>
    <t>[('my', 'PRP$'), ('god', 'NN'), ('my', 'PRP$'), ('god', 'NN'), ('why', 'WRB'), ('have', 'VBP'), ('you', 'PRP'), ('forsaken', 'VBP')]</t>
  </si>
  <si>
    <t>[('werewolf', 'NN'), ('forsaken', 'JJ'), ('character', 'NN'), ('sheets', 'NNS')]</t>
  </si>
  <si>
    <t>[('true', 'JJ'), ('fear', 'NN'), ('forsaken', 'VBN'), ('souls', 'JJ'), ('find', 'VBP'), ('jack', 'NN')]</t>
  </si>
  <si>
    <t>[('i', 'NNS'), ('have', 'VBP'), ('not', 'RB'), ('seen', 'VBN'), ('righteous', 'JJ'), ('forsaken', 'NNS')]</t>
  </si>
  <si>
    <t>[('gospel', 'JJ'), ('songs', 'NNS'), ('word', 'NN'), ('forsaken', 'VBN'), ('youtube', 'NN')]</t>
  </si>
  <si>
    <t>[('bible', 'JJ'), ('father', 'NN'), ('why', 'WRB'), ('have', 'VBP'), ('you', 'PRP'), ('forsaken', 'VBP')]</t>
  </si>
  <si>
    <t>[('werewolf', 'NN'), ('forsaken', 'JJ'), ('character', 'NN'), ('sheet', 'NN')]</t>
  </si>
  <si>
    <t>[('true', 'JJ'), ('fear', 'NN'), ('forsaken', 'VBN'), ('souls', 'JJ'), ('nn2', 'NNS'), ('demo', 'NN')]</t>
  </si>
  <si>
    <t>[('gothic', 'JJ'), ('nn3', 'RB'), ('forsaken', 'JJ'), ('gods', 'NNS'), ('enhanced', 'VBD')]</t>
  </si>
  <si>
    <t>[('did', 'VBD'), ('jesus', 'NN'), ('really', 'RB'), ('ask', 'VB'), ('why', 'WRB'), ('forsaken', 'NN')]</t>
  </si>
  <si>
    <t>[('pets', 'NNS'), ('forsaken', 'JJ'), ('world', 'NN'), ('map', 'NN'), ('download', 'NN')]</t>
  </si>
  <si>
    <t>[('gothic', 'JJ'), ('nn3', 'RB'), ('forsaken', 'JJ'), ('gods', 'NNS'), ('edition', 'NN')]</t>
  </si>
  <si>
    <t>[('forsaken', 'JJ'), ('christian', 'JJ'), ('worship', 'NN'), ('songs', 'NNS')]</t>
  </si>
  <si>
    <t>[('why', 'WRB'), ('has', 'VBZ'), ('thou', 'NN'), ('forsaken', 'VBN'), ('me', 'PRP'), ('sermon', 'VB')]</t>
  </si>
  <si>
    <t>[('destiny', 'JJ'), ('nn2', 'RB'), ('forsaken', 'JJ'), ('xbox', 'NN'), ('store', 'NN')]</t>
  </si>
  <si>
    <t>[('destiny', 'JJ'), ('nn2', 'RB'), ('forsaken', 'VBN'), ('collection', 'NN')]</t>
  </si>
  <si>
    <t>[('destiny', 'NN'), ('forsaken', 'JJ'), ('bounty', 'NN'), ('hunting', 'NN')]</t>
  </si>
  <si>
    <t>[('wheel', 'NN'), ('time', 'NN'), ('forsaken', 'JJ'), ('characters', 'NNS')]</t>
  </si>
  <si>
    <t>[('jesus', 'NN'), ('why', 'WRB'), ('have', 'VBP'), ('you', 'PRP'), ('forsaken', 'VBN'), ('me', 'PRP')]</t>
  </si>
  <si>
    <t>[('forsaken', 'JJ'), ('definition', 'NN'), ('dictionary', 'NN')]</t>
  </si>
  <si>
    <t>[('does', 'VBZ'), ('forsaken', 'VB'), ('bible', 'JJ'), ('mean', 'NN'), ('spare', 'NN')]</t>
  </si>
  <si>
    <t>[('cheerful', 'JJ'), ('giver', 'NN')]</t>
  </si>
  <si>
    <t>[('cheerful', 'NN')]</t>
  </si>
  <si>
    <t>[('god', 'NN'), ('loves', 'VBZ'), ('cheerful', 'JJ'), ('giver', 'NN')]</t>
  </si>
  <si>
    <t>[('pretend', 'NN'), ('be', 'VB'), ('cheerful', 'JJ'), ('depressed', 'JJ')]</t>
  </si>
  <si>
    <t>[('www', 'NN'), ('cheerful', 'JJ'), ('cherubs', 'NNS'), ('greenwood', 'NN')]</t>
  </si>
  <si>
    <t>[('cheerful', 'JJ'), ('quotes', 'NNS')]</t>
  </si>
  <si>
    <t>[('cheerful', 'JJ'), ('com', 'NN')]</t>
  </si>
  <si>
    <t>[('cheerful', 'JJ'), ('house', 'NN'), ('greeting', 'NN'), ('cards', 'NNS')]</t>
  </si>
  <si>
    <t>[('god', 'NN'), ('loves', 'VBZ'), ('cheerful', 'JJ'), ('giver', 'NN'), ('bible', 'JJ'), ('verse', 'NN')]</t>
  </si>
  <si>
    <t>[('cheap', 'JJ'), ('cheerful', 'NN'), ('cook', 'NN')]</t>
  </si>
  <si>
    <t>[('cheerful', 'JJ'), ('chews', 'NNS'), ('dogs', 'NNS'), ('merry', 'VBP'), ('bright', 'JJ'), ('collection', 'NN'), ('nn2017', 'NN')]</t>
  </si>
  <si>
    <t>[('cheerful', 'JJ'), ('giver', 'NN'), ('candles', 'NNS')]</t>
  </si>
  <si>
    <t>[('cheerful', 'JJ'), ('heart', 'NN')]</t>
  </si>
  <si>
    <t>[('cheap', 'JJ'), ('cheerful', 'NN')]</t>
  </si>
  <si>
    <t>[('miz', 'NN'), ('mooz', 'NN'), ('cheerful', 'NN')]</t>
  </si>
  <si>
    <t>[('cheerful', 'JJ'), ('cherub', 'NN'), ('san', 'NN'), ('diego', 'NN')]</t>
  </si>
  <si>
    <t>[('cheerful', 'JJ'), ('hearts', 'NNS')]</t>
  </si>
  <si>
    <t>[('cheerful', 'JJ'), ('candles', 'NNS')]</t>
  </si>
  <si>
    <t>[('cheerful', 'JJ'), ('tune', 'NN')]</t>
  </si>
  <si>
    <t>[('cheerful', 'JJ'), ('fruit', 'NN'), ('link', 'NN'), ('game', 'NN')]</t>
  </si>
  <si>
    <t>[('do', 'VB'), ('it', 'PRP'), ('yourselfer', 'VB'), ('plucked', 'JJ'), ('gallon', 'NN'), ('can', 'MD'), ('base', 'VB'), ('paint', 'VB'), ('shelf', 'PRP'), ('local', 'JJ'), ('hardware', 'NN'), ('store', 'NN'), ('handed', 'VBD'), ('it', 'PRP'), ('keith', 'VBZ'), ('cheerful', 'JJ'), ('clerk', 'NN'), ('paint', 'NN'), ('counter', 'VBP'), ('their', 'PRP$'), ('eyes', 'NNS'), ('met', 'VBD'), ('briefly', 'NN'), ('do', 'VB'), ('it', 'PRP'), ('yourselfer', 'VB'), ('silently', 'RB'), ('handed', 'VBN'), ('over', 'RP'), ('sample', 'JJ'), ('nn150', 'NNS')]</t>
  </si>
  <si>
    <t>[('cheerful', 'JJ'), ('giver', 'NN'), ('jar', 'NN'), ('candle', 'NN')]</t>
  </si>
  <si>
    <t>[('cheerful', 'JJ'), ('chews', 'NNS'), ('dogs', 'NNS')]</t>
  </si>
  <si>
    <t>[('cheerful', 'JJ'), ('wallpaper', 'NN')]</t>
  </si>
  <si>
    <t>[('cheerful', 'JJ'), ('synonyms', 'NN')]</t>
  </si>
  <si>
    <t>[('adams', 'NNS'), ('cheerful', 'JJ'), ('radiant', 'JJ'), ('heater', 'NN')]</t>
  </si>
  <si>
    <t>[('another', 'DT'), ('word', 'NN'), ('cheerful', 'NN')]</t>
  </si>
  <si>
    <t>[('cheerful', 'JJ'), ('fundraising', 'VBG'), ('letter', 'NN'), ('samples', 'NNS')]</t>
  </si>
  <si>
    <t>[('corelle', 'NN'), ('cheerful', 'JJ'), ('garden', 'NN')]</t>
  </si>
  <si>
    <t>[('cheerful', 'JJ'), ('heart', 'NN'), ('catering', 'NN')]</t>
  </si>
  <si>
    <t>[('nn11946', 'NNS'), ('lower', 'JJR'), ('cheerful', 'JJ'), ('valley', 'NN'), ('road', 'NN'), ('st', 'NN'), ('francisville', 'NN'), ('la', 'NN')]</t>
  </si>
  <si>
    <t>[('jay', 'NN'), ('smith', 'NN'), ('cheerful', 'NN')]</t>
  </si>
  <si>
    <t>[('jim', 'NN'), ('shore', 'NN'), ('cheerful', 'JJ'), ('celebration', 'NN')]</t>
  </si>
  <si>
    <t>[('clever', 'NN'), ('cheerful', 'JJ'), ('cremation', 'NN'), ('obituaries', 'NNS'), ('female', 'JJ'), ('wife', 'NN'), ('mother', 'NN')]</t>
  </si>
  <si>
    <t>[('stay', 'NN'), ('cheerful', 'JJ'), ('when', 'WRB'), ('taking', 'VBG'), ('care', 'NN'), ('handicapped', 'VBD'), ('person', 'NN')]</t>
  </si>
  <si>
    <t>[('cheerful', 'JJ'), ('saying', 'VBG')]</t>
  </si>
  <si>
    <t>[('cheerful', 'JJ'), ('manage', 'NN')]</t>
  </si>
  <si>
    <t>[('cheerful', 'JJ'), ('candle', 'NN')]</t>
  </si>
  <si>
    <t>[('cheerful', 'JJ'), ('agency', 'NN')]</t>
  </si>
  <si>
    <t>[('cheerful', 'JJ'), ('spring', 'NN'), ('tablecloths', 'NNS')]</t>
  </si>
  <si>
    <t>[('cheerful', 'JJ'), ('giver', 'NN'), ('candles', 'NNS'), ('sale', 'NN')]</t>
  </si>
  <si>
    <t>[('keepers', 'NNS'), ('light', 'VBD'), ('cheerful', 'JJ'), ('giver', 'NN'), ('candles', 'NNS')]</t>
  </si>
  <si>
    <t>[('camp', 'NN'), ('cheerful', 'NN')]</t>
  </si>
  <si>
    <t>[('god', 'NN'), ('loves', 'VBZ'), ('cheerful', 'JJ'), ('giver', 'NN'), ('scripture', 'NN')]</t>
  </si>
  <si>
    <t>[('cheerful', 'JJ'), ('giver', 'NN'), ('jar', 'NN'), ('candles', 'NNS')]</t>
  </si>
  <si>
    <t>[('vegetarian', 'JJ'), ('spaghetti', 'NNS'), ('squash', 'VBP'), ('mexican', 'JJ'), ('casserole', 'NN'), ('cheerful', 'NN'), ('kitchen', 'NN')]</t>
  </si>
  <si>
    <t>[('novel', 'JJ'), ('cheerful', 'JJ'), ('cremation', 'NN'), ('obituaries', 'NNS')]</t>
  </si>
  <si>
    <t>[('cheerful', 'JJ'), ('counseling', 'NN')]</t>
  </si>
  <si>
    <t>[('cheerful', 'JJ'), ('colorful', 'JJ'), ('girls', 'NNS'), ('bedroom', 'NN'), ('yellow', 'NN'), ('walls', 'NNS')]</t>
  </si>
  <si>
    <t>[('does', 'VBZ'), ('it', 'PRP'), ('mean', 'VB'), ('be', 'VB'), ('cheerful', 'JJ'), ('giver', 'NN')]</t>
  </si>
  <si>
    <t>[('cheerful', 'JJ'), ('youth', 'NN')]</t>
  </si>
  <si>
    <t>[('cheerful', 'JJ'), ('music', 'NN')]</t>
  </si>
  <si>
    <t>[('cheap', 'JJ'), ('cheerful', 'JJ'), ('furniture', 'NN')]</t>
  </si>
  <si>
    <t>[('camp', 'NN'), ('cheerful', 'JJ'), ('employment', 'NN')]</t>
  </si>
  <si>
    <t>[('cheerful', 'JJ'), ('giver', 'NN'), ('candle', 'NN')]</t>
  </si>
  <si>
    <t>[('cheap', 'JJ'), ('cheerful', 'JJ'), ('cook', 'NN'), ('delivery', 'NN'), ('service', 'NN'), ('center', 'NN')]</t>
  </si>
  <si>
    <t>[('cheerful', 'JJ'), ('pink', 'VBP'), ('aqua', 'JJ'), ('valances', 'NNS')]</t>
  </si>
  <si>
    <t>[('cheerful', 'JJ'), ('agents', 'NNS'), ('real', 'JJ'), ('estate', 'NN')]</t>
  </si>
  <si>
    <t>[('cheerful', 'JJ'), ('giver®', 'JJ'), ('life', 'NN'), ('beautiful', 'JJ'), ('crackle', 'NN'), ('pillar', 'NN'), ('candle', 'NN')]</t>
  </si>
  <si>
    <t>[('cheerful', 'JJ'), ('spanish', 'JJ')]</t>
  </si>
  <si>
    <t>[('antonym', 'RB'), ('cheerful', 'JJ')]</t>
  </si>
  <si>
    <t>[('cheerful', 'JJ'), ('prayer', 'NN')]</t>
  </si>
  <si>
    <t>[('bright', 'JJ'), ('cheerful', 'JJ'), ('wallpaper', 'NN')]</t>
  </si>
  <si>
    <t>[('darryl', 'JJ'), ('thinks', 'NNS'), ('marie', 'NN'), ('was', 'VBD'), ('happy', 'JJ'), ('today', 'NN'), ('because', 'IN'), ('she', 'PRP'), ('cheerful', 'JJ'), ('person', 'NN'), ('darryl', 'JJ'), ('thought', 'VBD'), ('n', 'RB')]</t>
  </si>
  <si>
    <t>[('who', 'WP'), ('sells', 'VBZ'), ('cheerful', 'JJ'), ('candle', 'NN')]</t>
  </si>
  <si>
    <t>[('reasons', 'NNS'), ('be', 'VB'), ('cheerful', 'JJ')]</t>
  </si>
  <si>
    <t>[('cheerful', 'JJ'), ('colorful', 'JJ'), ('bedroom', 'NN'), ('blue', 'NN'), ('turquoise', 'NN'), ('bedspread', 'NN'), ('yellow', 'NN'), ('walls', 'NNS')]</t>
  </si>
  <si>
    <t>[('traditional', 'JJ'), ('bedrooms', 'NNS'), ('dark', 'JJ'), ('furniture', 'NN'), ('colorful', 'JJ'), ('cheerful', 'JJ'), ('bedding', 'NN')]</t>
  </si>
  <si>
    <t>[('swarovski', 'JJ'), ('crystal', 'JJ'), ('snowman', 'NN'), ('cheerful', 'JJ'), ('times', 'NNS'), ('figure', 'VBP'), ('nn250229', 'JJ')]</t>
  </si>
  <si>
    <t>[('sleeping', 'VBG'), ('left', 'VBD'), ('side', 'JJ'), ('bed', 'NN'), ('makes', 'VBZ'), ('you', 'PRP'), ('more', 'RBR'), ('positive', 'JJ'), ('cheerful', 'NN')]</t>
  </si>
  <si>
    <t>[('heidi', 'NN'), ('daus', 'NN'), ('chirp', 'NN'), ('cheerful', 'JJ'), ('crystal', 'JJ'), ('drop', 'NN'), ('pierced', 'VBD'), ('earrings', 'NNS')]</t>
  </si>
  <si>
    <t>[('cheerful', 'JJ'), ('bedroom', 'NN'), ('blue', 'NN'), ('turquoise', 'NN'), ('bedspread', 'NN'), ('yellow', 'NN'), ('walls', 'NNS')]</t>
  </si>
  <si>
    <t>[('bright', 'JJ'), ('cheerful', 'JJ'), ('vacation', 'NN'), ('rentals', 'NNS'), ('in', 'IN'), ('saphire', 'NN'), ('valley', 'NN'), ('nc', 'NN')]</t>
  </si>
  <si>
    <t>[('cheerful', 'JJ'), ('valley', 'NN'), ('acreage', 'NN'), ('sale', 'NN'), ('st', 'NN'), ('francisville', 'NN'), ('la', 'VBZ'), ('area', 'NN')]</t>
  </si>
  <si>
    <t>[('swarovski', 'JJ'), ('crystal', 'NN'), ('happy', 'JJ'), ('duck', 'NN'), ('cheerful', 'JJ'), ('zoe', 'NN'), ('nn1041291', 'NN')]</t>
  </si>
  <si>
    <t>[('cheerful', 'JJ'), ('giver', 'NN'), ('nn3', 'JJ'), ('sheets', 'NNS'), ('wind', 'VBP'), ('candles', 'NNS'), ('sale', 'NN'), ('florida', 'NN')]</t>
  </si>
  <si>
    <t>[('riley', 'NN'), ('hospital', 'NN'), ('children', 'NNS'), ('cheerful', 'JJ'), ('sunrise', 'NN'), ('gift', 'NN'), ('shop', 'NN')]</t>
  </si>
  <si>
    <t>[('cheerful', 'JJ'), ('heart', 'NN'), ('good', 'JJ'), ('medicine', 'NN'), ('laughter', 'NN'), ('good', 'JJ'), ('soul', 'NN')]</t>
  </si>
  <si>
    <t>[('throw', 'VB'), ('pillow', 'JJ'), ('olive', 'JJ'), ('green', 'JJ'), ('chair', 'NN'), ('cheerful', 'JJ'), ('design', 'NN')]</t>
  </si>
  <si>
    <t>[('miz', 'NN'), ('mooz', 'NN'), ('leather', 'NN'), ('buckle', 'NN'), ('sandals', 'NNS'), ('cheerful', 'VBP'), ('green', 'JJ')]</t>
  </si>
  <si>
    <t>[('cheerful', 'JJ'), ('heart', 'NN'), ('catering', 'VBG'), ('printable', 'JJ'), ('menu', 'NN'), ('wv', 'VBD'), ('free', 'JJ')]</t>
  </si>
  <si>
    <t>[('cheerful', 'JJ'), ('rectangular', 'JJ'), ('cloth', 'NN'), ('spring', 'NN'), ('tablecloths', 'NNS')]</t>
  </si>
  <si>
    <t>[('cheerful', 'JJ'), ('giver', 'NN'), ('daisy', 'NN'), ('votive', 'JJ'), ('candle', 'JJ'), ('holder', 'NN'), ('set', 'NN')]</t>
  </si>
  <si>
    <t>[('cheerful', 'JJ'), ('chevron', 'NN'), ('crochet', 'NN'), ('pattern', 'JJ'), ('leisure', 'NN'), ('arts', 'NNS')]</t>
  </si>
  <si>
    <t>[('ilse', 'JJ'), ('jacobsen', 'NN'), ('cheerful', 'JJ'), ('flip', 'NN'), ('flop', 'NN'), ('images', 'NNS'), ('gold', 'NN')]</t>
  </si>
  <si>
    <t>[('stores', 'NNS'), ('marquette', 'VBP'), ('mi', 'NNS'), ('selling', 'VBG'), ('cheerful', 'JJ'), ('candle', 'NN')]</t>
  </si>
  <si>
    <t>[('kennebunk', 'VB'), ('beach', 'NN'), ('cheerful', 'JJ'), ('family', 'NN'), ('beach', 'NN'), ('house', 'NN')]</t>
  </si>
  <si>
    <t>[('novel', 'JJ'), ('cheerful', 'JJ'), ('cremation', 'NN'), ('obituaries', 'NNS'), ('today', 'NN')]</t>
  </si>
  <si>
    <t>[('cheerful', 'JJ'), ('heart', 'NN'), ('catering', 'VBG'), ('printable', 'JJ'), ('menu', 'NN'), ('wv', 'NN')]</t>
  </si>
  <si>
    <t>[('waverly', 'RB'), ('cheerful', 'JJ'), ('check', 'NN'), ('home', 'NN'), ('decor', 'NN'), ('fabric', 'NN')]</t>
  </si>
  <si>
    <t>[('god', 'NN'), ('loves', 'VBZ'), ('cheerful', 'JJ'), ('giver', 'RB'), ('children', 'NNS'), ('sermon', 'VBP')]</t>
  </si>
  <si>
    <t>[('stampin', 'VB'), ('up', 'RP'), ('cheerful', 'JJ'), ('christmas', 'NN'), ('stamp', 'NN'), ('set', 'NN')]</t>
  </si>
  <si>
    <t>[('ilse', 'JJ'), ('jacobsen', 'NN'), ('cheerful', 'JJ'), ('flip', 'NN'), ('flop', 'NN'), ('images', 'NNS')]</t>
  </si>
  <si>
    <t>[('cheerful', 'JJ'), ('giver', 'NN'), ('nn3', 'JJ'), ('sheets', 'NNS'), ('wind', 'VBP'), ('candles', 'NNS')]</t>
  </si>
  <si>
    <t>[('camp', 'NN'), ('cheerful', 'NN'), ('adapted', 'VBD'), ('football', 'NN'), ('sign', 'NN'), ('up', 'RP')]</t>
  </si>
  <si>
    <t>[('matilda', 'NN'), ('jane', 'NN'), ('cheerful', 'NN'), ('elf', 'PRP'), ('big', 'JJ'), ('ruffles', 'NNS')]</t>
  </si>
  <si>
    <t>[('cheerful', 'JJ'), ('valley', 'NN'), ('campgrounds', 'NNS'), ('phelps', 'VBP'), ('ny', 'NNS')]</t>
  </si>
  <si>
    <t>[('bedding', 'VBG'), ('cheerful', 'JJ'), ('antique', 'JJ'), ('mahogany', 'NN'), ('bed', 'NN')]</t>
  </si>
  <si>
    <t>[('god', 'NN'), ('loves', 'VBZ'), ('cheerful', 'JJ'), ('giver', 'NN'), ('lesson', 'NN'), ('kids', 'NNS')]</t>
  </si>
  <si>
    <t>[('cheerful', 'JJ'), ('quote', 'NN'), ('someone', 'NN'), ('who', 'WP'), ('depressed', 'VBD')]</t>
  </si>
  <si>
    <t>[('tom', 'NN'), ('terrific', 'NN')]</t>
  </si>
  <si>
    <t>[('i', 'NNS'), ('have', 'VBP'), ('terrific', 'VBN'), ('headache', 'NN')]</t>
  </si>
  <si>
    <t>[('terrific', 'NN'), ('tuesday', 'NN')]</t>
  </si>
  <si>
    <t>[('terrific', 'NN')]</t>
  </si>
  <si>
    <t>[('famous', 'JJ'), ('last', 'JJ'), ('words', 'NNS'), ('i', 'NNS'), ('have', 'VBP'), ('terrific', 'VBN'), ('headache', 'NN')]</t>
  </si>
  <si>
    <t>[('terrific', 'JJ'), ('pets', 'NNS')]</t>
  </si>
  <si>
    <t>[('whose', 'WP$'), ('last', 'JJ'), ('words', 'NNS'), ('were', 'VBD'), ('i', 'NNS'), ('have', 'VBP'), ('terrific', 'VBN'), ('headache', 'NN')]</t>
  </si>
  <si>
    <t>[('terrific', 'JJ'), ('teacup', 'NN'), ('pigs', 'NNS')]</t>
  </si>
  <si>
    <t>[('terrific', 'JJ'), ('new', 'JJ'), ('theatre', 'NN'), ('birmingham', 'NN'), ('al', 'NN')]</t>
  </si>
  <si>
    <t>[('gee', 'VB'), ('your', 'PRP$'), ('hair', 'NN'), ('smells', 'VBZ'), ('terrific', 'JJ'), ('shampoo', 'NN')]</t>
  </si>
  <si>
    <t>[('who', 'WP'), ('said', 'VBD'), ('i', 'NN'), ('have', 'VBP'), ('terrific', 'VBN'), ('headache', 'NN')]</t>
  </si>
  <si>
    <t>[('i', 'NNS'), ('have', 'VBP'), ('terrific', 'VBN'), ('headache', 'NN'), ('last', 'JJ'), ('words', 'NNS')]</t>
  </si>
  <si>
    <t>[('thank', 'NN'), ('you', 'PRP'), ('terrific', 'VBP'), ('doctor', 'NN')]</t>
  </si>
  <si>
    <t>[('mr', 'NN'), ('terrific', 'JJ'), ('tv', 'NN'), ('show', 'NN')]</t>
  </si>
  <si>
    <t>[('spell', 'NN'), ('terrific', 'NN')]</t>
  </si>
  <si>
    <t>[('terrific', 'JJ'), ('massage', 'NN'), ('new', 'JJ'), ('braunfels', 'NNS')]</t>
  </si>
  <si>
    <t>[('mr', 'NN'), ('terrific', 'NN'), ('dc', 'NN'), ('comics', 'NNS')]</t>
  </si>
  <si>
    <t>[('terrific', 'JJ'), ('spasms', 'NN'), ('left', 'VBD'), ('hip', 'NN'), ('pelvic', 'NN'), ('pain', 'NN')]</t>
  </si>
  <si>
    <t>[('tommy', 'NN'), ('terrific', 'NN')]</t>
  </si>
  <si>
    <t>[('terrific', 'NN'), ('tuesday', 'NN'), ('images', 'NNS')]</t>
  </si>
  <si>
    <t>[('terrific', 'NN'), ('turkey', 'NN'), ('chili', 'NN')]</t>
  </si>
  <si>
    <t>[('terrific', 'NN'), ('spelling', 'VBG')]</t>
  </si>
  <si>
    <t>[('terrific', 'NN'), ('cats', 'NNS')]</t>
  </si>
  <si>
    <t>[('i', 'NN'), ('am', 'VBP'), ('having', 'VBG'), ('terrific', 'NN'), ('leg', 'NN'), ('cramps', 'NNS'), ('my', 'PRP$'), ('right', 'JJ'), ('leg', 'NN'), ('night', 'NN'), ('cause', 'NN')]</t>
  </si>
  <si>
    <t>[('men', 'NNS'), ('terrific', 'VBP'), ('suits', 'NNS')]</t>
  </si>
  <si>
    <t>[('terrific', 'NN'), ('synonyms', 'NN')]</t>
  </si>
  <si>
    <t>[('last', 'JJ'), ('words', 'NNS'), ('i', 'NNS'), ('have', 'VBP'), ('terrific', 'VBN'), ('headache', 'NN')]</t>
  </si>
  <si>
    <t>[('pet', 'NN'), ('terrific', 'NN')]</t>
  </si>
  <si>
    <t>[('terrific', 'NN'), ('tours', 'NNS'), ('sonoma', 'VBP')]</t>
  </si>
  <si>
    <t>[('terrific', 'JJ'), ('cars', 'NNS'), ('wilson', 'VBP'), ('nc', 'JJ')]</t>
  </si>
  <si>
    <t>[('terrific', 'JJ'), ('massage', 'NN')]</t>
  </si>
  <si>
    <t>[('terrific', 'NN'), ('tours', 'NNS')]</t>
  </si>
  <si>
    <t>[('hosta', 'NN'), ('tom', 'NN'), ('terrific', 'NN')]</t>
  </si>
  <si>
    <t>[('pet', 'NN'), ('terrific', 'JJ'), ('great', 'JJ'), ('stuff', 'NN'), ('birds', 'NNS')]</t>
  </si>
  <si>
    <t>[('terrific', 'NN'), ('headache', 'NN')]</t>
  </si>
  <si>
    <t>[('turkey', 'NN'), ('terrific', 'NN'), ('inn', 'VBP'), ('lexington', 'NN'), ('ma', 'NN')]</t>
  </si>
  <si>
    <t>[('tonis', 'NN'), ('terrific', 'NN'), ('leggings', 'NNS')]</t>
  </si>
  <si>
    <t>[('terrific', 'NN'), ('crossword', 'NN'), ('clue', 'NN')]</t>
  </si>
  <si>
    <t>[('terrific', 'JJ'), ('cars', 'NNS'), ('goldsboro', 'VBP')]</t>
  </si>
  <si>
    <t>[('terrific', 'NN'), ('meaning', 'NN')]</t>
  </si>
  <si>
    <t>[('terrific', 'NN'), ('trucks', 'NNS')]</t>
  </si>
  <si>
    <t>[('words', 'NNS'), ('terrific', 'NN')]</t>
  </si>
  <si>
    <t>[('terrific', 'NN'), ('sauce', 'NN')]</t>
  </si>
  <si>
    <t>[('thrift', 'NN'), ('books', 'NNS'), ('holly', 'RB'), ('cleggs', 'VBP'), ('trim', 'JJ'), ('terrific', 'NN'), ('diabetic', 'JJ'), ('cooking', 'NN')]</t>
  </si>
  <si>
    <t>[('terrific', 'NN'), ('cars', 'NNS')]</t>
  </si>
  <si>
    <t>[('gee', 'VB'), ('your', 'PRP$'), ('hair', 'NN'), ('smells', 'VBZ'), ('terrific', 'JJ'), ('fragrance', 'NN'), ('oil', 'NN')]</t>
  </si>
  <si>
    <t>[('terrific', 'JJ'), ('toddler', 'NN'), ('hoodie', 'NN'), ('ii', 'NN')]</t>
  </si>
  <si>
    <t>[('wher', 'NN'), ('can', 'MD'), ('i', 'VB'), ('find', 'VB'), ('shampoo', 'NN'), ('called', 'VBN'), ('gee', 'RB'), ('your', 'PRP$'), ('hair', 'NN'), ('smells', 'NNS'), ('terrific', 'NN')]</t>
  </si>
  <si>
    <t>[('who', 'WP'), ('makes', 'VBZ'), ('gee', 'VB'), ('your', 'PRP$'), ('hair', 'NN'), ('smells', 'VBZ'), ('terrific', 'JJ'), ('shampoo', 'NN')]</t>
  </si>
  <si>
    <t>[('tom', 'NN'), ('terrific', 'NN'), ('seaver', 'NN')]</t>
  </si>
  <si>
    <t>[('terrific', 'NN'), ('traffic', 'NN'), ('school', 'NN'), ('los', 'NN'), ('angeles', 'NNS')]</t>
  </si>
  <si>
    <t>[('tom', 'NN'), ('terrific', 'NN'), ('cartoon', 'NN')]</t>
  </si>
  <si>
    <t>[('terrific', 'JJ'), ('night', 'NN'), ('st', 'NN'), ('restaurant', 'NN')]</t>
  </si>
  <si>
    <t>[('londa', 'NN'), ('terrific', 'NN'), ('t', 'NN'), ('knit', 'NN'), ('top', 'JJ'), ('pattern', 'NN')]</t>
  </si>
  <si>
    <t>[('hart', 'NN'), ('lorne', 'NN'), ('terrific', 'IN'), ('hour', 'NN')]</t>
  </si>
  <si>
    <t>[('terrific', 'JJ'), ('kid', 'NN'), ('award', 'NN')]</t>
  </si>
  <si>
    <t>[('women', 'NNS'), ('skechers', 'NNS'), ('go', 'VBP'), ('walk', 'VBP'), ('joy', 'NN'), ('terrific', 'NN'), ('shoes', 'NNS')]</t>
  </si>
  <si>
    <t>[('terrific', 'NN'), ('tint', 'NN')]</t>
  </si>
  <si>
    <t>[('terrific', 'JJ'), ('crossroads', 'NNS'), ('restaurant', 'VBP'), ('san', 'JJ'), ('rafael', 'NN')]</t>
  </si>
  <si>
    <t>[('terrific', 'JJ'), ('massage', 'NN'), ('wellness', 'NN'), ('spa', 'NN')]</t>
  </si>
  <si>
    <t>[('terrific', 'JJ'), ('broth', 'DT'), ('glycerol', 'NN'), ('vs', 'NN'), ('glucose', 'NN')]</t>
  </si>
  <si>
    <t>[('whose', 'WP$'), ('famous', 'JJ'), ('last', 'JJ'), ('were', 'VBD'), ('i', 'NNS'), ('have', 'VBP'), ('terrific', 'VBN'), ('headache', 'NN')]</t>
  </si>
  <si>
    <t>[('sew', 'NN'), ('terrific', 'NN'), ('embroidery', 'NN'), ('designs', 'NNS')]</t>
  </si>
  <si>
    <t>[('kiwanis', 'NN'), ('terrific', 'NN'), ('kids', 'NNS')]</t>
  </si>
  <si>
    <t>[('pet', 'NN'), ('terrific', 'JJ'), ('bird', 'NN'), ('toys', 'NNS'), ('roll', 'VBP'), ('small', 'JJ')]</t>
  </si>
  <si>
    <t>[('morningstar', 'NN'), ('terrific', 'NN'), ('funds', 'NNS')]</t>
  </si>
  <si>
    <t>[('arbor', 'NN'), ('day', 'NN'), ('themes', 'NNS'), ('trees', 'NNS'), ('are', 'VBP'), ('terrific', 'JJ')]</t>
  </si>
  <si>
    <t>[('morningstar', 'NN'), ('nn28', 'NN'), ('terrific', 'NN'), ('funds', 'NNS')]</t>
  </si>
  <si>
    <t>[('whose', 'WP$'), ('famous', 'JJ'), ('last', 'JJ'), ('words', 'NNS'), ('i', 'NNS'), ('have', 'VBP'), ('terrific', 'VBN'), ('headache', 'NN')]</t>
  </si>
  <si>
    <t>[('are', 'VBP'), ('some', 'DT'), ('terrific', 'JJ'), ('books', 'NNS'), ('read', 'VBP'), ('book', 'NN'), ('club', 'NN')]</t>
  </si>
  <si>
    <t>[('i', 'NN'), ('think', 'VBP'), ('you', 'PRP'), ('doing', 'VBG'), ('terrific', 'JJ'), ('job', 'NN')]</t>
  </si>
  <si>
    <t>[('famous', 'JJ'), ('last', 'JJ'), ('word', 'NN'), ('i', 'NN'), ('have', 'VBP'), ('terrific', 'VBN'), ('headache', 'NN')]</t>
  </si>
  <si>
    <t>[('examples', 'NNS'), ('terrific', 'VBP'), ('resumes', 'NNS')]</t>
  </si>
  <si>
    <t>[('whose', 'WP$'), ('famous', 'JJ'), ('last', 'JJ'), ('words', 'NNS'), ('were', 'VBD'), ('i', 'NNS'), ('have', 'VBP'), ('terrific', 'VBN'), ('headache', 'NN')]</t>
  </si>
  <si>
    <t>[('whose', 'WP$'), ('famous', 'JJ'), ('last', 'JJ'), ('words', 'NNS'), ('are', 'VBP'), ('i', 'JJ'), ('have', 'VBP'), ('terrific', 'VBN'), ('headache', 'NN')]</t>
  </si>
  <si>
    <t>[('why', 'WRB'), ('do', 'VBP'), ('i', 'NNS'), ('have', 'VBP'), ('terrific', 'VBN'), ('pain', 'NN'), ('my', 'PRP$'), ('left', 'JJ'), ('side', 'NN'), ('mornings', 'NNS')]</t>
  </si>
  <si>
    <t>[('could', 'MD'), ('cause', 'VB'), ('terrific', 'JJ'), ('pain', 'NN'), ('hip', 'NN'), ('leg', 'NN'), ('small', 'JJ'), ('movements', 'NNS')]</t>
  </si>
  <si>
    <t>[('terrific', 'NN'), ('tuesday', 'NN'), ('roser', 'VBD'), ('church', 'NN'), ('anna', 'NN'), ('maria', 'NNS'), ('florida', 'VBP')]</t>
  </si>
  <si>
    <t>[('i', 'NNS'), ('have', 'VBP'), ('terrific', 'VBN'), ('pain', 'NN'), ('my', 'PRP$'), ('left', 'JJ'), ('upper', 'JJ'), ('leg', 'NN'), ('mornings', 'NNS')]</t>
  </si>
  <si>
    <t>[('whose', 'WP$'), ('last', 'JJ'), ('words', 'NNS'), ('here', 'RB'), ('i', 'VBP'), ('have', 'VBP'), ('terrific', 'VBN'), ('headache', 'NN')]</t>
  </si>
  <si>
    <t>[('who', 'WP'), ('last', 'JJ'), ('words', 'NNS'), ('were', 'VBD'), ('i', 'NNS'), ('have', 'VBP'), ('terrific', 'JJ'), ('headaches', 'NNS')]</t>
  </si>
  <si>
    <t>[('who', 'WP'), ('s', 'VBD'), ('last', 'JJ'), ('words', 'NNS'), ('were', 'VBD'), ('have', 'VBP'), ('terrific', 'VBN'), ('headache', 'NN')]</t>
  </si>
  <si>
    <t>[('who', 'WP'), ('last', 'JJ'), ('words', 'NNS'), ('were', 'VBD'), ('i', 'NNS'), ('have', 'VBP'), ('terrific', 'VBN'), ('headache', 'NN')]</t>
  </si>
  <si>
    <t>[('terrific', 'JJ'), ('crossroads', 'NNS'), ('restaurant', 'VBP'), ('san', 'JJ'), ('rafael', 'NN'), ('ca', 'MD')]</t>
  </si>
  <si>
    <t>[('terrific', 'NN'), ('chicken', 'NN'), ('breasts', 'NNS'), ('brown', 'JJ'), ('rice', 'NN'), ('broccoli', 'NN')]</t>
  </si>
  <si>
    <t>[('roasted', 'VBN'), ('potatoes', 'NNS'), ('recipe', 'VB'), ('spices', 'NNS'), ('terrific', 'JJ'), ('trio', 'NN')]</t>
  </si>
  <si>
    <t>[('little', 'JJ'), ('potato', 'NN'), ('company', 'NN'), ('terrific', 'NN'), ('trio', 'NN'), ('potatoes', 'NNS')]</t>
  </si>
  <si>
    <t>[('causes', 'NNS'), ('terrific', 'VBP'), ('pain', 'NN'), ('between', 'IN'), ('back', 'RB'), ('both', 'DT'), ('knees', 'NNS')]</t>
  </si>
  <si>
    <t>[('c', 'NN'), ('l', 'NN'), ('equipment', 'NN'), ('company', 'NN'), ('terrific', 'NN'), ('trailers', 'NNS'), ('sale', 'NN')]</t>
  </si>
  <si>
    <t>[('who', 'WP'), ('had', 'VBD'), ('last', 'JJ'), ('words', 'NNS'), ('i', 'NNS'), ('have', 'VBP'), ('terrific', 'VBN'), ('headache', 'NN')]</t>
  </si>
  <si>
    <t>[('stampin', 'VB'), ('up', 'RP'), ('too', 'RB'), ('terrific', 'JJ'), ('tags', 'NNS'), ('stampin', 'VBP'), ('up', 'RP'), ('…', 'NN')]</t>
  </si>
  <si>
    <t>[('famous', 'JJ'), ('last', 'JJ'), ('words', 'NNS'), ('i', 'NNS'), ('have', 'VBP'), ('terrific', 'JJ'), ('headaches', 'NNS')]</t>
  </si>
  <si>
    <t>[('d', 'NN'), ('o', 'MD'), ('t', 'VB'), ('s', 'JJ'), ('dozens', 'NNS'), ('terrific', 'JJ'), ('stamps', 'NNS'), ('prices', 'NNS'), ('today', 'NN')]</t>
  </si>
  <si>
    <t>[('black', 'JJ'), ('angus', 'NN'), ('steak', 'NN'), ('meat', 'NN'), ('terrific', 'JJ'), ('tacos', 'NN'), ('aldi', 'NN')]</t>
  </si>
  <si>
    <t>[('whose', 'WP$'), ('last', 'JJ'), ('words', 'NNS'), ('i', 'NNS'), ('have', 'VBP'), ('terrific', 'VBN'), ('headache', 'NN')]</t>
  </si>
  <si>
    <t>[('terrific', 'NN'), ('thursdays', 'NNS'), ('concerts', 'VBP'), ('overpeck', 'NN'), ('park', 'NN')]</t>
  </si>
  <si>
    <t>[('say', 'VB'), ('mother', 'NN'), ('day', 'NN'), ('card', 'NN'), ('raising', 'VBG'), ('terrific', 'JJ'), ('man', 'NN')]</t>
  </si>
  <si>
    <t>[('gee', 'VB'), ('your', 'PRP$'), ('band', 'NN'), ('smells', 'VBZ'), ('terrific', 'JJ'), ('cincinnati', 'NN')]</t>
  </si>
  <si>
    <t>[('terrific', 'NN'), ('trailers', 'NNS'), ('c', 'VBP'), ('l', 'JJ'), ('equipment', 'NN'), ('company', 'NN')]</t>
  </si>
  <si>
    <t>[('i', 'NNS'), ('have', 'VBP'), ('terrific', 'VBN'), ('headache', 'NN'), ('famous', 'JJ'), ('quotes', 'NNS')]</t>
  </si>
  <si>
    <t>[('extremely', 'RB'), ('wicked', 'JJ'), ('shockingly', 'RB'), ('evil', 'VBP'), ('vile', 'NN')]</t>
  </si>
  <si>
    <t>[('extremely', 'RB'), ('wicked', 'JJ'), ('shockingly', 'RB'), ('evil', 'VBP'), ('vile', 'JJ'), ('movie', 'NN')]</t>
  </si>
  <si>
    <t>[('extremely', 'RB'), ('wicked', 'JJ'), ('shockingly', 'RB'), ('evil', 'VBP'), ('vile', 'NN'), ('netflix', 'NN')]</t>
  </si>
  <si>
    <t>[('shockingly', 'RB'), ('evil', 'JJ'), ('vile', 'NN')]</t>
  </si>
  <si>
    <t>[('extremely', 'RB'), ('wicked', 'JJ'), ('shockingly', 'RB'), ('evil', 'VBP'), ('vile', 'JJ'), ('release', 'NN'), ('date', 'NN')]</t>
  </si>
  <si>
    <t>[('extremely', 'RB'), ('wicked', 'JJ'), ('shockingly', 'RB'), ('evil', 'VBP'), ('vile', 'JJ'), ('full', 'JJ'), ('movie', 'NN')]</t>
  </si>
  <si>
    <t>[('extremely', 'RB'), ('wicked', 'JJ'), ('shockingly', 'RB'), ('evil', 'VBP'), ('vile', 'JJ'), ('reviews', 'NNS')]</t>
  </si>
  <si>
    <t>[('extremely', 'RB'), ('wicked', 'JJ'), ('shockingly', 'RB'), ('evil', 'VBP'), ('vile', 'NN'), ('where', 'WRB'), ('watch', 'NN')]</t>
  </si>
  <si>
    <t>[('extremely', 'RB'), ('wicked', 'JJ'), ('shockingly', 'RB'), ('evil', 'VBP'), ('vile', 'NN'), ('cast', 'NN')]</t>
  </si>
  <si>
    <t>[('shockingly', 'RB'), ('evil', 'JJ')]</t>
  </si>
  <si>
    <t>[('extremely', 'RB'), ('wicked', 'JJ'), ('shockingly', 'RB'), ('evil', 'VBP'), ('vile', 'NN'), ('putlocker', 'NN')]</t>
  </si>
  <si>
    <t>[('stream', 'NN'), ('extremely', 'RB'), ('wicked', 'VBD'), ('shockingly', 'RB'), ('evil', 'JJ'), ('vile', 'NN')]</t>
  </si>
  <si>
    <t>[('extremely', 'RB'), ('wicked', 'JJ'), ('shockingly', 'RB'), ('evil', 'VBP'), ('vile', 'JJ'), ('online', 'NN')]</t>
  </si>
  <si>
    <t>[('extremely', 'RB'), ('wicked', 'JJ'), ('shockingly', 'RB'), ('evil', 'JJ'), ('vile', 'NN'), ('watch', 'NN'), ('online', 'VBP'), ('free', 'JJ')]</t>
  </si>
  <si>
    <t>[('extremely', 'RB'), ('wicked', 'JJ'), ('shockingly', 'RB'), ('evil', 'VBP'), ('vile', 'JJ'), ('free', 'JJ'), ('movie', 'NN')]</t>
  </si>
  <si>
    <t>[('extremely', 'RB'), ('wicked', 'JJ'), ('shockingly', 'RB'), ('evil', 'VBP'), ('vile', 'JJ'), ('free', 'JJ'), ('stream', 'NN')]</t>
  </si>
  <si>
    <t>[('extremely', 'RB'), ('wicked', 'JJ'), ('shockingly', 'RB'), ('evil', 'VBP')]</t>
  </si>
  <si>
    <t>[('extremely', 'RB'), ('wicked', 'JJ'), ('shockingly', 'RB'), ('evil', 'JJ'), ('vile', 'NN'), ('watch', 'NN'), ('online', 'NN')]</t>
  </si>
  <si>
    <t>[('extremely', 'RB'), ('wicked', 'JJ'), ('shockingly', 'RB'), ('evil', 'VBP'), ('vile', 'JJ'), ('online', 'NN'), ('free', 'JJ')]</t>
  </si>
  <si>
    <t>[('watch', 'NN'), ('extremely', 'RB'), ('wicked', 'VBD'), ('shockingly', 'RB'), ('evil', 'JJ'), ('vile', 'NN')]</t>
  </si>
  <si>
    <t>[('where', 'WRB'), ('watch', 'NN'), ('extremely', 'RB'), ('wicked', 'VBD'), ('shockingly', 'RB'), ('evil', 'JJ'), ('vile', 'NN')]</t>
  </si>
  <si>
    <t>[('where', 'WRB'), ('can', 'MD'), ('i', 'VB'), ('watch', 'VB'), ('extremely', 'RB'), ('wicked', 'JJ'), ('shockingly', 'RB'), ('evil', 'VBP'), ('vile', 'NN')]</t>
  </si>
  <si>
    <t>[('watch', 'NN'), ('extremely', 'RB'), ('wicked', 'VBD'), ('shockingly', 'RB'), ('evil', 'JJ'), ('vile', 'NN'), ('online', 'NN')]</t>
  </si>
  <si>
    <t>[('shockingly', 'RB'), ('good', 'JJ'), ('smartphones', 'NNS'), ('you', 'PRP'), ('can', 'MD'), ('get', 'VB'), ('nn350$', 'RB'), ('less', 'RBR')]</t>
  </si>
  <si>
    <t>[('extremely', 'RB'), ('wicked', 'JJ'), ('shockingly', 'RB'), ('evil', 'VBP'), ('vile', 'NN'), ('streaming', 'NN')]</t>
  </si>
  <si>
    <t>[('wicked', 'JJ'), ('shockingly', 'RB'), ('evil', 'VBP'), ('vile', 'NN')]</t>
  </si>
  <si>
    <t>[('watch', 'NN'), ('extremely', 'RB'), ('wicked', 'VBD'), ('shockingly', 'RB'), ('evil', 'JJ'), ('vile', 'NN'), ('free', 'JJ'), ('online', 'NN')]</t>
  </si>
  <si>
    <t>[('shockingly', 'RB'), ('evil', 'JJ'), ('vile', 'NN'), ('release', 'NN'), ('date', 'NN')]</t>
  </si>
  <si>
    <t>[('when', 'WRB'), ('will', 'MD'), ('extremely', 'RB'), ('wicked', 'JJ'), ('shockingly', 'RB'), ('evil', 'VBP'), ('vile', 'NN'), ('be', 'VB'), ('released', 'VBN')]</t>
  </si>
  <si>
    <t>[('extremely', 'RB'), ('wicked', 'JJ'), ('shockingly', 'RB'), ('evil', 'VBP'), ('vile', 'JJ'), ('free', 'JJ'), ('online', 'NN')]</t>
  </si>
  <si>
    <t>[('extremely', 'RB'), ('wicked', 'JJ'), ('shockingly', 'RB'), ('evil', 'VBP'), ('vile', 'JJ'), ('free', 'JJ'), ('full', 'JJ')]</t>
  </si>
  <si>
    <t>[('extremely', 'RB'), ('wicked', 'JJ'), ('shockingly', 'RB'), ('evil', 'JJ'), ('vile', 'NN'), ('watch', 'NN'), ('free', 'JJ')]</t>
  </si>
  <si>
    <t>[('extremely', 'RB'), ('wicked', 'JJ'), ('shockingly', 'RB'), ('evil', 'VBP'), ('vile', 'NN'), ('release', 'NN')]</t>
  </si>
  <si>
    <t>[('extremely', 'RB'), ('wicked', 'JJ'), ('shockingly', 'RB'), ('evil', 'VBP'), ('vile', 'JJ'), ('full', 'JJ'), ('movie', 'NN'), ('online', 'NN')]</t>
  </si>
  <si>
    <t>[('extremely', 'RB'), ('wicked', 'JJ'), ('shockingly', 'RB')]</t>
  </si>
  <si>
    <t>[('extremely', 'RB'), ('wicked', 'JJ'), ('shockingly', 'RB'), ('vile', 'IN')]</t>
  </si>
  <si>
    <t>[('extremely', 'RB'), ('wicked', 'JJ'), ('shockingly', 'RB'), ('evil', 'VBP'), ('vile', 'NN'), ('theaters', 'NNS')]</t>
  </si>
  <si>
    <t>[('shockingly', 'RB'), ('different', 'JJ'), ('leadership', 'NN'), ('managing', 'NN'), ('complex', 'JJ'), ('change', 'NN')]</t>
  </si>
  <si>
    <t>[('shockingly', 'RB'), ('inappropriate', 'JJ'), ('prom', 'NN'), ('dresses', 'NNS')]</t>
  </si>
  <si>
    <t>[('extremely', 'RB'), ('wicked', 'JJ'), ('shockingly', 'RB'), ('evil', 'VBP'), ('vile', 'JJ'), ('stream', 'NN'), ('free', 'JJ')]</t>
  </si>
  <si>
    <t>[('watch', 'NN'), ('extremely', 'RB'), ('wicked', 'VBD'), ('shockingly', 'RB'), ('evil', 'JJ'), ('online', 'NN'), ('free', 'JJ')]</t>
  </si>
  <si>
    <t>[('extremely', 'RB'), ('wicked', 'JJ'), ('shockingly', 'RB'), ('evil', 'VBP'), ('vile', 'JJ'), ('nn2019', 'NN'), ('putlocker', 'NN')]</t>
  </si>
  <si>
    <t>[('extremely', 'RB'), ('evil', 'JJ'), ('shockingly', 'RB'), ('evil', 'VBP'), ('vile', 'NN')]</t>
  </si>
  <si>
    <t>[('stream', 'NN'), ('extremely', 'RB'), ('wicked', 'VBD'), ('shockingly', 'RB'), ('evil', 'JJ'), ('vile', 'NN'), ('nn123', 'NN')]</t>
  </si>
  <si>
    <t>[('watch', 'NN'), ('extremely', 'RB'), ('wicked', 'VBD'), ('shockingly', 'RB'), ('evil', 'JJ'), ('vile', 'NN'), ('free', 'JJ')]</t>
  </si>
  <si>
    <t>[('watch', 'NN'), ('extremely', 'RB'), ('wicked', 'VBD'), ('shockingly', 'RB'), ('evil', 'JJ'), ('putlocker', 'NN')]</t>
  </si>
  <si>
    <t>[('shockingly', 'RB'), ('short', 'JJ'), ('dresses', 'NNS')]</t>
  </si>
  <si>
    <t>[('when', 'WRB'), ('does', 'VBZ'), ('extremely', 'RB'), ('wicked', 'JJ'), ('shockingly', 'RB'), ('evil', 'VBP'), ('vile', 'JJ'), ('air', 'NN'), ('netflix', 'NN')]</t>
  </si>
  <si>
    <t>[('when', 'WRB'), ('will', 'MD'), ('extremely', 'RB'), ('wicked', 'JJ'), ('shockingly', 'RB'), ('evil', 'VBP'), ('vile', 'NN'), ('be', 'VB'), ('netflix', 'JJ')]</t>
  </si>
  <si>
    <t>[('shockingly', 'RB'), ('free', 'JJ'), ('hpv', 'NN'), ('vaccines', 'NNS'), ('vastly', 'RB'), ('reduce', 'VB'), ('cervical', 'JJ'), ('cancer', 'NN')]</t>
  </si>
  <si>
    <t>[('extremely', 'RB'), ('wicked', 'JJ'), ('shockingly', 'RB'), ('evil', 'VBP'), ('vile', 'JJ'), ('release', 'NN'), ('date', 'NN'), ('netflix', 'NN')]</t>
  </si>
  <si>
    <t>[('extremely', 'RB'), ('wicked', 'JJ'), ('shockingly', 'RB'), ('evil', 'VBP'), ('vile', 'JJ'), ('full', 'JJ'), ('movie', 'NN'), ('download', 'NN')]</t>
  </si>
  <si>
    <t>[('watch', 'NN'), ('extremely', 'RB'), ('wicked', 'VBD'), ('shockingly', 'RB'), ('evil', 'JJ'), ('vile', 'NN'), ('online', 'NN'), ('free', 'JJ')]</t>
  </si>
  <si>
    <t>[('watch', 'NN'), ('extremely', 'RB'), ('wicked', 'VBD'), ('shockingly', 'RB'), ('evil', 'JJ'), ('online', 'NN'), ('123movies', 'NNS')]</t>
  </si>
  <si>
    <t>[('stream', 'NN'), ('extremely', 'RB'), ('wicked', 'VBD'), ('shockingly', 'RB'), ('evil', 'JJ'), ('vile', 'NN'), ('putlocker', 'NN')]</t>
  </si>
  <si>
    <t>[('extremely', 'RB'), ('wicked', 'JJ'), ('shockingly', 'RB'), ('evil', 'VBP'), ('vile', 'JJ'), ('netflix', 'NN'), ('release', 'NN')]</t>
  </si>
  <si>
    <t>[('extremely', 'RB'), ('wicked', 'JJ'), ('shockingly', 'RB'), ('evil', 'VBP'), ('vile', 'JJ'), ('free', 'JJ'), ('full', 'JJ'), ('movie', 'NN')]</t>
  </si>
  <si>
    <t>[('extremely', 'RB'), ('wicked', 'JJ'), ('shockingly', 'RB'), ('evil', 'VBP'), ('vile', 'JJ'), ('online', 'JJ'), ('free', 'JJ'), ('hd', 'NN')]</t>
  </si>
  <si>
    <t>[('extremely', 'RB'), ('wicked', 'JJ'), ('shockingly', 'RB'), ('evil', 'VBP'), ('vile', 'JJ'), ('nn2019', 'JJ'), ('channel', 'NN')]</t>
  </si>
  <si>
    <t>[('extremely', 'RB'), ('wicked', 'JJ'), ('shockingly', 'RB'), ('evil', 'VBP'), ('vile', 'JJ'), ('free', 'JJ'), ('streaming', 'NN')]</t>
  </si>
  <si>
    <t>[('netflix', 'JJ'), ('movie', 'NN'), ('extremely', 'RB'), ('wicked', 'VBD'), ('shockingly', 'RB'), ('evil', 'JJ'), ('vile', 'NN')]</t>
  </si>
  <si>
    <t>[('extremely', 'RB'), ('wicked', 'JJ'), ('shockingly', 'RB'), ('evil', 'VBP'), ('vile', 'JJ'), ('movie', 'NN'), ('release', 'NN')]</t>
  </si>
  <si>
    <t>[('stream', 'NN'), ('extremely', 'RB'), ('wicked', 'VBD'), ('shockingly', 'RB'), ('evil', 'JJ'), ('vile', 'NN'), ('watch', 'NN')]</t>
  </si>
  <si>
    <t>[('stream', 'NN'), ('extremely', 'RB'), ('wicked', 'VBD'), ('shockingly', 'RB'), ('evil', 'JJ'), ('vile', 'NN'), ('solar', 'NN')]</t>
  </si>
  <si>
    <t>[('images', 'NNS'), ('extremely', 'RB'), ('wicked', 'VBD'), ('shockingly', 'RB'), ('evil', 'JJ'), ('vile', 'NN'), ('movie', 'NN')]</t>
  </si>
  <si>
    <t>[('extremely', 'RB'), ('wicked', 'JJ'), ('shockingly', 'RB'), ('evil', 'VBP'), ('vile', 'NN'), ('show', 'NN'), ('tickets', 'NNS')]</t>
  </si>
  <si>
    <t>[('extremely', 'RB'), ('wicked', 'JJ'), ('shockingly', 'RB'), ('evil', 'VBP'), ('vile', 'JJ'), ('nn123', 'NN'), ('movies', 'NNS')]</t>
  </si>
  <si>
    <t>[('extremely', 'RB'), ('wicked', 'JJ'), ('shockingly', 'RB'), ('evil', 'VBP'), ('vile', 'JJ'), ('movie', 'NN'), ('online', 'NN')]</t>
  </si>
  <si>
    <t>[('watch', 'NN'), ('watch', 'NN'), ('extremely', 'RB'), ('wicked', 'VBD'), ('shockingly', 'RB'), ('evil', 'JJ'), ('vile', 'NN')]</t>
  </si>
  <si>
    <t>[('extremely', 'RB'), ('wicked', 'JJ'), ('shockingly', 'RB'), ('evil', 'VBP'), ('vile', 'JJ'), ('full', 'JJ'), ('stream', 'NN')]</t>
  </si>
  <si>
    <t>[('when', 'WRB'), ('does', 'VBZ'), ('extremely', 'RB'), ('wicked', 'JJ'), ('shockingly', 'RB'), ('evil', 'VBP'), ('vile', 'NN')]</t>
  </si>
  <si>
    <t>[('extremely', 'RB'), ('wicked', 'JJ'), ('shockingly', 'RB'), ('evil', 'VBP'), ('vile', 'NN'), ('123movies', 'NNS')]</t>
  </si>
  <si>
    <t>[('shockingly', 'RB'), ('simple', 'JJ'), ('math', 'NN'), ('behind', 'IN'), ('early', 'JJ'), ('retirement', 'NN')]</t>
  </si>
  <si>
    <t>[('extremely', 'RB'), ('wicked', 'JJ'), ('shockingly', 'RB'), ('evil', 'VBP'), ('vile', 'NN'), ('openload', 'NN')]</t>
  </si>
  <si>
    <t>[('netflix', 'JJ'), ('movies', 'NNS'), ('like', 'IN'), ('extremely', 'RB'), ('vile', 'JJ'), ('shockingly', 'RB')]</t>
  </si>
  <si>
    <t>[('extremely', 'RB'), ('wicked', 'JJ'), ('shockingly', 'RB'), ('evil', 'VBP'), ('vile', 'NN'), ('tubes', 'NNS')]</t>
  </si>
  <si>
    <t>[('extremely', 'RB'), ('wicked', 'JJ'), ('shockingly', 'RB'), ('evil', 'JJ'), ('free', 'JJ'), ('watch', 'NN')]</t>
  </si>
  <si>
    <t>[('cast', 'NN'), ('extremely', 'RB'), ('wicked', 'VBD'), ('shockingly', 'RB'), ('evil', 'JJ'), ('vile', 'NN')]</t>
  </si>
  <si>
    <t>[('extremely', 'RB'), ('wicked', 'JJ'), ('shockingly', 'RB'), ('evil', 'JJ'), ('budget', 'NN')]</t>
  </si>
  <si>
    <t>[('extremely', 'RB'), ('wicked', 'JJ'), ('shockingly', 'RB'), ('evil', 'JJ'), ('movie', 'NN')]</t>
  </si>
  <si>
    <t>[('shockingly', 'RB'), ('delicious', 'JJ'), ('pickled', 'VBD'), ('carrots', 'NNS')]</t>
  </si>
  <si>
    <t>[('release', 'NN'), ('date', 'NN'), ('movie', 'NN'), ('shockingly', 'RB'), ('evil', 'JJ')]</t>
  </si>
  <si>
    <t>[('shockingly', 'RB'), ('simple', 'JJ'), ('math', 'NN'), ('retirement', 'NN')]</t>
  </si>
  <si>
    <t>[('movie', 'NN'), ('extremely', 'RB'), ('wicked', 'VBD'), ('shockingly', 'RB')]</t>
  </si>
  <si>
    <t>[('watch', 'NN'), ('extremely', 'RB'), ('wicked', 'VBD'), ('shockingly', 'RB'), ('evil', 'JJ'), ('vile', 'NN'), ('online', 'NN'), ('free', 'JJ'), ('full', 'JJ'), ('movie', 'NN')]</t>
  </si>
  <si>
    <t>[('shockingly', 'RB'), ('shock', 'NN'), ('bra', 'NN')]</t>
  </si>
  <si>
    <t>[('is', 'VBZ'), ('the', 'DT'), ('movie', 'NN'), ('extremely', 'RB'), ('wicked', 'VBD'), ('shockingly', 'RB'), ('evil', 'JJ'), ('vile', 'NN'), ('coming', 'VBG'), ('to', 'TO'), ('movie', 'NN'), ('theatres', 'NNS'), ('in', 'IN'), ('asheville', 'NN'), ('nc', 'NN')]</t>
  </si>
  <si>
    <t>[('watch', 'NN'), ('extremely', 'RB'), ('wicked', 'VBD'), ('shockingly', 'RB'), ('evil', 'JJ'), ('vile', 'NN'), ('online', 'NN'), ('free', 'JJ'), ('full', 'JJ'), ('movie', 'NN'), ('streaming', 'VBG')]</t>
  </si>
  <si>
    <t>[('extremely', 'RB'), ('wicked', 'JJ'), ('shockingly', 'RB'), ('evil', 'JJ'), ('and', 'CC'), ('vile', 'JJ'), ('movie', 'NN'), ('dvd', 'NN'), ('download', 'NN'), ('pc', 'NN'), ('full', 'JJ')]</t>
  </si>
  <si>
    <t>[('shockingly', 'RB'), ('simple', 'JJ'), ('math', 'NN'), ('behind', 'IN'), ('early', 'JJ'), ('retirement', 'NN'), ('pdf', 'NN'), ('free', 'JJ'), ('printable', 'NN')]</t>
  </si>
  <si>
    <t>[('where', 'WRB'), ('extremely', 'RB'), ('wicked', 'JJ'), ('shockingly', 'RB'), ('vile', 'IN'), ('ted', 'VBN'), ('bundy', 'JJ'), ('movie', 'NN'), ('playing', 'NN')]</t>
  </si>
  <si>
    <t>[('shockingly', 'RB'), ('simple', 'JJ'), ('diet', 'JJ'), ('change', 'NN'), ('this', 'DT'), ('woman', 'NN'), ('made', 'VBD'), ('drop', 'NN'), ('nn54', 'NN'), ('pounds', 'NNS')]</t>
  </si>
  <si>
    <t>[('extremely', 'RB'), ('wicked', 'JJ'), ('shockingly', 'RB'), ('evil', 'JJ'), ('vile', 'NN'), ('watch', 'NN'), ('free', 'JJ'), ('full', 'JJ'), ('movie', 'NN')]</t>
  </si>
  <si>
    <t>[('extremely', 'RB'), ('wicked', 'JJ'), ('shockingly', 'RB'), ('evil', 'VBP'), ('vile', 'JJ'), ('release', 'NN'), ('date', 'NN'), ('theaters', 'NNS')]</t>
  </si>
  <si>
    <t>[('extremely', 'RB'), ('wicked', 'JJ'), ('shockingly', 'RB'), ('evil', 'VBP'), ('vile', 'JJ'), ('netflix', 'NN'), ('release', 'NN'), ('date', 'NN')]</t>
  </si>
  <si>
    <t>[('extremely', 'RB'), ('wicked', 'JJ'), ('shockingly', 'RB'), ('evil', 'VBP'), ('vile', 'JJ'), ('full', 'JJ'), ('movie', 'NN'), ('123movies', 'NNS')]</t>
  </si>
  <si>
    <t>[('extremely', 'RB'), ('wicked', 'JJ'), ('shockingly', 'RB'), ('evil', 'VBP'), ('vile', 'JJ'), ('free', 'JJ'), ('online', 'NN'), ('viewing', 'NN')]</t>
  </si>
  <si>
    <t>[('netflix', 'JJ'), ('movie', 'NN'), ('extremely', 'RB'), ('wicked', 'VBD'), ('shockingly', 'RB'), ('evil', 'JJ'), ('vile', 'NN'), ('whom', 'WP')]</t>
  </si>
  <si>
    <t>[('extremely', 'RB'), ('wicked', 'JJ'), ('shockingly', 'RB'), ('evil', 'VBP'), ('vile', 'JJ'), ('online', 'NN'), ('stream', 'NN'), ('free', 'JJ')]</t>
  </si>
  <si>
    <t>[('shockingly', 'RB'), ('simple', 'JJ'), ('math', 'NN'), ('behind', 'IN'), ('early', 'JJ'), ('retirement', 'NN'), ('pdf', 'NN'), ('free', 'JJ')]</t>
  </si>
  <si>
    <t>[('surprising', 'NN')]</t>
  </si>
  <si>
    <t>[('synonyms', 'NN'), ('surprising', 'NN')]</t>
  </si>
  <si>
    <t>[('surprising', 'JJ'), ('six', 'CD'), ('figure', 'NN'), ('jobs', 'NNS')]</t>
  </si>
  <si>
    <t>[('surprising', 'JJ'), ('synonyms', 'NN')]</t>
  </si>
  <si>
    <t>[('surprising', 'JJ'), ('science', 'NN'), ('happiness', 'NN')]</t>
  </si>
  <si>
    <t>[('surprising', 'JJ'), ('facts', 'NNS'), ('breast', 'VBD'), ('cancer', 'NN')]</t>
  </si>
  <si>
    <t>[('nn10', 'RB'), ('surprising', 'JJ'), ('facts', 'NNS'), ('dizziness', 'NN'), ('vertigo', 'NN')]</t>
  </si>
  <si>
    <t>[('nn11', 'RB'), ('surprising', 'JJ'), ('reasons', 'NNS'), ('why', 'WRB'), ('you', 'PRP'), ("can't", 'VBP'), ('sleep', 'VB')]</t>
  </si>
  <si>
    <t>[('nn10', 'RB'), ('surprising', 'JJ'), ('benefits', 'NNS'), ('mango', 'VBP'), ('health', 'NN'), ('news', 'NN'), ('articles', 'NNS')]</t>
  </si>
  <si>
    <t>[('surprising', 'JJ'), ('iquitos', 'NN')]</t>
  </si>
  <si>
    <t>[('surprising', 'JJ'), ('things', 'NNS'), ('that', 'WDT'), ('are', 'VBP'), ('acidic', 'JJ')]</t>
  </si>
  <si>
    <t>[('surprising', 'JJ'), ('things', 'NNS'), ('buy', 'VBP'), ('food', 'NN'), ('stamps', 'NNS')]</t>
  </si>
  <si>
    <t>[('trump', 'NN'), ('surprising', 'JJ'), ('high', 'JJ'), ('approval', 'NN'), ('rating', 'NN')]</t>
  </si>
  <si>
    <t>[('surprising', 'VBG'), ('drone', 'NN'), ('photos', 'NNS')]</t>
  </si>
  <si>
    <t>[('surprising', 'JJ'), ('foods', 'NNS'), ('you', 'PRP'), ('can', 'MD'), ('eat', 'VB'), ('keto', 'VB')]</t>
  </si>
  <si>
    <t>[('surprising', 'JJ'), ('cause', 'NN'), ('high', 'JJ'), ('ldl', 'NN')]</t>
  </si>
  <si>
    <t>[('surprising', 'JJ'), ('facts', 'NNS')]</t>
  </si>
  <si>
    <t>[('bank', 'NN'), ('america', 'NN'), ('initiates', 'VBZ'), ('coverage', 'NN'), ('cannabis', 'NN'), ('stocks', 'NNS'), ('names', 'RB'), ('surprising', 'JJ'), ('top', 'JJ'), ('pick', 'NN')]</t>
  </si>
  <si>
    <t>[('surprising', 'JJ'), ('side', 'NN'), ('effects', 'NNS'), ('keto', 'VBP'), ('diet', 'JJ'), ('yahoo', 'NN')]</t>
  </si>
  <si>
    <t>[('surprising', 'JJ'), ('secrets', 'NNS'), ('living', 'VBG'), ('longer', 'RBR'), ('better', 'RBR')]</t>
  </si>
  <si>
    <t>[('nn21', 'RB'), ('surprising', 'JJ'), ('benefits', 'NNS'), ('aloe', 'VBP'), ('vera', 'NN'), ('organic', 'JJ'), ('facts', 'NNS')]</t>
  </si>
  <si>
    <t>[('surprising', 'JJ'), ('seeds', 'NNS')]</t>
  </si>
  <si>
    <t>[('surprising', 'JJ'), ('synonym', 'NN')]</t>
  </si>
  <si>
    <t>[('surprising', 'JJ'), ('singers', 'NNS')]</t>
  </si>
  <si>
    <t>[('surprising', 'JJ'), ('careers', 'NNS')]</t>
  </si>
  <si>
    <t>[('surprising', 'VBG'), ('your', 'PRP$'), ('kids', 'NNS'), ('that', 'IN'), ('you', 'PRP'), ('pregnant', 'VBP')]</t>
  </si>
  <si>
    <t>[('trail', 'NN'), ('cam', 'NN'), ('photos', 'NNS'), ('that', 'WDT'), ('are', 'VBP'), ('surprising', 'VBG')]</t>
  </si>
  <si>
    <t>[('surprising', 'JJ'), ('recipes', 'NNS'), ('manwich', 'VBP'), ('sauce', 'NN')]</t>
  </si>
  <si>
    <t>[('surprising', 'JJ'), ('facts', 'NNS'), ('thunder', 'VBP'), ('lightning', 'VBG')]</t>
  </si>
  <si>
    <t>[('subject', 'JJ'), ('surprising', 'JJ'), ('uses', 'NNS'), ('peppermint', 'NN')]</t>
  </si>
  <si>
    <t>[('nn21', 'RB'), ('surprising', 'JJ'), ('benefits', 'NNS'), ('aloe', 'VBP'), ('vera', 'NN'), ('organic', 'JJ'), ('facts', 'NNS'), ('meenakshi', 'VBP'), ('nagdeve', 'NNS')]</t>
  </si>
  <si>
    <t>[('surprising', 'JJ'), ('dad', 'NN'), ('nn65', 'JJ'), ('impala', 'NN'), ('ss', 'NN')]</t>
  </si>
  <si>
    <t>[('surprising', 'JJ'), ('facts', 'NNS'), ('earth', 'NN')]</t>
  </si>
  <si>
    <t>[('surprising', 'JJ'), ('simple', 'JJ'), ('stretch', 'NN'), ('relieves', 'NNS'), ('back', 'RB'), ('pain', 'VBP')]</t>
  </si>
  <si>
    <t>[('stl', 'NN'), ('blues', 'NNS'), ('surprising', 'VBG'), ('nhl', 'JJ'), ('playoff', 'NN'), ('team', 'NN'), ('nn2019', 'NN')]</t>
  </si>
  <si>
    <t>[('surprising', 'JJ'), ('solution', 'NN'), ('workplace', 'NN'), ('diversity', 'NN')]</t>
  </si>
  <si>
    <t>[('surprising', 'VBG'), ('health', 'NN'), ('benefits', 'NNS'), ('being', 'VBG'), ('ginger', 'NN')]</t>
  </si>
  <si>
    <t>[('surprising', 'JJ'), ('facts', 'NNS'), ('math', 'NN')]</t>
  </si>
  <si>
    <t>[('stars', 'NNS'), ('surprising', 'JJ'), ('fans', 'NNS')]</t>
  </si>
  <si>
    <t>[('surprising', 'VBG'), ('jobs', 'NNS'), ('that', 'IN'), ('pay', 'NN'), ('minimum', 'NN'), ('wage', 'NN')]</t>
  </si>
  <si>
    <t>[('neuropathy', 'JJ'), ('treatment', 'NN'), ('one', 'CD'), ('man', 'NN'), ('surprising', 'NN'), ('results', 'NNS')]</t>
  </si>
  <si>
    <t>[('most', 'JJS'), ('surprising', 'JJ'), ('auditions', 'NNS'), ('voice', 'NN')]</t>
  </si>
  <si>
    <t>[('surprising', 'JJ'), ('facts', 'NNS'), ('gps', 'VBP'), ('systems', 'NNS')]</t>
  </si>
  <si>
    <t>[('surprising', 'JJ'), ('guest', 'JJS'), ('johnny', 'NN'), ('carson', 'NN'), ("couldn't", 'NN'), ('stand', 'VB')]</t>
  </si>
  <si>
    <t>[('nn5', 'RB'), ('surprising', 'JJ'), ('facts', 'NNS'), ('refugee', 'VBP'), ('crisis', 'NN')]</t>
  </si>
  <si>
    <t>[('surprising', 'JJ'), ('auditions', 'NNS')]</t>
  </si>
  <si>
    <t>[('nn20', 'RB'), ('surprising', 'JJ'), ('facts', 'NNS'), ('ocean', 'JJ'), ('pollution', 'NN')]</t>
  </si>
  <si>
    <t>[('activities', 'NNS'), ('that', 'WDT'), ('burn', 'VBP'), ('surprising', 'JJ'), ('amount', 'NN'), ('calories', 'NNS')]</t>
  </si>
  <si>
    <t>[('surprising', 'JJ'), ('results', 'NNS'), ('sleep', 'JJ'), ('deprivation', 'NN')]</t>
  </si>
  <si>
    <t>[('surprising', 'JJ'), ('drug', 'NN'), ('addicts', 'NNS')]</t>
  </si>
  <si>
    <t>[('surprising', 'VBG'), ('someone', 'NN'), ('concert', 'NN'), ('tickets', 'NNS')]</t>
  </si>
  <si>
    <t>[('surprising', 'JJ'), ('granny', 'NN'), ('finger', 'NN'), ('job', 'NN')]</t>
  </si>
  <si>
    <t>[('want', 'JJ'), ('see', 'NN'), ('ellen', 'VBN'), ('vegas', 'IN'), ('surprising', 'JJ'), ('guests', 'NNS')]</t>
  </si>
  <si>
    <t>[('surprising', 'JJ'), ('facts', 'NNS'), ('eating', 'VBG'), ('disorders', 'NNS')]</t>
  </si>
  <si>
    <t>[('surprising', 'JJ'), ('facts', 'NNS'), ('national', 'JJ'), ('parks', 'NNS')]</t>
  </si>
  <si>
    <t>[('spell', 'NN'), ('surprising', 'NN')]</t>
  </si>
  <si>
    <t>[('surprising', 'JJ'), ('protein', 'NN'), ('sources', 'NNS')]</t>
  </si>
  <si>
    <t>[('nn2019', 'JJ'), ('minnesota', 'NN'), ('twins', 'NNS'), ('surprising', 'VBG')]</t>
  </si>
  <si>
    <t>[('nn10', 'RB'), ('surprising', 'JJ'), ('prosthetics', 'NNS'), ('facts', 'NNS')]</t>
  </si>
  <si>
    <t>[('most', 'JJS'), ('surprising', 'JJ'), ('singing', 'NN'), ('auditions', 'NNS')]</t>
  </si>
  <si>
    <t>[('last', 'JJ'), ('days', 'NNS'), ('cafe', 'VBP'), ('leila', 'JJ'), ('surprising', 'JJ'), ('end', 'NN'), ('movie', 'NN')]</t>
  </si>
  <si>
    <t>[('vehicles', 'NNS'), ('surprising', 'VBG'), ('power', 'NN')]</t>
  </si>
  <si>
    <t>[('surprising', 'JJ'), ('facts', 'NNS'), ('california', 'VBP'), ('gold', 'NN'), ('rush', 'NN'), ('kids', 'NNS')]</t>
  </si>
  <si>
    <t>[('surprising', 'JJ'), ('husband', 'NN'), ('birthday', 'NN')]</t>
  </si>
  <si>
    <t>[('surprising', 'JJ'), ('things', 'NNS'), ('that', 'WDT'), ('increase', 'VBP'), ('your', 'PRP$'), ('risk', 'NN'), ('multiple', 'JJ'), ('sclerosis', 'NN')]</t>
  </si>
  <si>
    <t>[('surprising', 'JJ'), ('church', 'NN'), ('giving', 'VBG'), ('facts', 'NNS'), ('that', 'IN'), ('you', 'PRP'), ('absolutely', 'RB'), ('need', 'VBP'), ('know', 'VB')]</t>
  </si>
  <si>
    <t>[('surprising', 'VBG'), ('truth', 'NN'), ('life', 'NN'), ('insurance', 'NN'), ('just', 'RB'), ('richard', 'RB'), ('miller', 'NN'), ('summary', 'NN')]</t>
  </si>
  <si>
    <t>[('ultra', 'JJ'), ('low', 'JJ'), ('fat', 'JJ'), ('diet', 'NN'), ('healthy', 'JJ'), ('surprising', 'JJ'), ('truth', 'NN'), ('healthline', 'NN'), ('com', 'NN')]</t>
  </si>
  <si>
    <t>[('surprising', 'VBG'), ('truth', 'NN'), ('life', 'NN'), ('insurance', 'NN'), ('nn2019', 'JJ'), ('richard', 'NN'), ('miller', 'NN'), ('book', 'NN')]</t>
  </si>
  <si>
    <t>[('tweed', 'NN'), ('v', 'NN'), ('nn2018', 'JJ'), ('cinnamon', 'NN'), ('surprising', 'VBG'), ('immune', 'JJ'), ('booster', 'NN'), ('better', 'RBR')]</t>
  </si>
  <si>
    <t>[('lexisnexis', 'NN'), ('nn7', 'CC'), ('surprising', 'JJ'), ('benefits', 'NNS'), ('doing', 'VBG'), ('jigsaw', 'NN'), ('puzzles', 'NNS')]</t>
  </si>
  <si>
    <t>[('surprising', 'JJ'), ('places', 'NNS'), ('visit', 'VBP'), ('vacation', 'NN'), ('around', 'IN'), ('san', 'JJ'), ('diego', 'NN'), ('kids', 'NNS')]</t>
  </si>
  <si>
    <t>[('most', 'JJS'), ('surprising', 'JJ'), ('application', 'NN'), ('electromagnetic', 'JJ'), ('conduction', 'NN')]</t>
  </si>
  <si>
    <t>[('surprising', 'VBG'), ('finding', 'VBG'), ('student', 'NN'), ('loans', 'NNS'), ('retirement', 'NN'), ('savings', 'NNS')]</t>
  </si>
  <si>
    <t>[('elizabeth', 'RB'), ('cox', 'JJ'), ('surprising', 'VBG'), ('link', 'NN'), ('between', 'IN'), ('stress', 'JJ'), ('memory', 'NN')]</t>
  </si>
  <si>
    <t>[('drive', 'NN'), ('surprising', 'NN'), ('truth', 'NN'), ('motivates', 'VBZ'), ('us', 'PRP'), ('daniel', 'VB'), ('h', 'JJ'), ('pink', 'NN')]</t>
  </si>
  <si>
    <t>[('surprising', 'JJ'), ('rankings', 'NNS'), ('reveal', 'VBP'), ('america', 'JJ'), ('best', 'RBS'), ('colleges', 'NNS')]</t>
  </si>
  <si>
    <t>[('new', 'JJ'), ('parkinson', 'NN'), ('treatments', 'NNS'), ('find', 'VBP'), ('surprising', 'JJ'), ('success', 'NN')]</t>
  </si>
  <si>
    <t>[('nn11', 'RB'), ('surprising', 'JJ'), ('facts', 'NNS'), ('benjamin', 'VBP'), ('franklin', 'JJ'), ('history', 'NN')]</t>
  </si>
  <si>
    <t>[('nn10', 'RB'), ('surprising', 'JJ'), ('things', 'NNS'), ('that', 'WDT'), ('give', 'VBP'), ('you', 'PRP'), ('bad', 'JJ'), ('breath', 'NN')]</t>
  </si>
  <si>
    <t>[('daniel', 'NN'), ('pink', 'VBP'), ('surprising', 'JJ'), ('truth', 'NN'), ('motivates', 'NNS'), ('us', 'PRP'), ('drive', 'VBP')]</t>
  </si>
  <si>
    <t>[('surprising', 'JJ'), ('ways', 'NNS'), ('that', 'WDT'), ('stress', 'VBP'), ('affects', 'VBZ'), ('your', 'PRP$'), ('brain', 'NN')]</t>
  </si>
  <si>
    <t>[('surprising', 'JJ'), ('guests', 'NNS'), ('johnny', 'VBP'), ('carson', 'NN'), ("couldn't", 'NN'), ('stand', 'VB')]</t>
  </si>
  <si>
    <t>[('southwest', 'NN'), ('offer', 'NN'), ('surprising', 'JJ'), ('snack', 'NN'), ('hawaii', 'NN'), ('flight', 'NN')]</t>
  </si>
  <si>
    <t>[('nn8', 'RB'), ('surprising', 'JJ'), ('benefits', 'NNS'), ('learning', 'VBG'), ('art', 'NN'), ('children', 'NNS')]</t>
  </si>
  <si>
    <t>[('nn17', 'RB'), ('surprising', 'JJ'), ('recipes', 'NNS'), ('make', 'VBP'), ('leftover', 'NN'), ('chicken', 'NN')]</t>
  </si>
  <si>
    <t>[('nn11', 'RB'), ('surprising', 'JJ'), ('signs', 'NNS'), ('you', 'PRP'), ('have', 'VBP'), ('alzheimer', 'JJ'), ('foot', 'NN')]</t>
  </si>
  <si>
    <t>[('surprising', 'JJ'), ('crisis', 'NN'), ('intervention', 'NN'), ('united', 'VBD'), ('states', 'NNS')]</t>
  </si>
  <si>
    <t>[('nn7', 'RB'), ('surprising', 'JJ'), ('benefits', 'NNS'), ('doing', 'VBG'), ('jigsaw', 'NN'), ('puzzles', 'NNS')]</t>
  </si>
  <si>
    <t>[('surprising', 'JJ'), ('things', 'NNS'), ('did', 'VBD'), ('you', 'PRP'), ('learn', 'VB'), ('dna', 'NNS'), ('testing', 'VBG')]</t>
  </si>
  <si>
    <t>[('surprising', 'JJ'), ('signs', 'NNS'), ('not', 'RB'), ('getting', 'VBG'), ('enough', 'JJ'), ('calcium', 'NN')]</t>
  </si>
  <si>
    <t>[('nn7', 'RB'), ('surprising', 'JJ'), ('signs', 'NNS'), ('weakened', 'VBN'), ('immune', 'JJ'), ('system', 'NN')]</t>
  </si>
  <si>
    <t>[('avoiding', 'VBG'), ('identity', 'NN'), ('theft', 'NN'), ('one', 'CD'), ('surprising', 'NN'), ('cook', 'NN')]</t>
  </si>
  <si>
    <t>[('ver', 'RB'), ('surprising', 'JJ'), ('facts', 'NNS'), ('ancient', 'JJ'), ('egypt', 'NN'), ('priests', 'NNS')]</t>
  </si>
  <si>
    <t>[('surprising', 'JJ'), ('facts', 'NNS'), ('food', 'NN'), ('we', 'PRP'), ('eat', 'VBP'), ('much', 'JJ'), ('sugar', 'NN'), ('it', 'PRP')]</t>
  </si>
  <si>
    <t>[('surprising', 'JJ'), ('fact', 'NN'), ('alternative', 'JJ'), ('sources', 'NNS'), ('energy', 'NN')]</t>
  </si>
  <si>
    <t>[('surprising', 'JJ'), ('things', 'NNS'), ('that', 'WDT'), ('can', 'MD'), ('be', 'VB'), ('found', 'VBN'), ('dubai', 'NN')]</t>
  </si>
  <si>
    <t>[('surprising', 'JJ'), ('careers', 'NNS'), ('high', 'JJ'), ('earning', 'VBG'), ('potential', 'JJ')]</t>
  </si>
  <si>
    <t>[('surprising', 'VBG'), ('truth', 'NN'), ('food', 'NN'), ('safety', 'NN'), ('karen', 'NNS'), ('ansel', 'VBP')]</t>
  </si>
  <si>
    <t>[('mother', 'NN'), ('jones', 'NNS'), ('surprising', 'VBG'), ('benefits', 'NNS'), ('serving', 'VBG')]</t>
  </si>
  <si>
    <t>[('shell', 'NN'), ('shocked', 'VBD')]</t>
  </si>
  <si>
    <t>[('shocked', 'VBN'), ('emoji', 'NN')]</t>
  </si>
  <si>
    <t>[('shocked', 'VBN')]</t>
  </si>
  <si>
    <t>[('michelle', 'NN'), ('shocked', 'VBD')]</t>
  </si>
  <si>
    <t>[('web', 'NN'), ('hosting', 'VBG'), ('small', 'JJ'), ('business', 'NN'), ('solutions', 'NNS'), ('google', 'VBP'), ('cloud', 'JJ'), ('consumers', 'NNS'), ('are', 'VBP'), ('shocked', 'VBN'), ('this', 'DT'), ('life', 'NN'), ('insurance', 'NN'), ('fact', 'NN'), ('2019magicjackqq', 'CD'), ('帐号安全登录', 'NN')]</t>
  </si>
  <si>
    <t>[('shocked', 'VBN'), ('quartz', 'NN')]</t>
  </si>
  <si>
    <t>[('shocked', 'VBN'), ('man', 'NN')]</t>
  </si>
  <si>
    <t>[('web', 'NN'), ('hosting', 'VBG'), ('small', 'JJ'), ('business', 'NN'), ('solutions', 'NNS'), ('google', 'VBP'), ('cloud', 'JJ'), ('consumers', 'NNS'), ('are', 'VBP'), ('shocked', 'VBN'), ('this', 'DT'), ('life', 'NN'), ('insurance', 'NN'), ('fact', 'NN'), ('nn2019', 'IN')]</t>
  </si>
  <si>
    <t>[('another', 'DT'), ('word', 'NN'), ('shocked', 'VBD')]</t>
  </si>
  <si>
    <t>[('shocked', 'VBN'), ('text', 'JJ'), ('emoji', 'NN')]</t>
  </si>
  <si>
    <t>[('shocked', 'VBN'), ('pikachu', 'NN')]</t>
  </si>
  <si>
    <t>[('free', 'JJ'), ('grammarly', 'RB'), ('com', 'VBP'), ('search', 'NN'), ('shocked', 'VBD')]</t>
  </si>
  <si>
    <t>[('if', 'IN'), ('you', 'PRP'), ('get', 'VBP'), ('shocked', 'VBN'), ('tens', 'NNS'), ('unit', 'NN')]</t>
  </si>
  <si>
    <t>[('long', 'RB'), ('does', 'VBZ'), ('it', 'PRP'), ('take', 'VB'), ('recover', 'RP'), ('getting', 'VBG'), ('heart', 'NN'), ('shocked', 'VBD'), ('back', 'RP'), ('rhythm', 'NN')]</t>
  </si>
  <si>
    <t>[('man', 'NN'), ('penis', 'NN'), ('shocked', 'VBD')]</t>
  </si>
  <si>
    <t>[('shell', 'NN'), ('shocked', 'VBD'), ('tank', 'JJ'), ('game', 'NN')]</t>
  </si>
  <si>
    <t>[('shocked', 'VBN'), ('clip', 'NNS'), ('art', 'NN')]</t>
  </si>
  <si>
    <t>[('shocked', 'VBN'), ('gasp', 'JJ'), ('audio', 'NN'), ('books', 'NNS'), ('free', 'JJ')]</t>
  </si>
  <si>
    <t>[('shocked', 'JJ'), ('face', 'NN')]</t>
  </si>
  <si>
    <t>[('shocked', 'VBN'), ('electricity', 'NN')]</t>
  </si>
  <si>
    <t>[('shocked', 'JJ'), ('face', 'NN'), ('images', 'NNS')]</t>
  </si>
  <si>
    <t>[('shocked', 'VBN'), ('quartz', 'JJ'), ('sale', 'NN')]</t>
  </si>
  <si>
    <t>[('michelle', 'NN'), ('shocked', 'VBD'), ('anchorage', 'NN')]</t>
  </si>
  <si>
    <t>[('does', 'VBZ'), ('salt', 'VB'), ('water', 'NN'), ('pool', 'NN'), ('need', 'VBP'), ('be', 'VB'), ('shocked', 'VBN')]</t>
  </si>
  <si>
    <t>[('shocked', 'VBN'), ('key', 'JJ'), ('wizard101', 'NN')]</t>
  </si>
  <si>
    <t>[('shell', 'NN'), ('shocked', 'VBD'), ('seafood', 'NN')]</t>
  </si>
  <si>
    <t>[('spongebob', 'NN'), ('squarepants', 'NNS'), ('shell', 'VBP'), ('shocked', 'VBN')]</t>
  </si>
  <si>
    <t>[('shell', 'NN'), ('shocked', 'VBD'), ('documentary', 'JJ')]</t>
  </si>
  <si>
    <t>[('are', 'VBP'), ('side', 'JJ'), ('effects', 'NNS'), ('having', 'VBG'), ('your', 'PRP$'), ('heart', 'NN'), ('shocked', 'VBD'), ('afib', 'NN')]</t>
  </si>
  <si>
    <t>[('shell', 'NN'), ('shocked', 'VBD'), ('tmnt', 'NN')]</t>
  </si>
  <si>
    <t>[('wizard101', 'NN'), ('shocked', 'VBD'), ('key', 'JJ'), ('reagent', 'NN')]</t>
  </si>
  <si>
    <t>[('shell', 'NN'), ('shocked', 'VBD'), ('ww1', 'NN')]</t>
  </si>
  <si>
    <t>[('shocked', 'VBN'), ('synonyms', 'NN')]</t>
  </si>
  <si>
    <t>[('shocked', 'VBN'), ('appalled', 'VBD')]</t>
  </si>
  <si>
    <t>[('bdsm', 'NN'), ('shocked', 'VBD'), ('electric', 'JJ'), ('fence', 'NN'), ('charger', 'NN')]</t>
  </si>
  <si>
    <t>[('shell', 'NN'), ('shocked', 'VBD'), ('meaning', 'NN')]</t>
  </si>
  <si>
    <t>[('causes', 'NNS'), ('feeling', 'VBG'), ('around', 'RB'), ('eye', 'NN'), ('that', 'IN'), ('feels', 'NNS'), ('like', 'IN'), ('being', 'VBG'), ('lightly', 'RB'), ('shocked', 'VBN')]</t>
  </si>
  <si>
    <t>[('https', 'NN'), ('getonfleek', 'NN'), ('com', 'NN'), ('product', 'NN'), ('donald', 'NN'), ('trump', 'NN'), ('shocked', 'VBD'), ('face', 'NN'), ('joggers', 'NNS')]</t>
  </si>
  <si>
    <t>[('why', 'WRB'), ('did', 'VBD'), ('i', 'VB'), ('get', 'NN'), ('shocked', 'VBN'), ('changing', 'VBG'), ('nn4', 'JJ'), ('ft', 'JJ'), ('fluorescent', 'NN'), ('light', 'NN'), ('bulbs', 'NN')]</t>
  </si>
  <si>
    <t>[('if', 'IN'), ('you', 'PRP'), ('use', 'VBP'), ('3rd', 'CD'), ('strand', 'NN'), ('invisible', 'JJ'), ('fence', 'NN'), ('will', 'MD'), ('dog', 'VB'), ('get', 'VB'), ('shocked', 'JJ')]</t>
  </si>
  <si>
    <t>[('risk', 'NN'), ('factor', 'NN'), ('having', 'VBG'), ('your', 'PRP$'), ('heart', 'NN'), ('shocked', 'VBD'), ('get', 'VB'), ('it', 'PRP'), ('back', 'RP'), ('rhythm', 'NN')]</t>
  </si>
  <si>
    <t>[('army', 'NN'), ('vet', 'NN'), ('shocked', 'VBD'), ('see', 'VBP'), ('old', 'JJ'), ('man', 'NN'), ('buy', 'VB'), ('this', 'DT'), ('walmart', 'NN'), ('time', 'NN')]</t>
  </si>
  <si>
    <t>[('shocked', 'VBN'), ('headphones', 'NNS'), ('while', 'IN'), ('plugged', 'VBN'), ('into', 'IN'), ('treadmill', 'NN')]</t>
  </si>
  <si>
    <t>[('spongebob', 'NN'), ('squarepants', 'NNS'), ('shell', 'VBP'), ('shocked', 'VBN'), ('transcript', 'NN')]</t>
  </si>
  <si>
    <t>[('recovery', 'NN'), ('time', 'NN'), ('after', 'IN'), ('having', 'VBG'), ('your', 'PRP$'), ('heart', 'NN'), ('shocked', 'VBD')]</t>
  </si>
  <si>
    <t>[('army', 'NN'), ('vet', 'NN'), ('shocked', 'VBD'), ('see', 'VBP'), ('old', 'JJ'), ('man', 'NN'), ('buy', 'VB'), ('this', 'DT'), ('walmart', 'NN')]</t>
  </si>
  <si>
    <t>[('frigidaire', 'JJ'), ('pro', 'FW'), ('microwave', 'FW'), ('shocked', 'VBN'), ('not', 'RB'), ('working', 'VBG')]</t>
  </si>
  <si>
    <t>[('woman', 'NN'), ('shocked', 'VBD'), ('stun', 'JJ'), ('gun', 'NN'), ('christmas', 'NN'), ('giving', 'VBG'), ('hug', 'NN')]</t>
  </si>
  <si>
    <t>[('getting', 'VBG'), ('your', 'PRP$'), ('heart', 'NN'), ('shocked', 'VBD'), ('back', 'RB'), ('into', 'IN'), ('rhythm', 'NN')]</t>
  </si>
  <si>
    <t>[('would', 'MD'), ('like', 'VB'), ('watch', 'NN'), ('shell', 'NN'), ('shocked', 'VBD'), ('documentary', 'JJ')]</t>
  </si>
  <si>
    <t>[('not', 'RB'), ('get', 'VB'), ('shocked', 'VBN'), ('getting', 'VBG'), ('off', 'RP'), ('your', 'PRP$'), ('treadmill', 'NN')]</t>
  </si>
  <si>
    <t>[('nose', 'JJ'), ('bleeds', 'NNS'), ('inflammation', 'NN'), ('inner', 'NN'), ('eye', 'NN'), ('shocked', 'VBD')]</t>
  </si>
  <si>
    <t>[('should', 'MD'), ('salinated', 'VBD'), ('pool', 'NN'), ('be', 'VB'), ('chlorine', 'JJ'), ('shocked', 'VBN')]</t>
  </si>
  <si>
    <t>[('often', 'RB'), ('can', 'MD'), ('you', 'PRP'), ('get', 'VB'), ('your', 'PRP$'), ('heart', 'NN'), ('shocked', 'VBD'), ('afib', 'NN')]</t>
  </si>
  <si>
    <t>[('happens', 'NNS'), ('if', 'IN'), ('you', 'PRP'), ('get', 'VBP'), ('shocked', 'VBN'), ('electric', 'JJ'), ('fence', 'NN')]</t>
  </si>
  <si>
    <t>[('sermon', 'NN'), ('that', 'WDT'), ('shocked', 'VBD'), ('everyone', 'NN'), ('jeff', 'NN'), ('durbin', 'NN')]</t>
  </si>
  <si>
    <t>[('people', 'NNS'), ('are', 'VBP'), ('shocked', 'VBN'), ('they', 'PRP'), ('owe', 'VBP'), ('taxes', 'NNS'), ('nn2018', 'NNS')]</t>
  </si>
  <si>
    <t>[('long', 'RB'), ('blood', 'NN'), ('thinners', 'NNS'), ('before', 'IN'), ('heart', 'NN'), ('shocked', 'VBD')]</t>
  </si>
  <si>
    <t>[('got', 'NNS'), ('shocked', 'VBD'), ('when', 'WRB'), ('cleaning', 'VBG'), ('out', 'RP'), ('my', 'PRP$'), ('gutters', 'NNS')]</t>
  </si>
  <si>
    <t>[('casablanca', 'NN'), ('i', 'NN'), ('shocked', 'VBD'), ('that', 'IN'), ('there', 'EX'), ('gambling', 'VBG')]</t>
  </si>
  <si>
    <t>[('photographers', 'NNS'), ('shocked', 'VBD'), ('this', 'DT'), ('mobile', 'JJ'), ('lense', 'NN')]</t>
  </si>
  <si>
    <t>[('i', 'NN'), ('was', 'VBD'), ('shocked', 'VBN'), ('it', 'PRP'), ('was', 'VBD'), ('endometrial', 'JJ'), ('cancer', 'NN')]</t>
  </si>
  <si>
    <t>[('happens', 'NNS'), ('when', 'WRB'), ('you', 'PRP'), ('get', 'VBP'), ('your', 'PRP$'), ('liver', 'NN'), ('shocked', 'VBD')]</t>
  </si>
  <si>
    <t>[('can', 'MD'), ('you', 'PRP'), ('get', 'VB'), ('shocked', 'JJ'), ('car', 'NN'), ('battery', 'NN'), ('not', 'RB'), ('car', 'NN')]</t>
  </si>
  <si>
    <t>[('can', 'MD'), ('am', 'VBP'), ('commander', 'VB'), ('nn1000', 'JJ'), ('springs', 'NNS'), ('shocked', 'VBD')]</t>
  </si>
  <si>
    <t>[('woman', 'NN'), ('shocked', 'VBD'), ('after', 'IN'), ('christmas', 'NN'), ('greeting', 'NN')]</t>
  </si>
  <si>
    <t>[('why', 'WRB'), ("doesn't", 'NN'), ('electric', 'JJ'), ('seals', 'NNS'), ('get', 'VBP'), ('shocked', 'VBN')]</t>
  </si>
  <si>
    <t>[('shocked', 'VBN'), ('every', 'DT'), ('time', 'NN'), ('touch', 'JJ'), ('door', 'NN'), ('hardware', 'NN')]</t>
  </si>
  <si>
    <t>[('shell', 'NN'), ('shocked', 'VBD'), ('santa', 'JJ'), ('rosa', 'NN'), ('beach', 'NN'), ('florida', 'NN')]</t>
  </si>
  <si>
    <t>[('when', 'WRB'), ('do', 'VBP'), ('you', 'PRP'), ('get', 'VB'), ('shocked', 'VBN'), ('defibrillator', 'NN')]</t>
  </si>
  <si>
    <t>[('i', 'NN'), ('get', 'VBP'), ('shocked', 'VBN'), ('when', 'WRB'), ('i', 'NN'), ('get', 'VBP'), ('out', 'IN'), ('my', 'PRP$'), ('truck', 'NN')]</t>
  </si>
  <si>
    <t>[('shocked', 'VBN'), ('electric', 'JJ'), ('model', 'NN'), ('train', 'NN'), ('control', 'NN')]</t>
  </si>
  <si>
    <t>[('m', 'NN'), ('m', 'NN'), ('shell', 'NN'), ('shocked', 'VBD'), ('instruction', 'NN'), ('manual', 'NN')]</t>
  </si>
  <si>
    <t>[('can', 'MD'), ('i', 'VB'), ('get', 'VB'), ('shocked', 'JJ'), ('magnet', 'NN'), ('timing', 'NN'), ('lite', 'NN')]</t>
  </si>
  <si>
    <t>[('picasso', 'NN'), ('painting', 'NN'), ('that', 'IN'), ('shocked', 'VBD'), ('world', 'NN')]</t>
  </si>
  <si>
    <t>[('cnn', 'NN'), ('shocked', 'VBD'), ('over', 'IN'), ('trump', 'NN'), ('polls', 'NNS'), ('nn2019', 'VBP')]</t>
  </si>
  <si>
    <t>[('woman', 'NN'), ('sells', 'VBZ'), ('house', 'NN'), ('realtors', 'NNS'), ('shocked', 'VBD')]</t>
  </si>
  <si>
    <t>[('not', 'RB'), ('get', 'VB'), ('shocked', 'VBN'), ('static', 'JJ'), ('electricity', 'NN')]</t>
  </si>
  <si>
    <t>[('nose', 'JJ'), ('bleeds', 'NNS'), ('sore', 'VBP'), ('inner', 'JJ'), ('eye', 'NN'), ('shocked', 'VBD')]</t>
  </si>
  <si>
    <t>[('mccullin', 'NN'), ('shell', 'NN'), ('shocked', 'VBD'), ('marine', 'JJ'), ('gps', 'NN')]</t>
  </si>
  <si>
    <t>[('left', 'VBD'), ('me', 'PRP'), ('shell', 'VB'), ('shocked', 'VBN'), ('traumatized', 'JJ')]</t>
  </si>
  <si>
    <t>[('dog', 'NN'), ('got', 'VBD'), ('constantly', 'RB'), ('shocked', 'VBN'), ('collar', 'NN')]</t>
  </si>
  <si>
    <t>[('video', 'NN'), ('shell', 'NN'), ('shocked', 'VBD'), ('wwi', 'JJ'), ('soldiers', 'NNS')]</t>
  </si>
  <si>
    <t>[('shell', 'NN'), ('shocked', 'JJ'), ('german', 'JJ'), ('soldier', 'JJR'), ('ww1', 'NN')]</t>
  </si>
  <si>
    <t>[('shocked', 'JJ'), ('pool', 'NN'), ('chlorine', 'NN'), ('went', 'VBD'), ('down', 'RB')]</t>
  </si>
  <si>
    <t>[('john', 'NN'), ('osborn', 'MD'), ('shell', 'VB'), ('shocked', 'JJ'), ('farms', 'NNS')]</t>
  </si>
  <si>
    <t>[('get', 'VB'), ('shocked', 'VBN'), ('electricity', 'NN'), ('company', 'NN')]</t>
  </si>
  <si>
    <t>[('fox', 'JJ'), ('news', 'NN'), ('shocked', 'VBD'), ('their', 'PRP$'), ('own', 'JJ'), ('poll', 'NN')]</t>
  </si>
  <si>
    <t>[('does', 'VBZ'), ('it', 'PRP'), ('mean', 'VB'), ('have', 'VBP'), ('heart', 'NN'), ('shocked', 'VBN')]</t>
  </si>
  <si>
    <t>[('can', 'MD'), ('you', 'PRP'), ('get', 'VB'), ('shocked', 'JJ'), ('car', 'NN'), ('battery', 'NN')]</t>
  </si>
  <si>
    <t>[('stony', 'NN'), ('brook', 'NN'), ('basketball', 'NN'), ('shocked', 'VBD')]</t>
  </si>
  <si>
    <t>[('shocked', 'JJ'), ('pool', 'NN'), ('now', 'RB'), ('much', 'JJ'), ('chlorine', 'NN')]</t>
  </si>
  <si>
    <t>[('shell', 'NN'), ('shocked', 'VBD'), ('santa', 'JJ'), ('rosa', 'NN'), ('beach', 'NN')]</t>
  </si>
  <si>
    <t>[('shaw', 'NN'), ('shocked', 'VBD'), ('wired', 'JJ'), ('carpet', 'NN'), ('tile', 'NN')]</t>
  </si>
  <si>
    <t>[('michelle', 'NN'), ('shocked', 'VBD'), ('come', 'VBN'), ('long', 'JJ'), ('way', 'NN')]</t>
  </si>
  <si>
    <t>[('heart', 'NN'), ('shocked', 'VBD'), ('back', 'RB'), ('into', 'IN'), ('rhythm', 'NN')]</t>
  </si>
  <si>
    <t>[('can', 'MD'), ('you', 'PRP'), ('get', 'VB'), ('shocked', 'JJ'), ('hand', 'NN'), ('tools', 'NNS')]</t>
  </si>
  <si>
    <t>[('why', 'WRB'), ('do', 'VBP'), ('i', 'VB'), ('get', 'VB'), ('shocked', 'VBN'), ('all', 'DT'), ('time', 'NN')]</t>
  </si>
  <si>
    <t>[('people', 'NNS'), ('shocked', 'VBD'), ('taxes', 'NNS'), ('they', 'PRP'), ('owe', 'VBP')]</t>
  </si>
  <si>
    <t>[('california', 'NN'), ('tax', 'NN'), ('filers', 'NNS'), ('shocked', 'VBD')]</t>
  </si>
  <si>
    <t>[('disturbing', 'VBG')]</t>
  </si>
  <si>
    <t>[('disturbing', 'VBG'), ('pictures', 'NNS')]</t>
  </si>
  <si>
    <t>[('disturbing', 'VBG'), ('photos', 'NNS')]</t>
  </si>
  <si>
    <t>[('disturbing', 'VBG'), ('peace', 'NN')]</t>
  </si>
  <si>
    <t>[('causes', 'NNS'), ('disturbing', 'VBG'), ('dreams', 'NNS')]</t>
  </si>
  <si>
    <t>[('disturbing', 'VBG'), ('behavior', 'NN')]</t>
  </si>
  <si>
    <t>[('disturbing', 'VBG'), ('images', 'NNS')]</t>
  </si>
  <si>
    <t>[('disturbing', 'VBG'), ('videos', 'NNS')]</t>
  </si>
  <si>
    <t>[('most', 'JJS'), ('disturbing', 'JJ'), ('videos', 'NNS')]</t>
  </si>
  <si>
    <t>[('most', 'JJS'), ('disturbing', 'JJ'), ('movie', 'NN')]</t>
  </si>
  <si>
    <t>[('disturbing', 'VBG'), ('sites', 'NNS')]</t>
  </si>
  <si>
    <t>[('hear', 'JJ'), ('tv', 'NN'), ('without', 'IN'), ('disturbing', 'VBG'), ('others', 'NNS')]</t>
  </si>
  <si>
    <t>[('device', 'NN'), ('you', 'PRP'), ('would', 'MD'), ('use', 'VB'), ('listen', 'JJ'), ('audio', 'NN'), ('without', 'IN'), ('disturbing', 'VBG'), ('others', 'NNS')]</t>
  </si>
  <si>
    <t>[('most', 'JJS'), ('disturbing', 'JJ'), ('comic', 'JJ'), ('books', 'NNS')]</t>
  </si>
  <si>
    <t>[('horse', 'NN'), ('blanket', 'NN'), ('disturbing', 'VBG'), ('video', 'NN')]</t>
  </si>
  <si>
    <t>[('most', 'JJS'), ('disturbing', 'JJ'), ('movies', 'NNS')]</t>
  </si>
  <si>
    <t>[('most', 'JJS'), ('disturbing', 'JJ'), ('movies', 'NNS'), ('all', 'DT'), ('time', 'NN')]</t>
  </si>
  <si>
    <t>[('caroline', 'NN'), ('bosmans', 'NNS'), ('disturbing', 'VBG')]</t>
  </si>
  <si>
    <t>[('disturbing', 'VBG'), ('t', 'NN'), ('tees', 'NNS')]</t>
  </si>
  <si>
    <t>[('most', 'JJS'), ('disturbing', 'JJ'), ('documentaries', 'NNS')]</t>
  </si>
  <si>
    <t>[('disturbing', 'VBG'), ('anime', 'NN')]</t>
  </si>
  <si>
    <t>[('disturbing', 'VBG'), ('facts', 'NNS'), ('fast', 'RB'), ('food', 'NN')]</t>
  </si>
  <si>
    <t>[('disturbing', 'VBG'), ('lost', 'VBN'), ('episodes', 'NNS'), ('kids', 'NNS'), ('shows', 'NNS')]</t>
  </si>
  <si>
    <t>[('hearing', 'VBG'), ('aid', 'NN'), ('that', 'WDT'), ('can', 'MD'), ('be', 'VB'), ('adjusted', 'VBN'), ('without', 'IN'), ('disturbing', 'VBG'), ('another', 'DT'), ('person', 'NN')]</t>
  </si>
  <si>
    <t>[('disturbing', 'VBG'), ('dreams', 'NNS')]</t>
  </si>
  <si>
    <t>[('extremely', 'RB'), ('disturbing', 'VBG'), ('movies', 'NNS')]</t>
  </si>
  <si>
    <t>[('drones', 'NNS'), ('disturbing', 'VBG'), ('birds', 'NNS'), ('prey', 'NN')]</t>
  </si>
  <si>
    <t>[('nn123', 'JJ'), ('movies', 'NNS'), ('disturbing', 'VBG'), ('behavior', 'NN')]</t>
  </si>
  <si>
    <t>[('florida', 'NN'), ('can', 'MD'), ('you', 'PRP'), ('evict', 'VB'), ('tenant', 'JJ'), ('fighting', 'VBG'), ('disturbing', 'VBG'), ('people', 'NNS')]</t>
  </si>
  <si>
    <t>[('emotional', 'JJ'), ('support', 'NN'), ('animals', 'NNS'), ('disturbing', 'VBG'), ('peace', 'NN')]</t>
  </si>
  <si>
    <t>[('barking', 'VBG'), ('dog', 'NN'), ('disturbing', 'VBG'), ('peace', 'NN')]</t>
  </si>
  <si>
    <t>[('disturbing', 'VBG'), ('websites', 'NNS')]</t>
  </si>
  <si>
    <t>[('disturbing', 'VBG'), ('documentaries', 'NNS')]</t>
  </si>
  <si>
    <t>[('most', 'JJS'), ('disturbing', 'JJ'), ('documentaries', 'NNS'), ('internet', 'VBP')]</t>
  </si>
  <si>
    <t>[('review', 'NN'), ('nn900', 'CC'), ('yearbooks', 'JJ'), ('finds', 'NNS'), ('disturbing', 'VBG'), ('racism', 'NN')]</t>
  </si>
  <si>
    <t>[('disturbing', 'VBG'), ('roblox', 'NN'), ('games', 'NNS')]</t>
  </si>
  <si>
    <t>[('fill', 'JJ'), ('fish', 'JJ'), ('tank', 'NN'), ('without', 'IN'), ('disturbing', 'VBG'), ('substrate', 'NN')]</t>
  </si>
  <si>
    <t>[('one', 'CD'), ('more', 'JJR'), ('disturbing', 'JJ'), ('side', 'NN'), ('effects', 'NNS'), ('treating', 'VBG'), ('adhd', 'JJ'), ('amphetamines', 'NNS'), ('methylphenidate', 'VBP'), ('ritalin', 'NN')]</t>
  </si>
  <si>
    <t>[('disturbing', 'VBG'), ('documentary', 'NN')]</t>
  </si>
  <si>
    <t>[('top', 'JJ'), ('nn5', 'NN'), ('disturbing', 'VBG'), ('movies', 'NNS')]</t>
  </si>
  <si>
    <t>[('disturbing', 'VBG'), ('wallpaper', 'NN')]</t>
  </si>
  <si>
    <t>[('disturbing', 'VBG'), ('tha', 'NN'), ('peace', 'NN')]</t>
  </si>
  <si>
    <t>[('disturbing', 'VBG'), ('peace', 'NN'), ('laws', 'NNS')]</t>
  </si>
  <si>
    <t>[('emotional', 'JJ'), ('support', 'NN'), ('animal', 'NN'), ('disturbing', 'VBG'), ('other', 'JJ'), ('tenants', 'NNS'), ('pennsylvania', 'VBP'), ('state', 'NN')]</t>
  </si>
  <si>
    <t>[('disturbing', 'VBG'), ('hidden', 'JJ'), ('camera', 'NN'), ('reveal', 'NN')]</t>
  </si>
  <si>
    <t>[('remove', 'VB'), ('glue', 'NN'), ('stick', 'JJ'), ('tiles', 'NNS'), ('off', 'IN'), ('cement', 'NN'), ('floor', 'NN'), ('without', 'IN'), ('disturbing', 'VBG'), ('cement', 'NN')]</t>
  </si>
  <si>
    <t>[('tenants', 'NNS'), ('right', 'JJ'), ('san', 'JJ'), ('francisco', 'JJ'), ('disturbing', 'NN'), ('people', 'NNS')]</t>
  </si>
  <si>
    <t>[('anime', 'RB'), ('disturbing', 'VBG'), ('kiss', 'NN')]</t>
  </si>
  <si>
    <t>[('feature', 'NN'), ('eiffel', 'NN'), ('tower', 'NN'), ('was', 'VBD'), ('most', 'RBS'), ('disturbing', 'JJ'), ('parisians', 'NNS')]</t>
  </si>
  <si>
    <t>[('samples', 'NNS'), ('immediate', 'VBP'), ('restraining', 'VBG'), ('order', 'NN'), ('disturbing', 'VBG'), ('peace', 'NN')]</t>
  </si>
  <si>
    <t>[('__________', 'JJ'), ('disorder', 'NN'), ('anxiety', 'NN'), ('disorder', 'NN'), ('which', 'WDT'), ('person', 'NN'), ('feels', 'NNS'), ('driven', 'VBN'), ('think', 'VBP'), ('disturbing', 'VBG'), ('thoughts', 'NNS'), ('perform', 'VB'), ('senseless', 'JJ'), ('rituals', 'NNS'), ('_____', 'VBP')]</t>
  </si>
  <si>
    <t>[('wilsonart', 'RB'), ('disturbing', 'VBG'), ('new', 'JJ'), ('jersey', 'NN')]</t>
  </si>
  <si>
    <t>[('most', 'JJS'), ('disturbing', 'JJ'), ('movies', 'NNS'), ('amazon', 'VBP'), ('prime', 'JJ')]</t>
  </si>
  <si>
    <t>[('disturbing', 'VBG'), ('anime', 'NN'), ('movies', 'NNS')]</t>
  </si>
  <si>
    <t>[('laura', 'NN'), ('ingalls', 'NNS'), ('disturbing', 'VBG'), ('life', 'NN')]</t>
  </si>
  <si>
    <t>[('construction', 'NN'), ('vibration', 'NN'), ('disturbing', 'VBG')]</t>
  </si>
  <si>
    <t>[('disturbing', 'VBG'), ('video', 'NN')]</t>
  </si>
  <si>
    <t>[('most', 'RBS'), ('disturbing', 'JJ')]</t>
  </si>
  <si>
    <t>[('most', 'JJS'), ('disturbing', 'JJ'), ('deep', 'JJ'), ('web', 'NN'), ('websites', 'NNS')]</t>
  </si>
  <si>
    <t>[('disturbing', 'VBG'), ('coughs', 'NNS'), ('dogs', 'NNS')]</t>
  </si>
  <si>
    <t>[('most', 'JJS'), ('disturbing', 'JJ'), ('movies', 'NNS'), ('netflix', 'VBP')]</t>
  </si>
  <si>
    <t>[('are', 'VBP'), ('disturbing', 'VBG'), ('levels', 'NNS'), ('psa', 'VBP')]</t>
  </si>
  <si>
    <t>[('el', 'NN'), ('greco', 'NN'), ('disturbing', 'VBG'), ('painting', 'NN')]</t>
  </si>
  <si>
    <t>[('disturbing', 'VBG'), ('deep', 'JJ'), ('web', 'NN'), ('links', 'NNS')]</t>
  </si>
  <si>
    <t>[('disturbing', 'VBG'), ('social', 'JJ'), ('media', 'NNS'), ('trend', 'NN')]</t>
  </si>
  <si>
    <t>[('napa', 'NN'), ('ca', 'MD'), ('disturbing', 'VBG'), ('peace', 'NN')]</t>
  </si>
  <si>
    <t>[('supplement', 'NN'), ('urinating', 'VBG'), ('disturbing', 'VBG'), ('sleep', 'JJ'), ('aging', 'VBG'), ('treatment', 'NN'), ('adults', 'NNS')]</t>
  </si>
  <si>
    <t>[('complaints', 'NNS'), ('emotional', 'JJ'), ('support', 'NN'), ('animals', 'NNS'), ('disturbing', 'VBG'), ('others', 'NNS')]</t>
  </si>
  <si>
    <t>[('florida', 'NN'), ('can', 'MD'), ('you', 'PRP'), ('evict', 'VB'), ('tenant', 'JJ'), ('disturbing', 'VBG'), ('other', 'JJ'), ('tenants', 'NNS')]</t>
  </si>
  <si>
    <t>[('condo', 'NN'), ('therapy', 'NN'), ('dog', 'NN'), ('barks', 'IN'), ('all', 'DT'), ('time', 'NN'), ('disturbing', 'VBG'), ('neighbors', 'NNS')]</t>
  </si>
  <si>
    <t>[('top', 'JJ'), ('nn10', 'NN'), ('innocent', 'JJ'), ('games', 'NNS'), ('that', 'WDT'), ('are', 'VBP'), ('secretly', 'RB'), ('disturbing', 'VBG')]</t>
  </si>
  <si>
    <t>[('pan', 'JJ'), ('labyrinth', 'JJ'), ('very', 'RB'), ('depressing', 'VBG'), ('disturbing', 'VBG'), ('movie', 'NN'), ('watch', 'NN')]</t>
  </si>
  <si>
    <t>[('get', 'VB'), ('rid', 'JJ'), ('crabgrass', 'NN'), ('without', 'IN'), ('disturbing', 'VBG'), ('existing', 'VBG'), ('plants', 'NNS')]</t>
  </si>
  <si>
    <t>[('covering', 'VBG'), ('popcorn', 'JJ'), ('ceiling', 'NN'), ('without', 'IN'), ('disturbing', 'VBG'), ('popcorn', 'NN')]</t>
  </si>
  <si>
    <t>[('laura', 'NN'), ('ingalls', 'NNS'), ('little', 'JJ'), ('house', 'NN'), ('prairie', 'NN'), ('was', 'VBD'), ('disturbing', 'VBG')]</t>
  </si>
  <si>
    <t>[('emotional', 'JJ'), ('support', 'NN'), ('animal', 'NN'), ('disturbing', 'VBG'), ('other', 'JJ'), ('tenants', 'NNS')]</t>
  </si>
  <si>
    <t>[('most', 'JJS'), ('disturbing', 'JJ'), ('moments', 'NNS'), ('children', 'NNS'), ('coloring', 'VBG'), ('books', 'NNS')]</t>
  </si>
  <si>
    <t>[('disturbing', 'VBG'), ('inflatable', 'JJ'), ('giant', 'JJ'), ('person', 'NN'), ('vagina', 'IN'), ('china', 'NN')]</t>
  </si>
  <si>
    <t>[('att', 'JJ'), ('crank', 'NN'), ('disturbing', 'VBG'), ('phone', 'NN'), ('calls', 'NNS'), ('on', 'IN'), ('my', 'PRP$'), ('landline', 'NN')]</t>
  </si>
  <si>
    <t>[('madera', 'NNS'), ('county', 'VBP'), ('california', 'NN'), ('disturbing', 'VBG'), ('peace', 'NN'), ('laws', 'NNS')]</t>
  </si>
  <si>
    <t>[('explain', 'VB'), ('disturbing', 'VBG'), ('electronic', 'JJ'), ('phone', 'NN'), ('calls', 'NNS'), ('free', 'JJ')]</t>
  </si>
  <si>
    <t>[('disturbing', 'VBG'), ('photographs', 'NN'), ('that', 'WDT'), ("can't", 'VBZ'), ('be', 'VB'), ('explained', 'VBN')]</t>
  </si>
  <si>
    <t>[('disturbing', 'VBG'), ('peace', 'NN'), ('attorney', 'NN'), ('jacksonville', 'NN'), ('florida', 'NN')]</t>
  </si>
  <si>
    <t>[('disturbing', 'VBG'), ('origin', 'JJ'), ('teenage', 'NN'), ('mutant', 'JJ'), ('ninja', 'NN'), ('turtles', 'NNS')]</t>
  </si>
  <si>
    <t>[('audubon', 'NN'), ('society', 'NN'), ('rules', 'NNS'), ('disturbing', 'VBG'), ('nesting', 'NN'), ('birds', 'NNS')]</t>
  </si>
  <si>
    <t>[('charlie', 'NNS'), ('wilson', 'VBP'), ('war', 'NN'), ('movie', 'NN'), ('disturbing', 'NN'), ('elements', 'NNS')]</t>
  </si>
  <si>
    <t>[('when', 'WRB'), ('someone', 'NN'), ('has', 'VBZ'), ('disturbing', 'VBG'), ('psychic', 'JJ'), ('visions', 'NNS')]</t>
  </si>
  <si>
    <t>[('supply', 'NN'), ('hanging', 'VBG'), ('pictures', 'NNS'), ('not', 'RB'), ('disturbing', 'VBG'), ('wall', 'NN')]</t>
  </si>
  <si>
    <t>[('pasco', 'JJ'), ('county', 'NN'), ('disturbing', 'VBG'), ('peace', 'NN'), ('phone', 'NN'), ('number', 'NN')]</t>
  </si>
  <si>
    <t>[('laura', 'NN'), ('ingalls', 'NNS'), ('wilder', 'VBP'), ('life', 'NN'), ('story', 'NN'), ('disturbing', 'VBG')]</t>
  </si>
  <si>
    <t>[('get', 'VB'), ('most', 'JJS'), ('disturbing', 'JJ'), ('roblox', 'NN'), ('characters', 'NNS'), ('free', 'VBP')]</t>
  </si>
  <si>
    <t>[('disturbing', 'VBG'), ('video', 'NN'), ('going', 'VBG'), ('around', 'RB'), ('social', 'JJ'), ('media', 'NNS')]</t>
  </si>
  <si>
    <t>[('disturbing', 'VBG'), ('dark', 'NN'), ('colored', 'VBD'), ('hues', 'NNS'), ('horror', 'NN'), ('movies', 'NNS')]</t>
  </si>
  <si>
    <t>[('chateau', 'NN'), ('st', 'NN'), ('michelle', 'FW'), ('bend', 'NN'), ('oregon', 'NN'), ('disturbing', 'VBG')]</t>
  </si>
  <si>
    <t>[("can't", 'NN'), ('play', 'VB'), ('piano', 'NN'), ('without', 'IN'), ('disturbing', 'VBG'), ('others', 'NNS')]</t>
  </si>
  <si>
    <t>[('testing', 'VBG'), ('floor', 'NN'), ('tile', 'NN'), ('asbestos', 'NN'), ('disturbing', 'VBG'), ('it', 'PRP')]</t>
  </si>
  <si>
    <t>[('supplement', 'JJ'), ('urination', 'NN'), ('disturbing', 'VBG'), ('sleep', 'JJ'), ('men', 'NNS')]</t>
  </si>
  <si>
    <t>[('larry', 'NN'), ('c', 'VBZ'), ('palmer', 'JJ'), ('wellsburg', 'IN'), ('disturbing', 'VBG'), ('peace', 'NN')]</t>
  </si>
  <si>
    <t>[('explain', 'VB'), ('disturbing', 'VBG'), ('electronic', 'JJ'), ('phone', 'NN'), ('calls', 'NNS')]</t>
  </si>
  <si>
    <t>[('disturbing', 'VBG'), ('peace', 'NN'), ('moss', 'NN'), ('point', 'NN'), ('ms', 'NN'), ('obituaries', 'NNS')]</t>
  </si>
  <si>
    <t>[('great', 'JJ'), ('dismal', 'JJ'), ('swamp', 'NN')]</t>
  </si>
  <si>
    <t>[('dismal', 'JJ'), ('swamp', 'NN')]</t>
  </si>
  <si>
    <t>[('dismal', 'NN')]</t>
  </si>
  <si>
    <t>[('dismal', 'JJ'), ('river', 'NN'), ('golf', 'NN')]</t>
  </si>
  <si>
    <t>[('great', 'JJ'), ('dismal', 'JJ'), ('swamp', 'NN'), ('canal', 'NN')]</t>
  </si>
  <si>
    <t>[('dismal', 'JJ'), ('swamp', 'NN'), ('state', 'NN'), ('park', 'NN')]</t>
  </si>
  <si>
    <t>[('great', 'JJ'), ('dismal', 'JJ'), ('swamp', 'NN'), ('map', 'NN')]</t>
  </si>
  <si>
    <t>[('dismal', 'JJ'), ('swamp', 'NN'), ('canal', 'NN')]</t>
  </si>
  <si>
    <t>[('does', 'VBZ'), ('dismal', 'JJ'), ('mean', 'VB')]</t>
  </si>
  <si>
    <t>[('dismal', 'JJ'), ('swamp', 'NN'), ('virginia', 'NN')]</t>
  </si>
  <si>
    <t>[('great', 'JJ'), ('dismal', 'JJ'), ('swamp', 'JJ'), ('north', 'NN'), ('carolina', 'NN')]</t>
  </si>
  <si>
    <t>[('dismal', 'JJ'), ('river', 'NN'), ('golf', 'NN'), ('club', 'NN')]</t>
  </si>
  <si>
    <t>[('dismal', 'JJ'), ('swamp', 'JJ'), ('canal', 'NN'), ('trail', 'NN')]</t>
  </si>
  <si>
    <t>[('dismal', 'JJ'), ('canyons', 'NNS')]</t>
  </si>
  <si>
    <t>[('great', 'JJ'), ('dismal', 'JJ'), ('swamp', 'NN'), ('state', 'NN'), ('park', 'NN')]</t>
  </si>
  <si>
    <t>[('great', 'JJ'), ('dismal', 'JJ'), ('swamp', 'JJ'), ('national', 'JJ'), ('wildlife', 'NN'), ('refuge', 'NN')]</t>
  </si>
  <si>
    <t>[('dismal', 'JJ'), ('caverns', 'NNS'), ('alabama', 'NN')]</t>
  </si>
  <si>
    <t>[('dismal', 'JJ'), ('swamp', 'JJ'), ('welcome', 'NN'), ('center', 'NN')]</t>
  </si>
  <si>
    <t>[('great', 'JJ'), ('dismal', 'JJ'), ('swamp', 'NN'), ('trail', 'NN')]</t>
  </si>
  <si>
    <t>[('great', 'JJ'), ('dismal', 'JJ'), ('swamp', 'NN'), ('virginia', 'NN')]</t>
  </si>
  <si>
    <t>[('great', 'JJ'), ('dismal', 'JJ'), ('swamp', 'NN'), ('history', 'NN')]</t>
  </si>
  <si>
    <t>[('dismal', 'JJ'), ('river', 'NN')]</t>
  </si>
  <si>
    <t>[('murky', 'NN'), ('dismal', 'NN')]</t>
  </si>
  <si>
    <t>[('dismal', 'JJ'), ('swamp', 'NN'), ('tours', 'NNS')]</t>
  </si>
  <si>
    <t>[('map', 'RB'), ('great', 'JJ'), ('dismal', 'JJ'), ('swamp', 'NN')]</t>
  </si>
  <si>
    <t>[('dismal', 'JJ'), ('swamp', 'NN'), ('snow', 'NN'), ('depth', 'NN')]</t>
  </si>
  <si>
    <t>[('economics', 'NNS'), ('dismal', 'JJ'), ('science', 'NN')]</t>
  </si>
  <si>
    <t>[('great', 'JJ'), ('dismal', 'JJ'), ('swamp', 'NN'), ('restoration', 'NN'), ('bank', 'NN')]</t>
  </si>
  <si>
    <t>[('dismal', 'JJ'), ('swamp', 'NN'), ('map', 'NN')]</t>
  </si>
  <si>
    <t>[('dismal', 'JJ'), ('canyon', 'JJ'), ('national', 'JJ'), ('park', 'NN')]</t>
  </si>
  <si>
    <t>[('dismal', 'JJ'), ('science', 'NN'), ('meaning', 'NN')]</t>
  </si>
  <si>
    <t>[('dismal', 'JJ'), ('river', 'NN'), ('golf', 'NN'), ('nebraska', 'NN')]</t>
  </si>
  <si>
    <t>[('dismal', 'JJ'), ('watch', 'NN'), ('strap', 'NN'), ('replacement', 'NN')]</t>
  </si>
  <si>
    <t>[('word', 'NN'), ('dismal', 'JJ'), ('sentence', 'NN')]</t>
  </si>
  <si>
    <t>[('great', 'JJ'), ('dismal', 'JJ'), ('swamp', 'NNS'), ('chesapeake', 'VBP'), ('va', 'NN')]</t>
  </si>
  <si>
    <t>[('upstate', 'JJ'), ('ny', 'NN'), ('dismal', 'JJ'), ('economic', 'JJ'), ('outlook', 'NN'), ('nn2019', 'NN')]</t>
  </si>
  <si>
    <t>[('dismal', 'JJ'), ('river', 'NN'), ('ranch', 'NN')]</t>
  </si>
  <si>
    <t>[('best', 'JJS'), ('place', 'NN'), ('dismal', 'JJ'), ('swamp', 'NN'), ('see', 'VBP'), ('bear', 'IN')]</t>
  </si>
  <si>
    <t>[('great', 'JJ'), ('dismal', 'JJ'), ('swamp', 'NN'), ('nc', 'NN')]</t>
  </si>
  <si>
    <t>[('define', 'NN'), ('dismal', 'NN')]</t>
  </si>
  <si>
    <t>[('las', 'NNS'), ('vegas', 'VBP'), ('dismal', 'JJ'), ('real', 'JJ'), ('estate', 'NN'), ('market', 'NN')]</t>
  </si>
  <si>
    <t>[('spell', 'NN'), ('dismal', 'NN')]</t>
  </si>
  <si>
    <t>[('great', 'JJ'), ('dismal', 'JJ'), ('swamp', 'NN'), ('alligators', 'NNS')]</t>
  </si>
  <si>
    <t>[('dismal', 'JJ'), ('swamp', 'NN'), ('alabama', 'NN')]</t>
  </si>
  <si>
    <t>[('dismal', 'JJ'), ('falls', 'VBZ'), ('alabama', 'NN')]</t>
  </si>
  <si>
    <t>[('map', 'NN'), ('rv', 'NN'), ('campgrounds', 'NNS'), ('near', 'IN'), ('dismal', 'JJ'), ('swamp', 'NNS'), ('virginia', 'VBP'), ('beach', 'NN')]</t>
  </si>
  <si>
    <t>[('crystal', 'JJ'), ('lake', 'NN'), ('apartments', 'NNS'), ('macon', 'VBP'), ('ga', 'JJ'), ('dismal', 'JJ'), ('condition', 'NN')]</t>
  </si>
  <si>
    <t>[('driving', 'VBG'), ('train', 'NN'), ('map', 'NN'), ('great', 'JJ'), ('dismal', 'JJ'), ('swamp', 'NN'), ('suffolk', 'NN'), ('va', 'NN')]</t>
  </si>
  <si>
    <t>[('map', 'NN'), ('rv', 'NN'), ('campgrounds', 'NNS'), ('near', 'IN'), ('dismal', 'JJ'), ('swamp', 'NNS'), ('virginia', 'NN')]</t>
  </si>
  <si>
    <t>[('townhouses', 'NNS'), ('rent', 'NN'), ('near', 'IN'), ('dismal', 'JJ'), ('swamp', 'JJ'), ('deep', 'NN'), ('creek', 'NN')]</t>
  </si>
  <si>
    <t>[('las', 'NNS'), ('vegas', 'VBP'), ('dismal', 'JJ'), ('real', 'JJ'), ('estate', 'NN'), ('market', 'NN'), ('nn2016', 'NN')]</t>
  </si>
  <si>
    <t>[('dismal', 'JJ'), ('swamp', 'NN'), ('lumber', 'VBP'), ('company', 'NN'), ('workers', 'NNS'), ('nn1890', 'VBP')]</t>
  </si>
  <si>
    <t>[('dismal', 'JJ'), ('transfer', 'NN'), ('rates', 'NNS'), ('community', 'NN'), ('college', 'NN')]</t>
  </si>
  <si>
    <t>[('ronald', 'NN'), ('dismal', 'JJ'), ('washington', 'NN'), ('pa', 'NN'), ('obituaries', 'NNS')]</t>
  </si>
  <si>
    <t>[('dewey', 'NN'), ('dismal', 'JJ'), ('system', 'NN'), ('dewey', 'JJ'), ('pest', 'NN'), ('control', 'NN')]</t>
  </si>
  <si>
    <t>[('seizure', 'NN'), ('pangolin', 'NN'), ('scales', 'NNS'), ('sets', 'VBZ'), ('dismal', 'JJ')]</t>
  </si>
  <si>
    <t>[('dismal', 'JJ'), ('swamp', 'JJ'), ('canal', 'NN'), ('trail', 'NN'), ('chesapeake', 'NN')]</t>
  </si>
  <si>
    <t>[('great', 'JJ'), ('dismal', 'JJ'), ('swamp', 'NN'), ('visitor', 'NN'), ('center', 'NN')]</t>
  </si>
  <si>
    <t>[('dismal', 'JJ'), ('river', 'NN'), ('club', 'NN'), ('membership', 'NN'), ('cost', 'NN')]</t>
  </si>
  <si>
    <t>[('great', 'JJ'), ('dismal', 'JJ'), ('swamp', 'NN'), ('state', 'NN'), ('park', 'NN'), ('nc', 'NN')]</t>
  </si>
  <si>
    <t>[('dismal', 'JJ'), ('swamp', 'JJ'), ('canal', 'NN'), ('trail', 'NN'), ('parking', 'NN')]</t>
  </si>
  <si>
    <t>[('great', 'JJ'), ('dismal', 'JJ'), ('swamp', 'NN'), ('boat', 'NN'), ('rentals', 'NNS')]</t>
  </si>
  <si>
    <t>[('things', 'NNS'), ('do', 'VBP'), ('around', 'RB'), ('dismal', 'VB'), ('canyon', 'NN')]</t>
  </si>
  <si>
    <t>[('nc', 'JJ'), ('coast', 'NN'), ('map', 'NN'), ('great', 'JJ'), ('dismal', 'JJ'), ('swap', 'NN')]</t>
  </si>
  <si>
    <t>[('great', 'JJ'), ('dismal', 'JJ'), ('swamp', 'NN'), ('confederate', 'NN')]</t>
  </si>
  <si>
    <t>[('dismal', 'JJ'), ('swamp', 'NN'), ('elizabeth', 'VBZ'), ('city', 'NN'), ('nc', 'NN')]</t>
  </si>
  <si>
    <t>[('trout', 'IN'), ('fishing', 'VBG'), ('dismal', 'JJ'), ('river', 'NN'), ('va', 'NN')]</t>
  </si>
  <si>
    <t>[('lone', 'NN'), ('house', 'NN'), ('great', 'JJ'), ('dismal', 'JJ'), ('swamp', 'NN')]</t>
  </si>
  <si>
    <t>[('king', 'VBG'), ('rail', 'NN'), ('great', 'JJ'), ('dismal', 'JJ'), ('swamp', 'NN')]</t>
  </si>
  <si>
    <t>[('kelly', 'RB'), ('dismal', 'JJ'), ('river', 'NN'), ('golf', 'NN'), ('club', 'NN')]</t>
  </si>
  <si>
    <t>[('dismal', 'JJ'), ('swamp', 'NN'), ('lumber', 'VBP'), ('company', 'NN')]</t>
  </si>
  <si>
    <t>[('dismal', 'JJ'), ('river', 'NN'), ('ranch', 'NN'), ('nebraska', 'NN')]</t>
  </si>
  <si>
    <t>[('dismal', 'JJ'), ('river', 'NN'), ('camping', 'NN'), ('resort', 'NN')]</t>
  </si>
  <si>
    <t>[('trout', 'IN'), ('fishing', 'VBG'), ('dismal', 'JJ'), ('river', 'NN')]</t>
  </si>
  <si>
    <t>[('pesto', 'NN'), ('dismal', 'JJ'), ('good', 'JJ'), ('bloating', 'NN')]</t>
  </si>
  <si>
    <t>[('great', 'JJ'), ('dismal', 'JJ'), ('swamp', 'NN'), ('maroons', 'NNS')]</t>
  </si>
  <si>
    <t>[('great', 'JJ'), ('dismal', 'JJ'), ('swamp', 'NN'), ('airport', 'NN')]</t>
  </si>
  <si>
    <t>[('great', 'JJ'), ('dismal', 'JJ'), ('swamp', 'NN'), ('address', 'NN')]</t>
  </si>
  <si>
    <t>[('fishing', 'VBG'), ('great', 'JJ'), ('dismal', 'JJ'), ('swamp', 'NN')]</t>
  </si>
  <si>
    <t>[('dismal', 'JJ'), ('swamp', 'NN'), ('state', 'NN'), ('park', 'NN'), ('nc', 'NN')]</t>
  </si>
  <si>
    <t>[('dismal', 'JJ'), ('river', 'NN'), ('golf', 'NN'), ('veterans', 'NNS')]</t>
  </si>
  <si>
    <t>[('great', 'JJ'), ('dismal', 'JJ'), ('swamp', 'NN'), ('safari', 'NN')]</t>
  </si>
  <si>
    <t>[('dismal', 'JJ'), ('swamp', 'NN'), ('tours', 'NNS'), ('nn2019', 'VBP')]</t>
  </si>
  <si>
    <t>[('dismal', 'JJ'), ('swamp', 'NN'), ('stomp', 'NN'), ('nn2019', 'NN')]</t>
  </si>
  <si>
    <t>[('dismal', 'JJ'), ('river', 'NN'), ('golf', 'NN'), ('courses', 'NNS')]</t>
  </si>
  <si>
    <t>[('dismal', 'JJ'), ('golf', 'NN'), ('club', 'NN'), ('nebraska', 'NN')]</t>
  </si>
  <si>
    <t>[('where', 'WRB'), ('great', 'JJ'), ('dismal', 'JJ'), ('swamp', 'NN')]</t>
  </si>
  <si>
    <t>[('great', 'JJ'), ('dismal', 'JJ'), ('swamp', 'NN'), ('tours', 'NNS')]</t>
  </si>
  <si>
    <t>[('great', 'JJ'), ('dismal', 'JJ'), ('swamp', 'NN'), ('bears', 'NNS')]</t>
  </si>
  <si>
    <t>[('facts', 'NNS'), ('great', 'JJ'), ('dismal', 'JJ'), ('swamp', 'NN')]</t>
  </si>
  <si>
    <t>[('ebird', 'RB'), ('great', 'JJ'), ('dismal', 'JJ'), ('swamp', 'NN')]</t>
  </si>
  <si>
    <t>[('great', 'JJ'), ('dismal', 'JJ'), ('swamp', 'NN'), ('fort', 'NN')]</t>
  </si>
  <si>
    <t>[('great', 'JJ'), ('dismal', 'JJ'), ('state', 'NN'), ('park', 'NN')]</t>
  </si>
  <si>
    <t>[('great', 'JJ'), ('dismal', 'JJ'), ('swamp', 'NN'), ('nwr', 'NN')]</t>
  </si>
  <si>
    <t>[('dismal', 'JJ'), ('swamp', 'NN'), ('stomp', 'VBD'), ('5k', 'CD')]</t>
  </si>
  <si>
    <t>[('dismal', 'JJ'), ('swamp', 'NN'), ('marathon', 'NN')]</t>
  </si>
  <si>
    <t>[('dismal', 'JJ'), ('swamp', 'NN'), ('history', 'NN')]</t>
  </si>
  <si>
    <t>[('dismal', 'JJ'), ('rock', 'NN'), ('kentucky', 'NN')]</t>
  </si>
  <si>
    <t>[('diagram', 'NN'), ('dismal', 'NN'), ('swamp', 'NN')]</t>
  </si>
  <si>
    <t>[('dismal', 'JJ'), ('creek', 'NN'), ('kennel', 'NN')]</t>
  </si>
  <si>
    <t>[('disgusting', 'VBG')]</t>
  </si>
  <si>
    <t>[('bloody', 'NN'), ('disgusting', 'VBG')]</t>
  </si>
  <si>
    <t>[('disgusting', 'VBG'), ('food', 'NN')]</t>
  </si>
  <si>
    <t>[('disgusting', 'VBG'), ('synonym', 'NN')]</t>
  </si>
  <si>
    <t>[('disgusting', 'VBG'), ('foods', 'NNS')]</t>
  </si>
  <si>
    <t>[('synonyms', 'NN'), ('disgusting', 'VBG')]</t>
  </si>
  <si>
    <t>[('disgusting', 'VBG'), ('pimple', 'NN'), ('popping', 'VBG'), ('videos', 'NNS')]</t>
  </si>
  <si>
    <t>[('large', 'JJ'), ('disgusting', 'NN'), ('pimples', 'NNS')]</t>
  </si>
  <si>
    <t>[('disgusting', 'VBG'), ('food', 'NN'), ('museum', 'NN')]</t>
  </si>
  <si>
    <t>[('disgusting', 'VBG'), ('acne', 'NN')]</t>
  </si>
  <si>
    <t>[('most', 'JJS'), ('disgusting', 'NN'), ('food', 'NN')]</t>
  </si>
  <si>
    <t>[('disgusting', 'VBG'), ('videos', 'NNS')]</t>
  </si>
  <si>
    <t>[('deerfield', 'NN'), ('beach', 'NN'), ('area', 'NN'), ('disgusting', 'VBG'), ('restaurants', 'NNS'), ('bars', 'NNS'), ('nightclubs', 'RB'), ('bathrooms', 'NNS')]</t>
  </si>
  <si>
    <t>[('disgusting', 'VBG'), ('synonyms', 'NN')]</t>
  </si>
  <si>
    <t>[('disgusting', 'VBG'), ('food', 'NN'), ('combinations', 'NNS')]</t>
  </si>
  <si>
    <t>[('synonym', 'NN'), ('disgusting', 'VBG')]</t>
  </si>
  <si>
    <t>[('disgusting', 'VBG'), ('pictures', 'NNS')]</t>
  </si>
  <si>
    <t>[('disgusting', 'VBG'), ('food', 'NN'), ('museum', 'NN'), ('los', 'NN'), ('angeles', 'NNS')]</t>
  </si>
  <si>
    <t>[('big', 'JJ'), ('pimple', 'NN'), ('popping', 'VBG'), ('disgusting', 'VBG')]</t>
  </si>
  <si>
    <t>[('show', 'NN'), ('disgusting', 'VBG'), ('skin', 'JJ'), ('conditions', 'NNS'), ('pictures', 'NNS'), ('definitions', 'NNS')]</t>
  </si>
  <si>
    <t>[('disgusting', 'VBG'), ('roblox', 'NN'), ('games', 'NNS')]</t>
  </si>
  <si>
    <t>[('disgusting', 'VBG'), ('things', 'NNS')]</t>
  </si>
  <si>
    <t>[('san', 'JJ'), ('francisco', 'NN'), ('disgusting', 'NN')]</t>
  </si>
  <si>
    <t>[('disgusting', 'VBG'), ('pimples', 'NNS')]</t>
  </si>
  <si>
    <t>[('disgusting', 'NN'), ('animals', 'NNS')]</t>
  </si>
  <si>
    <t>[('disgusting', 'VBG'), ('sounding', 'VBG'), ('food', 'NN')]</t>
  </si>
  <si>
    <t>[('group', 'NN'), ('it', 'PRP'), ('disgusting', 'VBG'), ('says', 'VBZ'), ('mardi', 'NN'), ('gras', 'NNS')]</t>
  </si>
  <si>
    <t>[('travis', 'NN'), ('scott', 'NN'), ('disgusting', 'VBG')]</t>
  </si>
  <si>
    <t>[('spell', 'NN'), ('disgusting', 'VBG')]</t>
  </si>
  <si>
    <t>[('disgusting', 'VBG'), ('pimple', 'JJ'), ('pops', 'NNS'), ('youtube', 'NN')]</t>
  </si>
  <si>
    <t>[('keto', 'NN'), ('disgusting', 'VBG')]</t>
  </si>
  <si>
    <t>[('disgusting', 'VBG'), ('used', 'VBN'), ('earbuds', 'NNS')]</t>
  </si>
  <si>
    <t>[('disgusting', 'VBG'), ('toilet', 'NN'), ('stall', 'NN')]</t>
  </si>
  <si>
    <t>[('college', 'NN'), ('food', 'NN'), ('disgusting', 'VBG')]</t>
  </si>
  <si>
    <t>[('legion', 'NN'), ('field', 'NN'), ('birmingham', 'NN'), ('disgusting', 'VBG')]</t>
  </si>
  <si>
    <t>[('beyond', 'IN'), ('disgusting', 'VBG'), ('studios', 'NNS')]</t>
  </si>
  <si>
    <t>[('most', 'JJS'), ('disgusting', 'VBG'), ('smell', 'NN'), ('dogs', 'NNS')]</t>
  </si>
  <si>
    <t>[('hookups', 'NNS'), ('are', 'VBP'), ('disgusting', 'VBG')]</t>
  </si>
  <si>
    <t>[('disgusting', 'VBG'), ('food', 'NN'), ('brazil', 'NN')]</t>
  </si>
  <si>
    <t>[('it', 'PRP'), ('disgusting', 'VBG'), ('says', 'VBZ'), ('mardi', 'NN'), ('gras', 'NNS')]</t>
  </si>
  <si>
    <t>[('russian', 'JJ'), ('bride', 'NN'), ('bloody', 'NN'), ('disgusting', 'VBG')]</t>
  </si>
  <si>
    <t>[('www', 'NN'), ('rachel', 'NN'), ('zoe', 'CD'), ('disgusting', 'NN')]</t>
  </si>
  <si>
    <t>[('disgusting', 'VBG'), ('ac', 'NN'), ('system', 'NN')]</t>
  </si>
  <si>
    <t>[('tv', 'NN'), ('shows', 'NNS'), ('that', 'IN'), ('show', 'VBP'), ('disgusting', 'VBG'), ('medical', 'JJ'), ('procedures', 'NNS')]</t>
  </si>
  <si>
    <t>[('most', 'JJS'), ('disgusting', 'VBG'), ('fast', 'RB'), ('food', 'NN')]</t>
  </si>
  <si>
    <t>[('most', 'JJS'), ('disgusting', 'NN'), ('acne', 'NN')]</t>
  </si>
  <si>
    <t>[('disgusting', 'VBG'), ('smells', 'NNS'), ('budapest', 'JJS'), ('prague', 'NN')]</t>
  </si>
  <si>
    <t>[('good', 'JJ'), ('movies', 'NNS'), ('netflix', 'VBP'), ('that', 'IN'), ("aren't", 'NN'), ('disgusting', 'VBG')]</t>
  </si>
  <si>
    <t>[('diarrhea', 'NN'), ('disgusting', 'VBG')]</t>
  </si>
  <si>
    <t>[('american', 'JJ'), ('picker', 'NN'), ('mike', 'NN'), ('wolfe', 'JJ'), ('mansion', 'NN'), ('just', 'RB'), ('plain', 'RB'), ('disgusting', 'VBG')]</t>
  </si>
  <si>
    <t>[('disgusting', 'VBG'), ('canadian', 'JJ'), ('food', 'NN'), ('recipes', 'NNS')]</t>
  </si>
  <si>
    <t>[('disgusting', 'VBG'), ('gab', 'NN'), ('tiktok', 'NN')]</t>
  </si>
  <si>
    <t>[('roblox', 'NN'), ('disgusting', 'VBG'), ('games', 'NNS')]</t>
  </si>
  <si>
    <t>[('do', 'VB'), ('you', 'PRP'), ('spell', 'VB'), ('disgusting', 'VBG')]</t>
  </si>
  <si>
    <t>[('disgusting', 'VBG'), ('world', 'NN'), ('earwax', 'NN')]</t>
  </si>
  <si>
    <t>[('disgusting', 'VBG'), ('teeth', 'NNS')]</t>
  </si>
  <si>
    <t>[('most', 'JJS'), ('disgusting', 'VBG'), ('food', 'NN'), ('world', 'NN')]</t>
  </si>
  <si>
    <t>[('chuck', 'NN'), ('e', 'VBZ'), ('cheese', 'JJ'), ('disgusting', 'VBG'), ('pizza', 'NN')]</t>
  </si>
  <si>
    <t>[('disgusting', 'VBG'), ('slang', 'NN'), ('crossword', 'NN'), ('puzzle', 'NN')]</t>
  </si>
  <si>
    <t>[('disgusting', 'VBG'), ('tube', 'NN')]</t>
  </si>
  <si>
    <t>[('disgusting', 'VBG'), ('feet', 'NNS')]</t>
  </si>
  <si>
    <t>[('disgusting', 'VBG'), ('blackhead', 'NN'), ('popping', 'NN')]</t>
  </si>
  <si>
    <t>[('disgusting', 'VBG'), ('american', 'JJ'), ('foods', 'NNS')]</t>
  </si>
  <si>
    <t>[('disgusting', 'VBG'), ('toenail', 'NN'), ('fungus', 'NN')]</t>
  </si>
  <si>
    <t>[('spelling', 'VBG'), ('disgusting', 'VBG')]</t>
  </si>
  <si>
    <t>[('disgusting', 'VBG'), ('ingredients', 'NNS'), ('gatorade', 'VB')]</t>
  </si>
  <si>
    <t>[('all', 'DT'), ('food', 'NN'), ('taste', 'NN'), ('disgusting', 'VBG'), ('sweet', 'JJ'), ("can't", 'JJ'), ('eat', 'NN'), ('gastrologist', 'NN'), ('help', 'NN'), ('me', 'PRP')]</t>
  </si>
  <si>
    <t>[('totally', 'RB'), ('disgusting', 'VBG'), ('sodas', 'JJ'), ('alien', 'JJ'), ('snot', 'NN'), ('unicorn', 'JJ'), ('yack', 'NN'), ('commercial', 'JJ')]</t>
  </si>
  <si>
    <t>[('statement', 'NN'), ('i', 'NN'), ('hate', 'VBP'), ('you', 'PRP'), ('you', 'PRP'), ('are', 'VBP'), ('disgusting', 'VBG'), ('jerk', 'NN'), ('example', 'NN')]</t>
  </si>
  <si>
    <t>[('frank', 'NN'), ('bruni', 'JJ'), ('new', 'JJ'), ('york', 'NN'), ('times', 'NNS'), ('disgusting', 'VBG'), ('professor', 'NN')]</t>
  </si>
  <si>
    <t>[('receiving', 'VBG'), ('disgusting', 'VBG'), ('texts', 'JJ'), ('messages', 'NNS'), ('cell', 'VBP'), ('phone', 'NN')]</t>
  </si>
  <si>
    <t>[('stanley', 'NN'), ('steemer', 'NN'), ('vomit', 'NN'), ('commercial', 'JJ'), ('disgusting', 'NN')]</t>
  </si>
  <si>
    <t>[('most', 'JJS'), ('disgusting', 'JJ'), ('dentist', 'NN'), ('procedures', 'NNS'), ('top', 'JJ'), ('nn10', 'NN')]</t>
  </si>
  <si>
    <t>[('people', 'NNS'), ('disgusting', 'VBG'), ('chronic', 'JJ'), ('cough', 'NN'), ('lot', 'NN'), ('phlegm', 'NN')]</t>
  </si>
  <si>
    <t>[('i', 'JJ'), ('find', 'VBP'), ('david', 'JJ'), ('burtka', 'NN'), ('neil', 'JJ'), ('harris', 'NN'), ('disgusting', 'VBG')]</t>
  </si>
  <si>
    <t>[('it', 'PRP'), ('disgusting', 'VBG'), ('nn1000$', 'JJ'), ('louis', 'JJ'), ('vuitton', 'NN'), ('bag', 'NN')]</t>
  </si>
  <si>
    <t>[('low', 'JJ'), ('fat', 'JJ'), ('milk', 'NN'), ('schools', 'NNS'), ('disgusting', 'VBG'), ('people', 'NNS')]</t>
  </si>
  <si>
    <t>[('burn', 'NN'), ('that', 'IN'), ('disgusting', 'VBG'), ('mole', 'VB'), ('off', 'RP'), ('her', 'PRP$'), ('face', 'NN')]</t>
  </si>
  <si>
    <t>[('most', 'JJS'), ('disgusting', 'JJ'), ('thing', 'NN'), ('come', 'VBN'), ('out', 'RP'), ('person', 'NN')]</t>
  </si>
  <si>
    <t>[('www', 'RB'), ('more', 'RBR'), ('disgusting', 'JJ'), ('crossword', 'NN'), ('puzzle', 'NN')]</t>
  </si>
  <si>
    <t>[('tv', 'NN'), ('shows', 'NNS'), ('that', 'IN'), ('show', 'VBP'), ('disgusting', 'JJ'), ('things', 'NNS')]</t>
  </si>
  <si>
    <t>[('samantha', 'NN'), ('bee', 'CC'), ('full', 'JJ'), ('frontal', 'NN'), ('disgusting', 'NN')]</t>
  </si>
  <si>
    <t>[('food', 'NN'), ('delivery', 'NN'), ('drivers', 'NNS'), ('disgusting', 'VBG'), ('act', 'NN')]</t>
  </si>
  <si>
    <t>[('leggings', 'NNS'), ('are', 'VBP'), ('disgusting', 'VBG'), ('some', 'DT'), ('people', 'NNS')]</t>
  </si>
  <si>
    <t>[('teresa', 'JJ'), ('giudice', 'NN'), ('disgusting', 'VBG'), ('behavior', 'NN')]</t>
  </si>
  <si>
    <t>[('it', 'PRP'), ('disgusting', 'VBG'), ('mardi', 'JJ'), ('gras', 'NNS'), ('blackface', 'NN')]</t>
  </si>
  <si>
    <t>[('disgusting', 'VBG'), ('h', 'NN'), ('pylori', 'FW'), ('bowel', 'NN'), ('symptoms', 'NNS')]</t>
  </si>
  <si>
    <t>[('least', 'JJS'), ('disgusting', 'NN'), ('mres', 'NNS'), ('sale', 'NN'), ('public', 'NN')]</t>
  </si>
  <si>
    <t>[('keeping', 'VBG'), ('up', 'RP'), ('kardashians', 'NNS'), ('disgusting', 'VBG')]</t>
  </si>
  <si>
    <t>[('disgusting', 'VBG'), ('shave', 'NN'), ('blade', 'VBN'), ('commercial', 'JJ')]</t>
  </si>
  <si>
    <t>[('disgusting', 'VBG'), ('video', 'NN'), ('game', 'NN'), ('marketing', 'NN')]</t>
  </si>
  <si>
    <t>[('disgusting', 'VBG'), ('food', 'NN'), ('that', 'IN'), ('people', 'NNS'), ('eat', 'VBP')]</t>
  </si>
  <si>
    <t>[('who', 'WP'), ('can', 'MD'), ('clean', 'VB'), ('disgusting', 'VBG'), ('house', 'NN')]</t>
  </si>
  <si>
    <t>[('game', 'NN'), ('thrones', 'NNS'), ('disgusting', 'VBG'), ('series', 'NN')]</t>
  </si>
  <si>
    <t>[('disgusting', 'VBG'), ('titans', 'NNS'), ('attack', 'VBP'), ('titan', 'NN')]</t>
  </si>
  <si>
    <t>[('disgusting', 'VBG'), ('french', 'JJ'), ('sausage', 'NN'), ('dish', 'NN')]</t>
  </si>
  <si>
    <t>[('golden', 'JJ'), ('corral', 'JJ'), ('food', 'NN'), ('disgusting', 'NN')]</t>
  </si>
  <si>
    <t>[('disgusting', 'VBG'), ('chlamydia', 'NN'), ('pictures', 'NNS')]</t>
  </si>
  <si>
    <t>[('bulletproof', 'JJ'), ('coffee', 'NN'), ('disgusting', 'NN')]</t>
  </si>
  <si>
    <t>[('most', 'JJS'), ('disgusting', 'JJ'), ('dishes', 'NNS'), ('world', 'NN')]</t>
  </si>
  <si>
    <t>[('satisfying', 'VBG')]</t>
  </si>
  <si>
    <t>[('satisfying', 'VBG'), ('slime', 'NN'), ('videos', 'NNS')]</t>
  </si>
  <si>
    <t>[('satisfying', 'VBG'), ('retirement', 'NN')]</t>
  </si>
  <si>
    <t>[('slime', 'NN'), ('videos', 'NNS'), ('satisfying', 'VBG')]</t>
  </si>
  <si>
    <t>[('satisfying', 'VBG'), ('games', 'NNS')]</t>
  </si>
  <si>
    <t>[('satisfying', 'VBG'), ('youtube', 'PRP'), ('ingrown', 'JJ'), ('toenail', 'NN'), ('removal', 'NN'), ('video', 'NN')]</t>
  </si>
  <si>
    <t>[('satisfying', 'VBG'), ('cake', 'NN'), ('videos', 'NNS')]</t>
  </si>
  <si>
    <t>[('satisfying', 'VBG'), ('slime', 'NN')]</t>
  </si>
  <si>
    <t>[('satisfying', 'VBG'), ('wallpaper', 'NN')]</t>
  </si>
  <si>
    <t>[('satisfying', 'VBG'), ('blackhead', 'NN'), ('removal', 'NN')]</t>
  </si>
  <si>
    <t>[('satisfying', 'NN'), ('images', 'NNS')]</t>
  </si>
  <si>
    <t>[('satisfying', 'VBG'), ('irritated', 'JJ'), ('dandruff', 'NN'), ('asmr', 'NN')]</t>
  </si>
  <si>
    <t>[('french', 'JJ'), ('food', 'NN'), ('satisfying', 'VBG')]</t>
  </si>
  <si>
    <t>[('satisfying', 'VBG'), ('sounds', 'NNS')]</t>
  </si>
  <si>
    <t>[('satisfying', 'VBG'), ('colored', 'VBD'), ('pencils', 'NNS')]</t>
  </si>
  <si>
    <t>[('satisfying', 'VBG'), ('videos', 'NNS'), ('slime', 'NN')]</t>
  </si>
  <si>
    <t>[('spell', 'NN'), ('satisfying', 'VBG')]</t>
  </si>
  <si>
    <t>[('satisfying', 'NN'), ('pictures', 'NNS')]</t>
  </si>
  <si>
    <t>[('satisfying', 'VBG'), ('cakes', 'NNS')]</t>
  </si>
  <si>
    <t>[('dept', 'JJ'), ('justice', 'NN'), ('satisfying', 'VBG'), ('lien', 'NN'), ('south', 'NN'), ('carolina', 'NN')]</t>
  </si>
  <si>
    <t>[('satisfying', 'VBG'), ('blackhead', 'NN'), ('removal', 'NN'), ('quiet', 'JJ'), ('music', 'NN'), ('video', 'NN')]</t>
  </si>
  <si>
    <t>[('approach', 'NN'), ('marketing', 'NN'), ('that', 'WDT'), ('involves', 'VBZ'), ('entire', 'JJ'), ('business', 'NN'), ('organization', 'NN'), ('process', 'NN'), ('satisfying', 'VBG'), ('customers', 'NNS'), ('needs', 'NNS'), ('while', 'IN'), ('achieving', 'VBG'), ('organization', 'NN'), ('goals', 'NNS'), ('called', 'VBD')]</t>
  </si>
  <si>
    <t>[('best', 'JJS'), ('filling', 'VBG'), ('satisfying', 'VBG'), ('food', 'NN'), ('low', 'JJ'), ('carb', 'NN'), ('diet', 'NN')]</t>
  </si>
  <si>
    <t>[('satisfying', 'VBG'), ('crunchy', 'NN'), ('slime', 'NN'), ('ingredients', 'NNS')]</t>
  </si>
  <si>
    <t>[('satisfying', 'VBG'), ('sound', 'NN'), ('videos', 'NNS')]</t>
  </si>
  <si>
    <t>[('super', 'NN'), ('satisfying', 'NN')]</t>
  </si>
  <si>
    <t>[('nurse', 'JJ'), ('practitioner', 'NN'), ('satisfying', 'VBG'), ('career', 'NN')]</t>
  </si>
  <si>
    <t>[('best', 'JJS'), ('satisfying', 'NN')]</t>
  </si>
  <si>
    <t>[('pain', 'NN'), ('between', 'IN'), ('shoulder', 'NN'), ('blades', 'NNS'), ("can't", 'VBP'), ('take', 'VB'), ('satisfying', 'VBG'), ('breath', 'NN'), ('chest', 'NN'), ('hurts', 'NNS')]</t>
  </si>
  <si>
    <t>[('satisfying', 'VBG'), ('being', 'VBG'), ('truck', 'NN'), ('driver', 'NN')]</t>
  </si>
  <si>
    <t>[('satisfying', 'VBG'), ('pimple', 'NN'), ('pops', 'NNS')]</t>
  </si>
  <si>
    <t>[('satisfying', 'VBG'), ('floral', 'JJ'), ('foam', 'NN')]</t>
  </si>
  <si>
    <t>[('does', 'VBZ'), ('tan', 'VB'), ('build', 'VB'), ('central', 'JJ'), ('idea', 'NN'), ('her', 'PRP$'), ('story', 'NN'), ('excerpt', 'NN'), ('tan', 'NN'), ('references', 'VBZ'), ('her', 'PRP$'), ('writing', 'VBG'), ('career', 'NN'), ('build', 'NN'), ('idea', 'NN'), ('that', 'IN'), ('writing', 'VBG'), ('most', 'JJS'), ('satisfying', 'JJ'), ('career', 'NN'), ('choice', 'NN'), ('asian', 'JJ'), ('americans', 'NNS'), ('tan', 'JJ'), ('references', 'NNS'), ('her', 'PRP$'), ('work', 'NN'), ('language', 'NN'), ('build', 'VB'), ('idea', 'NN'), ('that', 'IN'), ('all', 'DT'), ('form', 'NN')]</t>
  </si>
  <si>
    <t>[('marketing', 'NN'), ('managers', 'NNS'), ('are', 'VBP'), ('better', 'RBR'), ('able', 'JJ'), ('predict', 'JJ'), ('consumer', 'NN'), ('responses', 'NNS'), ('marketing', 'VBG'), ('strategies', 'NNS'), ('develop', 'VBP'), ('satisfying', 'VBG'), ('marketing', 'NN'), ('mix', 'NN'), ('if', 'IN'), ('they', 'PRP'), ('are', 'VBP'), ('aware', 'JJ'), ('factors', 'NNS'), ('that', 'IN')]</t>
  </si>
  <si>
    <t>[('marketing', 'NN'), ('focuses', 'NNS'), ('pricing', 'VBG'), ('distribution', 'NN'), ('want', 'VBP'), ('satisfying', 'NN'), ('products', 'NNS'), ('as', 'RB'), ('well', 'RB'), ('as', 'IN'), ('determining', 'VBG'), ('best', 'JJS'), ('way', 'NN'), ('promote', 'NN'), ('products', 'NNS'), ('consumers', 'NNS')]</t>
  </si>
  <si>
    <t>[('individual', 'JJ'), ('eating', 'VBG'), ('disorder', 'NN'), ('most', 'RBS'), ('likely', 'JJ'), ('do', 'VBP'), ('restrict', 'VB'), ('food', 'NN'), ('fear', 'NN'), ('gaining', 'VBG'), ('weight', 'JJ'), ('limit', 'NN'), ('control', 'NN'), ('over', 'IN'), ('amount', 'NN'), ('food', 'NN'), ('consumed', 'VBN'), ('perform', 'NN'), ('moderate', 'JJ'), ('exercise', 'NN'), ('stay', 'NN'), ('shape', 'NN'), ('stop', 'NN'), ('consuming', 'NN'), ('food', 'NN'), ('after', 'IN'), ('feeling', 'VBG'), ('full', 'JJ'), ('satisfying', 'NN'), ('m', 'NN')]</t>
  </si>
  <si>
    <t>[('feel', 'NN'), ('waves', 'NNS'), ('heaviness', 'VBP'), ('chest', 'JJS'), ('difficulty', 'NN'), ('getting', 'VBG'), ('satisfying', 'VBG'), ('breath', 'NN')]</t>
  </si>
  <si>
    <t>[('proceed', 'NN'), ('after', 'IN'), ('satisfying', 'VBG'), ('court', 'NN'), ('judgement', 'NN'), ('california', 'NN')]</t>
  </si>
  <si>
    <t>[('slime', 'NN'), ('satisfying', 'VBG'), ('videos', 'NNS')]</t>
  </si>
  <si>
    <t>[('satisfying', 'VBG'), ('soap', 'NN'), ('cutting', 'NN')]</t>
  </si>
  <si>
    <t>[('satisfying', 'VBG'), ('makeup', 'NN'), ('application', 'NN')]</t>
  </si>
  <si>
    <t>[('satisfying', 'VBG'), ('slimes', 'NNS')]</t>
  </si>
  <si>
    <t>[('order', 'NN'), ('investigate', 'NN'), ('treatments', 'NNS'), ('morbid', 'VBP'), ('obesity', 'NN'), ('obese', 'JJ'), ('subjects', 'NNS'), ('satisfying', 'VBG'), ('fairly', 'RB'), ('strict', 'JJ'), ('requirements', 'NNS'), ('were', 'VBD'), ('randomly', 'RB'), ('assigned', 'VBN'), ('one', 'CD'), ('three', 'CD'), ('groups', 'NNS'), ('nn1', 'JJ'), ('gastric', 'JJ'), ('bypass', 'NN'), ('surgery', 'NN'), ('nn2', 'JJ'), ('participation', 'NN'), ('diet', 'JJ'), ('exercise', 'NN'), ('program', 'NN'), ('nn3', 'IN'), ('both', 'DT'), ('gastric', 'JJ')]</t>
  </si>
  <si>
    <t>[('nn10', 'RB'), ('most', 'RBS'), ('satisfying', 'JJ'), ('jobs', 'NNS')]</t>
  </si>
  <si>
    <t>[('satisfying', 'VBG'), ('video', 'NN')]</t>
  </si>
  <si>
    <t>[('loop', 'NN'), ('music', 'NN'), ('satisfying', 'NN')]</t>
  </si>
  <si>
    <t>[('satisfying', 'VBG'), ('ingrown', 'JJ'), ('toenail', 'NN')]</t>
  </si>
  <si>
    <t>[('satisfying', 'VBG'), ('youtube', 'PRP'), ('ingrown', 'JJ'), ('toenail', 'NN'), ('removal', 'NN'), ('tool', 'NN')]</t>
  </si>
  <si>
    <t>[('satisfying', 'VBG'), ('card', 'NN'), ('tricks', 'NNS')]</t>
  </si>
  <si>
    <t>[('quick', 'JJ'), ('satisfying', 'NN'), ('meals', 'NNS')]</t>
  </si>
  <si>
    <t>[('satisfying', 'VBG'), ('carpet', 'NN'), ('cleaning', 'NN'), ('video', 'NN')]</t>
  </si>
  <si>
    <t>[('most', 'JJS'), ('satisfying', 'JJ'), ('skin', 'NN'), ('care', 'NN'), ('video', 'NN'), ('remove', 'VB'), ('blackheads', 'NNS')]</t>
  </si>
  <si>
    <t>[('food', 'NN'), ('that', 'DT'), ('most', 'RBS'), ('satisfying', 'JJ')]</t>
  </si>
  <si>
    <t>[('satisfying', 'VBG'), ('youtube', 'PRP'), ('ingrown', 'JJ'), ('toenail', 'NN'), ('removal', 'NN'), ('videos', 'NNS'), ('youtube', 'VBP')]</t>
  </si>
  <si>
    <t>[('where', 'WRB'), ('best', 'JJS'), ('satisfying', 'VBG'), ('scuba', 'NN'), ('diving', 'VBG'), ('paradise', 'NN'), ('spring', 'NN'), ('break', 'NN')]</t>
  </si>
  <si>
    <t>[('conveyor', 'NN'), ('belt', 'NN'), ('automation', 'NN'), ('very', 'RB'), ('satisfying', 'JJ'), ('satisfactory', 'NN')]</t>
  </si>
  <si>
    <t>[('are', 'VBP'), ('signs', 'NNS'), ('you', 'PRP'), ('are', 'VBP'), ('satisfying', 'VBG'), ('woman', 'NN'), ('during', 'IN'), ('intercourse', 'NN')]</t>
  </si>
  <si>
    <t>[('crushing', 'VBG'), ('satisfying', 'VBG'), ('things', 'NNS'), ('car', 'NN'), ('crunchy', 'NN'), ('soft', 'JJ'), ('squishy', 'NN')]</t>
  </si>
  <si>
    <t>[('riddles', 'NNS'), ('god', 'NNS'), ('are', 'VBP'), ('more', 'RBR'), ('satisfying', 'JJ'), ('than', 'IN'), ('riddles', 'NNS'), ('man', 'NN')]</t>
  </si>
  <si>
    <t>[('hungry', 'JJ'), ('dogs', 'NNS'), ('are', 'VBP'), ('there', 'RB'), ('more', 'RBR'), ('satisfying', 'JJ'), ('dog', 'NN'), ('foods', 'NNS')]</t>
  </si>
  <si>
    <t>[('chargers', 'NNS'), ('gm', 'VBP'), ('trading', 'VBG'), ('eli', 'NN'), ('manning', 'VBG'), ('most', 'JJS'), ('satisfying', 'NN')]</t>
  </si>
  <si>
    <t>[('are', 'VBP'), ('some', 'DT'), ('satisfying', 'VBG'), ('snacks', 'NNS'), ('liver', 'RB'), ('shrinking', 'VBG'), ('diet', 'JJ')]</t>
  </si>
  <si>
    <t>[('why', 'WRB'), ('does', 'VBZ'), ('salmon', 'VB'), ('make', 'VB'), ('such', 'JJ'), ('satisfying', 'JJ'), ('meal', 'NN'), ('day', 'NN')]</t>
  </si>
  <si>
    <t>[('most', 'JJS'), ('satisfying', 'JJ'), ('food', 'NN'), ('when', 'WRB'), ('trying', 'VBG'), ('eat', 'NN'), ('healthy', 'JJ')]</t>
  </si>
  <si>
    <t>[('nursing', 'VBG'), ('profession', 'NN'), ('rewarding', 'VBG'), ('satisfying', 'VBG'), ('job', 'NN')]</t>
  </si>
  <si>
    <t>[('keto', 'NN'), ('diet', 'JJ'), ('food', 'NN'), ('not', 'RB'), ('satisfying', 'VBG'), ("can't", 'NN'), ('eat', 'NN'), ('fat', 'NN')]</t>
  </si>
  <si>
    <t>[('satisfying', 'VBG'), ('youtube', 'PRP'), ('ingrown', 'JJ'), ('toenail', 'NN'), ('removal', 'NN')]</t>
  </si>
  <si>
    <t>[('game', 'NN'), ('thrones', 'NNS'), ('death', 'NN'), ('littlefinger', 'NN'), ('satisfying', 'VBG')]</t>
  </si>
  <si>
    <t>[('best', 'JJS'), ('filling', 'VBG'), ('satisfying', 'VBG'), ('food', 'NN'), ('low', 'JJ'), ('card', 'NN'), ('diet', 'NN')]</t>
  </si>
  <si>
    <t>[('cake', 'NN'), ('decorating', 'VBG'), ('satisfying', 'VBG'), ('videos', 'NNS'), ('youtube', 'NN')]</t>
  </si>
  <si>
    <t>[('satisfying', 'VBG'), ('eats', 'NNS'), ('blueberry', 'VBP'), ('delight', 'JJ'), ('recipe', 'NN')]</t>
  </si>
  <si>
    <t>[('nn10', 'RB'), ('most', 'RBS'), ('satisfying', 'JJ'), ('deaths', 'NNS'), ('game', 'NN'), ('thrones', 'NNS')]</t>
  </si>
  <si>
    <t>[('satisfying', 'VBG'), ('supermarket', 'NN'), ('healthy', 'JJ'), ('desserts', 'NNS')]</t>
  </si>
  <si>
    <t>[('nn43', 'RB'), ('satisfying', 'VBG'), ('vegetarian', 'JJ'), ('soup', 'NN'), ('recipes', 'NNS')]</t>
  </si>
  <si>
    <t>[('which', 'WDT'), ('more', 'RBR'), ('satisfying', 'JJ'), ('pink', 'NN'), ('green', 'JJ'), ('color', 'NN')]</t>
  </si>
  <si>
    <t>[('travelers', 'NNS'), ('season', 'NN'), ('nn3', 'IN'), ('satisfying', 'VBG'), ('ending', 'VBG')]</t>
  </si>
  <si>
    <t>[('samples', 'NNS'), ('satisfying', 'VBG'), ('letter', 'NN'), ('payment', 'NN'), ('form', 'NN')]</t>
  </si>
  <si>
    <t>[('most', 'JJS'), ('satisfying', 'JJ'), ('blackhead', 'NN'), ('removal', 'NN'), ('ever', 'RB')]</t>
  </si>
  <si>
    <t>[('butterfield', 'NN'), ('stacey', 'NN'), ('satisfying', 'NN'), ('patients', 'NNS')]</t>
  </si>
  <si>
    <t>[('youtube', 'NN'), ('instant', 'NN'), ('snow', 'NN'), ('slime', 'NN'), ('satisfying', 'VBG')]</t>
  </si>
  <si>
    <t>[('when', 'WRB'), ('dog', 'NN'), ('food', 'NN'), ('not', 'RB'), ('satisfying', 'VBG'), ('your', 'PRP$'), ('dog', 'NN')]</t>
  </si>
  <si>
    <t>[('sweet', 'JJ'), ('satisfying', 'JJ'), ('heart', 'NN'), ('healthy', 'JJ'), ('snacks', 'NNS')]</t>
  </si>
  <si>
    <t>[('laptops', 'NNS'), ('that', 'WDT'), ('have', 'VBP'), ('satisfying', 'VBG'), ('keyboard', 'NN')]</t>
  </si>
  <si>
    <t>[('gelato', 'NN'), ('more', 'RBR'), ('satisfying', 'NN'), ('than', 'IN'), ('ice', 'NN'), ('cream', 'NN')]</t>
  </si>
  <si>
    <t>[('satisfying', 'VBG'), ('as', 'IN'), ('being', 'VBG'), ('dental', 'JJ'), ('assistant', 'NN')]</t>
  </si>
  <si>
    <t>[('low', 'JJ'), ('calorie', 'NN'), ('satisfying', 'VBG'), ('snack', 'NN'), ('evening', 'NN')]</t>
  </si>
  <si>
    <t>[('satisfying', 'VBG'), ('car', 'NN'), ('service', 'NN'), ('new', 'JJ'), ('egypt', 'NN'), ('nj', 'NN')]</t>
  </si>
  <si>
    <t>[('most', 'JJS'), ('satisfying', 'VBG'), ('jobs', 'NNS'), ('that', 'IN'), ('work', 'NN'), ('kids', 'NNS')]</t>
  </si>
  <si>
    <t>[('self', 'JJ'), ('evaluation', 'NN'), ('put', 'VBN'), ('question', 'NN'), ('are', 'VBP'), ('least', 'JJS'), ('satisfying', 'JJ'), ('aspects', 'NNS'), ('your', 'PRP$'), ('job', 'NN')]</t>
  </si>
  <si>
    <t>[('satisfying', 'VBG'), ('woman', 'NN'), ('when', 'WRB'), ('you', 'PRP'), ('have', 'VBP'), ('ed', 'VBN')]</t>
  </si>
  <si>
    <t>[('oddly', 'RB'), ('satisfying', 'JJ'), ('games', 'NNS'), ('kids', 'NNS'), ('games', 'NNS')]</t>
  </si>
  <si>
    <t>[('nn12', 'RB'), ('satisfying', 'VBG'), ('whole', 'JJ'), ('nn30', 'NN'), ('snacks', 'NNS')]</t>
  </si>
  <si>
    <t>[('most', 'JJS'), ('satisfying', 'JJ'), ('blackhead', 'NN'), ('removal', 'NN')]</t>
  </si>
  <si>
    <t>[('easy', 'JJ'), ('satisfying', 'VBG'), ('keto', 'NN'), ('dinner', 'NN'), ('ideas', 'NNS')]</t>
  </si>
  <si>
    <t>[('do', 'VBP'), ('you', 'PRP'), ('make', 'VB'), ('most', 'RBS'), ('satisfying', 'JJ'), ('slime', 'NN')]</t>
  </si>
  <si>
    <t>[('best', 'JJS'), ('food', 'NN'), ('satisfying', 'VBG'), ('hunger', 'NN'), ('fiber', 'NN')]</t>
  </si>
  <si>
    <t>[('short', 'JJ'), ('satisfying', 'VBG'), ('crochet', 'NN'), ('pattern', 'NN')]</t>
  </si>
  <si>
    <t>[('rich', 'JJ'), ('satisfying', 'VBG'), ('vegetarian', 'JJ'), ('meals', 'NNS')]</t>
  </si>
  <si>
    <t>[('quick', 'JJ'), ('satisfying', 'VBG'), ('crochet', 'NN'), ('pattern', 'NN')]</t>
  </si>
  <si>
    <t>[('oddly', 'RB'), ('satisfying', 'JJ'), ('car', 'NN'), ('wrap', 'NN'), ('reddit', 'NN')]</t>
  </si>
  <si>
    <t>[('irritating', 'VBG')]</t>
  </si>
  <si>
    <t>[('safe', 'JJ'), ('non', 'NN'), ('irritating', 'VBG'), ('hair', 'NN'), ('color', 'NN')]</t>
  </si>
  <si>
    <t>[('bladder', 'NN'), ('irritating', 'VBG'), ('foods', 'NNS')]</t>
  </si>
  <si>
    <t>[('if', 'IN'), ('fitbit', 'NN'), ('irritating', 'VBG'), ('my', 'PRP$'), ('wrist', 'NN')]</t>
  </si>
  <si>
    <t>[('polk', 'NNS'), ('county', 'VBP'), ('florida', 'JJ'), ('something', 'NN'), ('blooming', 'VBG'), ('irritating', 'JJ'), ('dogs', 'NNS'), ('paws', 'NNS')]</t>
  </si>
  <si>
    <t>[('causes', 'NNS'), ('rash', 'VBP'), ('my', 'PRP$'), ('replaced', 'JJ'), ('lefty', 'JJ'), ('knee', 'NN'), ('it', 'PRP'), ('radish', 'VBZ'), ('irritating', 'VBG')]</t>
  </si>
  <si>
    <t>[('irritating', 'VBG'), ('cough', 'NN')]</t>
  </si>
  <si>
    <t>[('gall', 'NN'), ('bladder', 'NN'), ('irritating', 'VBG'), ('foods', 'NNS')]</t>
  </si>
  <si>
    <t>[('eye', 'NN'), ('irritating', 'NN')]</t>
  </si>
  <si>
    <t>[('altreno', 'RB'), ('less', 'RBR'), ('irritating', 'VBG')]</t>
  </si>
  <si>
    <t>[('non', 'RB'), ('irritating', 'VBG'), ('deodorant', 'NN')]</t>
  </si>
  <si>
    <t>[('treating', 'VBG'), ('dry', 'JJ'), ('irritating', 'NN'), ('cough', 'NN'), ('children', 'NNS')]</t>
  </si>
  <si>
    <t>[('irritating', 'VBG'), ('food', 'NN'), ('pancreas', 'NNS')]</t>
  </si>
  <si>
    <t>[('skin', 'NN'), ('irritating', 'VBG'), ('wild', 'JJ'), ('plants', 'NNS'), ('southern', 'JJ'), ('ohio', 'JJ'), ('area', 'NN')]</t>
  </si>
  <si>
    <t>[('irritating', 'VBG'), ('people', 'NNS')]</t>
  </si>
  <si>
    <t>[('irritating', 'VBG'), ('shampoo', 'NN'), ('ingredients', 'NNS')]</t>
  </si>
  <si>
    <t>[('urine', 'JJ'), ('irritating', 'NN'), ('meatus', 'NN')]</t>
  </si>
  <si>
    <t>[('irritating', 'VBG'), ('noises', 'NNS'), ('cause', 'NN'), ('seizures', 'NNS')]</t>
  </si>
  <si>
    <t>[('cyst', 'JJ'), ('foot', 'NN'), ('irritating', 'NN'), ('do', 'VBP')]</t>
  </si>
  <si>
    <t>[('non', 'NN'), ('irritating', 'VBG')]</t>
  </si>
  <si>
    <t>[('sugar', 'NN'), ('seems', 'VBZ'), ('be', 'VB'), ('irritating', 'VBG'), ('my', 'PRP$'), ('throat', 'NN'), ('mouth', 'NN'), ('disease', 'NN'), ('adults', 'NNS')]</t>
  </si>
  <si>
    <t>[('least', 'JJS'), ('irritating', 'VBG'), ('sensitive', 'JJ'), ('mascara', 'NN'), ('without', 'IN'), ('oils', 'JJ'), ('minerals', 'NNS'), ('nn2019', 'VBP')]</t>
  </si>
  <si>
    <t>[('skin', 'JJ'), ('irritating', 'NN'), ('plants', 'NNS')]</t>
  </si>
  <si>
    <t>[('overactive', 'JJ'), ('bladder', 'NN'), ('men', 'NNS'), ('things', 'NNS'), ('avoid', 'VBP'), ('irritating', 'VBG'), ('bladder', 'NN')]</t>
  </si>
  <si>
    <t>[('are', 'VBP'), ('cream', 'JJ'), ('eye', 'NN'), ('shadows', 'VBZ'), ('less', 'RBR'), ('irritating', 'VBG'), ('sensitive', 'JJ'), ('eyelids', 'NNS'), ('than', 'IN'), ('powdered', 'VBD')]</t>
  </si>
  <si>
    <t>[('cerave', 'NN'), ('irritating', 'VBG'), ('eyes', 'NNS')]</t>
  </si>
  <si>
    <t>[('fluorescein', 'NN'), ('dye', 'VBZ'), ('irritating', 'VBG')]</t>
  </si>
  <si>
    <t>[('arthritis', 'NN'), ('irritating', 'VBG'), ('foods', 'NNS')]</t>
  </si>
  <si>
    <t>[('non', 'RB'), ('irritating', 'VBG'), ('ingrown', 'JJ'), ('hair', 'NN'), ('treatment', 'NN')]</t>
  </si>
  <si>
    <t>[('vitamin', 'NN'), ('e', 'NN'), ('irritating', 'VBG'), ('stomach', 'NN')]</t>
  </si>
  <si>
    <t>[('cpap', 'NN'), ('irritating', 'VBG'), ('nose', 'JJ')]</t>
  </si>
  <si>
    <t>[('non', 'RB'), ('irritating', 'VBG'), ('eye', 'NN'), ('serum', 'NN')]</t>
  </si>
  <si>
    <t>[('olmesartan', 'JJ'), ('irritating', 'VBG'), ('ulcer', 'JJ'), ('treatment', 'NN')]</t>
  </si>
  <si>
    <t>[('best', 'JJS'), ('non', 'NN'), ('irritating', 'VBG')]</t>
  </si>
  <si>
    <t>[('irritating', 'VBG'), ('pain', 'NN'), ('lower', 'JJR'), ('right', 'JJ'), ('side', 'NN'), ('back', 'RB'), ('under', 'IN'), ('rib', 'NN'), ('cage', 'NN')]</t>
  </si>
  <si>
    <t>[('keep', 'VB'), ('tonsils', 'NNS'), ('irritating', 'VBG'), ('you', 'PRP')]</t>
  </si>
  <si>
    <t>[('bladder', 'NN'), ('irritating', 'VBG'), ('foods', 'NNS'), ('drinks', 'NNS')]</t>
  </si>
  <si>
    <t>[('irritating', 'VBG'), ('bumps', 'NNS'), ('fingers', 'NNS'), ('toes', 'NNS')]</t>
  </si>
  <si>
    <t>[('causes', 'NNS'), ('irritating', 'VBG'), ('cough', 'NN'), ('that', 'WDT'), ('makes', 'VBZ'), ('gurgling', 'VBG'), ('sound', 'VB'), ('when', 'WRB'), ('eating', 'VBG'), ('chips', 'NNS'), ('r', 'NN'), ('cereals', 'NNS')]</t>
  </si>
  <si>
    <t>[('irritating', 'VBG'), ('cough', 'NN'), ('that', 'WDT'), ("won't", 'VBD'), ('go', 'VB'), ('away', 'RP')]</t>
  </si>
  <si>
    <t>[('best', 'JJS'), ('no', 'DT'), ('scent', 'JJ'), ('chemical', 'NN'), ('free', 'JJ'), ('non', 'NN'), ('irritating', 'VBG'), ('body', 'NN'), ('washes', 'NNS')]</t>
  </si>
  <si>
    <t>[('nclex', 'JJ'), ('question', 'NN'), ('irritating', 'NN'), ('catheter', 'NN')]</t>
  </si>
  <si>
    <t>[('good', 'JJ'), ('use', 'NN'), ('irritating', 'VBG'), ('itch', 'NN'), ('bottom', 'NN'), ('foot', 'NN')]</t>
  </si>
  <si>
    <t>[('does', 'VBZ'), ('irritating', 'VBG'), ('mean', 'VB')]</t>
  </si>
  <si>
    <t>[('mucus', 'NN'), ('irritating', 'VBG'), ('stomach', 'NN')]</t>
  </si>
  <si>
    <t>[('prp', 'NN'), ('irritating', 'NN'), ('cell', 'NN')]</t>
  </si>
  <si>
    <t>[('have', 'VBP'), ('their', 'PRP$'), ('been', 'VBN'), ('any', 'DT'), ('complaints', 'NNS'), ('number', 'NN'), ('nn7', 'JJ'), ('cream', 'NN'), ('irritating', 'VBG'), ('eyes', 'NNS')]</t>
  </si>
  <si>
    <t>[('gentle', 'JJ'), ('hydrating', 'VBG'), ('non', 'JJ'), ('irritating', 'VBG'), ('facial', 'JJ'), ('cleanser', 'NN'), ('dry', 'JJ'), ('mature', 'NN'), ('skin', 'NN')]</t>
  </si>
  <si>
    <t>[('constant', 'JJ'), ('irritating', 'NN'), ('cough', 'NN'), ('nn2', 'JJ'), ('weeks', 'NNS'), ('during', 'IN'), ('daytime', 'JJ'), ('only', 'RB'), ('can', 'MD'), ('it', 'PRP'), ('be', 'VB')]</t>
  </si>
  <si>
    <t>[('sound', 'JJ'), ('audio', 'JJ'), ('speakers', 'NNS'), ('irritating', 'VBG'), ('shortened', 'VBD'), ('words', 'NNS'), ('sporadically', 'RB')]</t>
  </si>
  <si>
    <t>[('permanent', 'JJ'), ('bridge', 'NN'), ('irritating', 'VBG'), ('my', 'PRP$'), ('gums', 'NNS'), ('swelling', 'VBG'), ('white', 'JJ'), ('discharge', 'NN')]</t>
  </si>
  <si>
    <t>[('can', 'MD'), ('you', 'PRP'), ('apply', 'VB'), ('condom', 'JJ'), ('catheter', 'NN'), ('avoid', 'NN'), ('irritating', 'VBG'), ('patient', 'JJ'), ('skin', 'NN')]</t>
  </si>
  <si>
    <t>[('heartburn', 'NN'), ('caused', 'VBD'), ('stomach', 'JJ'), ('acids', 'NNS'), ('irritating', 'VBG'), ('lining', 'NN'), ('esophagus', 'NN')]</t>
  </si>
  <si>
    <t>[('can', 'MD'), ('bone', 'VB'), ('spurs', 'JJ'), ('form', 'NN'), ('back', 'RB'), ('ankle', 'JJ'), ('irritating', 'NN'), ('achilles', 'NNS'), ('tendon', 'VBP')]</t>
  </si>
  <si>
    <t>[('my', 'PRP$'), ('bra', 'NN'), ('front', 'JJ'), ('closure', 'NN'), ('rubbing', 'VBG'), ('irritating', 'VBG'), ('my', 'PRP$'), ('skin', 'NN'), ('can', 'MD'), ('i', 'VB'), ('do', 'VB')]</t>
  </si>
  <si>
    <t>[('i', 'NNS'), ('have', 'VBP'), ('burning', 'VBG'), ('irritating', 'VBG'), ('pain', 'NN'), ('my', 'PRP$'), ('left', 'JJ'), ('leg', 'NN'), ('above', 'IN'), ('my', 'PRP$'), ('knee', 'NN')]</t>
  </si>
  <si>
    <t>[('who', 'WP'), ('does', 'VBZ'), ('that', 'IN'), ('irritating', 'VBG'), ('voice', 'NN'), ('over', 'IN'), ('that', 'DT'), ('car', 'NN'), ('commercial', 'JJ')]</t>
  </si>
  <si>
    <t>[('take', 'VB'), ('apple', 'NN'), ('cider', 'NN'), ('vinegar', 'NN'), ('without', 'IN'), ('irritating', 'VBG'), ('your', 'PRP$'), ('throat', 'NN')]</t>
  </si>
  <si>
    <t>[('non', 'RB'), ('comedogenic', 'JJ'), ('non', 'NN'), ('irritating', 'VBG'), ('fragrance', 'NN'), ('free', 'JJ'), ('products', 'NNS')]</t>
  </si>
  <si>
    <t>[('bright', 'JJ'), ('sunlight', 'NN'), ('irritating', 'VBG'), ('eyes', 'NNS'), ('after', 'IN'), ('cataract', 'NN'), ('surgery', 'NN')]</t>
  </si>
  <si>
    <t>[('there', 'EX'), ('way', 'NN'), ('take', 'VB'), ('garlic', 'JJ'), ('pills', 'NNS'), ('without', 'IN'), ('irritating', 'VBG'), ('reflux', 'NN')]</t>
  </si>
  <si>
    <t>[('could', 'MD'), ('too', 'RB'), ('many', 'JJ'), ('artificial', 'JJ'), ('tears', 'NNS'), ('be', 'VB'), ('irritating', 'VBG'), ('my', 'PRP$'), ('eyes', 'NNS')]</t>
  </si>
  <si>
    <t>[('who', 'WP'), ('does', 'VBZ'), ('that', 'IN'), ('irritating', 'VBG'), ('voice', 'NN'), ('over', 'IN'), ('volvo', 'JJ'), ('commercial', 'JJ')]</t>
  </si>
  <si>
    <t>[('drinking', 'VBG'), ('alcohol', 'NN'), ('irritating', 'VBG'), ('throat', 'NN'), ('trouble', 'NN'), ('breathing', 'VBG')]</t>
  </si>
  <si>
    <t>[('alcohol', 'NN'), ('irritating', 'VBG'), ('bladder', 'NN'), ('after', 'IN'), ('prostate', 'NN'), ('radiation', 'NN')]</t>
  </si>
  <si>
    <t>[('resmed', 'VBN'), ('air', 'NN'), ('sense', 'NN'), ('nn10', 'NN'), ('mask', 'NN'), ('her', 'PRP$'), ('irritating', 'NN'), ('nostrils', 'NNS')]</t>
  </si>
  <si>
    <t>[('do', 'VB'), ('i', 'JJ'), ('exfoliate', 'VB'), ('my', 'PRP$'), ('dry', 'JJ'), ('legs', 'NN'), ('without', 'IN'), ('irritating', 'VBG'), ('them', 'PRP')]</t>
  </si>
  <si>
    <t>[('sugar', 'NN'), ('seems', 'VBZ'), ('be', 'VB'), ('irritating', 'VBG'), ('my', 'PRP$'), ('throat', 'NN'), ('mouth', 'NN'), ('disease', 'NN')]</t>
  </si>
  <si>
    <t>[('puppies', 'NNS'), ('eyelashes', 'VBZ'), ('irritating', 'VBG'), ('one', 'CD'), ('eye', 'NN'), ('so', 'IN'), ('it', 'PRP'), ('waters', 'NNS')]</t>
  </si>
  <si>
    <t>[('md', 'NN'), ('complete', 'JJ'), ('skin', 'NN'), ('clearing', 'NN'), ('non', 'NN'), ('irritating', 'VBG'), ('pro', 'JJ'), ('peel', 'NN')]</t>
  </si>
  <si>
    <t>[('bacterial', 'JJ'), ('infection', 'NN'), ('vagina', 'NN'), ('that', 'IN'), ('irritating', 'VBG'), ('tissue', 'NN')]</t>
  </si>
  <si>
    <t>[('if', 'IN'), ('medical', 'JJ'), ('tape', 'NN'), ('irritating', 'VBG'), ('your', 'PRP$'), ('skin', 'NN'), ('can', 'MD'), ('you', 'PRP'), ('use', 'VB')]</t>
  </si>
  <si>
    <t>[('get', 'VB'), ('rid', 'JJ'), ('irritating', 'VBG'), ('feeling', 'NN'), ('after', 'IN'), ('drinking', 'VBG'), ('coffee', 'NN')]</t>
  </si>
  <si>
    <t>[('dental', 'JJ'), ('braces', 'NNS'), ('irritating', 'VBG'), ('mouth', 'NN'), ('treatment', 'NN'), ('adults', 'NNS')]</t>
  </si>
  <si>
    <t>[('gasto', 'JJ'), ('intestinal', 'JJ'), ('issues', 'NNS'), ('irritating', 'VBG'), ('vagus', 'NN'), ('nerve', 'NN')]</t>
  </si>
  <si>
    <t>[('swimming', 'VBG'), ('laps', 'NNS'), ('irritating', 'VBG'), ('my', 'PRP$'), ('plantar', 'NN'), ('fasciitis', 'NN')]</t>
  </si>
  <si>
    <t>[('get', 'VB'), ('rid', 'JJ'), ('irritating', 'VBG'), ('rash', 'NN'), ('between', 'IN'), ('buttocks', 'NNS'), ('area', 'NN')]</t>
  </si>
  <si>
    <t>[('are', 'VBP'), ('symptoms', 'JJ'), ('aspirin', 'IN'), ('irritating', 'VBG'), ('you', 'PRP'), ('esophagus', 'VBP')]</t>
  </si>
  <si>
    <t>[('too', 'RB'), ('faced', 'VBN'), ('better', 'JJR'), ('than', 'IN'), ('sex', 'NN'), ('mascara', 'NN'), ('irritating', 'VBG')]</t>
  </si>
  <si>
    <t>[('non', 'RB'), ('irritating', 'VBG'), ('double', 'RB'), ('sided', 'VBN'), ('tape', 'NN'), ('hair', 'NN'), ('pieces', 'NNS')]</t>
  </si>
  <si>
    <t>[('nn2017', 'JJ'), ('acadia', 'NN'), ('limited', 'VBD'), ('irritating', 'VBG'), ('dash', 'NN'), ('noises', 'NNS')]</t>
  </si>
  <si>
    <t>[('irritating', 'VBG'), ('background', 'NN'), ('music', 'NN'), ('moneycontrol', 'NN'), ('com', 'NN')]</t>
  </si>
  <si>
    <t>[('do', 'VB'), ('you', 'PRP'), ('stop', 'VB'), ('really', 'RB'), ('irritating', 'VBG'), ('mosquito', 'NN'), ('bites', 'NNS')]</t>
  </si>
  <si>
    <t>[('retinoid', 'JJ'), ('dermatologist', 'NN'), ('cream', 'NN'), ('non', 'NN'), ('irritating', 'VBG')]</t>
  </si>
  <si>
    <t>[('would', 'MD'), ('certain', 'JJ'), ('foods', 'NNS'), ('cause', 'VBP'), ('irritating', 'JJ'), ('cough', 'NN')]</t>
  </si>
  <si>
    <t>[('red', 'JJ'), ('irritating', 'VBG'), ('spot', 'NN'), ('between', 'IN'), ('my', 'PRP$'), ('legs', 'NNS'), ('awhile', 'IN')]</t>
  </si>
  <si>
    <t>[('least', 'JJS'), ('stomach', 'NN'), ('irritating', 'VBG'), ('anti', 'JJ'), ('inflammatory', 'NN')]</t>
  </si>
  <si>
    <t>[('best', 'JJS'), ('non', 'NN'), ('irritating', 'VBG'), ('foundation', 'NN'), ('older', 'JJR'), ('women', 'NNS')]</t>
  </si>
  <si>
    <t>[('back', 'RB'), ('my', 'PRP$'), ('monroe', 'NN'), ('piercing', 'VBG'), ('irritating', 'VBG'), ('my', 'PRP$'), ('gums', 'NNS')]</t>
  </si>
  <si>
    <t>[('alcohol', 'NN'), ('least', 'JJS'), ('irritating', 'JJ'), ('prostate', 'NN'), ('symptoms', 'NNS')]</t>
  </si>
  <si>
    <t>[('stop', 'VB'), ('irritating', 'NN'), ('cough', 'NN'), ('due', 'JJ'), ('post', 'NN'), ('nasal', 'NN'), ('drip', 'NN')]</t>
  </si>
  <si>
    <t>[('least', 'JJS'), ('stomach', 'NN'), ('irritating', 'VBG'), ('doxycycline', 'NN'), ('salt', 'NN')]</t>
  </si>
  <si>
    <t>[('swimming', 'VBG'), ('irritating', 'VBG'), ('my', 'PRP$'), ('plantar', 'NN'), ('fasciitis', 'NN')]</t>
  </si>
  <si>
    <t>[('otc', 'RB'), ('pain', 'JJ'), ('relief', 'NN'), ('least', 'JJS'), ('irritating', 'JJ'), ('stomach', 'NN')]</t>
  </si>
  <si>
    <t>[('tissue', 'NN'), ('fibers', 'NNS'), ('irritating', 'VBG'), ('throat', 'NN'), ('sinuses', 'NNS')]</t>
  </si>
  <si>
    <t>[('soft', 'JJ'), ('drinks', 'NNS'), ('irritating', 'VBG'), ('stomach', 'NN'), ('problems', 'NNS')]</t>
  </si>
  <si>
    <t>[('causes', 'NNS'), ('irritating', 'VBG'), ('deep', 'JJ'), ('itch', 'NN'), ('bottom', 'NN'), ('foot', 'NN')]</t>
  </si>
  <si>
    <t>[('can', 'MD'), ('corn', 'NN'), ('be', 'VB'), ('irritating', 'VBG'), ('stomach', 'NN'), ('symptoms', 'NNS')]</t>
  </si>
  <si>
    <t>[('brain', 'NN'), ('left', 'VBD'), ('hemisphere', 'JJ'), ('irritating', 'VBG'), ('lesion', 'NN')]</t>
  </si>
  <si>
    <t>[('professional', 'JJ'), ('hair', 'NN'), ('dye', 'NN'), ('least', 'JJS'), ('irritating', 'NN')]</t>
  </si>
  <si>
    <t>[('amazed', 'VBN'), ('lonestar', 'NN')]</t>
  </si>
  <si>
    <t>[('amazed', 'VBN'), ('lyrics', 'NNS')]</t>
  </si>
  <si>
    <t>[('lonestar', 'NN'), ('amazed', 'VBD')]</t>
  </si>
  <si>
    <t>[('maybe', 'RB'), ('i', 'JJ'), ('amazed', 'VBD'), ('lyrics', 'NNS')]</t>
  </si>
  <si>
    <t>[('i', 'JJ'), ('stand', 'VBP'), ('amazed', 'VBN'), ('lyrics', 'NNS')]</t>
  </si>
  <si>
    <t>[('amazed', 'VBN'), ('lonestar', 'NN'), ('lyrics', 'NNS')]</t>
  </si>
  <si>
    <t>[('amazed', 'VBN'), ('rossi', 'NN'), ('s', 'NN'), ('nn20', 'JJ'), ('gauge', 'NN'), ('double', 'JJ'), ('barrel', 'NN')]</t>
  </si>
  <si>
    <t>[('maybe', 'RB'), ('i', 'JJ'), ('amazed', 'VBD')]</t>
  </si>
  <si>
    <t>[('lonestar', 'NN'), ('amazed', 'VBD'), ('lyrics', 'NNS')]</t>
  </si>
  <si>
    <t>[('lyrics', 'NNS'), ('maybe', 'RB'), ('i', 'VBP'), ('amazed', 'VBN')]</t>
  </si>
  <si>
    <t>[('maybe', 'RB'), ('i', 'JJ'), ('amazed', 'VBN'), ('paul', 'NN'), ('mccartney', 'NN'), ('lyrics', 'NNS')]</t>
  </si>
  <si>
    <t>[('maybe', 'RB'), ('i', 'JJ'), ('amazed', 'VBN'), ('paul', 'NN'), ('mccartney', 'NN')]</t>
  </si>
  <si>
    <t>[('be', 'VB'), ('amazed', 'VBN')]</t>
  </si>
  <si>
    <t>[('maybe', 'RB'), ('im', 'JJ'), ('amazed', 'VBN'), ('chords', 'NNS')]</t>
  </si>
  <si>
    <t>[('lyrics', 'NNS'), ('amazed', 'VBD'), ('lonestar', 'NN')]</t>
  </si>
  <si>
    <t>[('amazed', 'JJ'), ('game', 'NN')]</t>
  </si>
  <si>
    <t>[('amazed', 'VBN'), ('lyrics', 'NNS'), ('lonestar', 'NN')]</t>
  </si>
  <si>
    <t>[('maybe', 'RB'), ('i', 'JJ'), ('amazed', 'VBD'), ('chords', 'NNS')]</t>
  </si>
  <si>
    <t>[('p', 'NN'), ('kaufmann', 'NNS'), ('amazed', 'VBD'), ('fabric', 'JJ'), ('yard', 'NN')]</t>
  </si>
  <si>
    <t>[('amazed', 'VBN'), ('lonestar', 'NN'), ('chords', 'NNS')]</t>
  </si>
  <si>
    <t>[('baby', 'NN'), ('i', 'NN'), ('amazed', 'VBD'), ('lyrics', 'NNS')]</t>
  </si>
  <si>
    <t>[('true', 'JJ'), ('stories', 'NNS'), ('amazed', 'VBD')]</t>
  </si>
  <si>
    <t>[('amazed', 'VBN'), ('lyrics', 'NNS'), ('guitar', 'NN'), ('chords', 'NNS')]</t>
  </si>
  <si>
    <t>[('amazed', 'VBN'), ('chords', 'NNS')]</t>
  </si>
  <si>
    <t>[('spell', 'NN'), ('amazed', 'VBD')]</t>
  </si>
  <si>
    <t>[('synonyms', 'NNS'), ('amazed', 'VBD')]</t>
  </si>
  <si>
    <t>[('amazed', 'VBN'), ('you', 'PRP'), ('lyrics', 'NNS')]</t>
  </si>
  <si>
    <t>[('amazed', 'VBN'), ('song', 'NN')]</t>
  </si>
  <si>
    <t>[('amazed', 'VBN')]</t>
  </si>
  <si>
    <t>[('another', 'DT'), ('word', 'NN'), ('amazed', 'VBN')]</t>
  </si>
  <si>
    <t>[('other', 'JJ'), ('words', 'NNS'), ('amazed', 'VBN')]</t>
  </si>
  <si>
    <t>[('sermon', 'JJ'), ('illustration', 'NN'), ('amazed', 'VBD'), ('jesus', 'NN')]</t>
  </si>
  <si>
    <t>[('maybe', 'RB'), ('i', 'JJ'), ('amazed', 'VBN'), ('chords', 'NNS'), ('piano', 'NN')]</t>
  </si>
  <si>
    <t>[('amazed', 'VBN'), ('lonestar', 'NN'), ('karaoke', 'NN')]</t>
  </si>
  <si>
    <t>[('maybe', 'RB'), ('i', 'JJ'), ('amazed', 'VBN'), ('guitar', 'NN'), ('lesson', 'NN')]</t>
  </si>
  <si>
    <t>[('amazed', 'VBN'), ('cat', 'NN')]</t>
  </si>
  <si>
    <t>[('charles', 'NNS'), ('h', 'VBP'), ('gabriel', 'NN'), ('i', 'NN'), ('stand', 'VBP'), ('amazed', 'VBN')]</t>
  </si>
  <si>
    <t>[('lonestar', 'NN'), ('i', 'NN'), ('amazed', 'VBD'), ('you', 'PRP')]</t>
  </si>
  <si>
    <t>[('jason', 'NN'), ('crabb', 'NN'), ('i', 'NN'), ('amazed', 'VBD')]</t>
  </si>
  <si>
    <t>[('i', 'NN'), ('amazed', 'VBD'), ('jason', 'NN'), ('crabb', 'NN')]</t>
  </si>
  <si>
    <t>[('paul', 'NN'), ('mccartney', 'NN'), ('maybe', 'RB'), ('i', 'JJ'), ('amazed', 'VBD'), ('youtube', 'NN')]</t>
  </si>
  <si>
    <t>[('nn30', 'RB'), ('most', 'RBS'), ('beautiful', 'JJ'), ('places', 'NNS'), ('visit', 'VBP'), ('california', 'NN'), ('california', 'NN'), ('golden', 'JJ'), ('state', 'NN'), ('offers', 'NNS'), ('some', 'DT'), ('most', 'RBS'), ('beautiful', 'JJ'), ('spectacular', 'JJ'), ('sights', 'NNS'), ('places', 'NNS'), ('visit', 'NN'), ('just', 'RB'), ('browse', 'VBN'), ('through', 'IN'), ('these', 'DT'), ('awesome', 'JJ'), ('pictures', 'NNS'), ('be', 'VB'), ('amazed', 'VBN'), ('it', 'PRP'), ('beauty', 'VBZ'), ('yosemite', 'JJ'), ('falls', 'NNS'), ('yosemite', 'RB')]</t>
  </si>
  <si>
    <t>[('amazed', 'VBN'), ('crossword', 'NN'), ('clue', 'NN')]</t>
  </si>
  <si>
    <t>[('amazed', 'VBN'), ('lonestar', 'NN'), ('video', 'NN')]</t>
  </si>
  <si>
    <t>[('tyler', 'NN'), ('perry', 'NN'), ('i', 'JJ'), ('stand', 'VBP'), ('all', 'DT'), ('amazed', 'VBN'), ('download', 'NN')]</t>
  </si>
  <si>
    <t>[('chords', 'NNS'), ('maybe', 'RB'), ('i', 'VBP'), ('amazed', 'VBN')]</t>
  </si>
  <si>
    <t>[('i', 'NN'), ('am', 'VBP'), ('amazed', 'VBN'), ('lyrics', 'NNS')]</t>
  </si>
  <si>
    <t>[('amazed', 'VBN'), ('emoji', 'NN')]</t>
  </si>
  <si>
    <t>[('youtube', 'RB'), ('amazed', 'VBN'), ('lyrics', 'NNS')]</t>
  </si>
  <si>
    <t>[('amazed', 'JJ'), ('grace', 'NN'), ('lewis', 'NN')]</t>
  </si>
  <si>
    <t>[('glazed', 'VBN'), ('amazed', 'JJ')]</t>
  </si>
  <si>
    <t>[('lyrics', 'NNS'), ('chords', 'NNS'), ('amazed', 'VBD'), ('lonestar', 'NN')]</t>
  </si>
  <si>
    <t>[('lonestar', 'NN'), ('songs', 'NNS'), ('amazed', 'VBD')]</t>
  </si>
  <si>
    <t>[('you', 'PRP'), ('are', 'VBP'), ('flipping', 'VBG'), ('through', 'IN'), ('channels', 'NNS'), ('when', 'WRB'), ('you', 'PRP'), ('come', 'VBP'), ('upon', 'IN'), ('french', 'JJ'), ('speaking', 'VBG'), ('station', 'NN'), ('you', 'PRP'), ('do', 'VBP'), ('not', 'RB'), ('speak', 'VB'), ('french', 'JJ'), ('you', 'PRP'), ('are', 'VBP'), ('amazed', 'JJ'), ('quickly', 'RB'), ('it', 'PRP'), ('spoken', 'VBD'), ('which', 'WDT'), ('following', 'VBG'), ('factors', 'NNS'), ('most', 'RBS'), ('important', 'JJ'), ('your', 'PRP$'), ('perception', 'NN')]</t>
  </si>
  <si>
    <t>[('lyrics', 'NNS'), ('i', 'JJ'), ('stand', 'VBP'), ('amazed', 'VBN')]</t>
  </si>
  <si>
    <t>[('paul', 'NN'), ('mccartney', 'NN'), ('baby', 'NN'), ('i', 'NN'), ('amazed', 'VBD')]</t>
  </si>
  <si>
    <t>[('amazed', 'VBN'), ('roblox', 'NN'), ('character', 'NN')]</t>
  </si>
  <si>
    <t>[('amazed', 'VBN'), ('guitar', 'NN'), ('chords', 'NNS')]</t>
  </si>
  <si>
    <t>[('karaoke', 'NN'), ('amazed', 'VBD')]</t>
  </si>
  <si>
    <t>[('guitar', 'NN'), ('chords', 'NNS'), ('maybe', 'RB'), ('i', 'VBP'), ('amazed', 'VBN')]</t>
  </si>
  <si>
    <t>[('lonestar', 'NN'), ('amazed', 'VBD'), ('chords', 'NNS')]</t>
  </si>
  <si>
    <t>[('nn1', 'RB'), ('russell', 'NN'), ('when', 'WRB'), ('rita', 'NN'), ('beats', 'VBZ'), ('russell', 'VBP'), ('chess', 'NN'), ('she', 'PRP'), ('amazed', 'VBD'), ('that', 'IN'), ('he', 'PRP')]</t>
  </si>
  <si>
    <t>[('prepare', 'NN'), ('be', 'VB'), ('amazed', 'VBN'), ('free', 'JJ'), ('magic', 'NN'), ('show', 'NN'), ('olympia', 'JJ'), ('wa', 'NN'), ('nn2019', 'NN')]</t>
  </si>
  <si>
    <t>[('master', 'NN'), ('carpenters', 'NNS'), ('amazed', 'VBD'), ('wood', 'NN'), ('used', 'VBN'), ('build', 'NN'), ('notre', 'JJ'), ('dame', 'NN')]</t>
  </si>
  <si>
    <t>[('which', 'WDT'), ('correct', 'VBP'), ('constantly', 'RB'), ('amazed', 'VBN'), ('amazed', 'VBN'), ('constantly', 'RB')]</t>
  </si>
  <si>
    <t>[('accompaniment', 'JJ'), ('track', 'NN'), ('chris', 'NN'), ('tomlin', 'NN'), ('i', 'NN'), ('stand', 'VBP'), ('amazed', 'VBN')]</t>
  </si>
  <si>
    <t>[('ukulele', 'JJ'), ('chords', 'NNS'), ('paul', 'VBP'), ('mccartney', 'NN'), ('maybe', 'RB'), ('i', 'JJ'), ('amazed', 'VBD')]</t>
  </si>
  <si>
    <t>[('i', 'JJ'), ('stand', 'VBP'), ('all', 'DT'), ('amazed', 'JJ'), ('lds', 'NNS'), ('org', 'JJ'), ('tabernacle', 'NN'), ('choir', 'NN')]</t>
  </si>
  <si>
    <t>[('i', 'JJ'), ('amazed', 'VBN'), ('people', 'NNS'), ('who', 'WP'), ('lose', 'VBP'), ('weight', 'NN'), ('exercise', 'NN')]</t>
  </si>
  <si>
    <t>[('amazed', 'VBN'), ('vacuum', 'NN'), ('cleaner', 'NN'), ('bags', 'NNS'), ('germ', 'VBP'), ('grabber', 'NN')]</t>
  </si>
  <si>
    <t>[('bible', 'JJ'), ('i', 'NN'), ('did', 'VBD'), ('one', 'CD'), ('miracle', 'NN'), ('you', 'PRP'), ('all', 'DT'), ('amazed', 'VBD')]</t>
  </si>
  <si>
    <t>[('stretch', 'NN'), ('that', 'WDT'), ('has', 'VBZ'), ('chiropractors', 'NNS'), ('amazed', 'VBD')]</t>
  </si>
  <si>
    <t>[('paul', 'NN'), ('mccartney', 'NN'), ('youtube', 'NN'), ('maybe', 'RB'), ('i', 'JJ'), ('amazed', 'VBD')]</t>
  </si>
  <si>
    <t>[('lonestar', 'NN'), ('sings', 'NNS'), ('amazed', 'VBD'), ('cma', 'NN'), ('awards', 'NNS'), ('show', 'VBP')]</t>
  </si>
  <si>
    <t>[('be', 'VB'), ('amazed', 'VBN'), ('national', 'JJ'), ('distribution', 'NN'), ('board', 'NN')]</t>
  </si>
  <si>
    <t>[('i', 'JJ'), ('stand', 'VBP'), ('amazed', 'VBN'), ('southern', 'JJ'), ('gospel', 'NN'), ('track', 'NN')]</t>
  </si>
  <si>
    <t>[('cl', 'NN'), ('chinese', 'JJ'), ('laundry', 'JJ'), ('women', 'NNS'), ('amazed', 'VBD'), ('pump', 'NN')]</t>
  </si>
  <si>
    <t>[('i', 'JJ'), ('stand', 'VBP'), ('amazed', 'VBN'), ('your', 'PRP$'), ('presence', 'NN'), ('lyrics', 'NNS')]</t>
  </si>
  <si>
    <t>[('i', 'JJ'), ('stand', 'VBP'), ('all', 'DT'), ('amazed', 'JJ'), ('free', 'JJ'), ('sheet', 'NN'), ('music', 'NN')]</t>
  </si>
  <si>
    <t>[('watch', 'NN'), ('vocal', 'NN'), ('teacher', 'NN'), ('amazed', 'VBD'), ('student', 'NN')]</t>
  </si>
  <si>
    <t>[('guitar', 'NN'), ('lessons', 'NNS'), ('maybe', 'RB'), ('i', 'VBP'), ('amazed', 'VBN'), ('solo', 'NN')]</t>
  </si>
  <si>
    <t>[('amazed', 'IN'), ('they', 'PRP'), ('had', 'VBD'), ('seen', 'VBN'), ('right', 'JJ'), ('grammar', 'NN')]</t>
  </si>
  <si>
    <t>[('video', 'NN'), ('i', 'NN'), ('stand', 'VBP'), ('all', 'DT'), ('amazed', 'VBN'), ('download', 'NN')]</t>
  </si>
  <si>
    <t>[('i', 'NN'), ('was', 'VBD'), ('amazed', 'VBN'), ('see', 'VBP'), ('all', 'DT'), ('architecture', 'NN')]</t>
  </si>
  <si>
    <t>[('be', 'VB'), ('amazed', 'VBN'), ('tree', 'JJ'), ('seeds', 'NNS'), ('that', 'WDT'), ('cause', 'VBP'), ('l', 'NN')]</t>
  </si>
  <si>
    <t>[('maybe', 'RB'), ('i', 'JJ'), ('amazed', 'VBN'), ('paul', 'NN'), ('mccartney', 'NN'), ('tb', 'NN')]</t>
  </si>
  <si>
    <t>[('late', 'RB'), ('night', 'NN'), ('meyers', 'NNS'), ('amazed', 'VBD'), ('michael', 'NN')]</t>
  </si>
  <si>
    <t>[('karaoke', 'FW'), ('amazed', 'VBN'), ('autopilot', 'NN'), ('worship', 'NN')]</t>
  </si>
  <si>
    <t>[('still', 'RB'), ('amazed', 'VBN'), ('full', 'JJ'), ('gospel', 'NN'), ('lyrics', 'NNS')]</t>
  </si>
  <si>
    <t>[('free', 'JJ'), ('sheet', 'NN'), ('music', 'NN'), ('maybe', 'RB'), ('i', 'JJ'), ('amazed', 'VBD')]</t>
  </si>
  <si>
    <t>[('amazed', 'VBN'), ('sigma', 'NN'), ('nn18', 'NN'), ('35mm', 'CD'), ('art', 'NN'), ('lens', 'NNS')]</t>
  </si>
  <si>
    <t>[('youtube', 'NN'), ('accompaniment', 'NN'), ('i', 'NN'), ('amazed', 'VBD')]</t>
  </si>
  <si>
    <t>[('piano', 'NN'), ('tutorial', 'NN'), ('i', 'NN'), ('amazed', 'VBD'), ('gospel', 'NN')]</t>
  </si>
  <si>
    <t>[('i', 'JJ'), ('stand', 'VBP'), ('amazed', 'VBN'), ('presence', 'NN'), ('lyrics', 'NNS')]</t>
  </si>
  <si>
    <t>[('i', 'JJ'), ('stand', 'VBP'), ('all', 'DT'), ('amazed', 'JJ'), ('music', 'NN'), ('video', 'NN')]</t>
  </si>
  <si>
    <t>[('woman', 'NN'), ('version', 'NN'), ('amazed', 'VBD'), ('lonestar', 'NN')]</t>
  </si>
  <si>
    <t>[('new', 'JJ'), ('gospel', 'NN'), ('song', 'NN'), ('called', 'VBN'), ('amazed', 'VBD')]</t>
  </si>
  <si>
    <t>[('maybe', 'RB'), ('i', 'JJ'), ('amazed', 'VBN'), ('piano', 'NN'), ('tutorial', 'NN')]</t>
  </si>
  <si>
    <t>[('frankie', 'NN'), ('palmer', 'NN'), ('sings', 'NNS'), ('i', 'VBP'), ('amazed', 'VBN')]</t>
  </si>
  <si>
    <t>[('cl', 'NN'), ('laundry', 'NN'), ('shoes', 'NNS'), ('amazed', 'VBD'), ('pumps', 'NNS')]</t>
  </si>
  <si>
    <t>[('optimistic', 'JJ')]</t>
  </si>
  <si>
    <t>[('does', 'VBZ'), ('optimistic', 'JJ'), ('mean', 'VB')]</t>
  </si>
  <si>
    <t>[('optimistic', 'JJ'), ('definition', 'NN')]</t>
  </si>
  <si>
    <t>[('optimistic', 'JJ'), ('meaning', 'NN')]</t>
  </si>
  <si>
    <t>[('optimistic', 'JJ'), ('quotes', 'NNS')]</t>
  </si>
  <si>
    <t>[('optimistic', 'JJ'), ('person', 'NN')]</t>
  </si>
  <si>
    <t>[('meaning', 'VBG'), ('optimistic', 'JJ')]</t>
  </si>
  <si>
    <t>[('be', 'VB'), ('optimistic', 'JJ')]</t>
  </si>
  <si>
    <t>[('cautiously', 'RB'), ('optimistic', 'JJ')]</t>
  </si>
  <si>
    <t>[('optimistic', 'JJ'), ('mean', 'NN')]</t>
  </si>
  <si>
    <t>[('opposite', 'RB'), ('optimistic', 'JJ')]</t>
  </si>
  <si>
    <t>[('antonym', 'RB'), ('optimistic', 'JJ')]</t>
  </si>
  <si>
    <t>[('another', 'DT'), ('word', 'NN'), ('optimistic', 'JJ')]</t>
  </si>
  <si>
    <t>[('spell', 'RB'), ('optimistic', 'JJ')]</t>
  </si>
  <si>
    <t>[('optimistic', 'JJ'), ('view', 'NN'), ('stage', 'NN'), ('nn4', 'JJ'), ('prostate', 'NN'), ('cancer', 'NN'), ('survival', 'NN'), ('rate', 'NN')]</t>
  </si>
  <si>
    <t>[('according', 'VBG'), ('research', 'NN'), ('discussed', 'VBD'), ('your', 'PRP$'), ('textbook', 'NN'), ('becoming', 'VBG'), ('more', 'RBR'), ('optimistic', 'JJ'), ('thinker', 'NN'), ('begins', 'NNS')]</t>
  </si>
  <si>
    <t>[('does', 'VBZ'), ('optimistic', 'JJ')]</t>
  </si>
  <si>
    <t>[('definition', 'NN'), ('optimistic', 'JJ')]</t>
  </si>
  <si>
    <t>[('optimistic', 'JJ'), ('workplace', 'NN')]</t>
  </si>
  <si>
    <t>[('optimistic', 'JJ'), ('define', 'NN')]</t>
  </si>
  <si>
    <t>[('other', 'JJ'), ('words', 'NNS'), ('optimistic', 'JJ')]</t>
  </si>
  <si>
    <t>[('why', 'WRB'), ('are', 'VBP'), ('neurologists', 'NNS'), ('optimistic', 'JJ'), ('if', 'IN'), ('ms', 'NNS'), ('diagnosed', 'VBD'), ('early', 'JJ')]</t>
  </si>
  <si>
    <t>[('optimistic', 'JJ'), ('spelling', 'NN')]</t>
  </si>
  <si>
    <t>[('optimistic', 'JJ'), ('recovery', 'NN'), ('si', 'NN'), ('joint', 'NN'), ('dysfunction', 'NN')]</t>
  </si>
  <si>
    <t>[('pyer', 'NN'), ('moss', 'RBS'), ('optimistic', 'JJ'), ('tee', 'NN')]</t>
  </si>
  <si>
    <t>[('sentence', 'NN'), ('example', 'NN'), ('optimistic', 'JJ')]</t>
  </si>
  <si>
    <t>[('optimistic', 'JJ'), ('images', 'NNS')]</t>
  </si>
  <si>
    <t>[('individuals', 'NNS'), ('optimistic', 'JJ'), ('explanatory', 'NN'), ('style', 'NN')]</t>
  </si>
  <si>
    <t>[('royalty', 'NN'), ('free', 'JJ'), ('optimistic', 'JJ'), ('upbeat', 'NN'), ('music', 'NN')]</t>
  </si>
  <si>
    <t>[('define', 'NN'), ('optimistic', 'JJ')]</t>
  </si>
  <si>
    <t>[('oil', 'NN'), ('company', 'NN'), ('that', 'WDT'), ('use', 'VBP'), ('optimistic', 'JJ'), ('criterion', 'NN')]</t>
  </si>
  <si>
    <t>[('optimistic', 'JJ'), ('club', 'NN'), ('berea', 'NN'), ('ohio', 'NN')]</t>
  </si>
  <si>
    <t>[('spelling', 'VBG'), ('optimistic', 'JJ')]</t>
  </si>
  <si>
    <t>[('does', 'VBZ'), ('it', 'PRP'), ('mean', 'VB'), ('be', 'VB'), ('optimistic', 'JJ')]</t>
  </si>
  <si>
    <t>[('people', 'NNS'), ('who', 'WP'), ('are', 'VBP'), ('optimistic', 'JJ')]</t>
  </si>
  <si>
    <t>[('optimistic', 'JJ'), ('sounds', 'NNS'), ('blackness', 'NN')]</t>
  </si>
  <si>
    <t>[('optimistic', 'JJ'), ('synonym', 'NN')]</t>
  </si>
  <si>
    <t>[('be', 'VB'), ('optimistic', 'JJ'), ('sign', 'NN')]</t>
  </si>
  <si>
    <t>[('be', 'VB'), ('more', 'RBR'), ('optimistic', 'JJ')]</t>
  </si>
  <si>
    <t>[('pyer', 'NN'), ('moss', 'RBS'), ('optimistic', 'JJ'), ('shirt', 'NN')]</t>
  </si>
  <si>
    <t>[('optimistic', 'JJ'), ('bias', 'NN'), ('project', 'NN'), ('management', 'NN')]</t>
  </si>
  <si>
    <t>[('queen', 'JJ'), ('sealy', 'NN'), ('conform', 'NN'), ('essentials', 'NNS'), ('optimistic', 'JJ'), ('plush', 'NN'), ('mattress', 'NN')]</t>
  </si>
  <si>
    <t>[('if', 'IN'), ('firms', 'NNS'), ('are', 'VBP'), ('optimistic', 'JJ'), ('business', 'NN'), ('outlook', 'NN'), ('investment', 'NN'), ('will', 'MD')]</t>
  </si>
  <si>
    <t>[('formal', 'JJ'), ('wear', 'NN'), ('imparting', 'VBG'), ('pleasantly', 'RB'), ('optimistic', 'JJ'), ('crossword', 'NN')]</t>
  </si>
  <si>
    <t>[('when', 'WRB'), ('doctors', 'NNS'), ('are', 'VBP'), ('not', 'RB'), ('optimistic', 'JJ'), ('aspiration', 'NN'), ('pneumonia', 'NN')]</t>
  </si>
  <si>
    <t>[('sealy', 'JJ'), ('conform', 'NN'), ('optimistic', 'JJ'), ('plush', 'NN'), ('queen', 'JJ'), ('mattress', 'NN'), ('price', 'NN')]</t>
  </si>
  <si>
    <t>[('are', 'VBP'), ('some', 'DT'), ('reasons', 'NNS'), ('being', 'VBG'), ('optimistic', 'JJ'), ('mean', 'NN')]</t>
  </si>
  <si>
    <t>[('optimistic', 'JJ'), ('quotes', 'NNS'), ('breast', 'VBD'), ('cancer', 'NN'), ('women', 'NNS')]</t>
  </si>
  <si>
    <t>[('why', 'WRB'), ('optimistic', 'JJ'), ('leaders', 'NNS'), ('are', 'VBP'), ('important', 'JJ')]</t>
  </si>
  <si>
    <t>[('optimistic', 'JJ'), ('financial', 'JJ'), ('planning', 'NN'), ('topics', 'NNS')]</t>
  </si>
  <si>
    <t>[('source', 'NN'), ('naturals', 'NNS'), ('optimistic', 'JJ'), ('tablets', 'NNS')]</t>
  </si>
  <si>
    <t>[('advantages', 'NNS'), ('being', 'VBG'), ('optimistic', 'JJ'), ('person', 'NN')]</t>
  </si>
  <si>
    <t>[('does', 'VBZ'), ('being', 'VBG'), ('optimistic', 'JJ'), ('help', 'NN'), ('you', 'PRP'), ('do', 'VBP')]</t>
  </si>
  <si>
    <t>[('optimistic', 'JJ'), ('quotes', 'NNS'), ('health', 'NN'), ('problem', 'NN')]</t>
  </si>
  <si>
    <t>[('devotion', 'NN'), ('being', 'VBG'), ('optimistic', 'JJ'), ('future', 'NN')]</t>
  </si>
  <si>
    <t>[('cautiously', 'RB'), ('optimistic', 'JJ'), ('sayings', 'NNS')]</t>
  </si>
  <si>
    <t>[('six', 'CD'), ('charts', 'NNS'), ('that', 'WDT'), ('will', 'MD'), ('make', 'VB'), ('you', 'PRP'), ('optimistic', 'JJ'), ('america', 'JJ'), ('clean', 'JJ'), ('energy', 'NN'), ('future', 'NN')]</t>
  </si>
  <si>
    <t>[('why', 'WRB'), ('being', 'VBG'), ('optimistic', 'JJ'), ('strgnth', 'NN')]</t>
  </si>
  <si>
    <t>[('optimistic', 'JJ'), ('pessimist', 'NN'), ('realist', 'NN')]</t>
  </si>
  <si>
    <t>[('tips', 'NNS'), ('stay', 'VBP'), ('optimistic', 'JJ'), ('school', 'NN')]</t>
  </si>
  <si>
    <t>[('optimistic', 'JJ'), ('stocks', 'NNS'), ('right', 'RB'), ('now', 'RB')]</t>
  </si>
  <si>
    <t>[('optimistic', 'JJ'), ('closures', 'NNS'), ('lessons', 'NNS')]</t>
  </si>
  <si>
    <t>[('abraham', 'NN'), ('hicks', 'NNS'), ('be', 'VB'), ('optimistic', 'JJ')]</t>
  </si>
  <si>
    <t>[('statistic', 'JJ'), ('being', 'VBG'), ('optimistic', 'JJ')]</t>
  </si>
  <si>
    <t>[('optimistic', 'JJ'), ('images', 'NNS'), ('clip', 'VBP'), ('art', 'NN')]</t>
  </si>
  <si>
    <t>[('good', 'JJ'), ('you', 'PRP'), ('are', 'VBP'), ('so', 'RB'), ('optimistic', 'JJ')]</t>
  </si>
  <si>
    <t>[('examples', 'NNS'), ('optimistic', 'JJ'), ('people', 'NNS')]</t>
  </si>
  <si>
    <t>[('does', 'VBZ'), ('being', 'VBG'), ('optimistic', 'JJ'), ('lead', 'NN')]</t>
  </si>
  <si>
    <t>[('optimistic', 'JJ'), ('person', 'NN'), ('meaning', 'NN')]</t>
  </si>
  <si>
    <t>[('examples', 'NNS'), ('being', 'VBG'), ('optimistic', 'JJ')]</t>
  </si>
  <si>
    <t>[('benefits', 'NNS'), ('being', 'VBG'), ('optimistic', 'JJ')]</t>
  </si>
  <si>
    <t>[('being', 'VBG'), ('optimistic', 'JJ'), ('benefits', 'NNS')]</t>
  </si>
  <si>
    <t>[('optimistic', 'JJ'), ('opposite', 'NN'), ('word', 'NN')]</t>
  </si>
  <si>
    <t>[('optimistic', 'JJ'), ('eye', 'NN'), ('mystic', 'JJ'), ('ct', 'NN')]</t>
  </si>
  <si>
    <t>[('photo', 'NN'), ('optimistic', 'JJ'), ('person', 'NN')]</t>
  </si>
  <si>
    <t>[('optimistic', 'JJ'), ('sayings', 'NNS'), ('life', 'NN')]</t>
  </si>
  <si>
    <t>[('funny', 'JJ'), ('optimistic', 'JJ'), ('quotes', 'NNS')]</t>
  </si>
  <si>
    <t>[('spell', 'RB'), ('check', 'VB'), ('optimistic', 'JJ')]</t>
  </si>
  <si>
    <t>[('person', 'NN'), ('that', 'WDT'), ('optimistic', 'JJ')]</t>
  </si>
  <si>
    <t>[('meant', 'JJ'), ('keep', 'VB'), ('your', 'PRP$'), ('attitude', 'NN'), ('optimistic', 'JJ'), ('regarding', 'VBG'), ('communication', 'NN'), ('person', 'NN'), ('dementia', 'NN')]</t>
  </si>
  <si>
    <t>[('disorder', 'NN'), ('which', 'WDT'), ('individual', 'JJ'), ('overexcited', 'VBD'), ('hyperactive', 'JJ'), ('wildly', 'RB'), ('optimistic', 'JJ'), ('known', 'VBN'), ('as', 'IN')]</t>
  </si>
  <si>
    <t>[('be', 'VB'), ('positive', 'JJ'), ('optimistic', 'JJ')]</t>
  </si>
  <si>
    <t>[('be', 'VB'), ('optimistic', 'JJ'), ('hypnosis', 'NN')]</t>
  </si>
  <si>
    <t>[('optimistic', 'JJ'), ('detroit', 'NNS'), ('mi', 'NN')]</t>
  </si>
  <si>
    <t>[('optimistic', 'JJ'), ('counseling', 'NN')]</t>
  </si>
  <si>
    <t>[('optimistic', 'JJ'), ('consulting', 'NN')]</t>
  </si>
  <si>
    <t>[('be', 'VB'), ('optimistic', 'JJ'), ('future', 'NN')]</t>
  </si>
  <si>
    <t>[('synonyms', 'NN'), ('optimistic', 'JJ')]</t>
  </si>
  <si>
    <t>[('tips', 'NNS'), ('be', 'VB'), ('optimistic', 'JJ')]</t>
  </si>
  <si>
    <t>[('synonym', 'NN'), ('optimistic', 'JJ')]</t>
  </si>
  <si>
    <t>[('optimistic', 'JJ'), ('sayings', 'NNS')]</t>
  </si>
  <si>
    <t>[('optimistic', 'JJ'), ('voices', 'NNS')]</t>
  </si>
  <si>
    <t>[('optimistic', 'JJ'), ('veneer', 'NN')]</t>
  </si>
  <si>
    <t>[('optimistic', 'JJ'), ('people', 'NNS')]</t>
  </si>
  <si>
    <t>[('words', 'NNS'), ('optimistic', 'JJ')]</t>
  </si>
  <si>
    <t>[('signs', 'NNS'), ('optimistic', 'JJ')]</t>
  </si>
  <si>
    <t>[('optimistic', 'JJ'), ('means', 'NNS')]</t>
  </si>
  <si>
    <t>[('optimistic', 'JJ'), ('aging', 'NN')]</t>
  </si>
  <si>
    <t>[('stay', 'NN'), ('optimistic', 'JJ')]</t>
  </si>
  <si>
    <t>[('optimistic', 'JJ'), ('mind', 'NN')]</t>
  </si>
  <si>
    <t>[('frustrated', 'VBN')]</t>
  </si>
  <si>
    <t>[('spell', 'NN'), ('frustrated', 'VBD')]</t>
  </si>
  <si>
    <t>[('sexually', 'RB'), ('frustrated', 'VBN')]</t>
  </si>
  <si>
    <t>[('client', 'NN'), ('hiv', 'NN'), ('frustrated', 'VBD'), ('size', 'NN'), ('complexity', 'NN'), ('current', 'JJ'), ('medication', 'NN'), ('regimen', 'NNS'), ('should', 'MD'), ('nurse', 'VB'), ('teach', 'VB'), ('client', 'NN'), ('combination', 'NN'), ('therapy', 'NN'), ('treatment', 'NN'), ('hiv', 'NN')]</t>
  </si>
  <si>
    <t>[('adult', 'NN'), ('frustrated', 'VBD'), ('piano', 'NN'), ('lessons', 'NNS')]</t>
  </si>
  <si>
    <t>[('frustrated', 'VBN'), ('images', 'NNS')]</t>
  </si>
  <si>
    <t>[('robyn', 'NN'), ('writing', 'VBG'), ('research', 'NN'), ('paper', 'NN'), ('she', 'PRP'), ('frustrated', 'VBD'), ('because', 'IN'), ('she', 'PRP'), ("can't", 'VBD'), ('find', 'VB'), ('some', 'DT'), ('information', 'NN'), ('she', 'PRP'), ('needs', 'VBZ'), ('finish', 'JJ'), ('writing', 'VBG'), ('it', 'PRP'), ('her', 'PRP$'), ('awareness', 'NN'), ('that', 'IN'), ('she', 'PRP'), ('missing', 'VBG'), ('some', 'DT'), ('information', 'NN'), ('example', 'NN')]</t>
  </si>
  <si>
    <t>[('daniel', 'NN'), ('tiger', 'NN'), ('neighborhood', 'NN'), ('frustrated', 'VBD')]</t>
  </si>
  <si>
    <t>[('client', 'NN'), ('frustrated', 'VBD'), ('embarrassed', 'JJ'), ('urinary', 'JJ'), ('incontinence', 'NN'), ('which', 'WDT'), ('measure', 'NN'), ('should', 'MD'), ('nurse', 'VB'), ('include', 'VB'), ('bladder', 'JJ'), ('retraining', 'VBG'), ('program', 'NN')]</t>
  </si>
  <si>
    <t>[('frustrated', 'JJ'), ('wives', 'NNS')]</t>
  </si>
  <si>
    <t>[('frustrated', 'VBN'), ('meaning', 'NN')]</t>
  </si>
  <si>
    <t>[('frustrated', 'JJ'), ('women', 'NNS'), ('dating', 'VBG')]</t>
  </si>
  <si>
    <t>[('frustrated', 'VBN'), ('can', 'MD'), ('get', 'VB'), ('faster', 'RBR'), ('my', 'PRP$'), ('mountain', 'NN'), ('bike', 'IN'), ('video', 'NN')]</t>
  </si>
  <si>
    <t>[('frustrated', 'VBN'), ('i', 'JJ'), ('quit', 'NN'), ('taking', 'VBG'), ('diabetes', 'NNS'), ('medication', 'NN')]</t>
  </si>
  <si>
    <t>[('frustrated', 'VBN'), ('narcissist', 'NN')]</t>
  </si>
  <si>
    <t>[('frustrated', 'JJ'), ('scars', 'NNS'), ('my', 'PRP$'), ('face', 'NN')]</t>
  </si>
  <si>
    <t>[('cymbalta', 'NN'), ('short', 'JJ'), ('temper', 'NN'), ('frustrated', 'VBD'), ('easily', 'RB')]</t>
  </si>
  <si>
    <t>[('frustrated', 'VBN'), ('teacher', 'NN')]</t>
  </si>
  <si>
    <t>[('frustrated', 'VBN'), ('clipart', 'NN')]</t>
  </si>
  <si>
    <t>[('frustrated', 'VBN'), ('autocad', 'NN')]</t>
  </si>
  <si>
    <t>[('sexually', 'RB'), ('frustrated', 'VBN'), ('disabled', 'VBD'), ('depressed', 'JJ')]</t>
  </si>
  <si>
    <t>[('frustrated', 'VBN'), ('writer', 'NN')]</t>
  </si>
  <si>
    <t>[('anxious', 'JJ'), ('frustrated', 'VBN'), ('medication', 'NN')]</t>
  </si>
  <si>
    <t>[('frustrated', 'VBN'), ('meme', 'NN')]</t>
  </si>
  <si>
    <t>[('help', 'NN'), ('stroke', 'VB'), ('patient', 'NN'), ('when', 'WRB'), ('frustrated', 'VBD')]</t>
  </si>
  <si>
    <t>[('frustrated', 'VBN'), ('clip', 'NNS'), ('art', 'NN')]</t>
  </si>
  <si>
    <t>[('frustrated', 'VBN'), ('employee', 'NN')]</t>
  </si>
  <si>
    <t>[('frustrated', 'JJ'), ('pictures', 'NNS')]</t>
  </si>
  <si>
    <t>[('another', 'DT'), ('word', 'NN'), ('frustrated', 'VBD')]</t>
  </si>
  <si>
    <t>[('frustrated', 'VBN'), ('tooth', 'DT'), ('pontics', 'NNS'), ('braces', 'NNS')]</t>
  </si>
  <si>
    <t>[('do', 'VB'), ('when', 'WRB'), ('ur', 'VB'), ('getting', 'VBG'), ('frustrated', 'JJ'), ('relationship', 'NN')]</t>
  </si>
  <si>
    <t>[('frustrated', 'JJ'), ('spanish', 'NN')]</t>
  </si>
  <si>
    <t>[('frustrated', 'VBN'), ('poshmark', 'NN')]</t>
  </si>
  <si>
    <t>[('new', 'JJ'), ('york', 'NN'), ('times', 'NNS'), ('article', 'NN'), ('frustrated', 'VBD'), ('work', 'NN')]</t>
  </si>
  <si>
    <t>[('frustrated', 'VBN'), ('quotes', 'NNS')]</t>
  </si>
  <si>
    <t>[('frustrated', 'VBN'), ('emojis', 'NN')]</t>
  </si>
  <si>
    <t>[('frustrated', 'VBN'), ('tutor', 'NN')]</t>
  </si>
  <si>
    <t>[('perry', 'NN'), ('mason', 'NN'), ('frustrated', 'VBD'), ('folk', 'NN'), ('singer', 'NN')]</t>
  </si>
  <si>
    <t>[('not', 'RB'), ('get', 'VB'), ('frustrated', 'JJ'), ('learning', 'NN'), ('guitar', 'NN')]</t>
  </si>
  <si>
    <t>[('frustrated', 'VBN'), ('borderline', 'JJ'), ('diagnosis', 'NN'), ('adhd', 'NN')]</t>
  </si>
  <si>
    <t>[('poetry', 'NN'), ('which', 'WDT'), ('words', 'NNS'), ('indicate', 'VBP'), ('that', 'IN'), ('poet', 'NN'), ('frustrated', 'VBD'), ('general', 'JJ'), ('culture', 'NN'), ('poets', 'NNS'), ('poetry', 'VBP')]</t>
  </si>
  <si>
    <t>[('synonyms', 'NN'), ('frustrated', 'VBD')]</t>
  </si>
  <si>
    <t>[('frustrated', 'VBN'), ('finding', 'VBG'), ('job', 'NN')]</t>
  </si>
  <si>
    <t>[('breathing', 'NN'), ('exercises', 'NNS'), ('when', 'WRB'), ('you', 'PRP'), ('are', 'VBP'), ('frustrated', 'VBN')]</t>
  </si>
  <si>
    <t>[('frustrated', 'VBN'), ('golfer', 'NN'), ('t', 'NN'), ('shirts', 'NNS')]</t>
  </si>
  <si>
    <t>[('puppy', 'JJ'), ('get', 'NN'), ('frustrated', 'VBN'), ('aggressive', 'JJ')]</t>
  </si>
  <si>
    <t>[('definition', 'NN'), ('frustrated', 'VBD')]</t>
  </si>
  <si>
    <t>[('frustrated', 'VBN'), ('keyboard', 'NN'), ('emoji', 'NN')]</t>
  </si>
  <si>
    <t>[('frustrated', 'VBN'), ('i', 'NN'), ('not', 'RB'), ('losing', 'VBG'), ('weight', 'NN')]</t>
  </si>
  <si>
    <t>[('frustrated', 'VBN'), ('synonyms', 'NN')]</t>
  </si>
  <si>
    <t>[('frustrated', 'VBN'), ('sage', 'NN'), ('software', 'NN')]</t>
  </si>
  <si>
    <t>[('homeopathy', 'JJ'), ('easily', 'RB'), ('frustrated', 'VBD')]</t>
  </si>
  <si>
    <t>[('frustrated', 'VBN'), ('overqualified', 'JJ'), ('job', 'NN'), ('search', 'NN')]</t>
  </si>
  <si>
    <t>[('tyrone', 'NN'), ('frustrated', 'VBD'), ('having', 'VBG'), ('submitted', 'VBN'), ('dozens', 'NNS'), ('resumes', 'NNS'), ('tech', 'JJ'), ('companies', 'NNS'), ('around', 'IN'), ('pacific', 'JJ'), ('northwest', 'JJS'), ('resulting', 'VBG'), ('zero', 'CD'), ('job', 'NN'), ('interviews', 'NNS'), ('he', 'PRP'), ('decides', 'VBZ'), ('try', 'NN'), ('submitting', 'VBG'), ('three', 'CD'), ('resumes', 'NNS'), ('as', 'IN'), ('tyler', 'NN'), ('receives', 'VBZ'), ('two', 'CD'), ('calls', 'NNS'), ('prospective', 'JJ'), ('employers', 'NNS')]</t>
  </si>
  <si>
    <t>[('frustrated', 'VBN'), ('magnets', 'NNS')]</t>
  </si>
  <si>
    <t>[('perry', 'NN'), ('mason', 'NN'), ('case', 'NN'), ('frustrated', 'VBD'), ('folk', 'NN'), ('singer', 'NN')]</t>
  </si>
  <si>
    <t>[('unique', 'NN'), ('frustrated', 'VBD'), ('golfer', 'NN'), ('shirt', 'NN')]</t>
  </si>
  <si>
    <t>[('symptoms', 'NNS'), ('being', 'VBG'), ('sexually', 'RB'), ('frustrated', 'VBN')]</t>
  </si>
  <si>
    <t>[('frustrated', 'VBN'), ('emoji', 'JJ'), ('face', 'NN')]</t>
  </si>
  <si>
    <t>[('frustrated', 'VBN'), ('image', 'NN')]</t>
  </si>
  <si>
    <t>[('frustrated', 'VBN'), ('emoji', 'NN')]</t>
  </si>
  <si>
    <t>[('frustrated', 'VBN'), ('employees', 'NNS')]</t>
  </si>
  <si>
    <t>[("don't", 'NNS'), ('have', 'VBP'), ('hello', 'VBN'), ('fresh', 'JJ'), ('password', 'NN'), ('getting', 'VBG'), ('very', 'RB'), ('frustrated', 'JJ')]</t>
  </si>
  <si>
    <t>[('frustrated', 'VBN'), ('that', 'IN'), ('i', 'VBP'), ("can't", 'VBP'), ('unlock', 'JJ'), ('iphone', 'NN'), ('that', 'WDT'), ('i', 'NN'), ('have', 'VBP'), ('my', 'PRP$'), ('account', 'NN')]</t>
  </si>
  <si>
    <t>[('frustrated', 'JJ'), ('providers', 'NNS'), ('who', 'WP'), ('cannot', 'VBP'), ('diagnose', 'VB'), ('sinusitis', 'NNS'), ('properly', 'RB')]</t>
  </si>
  <si>
    <t>[('dealing', 'VBG'), ('anxiety', 'NN'), ('fill', 'NN'), ('blank', 'JJ'), ('questions', 'NNS'), ('i', 'VBP'), ('am', 'VBP'), ('frustrated', 'VBN'), ('when', 'WRB')]</t>
  </si>
  <si>
    <t>[('fidgets', 'NNS'), ('children', 'NNS'), ('that', 'WDT'), ('are', 'VBP'), ('easily', 'RB'), ('frustrated', 'VBN'), ('have', 'VBP'), ('anxiety', 'NN')]</t>
  </si>
  <si>
    <t>[('we', 'PRP'), ('are', 'VBP'), ('frustrated', 'JJ'), ('atv', 'IN'), ('dirt', 'NN'), ('bikes', 'NNS'), ('philadelphia', 'VBP'), ('streets', 'NNS')]</t>
  </si>
  <si>
    <t>[('can', 'MD'), ('make', 'VB'), ('yourself', 'PRP'), ('feel', 'VB'), ('better', 'RB'), ('when', 'WRB'), ('you', 'PRP'), ('are', 'VBP'), ('frustrated', 'VBN')]</t>
  </si>
  <si>
    <t>[('answer', 'NN'), ('interview', 'NN'), ('question', 'NN'), ('makes', 'VBZ'), ('you', 'PRP'), ('frustrated', 'JJ'), ('work', 'NN')]</t>
  </si>
  <si>
    <t>[('do', 'VB'), ('when', 'WRB'), ('you', 'PRP'), ('are', 'VBP'), ('frustrated', 'VBN'), ('your', 'PRP$'), ('partners', 'NNS'), ('anxiety', 'NN')]</t>
  </si>
  <si>
    <t>[('are', 'VBP'), ('nn4', 'JJ'), ('s', 'JJ'), ('caregivers', 'NNS'), ('use', 'VBP'), ('when', 'WRB'), ('getting', 'VBG'), ('frustrated', 'VBD')]</t>
  </si>
  <si>
    <t>[('i', 'NN'), ('am', 'VBP'), ('so', 'RB'), ('frustrated', 'JJ'), ('my', 'PRP$'), ('dry', 'JJ'), ('frizzy', 'NN'), ('thinning', 'VBG'), ('hair', 'NN')]</t>
  </si>
  <si>
    <t>[('woman', 'NN'), ('looking', 'VBG'), ('laptop', 'JJ'), ('frustrated', 'VBN'), ('worried', 'JJ'), ('photo', 'NN')]</t>
  </si>
  <si>
    <t>[('us', 'PRP'), ('department', 'NN'), ('veterans', 'NNS'), ('affairs', 'NNS'), ('so', 'RB'), ('frustrated', 'JJ')]</t>
  </si>
  <si>
    <t>[('i', 'NN'), ('am', 'VBP'), ('frustrated', 'VBN'), ('trying', 'VBG'), ('get', 'VB'), ('uc1', 'JJ'), ('form', 'NN'), ('gov', 'NN'), ('dwd', 'NN')]</t>
  </si>
  <si>
    <t>[('not', 'RB'), ('get', 'VB'), ('frustrated', 'JJ'), ('person', 'NN'), ('who', 'WP'), ('has', 'VBZ'), ('dementia', 'NN')]</t>
  </si>
  <si>
    <t>[('getting', 'VBG'), ('frustrated', 'VBN'), ('my', 'PRP$'), ('nn5', 'JJ'), ('month', 'NN'), ('old', 'JJ'), ('puppy', 'JJ')]</t>
  </si>
  <si>
    <t>[('frustrated', 'VBN'), ('after', 'IN'), ('knee', 'JJ'), ('replacement', 'NN'), ('surgery', 'NN')]</t>
  </si>
  <si>
    <t>[('very', 'RB'), ('frustrated', 'JJ'), ('caring', 'VBG'), ('two', 'CD'), ('aging', 'VBG'), ('parents', 'NNS')]</t>
  </si>
  <si>
    <t>[('extremely', 'RB'), ('frustrated', 'JJ'), ('narcissistic', 'JJ'), ('family', 'NN')]</t>
  </si>
  <si>
    <t>[('your', 'PRP$'), ('your', 'PRP$'), ('insert', 'NN'), ('frustrated', 'VBD'), ('face', 'NN'), ('emoji', 'NN')]</t>
  </si>
  <si>
    <t>[('why', 'WRB'), ('do', 'VBP'), ('some', 'DT'), ('dogs', 'NNS'), ('get', 'VBP'), ('frustrated', 'VBN'), ('easily', 'RB')]</t>
  </si>
  <si>
    <t>[('frustrated', 'VBN'), ('not', 'RB'), ('losing', 'VBG'), ('weight', 'NN'), ('keto', 'NN'), ('diet', 'NN')]</t>
  </si>
  <si>
    <t>[('stomach', 'NN'), ('pain', 'NN'), ('after', 'IN'), ('getting', 'VBG'), ('frustrated', 'VBD')]</t>
  </si>
  <si>
    <t>[('i', 'NN'), ('am', 'VBP'), ('so', 'RB'), ('frustrated', 'JJ'), ('my', 'PRP$'), ('allergies', 'NNS'), ('sinus', 'VBP')]</t>
  </si>
  <si>
    <t>[('bronze', 'NN'), ('statue', 'NN'), ('frustrated', 'VBD'), ('male', 'NN'), ('golfer', 'NN')]</t>
  </si>
  <si>
    <t>[('toll', 'NN'), ('free', 'JJ'), ('number', 'NN'), ('frustrated', 'VBN'), ('parents', 'NNS')]</t>
  </si>
  <si>
    <t>[('fun', 'NN'), ('frustrated', 'VBD'), ('science', 'NN'), ('fair', 'NN'), ('project', 'NN')]</t>
  </si>
  <si>
    <t>[('getting', 'VBG'), ('frustrated', 'VBN'), ('social', 'JJ'), ('stories', 'NNS')]</t>
  </si>
  <si>
    <t>[('frustrated', 'JJ'), ('office', 'NN'), ('worker', 'NN'), ('free', 'JJ'), ('use', 'NN')]</t>
  </si>
  <si>
    <t>[('frustrated', 'VBN'), ('marriage', 'NN'), ('want', 'VBP'), ('divorce', 'NN')]</t>
  </si>
  <si>
    <t>[('people', 'NNS'), ('frustrated', 'JJ'), ('game', 'NN'), ('thrones', 'NNS')]</t>
  </si>
  <si>
    <t>[('consumers', 'NNS'), ('frustrated', 'VBD'), ('streaming', 'VBG')]</t>
  </si>
  <si>
    <t>[('frustrated', 'VBN'), ('frustrated', 'JJ'), ('grammar', 'NN')]</t>
  </si>
  <si>
    <t>[('indeed', 'RB'), ('job', 'NN'), ('forum', 'NN'), ('frustrated', 'VBD')]</t>
  </si>
  <si>
    <t>[('i', 'NN'), ('am', 'VBP'), ('so', 'RB'), ('anxious', 'JJ'), ('frustrated', 'VBD')]</t>
  </si>
  <si>
    <t>[('frustrated', 'VBN'), ('person', 'NN'), ('clip', 'JJ'), ('art', 'NN')]</t>
  </si>
  <si>
    <t>[('frustrated', 'VBN'), ('animal', 'JJ'), ('pictures', 'NNS')]</t>
  </si>
  <si>
    <t>[('people', 'NNS'), ('are', 'VBP'), ('frustrated', 'VBN'), ('job', 'NN')]</t>
  </si>
  <si>
    <t>[('fulfilling', 'VBG')]</t>
  </si>
  <si>
    <t>[('self', 'NN'), ('fulfilling', 'VBG'), ('prophecy', 'NN')]</t>
  </si>
  <si>
    <t>[('self', 'NN'), ('fulfilling', 'VBG'), ('prophecy', 'JJ'), ('definition', 'NN')]</t>
  </si>
  <si>
    <t>[('self', 'NN'), ('fulfilling', 'VBG'), ('prophecy', 'NN'), ('psychology', 'NN')]</t>
  </si>
  <si>
    <t>[('self', 'NN'), ('fulfilling', 'VBG'), ('prophecy', 'NN'), ('meaning', 'NN')]</t>
  </si>
  <si>
    <t>[('self', 'NN'), ('fulfilling', 'NN')]</t>
  </si>
  <si>
    <t>[('most', 'JJS'), ('fulfilling', 'JJ'), ('careers', 'NNS')]</t>
  </si>
  <si>
    <t>[('odds', 'NNS'), ('jesus', 'NN'), ('fulfilling', 'VBG'), ('all', 'DT'), ('prophecies', 'NNS')]</t>
  </si>
  <si>
    <t>[('fulfilling', 'VBG'), ('jobs', 'NNS')]</t>
  </si>
  <si>
    <t>[('ameritas', 'NNS'), ('fulfilling', 'VBG'), ('life', 'NN')]</t>
  </si>
  <si>
    <t>[('self', 'NN'), ('fulfilling', 'VBG'), ('prophecies', 'NNS')]</t>
  </si>
  <si>
    <t>[('self', 'NN'), ('fulfilling', 'NN'), ('prophecies', 'NNS'), ('are', 'VBP')]</t>
  </si>
  <si>
    <t>[('spell', 'NN'), ('fulfilling', 'VBG')]</t>
  </si>
  <si>
    <t>[('most', 'JJS'), ('fulfilling', 'NN'), ('jobs', 'NNS')]</t>
  </si>
  <si>
    <t>[('nn100', 'RB'), ('most', 'RBS'), ('fulfilling', 'JJ'), ('careers', 'NNS')]</t>
  </si>
  <si>
    <t>[('salaried', 'VBN'), ('employees', 'NNS'), ('not', 'RB'), ('fulfilling', 'VBG'), ('hours', 'NNS')]</t>
  </si>
  <si>
    <t>[('those', 'DT'), ('high', 'JJ'), ('self', 'NN'), ('esteem', 'VBP'), ('generally', 'RB'), ('live', 'VBP'), ('more', 'JJR'), ('fulfilling', 'JJ'), ('life', 'NN'), ('have', 'VBP'), ('better', 'JJR'), ('relationships', 'NNS')]</t>
  </si>
  <si>
    <t>[('does', 'VBZ'), ('self', 'PRP'), ('fulfilling', 'VBG'), ('prophecy', 'JJ'), ('mean', 'NN')]</t>
  </si>
  <si>
    <t>[('fulfilling', 'VBG'), ('synonym', 'NN')]</t>
  </si>
  <si>
    <t>[('most', 'RBS'), ('fulfilling', 'JJ'), ('being', 'VBG'), ('preschool', 'NN'), ('teacher', 'NN')]</t>
  </si>
  <si>
    <t>[('fulfilling', 'VBG'), ('career', 'NN'), ('making', 'NN'), ('lot', 'NN'), ('money', 'NN'), ('essay', 'NN')]</t>
  </si>
  <si>
    <t>[('sermon', 'JJ'), ('possibility', 'NN'), ('fulfilling', 'VBG'), ('your', 'PRP$'), ('possibility', 'NN')]</t>
  </si>
  <si>
    <t>[('have', 'VB'), ('fulfilling', 'VBG'), ('life', 'NN')]</t>
  </si>
  <si>
    <t>[('fulfilling', 'VBG'), ('spelling', 'VBG')]</t>
  </si>
  <si>
    <t>[('examples', 'NNS'), ('self', 'PRP'), ('fulfilling', 'VBG'), ('prophecy', 'NN')]</t>
  </si>
  <si>
    <t>[('fulfilling', 'VBG'), ('orders', 'NNS'), ('shopify', 'VBP')]</t>
  </si>
  <si>
    <t>[('fulfilling', 'VBG'), ('bathing', 'VBG'), ('suits', 'NNS'), ('women', 'NNS'), ('over', 'IN'), ('nn60', 'JJ')]</t>
  </si>
  <si>
    <t>[('fulfilling', 'VBG'), ('jobs', 'NNS'), ('seniors', 'NNS')]</t>
  </si>
  <si>
    <t>[('project', 'NN'), ('managers', 'NNS'), ('role', 'NN'), ('fulfilling', 'VBG'), ('charter', 'NN'), ('elements', 'NNS')]</t>
  </si>
  <si>
    <t>[('do', 'VB'), ('self', 'PRP'), ('fulfilling', 'VBG'), ('prophecies', 'NNS'), ('work', 'VBP')]</t>
  </si>
  <si>
    <t>[('are', 'VBP'), ('odds', 'NNS'), ('jesus', 'IN'), ('fulfilling', 'VBG'), ('prophecy', 'NN')]</t>
  </si>
  <si>
    <t>[('does', 'VBZ'), ('fulfilling', 'VBG'), ('mean', 'VB')]</t>
  </si>
  <si>
    <t>[('fulfilling', 'VBG'), ('swimwear', 'NN')]</t>
  </si>
  <si>
    <t>[('fulfilling', 'VBG'), ('oberlo', 'JJ'), ('orders', 'NNS')]</t>
  </si>
  <si>
    <t>[('which', 'WDT'), ('basic', 'JJ'), ('requirement', 'NN'), ('fulfilling', 'VBG'), ('career', 'NN')]</t>
  </si>
  <si>
    <t>[('write', 'VB'), ('self', 'PRP'), ('fulfilling', 'VBG')]</t>
  </si>
  <si>
    <t>[('smartphones', 'NNS'), ('fulfilling', 'VBG'), ('need', 'NN'), ('immediacy', 'NN'), ('everyday', 'JJ'), ('life', 'NN'), ('but', 'CC'), ('cost', 'NN')]</t>
  </si>
  <si>
    <t>[('process', 'NN'), ('fulfilling', 'NN'), ('will', 'MD'), ('after', 'IN'), ('death', 'NN')]</t>
  </si>
  <si>
    <t>[('give', 'JJ'), ('example', 'NN'), ('self', 'NN'), ('fulfilling', 'VBG'), ('prophecy', 'NN')]</t>
  </si>
  <si>
    <t>[('fulfilling', 'VBG'), ('sale', 'NN'), ('oberlo', 'NN')]</t>
  </si>
  <si>
    <t>[('cvs', 'NN'), ('having', 'VBG'), ('problems', 'NNS'), ('fulfilling', 'VBG'), ('prescriptions', 'NNS')]</t>
  </si>
  <si>
    <t>[('multichannel', 'NNS'), ('retailers', 'NNS'), ('can', 'MD'), ('leverage', 'VB'), ('their', 'PRP$'), ('stores', 'NNS'), ('lower', 'JJR'), ('cost', 'NN'), ('fulfilling', 'VBG'), ('orders', 'NNS'), ('processing', 'VBG'), ('returned', 'VBD'), ('merchandise', 'NN')]</t>
  </si>
  <si>
    <t>[('define', 'NN'), ('self', 'NN'), ('fulfilling', 'VBG'), ('prophecy', 'NN')]</t>
  </si>
  <si>
    <t>[('tennessee', 'NN'), ('ceu', 'JJ'), ('physical', 'JJ'), ('therapist', 'NN'), ('requirements', 'NNS'), ('fulfilling', 'VBG')]</t>
  </si>
  <si>
    <t>[('self', 'NN'), ('fulfilling', 'VBG'), ('prophecy', 'NN'), ('applied', 'VBD'), ('behavioral', 'JJ'), ('analysis', 'NN')]</t>
  </si>
  <si>
    <t>[('marketing', 'NN'), ('responsible', 'JJ'), ('fulfilling', 'NN'), ('service', 'NN'), ('guarantee', 'NN')]</t>
  </si>
  <si>
    <t>[('healthy', 'JJ'), ('fulfilling', 'VBG'), ('snacks', 'NNS'), ('when', 'WRB'), ('trying', 'VBG'), ('lose', 'VB'), ('weight', 'NN')]</t>
  </si>
  <si>
    <t>[('fulfilling', 'VBG'), ('your', 'PRP$'), ('destiny', 'NN'), ('sermon', 'JJ'), ('illustrations', 'NNS'), ('free', 'VBP')]</t>
  </si>
  <si>
    <t>[('which', 'WDT'), ('following', 'VBG'), ('example', 'NN'), ('self', 'PRP'), ('fulfilling', 'VBG'), ('prophecy', 'NN')]</t>
  </si>
  <si>
    <t>[('nn20', 'JJ'), ('things', 'NNS'), ('do', 'VBP'), ('make', 'VB'), ('retirement', 'NN'), ('more', 'JJR'), ('fulfilling', 'NN')]</t>
  </si>
  <si>
    <t>[('most', 'JJS'), ('fulfilling', 'JJ'), ('community', 'NN'), ('outreach', 'VBP'), ('experience', 'NN')]</t>
  </si>
  <si>
    <t>[('definition', 'NN'), ('fulfilling', 'VBG'), ('law', 'NN'), ('new', 'JJ'), ('testament', 'NN'), ('bible', 'NN')]</t>
  </si>
  <si>
    <t>[('indispensable', 'JJ'), ('prescription', 'NN'), ('fulfilling', 'VBG'), ('pharmacy', 'NN'), ('career', 'NN'), ('alex', 'NN'), ('barker', 'NN')]</t>
  </si>
  <si>
    <t>[('tasty', 'JJ'), ('fulfilling', 'VBG'), ('good', 'JJ'), ('that', 'IN'), ('low', 'JJ'), ('fat', 'NN'), ('calories', 'NNS')]</t>
  </si>
  <si>
    <t>[('search', 'NN'), ('fulfilling', 'VBG'), ('career', 'NN'), ('wickenburg', 'NN'), ('joanne', 'NN')]</t>
  </si>
  <si>
    <t>[('new', 'JJ'), ('mexico', 'NN'), ('reinstating', 'VBG'), ('drivers', 'NNS'), ('license', 'VBP'), ('after', 'IN'), ('fulfilling', 'VBG'), ('probation', 'NN')]</t>
  </si>
  <si>
    <t>[('fulfilling', 'VBG'), ('high', 'JJ'), ('school', 'NN'), ('english', 'JJ'), ('nn9', 'NN'), ('course', 'NN')]</t>
  </si>
  <si>
    <t>[('list', 'NN'), ('most', 'RBS'), ('fulfilling', 'JJ'), ('careers', 'NNS'), ('introverts', 'NNS')]</t>
  </si>
  <si>
    <t>[('chances', 'NNS'), ('jesus', 'NN'), ('fulfilling', 'VBG'), ('all', 'DT'), ('prophecies', 'NNS')]</t>
  </si>
  <si>
    <t>[('gift', 'NN'), ('myrrh', 'NN'), ('fulfilling', 'VBG'), ('daniel', 'NN'), ('prophecy', 'NN')]</t>
  </si>
  <si>
    <t>[('fulfilling', 'VBG'), ('cpa', 'JJ'), ('education', 'NN'), ('mba', 'NN'), ('finance', 'NN')]</t>
  </si>
  <si>
    <t>[('ameritas', 'NNS'), ('fulfilling', 'VBG'), ('dental', 'JJ'), ('insurance', 'NN')]</t>
  </si>
  <si>
    <t>[('nursing', 'VBG'), ('informatics', 'NNS'), ('fulfilling', 'VBG'), ('job', 'NN')]</t>
  </si>
  <si>
    <t>[('man', 'NN'), ('part', 'NN'), ('fulfilling', 'VBG'), ('prophecy', 'NN'), ('bible', 'NN')]</t>
  </si>
  <si>
    <t>[('fulfilling', 'VBG'), ('community', 'NN'), ('service', 'NN'), ('hours', 'NNS')]</t>
  </si>
  <si>
    <t>[('example', 'NN'), ('sentences', 'NNS'), ('using', 'VBG'), ('fulfilling', 'VBG')]</t>
  </si>
  <si>
    <t>[('unk', 'JJ'), ('courses', 'NNS'), ('fulfilling', 'VBG'), ('humanities', 'NNS')]</t>
  </si>
  <si>
    <t>[('self', 'NN'), ('fulfilling', 'VBG'), ('prophecy', 'NNS'), ('research', 'NN')]</t>
  </si>
  <si>
    <t>[('self', 'NN'), ('fulfilling', 'VBG'), ('prophecy', 'NN'), ('examples', 'NNS')]</t>
  </si>
  <si>
    <t>[('self', 'NN'), ('fulfilling', 'VBG'), ('prophecy', 'NN'), ('articles', 'NNS')]</t>
  </si>
  <si>
    <t>[('ideas', 'NNS'), ('self', 'VBP'), ('fulfilling', 'VBG'), ('prophecies', 'NNS')]</t>
  </si>
  <si>
    <t>[('good', 'JJ'), ('fulfilling', 'NN'), ('low', 'JJ'), ('calorie', 'NN'), ('meal', 'NN')]</t>
  </si>
  <si>
    <t>[('fulfilling', 'VBG'), ('promise', 'NN'), ('va', 'NN'), ('disability', 'NN')]</t>
  </si>
  <si>
    <t>[('fulfilling', 'VBG'), ('orders', 'NNS'), ('without', 'IN'), ('oberlo', 'NN')]</t>
  </si>
  <si>
    <t>[('fulfilling', 'VBG'), ('god', 'NNS'), ('purpose', 'VB'), ('your', 'PRP$'), ('life', 'NN')]</t>
  </si>
  <si>
    <t>[('aliexpress', 'RB'), ('not', 'RB'), ('fulfilling', 'VBG'), ('orders', 'NNS')]</t>
  </si>
  <si>
    <t>[('odds', 'NNS'), ('christ', 'VBP'), ('fulfilling', 'VBG'), ('prophecy', 'NN')]</t>
  </si>
  <si>
    <t>[('idea', 'NN'), ('self', 'PRP'), ('fulfilling', 'VBG'), ('prophecies', 'NNS')]</t>
  </si>
  <si>
    <t>[('fulfilling', 'VBG'), ('orders', 'NNS'), ('using', 'VBG'), ('shopify', 'NN')]</t>
  </si>
  <si>
    <t>[('do', 'VB'), ('if', 'IN'), ('your', 'PRP$'), ('job', 'NN'), ("isn't", 'NN'), ('fulfilling', 'VBG')]</t>
  </si>
  <si>
    <t>[('secrets', 'NNS'), ('living', 'VBG'), ('fulfilling', 'VBG'), ('life', 'NN')]</t>
  </si>
  <si>
    <t>[('practice', 'NN'), ('wish', 'JJ'), ('fulfilling', 'NN'), ('jewel', 'NN')]</t>
  </si>
  <si>
    <t>[('fulfilling', 'VBG'), ('bathing', 'VBG'), ('suits', 'NNS'), ('women', 'NNS')]</t>
  </si>
  <si>
    <t>[('tips', 'NNS'), ('fulfilling', 'VBG'), ('your', 'PRP$'), ('purpose', 'NN')]</t>
  </si>
  <si>
    <t>[('self', 'NN'), ('fulfilling', 'VBG'), ('prophecy', 'NN'), ('dna', 'NN')]</t>
  </si>
  <si>
    <t>[('easter', 'NN'), ('fulfilling', 'VBG'), ('prophecies', 'NNS')]</t>
  </si>
  <si>
    <t>[('allowed', 'VBN'), ('have', 'VBP'), ('fulfilling', 'VBG'), ('life', 'NN')]</t>
  </si>
  <si>
    <t>[('\u200bself', 'PRP'), ('fulfilling', 'VBG'), ('prophecy', 'NN')]</t>
  </si>
  <si>
    <t>[('fulfilling', 'VBG'), ('order', 'NN'), ('via', 'IN'), ('oberlo', 'NN')]</t>
  </si>
  <si>
    <t>[('do', 'VB'), ('group', 'NN'), ('iq', 'VB'), ('tests', 'NNS'), ('administered', 'VBD'), ('students', 'NNS'), ('create', 'VB'), ('self', 'PRP'), ('fulfilling', 'VBG'), ('prophecy', 'NN')]</t>
  </si>
  <si>
    <t>[('words', 'NNS'), ('rhyming', 'VBG'), ('fulfilling', 'NN')]</t>
  </si>
  <si>
    <t>[('fulfilling', 'VBG'), ('marriage', 'NN'), ('vows', 'NNS')]</t>
  </si>
  <si>
    <t>[('fulfilling', 'VBG'), ('life', 'NN'), ('elderly', 'JJ')]</t>
  </si>
  <si>
    <t>[('self', 'NN'), ('fulfilling', 'VBG'), ('career', 'NN')]</t>
  </si>
  <si>
    <t>[('my', 'PRP$'), ('job', 'NN'), ('not', 'RB'), ('fulfilling', 'VBG')]</t>
  </si>
  <si>
    <t>[('easy', 'JJ'), ('fulfilling', 'NN'), ('meals', 'NNS')]</t>
  </si>
  <si>
    <t>[('do', 'VB'), ('i', 'NNS'), ('spell', 'VB'), ('fulfilling', 'VBG')]</t>
  </si>
  <si>
    <t>[('fulfilling', 'VBG'), ('their', 'PRP$'), ('job', 'NN')]</t>
  </si>
  <si>
    <t>[('synonym', 'NN'), ('fulfilling', 'NN')]</t>
  </si>
  <si>
    <t>[('developing', 'VBG'), ('new', 'JJ'), ('product', 'NN'), ('fulfilling', 'VBG'), ('order', 'NN'), ('hiring', 'VBG'), ('new', 'JJ'), ('employee', 'NN'), ('are', 'VBP'), ('examples', 'VBZ'), ('business', 'NN'), ('processes', 'NNS')]</t>
  </si>
  <si>
    <t>[('hopeless', 'JJ'), ('romantic', 'JJ')]</t>
  </si>
  <si>
    <t>[('hopeless', 'NN')]</t>
  </si>
  <si>
    <t>[('prayer', 'NN'), ('st', 'NN'), ('jude', 'NN'), ('patron', 'NN'), ('hopeless', 'NN'), ('cases', 'NNS')]</t>
  </si>
  <si>
    <t>[('hopeless', 'NN'), ('lingerie', 'NN')]</t>
  </si>
  <si>
    <t>[('prayer', 'NN'), ('hopeless', 'NN'), ('cases', 'NNS')]</t>
  </si>
  <si>
    <t>[('i', 'NN'), ('feel', 'VBP'), ('hopeless', 'NN')]</t>
  </si>
  <si>
    <t>[('hopeless', 'JJ'), ('romantic', 'JJ'), ('movie', 'NN')]</t>
  </si>
  <si>
    <t>[('hopeless', 'NN'), ('synonyms', 'NN')]</t>
  </si>
  <si>
    <t>[('hopeless', 'NN'), ('records', 'NNS')]</t>
  </si>
  <si>
    <t>[('ringtone', 'NN'), ("don't", 'NN'), ('be', 'VB'), ('so', 'RB'), ('hopeless', 'JJ'), ('pick', 'VBP'), ('up', 'RP'), ('your', 'PRP$'), ('phone', 'NN')]</t>
  </si>
  <si>
    <t>[('definition', 'NN'), ('hopeless', 'NN')]</t>
  </si>
  <si>
    <t>[('hopeless', 'JJ'), ('definition', 'NN')]</t>
  </si>
  <si>
    <t>[('hopeless', 'JJ'), ('romantic', 'JJ'), ('meaning', 'NN')]</t>
  </si>
  <si>
    <t>[('hopeless', 'JJ'), ('romantic', 'JJ'), ('victorian', 'JJ'), ('trading', 'NN'), ('co', 'NN')]</t>
  </si>
  <si>
    <t>[('prayers', 'NNS'), ('when', 'WRB'), ('you', 'PRP'), ('feel', 'VBP'), ('hopeless', 'JJ')]</t>
  </si>
  <si>
    <t>[('hopeless', 'NN'), ('quotes', 'NNS')]</t>
  </si>
  <si>
    <t>[('feeling', 'VBG'), ('hopeless', 'NN')]</t>
  </si>
  <si>
    <t>[('st', 'JJ'), ('jude', 'NN'), ('prayer', 'NN'), ('hopeless', 'NN'), ('prayer', 'NN'), ('card', 'NN')]</t>
  </si>
  <si>
    <t>[('starting', 'VBG'), ('feel', 'NN'), ('hopeless', 'JJ'), ('prayers', 'NNS')]</t>
  </si>
  <si>
    <t>[('hopeless', 'JJ'), ('land', 'NN'), ('fight', 'NN'), ('survival', 'NN')]</t>
  </si>
  <si>
    <t>[('saint', 'NN'), ('hopeless', 'NN'), ('cases', 'NNS')]</t>
  </si>
  <si>
    <t>[('do', 'VB'), ('when', 'WRB'), ('you', 'PRP'), ('feel', 'VBP'), ('hopeless', 'JJ')]</t>
  </si>
  <si>
    <t>[('st', 'JJ'), ('jude', 'NN'), ('prayer', 'NN'), ('hopeless', 'NN')]</t>
  </si>
  <si>
    <t>[('free', 'JJ'), ('hopeless', 'NN'), ('romantic', 'JJ'), ('font', 'NN')]</t>
  </si>
  <si>
    <t>[('hopeless', 'NN'), ('synonym', 'NN')]</t>
  </si>
  <si>
    <t>[('depression', 'NN'), ('screening', 'NN'), ('over', 'IN'), ('past', 'JJ'), ('nn2', 'JJ'), ('weeks', 'NNS'), ('have', 'VBP'), ('you', 'PRP'), ('felt', 'VBP'), ('down', 'RP'), ('depressed', 'JJ'), ('hopeless', 'NN'), ('no', 'DT'), ('over', 'IN'), ('past', 'JJ'), ('nn2', 'JJ'), ('weeks', 'NNS'), ('have', 'VBP'), ('you', 'PRP'), ('felt', 'VBD'), ('little', 'JJ'), ('interest', 'NN'), ('pleasure', 'NN'), ('doing', 'VBG'), ('things', 'NNS'), ('no', 'DT'), ('functional', 'JJ'), ('ability', 'NN'), ('safety', 'NN'), ('screen', 'NN'), ('nn1', 'NN'), ('was', 'VBD'), ('patient', 'NN'), ('timed', 'VBD'), ('up', 'RP'), ('go', 'VB'), ('test', 'RB'), ('unste', 'NN')]</t>
  </si>
  <si>
    <t>[('big', 'JJ'), ('dees', 'NNS'), ('vet', 'VBP'), ('supply', 'NN'), ('shipping', 'NN'), ('hopeless', 'NN')]</t>
  </si>
  <si>
    <t>[('bpd', 'NN'), ('hopeless', 'NN'), ('disease', 'NN')]</t>
  </si>
  <si>
    <t>[('prayer', 'NN'), ('st', 'NN'), ('jude', 'NN'), ('hopeless', 'NN'), ('cases', 'NNS')]</t>
  </si>
  <si>
    <t>[('hopeless', 'JJ'), ('romantic', 'JJ'), ('lyrics', 'NNS')]</t>
  </si>
  <si>
    <t>[('most', 'JJS'), ('hopeless', 'JJ'), ('mental', 'JJ'), ('illness', 'NN')]</t>
  </si>
  <si>
    <t>[('prayers', 'NNS'), ('hopeless', 'VBP')]</t>
  </si>
  <si>
    <t>[('hopeless', 'NN'), ('romantics', 'NNS')]</t>
  </si>
  <si>
    <t>[('ringtone', 'NN'), ("don't", 'NN'), ('be', 'VB'), ('hopeless', 'JJ'), ('pick', 'VB'), ('up', 'RP'), ('your', 'PRP$'), ('phone', 'NN')]</t>
  </si>
  <si>
    <t>[('definition', 'NN'), ('hopeless', 'NN'), ('romantic', 'JJ')]</t>
  </si>
  <si>
    <t>[('hopeless', 'NN'), ('luis', 'NN'), ('figueroa', 'NN')]</t>
  </si>
  <si>
    <t>[('do', 'VB'), ('if', 'IN'), ('feel', 'VB'), ('hopeless', 'NN')]</t>
  </si>
  <si>
    <t>[('feeling', 'VBG'), ('hopeless', 'NN'), ('america', 'NN')]</t>
  </si>
  <si>
    <t>[('hopeless', 'JJ'), ('hamilton', 'NN')]</t>
  </si>
  <si>
    <t>[('meaning', 'NN'), ('hopeless', 'NN')]</t>
  </si>
  <si>
    <t>[('hopeless', 'NN'), ('poster', 'NN')]</t>
  </si>
  <si>
    <t>[('st', 'JJ'), ('jude', 'NN'), ('prayer', 'NN'), ('hopeless', 'NN'), ('cases', 'NNS')]</t>
  </si>
  <si>
    <t>[('prayer', 'NN'), ('when', 'WRB'), ('you', 'PRP'), ('feel', 'VBP'), ('hopeless', 'JJ')]</t>
  </si>
  <si>
    <t>[('catholic', 'JJ'), ('prayers', 'NNS'), ('hopeless', 'VBP'), ('cases', 'NNS')]</t>
  </si>
  <si>
    <t>[('there', 'EX'), ('hope', 'NN'), ('hopeless', 'NN')]</t>
  </si>
  <si>
    <t>[('when', 'WRB'), ('feeling', 'VBG'), ('hopeless', 'NN')]</t>
  </si>
  <si>
    <t>[('nn40', 'JJ'), ('years', 'NNS'), ('old', 'JJ'), ('feeling', 'NN'), ('hopeless', 'NN')]</t>
  </si>
  <si>
    <t>[('do', 'VB'), ('i', 'NNS'), ('get', 'VB'), ('ex', 'JJ'), ('girlfriend', 'VB'), ('back', 'RB'), ('if', 'IN'), ('situation', 'NN'), ('hopeless', 'NN')]</t>
  </si>
  <si>
    <t>[('bible', 'JJ'), ('verse', 'NN'), ('hopeless', 'NN')]</t>
  </si>
  <si>
    <t>[('feeling', 'VBG'), ('hopeless', 'JJ'), ('marriage', 'NN')]</t>
  </si>
  <si>
    <t>[('hopeless', 'NN'), ('christians', 'NNS')]</t>
  </si>
  <si>
    <t>[('halsey', 'NN'), ('hopeless', 'NN'), ('foundation', 'NN'), ('kingdom', 'NN')]</t>
  </si>
  <si>
    <t>[('hope', 'NN'), ('hopeless', 'JJ'), ('day', 'NN'), ('sermon', 'VB')]</t>
  </si>
  <si>
    <t>[('hopeless', 'JJ'), ('romantic', 'JJ'), ('definition', 'NN')]</t>
  </si>
  <si>
    <t>[('hopeless', 'NN'), ('tattoo', 'NN'), ('vancouver', 'NN'), ('wa', 'NN')]</t>
  </si>
  <si>
    <t>[('hopeless', 'JJ'), ('romantic', 'JJ'), ('font', 'NN')]</t>
  </si>
  <si>
    <t>[('synonyms', 'NN'), ('hopeless', 'NN')]</t>
  </si>
  <si>
    <t>[('hopeless', 'JJ'), ('sentence', 'NN')]</t>
  </si>
  <si>
    <t>[('synonym', 'NN'), ('hopeless', 'NN')]</t>
  </si>
  <si>
    <t>[('touhou', 'NN'), ('hopeless', 'NN'), ('masquerade', 'NN')]</t>
  </si>
  <si>
    <t>[('prayer', 'NN'), ('can', 'MD'), ('i', 'VB'), ('pray', 'NN'), ('when', 'WRB'), ('everything', 'NN'), ('seems', 'VBZ'), ('hopeless', 'JJ')]</t>
  </si>
  <si>
    <t>[('novena', 'JJ'), ('st', 'NN'), ('jude', 'NN'), ('patron', 'NN'), ('hopeless', 'NN'), ('cases', 'NNS')]</t>
  </si>
  <si>
    <t>[('poetry', 'NN'), ('hopeless', 'NN')]</t>
  </si>
  <si>
    <t>[('do', 'VB'), ('if', 'IN'), ('you', 'PRP'), ('feel', 'VBP'), ('hopeless', 'RB'), ('depressed', 'VBN')]</t>
  </si>
  <si>
    <t>[('define', 'NN'), ('hopeless', 'NN')]</t>
  </si>
  <si>
    <t>[('dionne', 'NN'), ('farris', 'NN'), ('hopeless', 'NN')]</t>
  </si>
  <si>
    <t>[('hopeless', 'JJ'), ('romantic', 'JJ'), ('dresses', 'NNS'), ('spring', 'VBG'), ('nn2019', 'NN'), ('nn2018', 'NN')]</t>
  </si>
  <si>
    <t>[('hope', 'NN'), ('hopeless', 'NN'), ('quotes', 'NNS')]</t>
  </si>
  <si>
    <t>[('sermon', 'NN'), ('can', 'MD'), ('we', 'PRP'), ('have', 'VBP'), ('hope', 'VBN'), ('when', 'WRB'), ('everything', 'NN'), ('looks', 'VBZ'), ('hopeless', 'JJ')]</t>
  </si>
  <si>
    <t>[('published', 'VBN'), ('poems', 'NNS'), ('that', 'WDT'), ('make', 'VBP'), ('you', 'PRP'), ('feel', 'VB'), ('hopeless', 'JJ'), ('quotes', 'NNS')]</t>
  </si>
  <si>
    <t>[('connecticut', 'JJ'), ('dentist', 'NN'), ('saving', 'VBG'), ('hopeless', 'JJ'), ('teeth', 'NNS'), ('pictures', 'NNS')]</t>
  </si>
  <si>
    <t>[('do', 'VB'), ('when', 'WRB'), ('you', 'PRP'), ("don't", 'VBP'), ('feel', 'VB'), ('suicidal', 'JJ'), ('but', 'CC'), ('hopeless', 'JJ')]</t>
  </si>
  <si>
    <t>[('feeling', 'VBG'), ('hopeless', 'NN'), ('recurring', 'VBG'), ('yeast', 'NN'), ('infections', 'NNS')]</t>
  </si>
  <si>
    <t>[('big', 'JJ'), ('dees', 'NNS'), ('vet', 'VBP'), ('supply', 'NN'), ('shipping', 'VBG'), ('hopeless', 'JJ'), ('horse', 'NN')]</t>
  </si>
  <si>
    <t>[('hopeless', 'NN'), ('heroes', 'NNS'), ('fluffy', 'VBP'), ('milfoil', 'NN'), ('cosmic', 'JJ'), ('bond', 'NN')]</t>
  </si>
  <si>
    <t>[('connecticut', 'JJ'), ('dentist', 'NN'), ('saving', 'VBG'), ('hopeless', 'NN'), ('teeth', 'NNS')]</t>
  </si>
  <si>
    <t>[('when', 'WRB'), ('i', 'NN'), ('think', 'VBP'), ('my', 'PRP$'), ('marriage', 'NN'), ('i', 'NN'), ('feel', 'VBP'), ('hopeless', 'NN')]</t>
  </si>
  <si>
    <t>[('mix', 'VB'), ('your', 'PRP$'), ('marriage', 'NN'), ('if', 'IN'), ('you', 'PRP'), ('feel', 'VBP'), ('hopeless', 'JJ')]</t>
  </si>
  <si>
    <t>[('catholic', 'JJ'), ('prayers', 'NNS'), ('when', 'WRB'), ('feeling', 'VBG'), ('hopeless', 'NN')]</t>
  </si>
  <si>
    <t>[('making', 'VBG'), ('hopeless', 'JJ'), ('wanderer', 'NN'), ('mumford', 'NN'), ('sons', 'NNS')]</t>
  </si>
  <si>
    <t>[('hopeless', 'JJ'), ('romantic', 'JJ'), ('movie', 'NN'), ('full', 'JJ'), ('episode', 'NN')]</t>
  </si>
  <si>
    <t>[('dr', 'NN'), ('allan', 'NN'), ('spreen', 'JJ'), ('hopeless', 'NN'), ('healed', 'VBD'), ('book', 'NN')]</t>
  </si>
  <si>
    <t>[('share', 'NN'), ('gospel', 'NN'), ('when', 'WRB'), ('you', 'PRP'), ('feel', 'VBP'), ('hopeless', 'JJ')]</t>
  </si>
  <si>
    <t>[('living', 'VBG'), ('gastroparesis', 'NN'), ('seems', 'VBZ'), ('hopeless', 'JJ')]</t>
  </si>
  <si>
    <t>[('message', 'NN'), ('hope', 'NN'), ('when', 'WRB'), ('feeling', 'NN'), ('hopeless', 'NN')]</t>
  </si>
  <si>
    <t>[('do', 'VB'), ('you', 'PRP'), ('explain', 'VB'), ('god', 'JJ'), ('hopeless', 'NN'), ('person', 'NN')]</t>
  </si>
  <si>
    <t>[('sign', 'NN'), ('letter', 'NN'), ('when', 'WRB'), ('feeling', 'NN'), ('hopeless', 'NN')]</t>
  </si>
  <si>
    <t>[('nearly', 'RB'), ('hopeless', 'JJ'), ('crossword', 'NN'), ('puzzle', 'NN')]</t>
  </si>
  <si>
    <t>[('wyoming', 'VBG'), ('county', 'NN'), ('wv', 'NN'), ('hopeless', 'NN'), ('jobs', 'NNS')]</t>
  </si>
  <si>
    <t>[('hopeless', 'JJ'), ('wanderer', 'NN'), ('guitar', 'NN'), ('chords', 'NNS')]</t>
  </si>
  <si>
    <t>[('hopeless', 'JJ'), ('romantic', 'JJ'), ('dresses', 'NNS'), ('women', 'NNS')]</t>
  </si>
  <si>
    <t>[('feeling', 'VBG'), ('very', 'RB'), ('depressed', 'JJ'), ('hopeless', 'NN')]</t>
  </si>
  <si>
    <t>[('mse', 'NNS'), ('depressed', 'VBD'), ('hopeless', 'JJ'), ('patient', 'NN')]</t>
  </si>
  <si>
    <t>[('i', 'JJ'), ('feel', 'VBP'), ('very', 'RB'), ('depressed', 'JJ'), ('hopeless', 'NN')]</t>
  </si>
  <si>
    <t>[('do', 'VB'), ('when', 'WRB'), ('you', 'PRP'), ('feel', 'VBP'), ('hopeless', 'JJ'), ('life', 'NN')]</t>
  </si>
  <si>
    <t>[('christian', 'JJ'), ('scared', 'VBD'), ('feel', 'NN'), ('hopeless', 'NN')]</t>
  </si>
  <si>
    <t>[('wiz', 'NN'), ('khalifa', 'NN'), ('hopeless', 'NN'), ('romantic', 'JJ')]</t>
  </si>
  <si>
    <t>[('novena', 'JJ'), ('prayers', 'NNS'), ('hopeless', 'VBP'), ('cases', 'NNS')]</t>
  </si>
  <si>
    <t>[('it', 'PRP'), ('hopeless', 'VBD'), ('i', 'JJ'), ('need', 'VBP'), ('find', 'VB'), ('money', 'NN')]</t>
  </si>
  <si>
    <t>[('hopeless', 'JJ'), ('romantic', 'JJ'), ('ingredients', 'NNS')]</t>
  </si>
  <si>
    <t>[('respected', 'VBN')]</t>
  </si>
  <si>
    <t>[('well', 'RB'), ('respected', 'VBN'), ('man', 'NN')]</t>
  </si>
  <si>
    <t>[('enrolled', 'VBN'), ('agent', 'NN'), ('respected', 'VBD')]</t>
  </si>
  <si>
    <t>[('most', 'RBS'), ('respected', 'JJ'), ('authoritative', 'JJ'), ('king', 'NN'), ('james', 'NNS'), ('study', 'VBP'), ('bible', 'JJ')]</t>
  </si>
  <si>
    <t>[('older', 'JJR'), ('people', 'NNS'), ('should', 'MD'), ('be', 'VB'), ('respected', 'VBN')]</t>
  </si>
  <si>
    <t>[('well', 'RB'), ('respected', 'JJ'), ('genealogists', 'NNS'), ('georgia', 'VBP')]</t>
  </si>
  <si>
    <t>[('most', 'RBS'), ('respected', 'JJ'), ('professions', 'NNS')]</t>
  </si>
  <si>
    <t>[('omega', 'NN'), ('still', 'RB'), ('respected', 'VBN'), ('brand', 'NN'), ('name', 'NN')]</t>
  </si>
  <si>
    <t>[('which', 'WDT'), ('main', 'JJ'), ('idea', 'NN'), ('ninth', 'JJ'), ('amendment', 'NN'), ('privacy', 'NN'), ('rights', 'NNS'), ('must', 'MD'), ('be', 'VB'), ('respected', 'VBN'), ('unless', 'IN'), ('forbidden', 'JJ'), ('state', 'NN'), ('law', 'NN'), ('some', 'DT'), ('rights', 'NNS'), ('are', 'VBP'), ('not', 'RB'), ('included', 'VBN'), ('constitution', 'NN'), ('but', 'CC'), ('are', 'VBP'), ('still', 'RB'), ('protected', 'VBN'), ('certain', 'JJ'), ('rights', 'NNS'), ('are', 'VBP'), ('included', 'JJ'), ('constitution', 'NN'), ('should', 'MD'), ('be', 'VB'), ('prot', 'NN')]</t>
  </si>
  <si>
    <t>[('most', 'RBS'), ('respected', 'VBN'), ('jobs', 'NNS')]</t>
  </si>
  <si>
    <t>[('define', 'NN'), ('respected', 'VBD')]</t>
  </si>
  <si>
    <t>[('would', 'MD'), ('you', 'PRP'), ('rather', 'RB'), ('be', 'VB'), ('liked', 'VBN'), ('respected', 'JJ')]</t>
  </si>
  <si>
    <t>[('hbs', 'NN'), ('certificates', 'NNS'), ('are', 'VBP'), ('respected', 'VBN')]</t>
  </si>
  <si>
    <t>[('well', 'RB'), ('respected', 'VBN'), ('man', 'NN'), ('kinks', 'NNS')]</t>
  </si>
  <si>
    <t>[('most', 'RBS'), ('respected', 'VBN'), ('mediums', 'NNS')]</t>
  </si>
  <si>
    <t>[('nursing', 'VBG'), ('most', 'JJS'), ('respected', 'JJ'), ('profession', 'NN')]</t>
  </si>
  <si>
    <t>[('omega', 'NN'), ('still', 'RB'), ('respected', 'VBN'), ('brand', 'NN')]</t>
  </si>
  <si>
    <t>[('columbia', 'NN'), ('college', 'NN'), ('missouri', 'NN'), ('respected', 'VBD'), ('school', 'NN')]</t>
  </si>
  <si>
    <t>[('synonym', 'NN'), ('respected', 'VBD')]</t>
  </si>
  <si>
    <t>[('respected', 'VBN'), ('meaning', 'NN')]</t>
  </si>
  <si>
    <t>[('are', 'VBP'), ('aerospace', 'JJ'), ('engineers', 'NNS'), ('respected', 'VBD'), ('today', 'NN')]</t>
  </si>
  <si>
    <t>[('most', 'RBS'), ('respected', 'VBD'), ('home', 'NN'), ('inspector', 'NN'), ('course', 'NN')]</t>
  </si>
  <si>
    <t>[('most', 'RBS'), ('respected', 'JJ'), ('fiction', 'NN'), ('writers', 'NNS'), ('world', 'NN')]</t>
  </si>
  <si>
    <t>[('be', 'VB'), ('respected', 'VBN')]</t>
  </si>
  <si>
    <t>[('respected', 'VBN'), ('adjective', 'JJ')]</t>
  </si>
  <si>
    <t>[('gallup', 'NN'), ('poll', 'NN'), ('most', 'RBS'), ('respected', 'VBN'), ('men', 'NNS'), ('world', 'NN')]</t>
  </si>
  <si>
    <t>[('who', 'WP'), ('respected', 'VBD'), ('christ', 'NN'), ('name', 'NN')]</t>
  </si>
  <si>
    <t>[('highly', 'RB'), ('respected', 'VBN'), ('employee', 'NN'), ('attorney', 'NN'), ('wi', 'NN')]</t>
  </si>
  <si>
    <t>[('wgu', 'NN'), ('respected', 'VBD'), ('degree', 'NN')]</t>
  </si>
  <si>
    <t>[('well', 'RB'), ('regarded', 'VBN'), ('well', 'RB'), ('respected', 'VBN'), ('resume', 'NN'), ('example', 'NN')]</t>
  </si>
  <si>
    <t>[('fordham', 'NN'), ('university', 'NN'), ('respected', 'VBD'), ('university', 'NN')]</t>
  </si>
  <si>
    <t>[('least', 'RB'), ('respected', 'JJ'), ('professions', 'NNS')]</t>
  </si>
  <si>
    <t>[('respected', 'VBN'), ('synonyms', 'NN')]</t>
  </si>
  <si>
    <t>[('best', 'JJS'), ('most', 'RBS'), ('respected', 'JJ'), ('family', 'NN'), ('therapist', 'NN'), ('los', 'NN'), ('angeles', 'NNS')]</t>
  </si>
  <si>
    <t>[('be', 'VB'), ('respected', 'VBN'), ('books', 'NNS')]</t>
  </si>
  <si>
    <t>[('are', 'VBP'), ('online', 'JJ'), ('high', 'JJ'), ('schools', 'NNS'), ('respected', 'VBD')]</t>
  </si>
  <si>
    <t>[('mother', 'NN'), ('teresa', 'NN'), ('respected', 'VBD')]</t>
  </si>
  <si>
    <t>[('respected', 'VBN'), ('periodicals', 'NNS'), ('video', 'JJ'), ('game', 'NN'), ('addiction', 'NN')]</t>
  </si>
  <si>
    <t>[('psychiatric', 'JJ'), ('nps', 'RB'), ('respected', 'VBN'), ('psychiatrists', 'NNS')]</t>
  </si>
  <si>
    <t>[('cpa', 'NN'), ('respected', 'VBD')]</t>
  </si>
  <si>
    <t>[('long', 'JJ'), ('term', 'NN'), ('substitute', 'NN'), ('teacher', 'NN'), ('not', 'RB'), ('respected', 'VBD')]</t>
  </si>
  <si>
    <t>[('least', 'RB'), ('respected', 'JJ'), ('professions', 'NNS'), ('america', 'VBP')]</t>
  </si>
  <si>
    <t>[('respected', 'VBN'), ('grammar', 'NN'), ('textbook', 'NN')]</t>
  </si>
  <si>
    <t>[('most', 'RBS'), ('respected', 'VBD'), ('degree', 'NN')]</t>
  </si>
  <si>
    <t>[('respected', 'VBN'), ('christian', 'JJ'), ('speakers', 'NNS')]</t>
  </si>
  <si>
    <t>[('most', 'RBS'), ('respected', 'VBN'), ('virtual', 'JJ'), ('network', 'NN')]</t>
  </si>
  <si>
    <t>[('nashville', 'NN'), ('who', 'WP'), ('has', 'VBZ'), ('most', 'RBS'), ('respected', 'VBN'), ('psychic', 'JJ'), ('nashville', 'NNS')]</t>
  </si>
  <si>
    <t>[('top', 'JJ'), ('most', 'RBS'), ('respected', 'JJ'), ('certifications', 'NNS'), ('compliance', 'NN')]</t>
  </si>
  <si>
    <t>[('most', 'RBS'), ('respected', 'JJ'), ('practice', 'NN'), ('among', 'IN'), ('islamic', 'JJ'), ('calligraphers', 'NNS')]</t>
  </si>
  <si>
    <t>[('why', 'WRB'), ('paralegals', 'NNS'), ('need', 'VBP'), ('be', 'VB'), ('respected', 'VBN'), ('more', 'JJR')]</t>
  </si>
  <si>
    <t>[('most', 'RBS'), ('respected', 'JJ'), ('job', 'NN'), ('psychologists', 'NNS')]</t>
  </si>
  <si>
    <t>[('ssdi', 'JJ'), ('attorneys', 'NNS'), ('highly', 'RB'), ('respected', 'VBN'), ('albuquerque', 'NN'), ('judges', 'NNS'), ('association', 'NN')]</t>
  </si>
  <si>
    <t>[('looking', 'VBG'), ('respected', 'VBD'), ('personal', 'JJ'), ('injury', 'NN'), ('trial', 'NN'), ('attorney', 'NN'), ('los', 'NN'), ('angeles', 'NNS')]</t>
  </si>
  <si>
    <t>[('who', 'WP'), ('leasr', 'VBD'), ('respected', 'VBN'), ('lawyers', 'NNS'), ('congressmen', 'NNS'), ('orused', 'VBD'), ('car', 'NN'), ('salesmen', 'NNS')]</t>
  </si>
  <si>
    <t>[('most', 'RBS'), ('respected', 'JJ'), ('eating', 'JJ'), ('disorder', 'NN'), ('certification', 'NN'), ('google', 'NN'), ('search', 'NN')]</t>
  </si>
  <si>
    <t>[('who', 'WP'), ('least', 'JJS'), ('respected', 'JJ'), ('lawyers', 'NNS'), ('congressman', 'VBP'), ('used', 'VBN'), ('car', 'NN'), ('salesman', 'NN')]</t>
  </si>
  <si>
    <t>[('as', 'IN'), ('dnp', 'NN'), ('would', 'MD'), ('you', 'PRP'), ('do', 'VB'), ('nursing', 'VBG'), ('profession', 'NN'), ('be', 'VB'), ('respected', 'VBN')]</t>
  </si>
  <si>
    <t>[('ssdi', 'JJ'), ('attorneys', 'NNS'), ('highly', 'RB'), ('respected', 'VBN'), ('albuquerque', 'NN'), ('judges', 'NNS')]</t>
  </si>
  <si>
    <t>[('most', 'RBS'), ('respected', 'JJ'), ('ophthalmology', 'NN'), ('association', 'NN'), ('doctors', 'NNS')]</t>
  </si>
  <si>
    <t>[('most', 'RBS'), ('respected', 'JJ'), ('home', 'NN'), ('builders', 'NNS'), ('in', 'IN'), ('winston', 'NN'), ('salem', 'NN'), ('nc', 'NN')]</t>
  </si>
  <si>
    <t>[('opinions', 'NNS'), ('respected', 'VBD'), ('authorities', 'NNS'), ('nursing', 'VBG'), ('research', 'NN')]</t>
  </si>
  <si>
    <t>[('neil', 'JJ'), ('degrasse', 'NN'), ('tyson', 'NN'), ('respected', 'VBD'), ('science', 'NN'), ('community', 'NN')]</t>
  </si>
  <si>
    <t>[('most', 'RBS'), ('respected', 'JJ'), ('diabetes', 'NNS'), ('treatment', 'NN'), ('facilities', 'NNS'), ('us', 'PRP')]</t>
  </si>
  <si>
    <t>[('most', 'RBS'), ('respected', 'JJ'), ('corporate', 'JJ'), ('fitness', 'NN'), ('certifications', 'NNS')]</t>
  </si>
  <si>
    <t>[('most', 'RBS'), ('respected', 'JJ'), ('endocrinologist', 'NN'), ('thyroid', 'NN'), ('disease', 'NN')]</t>
  </si>
  <si>
    <t>[('most', 'RBS'), ('respected', 'JJ'), ('business', 'NN'), ('coaching', 'VBG'), ('certification', 'NN')]</t>
  </si>
  <si>
    <t>[('most', 'RBS'), ('respected', 'JJ'), ('bank', 'NN'), ('ranking', 'VBG'), ('financial', 'JJ'), ('strength', 'NN')]</t>
  </si>
  <si>
    <t>[('are', 'VBP'), ('retired', 'VBN'), ('federal', 'JJ'), ('employees', 'NNS'), ('respected', 'VBN'), ('people', 'NNS')]</t>
  </si>
  <si>
    <t>[('respected', 'VBN'), ('friend', 'NN'), ('italian', 'JJ'), ('language', 'NN'), ('translation', 'NN')]</t>
  </si>
  <si>
    <t>[('chinese', 'JJ'), ('holiday', 'NN'), ('where', 'WRB'), ('ancestors', 'NNS'), ('are', 'VBP'), ('respected', 'VBN')]</t>
  </si>
  <si>
    <t>[('most', 'RBS'), ('popular', 'JJ'), ('respected', 'VBN'), ('garage', 'NN'), ('door', 'NN'), ('companies', 'NNS')]</t>
  </si>
  <si>
    <t>[('top', 'JJ'), ('nn10', 'NN'), ('most', 'RBS'), ('respected', 'JJ'), ('professions', 'NNS'), ('america', 'VBP')]</t>
  </si>
  <si>
    <t>[('short', 'JJ'), ('fun', 'NN'), ('get', 'VBP'), ('well', 'RB'), ('poem', 'RB'), ('respected', 'VBN'), ('professor', 'NN')]</t>
  </si>
  <si>
    <t>[('getting', 'VBG'), ('doctorate', 'NN'), ('taft', 'NN'), ('university', 'NN'), ('respected', 'VBD')]</t>
  </si>
  <si>
    <t>[('boston', 'JJ'), ('architectural', 'JJ'), ('college', 'NN'), ('well', 'RB'), ('respected', 'VBD')]</t>
  </si>
  <si>
    <t>[('why', 'WRB'), ('elderly', 'JJ'), ('people', 'NNS'), ('are', 'VBP'), ('being', 'VBG'), ('not', 'RB'), ('respected', 'VBN')]</t>
  </si>
  <si>
    <t>[('tom', 'NN'), ('horn', 'JJ'), ('cris', 'NN'), ('putnam', 'NNS'), ('are', 'VBP'), ('respected', 'VBN'), ('writers', 'NNS')]</t>
  </si>
  <si>
    <t>[('respected', 'VBN'), ('fertility', 'NN'), ('hospital', 'NN'), ('united', 'VBD'), ('states', 'NNS')]</t>
  </si>
  <si>
    <t>[('most', 'RBS'), ('respected', 'JJ'), ('college', 'NN'), ('ranking', 'VBG'), ('publication', 'NN')]</t>
  </si>
  <si>
    <t>[('highly', 'RB'), ('respected', 'VBN'), ('sex', 'NN'), ('addiction', 'NN'), ('counselors', 'NNS')]</t>
  </si>
  <si>
    <t>[('highly', 'RB'), ('respected', 'VBN'), ('mail', 'NN'), ('order', 'NN'), ('bushes', 'NNS'), ('shrubs', 'VBP')]</t>
  </si>
  <si>
    <t>[('most', 'RBS'), ('respected', 'JJ'), ('medical', 'JJ'), ('doctor', 'NN'), ('specialist', 'NN')]</t>
  </si>
  <si>
    <t>[('deepak', 'NN'), ('chopra', 'NN'), ('respected', 'VBD'), ('person', 'NN'), ('his', 'PRP$'), ('field', 'NN')]</t>
  </si>
  <si>
    <t>[('are', 'VBP'), ('us', 'PRP'), ('patents', 'NNS'), ('respected', 'VBD'), ('sri', 'JJ'), ('lanka', 'NN'), ('today', 'NN')]</t>
  </si>
  <si>
    <t>[('are', 'VBP'), ('females', 'NNS'), ('respected', 'VBN'), ('dominican', 'JJ'), ('republic', 'NN')]</t>
  </si>
  <si>
    <t>[('worst', 'RB'), ('respected', 'VBN'), ('online', 'NN'), ('colleges', 'NNS'), ('america', 'VBP')]</t>
  </si>
  <si>
    <t>[('my', 'PRP$'), ('doctor', 'NN'), ('was', 'VBD'), ('my', 'PRP$'), ('friend', 'NN'), ('i', 'NN'), ('respected', 'VBD'), ('him', 'PRP')]</t>
  </si>
  <si>
    <t>[('are', 'VBP'), ('military', 'JJ'), ('police', 'NN'), ('respected', 'VBD'), ('air', 'NN'), ('force', 'NN')]</t>
  </si>
  <si>
    <t>[('are', 'VBP'), ('caribbean', 'JJ'), ('medical', 'JJ'), ('schools', 'NNS'), ('respected', 'VBD')]</t>
  </si>
  <si>
    <t>[('respected', 'VBN'), ('aircraft', 'NN'), ('insurance', 'NN'), ('companies', 'NNS')]</t>
  </si>
  <si>
    <t>[('most', 'RBS'), ('respected', 'JJ'), ('physician', 'JJ'), ('ancient', 'NN'), ('egypt', 'NN')]</t>
  </si>
  <si>
    <t>[('are', 'VBP'), ('longchamp', 'JJ'), ('handbags', 'NNS'), ('respected', 'VBD'), ('world', 'NN')]</t>
  </si>
  <si>
    <t>[('are', 'VBP'), ('best', 'JJS'), ('growth', 'NN'), ('most', 'RBS'), ('respected', 'JJ'), ('careers', 'NNS')]</t>
  </si>
  <si>
    <t>[('why', 'WRB'), ('being', 'VBG'), ('overweight', 'RB'), ('respected', 'VBN'), ('hawaii', 'NN')]</t>
  </si>
  <si>
    <t>[('registered', 'JJ'), ('nurse', 'NN'), ('respected', 'VBD'), ('profession', 'NN')]</t>
  </si>
  <si>
    <t>[('most', 'RBS'), ('respected', 'JJ'), ('psychics', 'NNS'), ('united', 'JJ'), ('states', 'NNS')]</t>
  </si>
  <si>
    <t>[('well', 'RB'), ('respected', 'VBN'), ('doctors', 'NNS'), ('orange', 'VBP'), ('county', 'NN')]</t>
  </si>
  <si>
    <t>[('most', 'RBS'), ('respected', 'JJ'), ('hair', 'NN'), ('growth', 'NN'), ('companies', 'NNS')]</t>
  </si>
  <si>
    <t>[('nurses', 'NNS'), ('most', 'RBS'), ('respected', 'JJ'), ('professionals', 'NNS')]</t>
  </si>
  <si>
    <t>[('most', 'RBS'), ('respected', 'JJ'), ('supplement', 'NN'), ('companies', 'NNS')]</t>
  </si>
  <si>
    <t>[('electrified', 'VBN')]</t>
  </si>
  <si>
    <t>[('schlage', 'NN'), ('electrified', 'VBD'), ('mortise', 'NN'), ('lock', 'NN')]</t>
  </si>
  <si>
    <t>[('electrified', 'VBN'), ('wood', 'NN')]</t>
  </si>
  <si>
    <t>[('electrified', 'JJ'), ('glass', 'NN')]</t>
  </si>
  <si>
    <t>[('electrified', 'VBN'), ('fence', 'NN')]</t>
  </si>
  <si>
    <t>[('electrified', 'VBN'), ('chinese', 'JJ'), ('table', 'NN'), ('screen', 'NN')]</t>
  </si>
  <si>
    <t>[('aubrey', 'RB'), ('miller', 'NN'), ('electrified', 'VBD')]</t>
  </si>
  <si>
    <t>[('urethra', 'NN'), ('electrified', 'VBD')]</t>
  </si>
  <si>
    <t>[('electrified', 'JJ'), ('institutional', 'JJ'), ('cylindrical', 'JJ'), ('lock', 'NN')]</t>
  </si>
  <si>
    <t>[('electrified', 'VBN'), ('mortise', 'NN'), ('lock', 'NN')]</t>
  </si>
  <si>
    <t>[('electrified', 'JJ'), ('discounters', 'NNS'), ('hamden', 'VBP'), ('ct', 'NN')]</t>
  </si>
  <si>
    <t>[('electrified', 'VBN'), ('sheepskin', 'JJ'), ('final', 'JJ'), ('polishing', 'NN'), ('pad', 'NN')]</t>
  </si>
  <si>
    <t>[('electrified', 'VBN'), ('garage', 'NN')]</t>
  </si>
  <si>
    <t>[('schlage', 'NN'), ('l9050', 'NN'), ('electrified', 'VBD'), ('mortise', 'NN'), ('lock', 'NN')]</t>
  </si>
  <si>
    <t>[('electrified', 'VBN'), ('lamps', 'NNS')]</t>
  </si>
  <si>
    <t>[('electrified', 'VBN'), ('electric', 'JJ')]</t>
  </si>
  <si>
    <t>[('can', 'MD'), ('poultry', 'VB'), ('fencing', 'VBG'), ('be', 'VB'), ('electrified', 'VBN')]</t>
  </si>
  <si>
    <t>[('virginia', 'NN'), ('metalcrafters', 'NNS'), ('electrified', 'VBD'), ('brass', 'NN'), ('candlestick', 'NN'), ('holder', 'NN')]</t>
  </si>
  <si>
    <t>[('electrified', 'JJ'), ('accessories', 'NNS'), ('cars', 'NNS')]</t>
  </si>
  <si>
    <t>[('antique', 'NN'), ('electrified', 'VBD'), ('oil', 'NN'), ('lamp', 'NN')]</t>
  </si>
  <si>
    <t>[('arrow', 'NN'), ('electrified', 'VBD'), ('mortise', 'NN'), ('lockset', 'NN')]</t>
  </si>
  <si>
    <t>[('electrified', 'JJ'), ('door', 'NN'), ('hardware', 'NN'), ('dealers', 'NNS')]</t>
  </si>
  <si>
    <t>[('electrified', 'VBN'), ('trailer', 'JJ'), ('security', 'NN'), ('systems', 'NNS'), ('zap', 'VBP'), ('thieves', 'NNS')]</t>
  </si>
  <si>
    <t>[('electrified', 'VBN'), ('mortise', 'NN'), ('lockset', 'NN')]</t>
  </si>
  <si>
    <t>[('sargent', 'NN'), ('electrified', 'VBD'), ('mortise', 'NN'), ('panic', 'NN'), ('device', 'NN'), ('download', 'NN')]</t>
  </si>
  <si>
    <t>[('electrified', 'JJ'), ('snake', 'NN'), ('fence', 'NN')]</t>
  </si>
  <si>
    <t>[('electrified', 'JJ'), ('discounters', 'NNS')]</t>
  </si>
  <si>
    <t>[('von', 'NN'), ('duprin', 'NN'), ('e996l', 'NN'), ('electrified', 'VBD'), ('lever', 'RB'), ('trim', 'JJ')]</t>
  </si>
  <si>
    <t>[('early', 'JJ'), ('style', 'NN'), ('brass', 'NN'), ('plated', 'VBD'), ('electrified', 'JJ'), ('burner', 'NN')]</t>
  </si>
  <si>
    <t>[('cummins', 'NNS'), ('electrified', 'VBD'), ('power', 'NN')]</t>
  </si>
  <si>
    <t>[('electrified', 'VBN'), ('fortnite', 'NN')]</t>
  </si>
  <si>
    <t>[('bird', 'NN'), ('house', 'NN'), ('electrified', 'VBD')]</t>
  </si>
  <si>
    <t>[('falcon', 'NN'), ('series', 'NN'), ('nn25', 'NN'), ('electrified', 'VBD'), ('lever', 'RB'), ('trim', 'JJ')]</t>
  </si>
  <si>
    <t>[('waterford', 'NN'), ('electrified', 'VBD'), ('candle', 'JJ'), ('sticks', 'NNS')]</t>
  </si>
  <si>
    <t>[('nn1', 'JJ'), ('inch', 'NN'), ('electrified', 'VBD'), ('kerosene', 'NN'), ('burners', 'NNS'), ('sale', 'NN'), ('home', 'NN'), ('depot', 'NN'), ('ebay', 'JJ'), ('furniture', 'NN')]</t>
  </si>
  <si>
    <t>[('electrified', 'VBN'), ('crash', 'NN'), ('bar', 'NN')]</t>
  </si>
  <si>
    <t>[('sharp', 'JJ'), ('electrified', 'VBD'), ('pain', 'NN'), ('upper', 'JJ'), ('right', 'NN'), ('abdomen', 'NNS')]</t>
  </si>
  <si>
    <t>[('adams', 'NNS'), ('rite', 'VBP'), ('nn8600', 'NNS'), ('electrified', 'VBD')]</t>
  </si>
  <si>
    <t>[('electrified', 'VBN'), ('fence', 'NN'), ('regulations', 'NNS'), ('florida', 'VBP'), ('nn2017', 'NN')]</t>
  </si>
  <si>
    <t>[('electrified', 'JJ'), ('vacuum', 'NN'), ('hose', 'JJ'), ('replacement', 'NN')]</t>
  </si>
  <si>
    <t>[('philip', 'NN'), ('isaac', 'NN'), ('electrified', 'VBD'), ('mind', 'NN'), ('address', 'NN')]</t>
  </si>
  <si>
    <t>[('electrified', 'VBN'), ('lockset', 'NN')]</t>
  </si>
  <si>
    <t>[('egress', 'JJ'), ('door', 'NN'), ('electrified', 'VBD'), ('hardware', 'NN')]</t>
  </si>
  <si>
    <t>[('selecting', 'VBG'), ('electrified', 'JJ'), ('door', 'NN'), ('hardware', 'NN')]</t>
  </si>
  <si>
    <t>[('doing', 'VBG'), ('business', 'NN'), ('as', 'IN'), ('electrified', 'JJ'), ('electric', 'JJ')]</t>
  </si>
  <si>
    <t>[('electrified', 'VBN'), ('squirrel', 'NN'), ('proof', 'NN'), ('bird', 'NN'), ('feeder', 'NN')]</t>
  </si>
  <si>
    <t>[('electrified', 'JJ'), ('victorian', 'JJ'), ('outdoor', 'NN'), ('gas', 'NN'), ('lamp', 'NN')]</t>
  </si>
  <si>
    <t>[('vintage', 'NN'), ('kerosene', 'NN'), ('lamp', 'NN'), ('electrified', 'VBD')]</t>
  </si>
  <si>
    <t>[('von', 'NN'), ('duprin', 'NN'), ('electrified', 'VBD'), ('panic', 'JJ'), ('lock', 'NN'), ('down', 'RP')]</t>
  </si>
  <si>
    <t>[('make', 'VB'), ('electrified', 'JJ'), ('outdoor', 'NN'), ('chandelier', 'NN')]</t>
  </si>
  <si>
    <t>[('sargent', 'NN'), ('electrified', 'VBD'), ('exit', 'NN'), ('device', 'NN')]</t>
  </si>
  <si>
    <t>[('container', 'NN'), ('electrified', 'VBD'), ('rubber', 'NN'), ('tired', 'JJ'), ('gantry', 'NN'), ('crane', 'NN'), ('cost', 'NN')]</t>
  </si>
  <si>
    <t>[('electrified', 'VBN'), ('com', 'NN')]</t>
  </si>
  <si>
    <t>[('electric', 'JJ'), ('fence', 'NN'), ('electrified', 'VBD'), ('stakes', 'NNS')]</t>
  </si>
  <si>
    <t>[('are', 'VBP'), ('electrified', 'VBN'), ('fences', 'NNS'), ('legal', 'JJ')]</t>
  </si>
  <si>
    <t>[('sargent', 'NN'), ('electrified', 'VBD'), ('mortise', 'NN'), ('lock', 'NN')]</t>
  </si>
  <si>
    <t>[('do', 'VB'), ('electrified', 'JJ'), ('door', 'NN'), ('hinges', 'NNS'), ('do', 'VBP')]</t>
  </si>
  <si>
    <t>[('www', 'NN'), ('electrified', 'VBD'), ('com', 'NN')]</t>
  </si>
  <si>
    <t>[('von', 'NN'), ('duprin', 'NN'), ('electrified', 'VBD'), ('trim', 'JJ')]</t>
  </si>
  <si>
    <t>[('electrified', 'JJ'), ('handset', 'NN'), ('design', 'NN'), ('cylindrical', 'JJ'), ('lock', 'NN'), ('model', 'NN'), ('z7250', 'NN')]</t>
  </si>
  <si>
    <t>[('pink', 'NN'), ('glass', 'NN'), ('vtg', 'NN'), ('princess', 'NN'), ('feather', 'RB'), ('electrified', 'VBD'), ('kerosene', 'JJ'), ('oil', 'NN'), ('lamp', 'NN')]</t>
  </si>
  <si>
    <t>[('do', 'VB'), ('you', 'PRP'), ('get', 'VB'), ('burns', 'NNS'), ('your', 'PRP$'), ('feet', 'NNS'), ('if', 'IN'), ('you', 'PRP'), ('step', 'VBP'), ('water', 'NN'), ('that', 'WDT'), ('electrified', 'VBD')]</t>
  </si>
  <si>
    <t>[('electrified', 'JJ'), ('adventures', 'VBZ'), ('transcranial', 'JJ'), ('stimulation', 'NN'), ('new', 'JJ'), ('yorker', 'NN')]</t>
  </si>
  <si>
    <t>[('st', 'NN'), ('patrick', 'JJ'), ('cathedral', 'JJ'), ('new', 'JJ'), ('york', 'NN'), ('was', 'VBD'), ('electrified', 'JJ'), ('year', 'NN'), ('movie', 'NN')]</t>
  </si>
  <si>
    <t>[('von', 'NN'), ('duprin', 'NN'), ('nn900', 'JJ'), ('series', 'NN'), ('electrified', 'VBD'), ('exit', 'JJ'), ('device', 'NN'), ('trim', 'NN')]</t>
  </si>
  <si>
    <t>[('vintage', 'NN'), ('electrified', 'VBD'), ('victorian', 'JJ'), ('dollhouse', 'NN'), ('collectors', 'NNS')]</t>
  </si>
  <si>
    <t>[('nn1996', 'RB'), ('fleer', 'NN'), ('skybox', 'NN'), ('electrified', 'VBD'), ('shaq', 'JJ'), ("o'neal", 'NN'), ('nn293', 'NN')]</t>
  </si>
  <si>
    <t>[('machinarium', 'NN'), ('electrified', 'VBD'), ('fence', 'NN'), ('still', 'RB'), ("can't", 'VBZ'), ('get', 'VB'), ('cat', 'NN')]</t>
  </si>
  <si>
    <t>[('rlesc', 'NN'), ('electrified', 'VBD'), ('lever', 'JJ'), ('trim', 'JJ'), ('nn626', 'NN'), ('w', 'VBD'), ('ree', 'JJ'), ('switch', 'NN')]</t>
  </si>
  <si>
    <t>[('clean', 'JJ'), ('air', 'NN'), ('passing', 'VBG'), ('over', 'RP'), ('electrified', 'JJ'), ('unit', 'NN'), ('nn3', 'JJ'), ('nn5', 'NN')]</t>
  </si>
  <si>
    <t>[('electrified', 'VBN'), ('trim', 'JJ'), ('falcon', 'NN'), ('XXXX/XXXX', 'NNP'), ('exit', 'NN'), ('devices', 'NNS')]</t>
  </si>
  <si>
    <t>[('electrified', 'JJ'), ('burner', 'NN'), ('aladdin', 'JJ'), ('simplicity', 'NN'), ('oil', 'NN'), ('lamp', 'NN')]</t>
  </si>
  <si>
    <t>[('schlage', 'NN'), ('nd80pdeu', 'JJ'), ('cylindrical', 'JJ'), ('electrified', 'VBD'), ('lock', 'NN')]</t>
  </si>
  <si>
    <t>[('are', 'VBP'), ('telephone', 'NN'), ('pole', 'JJ'), ('climbing', 'VBG'), ('steps', 'NNS'), ('electrified', 'VBD')]</t>
  </si>
  <si>
    <t>[('can', 'MD'), ('nn2390', 'VB'), ('exit', 'NN'), ('device', 'NN'), ('be', 'VB'), ('bought', 'VBN'), ('electrified', 'JJ')]</t>
  </si>
  <si>
    <t>[('portable', 'JJ'), ('equipment', 'NN'), ('electrified', 'VBN'), ('pinched', 'VBD'), ('wire', 'NN')]</t>
  </si>
  <si>
    <t>[('electrified', 'VBN'), ('fence', 'NN'), ('gmc', 'NN'), ('lakewood', 'NN'), ('nj', 'JJ'), ('hours', 'NNS'), ('day', 'NN')]</t>
  </si>
  <si>
    <t>[('electric', 'JJ'), ('wire', 'NN'), ('tester', 'NN'), ('shows', 'VBZ'), ('wall', 'NN'), ('electrified', 'VBD')]</t>
  </si>
  <si>
    <t>[('clean', 'JJ'), ('air', 'NN'), ('passing', 'VBG'), ('over', 'RP'), ('electrified', 'JJ'), ('unit', 'NN'), ('nn2', 'NN')]</t>
  </si>
  <si>
    <t>[('clean', 'JJ'), ('air', 'NN'), ('passing', 'VBG'), ('over', 'RP'), ('electrified', 'JJ'), ('unit', 'NN'), ('nn1', 'NN')]</t>
  </si>
  <si>
    <t>[('scientific', 'JJ'), ('explorer', 'NN'), ('electrified', 'VBD'), ('energy', 'NN'), ('lab', 'NN')]</t>
  </si>
  <si>
    <t>[('feeling', 'VBG'), ('crabby', 'JJ'), ('new', 'JJ'), ('york', 'NN'), ('beauty', 'NN'), ('electrified', 'VBD')]</t>
  </si>
  <si>
    <t>[('electrified', 'JJ'), ('rubber', 'NN'), ('tired', 'VBD'), ('gantry', 'NN'), ('crane', 'NN'), ('cost', 'NN')]</t>
  </si>
  <si>
    <t>[('electrified', 'VBN'), ('frost', 'NN'), ('sliding', 'VBG'), ('doors', 'NNS'), ('home', 'NN'), ('depot', 'NN')]</t>
  </si>
  <si>
    <t>[('electrified', 'VBN'), ('french', 'JJ'), ('candelabras', 'NNS'), ('silk', 'VBP'), ('shades', 'NNS')]</t>
  </si>
  <si>
    <t>[('falcon', 'NN'), ('electrified', 'VBD'), ('panic', 'JJ'), ('hardware', 'NN'), ('catalog', 'NN')]</t>
  </si>
  <si>
    <t>[('electrified', 'JJ'), ('vacuum', 'NN'), ('hose', 'JJ'), ('replacement', 'NN'), ('shark', 'NN')]</t>
  </si>
  <si>
    <t>[('electrified', 'JJ'), ('seat', 'NN'), ('amusement', 'NN'), ('chair', 'NN'), ('cushions', 'NNS')]</t>
  </si>
  <si>
    <t>[('colleges', 'NNS'), ('that', 'WDT'), ('are', 'VBP'), ('fully', 'RB'), ('solar', 'JJ'), ('electrified', 'VBD')]</t>
  </si>
  <si>
    <t>[('brass', 'NN'), ('plated', 'VBD'), ('electrified', 'JJ'), ('burner', 'NN'), ('oil', 'NN'), ('lamps', 'NNS')]</t>
  </si>
  <si>
    <t>[('von', 'NN'), ('duprin', 'NN'), ('cvr', 'NN'), ('electrified', 'VBD'), ('latch', 'NN'), ('install', 'NN')]</t>
  </si>
  <si>
    <t>[('sargent', 'NN'), ('nn8810', 'RB'), ('electrified', 'VBD'), ('parts', 'NNS'), ('diagram', 'NN')]</t>
  </si>
  <si>
    <t>[('honda', 'NN'), ('shift', 'NN'), ('marysville', 'RB'), ('electrified', 'VBD'), ('autos', 'NNS')]</t>
  </si>
  <si>
    <t>[('von', 'NN'), ('duprin', 'NN'), ('electrified', 'VBD'), ('svr', 'JJ'), ('exit', 'NN'), ('devices', 'NNS')]</t>
  </si>
  <si>
    <t>[('schlage', 'NN'), ('nn9050', 'RB'), ('electrified', 'VBD'), ('mortise', 'NN'), ('lock', 'NN')]</t>
  </si>
  <si>
    <t>[('sargent', 'NN'), ('electrified', 'VBD'), ('cylindrical', 'JJ'), ('lockset', 'NN')]</t>
  </si>
  <si>
    <t>[('salem', 'NN'), ('barker', 'NN'), ('sculpture', 'NN'), ('electrified', 'VBD'), ('wood', 'NN')]</t>
  </si>
  <si>
    <t>[('corbin', 'NN'), ('russwin', 'NN'), ('electrified', 'VBD'), ('mortise', 'NN'), ('lock', 'NN')]</t>
  </si>
  <si>
    <t>[('clean', 'JJ'), ('air', 'NN'), ('passing', 'VBG'), ('over', 'RP'), ('electrified', 'JJ'), ('unit', 'NN')]</t>
  </si>
  <si>
    <t>[('corbin', 'NN'), ('russwin', 'NN'), ('ed500', 'NN'), ('electrified', 'VBD'), ('panic', 'NN')]</t>
  </si>
  <si>
    <t>[('sanguine', 'NN')]</t>
  </si>
  <si>
    <t>[('sanguine', 'NN'), ('meaning', 'NN')]</t>
  </si>
  <si>
    <t>[('sanguine', 'NN'), ('definition', 'NN')]</t>
  </si>
  <si>
    <t>[('definition', 'NN'), ('sanguine', 'NN')]</t>
  </si>
  <si>
    <t>[('sanguine', 'NN'), ('biosciences', 'NNS')]</t>
  </si>
  <si>
    <t>[('sanguine', 'NN'), ('personality', 'NN')]</t>
  </si>
  <si>
    <t>[('define', 'NN'), ('sanguine', 'NN')]</t>
  </si>
  <si>
    <t>[('sanguine', 'JJ'), ('wine', 'NN')]</t>
  </si>
  <si>
    <t>[('sanguine', 'NN'), ('pronunciation', 'NN')]</t>
  </si>
  <si>
    <t>[('weeks', 'NNS'), ('dye', 'VBP'), ('works', 'NNS'), ('sanguine', 'VBP'), ('dmc', 'NN')]</t>
  </si>
  <si>
    <t>[('choleric', 'JJ'), ('sanguine', 'NN')]</t>
  </si>
  <si>
    <t>[('sanguine', 'NN'), ('rose', 'VBD')]</t>
  </si>
  <si>
    <t>[('sanguine', 'NN'), ('bio', 'NN')]</t>
  </si>
  <si>
    <t>[('sanguine', 'NN'), ('biosciences', 'NNS'), ('located', 'VBN'), ('sherman', 'JJ'), ('oaks', 'NNS'), ('ca', 'MD')]</t>
  </si>
  <si>
    <t>[('sanguine', 'NN'), ('gryphon', 'NN'), ('bugga', 'NN'), ('yarn', 'NN')]</t>
  </si>
  <si>
    <t>[('sanguine', 'NN'), ('shavette', 'NN')]</t>
  </si>
  <si>
    <t>[('sanguine', 'NN'), ('oranges', 'NNS')]</t>
  </si>
  <si>
    <t>[('sanguine', 'NN'), ('define', 'NN')]</t>
  </si>
  <si>
    <t>[('angels', 'NNS'), ('sanguine', 'VBP')]</t>
  </si>
  <si>
    <t>[('sanguine', 'NN'), ('conte', 'NN'), ('crayons', 'NNS')]</t>
  </si>
  <si>
    <t>[('excalibur', 'NN'), ('sanguine', 'NN')]</t>
  </si>
  <si>
    <t>[('sanguine', 'NN'), ('choleric', 'NN')]</t>
  </si>
  <si>
    <t>[('sanguine', 'NN'), ('medical', 'JJ')]</t>
  </si>
  <si>
    <t>[('meaning', 'NN'), ('sanguine', 'NN')]</t>
  </si>
  <si>
    <t>[('weeks', 'NNS'), ('dye', 'VBP'), ('works', 'NNS'), ('sanguine', 'VBP')]</t>
  </si>
  <si>
    <t>[('hotel', 'NN'), ('la', 'FW'), ('sanguine', 'JJ'), ('paris', 'NN'), ('france', 'NN')]</t>
  </si>
  <si>
    <t>[('phlegmatic', 'JJ'), ('sanguine', 'NN')]</t>
  </si>
  <si>
    <t>[('tybalt', 'NN'), ('dominant', 'JJ'), ('humor', 'NN'), ('choleric', 'JJ'), ('melancholic', 'JJ'), ('phlegmatic', 'JJ'), ('sanguine', 'NN')]</t>
  </si>
  <si>
    <t>[('personality', 'NN'), ('comparisons', 'NNS'), ('choleric', 'VBP'), ('sanguine', 'JJ'), ('friends', 'NNS')]</t>
  </si>
  <si>
    <t>[('christian', 'JJ'), ('personality', 'NN'), ('test', 'NN'), ('choleric', 'NN'), ('sanguine', 'NN')]</t>
  </si>
  <si>
    <t>[('sanguine', 'NN'), ('brasserie', 'NN'), ('restaurant', 'NN'), ('oslo', 'VBZ'), ('norway', 'RB')]</t>
  </si>
  <si>
    <t>[('sanguine', 'NN'), ('choleric', 'JJ'), ('phlegmatic', 'JJ'), ('melancholic', 'NN')]</t>
  </si>
  <si>
    <t>[('difference', 'NN'), ('between', 'IN'), ('sanguine', 'NN'), ('sanguinary', 'NN')]</t>
  </si>
  <si>
    <t>[('sanguine', 'JJ'), ('9090db', 'CD'), ('best', 'JJS'), ('receiver', 'NN'), ('reviews', 'NN')]</t>
  </si>
  <si>
    <t>[('non', 'RB'), ('copyright', 'JJ'), ('songs', 'NNS'), ('sanguine', 'VBP'), ('paradise', 'NN')]</t>
  </si>
  <si>
    <t>[('walking', 'VBG'), ('shoes', 'NNS'), ('sanguine', 'JJ'), ('temperament', 'NN')]</t>
  </si>
  <si>
    <t>[('jobs', 'NNS'), ('that', 'WDT'), ('fit', 'VBP'), ('sanguine', 'JJ'), ('personality', 'NN')]</t>
  </si>
  <si>
    <t>[('blood', 'NN'), ('sanguine', 'NN'), ('italian', 'JJ'), ('citizenship', 'NN')]</t>
  </si>
  <si>
    <t>[('washington', 'NN'), ('sanguine', 'NN'), ('blood', 'NN'), ('orange', 'NN')]</t>
  </si>
  <si>
    <t>[('sanguine', 'NN'), ('rose', 'VBD'), ('full', 'JJ'), ('game', 'NN'), ('download', 'NN')]</t>
  </si>
  <si>
    <t>[('sanguine', 'NN'), ('bio', 'NN'), ('reviews', 'VBZ'), ('complaints', 'NNS')]</t>
  </si>
  <si>
    <t>[('columbia', 'NNS'), ('men', 'NNS'), ('mud', 'VBP'), ('sanguine', 'JJ'), ('boots', 'NNS')]</t>
  </si>
  <si>
    <t>[('sanguine', 'NN'), ('melancholy', 'RBS'), ('phlegmatic', 'JJ')]</t>
  </si>
  <si>
    <t>[('sanguine', 'JJ'), ('personality', 'NN'), ('disorder', 'NN')]</t>
  </si>
  <si>
    <t>[('sanguine', 'NN'), ('medical', 'JJ'), ('pennsylvania', 'NN')]</t>
  </si>
  <si>
    <t>[('traits', 'NNS'), ('sanguine', 'VBP'), ('personality', 'NN')]</t>
  </si>
  <si>
    <t>[('sanguine', 'NN'), ('rose', 'VBD'), ('dusky', 'JJ'), ('hallows', 'NNS')]</t>
  </si>
  <si>
    <t>[('roblox', 'NN'), ('sanguine', 'NN'), ('paradise', 'NN'), ('id', 'NN')]</t>
  </si>
  <si>
    <t>[('sanguine', 'JJ'), ('sentence', 'NN'), ('examples', 'NNS')]</t>
  </si>
  <si>
    <t>[('sanguine', 'JJ'), ('melancholic', 'JJ'), ('blend', 'NN')]</t>
  </si>
  <si>
    <t>[('sanguine', 'NN'), ('eximus', 'NN'), ('warframe', 'NN')]</t>
  </si>
  <si>
    <t>[('alternate', 'JJ'), ('form', 'NN'), ('sanguine', 'NN')]</t>
  </si>
  <si>
    <t>[('walking', 'VBG'), ('shoes', 'NNS'), ('sanguine', 'VB')]</t>
  </si>
  <si>
    <t>[('sanguine', 'JJ'), ('ward', 'NN'), ('terraria', 'NN')]</t>
  </si>
  <si>
    <t>[('sanguine', 'NN'), ('meaning', 'NN'), ('blood', 'NN')]</t>
  </si>
  <si>
    <t>[('hermes', 'NNS'), ('sanguine', 'VBP'), ('birkin', 'NN')]</t>
  </si>
  <si>
    <t>[('greg', 'JJ'), ('sanguine', 'NN'), ('obituary', 'NN')]</t>
  </si>
  <si>
    <t>[('sanguine', 'NN'), ('rose', 'VBD'), ('2.2.2.2', 'CD')]</t>
  </si>
  <si>
    <t>[('transfusion', 'NN'), ('sanguine', 'NN')]</t>
  </si>
  <si>
    <t>[('sanguine', 'NN'), ('temperament', 'NN')]</t>
  </si>
  <si>
    <t>[('40k', 'CD'), ('angels', 'NNS'), ('sanguine', 'NN')]</t>
  </si>
  <si>
    <t>[('sanguine', 'NN'), ('scientium', 'NN')]</t>
  </si>
  <si>
    <t>[('sanguine', 'NN'), ('sacrament', 'NN')]</t>
  </si>
  <si>
    <t>[('sanguine', 'JJ'), ('bonds', 'NNS'), ('mt', 'VBP')]</t>
  </si>
  <si>
    <t>[('silpada', 'NNS'), ('sanguine', 'VBP')]</t>
  </si>
  <si>
    <t>[('sanguine', 'NN'), ('watches', 'NNS')]</t>
  </si>
  <si>
    <t>[('sanguine', 'JJ'), ('oil', 'NN'), ('gas', 'NN')]</t>
  </si>
  <si>
    <t>[('example', 'NN'), ('sanguine', 'NN')]</t>
  </si>
  <si>
    <t>[('skyrim', 'JJ'), ('sanguine', 'NN')]</t>
  </si>
  <si>
    <t>[('sanguine', 'NN'), ('shorts', 'NNS')]</t>
  </si>
  <si>
    <t>[('sanguine', 'NN'), ('games', 'NNS')]</t>
  </si>
  <si>
    <t>[('sanguine', 'NN'), ('com', 'NN')]</t>
  </si>
  <si>
    <t>[('sanguine', 'NN'), ('services', 'NNS'), ('small', 'JJ'), ('company', 'NN'), ('that', 'WDT'), ('uses', 'VBZ'), ('marketing', 'NN'), ('strategy', 'NN'), ('which', 'WDT'), ('its', 'PRP$'), ('limited', 'JJ'), ('resources', 'NNS'), ('are', 'VBP'), ('employed', 'VBN'), ('target', 'NN'), ('large', 'JJ'), ('share', 'NN'), ('two', 'CD'), ('small', 'JJ'), ('market', 'NN'), ('segments', 'NNS'), ('sanguine', 'VBP'), ('most', 'RBS'), ('likely', 'JJ'), ('uses', 'NNS'), ('which', 'WDT'), ('following', 'VBG'), ('marketing', 'NN'), ('strategies', 'NNS')]</t>
  </si>
  <si>
    <t>[('www', 'NN'), ('psychologia', 'NN'), ('co', 'NN'), ('sanguine', 'JJ'), ('relationships', 'NNS')]</t>
  </si>
  <si>
    <t>[('weakness', 'NN'), ('sanguine', 'NN'), ('personality', 'NN'), ('types', 'NNS'), ('list', 'NN')]</t>
  </si>
  <si>
    <t>[('melancholic', 'JJ'), ('phlegmatic', 'JJ'), ('choleric', 'NN'), ('sanguine', 'NN')]</t>
  </si>
  <si>
    <t>[('sanguine', 'JJ'), ('personality', 'NN'), ('characters', 'NNS'), ('bible', 'JJ')]</t>
  </si>
  <si>
    <t>[('shut', 'NN'), ('closed', 'VBD'), ('captions', 'NNS'), ('off', 'RP'), ('tv', 'NN'), ('sanguine', 'NN')]</t>
  </si>
  <si>
    <t>[('personality', 'NN'), ('test', 'NN'), ('sanguine', 'NN'), ('choleric', 'NN')]</t>
  </si>
  <si>
    <t>[('la', 'NN'), ('trinquelinette', 'NN'), ('orange', 'NN'), ('sanguine', 'NN')]</t>
  </si>
  <si>
    <t>[('phlegmatic', 'JJ'), ('sanguine', 'NN'), ('personality', 'NN')]</t>
  </si>
  <si>
    <t>[('personality', 'NN'), ('types', 'NNS'), ('sanguine', 'VBP'), ('etc', 'NN')]</t>
  </si>
  <si>
    <t>[('la', 'JJ'), ('sanguine', 'JJ'), ('hotel', 'NN'), ('paris', 'NN'), ('france', 'NN')]</t>
  </si>
  <si>
    <t>[('glassdoor', 'JJ'), ('sanguine', 'NN'), ('biosciences', 'NNS')]</t>
  </si>
  <si>
    <t>[('estate', 'NN'), ('beneficiaries', 'NNS'), ('sanguine', 'VBP')]</t>
  </si>
  <si>
    <t>[('choleric', 'JJ'), ('sanguine', 'NN'), ('personality', 'NN')]</t>
  </si>
  <si>
    <t>[('sanguine', 'JJ'), ('melancholic', 'JJ'), ('flegma', 'NN')]</t>
  </si>
  <si>
    <t>[('rules', 'NNS'), ('sanguine', 'VBP'), ('relationship', 'NN')]</t>
  </si>
  <si>
    <t>[('personality', 'NN'), ('types', 'NNS'), ('sanguine', 'VBP')]</t>
  </si>
  <si>
    <t>[('laws', 'NNS'), ('relationship', 'NN'), ('sanguine', 'NN')]</t>
  </si>
  <si>
    <t>[('sanguine', 'NN'), ('chalk', 'NN'), ('where', 'WRB'), ('buy', 'NN')]</t>
  </si>
  <si>
    <t>[('sanguine', 'NN'), ('biosciences', 'NNS'), ('inc', 'VBP')]</t>
  </si>
  <si>
    <t>[('lorelai', 'NN'), ('gilmore', 'NN'), ('sanguine', 'NN')]</t>
  </si>
  <si>
    <t>[('definition', 'NN'), ('word', 'NN'), ('sanguine', 'NN')]</t>
  </si>
  <si>
    <t>[('sanguine', 'NN'), ('rose', 'VBD'), ('wallpaper', 'JJR')]</t>
  </si>
  <si>
    <t>[('sanguine', 'NN'), ('rose', 'VBD'), ('full', 'JJ'), ('save', 'NN')]</t>
  </si>
  <si>
    <t>[('sanguine', 'NN'), ('bioscience', 'NN'), ('inc', 'NN')]</t>
  </si>
  <si>
    <t>[('mtg', 'NN'), ('combo', 'JJ'), ('sanguine', 'NN'), ('bond', 'NN')]</t>
  </si>
  <si>
    <t>[('sanguine', 'JJ'), ('relationships', 'NNS')]</t>
  </si>
  <si>
    <t>[('sanguine', 'JJ'), ('bond', 'NN'), ('loop', 'NN'), ('mtg', 'NN')]</t>
  </si>
  <si>
    <t>[('fired', 'VBN'), ('up', 'RP'), ('pizza', 'NN')]</t>
  </si>
  <si>
    <t>[('fired', 'VBN'), ('up', 'RP'), ('garage', 'NN'), ('cars', 'NNS'), ('sale', 'NN')]</t>
  </si>
  <si>
    <t>[('fired', 'VBN'), ('up', 'RP')]</t>
  </si>
  <si>
    <t>[('all', 'DT'), ('fired', 'VBD'), ('up', 'RP')]</t>
  </si>
  <si>
    <t>[('fired', 'VBN'), ('up', 'RP'), ('fishing', 'NN'), ('charters', 'NNS')]</t>
  </si>
  <si>
    <t>[('fired', 'VBN'), ('up', 'RP'), ('garage', 'NN')]</t>
  </si>
  <si>
    <t>[('fired', 'VBN'), ('up', 'RP'), ('pottery', 'NN')]</t>
  </si>
  <si>
    <t>[('pat', 'NN'), ('benatar', 'NN'), ('all', 'DT'), ('fired', 'VBD'), ('up', 'RP')]</t>
  </si>
  <si>
    <t>[('fired', 'VBN'), ('up', 'RP'), ('pizza', 'JJ'), ('palm', 'NN'), ('bay', 'NN'), ('fl', 'NN')]</t>
  </si>
  <si>
    <t>[('website', 'JJ'), ('larry', 'NN'), ('fired', 'VBD'), ('up', 'RP'), ('pizza', 'NN')]</t>
  </si>
  <si>
    <t>[('fired', 'VBN'), ('up', 'RP'), ('movie', 'NN')]</t>
  </si>
  <si>
    <t>[('fired', 'VBN'), ('up', 'RP'), ('fishing', 'VBG'), ('charters', 'NNS'), ('port', 'RB'), ('canaveral', 'JJ')]</t>
  </si>
  <si>
    <t>[('fired', 'VBN'), ('up', 'RP'), ('garage', 'NN'), ('cast', 'NN')]</t>
  </si>
  <si>
    <t>[('all', 'DT'), ('fired', 'VBD'), ('up', 'RP'), ('pat', 'NN'), ('benatar', 'NN')]</t>
  </si>
  <si>
    <t>[('all', 'DT'), ('fired', 'VBD'), ('up', 'RP'), ('pottery', 'NN')]</t>
  </si>
  <si>
    <t>[('fired', 'VBN'), ('up', 'RP'), ('pizza', 'JJ'), ('truck', 'NN')]</t>
  </si>
  <si>
    <t>[('fired', 'VBN'), ('up', 'RP'), ('fundraising', 'VBG')]</t>
  </si>
  <si>
    <t>[('dahlia', 'NNS'), ('fired', 'VBD'), ('up', 'RP')]</t>
  </si>
  <si>
    <t>[('fired', 'VBN'), ('up', 'RP'), ('pizza', 'JJ'), ('jacksonville', 'NN'), ('fl', 'NN')]</t>
  </si>
  <si>
    <t>[('all', 'DT'), ('fired', 'VBD'), ('up', 'RP'), ('collingswood', 'NN')]</t>
  </si>
  <si>
    <t>[('all', 'DT'), ('fired', 'VBD'), ('up', 'RP'), ('lyrics', 'NNS'), ('pat', 'IN'), ('benatar', 'NN')]</t>
  </si>
  <si>
    <t>[('aladdin', 'NN'), ('carpet', 'NN'), ('tile', 'NN'), ('fired', 'VBD'), ('up', 'RP')]</t>
  </si>
  <si>
    <t>[('fired', 'VBN'), ('up', 'RP'), ('pizza', 'NN'), ('menu', 'NN')]</t>
  </si>
  <si>
    <t>[('fired', 'VBN'), ('up', 'RP'), ('pottery', 'NN'), ('madison', 'NN')]</t>
  </si>
  <si>
    <t>[('all', 'DT'), ('fired', 'VBD'), ('up', 'RP'), ('medina', 'NNS'), ('ohio', 'IN')]</t>
  </si>
  <si>
    <t>[('fu', 'NN'), ('fired', 'VBD'), ('up', 'RP'), ('pizza', 'NN')]</t>
  </si>
  <si>
    <t>[('fired', 'VBN'), ('up', 'RP'), ('lyrics', 'NNS')]</t>
  </si>
  <si>
    <t>[('fired', 'VBN'), ('up', 'RP'), ('tanning', 'VBG'), ('lotion', 'NN'), ('reviews', 'NNS'), ('consumer', 'NN'), ('reports', 'NNS'), ('ratings', 'NNS')]</t>
  </si>
  <si>
    <t>[('port', 'NN'), ('canaveral', 'JJ'), ('sport', 'NN'), ('fishing', 'NN'), ('fired', 'VBD'), ('up', 'RP')]</t>
  </si>
  <si>
    <t>[('fired', 'VBN'), ('up', 'RP'), ('garage', 'NN'), ('cancelled', 'VBD')]</t>
  </si>
  <si>
    <t>[('fired', 'VBD'), ('up', 'RP'), ('sales', 'NNS')]</t>
  </si>
  <si>
    <t>[('all', 'DT'), ('fired', 'VBD'), ('up', 'RP'), ('medina', 'NN')]</t>
  </si>
  <si>
    <t>[('fired', 'VBN'), ('up', 'RP'), ('catering', 'VBG'), ('cleveland', 'NN'), ('ohio', 'NN')]</t>
  </si>
  <si>
    <t>[('fired', 'VBN'), ('up', 'RP'), ('catering', 'VBG'), ('cleveland', 'NN'), ('reviews', 'NNS')]</t>
  </si>
  <si>
    <t>[('fired', 'VBN'), ('up', 'RP'), ('charters', 'NNS')]</t>
  </si>
  <si>
    <t>[('fired', 'VBN'), ('up', 'RP'), ('pizza', 'NN'), ('lodi', 'NN'), ('ca', 'MD')]</t>
  </si>
  <si>
    <t>[('pat', 'NN'), ('benatar', 'NN'), ('all', 'DT'), ('fired', 'VBD'), ('up', 'RP'), ('guitar', 'NN'), ('tabs', 'NNS')]</t>
  </si>
  <si>
    <t>[('all', 'DT'), ('fired', 'VBD'), ('up', 'RP'), ('short', 'JJ'), ('pump', 'NN')]</t>
  </si>
  <si>
    <t>[('ree', 'JJ'), ('drummond', 'NN'), ('fired', 'VBD'), ('up', 'RP')]</t>
  </si>
  <si>
    <t>[('fired', 'VBN'), ('up', 'RP'), ('team', 'NN'), ('roping', 'NN')]</t>
  </si>
  <si>
    <t>[('deborah', 'NN'), ('lippmann', 'NN'), ('nail', 'JJ'), ('polish', 'JJ'), ('all', 'DT'), ('fired', 'VBD'), ('up', 'RP'), ('green', 'JJ')]</t>
  </si>
  <si>
    <t>[('pat', 'NN'), ('benatar', 'NN'), ('all', 'DT'), ('fired', 'VBD'), ('up', 'RP'), ('video', 'NN')]</t>
  </si>
  <si>
    <t>[('pat', 'NN'), ('benatar', 'NN'), ('all', 'DT'), ('fired', 'VBD'), ('up', 'RP'), ('musicians', 'NNS')]</t>
  </si>
  <si>
    <t>[('pat', 'NN'), ('benatar', 'NN'), ('all', 'DT'), ('fired', 'VBD'), ('up', 'RP'), ('very', 'RB'), ('best', 'RB'), ('pat', 'NN'), ('benatar', 'NN'), ('album', 'NN')]</t>
  </si>
  <si>
    <t>[('pat', 'NN'), ('benatar', 'NN'), ('all', 'DT'), ('fired', 'VBD'), ('up', 'RP'), ('beginning', 'VBG'), ('guitar', 'NN'), ('chords', 'NNS')]</t>
  </si>
  <si>
    <t>[('fired', 'VBN'), ('up', 'RP'), ('tanning', 'VBG'), ('lotion', 'NN'), ('reviews', 'NNS'), ('consumer', 'NN'), ('reports', 'NNS')]</t>
  </si>
  <si>
    <t>[('wood', 'NN'), ('fired', 'VBD'), ('up', 'RP'), ('pizza', 'NN'), ('fired', 'VBD'), ('up', 'RP'), ('menu', 'NN'), ('near', 'IN'), ('me', 'PRP')]</t>
  </si>
  <si>
    <t>[('deborah', 'NN'), ('lippmann', 'NN'), ('nail', 'JJ'), ('polish', 'JJ'), ('all', 'DT'), ('fired', 'VBD'), ('up', 'RP')]</t>
  </si>
  <si>
    <t>[('all', 'DT'), ('fired', 'VBD'), ('up', 'RP'), ('ceramics', 'NNS'), ('geneva', 'JJ'), ('ohio', 'NN'), ('menu', 'NN')]</t>
  </si>
  <si>
    <t>[('fired', 'VBN'), ('up', 'RP'), ('pizza', 'JJ'), ('west', 'JJ'), ('palm', 'NN'), ('beach', 'NN'), ('coupon', 'NN')]</t>
  </si>
  <si>
    <t>[('fired', 'VBN'), ('up', 'RP'), ('pottery', 'NN'), ('evansville', 'NN'), ('indiana', 'NN')]</t>
  </si>
  <si>
    <t>[('fired', 'VBN'), ('up', 'RP'), ('pizza', 'JJ'), ('california', 'NN'), ('locations', 'NNS')]</t>
  </si>
  <si>
    <t>[('quotes', 'NNS'), ('that', 'WDT'), ('get', 'VBP'), ('our', 'PRP$'), ('fired', 'VBD'), ('up', 'RP'), ('sales', 'NNS')]</t>
  </si>
  <si>
    <t>[('get', 'NN'), ('fired', 'VBD'), ('up', 'RP'), ('feel', 'NN'), ('burn', 'IN'), ('recipe', 'JJ'), ('book', 'NN')]</t>
  </si>
  <si>
    <t>[('fired', 'VBN'), ('up', 'RP'), ('pottery', 'JJ'), ('studio', 'NN'), ('evansville', 'NN')]</t>
  </si>
  <si>
    <t>[('fired', 'VBN'), ('up', 'RP'), ('food', 'NN'), ('truck', 'NN'), ('medford', 'NN'), ('oregon', 'NN')]</t>
  </si>
  <si>
    <t>[('fired', 'VBN'), ('up', 'RP'), ('charters', 'NNS'), ('port', 'RB'), ('canaveral', 'JJ')]</t>
  </si>
  <si>
    <t>[('fired', 'VBN'), ('up', 'RP'), ('full', 'JJ'), ('movie', 'NN'), ('online', 'NN'), ('free', 'JJ')]</t>
  </si>
  <si>
    <t>[('fired', 'VBN'), ('up', 'RP'), ('charters', 'NNS'), ('wilmington', 'VBP'), ('nc', 'NN')]</t>
  </si>
  <si>
    <t>[('pat', 'NN'), ('benatar', 'NN'), ('songs', 'NNS'), ('all', 'DT'), ('fired', 'VBD'), ('up', 'RP')]</t>
  </si>
  <si>
    <t>[('pat', 'NN'), ('benatar', 'NN'), ('all', 'DT'), ('fired', 'VBD'), ('up', 'RP'), ('album', 'NN')]</t>
  </si>
  <si>
    <t>[('fired', 'VBN'), ('up', 'RP'), ('garage', 'NN'), ('gmc', 'NN'), ('4x4', 'CD'), ('pickup', 'NN')]</t>
  </si>
  <si>
    <t>[('why', 'WRB'), ('was', 'VBD'), ('daniel', 'NN'), ('baker', 'NN'), ('fired', 'VBD'), ('up', 'RP')]</t>
  </si>
  <si>
    <t>[('fired', 'VBN'), ('up', 'RP'), ('pizza', 'JJ'), ('murray', 'NN'), ('hill', 'NN'), ('fl', 'NN')]</t>
  </si>
  <si>
    <t>[('all', 'DT'), ('fired', 'VBD'), ('up', 'RP'), ('catering', 'NN'), ('near', 'IN'), ('me', 'PRP')]</t>
  </si>
  <si>
    <t>[('fired', 'VBN'), ('up', 'RP'), ('chimney', 'NN'), ('services', 'NNS'), ('mi', 'NN')]</t>
  </si>
  <si>
    <t>[('wood', 'NN'), ('fired', 'VBD'), ('up', 'RP'), ('pizza', 'NN'), ('near', 'IN'), ('me', 'PRP')]</t>
  </si>
  <si>
    <t>[('fired', 'VBN'), ('up', 'RP'), ('studio', 'NN'), ('minneapolis', 'NN')]</t>
  </si>
  <si>
    <t>[('fired', 'VBN'), ('up', 'RP'), ('staffing', 'VBG'), ('laredo', 'NN'), ('tx', 'NN')]</t>
  </si>
  <si>
    <t>[('fired', 'VBN'), ('up', 'RP'), ('restaurant', 'JJ'), ('wheaton', 'NN')]</t>
  </si>
  <si>
    <t>[('fired', 'VBN'), ('up', 'RP'), ('pizza', 'NN'), ('reynoldsburg', 'NN')]</t>
  </si>
  <si>
    <t>[('all', 'DT'), ('fired', 'VBD'), ('up', 'RP'), ('pawleys', 'NNS'), ('island', 'VBP')]</t>
  </si>
  <si>
    <t>[('yarn', 'NN'), ('bee', 'NN'), ('fireside', 'NN'), ('fired', 'VBD'), ('up', 'RP')]</t>
  </si>
  <si>
    <t>[('fired', 'VBN'), ('up', 'RP'), ('metabolism', 'NN'), ('recipe', 'NN')]</t>
  </si>
  <si>
    <t>[('best', 'RB'), ('fired', 'VBN'), ('up', 'RP'), ('music', 'NN'), ('groups', 'NNS')]</t>
  </si>
  <si>
    <t>[('watch', 'NN'), ('fired', 'VBD'), ('up', 'RP'), ('free', 'JJ'), ('nn123', 'NN')]</t>
  </si>
  <si>
    <t>[('fired', 'VBN'), ('up', 'RP'), ('pizza', 'JJ'), ('wellington', 'NN')]</t>
  </si>
  <si>
    <t>[('fired', 'VBN'), ('up', 'RP'), ('pizza', 'NN'), ('modesto', 'NN'), ('ca', 'MD')]</t>
  </si>
  <si>
    <t>[('fired', 'VBN'), ('up', 'RP'), ('military', 'JJ'), ('cadence', 'NN')]</t>
  </si>
  <si>
    <t>[('fired', 'VBN'), ('up', 'RP'), ('karaoke', 'CD'), ('download', 'NN')]</t>
  </si>
  <si>
    <t>[('fired', 'VBN'), ('up', 'RP'), ('dj', 'JJ'), ('entertainment', 'NN')]</t>
  </si>
  <si>
    <t>[('all', 'DT'), ('fired', 'VBD'), ('up', 'RP'), ('summer', 'NN'), ('camps', 'NNS')]</t>
  </si>
  <si>
    <t>[('all', 'DT'), ('fired', 'VBD'), ('up', 'RP'), ('bbq', 'NN'), ('catering', 'NN')]</t>
  </si>
  <si>
    <t>[('watch', 'NN'), ('fired', 'VBD'), ('up', 'RP'), ('putlocker', 'NN')]</t>
  </si>
  <si>
    <t>[('all', 'DT'), ('fired', 'VBD'), ('up', 'RP'), ('richmond', 'NN'), ('va', 'NN')]</t>
  </si>
  <si>
    <t>[('fired', 'VBN'), ('up', 'RP'), ('tiles', 'NNS'), ('monrovia', 'NNS')]</t>
  </si>
  <si>
    <t>[('fired', 'VBN'), ('up', 'RP'), ('pottery', 'NN'), ('monona', 'NN')]</t>
  </si>
  <si>
    <t>[('fired', 'VBN'), ('up', 'RP'), ('pizza', 'JJ'), ('palm', 'NN'), ('bay', 'NN')]</t>
  </si>
  <si>
    <t>[('fired', 'VBN'), ('up', 'RP'), ('fresh', 'JJ'), ('catering', 'NN')]</t>
  </si>
  <si>
    <t>[('all', 'DT'), ('fired', 'VBD'), ('up', 'RP'), ('bedford', 'NN'), ('nh', 'NN')]</t>
  </si>
  <si>
    <t>[('all', 'DT'), ('fired', 'VBD'), ('up', 'RP'), ('alpharetta', 'NN')]</t>
  </si>
  <si>
    <t>[('fired', 'VBN'), ('up', 'RP'), ('pizza', 'NN'), ('durango', 'NN')]</t>
  </si>
  <si>
    <t>[('watch', 'NN'), ('fired', 'VBD'), ('up', 'RP'), ('online', 'NN')]</t>
  </si>
  <si>
    <t>[('fired', 'VBN'), ('up', 'RP'), ('san', 'JJ'), ('clemente', 'NN')]</t>
  </si>
  <si>
    <t>[('fired', 'VBN'), ('up', 'RP'), ('collingswood', 'NN')]</t>
  </si>
  <si>
    <t>[('all', 'DT'), ('fired', 'VBD'), ('up', 'RP'), ('ceramics', 'NNS')]</t>
  </si>
  <si>
    <t>[('all', 'DT'), ('fired', 'VBD'), ('up', 'RP'), ('catering', 'NN')]</t>
  </si>
  <si>
    <t>[('fired', 'VBN'), ('up', 'RP'), ('winter', 'NN'), ('park', 'NN')]</t>
  </si>
  <si>
    <t>[('fired', 'VBN'), ('up', 'RP'), ('pizza', 'NN'), ('burke', 'NN')]</t>
  </si>
  <si>
    <t>[('fired', 'VBN'), ('up', 'RP'), ('paint', 'NN'), ('color', 'NN')]</t>
  </si>
  <si>
    <t>[('surprised', 'JJ')]</t>
  </si>
  <si>
    <t>[('bud', 'NN'), ('has', 'VBZ'), ('been', 'VBN'), ('diagnosed', 'VBN'), ('anxiety', 'NN'), ('disorder', 'NN'), ('he', 'PRP'), ('his', 'PRP$'), ('therapist', 'NN'), ('are', 'VBP'), ('discussing', 'VBG'), ('happened', 'VBD'), ('school', 'NN'), ('yesterday', 'NN'), ('bud', 'IN'), ('psychology', 'NN'), ('professor', 'NNS'), ('surprised', 'VBD'), ('class', 'NN'), ('pop', 'NN'), ('quiz', 'NN'), ('while', 'IN'), ('bud', 'NN'), ('had', 'VBD'), ('been', 'VBN'), ('doing', 'VBG'), ('well', 'RB'), ('class', 'NN'), ('up', 'RP'), ('until', 'IN'), ('that', 'DT'), ('point', 'NN'), ('he', 'PRP'), ('had', 'VBD'), ('not', 'RB')]</t>
  </si>
  <si>
    <t>[('another', 'DT'), ('word', 'NN'), ('surprised', 'VBD')]</t>
  </si>
  <si>
    <t>[('surprised', 'JJ'), ('face', 'NN')]</t>
  </si>
  <si>
    <t>[('surprised', 'JJ'), ('patrick', 'NN')]</t>
  </si>
  <si>
    <t>[('when', 'WRB'), ('kevin', 'NN'), ('backpacks', 'VBZ'), ('across', 'IN'), ('europe', 'NN'), ('after', 'IN'), ('his', 'PRP$'), ('high', 'JJ'), ('school', 'NN'), ('graduation', 'NN'), ('he', 'PRP'), ('surprised', 'VBD'), ('find', 'RB'), ('burger', 'JJ'), ('kings', 'NNS'), ('h', 'VBP'), ('ms', 'RB'), ('even', 'RB'), ('wal', 'JJ'), ('mart', 'NN'), ('stores', 'NNS'), ('foreign', 'JJ'), ('cities', 'NNS'), ('this', 'DT'), ('example', 'NN')]</t>
  </si>
  <si>
    <t>[('women', 'NNS'), ('surprised', 'VBD'), ('size', 'NN')]</t>
  </si>
  <si>
    <t>[('surprised', 'JJ'), ('emoji', 'NN')]</t>
  </si>
  <si>
    <t>[('surprised', 'JJ'), ('wife', 'NN')]</t>
  </si>
  <si>
    <t>[('surprised', 'JJ'), ('cat', 'NN'), ('gif', 'NN')]</t>
  </si>
  <si>
    <t>[('you', 'PRP'), ('have', 'VBP'), ('large', 'JJ'), ('healthy', 'JJ'), ('philodendron', 'NN'), ('that', 'IN'), ('you', 'PRP'), ('carelessly', 'RB'), ('leave', 'VBP'), ('total', 'JJ'), ('darkness', 'NN'), ('while', 'IN'), ('you', 'PRP'), ('are', 'VBP'), ('away', 'RB'), ('vacation', 'IN'), ('you', 'PRP'), ('are', 'VBP'), ('surprised', 'JJ'), ('find', 'IN'), ('that', 'IN'), ('it', 'PRP'), ('still', 'RB'), ('alive', 'JJ'), ('when', 'WRB'), ('you', 'PRP'), ('return', 'VBP'), ('has', 'VBZ'), ('plant', 'NN'), ('been', 'VBN'), ('using', 'VBG'), ('energy', 'NN'), ('source', 'NN'), ('while', 'IN'), ('dark', 'NN')]</t>
  </si>
  <si>
    <t>[('home', 'NN'), ('computer', 'NN'), ('windows', 'VBZ'), ('nn8', 'RB'), ('operating', 'VBG'), ('system', 'NN'), ('has', 'VBZ'), ('best', 'RBS'), ('antivirus', 'NNS'), ('malware', 'NN'), ('protection', 'NN'), ('suite', 'NN'), ('installed', 'VBN'), ('user', 'RB'), ('surprised', 'VBN'), ('that', 'IN'), ('system', 'NN'), ('catching', 'VBG'), ('malware', 'NN'), ('after', 'IN'), ('every', 'DT'), ('boot', 'NN'), ('can', 'MD'), ('malware', 'VB'), ('affect', 'JJ'), ('computer', 'NN'), ('spite', 'NN'), ('latest', 'JJS'), ('p', 'NN')]</t>
  </si>
  <si>
    <t>[('surprised', 'JJ'), ('synonyms', 'NN')]</t>
  </si>
  <si>
    <t>[('surprised', 'JJ'), ('cat', 'NN'), ('face', 'NN')]</t>
  </si>
  <si>
    <t>[('alexandria', 'NNS'), ('ocasio', 'VBP'), ('cortez', 'NNS'), ('surprised', 'VBD')]</t>
  </si>
  <si>
    <t>[('photos', 'NNS'), ('that', 'WDT'), ('surprised', 'VBD'), ('photographers', 'NNS')]</t>
  </si>
  <si>
    <t>[('spell', 'NN'), ('surprised', 'VBD')]</t>
  </si>
  <si>
    <t>[('synonyms', 'NNS'), ('surprised', 'VBD')]</t>
  </si>
  <si>
    <t>[('surprised', 'JJ'), ('shower', 'NN')]</t>
  </si>
  <si>
    <t>[('massage', 'NN'), ('surprised', 'VBD')]</t>
  </si>
  <si>
    <t>[('surprised', 'VBN'), ('buzz', 'NN'), ('cut', 'NN')]</t>
  </si>
  <si>
    <t>[('surprised', 'JJ'), ('emoticon', 'NN')]</t>
  </si>
  <si>
    <t>[('surprised', 'JJ'), ('chipmunk', 'NN')]</t>
  </si>
  <si>
    <t>[('synonym', 'NNS'), ('surprised', 'VBD')]</t>
  </si>
  <si>
    <t>[('seniors', 'NNS'), ('taxes', 'NNS'), ('donations', 'NNS'), ('will', 'MD'), ('be', 'VB'), ('surprised', 'JJ')]</t>
  </si>
  <si>
    <t>[('bradley', 'NN'), ('cooper', 'NN'), ('surprised', 'VBD'), ('lady', 'JJ'), ('gaga', 'NN'), ('vegas', 'NN')]</t>
  </si>
  <si>
    <t>[('surprised', 'JJ'), ('gif', 'NN')]</t>
  </si>
  <si>
    <t>[('sick', 'JJ'), ('little', 'JJ'), ('girl', 'NN'), ('surprised', 'VBD'), ('go', 'VB'), ('st', 'JJ'), ('louis', 'NN'), ('blues', 'NNS'), ('game', 'NN'), ('live', 'VBP')]</t>
  </si>
  <si>
    <t>[('be', 'VB'), ('surprised', 'VBN')]</t>
  </si>
  <si>
    <t>[('legend', 'NN'), ('zelda', 'NN'), ('oot', 'NN'), ('surprised', 'VBD'), ('face', 'NN')]</t>
  </si>
  <si>
    <t>[('surprised', 'JJ'), ('expression', 'NN')]</t>
  </si>
  <si>
    <t>[('digital', 'JJ'), ('art', 'NN'), ('guy', 'NN'), ('surprised', 'VBD'), ('trap', 'NN'), ('bathroom', 'NN')]</t>
  </si>
  <si>
    <t>[('single', 'JJ'), ('dad', 'NN'), ('surprised', 'VBD'), ('bedroom', 'NN')]</t>
  </si>
  <si>
    <t>[('surprised', 'JJ'), ('dog', 'NN')]</t>
  </si>
  <si>
    <t>[('surprised', 'JJ'), ('cat', 'NN')]</t>
  </si>
  <si>
    <t>[('george', 'NN'), ('travels', 'NNS'), ('china', 'VBP'), ('learn', 'JJ'), ('plastic', 'NN'), ('injection', 'NN'), ('molding', 'VBG'), ('techniques', 'NNS'), ('factory', 'NN'), ('partnering', 'VBG'), ('his', 'PRP$'), ('factory', 'NN'), ('kentucky', 'NN'), ('when', 'WRB'), ('he', 'PRP'), ('gets', 'VBZ'), ('chinese', 'JJ'), ('factory', 'NN'), ('he', 'PRP'), ('surprised', 'VBD'), ('see', 'JJ'), ('workers', 'NNS'), ('focusing', 'VBG'), ('much', 'RB'), ('more', 'RBR'), ('group', 'NN'), ('goals', 'NNS'), ('rather', 'RB'), ('than', 'IN'), ('meeting', 'VBG')]</t>
  </si>
  <si>
    <t>[('brandin', 'NN'), ('cooks', 'NNS'), ('surprised', 'VBD'), ('rams', 'NNS'), ('janitor', 'NN'), ('super', 'JJ'), ('bowl', 'NN'), ('tickets', 'NNS')]</t>
  </si>
  <si>
    <t>[('surprised', 'JJ'), ('synonym', 'NN')]</t>
  </si>
  <si>
    <t>[('surprised', 'JJ'), ('smiley', 'NN')]</t>
  </si>
  <si>
    <t>[('photographer', 'RB'), ('surprised', 'JJ'), ('cat', 'NN')]</t>
  </si>
  <si>
    <t>[('tutor', 'NN'), ('surprised', 'VBD'), ('student', 'NN'), ('hard', 'NN')]</t>
  </si>
  <si>
    <t>[('picture', 'NN'), ('surprised', 'VBD'), ('cat', 'NN')]</t>
  </si>
  <si>
    <t>[('surprised', 'JJ'), ('cats', 'NNS'), ('face', 'VBP')]</t>
  </si>
  <si>
    <t>[('vacations', 'NNS'), ('surprised', 'VBD'), ('stories', 'NNS')]</t>
  </si>
  <si>
    <t>[('good', 'JJ'), ('morning', 'NN'), ('britain', 'NN'), ('surprised', 'VBD')]</t>
  </si>
  <si>
    <t>[('marvel', 'NN'), ('fanfic', 'NN'), ('captain', 'NN'), ('america', 'NN'), ('nn5', 'RB'), ('times', 'VBZ'), ('he', 'PRP'), ('surprised', 'VBD'), ('avengers', 'NNS')]</t>
  </si>
  <si>
    <t>[('adopted', 'VBN'), ('daughter', 'NN'), ('looking', 'VBG'), ('mother', 'NN'), ('surprised', 'VBD'), ('she', 'PRP'), ('works', 'VBZ'), ('her', 'PRP$')]</t>
  </si>
  <si>
    <t>[('surprised', 'JJ'), ('stage', 'NN'), ('christmas', 'NN'), ('concert', 'VBP'), ('washington', 'NN'), ('dc', 'NN'), ('nn2017', 'NN')]</t>
  </si>
  <si>
    <t>[('full', 'JJ'), ('movies', 'NNS'), ('unexpected', 'VBD'), ('lady', 'JJ'), ('auditions', 'NNS'), ('surprised', 'VBD'), ('strip', 'NN')]</t>
  </si>
  <si>
    <t>[('ohio', 'JJ'), ('state', 'NN'), ('basketball', 'NN'), ('team', 'NN'), ('surprised', 'VBD'), ('be', 'VB'), ('tournament', 'JJ')]</t>
  </si>
  <si>
    <t>[('people', 'NNS'), ('getting', 'VBG'), ('surprised', 'JJ'), ('super', 'JJ'), ('bowl', 'NN'), ('nn53', 'JJ'), ('tickets', 'NNS')]</t>
  </si>
  <si>
    <t>[('singer', 'NN'), ('that', 'WDT'), ('surprised', 'VBD'), ('brides', 'NNS'), ('sing', 'VBG'), ('their', 'PRP$'), ('wedding', 'NN')]</t>
  </si>
  <si>
    <t>[('burgess', 'NN'), ('meredith', 'NN'), ('as', 'IN'), ('penguin', 'NN'), ('looking', 'VBG'), ('surprised', 'VBD')]</t>
  </si>
  <si>
    <t>[('swinney', 'NN'), ('surprised', 'VBD'), ('saville', 'JJ'), ('super', 'JJ'), ('bowl', 'NN'), ('tickets', 'NNS')]</t>
  </si>
  <si>
    <t>[('scientist', 'NN'), ('surprised', 'VBD'), ('fast', 'RB'), ('avocados', 'JJ'), ('start', 'NN'), ('work', 'NN')]</t>
  </si>
  <si>
    <t>[('steve', 'NN'), ('vai', 'NN'), ('get', 'VBP'), ('surprised', 'VBN'), ('brazilian', 'JJ'), ('guitarist', 'NN')]</t>
  </si>
  <si>
    <t>[('people', 'NNS'), ('getting', 'VBG'), ('surprised', 'JJ'), ('barbie', 'JJ'), ('dream', 'NN'), ('house', 'NN')]</t>
  </si>
  <si>
    <t>[('chiropractors', 'NNS'), ('surprised', 'VBD'), ('this', 'DT'), ('back', 'NN'), ('exercises', 'VBZ')]</t>
  </si>
  <si>
    <t>[('woman', 'NN'), ('surprised', 'VBD'), ('tickets', 'NNS'), ('see', 'VBP'), ('billy', 'RB'), ('joel', 'JJ'), ('msg', 'NN')]</t>
  </si>
  <si>
    <t>[('free', 'JJ'), ('royalty', 'NN'), ('free', 'JJ'), ('surprised', 'VBD'), ('sound', 'NN'), ('download', 'NN')]</t>
  </si>
  <si>
    <t>[('mature', 'NN'), ('lady', 'NN'), ('surprised', 'VBD'), ('hotel', 'NN'), ('room', 'NN'), ('bathroom', 'NN')]</t>
  </si>
  <si>
    <t>[('young', 'JJ'), ('bride', 'NN'), ('surprised', 'VBD'), ('hotel', 'NN'), ('shower', 'NN'), ('bbc', 'NN')]</t>
  </si>
  <si>
    <t>[('surprised', 'JJ'), ('christmas', 'NN'), ('gift', 'NN'), ('finger', 'NN'), ('circle', 'NN')]</t>
  </si>
  <si>
    <t>[('are', 'VBP'), ('baby', 'JJ'), ('showers', 'NNS'), ('supposed', 'VBD'), ('be', 'VB'), ('surprised', 'VBN')]</t>
  </si>
  <si>
    <t>[('alexandria', 'NNS'), ('ocasio', 'VBP'), ('cortez', 'NNS'), ('surprised', 'VBD'), ('gop', 'NN')]</t>
  </si>
  <si>
    <t>[('white', 'JJ'), ('masseuse', 'NN'), ('surprised', 'VBD'), ('size', 'NN'), ('his', 'PRP$'), ('bbc', 'NN')]</t>
  </si>
  <si>
    <t>[('scotty', 'JJ'), ('mccreery', 'NN'), ('surprised', 'VBD'), ('josh', 'NN'), ('turner', 'NN')]</t>
  </si>
  <si>
    <t>[('girl', 'NN'), ('surprised', 'VBD'), ('massage', 'NN'), ('therapy', 'NN'), ('school', 'NN')]</t>
  </si>
  <si>
    <t>[('i', 'NN'), ('checked', 'VBD'), ('my', 'PRP$'), ('email', 'NN'), ('this', 'DT'), ('surprised', 'VBD'), ('me', 'PRP')]</t>
  </si>
  <si>
    <t>[('girl', 'NN'), ('surprised', 'VBD'), ('father', 'RB'), ('mascot', 'JJ'), ('costume', 'NN')]</t>
  </si>
  <si>
    <t>[('wildlife', 'NN'), ('photographer', 'NN'), ('surprised', 'VBD'), ('cat', 'NN')]</t>
  </si>
  <si>
    <t>[('scooby', 'NN'), ('doo', 'NN'), ('surprised', 'VBD'), ('sound', 'JJ'), ('effects', 'NNS')]</t>
  </si>
  <si>
    <t>[('she', 'PRP'), ('surprised', 'VBD'), ('boyfriends', 'NNS'), ('roommate', 'VB')]</t>
  </si>
  <si>
    <t>[('apex', 'JJ'), ('legends', 'VBZ'), ('characters', 'NNS'), ('surprised', 'VBD')]</t>
  </si>
  <si>
    <t>[('mama', 'NN'), ('surprised', 'VBD'), ('well', 'RB'), ('hung', 'JJ'), ('plumber', 'NN')]</t>
  </si>
  <si>
    <t>[('kristi', 'NN'), ('lynn', 'NN'), ('get', 'VBP'), ('surprised', 'VBN'), ('shower', 'NN')]</t>
  </si>
  <si>
    <t>[('dog', 'NN'), ('surprised', 'VBD'), ('veterinary', 'JJ'), ('clinic', 'NN')]</t>
  </si>
  <si>
    <t>[('cell', 'NN'), ('phone', 'NN'), ('teen', 'NN'), ('surprised', 'VBD'), ('video', 'NN')]</t>
  </si>
  <si>
    <t>[('azores', 'NNS'), ('maine', 'NN'), ('was', 'VBD'), ('surprised', 'VBN'), ('that', 'IN')]</t>
  </si>
  <si>
    <t>[('surprised', 'JJ'), ('suffering', 'VBG'), ('r', 'NN'), ('c', 'NNS'), ('sproul', 'VBP')]</t>
  </si>
  <si>
    <t>[('game', 'NN'), ('thrones', 'NNS'), ('surprised', 'VBD'), ('partner', 'NN')]</t>
  </si>
  <si>
    <t>[('daphne', 'NN'), ('oz', 'NN'), ('surprised', 'VBD'), ('crush', 'NN'), ('chew', 'NN')]</t>
  </si>
  <si>
    <t>[('surprised', 'JJ'), ('fairy', 'NN'), ('fairy', 'NN'), ('gardens', 'NNS')]</t>
  </si>
  <si>
    <t>[('surprised', 'JJ'), ('causes', 'NNS'), ('dvt', 'VBP'), ('symptoms', 'NNS')]</t>
  </si>
  <si>
    <t>[('surprised', 'JJ'), ('aging', 'VBG'), ('wordpress', 'NN'), ('com', 'NN')]</t>
  </si>
  <si>
    <t>[('pictures', 'NNS'), ('surprised', 'VBD'), ('dachshunds', 'NNS')]</t>
  </si>
  <si>
    <t>[('groom', 'NN'), ('surprised', 'VBD'), ('lifting', 'NN'), ('veils', 'NNS')]</t>
  </si>
  <si>
    <t>[('willie', 'NN'), ('nelson', 'NN'), ('surprised', 'VBD'), ('look', 'NN')]</t>
  </si>
  <si>
    <t>[('getty', 'JJ'), ('images', 'NNS'), ('surprised', 'VBD'), ('woman', 'NN')]</t>
  </si>
  <si>
    <t>[('wife', 'NN'), ('surprised', 'VBD'), ('two', 'CD'), ('st', 'JJ'), ('hotel', 'NN')]</t>
  </si>
  <si>
    <t>[('surprised', 'VBN'), ('learn', 'JJ'), ('dna', 'NN'), ('testing', 'VBG'), ('that', 'IN'), ('i', 'NN'), ('have', 'VBP'), ('many', 'JJ'), ('parts', 'NNS'), ('different', 'JJ'), ('heritage', 'NN')]</t>
  </si>
  <si>
    <t>[('when', 'WRB'), ('asked', 'VBN'), ('if', 'IN'), ('there', 'EX'), ('are', 'VBP'), ('more', 'JJR'), ('ice', 'JJ'), ('cream', 'NN'), ('cones', 'NNS'), ('sold', 'VBD'), ('november', 'RB'), ('july', 'JJ'), ('mary', 'JJ'), ('answers', 'NNS'), ('july', 'VBP'), ('immediately', 'RB'), ('she', 'PRP'), ('surprised', 'VBD'), ('find', 'VB'), ('out', 'RP'), ('that', 'IN'), ('there', 'EX'), ('little', 'JJ'), ('no', 'DT'), ('difference', 'NN'), ('between', 'IN'), ('two', 'CD'), ('months', 'NNS'), ('terms', 'NNS'), ('ice', 'VBP'), ('cream', 'NN'), ('cone', 'NN'), ('sales', 'NNS'), ('mary', 'VBP'), ('error', 'NN'), ('most', 'RBS'), ('clearly', 'RB')]</t>
  </si>
  <si>
    <t>[('location', 'NN'), ('vagina', 'NNS'), ('surprised', 'VBD')]</t>
  </si>
  <si>
    <t>[('nn1501', 'RB'), ('captain', 'NN'), ('gaspar', 'NN'), ('corte', 'NN'), ('real', 'JJ'), ('sailed', 'JJ'), ('azores', 'NNS'), ('maine', 'NN'), ('was', 'VBD'), ('surprised', 'VBN'), ('that', 'IN')]</t>
  </si>
  <si>
    <t>[('woman', 'NN'), ('portrait', 'NN'), ('surprised', 'VBD')]</t>
  </si>
  <si>
    <t>[('surprised', 'JJ'), ('menopause', 'NN'), ('baby', 'NN')]</t>
  </si>
  <si>
    <t>[('girls', 'NNS'), ('surprised', 'VBD'), ('audition', 'NN')]</t>
  </si>
  <si>
    <t>[('wife', 'NN'), ('surprised', 'VBD'), ('bbc', 'JJ'), ('gift', 'NN')]</t>
  </si>
  <si>
    <t>[('surprised', 'JJ'), ('netflix', 'NN'), ('movie', 'NN')]</t>
  </si>
  <si>
    <t>[('child', 'NN'), ('reading', 'NN'), ('surprised', 'VBD')]</t>
  </si>
  <si>
    <t>[('i', 'NN'), ('not', 'RB'), ('ashamed', 'VBD')]</t>
  </si>
  <si>
    <t>[('i', 'NN'), ('am', 'VBP'), ('not', 'RB'), ('ashamed', 'VBN')]</t>
  </si>
  <si>
    <t>[('i', 'NN'), ('am', 'VBP'), ('not', 'RB'), ('ashamed', 'VBN'), ('gospel', 'NN')]</t>
  </si>
  <si>
    <t>[('i', 'NN'), ('not', 'RB'), ('ashamed', 'VBD'), ('movie', 'NN')]</t>
  </si>
  <si>
    <t>[('i', 'NN'), ('am', 'VBP'), ('not', 'RB'), ('ashamed', 'VBN'), ('gospel', 'JJ'), ('jesus', 'NN'), ('christ', 'NN')]</t>
  </si>
  <si>
    <t>[('i', 'NN'), ('feel', 'VBP'), ('so', 'RB'), ('ashamed', 'JJ'), ('i', 'NN'), ('involved', 'VBN'), ('criminal', 'JJ'), ('fraud', 'NN'), ('investigation', 'NN')]</t>
  </si>
  <si>
    <t>[('ashamed', 'VBN')]</t>
  </si>
  <si>
    <t>[('i', 'NN'), ('am', 'VBP'), ('not', 'RB'), ('ashamed', 'VBN'), ('gospel', 'NN'), ('lyrics', 'NNS')]</t>
  </si>
  <si>
    <t>[('not', 'RB'), ('ashamed', 'VBN'), ('gospel', 'NN')]</t>
  </si>
  <si>
    <t>[('i', 'JJ'), ('addict', 'VBP'), ('i', 'NN'), ('not', 'RB'), ('ashamed', 'VBD')]</t>
  </si>
  <si>
    <t>[('not', 'RB'), ('ashamed', 'VBN')]</t>
  </si>
  <si>
    <t>[('nn30', 'JJ'), ('mothers', 'NNS'), ('who', 'WP'), ('have', 'VBP'), ('nothing', 'NN'), ('be', 'VB'), ('ashamed', 'VBN')]</t>
  </si>
  <si>
    <t>[('i', 'NN'), ('am', 'VBP'), ('not', 'RB'), ('ashamed', 'VBN'), ('gospel', 'JJ'), ('christ', 'NN')]</t>
  </si>
  <si>
    <t>[('definition', 'NN'), ('ashamed', 'VBD')]</t>
  </si>
  <si>
    <t>[('i', 'NN'), ('am', 'VBP'), ('ashamed', 'VBN'), ('be', 'VB'), ('accused', 'VBN'), ('medicaid', 'NN'), ('fraud', 'NN')]</t>
  </si>
  <si>
    <t>[('i', 'NN'), ('am', 'VBP'), ('not', 'RB'), ('ashamed', 'JJ'), ('movie', 'NN')]</t>
  </si>
  <si>
    <t>[('horace', 'NN'), ('mann', 'NN'), ('quote', 'NN'), ('be', 'VB'), ('ashamed', 'VBN'), ('die', 'JJ')]</t>
  </si>
  <si>
    <t>[('i', 'NN'), ('not', 'RB'), ('ashamed', 'VBN'), ('full', 'JJ'), ('movie', 'NN')]</t>
  </si>
  <si>
    <t>[('i', 'NN'), ('am', 'VBP'), ('not', 'RB'), ('ashamed', 'VBN'), ('gospel', 'NN'), ('kjv', 'NN')]</t>
  </si>
  <si>
    <t>[('it', 'PRP'), ('not', 'RB'), ('ashamed', 'VBD'), ('christian', 'JJ'), ('movie', 'NN'), ('free', 'JJ'), ('youtube', 'NN')]</t>
  </si>
  <si>
    <t>[('movie', 'NN'), ('i', 'NN'), ('not', 'RB'), ('ashamed', 'VBD')]</t>
  </si>
  <si>
    <t>[('i', 'NN'), ('am', 'VBP'), ('not', 'RB'), ('ashamed', 'VBN'), ('gospel', 'NN'), ('song', 'NN')]</t>
  </si>
  <si>
    <t>[('gospel', 'NN'), ('song', 'NN'), ('ashamed', 'VBD'), ('own', 'JJ'), ('blessed', 'VBD'), ('saviour', 'NN'), ('lyrics', 'NNS')]</t>
  </si>
  <si>
    <t>[('sermon', 'NN'), ('not', 'RB'), ('ashamed', 'VBD'), ('gospel', 'NNS')]</t>
  </si>
  <si>
    <t>[('song', 'NN'), ('i', 'NN'), ('am', 'VBP'), ('not', 'RB'), ('ashamed', 'VBN'), ('gospel', 'NN')]</t>
  </si>
  <si>
    <t>[('amazon', 'NN'), ('turquoise', 'NN'), ('ashamed', 'VBD'), ('geometric', 'JJ'), ('bead', 'NN'), ('scarf', 'NN')]</t>
  </si>
  <si>
    <t>[('ashamed', 'VBN'), ('christ', 'NN')]</t>
  </si>
  <si>
    <t>[('lice', 'NN'), ('something', 'NN'), ('be', 'VB'), ('ashamed', 'VBN')]</t>
  </si>
  <si>
    <t>[('newsboys', 'NNS'), ('i', 'MD'), ('not', 'RB'), ('ashamed', 'VB'), ('lyrics', 'NNS')]</t>
  </si>
  <si>
    <t>[('are', 'VBP'), ('you', 'PRP'), ('ashamed', 'JJ'), ('gospel', 'VB')]</t>
  </si>
  <si>
    <t>[('ashamed', 'VBN'), ('diabetes', 'NNS')]</t>
  </si>
  <si>
    <t>[('ashamed', 'VBN'), ('meaning', 'NN')]</t>
  </si>
  <si>
    <t>[('addict', 'NN'), ('i', 'NN'), ('not', 'RB'), ('ashamed', 'VBD')]</t>
  </si>
  <si>
    <t>[('gospel', 'NN'), ('song', 'NN'), ('ashamed', 'VBD'), ('own', 'JJ'), ('blessed', 'VBD'), ('saviour', 'JJ'), ('lyrics', 'NNS'), ('taylor', 'VBP'), ('swift', 'NN')]</t>
  </si>
  <si>
    <t>[('where', 'WRB'), ('can', 'MD'), ('i', 'VB'), ('purchase', 'NN'), ('not', 'RB'), ('ashamed', 'VBN'), ('gospel', 'JJ'), ('joseph', 'NN'), ('prince', 'NN'), ('dvd', 'NN')]</t>
  </si>
  <si>
    <t>[('commentary', 'NN'), ('i', 'NN'), ('am', 'VBP'), ('not', 'RB'), ('ashamed', 'VBN'), ('gospel', 'VB'), ('it', 'PRP'), ('power', 'NN'), ('god', 'NN'), ('salvation', 'NN')]</t>
  </si>
  <si>
    <t>[('john', 'NN'), ('f', 'NN'), ('kennedy', 'NN'), ('would', 'MD'), ('be', 'VB'), ('ashamed', 'VBN'), ('liberalism', 'NN'), ('now', 'RB'), ('stands', 'VBZ')]</t>
  </si>
  <si>
    <t>[('accompaniment', 'JJ'), ('track', 'NN'), ('cd', 'NN'), ('song', 'NN'), ('i', 'NN'), ('am', 'VBP'), ('not', 'RB'), ('ashamed', 'VBN'), ('gospel', 'NN')]</t>
  </si>
  <si>
    <t>[('youtube', 'NN'), ('music', 'NN'), ('song', 'NN'), ('we', 'PRP'), ('are', 'VBP'), ('not', 'RB'), ('ashamed', 'VBN'), ('gospel', 'NN'), ('song', 'NN')]</t>
  </si>
  <si>
    <t>[('bluegrass', 'NN'), ('song', 'NN'), ('lyrics', 'NNS'), ('i', 'VBP'), ('not', 'RB'), ('ashamed', 'VBN'), ('gospel', 'NN'), ('lyrics', 'NNS')]</t>
  </si>
  <si>
    <t>[('i', 'NN'), ('ashamed', 'VBD'), ('my', 'PRP$'), ('kid', 'NN'), ('that', 'IN'), ('needs', 'VBZ'), ('special', 'JJ'), ('math', 'NN'), ('classes', 'NNS')]</t>
  </si>
  <si>
    <t>[('church', 'NN'), ('bulletin', 'NN'), ('approved', 'VBD'), ('workman', 'NNS'), ('are', 'VBP'), ('not', 'RB'), ('ashamed', 'VBN')]</t>
  </si>
  <si>
    <t>[('eating', 'VBG'), ('gilbert', 'JJ'), ('grape', 'NN'), ('gilbert', 'NN'), ('ashamed', 'VBD'), ('his', 'PRP$'), ('mother', 'NN')]</t>
  </si>
  <si>
    <t>[('amc', 'NN'), ('theaters', 'NNS'), ('billings', 'NNS'), ('movie', 'NN'), ('ashamed', 'VBN'), ('trailer', 'NN'), ('nn2', 'NN')]</t>
  </si>
  <si>
    <t>[('bette', 'NN'), ('midler', 'NN'), ('ashamed', 'VBD'), ('graduating', 'VBG'), ('radford', 'NN'), ('high', 'JJ')]</t>
  </si>
  <si>
    <t>[('why', 'WRB'), ('are', 'VBP'), ('people', 'NNS'), ('ashamed', 'VBD'), ('suffering', 'VBG'), ('depression', 'NN')]</t>
  </si>
  <si>
    <t>[('scared', 'VBN'), ('ashamed', 'VBD'), ('crippled', 'JJ'), ('one', 'CD'), ('lawyer', 'NN'), ('overcame', 'NN')]</t>
  </si>
  <si>
    <t>[('i', 'NN'), ('am', 'VBP'), ('not', 'RB'), ('ashamed', 'VBN'), ('gospel', 'JJ'), ('accompaniment', 'NN'), ('track', 'NN')]</t>
  </si>
  <si>
    <t>[('bible', 'JJ'), ('ashamed', 'VBN'), ('before', 'IN'), ('men', 'NNS'), ('acknowledge', 'VBP'), ('angels', 'NNS')]</t>
  </si>
  <si>
    <t>[('why', 'WRB'), ('people', 'NNS'), ('are', 'VBP'), ('ashamed', 'VBN'), ('have', 'VBP'), ('mental', 'JJ'), ('illness', 'NN')]</t>
  </si>
  <si>
    <t>[('ashamed', 'VBD'), ('that', 'IN'), ('i', 'NN'), ('have', 'VBP'), ('kids', 'VBN'), ('different', 'JJ'), ('fathers', 'NNS')]</t>
  </si>
  <si>
    <t>[('african', 'JJ'), ('americans', 'NNS'), ('ptsd', 'VBP'), ('ashamed', 'VBN'), ('diagnosis', 'NN')]</t>
  </si>
  <si>
    <t>[('ashamed', 'VBN'), ('condominiums', 'NNS'), ('sale', 'NN'), ('washington', 'NN'), ('dc', 'NN')]</t>
  </si>
  <si>
    <t>[('not', 'RB'), ('ashamed', 'VBN'), ('rightly', 'RB'), ('divided', 'VBN'), ('word', 'NN'), ('truth', 'NN')]</t>
  </si>
  <si>
    <t>[('barbara', 'IN'), ('payton', 'NN'), ('i', 'NN'), ('am', 'VBP'), ('not', 'RB'), ('ashamed', 'VBN'), ('photos', 'NNS')]</t>
  </si>
  <si>
    <t>[('ashamed', 'VBN'), ('have', 'JJ'), ('german', 'JJ'), ('ancestry', 'NN'), ('holocaust', 'NN')]</t>
  </si>
  <si>
    <t>[('you', 'PRP'), ('should', 'MD'), ('be', 'VB'), ('ashamed', 'VBN'), ('if', 'IN'), ('you', 'PRP'), ('eat', 'VBP'), ('meat', 'VB')]</t>
  </si>
  <si>
    <t>[('why', 'WRB'), ('does', 'VBZ'), ('neil', 'VB'), ('armstrong', 'JJ'), ('look', 'NN'), ('ashamed', 'VBD')]</t>
  </si>
  <si>
    <t>[('times', 'NNS'), ('bible', 'JJ'), ('when', 'WRB'), ('people', 'NNS'), ('were', 'VBD'), ('ashamed', 'VBN')]</t>
  </si>
  <si>
    <t>[('forum', 'JJ'), ('anxiety', 'NN'), ('makes', 'VBZ'), ('you', 'PRP'), ('feel', 'VB'), ('ashamed', 'VBN')]</t>
  </si>
  <si>
    <t>[('was', 'VBD'), ('i', 'JJ'), ('not', 'RB'), ('ashamed', 'VBN'), ('movie', 'NN'), ('based', 'VBN'), ('story', 'NN')]</t>
  </si>
  <si>
    <t>[('never', 'RB'), ('be', 'VB'), ('ashamed', 'VBN'), ('scar', 'NN'), ('wall', 'NN'), ('art', 'NN'), ('wood', 'NN')]</t>
  </si>
  <si>
    <t>[('i', 'NN'), ('not', 'RB'), ('ashamed', 'VBD'), ('coloring', 'VBG'), ('book', 'NN'), ('journal', 'NN')]</t>
  </si>
  <si>
    <t>[('god', 'NN'), ('not', 'RB'), ('ashamed', 'VBN'), ('be', 'VB'), ('called', 'VBN'), ('their', 'PRP$'), ('god', 'NN')]</t>
  </si>
  <si>
    <t>[('ashamed', 'VBN'), ('before', 'IN'), ('him', 'PRP'), ('his', 'PRP$'), ('coming', 'VBG'), ('nkjv', 'RB')]</t>
  </si>
  <si>
    <t>[('michael', 'NN'), ('caine', 'NN'), ('would', 'MD'), ('be', 'VB'), ('ashamed', 'VBN'), ('me', 'PRP')]</t>
  </si>
  <si>
    <t>[('illustration', 'NN'), ('being', 'VBG'), ('ashamed', 'VBN'), ('gospel', 'NN')]</t>
  </si>
  <si>
    <t>[('i', 'NN'), ('am', 'VBP'), ('not', 'RB'), ('ashamed', 'VBN'), ('child', 'NN'), ('evangelism', 'NN')]</t>
  </si>
  <si>
    <t>[('bible', 'JJ'), ('verse', 'NN'), ('if', 'IN'), ('you', 'PRP'), ('are', 'VBP'), ('ashamed', 'VBN'), ('me', 'PRP')]</t>
  </si>
  <si>
    <t>[('watch', 'NN'), ('am', 'VBP'), ('not', 'RB'), ('ashamed', 'JJ'), ('movies', 'NNS'), ('full', 'JJ')]</t>
  </si>
  <si>
    <t>[('japanese', 'JJ'), ('ashamed', 'VBD'), ('sticker', 'NN'), ('designs', 'NNS')]</t>
  </si>
  <si>
    <t>[('wendell', 'NN'), ('berry', 'NNS'), ('do', 'VBP'), ('not', 'RB'), ('be', 'VB'), ('ashamed', 'VBN')]</t>
  </si>
  <si>
    <t>[('president', 'NN'), ('obama', 'NN'), ('ashamed', 'VBD'), ('america', 'NN')]</t>
  </si>
  <si>
    <t>[('watch', 'NN'), ('am', 'VBP'), ('not', 'RB'), ('ashamed', 'VBN'), ('movies123', 'NN')]</t>
  </si>
  <si>
    <t>[('i', 'NNS'), ('m', 'VBP'), ('not', 'RB'), ('ashamed', 'VBN'), ('movie', 'NN'), ('facebook', 'NN')]</t>
  </si>
  <si>
    <t>[('i', 'NN'), ('am', 'VBP'), ('not', 'RB'), ('ashamed', 'VBN'), ('lyrics', 'NNS'), ('chords', 'NNS')]</t>
  </si>
  <si>
    <t>[('guitar', 'NN'), ('chords', 'NNS'), ('i', 'NN'), ('ashamed', 'VBD'), ('myself', 'PRP')]</t>
  </si>
  <si>
    <t>[('i', 'NN'), ('not', 'RB'), ('ashamed', 'VBN'), ('full', 'JJ'), ('movie', 'NN'), ('free', 'JJ')]</t>
  </si>
  <si>
    <t>[('i', 'NN'), ('not', 'RB'), ('ashamed', 'VBN'), ('full', 'JJ'), ('free', 'JJ'), ('movie', 'NN')]</t>
  </si>
  <si>
    <t>[('i', 'NN'), ('am', 'VBP'), ('not', 'RB'), ('ashamed', 'VBN'), ('gospel', 'JJ'), ('track', 'NN')]</t>
  </si>
  <si>
    <t>[('i', 'NN'), ('am', 'VBP'), ('not', 'RB'), ('ashamed', 'VBN'), ('gospel', 'NN'), ('craft', 'NN')]</t>
  </si>
  <si>
    <t>[('paula', 'NN'), ('abdul', 'NN'), ('ashamed', 'VBD'), ('be', 'VB'), ('black', 'JJ')]</t>
  </si>
  <si>
    <t>[('book', 'NN'), ('regarding', 'VBG'), ('being', 'VBG'), ('ashamed', 'VBN')]</t>
  </si>
  <si>
    <t>[('bible', 'JJ'), ('not', 'RB'), ('ashamed', 'VBD'), ('his', 'PRP$'), ('coming', 'VBG')]</t>
  </si>
  <si>
    <t>[('i', 'NN'), ('not', 'RB'), ('ashamed', 'JJ'), ('movie', 'NN'), ('trailer', 'NN')]</t>
  </si>
  <si>
    <t>[('i', 'NN'), ('not', 'RB'), ('ashamed', 'JJ'), ('movie', 'NN'), ('summary', 'NN')]</t>
  </si>
  <si>
    <t>[('i', 'NN'), ('not', 'RB'), ('ashamed', 'JJ'), ('movie', 'NN'), ('netflix', 'NN')]</t>
  </si>
  <si>
    <t>[('i', 'NN'), ('not', 'RB'), ('ashamed', 'VBD'), ('gospel', 'JJ'), ('christ', 'NN')]</t>
  </si>
  <si>
    <t>[('ashamed', 'VBN'), ('chonda', 'JJ'), ('pierce', 'NN'), ('movie', 'NN')]</t>
  </si>
  <si>
    <t>[('we', 'PRP'), ('are', 'VBP'), ('not', 'RB'), ('ashamed', 'VBN'), ('lyrics', 'NNS')]</t>
  </si>
  <si>
    <t>[('la', 'NN'), ('rams', 'NNS'), ('should', 'MD'), ('be', 'VB'), ('ashamed', 'VBN')]</t>
  </si>
  <si>
    <t>[('im', 'NN'), ('not', 'RB'), ('ashamed', 'VBN'), ('full', 'JJ'), ('movie', 'NN')]</t>
  </si>
  <si>
    <t>[('i', 'NN'), ('am', 'VBP'), ('ashamed', 'VBN'), ('my', 'PRP$'), ('past', 'JJ'), ('life', 'NN')]</t>
  </si>
  <si>
    <t>[('women', 'NNS'), ('not', 'RB'), ('ashamed', 'JJ'), ('period', 'NN')]</t>
  </si>
  <si>
    <t>[('wherefore', 'RB'), ('he', 'PRP'), ('not', 'RB'), ('ashamed', 'VBD')]</t>
  </si>
  <si>
    <t>[('no', 'DT'), ('ashamed', 'JJ'), ('patricia', 'NN'), ('mock', 'NN')]</t>
  </si>
  <si>
    <t>[('japanese', 'JJ'), ('ashamed', 'VBD'), ('sticker', 'NN')]</t>
  </si>
  <si>
    <t>[('i', 'NN'), ('not', 'RB'), ('ashamed', 'VBD'), ('soundtrack', 'NN')]</t>
  </si>
  <si>
    <t>[('chelsea', 'NN'), ('football', 'NN'), ('ashamed', 'VBD')]</t>
  </si>
  <si>
    <t>[('anyone', 'NN'), ('not', 'RB'), ('ashamed', 'VBD'), ('jesus', 'NN')]</t>
  </si>
  <si>
    <t>[('spell', 'NN'), ('embarrassed', 'VBD')]</t>
  </si>
  <si>
    <t>[('embarrassed', 'VBN')]</t>
  </si>
  <si>
    <t>[('do', 'VB'), ('you', 'PRP'), ('spell', 'VB'), ('embarrassed', 'VBN')]</t>
  </si>
  <si>
    <t>[('are', 'VBP'), ('guys', 'NNS'), ('embarrassed', 'VBD'), ('wear', 'JJ'), ('long', 'JJ'), ('johns', 'NN')]</t>
  </si>
  <si>
    <t>[('embarrassed', 'VBN'), ('spelling', 'NN')]</t>
  </si>
  <si>
    <t>[('synonyms', 'NNS'), ('embarrassed', 'VBD')]</t>
  </si>
  <si>
    <t>[('embarrassed', 'VBN'), ('boys', 'NNS'), ('their', 'PRP$'), ('underpants', 'NNS')]</t>
  </si>
  <si>
    <t>[('embarrassed', 'VBN'), ('smiley', 'NN')]</t>
  </si>
  <si>
    <t>[('enf', 'NNS'), ('embarrassed', 'VBD')]</t>
  </si>
  <si>
    <t>[('sebastian', 'JJ'), ('maniscalco', 'NN'), ("aren't", 'NN'), ('you', 'PRP'), ('embarrassed', 'VBD')]</t>
  </si>
  <si>
    <t>[('spelling', 'VBG'), ('embarrassed', 'VBD')]</t>
  </si>
  <si>
    <t>[('embarrassed', 'JJ'), ('emoticon', 'NN')]</t>
  </si>
  <si>
    <t>[('husband', 'NN'), ('embarrassed', 'VBD'), ('dress', 'NN'), ('shop', 'NN')]</t>
  </si>
  <si>
    <t>[('i', 'NN'), ('starting', 'VBG'), ('get', 'NN'), ('embarrassed', 'VBN'), ('my', 'PRP$'), ('therapist', 'NN')]</t>
  </si>
  <si>
    <t>[('why', 'WRB'), ('are', 'VBP'), ('guys', 'NNS'), ('embarrassed', 'VBN'), ('long', 'RB'), ('johns', 'NN')]</t>
  </si>
  <si>
    <t>[('embarrassed', 'VBN'), ('age', 'NN'), ('spots', 'NNS')]</t>
  </si>
  <si>
    <t>[('embarrassed', 'VBN'), ('synonyms', 'NN')]</t>
  </si>
  <si>
    <t>[('embarrassed', 'VBN'), ('massage', 'NN')]</t>
  </si>
  <si>
    <t>[('embarrassed', 'VBN'), ('colonoscopy', 'NN'), ('recovery', 'NN')]</t>
  </si>
  <si>
    <t>[('do', 'VB'), ('dogs', 'NNS'), ('get', 'VB'), ('embarrassed', 'VBN')]</t>
  </si>
  <si>
    <t>[('define', 'NN'), ('embarrassed', 'VBD')]</t>
  </si>
  <si>
    <t>[('spell', 'NN'), ('embarrassed', 'VBD'), ('correctly', 'RB')]</t>
  </si>
  <si>
    <t>[('disposable', 'JJ'), ('son', 'NN'), ('diaper', 'NN'), ('embarrassed', 'VBD')]</t>
  </si>
  <si>
    <t>[('children', 'NNS'), ('sermon', 'VBP'), ('being', 'VBG'), ('embarrassed', 'VBN')]</t>
  </si>
  <si>
    <t>[('embarrassed', 'JJ'), ('meaning', 'NN')]</t>
  </si>
  <si>
    <t>[('embarrassed', 'VBN'), ('synonym', 'NN')]</t>
  </si>
  <si>
    <t>[('embarrassed', 'VBN'), ('images', 'NNS')]</t>
  </si>
  <si>
    <t>[('why', 'WRB'), ('am', 'VBP'), ('i', 'NN'), ('embarrassed', 'VBN'), ('have', 'VBP'), ('bowel', 'VBN'), ('movements', 'NNS'), ('adults', 'NNS')]</t>
  </si>
  <si>
    <t>[('embarrassed', 'VBN'), ('selling', 'VBG'), ('it', 'PRP'), ('works', 'VBZ'), ('products', 'NNS')]</t>
  </si>
  <si>
    <t>[('embarrassed', 'VBN'), ('def', 'NN')]</t>
  </si>
  <si>
    <t>[('ultrasound', 'NN'), ('embarrassed', 'VBD')]</t>
  </si>
  <si>
    <t>[('wedding', 'VBG'), ('gown', 'NN'), ('embarrassed', 'VBD'), ('guests', 'NNS')]</t>
  </si>
  <si>
    <t>[('people', 'NNS'), ('who', 'WP'), ('embarrassed', 'VBD'), ('psychics', 'NNS')]</t>
  </si>
  <si>
    <t>[('embarrassed', 'JJ'), ('face', 'NN'), ('clip', 'NN'), ('art', 'NN')]</t>
  </si>
  <si>
    <t>[('pooping', 'VBG'), ('girls', 'NNS'), ('embarrassed', 'VBD'), ('constipated', 'VBN')]</t>
  </si>
  <si>
    <t>[('sims', 'NNS'), ('nn4', 'NNS'), ('embarrassed', 'VBD')]</t>
  </si>
  <si>
    <t>[('embarrassed', 'JJ'), ('clipart', 'NN')]</t>
  </si>
  <si>
    <t>[('rush', 'NN'), ('limbaugh', 'NN'), ('embarrassed', 'VBD'), ('deal', 'NN')]</t>
  </si>
  <si>
    <t>[('embarrassed', 'VBN'), ('emoji', 'NN'), ('images', 'NNS')]</t>
  </si>
  <si>
    <t>[('why', 'WRB'), ('do', 'VBP'), ('women', 'NNS'), ('get', 'VB'), ('periods', 'NNS'), ('it', 'PRP'), ('something', 'NN'), ('be', 'VB'), ('embarrassed', 'VBN')]</t>
  </si>
  <si>
    <t>[('embarrassed', 'VBN'), ('briefs', 'NNS')]</t>
  </si>
  <si>
    <t>[('embarrassed', 'VBN'), ('underwear', 'JJ')]</t>
  </si>
  <si>
    <t>[('trump', 'NN'), ('embarrassed', 'VBD')]</t>
  </si>
  <si>
    <t>[('emoji', 'NNS'), ('embarrassed', 'VBD')]</t>
  </si>
  <si>
    <t>[('embarrassed', 'JJ'), ('trump', 'NN')]</t>
  </si>
  <si>
    <t>[('family', 'NN'), ('vacation', 'NN'), ('rv', 'NN'), ('clothing', 'VBG'), ('optional', 'JJ'), ('sister', 'NN'), ('embarrassed', 'VBD'), ('store', 'NN'), ('shopping', 'NN')]</t>
  </si>
  <si>
    <t>[('help', 'NN'), ('stroke', 'VBD'), ('patient', 'JJ'), ('let', 'NN'), ('friends', 'NNS'), ('visit', 'VB'), ('when', 'WRB'), ('feeling', 'NN'), ('embarrassed', 'VBD')]</t>
  </si>
  <si>
    <t>[('i', 'NNS'), ('need', 'VBP'), ('viagra', 'NNS'), ('too', 'RB'), ('embarrassed', 'VBD')]</t>
  </si>
  <si>
    <t>[('embarrassed', 'VBN'), ('definition', 'NN')]</t>
  </si>
  <si>
    <t>[('embarrassed', 'VBN'), ('asl', 'NN')]</t>
  </si>
  <si>
    <t>[('correct', 'JJ'), ('spelling', 'NN'), ('embarrassed', 'VBD')]</t>
  </si>
  <si>
    <t>[('embarrassed', 'VBN'), ('dog', 'NN'), ('pool', 'NN')]</t>
  </si>
  <si>
    <t>[('embarrassed', 'VBN'), ('clip', 'NNS'), ('art', 'NN')]</t>
  </si>
  <si>
    <t>[('embarrassed', 'VBN'), ('see', 'VB'), ('his', 'PRP$'), ('erection', 'NN')]</t>
  </si>
  <si>
    <t>[('home', 'NN'), ('health', 'NN'), ('aids', 'NNS'), ('having', 'VBG'), ('clients', 'NNS'), ('embarrassed', 'JJ'), ('diaper', 'JJ'), ('change', 'NN'), ('video', 'NN')]</t>
  </si>
  <si>
    <t>[('why', 'WRB'), ('am', 'VBP'), ('i', 'RB'), ('so', 'RB'), ('embarrassed', 'JJ'), ('have', 'VBP'), ('bowel', 'VBN'), ('movement', 'NN'), ('other', 'JJ'), ('people', 'NNS'), ('home', 'NN')]</t>
  </si>
  <si>
    <t>[('do', 'VB'), ('you', 'PRP'), ('deal', 'VB'), ('person', 'NN'), ('nursing', 'VBG'), ('home', 'NN'), ('that', 'WDT'), ('embarrassed', 'VBD'), ('see', 'VB'), ('anyone', 'NN')]</t>
  </si>
  <si>
    <t>[('should', 'MD'), ('i', 'VB'), ('be', 'VB'), ('embarrassed', 'VBN'), ('having', 'VBG'), ('molluscum', 'NN'), ('contagiosum', 'NN')]</t>
  </si>
  <si>
    <t>[('self', 'NN'), ('esteem', 'VBP'), ('issues', 'NNS'), ('when', 'WRB'), ('you', 'PRP'), ('get', 'VBP'), ('embarrassed', 'VBN'), ('easily', 'RB')]</t>
  </si>
  <si>
    <t>[('michelle', 'JJ'), ('obama', 'NN'), ('statement', 'NN'), ('being', 'VBG'), ('embarrassed', 'VBN'), ('america', 'NN')]</t>
  </si>
  <si>
    <t>[('why', 'WRB'), ('am', 'VBP'), ('i', 'NN'), ('embarrassed', 'VBD'), ('my', 'PRP$'), ('husband', 'NN'), ('part', 'NN'), ('time', 'NN'), ('job', 'NN')]</t>
  </si>
  <si>
    <t>[('it', 'PRP'), ('good', 'JJ'), ('grammar', 'NNS'), ('say', 'VBP'), ('i', 'JJ'), ('am', 'VBP'), ('embarrassed', 'VBN'), ('my', 'PRP$'), ('teeth', 'NNS')]</t>
  </si>
  <si>
    <t>[('why', 'WRB'), ('do', 'VBP'), ('my', 'PRP$'), ('eyes', 'NNS'), ('water', 'NN'), ('when', 'WRB'), ('i', 'NN'), ('get', 'VBP'), ('embarrassed', 'VBN')]</t>
  </si>
  <si>
    <t>[('women', 'NNS'), ('being', 'VBG'), ('embarrassed', 'VBN'), ('gymnastic', 'JJ'), ('uniforms', 'NNS')]</t>
  </si>
  <si>
    <t>[('wedding', 'VBG'), ('gown', 'NN'), ('embarrassed', 'VBD'), ('guests', 'NNS'), ('pictures', 'NNS')]</t>
  </si>
  <si>
    <t>[('embarrassed', 'VBN'), ('have', 'VBP'), ('ultrasound', 'VBN'), ('female', 'JJ'), ('tech', 'NN')]</t>
  </si>
  <si>
    <t>[('babysitting', 'VBG'), ('bath', 'NN'), ('it', 'PRP'), ('okay', 'VBZ'), ('be', 'VB'), ('embarrassed', 'VBN')]</t>
  </si>
  <si>
    <t>[('wedding', 'VBG'), ('invite', 'NN'), ('embarrassed', 'VBD'), ('other', 'JJ'), ('women', 'NNS')]</t>
  </si>
  <si>
    <t>[('women', 'NNS'), ('dresses', 'NNS'), ('pulled', 'VBD'), ('off', 'RP'), ('embarrassed', 'JJ')]</t>
  </si>
  <si>
    <t>[('should', 'MD'), ('balding', 'VB'), ('women', 'NNS'), ('be', 'VB'), ('embarrassed', 'VBN')]</t>
  </si>
  <si>
    <t>[("aren't", 'NN'), ('you', 'PRP'), ('embarrassed', 'VBD'), ('ticketmaster', 'NN')]</t>
  </si>
  <si>
    <t>[('interstitial', 'JJ'), ('cystitis', 'NN'), ('embarrassed', 'VBD')]</t>
  </si>
  <si>
    <t>[('i', 'NNS'), ('embarrassed', 'VBD'), ('others', 'NNS'), ('see', 'VBP'), ('my', 'PRP$'), ('house', 'NN')]</t>
  </si>
  <si>
    <t>[('good', 'JJ'), ('embarrassed', 'VBD'), ('comparison', 'NN'), ('jokes', 'NNS')]</t>
  </si>
  <si>
    <t>[('embarrassed', 'VBN'), ('gynecomastia', 'NN'), ('symptoms', 'NNS')]</t>
  </si>
  <si>
    <t>[('upper', 'JJ'), ('arms', 'NNS'), ('cellulite', 'NN'), ('embarrassed', 'VBD')]</t>
  </si>
  <si>
    <t>[('linkedin', 'NN'), ('embarrassed', 'VBD'), ('current', 'JJ'), ('job', 'NN')]</t>
  </si>
  <si>
    <t>[('embarrassed', 'VBN'), ('tell', 'NN'), ('doctor', 'NN'), ('symptoms', 'NNS')]</t>
  </si>
  <si>
    <t>[('boys', 'NNS'), ('boarding', 'VBG'), ('school', 'NN'), ('embarrassed', 'VBD')]</t>
  </si>
  <si>
    <t>[('toronto', 'NN'), ('maple', 'NN'), ('leafs', 'NN'), ('embarrassed', 'VBD')]</t>
  </si>
  <si>
    <t>[('embarrassed', 'VBN'), ('watch', 'NN'), ('power', 'NN'), ('rangers', 'NNS')]</t>
  </si>
  <si>
    <t>[('too', 'RB'), ('embarrassed', 'JJ'), ('take', 'VB'), ('drug', 'NN'), ('test', 'NN')]</t>
  </si>
  <si>
    <t>[('embarrassed', 'VBN'), ('my', 'PRP$'), ('tummy', 'JJ'), ('tuck', 'NN'), ('scar', 'NN')]</t>
  </si>
  <si>
    <t>[('sports', 'NNS'), ('journalist', 'NN'), ('embarrassed', 'VBD')]</t>
  </si>
  <si>
    <t>[('do', 'VB'), ('you', 'PRP'), ('spell', 'VB'), ('word', 'NN'), ('embarrassed', 'VBN')]</t>
  </si>
  <si>
    <t>[('badger', 'NN'), ('basketball', 'NN'), ('embarrassed', 'VBD')]</t>
  </si>
  <si>
    <t>[('embarrassed', 'JJ'), ('rash', 'NN'), ('inner', 'NN'), ('thigh', 'NN')]</t>
  </si>
  <si>
    <t>[('embarrassed', 'JJ'), ('roommate', 'NN'), ('walked', 'VBD')]</t>
  </si>
  <si>
    <t>[('skin', 'NN'), ('itch', 'NN'), ('when', 'WRB'), ('embarrassed', 'VBD')]</t>
  </si>
  <si>
    <t>[('trump', 'NN'), ('embarrassed', 'VBD'), ('cheap', 'JJ')]</t>
  </si>
  <si>
    <t>[('embarrassed', 'VBN'), ('hot', 'JJ'), ('flashes', 'NNS')]</t>
  </si>
  <si>
    <t>[('embarrassed', 'VBN'), ('go', 'NNS'), ('dentist', 'NN')]</t>
  </si>
  <si>
    <t>[('embarrassed', 'VBN'), ('roblox', 'NN'), ('id', 'NN')]</t>
  </si>
  <si>
    <t>[('embarrassed', 'VBN'), ('ex', 'NN'), ('moving', 'VBG')]</t>
  </si>
  <si>
    <t>[('embarrassed', 'VBN'), ('adjective', 'JJ')]</t>
  </si>
  <si>
    <t>[('embarrassed', 'JJ'), ('sentence', 'NN')]</t>
  </si>
  <si>
    <t>[('embarrassed', 'VBN'), ('erection', 'NN')]</t>
  </si>
  <si>
    <t>[('smiley', 'NN'), ('embarrassed', 'VBD')]</t>
  </si>
  <si>
    <t>[('naked', 'NNS'), ('embarrassed', 'VBD')]</t>
  </si>
  <si>
    <t>[('embarrassed', 'JJ'), ('flash', 'NN')]</t>
  </si>
  <si>
    <t>[('distressing', 'VBG'), ('furniture', 'NN'), ('techniques', 'NNS')]</t>
  </si>
  <si>
    <t>[('distressing', 'VBG')]</t>
  </si>
  <si>
    <t>[('distressing', 'VBG'), ('furniture', 'NN')]</t>
  </si>
  <si>
    <t>[('distressing', 'VBG'), ('wood', 'NN'), ('beams', 'NNS')]</t>
  </si>
  <si>
    <t>[('personally', 'RB'), ('distressing', 'VBG'), ('thoughts', 'NNS'), ('feelings', 'NNS'), ('behaviors', 'NNS'), ('are', 'VBP'), ('considered', 'VBN'), ('be', 'VB'), ('symptoms', 'JJ'), ('psychological', 'JJ'), ('disorder', 'NN'), ('if', 'IN'), ('they', 'PRP'), ('are', 'VBP')]</t>
  </si>
  <si>
    <t>[('distressing', 'VBG'), ('kitchen', 'NN'), ('cabinets', 'NNS')]</t>
  </si>
  <si>
    <t>[('distressing', 'VBG'), ('furniture', 'NN'), ('chalk', 'NN'), ('paint', 'NN')]</t>
  </si>
  <si>
    <t>[('distressing', 'VBG'), ('wood', 'NN'), ('paint', 'NN')]</t>
  </si>
  <si>
    <t>[('distressing', 'VBG'), ('techniques', 'NNS')]</t>
  </si>
  <si>
    <t>[('chalk', 'NN'), ('paint', 'NN'), ('better', 'RBR'), ('than', 'IN'), ('regular', 'JJ'), ('paint', 'NN'), ('distressing', 'NN')]</t>
  </si>
  <si>
    <t>[('distressing', 'VBG'), ('chalk', 'NN'), ('painted', 'VBD'), ('furniture', 'NN')]</t>
  </si>
  <si>
    <t>[('distressing', 'VBG'), ('wood', 'NN')]</t>
  </si>
  <si>
    <t>[('prima', 'JJ'), ('paper', 'NN'), ('distressing', 'VBG'), ('tool', 'JJ'), ('sale', 'NN'), ('california', 'NN')]</t>
  </si>
  <si>
    <t>[('youtube', 'NN'), ('distressing', 'VBG'), ('furniture', 'NN'), ('chalk', 'NN'), ('paint', 'NN')]</t>
  </si>
  <si>
    <t>[('distressing', 'VBG'), ('chalk', 'NN'), ('paint', 'NN')]</t>
  </si>
  <si>
    <t>[('distressing', 'VBG'), ('men', 'NNS'), ('denim', 'VB')]</t>
  </si>
  <si>
    <t>[('painting', 'VBG'), ('distressing', 'VBG'), ('wood', 'NN')]</t>
  </si>
  <si>
    <t>[('distressing', 'VBG'), ('concrete', 'JJ'), ('planter', 'NN')]</t>
  </si>
  <si>
    <t>[('acutely', 'RB'), ('distressing', 'VBG')]</t>
  </si>
  <si>
    <t>[('main', 'JJ'), ('door', 'NN'), ('rustic', 'JJ'), ('mahogany', 'NN'), ('without', 'IN'), ('distressing', 'VBG'), ('wood', 'NN'), ('signs', 'NNS')]</t>
  </si>
  <si>
    <t>[('antiquing', 'VBG'), ('distressing', 'VBG'), ('wooden', 'JJ'), ('furniture', 'NN')]</t>
  </si>
  <si>
    <t>[('distressing', 'VBG'), ('furniture', 'NN'), ('techniques', 'NNS'), ('chalk', 'VBP'), ('paint', 'NN')]</t>
  </si>
  <si>
    <t>[('video', 'NN'), ('distressing', 'NN'), ('furniture', 'NN')]</t>
  </si>
  <si>
    <t>[('distressing', 'VBG'), ('bed', 'NN'), ('frame', 'NN'), ('pictures', 'NNS')]</t>
  </si>
  <si>
    <t>[('does', 'VBZ'), ('wear', 'VB'), ('distressing', 'VBG'), ('affect', 'JJ'), ('value', 'NN'), ('oriental', 'JJ'), ('rugs', 'NNS')]</t>
  </si>
  <si>
    <t>[('prima', 'NN'), ('distressing', 'VBG'), ('tool', 'NN')]</t>
  </si>
  <si>
    <t>[('step', 'NN'), ('step', 'NN'), ('painting', 'VBG'), ('distressing', 'VBG'), ('cabinets', 'NNS')]</t>
  </si>
  <si>
    <t>[('color', 'NN'), ('distressing', 'VBG'), ('chalk', 'NN'), ('paint', 'NN'), ('stain', 'NN'), ('pen', 'NN')]</t>
  </si>
  <si>
    <t>[('distressing', 'VBG'), ('mirrors', 'NNS'), ('beginners', 'NNS')]</t>
  </si>
  <si>
    <t>[('does', 'VBZ'), ('distressing', 'VBG'), ('mean', 'VB')]</t>
  </si>
  <si>
    <t>[('distressing', 'VBG'), ('bathroom', 'NN'), ('cabinets', 'NNS'), ('that', 'WDT'), ('are', 'VBP'), ('already', 'RB'), ('painted', 'VBN')]</t>
  </si>
  <si>
    <t>[('multiple', 'JJ'), ('paint', 'NN'), ('layer', 'NN'), ('furniture', 'NN'), ('distressing', 'VBG')]</t>
  </si>
  <si>
    <t>[('distressing', 'VBG'), ('leather', 'JJR'), ('flight', 'NN'), ('jacket', 'NN')]</t>
  </si>
  <si>
    <t>[('distressing', 'VBG'), ('chalk', 'NN'), ('paint', 'NN'), ('tin', 'NN'), ('metal', 'NN')]</t>
  </si>
  <si>
    <t>[('diy', 'NN'), ('distressing', 'VBG'), ('kitchen', 'JJ'), ('cabinet', 'NN'), ('doors', 'NNS'), ('home', 'VBP'), ('depot', 'NN')]</t>
  </si>
  <si>
    <t>[('distressing', 'VBG'), ('meaning', 'NN')]</t>
  </si>
  <si>
    <t>[('generalized', 'VBN'), ('anxiety', 'NN'), ('disorder', 'NN'), ('collection', 'NN'), ('distressing', 'VBG'), ('disability', 'NN'), ('cognitivr', 'VBP'), ('emotional', 'JJ'), ('behavioral', 'NN'), ('symptoms', 'NNS'), ('it', 'PRP'), ('causes', 'VBZ'), ('significant', 'JJ'), ('distress', 'NN'), ('its', 'PRP$'), ('suffers', 'NNS'), ('tends', 'VBZ'), ('impair', 'JJ'), ('functioning', 'VBG'), ('various', 'JJ'), ('areas', 'NNS'), ('their', 'PRP$'), ('lives', 'NNS'), ('therefore', 'IN'), ('it', 'PRP'), ('medical', 'JJ')]</t>
  </si>
  <si>
    <t>[('youtube', 'NN'), ('distressing', 'VBG'), ('furniture', 'NN')]</t>
  </si>
  <si>
    <t>[('chalk', 'NN'), ('paint', 'NN'), ('distressing', 'VBG'), ('techniques', 'NNS')]</t>
  </si>
  <si>
    <t>[('distressing', 'VBG'), ('old', 'JJ'), ('doors', 'NNS')]</t>
  </si>
  <si>
    <t>[('when', 'WRB'), ('using', 'VBG'), ('chalk', 'NN'), ('paint', 'NN'), ('you', 'PRP'), ('need', 'VBP'), ('use', 'VB'), ('nn2', 'JJ'), ('colors', 'NNS'), ('distressing', 'VBG')]</t>
  </si>
  <si>
    <t>[('distressing', 'VBG'), ('jeans', 'NNS')]</t>
  </si>
  <si>
    <t>[('chalk', 'NN'), ('painting', 'VBG'), ('distressing', 'VBG'), ('dining', 'VBG'), ('table', 'JJ'), ('ideas', 'NNS')]</t>
  </si>
  <si>
    <t>[('distressing', 'VBG'), ('painting', 'VBG'), ('furniture', 'NN'), ('look', 'NN'), ('older', 'JJR')]</t>
  </si>
  <si>
    <t>[('chalk', 'NN'), ('paint', 'NN'), ('distressing', 'NN')]</t>
  </si>
  <si>
    <t>[('distressing', 'VBG'), ('definition', 'NN')]</t>
  </si>
  <si>
    <t>[('hardwood', 'NN'), ('floor', 'NN'), ('distressing', 'VBG'), ('machines', 'NNS')]</t>
  </si>
  <si>
    <t>[('distressing', 'VBG'), ('polypropylene', 'NN'), ('rug', 'NN')]</t>
  </si>
  <si>
    <t>[('vibrant', 'JJ'), ('women', 'NNS'), ('juniors', 'NNS'), ('high', 'JJ'), ('rise', 'NN'), ('jeans', 'NNS'), ('w', 'VBP'), ('heavy', 'JJ'), ('distressing', 'NN')]</t>
  </si>
  <si>
    <t>[('distressing', 'VBG'), ('furniture', 'NN'), ('without', 'IN'), ('painting', 'VBG'), ('wood', 'NN'), ('projects', 'NNS'), ('kids', 'NNS')]</t>
  </si>
  <si>
    <t>[('when', 'WRB'), ('distressing', 'VBG'), ('kitchen', 'NN'), ('cabinets', 'NNS'), ('do', 'VBP'), ('you', 'PRP'), ('do', 'VB'), ('only', 'RB'), ('doors', 'NNS')]</t>
  </si>
  <si>
    <t>[('most', 'JJS'), ('distressing', 'JJ'), ('complaint', 'NN'), ('among', 'IN'), ('cancer', 'NN'), ('survivors', 'NNS')]</t>
  </si>
  <si>
    <t>[('experience', 'NN'), ('hearing', 'NN'), ('voices', 'NNS'), ('that', 'WDT'), ('are', 'VBP'), ('distressing', 'VBG')]</t>
  </si>
  <si>
    <t>[('main', 'JJ'), ('door', 'NN'), ('rustic', 'JJ'), ('mahogany', 'NN'), ('without', 'IN'), ('distressing', 'VBG')]</t>
  </si>
  <si>
    <t>[('distressing', 'VBG'), ('cabinets', 'NNS'), ('that', 'WDT'), ('are', 'VBP'), ('already', 'RB'), ('painted', 'VBN')]</t>
  </si>
  <si>
    <t>[('annie', 'NN'), ('sloan', 'NN'), ('chalk', 'NN'), ('paint', 'NN'), ('tutorials', 'NNS'), ('distressing', 'VBG')]</t>
  </si>
  <si>
    <t>[('distressing', 'VBG'), ('new', 'JJ'), ('metal', 'NN'), ('ceiling', 'NN'), ('tiles', 'NNS'), ('youtube', 'VBP')]</t>
  </si>
  <si>
    <t>[('distressing', 'VBG'), ('furniture', 'NN'), ('without', 'IN'), ('painting', 'VBG'), ('wood', 'NN')]</t>
  </si>
  <si>
    <t>[('light', 'JJ'), ('blue', 'JJ'), ('subway', 'NN'), ('tile', 'IN'), ('distressing', 'VBG'), ('edges', 'NNS')]</t>
  </si>
  <si>
    <t>[('do', 'VB'), ('you', 'PRP'), ('sand', 'VB'), ('furniture', 'NN'), ('before', 'IN'), ('distressing', 'VBG')]</t>
  </si>
  <si>
    <t>[('distressing', 'VBG'), ('furniture', 'NN'), ('techniques', 'NNS'), ('beeswax', 'VBP')]</t>
  </si>
  <si>
    <t>[('distressing', 'VBG'), ('dollhouse', 'NN'), ('siding', 'VBG'), ('chalk', 'NN'), ('paint', 'NN')]</t>
  </si>
  <si>
    <t>[('distress', 'JJ'), ('sheets', 'NNS'), ('distressing', 'VBG'), ('vinyl', 'NN'), ('shirts', 'NNS')]</t>
  </si>
  <si>
    <t>[('does', 'VBZ'), ('glue', 'VB'), ('distressing', 'VBG'), ('work', 'NN'), ('enamel', 'RB'), ('paint', 'NN')]</t>
  </si>
  <si>
    <t>[('distressing', 'VBG'), ('stonewash', 'JJ'), ('jeans', 'NNS'), ('techniques', 'NNS')]</t>
  </si>
  <si>
    <t>[('distressing', 'VBG'), ('furniture', 'NN'), ('without', 'IN'), ('painting', 'VBG')]</t>
  </si>
  <si>
    <t>[('distressing', 'VBG'), ('dollar', 'NN'), ('tree', 'NN'), ('metal', 'NN'), ('planters', 'NNS')]</t>
  </si>
  <si>
    <t>[('best', 'JJS'), ('chalk', 'NN'), ('paint', 'NN'), ('furniture', 'NN'), ('distressing', 'VBG')]</t>
  </si>
  <si>
    <t>[('distressing', 'VBG'), ('william', 'NN'), ('jessup', 'NN'), ('university', 'NN')]</t>
  </si>
  <si>
    <t>[('diy', 'NN'), ('distressing', 'VBG'), ('furniture', 'NN'), ('techniques', 'NNS')]</t>
  </si>
  <si>
    <t>[('distressing', 'VBG'), ('wood', 'NN'), ('furniture', 'NN'), ('technique', 'NN')]</t>
  </si>
  <si>
    <t>[('classic', 'JJ'), ('home', 'NN'), ('chalk', 'NN'), ('distressing', 'VBG'), ('paint', 'NN')]</t>
  </si>
  <si>
    <t>[('distressing', 'VBG'), ('new', 'JJ'), ('metal', 'NN'), ('ceiling', 'NN'), ('tiles', 'NNS')]</t>
  </si>
  <si>
    <t>[('distressing', 'VBG'), ('when', 'WRB'), ('using', 'VBG'), ('chalk', 'NN'), ('paint', 'NN')]</t>
  </si>
  <si>
    <t>[('distressing', 'VBG'), ('kitchen', 'PRP'), ('white', 'JJ'), ('cabinets', 'NNS')]</t>
  </si>
  <si>
    <t>[('prima', 'JJ'), ('paper', 'NN'), ('distressing', 'VBG'), ('tool', 'JJ'), ('sale', 'NN')]</t>
  </si>
  <si>
    <t>[('furniture', 'NN'), ('distressing', 'VBG'), ('st', 'JJ'), ('louis', 'NNS'), ('mo', 'NN')]</t>
  </si>
  <si>
    <t>[('dixie', 'NN'), ('belle', 'NN'), ('distressing', 'NN'), ('furniture', 'NN')]</t>
  </si>
  <si>
    <t>[('distress', 'JJ'), ('sheets', 'NNS'), ('distressing', 'VBG'), ('vinyl', 'NN')]</t>
  </si>
  <si>
    <t>[('using', 'VBG'), ('tim', 'NN'), ('holtz', 'NN'), ('distressing', 'VBG'), ('inks', 'NNS')]</t>
  </si>
  <si>
    <t>[('u', 'JJ'), ('tube', 'NN'), ('distressing', 'VBG'), ('cabinet', 'NN'), ('doors', 'NNS')]</t>
  </si>
  <si>
    <t>[('distressing', 'VBG'), ('sounds', 'NNS'), ('dementia', 'JJ'), ('unit', 'NN')]</t>
  </si>
  <si>
    <t>[('distressing', 'VBG'), ('furniture', 'NN'), ('two', 'CD'), ('colors', 'NNS')]</t>
  </si>
  <si>
    <t>[('painting', 'VBG'), ('distressing', 'VBG'), ('mason', 'NN'), ('jars', 'NNS')]</t>
  </si>
  <si>
    <t>[('distressing', 'VBG'), ('wood', 'NN'), ('table', 'JJ'), ('tops', 'NNS'), ('top', 'VB')]</t>
  </si>
  <si>
    <t>[('distressing', 'VBG'), ('technique', 'NN'), ('photoshop', 'NN')]</t>
  </si>
  <si>
    <t>[('distressing', 'VBG'), ('technique', 'NN'), ('furniture', 'NN')]</t>
  </si>
  <si>
    <t>[('distressing', 'VBG'), ('mirror', 'NN'), ('setting', 'VBG'), ('fire', 'NN')]</t>
  </si>
  <si>
    <t>[('distressing', 'VBG'), ('furniture', 'NN'), ('paint', 'NN'), ('wax', 'NN')]</t>
  </si>
  <si>
    <t>[('distressing', 'VBG'), ('dresser', 'NN'), ('black', 'JJ'), ('paint', 'NN')]</t>
  </si>
  <si>
    <t>[('starmark', 'NN'), ('old', 'JJ'), ('world', 'NN'), ('distressing', 'NN')]</t>
  </si>
  <si>
    <t>[('furniture', 'NN'), ('distressing', 'VBG'), ('st', 'NN'), ('louis', 'NN')]</t>
  </si>
  <si>
    <t>[('subway', 'RB'), ('tile', 'JJ'), ('distressing', 'NN'), ('edges', 'NNS')]</t>
  </si>
  <si>
    <t>[('distressing', 'VBG'), ('painted', 'VBN'), ('furniture', 'NN')]</t>
  </si>
  <si>
    <t>[('distressing', 'VBG'), ('paint', 'NN'), ('chalk', 'NN'), ('paint', 'NN')]</t>
  </si>
  <si>
    <t>[('distressing', 'VBG'), ('leather', 'RBR'), ('furniture', 'NN')]</t>
  </si>
  <si>
    <t>[('distressing', 'VBG'), ('bathroom', 'NN'), ('cabinets', 'NNS')]</t>
  </si>
  <si>
    <t>[('distressing', 'VBG'), ('after', 'IN'), ('chalk', 'NN'), ('paint', 'NN')]</t>
  </si>
  <si>
    <t>[('chalk', 'NN'), ('paint', 'NN'), ('distressing', 'NN'), ('metal', 'NN')]</t>
  </si>
  <si>
    <t>[('prima', 'JJ'), ('paper', 'NN'), ('distressing', 'VBG'), ('tool', 'NN')]</t>
  </si>
  <si>
    <t>[('aroused', 'VBN')]</t>
  </si>
  <si>
    <t>[('aroused', 'VBN'), ('gynecologist', 'NN')]</t>
  </si>
  <si>
    <t>[('aroused', 'VBN'), ('vaginal', 'JJ'), ('discharge', 'NN')]</t>
  </si>
  <si>
    <t>[('tumblr', 'NNS'), ('aroused', 'VBD')]</t>
  </si>
  <si>
    <t>[('does', 'VBZ'), ('aroused', 'VBD'), ('mean', 'VB')]</t>
  </si>
  <si>
    <t>[('best', 'JJS'), ('way', 'NN'), ('get', 'VB'), ('woman', 'NN'), ('aroused', 'VBD')]</t>
  </si>
  <si>
    <t>[('aroused', 'JJ'), ('women', 'NNS')]</t>
  </si>
  <si>
    <t>[('does', 'VBZ'), ('aroused', 'VBD'), ('vagina', 'VB'), ('look', 'NN'), ('like', 'IN')]</t>
  </si>
  <si>
    <t>[('female', 'NN'), ('aroused', 'VBD'), ('during', 'IN'), ('doctor', 'NN'), ('examine', 'NN')]</t>
  </si>
  <si>
    <t>[('why', 'WRB'), ('am', 'VBP'), ('i', 'NN'), ('suddenly', 'RB'), ('aroused', 'VBD'), ('all', 'DT'), ('time', 'NN'), ('nn65', 'NN')]</t>
  </si>
  <si>
    <t>[('when', 'WRB'), ('you', 'PRP'), ('take', 'VBP'), ('viagra', 'NNS'), ('long', 'RB'), ('does', 'VBZ'), ('it', 'PRP'), ('take', 'VB'), ('get', 'NN'), ('aroused', 'VBN')]</t>
  </si>
  <si>
    <t>[('female', 'NN'), ('aroused', 'VBD'), ('during', 'IN'), ('waxing', 'VBG')]</t>
  </si>
  <si>
    <t>[('aroused', 'VBD'), ('her', 'PRP$')]</t>
  </si>
  <si>
    <t>[('vulva', 'NN'), ('itches', 'NNS'), ('when', 'WRB'), ('aroused', 'VBD')]</t>
  </si>
  <si>
    <t>[('get', 'VB'), ('chest', 'JJS'), ('pain', 'NN'), ('when', 'WRB'), ('sexually', 'RB'), ('aroused', 'VBD')]</t>
  </si>
  <si>
    <t>[('aroused', 'VBN'), ('massage', 'NN')]</t>
  </si>
  <si>
    <t>[('get', 'VB'), ('aroused', 'JJ'), ('women', 'NNS')]</t>
  </si>
  <si>
    <t>[('aroused', 'VBN'), ('breastfeeding', 'NN')]</t>
  </si>
  <si>
    <t>[('aroused', 'VBN'), ('vagina', 'NN')]</t>
  </si>
  <si>
    <t>[('getting', 'VBG'), ('aroused', 'VBN'), ('during', 'IN'), ('psychologist', 'NN')]</t>
  </si>
  <si>
    <t>[('does', 'VBZ'), ('woman', 'NN'), ('feel', 'VB'), ('vaginal', 'JJ'), ('area', 'NN'), ('swells', 'NNS'), ('when', 'WRB'), ('aroused', 'VBD')]</t>
  </si>
  <si>
    <t>[('do', 'VB'), ('sperm', 'JJR'), ('donors', 'NNS'), ('get', 'VBP'), ('aroused', 'VBN')]</t>
  </si>
  <si>
    <t>[('age', 'NN'), ('start', 'VBP'), ('vaginal', 'JJ'), ('discharge', 'NN'), ('lubricate', 'NN'), ('aroused', 'VBD')]</t>
  </si>
  <si>
    <t>[('aroused', 'VBN'), ('synonym', 'NN')]</t>
  </si>
  <si>
    <t>[('aroused', 'VBN'), ('woman', 'NN')]</t>
  </si>
  <si>
    <t>[('aroused', 'VBN'), ('sauna', 'NN')]</t>
  </si>
  <si>
    <t>[('aroused', 'VBN'), ('movie', 'NN')]</t>
  </si>
  <si>
    <t>[('will', 'MD'), ('viagra', 'VB'), ('give', 'VB'), ('you', 'PRP'), ('erection', 'VBP'), ('if', 'IN'), ('you', 'PRP'), ('are', 'VBP'), ('not', 'RB'), ('aroused', 'VBN')]</t>
  </si>
  <si>
    <t>[('while', 'IN'), ('breastfeeding', 'VBG'), ('i', 'JJ'), ('get', 'VBP'), ('aroused', 'VBN')]</t>
  </si>
  <si>
    <t>[('get', 'VB'), ('your', 'PRP$'), ('wife', 'NN'), ('aroused', 'VBD')]</t>
  </si>
  <si>
    <t>[('can', 'MD'), ('viagra', 'VB'), ('get', 'VB'), ('you', 'PRP'), ('hard', 'RB'), ('without', 'IN'), ('being', 'VBG'), ('aroused', 'VBN'), ('men', 'NNS')]</t>
  </si>
  <si>
    <t>[('do', 'VBP'), ('doctors', 'NNS'), ('get', 'VB'), ('aroused', 'VBN'), ('patients', 'NNS')]</t>
  </si>
  <si>
    <t>[('massage', 'NN'), ('therapist', 'JJ'), ('gets', 'VBZ'), ('client', 'NN'), ('aroused', 'VBD')]</t>
  </si>
  <si>
    <t>[('drug', 'NN'), ('can', 'MD'), ('woman', 'NN'), ('take', 'VB'), ('get', 'NN'), ('aroused', 'VBN')]</t>
  </si>
  <si>
    <t>[('do', 'VB'), ('impotent', 'JJ'), ('men', 'NNS'), ('get', 'VBP'), ('aroused', 'VBN')]</t>
  </si>
  <si>
    <t>[('headache', 'NN'), ('when', 'WRB'), ('aroused', 'VBD')]</t>
  </si>
  <si>
    <t>[('aroused', 'VBN'), ('while', 'IN'), ('breastfeeding', 'VBG')]</t>
  </si>
  <si>
    <t>[('swollen', 'NNS'), ('aroused', 'VBD')]</t>
  </si>
  <si>
    <t>[('why', 'WRB'), ('are', 'VBP'), ('some', 'DT'), ('people', 'NNS'), ('aroused', 'VBD'), ('surgical', 'JJ'), ('masks', 'NNS')]</t>
  </si>
  <si>
    <t>[('aroused', 'JJ'), ('dentist', 'NN'), ('drilling', 'NN'), ('pain', 'NN')]</t>
  </si>
  <si>
    <t>[('when', 'WRB'), ('spin', 'JJ'), ('class', 'NN'), ('i', 'NN'), ('get', 'VBP'), ('aroused', 'VBN'), ('while', 'IN'), ('riding', 'VBG'), ('bikes', 'NNS')]</t>
  </si>
  <si>
    <t>[('older', 'JJR'), ('women', 'NNS'), ('after', 'IN'), ('menopause', 'NN'), ('sees', 'NNS'), ('reddish', 'JJ'), ('discharge', 'NN'), ('when', 'WRB'), ('aroused', 'VBD')]</t>
  </si>
  <si>
    <t>[('incense', 'NN'), ('that', 'WDT'), ('makes', 'VBZ'), ('you', 'PRP'), ('aroused', 'VBD')]</t>
  </si>
  <si>
    <t>[('photo', 'NN'), ('fully', 'RB'), ('aroused', 'VBN'), ('female', 'JJ'), ('reproductive', 'JJ'), ('organs', 'NNS'), ('humans', 'NNS'), ('body', 'NN')]</t>
  </si>
  <si>
    <t>[('do', 'VB'), ('men', 'NNS'), ('ever', 'RB'), ('get', 'VBP'), ('aroused', 'VBN'), ('after', 'IN'), ('having', 'VBG'), ('erectile', 'JJ'), ('dysfunction', 'NN')]</t>
  </si>
  <si>
    <t>[('are', 'VBP'), ('there', 'RB'), ('any', 'DT'), ('real', 'JJ'), ('pills', 'NNS'), ('make', 'VBP'), ('you', 'PRP'), ('feel', 'VB'), ('aroused', 'VBN'), ('all', 'DT'), ('time', 'NN')]</t>
  </si>
  <si>
    <t>[('can', 'MD'), ('dig', 'VB'), ('balls', 'NNS'), ('get', 'VB'), ('swollen', 'VBN'), ('being', 'VBG'), ('aroused', 'VBN'), ('too', 'RB'), ('much', 'JJ')]</t>
  </si>
  <si>
    <t>[('causes', 'NNS'), ('abdominal', 'JJ'), ('pain', 'NN'), ('when', 'WRB'), ('man', 'NN'), ('getting', 'VBG'), ('aroused', 'VBD')]</t>
  </si>
  <si>
    <t>[('can', 'MD'), ('woman', 'NN'), ('become', 'VB'), ('aroused', 'JJ'), ('during', 'IN'), ('breastfeeding', 'VBG')]</t>
  </si>
  <si>
    <t>[('neutered', 'JJ'), ('cat', 'NN'), ('still', 'RB'), ('aroused', 'VBN'), ('smell', 'RB'), ('female', 'JJ'), ('cats', 'NNS')]</t>
  </si>
  <si>
    <t>[('medical', 'JJ'), ('condition', 'NN'), ('when', 'WRB'), ('you', 'PRP'), ("don't", 'VBP'), ('get', 'VB'), ('aroused', 'VBN')]</t>
  </si>
  <si>
    <t>[('grade', 'JJ'), ('level', 'NN'), ('word', 'NN'), ('aroused', 'VBD'), ('english', 'JJ'), ('dictionary', 'NN')]</t>
  </si>
  <si>
    <t>[('are', 'VBP'), ('women', 'NNS'), ('aroused', 'VBD'), ('when', 'WRB'), ('rubbing', 'VBG'), ('balance', 'NN'), ('beam', 'NN')]</t>
  </si>
  <si>
    <t>[('nurse', 'NN'), ('aroused', 'VBD'), ('erection', 'NN'), ('under', 'IN'), ('hospital', 'NN'), ('gown', 'NN')]</t>
  </si>
  <si>
    <t>[('it', 'PRP'), ('common', 'JJ'), ('get', 'VB'), ('aroused', 'VBN'), ('during', 'IN'), ('prostate', 'NN'), ('exam', 'NN')]</t>
  </si>
  <si>
    <t>[('i', 'NN'), ('can', 'MD'), ('be', 'VB'), ('aroused', 'VBN'), ('but', 'CC'), ('i', 'JJ'), ('cannot', 'VBP'), ('get', 'VB'), ('erection', 'NN')]</t>
  </si>
  <si>
    <t>[('causes', 'NNS'), ('abdominal', 'JJ'), ('pain', 'NN'), ('when', 'WRB'), ('getting', 'VBG'), ('aroused', 'VBD')]</t>
  </si>
  <si>
    <t>[('do', 'VB'), ('men', 'NNS'), ('get', 'VB'), ('aroused', 'VBN'), ('around', 'IN'), ('ovulating', 'VBG'), ('women', 'NNS')]</t>
  </si>
  <si>
    <t>[('causes', 'NNS'), ('erection', 'NN'), ('when', 'WRB'), ('not', 'RB'), ('sexually', 'RB'), ('aroused', 'VBN')]</t>
  </si>
  <si>
    <t>[('do', 'VB'), ('women', 'NNS'), ('get', 'VB'), ('aroused', 'VBN'), ('while', 'IN'), ('breastfeeding', 'VBG')]</t>
  </si>
  <si>
    <t>[('do', 'VB'), ('women', 'NNS'), ('get', 'VB'), ('aroused', 'VBN'), ('after', 'IN'), ('hysterectomy', 'NN')]</t>
  </si>
  <si>
    <t>[('do', 'VB'), ('women', 'NNS'), ('get', 'VB'), ('aroused', 'VBN'), ('smell', 'RB'), ('men', 'NNS'), ('cologne', 'VBP')]</t>
  </si>
  <si>
    <t>[('do', 'VB'), ('vaginas', 'NNS'), ('get', 'VB'), ('lose', 'JJ'), ('when', 'WRB'), ('u', 'NN'), ('are', 'VBP'), ('aroused', 'VBN')]</t>
  </si>
  <si>
    <t>[('cannabis', 'NN'), ('strains', 'VBZ'), ('that', 'IN'), ('make', 'VBP'), ('you', 'PRP'), ('aroused', 'VBD')]</t>
  </si>
  <si>
    <t>[('i', 'NNS'), ('need', 'VBP'), ('visual', 'JJ'), ('stimulation', 'NN'), ('get', 'NN'), ('aroused', 'VBD')]</t>
  </si>
  <si>
    <t>[('dentist', 'NN'), ('who', 'WP'), ('are', 'VBP'), ('aroused', 'VBN'), ('dentist', 'NN'), ('pain', 'NN')]</t>
  </si>
  <si>
    <t>[('can', 'MD'), ('you', 'PRP'), ('have', 'VB'), ('erection', 'VBN'), ('not', 'RB'), ('be', 'VB'), ('aroused', 'VBN')]</t>
  </si>
  <si>
    <t>[('women', 'NNS'), ('get', 'VBP'), ('aroused', 'VBN'), ('when', 'WRB'), ('riding', 'VBG'), ('horse', 'NN')]</t>
  </si>
  <si>
    <t>[('women', 'NNS'), ('aroused', 'VBD'), ('foot', 'JJ'), ('massage', 'NN'), ('near', 'IN'), ('me', 'PRP')]</t>
  </si>
  <si>
    <t>[('woman', 'NN'), ('aroused', 'VBD'), ('doing', 'VBG'), ('kegel', 'NN'), ('exercise', 'NN')]</t>
  </si>
  <si>
    <t>[('flushing', 'VBG'), ('when', 'WRB'), ('aroused', 'VBN'), ('cause', 'NN'), ('sweats', 'NNS')]</t>
  </si>
  <si>
    <t>[('do', 'VB'), ('your', 'PRP$'), ('muscles', 'NNS'), ('relax', 'VBP'), ('when', 'WRB'), ('aroused', 'JJ')]</t>
  </si>
  <si>
    <t>[('fix', 'NN'), ('diabetic', 'JJ'), ('get', 'NN'), ('sexually', 'RB'), ('aroused', 'VBD')]</t>
  </si>
  <si>
    <t>[('do', 'VB'), ('massage', 'NN'), ('therapists', 'NNS'), ('get', 'VBP'), ('aroused', 'VBN')]</t>
  </si>
  <si>
    <t>[('best', 'JJS'), ('figure', 'NN'), ('poses', 'VBZ'), ('man', 'NN'), ('get', 'NN'), ('aroused', 'VBD')]</t>
  </si>
  <si>
    <t>[('sex', 'NN'), ('prediction', 'NN'), ('baby', 'NN'), ('more', 'RBR'), ('aroused', 'JJ')]</t>
  </si>
  <si>
    <t>[('grade', 'JJ'), ('level', 'NN'), ('word', 'NN'), ('aroused', 'VBD'), ('english', 'JJ')]</t>
  </si>
  <si>
    <t>[('do', 'VBP'), ('i', 'VB'), ('need', 'MD'), ('be', 'VB'), ('aroused', 'VBN'), ('viagra', 'JJ'), ('work', 'NN')]</t>
  </si>
  <si>
    <t>[('stay', 'NN'), ('aroused', 'VBD'), ('when', 'WRB'), ('taking', 'VBG'), ('viagra', 'NN')]</t>
  </si>
  <si>
    <t>[('dosist', 'NN'), ('aroused', 'VBD'), ('vape', 'NN'), ('pen', 'JJ'), ('reviews', 'NNS')]</t>
  </si>
  <si>
    <t>[('body', 'NN'), ('language', 'NN'), ('aroused', 'VBD'), ('women', 'NNS'), ('wet', 'VB')]</t>
  </si>
  <si>
    <t>[('tell', 'NN'), ('when', 'WRB'), ('vagina', 'NN'), ('fully', 'RB'), ('aroused', 'VBD')]</t>
  </si>
  <si>
    <t>[('can', 'MD'), ('you', 'PRP'), ('get', 'VB'), ('aroused', 'VBN'), ('your', 'PRP$'), ('sleep', 'NN')]</t>
  </si>
  <si>
    <t>[('why', 'WRB'), ('am', 'VBP'), ('i', 'RB'), ('so', 'RB'), ('aroused', 'JJ'), ('no', 'DT'), ('reason', 'NN')]</t>
  </si>
  <si>
    <t>[('does', 'VBZ'), ('valtrex', 'NNS'), ('make', 'VB'), ('you', 'PRP'), ('aroused', 'VBN')]</t>
  </si>
  <si>
    <t>[('best', 'JJS'), ('stuff', 'NN'), ('get', 'VB'), ('female', 'JJ'), ('aroused', 'VBN')]</t>
  </si>
  <si>
    <t>[('happens', 'NNS'), ('when', 'WRB'), ('you', 'PRP'), ('get', 'VBP'), ('aroused', 'VBN')]</t>
  </si>
  <si>
    <t>[('can', 'MD'), ('disabled', 'VB'), ('man', 'NN'), ('get', 'NN'), ('aroused', 'VBD')]</t>
  </si>
  <si>
    <t>[('foods', 'NNS'), ('make', 'VBP'), ('man', 'NN'), ('more', 'RBR'), ('aroused', 'JJ')]</t>
  </si>
  <si>
    <t>[('dilated', 'VBN'), ('pupils', 'NNS'), ('when', 'WRB'), ('aroused', 'VBD')]</t>
  </si>
  <si>
    <t>[('dahlia', 'NNS'), ('grey', 'NNS'), ('aroused', 'VBD'), ('trailer', 'NN')]</t>
  </si>
  <si>
    <t>[('temperature', 'NN'), ('aroused', 'VBD'), ('vagina', 'NN')]</t>
  </si>
  <si>
    <t>[('ever', 'RB'), ('been', 'VBN'), ('aroused', 'VBN'), ('roommate', 'NN')]</t>
  </si>
  <si>
    <t>[('grandma', 'JJ'), ('gets', 'VBZ'), ('paw', 'NNS'), ('aroused', 'VBD')]</t>
  </si>
  <si>
    <t>[('women', 'NNS'), ('get', 'VBP'), ('aroused', 'JJ'), ('date', 'NN')]</t>
  </si>
  <si>
    <t>[('sleeping', 'VBG'), ('pills', 'NNS'), ('aroused', 'VBD')]</t>
  </si>
  <si>
    <t>[('sexually', 'RB'), ('aroused', 'JJ'), ('women', 'NNS')]</t>
  </si>
  <si>
    <t>[('she', 'PRP'), ('keeps', 'VBZ'), ('him', 'PRP'), ('aroused', 'VBD')]</t>
  </si>
  <si>
    <t>[('massage', 'NN'), ('table', 'NN'), ('aroused', 'VBD')]</t>
  </si>
  <si>
    <t>[('african', 'JJ'), ('woman', 'NN'), ('aroused', 'VBD')]</t>
  </si>
  <si>
    <t>[('hopeful', 'JJ'), ('horizons', 'NNS')]</t>
  </si>
  <si>
    <t>[('hopeful', 'NN')]</t>
  </si>
  <si>
    <t>[('hopeful', 'JJ'), ('quotes', 'NNS')]</t>
  </si>
  <si>
    <t>[('hopeful', 'JJ'), ('lyrics', 'NNS')]</t>
  </si>
  <si>
    <t>[('lisa', 'NN'), ('hopeful', 'NN')]</t>
  </si>
  <si>
    <t>[('hopeful', 'NN'), ('tails', 'NNS'), ('animal', 'JJ'), ('rescue', 'NN'), ('joliet', 'NN'), ('il', 'NN')]</t>
  </si>
  <si>
    <t>[('hopeful', 'JJ'), ('honey', 'NN')]</t>
  </si>
  <si>
    <t>[('does', 'VBZ'), ('attending', 'VBG'), ('aa', 'VB'), ('meetings', 'NNS'), ('help', 'VB'), ('addict', 'RB'), ('be', 'VB'), ('hopeful', 'JJ')]</t>
  </si>
  <si>
    <t>[('hopeful', 'JJ'), ('paws', 'NNS'), ('dog', 'VBP'), ('rescue', 'NN'), ('long', 'RB'), ('beach', 'NN'), ('ca', 'MD')]</t>
  </si>
  <si>
    <t>[('hopeful', 'JJ'), ('hollow', 'NN'), ('chihuahuas', 'NN')]</t>
  </si>
  <si>
    <t>[('another', 'DT'), ('word', 'NN'), ('hopeful', 'NN')]</t>
  </si>
  <si>
    <t>[('hopeful', 'JJ'), ('georgia', 'NN')]</t>
  </si>
  <si>
    <t>[('ku', 'VB'), ('basketball', 'NN'), ('hopeful', 'JJ'), ('di', 'NN'), ('silvio', 'NN')]</t>
  </si>
  <si>
    <t>[('hopeful', 'JJ'), ('place', 'NN'), ('fort', 'NN'), ('walton', 'NN'), ('beach', 'NN')]</t>
  </si>
  <si>
    <t>[('remaining', 'VBG'), ('hopeful', 'JJ'), ('chronic', 'JJ'), ('pain', 'NN')]</t>
  </si>
  <si>
    <t>[('exam', 'NN'), ('mba', 'NN'), ('hopeful', 'NN')]</t>
  </si>
  <si>
    <t>[('baseball', 'NN'), ('most', 'RBS'), ('recent', 'JJ'), ('hopeful', 'JJ'), ('good', 'JJ'), ('fundamentals', 'NNS')]</t>
  </si>
  <si>
    <t>[('hopeful', 'JJ'), ('stock', 'NN'), ('music', 'NN')]</t>
  </si>
  <si>
    <t>[('hopeful', 'JJ'), ('baptist', 'NN'), ('church', 'NN')]</t>
  </si>
  <si>
    <t>[('hopeful', 'JJ'), ('honey', 'NN'), ('free', 'JJ'), ('crochet', 'NN'), ('patterns', 'NNS')]</t>
  </si>
  <si>
    <t>[('hopeful', 'NN'), ('tails', 'NNS'), ('animal', 'JJ'), ('rescue', 'NN')]</t>
  </si>
  <si>
    <t>[('hopeful', 'JJ'), ('baptist', 'NN'), ('church', 'NN'), ('lake', 'VBP'), ('city', 'NN'), ('florida', 'NN')]</t>
  </si>
  <si>
    <t>[('most', 'RBS'), ('hopeful', 'JJ'), ('world', 'NN'), ('pc', 'NN'), ('games', 'NNS')]</t>
  </si>
  <si>
    <t>[('synonyms', 'NN'), ('hopeful', 'NN')]</t>
  </si>
  <si>
    <t>[('antonym', 'RB'), ('hopeful', 'JJ')]</t>
  </si>
  <si>
    <t>[('hopeful', 'JJ'), ('horizons', 'NNS'), ('beaufort', 'VBP'), ('sc', 'NN')]</t>
  </si>
  <si>
    <t>[('hopeful', 'NN'), ('tails', 'NNS'), ('animal', 'JJ'), ('shelter', 'NN')]</t>
  </si>
  <si>
    <t>[('hopeful', 'JJ'), ('songs', 'NNS')]</t>
  </si>
  <si>
    <t>[('hopeful', 'JJ'), ('short', 'JJ'), ('messages', 'NNS'), ('depression', 'NN')]</t>
  </si>
  <si>
    <t>[('bars', 'NNS'), ('melody', 'VBP'), ('hopeful', 'JJ'), ('lyrics', 'NNS')]</t>
  </si>
  <si>
    <t>[('doterra', 'NN'), ('hopeful', 'JJ'), ('blend', 'NN')]</t>
  </si>
  <si>
    <t>[('most', 'RBS'), ('hopeful', 'JJ'), ('bible', 'JJ'), ('verses', 'NNS')]</t>
  </si>
  <si>
    <t>[('hopeful', 'JJ'), ('bible', 'JJ'), ('verses', 'NNS')]</t>
  </si>
  <si>
    <t>[('suicide', 'JJ'), ('girls', 'NNS'), ('hopeful', 'JJ'), ('kazeykitty', 'NNS')]</t>
  </si>
  <si>
    <t>[('hopeful', 'JJ'), ('tails', 'NNS'), ('adoption', 'NN')]</t>
  </si>
  <si>
    <t>[('kentucky', 'JJ'), ('derby', 'NN'), ('hopeful', 'JJ'), ('outshine', 'NN'), ('pedigree', 'NN')]</t>
  </si>
  <si>
    <t>[('hopeful', 'JJ'), ('words', 'NNS')]</t>
  </si>
  <si>
    <t>[('does', 'VBZ'), ('hopeful', 'JJ'), ('mean', 'VB')]</t>
  </si>
  <si>
    <t>[('hopeful', 'JJ'), ('meaning', 'NN')]</t>
  </si>
  <si>
    <t>[('hopeful', 'JJ'), ('journeys', 'NNS'), ('educational', 'JJ'), ('center', 'NN'), ('beverly', 'RB'), ('ma', 'NN')]</t>
  </si>
  <si>
    <t>[('quotes', 'NNS'), ('being', 'VBG'), ('hopeful', 'JJ')]</t>
  </si>
  <si>
    <t>[('who', 'WP'), ('leading', 'VBG'), ('polls', 'NNS'), ('democratic', 'JJ'), ('presidential', 'JJ'), ('hopeful', 'JJ'), ('news', 'NN')]</t>
  </si>
  <si>
    <t>[('most', 'RBS'), ('hopeful', 'JJ'), ('new', 'JJ'), ('breast', 'NN'), ('cancer', 'NN'), ('treatment', 'NN'), ('her', 'PRP$'), ('3++', 'CD'), ('women', 'NNS')]</t>
  </si>
  <si>
    <t>[('fiercely', 'RB'), ('hopeful', 'JJ'), ('urban', 'JJ'), ('orphan', 'NN'), ('debbie', 'NN'), ('brazil', 'CC'), ('full', 'JJ'), ('movie', 'NN')]</t>
  </si>
  <si>
    <t>[('george', 'NN'), ('kerce', 'NN'), ('hopeful', 'JJ'), ('baptist', 'NN'), ('church', 'NN'), ('lake', 'VBP'), ('city', 'NN'), ('florida', 'NN')]</t>
  </si>
  <si>
    <t>[('lawyer', 'NN'), ('whitewater', 'NN'), ('creek', 'VBP'), ('road', 'NN'), ('near', 'IN'), ('hopeful', 'JJ'), ('church', 'NN'), ('ptc', 'NN')]</t>
  </si>
  <si>
    <t>[('being', 'VBG'), ('hopeful', 'JJ'), ('positive', 'JJ'), ('finding', 'VBG'), ('goodness', 'NN'), ('something', 'NN')]</t>
  </si>
  <si>
    <t>[('evidence', 'NN'), ('based', 'VBN'), ('practice', 'NN'), ('hopeful', 'JJ'), ('cancer', 'NN'), ('patient', 'NN')]</t>
  </si>
  <si>
    <t>[('allen', 'VBN'), ('gun', 'JJ'), ('case', 'NN'), ('meet', 'VB'), ('greet', 'NN'), ('nic', 'JJ'), ('olympic', 'NN'), ('hopeful', 'NN')]</t>
  </si>
  <si>
    <t>[('latest', 'JJS'), ('democratic', 'JJ'), ('presidential', 'JJ'), ('hopeful', 'NN'), ('polls', 'NNS')]</t>
  </si>
  <si>
    <t>[('homes', 'NNS'), ('sale', 'NN'), ('hopeful', 'JJ'), ('church', 'NN'), ('estates', 'VBZ'), ('bumpass', 'NN'), ('va', 'NN')]</t>
  </si>
  <si>
    <t>[('one', 'CD'), ('hopeful', 'JJ'), ('place', 'NN'), ('fort', 'NN'), ('walton', 'NN'), ('beach', 'NN'), ('florida', 'NN')]</t>
  </si>
  <si>
    <t>[('hopeful', 'JJ'), ('dog', 'NN'), ('paws', 'NNS'), ('animal', 'JJ'), ('shelter', 'NN'), ('long', 'RB'), ('beach', 'NN')]</t>
  </si>
  <si>
    <t>[('therapist', 'NN'), ('hopeful', 'JJ'), ('solutions', 'NNS'), ('elizabethtown', 'VBP')]</t>
  </si>
  <si>
    <t>[('good', 'JJ'), ('easter', 'NN'), ('christian', 'JJ'), ('hopeful', 'JJ'), ('quote', 'NN'), ('bible', 'NN')]</t>
  </si>
  <si>
    <t>[('being', 'VBG'), ('hopeful', 'JJ'), ('while', 'IN'), ('waiting', 'VBG'), ('biopsy', 'NN'), ('cancer', 'NN')]</t>
  </si>
  <si>
    <t>[('hopeful', 'JJ'), ('start', 'NN'), ('nn1285', 'VBZ'), ('broadway', 'RB'), ('blythe', 'JJ'), ('ca', 'MD')]</t>
  </si>
  <si>
    <t>[('rental', 'JJ'), ('condos', 'NNS'), ('hopeful', 'JJ'), ('road', 'NN'), ('florence', 'NN'), ('ky', 'NN')]</t>
  </si>
  <si>
    <t>[('it', 'PRP'), ('support', 'NN'), ('technician', 'JJ'), ('hopeful', 'NN'), ('journeys', 'NNS')]</t>
  </si>
  <si>
    <t>[('hopeful', 'JJ'), ('hearts', 'NNS'), ('animal', 'NN'), ('rescue', 'NN'), ('michigan', 'NN')]</t>
  </si>
  <si>
    <t>[('hopeful', 'JJ'), ('tails', 'NNS'), ('registered', 'VBD'), ('rescue', 'JJ'), ('dogs', 'NNS')]</t>
  </si>
  <si>
    <t>[('hopeful', 'JJ'), ('horizons', 'NNS'), ('counseling', 'VBG'), ('services', 'NNS')]</t>
  </si>
  <si>
    <t>[('presidential', 'JJ'), ('hopeful', 'JJ'), ('pete', 'NN'), ('buttigieg', 'NN')]</t>
  </si>
  <si>
    <t>[('hopeful', 'JJ'), ('enterprise', 'NN'), ('lotion', 'NN'), ('dispenser', 'NN')]</t>
  </si>
  <si>
    <t>[('debbie', 'NN'), ('ann', 'NN'), ('brazil', 'NN'), ('fiercely', 'RB'), ('hopeful', 'JJ')]</t>
  </si>
  <si>
    <t>[('jeffry', 'NNS'), ('flake', 'VBP'), ('presidential', 'JJ'), ('hopeful', 'NN')]</t>
  </si>
  <si>
    <t>[('hopeful', 'JJ'), ('baptist', 'NN'), ('church', 'NN'), ('augusta', 'NN'), ('ga', 'NN')]</t>
  </si>
  <si>
    <t>[('nn1', 'JJ'), ('keeps', 'NNS'), ('hopeful', 'JJ'), ('falling', 'VBG'), ('asleep', 'NN')]</t>
  </si>
  <si>
    <t>[('la', 'NN'), ('lakers', 'NNS'), ('nn2019', 'VBP'), ('playoff', 'NN'), ('hopeful', 'NN')]</t>
  </si>
  <si>
    <t>[('water', 'NN'), ('lily', 'RB'), ('afghan', 'RB'), ('hopeful', 'JJ'), ('honey', 'NN')]</t>
  </si>
  <si>
    <t>[('troy', 'NN'), ('ounce', 'NN'), ('nn2019', 'JJ'), ('derby', 'RB'), ('hopeful', 'JJ')]</t>
  </si>
  <si>
    <t>[('olympic', 'RB'), ('hopeful', 'JJ'), ('dislocated', 'VBD'), ('knee', 'NN')]</t>
  </si>
  <si>
    <t>[('hopeful', 'JJ'), ('paws', 'NNS'), ('dog', 'VBP'), ('rescue', 'NN'), ('address', 'NN')]</t>
  </si>
  <si>
    <t>[('democratic', 'JJ'), ('presidential', 'JJ'), ('hopeful', 'NN')]</t>
  </si>
  <si>
    <t>[('lawyer', 'NN'), ('near', 'IN'), ('hopeful', 'JJ'), ('church', 'NN'), ('ptc', 'NN')]</t>
  </si>
  <si>
    <t>[('fiercely', 'RB'), ('hopeful', 'JJ'), ('debbie', 'NN'), ('brazil', 'NN')]</t>
  </si>
  <si>
    <t>[('hopeful', 'JJ'), ('hearts', 'NNS'), ('michigan', 'VBD'), ('501c3', 'CD')]</t>
  </si>
  <si>
    <t>[('charles', 'NNS'), ('treat', 'VBP'), ('hopeful', 'JJ'), ('robbins', 'NNS')]</t>
  </si>
  <si>
    <t>[('kerry', 'NN'), ('hyundai', 'NN'), ('florence', 'NN'), ('nn6149', 'RB'), ('hopeful', 'JJ'), ('church', 'NN'), ('road', 'NN'), ('florence', 'NN'), ('ky', 'NN'), ('nn41042', 'NN')]</t>
  </si>
  <si>
    <t>[('activity', 'NN'), ('hopeful', 'JJ'), ('movies', 'NNS'), ('list', 'NN')]</t>
  </si>
  <si>
    <t>[('zlatomir', 'NN'), ('fung', 'NN'), ('young', 'JJ'), ('hopeful', 'NN')]</t>
  </si>
  <si>
    <t>[('hopeful', 'JJ'), ('forebode', 'NN'), ('alan', 'NN'), ('watts', 'NN')]</t>
  </si>
  <si>
    <t>[('https', 'NN'), ('google', 'NN'), ('hopeful', 'JJ'), ('honey', 'NN')]</t>
  </si>
  <si>
    <t>[('hopeful', 'JJ'), ('lyrics', 'NNS'), ('bars', 'NNS'), ('melody', 'NN')]</t>
  </si>
  <si>
    <t>[('hopeful', 'JJ'), ('america', 'NN'), ('got', 'VBD'), ('talent', 'NN')]</t>
  </si>
  <si>
    <t>[('facial', 'JJ'), ('expressions', 'NNS'), ('hopeful', 'JJ')]</t>
  </si>
  <si>
    <t>[('hopeful', 'JJ'), ('beginning', 'VBG'), ('outlook', 'NN')]</t>
  </si>
  <si>
    <t>[('new', 'JJ'), ('hopeful', 'JJ'), ('cancer', 'NN'), ('drugs', 'NNS')]</t>
  </si>
  <si>
    <t>[('olympic', 'RB'), ('hopeful', 'JJ'), ('gymnastic', 'JJ'), ('career', 'NN'), ('ended', 'VBD'), ('neuropathy', 'JJ'), ('vitamin', 'JJ'), ('b6', 'NN'), ('supplements', 'NNS')]</t>
  </si>
  <si>
    <t>[('hopeful', 'JJ'), ('living', 'NN'), ('devotions', 'NNS')]</t>
  </si>
  <si>
    <t>[('hopeful', 'JJ'), ('home', 'NN'), ('richmond', 'NN'), ('va', 'NN')]</t>
  </si>
  <si>
    <t>[('taco', 'NN'), ('salad', 'NN'), ('lisa', 'VBZ'), ('hopeful', 'JJ')]</t>
  </si>
  <si>
    <t>[('names', 'NNS'), ('that', 'WDT'), ('mean', 'VBP'), ('hopeful', 'JJ')]</t>
  </si>
  <si>
    <t>[('hopeful', 'JJ'), ('tails', 'NNS'), ('adoptions', 'NNS')]</t>
  </si>
  <si>
    <t>[('hopeful', 'JJ'), ('hearts', 'NNS'), ('ministry', 'NN')]</t>
  </si>
  <si>
    <t>[('michigan', 'JJ'), ('radio', 'NN'), ('adoption', 'NN'), ('agencies', 'NNS'), ('discriminate', 'VBP'), ('against', 'IN'), ('hopeful', 'JJ'), ('lgbt', 'JJ'), ('parents', 'NNS')]</t>
  </si>
  <si>
    <t>[('donald', 'NN'), ('harris', 'NN'), ('jamaican', 'JJ'), ('father', 'RBR'), ('democratic', 'JJ'), ('presidential', 'JJ'), ('hopeful', 'NN'), ('kamala', 'NN'), ('harris', 'NN')]</t>
  </si>
  <si>
    <t>[('lisa', 'RB'), ('hopeful', 'JJ'), ('rodriguez', 'NN')]</t>
  </si>
  <si>
    <t>[('maura', 'NN'), ('hopeful', 'JJ'), ('mission', 'NN')]</t>
  </si>
  <si>
    <t>[('hopeful', 'JJ'), ('tracy', 'NN'), ('o', 'NN'), ('neill', 'NN')]</t>
  </si>
  <si>
    <t>[('fearful', 'NN')]</t>
  </si>
  <si>
    <t>[('fearful', 'JJ'), ('dogs', 'NNS')]</t>
  </si>
  <si>
    <t>[('best', 'JJS'), ('dentist', 'NN'), ('lake', 'NN'), ('county', 'NN'), ('illinois', 'NN'), ('fearful', 'JJ'), ('patients', 'NNS'), ('list', 'NN')]</t>
  </si>
  <si>
    <t>[('fearful', 'JJ'), ('definition', 'NN')]</t>
  </si>
  <si>
    <t>[('definition', 'NN'), ('fearful', 'NN')]</t>
  </si>
  <si>
    <t>[('best', 'JJS'), ('dentist', 'NN'), ('lake', 'NN'), ('county', 'NN'), ('illinois', 'NN'), ('fearful', 'JJ'), ('patients', 'NNS')]</t>
  </si>
  <si>
    <t>[('justice', 'NN'), ('league', 'NN'), ('unlimited', 'JJ'), ('fearful', 'JJ'), ('symmetry', 'NN')]</t>
  </si>
  <si>
    <t>[('does', 'VBZ'), ('fearful', 'JJ'), ('mean', 'VB')]</t>
  </si>
  <si>
    <t>[('fear', 'NN'), ('60ish', 'CD'), ('yr', 'NN'), ('old', 'JJ'), ('women+', 'NN'), ('anxiety+', 'NN'), ("didn't", 'NN'), ('used', 'VBN'), ('be', 'VB'), ('fearful', 'JJ')]</t>
  </si>
  <si>
    <t>[('train', 'NN'), ('fearful', 'JJ'), ('dogs', 'NNS')]</t>
  </si>
  <si>
    <t>[('this', 'DT'), ('excerpt', 'NN'), ('walt', 'NN'), ('whitman', 'JJ'), ('poem', 'NN'), ('written', 'VBN'), ('nn1865', 'JJ'), ('might', 'MD'), ('phrase', 'VB'), ('fearful', 'JJ'), ('trip', 'NN'), ('refer', 'NN')]</t>
  </si>
  <si>
    <t>[('putting', 'VBG'), ('ear', 'JJ'), ('drops', 'NNS'), ('small', 'JJ'), ('fearful', 'JJ'), ('dog', 'NN')]</t>
  </si>
  <si>
    <t>[('fearful', 'JJ'), ('passage', 'NN')]</t>
  </si>
  <si>
    <t>[('define', 'NN'), ('fearful', 'NN')]</t>
  </si>
  <si>
    <t>[('fearful', 'JJ'), ('meditation', 'NN')]</t>
  </si>
  <si>
    <t>[('fearful', 'JJ'), ('avoidant', 'JJ'), ('attachment', 'NN'), ('disorder', 'NN'), ('symptoms', 'NNS')]</t>
  </si>
  <si>
    <t>[('fearful', 'JJ'), ('fear', 'NN'), ('free', 'JJ')]</t>
  </si>
  <si>
    <t>[('fearful', 'JJ'), ('cremation', 'NN')]</t>
  </si>
  <si>
    <t>[('help', 'NN'), ('fearful', 'VB'), ('dog', 'NN')]</t>
  </si>
  <si>
    <t>[('fearful', 'JJ'), ('speakers', 'NNS')]</t>
  </si>
  <si>
    <t>[('spell', 'NN'), ('fearful', 'NN')]</t>
  </si>
  <si>
    <t>[('fearful', 'JJ'), ('dog', 'NN'), ('behavior', 'NN')]</t>
  </si>
  <si>
    <t>[('get', 'VB'), ('fearful', 'JJ'), ('dog', 'NN'), ('raise', 'NN'), ('tail', 'NN')]</t>
  </si>
  <si>
    <t>[('fearful', 'JJ'), ('brain', 'NN'), ('vs', 'NN'), ('normal', 'JJ'), ('brain', 'NN')]</t>
  </si>
  <si>
    <t>[('x', 'NN'), ('files', 'NNS'), ('season', 'NN'), ('nn2', 'JJ'), ('episode', 'NN'), ('nn18', 'NN'), ('fearful', 'JJ'), ('symmetry', 'NN')]</t>
  </si>
  <si>
    <t>[('dentist', 'NN'), ('boca', 'NN'), ('fearful', 'JJ'), ('patient', 'NN')]</t>
  </si>
  <si>
    <t>[('train', 'NN'), ('shy', 'JJ'), ('fearful', 'JJ'), ('dog', 'NN')]</t>
  </si>
  <si>
    <t>[('training', 'VBG'), ('fearful', 'JJ'), ('dog', 'NN')]</t>
  </si>
  <si>
    <t>[('dentists', 'NNS'), ('fearful', 'JJ'), ('patients', 'NNS'), ('santa', 'VBP'), ('rosa', 'NN'), ('ca', 'MD')]</t>
  </si>
  <si>
    <t>[('fearful', 'JJ'), ('dermatomyositis', 'NN'), ('treatment', 'NN')]</t>
  </si>
  <si>
    <t>[('caged', 'VBN'), ('bird', 'NN'), ('sings', 'NNS'), ('fearful', 'VBP'), ('trill', 'NN')]</t>
  </si>
  <si>
    <t>[('can', 'MD'), ('i', 'VB'), ('fix', 'RB'), ('fearful', 'JJ'), ('aggressive', 'JJ'), ('dog', 'NN')]</t>
  </si>
  <si>
    <t>[('new', 'JJ'), ('rescue', 'NN'), ('dog', 'NN'), ('suddenly', 'RB'), ('fearful', 'JJ'), ('dog', 'NN')]</t>
  </si>
  <si>
    <t>[('do', 'VB'), ('i', 'NNS'), ('handle', 'VB'), ('my', 'PRP$'), ('puppy', 'JJ'), ('when', 'WRB'), ('fearful', 'NN')]</t>
  </si>
  <si>
    <t>[('immediate', 'JJ'), ('move', 'NN'), ('apartment', 'NN'), ('due', 'JJ'), ('fearful', 'JJ'), ('living', 'NN'), ('conditions', 'NNS')]</t>
  </si>
  <si>
    <t>[('tongue', 'NN'), ('symptoms', 'NNS'), ('extreme', 'JJ'), ('worry', 'VBP'), ('stress', 'JJ'), ('anxiety', 'NN'), ('fearful', 'NN'), ('thinking', 'NN')]</t>
  </si>
  <si>
    <t>[('removing', 'VBG'), ('fearful', 'JJ'), ('dog', 'NN'), ('kennel', 'NN')]</t>
  </si>
  <si>
    <t>[('i', 'NN'), ('am', 'VBP'), ('nn53', 'RB'), ('fearful', 'JJ'), ('i', 'NNS'), ('have', 'VBP'), ('beginning', 'VBG'), ('stages', 'NNS'), ('alzheimer', 'VBP'), ('s', 'JJ'), ('disease', 'NN')]</t>
  </si>
  <si>
    <t>[('fearful', 'JJ'), ('avoidant', 'JJ'), ('attachment', 'NN'), ('borderline', 'NN'), ('personality', 'NN'), ('disorder', 'NN')]</t>
  </si>
  <si>
    <t>[('do', 'VB'), ('i', 'NN'), ('help', 'VB'), ('my', 'PRP$'), ('husband', 'NN'), ('his', 'PRP$'), ('dementia', 'NN'), ('being', 'VBG'), ('fearful', 'JJ'), ('all', 'DT'), ('time', 'NN')]</t>
  </si>
  <si>
    <t>[('watch', 'VB'), ('new', 'JJ'), ('justice', 'NN'), ('league', 'NN'), ('animated', 'VBD'), ('movie', 'NN'), ('fearful', 'JJ'), ('five', 'CD')]</t>
  </si>
  <si>
    <t>[('do', 'VB'), ('i', 'NNS'), ('write', 'VB'), ('letter', 'NN'), ('vacate', 'NN'), ('due', 'JJ'), ('fearful', 'JJ'), ('other', 'JJ'), ('tenants', 'NNS')]</t>
  </si>
  <si>
    <t>[('need', 'NN'), ('prayers', 'NNS'), ('help', 'VBP'), ('avoid', 'VB'), ('fearful', 'JJ'), ('negative', 'JJ'), ('thoughts', 'NNS')]</t>
  </si>
  <si>
    <t>[('dog', 'NN'), ('rescue', 'NN'), ('e', 'NN'), ('remains', 'VBZ'), ('fearful', 'JJ'), ('after', 'IN'), ('nn2', 'JJ'), ('weeks', 'NNS')]</t>
  </si>
  <si>
    <t>[('sadie', 'NNS'), ('so', 'RB'), ('fearful', 'JJ'), ('being', 'VBG'), ('overwhelmed', 'VBN'), ('anxiety', 'NN')]</t>
  </si>
  <si>
    <t>[('feeling', 'VBG'), ('fearful', 'JJ'), ('when', 'WRB'), ('dealing', 'VBG'), ('confrontation', 'NN')]</t>
  </si>
  <si>
    <t>[('twenty', 'CD'), ('two', 'CD'), ('year', 'NN'), ('old', 'JJ'), ('tawana', 'NN'), ('slightly', 'RB'), ('overweight', 'JJ'), ('loves', 'NNS'), ('eat', 'VBP'), ('particularly', 'RB'), ('snack', 'JJ'), ('foods', 'NNS'), ('rich', 'JJ'), ('desserts', 'NNS'), ('fearful', 'JJ'), ('becoming', 'VBG'), ('overweight', 'JJ'), ('she', 'PRP'), ('frequently', 'RB'), ('takes', 'VBZ'), ('laxative', 'JJ'), ('following', 'VBG'), ('episodes', 'JJ'), ('binge', 'NN'), ('eating', 'VBG'), ('tawana', 'NN'), ('most', 'JJS'), ('clearly', 'RB'), ('suffers', 'NNS')]</t>
  </si>
  <si>
    <t>[('rescue', 'NN'), ('dog', 'NN'), ('still', 'RB'), ('fearful', 'JJ'), ('after', 'IN'), ('nn2', 'JJ'), ('months', 'NNS')]</t>
  </si>
  <si>
    <t>[('why', 'WRB'), ('are', 'VBP'), ('we', 'PRP'), ('fearful', 'JJ'), ('claiming', 'VBG'), ('god', 'NN'), ('promises', 'NNS')]</t>
  </si>
  <si>
    <t>[('lyme', 'JJ'), ('disease', 'NN'), ('being', 'VBG'), ('fearful', 'JJ'), ('sharp', 'JJ'), ('objects', 'NNS')]</t>
  </si>
  <si>
    <t>[('gentle', 'JJ'), ('dominance', 'NN'), ('fearful', 'JJ'), ('aggression', 'NN'), ('dogs', 'NNS')]</t>
  </si>
  <si>
    <t>[('are', 'VBP'), ('white', 'JJ'), ('golden', 'JJ'), ('retrievers', 'NNS'), ('more', 'RBR'), ('fearful', 'JJ')]</t>
  </si>
  <si>
    <t>[('fearful', 'JJ'), ('master', 'NN'), ('g', 'NN'), ('edward', 'NN'), ('griffin', 'NN'), ('youtube', 'NN')]</t>
  </si>
  <si>
    <t>[('dog', 'NN'), ('whisperer', 'NN'), ('handle', 'VB'), ('fearful', 'JJ'), ('aggression', 'NN')]</t>
  </si>
  <si>
    <t>[('best', 'JJS'), ('type', 'NN'), ('indoor', 'NN'), ('dog', 'NN'), ('house', 'NN'), ('fearful', 'JJ'), ('dogs', 'NNS')]</t>
  </si>
  <si>
    <t>[('i', 'NN'), ('am', 'VBP'), ('so', 'RB'), ('depressed', 'JJ'), ('fearful', 'JJ'), ('future', 'NN'), ('holds', 'VBZ')]</t>
  </si>
  <si>
    <t>[('chakra', 'VB'), ('off', 'RP'), ('if', 'IN'), ('you', 'PRP'), ('are', 'VBP'), ('fearful', 'JJ'), ('anxiety', 'NN')]</t>
  </si>
  <si>
    <t>[('training', 'VBG'), ('dogs', 'NNS'), ('not', 'RB'), ('be', 'VB'), ('fearful', 'JJ'), ('traffic', 'NN')]</t>
  </si>
  <si>
    <t>[('help', 'VB'), ('my', 'PRP$'), ('fearful', 'JJ'), ('puppy', 'JJ'), ('get', 'NN'), ('socialized', 'VBN')]</t>
  </si>
  <si>
    <t>[('adopting', 'VBG'), ('second', 'JJ'), ('dog', 'NN'), ('help', 'NN'), ('fearful', 'VB'), ('dog', 'NN')]</t>
  </si>
  <si>
    <t>[('would', 'MD'), ('thunder', 'VB'), ('vest', 'JJS'), ('help', 'NN'), ('fearful', 'NN'), ('dog', 'NN')]</t>
  </si>
  <si>
    <t>[('atlanta', 'NN'), ('trainers', 'NNS'), ('fearful', 'JJ'), ('aggression', 'NN')]</t>
  </si>
  <si>
    <t>[('inspector', 'NN'), ('lewis', 'VBD'), ('down', 'RB'), ('among', 'IN'), ('fearful', 'JJ')]</t>
  </si>
  <si>
    <t>[('help', 'VB'), ('your', 'PRP$'), ('fearful', 'JJ'), ('dog', 'JJ'), ('nicole', 'NN'), ('wilde', 'NN')]</t>
  </si>
  <si>
    <t>[('best', 'JJS'), ('trainer', 'NN'), ('fearful', 'JJ'), ('dogs', 'NNS'), ('st', 'VBP'), ('louis', 'NNS')]</t>
  </si>
  <si>
    <t>[('best', 'JJS'), ('indoor', 'NN'), ('dog', 'NN'), ('house', 'NN'), ('fearful', 'JJ'), ('dogs', 'NNS')]</t>
  </si>
  <si>
    <t>[('dog', 'NN'), ('trainers', 'NNS'), ('near', 'IN'), ('me', 'PRP'), ('fearful', 'JJ'), ('dogs', 'NNS')]</t>
  </si>
  <si>
    <t>[('do', 'VBP'), ('nurses', 'NNS'), ('soothe', 'VB'), ('fearful', 'JJ'), ('patients', 'NNS')]</t>
  </si>
  <si>
    <t>[('dentists', 'NNS'), ('who', 'WP'), ('treat', 'VBP'), ('fearful', 'JJ'), ('people', 'NNS')]</t>
  </si>
  <si>
    <t>[('dentist', 'NN'), ('fearful', 'JJ'), ('adult', 'NN'), ('hilo', 'NN'), ('hawaii', 'NN')]</t>
  </si>
  <si>
    <t>[('be', 'VB'), ('greedy', 'VBN'), ('when', 'WRB'), ('others', 'NNS'), ('are', 'VBP'), ('fearful', 'JJ')]</t>
  </si>
  <si>
    <t>[('want', 'NN'), ('not', 'RB'), ('do', 'VB'), ('fearful', 'JJ'), ('dog', 'VB'), ('training', 'NN')]</t>
  </si>
  <si>
    <t>[('transportation', 'NN'), ('large', 'JJ'), ('fearful', 'JJ'), ('dog', 'NN')]</t>
  </si>
  <si>
    <t>[('fearful', 'JJ'), ('symmetry', 'NN'), ('inspector', 'NN'), ('lewis', 'NN')]</t>
  </si>
  <si>
    <t>[('does', 'VBZ'), ('our', 'PRP$'), ('fearful', 'JJ'), ('trip', 'NN'), ('done', 'VBN'), ('refer', 'NN')]</t>
  </si>
  <si>
    <t>[('do', 'VB'), ('you', 'PRP'), ('feel', 'VB'), ('when', 'WRB'), ('you', 'PRP'), ('are', 'VBP'), ('fearful', 'JJ')]</t>
  </si>
  <si>
    <t>[('when', 'WRB'), ('do', 'VB'), ('babies', 'NNS'), ('become', 'VB'), ('fearful', 'JJ')]</t>
  </si>
  <si>
    <t>[('train', 'NN'), ('fearful', 'JJ'), ('german', 'JJ'), ('shepherd', 'NN')]</t>
  </si>
  <si>
    <t>[('teaching', 'VBG'), ('fearful', 'JJ'), ('dog', 'NN'), ('get', 'NN'), ('car', 'NN')]</t>
  </si>
  <si>
    <t>[('passover', 'RB'), ('recipe', 'JJ'), ('fearful', 'JJ'), ('soup', 'NN')]</t>
  </si>
  <si>
    <t>[('oral', 'JJ'), ('surgeons', 'NNS'), ('fearful', 'JJ'), ('women', 'NNS')]</t>
  </si>
  <si>
    <t>[('i', 'JJ'), ('become', 'VBP'), ('fearful', 'JJ'), ('my', 'PRP$'), ('anxiety', 'NN')]</t>
  </si>
  <si>
    <t>[('train', 'NN'), ('fearful', 'JJ'), ('dog', 'NN'), ('not', 'RB'), ('bolt', 'VB')]</t>
  </si>
  <si>
    <t>[('things', 'NNS'), ('that', 'IN'), ('we', 'PRP'), ('are', 'VBP'), ('fearful', 'JJ')]</t>
  </si>
  <si>
    <t>[('fearful', 'JJ'), ('blood', 'NN'), ('test', 'NN'), ('results', 'NNS')]</t>
  </si>
  <si>
    <t>[('fearful', 'JJ'), ('anxiety', 'NN'), ('definition', 'NN')]</t>
  </si>
  <si>
    <t>[('train', 'NN'), ('shy', 'JJ'), ('fearful', 'JJ'), ('dog', 'NN'), ('eat', 'NN')]</t>
  </si>
  <si>
    <t>[('foster', 'JJ'), ('super', 'JJ'), ('fearful', 'JJ'), ('dogs', 'NNS')]</t>
  </si>
  <si>
    <t>[('dog', 'NN'), ('trainers', 'NNS'), ('fearful', 'JJ'), ('dogs', 'NNS')]</t>
  </si>
  <si>
    <t>[('most', 'RBS'), ('fearful', 'JJ'), ('boxer', 'NN'), ('today', 'NN')]</t>
  </si>
  <si>
    <t>[('im', 'JJ'), ('fearful', 'JJ'), ('invest', 'NN'), ('nn2019', 'NN')]</t>
  </si>
  <si>
    <t>[('fearful', 'JJ'), ('recipes', 'NNS'), ('passover', 'NN')]</t>
  </si>
  <si>
    <t>[('therapists', 'NNS'), ('fearful', 'JJ'), ('dogs', 'NNS')]</t>
  </si>
  <si>
    <t>[('fearful', 'JJ'), ('aggression', 'NN'), ('dogs', 'NNS')]</t>
  </si>
  <si>
    <t>[('dogs', 'NNS'), ('fearful', 'JJ'), ('storms', 'NNS'), ('why', 'WRB')]</t>
  </si>
  <si>
    <t>[('why', 'WRB'), ('are', 'VBP'), ('humans', 'NNS'), ('fearful', 'JJ')]</t>
  </si>
  <si>
    <t>[('are', 'VBP'), ('lot', 'JJ'), ('people', 'NNS'), ('fearful', 'JJ')]</t>
  </si>
  <si>
    <t>[('who', 'WP'), ('was', 'VBD'), ('fearful', 'JJ'), ('bible', 'JJ')]</t>
  </si>
  <si>
    <t>[('oral', 'JJ'), ('surgeons', 'NNS'), ('fearful', 'VBP')]</t>
  </si>
  <si>
    <t>[('fostering', 'VBG'), ('fearful', 'JJ'), ('dog', 'NN')]</t>
  </si>
  <si>
    <t>[('helpless', 'NN')]</t>
  </si>
  <si>
    <t>[('helpless', 'JJ'), ('hamilton', 'NN')]</t>
  </si>
  <si>
    <t>[('helpless', 'NN'), ('lyrics', 'NNS')]</t>
  </si>
  <si>
    <t>[('helpless', 'NN'), ('heroines', 'NNS')]</t>
  </si>
  <si>
    <t>[('helpless', 'NN'), ('guys', 'NNS')]</t>
  </si>
  <si>
    <t>[('sentence', 'NN'), ('helpless', 'NN')]</t>
  </si>
  <si>
    <t>[('armbinder', 'NN'), ('really', 'RB'), ('helpless', 'JJ')]</t>
  </si>
  <si>
    <t>[('helpless', 'NN'), ('meaning', 'NN')]</t>
  </si>
  <si>
    <t>[('superheroine', 'NN'), ('helpless', 'NN')]</t>
  </si>
  <si>
    <t>[('neil', 'RB'), ('young', 'JJ'), ('helpless', 'NN')]</t>
  </si>
  <si>
    <t>[('hamilton', 'NN'), ('helpless', 'NN')]</t>
  </si>
  <si>
    <t>[('helpless', 'JJ'), ('guitar', 'NN'), ('chords', 'NNS')]</t>
  </si>
  <si>
    <t>[('helpless', 'NN'), ('kim', 'CD'), ('weston', 'NN')]</t>
  </si>
  <si>
    <t>[('helpless', 'NN'), ('neil', 'NN'), ('young', 'JJ')]</t>
  </si>
  <si>
    <t>[('kim', 'VB'), ('weston', 'NN'), ('helpless', 'NN')]</t>
  </si>
  <si>
    <t>[('carrying', 'VBG'), ('helpless', 'NN'), ('gays', 'NNS')]</t>
  </si>
  <si>
    <t>[('helpless', 'NN'), ('superheroine', 'NN')]</t>
  </si>
  <si>
    <t>[('helpless', 'NN'), ('armbinder', 'NN')]</t>
  </si>
  <si>
    <t>[('helpless', 'NN'), ('karaoke', 'VBD')]</t>
  </si>
  <si>
    <t>[('helpless', 'NN'), ('chime', 'NN')]</t>
  </si>
  <si>
    <t>[('helpless', 'JJ'), ('borderline', 'NN'), ('personality', 'NN'), ('disorder', 'NN')]</t>
  </si>
  <si>
    <t>[('helpless', 'JJ'), ('child', 'NN'), ('program', 'NN'), ('through', 'IN'), ('va', 'NN')]</t>
  </si>
  <si>
    <t>[('helpless', 'NN'), ('teens', 'NNS'), ('vina', 'VBP'), ('sky', 'JJ'), ('movie', 'NN')]</t>
  </si>
  <si>
    <t>[('self', 'NN'), ('helpless', 'NN'), ('podcast', 'NN')]</t>
  </si>
  <si>
    <t>[('assistance', 'NN'), ('helping', 'VBG'), ('helpless', 'JJ'), ('people', 'NNS')]</t>
  </si>
  <si>
    <t>[('get', 'VB'), ('full', 'JJ'), ('va', 'NN'), ('benefits', 'NNS'), ('permanent', 'JJ'), ('disabled', 'VBD'), ('adult', 'NN'), ('helpless', 'NN'), ('child', 'NN')]</t>
  </si>
  <si>
    <t>[('helpless', 'NN'), ('psychology', 'NN')]</t>
  </si>
  <si>
    <t>[('meaning', 'NN'), ('helpless', 'NN')]</t>
  </si>
  <si>
    <t>[('batman', 'NN'), ('helpless', 'NN')]</t>
  </si>
  <si>
    <t>[('rating', 'NN'), ('helpless', 'NN'), ('vet', 'NN')]</t>
  </si>
  <si>
    <t>[('buffy', 'NN'), ('helpless', 'NN'), ('episode', 'NN')]</t>
  </si>
  <si>
    <t>[('woman', 'NN'), ('only', 'RB'), ('helpless', 'NN'), ('when', 'WRB'), ('her', 'PRP$'), ('nail', 'NN'), ('polish', 'JJ'), ('drying', 'VBG'), ('pull', 'NN'), ('trigger', 'NN')]</t>
  </si>
  <si>
    <t>[('narcissistic', 'JJ'), ('personality', 'NN'), ('disorder', 'NN'), ('feeling', 'NN'), ('helpless', 'NN')]</t>
  </si>
  <si>
    <t>[('alexander', 'NN'), ('hamilton', 'NN'), ('musical', 'JJ'), ('helpless', 'NN'), ('lyrics', 'NNS'), ('chords', 'NNS')]</t>
  </si>
  <si>
    <t>[('immune', 'JJ'), ('diseases', 'NNS'), ('render', 'VBP'), ('immune', 'JJ'), ('system', 'NN'), ('helpless', 'NN')]</t>
  </si>
  <si>
    <t>[('ways', 'NNS'), ('cope', 'VBP'), ('feeling', 'VBG'), ('helpless', 'NN'), ('as', 'IN'), ('ad', 'NN'), ('caregiver', 'NN')]</t>
  </si>
  <si>
    <t>[('where', 'WRB'), ('get', 'VB'), ('help', 'NN'), ('when', 'WRB'), ('feeling', 'VBG'), ('down', 'RP'), ('helpless', 'NN')]</t>
  </si>
  <si>
    <t>[('do', 'VB'), ('all', 'DT'), ('parkinson', 'NN'), ('patients', 'NNS'), ('end', 'VBP'), ('up', 'RP'), ('helpless', 'NN')]</t>
  </si>
  <si>
    <t>[('benefits', 'NNS'), ('does', 'VBZ'), ('helpless', 'JJ'), ('child', 'VB'), ('veteran', 'JJ'), ('get', 'NN')]</t>
  </si>
  <si>
    <t>[('helpless', 'NN'), ('hopeless', 'NN'), ('sermon', 'JJ'), ('illustrations', 'NNS')]</t>
  </si>
  <si>
    <t>[('helpless', 'NN'), ('cincinnati', 'NN'), ('reds', 'VBZ'), ('cannot', 'NNS'), ('score', 'NN')]</t>
  </si>
  <si>
    <t>[('easy', 'JJ'), ('guitar', 'NN'), ('chords', 'NNS'), ('to', 'TO'), ('helpless', 'VB'), ('chords', 'NNS')]</t>
  </si>
  <si>
    <t>[('do', 'VBP'), ('i', 'VB'), ('apply', 'VB'), ('va', 'JJ'), ('helpless', 'NN'), ('child', 'NN'), ('benefits', 'NNS')]</t>
  </si>
  <si>
    <t>[('va', 'NN'), ('survivor', 'NN'), ('benefits', 'NNS'), ('helpless', 'JJ'), ('child', 'NN')]</t>
  </si>
  <si>
    <t>[('helpless', 'JJ'), ('premature', 'NN'), ('ejaculator', 'NN'), ('mp3', 'NN')]</t>
  </si>
  <si>
    <t>[('health', 'NN'), ('benefits', 'NNS'), ('helpless', 'VBP'), ('child', 'NN'), ('va', 'NN')]</t>
  </si>
  <si>
    <t>[('when', 'WRB'), ('god', 'NN'), ('helps', 'VBZ'), ('helpless', 'JJ'), ('mothers', 'NNS')]</t>
  </si>
  <si>
    <t>[('va', 'JJ'), ('form', 'NN'), ('helpless', 'NN'), ('child', 'NN'), ('benefits', 'NNS')]</t>
  </si>
  <si>
    <t>[('help', 'NN'), ('helpless', 'VB'), ('phone', 'NN'), ('number', 'NN'), ('free', 'JJ')]</t>
  </si>
  <si>
    <t>[('praying', 'VBG'), ('help', 'NN'), ('helpless', 'NN'), ('children', 'NNS')]</t>
  </si>
  <si>
    <t>[('do', 'VB'), ('when', 'WRB'), ('you', 'PRP'), ('feel', 'VBP'), ('helpless', 'JJ'), ('work', 'NN')]</t>
  </si>
  <si>
    <t>[('va', 'JJ'), ('application', 'NN'), ('helpless', 'NN'), ('child', 'NN')]</t>
  </si>
  <si>
    <t>[('sentence', 'NN'), ('helpless', 'NN'), ('nn2', 'NN'), ('graders', 'NNS')]</t>
  </si>
  <si>
    <t>[('help', 'NN'), ('helpless', 'VB'), ('steve', 'JJ'), ('wohlberg', 'NN')]</t>
  </si>
  <si>
    <t>[('va', 'NN'), ('helpless', 'NN'), ('child', 'NN'), ('benefits', 'NNS')]</t>
  </si>
  <si>
    <t>[('lyrics', 'NNS'), ('helpless', 'JJ'), ('neil', 'RB'), ('young', 'JJ')]</t>
  </si>
  <si>
    <t>[('helpless', 'NN'), ('neil', 'CC'), ('young', 'JJ'), ('lyrics', 'NNS')]</t>
  </si>
  <si>
    <t>[('helpless', 'NN'), ('lyrics', 'NNS'), ('neil', 'JJ'), ('young', 'JJ')]</t>
  </si>
  <si>
    <t>[('helpless', 'JJ'), ('hamilton', 'NN'), ('original', 'JJ')]</t>
  </si>
  <si>
    <t>[('va', 'JJ'), ('benefit', 'NN'), ('helpless', 'NN'), ('child', 'NN')]</t>
  </si>
  <si>
    <t>[('helpless', 'JJ'), ('karaoke', 'VBD'), ('hamilton', 'NN')]</t>
  </si>
  <si>
    <t>[('hamilton', 'NN'), ('helpless', 'NN'), ('karaoke', 'VBD')]</t>
  </si>
  <si>
    <t>[('va', 'NNS'), ('lawyer', 'NN'), ('helpless', 'NN'), ('child', 'NN')]</t>
  </si>
  <si>
    <t>[('helpless', 'NN'), ('boys', 'NNS'), ('jason', 'NN'), ('wolf', 'NN')]</t>
  </si>
  <si>
    <t>[('sermon', 'NN'), ('helping', 'VBG'), ('helpless', 'NN')]</t>
  </si>
  <si>
    <t>[('madelyn', 'NN'), ('monroe', 'NN'), ('helpless', 'NN')]</t>
  </si>
  <si>
    <t>[('k', 'NN'), ('d', 'NN'), ('lang', 'NN'), ('helpless', 'NN'), ('video', 'NN')]</t>
  </si>
  <si>
    <t>[('guitar', 'NN'), ('lessons', 'NNS'), ('helpless', 'NN')]</t>
  </si>
  <si>
    <t>[('va', 'JJ'), ('form', 'NN'), ('helpless', 'NN'), ('child', 'NN')]</t>
  </si>
  <si>
    <t>[('sentence', 'NN'), ('word', 'NN'), ('helpless', 'NN')]</t>
  </si>
  <si>
    <t>[('helpless', 'JJ'), ('hamilton', 'NN'), ('rap', 'NN')]</t>
  </si>
  <si>
    <t>[('carried', 'VBN'), ('helpless', 'JJ'), ('gays', 'NNS')]</t>
  </si>
  <si>
    <t>[('word', 'NN'), ('helpless', 'NN'), ('person', 'NN')]</t>
  </si>
  <si>
    <t>[('saving', 'VBG'), ('helpless', 'JJ'), ('dogs', 'NNS')]</t>
  </si>
  <si>
    <t>[('helpless', 'NN'), ('narcissism', 'NN')]</t>
  </si>
  <si>
    <t>[('helpless', 'NN'), ('john', 'NN'), ('mayer', 'NN')]</t>
  </si>
  <si>
    <t>[('helpless', 'JJ'), ('definition', 'NN')]</t>
  </si>
  <si>
    <t>[('god', 'NN'), ('helps', 'VBZ'), ('helpless', 'VB')]</t>
  </si>
  <si>
    <t>[('opposite', 'JJ'), ('helpless', 'NN')]</t>
  </si>
  <si>
    <t>[('hopeless', 'NN'), ('helpless', 'NN')]</t>
  </si>
  <si>
    <t>[('homeless', 'NN'), ('helpless', 'NN')]</t>
  </si>
  <si>
    <t>[('asl', 'JJ'), ('sign', 'NN'), ('helpless', 'NN')]</t>
  </si>
  <si>
    <t>[('helpless', 'NN'), ('synonym', 'NN')]</t>
  </si>
  <si>
    <t>[('helpless', 'JJ'), ('spanish', 'JJ')]</t>
  </si>
  <si>
    <t>[('helpless', 'JJ'), ('patient', 'NN')]</t>
  </si>
  <si>
    <t>[('helpless', 'JJ'), ('no', 'DT'), ('arms', 'NNS')]</t>
  </si>
  <si>
    <t>[('helpless', 'NN'), ('milking', 'NN')]</t>
  </si>
  <si>
    <t>[('i', 'NN'), ('feel', 'VBP'), ('helpless', 'NN')]</t>
  </si>
  <si>
    <t>[('helpless', 'NN'), ('chords', 'NNS')]</t>
  </si>
  <si>
    <t>[('help', 'NN'), ('helpless', 'NN')]</t>
  </si>
  <si>
    <t>[('helpless', 'NN'), ('guy', 'NN')]</t>
  </si>
  <si>
    <t>[('benefits', 'NNS'), ('does', 'VBZ'), ('helpless', 'JJ'), ('child', 'VB'), ('veteran', 'NN'), ('that', 'WDT'), ('estranged', 'VBD'), ('get', 'VB')]</t>
  </si>
  <si>
    <t>[('zack', 'NN'), ('vasquez', 'NN'), ('zack', 'NN'), ('vasquez', 'NN'), ('beaten', 'NN'), ('helpless', 'NN')]</t>
  </si>
  <si>
    <t>[('law', 'NN'), ('order', 'NN'), ('season', 'NN'), ('nn3', 'JJ'), ('episode', 'NN'), ('nn6', 'NN'), ('helpless', 'NN')]</t>
  </si>
  <si>
    <t>[('helpless', 'NN'), ('song', 'NN'), ('hamilton', 'NN'), ('musical', 'JJ'), ('stage', 'NN'), ('full', 'JJ')]</t>
  </si>
  <si>
    <t>[('help', 'NN'), ('helpless', 'VB'), ('devotional', 'JJ'), ('february', 'JJ'), ('nn26', 'NN')]</t>
  </si>
  <si>
    <t>[('va', 'NN'), ('helpless', 'NN'), ('child', 'NN'), ('benefit', 'NN'), ('guidelines', 'NNS')]</t>
  </si>
  <si>
    <t>[('wonder', 'NN'), ('woman', 'NN'), ('vs', 'IN'), ('poison', 'NN'), ('ivy', 'NN'), ('helpless', 'NN')]</t>
  </si>
  <si>
    <t>[('add', 'VB'), ('helpless', 'JJ'), ('child', 'VB'), ('your', 'PRP$'), ('va', 'NN'), ('benefits', 'NNS')]</t>
  </si>
  <si>
    <t>[('va', 'JJ'), ('form', 'NN'), ('helpless', 'NN'), ('child', 'NN'), ('application', 'NN')]</t>
  </si>
  <si>
    <t>[('alluring', 'VBG'), ('africa', 'NN')]</t>
  </si>
  <si>
    <t>[('alluring', 'VBG')]</t>
  </si>
  <si>
    <t>[('alluring', 'VBG'), ('meaning', 'NN')]</t>
  </si>
  <si>
    <t>[('alluring', 'VBG'), ('africa', 'NN'), ('safaris', 'NN')]</t>
  </si>
  <si>
    <t>[('alluring', 'VBG'), ('women', 'NNS')]</t>
  </si>
  <si>
    <t>[('alluring', 'VBG'), ('eyes', 'NNS')]</t>
  </si>
  <si>
    <t>[('alluring', 'VBG'), ('definition', 'NN')]</t>
  </si>
  <si>
    <t>[('allen', 'VBN'), ('roth', 'JJ'), ('alluring', 'VBG'), ('quartz', 'NN')]</t>
  </si>
  <si>
    <t>[('alluring', 'VBG'), ('size', 'NN'), ('nn20', 'NN'), ('dress', 'NN')]</t>
  </si>
  <si>
    <t>[('alluring', 'VBG'), ('teen', 'JJ'), ('top', 'NN')]</t>
  </si>
  <si>
    <t>[('alluring', 'VBG'), ('amber', 'NN')]</t>
  </si>
  <si>
    <t>[('alluring', 'VBG'), ('blue', 'JJ'), ('skirt', 'NN')]</t>
  </si>
  <si>
    <t>[('alluring', 'VBG'), ('glass', 'NN'), ('cincinnati', 'NN')]</t>
  </si>
  <si>
    <t>[('alluring', 'VBG'), ('cosmetic', 'JJ'), ('dentistry', 'NN'), ('acworth', 'NN'), ('ga', 'NN')]</t>
  </si>
  <si>
    <t>[('alluring', 'VBG'), ('seas', 'NNS'), ('vrbo', 'VBP')]</t>
  </si>
  <si>
    <t>[('alluring', 'VBG'), ('beauty', 'NN'), ('studio', 'NN'), ('brentwood', 'NN'), ('tn', 'NN')]</t>
  </si>
  <si>
    <t>[('alluring', 'VBG'), ('dresses', 'NNS')]</t>
  </si>
  <si>
    <t>[('alluring', 'VBG'), ('clothes', 'NNS')]</t>
  </si>
  <si>
    <t>[('alluring', 'VBG'), ('vixens', 'NNS')]</t>
  </si>
  <si>
    <t>[('alluring', 'VBG'), ('bling', 'VBG'), ('jewelry', 'NN'), ('wholesale', 'NN')]</t>
  </si>
  <si>
    <t>[('alluring', 'VBG'), ('body', 'NN'), ('jewelry', 'NN')]</t>
  </si>
  <si>
    <t>[('alluring', 'VBG'), ('eyes', 'NNS'), ('meaning', 'VBG')]</t>
  </si>
  <si>
    <t>[('such', 'JJ'), ('alluring', 'VBG'), ('eyes', 'NNS')]</t>
  </si>
  <si>
    <t>[('alluring', 'VBG'), ('anna', 'NN'), ('razumovskaya', 'NN')]</t>
  </si>
  <si>
    <t>[('alluring', 'VBG'), ('lace', 'NN'), ('chiffon', 'NN'), ('jewel', 'NN'), ('neckline', 'NN'), ('dress', 'NN')]</t>
  </si>
  <si>
    <t>[('alluring', 'VBG'), ('cosmetics', 'NNS')]</t>
  </si>
  <si>
    <t>[('shaw', 'NN'), ('carpeting', 'VBG'), ('alluring', 'VBG'), ('nn540', 'NN')]</t>
  </si>
  <si>
    <t>[('alluring', 'VBG'), ('designs', 'NNS'), ('hair', 'NN'), ('salon', 'NN')]</t>
  </si>
  <si>
    <t>[('alluring', 'VBG'), ('tg', 'NN'), ('hypno', 'NN')]</t>
  </si>
  <si>
    <t>[('alluring', 'VBG'), ('clothing', 'NN')]</t>
  </si>
  <si>
    <t>[('alluring', 'VBG'), ('body', 'NN')]</t>
  </si>
  <si>
    <t>[('define', 'NN'), ('alluring', 'VBG')]</t>
  </si>
  <si>
    <t>[('alluring', 'VBG'), ('intros', 'NNS')]</t>
  </si>
  <si>
    <t>[('alluring', 'VBG'), ('fashion', 'NN'), ('boutique', 'NN')]</t>
  </si>
  <si>
    <t>[('look', 'NN'), ('alluring', 'VBG'), ('age', 'NN'), ('nn60', 'NN')]</t>
  </si>
  <si>
    <t>[('ericdress', 'NN'), ('alluring', 'VBG'), ('handmade', 'VBD'), ('pearl', 'JJ'), ('tassel', 'NN'), ('body', 'NN'), ('chain', 'NN')]</t>
  </si>
  <si>
    <t>[('alluring', 'VBG'), ('roses', 'NNS'), ('preserved', 'VBD'), ('rose', 'VBD'), ('arrangement', 'JJ'), ('sparta', 'NN'), ('nj', 'NN')]</t>
  </si>
  <si>
    <t>[('alluring', 'VBG'), ('cosmetic', 'JJ'), ('dentistry', 'NN'), ('nn122', 'NNS'), ('tyson', 'VBP'), ('woods', 'NNS'), ('rd', 'VBP'), ('ga', 'NN')]</t>
  </si>
  <si>
    <t>[('chinese', 'JJ'), ('movie', 'NN'), ('just', 'RB'), ('one', 'CD'), ('very', 'RB'), ('alluring', 'VBG'), ('episode', 'NN'), ('nn15', 'NN')]</t>
  </si>
  <si>
    <t>[('cost', 'NN'), ('alluring', 'VBG'), ('africa', 'JJ'), ('nn12', 'JJ'), ('day', 'NN'), ('vacation', 'NN'), ('packages', 'NNS')]</t>
  </si>
  <si>
    <t>[('alluring', 'VBG'), ('soul', 'NN'), ('diy', 'NN'), ('frankincense', 'NN'), ('anti', 'NN'), ('aging', 'VBG'), ('cream', 'NN')]</t>
  </si>
  <si>
    <t>[('metro', 'NN'), ('dc', 'VBZ'), ('most', 'RBS'), ('alluring', 'JJ'), ('luxury', 'NN'), ('apartment', 'NN'), ('homes', 'NNS')]</t>
  </si>
  <si>
    <t>[('dixie', 'NN'), ('home', 'NN'), ('stainmaster', 'NN'), ('alluring', 'VBG'), ('mountain', 'NN'), ('mist', 'NN')]</t>
  </si>
  <si>
    <t>[('phyllis', 'NN'), ('mixon', 'NN'), ('alluring', 'VBG'), ('looks', 'NNS'), ('simpsonville', 'VBP'), ('sc', 'NN')]</t>
  </si>
  <si>
    <t>[('spring', 'JJ'), ('step', 'NN'), ('leather', 'RBR'), ('slide', 'NN'), ('sandals', 'NNS'), ('alluring', 'VBG')]</t>
  </si>
  <si>
    <t>[('alluring', 'VBG'), ('high', 'JJ'), ('tensile', 'NN'), ('chain', 'NN'), ('link', 'VBP'), ('fencing', 'VBG')]</t>
  </si>
  <si>
    <t>[('alluring', 'VBG'), ('aliessa', 'JJ'), ('stockings', 'NNS'), ('heels', 'NNS'), ('garters', 'NNS')]</t>
  </si>
  <si>
    <t>[('superbooks4u', 'NN'), ('travis', 'NN'), ('alluring', 'VBG'), ('indulgence', 'NN')]</t>
  </si>
  <si>
    <t>[('does', 'VBZ'), ('alluring', 'VBG'), ('ecommerce', 'VB'), ('work', 'NN'), ('elementor', 'NN')]</t>
  </si>
  <si>
    <t>[('allen', 'VBN'), ('roth', 'JJ'), ('alluring', 'VBG'), ('quartz', 'NN'), ('countertops', 'NNS')]</t>
  </si>
  <si>
    <t>[('trilobites', 'NNS'), ('aroma', 'VBP'), ('they', 'PRP'), ('create', 'VBP'), ('alluring', 'VBG')]</t>
  </si>
  <si>
    <t>[('pathfinder', 'NN'), ('headband', 'NN'), ('alluring', 'VBG'), ('charisma', 'NN')]</t>
  </si>
  <si>
    <t>[('alluring', 'VBG'), ('chalet', 'NN'), ('homes', 'NNS'), ('montreal', 'VBP'), ('canada', 'NNS')]</t>
  </si>
  <si>
    <t>[('nn917', 'JJ'), ('nn600', 'NN'), ('nn6592', 'NN'), ('samantha', 'NN'), ('alluring', 'VBG')]</t>
  </si>
  <si>
    <t>[('see', 'VB'), ('through', 'IN'), ('alluring', 'VBG'), ('evening', 'NN'), ('gowns', 'NNS')]</t>
  </si>
  <si>
    <t>[('alluring', 'VBG'), ('female', 'JJ'), ('bunny', 'NN'), ('roger', 'NN'), ('rabbit', 'NN')]</t>
  </si>
  <si>
    <t>[('alluring', 'VBG'), ('locks', 'NNS'), ('hair', 'NN'), ('salon', 'NN'), ('near', 'IN'), ('me', 'PRP')]</t>
  </si>
  <si>
    <t>[('alluring', 'VBG'), ('alstroemeria', 'NN'), ('arrangement', 'NN')]</t>
  </si>
  <si>
    <t>[('wild', 'JJ'), ('alluring', 'VBG'), ('eyeshadow', 'NN'), ('palette', 'NN')]</t>
  </si>
  <si>
    <t>[('free', 'JJ'), ('travis', 'NN'), ('alluring', 'VBG'), ('indulgence', 'NN')]</t>
  </si>
  <si>
    <t>[('forever', 'RB'), ('alluring', 'VBG'), ('permanent', 'JJ'), ('hair', 'NN')]</t>
  </si>
  <si>
    <t>[('alluring', 'VBG'), ('wisconsin', 'NN'), ('fred', 'VBD'), ('holmes', 'NNS')]</t>
  </si>
  <si>
    <t>[('alluring', 'VBG'), ('vixens', 'NNS'), ('ashley', 'IN'), ('estrada', 'NN')]</t>
  </si>
  <si>
    <t>[('nn6938', 'RB'), ('alluring', 'VBG'), ('ave', 'VBP'), ('las', 'NNS'), ('vegas', 'NNS')]</t>
  </si>
  <si>
    <t>[('mohawk', 'NN'), ('alluring', 'VBG'), ('nature', 'NN'), ('carpet', 'NN')]</t>
  </si>
  <si>
    <t>[('makes', 'VBZ'), ('female', 'JJ'), ('body', 'NN'), ('so', 'IN'), ('alluring', 'VBG')]</t>
  </si>
  <si>
    <t>[('d16p', 'NN'), ('alluring', 'VBG'), ('elegant', 'JJ'), ('bouquet', 'NN')]</t>
  </si>
  <si>
    <t>[('alluring', 'VBG'), ('salon', 'NN'), ('hutsonville', 'NN'), ('il', 'NN')]</t>
  </si>
  <si>
    <t>[('like', 'IN'), ('some', 'DT'), ('alluring', 'NN'), ('stockings', 'NNS')]</t>
  </si>
  <si>
    <t>[('alluring', 'VBG'), ('flooring', 'VBG'), ('boca', 'NN'), ('raton', 'NN')]</t>
  </si>
  <si>
    <t>[('most', 'JJS'), ('alluring', 'JJ'), ('essential', 'JJ'), ('oil', 'NN')]</t>
  </si>
  <si>
    <t>[('alluring', 'VBG'), ('quartz', 'NN'), ('countertops', 'NNS')]</t>
  </si>
  <si>
    <t>[('alluring', 'VBG'), ('vixens', 'NNS'), ('red', 'JJ'), ('dress', 'NN')]</t>
  </si>
  <si>
    <t>[('alluring', 'VBG'), ('images', 'NNS'), ('oxford', 'IN'), ('pa', 'NN')]</t>
  </si>
  <si>
    <t>[('alluring', 'VBG'), ('hardwood', 'NN'), ('floors', 'NNS')]</t>
  </si>
  <si>
    <t>[('alluring', 'VBG'), ('vixens', 'NNS'), ('threads', 'NNS')]</t>
  </si>
  <si>
    <t>[('alluring', 'VBG'), ('african', 'JJ'), ('safari', 'NN')]</t>
  </si>
  <si>
    <t>[('most', 'JJS'), ('alluring', 'JJ'), ('lingerie', 'NN')]</t>
  </si>
  <si>
    <t>[('alluring', 'VBG'), ('homes', 'NNS'), ('roofing', 'VBG')]</t>
  </si>
  <si>
    <t>[('alluring', 'VBG'), ('events', 'NNS'), ('design', 'NN')]</t>
  </si>
  <si>
    <t>[('alluring', 'VBG'), ('chinese', 'JJ'), ('women', 'NNS')]</t>
  </si>
  <si>
    <t>[('images', 'NNS'), ('alluring', 'VBG'), ('women', 'NNS')]</t>
  </si>
  <si>
    <t>[('ftd', 'NN'), ('alluring', 'VBG'), ('elegance', 'NN')]</t>
  </si>
  <si>
    <t>[('alluring', 'VBG'), ('vix', 'NN'), ('swimwear', 'NN')]</t>
  </si>
  <si>
    <t>[('alluring', 'VBG'), ('leggings', 'NNS'), ('wow', 'NN')]</t>
  </si>
  <si>
    <t>[('alluring', 'VBG'), ('africa', 'NN'), ('tours', 'NNS')]</t>
  </si>
  <si>
    <t>[('vicky', 'JJ'), ('burns', 'NNS'), ('alluring', 'VBG')]</t>
  </si>
  <si>
    <t>[('adverse', 'JJ'), ('effects', 'NNS'), ('spinal', 'JJ'), ('stem', 'NN'), ('cell', 'NN'), ('injections', 'NNS'), ('side', 'VBP'), ('effects', 'NNS'), ('dr', 'VBP'), ('alluring', 'VBG'), ('cincinnati', 'NN')]</t>
  </si>
  <si>
    <t>[('petite', 'JJ'), ('alluring', 'VBG'), ('teen', 'NN')]</t>
  </si>
  <si>
    <t>[('alluring', 'VBG'), ('massage', 'NN'), ('spa', 'NN')]</t>
  </si>
  <si>
    <t>[('alluring', 'VBG'), ('countertops', 'NNS')]</t>
  </si>
  <si>
    <t>[('definition', 'NN'), ('alluring', 'VBG')]</t>
  </si>
  <si>
    <t>[('alluring', 'VBG'), ('rose', 'VBD'), ('woman', 'NN')]</t>
  </si>
  <si>
    <t>[('alluring', 'VBG'), ('design', 'NN'), ('llc', 'NN')]</t>
  </si>
  <si>
    <t>[('alluring', 'VBG'), ('attractive', 'JJ')]</t>
  </si>
  <si>
    <t>[('does', 'VBZ'), ('alluring', 'VBG'), ('mean', 'VB')]</t>
  </si>
  <si>
    <t>[('alluring', 'VBG'), ('spa', 'NN'), ('texas', 'NN')]</t>
  </si>
  <si>
    <t>[('alluring', 'VBG'), ('eyelashes', 'NNS')]</t>
  </si>
  <si>
    <t>[('mirror', 'NN'), ('makeup', 'NN'), ('vanity', 'NN'), ('nn3', 'RB'), ('lighted', 'VBD'), ('table', 'JJ'), ('all', 'DT'), ('mirrored', 'VBD'), ('ed', 'JJ'), ('s', 'JJ'), ('alluring', 'VBG'), ('desk', 'NN'), ('ikea', 'NN'), ('bathroom', 'NN'), ('ty', 'NN'), ('d', 'NN')]</t>
  </si>
  <si>
    <t>[('synonyms', 'NN'), ('alluring', 'VBG')]</t>
  </si>
  <si>
    <t>[('respectful', 'NN')]</t>
  </si>
  <si>
    <t>[('respectful', 'JJ'), ('sex', 'NN'), ('therapist', 'NN'), ('instructs', 'NNS'), ('couple', 'NN')]</t>
  </si>
  <si>
    <t>[('respectful', 'JJ'), ('workplace', 'NN'), ('training', 'NN')]</t>
  </si>
  <si>
    <t>[('be', 'VB'), ('respectful', 'JJ')]</t>
  </si>
  <si>
    <t>[('respectful', 'JJ'), ('guys', 'NNS')]</t>
  </si>
  <si>
    <t>[('respectful', 'JJ'), ('workplace', 'NN')]</t>
  </si>
  <si>
    <t>[('free', 'JJ'), ('lesson', 'NN'), ('plans', 'NNS'), ('activities', 'NNS'), ('being', 'VBG'), ('respectful', 'JJ'), ('elementary', 'JJ'), ('students', 'NNS')]</t>
  </si>
  <si>
    <t>[('why', 'WRB'), ('should', 'MD'), ('we', 'PRP'), ('be', 'VB'), ('respectful', 'JJ')]</t>
  </si>
  <si>
    <t>[('respectful', 'JJ'), ('behavior', 'NN')]</t>
  </si>
  <si>
    <t>[('respectful', 'JJ'), ('communication', 'NN'), ('workplace', 'NN')]</t>
  </si>
  <si>
    <t>[('respectful', 'JJ'), ('meaning', 'NN')]</t>
  </si>
  <si>
    <t>[('being', 'VBG'), ('respectful', 'JJ')]</t>
  </si>
  <si>
    <t>[('respectful', 'JJ'), ('communication', 'NN')]</t>
  </si>
  <si>
    <t>[('respectful', 'JJ'), ('quotes', 'NNS')]</t>
  </si>
  <si>
    <t>[('synonym', 'NN'), ('respectful', 'NN')]</t>
  </si>
  <si>
    <t>[('free', 'JJ'), ('respectful', 'JJ'), ('workplace', 'NN'), ('training', 'NN'), ('materials', 'NNS')]</t>
  </si>
  <si>
    <t>[('respectful', 'JJ'), ('synonym', 'NN')]</t>
  </si>
  <si>
    <t>[('respectful', 'JJ'), ('interventions', 'NNS')]</t>
  </si>
  <si>
    <t>[('do', 'VB'), ('you', 'PRP'), ('write', 'VB'), ('four', 'CD'), ('page', 'NN'), ('essay', 'VBP'), ('why', 'WRB'), ('should', 'MD'), ('you', 'PRP'), ('be', 'VB'), ('respectful', 'JJ'), ('your', 'PRP$'), ('teacher', 'NN')]</t>
  </si>
  <si>
    <t>[('diversity', 'NN'), ('respectful', 'JJ'), ('workplace', 'NN')]</t>
  </si>
  <si>
    <t>[('respectful', 'JJ'), ('workplace', 'NN'), ('training', 'NN'), ('activities', 'NNS')]</t>
  </si>
  <si>
    <t>[('respectful', 'JJ'), ('cremations', 'NNS'), ('reviews', 'NNS')]</t>
  </si>
  <si>
    <t>[('respectful', 'JJ'), ('cremations', 'NNS'), ('houston', 'NN')]</t>
  </si>
  <si>
    <t>[('respectful', 'JJ'), ('synonyms', 'NN')]</t>
  </si>
  <si>
    <t>[('respectful', 'JJ'), ('cremations', 'NNS')]</t>
  </si>
  <si>
    <t>[('spell', 'RB'), ('make', 'VB'), ('your', 'PRP$'), ('husband', 'NN'), ('be', 'VB'), ('respectful', 'JJ')]</t>
  </si>
  <si>
    <t>[('respectful', 'JJ'), ('way', 'NN'), ('dispose', 'JJ'), ('old', 'JJ'), ('paperback', 'NN'), ('bible', 'NN')]</t>
  </si>
  <si>
    <t>[('eeoc', 'RB'), ('respectful', 'JJ'), ('workplace', 'NN'), ('training', 'NN')]</t>
  </si>
  <si>
    <t>[('definition', 'NN'), ('respectful', 'NN')]</t>
  </si>
  <si>
    <t>[('letter', 'NN'), ('respectful', 'NN'), ('divorce', 'NN')]</t>
  </si>
  <si>
    <t>[('study', 'NN'), ('teach', 'VB'), ('myself', 'PRP'), ('respectful', 'JJ'), ('manners', 'NNS'), ('values', 'NNS'), ('responsibilities', 'NNS'), ('life', 'NN'), ('lessons', 'NNS'), ('as', 'IN'), ('boy', 'NN'), ('courses', 'NNS')]</t>
  </si>
  <si>
    <t>[('why', 'WRB'), ('it', 'PRP'), ('important', 'JJ'), ('be', 'VB'), ('respectful', 'JJ')]</t>
  </si>
  <si>
    <t>[('respectful', 'JJ'), ('resignation', 'NN'), ('letter', 'NN')]</t>
  </si>
  <si>
    <t>[('best', 'JJS'), ('place', 'NN'), ('meet', 'NN'), ('respectful', 'JJ'), ('person', 'NN')]</t>
  </si>
  <si>
    <t>[('define', 'NN'), ('respectful', 'NN')]</t>
  </si>
  <si>
    <t>[('pbis', 'NN'), ('lesson', 'NN'), ('plans', 'NNS'), ('respectful', 'VBP'), ('responsible', 'JJ'), ('ready', 'JJ')]</t>
  </si>
  <si>
    <t>[('sermons', 'NNS'), ('show', 'VBP'), ('yourself', 'PRP'), ('respectful', 'JJ')]</t>
  </si>
  <si>
    <t>[('respectful', 'JJ'), ('adjective', 'NN')]</t>
  </si>
  <si>
    <t>[('harassment', 'JJ'), ('prevention', 'NN'), ('respectful', 'JJ'), ('workplaces', 'NNS'), ('training', 'VBG'), ('trainer', 'NN')]</t>
  </si>
  <si>
    <t>[('harassment', 'JJ'), ('prevention', 'NN'), ('respectful', 'JJ'), ('workplaces', 'NNS'), ('training', 'VBG'), ('kits', 'NNS')]</t>
  </si>
  <si>
    <t>[('lord', 'NN'), ('please', 'NN'), ('guide', 'VB'), ('me', 'PRP'), ('decent', 'JJ'), ('respectful', 'JJ'), ('dress', 'NN'), ('anniversary', 'NN')]</t>
  </si>
  <si>
    <t>[('houzz', 'NN'), ('kitchen', 'NN'), ('week', 'NN'), ('respectful', 'JJ'), ('renovation', 'NN'), ('nn1730', 'NN'), ('home', 'NN')]</t>
  </si>
  <si>
    <t>[('aurora', 'JJ'), ('pictures', 'NNS'), ('respectful', 'JJ'), ('workplace', 'VBP'), ('training', 'VBG'), ('scenes', 'NNS')]</t>
  </si>
  <si>
    <t>[('be', 'VB'), ('respectful', 'JJ'), ('home', 'NN'), ('serious', 'JJ'), ('work', 'NN'), ('interpretation', 'NN')]</t>
  </si>
  <si>
    <t>[('nn1', 'RB'), ('hour', 'NN'), ('respectful', 'JJ'), ('workplace', 'NN'), ('training', 'NN'), ('online', 'NN')]</t>
  </si>
  <si>
    <t>[('activities', 'NNS'), ('teach', 'VBP'), ('children', 'NNS'), ('respectful', 'JJ'), ('behavior', 'NN')]</t>
  </si>
  <si>
    <t>[('respectful', 'JJ'), ('workplaces', 'NNS'), ('training', 'VBG'), ('trainer', 'NN'), ('video', 'NN')]</t>
  </si>
  <si>
    <t>[('do', 'VB'), ('you', 'PRP'), ('get', 'VB'), ('your', 'PRP$'), ('adult', 'NN'), ('daughter', 'NN'), ('be', 'VB'), ('respectful', 'JJ')]</t>
  </si>
  <si>
    <t>[('there', 'RB'), ('respectful', 'JJ'), ('gift', 'NN'), ('bring', 'VBG'), ('memorial', 'JJ'), ('dinner', 'NN')]</t>
  </si>
  <si>
    <t>[('respectful', 'JJ'), ('storage', 'NN'), ('funeral', 'JJ'), ('urns', 'NNS'), ('usa', 'JJ'), ('near', 'IN'), ('me', 'PRP')]</t>
  </si>
  <si>
    <t>[('respectful', 'JJ'), ('remodeling', 'VBG'), ('renovation', 'NN'), ('contractor', 'NN')]</t>
  </si>
  <si>
    <t>[('most', 'RBS'), ('respectful', 'JJ'), ('resignation', 'NN'), ('letter', 'NN'), ('sample', 'NN')]</t>
  </si>
  <si>
    <t>[('eeoc', 'RB'), ('respectful', 'JJ'), ('workplace', 'NN'), ('recommendations', 'NNS')]</t>
  </si>
  <si>
    <t>[('teaching', 'VBG'), ('children', 'NNS'), ('be', 'VB'), ('respectful', 'JJ'), ('church', 'NN')]</t>
  </si>
  <si>
    <t>[('respectful', 'JJ'), ('workplaces', 'NNS'), ('training', 'VBG'), ('trainer', 'NN')]</t>
  </si>
  <si>
    <t>[('get', 'VB'), ('six', 'CD'), ('year', 'NN'), ('old', 'JJ'), ('be', 'VB'), ('respectful', 'JJ'), ('parents', 'NNS')]</t>
  </si>
  <si>
    <t>[('can', 'MD'), ('you', 'PRP'), ('be', 'VB'), ('respectful', 'JJ'), ('as', 'IN'), ('pain', 'NN'), ('advocate', 'NN')]</t>
  </si>
  <si>
    <t>[('bathroom', 'NN'), ('sign', 'NN'), ('ask', 'NN'), ('guests', 'NNS'), ('be', 'VB'), ('respectful', 'JJ')]</t>
  </si>
  <si>
    <t>[('traditional', 'JJ'), ('respectful', 'JJ'), ('greeting', 'NN'), ('india', 'NN')]</t>
  </si>
  <si>
    <t>[('respectful', 'JJ'), ('professional', 'JJ'), ('communication', 'NN')]</t>
  </si>
  <si>
    <t>[('chipotle', 'JJ'), ('respectful', 'JJ'), ('workplace', 'NN'), ('website', 'NN')]</t>
  </si>
  <si>
    <t>[('respectful', 'JJ'), ('wear', 'NN'), ('when', 'WRB'), ('traveling', 'VBG'), ('japan', 'NN')]</t>
  </si>
  <si>
    <t>[('respectful', 'JJ'), ('speaking', 'VBG'), ('teaching', 'VBG'), ('methods', 'NNS')]</t>
  </si>
  <si>
    <t>[('honest', 'JJS'), ('respectful', 'JJ'), ('communication', 'NN'), ('work', 'NN')]</t>
  </si>
  <si>
    <t>[('writing', 'VBG'), ('respectful', 'JJ'), ('poem', 'JJ'), ('third', 'JJ'), ('grade', 'NN')]</t>
  </si>
  <si>
    <t>[('respectful', 'JJ'), ('word', 'NN'), ('address', 'NN'), ('older', 'JJR'), ('woman', 'NN')]</t>
  </si>
  <si>
    <t>[('respectful', 'JJ'), ('student', 'NN'), ('behaviour', 'NN'), ('online', 'NN')]</t>
  </si>
  <si>
    <t>[('respectful', 'JJ'), ('storage', 'NN'), ('funeral', 'JJ'), ('urns', 'NNS'), ('usa', 'JJ')]</t>
  </si>
  <si>
    <t>[('it', 'PRP'), ('respectful', 'JJ'), ('cause', 'NN'), ('anxiety', 'NN'), ('someone', 'NN')]</t>
  </si>
  <si>
    <t>[('scriptures', 'NNS'), ('that', 'WDT'), ('say', 'VBP'), ('god', 'NNS'), ('respectful', 'JJ')]</t>
  </si>
  <si>
    <t>[('respectful', 'JJ'), ('responsible', 'JJ'), ('ready', 'NN'), ('learn', 'NN')]</t>
  </si>
  <si>
    <t>[('positive', 'JJ'), ('respectful', 'JJ'), ('book', 'NN'), ('2nd', 'CD'), ('grade', 'NN')]</t>
  </si>
  <si>
    <t>[('being', 'VBG'), ('respectful', 'JJ'), ('articles', 'NNS'), ('students', 'NNS')]</t>
  </si>
  <si>
    <t>[('respectful', 'JJ'), ('workplace', 'NN'), ('training', 'NN'), ('kit', 'NN')]</t>
  </si>
  <si>
    <t>[('respectful', 'JJ'), ('model', 'NN'), ('found', 'VBD'), ('counseling', 'VBG')]</t>
  </si>
  <si>
    <t>[('was', 'VBD'), ('dwight', 'VBN'), ('eisenhower', 'RB'), ('respectful', 'JJ')]</t>
  </si>
  <si>
    <t>[('correctly', 'RB'), ('write', 'VB'), ('this', 'DT'), ('sentence', 'NN'), ('be', 'VB'), ('respectful', 'JJ'), ('be', 'VB'), ('responsible', 'JJ'), ('be', 'VB'), ('ready', 'JJ')]</t>
  </si>
  <si>
    <t>[('crossword', 'NN'), ('solver', 'NN'), ('respectful', 'JJ'), ('guys', 'NNS')]</t>
  </si>
  <si>
    <t>[('respectful', 'JJ'), ('workplace', 'NN'), ('activities', 'NNS')]</t>
  </si>
  <si>
    <t>[('respectful', 'JJ'), ('sheep', 'JJ'), ('shearing', 'NN'), ('texas', 'NN')]</t>
  </si>
  <si>
    <t>[('honest', 'JJS'), ('respectful', 'JJ'), ('communication', 'NN')]</t>
  </si>
  <si>
    <t>[('dori', 'VB'), ('tunstall', 'NN'), ('respectful', 'JJ'), ('design', 'NN')]</t>
  </si>
  <si>
    <t>[('be', 'VB'), ('more', 'RBR'), ('respectful', 'JJ'), ('your', 'PRP$'), ('parents', 'NNS')]</t>
  </si>
  <si>
    <t>[('arty', 'NN'), ('veneer', 'NN'), ('that', 'WDT'), ('respectful', 'VBZ'), ('god', 'NN')]</t>
  </si>
  <si>
    <t>[('respectful', 'JJ'), ('speech', 'NN'), ('therapy', 'NN'), ('goal', 'NN')]</t>
  </si>
  <si>
    <t>[('living', 'VBG'), ('respectful', 'JJ'), ('life', 'NN'), ('quotes', 'NNS')]</t>
  </si>
  <si>
    <t>[('write', 'NNS'), ('essay', 'VBP'), ('being', 'VBG'), ('respectful', 'JJ')]</t>
  </si>
  <si>
    <t>[('respectful', 'JJ'), ('leadership', 'NN'), ('report', 'NN')]</t>
  </si>
  <si>
    <t>[('respectful', 'JJ'), ('way', 'NN'), ('resign', 'NN'), ('board', 'NN')]</t>
  </si>
  <si>
    <t>[('respectful', 'JJ'), ('counseling', 'NN'), ('model', 'NN')]</t>
  </si>
  <si>
    <t>[('body', 'NN'), ('cams', 'NNS'), ('reveal', 'VBP'), ('u', 'JJ'), ('s', 'NN'), ('police', 'NN'), ('use', 'NN'), ('less', 'RBR'), ('respectful', 'JJ'), ('language', 'NN'), ('black', 'JJ'), ('drivers', 'NNS')]</t>
  </si>
  <si>
    <t>[('respectful', 'JJ'), ('letter', 'NN'), ('sign', 'NN'), ('off', 'IN')]</t>
  </si>
  <si>
    <t>[('respectful', 'JJ'), ('job', 'NN'), ('environment', 'NN')]</t>
  </si>
  <si>
    <t>[('respectful', 'JJ'), ('police', 'NNS'), ('officer', 'NN')]</t>
  </si>
  <si>
    <t>[('poems', 'NNS'), ('that', 'WDT'), ('are', 'VBP'), ('respectful', 'JJ')]</t>
  </si>
  <si>
    <t>[('pbis', 'NN'), ('respectful', 'JJ'), ('behavior', 'NN')]</t>
  </si>
  <si>
    <t>[('write', 'RB'), ('respectful', 'JJ'), ('eulogy', 'NN')]</t>
  </si>
  <si>
    <t>[('lesson', 'NN'), ('plans', 'NNS'), ('being', 'VBG'), ('respectful', 'JJ'), ('people', 'NNS'), ('who', 'WP'), ('have', 'VBP'), ('different', 'JJ'), ('opinions', 'NNS'), ('than', 'IN'), ('you', 'PRP')]</t>
  </si>
  <si>
    <t>[('be', 'VB'), ('respectful', 'JJ'), ('workplace', 'NN')]</t>
  </si>
  <si>
    <t>[('responsible', 'JJ'), ('respectful', 'NN')]</t>
  </si>
  <si>
    <t>[('delighted', 'JJ')]</t>
  </si>
  <si>
    <t>[('define', 'NN'), ('delighted', 'VBD')]</t>
  </si>
  <si>
    <t>[('does', 'VBZ'), ('delighted', 'VBD'), ('mean', 'VB')]</t>
  </si>
  <si>
    <t>[('delighted', 'JJ'), ('meaning', 'NN')]</t>
  </si>
  <si>
    <t>[('delighted', 'JJ'), ('com', 'NN')]</t>
  </si>
  <si>
    <t>[('skechers', 'NNS'), ('cali', 'VBP'), ('women', 'NNS'), ('beverlee', 'RB'), ('delighted', 'VBD'), ('wedge', 'NN'), ('sandal', 'NN')]</t>
  </si>
  <si>
    <t>[('delighted', 'JJ'), ('thesaurus', 'NN')]</t>
  </si>
  <si>
    <t>[('delighted', 'JJ'), ('hummus', 'NN')]</t>
  </si>
  <si>
    <t>[('delighted', 'JJ'), ('syn', 'NN')]</t>
  </si>
  <si>
    <t>[('delighted', 'JJ'), ('trading', 'NN'), ('company', 'NN')]</t>
  </si>
  <si>
    <t>[('delighted', 'VBN'), ('delighted', 'VBD')]</t>
  </si>
  <si>
    <t>[('neal', 'JJ'), ('roberson', 'NN'), ('delighted', 'VBD')]</t>
  </si>
  <si>
    <t>[('delighted', 'JJ'), ('spaces', 'NNS')]</t>
  </si>
  <si>
    <t>[('delighted', 'VBN'), ('store', 'NN')]</t>
  </si>
  <si>
    <t>[('delighted', 'JJ'), ('announce', 'NN'), ('that', 'IN')]</t>
  </si>
  <si>
    <t>[('calee', 'NN'), ('beverlee', 'NN'), ('delighted', 'VBD'), ('wedge', 'NN'), ('sandals', 'NNS')]</t>
  </si>
  <si>
    <t>[('i', 'NN'), ('am', 'VBP'), ('delighted', 'VBN'), ('opportunity', 'NN')]</t>
  </si>
  <si>
    <t>[('delighted', 'VBN'), ('healthy', 'JJ'), ('wellness', 'NN')]</t>
  </si>
  <si>
    <t>[('mary', 'JJ'), ('kay', 'NN'), ('be', 'VB'), ('delighted', 'VBN')]</t>
  </si>
  <si>
    <t>[('delighted', 'VBN'), ('shark', 'NN'), ('tank', 'NN')]</t>
  </si>
  <si>
    <t>[('i', 'NN'), ('would', 'MD'), ('be', 'VB'), ('delighted', 'VBN'), ('invite', 'RB'), ('you', 'PRP'), ('as', 'IN'), ('our', 'PRP$'), ('speaker', 'NN')]</t>
  </si>
  <si>
    <t>[('i', 'NN'), ('would', 'MD'), ('be', 'VB'), ('delighted', 'JJ'), ('stay', 'NN'), ('touch', 'RB')]</t>
  </si>
  <si>
    <t>[('delighted', 'JJ'), ('surveys', 'NNS')]</t>
  </si>
  <si>
    <t>[('delighted', 'VBN'), ('inc', 'JJ'), ('lexington', 'NN'), ('ky', 'NN')]</t>
  </si>
  <si>
    <t>[('delighted', 'JJ'), ('emoji', 'NN')]</t>
  </si>
  <si>
    <t>[('adjectives', 'NNS'), ('delighted', 'VBD')]</t>
  </si>
  <si>
    <t>[('women', 'NNS'), ('skechers', 'NNS'), ('cali', 'VBP'), ('delighted', 'JJ'), ('nn38554', 'NN'), ('sandals', 'NNS')]</t>
  </si>
  <si>
    <t>[('delighted', 'JJ'), ('every', 'DT'), ('word', 'NN'), ('delighted', 'VBN'), ('every', 'DT'), ('word', 'NN')]</t>
  </si>
  <si>
    <t>[('women', 'NNS'), ('skechers', 'NNS'), ('beverlee', 'RB'), ('delighted', 'VBD'), ('slide', 'NN')]</t>
  </si>
  <si>
    <t>[('oh', 'UH'), ('tobio', 'NN'), ('tenma', 'NN'), ('smiled', 'VBD'), ('delighted', 'JJ'), ('looking', 'VBG')]</t>
  </si>
  <si>
    <t>[('i', 'NN'), ('would', 'MD'), ('be', 'VB'), ('delighted', 'JJ'), ('establish', 'VB'), ('dialogue', 'NN')]</t>
  </si>
  <si>
    <t>[('skechers', 'NNS'), ('delighted', 'VBD'), ('sandal', 'JJ'), ('clearance', 'NN')]</t>
  </si>
  <si>
    <t>[('delighted', 'JJ'), ('regarding', 'VBG'), ('delighted', 'VBN'), ('over', 'IN')]</t>
  </si>
  <si>
    <t>[('i', 'NN'), ('was', 'VBD'), ('delighted', 'VBN'), ('this', 'DT'), ('opportunity', 'NN')]</t>
  </si>
  <si>
    <t>[('are', 'VBP'), ('ingredients', 'NNS'), ('delighted', 'JJ'), ('hummus', 'NN')]</t>
  </si>
  <si>
    <t>[('are', 'VBP'), ('fumbling', 'VBG'), ('delighted', 'JJ'), ('antonyms', 'NN')]</t>
  </si>
  <si>
    <t>[('https', 'NN'), ('delighted', 'VBD'), ('com', 'JJ'), ('t', 'NN'), ('wi2i2mx8', 'NN')]</t>
  </si>
  <si>
    <t>[('skechers', 'NNS'), ('beverlee', 'VBP'), ('delighted', 'JJ')]</t>
  </si>
  <si>
    <t>[('carrie', 'NN'), ('goff', 'NN'), ('delighted', 'VBD'), ('phone', 'NN')]</t>
  </si>
  <si>
    <t>[('i', 'NN'), ('am', 'VBP'), ('delighted', 'VBN'), ('inform', 'NN'), ('you', 'PRP')]</t>
  </si>
  <si>
    <t>[('does', 'VBZ'), ('word', 'NN'), ('delighted', 'VBD'), ('mean', 'NN')]</t>
  </si>
  <si>
    <t>[('i', 'NN'), ('am', 'VBP'), ('delighted', 'VBN'), ('grateful', 'JJ')]</t>
  </si>
  <si>
    <t>[('free', 'JJ'), ('clip', 'NN'), ('art', 'NN'), ('delighted', 'VBD')]</t>
  </si>
  <si>
    <t>[('delighted', 'JJ'), ('means', 'VBZ'), ('spanish', 'JJ')]</t>
  </si>
  <si>
    <t>[('delighted', 'JJ'), ('means', 'VBZ'), ('english', 'JJ')]</t>
  </si>
  <si>
    <t>[('delighted', 'JJ'), ('customers', 'NNS'), ('nps', 'VBP')]</t>
  </si>
  <si>
    <t>[('scholarships', 'NNS'), ('delighted', 'VBD')]</t>
  </si>
  <si>
    <t>[('doordash', 'NN'), ('delighted', 'VBD'), ('com', 'NN')]</t>
  </si>
  <si>
    <t>[('delighted', 'JJ'), ('vs', 'NN'), ('delighted', 'VBD')]</t>
  </si>
  <si>
    <t>[('who', 'WP'), ('started', 'VBD'), ('delighted', 'VBD')]</t>
  </si>
  <si>
    <t>[('kim', 'NN'), ('jong', 'NN'), ('un', 'NN'), ('delighted', 'VBD')]</t>
  </si>
  <si>
    <t>[('i', 'NN'), ('am', 'VBP'), ('delighted', 'VBN'), ('see', 'NN'), ('my', 'PRP$')]</t>
  </si>
  <si>
    <t>[('positively', 'RB'), ('delighted', 'JJ')]</t>
  </si>
  <si>
    <t>[('ledger', 'NN'), ('delighted', 'VBD'), ('com', 'NN')]</t>
  </si>
  <si>
    <t>[('i', 'NN'), ('delighted', 'VBD'), ('hear', 'NN'), ('you', 'PRP')]</t>
  </si>
  <si>
    <t>[('delighted', 'JJ'), ('work', 'NN'), ('boots', 'NNS')]</t>
  </si>
  <si>
    <t>[('delighted', 'JJ'), ('definition', 'NN')]</t>
  </si>
  <si>
    <t>[('delighted', 'VBN'), ('your', 'PRP$'), ('mail', 'NN')]</t>
  </si>
  <si>
    <t>[('delighted', 'VBN'), ('roosevelt', 'NN')]</t>
  </si>
  <si>
    <t>[('delighted', 'JJ'), ('customers', 'NNS')]</t>
  </si>
  <si>
    <t>[('winc', 'NN'), ('delighted', 'VBD'), ('com', 'NN')]</t>
  </si>
  <si>
    <t>[('ways', 'NNS'), ('say', 'VBP'), ('delighted', 'JJ')]</t>
  </si>
  <si>
    <t>[('synonyms', 'NN'), ('delighted', 'VBD')]</t>
  </si>
  <si>
    <t>[('soda', 'NN'), ('delighted', 'VBD'), ('tag', 'NN')]</t>
  </si>
  <si>
    <t>[('describe', 'NN'), ('delighted', 'VBD')]</t>
  </si>
  <si>
    <t>[('delighted', 'VBN'), ('have', 'VBP'), ('you', 'PRP')]</t>
  </si>
  <si>
    <t>[('delighted', 'JJ'), ('dogs', 'NNS'), ('nyc', 'VBP')]</t>
  </si>
  <si>
    <t>[('away', 'RB'), ('delighted', 'JJ'), ('com', 'NN')]</t>
  </si>
  <si>
    <t>[('i', 'NN'), ('am', 'VBP'), ('delighted', 'VBN'), ('that', 'IN'), ('i', 'NN'), ('detected', 'VBD'), ('this', 'DT'), ('website', 'NN'), ('precisely', 'RB'), ('right', 'JJ'), ('information', 'NN'), ('that', 'IN'), ('i', 'NN'), ('was', 'VBD'), ('looking', 'VBG')]</t>
  </si>
  <si>
    <t>[('he', 'PRP'), ('delighted', 'VBD'), ('join', 'NN')]</t>
  </si>
  <si>
    <t>[('delighted', 'JJ'), ('trading', 'NN')]</t>
  </si>
  <si>
    <t>[('delighted', 'JJ'), ('spanish', 'NN')]</t>
  </si>
  <si>
    <t>[('delighted', 'JJ'), ('reviews', 'NNS')]</t>
  </si>
  <si>
    <t>[('brazile', 'NN'), ('delighted', 'VBD')]</t>
  </si>
  <si>
    <t>[('antonym', 'RB'), ('delighted', 'JJ')]</t>
  </si>
  <si>
    <t>[('delighted', 'JJ'), ('survey', 'NN')]</t>
  </si>
  <si>
    <t>[('delighted', 'JJ'), ('person', 'NN')]</t>
  </si>
  <si>
    <t>[('spell', 'NN'), ('delighted', 'VBD')]</t>
  </si>
  <si>
    <t>[('nn109', 'RB'), ('delighted', 'JJ')]</t>
  </si>
  <si>
    <t>[('jelly', 'RB'), ('delighted', 'JJ')]</t>
  </si>
  <si>
    <t>[('delighted', 'JJ'), ('share', 'NN')]</t>
  </si>
  <si>
    <t>[('delighted', 'JJ'), ('means', 'NNS')]</t>
  </si>
  <si>
    <t>[('delighted', 'JJ'), ('doula', 'NN')]</t>
  </si>
  <si>
    <t>[('home', 'NN'), ('delighted', 'VBD')]</t>
  </si>
  <si>
    <t>[('delighted', 'JJ'), ('mean', 'NN')]</t>
  </si>
  <si>
    <t>[('delighted', 'JJ'), ('math', 'NN')]</t>
  </si>
  <si>
    <t>[('delighted', 'JJ'), ('my', 'PRP$')]</t>
  </si>
  <si>
    <t>[('delighted', 'VBN'), ('ca', 'MD')]</t>
  </si>
  <si>
    <t>[('obituary', 'JJ'), ('william', 'NN'), ('f', 'NN'), ('deloatch', 'NN'), ('print', 'NN'), ('william', 'NN'), ('f', 'NN'), ('deloatch', 'NN'), ('entered', 'VBD'), ('this', 'DT'), ('world', 'NN'), ('nn1925', 'VBZ'), ('his', 'PRP$'), ('grandmother', 'NN'), ('home', 'NN'), ('queen', 'NN'), ('creek', 'JJ'), ('hudgins', 'NNS'), ('virginia', 'IN'), ('he', 'PRP'), ('lived', 'VBD'), ('craddock', 'NN'), ('virginia', 'NN'), ('his', 'PRP$'), ('parents', 'NNS'), ('during', 'IN'), ('his', 'PRP$'), ('school', 'NN'), ('years', 'NNS'), ('but', 'CC'), ('was', 'VBD'), ('delighted', 'VBN'), ('come', 'JJ'), ('h', 'NN')]</t>
  </si>
  <si>
    <t>[('delighted', 'JJ'), ('announce', 'NN'), ('that', 'WDT'), ('will', 'MD'), ('present', 'VB'), ('movie', 'NN')]</t>
  </si>
  <si>
    <t>[('hearing', 'VBG'), ('aids', 'NNS'), ('old', 'JJ'), ('man', 'NN'), ('delighted', 'VBD'), ('commercial', 'JJ')]</t>
  </si>
  <si>
    <t>[('delighted', 'JJ'), ('nps', 'JJ'), ('customer', 'NN'), ('feedback', 'NN'), ('reviews', 'NN')]</t>
  </si>
  <si>
    <t>[('colors', 'NNS'), ('used', 'VBD'), ('delighted', 'JJ'), ('log', 'NN'), ('cabin', 'NN'), ('afghan', 'NN')]</t>
  </si>
  <si>
    <t>[('delighted', 'JJ'), ('hummus', 'NN'), ('kosher', 'NN'), ('certification', 'NN')]</t>
  </si>
  <si>
    <t>[('we', 'PRP'), ('are', 'VBP'), ('extremely', 'RB'), ('delighted', 'JJ'), ('your', 'PRP$'), ('mail', 'NN')]</t>
  </si>
  <si>
    <t>[('tenma', 'NN'), ('tobio', 'NN'), ('smiled', 'VBD'), ('delighted', 'JJ'), ('looking', 'VBG')]</t>
  </si>
  <si>
    <t>[('delighted', 'JJ'), ('look', 'NN'), ('sock', 'NN'), ('under', 'IN'), ('your', 'PRP$'), ('foot', 'NN')]</t>
  </si>
  <si>
    <t>[('delighted', 'JJ'), ('hummus', 'NN'), ('kosher', 'NN'), ('restaurants', 'NNS')]</t>
  </si>
  <si>
    <t>[('delighted', 'JJ'), ('momma', 'NN'), ('zucchini', 'NN'), ('brownies', 'NNS')]</t>
  </si>
  <si>
    <t>[('delighted', 'JJ'), ('b', 'NN'), ('airport', 'NN'), ('houston', 'NN'), ('texas', 'NN')]</t>
  </si>
  <si>
    <t>[('irate', 'NN')]</t>
  </si>
  <si>
    <t>[('irate', 'NN'), ('diesel', 'NN')]</t>
  </si>
  <si>
    <t>[('irate', 'JJ'), ('diesel', 'NN'), ('performance', 'NN')]</t>
  </si>
  <si>
    <t>[('hotel', 'NN'), ('overbooking', 'VBG'), ('irate', 'JJ'), ('guest', 'NN')]</t>
  </si>
  <si>
    <t>[('irate', 'NN'), ('pre', 'NNS'), ('workout', 'IN')]</t>
  </si>
  <si>
    <t>[('irate', 'NN'), ('customer', 'NN')]</t>
  </si>
  <si>
    <t>[('irate', 'NN'), ('definition', 'NN')]</t>
  </si>
  <si>
    <t>[('eye', 'NN'), ('feels', 'NNS'), ('irate', 'VBP'), ('month', 'NN'), ('after', 'IN'), ('cataract', 'JJ'), ('procedure', 'NN')]</t>
  </si>
  <si>
    <t>[('define', 'NN'), ('irate', 'NN')]</t>
  </si>
  <si>
    <t>[('definition', 'NN'), ('irate', 'NN')]</t>
  </si>
  <si>
    <t>[('handle', 'NN'), ('irate', 'NN'), ('customer', 'NN'), ('interview', 'NN'), ('question', 'NN')]</t>
  </si>
  <si>
    <t>[('irate', 'NN'), ('crossword', 'NN')]</t>
  </si>
  <si>
    <t>[('irate', 'NN'), ('meaning', 'NN')]</t>
  </si>
  <si>
    <t>[('loss', 'NN'), ('app', 'NN'), ('irate', 'NN'), ('bile', 'IN'), ('duct', 'NN'), ('problems', 'NNS')]</t>
  </si>
  <si>
    <t>[('pomegranate', 'NN'), ('health', 'NN'), ('benefits', 'NNS'), ('irate', 'VBP'), ('bladder', 'NN')]</t>
  </si>
  <si>
    <t>[('deal', 'NN'), ('irate', 'NN'), ('customers', 'NNS')]</t>
  </si>
  <si>
    <t>[('irate', 'JJ'), ('diesel', 'NN'), ('e', 'NN'), ('fuel', 'NN'), ('install', 'NN'), ('pictures', 'NNS')]</t>
  </si>
  <si>
    <t>[('irate', 'VB'), ('call', 'NN'), ('call', 'NN'), ('center', 'NN'), ('company', 'NN')]</t>
  </si>
  <si>
    <t>[('emergency', 'NN'), ('plan', 'NN'), ('irate', 'VBP'), ('dealing', 'VBG'), ('irate', 'NN'), ('customers', 'NNS'), ('employees', 'NNS')]</t>
  </si>
  <si>
    <t>[('when', 'WRB'), ('faced', 'VBN'), ('irate', 'VBP'), ('customer', 'NN'), ('off', 'IN'), ('premise', 'NN'), ('caterer', 'NN'), ('should', 'MD')]</t>
  </si>
  <si>
    <t>[('hgtv', 'JJ'), ('dream', 'NN'), ('home', 'NN'), ('nn2019', 'NN'), ('irate', 'NN'), ('grey', 'JJ'), ('rug', 'JJ'), ('master', 'NN'), ('bedroom', 'NN')]</t>
  </si>
  <si>
    <t>[('emergency', 'NN'), ('plan', 'NN'), ('irate', 'VBP'), ('dealing', 'VBG'), ('irate', 'NN'), ('customers', 'NNS'), ('service', 'NN')]</t>
  </si>
  <si>
    <t>[('irate', 'JJ'), ('diesel', 'NN'), ('performance', 'NN'), ('t4', 'NN'), ('intake', 'VBP'), ('air', 'NN'), ('filter', 'NN')]</t>
  </si>
  <si>
    <t>[('passport', 'NN'), ('application', 'NN'), ('letter', 'NN'), ('irate', 'NN'), ('citizen', 'NN')]</t>
  </si>
  <si>
    <t>[('irate', 'NN'), ('pre', 'NN'), ('workout', 'NN'), ('show', 'VBP'), ('up', 'RP'), ('drug', 'NN'), ('tests', 'NNS'), ('free', 'VBP')]</t>
  </si>
  <si>
    <t>[('deal', 'NN'), ('adults', 'NNS'), ('autism', 'NN'), ('when', 'WRB'), ('they', 'PRP'), ('become', 'VBP'), ('irate', 'JJ')]</t>
  </si>
  <si>
    <t>[('school', 'NN'), ('counseling', 'VBG'), ('handling', 'VBG'), ('irate', 'NN'), ('parents', 'NNS')]</t>
  </si>
  <si>
    <t>[('jennee', 'NN'), ('randall', 'NN'), ('charlotte', 'NN'), ('nc', 'JJ'), ('family', 'NN'), ('irate', 'NN')]</t>
  </si>
  <si>
    <t>[('healthcare', 'NN'), ('worker', 'NN'), ('safety', 'NN'), ('irate', 'NN'), ('patients', 'NNS')]</t>
  </si>
  <si>
    <t>[('interview', 'NN'), ('answer', 'NN'), ('diffuse', 'NN'), ('irate', 'NN'), ('student', 'NN')]</t>
  </si>
  <si>
    <t>[('can', 'MD'), ('other', 'JJ'), ('dogs', 'NNS'), ('pee', 'VBP'), ('irate', 'VB'), ('my', 'PRP$'), ('dogs', 'NNS'), ('feet', 'NNS')]</t>
  </si>
  <si>
    <t>[('juggernaut', 'NN'), ('irate', 'NN'), ('pre', 'NN'), ('workout', 'IN'), ('reviews', 'NNS')]</t>
  </si>
  <si>
    <t>[('best', 'JJS'), ('way', 'NN'), ('deal', 'NN'), ('irate', 'VB'), ('person', 'NN'), ('airplane', 'NN')]</t>
  </si>
  <si>
    <t>[('irate', 'NN'), ('nn4d2', 'NNS'), ('liter', 'RBR'), ('chevy', 'NN'), ('l6', 'CD'), ('engine', 'NN')]</t>
  </si>
  <si>
    <t>[('samples', 'NNS'), ('handling', 'VBG'), ('irate', 'NN'), ('customers', 'NNS')]</t>
  </si>
  <si>
    <t>[('irate', 'NN'), ('airbrush', 'NN'), ('hp', 'NN'), ('c', 'NN'), ('fluid', 'NN'), ('needle', 'NN')]</t>
  </si>
  <si>
    <t>[('flavor', 'NN'), ('review', 'NN'), ('irate', 'VBP'), ('pre', 'NN'), ('workout', 'NN')]</t>
  </si>
  <si>
    <t>[('united', 'JJ'), ('airlines', 'NNS'), ('irate', 'VBP'), ('customer', 'NN')]</t>
  </si>
  <si>
    <t>[('swollen', 'JJ'), ('side', 'NN'), ('nose', 'JJ'), ('irate', 'NN'), ('eye', 'NN'), ('it', 'PRP')]</t>
  </si>
  <si>
    <t>[('often', 'RB'), ('do', 'VBP'), ('i', 'NNS'), ('have', 'VBP'), ('irate', 'JJ'), ('my', 'PRP$'), ('lawn', 'NN')]</t>
  </si>
  <si>
    <t>[('irate', 'NN'), ('man', 'NN'), ('demands', 'VBZ'), ('shake', 'JJ'), ('hands', 'NNS')]</t>
  </si>
  <si>
    <t>[('irate', 'NN'), ('disturbed', 'VBD'), ('pre', 'NNS'), ('workout', 'IN')]</t>
  </si>
  <si>
    <t>[('tom', 'NN'), ('j', 'NN'), ('hitch', 'NN'), ('irate', 'NN'), ('drive', 'NN')]</t>
  </si>
  <si>
    <t>[('irate', 'NN'), ('le', 'NN'), ('bowel', 'NN'), ('syndrome', 'NN')]</t>
  </si>
  <si>
    <t>[('irate', 'JJ'), ('airline', 'NN'), ('passenger', 'NN')]</t>
  </si>
  <si>
    <t>[('irate', 'NN'), ('pre', 'NN'), ('workout', 'IN'), ('sale', 'NN')]</t>
  </si>
  <si>
    <t>[('irate', 'NN'), ('meaning', 'NN'), ('synonyms', 'NN')]</t>
  </si>
  <si>
    <t>[('handle', 'JJ'), ('irate', 'NN'), ('customers', 'NNS')]</t>
  </si>
  <si>
    <t>[('acute', 'JJ'), ('irate', 'NN'), ('dermatitis', 'NN')]</t>
  </si>
  <si>
    <t>[('patches', 'NNS'), ('irate', 'VBP'), ('my', 'PRP$'), ('skin', 'NN')]</t>
  </si>
  <si>
    <t>[('treat', 'NN'), ('irate', 'NN'), ('customer', 'NN')]</t>
  </si>
  <si>
    <t>[('prepare', 'NN'), ('irate', 'NN'), ('parent', 'NN')]</t>
  </si>
  <si>
    <t>[('pictures', 'NNS'), ('irate', 'VBP'), ('fans', 'NNS')]</t>
  </si>
  <si>
    <t>[('jetblue', 'NN'), ('irate', 'NN'), ('woman', 'NN')]</t>
  </si>
  <si>
    <t>[('irate', 'NN'), ('pronunciation', 'NN')]</t>
  </si>
  <si>
    <t>[('dr', 'NN'), ('irate', 'NN'), ('phoenix', 'NN'), ('az', 'NN')]</t>
  </si>
  <si>
    <t>[('deal', 'NN'), ('irate', 'VB'), ('customer', 'NN')]</t>
  </si>
  <si>
    <t>[('case', 'NN'), ('irate', 'NN'), ('inventor', 'NN')]</t>
  </si>
  <si>
    <t>[('ring', 'VBG'), ('finger', 'NN'), ('irate', 'NN')]</t>
  </si>
  <si>
    <t>[('richard', 'NN'), ('sr', 'NN'), ('irate', 'NN')]</t>
  </si>
  <si>
    <t>[('irate', 'NN'), ('austin', 'NN'), ('tx', 'NN')]</t>
  </si>
  <si>
    <t>[('irate', 'NN'), ('services', 'NNS')]</t>
  </si>
  <si>
    <t>[('synonym', 'NN'), ('irate', 'NN')]</t>
  </si>
  <si>
    <t>[('irate', 'NN'), ('pirate', 'NN')]</t>
  </si>
  <si>
    <t>[('good', 'JJ'), ('year', 'NN'), ('tire', 'NN'), ('dealers', 'NNS'), ('became', 'VBD'), ('irate', 'JJ'), ('when', 'WRB'), ('good', 'JJ'), ('year', 'NN'), ('tire', 'NN'), ('co', 'NN'), ('decided', 'VBD'), ('sell', 'NN'), ('its', 'PRP$'), ('brand', 'NN'), ('through', 'IN'), ('sears', 'NNS'), ('walmart', 'VBP'), ('sam', 'JJ'), ('club', 'NN'), ('many', 'JJ'), ('switched', 'VBD'), ('competing', 'VBG'), ('tire', 'NN'), ('makers', 'NNS')]</t>
  </si>
  <si>
    <t>[('irate', 'NN'), ('stock', 'NN')]</t>
  </si>
  <si>
    <t>[('chat', 'NNS'), ('irate', 'VBP')]</t>
  </si>
  <si>
    <t>[('preppers', 'NNS'), ('upset', 'JJ'), ('irate', 'JJ'), ('government', 'NN'), ('requests', 'NNS'), ('wise', 'VBP'), ('foods', 'NNS'), ('purchase', 'NN'), ('records', 'NNS')]</t>
  </si>
  <si>
    <t>[('had', 'VBD'), ('cataract', 'JJ'), ('procedure', 'NN'), ('one', 'CD'), ('month', 'NN'), ('ago', 'RB'), ('yet', 'RB'), ('eye', 'NN'), ('irate', 'NN'), ('doctor', 'NN')]</t>
  </si>
  <si>
    <t>[('victor', 'NN'), ('will', 'MD'), ('be', 'VB'), ('irate', 'JJ'), ('summers', 'NNS'), ('failed', 'VBD'), ('liver', 'NN'), ('donation', 'NN')]</t>
  </si>
  <si>
    <t>[('dose', 'JJ'), ('arthritis', 'NN'), ('ankle', 'JJ'), ('foot', 'NN'), ('cause', 'NN'), ('lack', 'NN'), ('app', 'NN'), ('irate', 'NN')]</t>
  </si>
  <si>
    <t>[('provide', 'VB'), ('customer', 'NN'), ('service', 'NN'), ('irate', 'NN'), ('customers', 'NNS')]</t>
  </si>
  <si>
    <t>[('mental', 'JJ'), ('illness', 'NN'), ('irate', 'NN'), ('behavior', 'NN'), ('examples', 'NNS')]</t>
  </si>
  <si>
    <t>[('get', 'VB'), ('dog', 'JJ'), ('stop', 'NN'), ('itching', 'NN'), ('red', 'JJ'), ('irate', 'NN'), ('do', 'VBP'), ('skin', 'VB')]</t>
  </si>
  <si>
    <t>[('respond', 'NN'), ('irate', 'NN'), ('customer', 'NN'), ('email', 'NN'), ('template', 'NN')]</t>
  </si>
  <si>
    <t>[('shampoos', 'NN'), ('that', 'WDT'), ("won't", 'VBZ'), ('irate', 'VB'), ('scalp', 'NNS'), ('back', 'RB')]</t>
  </si>
  <si>
    <t>[('irate', 'NN'), ('pre', 'NN'), ('workout', 'NN'), ('show', 'VBP'), ('up', 'RP'), ('drug', 'NN'), ('tests', 'NNS')]</t>
  </si>
  <si>
    <t>[('return', 'NN'), ('policy', 'NN'), ('handle', 'NN'), ('irate', 'NN'), ('customer', 'NN')]</t>
  </si>
  <si>
    <t>[('irate', 'NN'), ('bazaar', 'NN'), ('beige', 'NN'), ('bamboo', 'NN'), ('silk', 'NN'), ('rug', 'NN')]</t>
  </si>
  <si>
    <t>[('irate', 'JJ'), ('outdoor', 'JJ'), ('chair', 'NN'), ('cushions', 'NNS'), ('sale', 'NN')]</t>
  </si>
  <si>
    <t>[('do', 'VB'), ('you', 'PRP'), ('deal', 'VB'), ('upset', 'JJ'), ('irate', 'NN'), ('customers', 'NNS')]</t>
  </si>
  <si>
    <t>[('handling', 'VBG'), ('unhappy', 'JJ'), ('irate', 'NN'), ('customers', 'NNS')]</t>
  </si>
  <si>
    <t>[('would', 'MD'), ('you', 'PRP'), ('handle', 'VB'), ('irate', 'VB'), ('customer', 'NN')]</t>
  </si>
  <si>
    <t>[('irate', 'JJ'), ('parent', 'NN'), ('question', 'NN'), ('interview', 'NN')]</t>
  </si>
  <si>
    <t>[('deal', 'NN'), ('irate', 'NN'), ('people', 'NNS'), ('social', 'JJ'), ('worker', 'NN')]</t>
  </si>
  <si>
    <t>[('principal', 'JJ'), ('dealing', 'VBG'), ('irate', 'JJ'), ('parent', 'NN')]</t>
  </si>
  <si>
    <t>[('mental', 'JJ'), ('illness', 'NN'), ('irate', 'NN'), ('behavior', 'NN')]</t>
  </si>
  <si>
    <t>[('juggernaut', 'NN'), ('irate', 'NN'), ('pre', 'NN'), ('workout', 'NN')]</t>
  </si>
  <si>
    <t>[('irate', 'JJ'), ('outdoor', 'JJ'), ('chair', 'NN'), ('cushions', 'NNS')]</t>
  </si>
  <si>
    <t>[('foods', 'NNS'), ('that', 'WDT'), ('irate', 'VBP'), ('you', 'PRP'), ('bladder', 'VBP')]</t>
  </si>
  <si>
    <t>[('coffee', 'NN'), ('irate', 'NN'), ('so', 'IN'), ('your', 'PRP$'), ('kidneys', 'NNS')]</t>
  </si>
  <si>
    <t>[('irate', 'JJ'), ('diesel', 'NN'), ('e', 'NN'), ('fuel', 'NN'), ('install', 'NN')]</t>
  </si>
  <si>
    <t>[('best', 'JJS'), ('way', 'NN'), ('deal', 'NN'), ('irate', 'VB'), ('parent', 'NN')]</t>
  </si>
  <si>
    <t>[('irate', 'JJ'), ('diesel', 'NN'), ('t4', 'NN'), ('t4', 'NN'), ('turbo', 'NN')]</t>
  </si>
  <si>
    <t>[('irate', 'JJ'), ('customer', 'NN'), ('solutions', 'NNS')]</t>
  </si>
  <si>
    <t>[('handling', 'VBG'), ('irate', 'NN'), ('customers', 'NNS')]</t>
  </si>
  <si>
    <t>[('handling', 'VBG'), ('irate', 'NN'), ('customer', 'NN')]</t>
  </si>
  <si>
    <t>[('dealing', 'VBG'), ('irate', 'NN'), ('customers', 'NNS')]</t>
  </si>
  <si>
    <t>[('dealing', 'VBG'), ('irate', 'NN'), ('customer', 'NN')]</t>
  </si>
  <si>
    <t>[('youtube', 'NN'), ('irate', 'NN'), ('veteran', 'NN')]</t>
  </si>
  <si>
    <t>[('disgruntled', 'VBN'), ('employee', 'NN')]</t>
  </si>
  <si>
    <t>[('disgruntled', 'VBN'), ('employees', 'NNS')]</t>
  </si>
  <si>
    <t>[('baycare', 'NN'), ('disgruntled', 'VBD'), ('employees', 'NNS')]</t>
  </si>
  <si>
    <t>[('deal', 'NN'), ('disgruntled', 'VBD'), ('employee', 'NN')]</t>
  </si>
  <si>
    <t>[('disgruntled', 'VBN'), ('meaning', 'NN')]</t>
  </si>
  <si>
    <t>[('disgruntled', 'VBN')]</t>
  </si>
  <si>
    <t>[('kullman', 'JJ'), ('firm', 'NN'), ('disgruntled', 'VBD'), ('employees', 'NNS')]</t>
  </si>
  <si>
    <t>[('handle', 'NN'), ('disgruntled', 'VBD'), ('employee', 'NN')]</t>
  </si>
  <si>
    <t>[('resignation', 'NN'), ('letter', 'NN'), ('disgruntled', 'VBD'), ('employee', 'NN'), ('without', 'IN'), ('compensation', 'NN'), ('letter', 'NN')]</t>
  </si>
  <si>
    <t>[('disgruntled', 'VBN'), ('letter', 'NN'), ('resignation', 'NN')]</t>
  </si>
  <si>
    <t>[('managing', 'VBG'), ('disgruntled', 'VBD'), ('employees', 'NNS')]</t>
  </si>
  <si>
    <t>[('ban', 'NN'), ('disgruntled', 'VBD'), ('employees', 'NNS'), ('workplace', 'VBP')]</t>
  </si>
  <si>
    <t>[('mike', 'NN'), ('disgruntled', 'VBD'), ('mechanic', 'JJ'), ('replace', 'VB'), ('rear', 'JJ'), ('leaf', 'NN'), ('springs', 'NNS')]</t>
  </si>
  <si>
    <t>[('disgruntled', 'VBN'), ('employee', 'NN'), ('firing', 'VBG')]</t>
  </si>
  <si>
    <t>[('procedures', 'NNS'), ('handling', 'VBG'), ('disgruntled', 'VBD'), ('employee', 'NN')]</t>
  </si>
  <si>
    <t>[('resignation', 'NN'), ('letter', 'NN'), ('disgruntled', 'VBD'), ('employee', 'NN')]</t>
  </si>
  <si>
    <t>[('petition', 'NN'), ('again', 'RB'), ('disgruntled', 'VBD'), ('employee', 'NN')]</t>
  </si>
  <si>
    <t>[('disgruntled', 'VBN'), ('daycare', 'NN'), ('employee', 'NN')]</t>
  </si>
  <si>
    <t>[('ethical', 'JJ'), ('procedures', 'NNS'), ('disgruntled', 'VBN'), ('employee', 'NN')]</t>
  </si>
  <si>
    <t>[('disgruntled', 'JJ'), ('workers', 'NNS')]</t>
  </si>
  <si>
    <t>[('disgruntled', 'VBN'), ('synonym', 'NN')]</t>
  </si>
  <si>
    <t>[('disgruntled', 'VBN'), ('resignation', 'NN'), ('letter', 'NN')]</t>
  </si>
  <si>
    <t>[('disgruntled', 'VBN'), ('decks', 'NNS')]</t>
  </si>
  <si>
    <t>[('avoid', 'NN'), ('disgruntled', 'VBD'), ('employee', 'NN')]</t>
  </si>
  <si>
    <t>[('disgruntled', 'VBN'), ('samsung', 'NN'), ('s10+', 'NN'), ('customers', 'NNS'), ('get', 'VBP'), ('free', 'JJ'), ('trade', 'NN'), ('nn10', 'NN'), ('5g', 'CD')]</t>
  </si>
  <si>
    <t>[('disgruntled', 'VBN'), ('employee', 'NN'), ('shooting', 'VBG'), ('human', 'JJ'), ('resource', 'NN'), ('department', 'NN')]</t>
  </si>
  <si>
    <t>[('letting', 'VBG'), ('disgruntled', 'VBN'), ('employee', 'NN'), ('know', 'VBP'), ('they', 'PRP'), ('have', 'VBP'), ('been', 'VBN'), ('heard', 'VBN')]</t>
  </si>
  <si>
    <t>[('disgruntled', 'VBN'), ('shareholder', 'NN'), ('rights', 'NNS'), ('washington', 'NN'), ('state', 'NN'), ('nn2017', 'NN')]</t>
  </si>
  <si>
    <t>[('oc', 'JJ'), ('register', 'NN'), ('disgruntled', 'VBD'), ('customer', 'NN'), ('toyota', 'NN'), ('costa', 'NN'), ('mesa', 'NN'), ('ca', 'MD')]</t>
  </si>
  <si>
    <t>[('hr', 'NN'), ('advice', 'NN'), ('small', 'JJ'), ('business', 'NN'), ('who', 'WP'), ('has', 'VBZ'), ('disgruntled', 'VBN'), ('employee', 'NN')]</t>
  </si>
  <si>
    <t>[('sale', 'NN'), ('business', 'NN'), ('protection', 'NN'), ('disgruntled', 'VBD'), ('employees', 'NNS')]</t>
  </si>
  <si>
    <t>[('disgruntled', 'VBN'), ('employees', 'NNS'), ('outsourcing', 'VBG'), ('sales', 'NNS'), ('staff', 'NN')]</t>
  </si>
  <si>
    <t>[('disgruntled', 'VBN'), ('employee', 'NN'), ('civil', 'JJ'), ('rights', 'NNS'), ('complaints', 'NNS')]</t>
  </si>
  <si>
    <t>[('write', 'JJ'), ('proposal', 'NN'), ('disgruntled', 'VBN'), ('federal', 'JJ'), ('workers', 'NNS')]</t>
  </si>
  <si>
    <t>[('forever', 'RB'), ('broadcasting', 'VBG'), ('disgruntled', 'VBN'), ('employees', 'NNS')]</t>
  </si>
  <si>
    <t>[('disgruntled', 'VBN'), ('employee', 'NN'), ('employee', 'NN'), ('write', 'VBP'), ('letter', 'NN')]</t>
  </si>
  <si>
    <t>[('write', 'NN'), ('disgruntled', 'VBD'), ('yet', 'RB'), ('professional', 'JJ'), ('letter', 'NN')]</t>
  </si>
  <si>
    <t>[('disgruntled', 'VBN'), ('employee', 'NN'), ('productive', 'JJ'), ('employee', 'NN')]</t>
  </si>
  <si>
    <t>[('deal', 'NN'), ('disgruntled', 'VBN'), ('employee', 'NN'), ('making', 'VBG'), ('threats', 'NNS')]</t>
  </si>
  <si>
    <t>[('employees', 'NNS'), ('disgruntled', 'VBD'), ('bi', 'JJ'), ('implementation', 'NN')]</t>
  </si>
  <si>
    <t>[('disgruntled', 'VBN'), ('employee', 'NN'), ('tampering', 'NN'), ('products', 'NNS')]</t>
  </si>
  <si>
    <t>[('steelers', 'NNS'), ('disgruntled', 'VBD'), ('half', 'NN'), ('backs', 'NNS'), ('nn2018', 'VBP')]</t>
  </si>
  <si>
    <t>[('personal', 'JJ'), ('vendetta', 'NN'), ('disgruntled', 'VBD'), ('employee', 'NN')]</t>
  </si>
  <si>
    <t>[('have', 'VB'), ('you', 'PRP'), ('handled', 'VBN'), ('disgruntled', 'VBD'), ('employees', 'NNS')]</t>
  </si>
  <si>
    <t>[('evict', 'NN'), ('disgruntled', 'VBD'), ('tenant', 'JJ'), ('arizona', 'NN'), ('state', 'NN')]</t>
  </si>
  <si>
    <t>[('risk', 'NN'), ('associated', 'VBN'), ('disgruntled', 'VBD'), ('employees', 'NNS')]</t>
  </si>
  <si>
    <t>[('recognize', 'VB'), ('handle', 'NN'), ('disgruntled', 'VBN'), ('employee', 'NN')]</t>
  </si>
  <si>
    <t>[('disgruntled', 'VBN'), ('letter', 'NN'), ('resignation', 'NN'), ('sample', 'NN')]</t>
  </si>
  <si>
    <t>[('miller', 'NN'), ('transfer', 'NN'), ('disgruntled', 'VBD'), ('employee', 'NN')]</t>
  </si>
  <si>
    <t>[('disgruntled', 'VBN'), ('employee', 'NN'), ('security', 'NN'), ('issues', 'NNS')]</t>
  </si>
  <si>
    <t>[('active', 'JJ'), ('shooter', 'NN'), ('disgruntled', 'VBD'), ('employees', 'NNS')]</t>
  </si>
  <si>
    <t>[('melissa', 'NN'), ('seeley', 'NN'), ('disgruntled', 'VBD'), ('employee', 'NN')]</t>
  </si>
  <si>
    <t>[('do', 'VB'), ('you', 'PRP'), ('handle', 'VB'), ('disgruntled', 'VBN'), ('employees', 'NNS')]</t>
  </si>
  <si>
    <t>[('tips', 'NNS'), ('handling', 'VBG'), ('disgruntled', 'JJ'), ('students', 'NNS')]</t>
  </si>
  <si>
    <t>[('disgruntled', 'VBN'), ('worker', 'NN'), ('aurora', 'NN'), ('illinois', 'NN')]</t>
  </si>
  <si>
    <t>[('honda', 'NN'), ('center', 'NN'), ('disgruntled', 'VBD'), ('employee', 'NN')]</t>
  </si>
  <si>
    <t>[('glass', 'NN'), ('doors', 'NNS'), ('disgruntled', 'VBD'), ('employee', 'NN')]</t>
  </si>
  <si>
    <t>[('disgruntled', 'VBN'), ('fisherman', 'JJ'), ('caricature', 'NN')]</t>
  </si>
  <si>
    <t>[('responses', 'NNS'), ('disgruntled', 'VBD'), ('employees', 'NNS')]</t>
  </si>
  <si>
    <t>[('disgruntled', 'VBN'), ('employees', 'NNS'), ('workplace', 'VBP')]</t>
  </si>
  <si>
    <t>[('disgruntled', 'VBN'), ('employee', 'NN'), ('bill', 'NN'), ('zebub', 'NN')]</t>
  </si>
  <si>
    <t>[('anonymous', 'JJ'), ('disgruntled', 'VBD'), ('employees', 'NNS')]</t>
  </si>
  <si>
    <t>[('motivate', 'NN'), ('disgruntled', 'VBD'), ('employees', 'NNS')]</t>
  </si>
  <si>
    <t>[('handling', 'VBG'), ('disgruntled', 'VBD'), ('employees', 'NNS')]</t>
  </si>
  <si>
    <t>[('disgruntled', 'VBN'), ('burkland', 'NN'), ('employees', 'NNS')]</t>
  </si>
  <si>
    <t>[('pictures', 'NNS'), ('disgruntled', 'VBD'), ('employee', 'NN')]</t>
  </si>
  <si>
    <t>[('disgruntled', 'VBN'), ('employee', 'NN'), ('violence', 'NN')]</t>
  </si>
  <si>
    <t>[('manage', 'NN'), ('disgruntled', 'VBD'), ('employees', 'NNS')]</t>
  </si>
  <si>
    <t>[('google', 'NN'), ('disgruntled', 'VBD'), ('employees', 'NNS')]</t>
  </si>
  <si>
    <t>[('images', 'NNS'), ('disgruntled', 'VBN'), ('employee', 'NN')]</t>
  </si>
  <si>
    <t>[('disgruntled', 'VBN'), ('sally', 'RB'), ('employees', 'NNS')]</t>
  </si>
  <si>
    <t>[('disgruntled', 'VBN'), ('former', 'JJ'), ('employee', 'NN')]</t>
  </si>
  <si>
    <t>[('disgruntled', 'VBN'), ('employee', 'NN'), ('photos', 'NNS')]</t>
  </si>
  <si>
    <t>[('disgruntled', 'VBN'), ('employee', 'NN'), ('images', 'NNS')]</t>
  </si>
  <si>
    <t>[('disgruntled', 'VBN'), ('employee', 'NN'), ('hypno', 'NN')]</t>
  </si>
  <si>
    <t>[('tell', 'NN'), ('disgruntled', 'VBD'), ('employee', 'NN')]</t>
  </si>
  <si>
    <t>[('fix', 'NN'), ('disgruntled', 'VBD'), ('employees', 'NNS')]</t>
  </si>
  <si>
    <t>[('cope', 'NN'), ('disgruntled', 'VBD'), ('coworker', 'NN')]</t>
  </si>
  <si>
    <t>[('reply', 'NN'), ('disgruntled', 'VBD'), ('parent', 'NN')]</t>
  </si>
  <si>
    <t>[('gruntled', 'VBN'), ('vs', 'NN'), ('disgruntled', 'VBD')]</t>
  </si>
  <si>
    <t>[('disgruntled', 'VBN'), ('worker', 'NN'), ('deal', 'NN')]</t>
  </si>
  <si>
    <t>[('disgruntled', 'VBD'), ('it', 'PRP'), ('employee', 'NN')]</t>
  </si>
  <si>
    <t>[('definition', 'NN'), ('disgruntled', 'VBD')]</t>
  </si>
  <si>
    <t>[('sentences', 'NNS'), ('disgruntled', 'VBD')]</t>
  </si>
  <si>
    <t>[('does', 'VBZ'), ('disgruntled', 'VBD'), ('mean', 'VB')]</t>
  </si>
  <si>
    <t>[('disgruntled', 'VBN'), ('meanings', 'NNS')]</t>
  </si>
  <si>
    <t>[('disgruntled', 'VBN'), ('employer', 'NN')]</t>
  </si>
  <si>
    <t>[('disgruntled', 'VBN'), ('therapy', 'NN')]</t>
  </si>
  <si>
    <t>[('disgruntled', 'VBN'), ('patient', 'NN')]</t>
  </si>
  <si>
    <t>[('disgruntled', 'VBN'), ('worker', 'NN')]</t>
  </si>
  <si>
    <t>[('disgruntled', 'VBN'), ('comics', 'NNS')]</t>
  </si>
  <si>
    <t>[('disgruntled', 'VBN'), ('cat', 'NN')]</t>
  </si>
  <si>
    <t>[('human', 'JJ'), ('resources', 'NNS'), ('department', 'NN'), ('has', 'VBZ'), ('distributed', 'VBN'), ('posters', 'NNS'), ('information', 'NN'), ('workplace', 'NN'), ('violence', 'NN'), ('such', 'JJ'), ('as', 'IN'), ('typical', 'JJ'), ('profiles', 'NNS'), ('workplace', 'VBP'), ('killers', 'NNS'), ('characteristics', 'NNS'), ('disgruntled', 'VBD'), ('employees', 'NNS'), ('motivations', 'NNS'), ('violent', 'JJ'), ('actions', 'NNS'), ('factors', 'NNS'), ('that', 'IN'), ('contribute', 'VBP'), ('p', 'NN')]</t>
  </si>
  <si>
    <t>[('there', 'EX'), ('insurance', 'NN'), ('protect', 'NN'), ('my', 'PRP$'), ('company', 'NN'), ('disgruntled', 'VBD'), ('former', 'JJ'), ('employee', 'NN')]</t>
  </si>
  <si>
    <t>[('defamation', 'NN'), ('character', 'NN'), ('attorney', 'NN'), ('disgruntled', 'VBD'), ('customers', 'NNS'), ('chicago', 'VBP'), ('il', 'NN')]</t>
  </si>
  <si>
    <t>[('human', 'JJ'), ('resources', 'NNS'), ('disciplinary', 'JJ'), ('procedures', 'NNS'), ('disgruntled', 'VBN'), ('employee', 'NN')]</t>
  </si>
  <si>
    <t>[('mike', 'NN'), ('disgruntled', 'VBD'), ('mechanic', 'JJ'), ('replace', 'VB'), ('rear', 'JJ'), ('leaf', 'JJ'), ('springs', 'NNS'), ('chevy', 'NN')]</t>
  </si>
  <si>
    <t>[('disgruntled', 'VBN'), ('employee', 'NN'), ('industrial', 'JJ'), ('magnet', 'NN'), ('data', 'NNS'), ('destroyed', 'VBD')]</t>
  </si>
  <si>
    <t>[('disgruntled', 'VBN'), ('samsung', 'NN'), ('s10+', 'NN'), ('customers', 'NNS'), ('get', 'VBP'), ('trade', 'NN'), ('nn10', 'NN'), ('5g', 'CD')]</t>
  </si>
  <si>
    <t>[('disgruntled', 'VBN'), ('customer', 'NN'), ('toyota', 'NN'), ('dealership', 'NN'), ('costa', 'JJ'), ('mesa', 'NN'), ('ca', 'MD')]</t>
  </si>
  <si>
    <t>[('astonishing', 'VBG')]</t>
  </si>
  <si>
    <t>[('astonishing', 'VBG'), ('legends', 'NNS')]</t>
  </si>
  <si>
    <t>[('astonishing', 'VBG'), ('skin', 'NN'), ('care', 'NN')]</t>
  </si>
  <si>
    <t>[('most', 'JJS'), ('astonishing', 'JJ'), ('photographs', 'NN'), ('taken', 'VBN'), ('flying', 'VBG'), ('drones', 'NNS')]</t>
  </si>
  <si>
    <t>[('astonishing', 'VBG'), ('legends', 'NNS'), ('podcast', 'NN')]</t>
  </si>
  <si>
    <t>[('astonishing', 'VBG'), ('color', 'NN'), ('after', 'IN')]</t>
  </si>
  <si>
    <t>[('astonishing', 'VBG'), ('lawn', 'NN'), ('care', 'NN')]</t>
  </si>
  <si>
    <t>[('astonishing', 'VBG'), ('extraordinary', 'JJ'), ('luxury', 'NN'), ('homes', 'NNS'), ('w', 'VBP'), ('acreage', 'NN'), ('zillow', 'CD'), ('sale', 'NN')]</t>
  </si>
  <si>
    <t>[('most', 'JJS'), ('astonishing', 'JJ'), ('photograph', 'NN'), ('s', 'NN'), ('taken', 'VBN'), ('flying', 'VBG'), ('drones', 'NNS')]</t>
  </si>
  <si>
    <t>[('define', 'NN'), ('astonishing', 'NN')]</t>
  </si>
  <si>
    <t>[('astonishing', 'VBG'), ('comics', 'NNS')]</t>
  </si>
  <si>
    <t>[('astonishing', 'VBG'), ('extraordinary', 'JJ'), ('luxury', 'NN'), ('homes', 'NNS'), ('zillow', 'VBP'), ('sale', 'NN')]</t>
  </si>
  <si>
    <t>[('maryland', 'NN'), ('mansions', 'NNS'), ('astonishing', 'VBG'), ('ocean', 'JJ'), ('city', 'NN'), ('masterpiece', 'NN'), ('only', 'RB'), ('nn3d5$', 'CD'), ('million', 'CD')]</t>
  </si>
  <si>
    <t>[('sunday', 'JJ'), ('school', 'NN'), ('lesson', 'NN'), ('astonishing', 'VBG'), ('authority', 'NN')]</t>
  </si>
  <si>
    <t>[('astonishing', 'VBG'), ('luxury', 'NN'), ('homes', 'NNS'), ('zillow', 'VBP'), ('sale', 'NN')]</t>
  </si>
  <si>
    <t>[('astonishing', 'VBG'), ('tales', 'NNS')]</t>
  </si>
  <si>
    <t>[('synonym', 'NN'), ('astonishing', 'VBG')]</t>
  </si>
  <si>
    <t>[('astonishing', 'VBG'), ('decision', 'NN'), ('regarding', 'VBG'), ('st', 'NNS'), ('peter', 'NN'), ('basilica', 'NN'), ('did', 'VBD'), ('pope', 'VB'), ('julius', 'NN'), ('ii', 'NNS'), ('make', 'VBP'), ('nn1506', 'NN')]</t>
  </si>
  <si>
    <t>[('astonishing', 'VBG'), ('angels', 'NNS'), ('home', 'NN'), ('care', 'NN'), ('east', 'JJ'), ('north', 'JJ'), ('street', 'NN'), ('greenville', 'NNS'), ('sc', 'VBP')]</t>
  </si>
  <si>
    <t>[('read', 'JJ'), ('comics', 'NNS'), ('online', 'VBP'), ('astonishing', 'VBG'), ('spider', 'NN'), ('man', 'NN'), ('wolverine', 'NN')]</t>
  </si>
  <si>
    <t>[('new', 'JJ'), ('full', 'JJ'), ('body', 'NN'), ('medical', 'JJ'), ('scanner', 'NN'), ('generates', 'NNS'), ('astonishing', 'VBG')]</t>
  </si>
  <si>
    <t>[('messersmith', 'NN'), ('astonishing', 'VBG'), ('nn4', 'JJ'), ('panel', 'NN'), ('room', 'NN'), ('divider', 'NN')]</t>
  </si>
  <si>
    <t>[('glitter', 'NN'), ('white', 'JJ'), ('floor', 'NN'), ('tiles', 'NNS'), ('astonishing', 'VBG'), ('sparkle', 'NN'), ('quartz', 'NN'), ('tile', 'NN'), ('designs', 'NNS')]</t>
  </si>
  <si>
    <t>[('accompaniment', 'JJ'), ('track', 'NN'), ('astonishing', 'VBG'), ('little', 'JJ'), ('women', 'NNS')]</t>
  </si>
  <si>
    <t>[('astonishing', 'VBG'), ('photographs', 'NN'), ('taken', 'VBN'), ('flying', 'VBG'), ('drones', 'NNS')]</t>
  </si>
  <si>
    <t>[('astonishing', 'VBG'), ('angels', 'NNS'), ('home', 'NN'), ('care', 'NN'), ('greenville', 'NN'), ('sc', 'NN')]</t>
  </si>
  <si>
    <t>[('comic', 'JJ'), ('book', 'NN'), ('astonishing', 'VBG'), ('tales', 'NNS'), ('nn5', 'RB'), ('nn1971', 'VBP')]</t>
  </si>
  <si>
    <t>[('doctor', 'NN'), ('strange', 'JJ'), ('astonishing', 'VBG'), ('x', 'JJ'), ('men', 'NNS'), ('comic', 'JJ')]</t>
  </si>
  <si>
    <t>[('most', 'JJS'), ('astonishing', 'JJ'), ('photos', 'NNS'), ('taken', 'VBN'), ('drone', 'NN')]</t>
  </si>
  <si>
    <t>[('explain', 'NN'), ('astonishing', 'VBG'), ('authority', 'NN'), ('bible', 'NN')]</t>
  </si>
  <si>
    <t>[('astonishing', 'VBG'), ('french', 'JJ'), ('art', 'NN'), ('nyc', 'IN'), ('art', 'NN'), ('show', 'NN')]</t>
  </si>
  <si>
    <t>[('astonishing', 'VBG'), ('french', 'JJ'), ('art', 'NN'), ('nyc', 'NN'), ('nn2014', 'NN')]</t>
  </si>
  <si>
    <t>[('astonishing', 'VBG'), ('x', 'JJ'), ('men', 'NNS'), ('dangerous', 'JJ'), ('dvd', 'NN')]</t>
  </si>
  <si>
    <t>[('astonishing', 'VBG'), ('swordsmen', 'NNS'), ('sorcerers', 'NNS')]</t>
  </si>
  <si>
    <t>[('most', 'JJS'), ('astonishing', 'JJ'), ('photos', 'NNS'), ('drones', 'NNS')]</t>
  </si>
  <si>
    <t>[('marvel', 'NN'), ('astonishing', 'VBG'), ('x', 'JJ'), ('men', 'NNS'), ('comic', 'JJ')]</t>
  </si>
  <si>
    <t>[('astonishing', 'VBG'), ('red', 'JJ'), ('wine', 'NN'), ('music', 'NN'), ('box', 'NN')]</t>
  </si>
  <si>
    <t>[('end', 'NN'), ('cuba', 'NN'), ('astonishing', 'VBG'), ('artistic', 'JJ')]</t>
  </si>
  <si>
    <t>[('astonishing', 'VBG'), ('tales', 'NNS'), ('vol', 'FW'), ('nn1', 'RB'), ('nn1', 'NN')]</t>
  </si>
  <si>
    <t>[('astonishing', 'VBG'), ('teachings', 'NNS'), ('jesus', 'NN')]</t>
  </si>
  <si>
    <t>[('astonishing', 'VBG'), ('pictures', 'NNS'), ('cancun', 'VBP')]</t>
  </si>
  <si>
    <t>[('maryland', 'NN'), ('mansions', 'NNS'), ('astonishing', 'VBG'), ('ocean', 'JJ'), ('city', 'NN'), ('masterpiece', 'NN'), ('only', 'RB'), ('nn35', 'CD'), ('million', 'CD')]</t>
  </si>
  <si>
    <t>[('writing', 'VBG'), ('astonishing', 'VBG'), ('thing', 'NN')]</t>
  </si>
  <si>
    <t>[('lawyers', 'NNS'), ('astonishing', 'VBG'), ('judge', 'NN')]</t>
  </si>
  <si>
    <t>[('astonishing', 'VBG'), ('melissa', 'NN'), ('blain', 'NN')]</t>
  </si>
  <si>
    <t>[('they', 'PRP'), ('astonishing', 'VBG'), ('jumpers', 'NNS')]</t>
  </si>
  <si>
    <t>[('marvel', 'NN'), ('astonishing', 'VBG'), ('x', 'JJ'), ('men', 'NNS')]</t>
  </si>
  <si>
    <t>[('astonishing', 'VBG'), ('news', 'NN'), ('science', 'NN')]</t>
  </si>
  <si>
    <t>[('astonishing', 'VBG'), ('skin', 'JJ'), ('charge', 'NN')]</t>
  </si>
  <si>
    <t>[('astonishing', 'VBG'), ('x', 'JJ'), ('men', 'NNS'), ('nn14', 'VBP')]</t>
  </si>
  <si>
    <t>[('astonishing', 'VBG'), ('x', 'JJ'), ('men', 'NNS'), ('logo', 'VBP')]</t>
  </si>
  <si>
    <t>[('astonishing', 'VBG'), ('tales', 'NNS'), ('best', 'RB')]</t>
  </si>
  <si>
    <t>[('anne', 'NN'), ('astonishing', 'VBG'), ('nails', 'NNS')]</t>
  </si>
  <si>
    <t>[('christina', 'NN'), ('astonishing', 'NN')]</t>
  </si>
  <si>
    <t>[('astonishing', 'VBG'), ('nails', 'NNS'), ('ann', 'NN')]</t>
  </si>
  <si>
    <t>[('https', 'NN'), ('timpanogos', 'NN'), ('wordpress', 'NN'), ('astonishing', 'VBG'), ('coincidences', 'NNS'), ('50th', 'JJ'), ('anniversary', 'JJ'), ('declaration', 'NN')]</t>
  </si>
  <si>
    <t>[('ernest', 'JJS'), ('r', 'NN'), ('astonishing', 'VBG')]</t>
  </si>
  <si>
    <t>[('commentary', 'JJ'), ('sunday', 'JJ'), ('school', 'NN'), ('lesson', 'NN'), ('sunday', 'JJ'), ('february', 'JJ'), ('nn10', 'NN'), ('nn2019', 'NN'), ('astonishing', 'VBG'), ('authority', 'NN')]</t>
  </si>
  <si>
    <t>[('astonishing', 'VBG'), ('nails', 'NNS')]</t>
  </si>
  <si>
    <t>[('astonishing', 'VBG'), ('decks', 'NNS')]</t>
  </si>
  <si>
    <t>[('astonishing', 'VBG'), ('mean', 'NN')]</t>
  </si>
  <si>
    <t>[('astonishing', 'VBG'), ('bulk', 'NN')]</t>
  </si>
  <si>
    <t>[('cricut', 'NN'), ('wedding', 'VBG'), ('invitations', 'NNS'), ('your', 'PRP$'), ('astonishing', 'VBG'), ('wedding', 'VBG'), ('invitation', 'NN'), ('cards', 'NNS'), ('invitation', 'NN'), ('card', 'NN'), ('design', 'NN'), ('using', 'VBG'), ('popular', 'JJ'), ('ornaments', 'NNS'), ('nn8', 'JJ'), ('jpg', 'NN')]</t>
  </si>
  <si>
    <t>[('sunday', 'JJ'), ('school', 'NN'), ('lesson', 'NN'), ('february', 'JJ'), ('nn10', 'NN'), ('nn2019', 'NN'), ('astonishing', 'VBG'), ('authority', 'NN')]</t>
  </si>
  <si>
    <t>[('astonishing', 'VBG'), ('little', 'JJ'), ('women', 'NNS'), ('accompaniment', 'IN'), ('starting', 'VBG'), ('i', 'JJ'), ('thought', 'VBD'), ('that', 'IN'), ('home', 'NN')]</t>
  </si>
  <si>
    <t>[('astonishing', 'VBG'), ('decoration', 'NN'), ('dining', 'VBG'), ('room', 'NN'), ('color', 'NN'), ('ideas', 'NNS'), ('small', 'JJ'), ('dining', 'NN'), ('room', 'NN')]</t>
  </si>
  <si>
    <t>[('sunday', 'JJ'), ('school', 'NN'), ('lesson', 'NN'), ('nn2', 'JJ'), ('nn10', 'JJ'), ('nn2019', 'NN'), ('astonishing', 'VBG'), ('authority', 'NN')]</t>
  </si>
  <si>
    <t>[('most', 'JJS'), ('astonishing', 'JJ'), ('photograph', 'NN'), ('taken', 'VBN'), ('flying', 'VBG'), ('drones', 'NNS')]</t>
  </si>
  <si>
    <t>[('astonishing', 'VBG'), ('luxury', 'NN'), ('homes', 'NNS'), ('zillow', 'VBP'), ('sale', 'NN'), ('indiana', 'NN')]</t>
  </si>
  <si>
    <t>[('spanish', 'JJ'), ('speaking', 'NN'), ('countries', 'NNS'), ('most', 'RBS'), ('astonishing', 'JJ')]</t>
  </si>
  <si>
    <t>[('carl', 'NN'), ('sagan', 'VBZ'), ('astonishing', 'VBG'), ('thing', 'NN'), ('book', 'NN'), ('made', 'VBD')]</t>
  </si>
  <si>
    <t>[('cathedral', 'JJ'), ('notre', 'NNS'), ('dame', 'JJ'), ('very', 'RB'), ('astonishing', 'VBG')]</t>
  </si>
  <si>
    <t>[('astonishing', 'VBG'), ('basement', 'NN'), ('ideas', 'NNS'), ('you', 'PRP'), ('should', 'MD')]</t>
  </si>
  <si>
    <t>[('who', 'WP'), ('drew', 'VBD'), ('cover', 'RB'), ('astonishing', 'VBG'), ('tales', 'NNS'), ('nn1', 'RB')]</t>
  </si>
  <si>
    <t>[('st', 'JJ'), ('christina', 'NN'), ('astonishing', 'VBG'), ('prayer', 'NN'), ('card', 'NN')]</t>
  </si>
  <si>
    <t>[('sermons', 'NNS'), ('springtime', 'VBP'), ('astonishing', 'VBG'), ('hope', 'NN')]</t>
  </si>
  <si>
    <t>[('astonishing', 'VBG'), ('skin', 'NN'), ('care', 'NN'), ('jane', 'NN'), ('iredale', 'NN')]</t>
  </si>
  <si>
    <t>[('astonishing', 'VBG'), ('natural', 'JJ'), ('landscape', 'NN'), ('pics', 'NNS')]</t>
  </si>
  <si>
    <t>[('prayers', 'NNS'), ('st', 'VBP'), ('christina', 'NNS'), ('astonishing', 'VBG')]</t>
  </si>
  <si>
    <t>[('avon', 'NN'), ('astonishing', 'VBG'), ('lengths', 'NNS'), ('mascara', 'NN')]</t>
  </si>
  <si>
    <t>[('little', 'JJ'), ('women', 'NNS'), ('astonishing', 'VBG'), ('lyrics', 'NNS')]</t>
  </si>
  <si>
    <t>[('drone', 'NN'), ('take', 'VB'), ('astonishing', 'JJ'), ('picture', 'NN')]</t>
  </si>
  <si>
    <t>[('astonishing', 'VBG'), ('tales', 'NNS'), ('comic', 'JJ'), ('books', 'NNS')]</t>
  </si>
  <si>
    <t>[('astonishing', 'VBG'), ('legends', 'NNS'), ('trademark', 'NN')]</t>
  </si>
  <si>
    <t>[('astonishing', 'VBG'), ('facts', 'NNS'), ('puppy', 'JJ'), ('mills', 'NNS')]</t>
  </si>
  <si>
    <t>[('astonishing', 'VBG'), ('drone', 'NN'), ('photographs', 'NN')]</t>
  </si>
  <si>
    <t>[('astonishing', 'VBG'), ('x', 'JJ'), ('men', 'NNS'), ('dvd', 'VBP'), ('covers', 'NNS')]</t>
  </si>
  <si>
    <t>[('notre', 'JJ'), ('dame', 'NN'), ('wood', 'NN'), ('astonishing', 'VBG')]</t>
  </si>
  <si>
    <t>[('astonishing', 'VBG'), ('window', 'NN'), ('cleaning', 'NN')]</t>
  </si>
  <si>
    <t>[('astonishing', 'VBG'), ('tales', 'NNS'), ('must', 'MD'), ('have', 'VB')]</t>
  </si>
  <si>
    <t>[('something', 'NN'), ('that', 'IN'), ('astonishing', 'VBG')]</t>
  </si>
  <si>
    <t>[('astonishing', 'VBG'), ('x', 'JJ'), ('men', 'NNS'), ('blogspot', 'VB')]</t>
  </si>
  <si>
    <t>[('relax', 'VB'), ('it', 'PRP'), ('lees', 'VBZ'), ('astonishing', 'VBG')]</t>
  </si>
  <si>
    <t>[('dream', 'NN'), ('theater', 'NN'), ('astonishing', 'VBG')]</t>
  </si>
  <si>
    <t>[('cuba', 'NN'), ('astonishing', 'VBG'), ('artistic', 'JJ')]</t>
  </si>
  <si>
    <t>[('astonishing', 'VBG'), ('meaning', 'NN'), ('hindi', 'NN')]</t>
  </si>
  <si>
    <t>[('st', 'JJ'), ('christina', 'NN'), ('astonishing', 'NN')]</t>
  </si>
  <si>
    <t>[('astonishing', 'VBG'), ('x', 'JJ'), ('men', 'NNS'), ('gifted', 'VBD')]</t>
  </si>
  <si>
    <t>[('another', 'DT'), ('word', 'NN'), ('astonishing', 'NN')]</t>
  </si>
  <si>
    <t>[('astonishing', 'VBG'), ('x', 'JJ'), ('men', 'NNS'), ('comic', 'JJ')]</t>
  </si>
  <si>
    <t>[('contrite', 'NN'), ('meaning', 'NN')]</t>
  </si>
  <si>
    <t>[('contrite', 'JJ'), ('heart', 'NN')]</t>
  </si>
  <si>
    <t>[('contrite', 'JJ'), ('definition', 'NN')]</t>
  </si>
  <si>
    <t>[('contrite', 'NN')]</t>
  </si>
  <si>
    <t>[('broken', 'VBN'), ('contrite', 'JJ'), ('heart', 'NN')]</t>
  </si>
  <si>
    <t>[('definition', 'NN'), ('contrite', 'NN')]</t>
  </si>
  <si>
    <t>[('define', 'NN'), ('contrite', 'NN')]</t>
  </si>
  <si>
    <t>[('meaning', 'VBG'), ('contrite', 'NN')]</t>
  </si>
  <si>
    <t>[('contrite', 'JJ'), ('define', 'NN')]</t>
  </si>
  <si>
    <t>[('contrite', 'JJ'), ('heart', 'NN'), ('broken', 'VBZ'), ('spirit', 'NN')]</t>
  </si>
  <si>
    <t>[('broken', 'VBN'), ('contrite', 'JJ'), ('spirit', 'NN')]</t>
  </si>
  <si>
    <t>[('contrite', 'NN'), ('spirit', 'NN')]</t>
  </si>
  <si>
    <t>[('define', 'NN'), ('contrite', 'JJ'), ('heart', 'NN')]</t>
  </si>
  <si>
    <t>[('prayers', 'NNS'), ('bring', 'VBP'), ('someone', 'NN'), ('you', 'PRP'), ('contrite', 'VBP')]</t>
  </si>
  <si>
    <t>[('broken', 'JJ'), ('heart', 'NN'), ('contrite', 'NN'), ('spirit', 'NN')]</t>
  </si>
  <si>
    <t>[('contrite', 'NN'), ('synonym', 'NN')]</t>
  </si>
  <si>
    <t>[('broken', 'JJ'), ('spirit', 'NN'), ('contrite', 'JJ'), ('heart', 'NN')]</t>
  </si>
  <si>
    <t>[('contrite', 'NN'), ('def', 'NN')]</t>
  </si>
  <si>
    <t>[('does', 'VBZ'), ('contrite', 'JJ'), ('mean', 'VB')]</t>
  </si>
  <si>
    <t>[('sentence', 'NN'), ('using', 'VBG'), ('contrite', 'NN')]</t>
  </si>
  <si>
    <t>[('contrite', 'JJ'), ('heart', 'NN'), ('bible', 'JJ'), ('verse', 'NN')]</t>
  </si>
  <si>
    <t>[('contrite', 'JJ'), ('sentence', 'NN')]</t>
  </si>
  <si>
    <t>[('bible', 'JJ'), ('scripture', 'NN'), ('god', 'NN'), ('lives', 'VBZ'), ('contrite', 'JJ'), ('heart', 'NN')]</t>
  </si>
  <si>
    <t>[('does', 'VBZ'), ('one', 'CD'), ('develop', 'VB'), ('broken', 'JJ'), ('contrite', 'NN'), ('hearts', 'NNS')]</t>
  </si>
  <si>
    <t>[('scripture', 'NN'), ('broken', 'VBN'), ('contrite', 'JJ'), ('heart', 'NN')]</t>
  </si>
  <si>
    <t>[('do', 'VB'), ('i', 'NNS'), ('get', 'VB'), ('broken', 'VBN'), ('contrite', 'JJ'), ('heart', 'NN')]</t>
  </si>
  <si>
    <t>[('broken', 'VBN'), ('contrite', 'JJ'), ('heart', 'NN'), ('explain', 'NN')]</t>
  </si>
  <si>
    <t>[('why', 'WRB'), ('god', 'NN'), ('loves', 'VBZ'), ('contrite', 'JJ'), ('heart', 'NN')]</t>
  </si>
  <si>
    <t>[('contrite', 'JJ'), ('spirit', 'NN'), ('broken', 'JJ'), ('heart', 'NN')]</t>
  </si>
  <si>
    <t>[('new', 'JJ'), ('heart', 'NN'), ('contrite', 'NN'), ('spirit', 'NN')]</t>
  </si>
  <si>
    <t>[('contrite', 'NN'), ('crossword', 'NN'), ('clue', 'NN')]</t>
  </si>
  <si>
    <t>[('meaning', 'VBG'), ('contrite', 'JJ'), ('heart', 'NN')]</t>
  </si>
  <si>
    <t>[('contrite', 'JJ'), ('heart', 'NN'), ('sermon', 'NN')]</t>
  </si>
  <si>
    <t>[('pronounce', 'NN'), ('contrite', 'NN')]</t>
  </si>
  <si>
    <t>[('spell', 'NN'), ('contrite', 'NN')]</t>
  </si>
  <si>
    <t>[('contrite', 'NN'), ('means', 'NNS')]</t>
  </si>
  <si>
    <t>[('contrite', 'JJ'), ('mean', 'NN')]</t>
  </si>
  <si>
    <t>[('god', 'NN'), ('near', 'IN'), ('toseo', 'JJ'), ('broken', 'JJ'), ('contrite', 'NN'), ('spirit', 'NN')]</t>
  </si>
  <si>
    <t>[('sermon', 'NN'), ('would', 'MD'), ('it', 'PRP'), ('take', 'VB'), ('you', 'PRP'), ('be', 'VB'), ('contrite', 'JJ')]</t>
  </si>
  <si>
    <t>[('god', 'NN'), ('desires', 'VBZ'), ('broken', 'VBN'), ('contrite', 'JJ'), ('heart', 'NN')]</t>
  </si>
  <si>
    <t>[('broken', 'JJ'), ('heart', 'NN'), ('contrite', 'NN'), ('spirit', 'NN'), ('lds', 'NNS')]</t>
  </si>
  <si>
    <t>[('gospel', 'JJ'), ('songs', 'NNS'), ('word', 'NN'), ('contrite', 'VBZ'), ('them', 'PRP')]</t>
  </si>
  <si>
    <t>[('meaning', 'VBG'), ('contrite', 'NN'), ('spirit', 'NN')]</t>
  </si>
  <si>
    <t>[('contrite', 'NN'), ('used', 'VBN'), ('sentence', 'NN')]</t>
  </si>
  <si>
    <t>[('use', 'NN'), ('contrite', 'JJ'), ('sentence', 'NN')]</t>
  </si>
  <si>
    <t>[('meaning', 'VBG'), ('word', 'NN'), ('contrite', 'NN')]</t>
  </si>
  <si>
    <t>[('contrite', 'JJ'), ('hair', 'NN'), ('removal', 'NN')]</t>
  </si>
  <si>
    <t>[('bible', 'JJ'), ('contrite', 'JJ'), ('heart', 'NN')]</t>
  </si>
  <si>
    <t>[('sentences', 'NNS'), ('contrite', 'VBP')]</t>
  </si>
  <si>
    <t>[('medicaid', 'NN'), ('contrite', 'NN')]</t>
  </si>
  <si>
    <t>[('encouraged', 'VBN'), ('synonym', 'NN')]</t>
  </si>
  <si>
    <t>[('encouraged', 'VBN')]</t>
  </si>
  <si>
    <t>[('synonyms', 'NNS'), ('encouraged', 'VBD')]</t>
  </si>
  <si>
    <t>[('amy', 'JJ'), ('manager', 'NN'), ('branch', 'NN'), ('location', 'NN'), ('large', 'JJ'), ('travel', 'NN'), ('firm', 'NN'), ('treated', 'VBD'), ('company', 'NN'), ('resources', 'NNS'), ('as', 'IN'), ('if', 'IN'), ('they', 'PRP'), ('were', 'VBD'), ('her', 'PRP'), ('own', 'JJ'), ('encouraged', 'VBD'), ('continued', 'VBN'), ('development', 'NN'), ('training', 'VBG'), ('her', 'PRP$'), ('employees', 'NNS'), ('she', 'PRP'), ('cared', 'VBD'), ('staff', 'NN'), ('deeply', 'RB'), ('even', 'RB'), ('organized', 'VBN'), ('international', 'JJ'), ('volunteer', 'NN')]</t>
  </si>
  <si>
    <t>[("i'masolarpanelco", 'NN'), ('manufactures', 'NNS'), ('distributes', 'VBZ'), ('solar', 'JJ'), ('panels', 'NNS'), ('us', 'PRP'), ('market', 'NN'), ('two', 'CD'), ('years', 'NNS'), ('ago', 'IN'), ('it', 'PRP'), ('had', 'VBD'), ('nn5', 'JJ'), ('us', 'PRP'), ('competitors', 'NNS'), ('but', 'CC'), ('government', 'NN'), ('stimulus', 'NN'), ('industry', 'NN'), ('has', 'VBZ'), ('encouraged', 'VBN'), ('nn7', 'RB'), ('new', 'JJ'), ('us', 'PRP'), ('competitors', 'NNS'), ('enter', 'VBP'), ('market', 'NN'), ('these', 'DT'), ('circumstances', 'NNS'), ("i'masolarpanelco", 'VBP')]</t>
  </si>
  <si>
    <t>[('another', 'DT'), ('word', 'NN'), ('encouraged', 'VBD')]</t>
  </si>
  <si>
    <t>[('encouraged', 'VBN'), ('synonyms', 'NN')]</t>
  </si>
  <si>
    <t>[('be', 'VB'), ('encouraged', 'VBN'), ('gospel', 'NN'), ('song', 'NN')]</t>
  </si>
  <si>
    <t>[('untrained', 'JJ'), ('people', 'NNS'), ('are', 'VBP'), ('encouraged', 'VBN'), ('perform', 'NN'), ('modified', 'VBN'), ('method', 'NN'), ('cpr', 'NN')]</t>
  </si>
  <si>
    <t>[('putting', 'VBG'), ('makeup', 'NN'), ('while', 'IN'), ('driving', 'VBG'), ('highly', 'RB'), ('encouraged', 'VBN')]</t>
  </si>
  <si>
    <t>[('encouraged', 'VBN'), ('my', 'PRP$'), ('erection', 'NN')]</t>
  </si>
  <si>
    <t>[('encouraged', 'VBN'), ('meaning', 'NN')]</t>
  </si>
  <si>
    <t>[('should', 'MD'), ('depressed', 'VBN'), ('people', 'NNS'), ('be', 'VB'), ('encouraged', 'VBN'), ('help', 'NN'), ('themselves', 'PRP'), ('just', 'RB'), ('let', 'VB'), ('them', 'PRP'), ('lay', 'VB'), ('bed', 'VBN'), ('all', 'DT'), ('day', 'NN')]</t>
  </si>
  <si>
    <t>[('synonym', 'NNS'), ('encouraged', 'VBD')]</t>
  </si>
  <si>
    <t>[('encouraged', 'VBN'), ('new', 'JJ'), ('sarbanes', 'NNS'), ('oxley', 'VBN'), ('act', 'JJ'), ('individuals', 'NNS'), ('who', 'WP'), ('report', 'VBP'), ('unethical', 'JJ'), ('illegal', 'JJ'), ('behavior', 'NN'), ('within', 'IN'), ('organization', 'NN'), ('are', 'VBP')]</t>
  </si>
  <si>
    <t>[('which', 'WDT'), ('encouraged', 'VBD'), ('naacp', 'DT'), ('become', 'NN'), ('involved', 'JJ'), ('reverend', 'JJ'), ('oliver', 'RB'), ('brown', 'JJ'), ('lawsuit', 'NN'), ('against', 'IN'), ('board', 'NN'), ('education', 'NN'), ('kansas', 'NN')]</t>
  </si>
  <si>
    <t>[('nurse', 'NN'), ('designs', 'NNS'), ('care', 'NN'), ('plan', 'NN'), ('improve', 'VB'), ('walking', 'VBG'), ('mobility', 'NN'), ('older', 'JJR'), ('adult', 'NN'), ('client', 'NN'), ('when', 'WRB'), ('encouraged', 'VBN'), ('implement', 'JJ'), ('new', 'JJ'), ('strategies', 'NNS'), ('ambulation', 'VBP'), ('client', 'NN'), ('refuses', 'NNS'), ('try', 'VBP'), ('tells', 'NNS'), ('nurse', 'JJ'), ('i', 'JJ'), ('find', 'VBP'), ('it', 'PRP'), ('easier', 'JJR'), ('use', 'NN'), ('wheelchair', 'NN'), ('action', 'NN')]</t>
  </si>
  <si>
    <t>[('financial', 'JJ'), ('advisor', 'NN'), ('encouraged', 'VBD'), ('giving', 'VBG'), ('away', 'RB'), ('nn1', 'JJ'), ('assets', 'NNS'), ('each', 'DT'), ('year', 'NN')]</t>
  </si>
  <si>
    <t>[('be', 'VB'), ('encouraged', 'VBN'), ('scripture', 'NN')]</t>
  </si>
  <si>
    <t>[('sermon', 'JJ'), ('outlines', 'NNS'), ('david', 'RB'), ('encouraged', 'VBD'), ('himself', 'PRP')]</t>
  </si>
  <si>
    <t>[('companies', 'NNS'), ('discontinuing', 'VBG'), ('pension', 'NN'), ('plans', 'NNS'), ('encouraged', 'VBN'), ('irs', 'NNS')]</t>
  </si>
  <si>
    <t>[('coming', 'VBG'), ('into', 'IN'), ('effect', 'NN'), ('nn1994', 'JJ'), ('nafta', 'NNS'), ('encouraged', 'VBD'), ('free', 'JJ'), ('trade', 'NN'), ('between', 'IN'), ('united', 'JJ'), ('states', 'NNS'), ('which', 'WDT'), ('two', 'CD'), ('other', 'JJ'), ('countries', 'NNS')]</t>
  </si>
  <si>
    <t>[('sermon', 'NN'), ('be', 'VB'), ('encouraged', 'VBN')]</t>
  </si>
  <si>
    <t>[('children', 'NNS'), ('juvenile', 'JJ'), ('rheumatoid', 'JJ'), ('arthritis', 'NN'), ('should', 'MD'), ('be', 'VB'), ('encouraged', 'VBN'), ('move', 'VB'), ('their', 'PRP$'), ('muscles', 'NNS'), ('joints', 'NNS'), ('even', 'RB'), ('though', 'IN'), ('it', 'PRP'), ('quite', 'RB'), ('painful', 'JJ')]</t>
  </si>
  <si>
    <t>[('who', 'WP'), ('encouraged', 'VBD'), ('abraham', 'NN'), ('lincoln', 'NN')]</t>
  </si>
  <si>
    <t>[('thomas', 'JJ'), ('paine', 'NN'), ('common', 'JJ'), ('sense', 'NN'), ('encouraged', 'VBD'), ('support', 'NN'), ('american', 'JJ'), ('independence', 'NN'), ('movement', 'NN')]</t>
  </si>
  <si>
    <t>[('child', 'NN'), ('who', 'WP'), ('develops', 'VBZ'), ('anemia', 'NN'), ('should', 'MD'), ('be', 'VB'), ('encouraged', 'VBN'), ('consume', 'RB'), ('more', 'RBR')]</t>
  </si>
  <si>
    <t>[('after', 'IN'), ('reconstruction', 'NN'), ('ended', 'VBD'), ('most', 'RBS'), ('encouraged', 'JJ'), ('foreign', 'JJ'), ('investment', 'NN'), ('u', 'NN'), ('s', 'NN'), ('industries', 'NNS')]</t>
  </si>
  <si>
    <t>[('stay', 'NN'), ('encouraged', 'VBD')]</t>
  </si>
  <si>
    <t>[('employees', 'NNS'), ('encouraged', 'VBD'), ('sign', 'NN'), ('up', 'RP'), ('global', 'JJ'), ('entry', 'NN')]</t>
  </si>
  <si>
    <t>[('awareness', 'NN'), ('training', 'NN'), ('athletes', 'NNS'), ('should', 'MD'), ('be', 'VB'), ('encouraged', 'VBN'), ('become', 'DT'), ('aware', 'JJ')]</t>
  </si>
  <si>
    <t>[('encouraged', 'VBN'), ('me', 'PRP'), ('translation', 'NN'), ('spanish', 'JJ')]</t>
  </si>
  <si>
    <t>[('your', 'PRP$'), ('co', 'NN'), ('workers', 'NNS'), ('needed', 'VBD'), ('be', 'VB'), ('encouraged', 'VBN'), ('work', 'NN'), ('you', 'PRP'), ('did', 'VBD'), ('help', 'VB'), ('them', 'PRP')]</t>
  </si>
  <si>
    <t>[('this', 'DT'), ('couple', 'NN'), ('encouraged', 'VBD'), ('their', 'PRP$'), ('guest', 'JJS'), ('wear', 'IN'), ('wedding', 'VBG'), ('dress', 'NN')]</t>
  </si>
  <si>
    <t>[('envelopes', 'NNS'), ('gift', 'NN'), ('cards', 'NNS'), ('encouraged', 'VBD'), ('spanish', 'JJ'), ('translation', 'NN')]</t>
  </si>
  <si>
    <t>[('nn10', 'JJ'), ('medications', 'NNS'), ('doctors', 'NNS'), ('are', 'VBP'), ('encouraged', 'VBN'), ('prescribe', 'NNS')]</t>
  </si>
  <si>
    <t>[('railway', 'NN'), ('companies', 'NNS'), ('encouraged', 'VBD'), ('settlers', 'NNS'), ('come', 'VBP'), ('west', 'JJS')]</t>
  </si>
  <si>
    <t>[('users', 'NNS'), ('are', 'VBP'), ('encouraged', 'VBN'), ('check', 'NN'), ('there', 'RB'), ('bookmark', 'NN')]</t>
  </si>
  <si>
    <t>[('loan', 'NN'), ('options', 'NNS'), ('encouraged', 'VBD'), ('first', 'JJ'), ('time', 'NN'), ('owners', 'NNS')]</t>
  </si>
  <si>
    <t>[('does', 'VBZ'), ('black', 'JJ'), ('tie', 'VB'), ('encouraged', 'JJ'), ('invitation', 'NN'), ('mean', 'NN')]</t>
  </si>
  <si>
    <t>[('why', 'WRB'), ('donating', 'VBG'), ('organs', 'NNS'), ('should', 'MD'), ('be', 'VB'), ('encouraged', 'VBN')]</t>
  </si>
  <si>
    <t>[('entrepreneurship', 'NN'), ('encouraged', 'VBD'), ('tesla', 'NN'), ('motors', 'NNS')]</t>
  </si>
  <si>
    <t>[('when', 'WRB'), ('therapist', 'NN'), ('encouraged', 'VBD'), ('talk', 'NN'), ('he', 'PRP'), ('jokes', 'VBZ')]</t>
  </si>
  <si>
    <t>[('faith', 'NN'), ('encouraged', 'VBD'), ('father', 'RB'), ('barnabas', 'NN'), ('powell', 'NN')]</t>
  </si>
  <si>
    <t>[('vacation', 'NN'), ('spot', 'NN'), ('encouraged', 'VBD'), ('word', 'NN'), ('vacation', 'NN')]</t>
  </si>
  <si>
    <t>[('rodeo', 'NN'), ('animals', 'NNS'), ('are', 'VBP'), ('they', 'PRP'), ('encouraged', 'VBD'), ('buck', 'NN')]</t>
  </si>
  <si>
    <t>[('geographic', 'JJ'), ('divisions', 'NNS'), ('greece', 'VBP'), ('encouraged', 'VBN')]</t>
  </si>
  <si>
    <t>[('song', 'NN'), ('lyrics', 'NNS'), ('song', 'RB'), ('be', 'VB'), ('encouraged', 'VBN'), ('lyrics', 'NNS')]</t>
  </si>
  <si>
    <t>[('you', 'PRP'), ('are', 'VBP'), ('encouraged', 'VBN'), ('seek', 'JJ'), ('legal', 'JJ'), ('advice', 'NN')]</t>
  </si>
  <si>
    <t>[('waka', 'NN'), ('flocka', 'NNS'), ('encouraged', 'VBD'), ('quit', 'NN'), ('smoking', 'NN')]</t>
  </si>
  <si>
    <t>[('get', 'VB'), ('you', 'PRP'), ('encouraged', 'VBN'), ('learning', 'VBG'), ('english', 'JJ')]</t>
  </si>
  <si>
    <t>[('encouraged', 'VBN'), ('lydia', 'NN'), ('darragh', 'NN'), ('become', 'NN'), ('spy', 'NN')]</t>
  </si>
  <si>
    <t>[('people', 'NNS'), ('who', 'WP'), ('have', 'VBP'), ('peptic', 'JJ'), ('ulcer', 'JJ'), ('disease', 'NN'), ('are', 'VBP'), ('encouraged', 'VBN'), ('avoid', 'JJ'), ('drinking', 'NN')]</t>
  </si>
  <si>
    <t>[('women', 'NNS'), ('bible', 'JJ'), ('who', 'WP'), ('encouraged', 'VBD'), ('others', 'NNS')]</t>
  </si>
  <si>
    <t>[('teens', 'NNS'), ('encouraged', 'VBN'), ('use', 'VBP'), ('vpn', 'JJ'), ('facebook', 'NN')]</t>
  </si>
  <si>
    <t>[('sermon', 'JJ'), ('outlines', 'NNS'), ('david', 'NNS'), ('encouraged', 'VBD')]</t>
  </si>
  <si>
    <t>[('chicano', 'NN'), ('movement', 'NN'), ('encouraged', 'VBD'), ('apex', 'NN')]</t>
  </si>
  <si>
    <t>[('encouraged', 'VBN'), ('paul', 'NN'), ('laurence', 'NN'), ('dunbar', 'NN')]</t>
  </si>
  <si>
    <t>[('ages', 'NNS'), ('encouraged', 'VBD'), ('senior', 'JJ'), ('citizens', 'NNS')]</t>
  </si>
  <si>
    <t>[('david', 'NN'), ('encouraged', 'VBD'), ('himself', 'PRP'), ('lord', 'NN')]</t>
  </si>
  <si>
    <t>[('who', 'WP'), ('encouraged', 'VBD'), ('billy', 'RB'), ('graham', 'JJ')]</t>
  </si>
  <si>
    <t>[('pet', 'NN'), ('store', 'NN'), ('encouraged', 'VBD'), ('sell', 'NN'), ('rescue', 'NN'), ('puppies', 'NNS'), ('rather', 'RB'), ('than', 'IN'), ('those', 'DT'), ('puppy', 'JJ'), ('mills', 'NNS')]</t>
  </si>
  <si>
    <t>[('fred', 'VBN'), ('hammond', 'NN'), ('be', 'VB'), ('encouraged', 'VBN')]</t>
  </si>
  <si>
    <t>[('aoc', 'RB'), ('encouraged', 'VBN'), ('senate', 'NN'), ('vote', 'NN')]</t>
  </si>
  <si>
    <t>[('john', 'NN'), ('becton', 'NN'), ('be', 'VB'), ('encouraged', 'VBN')]</t>
  </si>
  <si>
    <t>[('patients', 'NNS'), ('are', 'VBP'), ('encouraged', 'VBN'), ('make', 'VBP'), ('their', 'PRP$'), ('own', 'JJ'), ('treatment', 'NN'), ('decisions', 'NNS'), ('hospice', 'NN'), ('care', 'NN')]</t>
  </si>
  <si>
    <t>[('gospel', 'NN'), ('song', 'NN'), ('be', 'VB'), ('encouraged', 'VBN')]</t>
  </si>
  <si>
    <t>[('foods', 'NNS'), ('not', 'RB'), ('encouraged', 'VBN'), ('keto', 'NN')]</t>
  </si>
  <si>
    <t>[('encouraged', 'VBN'), ('paul', 'NN'), ('laurence', 'NN')]</t>
  </si>
  <si>
    <t>[('why', 'WRB'), ('are', 'VBP'), ('people', 'NNS'), ('constipation', 'VBP'), ('encouraged', 'VBN'), ('eat', 'NN'), ('fiber', 'NN'), ('if', 'IN'), ('it', 'PRP'), ('takes', 'VBZ'), ('longer', 'JJR'), ('digest', 'JJS')]</t>
  </si>
  <si>
    <t>[('other', 'JJ'), ('words', 'NNS'), ('encouraged', 'VBN')]</t>
  </si>
  <si>
    <t>[('content', 'NN'), ('that', 'WDT'), ('encouraged', 'VBD'), ('chance', 'NN'), ('win', 'NN'), ('contest', 'NN'), ('receive', 'VBP'), ('free', 'JJ'), ('merchandise', 'NN'), ('labeled', 'VBD'), ('as', 'IN')]</t>
  </si>
  <si>
    <t>[('be', 'VB'), ('encouraged', 'VBN'), ('t', 'JJ'), ('shirt', 'NN')]</t>
  </si>
  <si>
    <t>[('pregnant', 'JJ'), ('woman', 'NN'), ('who', 'WP'), ('experiencing', 'VBG'), ('heartburn', 'NN'), ('after', 'IN'), ('each', 'DT'), ('meal', 'NN'), ('should', 'MD'), ('be', 'VB'), ('encouraged', 'VBN')]</t>
  </si>
  <si>
    <t>[('should', 'MD'), ('lucid', 'VB'), ('dreaming', 'VBG'), ('be', 'VB'), ('encouraged', 'VBN'), ('does', 'VBZ'), ('it', 'PRP'), ('interfere', 'VB'), ('messages', 'VBZ'), ('one', 'CD'), ('unconscious', 'JJ')]</t>
  </si>
  <si>
    <t>[('encouraged', 'VBN'), ('hipaa', 'NN'), ('act', 'NN')]</t>
  </si>
  <si>
    <t>[('according', 'VBG'), ('dietary', 'JJ'), ('guidelines', 'NNS'), ('americans', 'NNS'), ('are', 'VBP'), ('encouraged', 'VBN'), ('eat', 'JJ'), ('diet', 'JJ'), ('much', 'JJ'), ('sodium', 'NN'), ('per', 'IN'), ('day', 'NN')]</t>
  </si>
  <si>
    <t>[('opposite', 'RB'), ('encouraged', 'VBN')]</t>
  </si>
  <si>
    <t>[('men', 'NNS'), ('are', 'VBP'), ('encouraged', 'VBN'), ('practice', 'NN'), ('regular', 'JJ'), ('self', 'NN'), ('exams', 'NNS'), ('order', 'NN'), ('diagnose', 'VBP'), ('early', 'JJ'), ('prostate', 'NN'), ('cancer', 'NN')]</t>
  </si>
  <si>
    <t>[('meaning', 'VBG'), ('encouraged', 'VBD')]</t>
  </si>
  <si>
    <t>[('content', 'NN'), ('that', 'WDT'), ('encouraged', 'VBD'), ('chance', 'NN'), ('win', 'NN'), ('contest', 'NN'), ('receive', 'VBP'), ('free', 'JJ'), ('merchandise', 'NN'), ('labeled', 'VBN'), ('as', 'IN'), ('________', 'NN')]</t>
  </si>
  <si>
    <t>[('before', 'IN'), ('exercising', 'VBG'), ('athletes', 'NNS'), ('are', 'VBP'), ('encouraged', 'VBN'), ('drink', 'JJ'), ('plenty', 'JJ'), ('fluids', 'NNS'), ('consume', 'VBP'), ('high', 'JJ'), ('fat', 'JJ'), ('meal', 'NN'), ('energy', 'NN')]</t>
  </si>
  <si>
    <t>[('patients', 'NNS'), ('severe', 'JJ'), ('iga', 'JJ'), ('deficiency', 'NN'), ('should', 'MD'), ('be', 'VB'), ('encouraged', 'VBN'), ('obtain', 'VB'), ('medical', 'JJ'), ('alert', 'JJ'), ('bracelet', 'NN'), ('due', 'JJ'), ('risk', 'NN')]</t>
  </si>
  <si>
    <t>[('type', 'NN'), ('kidney', 'NN'), ('stones', 'NNS'), ('do', 'VBP'), ('not', 'RB'), ('need', 'VB'), ('restrict', 'JJ'), ('calcium', 'NN'), ('but', 'CC'), ('are', 'VBP'), ('encouraged', 'VBN'), ('restrict', 'JJ'), ('high', 'JJ'), ('oxalate', 'NN'), ('foods', 'NNS')]</t>
  </si>
  <si>
    <t>[('___', 'NNS'), ('are', 'VBP'), ('workplace', 'JJ'), ('cultures', 'NNS'), ('which', 'WDT'), ('workers', 'NNS'), ('perceive', 'VBP'), ('that', 'IN'), ('new', 'JJ'), ('ideas', 'NNS'), ('are', 'VBP'), ('welcomed', 'VBN'), ('valued', 'VBN'), ('encouraged', 'VBD')]</t>
  </si>
  <si>
    <t>[('martin', 'NN'), ('luther', 'RBR'), ('king', 'VBG'), ('jr', 'NN'), ('encouraged', 'VBN'), ('_____________', 'NNP'), ('civil', 'JJ'), ('disobedience', 'NN'), ('promote', 'VBP'), ('civil', 'JJ'), ('rights', 'NNS'), ('movement', 'NN')]</t>
  </si>
  <si>
    <t>[('availability', 'NN'), ('tape', 'NN'), ('recording', 'VBG'), ('lp', 'NN'), ('record', 'NN'), ('encouraged', 'VBD'), ('hard', 'JJ'), ('bop', 'NN'), ('musicians', 'NNS'), ('do', 'VBP'), ('their', 'PRP$'), ('small', 'JJ'), ('group', 'NN'), ('recordings', 'NNS')]</t>
  </si>
  <si>
    <t>[('geographic', 'JJ'), ('area', 'NN'), ('which', 'WDT'), ('business', 'NN'), ('growth', 'NN'), ('encouraged', 'VBD'), ('government', 'NN'), ('through', 'IN'), ('tax', 'NN'), ('relief', 'NN'), ('other', 'JJ'), ('financial', 'JJ'), ('incentives', 'NNS')]</t>
  </si>
  <si>
    <t>[('which', 'WDT'), ('perspective', 'NN'), ('would', 'MD'), ('focus', 'VB'), ('extent', 'NN'), ('which', 'WDT'), ('different', 'JJ'), ('parenting', 'NN'), ('styles', 'NNS'), ('are', 'VBP'), ('encouraged', 'VBN'), ('among', 'IN'), ('various', 'JJ'), ('ethnic', 'JJ'), ('groups', 'NNS')]</t>
  </si>
  <si>
    <t>[('be', 'VB'), ('encouraged', 'VBN')]</t>
  </si>
  <si>
    <t>[('client', 'NN'), ('metabolic', 'JJ'), ('syndrome', 'NN'), ('encouraged', 'VBD'), ('implement', 'JJ'), ('nonpharmacologic', 'JJ'), ('measures', 'NNS'), ('improve', 'VB'), ('his', 'PRP$'), ('risk', 'NN'), ('factors', 'NNS'), ('do', 'VBP'), ('those', 'DT'), ('non', 'JJ'), ('pharmacologic', 'JJ'), ('measures', 'NNS'), ('include', 'VBP'), ('select', 'VBP'), ('all', 'PDT'), ('that', 'DT'), ('apply', 'VBP')]</t>
  </si>
  <si>
    <t>[('led', 'VBN'), ('formation', 'NN'), ('political', 'JJ'), ('parties', 'NNS'), ('certain', 'JJ'), ('individuals', 'NNS'), ('wanted', 'VBD'), ('gain', 'RB'), ('political', 'JJ'), ('power', 'NN'), ('writers', 'NNS'), ('constitution', 'VBP'), ('disagreed', 'VB'), ('ideology', 'JJ'), ('constitution', 'NN'), ('encouraged', 'VBD'), ('concept', 'JJ'), ('two', 'CD'), ('political', 'JJ'), ('parties', 'NNS'), ('groups', 'NNS'), ('people', 'NNS'), ('decided', 'VBD'), ('promote', 'NN'), ('di', 'NN')]</t>
  </si>
  <si>
    <t>[('list', 'NN'), ('least', 'JJS'), ('nn3', 'JJ'), ('reasons', 'NNS'), ('that', 'WDT'), ('may', 'MD'), ('have', 'VB'), ('encouraged', 'VBN'), ('urban', 'JJ'), ('sprawl', 'NNS'), ('us', 'PRP')]</t>
  </si>
  <si>
    <t>[('catholic', 'JJ'), ('artists', 'NNS'), ('were', 'VBD'), ('encouraged', 'VBN'), ('create', 'NN'), ('religious', 'JJ'), ('art', 'NN'), ('while', 'IN'), ('protestant', 'JJ'), ('artists', 'NNS'), ('focused', 'VBD'), ('secular', 'JJ'), ('subjects', 'NNS'), ('who', 'WP'), ('commissioned', 'VBD'), ('protestant', 'JJ'), ('artists', 'NNS')]</t>
  </si>
  <si>
    <t>[('hepatitis', 'NN'), ('c', 'NN'), ('screening', 'VBG'), ('encouraged', 'VBD'), ('those', 'DT'), ('born', 'VBN'), ('between', 'IN'), ('nn1945', 'JJ'), ('nn1965', 'NN'), ('b', 'NN'), ('born', 'VBN'), ('anytime', 'RB'), ('after', 'IN'), ('nn1965', 'JJ'), ('c', 'NN'), ('born', 'VBN'), ('between', 'IN'), ('nn1980', 'NNS'), ('nn1995', 'NNS')]</t>
  </si>
  <si>
    <t>[('roman', 'NN'), ('catholic', 'JJ'), ('church', 'NN'), ('encouraged', 'VBD'), ('religious', 'JJ'), ('images', 'NNS'), ('icons', 'NNS'), ('did', 'VBD'), ('catholics', 'NNS'), ('cite', 'VB'), ('defend', 'VBP'), ('using', 'VBG'), ('religious', 'JJ'), ('icons', 'NNS'), ('images', 'VBP'), ('their', 'PRP$'), ('art', 'NN')]</t>
  </si>
  <si>
    <t>[('factory', 'NN'), ('incentives', 'NNS'), ('cell', 'VBP'), ('phones', 'NNS'), ('have', 'VBP'), ('encouraged', 'VBN'), ('consumers', 'NNS'), ('upgrade', 'VBP'), ('their', 'PRP$'), ('phones', 'NNS'), ('does', 'VBZ'), ('this', 'DT'), ('affect', 'JJ'), ('market', 'NN'), ('bluetooth', 'DT'), ('headsets', 'NNS')]</t>
  </si>
  <si>
    <t>[('attracted', 'VBN'), ('you', 'PRP'), ('fisch', 'VBP'), ('college', 'NN'), ('pharmacy', 'NN'), ('encouraged', 'VBD'), ('you', 'PRP'), ('apply', 'VB'), ('our', 'PRP$'), ('specific', 'JJ'), ('doctor', 'NN'), ('pharmacy', 'NN'), ('pharm', 'JJ'), ('d', 'NN'), ('program', 'NN')]</t>
  </si>
  <si>
    <t>[('some', 'DT'), ('treatment', 'NN'), ('programs', 'NNS'), ('people', 'NNS'), ('panic', 'JJ'), ('disorder', 'NN'), ('are', 'VBP'), ('encouraged', 'VBN'), ('to______________', 'JJ'), ('order', 'NN'), ('learn', 'NN'), ('cope', 'NN'), ('panic', 'NN')]</t>
  </si>
  <si>
    <t>[('are', 'VBP'), ('some', 'DT'), ('ways', 'NNS'), ('that', 'IN'), ('your', 'PRP$'), ('parents', 'NNS'), ('other', 'JJ'), ('adults', 'NNS'), ('have', 'VBP'), ('encouraged', 'VBN'), ('you', 'PRP'), ('achieve', 'VBP'), ('your', 'PRP$'), ('goals', 'NNS'), ('aspirations', 'NNS')]</t>
  </si>
  <si>
    <t>[('liking', 'VBG')]</t>
  </si>
  <si>
    <t>[('quotes', 'NNS'), ('liking', 'VBG'), ('someone', 'NN')]</t>
  </si>
  <si>
    <t>[('thanks', 'NNS'), ('liking', 'VBG'), ('german', 'JJ'), ('language', 'NN')]</t>
  </si>
  <si>
    <t>[('liking', 'VBG'), ('text', 'JJ'), ('message', 'NN'), ('iphone', 'NN')]</t>
  </si>
  <si>
    <t>[('phobia', 'NN'), ('not', 'RB'), ('liking', 'VBG'), ('people', 'NNS')]</t>
  </si>
  <si>
    <t>[('liking', 'VBG'), ('meaning', 'NN')]</t>
  </si>
  <si>
    <t>[('do', 'VBP'), ('you', 'PRP'), ('make', 'VB'), ('money', 'NN'), ('people', 'NNS'), ('liking', 'VBG'), ('you', 'PRP'), ('videos', 'VBP'), ('youtube', 'VB')]</t>
  </si>
  <si>
    <t>[('oil', 'NN'), ('pumps', 'NNS'), ('liking', 'VBG'), ('cummins', 'NNS'), ('n14', 'JJ'), ('engine', 'NN'), ('diagram', 'NN')]</t>
  </si>
  <si>
    <t>[('liking', 'VBG'), ('spanish', 'JJ')]</t>
  </si>
  <si>
    <t>[('beaver', 'RB'), ('cleaver', 'RB'), ('liking', 'VBG'), ('girls', 'NNS')]</t>
  </si>
  <si>
    <t>[('liking', 'VBG'), ('your', 'PRP$'), ('therapist', 'NN')]</t>
  </si>
  <si>
    <t>[('liking', 'VBG'), ('someone', 'NN'), ('quotes', 'NNS')]</t>
  </si>
  <si>
    <t>[('can', 'MD'), ('liking', 'VBG'), ('girl', 'VB'), ('cause', 'NN'), ('anxiety', 'NN')]</t>
  </si>
  <si>
    <t>[('difference', 'NN'), ('between', 'IN'), ('liking', 'VBG'), ('loving', 'VBG')]</t>
  </si>
  <si>
    <t>[('symmons', 'NNS'), ('temptrol', 'VBP'), ('model', 'NN'), ('liking', 'NN')]</t>
  </si>
  <si>
    <t>[('stop', 'VB'), ('liking', 'NN'), ('penis', 'NN')]</t>
  </si>
  <si>
    <t>[('furniture', 'NN'), ('not', 'RB'), ('my', 'PRP$'), ('liking', 'NN')]</t>
  </si>
  <si>
    <t>[('phobia', 'NN'), ('not', 'RB'), ('liking', 'VBG'), ('throw', 'VB'), ('up', 'RP')]</t>
  </si>
  <si>
    <t>[('liking', 'VBG'), ('you', 'PRP'), ('see', 'VBP'), ('documentary', 'JJ')]</t>
  </si>
  <si>
    <t>[('liking', 'VBG'), ('cosplay', 'NN')]</t>
  </si>
  <si>
    <t>[('my', 'PRP$'), ('heart', 'NN'), ('valve', 'IN'), ('liking', 'VBG'), ('can', 'MD'), ('i', 'VB'), ('fix', 'VB'), ('this', 'DT'), ('problem', 'NN'), ('ayurveda', 'NN'), ('instead', 'RB'), ('surgery', 'NN')]</t>
  </si>
  <si>
    <t>[('deal', 'NN'), ('people', 'NNS'), ('anxiety', 'VBP'), ('not', 'RB'), ('liking', 'VBG'), ('talk', 'NN')]</t>
  </si>
  <si>
    <t>[('when', 'WRB'), ('guy', 'NN'), ('shows', 'VBZ'), ('sign', 'NN'), ('liking', 'VBG'), ('you', 'PRP'), ('but', 'CC'), ("doesn't", 'VB'), ('commit', 'JJ'), ('future', 'NN'), ('dates', 'NNS')]</t>
  </si>
  <si>
    <t>[('do', 'VB'), ('if', 'IN'), ('your', 'PRP$'), ('long', 'JJ'), ('term', 'NN'), ('relationship', 'NN'), ('liking', 'VBG'), ('someone', 'NN'), ('else', 'RB')]</t>
  </si>
  <si>
    <t>[('pull', 'VB'), ('up', 'RP'), ('story', 'NN'), ('johnny', 'NNS'), ('carson', 'VBP'), ('not', 'RB'), ('liking', 'VBG'), ('celebration', 'NN')]</t>
  </si>
  <si>
    <t>[('are', 'VBP'), ('different', 'JJ'), ('icons', 'NNS'), ('liking', 'VBG'), ('players', 'NNS'), ('hardwood', 'VBD'), ('spades', 'NNS')]</t>
  </si>
  <si>
    <t>[('different', 'JJ'), ('between', 'IN'), ('settling', 'VBG'), ('breast', 'NN'), ('implant', 'NN'), ('liking', 'NN')]</t>
  </si>
  <si>
    <t>[('are', 'VBP'), ('effects', 'NNS'), ('someone', 'NN'), ('not', 'RB'), ('liking', 'VBG'), ('eat', 'NN'), ('gluten', 'NNS'), ('foods', 'NNS')]</t>
  </si>
  <si>
    <t>[('ears', 'NNS'), ('ringing', 'VBG'), ('bones', 'NNS'), ('feel', 'VBP'), ('liking', 'VBG'), ('they', 'PRP'), ('are', 'VBP'), ('poping', 'VBG')]</t>
  </si>
  <si>
    <t>[('children', 'NNS'), ('orphanages', 'VBZ'), ('liking', 'VBG'), ('sugar', 'NN'), ('hoarding', 'VBG'), ('food', 'NN')]</t>
  </si>
  <si>
    <t>[('does', 'VBZ'), ('liking', 'VBG'), ('book', 'NN'), ('you', 'PRP'), ('read', 'VBP'), ('make', 'VB'), ('you', 'PRP'), ('learn', 'VB'), ('more', 'JJR')]</t>
  </si>
  <si>
    <t>[('tervapet', 'NN'), ('flea', 'NN'), ('ticks', 'NNS'), ('lice', 'JJ'), ('dogs', 'NNS'), ('dog', 'NN'), ('liking', 'VBG'), ('air', 'NN')]</t>
  </si>
  <si>
    <t>[('john', 'NN'), ('conlee', 'NN'), ('she', 'PRP'), ('just', 'RB'), ('started', 'VBD'), ('liking', 'VBG'), ('cheating', 'NN')]</t>
  </si>
  <si>
    <t>[('i', 'NNS'), ('have', 'VBP'), ('low', 'JJ'), ('self', 'NN'), ('esteem', 'VBP'), ('end', 'VB'), ('up', 'RP'), ('liking', 'VBG'), ('any', 'DT'), ('man', 'NN')]</t>
  </si>
  <si>
    <t>[('replying', 'VBG'), ('back', 'RP'), ('vendor', 'NN'), ('liking', 'VBG'), ('job', 'NN'), ('description', 'NN')]</t>
  </si>
  <si>
    <t>[('does', 'VBZ'), ('liking', 'VBG'), ('ice', 'VB'), ('chips', 'NNS'), ('means', 'VBZ'), ('you', 'PRP'), ('have', 'VBP'), ('anemia', 'VBN')]</t>
  </si>
  <si>
    <t>[('edit', 'NN'), ('someone', 'NN'), ('else', 'RB'), ('youtube', 'RB'), ('video', 'JJ'), ('my', 'PRP$'), ('liking', 'NN')]</t>
  </si>
  <si>
    <t>[('can', 'MD'), ('not', 'RB'), ('liking', 'VB'), ('your', 'PRP$'), ('job', 'NN'), ('cause', 'NN'), ('depression', 'NN')]</t>
  </si>
  <si>
    <t>[('are', 'VBP'), ('you', 'PRP'), ('liking', 'VBG'), ('job', 'NN'), ('so', 'RB'), ('far', 'RB'), ('proper', 'JJ'), ('grammar', 'NN')]</t>
  </si>
  <si>
    <t>[('liking', 'VBG'), ('social', 'JJ'), ('media', 'NNS'), ('posts', 'VBZ'), ('new', 'JJ'), ('boyfriend', 'NN')]</t>
  </si>
  <si>
    <t>[('do', 'VB'), ('my', 'PRP$'), ('finger', 'NN'), ('sore', 'RB'), ('have', 'VBP'), ('pus', 'VBN'), ('liking', 'JJ'), ('white', 'JJ')]</t>
  </si>
  <si>
    <t>[('switching', 'VBG'), ('liking', 'VBG'), ('salty', 'NN'), ('food', 'NN'), ('sweet', 'NN'), ('food', 'NN')]</t>
  </si>
  <si>
    <t>[('statistics', 'NNS'), ('students', 'NNS'), ('liking', 'VBG'), ('art', 'NN'), ('classes', 'NNS')]</t>
  </si>
  <si>
    <t>[('german', 'JJ'), ('shepherd', 'NN'), ('dog', 'NN'), ('facts', 'NNS'), ('liking', 'JJ'), ('water', 'NN')]</t>
  </si>
  <si>
    <t>[('prayers', 'NNS'), ('remove', 'VBP'), ('anxiety', 'NN'), ('liking', 'VBG'), ('someone', 'NN')]</t>
  </si>
  <si>
    <t>[('liking', 'VBG'), ('you', 'PRP'), ('see', 'VBP'), ('documentary', 'JJ'), ('ebook', 'NNS'), ('free', 'JJ')]</t>
  </si>
  <si>
    <t>[('psychological', 'JJ'), ('liking', 'NN'), ('duke', 'NN'), ('basketball', 'NN')]</t>
  </si>
  <si>
    <t>[('liking', 'VBG'), ('cookie', 'NN'), ('cat', 'NN'), ('ice', 'NN'), ('cream', 'NN'), ('sandwich', 'NN')]</t>
  </si>
  <si>
    <t>[('ill', 'JJ'), ('look', 'VBP'), ('like', 'IN'), ('if', 'IN'), ('looking', 'VBG'), ('liking', 'VBG'), ('move', 'NN')]</t>
  </si>
  <si>
    <t>[('find', 'VB'), ('person', 'NN'), ('has', 'VBZ'), ('been', 'VBN'), ('liking', 'VBG'), ('facebook', 'NN')]</t>
  </si>
  <si>
    <t>[('word', 'NN'), ('meaning', 'NN'), ('liking', 'VBG'), ('variety', 'NN'), ('things', 'NNS')]</t>
  </si>
  <si>
    <t>[('reason', 'NN'), ('liking', 'VBG'), ('watch', 'NN'), ('pimples', 'NNS'), ('popped', 'VBD')]</t>
  </si>
  <si>
    <t>[('lego', 'NN'), ('elves', 'VBZ'), ('videos', 'JJ'), ('farm', 'NN'), ('liking', 'NN'), ('aira', 'NN')]</t>
  </si>
  <si>
    <t>[('wall', 'NN'), ('canvas', 'NN'), ('success', 'NN'), ('liking', 'VBG'), ('you', 'PRP'), ('do', 'VBP')]</t>
  </si>
  <si>
    <t>[('thank', 'NN'), ('you', 'PRP'), ('liking', 'VBG'), ('my', 'PRP$'), ('business', 'NN'), ('page', 'NN')]</t>
  </si>
  <si>
    <t>[('liking', 'VBG'), ('toys', 'NNS'), ('that', 'WDT'), ('spin', 'VBP'), ('sign', 'NN'), ('autism', 'NN')]</t>
  </si>
  <si>
    <t>[('dave', 'VB'), ('liking', 'VBG'), ('cincinnati', 'NNS'), ('contractor', 'NN')]</t>
  </si>
  <si>
    <t>[('amazon', 'NN'), ('liking', 'VBG'), ('you', 'PRP'), ('see', 'VBP'), ('documentary', 'JJ')]</t>
  </si>
  <si>
    <t>[('why', 'WRB'), ('nobody', 'NN'), ('liking', 'VBG'), ('gucci', 'NN'), ('designer', 'NN')]</t>
  </si>
  <si>
    <t>[('not', 'RB'), ('liking', 'VBG'), ('drinking', 'VBG'), ('soda', 'NN'), ('out', 'RP'), ('can', 'MD')]</t>
  </si>
  <si>
    <t>[('liking', 'VBG'), ('cold', 'JJ'), ('hair', 'NN'), ('between', 'IN'), ('fingers', 'NNS')]</t>
  </si>
  <si>
    <t>[('principle', 'NN'), ('liking', 'NN'), ('advertisements', 'NNS')]</t>
  </si>
  <si>
    <t>[('liking', 'VBG'), ('instagram', 'NN'), ('photo', 'NN'), ('computer', 'NN')]</t>
  </si>
  <si>
    <t>[('say', 'VB'), ('thank', 'NN'), ('you', 'PRP'), ('liking', 'VBG'), ('my', 'PRP$'), ('design', 'NN')]</t>
  </si>
  <si>
    <t>[('causes', 'NNS'), ('itching', 'VBG'), ('when', 'WRB'), ('dog', 'NN'), ('liking', 'NN')]</t>
  </si>
  <si>
    <t>[('can', 'MD'), ('i', 'VB'), ('make', 'VB'), ('this', 'DT'), ('page', 'NN'), ('my', 'PRP$'), ('liking', 'NN')]</t>
  </si>
  <si>
    <t>[('article', 'NN'), ('teacher', 'NN'), ('liking', 'VBG'), ('student', 'NN')]</t>
  </si>
  <si>
    <t>[('word', 'NN'), ('liking', 'VBG'), ('transgender', 'JJR'), ('women', 'NNS')]</t>
  </si>
  <si>
    <t>[('there', 'RB'), ('gene', 'NN'), ('liking', 'VBG'), ('rural', 'JJ'), ('areas', 'NNS')]</t>
  </si>
  <si>
    <t>[('put', 'VB'), ('down', 'RP'), ('liking', 'VBG'), ('most', 'JJS'), ('your', 'PRP$'), ('job', 'NN')]</t>
  </si>
  <si>
    <t>[('liking', 'VBG'), ('ex', 'NN'), ('posts', 'NNS'), ('after', 'IN'), ('breakup', 'NN')]</t>
  </si>
  <si>
    <t>[('improve', 'VB'), ('student', 'NN'), ('liking', 'VBG'), ('school', 'NN')]</t>
  </si>
  <si>
    <t>[('hypocrisy', 'NN'), ('liking', 'VBG'), ('game', 'NN'), ('thrones', 'NNS')]</t>
  </si>
  <si>
    <t>[('furniture', 'NN'), ('not', 'RB'), ('my', 'PRP$'), ('liking', 'NN'), ('video', 'NN')]</t>
  </si>
  <si>
    <t>[('bengal', 'NN'), ('cats', 'NNS'), ('not', 'RB'), ('liking', 'VBG'), ('person', 'NN')]</t>
  </si>
  <si>
    <t>[('likings', 'NNS'), ('liking', 'VBG'), ('which', 'WDT'), ('correct', 'VBP')]</t>
  </si>
  <si>
    <t>[('sweet', 'NN'), ('does', 'VBZ'), ('nora', 'NNS'), ('have', 'VB'), ('liking', 'VBG')]</t>
  </si>
  <si>
    <t>[('nn2003', 'JJ'), ('ford', 'NN'), ('taurus', 'NN'), ('liking', 'VBG'), ('coolant', 'JJ'), ('betuing', 'VBG'), ('transmission', 'NN'), ('motor', 'NN'), ('replaced', 'VBD')]</t>
  </si>
  <si>
    <t>[('examples', 'NNS'), ('nurse', 'VBP'), ('liking', 'VBG'), ('romeo', 'NN')]</t>
  </si>
  <si>
    <t>[('trump', 'NN'), ('epstein', 'NN'), ('liking', 'VBG'), ('women', 'NNS')]</t>
  </si>
  <si>
    <t>[('syndrome', 'JJ'), ('liking', 'NN'), ('cause', 'NN'), ('pain', 'NN')]</t>
  </si>
  <si>
    <t>[('noelle', 'RB'), ('leon', 'JJ'), ('liking', 'VBG'), ('college', 'NN')]</t>
  </si>
  <si>
    <t>[('i', 'NN'), ('want', 'VBP'), ('stop', 'NN'), ('liking', 'NN'), ('someone', 'NN')]</t>
  </si>
  <si>
    <t>[('bible', 'JJ'), ('verses', 'NNS'), ('liking', 'VBG'), ('people', 'NNS')]</t>
  </si>
  <si>
    <t>[('psychology', 'NN'), ('liking', 'VBG'), ('someone', 'NN')]</t>
  </si>
  <si>
    <t>[('pregnant', 'JJ'), ('not', 'RB'), ('liking', 'VBG'), ('sugar', 'NN')]</t>
  </si>
  <si>
    <t>[('liking', 'VBG'), ('social', 'JJ'), ('media', 'NNS'), ('posts', 'NNS')]</t>
  </si>
  <si>
    <t>[('liking', 'VBG'), ('posts', 'NNS'), ('social', 'JJ'), ('media', 'NNS')]</t>
  </si>
  <si>
    <t>[('cancer', 'NN'), ('man', 'NN'), ('liking', 'VBG'), ('someone', 'NN')]</t>
  </si>
  <si>
    <t>[('help', 'NN'), ('knee', 'VB'), ('when', 'WRB'), ('it', 'PRP'), ('feels', 'VBZ'), ('liking', 'VBG'), ('it', 'PRP'), ('slipping', 'VBG'), ('sever', 'RB'), ('pain', 'NN'), ('when', 'WRB'), ('you', 'PRP'), ('turn', 'VBP'), ('fast', 'JJ')]</t>
  </si>
  <si>
    <t>[('not', 'RB'), ('liking', 'VBG'), ('someone', 'NN'), ('bible', 'NN')]</t>
  </si>
  <si>
    <t>[('liking', 'VBG'), ('example', 'NN'), ('marketing', 'NN')]</t>
  </si>
  <si>
    <t>[('autism', 'NN'), ('not', 'RB'), ('liking', 'VBG'), ('people', 'NNS')]</t>
  </si>
  <si>
    <t>[('my', 'PRP$'), ('dog', 'NN'), ('keeps', 'VBZ'), ('liking', 'VBG'), ('his', 'PRP$'), ('anus', 'NN'), ('it', 'PRP'), ('looks', 'VBZ'), ('little', 'JJ'), ('swollen', 'JJ'), ('top', 'NN'), ('would', 'MD'), ('cause', 'VB'), ('this', 'DT')]</t>
  </si>
  <si>
    <t>[('liking', 'VBG'), ('size', 'NN'), ('flat', 'JJ'), ('sheets', 'NNS')]</t>
  </si>
  <si>
    <t>[('do', 'VB'), ('you', 'PRP'), ('liking', 'VBG'), ('teamwork', 'NN')]</t>
  </si>
  <si>
    <t>[('delicious', 'JJ'), ('liking', 'VBG'), ('peach', 'NN')]</t>
  </si>
  <si>
    <t>[('instagram', 'NN'), ('liking', 'VBG'), ('bots', 'NNS')]</t>
  </si>
  <si>
    <t>[('kids', 'NNS'), ('liking', 'VBG'), ('broccoli', 'NN')]</t>
  </si>
  <si>
    <t>[('facts', 'NNS'), ('liking', 'VBG'), ('someone', 'NN')]</t>
  </si>
  <si>
    <t>[('treating', 'VBG'), ('animals', 'NNS'), ('humanely', 'RB')]</t>
  </si>
  <si>
    <t>[('humanely', 'RB'), ('euthanize', 'VB'), ('dog', 'NN')]</t>
  </si>
  <si>
    <t>[('humanely', 'RB'), ('put', 'VB'), ('your', 'PRP$'), ('dog', 'NN'), ('down', 'RP')]</t>
  </si>
  <si>
    <t>[('humanely', 'RB')]</t>
  </si>
  <si>
    <t>[('get', 'VB'), ('rid', 'JJ'), ('mice', 'NNS'), ('humanely', 'RB')]</t>
  </si>
  <si>
    <t>[('humanely', 'RB'), ('get', 'VB'), ('rid', 'JJ'), ('gophers', 'NNS'), ('moles', 'NNS')]</t>
  </si>
  <si>
    <t>[('humanely', 'RB'), ('raised', 'VBN'), ('ham', 'NN')]</t>
  </si>
  <si>
    <t>[('humanely', 'RB'), ('euthanize', 'JJ'), ('cat', 'NN'), ('home', 'NN')]</t>
  </si>
  <si>
    <t>[('put', 'NN'), ('dog', 'VBP'), ('down', 'RP'), ('home', 'NN'), ('humanely', 'RB')]</t>
  </si>
  <si>
    <t>[('humanely', 'RB'), ('raised', 'VBN'), ('meats', 'NNS')]</t>
  </si>
  <si>
    <t>[('humanely', 'RB'), ('raised', 'VBN'), ('beef', 'NN')]</t>
  </si>
  <si>
    <t>[('putting', 'VBG'), ('dog', 'NN'), ('down', 'RP'), ('humanely', 'RB')]</t>
  </si>
  <si>
    <t>[('kill', 'VB'), ('squirrel', 'NNS'), ('humanely', 'RB')]</t>
  </si>
  <si>
    <t>[('killing', 'VBG'), ('lobster', 'RBR'), ('humanely', 'RB')]</t>
  </si>
  <si>
    <t>[('kill', 'VB'), ('mice', 'NNS'), ('humanely', 'RB')]</t>
  </si>
  <si>
    <t>[('putting', 'VBG'), ('dogs', 'NNS'), ('sleep', 'VBP'), ('humanely', 'RB')]</t>
  </si>
  <si>
    <t>[('humanely', 'RB'), ('raised', 'VBN'), ('meats', 'NNS'), ('colorado', 'VBP')]</t>
  </si>
  <si>
    <t>[('humanely', 'RB'), ('raised', 'VBN'), ('buffalo', 'NN'), ('sale', 'NN')]</t>
  </si>
  <si>
    <t>[('humanely', 'RB'), ('raised', 'VBN'), ('meat', 'NN'), ('sales', 'NNS'), ('online', 'VBP')]</t>
  </si>
  <si>
    <t>[('humanely', 'RB'), ('raised', 'VBN'), ('meat', 'NN')]</t>
  </si>
  <si>
    <t>[('humanely', 'RB'), ('euthanize', 'VB'), ('your', 'PRP$'), ('dog', 'NN')]</t>
  </si>
  <si>
    <t>[('humanely', 'RB'), ('euthanize', 'JJ'), ('dog', 'NN'), ('home', 'NN')]</t>
  </si>
  <si>
    <t>[('humanely', 'RB'), ('euthanize', 'VB')]</t>
  </si>
  <si>
    <t>[('get', 'VB'), ('rid', 'JJ'), ('feral', 'JJ'), ('cats', 'NNS'), ('humanely', 'RB')]</t>
  </si>
  <si>
    <t>[('are', 'VBP'), ('truffle', 'JJ'), ('dogs', 'NNS'), ('treated', 'VBD'), ('humanely', 'RB')]</t>
  </si>
  <si>
    <t>[('humanely', 'RB'), ('put', 'VBD'), ('pet', 'RP'), ('down', 'RP')]</t>
  </si>
  <si>
    <t>[('put', 'NN'), ('dog', 'VBP'), ('down', 'RP'), ('home', 'NN'), ('humanely', 'RB'), ('owner', 'NN')]</t>
  </si>
  <si>
    <t>[('place', 'NN'), ('put', 'VBD'), ('down', 'RP'), ('my', 'PRP$'), ('dog', 'NN'), ('humanely', 'RB'), ('inexpensive', 'JJ'), ('san', 'NNS'), ('antonio', 'VBP')]</t>
  </si>
  <si>
    <t>[('stores', 'NNS'), ('restaurants', 'NNS'), ('who', 'WP'), ('only', 'RB'), ('sell', 'VBP'), ('meat', 'NN'), ('raised', 'VBD'), ('humanely', 'RB')]</t>
  </si>
  <si>
    <t>[('does', 'VBZ'), ('switzerland', 'NN'), ('offer', 'VB'), ('us', 'PRP'), ('citizen', 'JJ'), ('means', 'VBZ'), ('humanely', 'RB'), ('die', 'JJ')]</t>
  </si>
  <si>
    <t>[('humanely', 'RB'), ('raised', 'VBN'), ('butchered', 'JJ'), ('meat', 'NN'), ('sales', 'NNS'), ('online', 'VBP'), ('catalog', 'NN')]</t>
  </si>
  <si>
    <t>[('online', 'JJ'), ('steak', 'NN'), ('companies', 'NNS'), ('that', 'WDT'), ('humanely', 'RB'), ('raised', 'VBD'), ('cattle', 'NNS')]</t>
  </si>
  <si>
    <t>[('humanely', 'RB'), ('treated', 'VBN'), ('animals', 'NNS'), ('meat', 'VBP'), ('grocery', 'NN'), ('stores', 'NNS')]</t>
  </si>
  <si>
    <t>[('do', 'VB'), ('any', 'DT'), ('companies', 'NNS'), ('slaughter', 'VBP'), ('chickens', 'NNS'), ('humanely', 'RB')]</t>
  </si>
  <si>
    <t>[('which', 'WDT'), ('chicken', 'NN'), ('brands', 'NNS'), ('are', 'VBP'), ('certified', 'VBN'), ('humanely', 'RB')]</t>
  </si>
  <si>
    <t>[('place', 'NN'), ('put', 'VBD'), ('down', 'RP'), ('my', 'PRP$'), ('dog', 'NN'), ('humanely', 'RB'), ('inexpensive', 'JJ')]</t>
  </si>
  <si>
    <t>[('where', 'WRB'), ('find', 'VB'), ('humanely', 'RB'), ('raised', 'VBN'), ('pork', 'NN'), ('austin', 'NN'), ('tx', 'NN')]</t>
  </si>
  <si>
    <t>[('humanely', 'RB'), ('treated', 'VBN'), ('dairy', 'NN'), ('yogurt', 'NN'), ('brands', 'NNS'), ('list', 'NN')]</t>
  </si>
  <si>
    <t>[('which', 'WDT'), ('milk', 'NN'), ('that', 'IN'), ('treat', 'NN'), ('cows', 'NNS'), ('humanely', 'RB'), ('love', 'VBP')]</t>
  </si>
  <si>
    <t>[('purchase', 'NN'), ('organic', 'JJ'), ('beef', 'NN'), ('humanely', 'RB'), ('processed', 'VBD')]</t>
  </si>
  <si>
    <t>[('put', 'NN'), ('dog', 'VBP'), ('down', 'RP'), ('home', 'NN'), ('humanely', 'RB'), ('owner', 'NN'), ('house', 'NN')]</t>
  </si>
  <si>
    <t>[('next', 'JJ'), ('steps', 'NNS'), ('humanely', 'RB'), ('treat', 'VBP'), ('mentally', 'RB'), ('ill', 'JJ')]</t>
  </si>
  <si>
    <t>[('humanely', 'RB'), ('treated', 'VBN'), ('dairy', 'NN'), ('yogurt', 'NN'), ('brands', 'NNS')]</t>
  </si>
  <si>
    <t>[('humanely', 'RB'), ('raised', 'VBN'), ('meat', 'NN'), ('chicken', 'NN'), ('pa', 'NN'), ('ohio', 'NN')]</t>
  </si>
  <si>
    <t>[('get', 'VB'), ('raccoons', 'NNS'), ('out', 'RP'), ('your', 'PRP$'), ('attic', 'JJ'), ('humanely', 'RB')]</t>
  </si>
  <si>
    <t>[('machine', 'NN'), ('humanely', 'RB'), ('extracts', 'VBZ'), ('fish', 'JJ'), ('oils', 'NNS')]</t>
  </si>
  <si>
    <t>[('humanely', 'RB'), ('raised', 'VBN'), ('sheep', 'JJ'), ('wool', 'NN'), ('fabric', 'NN')]</t>
  </si>
  <si>
    <t>[('humanely', 'RB'), ('get', 'VB'), ('rid', 'JJ'), ('rats', 'NNS'), ('bird', 'VBP'), ('feeder', 'NN')]</t>
  </si>
  <si>
    <t>[('find', 'VB'), ('rats', 'NNS'), ('yard', 'RB'), ('humanely', 'RB'), ('kill', 'VB'), ('them', 'PRP')]</t>
  </si>
  <si>
    <t>[('police', 'NNS'), ('dog', 'VBP'), ('humanely', 'RB'), ('put', 'VBN'), ('down', 'RP'), ('dog', 'NN')]</t>
  </si>
  <si>
    <t>[('humanely', 'RB'), ('euthanize', 'VB'), ('sick', 'JJ'), ('squirrel', 'NN')]</t>
  </si>
  <si>
    <t>[('green', 'JJ'), ('food', 'NN'), ('humanely', 'RB'), ('raised', 'VBD'), ('meat', 'NN')]</t>
  </si>
  <si>
    <t>[('certified', 'VBN'), ('humanely', 'RB'), ('raised', 'VBN'), ('meats', 'NNS')]</t>
  </si>
  <si>
    <t>[('buy', 'VB'), ('humanely', 'RB'), ('raised', 'VBN'), ('meat', 'NN'), ('online', 'NN')]</t>
  </si>
  <si>
    <t>[('humanely', 'RB'), ('raised', 'VBN'), ('chicken', 'NN'), ('brands', 'NNS')]</t>
  </si>
  <si>
    <t>[('get', 'VB'), ('rid', 'JJ'), ('raccoons', 'NNS'), ('humanely', 'RB'), ('yard', 'VBP')]</t>
  </si>
  <si>
    <t>[('put', 'NN'), ('dog', 'VBP'), ('down', 'RP'), ('humanely', 'RB'), ('home', 'NN')]</t>
  </si>
  <si>
    <t>[('humanely', 'RB'), ('raised', 'VBN'), ('sheep', 'JJ'), ('wool', 'NN')]</t>
  </si>
  <si>
    <t>[('chipmunks', 'NNS'), ('humanely', 'RB'), ('get', 'VBP'), ('rid', 'JJ')]</t>
  </si>
  <si>
    <t>[('killing', 'VBG'), ('lobsters', 'NNS'), ('humanely', 'RB')]</t>
  </si>
  <si>
    <t>[('humanely', 'RB'), ('sourced', 'VBN'), ('cat', 'NN'), ('food', 'NN')]</t>
  </si>
  <si>
    <t>[('humanely', 'RB'), ('get', 'VB'), ('rid', 'JJ'), ('raccoons', 'NNS')]</t>
  </si>
  <si>
    <t>[('humanely', 'RB'), ('euthanize', 'JJ'), ('rabbit', 'NN')]</t>
  </si>
  <si>
    <t>[('humanely', 'RB'), ('dispatch', 'NN'), ('halibut', 'NN')]</t>
  </si>
  <si>
    <t>[('exterminate', 'JJ'), ('mice', 'NNS'), ('humanely', 'RB')]</t>
  </si>
  <si>
    <t>[('culling', 'VBG'), ('chickens', 'NNS'), ('humanely', 'RB')]</t>
  </si>
  <si>
    <t>[('humanely', 'RB'), ('raised', 'VBN'), ('dog', 'NN'), ('food', 'NN')]</t>
  </si>
  <si>
    <t>[('get', 'VB'), ('rid', 'JJ'), ('gophers', 'NNS'), ('humanely', 'RB')]</t>
  </si>
  <si>
    <t>[('cooking', 'VBG'), ('lobster', 'RBR'), ('humanely', 'RB')]</t>
  </si>
  <si>
    <t>[('humanely', 'RB'), ('euthanize', 'JJ'), ('fish', 'NN')]</t>
  </si>
  <si>
    <t>[('treat', 'NN'), ('animals', 'NNS'), ('humanely', 'RB')]</t>
  </si>
  <si>
    <t>[('humanely', 'RB'), ('get', 'VB'), ('rid', 'JJ'), ('voles', 'NNS')]</t>
  </si>
  <si>
    <t>[('euthanize', 'VB'), ('dog', 'NN'), ('humanely', 'RB')]</t>
  </si>
  <si>
    <t>[('trap', 'NN'), ('raccoon', 'NN'), ('humanely', 'RB')]</t>
  </si>
  <si>
    <t>[('remove', 'VB'), ('wasps', 'NN'), ('humanely', 'RB')]</t>
  </si>
  <si>
    <t>[('put', 'VB'), ('cat', 'NNS'), ('down', 'RP'), ('humanely', 'RB')]</t>
  </si>
  <si>
    <t>[('kill', 'VB'), ('raccoon', 'NN'), ('humanely', 'RB')]</t>
  </si>
  <si>
    <t>[('kill', 'VB'), ('pet', 'JJ'), ('rat', 'NNS'), ('humanely', 'RB')]</t>
  </si>
  <si>
    <t>[('kill', 'VB'), ('dog', 'NN'), ('humanely', 'RB'), ('vet', 'JJ')]</t>
  </si>
  <si>
    <t>[('kill', 'VB'), ('lizard', 'RBR'), ('humanely', 'RB')]</t>
  </si>
  <si>
    <t>[('humanely', 'RB'), ('raised', 'VBN'), ('pigs', 'NNS')]</t>
  </si>
  <si>
    <t>[('kill', 'VB'), ('cat', 'NNS'), ('humanely', 'RB')]</t>
  </si>
  <si>
    <t>[('humanely', 'RB'), ('meaning', 'VBG')]</t>
  </si>
  <si>
    <t>[('which', 'WDT'), ('chicken', 'NN'), ('brands', 'NNS'), ('are', 'VBP'), ('certified', 'VBN'), ('humanely', 'RB'), ('raised', 'VBN')]</t>
  </si>
  <si>
    <t>[('humanely', 'RB'), ('trapping', 'VBG'), ('community', 'NN'), ('cats', 'NNS'), ('walnut', 'VBP'), ('creek', 'JJ'), ('ca', 'MD')]</t>
  </si>
  <si>
    <t>[('chicken', 'NN'), ('restaurant', 'NN'), ('treats', 'VBZ'), ('they', 'PRP'), ('animals', 'NNS'), ('humanely', 'RB')]</t>
  </si>
  <si>
    <t>[('humanely', 'RB'), ('raised', 'VBN'), ('butchered', 'JJ'), ('meat', 'NN'), ('sales', 'NNS'), ('online', 'VBP')]</t>
  </si>
  <si>
    <t>[('homemade', 'NN'), ('humanely', 'RB'), ('raised', 'VBD'), ('cat', 'NN'), ('food', 'NN'), ('recipes', 'NNS')]</t>
  </si>
  <si>
    <t>[('are', 'VBP'), ('vande', 'NNS'), ('rose', 'VBD'), ('farms', 'NNS'), ('hams', 'VBP'), ('humanely', 'RB'), ('raised', 'VBN')]</t>
  </si>
  <si>
    <t>[('happy', 'JJ'), ('hens', 'NNS'), ('eggs', 'NNS'), ('humanely', 'RB'), ('raised', 'VBD'), ('chickens', 'NNS')]</t>
  </si>
  <si>
    <t>[('where', 'WRB'), ('find', 'VB'), ('humanely', 'RB'), ('treated', 'JJ'), ('meat', 'NN'), ('market', 'NN')]</t>
  </si>
  <si>
    <t>[('organic', 'JJ'), ('grass', 'NN'), ('fed', 'VBD'), ('humanely', 'RB'), ('treated', 'VBN'), ('beef', 'NN')]</t>
  </si>
  <si>
    <t>[('write', 'JJ'), ('essay', 'VBP'), ('treating', 'VBG'), ('animals', 'NNS'), ('humanely', 'RB')]</t>
  </si>
  <si>
    <t>[('humanely', 'RB'), ('treated', 'VBN'), ('chickens', 'NNS'), ('supermarket', 'NN')]</t>
  </si>
  <si>
    <t>[('humanely', 'RB'), ('way', 'NN'), ('get', 'VB'), ('rats', 'NNS'), ('out', 'RP'), ('your', 'PRP$'), ('attic', 'JJ')]</t>
  </si>
  <si>
    <t>[('does', 'VBZ'), ('costco', 'VB'), ('use', 'VB'), ('humanely', 'RB'), ('raised', 'VBN'), ('beef', 'NN')]</t>
  </si>
  <si>
    <t>[('are', 'VBP'), ('perdue', 'JJ'), ('chickens', 'NNS'), ('treated', 'VBD'), ('humanely', 'RB')]</t>
  </si>
  <si>
    <t>[('removing', 'VBG'), ('bumble', 'JJ'), ('bee', 'NN'), ('nests', 'NNS'), ('humanely', 'RB')]</t>
  </si>
  <si>
    <t>[('humanely', 'RB'), ('euthanize', 'VB'), ('dog', 'NN'), ('without', 'IN'), ('vet', 'NN')]</t>
  </si>
  <si>
    <t>[('do', 'VB'), ('i', 'NNS'), ('get', 'VB'), ('rid', 'JJ'), ('my', 'PRP$'), ('beta', 'JJ'), ('fish', 'NN'), ('humanely', 'RB')]</t>
  </si>
  <si>
    <t>[('fervent', 'NN'), ('meaning', 'NN')]</t>
  </si>
  <si>
    <t>[('effectual', 'JJ'), ('fervent', 'NN'), ('prayer', 'NN')]</t>
  </si>
  <si>
    <t>[('fervent', 'JJ'), ('effectual', 'JJ'), ('prayer', 'NN')]</t>
  </si>
  <si>
    <t>[('fervent', 'NN')]</t>
  </si>
  <si>
    <t>[('fervent', 'NN'), ('prayer', 'NN'), ('online', 'NN'), ('studies', 'NNS'), ('week', 'NN'), ('nn12', 'JJ'), ('war', 'NN'), ('room', 'NN'), ('ideas', 'NNS')]</t>
  </si>
  <si>
    <t>[('fervent', 'NN'), ('prayer', 'NN')]</t>
  </si>
  <si>
    <t>[('printable', 'JJ'), ('fervent', 'NN'), ('bible', 'NN'), ('study', 'NN'), ('pdf', 'NN')]</t>
  </si>
  <si>
    <t>[('fervent', 'NN'), ('prayer', 'NN'), ('righteous', 'JJ'), ('man', 'NN')]</t>
  </si>
  <si>
    <t>[('fervent', 'JJ'), ('tour', 'NN')]</t>
  </si>
  <si>
    <t>[('fervent', 'NN'), ('crossword', 'NN')]</t>
  </si>
  <si>
    <t>[('lds', 'NNS'), ('devotional', 'JJ'), ('effectual', 'JJ'), ('fervent', 'NN'), ('prayer', 'NN'), ('meaning', 'NN')]</t>
  </si>
  <si>
    <t>[('fervent', 'NN'), ('pharmaceuticals', 'NNS')]</t>
  </si>
  <si>
    <t>[('fervent', 'NN'), ('synonyms', 'NN')]</t>
  </si>
  <si>
    <t>[('meaning', 'NN'), ('fervent', 'NN')]</t>
  </si>
  <si>
    <t>[('fervent', 'JJ'), ('definition', 'NN')]</t>
  </si>
  <si>
    <t>[('effectual', 'JJ'), ('fervent', 'NN'), ('prayers', 'NNS'), ('righteous', 'JJ'), ('availeth', 'RB'), ('much', 'JJ')]</t>
  </si>
  <si>
    <t>[('fervent', 'NN'), ('bible', 'NN'), ('study', 'NN'), ('guide', 'NN')]</t>
  </si>
  <si>
    <t>[('effective', 'JJ'), ('fervent', 'NN'), ('prayers', 'NNS'), ('righteous', 'JJ')]</t>
  </si>
  <si>
    <t>[('effectual', 'JJ'), ('fervent', 'NN'), ('prayer', 'NN'), ('righteous', 'JJ'), ('man', 'NN'), ('avails', 'VBZ'), ('much', 'RB')]</t>
  </si>
  <si>
    <t>[('fervent', 'NN'), ('nn2', 'JJ'), ('tickets', 'NNS')]</t>
  </si>
  <si>
    <t>[('does', 'VBZ'), ('fervent', 'JJ'), ('prayer', 'NN'), ('mean', 'NN')]</t>
  </si>
  <si>
    <t>[('does', 'VBZ'), ('fervent', 'JJ'), ('mean', 'VB')]</t>
  </si>
  <si>
    <t>[('fervent', 'NN'), ('nn2', 'NN')]</t>
  </si>
  <si>
    <t>[('effectual', 'JJ'), ('fervent', 'NN'), ('prayers', 'NNS'), ('righteous', 'JJ')]</t>
  </si>
  <si>
    <t>[('effectual', 'JJ'), ('fervent', 'NN'), ('prayer', 'NN'), ('availeth', 'RB'), ('much', 'JJ')]</t>
  </si>
  <si>
    <t>[('printable', 'JJ'), ('fervent', 'NN'), ('bible', 'NN'), ('study', 'NN'), ('nn4', 'JJ'), ('pdf', 'NN'), ('download', 'NN')]</t>
  </si>
  <si>
    <t>[('fervent', 'JJ'), ('sentence', 'NN')]</t>
  </si>
  <si>
    <t>[('fervent', 'JJ'), ('prayer', 'NN'), ('meaning', 'NN')]</t>
  </si>
  <si>
    <t>[('printable', 'JJ'), ('fervent', 'NN'), ('bible', 'NN'), ('study', 'NN'), ('pdf', 'VBP'), ('download', 'NN'), ('focus', 'NN'), ('free', 'JJ')]</t>
  </si>
  <si>
    <t>[('fervent', 'JJ'), ('intercessory', 'NN'), ('prayers', 'NNS'), ('ministry', 'VBP'), ('prayer', 'NN'), ('nn2017', 'NN')]</t>
  </si>
  <si>
    <t>[('interactive', 'JJ'), ('prayer', 'NN'), ('group', 'NN'), ('activity', 'NN'), ('fervent', 'NN'), ('prayer', 'NN')]</t>
  </si>
  <si>
    <t>[('fervent', 'JJ'), ('book', 'NN'), ('study', 'VB'), ('your', 'PRP$'), ('identity', 'NN'), ('strategy', 'NN'), ('nn3', 'NN')]</t>
  </si>
  <si>
    <t>[('barry', 'NN'), ('bennett', 'NN'), ('being', 'VBG'), ('stirred', 'VBN'), ('up', 'RP'), ('fervent', 'JJ'), ('spirit', 'NN')]</t>
  </si>
  <si>
    <t>[('fervent', 'NN'), ('bible', 'NN'), ('study', 'NN'), ('guide', 'VBP'), ('pdf', 'RB'), ('free', 'JJ'), ('download', 'NN')]</t>
  </si>
  <si>
    <t>[('effectual', 'JJ'), ('fervent', 'NN'), ('prayer', 'NN'), ('righteous', 'JJ'), ('availeth', 'NNS')]</t>
  </si>
  <si>
    <t>[('kut', 'VB'), ('kloth', 'DT'), ('catherine', 'JJ'), ('boyfriend', 'NN'), ('fervent', 'NN'), ('wash', 'NN')]</t>
  </si>
  <si>
    <t>[('effectual', 'JJ'), ('fervent', 'NN'), ('prayer', 'NN'), ('availeth', 'RB'), ('much', 'JJ'), ('kjv', 'NN')]</t>
  </si>
  <si>
    <t>[('fervent', 'JJ'), ('online', 'NN'), ('bible', 'NN'), ('study', 'NN'), ('week', 'NN'), ('nn2', 'RB'), ('free', 'JJ')]</t>
  </si>
  <si>
    <t>[('fervent', 'JJ'), ('event', 'NN'), ('jackson', 'NN'), ('ms', 'NN'), ('nn2019', 'NN'), ('schedule', 'NN')]</t>
  </si>
  <si>
    <t>[('effectual', 'JJ'), ('fervent', 'NN'), ('prayer', 'NN'), ('righteous', 'JJ'), ('man', 'NN')]</t>
  </si>
  <si>
    <t>[('fervent', 'JJ'), ('priscilla', 'NN'), ('shirer', 'NN'), ('tyler', 'NN'), ('texas', 'NN')]</t>
  </si>
  <si>
    <t>[('effectual', 'JJ'), ('fervent', 'NN'), ('prayer', 'NN'), ('bible', 'JJ'), ('verse', 'NN')]</t>
  </si>
  <si>
    <t>[('fervent', 'JJ'), ('live', 'JJ'), ('event', 'NN'), ('priscilla', 'NN'), ('shirer', 'NN')]</t>
  </si>
  <si>
    <t>[('scripture', 'NN'), ('effectual', 'JJ'), ('fervent', 'NN'), ('prayer', 'NN')]</t>
  </si>
  <si>
    <t>[('elements', 'NNS'), ('shall', 'MD'), ('melt', 'VB'), ('fervent', 'NN'), ('heat', 'NN')]</t>
  </si>
  <si>
    <t>[('sermon', 'JJ'), ('effectual', 'JJ'), ('fervent', 'NN'), ('prayer', 'NN')]</t>
  </si>
  <si>
    <t>[('jeanne', 'NN'), ('wilkerson', 'NN'), ('fervent', 'NN'), ('prayer', 'NN')]</t>
  </si>
  <si>
    <t>[('fervent', 'JJ'), ('gemma', 'NN'), ('james', 'NNS'), ('free', 'JJ'), ('online', 'NN')]</t>
  </si>
  <si>
    <t>[('printable', 'JJ'), ('fervent', 'NN'), ('bible', 'NN'), ('study', 'NN')]</t>
  </si>
  <si>
    <t>[('fervent', 'NN'), ('prayers', 'NNS'), ('righteous', 'JJ'), ('man', 'NN')]</t>
  </si>
  <si>
    <t>[('fervent', 'NN'), ('bible', 'NN'), ('study', 'NN'), ('guide', 'NN'), ('pdf', 'NN')]</t>
  </si>
  <si>
    <t>[('earth', 'NN'), ('shall', 'MD'), ('melt', 'VB'), ('fervent', 'NN'), ('heat', 'NN')]</t>
  </si>
  <si>
    <t>[('fervent', 'JJ'), ('event', 'NN'), ('winston', 'NN'), ('salem', 'NN')]</t>
  </si>
  <si>
    <t>[('phone', 'NN'), ('number', 'NN'), ('fervent', 'JJ'), ('event', 'NN')]</t>
  </si>
  <si>
    <t>[('scriptures', 'NNS'), ('fervent', 'VBP'), ('prayer', 'NN')]</t>
  </si>
  <si>
    <t>[('fervent', 'NN'), ('prayers', 'NNS'), ('scripture', 'VBP')]</t>
  </si>
  <si>
    <t>[('fervent', 'NN'), ('prayers', 'NNS'), ('righteous', 'JJ')]</t>
  </si>
  <si>
    <t>[('scriptures', 'NNS'), ('fervent', 'VBP'), ('faith', 'NN')]</t>
  </si>
  <si>
    <t>[('fervent', 'NN'), ('prayer', 'NN'), ('scripture', 'NN')]</t>
  </si>
  <si>
    <t>[('chopin', 'NN'), ('fervent', 'NN'), ('polonaise', 'NN')]</t>
  </si>
  <si>
    <t>[('bible', 'JJ'), ('dictionary', 'JJ'), ('fervent', 'NN')]</t>
  </si>
  <si>
    <t>[('fervent', 'NN'), ('consulting', 'NN'), ('llc', 'NN')]</t>
  </si>
  <si>
    <t>[('sprint', 'NN'), ('fervent', 'NN'), ('mobile', 'NN')]</t>
  </si>
  <si>
    <t>[('fervent', 'NN'), ('foodie', 'NN'), ('shrimp', 'NN')]</t>
  </si>
  <si>
    <t>[('fervent', 'JJ'), ('agency', 'NN'), ('dallas', 'NNS')]</t>
  </si>
  <si>
    <t>[('use', 'NN'), ('fervent', 'JJ'), ('sentence', 'NN')]</t>
  </si>
  <si>
    <t>[('fervent', 'NN'), ('prayer', 'NN'), ('book', 'NN')]</t>
  </si>
  <si>
    <t>[('greek', 'JJ'), ('word', 'NN'), ('fervent', 'NN')]</t>
  </si>
  <si>
    <t>[('prayers', 'NNS'), ('fervent', 'VBP')]</t>
  </si>
  <si>
    <t>[('fervent', 'NN'), ('red', 'VBD'), ('hat', 'WP')]</t>
  </si>
  <si>
    <t>[('fervent', 'NN'), ('prayers', 'NNS')]</t>
  </si>
  <si>
    <t>[('fervent', 'NN'), ('fridays', 'NNS')]</t>
  </si>
  <si>
    <t>[('fervent', 'NN'), ('church', 'NN')]</t>
  </si>
  <si>
    <t>[('define', 'NN'), ('fervent', 'NN')]</t>
  </si>
  <si>
    <t>[('fervent', 'NN'), ('means', 'NNS')]</t>
  </si>
  <si>
    <t>[('prayers', 'NNS'), ('righteous', 'JJ'), ('availeth', 'RB'), ('much', 'JJ'), ('effectual', 'JJ'), ('fervent', 'NN'), ('prayer', 'NN'), ('scripture', 'NN')]</t>
  </si>
  <si>
    <t>[('fervent', 'JJ'), ('event', 'NN'), ('jackson', 'NN'), ('ms', 'NN'), ('nn2019', 'NN'), ('schedule', 'NN'), ('first', 'RB'), ('baptist', 'JJ'), ('church', 'NN')]</t>
  </si>
  <si>
    <t>[('effectual', 'JJ'), ('fervent', 'NN'), ('prayers', 'NNS'), ('righteous', 'JJ'), ('man', 'NN'), ('availeth', 'RB'), ('much', 'JJ'), ('lds', 'NNS')]</t>
  </si>
  <si>
    <t>[('effectual', 'JJ'), ('fervent', 'NN'), ('prayers', 'NNS'), ('righteous', 'JJ'), ('man', 'NN'), ('availeth', 'VBZ'), ('much', 'RB')]</t>
  </si>
  <si>
    <t>[('printable', 'JJ'), ('fervent', 'NN'), ('bible', 'NN'), ('study', 'NN'), ('pdf', 'VBP'), ('download', 'NN'), ('focus', 'NN')]</t>
  </si>
  <si>
    <t>[('fervent', 'NN'), ('prayer', 'NN'), ('online', 'NN'), ('studies', 'NNS'), ('week', 'NN'), ('nn12', 'JJ'), ('war', 'NN'), ('room', 'NN')]</t>
  </si>
  <si>
    <t>[('neal', 'JJ'), ('dawn', 'NN'), ('fervent', 'NN'), ('hot', 'JJ'), ('springs', 'NNS'), ('village', 'NN'), ('arkansas', 'NN')]</t>
  </si>
  <si>
    <t>[('fervent', 'JJ'), ('intercessory', 'NN'), ('prayers', 'NNS'), ('ministry', 'VBP'), ('prayer', 'NN')]</t>
  </si>
  <si>
    <t>[('priscilla', 'NN'), ('shirer', 'NN'), ('fervent', 'JJ'), ('tour', 'NN'), ('nn2019', 'NN'), ('dates', 'NNS')]</t>
  </si>
  <si>
    <t>[('effectual', 'JJ'), ('fervent', 'NN'), ('prayer', 'NN'), ('availeth', 'RB'), ('much', 'JJ'), ('amp', 'NN')]</t>
  </si>
  <si>
    <t>[('zeta', 'NN'), ('phi', 'NN'), ('beta', 'NN'), ('fervent', 'NN'), ('hearts', 'NNS'), ('scholarship', 'NN')]</t>
  </si>
  <si>
    <t>[('large', 'JJ'), ('fervent', 'NN'), ('floret', 'JJ'), ('brass', 'NN'), ('cremation', 'NN'), ('urn', 'NN')]</t>
  </si>
  <si>
    <t>[('bible', 'JJ'), ('did', 'VBD'), ('people', 'NNS'), ('prepare', 'VB'), ('fervent', 'JJ'), ('prayers', 'NNS')]</t>
  </si>
  <si>
    <t>[('fervent', 'NN'), ('prayer', 'NN'), ('online', 'NN'), ('studies', 'NNS'), ('week', 'NN'), ('nn12', 'RB')]</t>
  </si>
  <si>
    <t>[('scripture', 'NN'), ('fervent', 'NN'), ('prayer', 'NN'), ('availeth', 'RB'), ('much', 'JJ')]</t>
  </si>
  <si>
    <t>[('scripture', 'NN'), ('fervent', 'NN'), ('prayers', 'NNS'), ('righteous', 'JJ')]</t>
  </si>
  <si>
    <t>[('thoughts', 'NNS'), ('fervent', 'JJ'), ('effective', 'JJ'), ('prayer', 'NN')]</t>
  </si>
  <si>
    <t>[('sentence', 'NN'), ('marriage', 'NN'), ('word', 'NN'), ('fervent', 'NN'), ('it', 'PRP')]</t>
  </si>
  <si>
    <t>[('effectual', 'JJ'), ('fervent', 'NN'), ('prayer', 'NN'), ('meaning', 'NN')]</t>
  </si>
  <si>
    <t>[('fervent', 'NN'), ('nn2', 'JJ'), ('san', 'JJ'), ('antonio', 'JJ'), ('tickets', 'NNS')]</t>
  </si>
  <si>
    <t>[('define', 'JJ'), ('effectual', 'JJ'), ('fervent', 'NN'), ('prayer', 'NN')]</t>
  </si>
  <si>
    <t>[('fervent', 'JJ'), ('tour', 'NN'), ('priscilla', 'NN'), ('shirer', 'NN')]</t>
  </si>
  <si>
    <t>[('effectual', 'JJ'), ('fervent', 'NN'), ('prayer', 'NN'), ('kjv', 'NN')]</t>
  </si>
  <si>
    <t>[('younique', 'NN'), ('eye', 'NN'), ('shadow', 'NN'), ('fervent', 'NN')]</t>
  </si>
  <si>
    <t>[('fervent', 'NN'), ('bible', 'NN'), ('study', 'NN'), ('outline', 'NN')]</t>
  </si>
  <si>
    <t>[('selfless', 'NN')]</t>
  </si>
  <si>
    <t>[('selfless', 'NN'), ('quotes', 'NNS')]</t>
  </si>
  <si>
    <t>[('selfless', 'NN'), ('service', 'NN')]</t>
  </si>
  <si>
    <t>[('selfless', 'NN'), ('definition', 'NN')]</t>
  </si>
  <si>
    <t>[('selfless', 'NN'), ('movie', 'NN')]</t>
  </si>
  <si>
    <t>[('selfless', 'NN'), ('service', 'NN'), ('definition', 'NN')]</t>
  </si>
  <si>
    <t>[('eulogy', 'NN'), ('selfless', 'NN'), ('mother', 'NN')]</t>
  </si>
  <si>
    <t>[('selfless', 'NN'), ('live', 'VBP')]</t>
  </si>
  <si>
    <t>[('selfless', 'NN'), ('acts', 'NNS')]</t>
  </si>
  <si>
    <t>[('verses', 'NNS'), ('examples', 'VBZ'), ('bible', 'JJ'), ('being', 'VBG'), ('selfless', 'NN')]</t>
  </si>
  <si>
    <t>[('selfless', 'JJ'), ('service', 'NN'), ('meaning', 'NN')]</t>
  </si>
  <si>
    <t>[('antonym', 'NN'), ('selfless', 'NN')]</t>
  </si>
  <si>
    <t>[('movie', 'NN'), ('selfless', 'NN')]</t>
  </si>
  <si>
    <t>[('selfless', 'JJ'), ('acts', 'NNS'), ('kindness', 'NN')]</t>
  </si>
  <si>
    <t>[('selfless', 'NN'), ('en', 'IN'), ('espanol', 'NN')]</t>
  </si>
  <si>
    <t>[('selfless', 'NN'), ('bible', 'JJ'), ('verse', 'NN')]</t>
  </si>
  <si>
    <t>[('thank', 'NN'), ('you', 'PRP'), ('your', 'PRP$'), ('selfless', 'NN'), ('giving', 'VBG')]</t>
  </si>
  <si>
    <t>[('selfless', 'NN'), ('meaning', 'NN')]</t>
  </si>
  <si>
    <t>[('being', 'VBG'), ('organ', 'JJ'), ('donor', 'NN'), ('selfless', 'NN')]</t>
  </si>
  <si>
    <t>[('selfless', 'NN'), ('define', 'NN')]</t>
  </si>
  <si>
    <t>[('selfie', 'NN'), ('selfless', 'NN')]</t>
  </si>
  <si>
    <t>[('selfless', 'NN'), ('act', 'NN'), ('kindness', 'NN')]</t>
  </si>
  <si>
    <t>[('best', 'JJS'), ('selfless', 'NN'), ('tanner', 'NN')]</t>
  </si>
  <si>
    <t>[('selfless', 'RB'), ('high', 'JJ'), ('school', 'NN'), ('principal', 'RB'), ('donated', 'VBD'), ('bone', 'NN'), ('marrow', 'NN')]</t>
  </si>
  <si>
    <t>[('nomination', 'NN'), ('write', 'VB'), ('up', 'RP'), ('selfless', 'JJ'), ('service', 'NN'), ('write', 'NN'), ('ups', 'NNS')]</t>
  </si>
  <si>
    <t>[('selfless', 'NN'), ('addon', 'NN'), ('kodi', 'NN'), ('fire', 'NN'), ('stick', 'JJ'), ('krypton', 'NN'), ('stick', 'NN')]</t>
  </si>
  <si>
    <t>[('kodi', 'NN'), ('selfless', 'NN'), ('addons', 'NNS'), ('kodi', 'VBP'), ('fire', 'NN'), ('stick', 'NN'), ('nn17d6', 'NN')]</t>
  </si>
  <si>
    <t>[('organ', 'JJ'), ('donations', 'NNS'), ('are', 'VBP'), ('selfless', 'JJ'), ('act', 'NN'), ('kindness', 'NN')]</t>
  </si>
  <si>
    <t>[('selfless', 'NN'), ('principal', 'NN'), ('donated', 'VBD'), ('bone', 'CD'), ('marrow', 'NN')]</t>
  </si>
  <si>
    <t>[('nomination', 'NN'), ('selfless', 'NN'), ('service', 'NN'), ('write', 'VBP'), ('ups', 'NNS')]</t>
  </si>
  <si>
    <t>[('gratitude', 'VB'), ('your', 'PRP$'), ('selfless', 'JJ'), ('acts', 'NNS'), ('kindness', 'NN')]</t>
  </si>
  <si>
    <t>[('selfless', 'JJ'), ('way', 'NN'), ('christ', 'JJ'), ('book', 'NN'), ('online', 'NN'), ('pdf', 'NN')]</t>
  </si>
  <si>
    <t>[('selfless', 'JJ'), ('blessings', 'NNS'), ('thrift', 'NN'), ('store', 'NN')]</t>
  </si>
  <si>
    <t>[('list', 'NN'), ('donald', 'NN'), ('trump', 'NN'), ('selfless', 'NN'), ('acts', 'NNS')]</t>
  </si>
  <si>
    <t>[('scared', 'JJ'), ('selfless', 'NN'), ('gary', 'JJ'), ('lundquist', 'NN')]</t>
  </si>
  <si>
    <t>[('selfless', 'JJ'), ('devotion', 'NN'), ('scholarship', 'NN')]</t>
  </si>
  <si>
    <t>[('counter', 'NN'), ('strike', 'NN'), ('selfless', 'NN'), ('dizzy', 'NN')]</t>
  </si>
  <si>
    <t>[('selfless', 'NN'), ('service', 'NN'), ('bible', 'JJ'), ('quote', 'NN')]</t>
  </si>
  <si>
    <t>[('selfless', 'NN'), ('giving', 'VBG'), ('bible', 'JJ'), ('verses', 'NNS')]</t>
  </si>
  <si>
    <t>[('paul', 'NN'), ('martha', 'NN'), ('selfless', 'NN'), ('service', 'NN')]</t>
  </si>
  <si>
    <t>[('end', 'NN'), ('times', 'NNS'), ('scripture', 'JJ'), ('selfless', 'NN')]</t>
  </si>
  <si>
    <t>[('best', 'JJS'), ('selfless', 'NN'), ('tanning', 'VBG'), ('lotion', 'NN')]</t>
  </si>
  <si>
    <t>[('selfless', 'NN'), ('airlines', 'NNS'), ('wikipedia', 'VBP')]</t>
  </si>
  <si>
    <t>[('definition', 'NN'), ('selfless', 'NN'), ('service', 'NN')]</t>
  </si>
  <si>
    <t>[('bible', 'JJ'), ('verses', 'NNS'), ('being', 'VBG'), ('selfless', 'NN')]</t>
  </si>
  <si>
    <t>[('veteran', 'NN'), ('selfless', 'NN'), ('character', 'NN')]</t>
  </si>
  <si>
    <t>[('selfless', 'NN'), ('iptv', 'NN'), ('app', 'NN'), ('download', 'NN')]</t>
  </si>
  <si>
    <t>[('good', 'JJ'), ('grammar', 'NN'), ('selfless', 'NN'), ('man', 'NN')]</t>
  </si>
  <si>
    <t>[('selfless', 'JJ'), ('german', 'JJ'), ('language', 'NN')]</t>
  </si>
  <si>
    <t>[('selfless', 'JJ'), ('apartment', 'NN'), ('trump', 'NN')]</t>
  </si>
  <si>
    <t>[('be', 'VB'), ('selfless', 'JJ'), ('relationship', 'NN')]</t>
  </si>
  <si>
    <t>[('quotes', 'NNS'), ('selfless', 'JJ'), ('service', 'NN')]</t>
  </si>
  <si>
    <t>[('messi', 'NN'), ('selfless', 'NN'), ('devotion', 'NN')]</t>
  </si>
  <si>
    <t>[('doctor', 'NN'), ('strange', 'JJ'), ('selfless', 'NN')]</t>
  </si>
  <si>
    <t>[('practice', 'NN'), ('selfless', 'NN'), ('acts', 'NNS')]</t>
  </si>
  <si>
    <t>[('stefflon', 'NN'), ('don', 'NN'), ('selfless', 'NN')]</t>
  </si>
  <si>
    <t>[('selfless', 'NN'), ('verses', 'NNS'), ('bible', 'JJ')]</t>
  </si>
  <si>
    <t>[('selfless', 'NN'), ('driving', 'NN'), ('cars', 'NNS')]</t>
  </si>
  <si>
    <t>[('install', 'NN'), ('selfless', 'NN'), ('kodi', 'NN')]</t>
  </si>
  <si>
    <t>[('why', 'WRB'), ('am', 'VBP'), ('i', 'RB'), ('so', 'RB'), ('selfless', 'JJ')]</t>
  </si>
  <si>
    <t>[('some', 'DT'), ('selfless', 'NN'), ('essays', 'NNS')]</t>
  </si>
  <si>
    <t>[('be', 'VB'), ('selfless', 'JJ'), ('god', 'NN'), ('word', 'NN')]</t>
  </si>
  <si>
    <t>[('definition', 'NN'), ('selfless', 'NN')]</t>
  </si>
  <si>
    <t>[('selfless', 'NN'), ('apartment', 'NN')]</t>
  </si>
  <si>
    <t>[('selfless', 'NN'), ('123movies', 'NNS')]</t>
  </si>
  <si>
    <t>[('antonyms', 'NN'), ('selfless', 'NN')]</t>
  </si>
  <si>
    <t>[('selfless', 'NN'), ('trailer', 'NN')]</t>
  </si>
  <si>
    <t>[('selfless', 'NN'), ('spanish', 'JJ')]</t>
  </si>
  <si>
    <t>[('selfless', 'NN'), ('antonym', 'NN')]</t>
  </si>
  <si>
    <t>[('quotes', 'NNS'), ('selfless', 'NN')]</t>
  </si>
  <si>
    <t>[('define', 'NN'), ('selfless', 'NN')]</t>
  </si>
  <si>
    <t>[('spell', 'NN'), ('selfless', 'NN')]</t>
  </si>
  <si>
    <t>[('selfless', 'NN'), ('essay', 'NN')]</t>
  </si>
  <si>
    <t>[('selfless', 'NN'), ('yoga', 'NN')]</t>
  </si>
  <si>
    <t>[('there', 'EX'), ('mental', 'JJ'), ('illness', 'NN'), ('people', 'NNS'), ('who', 'WP'), ('are', 'VBP'), ('very', 'RB'), ('selfless', 'JJ')]</t>
  </si>
  <si>
    <t>[('cohen', 'NN'), ('hofner', 'NN'), ('organ', 'JJ'), ('donation', 'NN'), ('selfless', 'NN'), ('altruistic', 'JJ')]</t>
  </si>
  <si>
    <t>[('selfish', 'JJ'), ('motivation', 'NN'), ('vs', 'NN'), ('selfless', 'NN'), ('motivation', 'NN')]</t>
  </si>
  <si>
    <t>[('live', 'JJ'), ('tv', 'NN'), ('channels', 'NNS'), ('does', 'VBZ'), ('selfless', 'RB'), ('have', 'VB'), ('one', 'CD')]</t>
  </si>
  <si>
    <t>[('selfless', 'NN'), ('christian', 'JJ'), ('sermon', 'NN'), ('illustration', 'NN')]</t>
  </si>
  <si>
    <t>[('cohen', 'NN'), ('hafner', 'NN'), ('organ', 'JJ'), ('donation', 'NN'), ('selfless', 'NN')]</t>
  </si>
  <si>
    <t>[('live', 'JJ'), ('tv', 'NN'), ('channels', 'NNS'), ('does', 'VBZ'), ('selfless', 'NNS'), ('have', 'VB')]</t>
  </si>
  <si>
    <t>[('sermon', 'JJ'), ('illustration', 'NN'), ('being', 'VBG'), ('selfless', 'NN')]</t>
  </si>
  <si>
    <t>[('life', 'NN'), ('church', 'NN'), ('sermon', 'JJ'), ('series', 'NN'), ('selfless', 'NN')]</t>
  </si>
  <si>
    <t>[('are', 'VBP'), ('quality', 'JJ'), ('traits', 'NNS'), ('selfless', 'VBP'), ('person', 'NN')]</t>
  </si>
  <si>
    <t>[('are', 'VBP'), ('there', 'EX'), ('any', 'DT'), ('selfless', 'NN'), ('good', 'JJ'), ('deeds', 'NNS')]</t>
  </si>
  <si>
    <t>[('safe', 'JJ'), ('selfless', 'NN'), ('sun', 'NN'), ('tanning', 'VBG'), ('lotion', 'NN')]</t>
  </si>
  <si>
    <t>[('practice', 'NN'), ('selfless', 'NN'), ('acts', 'VBZ'), ('10th', 'CD'), ('step', 'NN')]</t>
  </si>
  <si>
    <t>[('sermon', 'JJ'), ('search', 'NN'), ('selfless', 'NN'), ('selfies', 'NNS')]</t>
  </si>
  <si>
    <t>[('paul', 'NN'), ('murtha', 'NN'), ('selfless', 'NN'), ('service', 'NN')]</t>
  </si>
  <si>
    <t>[('business', 'NN'), ('logo', 'NN'), ('being', 'VBG'), ('selfless', 'NN')]</t>
  </si>
  <si>
    <t>[('be', 'VB'), ('selfless', 'JJ'), ('spouse', 'NN'), ('god', 'NN'), ('word', 'NN')]</t>
  </si>
  <si>
    <t>[('selfless', 'JJ'), ('trump', 'NN'), ('apartment', 'NN')]</t>
  </si>
  <si>
    <t>[('selfless', 'JJ'), ('coach', 'NN'), ('overwatch', 'NN')]</t>
  </si>
  <si>
    <t>[('people', 'NNS'), ('are', 'VBP'), ('born', 'VBN'), ('selfless', 'NN')]</t>
  </si>
  <si>
    <t>[('selfless', 'JJ'), ('live', 'JJ'), ('tv', 'NN'), ('stream', 'NN')]</t>
  </si>
  <si>
    <t>[('selfless', 'JJ'), ('tv', 'NN'), ('addon', 'NN'), ('kodi', 'NN')]</t>
  </si>
  <si>
    <t>[('selfless', 'NN'), ('ryan', 'NN'), ('reynolds', 'NNS')]</t>
  </si>
  <si>
    <t>[('selfless', 'NN'), ('buffy', 'NN'), ('episode', 'NN')]</t>
  </si>
  <si>
    <t>[('selfless', 'JJ'), ('acts', 'NNS'), ('heroism', 'NN')]</t>
  </si>
  <si>
    <t>[('selfless', 'NN'), ('10th', 'CD'), ('step', 'NN'), ('aa', 'NN')]</t>
  </si>
  <si>
    <t>[('ecstatic', 'JJ'), ('meaning', 'NN')]</t>
  </si>
  <si>
    <t>[('ecstatic', 'JJ')]</t>
  </si>
  <si>
    <t>[('spell', 'NN'), ('ecstatic', 'JJ')]</t>
  </si>
  <si>
    <t>[('does', 'VBZ'), ('ecstatic', 'JJ'), ('mean', 'VB')]</t>
  </si>
  <si>
    <t>[('ecstatic', 'JJ'), ('definition', 'NN')]</t>
  </si>
  <si>
    <t>[('ecstatic', 'JJ'), ('synonyms', 'NN')]</t>
  </si>
  <si>
    <t>[('ecstatic', 'JJ'), ('dance', 'NN')]</t>
  </si>
  <si>
    <t>[('definition', 'NN'), ('ecstatic', 'JJ')]</t>
  </si>
  <si>
    <t>[('ecstatic', 'JJ'), ('aorta', 'NN')]</t>
  </si>
  <si>
    <t>[('ecstatic', 'JJ'), ('dance', 'NN'), ('nyc', 'NN')]</t>
  </si>
  <si>
    <t>[('ecstatic', 'JJ'), ('chiropractor', 'NN')]</t>
  </si>
  <si>
    <t>[('ecstatic', 'JJ'), ('dance', 'NN'), ('portland', 'NN'), ('oregon', 'NN')]</t>
  </si>
  <si>
    <t>[('ecstatic', 'JJ'), ('recipes', 'NNS')]</t>
  </si>
  <si>
    <t>[('ecstatic', 'JJ'), ('dancing', 'NN')]</t>
  </si>
  <si>
    <t>[('ecstatic', 'JJ'), ('dance', 'NN'), ('portland', 'NN')]</t>
  </si>
  <si>
    <t>[('wax', 'NN'), ('ecstatic', 'JJ')]</t>
  </si>
  <si>
    <t>[('ecstatic', 'JJ'), ('dancing', 'NN'), ('seattle', 'NN')]</t>
  </si>
  <si>
    <t>[('do', 'VB'), ('you', 'PRP'), ('spell', 'VB'), ('ecstatic', 'JJ')]</t>
  </si>
  <si>
    <t>[('ecstatic', 'JJ'), ('seizures', 'NNS')]</t>
  </si>
  <si>
    <t>[('does', 'VBZ'), ('ecstatic', 'JJ')]</t>
  </si>
  <si>
    <t>[('ecstatic', 'JJ'), ('dance', 'NN'), ('los', 'NN'), ('angeles', 'NNS')]</t>
  </si>
  <si>
    <t>[('define', 'NN'), ('ecstatic', 'JJ')]</t>
  </si>
  <si>
    <t>[('nn92', 'JJ'), ('pontiac', 'JJ'), ('firebird', 'NN'), ('body', 'NN'), ('ecstatic', 'JJ'), ('parts', 'NNS'), ('sale', 'NN'), ('michigan', 'NN')]</t>
  </si>
  <si>
    <t>[('nn92', 'JJ'), ('pontiac', 'JJ'), ('firebird', 'NN'), ('body', 'NN'), ('ecstatic', 'JJ'), ('parts', 'NNS'), ('sale', 'NN'), ('owner', 'NN')]</t>
  </si>
  <si>
    <t>[('does', 'VBZ'), ('ecstatic', 'JJ'), ('mean', 'VB'), ('category', 'NN'), ('nn1', 'JJ'), ('aneurysm', 'JJ'), ('women', 'NNS')]</t>
  </si>
  <si>
    <t>[('nn92', 'JJ'), ('pontiac', 'JJ'), ('firebird', 'NN'), ('body', 'NN'), ('ecstatic', 'JJ'), ('parts', 'NNS')]</t>
  </si>
  <si>
    <t>[('steven', 'RB'), ('bryant', 'JJ'), ('ecstatic', 'JJ'), ('waters', 'NNS'), ('orchestra', 'VBP')]</t>
  </si>
  <si>
    <t>[('ecstatic', 'JJ'), ('seizures', 'NNS'), ('dostevesky', 'VBP'), ('symptoms', 'NNS')]</t>
  </si>
  <si>
    <t>[('walkie', 'NN'), ('talkie', 'NN'), ('interference', 'NN'), ('ecstatic', 'JJ')]</t>
  </si>
  <si>
    <t>[('ecstatic', 'JJ'), ('dancing', 'NN'), ('sonoma', 'NN'), ('county', 'NN'), ('ca', 'MD')]</t>
  </si>
  <si>
    <t>[('ecstatic', 'JJ'), ('dance', 'NN'), ('burlington', 'NN'), ('ontario', 'NN')]</t>
  </si>
  <si>
    <t>[('angels', 'NNS'), ('ecstatic', 'JJ'), ('american', 'JJ'), ('history', 'NN')]</t>
  </si>
  <si>
    <t>[('ecstatic', 'JJ'), ('dancing', 'NN'), ('sonoma', 'NNS'), ('county', 'NN')]</t>
  </si>
  <si>
    <t>[('our', 'PRP$'), ('team', 'NN'), ('ecstatic', 'JJ'), ('idea', 'NN'), ('moving', 'VBG')]</t>
  </si>
  <si>
    <t>[('ecstatic', 'JJ'), ('seizures', 'NNS'), ('dostevesky', 'VBP')]</t>
  </si>
  <si>
    <t>[('ecstatic', 'JJ'), ('dancing', 'VBG'), ('maui', 'NN'), ('hawaii', 'NN')]</t>
  </si>
  <si>
    <t>[('ecstatic', 'JJ'), ('dance', 'NN'), ('new', 'JJ'), ('york', 'NN'), ('city', 'NN')]</t>
  </si>
  <si>
    <t>[('ecstatic', 'JJ'), ('birth', 'NN'), ('sarah', 'NN'), ('buckley', 'NN')]</t>
  </si>
  <si>
    <t>[('day', 'NN'), ('ecstatic', 'JJ'), ('appeal', 'NN'), ('form', 'NN'), ('pdf', 'NN')]</t>
  </si>
  <si>
    <t>[('yoga', 'JJ'), ('journal', 'JJ'), ('ecstatic', 'JJ'), ('dance', 'NN')]</t>
  </si>
  <si>
    <t>[('ecstatic', 'JJ'), ('dancing', 'NN'), ('conference', 'NN')]</t>
  </si>
  <si>
    <t>[('ecstatic', 'JJ'), ('joyous', 'JJ'), ('codycross', 'NN')]</t>
  </si>
  <si>
    <t>[('definition', 'NN'), ('ecstatic', 'JJ'), ('aorta', 'NN')]</t>
  </si>
  <si>
    <t>[('ecstatic', 'JJ'), ('dancing', 'NN'), ('retreat', 'NN')]</t>
  </si>
  <si>
    <t>[('ecstatic', 'JJ'), ('dancing', 'NN'), ('videos', 'NNS')]</t>
  </si>
  <si>
    <t>[('brighton', 'NN'), ('ecstatic', 'JJ'), ('heart', 'NN')]</t>
  </si>
  <si>
    <t>[('ecstatic', 'JJ'), ('dance', 'NN'), ('seattle', 'NN')]</t>
  </si>
  <si>
    <t>[('ecstatic', 'JJ'), ('dance', 'NN'), ('oakland', 'NN')]</t>
  </si>
  <si>
    <t>[('ecstatic', 'JJ'), ('dance', 'NN'), ('near', 'IN'), ('me', 'PRP')]</t>
  </si>
  <si>
    <t>[('ecstatic', 'JJ'), ('dance', 'NN'), ('houston', 'NN')]</t>
  </si>
  <si>
    <t>[('ecstatic', 'JJ'), ('dance', 'NN'), ('chicago', 'NN')]</t>
  </si>
  <si>
    <t>[('ecstatic', 'JJ'), ('dance', 'NN'), ('dallas', 'NN')]</t>
  </si>
  <si>
    <t>[('ecstatic', 'JJ'), ('copen', 'NN'), ('fabric', 'NN')]</t>
  </si>
  <si>
    <t>[('austin', 'RB'), ('ecstatic', 'JJ'), ('dance', 'NN')]</t>
  </si>
  <si>
    <t>[('wear', 'JJ'), ('ecstatic', 'JJ'), ('dance', 'NN')]</t>
  </si>
  <si>
    <t>[('ecstatic', 'JJ'), ('newsletter', 'NN')]</t>
  </si>
  <si>
    <t>[('ecstatic', 'JJ'), ('literature', 'NN')]</t>
  </si>
  <si>
    <t>[('younique', 'NN'), ('ecstatic', 'JJ')]</t>
  </si>
  <si>
    <t>[('synonyms', 'NN'), ('ecstatic', 'JJ')]</t>
  </si>
  <si>
    <t>[('spelling', 'VBG'), ('ecstatic', 'JJ')]</t>
  </si>
  <si>
    <t>[('ecstatic', 'JJ'), ('spelling', 'NN')]</t>
  </si>
  <si>
    <t>[('ecstatic', 'JJ'), ('dance', 'NN'), ('sf', 'NN')]</t>
  </si>
  <si>
    <t>[('dog', 'NN'), ('diet', 'JJ'), ('ecstatic', 'JJ')]</t>
  </si>
  <si>
    <t>[('ecstatic', 'JJ'), ('seizure', 'NN')]</t>
  </si>
  <si>
    <t>[('antonym', 'RB'), ('ecstatic', 'JJ')]</t>
  </si>
  <si>
    <t>[('ecstatic', 'JJ'), ('speech', 'NN')]</t>
  </si>
  <si>
    <t>[('ecstatic', 'JJ'), ('union', 'NN')]</t>
  </si>
  <si>
    <t>[('ecstatic', 'JJ'), ('syn', 'NN')]</t>
  </si>
  <si>
    <t>[('def', 'NN'), ('ecstatic', 'JJ')]</t>
  </si>
  <si>
    <t>[('ecstatic', 'JJ'), ('supraclinoid', 'NN'), ('left', 'VBD'), ('internal', 'JJ'), ('carotid', 'NN'), ('artery', 'NN'), ('atherosclerotic', 'JJ'), ('change', 'NN')]</t>
  </si>
  <si>
    <t>[('ecstatic', 'JJ'), ('jewish', 'JJ'), ('piety', 'NN'), ('dating', 'VBG'), ('18th', 'JJ'), ('century', 'NN'), ('poland', 'NN')]</t>
  </si>
  <si>
    <t>[('tortuous', 'JJ'), ('ecstatic', 'JJ'), ('atherosclerotic', 'JJ'), ('aorta', 'NN'), ('meaning', 'NN')]</t>
  </si>
  <si>
    <t>[('nn1994', 'JJ'), ('chevy', 'NN'), ('nn5d7', 'JJ'), ('ecstatic', 'JJ'), ('sensor', 'NN'), ('location', 'NN')]</t>
  </si>
  <si>
    <t>[('madonna', 'NN'), ('w', 'WRB'), ('magazine', 'NN'), ('ecstatic', 'JJ'), ('process', 'NN')]</t>
  </si>
  <si>
    <t>[('dj', 'JJ'), ('ecstatic', 'JJ'), ('dance', 'NN'), ('cleveland', 'NN'), ('ohio', 'NN')]</t>
  </si>
  <si>
    <t>[('ellen', 'NN'), ('gallagher', 'CC'), ('watery', 'NN'), ('ecstatic', 'JJ')]</t>
  </si>
  <si>
    <t>[('ecstatic', 'JJ'), ('touch', 'NN'), ('massage', 'NN'), ('virginia', 'NN')]</t>
  </si>
  <si>
    <t>[('ecstatic', 'JJ'), ('cling', 'VBG'), ('press', 'NN'), ('manicure', 'NN')]</t>
  </si>
  <si>
    <t>[('most', 'RBS'), ('ecstatic', 'JJ'), ('dancing', 'NN'), ('world', 'NN')]</t>
  </si>
  <si>
    <t>[('ecstatic', 'JJ'), ('meaning', 'NN'), ('dictionary', 'NN')]</t>
  </si>
  <si>
    <t>[('ecstatic', 'JJ'), ('epileptic', 'JJ'), ('seizure', 'NN')]</t>
  </si>
  <si>
    <t>[('ecstatic', 'JJ'), ('yoga', 'NN'), ('los', 'NN'), ('angeles', 'NNS')]</t>
  </si>
  <si>
    <t>[('ecstatic', 'JJ'), ('dance', 'NN'), ('sacramento', 'NN')]</t>
  </si>
  <si>
    <t>[('ecstatic', 'JJ'), ('dance', 'NN'), ('bellingham', 'NN')]</t>
  </si>
  <si>
    <t>[('day', 'NN'), ('ecstatic', 'JJ'), ('appeal', 'NN'), ('form', 'NN')]</t>
  </si>
  <si>
    <t>[('ecstatic', 'JJ'), ('touch', 'NN'), ('massage', 'NN')]</t>
  </si>
  <si>
    <t>[('ecstatic', 'JJ'), ('dance', 'NN'), ('london', 'NN')]</t>
  </si>
  <si>
    <t>[('another', 'DT'), ('word', 'NN'), ('ecstatic', 'NN')]</t>
  </si>
  <si>
    <t>[('spell', 'RB'), ('check', 'VB'), ('ecstatic', 'JJ')]</t>
  </si>
  <si>
    <t>[('kabir', 'NNS'), ('ecstatic', 'JJ'), ('poems', 'NNS')]</t>
  </si>
  <si>
    <t>[('ecstatic', 'JJ'), ('earth', 'NN'), ('herbs', 'NNS')]</t>
  </si>
  <si>
    <t>[('sponge', 'NN'), ('wax', 'NN'), ('ecstatic', 'JJ')]</t>
  </si>
  <si>
    <t>[('wax', 'JJ'), ('ecstatic', 'JJ'), ('album', 'NN')]</t>
  </si>
  <si>
    <t>[('ecstatic', 'JJ'), ('marcellus', 'NN')]</t>
  </si>
  <si>
    <t>[('ecstatic', 'JJ'), ('prophecy', 'NN')]</t>
  </si>
  <si>
    <t>[('meaning', 'NN'), ('ecstatic', 'JJ')]</t>
  </si>
  <si>
    <t>[('ecstatic', 'JJ'), ('feeling', 'NN')]</t>
  </si>
  <si>
    <t>[('ecstatic', 'JJ'), ('defined', 'VBD')]</t>
  </si>
  <si>
    <t>[('ecstatic', 'JJ'), ('bikini', 'NN')]</t>
  </si>
  <si>
    <t>[('ecstatic', 'JJ'), ('birth', 'NN')]</t>
  </si>
  <si>
    <t>[('thomas', 'NN'), ('buoyant', 'NN'), ('lures', 'NNS')]</t>
  </si>
  <si>
    <t>[('buoyant', 'JJ'), ('force', 'NN')]</t>
  </si>
  <si>
    <t>[('buoyant', 'NN')]</t>
  </si>
  <si>
    <t>[('buoyant', 'JJ'), ('force', 'NN'), ('formula', 'NN')]</t>
  </si>
  <si>
    <t>[('define', 'NN'), ('buoyant', 'NN'), ('force', 'NN')]</t>
  </si>
  <si>
    <t>[('when', 'WRB'), ('dr', 'NN'), ('hewitt', 'NN'), ('immerses', 'NNS'), ('object', 'VBP'), ('water', 'NN'), ('does', 'VBZ'), ('loss', 'NN'), ('weight', 'NN'), ('object', 'NN'), ('compare', 'NN'), ('buoyant', 'JJ'), ('force', 'NN'), ('water', 'NN')]</t>
  </si>
  <si>
    <t>[('buoyant', 'NN'), ('forces', 'NNS')]</t>
  </si>
  <si>
    <t>[('spell', 'NN'), ('buoyant', 'NN')]</t>
  </si>
  <si>
    <t>[('find', 'VB'), ('buoyant', 'JJ'), ('force', 'NN')]</t>
  </si>
  <si>
    <t>[('scuba', 'NN'), ('gear', 'VBP'), ('negatively', 'RB'), ('buoyant', 'JJ')]</t>
  </si>
  <si>
    <t>[('vacuum', 'NN'), ('testing', 'VBG'), ('inflatable', 'JJ'), ('buoyant', 'NN'), ('apparatus', 'NN')]</t>
  </si>
  <si>
    <t>[('thomas', 'NN'), ('buoyant', 'NN'), ('lures', 'VBZ'), ('red', 'JJ'), ('old', 'JJ'), ('style', 'NN')]</t>
  </si>
  <si>
    <t>[('buoyant', 'NN'), ('synonym', 'NN')]</t>
  </si>
  <si>
    <t>[('thomas', 'NN'), ('lures', 'VBZ'), ('buoyant', 'JJ'), ('spoon', 'NN')]</t>
  </si>
  <si>
    <t>[('will', 'MD'), ('dissolve', 'VB'), ('buoyant', 'JJ'), ('polyethylene', 'NN'), ('foam', 'NN')]</t>
  </si>
  <si>
    <t>[('thomas', 'NN'), ('buoyant', 'JJ'), ('lure', 'NN')]</t>
  </si>
  <si>
    <t>[('demand', 'NN'), ('unpackaged', 'VBD'), ('tea', 'JJ'), ('buoyant', 'NN')]</t>
  </si>
  <si>
    <t>[('david', 'NN'), ('zyla', 'NN'), ('buoyant', 'NN'), ('spring', 'NN')]</t>
  </si>
  <si>
    <t>[('buoyant', 'JJ'), ('spa', 'NN'), ('st', 'NN'), ('louis', 'NN')]</t>
  </si>
  <si>
    <t>[('thomas', 'NN'), ('buoyant', 'NN'), ('fishing', 'NN'), ('lures', 'NNS')]</t>
  </si>
  <si>
    <t>[('buoyant', 'JJ'), ('force', 'NN'), ('water', 'NN')]</t>
  </si>
  <si>
    <t>[('buoyant', 'JJ'), ('rope', 'NN')]</t>
  </si>
  <si>
    <t>[('thomas', 'NN'), ('buoyant', 'JJ'), ('lure', 'NN'), ('kits', 'NNS'), ('sale', 'NN')]</t>
  </si>
  <si>
    <t>[('buoyant', 'JJ'), ('float', 'NN'), ('spa', 'NN')]</t>
  </si>
  <si>
    <t>[('calculate', 'NN'), ('buoyant', 'NN'), ('force', 'NN')]</t>
  </si>
  <si>
    <t>[('buoyant', 'JJ'), ('swim', 'NN'), ('shorts', 'NNS'), ('men', 'NNS')]</t>
  </si>
  <si>
    <t>[('are', 'VBP'), ('beluga', 'JJ'), ('whales', 'NNS'), ('buoyant', 'VBP')]</t>
  </si>
  <si>
    <t>[('stearns', 'NNS'), ('universal', 'JJ'), ('adult', 'NN'), ('near', 'IN'), ('shore', 'NN'), ('buoyant', 'NN'), ('vest', 'NN'), ('type', 'NN'), ('ii', 'NN'), ('pfd', 'NN')]</t>
  </si>
  <si>
    <t>[('calculate', 'NN'), ('buoyant', 'JJ'), ('force', 'NN'), ('nn3', 'NN'), ('liter', 'NN'), ('helium', 'NN'), ('balloon', 'NN')]</t>
  </si>
  <si>
    <t>[('thomas', 'NN'), ('spinning', 'VBG'), ('lures', 'NNS'), ('buoyant', 'JJ'), ('spoons', 'NNS'), ('youtube', 'VBP')]</t>
  </si>
  <si>
    <t>[('iron', 'NN'), ('man', 'NN'), ('can', 'MD'), ('i', 'VB'), ('make', 'VB'), ('my', 'PRP$'), ('wetsuit', 'NN'), ('more', 'RBR'), ('buoyant', 'JJ')]</t>
  </si>
  <si>
    <t>[('calculus', 'NN'), ('based', 'VBN'), ('physics', 'NNS'), ('nn2', 'JJ'), ('buoyant', 'JJ'), ('force', 'NN')]</t>
  </si>
  <si>
    <t>[('buoyant', 'JJ'), ('liner', 'NN'), ('geomembrane', 'NN'), ('water', 'NN'), ('pushing', 'VBG')]</t>
  </si>
  <si>
    <t>[('buoyant', 'NN'), ('b', 'NN'), ('special', 'JJ'), ('paint', 'NN'), ('booth', 'DT'), ('compound', 'NN')]</t>
  </si>
  <si>
    <t>[('thomas', 'NN'), ('buoyant', 'JJ'), ('spoon', 'NN'), ('size', 'NN'), ('comparison', 'NN')]</t>
  </si>
  <si>
    <t>[('when', 'WRB'), ('plecos', 'NN'), ('become', 'VB'), ('buoyant', 'JJ'), ('water', 'NN')]</t>
  </si>
  <si>
    <t>[('submarine', 'NN'), ('buoyant', 'NN'), ('cable', 'NN'), ('antenna', 'NN')]</t>
  </si>
  <si>
    <t>[('calculate', 'NN'), ('buoyant', 'JJ'), ('force', 'NN'), ('balloon', 'NN')]</t>
  </si>
  <si>
    <t>[('academy', 'NN'), ('buoyant', 'NN'), ('rope', 'NN'), ('life', 'NN'), ('rings', 'NNS')]</t>
  </si>
  <si>
    <t>[('makes', 'VBZ'), ('hot', 'JJ'), ('air', 'NN'), ('balloon', 'NN'), ('buoyant', 'NN')]</t>
  </si>
  <si>
    <t>[('makes', 'VBZ'), ('helium', 'NN'), ('balloon', 'NN'), ('buoyant', 'NN')]</t>
  </si>
  <si>
    <t>[('when', 'WRB'), ('buoyant', 'JJ'), ('force', 'NN'), ('vdg', 'NN'), ('used', 'VBN')]</t>
  </si>
  <si>
    <t>[('type', 'NN'), ('pfd', 'NN'), ('has', 'VBZ'), ('most', 'RBS'), ('buoyant', 'JJ')]</t>
  </si>
  <si>
    <t>[('most', 'RBS'), ('buoyant', 'JJ'), ('roka', 'NN'), ('wetsuit', 'NN')]</t>
  </si>
  <si>
    <t>[('buoyant', 'JJ'), ('grandparent', 'NN'), ('visit', 'NN')]</t>
  </si>
  <si>
    <t>[('body', 'NN'), ('neutrally', 'RB'), ('buoyant', 'JJ'), ('if', 'IN')]</t>
  </si>
  <si>
    <t>[('thomas', 'NN'), ('buoyant', 'JJ'), ('lure', 'NN'), ('kits', 'NNS')]</t>
  </si>
  <si>
    <t>[('thomas', 'NN'), ('buoyant', 'NN'), ('gold', 'NN'), ('red', 'VBD')]</t>
  </si>
  <si>
    <t>[('mean', 'VB'), ('neutrally', 'RB'), ('buoyant', 'JJ')]</t>
  </si>
  <si>
    <t>[('buoyant', 'JJ'), ('life', 'NN'), ('ring', 'VBG'), ('rope', 'NN')]</t>
  </si>
  <si>
    <t>[('thomas', 'NN'), ('buoyant', 'NN'), ('spoons', 'NNS')]</t>
  </si>
  <si>
    <t>[('formula', 'NN'), ('buoyant', 'NN'), ('force', 'NN')]</t>
  </si>
  <si>
    <t>[('causes', 'NNS'), ('buoyant', 'JJ'), ('force', 'NN')]</t>
  </si>
  <si>
    <t>[('buoyant', 'JJ'), ('wind', 'NN'), ('turbine', 'NN')]</t>
  </si>
  <si>
    <t>[('buoyant', 'JJ'), ('phone', 'NN'), ('number', 'NN')]</t>
  </si>
  <si>
    <t>[('are', 'VBP'), ('wetsuits', 'NNS'), ('buoyant', 'JJ')]</t>
  </si>
  <si>
    <t>[('buoyant', 'JJ'), ('armiger', 'NN'), ('set', 'NN')]</t>
  </si>
  <si>
    <t>[('non', 'NN'), ('buoyant', 'NN'), ('state', 'NN')]</t>
  </si>
  <si>
    <t>[('buoyant', 'NN'), ('blackhawk', 'NN')]</t>
  </si>
  <si>
    <t>[('when', 'WRB'), ('you', 'PRP'), ('replace', 'VB'), ('helium', 'JJ'), ('balloon', 'NN'), ('less', 'RBR'), ('dense', 'JJ'), ('hydrogen', 'NN'), ('does', 'VBZ'), ('buoyant', 'JJ'), ('force', 'NN'), ('balloon', 'NN'), ('remains', 'VBZ'), ('same', 'JJ'), ('size', 'NN')]</t>
  </si>
  <si>
    <t>[('buoyant', 'NN'), ('swimsuit', 'NN')]</t>
  </si>
  <si>
    <t>[('buoyant', 'JJ'), ('sentence', 'NN')]</t>
  </si>
  <si>
    <t>[('meaning', 'NN'), ('buoyant', 'NN')]</t>
  </si>
  <si>
    <t>[('define', 'NN'), ('buoyant', 'NN')]</t>
  </si>
  <si>
    <t>[('nn50', 'JJ'), ('cm3', 'NN'), ('block', 'NN'), ('wood', 'NN'), ('floating', 'VBG'), ('water', 'NN'), ('nn50', 'JJ'), ('cm3', 'NN'), ('chunk', 'NN'), ('iron', 'NN'), ('totally', 'RB'), ('submerged', 'VBD'), ('water', 'NN'), ('which', 'WDT'), ('one', 'NN'), ('has', 'VBZ'), ('greater', 'JJR'), ('buoyant', 'JJ'), ('force', 'NN'), ('it', 'PRP')]</t>
  </si>
  <si>
    <t>[('buoyant', 'JJ'), ('spoon', 'NN')]</t>
  </si>
  <si>
    <t>[('buoyant', 'JJ'), ('wood', 'NN')]</t>
  </si>
  <si>
    <t>[('buoyant', 'JJ'), ('air', 'NN')]</t>
  </si>
  <si>
    <t>[('spherical', 'JJ'), ('balloon', 'NN'), ('has', 'VBZ'), ('radius', 'VBN'), ('nn7d55', 'JJ'), ('m', 'NN'), ('filled', 'VBD'), ('helium', 'NN'), ('density', 'NN'), ('helium', 'NN'), ('nn0d179', 'JJ'), ('kg', 'NN'), ('m3', 'NN'), ('density', 'NN'), ('air', 'NN'), ('nn1d29', 'JJ'), ('kg', 'NN'), ('m3', 'NN'), ('skin', 'NN'), ('structure', 'NN'), ('balloon', 'NN'), ('has', 'VBZ'), ('mass', 'VBN'), ('nn990', 'JJ'), ('kg', 'NN'), ('neglect', 'NN'), ('buoyant', 'JJ'), ('force', 'NN'), ('cargo', 'NN'), ('volume', 'NN'), ('it', 'PRP')]</t>
  </si>
  <si>
    <t>[('scuba', 'NN'), ('diver', 'NN'), ('her', 'PRP$'), ('gear', 'JJ'), ('displace', 'NN'), ('volume', 'NN'), ('nn67d9', 'JJ'), ('l', 'NN'), ('have', 'VBP'), ('total', 'JJ'), ('mass', 'NN'), ('nn71d5', 'NN'), ('kg', 'VB'), ('part', 'NN'), ('buoyant', 'JJ'), ('force', 'NN'), ('diver', 'NN'), ('sea', 'NN'), ('water', 'NN')]</t>
  </si>
  <si>
    <t>[('scuba', 'NN'), ('diver', 'NN'), ('her', 'PRP$'), ('gear', 'JJ'), ('displace', 'NN'), ('volume', 'NN'), ('nn70', 'JJ'), ('l', 'NN'), ('have', 'VBP'), ('total', 'JJ'), ('mass', 'NN'), ('nn74d2', 'NN'), ('kg', 'VB'), ('part', 'NN'), ('buoyant', 'JJ'), ('force', 'NN'), ('diver', 'NN'), ('seawater', 'NN')]</t>
  </si>
  <si>
    <t>[('battery', 'NN'), ('size', 'NN'), ('acr', 'IN'), ('electronics', 'NNS'), ('resqlink+', 'VBP'), ('buoyant', 'JJ'), ('personal', 'JJ'), ('locator', 'NN'), ('beacon', 'NN'), ('battery', 'NN')]</t>
  </si>
  <si>
    <t>[('calculate', 'NN'), ('buoyant', 'JJ'), ('force', 'NN'), ('nn2d8', 'NN'), ('liter', 'NN'), ('helium', 'NN'), ('balloon', 'NN')]</t>
  </si>
  <si>
    <t>[('calculate', 'NN'), ('buoyant', 'JJ'), ('force', 'NN'), ('nn2d5', 'NN'), ('liter', 'NN'), ('helium', 'NN'), ('balloon', 'NN')]</t>
  </si>
  <si>
    <t>[('one', 'CD'), ('ton', 'NN'), ('blimp', 'NN'), ('hovers', 'NNS'), ('air', 'VBP'), ('buoyant', 'JJ'), ('force', 'NN'), ('acting', 'VBG'), ('it', 'PRP')]</t>
  </si>
  <si>
    <t>[('buoyant', 'JJ'), ('force', 'NN'), ('practice', 'NN'), ('problem', 'NN'), ('holt', 'NN'), ('solutions', 'NNS')]</t>
  </si>
  <si>
    <t>[('super', 'JJ'), ('hydrophobic', 'NN'), ('buoyant', 'NN'), ('products', 'NNS'), ('pictures', 'NNS')]</t>
  </si>
  <si>
    <t>[('purchase', 'NN'), ('offshore', 'RB'), ('buoyant', 'JJ'), ('floating', 'VBG'), ('cylinder', 'NN')]</t>
  </si>
  <si>
    <t>[('helium', 'NN'), ('balloon', 'NN'), ('not', 'RB'), ('buoyant', 'JJ'), ('high', 'JJ'), ('altitudes', 'NNS')]</t>
  </si>
  <si>
    <t>[('thomas', 'NN'), ('spinning', 'VBG'), ('lures', 'NNS'), ('buoyant', 'JJ'), ('spoons', 'NNS')]</t>
  </si>
  <si>
    <t>[('mustang', 'NN'), ('buoyant', 'JJ'), ('marine', 'NN'), ('wear', 'IN'), ('clothing', 'NN')]</t>
  </si>
  <si>
    <t>[('are', 'VBP'), ('buoyant', 'JJ'), ('neutral', 'JJ'), ('particles', 'NNS'), ('ashes', 'NNS')]</t>
  </si>
  <si>
    <t>[('buoyant', 'JJ'), ('family', 'NN'), ('services', 'NNS'), ('counseling', 'NN')]</t>
  </si>
  <si>
    <t>[('buoyant', 'JJ'), ('ball', 'NN'), ('sealer', 'NN'), ('manufacturers', 'NNS')]</t>
  </si>
  <si>
    <t>[('nn25', 'JJ'), ('person', 'NN'), ('buoyant', 'JJ'), ('apparatus', 'NN')]</t>
  </si>
  <si>
    <t>[('life', 'NN'), ('floats', 'NNS'), ('buoyant', 'VBP'), ('apparatus', 'NN')]</t>
  </si>
  <si>
    <t>[('buoyant', 'JJ'), ('force', 'NN'), ('floating', 'VBG'), ('object', 'NN')]</t>
  </si>
  <si>
    <t>[('theodore', 'RB'), ('roussel', 'NN'), ('buoyant', 'JJ'), ('sea', 'NN')]</t>
  </si>
  <si>
    <t>[('buoyant', 'NN'), ('shirts', 'NNS'), ('toddlers', 'NNS'), ('boys', 'NNS')]</t>
  </si>
  <si>
    <t>[('buoyant', 'JJ'), ('force', 'NN'), ('ebony', 'NN'), ('wood', 'NN'), ('log', 'NN')]</t>
  </si>
  <si>
    <t>[('aquajogger', 'JJ'), ('pro', 'JJ'), ('extra', 'FW'), ('buoyant', 'NN')]</t>
  </si>
  <si>
    <t>[('buoyant', 'JJ'), ('plastic', 'NN'), ('fence', 'NN'), ('posts', 'NNS')]</t>
  </si>
  <si>
    <t>[('positive', 'JJ'), ('buoyant', 'NN'), ('fins', 'NNS'), ('sale', 'NN')]</t>
  </si>
  <si>
    <t>[('more', 'RBR'), ('buoyant', 'JJ'), ('after', 'IN'), ('workout', 'NN')]</t>
  </si>
  <si>
    <t>[('buoyant', 'JJ'), ('force', 'NN'), ('calculations', 'NNS')]</t>
  </si>
  <si>
    <t>[('sugar', 'NN'), ('cause', 'NN'), ('buoyant', 'JJ'), ('stool', 'NN')]</t>
  </si>
  <si>
    <t>[('mac', 'NN'), ('flame', 'NN'), ('buoyant', 'JJ'), ('palette', 'NN')]</t>
  </si>
  <si>
    <t>[('word', 'NN'), ('sinks', 'NNS'), ('water', 'NN'), ('buoyant', 'NN')]</t>
  </si>
  <si>
    <t>[('definition', 'NN'), ('buoyant', 'NN'), ('force', 'NN')]</t>
  </si>
  <si>
    <t>[('are', 'VBP'), ('sea', 'JJ'), ('scooters', 'NNS'), ('buoyant', 'VBP')]</t>
  </si>
  <si>
    <t>[('invigorating', 'VBG')]</t>
  </si>
  <si>
    <t>[('doterra', 'NN'), ('invigorating', 'VBG'), ('blend', 'NN')]</t>
  </si>
  <si>
    <t>[('invigorating', 'VBG'), ('crossword', 'NN'), ('clue', 'NN')]</t>
  </si>
  <si>
    <t>[('invigorating', 'VBG'), ('waters', 'NNS'), ('sheboygan', 'VBP'), ('falls', 'NNS')]</t>
  </si>
  <si>
    <t>[('phytoceane', 'NN'), ('invigorating', 'VBG'), ('cleansing', 'VBG'), ('lotion', 'NN')]</t>
  </si>
  <si>
    <t>[('invigorating', 'NN'), ('crossword', 'NN')]</t>
  </si>
  <si>
    <t>[('invigorating', 'VBG'), ('meaning', 'NN')]</t>
  </si>
  <si>
    <t>[('invigorating', 'VBG'), ('definition', 'NN')]</t>
  </si>
  <si>
    <t>[('invigorating', 'VBG'), ('water', 'NN')]</t>
  </si>
  <si>
    <t>[('good', 'JJ'), ('vibes', 'NNS'), ('company', 'NN'), ('invigorating', 'VBG'), ('reed', 'JJ'), ('oil', 'NN'), ('diffuser', 'NN'), ('jasmine', 'NN'), ('rose', 'VBD')]</t>
  </si>
  <si>
    <t>[('invigorating', 'VBG'), ('smoothie', 'NN')]</t>
  </si>
  <si>
    <t>[('invigorating', 'VBG'), ('blend', 'NN'), ('doterra', 'NN')]</t>
  </si>
  <si>
    <t>[('clearskin', 'NN'), ('invigorating', 'VBG'), ('scrub', 'NN')]</t>
  </si>
  <si>
    <t>[('meaning', 'VBG'), ('invigorating', 'VBG')]</t>
  </si>
  <si>
    <t>[('invigorating', 'VBG'), ('brush', 'JJ'), ('bath', 'NN'), ('shower', 'NN')]</t>
  </si>
  <si>
    <t>[('ole', 'JJ'), ('henriksen', 'NN'), ('invigorating', 'VBG'), ('night', 'NN'), ('transformation', 'NN'), ('gel', 'NN'), ('review', 'NN')]</t>
  </si>
  <si>
    <t>[('do', 'VB'), ('you', 'PRP'), ('need', 'VB'), ('chemo', 'JJ'), ('stage', 'NN'), ('nn1', 'JJ'), ('invigorating', 'VBG'), ('ductal', 'JJ'), ('carcinoma', 'NN')]</t>
  </si>
  <si>
    <t>[('giovanni', 'NN'), ('tea', 'NN'), ('tree', 'JJ'), ('triple', 'JJ'), ('treat', 'NN'), ('invigorating', 'VBG'), ('shampoo', 'NN')]</t>
  </si>
  <si>
    <t>[('ole', 'JJ'), ('henriksen', 'NN'), ('invigorating', 'VBG'), ('night', 'NN'), ('transforming', 'VBG'), ('gel', 'NN')]</t>
  </si>
  <si>
    <t>[('good', 'JJ'), ('vibes', 'NNS'), ('company', 'NN'), ('invigorating', 'VBG'), ('reed', 'NN'), ('diffuser', 'NN'), ('oil', 'NN')]</t>
  </si>
  <si>
    <t>[('dr', 'NN'), ('brandt', 'NN'), ('invigorating', 'VBG'), ('retinol', 'NN'), ('eye', 'NN'), ('cream', 'NN'), ('reviews', 'NNS')]</t>
  </si>
  <si>
    <t>[('truefitt', 'NN'), ('hill', 'NN'), ('invigorating', 'VBG'), ('bath', 'NN'), ('shower', 'NN'), ('scrub', 'NN')]</t>
  </si>
  <si>
    <t>[('life', 'NN'), ('invigorating', 'VBG'), ('bitters', 'NNS'), ('utica', 'JJ'), ('ny', 'JJ'), ('bottle', 'NN')]</t>
  </si>
  <si>
    <t>[('new', 'JJ'), ('age', 'NN'), ('invigorating', 'VBG'), ('waters', 'NNS'), ('spray', 'JJ'), ('women', 'NNS')]</t>
  </si>
  <si>
    <t>[('invigorating', 'VBG'), ('essential', 'JJ'), ('oil', 'NN'), ('blend', 'NN'), ('recipe', 'NN')]</t>
  </si>
  <si>
    <t>[('invigorating', 'VBG'), ('night', 'NN'), ('transformation', 'NN'), ('gel', 'NN')]</t>
  </si>
  <si>
    <t>[('hairmax', 'NN'), ('invigorating', 'VBG'), ('scalp', 'JJ'), ('treatment', 'NN')]</t>
  </si>
  <si>
    <t>[('well', 'RB'), ('heeled', 'VBN'), ('invigorating', 'VBG'), ('foot', 'NN'), ('cream', 'NN')]</t>
  </si>
  <si>
    <t>[('new', 'JJ'), ('age', 'NN'), ('invigorating', 'VBG'), ('waters', 'NNS'), ('spray', 'NN')]</t>
  </si>
  <si>
    <t>[('yoga', 'NN'), ('wellbeing', 'VBG'), ('invigorating', 'VBG')]</t>
  </si>
  <si>
    <t>[('ole', 'JJ'), ('henriksen', 'NN'), ('invigorating', 'NN')]</t>
  </si>
  <si>
    <t>[('invigorating', 'VBG'), ('scrub', 'NN'), ('doterra', 'NN')]</t>
  </si>
  <si>
    <t>[('invigorating', 'VBG'), ('waters', 'NNS'), ('com', 'VBP')]</t>
  </si>
  <si>
    <t>[('does', 'VBZ'), ('invigorating', 'VBG'), ('mean', 'VB')]</t>
  </si>
  <si>
    <t>[('invigorating', 'VBG'), ('foot', 'NN'), ('spa', 'NN')]</t>
  </si>
  <si>
    <t>[('invigorating', 'VBG'), ('sachets', 'NNS')]</t>
  </si>
  <si>
    <t>[('invigorating', 'VBG'), ('waters', 'NNS')]</t>
  </si>
  <si>
    <t>[('define', 'NN'), ('invigorating', 'NN')]</t>
  </si>
  <si>
    <t>[('shampoo', 'NN'), ('mens', 'NNS'), ('hair', 'NN'), ('contains', 'VBZ'), ('invigorating', 'VBG'), ('tea', 'NN'), ('tree', 'JJ'), ('oil', 'NN'), ('krieger', 'NN'), ('söhne', 'NN'), ('man', 'NN'), ('series', 'NN'), ('all', 'DT'), ('hair', 'VBP'), ('types', 'NNS'), ('exploit', 'VB'), ('your', 'PRP$'), ('style', 'NN'), ('nn16', 'JJ'), ('ounce', 'NN'), ('bottle', 'NN'), ('16oz', 'CD'), ('single', 'JJ'), ('16oz', 'CD'), ('bottle', 'NN'), ('krieger', 'NN'), ('söhne', 'NN')]</t>
  </si>
  <si>
    <t>[('dr', 'NN'), ('scholl', 'NN'), ('invigorating', 'VBG'), ('pedicure', 'JJ'), ('foot', 'NN'), ('spa', 'NN'), ('touch', 'JJ'), ('image', 'NN'), ('zoom', 'NN'), ('dr', 'NN'), ('scholl', 'NN'), ('invigorating', 'VBG'), ('pedicure', 'JJ'), ('foot', 'NN'), ('spa', 'NN')]</t>
  </si>
  <si>
    <t>[('ogx', 'NN'), ('intensely', 'RB'), ('invigorating', 'VBG'), ('eucalyptus', 'JJ'), ('mint', 'NN'), ('body', 'NN'), ('wash', 'JJ'), ('nn19d5', 'JJ'), ('ounce', 'NN')]</t>
  </si>
  <si>
    <t>[('good', 'JJ'), ('vibes', 'NNS'), ('company', 'NN'), ('invigorating', 'VBG'), ('reed', 'NN'), ('diffuser', 'NN'), ('oil', 'NN'), ('jasmine', 'NN'), ('rose', 'VBD')]</t>
  </si>
  <si>
    <t>[('aramis', 'RB'), ('invigorating', 'VBG'), ('body', 'NN'), ('shampoo', 'JJ'), ('nn6', 'JJ'), ('oz', 'NN'), ('177ml', 'CD'), ('body', 'NN'), ('shower', 'JJR'), ('gel', 'NN')]</t>
  </si>
  <si>
    <t>[('hempz', 'NN'), ('original', 'JJ'), ('invigorating', 'NN'), ('herbal', 'JJ'), ('wash', 'NN'), ('nn1', 'NN'), ('liter', 'NN'), ('engine', 'NN')]</t>
  </si>
  <si>
    <t>[('ole', 'JJ'), ('henriksen', 'NN'), ('invigorating', 'VBG'), ('night', 'NN'), ('transformation™', 'NN'), ('gel', 'NN')]</t>
  </si>
  <si>
    <t>[('quick', 'JJ'), ('frequent', 'NN'), ('invigorating', 'VBG'), ('breathing', 'VBG'), ('techniques', 'NNS')]</t>
  </si>
  <si>
    <t>[('invigorating', 'VBG'), ('waters', 'NNS'), ('sheboygan', 'JJ'), ('falls', 'VBZ'), ('store', 'NN'), ('hours', 'NNS')]</t>
  </si>
  <si>
    <t>[('lds', 'NNS'), ('prophecies', 'NNS'), ('life', 'NN'), ('god', 'VBP'), ('being', 'VBG'), ('so', 'RB'), ('invigorating', 'VBG')]</t>
  </si>
  <si>
    <t>[('invigorating', 'VBG'), ('waters', 'NNS'), ('sheboygan', 'VBP'), ('falls', 'VBZ'), ('wisconsin', 'NN')]</t>
  </si>
  <si>
    <t>[('does', 'VBZ'), ('invigorating', 'VBG'), ('dr', 'VB'), ('scholl', 'JJ'), ('foot', 'NN'), ('bath', 'NN'), ('bubble', 'NN')]</t>
  </si>
  <si>
    <t>[('well', 'RB'), ('heeled', 'VBN'), ('invigorating', 'VBG'), ('foot', 'NN'), ('cream', 'NN'), ('reviews', 'NN')]</t>
  </si>
  <si>
    <t>[('invigorating', 'VBG'), ('scalp', 'NN'), ('follicles', 'NNS'), ('essential', 'JJ'), ('oils', 'NNS')]</t>
  </si>
  <si>
    <t>[('powerful', 'JJ'), ('invigorating', 'VBG'), ('electric', 'JJ'), ('toothbrush', 'NN')]</t>
  </si>
  <si>
    <t>[('keracell', 'NN'), ('invigorating', 'VBG'), ('shampoo', 'NN'), ('conditioner', 'NN')]</t>
  </si>
  <si>
    <t>[('ors', 'NNS'), ('hair', 'VBP'), ('repair', 'NN'), ('invigorating', 'VBG'), ('shampoo', 'NN')]</t>
  </si>
  <si>
    <t>[('ole', 'JJ'), ('henriksen', 'NN'), ('invigorating', 'VBG'), ('night', 'NN'), ('gel', 'NN')]</t>
  </si>
  <si>
    <t>[('invigorating', 'VBG'), ('skin', 'JJ'), ('tightening', 'NN'), ('soap', 'NN')]</t>
  </si>
  <si>
    <t>[('garnier', 'NN'), ('invigorating', 'VBG'), ('facial', 'JJ'), ('scrub', 'NN')]</t>
  </si>
  <si>
    <t>[('invigorating', 'VBG'), ('electric', 'JJ'), ('toothbrush', 'NN')]</t>
  </si>
  <si>
    <t>[('aramis', 'RB'), ('invigorating', 'VBG'), ('body', 'NN'), ('shampoo', 'NN')]</t>
  </si>
  <si>
    <t>[('timetreasure', 'NN'), ('invigorating', 'VBG'), ('serum', 'NN')]</t>
  </si>
  <si>
    <t>[('invigorating', 'VBG'), ('vs', 'NN'), ('soothing', 'NN'), ('water', 'NN')]</t>
  </si>
  <si>
    <t>[('invigorating', 'VBG'), ('nn8', 'JJ'), ('shake', 'NN'), ('reviews', 'NNS')]</t>
  </si>
  <si>
    <t>[('invigorating', 'VBG'), ('bath', 'NN'), ('young', 'JJ'), ('living', 'NN')]</t>
  </si>
  <si>
    <t>[('invigorating', 'VBG'), ('hour', 'NN'), ('massage', 'NN')]</t>
  </si>
  <si>
    <t>[('my', 'PRP$'), ('cafe', 'JJ'), ('invigorating', 'NN'), ('tea', 'NN')]</t>
  </si>
  <si>
    <t>[('invigorating', 'VBG'), ('vs', 'NN'), ('soothing', 'VBG')]</t>
  </si>
  <si>
    <t>[('does', 'VBZ'), ('invigorating', 'NN'), ('means', 'NNS')]</t>
  </si>
  <si>
    <t>[('invigorating', 'VBG'), ('synonym', 'NN')]</t>
  </si>
  <si>
    <t>[('invigorating', 'VBG'), ('scents', 'NNS')]</t>
  </si>
  <si>
    <t>[('invigorating', 'VBG'), ('mean', 'NN')]</t>
  </si>
  <si>
    <t>[('softly', 'RB'), ('tenderly', 'RB')]</t>
  </si>
  <si>
    <t>[('softly', 'RB'), ('tenderly', 'RB'), ('lyrics', 'NNS')]</t>
  </si>
  <si>
    <t>[('softly', 'RB'), ('tenderly', 'RB'), ('jesus', 'NN'), ('calling', 'VBG')]</t>
  </si>
  <si>
    <t>[('softly', 'RB'), ('tenderly', 'RB'), ('hymn', 'NN')]</t>
  </si>
  <si>
    <t>[('lyrics', 'NNS'), ('softly', 'RB'), ('tenderly', 'RB')]</t>
  </si>
  <si>
    <t>[('tenderly', 'RB')]</t>
  </si>
  <si>
    <t>[('softly', 'RB'), ('tenderly', 'RB'), ('chords', 'NNS')]</t>
  </si>
  <si>
    <t>[('tenderly', 'RB'), ('leather', 'NN'), ('cleaner', 'NN')]</t>
  </si>
  <si>
    <t>[('tenderly', 'RB'), ('lyrics', 'NNS')]</t>
  </si>
  <si>
    <t>[('tenderly', 'RB'), ('rosemary', 'JJ'), ('clooney', 'NN')]</t>
  </si>
  <si>
    <t>[('cordon', 'NN'), ('bleu', 'NN'), ('deluxe', 'VBD'), ('tenderly', 'RB'), ('split', 'VBN'), ('down', 'RP'), ('middle', 'JJ')]</t>
  </si>
  <si>
    <t>[('softly', 'RB'), ('tenderly', 'RB'), ('carrie', 'JJ'), ('underwood', 'NN')]</t>
  </si>
  <si>
    <t>[('softly', 'RB'), ('tenderly', 'RB'), ('guitar', 'NN'), ('chords', 'NNS')]</t>
  </si>
  <si>
    <t>[('accompaniment', 'JJ'), ('cd', 'NN'), ('male', 'NN'), ('quartet', 'NN'), ('softly', 'RB'), ('tenderly', 'RB')]</t>
  </si>
  <si>
    <t>[('jesus', 'NN'), ('tenderly', 'RB'), ('calling', 'VBG'), ('me', 'PRP'), ('home', 'NN')]</t>
  </si>
  <si>
    <t>[('lyrics', 'NNS'), ('chords', 'NNS'), ('softly', 'RB'), ('tenderly', 'RB')]</t>
  </si>
  <si>
    <t>[('softly', 'RB'), ('tenderly', 'RB'), ('trip', 'NN'), ('bountiful', 'NN')]</t>
  </si>
  <si>
    <t>[('sheet', 'NN'), ('music', 'NN'), ('piano', 'NN'), ('beginner', 'NN'), ('softly', 'RB'), ('tenderly', 'RB')]</t>
  </si>
  <si>
    <t>[('tenderly', 'RB'), ('trombones', 'NNS')]</t>
  </si>
  <si>
    <t>[('kent', 'NN'), ('hewitt', 'VBD'), ('tenderly', 'RB'), ('nn2017', 'JJ')]</t>
  </si>
  <si>
    <t>[('carrie', 'NN'), ('underwood', 'NN'), ('softly', 'RB'), ('tenderly', 'RB')]</t>
  </si>
  <si>
    <t>[('lyrics', 'NNS'), ('softly', 'RB'), ('tenderly', 'RB'), ('jesus', 'NN'), ('calling', 'VBG')]</t>
  </si>
  <si>
    <t>[('music', 'NN'), ('group', 'NN'), ('tenderly', 'RB'), ('omaha', 'RB'), ('ne', 'JJ')]</t>
  </si>
  <si>
    <t>[('softly', 'RB'), ('tenderly', 'JJ'), ('performance', 'NN'), ('track', 'NN')]</t>
  </si>
  <si>
    <t>[('sandi', 'NN'), ('patty', 'RB'), ('softly', 'RB'), ('tenderly', 'RB'), ('i', 'JJ'), ('surrender', 'VBP'), ('all', 'DT'), ('sheet', 'NN'), ('music', 'NN')]</t>
  </si>
  <si>
    <t>[('softly', 'RB'), ('tenderly', 'RB'), ('gospel', 'JJ'), ('quartet', 'NN'), ('accompaniment', 'NN'), ('music', 'NN')]</t>
  </si>
  <si>
    <t>[('sandi', 'NN'), ('patty', 'RB'), ('softly', 'RB'), ('tenderly', 'RB'), ('i', 'JJ'), ('surrender', 'VBP'), ('all', 'DT'), ('accom', 'NN')]</t>
  </si>
  <si>
    <t>[('guitar', 'NN'), ('chords', 'NNS'), ('lyrics', 'NNS'), ('softly', 'RB'), ('tenderly', 'RB'), ('alan', 'JJ'), ('jackson', 'NN')]</t>
  </si>
  <si>
    <t>[('tenderly', 'RB'), ('cook', 'NN'), ('beef', 'NN'), ('boneless', 'NN'), ('rib', 'NN'), ('eye', 'NN'), ('steak', 'NN'), ('recipe', 'NN')]</t>
  </si>
  <si>
    <t>[('free', 'JJ'), ('easy', 'JJ'), ('sheet', 'NN'), ('music', 'NN'), ('softly', 'RB'), ('and', 'CC'), ('tenderly', 'RB'), ('music', 'NN')]</t>
  </si>
  <si>
    <t>[('tenderly', 'RB'), ('calling', 'VBG'), ('lead', 'JJ'), ('sheets', 'NNS'), ('free', 'JJ'), ('printable', 'JJ')]</t>
  </si>
  <si>
    <t>[('sandi', 'NN'), ('patty', 'RB'), ('softly', 'RB'), ('tenderly', 'RB'), ('i', 'JJ'), ('surrender', 'VBP'), ('all', 'DT')]</t>
  </si>
  <si>
    <t>[('tenderly', 'RB'), ('cook', 'NN'), ('beef', 'NN'), ('boneless', 'NN'), ('rib', 'NN'), ('eye', 'NN'), ('steak', 'NN')]</t>
  </si>
  <si>
    <t>[('softly', 'RB'), ('tenderly', 'RB'), ('jesus', 'NN'), ('calling', 'VBG'), ('sheet', 'NN'), ('music', 'NN')]</t>
  </si>
  <si>
    <t>[('music', 'NN'), ('group', 'NN'), ('tenderly', 'RB'), ('omaha', 'RB'), ('ne', 'JJ'), ('obituaries', 'NNS')]</t>
  </si>
  <si>
    <t>[('ring', 'NN'), ('lardner', 'NN'), ('are', 'VBP'), ('daddy', 'JJ'), ('i', 'NN'), ('asked', 'VBD'), ('tenderly', 'RB')]</t>
  </si>
  <si>
    <t>[('music', 'NN'), ('group', 'NN'), ('tenderly', 'RB'), ('omaha', 'RB'), ('ne', 'JJ'), ('schedule', 'NN')]</t>
  </si>
  <si>
    <t>[('selah', 'NN'), ('quietly', 'RB'), ('tenderly', 'RB'), ('jesus', 'NN'), ('calling', 'VBG')]</t>
  </si>
  <si>
    <t>[('review', 'NN'), ('tenderly', 'RB'), ('chanhassen', 'VBN'), ('minnesota', 'NN')]</t>
  </si>
  <si>
    <t>[('words', 'NNS'), ('softly', 'RB'), ('tenderly', 'RB'), ('jesus', 'NN'), ('calling', 'VBG')]</t>
  </si>
  <si>
    <t>[('florida', 'JJ'), ('repertory', 'NN'), ('theater', 'NN'), ('tenderly', 'RB')]</t>
  </si>
  <si>
    <t>[('tenderly', 'RB'), ('elderly', 'JJ'), ('north', 'JJ'), ('augusta', 'NN'), ('sc', 'NN')]</t>
  </si>
  <si>
    <t>[('tenderly', 'RB'), ('calling', 'VBG'), ('lead', 'JJ'), ('sheets', 'NNS'), ('free', 'JJ')]</t>
  </si>
  <si>
    <t>[('softly', 'RB'), ('tenderly', 'RB'), ('arr', 'JJ'), ('bob', 'NN'), ('burroughs', 'NNS')]</t>
  </si>
  <si>
    <t>[('dr', 'NN'), ('teeth', 'NNS'), ('electric', 'JJ'), ('mayhem', 'NNS'), ('tenderly', 'RB')]</t>
  </si>
  <si>
    <t>[('softly', 'RB'), ('tenderly', 'RB'), ('free', 'JJ'), ('piano', 'NN'), ('music', 'NN')]</t>
  </si>
  <si>
    <t>[('tenderly', 'RB'), ('captiva', 'JJ'), ('island', 'NN'), ('rental', 'NN')]</t>
  </si>
  <si>
    <t>[('softly', 'RB'), ('tenderly', 'JJ'), ('chords', 'NNS'), ('lyrics', 'NNS')]</t>
  </si>
  <si>
    <t>[('lyrics', 'NNS'), ('softly', 'RB'), ('tenderly', 'RB'), ('lyrics', 'NNS')]</t>
  </si>
  <si>
    <t>[('chords', 'NNS'), ('lyrics', 'NNS'), ('softly', 'RB'), ('tenderly', 'RB')]</t>
  </si>
  <si>
    <t>[('tenderly', 'RB'), ('he', 'PRP'), ('watches', 'VBZ'), ('over', 'IN'), ('me', 'PRP')]</t>
  </si>
  <si>
    <t>[('softly', 'RB'), ('tenderly', 'RB'), ('song', 'JJ'), ('lyrics', 'NNS')]</t>
  </si>
  <si>
    <t>[('softly', 'RB'), ('tenderly', 'RB'), ('hymn', 'JJ'), ('lyrics', 'NNS')]</t>
  </si>
  <si>
    <t>[('sandi', 'NN'), ('patty', 'RB'), ('softly', 'RB'), ('tenderly', 'RB')]</t>
  </si>
  <si>
    <t>[('tenderly', 'RB'), ('piano', 'JJ'), ('sheet', 'NN'), ('music', 'NN')]</t>
  </si>
  <si>
    <t>[('tenderly', 'RB'), ('harry', 'NN'), ('james', 'NNS'), ('music', 'NN')]</t>
  </si>
  <si>
    <t>[('softly', 'RB'), ('tenderly', 'RB'), ('tom', 'JJ'), ('fettke', 'NN')]</t>
  </si>
  <si>
    <t>[('tenderly', 'RB'), ('leather', 'NN'), ('softener', 'NN')]</t>
  </si>
  <si>
    <t>[('oriflame', 'RB'), ('tenderly', 'RB'), ('perfume', 'NN')]</t>
  </si>
  <si>
    <t>[('tom', 'NN'), ('golden', 'JJ'), ('phd', 'NN'), ('tenderly', 'RB')]</t>
  </si>
  <si>
    <t>[('softly', 'RB'), ('tenderly', 'RB'), ('youtube', 'NN')]</t>
  </si>
  <si>
    <t>[('tenderly', 'RB'), ('sarah', 'NN'), ('vaughan', 'NN')]</t>
  </si>
  <si>
    <t>[('tenderly', 'RB'), ('barbara', 'NN'), ('king', 'NN')]</t>
  </si>
  <si>
    <t>[('https', 'NN'), ('softly', 'RB'), ('tenderly', 'RB')]</t>
  </si>
  <si>
    <t>[('tenderly', 'RB'), ('percy', 'NN'), ('faith', 'NN')]</t>
  </si>
  <si>
    <t>[('softly', 'RB'), ('tenderly', 'RB'), ('song', 'NN')]</t>
  </si>
  <si>
    <t>[('words', 'NNS'), ('song', 'VBP'), ('tenderly', 'RB')]</t>
  </si>
  <si>
    <t>[('tenderly', 'RB'), ('fort', 'NN'), ('myers', 'NNS')]</t>
  </si>
  <si>
    <t>[('softly', 'RB'), ('tenderly', 'RB'), ('pdf', 'NN')]</t>
  </si>
  <si>
    <t>[('softly', 'RB'), ('tenderly', 'RB'), ('jesus', 'NN'), ('calling', 'VBG'), ('you', 'PRP'), ('just', 'RB'), ('as', 'IN'), ('old', 'JJ'), ('song', 'NN'), ('says', 'VBZ'), ('still', 'RB'), ('he', 'PRP'), ('whispers', 'VBZ'), ('oh', 'RB'), ('so', 'RB'), ('softly', 'RB')]</t>
  </si>
  <si>
    <t>[('tenderly', 'RB'), ('synonyms', 'NN')]</t>
  </si>
  <si>
    <t>[('sentence', 'NN'), ('tenderly', 'RB')]</t>
  </si>
  <si>
    <t>[('tenderly', 'RB'), ('calling', 'VBG')]</t>
  </si>
  <si>
    <t>[('tenderly', 'RB'), ('song', 'NN')]</t>
  </si>
  <si>
    <t>[('tenderly', 'RB'), ('sail', 'NN')]</t>
  </si>
  <si>
    <t>[('cordon', 'NN'), ('bleu', 'NN'), ('deluxe', 'VBD'), ('tenderly', 'RB'), ('split', 'VBN'), ('down', 'RP'), ('middle', 'JJ'), ('recipe', 'NN'), ('printable', 'NN')]</t>
  </si>
  <si>
    <t>[('sandi', 'NN'), ('patty', 'RB'), ('softly', 'RB'), ('tenderly', 'RB'), ('i', 'JJ'), ('surrender', 'VBP'), ('all', 'DT'), ('accompaniment', 'NN')]</t>
  </si>
  <si>
    <t>[('you', 'PRP'), ('tube', 'VBP'), ('softly', 'RB'), ('tenderly', 'RB'), ('joel', 'JJ'), ('raney', 'NN'), ('choral', 'JJ'), ('setting', 'NN')]</t>
  </si>
  <si>
    <t>[('dorothy', 'JJ'), ('parker', 'NN'), ('keep', 'VB'), ('him', 'PRP'), ('me', 'PRP'), ('tenderly', 'RB'), ('forever', 'RB'), ('day', 'NN')]</t>
  </si>
  <si>
    <t>[('softly', 'RB'), ('tenderly', 'RB'), ('jesus', 'NN'), ('calling', 'VBG'), ('carrie', 'NNS'), ('underwood', 'NN')]</t>
  </si>
  <si>
    <t>[('tenderly', 'RB'), ('he', 'PRP'), ('watches', 'VBZ'), ('over', 'IN'), ('me', 'PRP'), ('sheet', 'JJ'), ('music', 'NN'), ('free', 'JJ')]</t>
  </si>
  <si>
    <t>[('tenderly', 'RB'), ('calling', 'VBG'), ('jan', 'NN'), ('garrett', 'JJ'), ('lead', 'JJ'), ('sheet', 'NN'), ('free', 'JJ')]</t>
  </si>
  <si>
    <t>[('judith', 'NN'), ('jackson', 'NN'), ('spa', 'VBD'), ('tenderly', 'JJ'), ('hand', 'NN'), ('body', 'NN'), ('lotion', 'NN')]</t>
  </si>
  <si>
    <t>[('softly', 'RB'), ('and', 'CC'), ('tenderly', 'RB'), ('free', 'JJ'), ('easy', 'JJ'), ('sheet', 'NN'), ('music', 'NN')]</t>
  </si>
  <si>
    <t>[('langston', 'NN'), ('hughes', 'NNS'), ('night', 'NN'), ('coming', 'VBG'), ('tenderly', 'RB')]</t>
  </si>
  <si>
    <t>[('carrie', 'NN'), ('wood', 'NN'), ('singing', 'VBG'), ('softly', 'RB'), ('tenderly', 'RB')]</t>
  </si>
  <si>
    <t>[('tenderly', 'RB'), ('rosemary', 'JJ'), ('clooney', 'NN'), ('reviews', 'NNS')]</t>
  </si>
  <si>
    <t>[('softly', 'RB'), ('tenderly', 'JJ'), ('sheet', 'NN'), ('music', 'NN'), ('piano', 'NN')]</t>
  </si>
  <si>
    <t>[('keep', 'VB'), ('him', 'PRP'), ('him', 'PRP'), ('tenderly', 'RB'), ('forever', 'RB'), ('day', 'NN')]</t>
  </si>
  <si>
    <t>[('words', 'NNS'), ('music', 'NN'), ('softly', 'RB'), ('tenderly', 'RB')]</t>
  </si>
  <si>
    <t>[('song', 'RB'), ('softly', 'RB'), ('tenderly', 'JJ'), ('lyrics', 'NNS')]</t>
  </si>
  <si>
    <t>[('soft', 'JJ'), ('tenderly', 'RB'), ('guitar', 'NN'), ('chords', 'NNS')]</t>
  </si>
  <si>
    <t>[('words', 'NNS'), ('hymn', 'VBP'), ('softly', 'RB'), ('tenderly', 'RB')]</t>
  </si>
  <si>
    <t>[('tenderly', 'RB'), ('elderly', 'JJ'), ('home', 'NN'), ('care', 'NN')]</t>
  </si>
  <si>
    <t>[('softly', 'RB'), ('tenderly', 'RB'), ('nn347', 'JJ'), ('full', 'JJ')]</t>
  </si>
  <si>
    <t>[('ann', 'JJ'), ('murray', 'NN'), ('softly', 'RB'), ('tenderly', 'RB')]</t>
  </si>
  <si>
    <t>[('are', 'VBP'), ('lyrics', 'NNS'), ('song', 'JJ'), ('tenderly', 'RB')]</t>
  </si>
  <si>
    <t>[('who', 'WP'), ('wrote', 'VBD'), ('song', 'RB'), ('tenderly', 'RB')]</t>
  </si>
  <si>
    <t>[('softly', 'RB'), ('tenderly', 'RB'), ('karaoke', 'VBD')]</t>
  </si>
  <si>
    <t>[('tenderly', 'RB'), ('keith', 'NN'), ('mallett', 'NN')]</t>
  </si>
  <si>
    <t>[('amorous', 'JJ')]</t>
  </si>
  <si>
    <t>[('amorous', 'JJ'), ('adventures', 'NNS')]</t>
  </si>
  <si>
    <t>[('amorous', 'JJ'), ('game', 'NN')]</t>
  </si>
  <si>
    <t>[('amorous', 'JJ'), ('definition', 'NN')]</t>
  </si>
  <si>
    <t>[('does', 'VBZ'), ('amorous', 'JJ'), ('mean', 'VB')]</t>
  </si>
  <si>
    <t>[('amorous', 'JJ'), ('meaning', 'NN')]</t>
  </si>
  <si>
    <t>[('amorous', 'JJ'), ('fugax', 'NN')]</t>
  </si>
  <si>
    <t>[('amorous', 'JJ'), ('sentence', 'NN')]</t>
  </si>
  <si>
    <t>[('amorous', 'JJ'), ('massage', 'NN')]</t>
  </si>
  <si>
    <t>[('amorous', 'JJ'), ('movie', 'NN')]</t>
  </si>
  <si>
    <t>[('amorous', 'JJ'), ('relationships', 'NNS')]</t>
  </si>
  <si>
    <t>[('use', 'RB'), ('amorous', 'JJ'), ('sentence', 'NN')]</t>
  </si>
  <si>
    <t>[('amorous', 'JJ'), ('adventures', 'NNS'), ('extended', 'VBD')]</t>
  </si>
  <si>
    <t>[('amorous', 'JJ'), ('adventures', 'NNS'), ('sse', 'VBP')]</t>
  </si>
  <si>
    <t>[('amorous', 'JJ'), ('adventures', 'NNS'), ('don', 'VBP'), ('quixote', 'JJ'), ('sancho', 'NN'), ('panza', 'NN')]</t>
  </si>
  <si>
    <t>[('amorous', 'JJ'), ('relationship', 'NN')]</t>
  </si>
  <si>
    <t>[('amorous', 'JJ'), ('game', 'NN'), ('download', 'NN')]</t>
  </si>
  <si>
    <t>[('spell', 'RB'), ('amorous', 'JJ')]</t>
  </si>
  <si>
    <t>[('ferry', 'NN'), ('ports', 'NNS'), ('amorous', 'JJ'), ('greece', 'NN')]</t>
  </si>
  <si>
    <t>[('are', 'VBP'), ('divorced', 'VBN'), ('women', 'NNS'), ('more', 'RBR'), ('amorous', 'JJ')]</t>
  </si>
  <si>
    <t>[('amorous', 'JJ'), ('relations', 'NNS')]</t>
  </si>
  <si>
    <t>[('amorous', 'JJ'), ('narcissistic', 'JJ'), ('personality', 'NN'), ('disorder', 'NN')]</t>
  </si>
  <si>
    <t>[('amorous', 'JJ'), ('3/4', 'CD'), ('longline', 'NN'), ('bra', 'NN'), ('black', 'JJ'), ('women', 'NNS')]</t>
  </si>
  <si>
    <t>[('amorous', 'JJ'), ('designs', 'NNS'), ('maureen', 'VBD'), ('fiore', 'RB')]</t>
  </si>
  <si>
    <t>[('amorous', 'JJ'), ('courses', 'NNS'), ('glock', 'NN'), ('pistols', 'NNS')]</t>
  </si>
  <si>
    <t>[('amorous', 'JJ'), ('adventures', 'NNS'), ('spellbound', 'VBD')]</t>
  </si>
  <si>
    <t>[('amorous', 'JJ'), ('inhaler', 'NN'), ('sale', 'NN'), ('near', 'IN'), ('me', 'PRP')]</t>
  </si>
  <si>
    <t>[('amorous', 'JJ'), ('download', 'NN'), ('windows', 'NNS'), ('nn7', 'VBP')]</t>
  </si>
  <si>
    <t>[('now', 'RB'), ('like', 'IN'), ('amorous', 'JJ'), ('birds', 'NNS'), ('prey', 'NN')]</t>
  </si>
  <si>
    <t>[('amorous', 'JJ'), ('adventures', 'NNS'), ('sapphire', 'VBP')]</t>
  </si>
  <si>
    <t>[('skyrim', 'RB'), ('amorous', 'JJ'), ('adventures', 'NNS')]</t>
  </si>
  <si>
    <t>[('club', 'NN'), ('amorous', 'JJ'), ('panda', 'NN'), ('design', 'NN')]</t>
  </si>
  <si>
    <t>[('amorous', 'JJ'), ('adventures', 'NNS'), ('elisif', 'VBP')]</t>
  </si>
  <si>
    <t>[('amorous', 'JJ'), ('dance', 'NN'), ('charleston', 'NN')]</t>
  </si>
  <si>
    <t>[('amorous', 'JJ'), ('online', 'NN'), ('red', 'JJ'), ('flag', 'NN')]</t>
  </si>
  <si>
    <t>[('effective', 'JJ'), ('amorous', 'JJ'), ('copd', 'NN')]</t>
  </si>
  <si>
    <t>[('download', 'RB'), ('amorous', 'JJ'), ('games', 'NNS')]</t>
  </si>
  <si>
    <t>[('amorous', 'JJ'), ('fugax', 'NN'), ('icd', 'NN'), ('nn10', 'NN')]</t>
  </si>
  <si>
    <t>[('amorous', 'JJ'), ('adventures', 'NNS'), ('mod', 'VBP')]</t>
  </si>
  <si>
    <t>[('amorous', 'JJ'), ('milkman', 'NN'), ('movie', 'NN')]</t>
  </si>
  <si>
    <t>[('amorous', 'JJ'), ('adventures', 'NNS'), ('se', 'VBP')]</t>
  </si>
  <si>
    <t>[('amorous', 'JJ'), ('narcissistic', 'JJ')]</t>
  </si>
  <si>
    <t>[('amorous', 'JJ'), ('movie', 'NN'), ('nn2014', 'NN')]</t>
  </si>
  <si>
    <t>[('castello', 'NN'), ('di', 'VBZ'), ('amorous', 'JJ')]</t>
  </si>
  <si>
    <t>[('flash', 'JJ'), ('game', 'NN'), ('amorous', 'JJ')]</t>
  </si>
  <si>
    <t>[('amorous', 'JJ'), ('jasonafex', 'NN')]</t>
  </si>
  <si>
    <t>[('amorous', 'JJ'), ('charlotte', 'NN')]</t>
  </si>
  <si>
    <t>[('amorous', 'JJ'), ('adventure', 'NN')]</t>
  </si>
  <si>
    <t>[('gameplay', 'NN'), ('amorous', 'JJ')]</t>
  </si>
  <si>
    <t>[('camden', 'NN'), ('amorous', 'JJ')]</t>
  </si>
  <si>
    <t>[('amorous', 'JJ'), ('tattoo', 'NN')]</t>
  </si>
  <si>
    <t>[('amorous', 'JJ'), ('define', 'NN')]</t>
  </si>
  <si>
    <t>[('amorous', 'JJ'), ('couple', 'NN')]</t>
  </si>
  <si>
    <t>[('amorous', 'JJ'), ('auntie', 'NN')]</t>
  </si>
  <si>
    <t>[('sandy', 'RB'), ('amorous', 'JJ')]</t>
  </si>
  <si>
    <t>[('amorous', 'JJ'), ('games', 'NNS')]</t>
  </si>
  <si>
    <t>[('coby', 'NN'), ('amorous', 'JJ')]</t>
  </si>
  <si>
    <t>[('amorous', 'JJ'), ('com', 'NN')]</t>
  </si>
  <si>
    <t>[('amorous', 'JJ'), ('bra', 'NN')]</t>
  </si>
  <si>
    <t>[('profusion', 'NN'), ('sexually', 'RB'), ('amorous', 'JJ'), ('couples', 'NNS'), ('indian', 'JJ'), ('art', 'NN'), ('indicates', 'VBZ'), ('which', 'WDT'), ('following', 'VBG')]</t>
  </si>
  <si>
    <t>[('male', 'JJ'), ('cat', 'NN'), ('pheromone', 'NN'), ('spray', 'NN'), ('unwanted', 'VBD'), ('amorous', 'JJ'), ('moves', 'NNS'), ('female', 'JJ'), ('cats', 'NNS')]</t>
  </si>
  <si>
    <t>[('amorous', 'JJ'), ('elite', 'JJ'), ('personal', 'JJ'), ('training', 'NN'), ('center', 'NN'), ('locations', 'NNS')]</t>
  </si>
  <si>
    <t>[('amorous', 'JJ'), ('adventures', 'NNS'), ('moll', 'VBP'), ('flanders', 'NNS'), ('nn1965', 'VBP')]</t>
  </si>
  <si>
    <t>[('hongkong', 'RB'), ('18+', 'CD'), ('amorous', 'JJ'), ('lotus', 'NN'), ('pan', 'NN'), ('nn1994', 'NN')]</t>
  </si>
  <si>
    <t>[('drug', 'NN'), ('that', 'WDT'), ('make', 'VBP'), ('you', 'PRP'), ('amorous', 'JJ'), ('addictive', 'JJ')]</t>
  </si>
  <si>
    <t>[('are', 'VBP'), ('single', 'JJ'), ('senior', 'JJ'), ('women', 'NNS'), ('more', 'RBR'), ('amorous', 'JJ')]</t>
  </si>
  <si>
    <t>[('amorous', 'JJ'), ('dentist', 'NN'), ('named', 'VBN'), ('moses', 'NNS'), ('limerick', 'VBP')]</t>
  </si>
  <si>
    <t>[('under', 'IN'), ('amorous', 'JJ'), ('women', 'NNS'), ('lacrosse', 'VBP'), ('gloves', 'NNS')]</t>
  </si>
  <si>
    <t>[('amorous', 'JJ'), ('fursona', 'NN'), ('maker', 'NN'), ('panda', 'NN'), ('design', 'NN')]</t>
  </si>
  <si>
    <t>[('amorous', 'JJ'), ('alarm', 'NN'), ('clock', 'NN'), ('instructions', 'NNS')]</t>
  </si>
  <si>
    <t>[('ravelry', 'NN'), ('amorous', 'JJ'), ('shawl', 'NN'), ('crochet', 'NN')]</t>
  </si>
  <si>
    <t>[('dirty', 'RB'), ('amorous', 'JJ'), ('adventures', 'NNS'), ('se', 'VBP')]</t>
  </si>
  <si>
    <t>[('amorous', 'JJ'), ('dentist', 'NN'), ('named', 'VBN'), ('moss', 'NN')]</t>
  </si>
  <si>
    <t>[('amorous', 'JJ'), ('us', 'PRP'), ('virgin', 'VBP'), ('islands', 'NNS')]</t>
  </si>
  <si>
    <t>[('amorous', 'JJ'), ('inhaler', 'NN'), ('where', 'WRB'), ('buy', 'NN')]</t>
  </si>
  <si>
    <t>[('red', 'JJ'), ('flag', 'NN'), ('if', 'IN'), ('man', 'NN'), ('amorous', 'JJ')]</t>
  </si>
  <si>
    <t>[('amorous', 'JJ'), ('hair', 'NN'), ('foundation', 'NN')]</t>
  </si>
  <si>
    <t>[('amorous', 'JJ'), ('adventures', 'NNS'), ('osex', 'VBP')]</t>
  </si>
  <si>
    <t>[('blair', 'NN'), ('amorous', 'JJ'), ('download', 'NN')]</t>
  </si>
  <si>
    <t>[('games', 'NNS'), ('similar', 'JJ'), ('amorous', 'JJ')]</t>
  </si>
  <si>
    <t>[('amorous', 'JJ'), ('movie', 'NN'), ('netflix', 'NN')]</t>
  </si>
  <si>
    <t>[('amorous', 'JJ'), ('panda', 'NN'), ('design', 'NN')]</t>
  </si>
  <si>
    <t>[('amorous', 'JJ'), ('natasha', 'NN'), ('nice', 'NN')]</t>
  </si>
  <si>
    <t>[('amorous', 'JJ'), ('cooking', 'NN'), ('game', 'NN')]</t>
  </si>
  <si>
    <t>[('amorous', 'JJ'), ('online', 'NN'), ('game', 'NN')]</t>
  </si>
  <si>
    <t>[('amorous', 'JJ'), ('nail', 'NN'), ('polish', 'NN')]</t>
  </si>
  <si>
    <t>[('amorous', 'JJ'), ('game', 'NN'), ('online', 'NN')]</t>
  </si>
  <si>
    <t>[('amorous', 'JJ'), ('furry', 'NN'), ('games', 'NNS')]</t>
  </si>
  <si>
    <t>[('amorous', 'JJ'), ('game', 'NN'), ('farts', 'NNS')]</t>
  </si>
  <si>
    <t>[('amorous', 'JJ'), ('wallpaper', 'NN')]</t>
  </si>
  <si>
    <t>[('sentence', 'NN'), ('amorous', 'JJ')]</t>
  </si>
  <si>
    <t>[('amorous', 'JJ'), ('get', 'NN'), ('skye', 'NN')]</t>
  </si>
  <si>
    <t>[('amorous', 'JJ'), ('download', 'NN')]</t>
  </si>
  <si>
    <t>[('similar', 'JJ'), ('amorous', 'JJ')]</t>
  </si>
  <si>
    <t>[('amorous', 'JJ'), ('satchel', 'NN')]</t>
  </si>
  <si>
    <t>[('plant', 'NN'), ('amorous', 'JJ')]</t>
  </si>
  <si>
    <t>[('maria', 'NNS'), ('amorous', 'JJ')]</t>
  </si>
  <si>
    <t>[('does', 'VBZ'), ('amorous', 'JJ')]</t>
  </si>
  <si>
    <t>[('fur', 'RB'), ('amorous', 'JJ')]</t>
  </si>
  <si>
    <t>[('amorous', 'JJ'), ('gameplay', 'NN')]</t>
  </si>
  <si>
    <t>[('stressing', 'VBG')]</t>
  </si>
  <si>
    <t>[('stop', 'NN'), ('stressing', 'NN')]</t>
  </si>
  <si>
    <t>[('stressing', 'VBG'), ('out', 'RP')]</t>
  </si>
  <si>
    <t>[('concrete', 'JJ'), ('stressing', 'VBG'), ('systems', 'NNS'), ('lakeland', 'VBP'), ('fl', 'NN')]</t>
  </si>
  <si>
    <t>[('stressing', 'VBG'), ('over', 'IN'), ('things', 'NNS'), ('i', 'VBP'), ("can't", 'VBP'), ('control', 'NN')]</t>
  </si>
  <si>
    <t>[('de', 'IN'), ('stressing', 'VBG')]</t>
  </si>
  <si>
    <t>[('stop', 'VB'), ('stress', 'NN'), ('without', 'IN'), ('stressing', 'VBG'), ('yourself', 'PRP'), ('out', 'RP')]</t>
  </si>
  <si>
    <t>[('stressing', 'VBG'), ('sats', 'NNS')]</t>
  </si>
  <si>
    <t>[('de', 'IN'), ('stressing', 'VBG'), ('activities', 'NNS')]</t>
  </si>
  <si>
    <t>[('know', 'VB'), ('if', 'IN'), ('you', 'PRP'), ('been', 'VBN'), ('stressing', 'VBG')]</t>
  </si>
  <si>
    <t>[('stop', 'VB'), ('stressing', 'VBG'), ('out', 'IN'), ('all', 'DT'), ('time', 'NN')]</t>
  </si>
  <si>
    <t>[('when', 'WRB'), ('your', 'PRP$'), ('boss', 'NN'), ('stressing', 'VBG'), ('you', 'PRP'), ('out', 'IN')]</t>
  </si>
  <si>
    <t>[('clean', 'JJ'), ('bird', 'NN'), ('cage', 'NN'), ('without', 'IN'), ('stressing', 'VBG'), ('birds', 'NNS')]</t>
  </si>
  <si>
    <t>[('stressing', 'VBG'), ('synonym', 'NN')]</t>
  </si>
  <si>
    <t>[('my', 'PRP$'), ('job', 'NN'), ('stressing', 'VBG'), ('me', 'PRP'), ('out', 'IN')]</t>
  </si>
  <si>
    <t>[('stop', 'VB'), ('stress', 'NN'), ('without', 'IN'), ('stressing', 'VBG'), ('out', 'RP')]</t>
  </si>
  <si>
    <t>[('self', 'NN'), ('employed', 'VBN'), ('stop', 'JJ'), ('stressing', 'NN'), ('over', 'IN'), ('mortgage', 'NN'), ('modification', 'NN')]</t>
  </si>
  <si>
    <t>[('mentally', 'RB'), ('stressing', 'VBG'), ('jaw', 'NN'), ('surgery', 'NN')]</t>
  </si>
  <si>
    <t>[('post', 'NN'), ('tension', 'NN'), ('cable', 'NN'), ('foundation', 'NN'), ('slab', 'NN'), ('de', 'IN'), ('stressing', 'VBG')]</t>
  </si>
  <si>
    <t>[('why', 'WRB'), ('my', 'PRP$'), ('japanese', 'JJ'), ('maple', 'JJ'), ('tree', 'JJ'), ('leave', 'VBP'), ('start', 'NN'), ('stressing', 'NN')]</t>
  </si>
  <si>
    <t>[('stressing', 'VBG'), ('importance', 'NN'), ('expense', 'NN'), ('reports', 'NNS'), ('employees', 'NNS')]</t>
  </si>
  <si>
    <t>[('british', 'JJ'), ('dictionary', 'JJ'), ('stressing', 'VBG'), ('standard', 'JJ'), ('english', 'NN')]</t>
  </si>
  <si>
    <t>[('look', 'NN'), ('relaxed', 'VBD'), ('when', 'WRB'), ('everyone', 'NN'), ('stressing', 'VBG'), ('you', 'PRP'), ('out', 'IN')]</t>
  </si>
  <si>
    <t>[('nn1970', 'JJ'), ('timex', 'NN'), ('corvette', 'NN'), ('stressing', 'VBG'), ('wheel', 'NN'), ('watch', 'NN')]</t>
  </si>
  <si>
    <t>[('stressing', 'VBG'), ('things', 'NNS'), ('makes', 'VBZ'), ('them', 'PRP'), ('more', 'RBR'), ('stressful', 'JJ')]</t>
  </si>
  <si>
    <t>[('stressing', 'VBG'), ('stressing', 'VBG'), ('n', 'JJ'), ('depression', 'NN'), ('n', 'NNS'), ('anxiety', 'NN')]</t>
  </si>
  <si>
    <t>[('stressing', 'VBG'), ('college', 'NN'), ('gpa', 'NN'), ('requirements', 'NNS'), ('major', 'JJ')]</t>
  </si>
  <si>
    <t>[('stop', 'JJ'), ('narcissist', 'NN'), ('husband', 'NN'), ('stressing', 'VBG'), ('me', 'PRP'), ('out', 'IN')]</t>
  </si>
  <si>
    <t>[('prosodic', 'JJ'), ('stress', 'NN'), ('stressing', 'VBG'), ('different', 'JJ'), ('word', 'NN')]</t>
  </si>
  <si>
    <t>[('lori', 'JJ'), ('laughlin', 'NN'), ('husband', 'NN'), ('are', 'VBP'), ('stressing', 'VBG'), ('out', 'RP')]</t>
  </si>
  <si>
    <t>[('write', 'JJ'), ('resume', 'NN'), ('stressing', 'VBG'), ('volunteer', 'NN'), ('work', 'NN')]</t>
  </si>
  <si>
    <t>[('stressing', 'VBG'), ('ram', 'NN'), ('calibrations', 'NNS'), ('california', 'VBP')]</t>
  </si>
  <si>
    <t>[('stressing', 'VBG'), ('stress', 'NN'), ('before', 'IN'), ('there', 'EX'), ('stress', 'NN')]</t>
  </si>
  <si>
    <t>[('stressing', 'VBG'), ('out', 'RP'), ('over', 'IN'), ('money', 'NN'), ('affects', 'NNS'), ('you', 'PRP')]</t>
  </si>
  <si>
    <t>[('tell', 'VB'), ('if', 'IN'), ('your', 'PRP$'), ('job', 'NN'), ('stressing', 'VBG'), ('you', 'PRP'), ('out', 'IN')]</t>
  </si>
  <si>
    <t>[('year', 'NN'), ('now', 'RB'), ('everything', 'NN'), ('you', 'PRP'), ('stressing', 'VBG')]</t>
  </si>
  <si>
    <t>[('stressing', 'VBG'), ('characteristics', 'NNS'), ('actions', 'NNS')]</t>
  </si>
  <si>
    <t>[('sothys', 'JJ'), ('secrets', 'NNS'), ('de', 'IN'), ('stressing', 'VBG'), ('serum', 'NN')]</t>
  </si>
  <si>
    <t>[('r2m2', 'NN'), ('rebar', 'NN'), ('stressing', 'VBG'), ('inc', 'JJ'), ('portland', 'NN')]</t>
  </si>
  <si>
    <t>[('ap', 'NN'), ('classes', 'NNS'), ('stressing', 'VBG'), ('out', 'RP'), ('students', 'NNS')]</t>
  </si>
  <si>
    <t>[('nn7', 'RB'), ('tips', 'NNS'), ('help', 'VBP'), ('you', 'PRP'), ('stop', 'VB'), ('stressing', 'VBG')]</t>
  </si>
  <si>
    <t>[('students', 'NNS'), ('stressing', 'VBG'), ('college', 'NN'), ('debt', 'NN')]</t>
  </si>
  <si>
    <t>[('stressing', 'VBG'), ('everyday', 'NN'), ('over', 'IN'), ('ckd', 'NN'), ('nn3', 'NNS')]</t>
  </si>
  <si>
    <t>[('stop', 'NN'), ('stressing', 'NN'), ('over', 'IN'), ('work', 'NN'), ('issues', 'NNS')]</t>
  </si>
  <si>
    <t>[('stressing', 'VBG'), ('dressers', 'NNS'), ('chalk', 'VBP'), ('paint', 'NN')]</t>
  </si>
  <si>
    <t>[('job', 'NN'), ('seriously', 'RB'), ('stressing', 'VBG'), ('me', 'PRP'), ('out', 'IN')]</t>
  </si>
  <si>
    <t>[('stressing', 'VBG'), ('ties', 'NNS'), ('support', 'NN'), ('older', 'JJR')]</t>
  </si>
  <si>
    <t>[('over', 'IN'), ('stressing', 'VBG'), ('your', 'PRP$'), ('body', 'NN'), ('rls', 'VB')]</t>
  </si>
  <si>
    <t>[('students', 'NNS'), ('stressing', 'VBG'), ('testing', 'VBG')]</t>
  </si>
  <si>
    <t>[('stressing', 'VBG'), ('over', 'RP'), ('nclex', 'JJ'), ('test', 'NN')]</t>
  </si>
  <si>
    <t>[('i', 'NN'), ('stressing', 'VBG'), ('not', 'RB'), ('stressing', 'VBG')]</t>
  </si>
  <si>
    <t>[('does', 'VBZ'), ('stressing', 'VBG'), ('affect', 'VB'), ('iud', 'NN')]</t>
  </si>
  <si>
    <t>[('smartphone', 'NN'), ('stressing', 'NN'), ('you', 'PRP')]</t>
  </si>
  <si>
    <t>[('sentences', 'NNS'), ('stressing', 'VBG'), ('fact', 'NN')]</t>
  </si>
  <si>
    <t>[('woman', 'NN'), ('stressing', 'VBG'), ('out', 'RP'), ('men', 'NNS')]</t>
  </si>
  <si>
    <t>[('stressing', 'VBG'), ('real', 'JJ'), ('bad', 'JJ'), ('help', 'NN')]</t>
  </si>
  <si>
    <t>[('stress', 'NN'), ('stressing', 'VBG'), ('quotes', 'NNS')]</t>
  </si>
  <si>
    <t>[('stop', 'VB'), ('stressing', 'NN'), ('as', 'IN'), ('nurse', 'NN')]</t>
  </si>
  <si>
    <t>[('future', 'NN'), ('stressing', 'VBG'), ('me', 'PRP'), ('dog', 'NN')]</t>
  </si>
  <si>
    <t>[('antique', 'NN'), ('stressing', 'VBG'), ('paint', 'NN')]</t>
  </si>
  <si>
    <t>[('john', 'NN'), ('jack', 'NN'), ('stressing', 'VBG'), ('jr', 'NN')]</t>
  </si>
  <si>
    <t>[('top', 'JJ'), ('reason', 'NN'), ('stressing', 'VBG')]</t>
  </si>
  <si>
    <t>[('tamar', 'NN'), ('wig', 'NN'), ('stressing', 'VBG')]</t>
  </si>
  <si>
    <t>[('stressing', 'VBG'), ('our', 'PRP$'), ('teens', 'NNS')]</t>
  </si>
  <si>
    <t>[('stressing', 'VBG'), ('chlamydia', 'NN')]</t>
  </si>
  <si>
    <t>[('can', 'MD'), ('stressing', 'VB'), ('cause', 'NN')]</t>
  </si>
  <si>
    <t>[('stressing', 'VBG'), ('synonyms', 'NN')]</t>
  </si>
  <si>
    <t>[('stressing', 'VBG'), ('neurons', 'NNS')]</t>
  </si>
  <si>
    <t>[('stressing', 'VBG'), ('school', 'NN')]</t>
  </si>
  <si>
    <t>[('stressing', 'VBG'), ('memory', 'NN')]</t>
  </si>
  <si>
    <t>[('can', 'MD'), ('my', 'PRP$'), ('dog', 'NN'), ('be', 'VB'), ('service', 'NN'), ('dog', 'NN'), ('since', 'IN'), ('he', 'PRP'), ('trained', 'VBD'), ('come', 'VB'), ('me', 'PRP'), ('when', 'WRB'), ('he', 'PRP'), ('senses', 'VBZ'), ('i', 'JJ'), ('am', 'VBP'), ('stressing', 'VBG'), ('order', 'NN'), ('lower', 'JJR'), ('heart', 'NN'), ('rate', 'NN')]</t>
  </si>
  <si>
    <t>[('stressing', 'VBG'), ('knee', 'NN')]</t>
  </si>
  <si>
    <t>[('i', 'NN'), ('stressing', 'VBG')]</t>
  </si>
  <si>
    <t>[('one', 'CD'), ('largest', 'JJS'), ('factors', 'NNS'), ('stressing', 'VBG'), ('out', 'RP'), ('marketers', 'NNS'), ('companies', 'NNS'), ('these', 'DT'), ('days', 'NNS')]</t>
  </si>
  <si>
    <t>[('i', 'NN'), ("can't", 'VBP'), ('find', 'VB'), ('job', 'NN'), ('after', 'IN'), ('college', 'NN'), ('i', 'NN'), ('stressing', 'VBG'), ('bethlehem', 'NN'), ('paa', 'NN')]</t>
  </si>
  <si>
    <t>[('stressing', 'VBG'), ('over', 'RP'), ('job', 'NN'), ('application', 'NN'), ('under', 'IN'), ('consideration', 'NN')]</t>
  </si>
  <si>
    <t>[('can', 'MD'), ('stressing', 'VBG'), ('over', 'RP'), ('high', 'JJ'), ('blood', 'NN'), ('sugars', 'NNS'), ('make', 'VBP'), ('it', 'PRP'), ('worse', 'JJR')]</t>
  </si>
  <si>
    <t>[('best', 'JJS'), ('way', 'NN'), ('make', 'VB'), ('your', 'PRP$'), ('mom', 'NN'), ('stop', 'VB'), ('stressing', 'VBG'), ('everyone', 'NN'), ('out', 'IN')]</t>
  </si>
  <si>
    <t>[('i', 'NN'), ('stressing', 'VBG'), ('finding', 'VBG'), ('3rd', 'CD'), ('shift', 'JJ'), ('job', 'NN'), ('please', 'NN'), ('help', 'VB'), ('me', 'PRP')]</t>
  </si>
  <si>
    <t>[('r2m2', 'NN'), ('rebar', 'NN'), ('stressing', 'VBG'), ('inc', 'JJ'), ('immigration', 'NN'), ('portland', 'NN')]</t>
  </si>
  <si>
    <t>[('why', 'WRB'), ('identify', 'VB'), ('stress', 'NN'), ('without', 'IN'), ('stressing', 'VBG'), ('people', 'NNS')]</t>
  </si>
  <si>
    <t>[('passing', 'VBG'), ('out', 'RP'), ('while', 'IN'), ('stressing', 'VBG'), ('heart', 'NN'), ('rate', 'NN'), ('video', 'NN')]</t>
  </si>
  <si>
    <t>[('exercises', 'NNS'), ('chest', 'VBP'), ('without', 'IN'), ('stressing', 'VBG'), ('shoulders', 'NNS')]</t>
  </si>
  <si>
    <t>[('jis', 'NN'), ('g', 'NN'), ('nn3536', 'JJ'), ('swpd3n', 'NN'), ('stressing', 'VBG'), ('wire', 'NN'), ('details', 'NNS')]</t>
  </si>
  <si>
    <t>[('can', 'MD'), ('stressing', 'VBG'), ('chest', 'VB'), ('pain', 'NN'), ('cause', 'NN'), ('chest', 'NN'), ('pain', 'NN')]</t>
  </si>
  <si>
    <t>[('can', 'MD'), ('over', 'IN'), ('stressing', 'VBG'), ('your', 'PRP$'), ('body', 'NN'), ('give', 'VB'), ('you', 'PRP'), ('rls', 'VB')]</t>
  </si>
  <si>
    <t>[('can', 'MD'), ('my', 'PRP$'), ('hair', 'NN'), ('grow', 'VB'), ('back', 'RB'), ('if', 'IN'), ('i', 'JJ'), ('stop', 'VBP'), ('stressing', 'VBG')]</t>
  </si>
  <si>
    <t>[('stressing', 'VBG'), ('repaired', 'VBN'), ('rotator', 'NN'), ('cuff', 'NN'), ('symptoms', 'NNS')]</t>
  </si>
  <si>
    <t>[('pti', 'NN'), ('post', 'NN'), ('tensioning', 'VBG'), ('stressing', 'JJ'), ('procedure', 'NN')]</t>
  </si>
  <si>
    <t>[('can', 'MD'), ('you', 'PRP'), ('get', 'VB'), ('acne', 'JJ'), ('stressing', 'NN'), ('over', 'IN'), ('things', 'NNS')]</t>
  </si>
  <si>
    <t>[('being', 'VBG'), ('empath', 'JJ'), ('husband', 'NN'), ('stressing', 'VBG'), ('you', 'PRP'), ('out', 'IN')]</t>
  </si>
  <si>
    <t>[('why', 'WRB'), ('identify', 'VB'), ('stress', 'NN'), ('without', 'IN'), ('stressing', 'VBG')]</t>
  </si>
  <si>
    <t>[('stressing', 'VBG'), ('out', 'RP'), ('college', 'NN'), ('finals', 'NNS'), ('do', 'VBP'), ('i', 'NNS'), ('do', 'VB')]</t>
  </si>
  <si>
    <t>[('all', 'DT'), ('this', 'DT'), ('disorder', 'VBZ'), ('no', 'DT'), ('stressing', 'VBG'), ('lyric', 'NN')]</t>
  </si>
  <si>
    <t>[('jis', 'NN'), ('g', 'NN'), ('nn3536', 'JJ'), ('swpd3n', 'NN'), ('stressing', 'VBG'), ('wire', 'NN')]</t>
  </si>
  <si>
    <t>[('paul', 'NN'), ('stressing', 'VBG'), ('architect', 'NN'), ('florida', 'NN')]</t>
  </si>
  <si>
    <t>[('neck', 'NN'), ('pain', 'NN'), ('stressing', 'VBG'), ('me', 'PRP'), ('out', 'IN'), ('daily', 'RB')]</t>
  </si>
  <si>
    <t>[('can', 'MD'), ('you', 'PRP'), ('know', 'VB'), ('if', 'IN'), ('intern', 'JJ'), ('stressing', 'NN')]</t>
  </si>
  <si>
    <t>[('sims', 'NNS'), ('nn4', 'FW'), ('de', 'FW'), ('stressing', 'VBG'), ('decoction', 'NN')]</t>
  </si>
  <si>
    <t>[('my', 'PRP$'), ('nursing', 'NN'), ('job', 'NN'), ('stressing', 'VBG'), ('me', 'PRP'), ('out', 'IN')]</t>
  </si>
  <si>
    <t>[('aggravating', 'VBG')]</t>
  </si>
  <si>
    <t>[('aggravating', 'VBG'), ('meaning', 'NN')]</t>
  </si>
  <si>
    <t>[('aggravating', 'VBG'), ('factors', 'NNS')]</t>
  </si>
  <si>
    <t>[('does', 'VBZ'), ('aggravating', 'VBG'), ('mean', 'VB')]</t>
  </si>
  <si>
    <t>[('yoga', 'NN'), ('has', 'VBZ'), ('been', 'VBN'), ('aggravating', 'VBG'), ('arthritis', 'NN'), ('my', 'PRP$'), ('back', 'NN'), ('should', 'MD'), ('i', 'VB'), ('continue', 'VBP'), ('practicing', 'VBG')]</t>
  </si>
  <si>
    <t>[('aggravating', 'VBG'), ('autocorrect', 'NN'), ('word', 'NN')]</t>
  </si>
  <si>
    <t>[('spell', 'NN'), ('aggravating', 'VBG')]</t>
  </si>
  <si>
    <t>[('meaning', 'VBG'), ('aggravating', 'VBG')]</t>
  </si>
  <si>
    <t>[('sugar', 'NN'), ('aggravating', 'VBG'), ('eczema', 'NN'), ('shins', 'NNS')]</t>
  </si>
  <si>
    <t>[('aggravating', 'VBG'), ('circumstances', 'NNS'), ('example', 'NN')]</t>
  </si>
  <si>
    <t>[('acute', 'JJ'), ('meniscus', 'NN'), ('tears', 'NNS'), ('aggravating', 'VBG'), ('pre', 'NN'), ('existing', 'VBG'), ('acl', 'NNS'), ('tear', 'VBP')]</t>
  </si>
  <si>
    <t>[('caffeine', 'NN'), ('aggravating', 'VBG'), ('hand', 'NN'), ('tremors', 'NNS')]</t>
  </si>
  <si>
    <t>[('aggravating', 'VBG'), ('hiatal', 'JJ'), ('hernia', 'NN')]</t>
  </si>
  <si>
    <t>[('aggravating', 'VBG'), ('pain', 'NN'), ('hip', 'NN')]</t>
  </si>
  <si>
    <t>[('traffic', 'NN'), ('driving', 'VBG'), ('while', 'IN'), ('impaired', 'JJ'), ('nn1', 'NNS'), ('aggravating', 'VBG'), ('factor', 'NN')]</t>
  </si>
  <si>
    <t>[('chiropractic', 'JJ'), ('adjustments', 'NNS'), ('aggravating', 'VBG'), ('spinal', 'JJ'), ('stenosis', 'NN')]</t>
  </si>
  <si>
    <t>[('truss', 'JJ'), ('looks', 'NNS'), ('like', 'IN'), ('avoid', 'JJ'), ('aggravating', 'VBG'), ('umbilical', 'JJ'), ('hernia', 'NN')]</t>
  </si>
  <si>
    <t>[('aggravating', 'VBG'), ('relieving', 'VBG'), ('factors', 'NNS'), ('different', 'JJ'), ('joint', 'NN'), ('pain', 'NN')]</t>
  </si>
  <si>
    <t>[('aggravating', 'VBG'), ('factor', 'NN'), ('third', 'JJ'), ('degree', 'JJ'), ('dwi', 'NN'), ('minnesota', 'NN')]</t>
  </si>
  <si>
    <t>[('stretch', 'NN'), ('hamstrings', 'NNS'), ('without', 'IN'), ('aggravating', 'VBG'), ('back', 'RP')]</t>
  </si>
  <si>
    <t>[('psychology', 'NN'), ('deliberating', 'VBG'), ('aggravating', 'VBG'), ('someone', 'NN')]</t>
  </si>
  <si>
    <t>[('nc', 'JJ'), ('dwi', 'NN'), ('sentencing', 'VBG'), ('chart', 'JJ'), ('aggravating', 'NN'), ('factors', 'NNS')]</t>
  </si>
  <si>
    <t>[('multiple', 'JJ'), ('trauma', 'NN'), ('aggravating', 'VBG'), ('arthritis', 'NN'), ('neck', 'NN')]</t>
  </si>
  <si>
    <t>[('aggravating', 'VBG'), ('hairline', 'JJ'), ('fracture', 'NN'), ('arm', 'NN'), ('symptoms', 'NNS')]</t>
  </si>
  <si>
    <t>[('motorcycle', 'NN'), ('riding', 'VBG'), ('aggravating', 'JJ'), ('hemorrhoids', 'NNS')]</t>
  </si>
  <si>
    <t>[('heal', 'NN'), ('aggravating', 'VBG'), ('cough', 'NN'), ('after', 'IN'), ('acid', 'NN'), ('reflux', 'NN')]</t>
  </si>
  <si>
    <t>[('everything', 'NN'), ('i', 'NN'), ('eat', 'VBP'), ('aggravating', 'VBG'), ('gallbladder', 'NN')]</t>
  </si>
  <si>
    <t>[('examples', 'NNS'), ('aggravating', 'VBG'), ('circumstances', 'NNS'), ('form', 'NN')]</t>
  </si>
  <si>
    <t>[('aggravating', 'VBG'), ('factors', 'NNS'), ('multiple', 'JJ'), ('sclerosis', 'NN')]</t>
  </si>
  <si>
    <t>[('medicines', 'NNS'), ('aggravating', 'VBG'), ('edema', 'NN'), ('treatment', 'NN')]</t>
  </si>
  <si>
    <t>[('aggravating', 'VBG'), ('factors', 'NNS'), ('atopic', 'VBP'), ('dermatitis', 'NN')]</t>
  </si>
  <si>
    <t>[('3rd', 'CD'), ('degree', 'JJ'), ('dui', 'NN'), ('gm', 'NN'), ('aggravating', 'VBG'), ('offense', 'NN')]</t>
  </si>
  <si>
    <t>[('ulcerative', 'JJ'), ('colitis', 'NN'), ('aggravating', 'VBG'), ('foods', 'NNS')]</t>
  </si>
  <si>
    <t>[('exercises', 'NNS'), ('strengthen', 'VBP'), ('thighs', 'NNS'), ('without', 'IN'), ('aggravating', 'VBG'), ('sciatica', 'NN'), ('exercises', 'NNS')]</t>
  </si>
  <si>
    <t>[('yoga', 'NN'), ('has', 'VBZ'), ('been', 'VBN'), ('aggravating', 'VBG'), ('arthritis', 'NN')]</t>
  </si>
  <si>
    <t>[('stress', 'NN'), ('aggravating', 'VBG'), ('trapezius', 'NN'), ('muscle', 'NN')]</t>
  </si>
  <si>
    <t>[('baking', 'VBG'), ('soda', 'NN'), ('aggravating', 'VBG'), ('your', 'PRP$'), ('joints', 'NNS')]</t>
  </si>
  <si>
    <t>[('are', 'VBP'), ('aggravating', 'VBG'), ('mitigating', 'VBG'), ('factors', 'NNS')]</t>
  </si>
  <si>
    <t>[('aggravating', 'VBG'), ('previous', 'JJ'), ('hernia', 'NN'), ('repair', 'NN')]</t>
  </si>
  <si>
    <t>[('aggravating', 'VBG'), ('vs', 'NN'), ('mitigating', 'NN'), ('factors', 'NNS')]</t>
  </si>
  <si>
    <t>[('aggravating', 'VBG'), ('factors', 'NNS'), ('criminal', 'JJ'), ('law', 'NN')]</t>
  </si>
  <si>
    <t>[('aggravating', 'VBG'), ('factors', 'NNS'), ('uric', 'JJ'), ('levels', 'NNS')]</t>
  </si>
  <si>
    <t>[('aggravating', 'VBG'), ('pokemon', 'JJ'), ('commercial', 'JJ')]</t>
  </si>
  <si>
    <t>[('aggravating', 'VBG'), ('factors', 'NNS'), ('definition', 'NN')]</t>
  </si>
  <si>
    <t>[('recliner', 'NN'), ('aggravating', 'VBG'), ('sciatica', 'NN')]</t>
  </si>
  <si>
    <t>[('desk', 'NN'), ('job', 'NN'), ('aggravating', 'VBG'), ('shoulder', 'NN')]</t>
  </si>
  <si>
    <t>[('aggravating', 'VBG'), ('factors', 'NNS'), ('medical', 'JJ')]</t>
  </si>
  <si>
    <t>[('meaning', 'VBG'), ('aggravating', 'VBG'), ('factor', 'NN')]</t>
  </si>
  <si>
    <t>[('aggravating', 'VBG'), ('factors', 'NNS'), ('eczema', 'VBP')]</t>
  </si>
  <si>
    <t>[('addison', 'JJ'), ('disease', 'NN'), ('cortef', 'NN'), ('aggravating', 'VBG'), ('small', 'JJ'), ('intestinal', 'JJ'), ('bacterial', 'JJ'), ('overgrowth', 'NN')]</t>
  </si>
  <si>
    <t>[('this', 'DT'), ('uti', 'JJ'), ('aggravating', 'NN'), ('me', 'PRP')]</t>
  </si>
  <si>
    <t>[('aggravating', 'VBG'), ('factors', 'NNS'), ('dui', 'VBP')]</t>
  </si>
  <si>
    <t>[('nn1', 'RB'), ('aggravating', 'VBG'), ('factor', 'NN')]</t>
  </si>
  <si>
    <t>[('recliner', 'NN'), ('aggravating', 'VBG')]</t>
  </si>
  <si>
    <t>[('aggravating', 'VBG'), ('symptoms', 'NNS')]</t>
  </si>
  <si>
    <t>[('aggravating', 'VBG'), ('staffing', 'VBG')]</t>
  </si>
  <si>
    <t>[('long', 'JJ'), ('criminal', 'NN'), ('record', 'NN'), ('would', 'MD'), ('be', 'VB'), ('aggravating', 'VBG'), ('factor', 'NN'), ('while', 'IN'), ('no', 'DT'), ('previous', 'JJ'), ('criminal', 'NN'), ('record', 'NN'), ('would', 'MD'), ('be', 'VB'), ('mitigating', 'VBG'), ('factor', 'NN')]</t>
  </si>
  <si>
    <t>[('work', 'NN'), ('injury', 'NN'), ('aggravating', 'VBG'), ('pre', 'NN'), ('existing', 'VBG'), ('hip', 'NN'), ('condition', 'NN'), ('that', 'WDT'), ('now', 'RB'), ('requires', 'VBZ'), ('surgery', 'NN')]</t>
  </si>
  <si>
    <t>[('my', 'PRP$'), ('acid', 'NN'), ('reflux', 'NN'), ('contributing', 'VBG'), ('me', 'PRP'), ('getting', 'VBG'), ('bronchitis', 'NN'), ('aggravating', 'VBG'), ('my', 'PRP$'), ('copd', 'NN')]</t>
  </si>
  <si>
    <t>[('pain', 'NN'), ('stiffness', 'NN'), ('shoulder', 'NN'), ('after', 'IN'), ('aggravating', 'VBG'), ('shoulder', 'NN'), ('impingement', 'NN')]</t>
  </si>
  <si>
    <t>[('acute', 'JJ'), ('meniscus', 'NN'), ('tears', 'NNS'), ('aggravating', 'VBG'), ('pre', 'NN'), ('existing', 'VBG'), ('tears', 'NNS')]</t>
  </si>
  <si>
    <t>[('stress', 'NN'), ('aggravating', 'VBG'), ('epileptic', 'JJ'), ('seizures', 'NNS'), ('symptoms', 'NNS')]</t>
  </si>
  <si>
    <t>[('am', 'VBP'), ('i', 'JJ'), ('aggravating', 'VBG'), ('my', 'PRP$'), ('arthritic', 'JJ'), ('knees', 'NNS'), ('exercise', 'VBP')]</t>
  </si>
  <si>
    <t>[('physical', 'JJ'), ('therapy', 'NN'), ('aggravating', 'VBG'), ('spinal', 'JJ'), ('fusion', 'NN')]</t>
  </si>
  <si>
    <t>[('ny', 'DT'), ('penal', 'JJ'), ('law', 'NN'), ('elderly', 'RB'), ('aggravating', 'JJ'), ('factor', 'NN')]</t>
  </si>
  <si>
    <t>[('north', 'JJ'), ('carolina', 'NNS'), ('dwi', 'VBP'), ('aggravating', 'VBG'), ('factors', 'NNS')]</t>
  </si>
  <si>
    <t>[('job', 'NN'), ('aggravating', 'VBG'), ('preexisting', 'VBG'), ('psychology', 'NN')]</t>
  </si>
  <si>
    <t>[('intentionally', 'RB'), ('aggravating', 'VBG'), ('narcissist', 'NN')]</t>
  </si>
  <si>
    <t>[('constipation', 'NN'), ('aggravating', 'VBG'), ('sciatica', 'NN')]</t>
  </si>
  <si>
    <t>[('aggravating', 'VBG'), ('hairline', 'JJ'), ('fracture', 'NN'), ('arm', 'NN')]</t>
  </si>
  <si>
    <t>[('cymbalta', 'NN'), ('aggravating', 'VBG'), ('sleep', 'JJ'), ('apnea', 'NN')]</t>
  </si>
  <si>
    <t>[('ask', 'NN'), ('aggravating', 'VBG'), ('factors', 'NNS'), ('symptoms', 'NNS')]</t>
  </si>
  <si>
    <t>[('multiple', 'JJ'), ('sclerosis', 'NN'), ('aggravating', 'NN')]</t>
  </si>
  <si>
    <t>[('exercise', 'NN'), ('aggravating', 'VBG'), ('hip', 'NN'), ('pain', 'NN')]</t>
  </si>
  <si>
    <t>[('dui', 'NN'), ('aggravating', 'NN'), ('circumstances', 'NNS')]</t>
  </si>
  <si>
    <t>[('aggravating', 'VBG'), ('hairline', 'NN'), ('fracture', 'NN')]</t>
  </si>
  <si>
    <t>[('foods', 'NNS'), ('are', 'VBP'), ('aggravating', 'VBG'), ('colon', 'NN')]</t>
  </si>
  <si>
    <t>[('get', 'VB'), ('rid', 'JJ'), ('aggravating', 'JJ'), ('cough', 'NN')]</t>
  </si>
  <si>
    <t>[('define', 'NN'), ('aggravating', 'VBG'), ('factor', 'NN')]</t>
  </si>
  <si>
    <t>[('aggravating', 'VBG'), ('mean', 'NN')]</t>
  </si>
  <si>
    <t>[('nc', 'JJ'), ('dwi', 'NN'), ('sentencing', 'VBG'), ('chart', 'NN'), ('aggravating', 'VBG')]</t>
  </si>
  <si>
    <t>[('gloomy', 'NN'), ('sunday', 'NN')]</t>
  </si>
  <si>
    <t>[('gloomy', 'NN')]</t>
  </si>
  <si>
    <t>[('gloomy', 'JJ'), ('meaning', 'NN')]</t>
  </si>
  <si>
    <t>[('gloomy', 'JJ'), ('bear', 'NN')]</t>
  </si>
  <si>
    <t>[('gloomy', 'JJ'), ('crossword', 'NN'), ('clue', 'NN')]</t>
  </si>
  <si>
    <t>[('gloomy', 'NN'), ('crossword', 'NN')]</t>
  </si>
  <si>
    <t>[('gloomy', 'JJ'), ('sunday', 'JJ'), ('movie', 'NN')]</t>
  </si>
  <si>
    <t>[('billie', 'NN'), ('holiday', 'NN'), ('gloomy', 'VBD'), ('sunday', 'JJ')]</t>
  </si>
  <si>
    <t>[('anxiety', 'NN'), ('i', 'NN'), ('like', 'IN'), ('gloomy', 'JJ'), ('days', 'NNS')]</t>
  </si>
  <si>
    <t>[('gloomy', 'JJ'), ('eye', 'NN'), ('pet', 'NN'), ('wizard101', 'NN')]</t>
  </si>
  <si>
    <t>[('phim', 'NN'), ('gloomy', 'NN'), ('sunday', 'NN')]</t>
  </si>
  <si>
    <t>[('gloomy', 'JJ'), ('definition', 'NN')]</t>
  </si>
  <si>
    <t>[('does', 'VBZ'), ('gloomy', 'JJ'), ('mean', 'VB')]</t>
  </si>
  <si>
    <t>[('gloomy', 'JJ'), ('background', 'NN'), ('music', 'NN')]</t>
  </si>
  <si>
    <t>[('gloomy', 'NN'), ('means', 'NNS')]</t>
  </si>
  <si>
    <t>[('gloomy', 'JJ'), ('bears', 'NNS')]</t>
  </si>
  <si>
    <t>[('gloomy', 'JJ'), ('day', 'NN')]</t>
  </si>
  <si>
    <t>[('this', 'DT'), ('gloomy', 'JJ'), ('weather', 'NN')]</t>
  </si>
  <si>
    <t>[('gloomy', 'NN'), ('atmosphere', 'RB'), ('crossword', 'VBZ'), ('clue', 'NN')]</t>
  </si>
  <si>
    <t>[('gloomy', 'JJ'), ('crossword', 'NN'), ('puzzle', 'NN')]</t>
  </si>
  <si>
    <t>[('angelina', 'JJ'), ('jordan', 'NN'), ('gloomy', 'NN'), ('sunday', 'NN')]</t>
  </si>
  <si>
    <t>[('dark', 'JJ'), ('gloomy', 'NN'), ('pictures', 'NNS')]</t>
  </si>
  <si>
    <t>[('phantom', 'NN'), ('tollbooth', 'DT'), ('gloomy', 'JJ'), ('background', 'NN'), ('music', 'NN')]</t>
  </si>
  <si>
    <t>[('high', 'JJ'), ('blood', 'NN'), ('glucose', 'JJ'), ('effect', 'NN'), ('gloomy', 'JJ'), ('dreams', 'NNS')]</t>
  </si>
  <si>
    <t>[('royalty', 'NN'), ('free', 'JJ'), ('gloomy', 'NN'), ('sky', 'NN'), ('background', 'NN')]</t>
  </si>
  <si>
    <t>[('billie', 'NN'), ('holiday', 'NN'), ('gloomy', 'NN'), ('sunday', 'JJ'), ('year', 'NN')]</t>
  </si>
  <si>
    <t>[('4k', 'CD'), ('wallpaper', 'JJ'), ('3840x2160', 'CD'), ('gloomy', 'JJ'), ('day', 'NN')]</t>
  </si>
  <si>
    <t>[('gloomy', 'JJ'), ('sunday', 'JJ'), ('hungarian', 'JJ'), ('lyrics', 'NNS')]</t>
  </si>
  <si>
    <t>[('treat', 'NN'), ('gloomy', 'JJ'), ('scale', 'JJ'), ('maple', 'NN'), ('tree', 'NN')]</t>
  </si>
  <si>
    <t>[('top', 'JJ'), ('nn10', 'NN'), ('gloomy', 'JJ'), ('girl', 'NN'), ('names', 'NNS')]</t>
  </si>
  <si>
    <t>[('gloomy', 'JJ'), ('sunday', 'JJ'), ('nn1999', 'NN'), ('movie', 'NN')]</t>
  </si>
  <si>
    <t>[('gloomy', 'JJ'), ('sunday', 'JJ'), ('length', 'NN'), ('movie', 'NN')]</t>
  </si>
  <si>
    <t>[('gloomy', 'JJ'), ('los', 'NN'), ('angeles', 'NNS'), ('weather', 'NN')]</t>
  </si>
  <si>
    <t>[('gloomy', 'JJ'), ('forest', 'JJS'), ('wallpaper', 'NN')]</t>
  </si>
  <si>
    <t>[('gloomy', 'JJ'), ('mire', 'NN'), ('roblox', 'NN'), ('fe2', 'NN')]</t>
  </si>
  <si>
    <t>[('films', 'NNS'), ('watch', 'VBP'), ('gloomy', 'JJ'), ('day', 'NN')]</t>
  </si>
  <si>
    <t>[('anxiety', 'NN'), ('gloomy', 'NN'), ('feeling', 'NN')]</t>
  </si>
  <si>
    <t>[('wizard101', 'JJ'), ('gloomy', 'NN'), ('eye', 'NN')]</t>
  </si>
  <si>
    <t>[('weather', 'NN'), ('looks', 'VBZ'), ('gloomy', 'JJ')]</t>
  </si>
  <si>
    <t>[('lyrics', 'NNS'), ('gloomy', 'JJ'), ('sunday', 'NN')]</t>
  </si>
  <si>
    <t>[('legend', 'JJ'), ('gloomy', 'NN'), ('sunday', 'NN')]</t>
  </si>
  <si>
    <t>[('crossword', 'NN'), ('gloomy', 'NN'), ('guy', 'NN')]</t>
  </si>
  <si>
    <t>[('seattle', 'JJ'), ('gloomy', 'JJ'), ('mood', 'NN')]</t>
  </si>
  <si>
    <t>[('movie', 'NN'), ('gloomy', 'NN'), ('sunday', 'NN')]</t>
  </si>
  <si>
    <t>[('clip', 'JJ'), ('art', 'NN'), ('gloomy', 'JJ'), ('day', 'NN')]</t>
  </si>
  <si>
    <t>[('jester', 'NN'), ('gloomy', 'CD'), ('bear', 'NN')]</t>
  </si>
  <si>
    <t>[('imdb', 'JJ'), ('gloomy', 'NN'), ('sunday', 'NN')]</t>
  </si>
  <si>
    <t>[('gloomy', 'JJ'), ('photography', 'NN')]</t>
  </si>
  <si>
    <t>[('gloomy', 'JJ'), ('clothes', 'NNS'), ('men', 'NNS')]</t>
  </si>
  <si>
    <t>[('colors', 'NNS'), ('gloomy', 'VBP'), ('days', 'NNS')]</t>
  </si>
  <si>
    <t>[('gloomy', 'JJ'), ('cloudy', 'NN'), ('sky', 'NN')]</t>
  </si>
  <si>
    <t>[('gloomy', 'NN'), ('background', 'NN')]</t>
  </si>
  <si>
    <t>[('gloomy', 'JJ'), ('yahoo', 'NN'), ('com', 'NN')]</t>
  </si>
  <si>
    <t>[('gloomy', 'JJ'), ('paintings', 'NNS')]</t>
  </si>
  <si>
    <t>[('chax', 'NN'), ('gloomy', 'CD'), ('bear', 'NN')]</t>
  </si>
  <si>
    <t>[('gloomy', 'JJ'), ('pictures', 'NNS')]</t>
  </si>
  <si>
    <t>[('meaning', 'VBG'), ('gloomy', 'NN')]</t>
  </si>
  <si>
    <t>[('gloomy', 'NN'), ('double', 'NN')]</t>
  </si>
  <si>
    <t>[('raven', 'RB'), ('edgar', 'JJ'), ('allan', 'NN'), ('poe', 'VB'), ('mood', 'NN'), ('created', 'VBN'), ('sound', 'JJ'), ('devices', 'NNS'), ('poem', 'VBP'), ('final', 'JJ'), ('stanza', 'NN'), ('dreamy', 'JJ'), ('gloomy', 'NN'), ('bored', 'VBD'), ('haunting', 'NN')]</t>
  </si>
  <si>
    <t>[('which', 'WDT'), ('these', 'DT'), ('lines', 'NNS'), ('raven', 'RB'), ('edgar', 'VBP'), ('allan', 'JJ'), ('poe', 'NN'), ('helps', 'VBZ'), ('create', 'VB'), ('dark', 'JJ'), ('gloomy', 'JJ'), ('tone', 'NN'), ('poem', 'NN')]</t>
  </si>
  <si>
    <t>[('bryce', 'NN'), ('canyon', 'VBP'), ('national', 'JJ'), ('park', 'NN'), ('pictures', 'NNS'), ('gloomy', 'JJ'), ('days', 'NNS')]</t>
  </si>
  <si>
    <t>[('gloomy', 'JJ'), ('bear', 'NN'), ('samsung', 'NN'), ('j7', 'NN'), ('refine', 'NN'), ('phone', 'NN'), ('case', 'NN')]</t>
  </si>
  <si>
    <t>[('angelina', 'JJ'), ('jordan', 'NN'), ('singing', 'VBG'), ('gloomy', 'JJ'), ('sunday', 'NN')]</t>
  </si>
  <si>
    <t>[('ominously', 'RB'), ('gloomy', 'JJ'), ('crossword', 'NN'), ('puzzle', 'NN')]</t>
  </si>
  <si>
    <t>[('super', 'JJ'), ('sonico', 'NN'), ('gloomy', 'JJ'), ('bear', 'JJ'), ('cosplay', 'NN')]</t>
  </si>
  <si>
    <t>[('german', 'JJ'), ('movie', 'NN'), ('gloomy', 'NN'), ('sunday', 'NN'), ('plot', 'NN')]</t>
  </si>
  <si>
    <t>[('notre', 'JJ'), ('dame', 'NN'), ('pessimistic', 'JJ'), ('gloomy', 'NN')]</t>
  </si>
  <si>
    <t>[('handle', 'JJ'), ('anxiety', 'NN'), ('gloomy', 'NN'), ('feeling', 'NN')]</t>
  </si>
  <si>
    <t>[('gloomy', 'JJ'), ('sunday', 'JJ'), ('movie', 'NN'), ('download', 'NN')]</t>
  </si>
  <si>
    <t>[('gloomy', 'JJ'), ('sunday', 'JJ'), ('billie', 'NN'), ('holiday', 'NN')]</t>
  </si>
  <si>
    <t>[('sad', 'JJ'), ('gloomy', 'NN'), ('jigsaw', 'NN'), ('puzzles', 'NNS')]</t>
  </si>
  <si>
    <t>[('thursday', 'JJ'), ('gloomy', 'VBZ'), ('weather', 'NN')]</t>
  </si>
  <si>
    <t>[('gloomy', 'JJ'), ('manor', 'NN'), ('soundtrack', 'NN')]</t>
  </si>
  <si>
    <t>[('gloomy', 'JJ'), ('bear', 'JJ'), ('transparent', 'NN')]</t>
  </si>
  <si>
    <t>[('gloomy', 'JJ'), ('bear', 'JJ'), ('sherbet', 'NN'), ('set', 'NN')]</t>
  </si>
  <si>
    <t>[('chiropractic', 'JJ'), ('gloomy', 'NNS'), ('day', 'NN')]</t>
  </si>
  <si>
    <t>[('gloomy', 'JJ'), ('days', 'NNS'), ('depression', 'NN')]</t>
  </si>
  <si>
    <t>[('best', 'JJS'), ('craft', 'NN'), ('gloomy', 'NN'), ('day', 'NN')]</t>
  </si>
  <si>
    <t>[('atlas', 'NNS'), ('map', 'VBP'), ('gloomy', 'JJ'), ('reef', 'NN')]</t>
  </si>
  <si>
    <t>[('haystack', 'NN'), ('rock', 'NN'), ('gloomy', 'NN')]</t>
  </si>
  <si>
    <t>[('gloomy', 'NNS'), ('used', 'VBD'), ('sentence', 'NN')]</t>
  </si>
  <si>
    <t>[('gloomy', 'JJ'), ('sunday', 'NN'), ('elvis', 'NN')]</t>
  </si>
  <si>
    <t>[('wksu', 'JJ'), ('gloomy', 'NN'), ('sunday', 'NN')]</t>
  </si>
  <si>
    <t>[('gloomy', 'JJ'), ('sunday', 'NN'), ('cast', 'VBD')]</t>
  </si>
  <si>
    <t>[('gloomy', 'JJ'), ('wallpapers', 'NNS')]</t>
  </si>
  <si>
    <t>[('crosswords', 'NNS'), ('gloomy', 'NN')]</t>
  </si>
  <si>
    <t>[('crossword', 'NN'), ('gloomy', 'NN')]</t>
  </si>
  <si>
    <t>[('nyx', 'JJ'), ('gloomy', 'JJ'), ('days', 'NNS')]</t>
  </si>
  <si>
    <t>[('gloomy', 'JJ'), ('antonyms', 'NN')]</t>
  </si>
  <si>
    <t>[('gloomy', 'JJ'), ('tee', 'NN')]</t>
  </si>
  <si>
    <t>[('gloomy', 'JJ'), ('sky', 'NN')]</t>
  </si>
  <si>
    <t>[('gloomy', 'JJ'), ('sunday', 'NN'), ('lyrics', 'NNS')]</t>
  </si>
  <si>
    <t>[('union', 'NN'), ('savings', 'NNS'), ('bank', 'NN'), ('proudly', 'RB'), ('serving', 'VBG'), ('ohio', 'NN')]</t>
  </si>
  <si>
    <t>[('johnie', 'NN'), ('proudly', 'RB'), ('presents', 'NNS')]</t>
  </si>
  <si>
    <t>[('union', 'NN'), ('savings', 'NNS'), ('bank', 'NN'), ('proudly', 'RB'), ('serving', 'VBG')]</t>
  </si>
  <si>
    <t>[('proudly', 'RB')]</t>
  </si>
  <si>
    <t>[('union', 'NN'), ('savings', 'NNS'), ('bank', 'NN'), ('ohio', 'IN'), ('proudly', 'RB'), ('serving', 'VBG')]</t>
  </si>
  <si>
    <t>[('new', 'JJ'), ('york', 'NN'), ('times', 'NNS'), ('putting', 'VBG'), ('womxn', 'NN'), ('proudly', 'RB'), ('their', 'PRP$'), ('place', 'NN')]</t>
  </si>
  <si>
    <t>[('lincoln', 'NN'), ('theatre', 'NN'), ('belleville', 'NN'), ('proudly', 'RB'), ('serving', 'VBG')]</t>
  </si>
  <si>
    <t>[('proudly', 'RB'), ('made', 'VBD'), ('usa', 'JJ')]</t>
  </si>
  <si>
    <t>[('barbie', 'NN'), ('proudly', 'RB'), ('pink', 'VBP'), ('doll', 'NN')]</t>
  </si>
  <si>
    <t>[('proudly', 'RB'), ('serve', 'VBP'), ('veterans', 'NNS'), ('advertisement', 'VBP')]</t>
  </si>
  <si>
    <t>[('synonyms', 'NNS'), ('proudly', 'RB')]</t>
  </si>
  <si>
    <t>[('union', 'NN'), ('savings', 'NNS'), ('bank', 'NN'), ('proudly', 'RB'), ('serving', 'VBG'), ('ohio', 'PRP'), ('kentucky', 'JJ'), ('indiana', 'NN'), ('since', 'IN'), ('nn1904', 'NN')]</t>
  </si>
  <si>
    <t>[('proudly', 'RB'), ('bearing', 'VBG')]</t>
  </si>
  <si>
    <t>[('johnnie', 'NN'), ('proudly', 'RB')]</t>
  </si>
  <si>
    <t>[('benjamin', 'NN'), ('franklin', 'JJ'), ('fart', 'NN'), ('proudly', 'RB')]</t>
  </si>
  <si>
    <t>[('postmasters', 'NNS'), ('proudly', 'RB'), ('serving', 'VBG'), ('america', 'NN'), ('napus', 'NNS'), ('first', 'JJ'), ('day', 'NN'), ('cover', 'VB')]</t>
  </si>
  <si>
    <t>[('identity', 'NN'), ('that', 'IN'), ('as', 'IN'), ('distinctively', 'RB'), ('proudly', 'JJ'), ('israeli', 'JJ')]</t>
  </si>
  <si>
    <t>[('proudly', 'RB'), ('grown', 'JJ')]</t>
  </si>
  <si>
    <t>[('82nd', 'CD'), ('airborne', 'JJ'), ('division', 'NN'), ('proudly', 'RB'), ('served', 'VBD'), ('stickers', 'NNS'), ('free', 'JJ')]</t>
  </si>
  <si>
    <t>[('proudly', 'RB'), ('announces', 'NNS'), ('iso', 'VBP'), ('nn13485', 'JJ'), ('nn2016', 'NN')]</t>
  </si>
  <si>
    <t>[('grammar', 'NN'), ('check', 'NN'), ('proudly', 'RB'), ('offering', 'VBG'), ('holistic', 'JJ'), ('mercury', 'NN'), ('free', 'JJ'), ('dentistry', 'NN')]</t>
  </si>
  <si>
    <t>[('arthur', 'NN'), ('groos', 'NN'), ('great', 'JJ'), ('gashed', 'JJ'), ('mountains', 'NNS'), ('stand', 'VBP'), ('proudly', 'RB'), ('against', 'IN'), ('sky', 'NN')]</t>
  </si>
  <si>
    <t>[('riverside', 'NN'), ('carpet', 'NN'), ('cleaning', 'VBG'), ('proudly', 'RB'), ('serving', 'VBG'), ('river', 'NN'), ('region', 'NN')]</t>
  </si>
  <si>
    <t>[('proudly', 'RB'), ('served', 'VBD'), ('bumper', 'JJ'), ('stickers', 'NNS'), ('9th', 'CD'), ('infantry', 'NN'), ('division', 'NN')]</t>
  </si>
  <si>
    <t>[('proudly', 'RB'), ('powered', 'JJ'), ('wordpress', 'NN'), ('buddypress', 'NN'), ('visa', 'IN'), ('china', 'NN'), ('cost', 'NN')]</t>
  </si>
  <si>
    <t>[('proudly', 'RB'), ('powered', 'VBN'), ('jobberbase', 'NN'), ('get', 'NN'), ('rid', 'JJ'), ('acne', 'JJ'), ('scars', 'NNS'), ('fast', 'RB')]</t>
  </si>
  <si>
    <t>[('pakistan', 'RB'), ('proudly', 'RB'), ('american', 'JJ'), ('pocket', 'NN'), ('knife', 'VBD'), ('bear', 'JJ'), ('hunter', 'NN')]</t>
  </si>
  <si>
    <t>[('icecarats', 'NNS'), ('proudly', 'RB'), ('american', 'JJ'), ('owned', 'VBN'), ('operated', 'VBD'), ('company', 'NN')]</t>
  </si>
  <si>
    <t>[('why', 'WRB'), ('does', 'VBZ'), ('it', 'PRP'), ('say', 'VB'), ('proudly', 'RB'), ('host', 'NN'), ('photoshop', 'NN'), ('my', 'PRP$'), ('photos', 'NNS')]</t>
  </si>
  <si>
    <t>[('website', 'NN'), ('footer', 'NN'), ('shows', 'VBZ'), ('proudly', 'RB'), ('powered', 'JJ'), ('wordpress', 'NN')]</t>
  </si>
  <si>
    <t>[('we', 'PRP'), ('proudly', 'RB'), ('serve', 'VBP'), ('starbucks', 'NNS'), ('coffee', 'NN'), ('logo', 'NN'), ('picture', 'NN')]</t>
  </si>
  <si>
    <t>[('student', 'NN'), ('loan', 'NN'), ('repayment', 'NN'), ('plan', 'NN'), ('proudly', 'RB'), ('paying', 'VBG'), ('off', 'RP')]</t>
  </si>
  <si>
    <t>[('so', 'RB'), ('proudly', 'RB'), ('we', 'PRP'), ('hail', 'VBP'), ('wysocki', 'JJ'), ('nn1000', 'CD'), ('piece', 'NN'), ('puzzle', 'NN')]</t>
  </si>
  <si>
    <t>[('we', 'PRP'), ('proudly', 'RB'), ('announce', 'VBP'), ('graduation', 'NN'), ('nursing', 'NN'), ('school', 'NN')]</t>
  </si>
  <si>
    <t>[('we', 'PRP'), ('proudly', 'RB'), ('announce', 'VBP'), ('graduation', 'NN'), ('honoring', 'NN')]</t>
  </si>
  <si>
    <t>[('incredible', 'JJ'), ('hunks', 'NNS'), ('proudly', 'RB'), ('hard', 'RB'), ('out', 'RP'), ('doors', 'NNS')]</t>
  </si>
  <si>
    <t>[('proudly', 'RB'), ('american', 'JJ'), ('pocket', 'NN'), ('knife', 'NN'), ('pakistan', 'NN')]</t>
  </si>
  <si>
    <t>[('famous', 'JJ'), ('products', 'NNS'), ('still', 'RB'), ('proudly', 'RB'), ('made', 'VBD'), ('usa', 'JJ')]</t>
  </si>
  <si>
    <t>[('artstyle', 'RB'), ('proudly', 'RB'), ('american', 'JJ'), ('paper', 'NN'), ('plates', 'NNS')]</t>
  </si>
  <si>
    <t>[('so', 'RB'), ('proudly', 'RB'), ('we', 'PRP'), ('hail', 'VBP'), ('full', 'JJ'), ('movie', 'NN'), ('youtube', 'NN')]</t>
  </si>
  <si>
    <t>[('stand', 'NN'), ('proudly', 'RB'), ('grammatically', 'RB'), ('correct', 'JJ')]</t>
  </si>
  <si>
    <t>[('proudly', 'RB'), ('pure', 'JJ'), ('parmesan', 'JJ'), ('crisps', 'NN'), ('recipe', 'NN')]</t>
  </si>
  <si>
    <t>[('aristocats', 'NNS'), ("o'malley", 'VBP'), ('was', 'VBD'), ('proudly', 'RB'), ('one', 'CD')]</t>
  </si>
  <si>
    <t>[('usaf', 'JJ'), ('proudly', 'RB'), ('served', 'VBD'), ('vinyl', 'JJ'), ('stickers', 'NNS')]</t>
  </si>
  <si>
    <t>[('proudly', 'RB'), ('supporting', 'VBG'), ('law', 'NN'), ('enforcement', 'NN')]</t>
  </si>
  <si>
    <t>[('proudly', 'RB'), ('she', 'PRP'), ('served', 'VBD'), ('military', 'JJ'), ('people', 'NNS')]</t>
  </si>
  <si>
    <t>[('proudly', 'RB'), ('served', 'VBD'), ('us', 'PRP'), ('army', 'NN'), ('flags', 'NNS'), ('sale', 'NN')]</t>
  </si>
  <si>
    <t>[('list', 'NN'), ('proudly', 'RB'), ('south', 'JJ'), ('african', 'JJ'), ('food', 'NN')]</t>
  </si>
  <si>
    <t>[('i', 'NN'), ('proudly', 'RB'), ('totally', 'RB'), ('drunk', 'JJ'), ('t', 'NN'), ('shirt', 'NN')]</t>
  </si>
  <si>
    <t>[('so', 'RB'), ('proudly', 'RB'), ('we', 'PRP'), ('hail', 'VBP'), ('james', 'NNS'), ('agee', 'VBP')]</t>
  </si>
  <si>
    <t>[('reviews', 'NNS'), ('proudly', 'RB'), ('grown', 'JJ'), ('jewelry', 'NN')]</t>
  </si>
  <si>
    <t>[('barbie®', 'NN'), ('proudly', 'RB'), ('pink™', 'VBD'), ('doll', 'NN')]</t>
  </si>
  <si>
    <t>[('proudly', 'RB'), ('made', 'VBD'), ('minnesota', 'NN'), ('logo', 'NN')]</t>
  </si>
  <si>
    <t>[('mary', 'JJ'), ('anne', 'NN'), ('brumbaugh', 'IN'), ('proudly', 'RB')]</t>
  </si>
  <si>
    <t>[('johnny', 'NN'), ('proudly', 'RB'), ('presents', 'VBZ'), ('jpp', 'NN')]</t>
  </si>
  <si>
    <t>[('jim', 'NN'), ('shore', 'NN'), ('proudly', 'RB'), ('patriotic', 'JJ')]</t>
  </si>
  <si>
    <t>[('cans', 'NNS'), ('tomatoes', 'NNS'), ('proudly', 'RB'), ('grown', 'VBP')]</t>
  </si>
  <si>
    <t>[('proudly', 'RB'), ('served', 'VBD'), ('garden', 'JJ'), ('flag', 'NN')]</t>
  </si>
  <si>
    <t>[('nn2019', 'JJ'), ('sublime', 'JJ'), ('babies', 'NNS'), ('proudly', 'RB'), ('created', 'VBD'), ('undershot', 'JJ'), ('all', 'DT'), ('copyrights', 'NNS'), ('reserved', 'VBD')]</t>
  </si>
  <si>
    <t>[('proudly', 'RB'), ('cheese', 'JJ'), ('wisconsin', 'NN')]</t>
  </si>
  <si>
    <t>[('usmc', 'JJ'), ('proudly', 'RB'), ('served', 'VBD'), ('hat', 'NNS')]</t>
  </si>
  <si>
    <t>[('longines', 'NNS'), ('symphonette', 'VBD'), ('recording', 'VBG'), ('society', 'NN'), ('proudly', 'RB'), ('pres', 'VBZ'), ('memory', 'JJ'), ('songs', 'NNS'), ('melodies', 'NNS')]</t>
  </si>
  <si>
    <t>[('silkstone', 'NN'), ('proudly', 'RB'), ('pink', 'VBP')]</t>
  </si>
  <si>
    <t>[('man', 'NN'), ('wears', 'VBZ'), ('bra', 'VBZ'), ('proudly', 'RB')]</t>
  </si>
  <si>
    <t>[('proudly', 'RB'), ('vegan', 'JJ'), ('wines', 'NNS')]</t>
  </si>
  <si>
    <t>[('proudly', 'RB'), ('present', 'JJ'), ('our', 'PRP$')]</t>
  </si>
  <si>
    <t>[('many', 'JJ'), ('sentence', 'NN'), ('fragments', 'NNS'), ('appear', 'VBP'), ('sentence', 'NN'), ('below', 'IN'), ('we', 'PRP'), ('serve', 'VBP'), ('best', 'JJS'), ('food', 'NN'), ('france', 'NN'), ('he', 'PRP'), ('announced', 'VBD'), ('proudly', 'RB')]</t>
  </si>
  <si>
    <t>[('licensed', 'VBN'), ('ncaa', 'JJ'), ('texas', 'NN'), ('m', 'NN'), ('aggies', 'NNS'), ('logo', 'VBP'), ('professional', 'JJ'), ('window', 'NN'), ('graphics', 'NNS'), ('small', 'JJ'), ('chrome', 'JJ'), ('decal', 'JJ'), ('proudly', 'RB'), ('made', 'VBD'), ('usa', 'JJ')]</t>
  </si>
  <si>
    <t>[('proudly', 'RB'), ('meaning', 'VBG')]</t>
  </si>
  <si>
    <t>[('proudly', 'RB'), ('roblox', 'NN')]</t>
  </si>
  <si>
    <t>[('nn772', 'JJ'), ('nn678', 'JJ'), ('nnXXXX', 'NN'), ('©XXXX', 'NNP'), ('highflight', 'VBD'), ('cooperative', 'JJ'), ('book', 'NN'), ('sales', 'NNS'), ('proudly', 'RB'), ('created', 'VBD'), ('wix', 'JJ'), ('com', 'NN'), ('nn772', 'NN'), ('nn678', 'JJ'), ('nn6962', 'JJ'), ('palm', 'NN'), ('city', 'NN'), ('fl', 'VBP'), ('usa', 'JJ'), ('nicholasgravino', 'NN'), ('att', 'JJ'), ('net', 'JJ'), ('highflig', 'NN')]</t>
  </si>
  <si>
    <t>[('tomatoes', 'NNS'), ('are', 'VBP'), ('proudly', 'RB'), ('grown', 'JJ'), ('steam', 'NN'), ('peeled', 'VBD'), ('without', 'IN'), ('use', 'NN'), ('chemicals', 'NNS')]</t>
  </si>
  <si>
    <t>[('proudly', 'RB'), ('powered', 'JJ'), ('wordpress', 'NN'), ('buddypress', 'NN'), ('kollagen', 'NN'), ('intensiv', 'NN')]</t>
  </si>
  <si>
    <t>[('nnXXXXXXXXX', 'NNS'), ('so', 'RB'), ('proudly', 'RB'), ('we', 'PRP'), ('hail', 'VBP'), ('wysocki', 'JJ'), ('jigsaw', 'NN'), ('puzzle', 'NN')]</t>
  </si>
  <si>
    <t>[('proudly', 'RB'), ('announces', 'NNS'), ('iso', 'VBP'), ('nn13485', 'JJ'), ('nn2016', 'JJ'), ('certification', 'NN')]</t>
  </si>
  <si>
    <t>[('proudly', 'RB'), ('she', 'PRP'), ('served', 'VBD'), ('military', 'JJ'), ('vehicle', 'NN'), ('tags', 'NNS'), ('near', 'IN'), ('me', 'PRP')]</t>
  </si>
  <si>
    <t>[('mojo', 'NNS'), ('proudly', 'RB'), ('presents', 'VBZ'), ('physical', 'JJ'), ('graffiti', 'NNS'), ('redrawn', 'NN')]</t>
  </si>
  <si>
    <t>[('walmart', 'NN'), ('we', 'PRP'), ('proudly', 'RB'), ('support', 'VBD'), ('american', 'JJ'), ('jobs', 'NNS')]</t>
  </si>
  <si>
    <t>[('proudly', 'RB'), ('created', 'VBN'), ('village', 'NN'), ('girl', 'NN'), ('marketing', 'NN')]</t>
  </si>
  <si>
    <t>[('grammatically', 'RB'), ('correct', 'JJ'), ('stand', 'VBP'), ('proudly', 'RB')]</t>
  </si>
  <si>
    <t>[('willow', 'NN'), ('proudly', 'RB'), ('built', 'VBD'), ('sea', 'NN'), ('pac', 'NN'), ('homes', 'NNS')]</t>
  </si>
  <si>
    <t>[('proudly', 'RB'), ('moving', 'VBG'), ('violation', 'NN'), ('cartoon', 'NN')]</t>
  </si>
  <si>
    <t>[('proudly', 'RB'), ('wisconsin', 'WRB'), ('cheese', 'NN'), ('logo', 'NN')]</t>
  </si>
  <si>
    <t>[('parmesan', 'JJ'), ('crisps', 'NN'), ('proudly', 'RB'), ('pour', 'VBD')]</t>
  </si>
  <si>
    <t>[('union', 'NN'), ('savings', 'NNS'), ('bank', 'NN'), ('proudly', 'RB')]</t>
  </si>
  <si>
    <t>[('proudly', 'RB'), ('served', 'VBD'), ('flags', 'NNS'), ('sale', 'NN')]</t>
  </si>
  <si>
    <t>[('proudly', 'RB'), ('wisconsin', 'VBZ'), ('cheese', 'NN')]</t>
  </si>
  <si>
    <t>[('adjectives', 'NNS'), ('like', 'IN'), ('proudly', 'RB')]</t>
  </si>
  <si>
    <t>[('step', 'NN'), ('proudly', 'RB'), ('painting', 'VBG')]</t>
  </si>
  <si>
    <t>[('proudly', 'RB'), ('owned', 'VBD'), ('jewelry', 'NN')]</t>
  </si>
  <si>
    <t>[('proudly', 'RB'), ('served', 'VBD'), ('flags', 'NNS')]</t>
  </si>
  <si>
    <t>[('proudly', 'RB'), ('printed', 'VBD'), ('usa', 'JJ')]</t>
  </si>
  <si>
    <t>[('proudly', 'RB'), ('grown', 'JJ'), ('scams', 'NNS')]</t>
  </si>
  <si>
    <t>[('proudly', 'RB'), ('made', 'VBD'), ('texas', 'NN')]</t>
  </si>
  <si>
    <t>[('sentence', 'NN'), ('proudly', 'RB')]</t>
  </si>
  <si>
    <t>[('proudly', 'RB'), ('sentence', 'NN')]</t>
  </si>
  <si>
    <t>[('proudly', 'RB'), ('synonym', 'NN')]</t>
  </si>
  <si>
    <t>[('desolate', 'NN')]</t>
  </si>
  <si>
    <t>[('desolate', 'NN'), ('definition', 'NN')]</t>
  </si>
  <si>
    <t>[('does', 'VBZ'), ('desolate', 'VB'), ('mean', 'VB')]</t>
  </si>
  <si>
    <t>[('desolate', 'NN'), ('game', 'NN')]</t>
  </si>
  <si>
    <t>[('desolate', 'NN'), ('hope', 'NN')]</t>
  </si>
  <si>
    <t>[('desolate', 'NN'), ('motorsports', 'NNS')]</t>
  </si>
  <si>
    <t>[('desolate', 'NN'), ('meaning', 'NN')]</t>
  </si>
  <si>
    <t>[('does', 'VBZ'), ('desolate', 'VB'), ('mean', 'VB'), ('bible', 'JJ')]</t>
  </si>
  <si>
    <t>[('desolate', 'NN'), ('landscape', 'NN')]</t>
  </si>
  <si>
    <t>[('desolate', 'NN'), ('crossword', 'NN'), ('clue', 'NN')]</t>
  </si>
  <si>
    <t>[('desolate', 'NN'), ('synonym', 'NN')]</t>
  </si>
  <si>
    <t>[('desolate', 'NN'), ('sentence', 'NN')]</t>
  </si>
  <si>
    <t>[('desolate', 'NN'), ('crossword', 'NN')]</t>
  </si>
  <si>
    <t>[('blade', 'JJ'), ('soul', 'NN'), ('desolate', 'NN'), ('tomb', 'NN')]</t>
  </si>
  <si>
    <t>[('desolate', 'NN'), ('tablets', 'NNS')]</t>
  </si>
  <si>
    <t>[('desolate', 'NN'), ('houses', 'NNS'), ('bahama', 'VBP'), ('islands', 'NNS')]</t>
  </si>
  <si>
    <t>[('desolate', 'NN'), ('areas', 'NNS')]</t>
  </si>
  <si>
    <t>[('pentecostal', 'JJ'), ('sermons', 'NNS'), ('abomination', 'NN'), ('that', 'IN'), ('maketh', 'VBZ'), ('desolate', 'NN')]</t>
  </si>
  <si>
    <t>[('desolate', 'NN'), ('sentences', 'NNS')]</t>
  </si>
  <si>
    <t>[('desolate', 'NN'), ('bronco', 'NN'), ('parts', 'NNS')]</t>
  </si>
  <si>
    <t>[('most', 'JJS'), ('desolate', 'JJ'), ('place', 'NN'), ('earth', 'NN')]</t>
  </si>
  <si>
    <t>[('desolate', 'NN'), ('hope', 'NN'), ('download', 'NN')]</t>
  </si>
  <si>
    <t>[('desolate', 'NN'), ('land', 'NN'), ('grand', 'JJ'), ('junction', 'NN'), ('colorado', 'NN'), ('moab', 'NN'), ('utah', 'NN')]</t>
  </si>
  <si>
    <t>[('desolate', 'JJ'), ('sentence', 'NN'), ('example', 'NN'), ('kids', 'NNS'), ('free', 'VBP'), ('printable', 'JJ')]</t>
  </si>
  <si>
    <t>[('desolate', 'NN'), ('gameplay', 'NN'), ('x', 'NNP'), ('workbench', 'JJ'), ('side', 'NN'), ('quest', 'NN')]</t>
  </si>
  <si>
    <t>[('desolate', 'VB'), ('new', 'JJ'), ('technology', 'NN'), ('find', 'NN'), ('compressor', 'NN')]</t>
  </si>
  <si>
    <t>[('desolate', 'NN'), ('canyon', 'NN'), ('alabama', 'NN'), ('bioluminescent', 'NN')]</t>
  </si>
  <si>
    <t>[('fort', 'NN'), ('desolate', 'NN'), ('park', 'NN'), ('bradenton', 'NN'), ('florida', 'NN')]</t>
  </si>
  <si>
    <t>[('desolate', 'NN'), ('mausoleum', 'NN'), ('blade', 'NN'), ('soul', 'NN')]</t>
  </si>
  <si>
    <t>[('desolate', 'NN'), ('landscape', 'NN'), ('antarctica', 'NN')]</t>
  </si>
  <si>
    <t>[('desolate', 'NN'), ('gameplay', 'NN'), ('x', 'NNP'), ('workbench', 'NN')]</t>
  </si>
  <si>
    <t>[('kjv', 'NN'), ('colonize', 'VB'), ('desolate', 'NN'), ('places', 'NNS')]</t>
  </si>
  <si>
    <t>[('desolate', 'NN'), ('beach', 'NN'), ('shacks', 'NNS'), ('photos', 'VBP')]</t>
  </si>
  <si>
    <t>[('desolate', 'NN'), ('separation', 'NN'), ('anxiety', 'NN')]</t>
  </si>
  <si>
    <t>[('desolate', 'NN'), ('areas', 'NNS'), ('austin', 'VBP'), ('texas', 'NN')]</t>
  </si>
  <si>
    <t>[('are', 'VBP'), ('analysis', 'NN'), ('word', 'NN'), ('desolate', 'NN')]</t>
  </si>
  <si>
    <t>[('desolate', 'NN'), ('hope', 'NN'), ('fourthsight', 'NN')]</t>
  </si>
  <si>
    <t>[('desolate', 'NN'), ('gameplay', 'NN'), ('trailer', 'NN')]</t>
  </si>
  <si>
    <t>[('hunting', 'VBG'), ('desolate', 'NN'), ('islands', 'NNS')]</t>
  </si>
  <si>
    <t>[('desolate', 'JJ'), ('tablets', 'NNS'), ('reviews', 'VBP')]</t>
  </si>
  <si>
    <t>[('desolate', 'NN'), ('searching', 'NN'), ('parts', 'NNS')]</t>
  </si>
  <si>
    <t>[('warframe', 'NN'), ('desolate', 'NN'), ('hands', 'NNS')]</t>
  </si>
  <si>
    <t>[('desolate', 'NN'), ('do', 'VB'), ('trophies', 'NNS'), ('do', 'VB')]</t>
  </si>
  <si>
    <t>[('desolate', 'NN'), ('desert', 'NN'), ('toolbox', 'NN')]</t>
  </si>
  <si>
    <t>[('make', 'VB'), ('sentence', 'NN'), ('desolate', 'NN')]</t>
  </si>
  <si>
    <t>[('desolate', 'NN'), ('kidney', 'NN'), ('stones', 'NNS')]</t>
  </si>
  <si>
    <t>[('use', 'NN'), ('desolate', 'NN'), ('sentence', 'NN')]</t>
  </si>
  <si>
    <t>[('desolate', 'NN'), ('x', 'NNS'), ('workbench', 'NN')]</t>
  </si>
  <si>
    <t>[('desolate', 'JJ'), ('part', 'NN'), ('speech', 'NN')]</t>
  </si>
  <si>
    <t>[('desolate', 'NN'), ('canyon', 'NN'), ('wiki', 'NN')]</t>
  </si>
  <si>
    <t>[('desolate', 'JJ'), ('game', 'NN'), ('sales', 'NNS')]</t>
  </si>
  <si>
    <t>[('abyss', 'JJ'), ('desolate', 'NN'), ('dive', 'NN')]</t>
  </si>
  <si>
    <t>[('solo', 'JJ'), ('desolate', 'NN'), ('host', 'NN')]</t>
  </si>
  <si>
    <t>[('desolate', 'NN'), ('era', 'NN'), ('anime', 'NN')]</t>
  </si>
  <si>
    <t>[('desolate', 'NN'), ('gameplay', 'NN')]</t>
  </si>
  <si>
    <t>[('desolate', 'JJ'), ('pc', 'NN'), ('game', 'NN')]</t>
  </si>
  <si>
    <t>[('desolate', 'NN'), ('wiki', 'NN')]</t>
  </si>
  <si>
    <t>[('desolate', 'NN'), ('def', 'NN')]</t>
  </si>
  <si>
    <t>[('causes', 'NNS'), ('splitting', 'VBG'), ('stitches', 'NNS'), ('breast', 'VBP'), ('lift', 'NN'), ('will', 'MD'), ('it', 'PRP'), ('desolate', 'VB'), ('soon', 'RB')]</t>
  </si>
  <si>
    <t>[('ship', 'JJ'), ('oil', 'NN'), ('water', 'NN'), ('lab', 'NN'), ('test', 'NN'), ('seawater', 'NN'), ('freshwater', 'NN'), ('desolate', 'NN'), ('oil', 'NN')]</t>
  </si>
  <si>
    <t>[('gilbert', 'NN'), ('sullivan', 'NN'), ('leave', 'VBP'), ('me', 'PRP'), ('not', 'RB'), ('pine', 'VB'), ('alone', 'RB'), ('desolate', 'NN')]</t>
  </si>
  <si>
    <t>[('most', 'JJS'), ('desolate', 'JJ'), ('rv', 'NN'), ('campgrounds', 'NNS'), ('washington', 'VBP'), ('state', 'NN')]</t>
  </si>
  <si>
    <t>[('most', 'JJS'), ('desolate', 'JJ'), ('campgrounds', 'NNS'), ('washington', 'VBP'), ('state', 'NN')]</t>
  </si>
  <si>
    <t>[('desolate', 'NN'), ('motorsports', 'NNS'), ('bronco', 'VBP'), ('sway', 'RB'), ('bar', 'JJ'), ('kit', 'NN')]</t>
  </si>
  <si>
    <t>[('are', 'VBP'), ('desolate', 'JJ'), ('heritages', 'NNS'), ('bible', 'JJ'), ('study', 'NN')]</t>
  </si>
  <si>
    <t>[('robert', 'NN'), ('peecher', 'CC'), ('vast', 'JJ'), ('desolate', 'NN'), ('land', 'NN')]</t>
  </si>
  <si>
    <t>[('best', 'RBS'), ('desolate', 'JJ'), ('places', 'NNS'), ('live', 'VBP'), ('florida', 'NN')]</t>
  </si>
  <si>
    <t>[('desolate', 'NN'), ('where', 'WRB'), ('install', 'NN'), ('antennas', 'NN')]</t>
  </si>
  <si>
    <t>[('desolate', 'NN'), ('underground', 'JJ'), ('tunnel', 'NN'), ('map', 'NN')]</t>
  </si>
  <si>
    <t>[('get', 'VB'), ('x', 'JJ'), ('workbench', 'NN'), ('quest', 'JJS'), ('desolate', 'NN')]</t>
  </si>
  <si>
    <t>[('blade', 'JJ'), ('soul', 'NN'), ('desolate', 'NN'), ('tomb', 'NN'), ('guide', 'NN')]</t>
  </si>
  <si>
    <t>[('roguelands', 'NNS'), ('desolate', 'VBP'), ('canyon', 'NN')]</t>
  </si>
  <si>
    <t>[('ford', 'NN'), ('focus', 'NN'), ('desolate', 'NN'), ('motor', 'NN')]</t>
  </si>
  <si>
    <t>[('desolate', 'NN'), ('crossword', 'NN'), ('puzzle', 'NN')]</t>
  </si>
  <si>
    <t>[('sentence', 'NN'), ('using', 'VBG'), ('desolate', 'NN')]</t>
  </si>
  <si>
    <t>[('desolate', 'JJ'), ('game', 'NN'), ('step', 'NN'), ('step', 'NN')]</t>
  </si>
  <si>
    <t>[('meaning', 'VBG'), ('desolate', 'NN'), ('bible', 'NN')]</t>
  </si>
  <si>
    <t>[('land', 'NN'), ('sale', 'NN'), ('desolate', 'NN'), ('ks', 'NN')]</t>
  </si>
  <si>
    <t>[('ship', 'NN'), ('cargo', 'NN'), ('desolate', 'NN')]</t>
  </si>
  <si>
    <t>[('desolate', 'NN'), ('sky', 'NN'), ('whales', 'NNS')]</t>
  </si>
  <si>
    <t>[('desolate', 'NN'), ('dictionary', 'NN')]</t>
  </si>
  <si>
    <t>[('definition', 'NN'), ('desolate', 'NN')]</t>
  </si>
  <si>
    <t>[('book', 'NN'), ('desolate', 'NN'), ('angel', 'NN')]</t>
  </si>
  <si>
    <t>[('desolate', 'NN'), ('wasteland', 'NN')]</t>
  </si>
  <si>
    <t>[('desolate', 'NN'), ('hope', 'NN'), ('game', 'NN')]</t>
  </si>
  <si>
    <t>[('sentence', 'NN'), ('desolate', 'NN')]</t>
  </si>
  <si>
    <t>[('be', 'VB'), ('desolate', 'JJ'), ('means', 'NNS')]</t>
  </si>
  <si>
    <t>[('desolate', 'NN'), ('defense', 'NN')]</t>
  </si>
  <si>
    <t>[('desolate', 'NN'), ('cooking', 'NN')]</t>
  </si>
  <si>
    <t>[('desolate', 'NN'), ('define', 'NN')]</t>
  </si>
  <si>
    <t>[('define', 'NN'), ('desolate', 'NN')]</t>
  </si>
  <si>
    <t>[('desolate', 'NN'), ('means', 'NNS')]</t>
  </si>
  <si>
    <t>[('does', 'VBZ'), ('desolate', 'VB')]</t>
  </si>
  <si>
    <t>[('envious', 'JJ'), ('detailing', 'VBG')]</t>
  </si>
  <si>
    <t>[('envious', 'JJ'), ('couture', 'NN')]</t>
  </si>
  <si>
    <t>[('envious', 'JJ'), ('prom', 'NN')]</t>
  </si>
  <si>
    <t>[('envious', 'JJ'), ('prom', 'NN'), ('dresses', 'NNS')]</t>
  </si>
  <si>
    <t>[('envious', 'JJ'), ('meaning', 'NN')]</t>
  </si>
  <si>
    <t>[('envious', 'JJ'), ('couture', 'NN'), ('prom', 'NN'), ('dresses', 'NNS')]</t>
  </si>
  <si>
    <t>[('envious', 'JJ')]</t>
  </si>
  <si>
    <t>[('envious', 'JJ'), ('sentence', 'NN')]</t>
  </si>
  <si>
    <t>[('envious', 'JJ'), ('couture', 'NN'), ('prom', 'NN')]</t>
  </si>
  <si>
    <t>[('envious', 'JJ'), ('couture', 'NN'), ('karishma', 'NN'), ('creations', 'NNS')]</t>
  </si>
  <si>
    <t>[('envious', 'JJ'), ('couture', 'NN'), ('karishma', 'NN'), ('homecoming', 'VBG'), ('dresses', 'NNS'), ('nn18133', 'RB')]</t>
  </si>
  <si>
    <t>[('envious', 'JJ'), ('tanning', 'VBG'), ('lotion', 'NN')]</t>
  </si>
  <si>
    <t>[('does', 'VBZ'), ('envious', 'JJ'), ('mean', 'VB')]</t>
  </si>
  <si>
    <t>[('envious', 'JJ'), ('definition', 'NN')]</t>
  </si>
  <si>
    <t>[('definition', 'NN'), ('envious', 'JJ')]</t>
  </si>
  <si>
    <t>[('envious', 'JJ'), ('sermon', 'NN'), ('charles', 'NNS'), ('spurgeon', 'VBP')]</t>
  </si>
  <si>
    <t>[('envious', 'JJ'), ('laser', 'NN'), ('clinic', 'NN')]</t>
  </si>
  <si>
    <t>[('envious', 'JJ'), ('lashes', 'NNS')]</t>
  </si>
  <si>
    <t>[('envious', 'JJ'), ('dysfunction', 'NN')]</t>
  </si>
  <si>
    <t>[('envious', 'JJ'), ('couture', 'NN'), ('b8882', 'NN'), ('price', 'NN')]</t>
  </si>
  <si>
    <t>[('envious', 'JJ'), ('formal', 'JJ'), ('dresses', 'NNS')]</t>
  </si>
  <si>
    <t>[('envious', 'JJ'), ('brand', 'NN'), ('dresses', 'NNS')]</t>
  </si>
  <si>
    <t>[('envious', 'JJ'), ('clothing', 'NN'), ('boutique', 'NN')]</t>
  </si>
  <si>
    <t>[('envious', 'JJ'), ('fashions', 'NNS'), ('boutique', 'NN')]</t>
  </si>
  <si>
    <t>[('envious', 'JJ'), ('couture', 'NN'), ('prom', 'NN'), ('karishma', 'NN'), ('creations', 'NNS')]</t>
  </si>
  <si>
    <t>[('be', 'VB'), ('envious', 'JJ')]</t>
  </si>
  <si>
    <t>[('synonym', 'RB'), ('envious', 'JJ')]</t>
  </si>
  <si>
    <t>[('envious', 'JJ'), ('auto', 'NN'), ('detailing', 'VBG')]</t>
  </si>
  <si>
    <t>[('ofra', 'RB'), ('envious', 'JJ'), ('eyeshadow', 'NN')]</t>
  </si>
  <si>
    <t>[('envious', 'JJ'), ('jewelry', 'NN'), ('wholesale', 'NN')]</t>
  </si>
  <si>
    <t>[('property', 'NN'), ('investors', 'NNS'), ('seem', 'VBP'), ('constructively', 'RB'), ('envious', 'JJ'), ('each', 'DT'), ('other', 'JJ')]</t>
  </si>
  <si>
    <t>[('you', 'PRP'), ('think', 'VBP'), ('peter', 'NN'), ('was', 'VBD'), ('envious', 'JJ'), ('john', 'NN'), ('closeness', 'NN'), ('jesus', 'NN'), ('christ', 'NN')]</t>
  </si>
  <si>
    <t>[('envious', 'JJ'), ('brand', 'NN'), ('dresses', 'NNS'), ('karishma', 'VBP'), ('creations', 'NNS'), ('nn2018', 'VBP')]</t>
  </si>
  <si>
    <t>[('envious', 'JJ'), ('brand', 'NN'), ('dresses', 'NNS'), ('karishma', 'VBP'), ('creations', 'NNS'), ('nn2017', 'VBP')]</t>
  </si>
  <si>
    <t>[('envious', 'JJ'), ('couture', 'NN'), ('karishma', 'NN'), ('homecoming', 'NN'), ('dresses', 'NNS')]</t>
  </si>
  <si>
    <t>[('self', 'NN'), ('help', 'NN'), ('getting', 'VBG'), ('over', 'IN'), ('being', 'VBG'), ('envious', 'JJ')]</t>
  </si>
  <si>
    <t>[('natori', 'RB'), ('envious', 'JJ'), ('underwire', 'JJ'), ('contour', 'NN'), ('bra', 'NN')]</t>
  </si>
  <si>
    <t>[('difference', 'NN'), ('between', 'IN'), ('envious', 'JJ'), ('jealousy', 'NN')]</t>
  </si>
  <si>
    <t>[('envious', 'JJ'), ('extensions', 'NNS'), ('las', 'VBP'), ('vegas', 'NN'), ('yelp', 'NN')]</t>
  </si>
  <si>
    <t>[('envious', 'JJ'), ('magnificent', 'NN'), ('19x', 'CD'), ('bronzer', 'NN')]</t>
  </si>
  <si>
    <t>[('red', 'JJ'), ('prom', 'NN'), ('dress', 'NN'), ('open', 'JJ'), ('back', 'RB'), ('long', 'RB'), ('lace', 'NN'), ('sleeve', 'VBP'), ('rhinestones', 'NNS'), ('envious', 'JJ'), ('women', 'NNS')]</t>
  </si>
  <si>
    <t>[('objects', 'NNS'), ('repel', 'VBP'), ('envious', 'JJ'), ('people', 'NNS')]</t>
  </si>
  <si>
    <t>[('word', 'NN'), ('that', 'DT'), ('means', 'VBZ'), ('envious', 'JJ'), ('sex', 'NN')]</t>
  </si>
  <si>
    <t>[('envious', 'JJ'), ('lawn', 'NN'), ('care', 'NN'), ('missouri', 'NN')]</t>
  </si>
  <si>
    <t>[('envious', 'JJ'), ('my', 'PRP$'), ('rich', 'JJ'), ('friends', 'NNS')]</t>
  </si>
  <si>
    <t>[('envious', 'JJ'), ('bible', 'JJ'), ('verse', 'NN'), ('esv', 'NN')]</t>
  </si>
  <si>
    <t>[('antonyms', 'RB'), ('envious', 'JJ'), ('people', 'NNS')]</t>
  </si>
  <si>
    <t>[('envious', 'JJ'), ('salons', 'NNS'), ('tomball', 'VBP')]</t>
  </si>
  <si>
    <t>[('envious', 'JJ'), ('dawn', 'NN'), ('robinson', 'NN')]</t>
  </si>
  <si>
    <t>[('use', 'RB'), ('envious', 'JJ'), ('sentence', 'NN')]</t>
  </si>
  <si>
    <t>[('envious', 'JJ'), ('lawn', 'NN'), ('ratings', 'NNS')]</t>
  </si>
  <si>
    <t>[('envious', 'JJ'), ('nails', 'NNS'), ('hemet', 'VBD')]</t>
  </si>
  <si>
    <t>[('envious', 'JJ'), ('duchess', 'NN'), ('nn2', 'NN')]</t>
  </si>
  <si>
    <t>[('envious', 'JJ'), ('auto', 'NN'), ('detail', 'NN')]</t>
  </si>
  <si>
    <t>[('angels', 'NNS'), ('were', 'VBD'), ('envious', 'JJ')]</t>
  </si>
  <si>
    <t>[('envious', 'JJ'), ('lashes', 'NNS'), ('nyc', 'VBP')]</t>
  </si>
  <si>
    <t>[('envious', 'JJ'), ('appetizers', 'NNS')]</t>
  </si>
  <si>
    <t>[('envious', 'JJ'), ('your', 'PRP$'), ('trip', 'NN')]</t>
  </si>
  <si>
    <t>[('envious', 'JJ'), ('swimming', 'NN')]</t>
  </si>
  <si>
    <t>[('anagrams', 'NNS'), ('envious', 'JJ')]</t>
  </si>
  <si>
    <t>[('meaning', 'VBG'), ('envious', 'JJ')]</t>
  </si>
  <si>
    <t>[('jealous', 'JJ'), ('envious', 'JJ')]</t>
  </si>
  <si>
    <t>[('envious', 'JJ'), ('jewelry', 'NN')]</t>
  </si>
  <si>
    <t>[('envious', 'JJ'), ('formals', 'NNS')]</t>
  </si>
  <si>
    <t>[('envious', 'JJ'), ('person', 'NN')]</t>
  </si>
  <si>
    <t>[('envious', 'JJ'), ('skin', 'NN')]</t>
  </si>
  <si>
    <t>[('envious', 'JJ'), ('lash', 'NN')]</t>
  </si>
  <si>
    <t>[('you', 'PRP'), ('think', 'VBP'), ('peter', 'NN'), ('was', 'VBD'), ('envious', 'JJ'), ('johns', 'NN'), ('closeness', 'NN'), ('jesus', 'NN'), ('christ', 'NN'), ('bible', 'NN')]</t>
  </si>
  <si>
    <t>[('red', 'JJ'), ('prom', 'NN'), ('dress', 'NN'), ('open', 'JJ'), ('back', 'RB'), ('long', 'RB'), ('lace', 'NN'), ('sleeve', 'VBP'), ('envious', 'JJ'), ('brand', 'NN'), ('dress', 'NN')]</t>
  </si>
  <si>
    <t>[('property', 'NN'), ('investors', 'NNS'), ('city', 'NN'), ('seem', 'VBP'), ('envious', 'JJ'), ('each', 'DT'), ('other', 'JJ')]</t>
  </si>
  <si>
    <t>[('does', 'VBZ'), ('depression', 'NN'), ('makes', 'VBZ'), ('one', 'CD'), ('feel', 'NN'), ('envious', 'JJ'), ('people', 'NNS')]</t>
  </si>
  <si>
    <t>[('jobs', 'NNS'), ('that', 'WDT'), ('make', 'VBP'), ('your', 'PRP$'), ('former', 'JJ'), ('coworkers', 'NNS'), ('envious', 'JJ')]</t>
  </si>
  <si>
    <t>[('envious', 'JJ'), ('lashes', 'NNS'), ('luxuriating', 'VBG'), ('lash', 'NN'), ('conditioning', 'NN')]</t>
  </si>
  <si>
    <t>[('nn10', 'JJ'), ('vacations', 'NNS'), ('that', 'WDT'), ('make', 'VBP'), ('people', 'NNS'), ('envious', 'JJ')]</t>
  </si>
  <si>
    <t>[('envious', 'JJ'), ('prom', 'NN'), ('dress', 'NN'), ('dusty', 'NN'), ('rose', 'VBD'), ('nn1029', 'NNS')]</t>
  </si>
  <si>
    <t>[('envious', 'JJ'), ('couture', 'NN'), ('prom', 'NN'), ('nn1029', 'NN'), ('nn2017', 'NN')]</t>
  </si>
  <si>
    <t>[('envious', 'JJ'), ('prom', 'NN'), ('dress', 'NN'), ('style', 'NN'), ('nn1029', 'NN')]</t>
  </si>
  <si>
    <t>[('envious', 'JJ'), ('karishma', 'NNS'), ('formal', 'JJ'), ('dresses', 'NNS')]</t>
  </si>
  <si>
    <t>[('anxiety', 'NN'), ('caused', 'VBD'), ('envious', 'JJ'), ('neighbor', 'NN')]</t>
  </si>
  <si>
    <t>[('envious', 'JJ'), ('burgundy', 'NN'), ('dress', 'NN'), ('nn18034', 'NN')]</t>
  </si>
  <si>
    <t>[('handle', 'JJ'), ('person', 'NN'), ('who', 'WP'), ('envious', 'VBZ'), ('you', 'PRP')]</t>
  </si>
  <si>
    <t>[('envious', 'JJ'), ('indoor', 'NN'), ('tanning', 'VBG'), ('lotion', 'NN')]</t>
  </si>
  <si>
    <t>[('envious', 'JJ'), ('brand', 'NN'), ('beaded', 'VBD'), ('necklace', 'NN')]</t>
  </si>
  <si>
    <t>[('envious', 'JJ'), ('couture', 'NN'), ('prom', 'NN'), ('nn18039', 'NN')]</t>
  </si>
  <si>
    <t>[('envious', 'JJ'), ('nails', 'NNS'), ('prices', 'NNS'), ('kenner', 'NN')]</t>
  </si>
  <si>
    <t>[('envious', 'JJ'), ('prom', 'NN'), ('dress', 'NN'), ('mermaid', 'NN')]</t>
  </si>
  <si>
    <t>[('envious', 'JJ'), ('sentence', 'NN'), ('examples', 'NNS')]</t>
  </si>
  <si>
    <t>[('envious', 'JJ'), ('skin', 'NN'), ('san', 'NN'), ('diego', 'NN')]</t>
  </si>
  <si>
    <t>[('envious', 'JJ'), ('lashes', 'NNS'), ('reviews', 'NNS')]</t>
  </si>
  <si>
    <t>[('quotes', 'NNS'), ('envious', 'JJ'), ('people', 'NNS')]</t>
  </si>
  <si>
    <t>[('unscramble', 'JJ'), ('envious', 'JJ')]</t>
  </si>
  <si>
    <t>[('movies', 'NNS'), ('envious', 'JJ'), ('ppl', 'NN')]</t>
  </si>
  <si>
    <t>[('envious', 'JJ'), ('prom', 'NN'), ('ombre', 'NN')]</t>
  </si>
  <si>
    <t>[('envious', 'JJ'), ('prom', 'NN'), ('gowns', 'NNS')]</t>
  </si>
  <si>
    <t>[('envious', 'JJ'), ('prom', 'NN'), ('dress', 'NN')]</t>
  </si>
  <si>
    <t>[('sentence', 'NN'), ('envious', 'JJ')]</t>
  </si>
  <si>
    <t>[('fashion', 'NN'), ('envious', 'JJ')]</t>
  </si>
  <si>
    <t>[('envious', 'JJ'), ('envious', 'JJ')]</t>
  </si>
  <si>
    <t>[('envious', 'JJ'), ('people', 'NNS')]</t>
  </si>
  <si>
    <t>[('miken', 'RB'), ('envious', 'JJ')]</t>
  </si>
  <si>
    <t>[('enthusiastic', 'JJ')]</t>
  </si>
  <si>
    <t>[('enthusiastic', 'JJ'), ('meaning', 'NN')]</t>
  </si>
  <si>
    <t>[('enthusiastic', 'JJ'), ('synonym', 'NN')]</t>
  </si>
  <si>
    <t>[('enthusiastic', 'JJ'), ('synonyms', 'NN')]</t>
  </si>
  <si>
    <t>[('spell', 'NN'), ('enthusiastic', 'JJ')]</t>
  </si>
  <si>
    <t>[('meaning', 'NN'), ('enthusiastic', 'JJ')]</t>
  </si>
  <si>
    <t>[('enthusiastic', 'JJ'), ('definition', 'NN')]</t>
  </si>
  <si>
    <t>[('synonyms', 'NN'), ('enthusiastic', 'JJ')]</t>
  </si>
  <si>
    <t>[('enthusiastic', 'JJ'), ('spelling', 'NN')]</t>
  </si>
  <si>
    <t>[('synonym', 'NN'), ('enthusiastic', 'JJ')]</t>
  </si>
  <si>
    <t>[('best', 'JJS'), ('pregnancy', 'NN'), ('pillow', 'NN'), ('according', 'VBG'), ('hyper', 'JJ'), ('enthusiastic', 'JJ'), ('reviews', 'NNS')]</t>
  </si>
  <si>
    <t>[('do', 'VB'), ('you', 'PRP'), ('spell', 'VB'), ('enthusiastic', 'JJ')]</t>
  </si>
  <si>
    <t>[('enthusiastic', 'JJ'), ('consent', 'NN')]</t>
  </si>
  <si>
    <t>[('info', 'JJ'), ('enthusiastic', 'JJ'), ('model', 'NN'), ('train', 'NN'), ('person', 'NN')]</t>
  </si>
  <si>
    <t>[('enthusiastic', 'JJ'), ('admirer', 'NN')]</t>
  </si>
  <si>
    <t>[('job', 'NN'), ('description', 'NN'), ('this', 'DT'), ('outstanding', 'JJ'), ('opportunity', 'NN'), ('outgoing', 'VBG'), ('enthusiastic', 'JJ'), ('person', 'NN'), ('join', 'VB'), ('our', 'PRP$'), ('winning', 'VBG'), ('team', 'NN'), ('alenco', 'NN'), ('home', 'NN'), ('improvement', 'NN'), ('one', 'CD'), ('largest', 'JJS'), ('home', 'NN'), ('improvement', 'NN'), ('companies', 'NNS'), ('area', 'NN'), ('we', 'PRP'), ('are', 'VBP'), ('growing', 'VBG'), ('we', 'PRP'), ('looking', 'VBG'), ('experienc', 'NNS')]</t>
  </si>
  <si>
    <t>[('sentence', 'NN'), ('enthusiastic', 'JJ')]</t>
  </si>
  <si>
    <t>[('exercise', 'NN'), ('uses', 'VBZ'), ('indoor', 'JJ'), ('stationary', 'JJ'), ('bike', 'NN'), ('enthusiastic', 'JJ'), ('instructor', 'NN')]</t>
  </si>
  <si>
    <t>[('midah', 'NN'), ('zeal', 'NN'), ('enthusiastic', 'JJ'), ('hebrew', 'VBD'), ('jewish', 'JJ'), ('values', 'NNS')]</t>
  </si>
  <si>
    <t>[('quite', 'RB'), ('enthusiastic', 'JJ'), ('crossword', 'NN'), ('puzzle', 'NN')]</t>
  </si>
  <si>
    <t>[('being', 'VBG'), ('enthusiastic', 'JJ'), ('christian', 'NN'), ('quotes', 'NNS')]</t>
  </si>
  <si>
    <t>[('video', 'NN'), ('enthusiastic', 'JJ'), ('worship', 'NN'), ('leader', 'NN')]</t>
  </si>
  <si>
    <t>[('enthusiastic', 'JJ'), ('sobriety', 'NN'), ('program', 'NN')]</t>
  </si>
  <si>
    <t>[('resume', 'VB'), ('enthusiastic', 'JJ'), ('examples', 'NNS')]</t>
  </si>
  <si>
    <t>[('most', 'RBS'), ('enthusiastic', 'JJ'), ('movie', 'NN'), ('star', 'NN')]</t>
  </si>
  <si>
    <t>[('enthusiastic', 'JJ'), ('consent', 'NN'), ('tv', 'NN'), ('show', 'NN')]</t>
  </si>
  <si>
    <t>[('enthusiastic', 'JJ'), ('admirer', 'NN'), ('not', 'RB'), ('fan', 'VB')]</t>
  </si>
  <si>
    <t>[('travel', 'NN'), ('enthusiastic', 'JJ'), ('quotes', 'NNS')]</t>
  </si>
  <si>
    <t>[('synonyms', 'NN'), ('word', 'NN'), ('enthusiastic', 'JJ')]</t>
  </si>
  <si>
    <t>[('enthusiastic', 'JJ'), ('cover', 'NN'), ('letters', 'NNS')]</t>
  </si>
  <si>
    <t>[('using', 'VBG'), ('enthusiastic', 'JJ'), ('resume', 'NN')]</t>
  </si>
  <si>
    <t>[('become', 'VB'), ('more', 'RBR'), ('enthusiastic', 'JJ')]</t>
  </si>
  <si>
    <t>[('scale', 'JJ'), ('auto', 'NN'), ('enthusiastic', 'JJ')]</t>
  </si>
  <si>
    <t>[('north', 'JJ'), ('pole', 'JJ'), ('enthusiastic', 'JJ')]</t>
  </si>
  <si>
    <t>[('enthusiastic', 'JJ'), ('voice', 'NN'), ('over', 'IN')]</t>
  </si>
  <si>
    <t>[('enthusiastic', 'JJ'), ('job', 'NN'), ('letter', 'NN')]</t>
  </si>
  <si>
    <t>[('dictionary', 'JJ'), ('enthusiastic', 'JJ')]</t>
  </si>
  <si>
    <t>[('definition', 'NN'), ('enthusiastic', 'JJ')]</t>
  </si>
  <si>
    <t>[('enthusiastic', 'JJ'), ('buddhist', 'NN')]</t>
  </si>
  <si>
    <t>[('enthusiastic', 'JJ'), ('teacher', 'NN')]</t>
  </si>
  <si>
    <t>[('enthusiastic', 'JJ'), ('antonym', 'NN')]</t>
  </si>
  <si>
    <t>[('cooking', 'VBG'), ('enthusiastic', 'JJ')]</t>
  </si>
  <si>
    <t>[('enthusiastic', 'JJ'), ('praise', 'NN')]</t>
  </si>
  <si>
    <t>[('enthusiastic', 'JJ'), ('people', 'NNS')]</t>
  </si>
  <si>
    <t>[('enthusiastic', 'JJ'), ('images', 'NNS')]</t>
  </si>
  <si>
    <t>[('define', 'NN'), ('enthusiastic', 'JJ')]</t>
  </si>
  <si>
    <t>[('become', 'VBN'), ('enthusiastic', 'JJ')]</t>
  </si>
  <si>
    <t>[('beauty', 'NN'), ('enthusiastic', 'JJ')]</t>
  </si>
  <si>
    <t>[('boath', 'NN'), ('enthusiastic', 'JJ')]</t>
  </si>
  <si>
    <t>[('who', 'WP'), ('would', 'MD'), ('have', 'VB'), ('been', 'VBN'), ('least', 'JJS'), ('enthusiastic', 'JJ'), ('relying', 'VBG'), ('eugenics', 'NNS'), ('improvement', 'NN'), ('human', 'JJ'), ('intellectual', 'JJ'), ('functioning', 'NN')]</t>
  </si>
  <si>
    <t>[('peer', 'NN'), ('reviewed', 'VBD'), ('article', 'NN'), ('effective', 'JJ'), ('instructor', 'NN'), ('enthusiastic', 'JJ'), ('nussbaum', 'NN')]</t>
  </si>
  <si>
    <t>[('oyo', 'NN'), ('townhouse', 'NN'), ('dallas', 'NN'), ('galleria', 'NN'), ('hiring', 'VBG'), ('enthusiastic', 'JJ'), ('experienced', 'JJ'), ('front', 'NN'), ('desk', 'NN'), ('personnel', 'NNS'), ('all', 'DT'), ('shifts', 'NNS')]</t>
  </si>
  <si>
    <t>[('professional', 'JJ'), ('development', 'NN'), ('classes', 'NNS'), ('help', 'VBP'), ('teachers', 'NNS'), ('become', 'VB'), ('more', 'RBR'), ('enthusiastic', 'JJ')]</t>
  </si>
  <si>
    <t>[('mental', 'JJ'), ('health', 'NN'), ('symptoms', 'NNS'), ('hyperactive', 'VBP'), ('over', 'IN'), ('enthusiastic', 'JJ'), ('manic', 'NN')]</t>
  </si>
  <si>
    <t>[('homeschooling', 'VBG'), ('less', 'JJR'), ('than', 'IN'), ('enthusiastic', 'JJ'), ('nn7', 'NNS'), ('yo', 'VBP')]</t>
  </si>
  <si>
    <t>[('joyously', 'RB'), ('enthusiastic', 'JJ'), ('crossword', 'NN'), ('puzzle', 'NN')]</t>
  </si>
  <si>
    <t>[('are', 'VBP'), ('christians', 'NNS'), ('enthusiastic', 'JJ'), ('cars', 'NNS'), ('suvs', 'VBD')]</t>
  </si>
  <si>
    <t>[('enthusiastic', 'JJ'), ('sentence', 'NN'), ('examples', 'NNS'), ('kids', 'NNS')]</t>
  </si>
  <si>
    <t>[('crossword', 'NN'), ('puzzle', 'NN'), ('clues', 'NNS'), ('enthusiastic', 'JJ')]</t>
  </si>
  <si>
    <t>[('enthusiastic', 'JJ'), ('crossword', 'NN'), ('puzzle', 'NN'), ('page', 'NN')]</t>
  </si>
  <si>
    <t>[('enthusiastic', 'JJ'), ('cover', 'NN'), ('letter', 'NN'), ('samples', 'NNS')]</t>
  </si>
  <si>
    <t>[('enthusiastic', 'JJ'), ('sentence', 'NN'), ('examples', 'NNS')]</t>
  </si>
  <si>
    <t>[('tv', 'NN'), ('show', 'NN'), ('enthusiastic', 'JJ'), ('consent', 'NN')]</t>
  </si>
  <si>
    <t>[('enthusiastic', 'JJ'), ('career', 'NN'), ('research', 'NN')]</t>
  </si>
  <si>
    <t>[('does', 'VBZ'), ('it', 'PRP'), ('mean', 'VB'), ('be', 'VB'), ('enthusiastic', 'JJ')]</t>
  </si>
  <si>
    <t>[('enthusiastic', 'JJ'), ('crossword', 'NN'), ('clue', 'NN')]</t>
  </si>
  <si>
    <t>[('movie', 'NN'), ('enthusiastic', 'JJ'), ('sinners', 'NNS')]</t>
  </si>
  <si>
    <t>[('enthusiastic', 'JJ'), ('music', 'NN'), ('youtube', 'NN')]</t>
  </si>
  <si>
    <t>[('antonyms', 'NN'), ('word', 'NN'), ('enthusiastic', 'JJ')]</t>
  </si>
  <si>
    <t>[('enthusiastic', 'JJ'), ('tour', 'NN'), ('guide', 'NN')]</t>
  </si>
  <si>
    <t>[('enthusiastic', 'JJ'), ('crossword', 'NN')]</t>
  </si>
  <si>
    <t>[('does', 'VBZ'), ('enthusiastic', 'JJ'), ('mean', 'VB')]</t>
  </si>
  <si>
    <t>[('fun', 'NN'), ('enthusiastic', 'JJ'), ('wife', 'NN')]</t>
  </si>
  <si>
    <t>[('enthusiastic', 'JJ'), ('students', 'NNS')]</t>
  </si>
  <si>
    <t>[('enthusiastic', 'JJ'), ('puzzle', 'NN')]</t>
  </si>
  <si>
    <t>[('always', 'RB'), ('enthusiastic', 'JJ')]</t>
  </si>
  <si>
    <t>[('enthusiastic', 'JJ'), ('means', 'NNS')]</t>
  </si>
  <si>
    <t>[('wine', 'NN'), ('enthusiastic', 'JJ')]</t>
  </si>
  <si>
    <t>[('be', 'VB'), ('enthusiastic', 'JJ')]</t>
  </si>
  <si>
    <t>[('loneliest', 'JJS'), ('road', 'NN'), ('america', 'NN')]</t>
  </si>
  <si>
    <t>[('one', 'CD'), ('loneliest', 'JJS'), ('number', 'NN')]</t>
  </si>
  <si>
    <t>[('route', 'NN'), ('nn50', 'NN'), ('loneliest', 'JJS'), ('highway', 'NN'), ('america', 'NN')]</t>
  </si>
  <si>
    <t>[('loneliest', 'JJS'), ('number', 'NN')]</t>
  </si>
  <si>
    <t>[('loneliest', 'JJS')]</t>
  </si>
  <si>
    <t>[('one', 'CD'), ('loneliest', 'JJS'), ('number', 'NN'), ('lyrics', 'NNS')]</t>
  </si>
  <si>
    <t>[('nn1', 'RB'), ('loneliest', 'JJS'), ('number', 'NN')]</t>
  </si>
  <si>
    <t>[('loneliest', 'JJS'), ('runner', 'NN')]</t>
  </si>
  <si>
    <t>[('loneliest', 'JJS'), ('runner', 'NN'), ('movie', 'NN')]</t>
  </si>
  <si>
    <t>[('loneliest', 'JJS'), ('highway', 'NN'), ('america', 'NN')]</t>
  </si>
  <si>
    <t>[('map', 'NNS'), ('route', 'VBP'), ('nn50', 'JJ'), ('loneliest', 'JJS'), ('highway', 'NN'), ('america', 'NN')]</t>
  </si>
  <si>
    <t>[('nn1', 'RB'), ('loneliest', 'JJS'), ('number', 'NN'), ('lyrics', 'NNS')]</t>
  </si>
  <si>
    <t>[('loneliest', 'JJS'), ('spot', 'NN'), ('pennsylvania', 'NN')]</t>
  </si>
  <si>
    <t>[('loneliest', 'JJS'), ('road', 'NN')]</t>
  </si>
  <si>
    <t>[('loneliest', 'JJS'), ('highway', 'NN'), ('nn50', 'NN')]</t>
  </si>
  <si>
    <t>[('loneliest', 'JJS'), ('runner', 'NN'), ('watch', 'NN'), ('online', 'NN')]</t>
  </si>
  <si>
    <t>[('loneliest', 'JJS'), ('road', 'NN'), ('america', 'NN'), ('nevada', 'NN')]</t>
  </si>
  <si>
    <t>[('one', 'CD'), ('loneliest', 'JJS'), ('number', 'NN'), ('three', 'CD'), ('dog', 'NN'), ('night', 'NN')]</t>
  </si>
  <si>
    <t>[('three', 'CD'), ('dog', 'NN'), ('night', 'NN'), ('one', 'CD'), ('loneliest', 'JJS'), ('number', 'NN')]</t>
  </si>
  <si>
    <t>[('loneliest', 'JJS'), ('highway', 'NN'), ('us', 'PRP')]</t>
  </si>
  <si>
    <t>[('stonegate', 'NN'), ('senior', 'JJ'), ('living', 'VBG'), ('one', 'CD'), ('loneliest', 'JJS'), ('number', 'NN')]</t>
  </si>
  <si>
    <t>[('movie', 'NN'), ('loneliest', 'JJS'), ('long', 'JJ'), ('distance', 'NN'), ('runner', 'NN'), ('movie', 'NN')]</t>
  </si>
  <si>
    <t>[('one', 'CD'), ('loneliest', 'JJS'), ('number', 'NN'), ('piano', 'NN'), ('sheet', 'NN'), ('music', 'NN')]</t>
  </si>
  <si>
    <t>[('kevin', 'NN'), ('woodruff', 'NN'), ('loneliest', 'JJS'), ('man', 'NN'), ('oakland', 'NN')]</t>
  </si>
  <si>
    <t>[('saturday', 'JJ'), ('night', 'NN'), ('loneliest', 'JJS'), ('night', 'NN'), ('week', 'NN')]</t>
  </si>
  <si>
    <t>[('jersey', 'NN'), ('loneliest', 'JJS'), ('place', 'NN'), ('ac', 'NN'), ('boardwalk', 'NN')]</t>
  </si>
  <si>
    <t>[('one', 'CD'), ('loneliest', 'JJS'), ('number', 'NN'), ('harry', 'NN'), ('nilsson', 'NN')]</t>
  </si>
  <si>
    <t>[('things', 'NNS'), ('see', 'VBP'), ('loneliest', 'JJS'), ('road', 'NN'), ('america', 'NN')]</t>
  </si>
  <si>
    <t>[('loneliest', 'JJS'), ('vacations', 'NNS'), ('united', 'JJ'), ('states', 'NNS')]</t>
  </si>
  <si>
    <t>[('hwy', 'NN'), ('nn50', 'JJ'), ('loneliest', 'JJS'), ('road', 'NN'), ('america', 'NN')]</t>
  </si>
  <si>
    <t>[('family', 'NN'), ('guy', 'NN'), ('one', 'CD'), ('loneliest', 'JJS'), ('number', 'NN')]</t>
  </si>
  <si>
    <t>[('rt', 'NN'), ('nn50', 'NN'), ('america', 'NN'), ('loneliest', 'JJS'), ('road', 'NN')]</t>
  </si>
  <si>
    <t>[('loneliest', 'JJS'), ('road', 'NN'), ('america', 'NN'), ('nat', 'NN'), ('geo', 'NN')]</t>
  </si>
  <si>
    <t>[('nn60', 'JJ'), ('rock', 'NN'), ('bands', 'VBZ'), ('one', 'CD'), ('loneliest', 'NN')]</t>
  </si>
  <si>
    <t>[('one', 'CD'), ('loneliest', 'JJS'), ('number', 'NN'), ('chords', 'NNS')]</t>
  </si>
  <si>
    <t>[('loneliest', 'JJS'), ('tree', 'JJ'), ('world', 'NN'), ('acacia', 'NN')]</t>
  </si>
  <si>
    <t>[('loneliest', 'JJS'), ('road', 'NN'), ('men', 'NNS'), ('journal', 'NN')]</t>
  </si>
  <si>
    <t>[('america', 'RB'), ('loneliest', 'JJS'), ('highway', 'NN')]</t>
  </si>
  <si>
    <t>[('wsj', 'NN'), ('loneliest', 'JJS'), ('generation', 'NN')]</t>
  </si>
  <si>
    <t>[('guy', 'NN'), ('davis', 'NN'), ('loneliest', 'JJS'), ('road', 'NN')]</t>
  </si>
  <si>
    <t>[('loneliest', 'JJS'), ('planet', 'NN'), ('nn2011', 'NN')]</t>
  </si>
  <si>
    <t>[('nat', 'JJ'), ('geo', 'NN'), ('loneliest', 'JJS'), ('road', 'NN')]</t>
  </si>
  <si>
    <t>[('movie', 'NN'), ('loneliest', 'JJS'), ('planet', 'NN')]</t>
  </si>
  <si>
    <t>[('loneliest', 'JJS'), ('phone', 'NN'), ('booth', 'NN')]</t>
  </si>
  <si>
    <t>[('loneliest', 'JJS'), ('runner', 'NN'), ('dvd', 'NN')]</t>
  </si>
  <si>
    <t>[('loneliest', 'JJS'), ('vacations', 'NNS')]</t>
  </si>
  <si>
    <t>[('loneliest', 'JJS'), ('sentence', 'NN')]</t>
  </si>
  <si>
    <t>[('spell', 'NN'), ('loneliest', 'JJS')]</t>
  </si>
  <si>
    <t>[('loneliest', 'JJS'), ('place', 'NN')]</t>
  </si>
  <si>
    <t>[('loneliest', 'JJS'), ('hwy', 'NN')]</t>
  </si>
  <si>
    <t>[('route', 'NN'), ('nn50', 'NN'), ('loneliest', 'JJS'), ('highway', 'NN'), ('america', 'NN'), ('starting', 'VBG'), ('ohio', 'NN')]</t>
  </si>
  <si>
    <t>[('life', 'NN'), ('magazine', 'NN'), ('nn1986', 'JJ'), ('loneliest', 'JJS'), ('road', 'NN'), ('america', 'NN')]</t>
  </si>
  <si>
    <t>[('loneliest', 'JJS'), ('vacations', 'NNS'), ('united', 'JJ'), ('states', 'NNS'), ('america', 'VBP')]</t>
  </si>
  <si>
    <t>[('travelnevada', 'NN'), ('com', 'NN'), ('loneliest', 'JJS'), ('road', 'NN'), ('passport', 'NN')]</t>
  </si>
  <si>
    <t>[('song', 'NN'), ('has', 'VBZ'), ('lyrics', 'NNS'), ('one', 'CD'), ('loneliest', 'JJS'), ('number', 'NN'), ('i', 'NN')]</t>
  </si>
  <si>
    <t>[('sabrina', 'NN'), ('benaim', 'NN'), ('loneliest', 'JJS'), ('sweet', 'NN'), ('potato', 'NN')]</t>
  </si>
  <si>
    <t>[('nevada', 'JJ'), ('highway', 'NN'), ('nn50', 'JJ'), ('loneliest', 'JJS'), ('highway', 'NN')]</t>
  </si>
  <si>
    <t>[('us', 'PRP'), ('route', 'VBP'), ('nn50', 'JJ'), ('america', 'NN'), ('loneliest', 'JJS'), ('road', 'NN')]</t>
  </si>
  <si>
    <t>[('highway', 'NN'), ('nn50', 'JJ'), ('loneliest', 'JJS'), ('road', 'NN'), ('america', 'NN')]</t>
  </si>
  <si>
    <t>[('peter', 'NN'), ('cetera', 'NN'), ('one', 'CD'), ('loneliest', 'JJS'), ('number', 'NN')]</t>
  </si>
  <si>
    <t>[('hwy', 'NN'), ('nn50', 'CC'), ('nevada', 'JJ'), ('loneliest', 'JJS'), ('highway', 'NN')]</t>
  </si>
  <si>
    <t>[('traveling', 'VBG'), ('loneliest', 'JJS'), ('road', 'NN'), ('america', 'NN')]</t>
  </si>
  <si>
    <t>[('rachel', 'NN'), ('gall', 'NN'), ('loneliest', 'JJS'), ('generation', 'NN')]</t>
  </si>
  <si>
    <t>[('loneliest', 'JJS'), ('runner', 'NN'), ('michael', 'NN'), ('landon', 'NN')]</t>
  </si>
  <si>
    <t>[('nn70', 'JJ'), ('rock', 'NN'), ('bands', 'VBZ'), ('one', 'CD'), ('loneliest', 'NN')]</t>
  </si>
  <si>
    <t>[('move', 'NN'), ('org', 'RB'), ('loneliest', 'JJS'), ('states', 'NNS'), ('usa', 'VBP')]</t>
  </si>
  <si>
    <t>[('lyrics', 'NNS'), ('nn1', 'JJ'), ('loneliest', 'JJS'), ('number', 'NN')]</t>
  </si>
  <si>
    <t>[('loneliest', 'JJS'), ('road', 'NN'), ('trip', 'NN'), ('planner', 'NN')]</t>
  </si>
  <si>
    <t>[('most', 'JJS'), ('loneliest', 'JJS'), ('day', 'NN'), ('my', 'PRP$'), ('life', 'NN')]</t>
  </si>
  <si>
    <t>[('loneliest', 'JJS'), ('road', 'NN'), ('america', 'NN'), ('map', 'NN')]</t>
  </si>
  <si>
    <t>[('song', 'NN'), ('number', 'NN'), ('one', 'CD'), ('loneliest', 'NN')]</t>
  </si>
  <si>
    <t>[('loneliest', 'JJS'), ('planet', 'NN'), ('reviews', 'NNS')]</t>
  </si>
  <si>
    <t>[('us', 'PRP'), ('nn50', 'VBP'), ('loneliest', 'JJS'), ('road', 'NN')]</t>
  </si>
  <si>
    <t>[('america', 'JJ'), ('loneliest', 'JJS'), ('road', 'NN')]</t>
  </si>
  <si>
    <t>[('loneliest', 'JJS'), ('place', 'NN'), ('earth', 'NN')]</t>
  </si>
  <si>
    <t>[('loneliest', 'JJS'), ('job', 'NN'), ('photo', 'NN')]</t>
  </si>
  <si>
    <t>[('loneliest', 'JJS'), ('road', 'NN'), ('us', 'PRP')]</t>
  </si>
  <si>
    <t>[('loneliest', 'JJS'), ('highway', 'NN')]</t>
  </si>
  <si>
    <t>[('loneliest', 'JJS'), ('island', 'NN')]</t>
  </si>
  <si>
    <t>[('alarming', 'VBG'), ('tick', 'NN'), ('bites', 'NNS')]</t>
  </si>
  <si>
    <t>[('alarming', 'VBG'), ('australia', 'NN')]</t>
  </si>
  <si>
    <t>[('alarming', 'VBG'), ('rates', 'NNS'), ('cancer', 'NN'), ('aziria', 'VBZ'), ('jews', 'NNS')]</t>
  </si>
  <si>
    <t>[('alarming', 'VBG'), ('australia', 'JJ'), ('brumbies', 'NNS')]</t>
  </si>
  <si>
    <t>[('alarming', 'VBG'), ('rate', 'NN')]</t>
  </si>
  <si>
    <t>[('alarming', 'VBG'), ('symptoms', 'NNS'), ('high', 'JJ'), ('blood', 'NN'), ('sugar', 'NN')]</t>
  </si>
  <si>
    <t>[('code', 'NN'), ('old', 'JJ'), ('alarming', 'VBG'), ('adt', 'NN'), ('system', 'NN')]</t>
  </si>
  <si>
    <t>[('replaced', 'VBN'), ('battery', 'NN'), ('kidde', 'NN'), ('smoke', 'VBD'), ('detector', 'NN'), ('low', 'JJ'), ('battery', 'NN'), ('still', 'RB'), ('alarming', 'VBG')]</t>
  </si>
  <si>
    <t>[('why', 'WRB'), ('owlet', 'MD'), ('not', 'RB'), ('alarming', 'VBG'), ('when', 'WRB'), ('sock', 'NN'), ('off', 'IN'), ('foot', 'NN')]</t>
  </si>
  <si>
    <t>[('tsh', 'NN'), ('result', 'NN'), ('nn15', 'JJ'), ('t4', 'NN'), ('normal', 'JJ'), ('very', 'RB'), ('alarming', 'VBG')]</t>
  </si>
  <si>
    <t>[('prediabetes', 'NNS'), ('alarming', 'VBG'), ('diagnosis', 'NN'), ('but', 'CC'), ('it', 'PRP'), ('disease', 'VBD')]</t>
  </si>
  <si>
    <t>[('adt', 'RB'), ('honeywell', 'NN'), ('ademco', 'JJ'), ('nn20', 'JJ'), ('alarming', 'VBG'), ('modes', 'NNS')]</t>
  </si>
  <si>
    <t>[('kidney', 'NN'), ('function', 'NN'), ('nn49', 'IN'), ('alarming', 'VBG'), ('nn70', 'JJ'), ('year', 'NN'), ('old', 'JJ')]</t>
  </si>
  <si>
    <t>[('reasons', 'NNS'), ('why', 'WRB'), ('identity', 'NN'), ('theft', 'NN'), ('growing', 'VBG'), ('such', 'JJ'), ('alarming', 'VBG'), ('rate', 'NN'), ('america', 'NNS')]</t>
  </si>
  <si>
    <t>[('alarming', 'VBG'), ('hepatitis', 'NN'), ('b', 'NN'), ('vaccine', 'NN'), ('studies', 'NNS'), ('every', 'DT'), ('parent', 'NN'), ('should', 'MD'), ('see', 'VB')]</t>
  </si>
  <si>
    <t>[('why', 'WRB'), ('it', 'PRP'), ('alarming', 'VBG'), ('that', 'IN'), ('methane', 'NN'), ('such', 'JJ'), ('potent', 'NN'), ('greenhouse', 'NN'), ('gas', 'NN')]</t>
  </si>
  <si>
    <t>[('thickened', 'VBN'), ('skin', 'NN'), ('enlarged', 'VBD'), ('pores', 'NNS'), ('alarming', 'VBG'), ('breast', 'NN'), ('self', 'NN'), ('exam', 'NN')]</t>
  </si>
  <si>
    <t>[('bees', 'NNS'), ('are', 'VBP'), ('dying', 'VBG'), ('alarming', 'VBG'), ('rate', 'NN'), ('amsterdam', 'NN'), ('may', 'MD'), ('have', 'VB'), ('answer', 'NN')]</t>
  </si>
  <si>
    <t>[('reasons', 'NNS'), ('why', 'WRB'), ('identity', 'NN'), ('theft', 'NN'), ('growing', 'VBG'), ('such', 'JJ'), ('alarming', 'JJ'), ('rate', 'NN')]</t>
  </si>
  <si>
    <t>[('bees', 'NNS'), ('are', 'VBP'), ('dying', 'VBG'), ('alarming', 'VBG'), ('rate', 'NN'), ('since', 'IN'), ('nn2016', 'CD'), ('percent', 'NN')]</t>
  </si>
  <si>
    <t>[('why', 'WRB'), ('would', 'MD'), ('find', 'VB'), ('my', 'PRP$'), ('iphone', 'JJ'), ('start', 'NN'), ('alarming', 'VBG'), ('my', 'PRP$'), ('phone', 'NN')]</t>
  </si>
  <si>
    <t>[('juices', 'NNS'), ('that', 'WDT'), ('contain', 'VBP'), ('alarming', 'VBG'), ('heavy', 'JJ'), ('metals', 'NNS'), ('nn2019', 'VBP')]</t>
  </si>
  <si>
    <t>[('people', 'NNS'), ('are', 'VBP'), ('leaving', 'VBG'), ('new', 'JJ'), ('york', 'NN'), ('alarming', 'VBG'), ('rate', 'NN'), ('today', 'NN')]</t>
  </si>
  <si>
    <t>[('fortress', 'NN'), ('p2ea', 'NN'), ('alarming', 'VBG'), ('quick', 'JJ'), ('access', 'NN'), ('pistol', 'NN'), ('safe', 'JJ')]</t>
  </si>
  <si>
    <t>[('phillips', 'NNS'), ('respironics', 'NNS'), ('concentrator', 'NN'), ('alarming', 'VBG')]</t>
  </si>
  <si>
    <t>[('nn2', 'JJ'), ('why', 'WRB'), ('childhood', 'NN'), ('obesity', 'NN'), ('rate', 'NN'), ('alarming', 'VBG'), ('many', 'JJ'), ('health', 'NN'), ('professionals', 'NNS')]</t>
  </si>
  <si>
    <t>[('alarming', 'VBG'), ('statistics', 'NNS'), ('social', 'JJ'), ('media', 'NNS'), ('articles', 'NNS')]</t>
  </si>
  <si>
    <t>[('ericsson', 'NN'), ('mini', 'NN'), ('link', 'NN'), ('alarming', 'VBG'), ('demodulation', 'NN')]</t>
  </si>
  <si>
    <t>[('do', 'VB'), ('smoke', 'NN'), ('alarms', 'NNS'), ('stop', 'VBP'), ('alarming', 'VBG'), ('themselves', 'PRP')]</t>
  </si>
  <si>
    <t>[('blue', 'JJ'), ('chip', 'NN'), ('low', 'JJ'), ('air', 'NN'), ('loss', 'NN'), ('mattress', 'NN'), ('alarming', 'VBG')]</t>
  </si>
  <si>
    <t>[('alarming', 'VBG'), ('signs', 'NNS'), ('do', 'VBP'), ('you', 'PRP'), ('see', 'VB'), ('amnon', 'JJ'), ('behavior', 'NN')]</t>
  </si>
  <si>
    <t>[('my', 'PRP$'), ('smoke', 'NN'), ('alarms', 'NNS'), ('stopped', 'VBD'), ('alarming', 'VBG'), ('it', 'PRP'), ('own', 'JJ')]</t>
  </si>
  <si>
    <t>[('honeywell', 'NN'), ('rm7890', 'VBZ'), ('keep', 'VB'), ('alarming', 'VBG'), ('control', 'NN')]</t>
  </si>
  <si>
    <t>[('us', 'PRP'), ('farms', 'VBZ'), ('going', 'VBG'), ('bankrupt', 'JJ'), ('alarming', 'VBG'), ('rate', 'NN')]</t>
  </si>
  <si>
    <t>[('my', 'PRP$'), ('galaxy', 'NN'), ('s10e', 'JJ'), ('keeps', 'VBZ'), ('alarming', 'VBG'), ('going', 'VBG')]</t>
  </si>
  <si>
    <t>[('great', 'JJ'), ('barrier', 'NN'), ('reef', 'NN'), ('alarming', 'VBG'), ('damage', 'NN')]</t>
  </si>
  <si>
    <t>[('five', 'CD'), ('alarming', 'VBG'), ('facts', 'NNS'), ('deforestation', 'NN')]</t>
  </si>
  <si>
    <t>[('stop', 'JJ'), ('alcatel', 'NN'), ('flip', 'NN'), ('phone', 'NN'), ('alarming', 'VBG')]</t>
  </si>
  <si>
    <t>[('losing', 'VBG'), ('water', 'NN'), ('alarming', 'VBG'), ('rate', 'NN'), ('today', 'NN')]</t>
  </si>
  <si>
    <t>[('alarming', 'VBG'), ('statistics', 'NNS'), ('social', 'JJ'), ('media', 'NNS')]</t>
  </si>
  <si>
    <t>[('alarming', 'VBG'), ('programming', 'VBG'), ('rav4', 'NN'), ('nn2013', 'NN')]</t>
  </si>
  <si>
    <t>[('whales', 'NNS'), ('are', 'VBP'), ('dying', 'VBG'), ('alarming', 'VBG'), ('rate', 'NN')]</t>
  </si>
  <si>
    <t>[('nn118', 'RB'), ('fasting', 'VBG'), ('glucose', 'JJ'), ('alarming', 'VBG')]</t>
  </si>
  <si>
    <t>[('are', 'VBP'), ('us', 'PRP'), ('divorce', 'JJ'), ('rates', 'NNS'), ('alarming', 'VBG')]</t>
  </si>
  <si>
    <t>[('pk5501', 'NN'), ('keypad', 'NN'), ('keeps', 'VBZ'), ('alarming', 'VBG')]</t>
  </si>
  <si>
    <t>[('bees', 'NNS'), ('declining', 'VBG'), ('alarming', 'VBG'), ('rate', 'NN')]</t>
  </si>
  <si>
    <t>[('alarming', 'VBG'), ('fact', 'NN'), ('climate', 'NN'), ('change', 'NN')]</t>
  </si>
  <si>
    <t>[('learning', 'VBG'), ('alarming', 'VBG'), ('rate', 'NN'), ('word', 'NN')]</t>
  </si>
  <si>
    <t>[('public', 'JJ'), ('safety', 'NN'), ('das', 'NNS'), ('alarming', 'VBG')]</t>
  </si>
  <si>
    <t>[('humberto', 'NN'), ('elizondo', 'NN'), ('alarming', 'VBG')]</t>
  </si>
  <si>
    <t>[('gen', 'NN'), ('nn5', 'NN'), ('alarming', 'VBG'), ('recoiling', 'VBG')]</t>
  </si>
  <si>
    <t>[('samsu', 'NN'), ('s10', 'NN'), ('alarming', 'VBG'), ('galaxy', 'NN')]</t>
  </si>
  <si>
    <t>[('india', 'NN'), ('sends', 'VBZ'), ('jets', 'NNS'), ('alarming', 'VBG')]</t>
  </si>
  <si>
    <t>[('alarming', 'VBG'), ('traffic', 'NN'), ('citation', 'NN')]</t>
  </si>
  <si>
    <t>[('low', 'JJ'), ('white', 'JJ'), ('blood', 'NN'), ('alarming', 'NN')]</t>
  </si>
  <si>
    <t>[('wbc', 'NN'), ('count', 'NN'), ('nn32', 'NN'), ('alarming', 'VBG')]</t>
  </si>
  <si>
    <t>[('scada', 'NN'), ('alarming', 'VBG'), ('software', 'NN')]</t>
  </si>
  <si>
    <t>[('are', 'VBP'), ('alarming', 'VBG'), ('psa', 'NN'), ('levels', 'NNS')]</t>
  </si>
  <si>
    <t>[('alarming', 'VBG'), ('hep', 'NN'), ('b', 'NN'), ('vaccine', 'NN')]</t>
  </si>
  <si>
    <t>[('my', 'PRP$'), ('car', 'NN'), ('keeps', 'NNS'), ('alarming', 'VBG')]</t>
  </si>
  <si>
    <t>[('alarming', 'VBG'), ('social', 'JJ'), ('media', 'NNS')]</t>
  </si>
  <si>
    <t>[('alarming', 'VBG'), ('psa', 'NN'), ('levels', 'NNS')]</t>
  </si>
  <si>
    <t>[('alarming', 'VBG'), ('definition', 'NN')]</t>
  </si>
  <si>
    <t>[('alarming', 'VBG'), ('australias', 'NN')]</t>
  </si>
  <si>
    <t>[('thesaurus', 'NN'), ('alarming', 'VBG')]</t>
  </si>
  <si>
    <t>[('roughly', 'RB'), ('nn80', 'JJ'), ('energy', 'NN'), ('usage', 'NN'), ('today', 'NN'), ('coming', 'VBG'), ('fossil', 'JJ'), ('fuels', 'NNS'), ('these', 'DT'), ('non', 'NNS'), ('renewable', 'VBP'), ('energy', 'NN'), ('sources', 'NNS'), ('are', 'VBP'), ('being', 'VBG'), ('consumed', 'VBN'), ('alarming', 'VBG'), ('rate', 'NN'), ('since', 'IN'), ('they', 'PRP'), ('are', 'VBP'), ('non', 'JJ'), ('renewable', 'JJ'), ('once', 'IN'), ('they', 'PRP'), ('are', 'VBP'), ('gone', 'VBN'), ('they', 'PRP'), ('are', 'VBP'), ('gone', 'VBN'), ('forever', 'RB'), ('it', 'PRP'), ('takes', 'VBZ'), ('millions', 'NNS'), ('years', 'NNS'), ('create', 'VBP'), ('foss', 'NN')]</t>
  </si>
  <si>
    <t>[('alarming', 'VBG'), ('noise', 'NN'), ('can', 'MD')]</t>
  </si>
  <si>
    <t>[('synonyms', 'NN'), ('alarming', 'VBG')]</t>
  </si>
  <si>
    <t>[('wake', 'VB'), ('up', 'RP'), ('american', 'JJ'), ('our', 'PRP$'), ('national', 'JJ'), ('debt', 'NN'), ('is', 'VBZ'), ('growing', 'VBG'), ('at', 'IN'), ('a', 'DT'), ('rate', 'NN'), ('of', 'IN'), ('nn36', 'NN'), ('faster', 'RBR'), ('than', 'IN'), ('our', 'PRP$'), ('economy', 'NN'), ('alarming', 'VBG')]</t>
  </si>
  <si>
    <t>[('alarming', 'VBG'), ('synonym', 'NN')]</t>
  </si>
  <si>
    <t>[('vocabulary', 'JJ'), ('workshop', 'NN'), ('no', 'DT'), ('money', 'NN'), ('coming', 'VBG'), ('my', 'PRP$'), ('daily', 'JJ'), ('expenses', 'NNS'), ('continuing', 'VBG'), ('mount', 'NN'), ('my', 'PRP$'), ('savings', 'NNS'), ('have', 'VBP'), ('diminish', 'JJ'), ('alarming', 'NN'), ('rate', 'NN')]</t>
  </si>
  <si>
    <t>[('alarming', 'VBG'), ('italy', 'NN')]</t>
  </si>
  <si>
    <t>[('risks', 'NNS'), ('smoking', 'VBG'), ('are', 'VBP'), ('more', 'RBR'), ('alarming', 'JJ'), ('when', 'WRB'), ('presented', 'VBN'), ('terms', 'NNS'), ('number', 'NN'), ('smokers', 'NNS'), ('lung', 'VBD'), ('cancer', 'NN'), ('than', 'IN'), ('percentage', 'NN'), ('smokers', 'NNS'), ('lung', 'VBD'), ('cancer', 'NN'), ('this', 'DT'), ('illustrates', 'VBZ'), ('importance', 'NN')]</t>
  </si>
  <si>
    <t>[('divers', 'NNS'), ('were', 'VBD'), ('exploring', 'VBG'), ('depths', 'JJ'), ('belize', 'NN'), ('great', 'JJ'), ('blue', 'JJ'), ('hole', 'NN'), ('when', 'WRB'), ('they', 'PRP'), ('made', 'VBD'), ('alarming', 'VBG'), ('discovery', 'NN')]</t>
  </si>
  <si>
    <t>[('alarming', 'VBG'), ('message', 'NN'), ('why', 'WRB'), ('harris', 'NN'), ('hill', 'NN'), ('baltimore', 'IN'), ('md', 'JJ'), ('condominium', 'NN'), ('has', 'VBZ'), ('high', 'JJ'), ('sale', 'NN'), ('property', 'NN')]</t>
  </si>
  <si>
    <t>[('adhd', 'NN'), ('continues', 'VBZ'), ('be', 'VB'), ('diagnosed', 'VBN'), ('alarming', 'VBG'), ('rate', 'NN'), ('do', 'VBP'), ('you', 'PRP'), ('explain', 'VB'), ('this', 'DT'), ('rise', 'NN'), ('cases', 'NNS')]</t>
  </si>
  <si>
    <t>[('most', 'JJS'), ('alarming', 'JJ'), ('urgent', 'NN'), ('problem', 'NN'), ('that', 'WDT'), ('faces', 'VBZ'), ('america', 'RB'), ('today', 'NN')]</t>
  </si>
  <si>
    <t>[('psa', 'NN'), ('reading', 'VBG'), ('nn0d68', 'NNS'), ('alarming', 'VBG'), ('after', 'IN'), ('prostate', 'NN'), ('surgery', 'NN')]</t>
  </si>
  <si>
    <t>[('barbra', 'NN'), ('streisand', 'NN'), ('alarming', 'VBG'), ('michael', 'NN'), ('jackson', 'NN'), ('comments', 'NNS')]</t>
  </si>
  <si>
    <t>[('alarming', 'VBG'), ('percentage', 'NN'), ('patients', 'NNS'), ('diabetes', 'VBZ'), ('hypertension', 'NN')]</t>
  </si>
  <si>
    <t>[('business', 'NN'), ('insider', 'NN'), ('nn5', 'NN'), ('alarming', 'VBG'), ('facts', 'NNS'), ('student', 'NN'), ('loan', 'NN')]</t>
  </si>
  <si>
    <t>[('should', 'MD'), ('ketones', 'VB'), ('urine', 'JJ'), ('be', 'VB'), ('alarming', 'VBG'), ('when', 'WRB'), ('keto', 'NN'), ('diet', 'NN')]</t>
  </si>
  <si>
    <t>[('alarming', 'VBG'), ('brain', 'NN'), ('natriuretic', 'JJ'), ('peptide', 'NN'), ('level', 'NN'), ('chart', 'NN')]</t>
  </si>
  <si>
    <t>[('why', 'WRB'), ('identity', 'NN'), ('theft', 'NN'), ('growing', 'VBG'), ('such', 'JJ'), ('alarming', 'JJ'), ('rate', 'NN')]</t>
  </si>
  <si>
    <t>[('liftmaster', 'NN'), ('gate', 'NN'), ('opener', 'NN'), ('control', 'NN'), ('panel', 'NN'), ('alarming', 'VBG')]</t>
  </si>
  <si>
    <t>[('liftmaster', 'NN'), ('gate', 'NN'), ('opener', 'NN'), ('circuit', 'NN'), ('board', 'NN'), ('alarming', 'VBG')]</t>
  </si>
  <si>
    <t>[('when', 'WRB'), ('are', 'VBP'), ('platelets', 'NNS'), ('alarming', 'VBG'), ('low', 'JJ'), ('during', 'IN'), ('chemo', 'NN')]</t>
  </si>
  <si>
    <t>[('i', 'NN'), ('am', 'VBP'), ('gaining', 'VBG'), ('weight', 'NN'), ('my', 'PRP$'), ('stomach', 'NN'), ('alarming', 'VBG'), ('rate', 'NN')]</t>
  </si>
  <si>
    <t>[('why', 'WRB'), ('my', 'PRP$'), ('ltv', 'NN'), ('nn1150', 'IN'), ('alarming', 'VBG'), ('apnea', 'NN'), ('but', 'CC'), ('i', 'JJ'), ('fine', 'NN')]</t>
  </si>
  <si>
    <t>[('lululemon', 'JJ'), ('fluffin', 'NN'), ('awesome', 'JJ'), ('alarming', 'NN'), ('red', 'JJ'), ('nn10', 'NN')]</t>
  </si>
  <si>
    <t>[('nn1d2', 'JJ'), ('cm', 'NN'), ('isoechoic', 'NN'), ('nodule', 'NN'), ('thyroid', 'NN'), ('alarming', 'VBG')]</t>
  </si>
  <si>
    <t>[('people', 'NNS'), ('are', 'VBP'), ('leaving', 'VBG'), ('new', 'JJ'), ('york', 'NN'), ('alarming', 'NN'), ('rate', 'NN')]</t>
  </si>
  <si>
    <t>[('alarming', 'VBG'), ('brain', 'NN'), ('natriuretic', 'JJ'), ('peptide', 'NN'), ('level', 'NN')]</t>
  </si>
  <si>
    <t>[('alarming', 'VBG'), ('signs', 'NNS'), ('do', 'VBP'), ('we', 'PRP'), ('see', 'VB'), ('amnon', 'JJ'), ('behavior', 'NN')]</t>
  </si>
  <si>
    <t>[('my', 'PRP$'), ('bipap', 'JJ'), ('auto', 'NN'), ('asv', 'NNS'), ('unit', 'NN'), ('keeps', 'VBZ'), ('alarming', 'VBG')]</t>
  </si>
  <si>
    <t>[('common', 'JJ'), ('alarming', 'VBG'), ('respiratory', 'NN'), ('symptoms', 'NNS')]</t>
  </si>
  <si>
    <t>[('black', 'JJ'), ('women', 'NNS'), ('dying', 'VBG'), ('at', 'IN'), ('a', 'DT'), ('alarming', 'VBG'), ('rate', 'NN')]</t>
  </si>
  <si>
    <t>[('giving', 'VBG'), ('up', 'RP'), ('water', 'NN'), ('alarming', 'VBG'), ('rate', 'NN'), ('today', 'NN')]</t>
  </si>
  <si>
    <t>[('fire', 'NN'), ('alarming', 'VBG'), ('system', 'NN'), ('research', 'NN'), ('paper', 'NN')]</t>
  </si>
  <si>
    <t>[('species', 'NNS'), ('disappearing', 'VBG'), ('alarming', 'VBG'), ('rate', 'NN')]</t>
  </si>
  <si>
    <t>[('pessimistic', 'JJ')]</t>
  </si>
  <si>
    <t>[('pessimistic', 'JJ'), ('meaning', 'NN')]</t>
  </si>
  <si>
    <t>[('does', 'VBZ'), ('pessimistic', 'JJ'), ('mean', 'VB')]</t>
  </si>
  <si>
    <t>[('definition', 'NN'), ('pessimistic', 'NN')]</t>
  </si>
  <si>
    <t>[('pessimistic', 'JJ'), ('prophecy', 'NN')]</t>
  </si>
  <si>
    <t>[('opposite', 'RB'), ('pessimistic', 'JJ')]</t>
  </si>
  <si>
    <t>[('treatment', 'NN'), ('depression', 'NN'), ('that', 'WDT'), ('involves', 'VBZ'), ('correcting', 'VBG'), ('consistently', 'RB'), ('pessimistic', 'JJ'), ('thought', 'NN'), ('patterns', 'NNS')]</t>
  </si>
  <si>
    <t>[('pessimistic', 'JJ'), ('crossword', 'NN'), ('clue', 'NN')]</t>
  </si>
  <si>
    <t>[('pessimistic', 'JJ'), ('mean', 'NN')]</t>
  </si>
  <si>
    <t>[('depression', 'NN'), ('suicide', 'NN'), ('are', 'VBP'), ('more', 'RBR'), ('common', 'JJ'), ('today', 'NN'), ('north', 'JJ'), ('american', 'JJ'), ('culture', 'NN'), ('than', 'IN'), ('they', 'PRP'), ('were', 'VBD'), ('very', 'RB'), ('different', 'JJ'), ('north', 'JJ'), ('american', 'JJ'), ('culture', 'NN'), ('nearly', 'RB'), ('century', 'NN'), ('ago', 'RB'), ('but', 'CC'), ('both', 'DT'), ('past', 'IN'), ('more', 'RBR'), ('recent', 'JJ'), ('cultural', 'JJ'), ('settings', 'NNS'), ('pessimistic', 'JJ'), ('thinking', 'NN'), ('feelings', 'NNS')]</t>
  </si>
  <si>
    <t>[('pessimistic', 'JJ'), ('personality', 'NN'), ('disorder', 'NN')]</t>
  </si>
  <si>
    <t>[('pessimistic', 'JJ'), ('mood', 'NN')]</t>
  </si>
  <si>
    <t>[('pessimistic', 'JJ'), ('personality', 'NN')]</t>
  </si>
  <si>
    <t>[('pessimistic', 'JJ'), ('crossword', 'NN')]</t>
  </si>
  <si>
    <t>[('optimistic', 'JJ'), ('vs', 'NN'), ('pessimistic', 'JJ')]</t>
  </si>
  <si>
    <t>[('pessimistic', 'JJ'), ('quotes', 'NNS')]</t>
  </si>
  <si>
    <t>[('pessimistic', 'JJ'), ('means', 'NNS')]</t>
  </si>
  <si>
    <t>[('treatment', 'NN'), ('depression', 'NN'), ('that', 'WDT'), ('involves', 'VBZ'), ('correcting', 'VBG'), ('consistently', 'RB'), ('pessimistic', 'JJ'), ('faulty', 'NN'), ('thought', 'NN'), ('patterns', 'NNS')]</t>
  </si>
  <si>
    <t>[('being', 'VBG'), ('pessimistic', 'JJ'), ('good', 'JJ'), ('way', 'NN'), ('improve', 'VB'), ('your', 'PRP$'), ('self', 'NN'), ('esteem', 'NN')]</t>
  </si>
  <si>
    <t>[('martin', 'NN'), ('seligman', 'JJ'), ('pessimistic', 'JJ'), ('explanatory', 'NN'), ('style', 'NN')]</t>
  </si>
  <si>
    <t>[('why', 'WRB'), ('new', 'JJ'), ('retirement', 'NN'), ('calculator', 'NN'), ('so', 'RB'), ('pessimistic', 'JJ')]</t>
  </si>
  <si>
    <t>[('why', 'WRB'), ('are', 'VBP'), ('people', 'NNS'), ('becoming', 'VBG'), ('less', 'RBR'), ('pessimistic', 'JJ')]</t>
  </si>
  <si>
    <t>[('boyfriend', 'NN'), ('pessimistic', 'JJ'), ('marriage', 'NN')]</t>
  </si>
  <si>
    <t>[('microsoft', 'JJ'), ('access', 'NN'), ('pessimistic', 'JJ')]</t>
  </si>
  <si>
    <t>[('why', 'WRB'), ('are', 'VBP'), ('people', 'NNS'), ('pessimistic', 'JJ')]</t>
  </si>
  <si>
    <t>[('meaning', 'VBG'), ('pessimistic', 'JJ'), ('mood', 'NN')]</t>
  </si>
  <si>
    <t>[('optimistic', 'JJ'), ('pessimistic', 'NN')]</t>
  </si>
  <si>
    <t>[('pessimistic', 'JJ'), ('criterion', 'NN')]</t>
  </si>
  <si>
    <t>[('synonym', 'NN'), ('pessimistic', 'JJ')]</t>
  </si>
  <si>
    <t>[('pessimistic', 'JJ'), ('rapture', 'NN')]</t>
  </si>
  <si>
    <t>[('meaning', 'NN'), ('pessimistic', 'JJ')]</t>
  </si>
  <si>
    <t>[('pessimistic', 'JJ'), ('people', 'NNS')]</t>
  </si>
  <si>
    <t>[('pessimistic', 'JJ'), ('lawyer', 'NN')]</t>
  </si>
  <si>
    <t>[('spell', 'RB'), ('pessimistic', 'JJ')]</t>
  </si>
  <si>
    <t>[('pessimistic', 'JJ'), ('tone', 'NN')]</t>
  </si>
  <si>
    <t>[('difference', 'NN'), ('between', 'IN'), ('optimistic', 'JJ'), ('pessimistic', 'NN')]</t>
  </si>
  <si>
    <t>[('douglas', 'NNS'), ('mcgregor', 'NN'), ('managers', 'NNS'), ('pessimistic', 'JJ')]</t>
  </si>
  <si>
    <t>[('pessimistic', 'JJ'), ('vs', 'NNS'), ('narcissist', 'NN')]</t>
  </si>
  <si>
    <t>[('pessimistic', 'JJ'), ('definition', 'NN')]</t>
  </si>
  <si>
    <t>[('pessimistic', 'JJ'), ('spelling', 'NN')]</t>
  </si>
  <si>
    <t>[('pessimistic', 'JJ'), ('opposite', 'NN')]</t>
  </si>
  <si>
    <t>[('pessimistic', 'JJ'), ('posters', 'NNS')]</t>
  </si>
  <si>
    <t>[('be', 'VB'), ('less', 'RBR'), ('pessimistic', 'JJ')]</t>
  </si>
  <si>
    <t>[('antonym', 'RB'), ('pessimistic', 'JJ')]</t>
  </si>
  <si>
    <t>[('pessimistic', 'JJ'), ('person', 'NN')]</t>
  </si>
  <si>
    <t>[('define', 'NN'), ('pessimistic', 'NN')]</t>
  </si>
  <si>
    <t>[('pessimistic', 'JJ'), ('synonym', 'NN')]</t>
  </si>
  <si>
    <t>[('simply', 'RB'), ('scrumptious', 'JJ'), ('catering', 'VBG'), ('fayetteville', 'NN'), ('ar', 'NN')]</t>
  </si>
  <si>
    <t>[('simply', 'RB'), ('scrumptious', 'JJ')]</t>
  </si>
  <si>
    <t>[('simply', 'RB'), ('scrumptious', 'JJ'), ('catering', 'NN')]</t>
  </si>
  <si>
    <t>[('spell', 'RB'), ('scrumptious', 'JJ')]</t>
  </si>
  <si>
    <t>[('scrumptious', 'JJ'), ('catering', 'NN')]</t>
  </si>
  <si>
    <t>[('scrumptious', 'JJ'), ('ice', 'NN'), ('cream', 'NN')]</t>
  </si>
  <si>
    <t>[('scrumptious', 'JJ'), ('purl', 'NN'), ('yarn', 'NN')]</t>
  </si>
  <si>
    <t>[('truly', 'RB'), ('scrumptious', 'JJ'), ('fort', 'NN'), ('myers', 'NNS'), ('beach', 'VBP')]</t>
  </si>
  <si>
    <t>[('berry', 'RB'), ('scrumptious', 'JJ'), ('catering', 'NN')]</t>
  </si>
  <si>
    <t>[('scrumptious', 'JJ'), ('cakes', 'NNS')]</t>
  </si>
  <si>
    <t>[('do', 'VB'), ('you', 'PRP'), ('spell', 'VB'), ('scrumptious', 'JJ')]</t>
  </si>
  <si>
    <t>[('define', 'NN'), ('scrumptious', 'JJ')]</t>
  </si>
  <si>
    <t>[('buckeye', 'RB'), ('scrumptious', 'JJ'), ('african', 'JJ'), ('violet', 'NN')]</t>
  </si>
  <si>
    <t>[('simply', 'RB'), ('scrumptious', 'JJ'), ('coupon', 'NN')]</t>
  </si>
  <si>
    <t>[('truly', 'RB'), ('scrumptious', 'JJ'), ('catering', 'NN'), ('hours', 'NNS')]</t>
  </si>
  <si>
    <t>[('truly', 'RB'), ('scrumptious', 'JJ'), ('party', 'NN'), ('supplies', 'NNS')]</t>
  </si>
  <si>
    <t>[('scrumptious', 'JJ'), ('keto', 'NN'), ('recipe', 'NN')]</t>
  </si>
  <si>
    <t>[('scrumptious', 'JJ')]</t>
  </si>
  <si>
    <t>[('scrumptious', 'JJ'), ('cupcakes', 'NNS'), ('grand', 'JJ'), ('rapids', 'NNS'), ('mi', 'NN')]</t>
  </si>
  <si>
    <t>[('scrumptious', 'JJ'), ('fare', 'NN'), ('catering', 'VBG')]</t>
  </si>
  <si>
    <t>[('scrumptious', 'JJ'), ('yarn', 'NNS'), ('sale', 'NN')]</t>
  </si>
  <si>
    <t>[('scrumptious', 'JJ'), ('salmon', 'NN'), ('cakes', 'NNS')]</t>
  </si>
  <si>
    <t>[('fyberspates', 'NNS'), ('scrumptious', 'JJ'), ('yarn', 'NN')]</t>
  </si>
  <si>
    <t>[('scrumptious', 'JJ'), ('meaning', 'NN')]</t>
  </si>
  <si>
    <t>[('truly', 'RB'), ('scrumptious', 'JJ'), ('chitty', 'NNS'), ('chitty', 'VBP'), ('bang', 'NN'), ('bang', 'NN'), ('costumes', 'NNS')]</t>
  </si>
  <si>
    <t>[('sally', 'RB'), ('ann', 'JJ'), ('howes', 'NN'), ('truly', 'RB'), ('scrumptious', 'JJ'), ('measurements', 'NNS')]</t>
  </si>
  <si>
    <t>[('truly', 'RB'), ('scrumptious', 'JJ'), ('fort', 'NN'), ('myers', 'NNS'), ('beach', 'VBP'), ('florida', 'NN')]</t>
  </si>
  <si>
    <t>[('truly', 'RB'), ('scrumptious', 'JJ'), ('catering', 'VBG'), ('martha', 'NN'), ('vineyard', 'NN')]</t>
  </si>
  <si>
    <t>[('scrumptious', 'JJ'), ('cupcakes', 'NNS'), ('grand', 'JJ'), ('rapids', 'NNS'), ('michigan', 'VBD')]</t>
  </si>
  <si>
    <t>[('scrumptious', 'JJ'), ('science', 'NN'), ('making', 'VBG'), ('ice', 'JJ'), ('cream', 'NN'), ('bag', 'NN')]</t>
  </si>
  <si>
    <t>[('scrumptious', 'JJ'), ('custom', 'NN'), ('catering', 'VBG'), ('tea', 'NN'), ('parties', 'NNS')]</t>
  </si>
  <si>
    <t>[('berry', 'RB'), ('scrumptious', 'JJ'), ('catering', 'VBG'), ('charlotte', 'NN'), ('nc', 'NN')]</t>
  </si>
  <si>
    <t>[('moda', 'NN'), ('bonnie', 'NN'), ('camille', 'VBP'), ('scrumptious', 'JJ'), ('fabric', 'NN')]</t>
  </si>
  <si>
    <t>[('scrumptious', 'JJ'), ('side', 'NN'), ('sleeper', 'NN'), ('pillow', 'NN'), ('queen', 'NN')]</t>
  </si>
  <si>
    <t>[('scrumptious', 'JJ'), ('side', 'NN'), ('sleeper', 'NN'), ('pillow', 'NN'), ('drift', 'NN')]</t>
  </si>
  <si>
    <t>[('williamsburg', 'NN'), ('va', 'NN'), ('scrumptious', 'JJ'), ('festival', 'NN')]</t>
  </si>
  <si>
    <t>[('scrumptious', 'JJ'), ('sausage', 'NN'), ('sauerkraut', 'NN'), ('balls', 'NNS')]</t>
  </si>
  <si>
    <t>[('scrumptious', 'JJ'), ('carrot', 'NNS'), ('cake', 'VBP'), ('cream', 'NN'), ('cheese', 'NN')]</t>
  </si>
  <si>
    <t>[('simply', 'RB'), ('scrumptious', 'JJ'), ('catering', 'VBG'), ('phoenix', 'NN')]</t>
  </si>
  <si>
    <t>[('scrumptious', 'JJ'), ('thai', 'NN'), ('coconut', 'NN'), ('red', 'JJ'), ('curry', 'NN')]</t>
  </si>
  <si>
    <t>[('mini', 'NN'), ('blueberry', 'NN'), ('muffins', 'VBZ'), ('scrumptious', 'JJ')]</t>
  </si>
  <si>
    <t>[('fort', 'NN'), ('myers', 'NNS'), ('beach', 'VBP'), ('truly', 'RB'), ('scrumptious', 'JJ')]</t>
  </si>
  <si>
    <t>[('sweet', 'JJ'), ('leaf', 'RB'), ('scrumptious', 'JJ'), ('wichita', 'NNS'), ('ks', 'NN')]</t>
  </si>
  <si>
    <t>[('scrumptious', 'JJ'), ('williamsburg', 'NNS'), ('virginia', 'NN')]</t>
  </si>
  <si>
    <t>[('scrumptious', 'JJ'), ('event', 'NN'), ('williamsburg', 'NN'), ('va', 'NN')]</t>
  </si>
  <si>
    <t>[('nn70', 'RB'), ('best', 'JJS'), ('vegan', 'RB'), ('scrumptious', 'JJ'), ('meals', 'NNS')]</t>
  </si>
  <si>
    <t>[('fyberspates', 'NNS'), ('scrumptious', 'JJ'), ('lace', 'NN'), ('yarn', 'NN')]</t>
  </si>
  <si>
    <t>[('five', 'CD'), ('star', 'NN'), ('scrumptious', 'JJ'), ('bar', 'NN'), ('recipes', 'NNS')]</t>
  </si>
  <si>
    <t>[('bonnie', 'NN'), ('camille', 'NN'), ('fabric', 'NN'), ('scrumptious', 'JJ')]</t>
  </si>
  <si>
    <t>[('truly', 'RB'), ('scrumptious', 'JJ'), ('costumes', 'NNS'), ('women', 'NNS')]</t>
  </si>
  <si>
    <t>[('simply', 'RB'), ('scrumptious', 'JJ'), ('catering', 'VBG'), ('menu', 'NN')]</t>
  </si>
  <si>
    <t>[('scrumptious', 'JJ'), ('paleo', 'NN'), ('snickerdoodles', 'NNS')]</t>
  </si>
  <si>
    <t>[('dump', 'NN'), ('dinners', 'NNS'), ('scrumptious', 'JJ'), ('recipes', 'NNS')]</t>
  </si>
  <si>
    <t>[('scrumptious', 'JJ'), ('salmon', 'NNS'), ('cake', 'VBP'), ('recipe', 'NN')]</t>
  </si>
  <si>
    <t>[('scrumptious', 'JJ'), ('occasions', 'NNS'), ('catering', 'VBG')]</t>
  </si>
  <si>
    <t>[('simply', 'RB'), ('scrumptious', 'JJ'), ('promo', 'NN'), ('code', 'NN')]</t>
  </si>
  <si>
    <t>[('scrumptious', 'JJ'), ('entrees', 'NNS'), ('catering', 'VBG')]</t>
  </si>
  <si>
    <t>[('scrumptious', 'JJ'), ('scrambled', 'VBD'), ('salad', 'NN')]</t>
  </si>
  <si>
    <t>[('honeydew', 'RB'), ('scrumptious', 'JJ'), ('pillow', 'NN')]</t>
  </si>
  <si>
    <t>[('scrumptious', 'JJ'), ('assortment', 'NN'), ('kit', 'NN')]</t>
  </si>
  <si>
    <t>[('bonnie', 'NN'), ('camille', 'VBZ'), ('scrumptious', 'JJ')]</t>
  </si>
  <si>
    <t>[('teachers', 'NNS'), ('pay', 'VBP'), ('teachers', 'NNS'), ('free', 'JJ'), ('lesson', 'NN'), ('plan', 'NN'), ('scrumptious', 'JJ'), ('simplified', 'VBD'), ('fractions', 'NNS')]</t>
  </si>
  <si>
    <t>[('scrumptious', 'JJ'), ('mini', 'NN'), ('muffins', 'NNS')]</t>
  </si>
  <si>
    <t>[('login', 'NN'), ('simply', 'RB'), ('scrumptious', 'JJ')]</t>
  </si>
  <si>
    <t>[('scrumptious', 'JJ'), ('fyberspates', 'NNS')]</t>
  </si>
  <si>
    <t>[('scrumptious', 'JJ'), ('bundt', 'NN'), ('cakes', 'NNS')]</t>
  </si>
  <si>
    <t>[('martha', 'RB'), ('scrumptious', 'JJ'), ('blog', 'NN')]</t>
  </si>
  <si>
    <t>[('scrumptious', 'JJ'), ('baked', 'VBD'), ('ziti', 'NN')]</t>
  </si>
  <si>
    <t>[('scrumptious', 'JJ'), ('synonyms', 'NN')]</t>
  </si>
  <si>
    <t>[('scrumptious', 'JJ'), ('spelling', 'VBG')]</t>
  </si>
  <si>
    <t>[('scrumptious', 'JJ'), ('shih', 'NN'), ('tzu', 'NN')]</t>
  </si>
  <si>
    <t>[('scrumptious', 'JJ'), ('pillow', 'NN')]</t>
  </si>
  <si>
    <t>[('truly', 'RB'), ('scrumptious', 'JJ')]</t>
  </si>
  <si>
    <t>[('scrumptious', 'JJ'), ('pizza', 'NN')]</t>
  </si>
  <si>
    <t>[('scrumptious', 'JJ'), ('peach', 'NN')]</t>
  </si>
  <si>
    <t>[('scrumptious', 'JJ'), ('blog', 'NN')]</t>
  </si>
  <si>
    <t>[('eftover', 'RB'), ('halloween', 'JJ'), ('candy', 'NN'), ('brownies', 'NNS'), ('rated', 'VBN'), ('as', 'IN'), ('nn4d47', 'NN'), ('out', 'IN'), ('nn5', 'JJ'), ('starsprep15', 'NN'), ('mcook20', 'NN'), ('mready', 'JJ'), ('in45', 'NN'), ('mrecipe', 'NN'), ('pastrygoddess31797', 'VBP'), ('scrumptious', 'JJ'), ('soft', 'JJ'), ('blonde', 'NN'), ('brownie', 'NN'), ('recipe', 'NN'), ('filled', 'VBN'), ('m', 'NN'), ('m', 'NN'), ('r', 'NN'), ('butterfinger', 'NN'), ('r', 'NN'), ('reese', 'JJ'), ('r', 'NN'), ('hershey', 'NN'), ('r', 'VBP'), ('others', 'NNS'), ('you', 'PRP'), ('will', 'MD'), ('enjoy', 'VB'), ('ever', 'RB')]</t>
  </si>
  <si>
    <t>[('so', 'RB'), ('scrumptious', 'JJ')]</t>
  </si>
  <si>
    <t>[('scrumptious', 'JJ'), ('cereal', 'NN'), ('compared', 'VBN'), ('nutritious', 'JJ'), ('breakfasts', 'NNS'), ('general', 'JJ'), ('b', 'VBP'), ('traditional', 'JJ'), ('bacon', 'NN'), ('egg', 'NN'), ('breakfast', 'NN'), ('c', 'NN'), ('other', 'JJ'), ('breakfast', 'NN'), ('cereals', 'NNS')]</t>
  </si>
  <si>
    <t>[('scrumptious', 'JJ'), ('fare', 'NN'), ('catering', 'VBG'), ('official', 'JJ'), ('website', 'JJ'), ('site', 'NN')]</t>
  </si>
  <si>
    <t>[('chitty', 'JJ'), ('chitty', 'NN'), ('bang', 'NN'), ('bang', 'VBD'), ('songs', 'NNS'), ('truly', 'RB'), ('scrumptious', 'JJ')]</t>
  </si>
  <si>
    <t>[('address', 'RB'), ('scrumptious', 'JJ'), ('fish', 'JJ'), ('chips', 'NNS'), ('santa', 'VBP'), ('cruz', 'NN'), ('calif', 'NN')]</t>
  </si>
  <si>
    <t>[('scrumptious', 'JJ'), ('homemade', 'NN'), ('chocolate', 'NN'), ('mayonnaise', 'NN'), ('cake', 'NN')]</t>
  </si>
  <si>
    <t>[('free', 'JJ'), ('knitted', 'VBD'), ('scarf', 'NN'), ('patterns', 'NNS'), ('scrumptious', 'JJ'), ('living', 'NN')]</t>
  </si>
  <si>
    <t>[('whipple', 'RB'), ('scrumptious', 'JJ'), ('fudgemallow', 'JJ'), ('pdf', 'NN'), ('file', 'NN'), ('size', 'NN')]</t>
  </si>
  <si>
    <t>[('heidi', 'NN'), ('klum', 'NN'), ('infant', 'NN'), ('clothing', 'NN'), ('truly', 'RB'), ('scrumptious', 'JJ')]</t>
  </si>
  <si>
    <t>[('five', 'CD'), ('star', 'NN'), ('scrumptious', 'JJ'), ('bar', 'NN'), ('recipes', 'NNS'), ('taste', 'VBP'), ('home', 'NN')]</t>
  </si>
  <si>
    <t>[('scrumptious', 'JJ'), ('salisbury', 'NN'), ('steak', 'NN'), ('mushroom', 'NN'), ('gravy', 'NN')]</t>
  </si>
  <si>
    <t>[('truly', 'RB'), ('scrumptious', 'JJ'), ('catering', 'VBG'), ('hours', 'NNS'), ('new', 'JJ'), ('york', 'NN')]</t>
  </si>
  <si>
    <t>[('truly', 'RB'), ('scrumptious', 'JJ'), ('paper', 'NN'), ('plates', 'VBZ'), ('napkins', 'NNS')]</t>
  </si>
  <si>
    <t>[('truly', 'RB'), ('scrumptious', 'JJ'), ('catering', 'VBG'), ('columbia', 'NN'), ('sc', 'NN')]</t>
  </si>
  <si>
    <t>[('fudge', 'NN'), ('mellow', 'VBP'), ('scrumptious', 'JJ'), ('delight', 'NN'), ('candy', 'NN')]</t>
  </si>
  <si>
    <t>[('scrumptious', 'JJ'), ('cupcakes', 'NNS'), ('henderson', 'VBP'), ('texas', 'NN')]</t>
  </si>
  <si>
    <t>[('info', 'NN'), ('simply', 'RB'), ('scrumptious', 'JJ'), ('catering', 'VBG'), ('com', 'NN')]</t>
  </si>
  <si>
    <t>[('simply', 'RB'), ('scrumptious', 'JJ'), ('fayetteville', 'NNS'), ('ar', 'VBP')]</t>
  </si>
  <si>
    <t>[('truly', 'RB'), ('scrumptious', 'JJ'), ('cakes', 'NNS'), ('san', 'VBP'), ('dimas', 'NN')]</t>
  </si>
  <si>
    <t>[('sally', 'RB'), ('ann', 'JJ'), ('howes', 'NN'), ('truly', 'RB'), ('scrumptious', 'JJ')]</t>
  </si>
  <si>
    <t>[('scrumptious', 'JJ'), ('cream', 'NN'), ('brulee', 'NN'), ('recipes', 'NNS')]</t>
  </si>
  <si>
    <t>[('scantily', 'RB'), ('clad', 'JJ'), ('ladies', 'NNS'), ('scrumptious', 'JJ')]</t>
  </si>
  <si>
    <t>[('whipple', 'RB'), ('scrumptious', 'JJ'), ('fudgemallow', 'NN')]</t>
  </si>
  <si>
    <t>[('thrilling', 'VBG'), ('detective', 'NN')]</t>
  </si>
  <si>
    <t>[('thrilling', 'VBG'), ('murder', 'NN'), ('comics', 'NNS'), ('cbr', 'VBP')]</t>
  </si>
  <si>
    <t>[('most', 'JJS'), ('thrilling', 'JJ'), ('thing', 'NN'), ('do', 'VBP'), ('nyc', 'NNS')]</t>
  </si>
  <si>
    <t>[('thrilling', 'VBG'), ('activities', 'NNS'), ('tampa', 'VBP')]</t>
  </si>
  <si>
    <t>[('thrilling', 'VBG'), ('adventure', 'NN'), ('hour', 'NN')]</t>
  </si>
  <si>
    <t>[('australia', 'NNS'), ('fare', 'VBP'), ('sydney', 'JJ'), ('cuisine', 'NN'), ('thrilling', 'NN')]</t>
  </si>
  <si>
    <t>[('australia', 'NNS'), ('fare', 'VBP'), ('sydney', 'JJ'), ('sri', 'JJ'), ('gets', 'VBZ'), ('thrilling', 'VBG')]</t>
  </si>
  <si>
    <t>[('fare', 'NN'), ('sydney', 'NN'), ('sri', 'JJ'), ('gets', 'VBZ'), ('thrilling', 'VBG')]</t>
  </si>
  <si>
    <t>[('thrilling', 'VBG'), ('business', 'NN'), ('plated', 'VBD'), ('movies', 'NNS')]</t>
  </si>
  <si>
    <t>[('thrilling', 'VBG'), ('detectives', 'NNS')]</t>
  </si>
  <si>
    <t>[('thrilling', 'VBG'), ('thursday', 'NN')]</t>
  </si>
  <si>
    <t>[('travel', 'NN'), ('most', 'RBS'), ('thrilling', 'JJ'), ('day', 'NN'), ('hikes', 'NNS'), ('us', 'PRP')]</t>
  </si>
  <si>
    <t>[('australia', 'JJ'), ('sydney', 'NN'), ('sri', 'NN'), ('lankan', 'NN'), ('thrilling', 'VBG')]</t>
  </si>
  <si>
    <t>[('six', 'CD'), ('flags', 'NNS'), ('magic', 'JJ'), ('mountain', 'NN'), ('thrill', 'NN'), ('rating', 'NN'), ('least', 'JJS'), ('most', 'RBS'), ('thrilling', 'JJ')]</t>
  </si>
  <si>
    <t>[('australia', 'NNS'), ('fare', 'VBP'), ('sydney', 'JJ'), ('sri', 'NN'), ('cuisine', 'NN'), ('thrilling', 'VBG')]</t>
  </si>
  <si>
    <t>[('most', 'RBS'), ('dangerous', 'JJ'), ('thrilling', 'VBG'), ('zip', 'NN'), ('lines', 'NNS'), ('america', 'VBP')]</t>
  </si>
  <si>
    <t>[('latest', 'JJS'), ('telugu', 'NN'), ('thrilling', 'VBG'), ('movies', 'NNS'), ('online', 'VBP'), ('free', 'JJ')]</t>
  </si>
  <si>
    <t>[('thrilling', 'VBG'), ('places', 'NNS'), ('have', 'VBP'), ('tent', 'JJ'), ('campfire', 'NN'), ('south', 'NN')]</t>
  </si>
  <si>
    <t>[('most', 'JJS'), ('thrilling', 'NN'), ('downhill', 'NN'), ('bike', 'NN'), ('rides', 'NNS'), ('hawaii', 'VBP')]</t>
  </si>
  <si>
    <t>[('most', 'JJS'), ('thrilling', 'JJ'), ('zipline', 'NN'), ('near', 'IN'), ('asheville', 'NN'), ('nc', 'NN')]</t>
  </si>
  <si>
    <t>[('always', 'RB'), ('thrilling', 'VBG'), ('forever', 'RB'), ('amazing', 'JJ'), ('porsche', 'NN')]</t>
  </si>
  <si>
    <t>[('s', 'JJ'), ('soccer', 'NN'), ('games', 'NNS'), ('t', 'VBP'), ('thrilling', 'VBG'), ('events', 'NNS'), ('watch', 'NN')]</t>
  </si>
  <si>
    <t>[('adventure', 'NN'), ('trip', 'NN'), ('excitement', 'NN'), ('fun', 'NN'), ('thrilling', 'VBG')]</t>
  </si>
  <si>
    <t>[('australia', 'JJ'), ('sydney', 'NN'), ('gets', 'VBZ'), ('thrilling', 'VBG'), ('update', 'NN')]</t>
  </si>
  <si>
    <t>[('thrilling', 'VBG'), ('activities', 'NNS'), ('adults', 'NNS'), ('near', 'IN'), ('me', 'PRP')]</t>
  </si>
  <si>
    <t>[('biking', 'VBG'), ('surfing', 'VBG'), ('thrilling', 'NN'), ('activities', 'NNS')]</t>
  </si>
  <si>
    <t>[('wade', 'NN'), ('fleetwood', 'NN'), ('thrilling', 'VBG'), ('detective', 'NN')]</t>
  </si>
  <si>
    <t>[('thrilling', 'VBG'), ('wonder', 'NN'), ('stories', 'NNS'), ('nn51', 'VBP'), ('nn12', 'NN')]</t>
  </si>
  <si>
    <t>[('thrilling', 'VBG'), ('spine', 'NN'), ('coaster', 'NN'), ('third', 'JJ'), ('coin', 'NN')]</t>
  </si>
  <si>
    <t>[('rock', 'NN'), ('roll', 'NN'), ('nn1950', 'RB'), ('thrilling', 'VBG'), ('exotic', 'JJ')]</t>
  </si>
  <si>
    <t>[('thrilling', 'VBG'), ('adventure', 'JJ'), ('hour', 'NN'), ('podcast', 'NN')]</t>
  </si>
  <si>
    <t>[('fare', 'NN'), ('sydney', 'NN'), ('sri', 'NN'), ('thrilling', 'VBG'), ('update', 'JJ')]</t>
  </si>
  <si>
    <t>[('travel', 'NN'), ('most', 'RBS'), ('thrilling', 'JJ'), ('day', 'NN'), ('hikes', 'NNS')]</t>
  </si>
  <si>
    <t>[('thrilling', 'VBG'), ('wonder', 'NN'), ('stories', 'NNS'), ('v39n02', 'VBP')]</t>
  </si>
  <si>
    <t>[('thrilling', 'VBG'), ('things', 'NNS'), ('do', 'VBP'), ('long', 'RB'), ('island', 'VB')]</t>
  </si>
  <si>
    <t>[('thrilling', 'VBG'), ('guatemala', 'NN'), ('activities', 'NNS')]</t>
  </si>
  <si>
    <t>[('most', 'JJS'), ('thrilling', 'JJ'), ('movies', 'NNS'), ('all', 'DT'), ('time', 'NN')]</t>
  </si>
  <si>
    <t>[('australia', 'JJ'), ('sydney', 'NN'), ('sri', 'NN'), ('thrilling', 'VBG')]</t>
  </si>
  <si>
    <t>[('thrilling', 'VBG'), ('safari', 'JJ'), ('price', 'NN'), ('kenya', 'NN')]</t>
  </si>
  <si>
    <t>[('thrilling', 'VBG'), ('flying', 'VBG'), ('saucers', 'NNS'), ('toy', 'VBP')]</t>
  </si>
  <si>
    <t>[('thrilling', 'VBG'), ('adventure', 'NN'), ('sabrina', 'NN')]</t>
  </si>
  <si>
    <t>[('thrilling', 'VBG'), ('whitewater', 'NN'), ('rafting', 'VBG'), ('outdoor', 'JJ'), ('adventure', 'NN'), ('lunch', 'JJ'), ('tickets', 'NNS'), ('included', 'VBD')]</t>
  </si>
  <si>
    <t>[('laumer', 'NN'), ('thrilling', 'VBG'), ('detective', 'NN')]</t>
  </si>
  <si>
    <t>[('thrilling', 'VBG'), ('things', 'NNS'), ('do', 'VBP'), ('nyc', 'RB')]</t>
  </si>
  <si>
    <t>[('thrilling', 'VBG'), ('circus', 'NN'), ('music', 'NN')]</t>
  </si>
  <si>
    <t>[('thrilling', 'VBG'), ('comics', 'NNS'), ('nn72', 'JJ')]</t>
  </si>
  <si>
    <t>[('bebe', 'NN'), ('thrilling', 'VBG'), ('frames', 'NNS')]</t>
  </si>
  <si>
    <t>[('thrilling', 'VBG'), ('comics', 'NNS'), ('nn3', 'JJ')]</t>
  </si>
  <si>
    <t>[('thrilling', 'VBG'), ('adventures', 'NNS')]</t>
  </si>
  <si>
    <t>[('thrilling', 'VBG'), ('sentence', 'NN')]</t>
  </si>
  <si>
    <t>[('synonyms', 'NN'), ('thrilling', 'VBG')]</t>
  </si>
  <si>
    <t>[('thrilling', 'VBG'), ('synonym', 'NN')]</t>
  </si>
  <si>
    <t>[('thrilling', 'VBG'), ('bulges', 'NNS')]</t>
  </si>
  <si>
    <t>[('thrilling', 'VBG'), ('young', 'JJ')]</t>
  </si>
  <si>
    <t>[('thrilling', 'VBG'), ('sound', 'NN')]</t>
  </si>
  <si>
    <t>[('thrilling', 'VBG'), ('day', 'NN')]</t>
  </si>
  <si>
    <t>[('gil', 'NN'), ('thrilling', 'VBG')]</t>
  </si>
  <si>
    <t>[('thrilling', 'VBG')]</t>
  </si>
  <si>
    <t>[('atv', 'JJ'), ('expedition', 'NN'), ('explore', 'RB'), ('alaskas', 'RB'), ('unspoiled', 'JJ'), ('wilderness', 'NN'), ('this', 'DT'), ('thrilling', 'VBG'), ('atv', 'JJ'), ('expedition', 'NN'), ('through', 'IN'), ('chichagof', 'NN'), ('island', 'NN')]</t>
  </si>
  <si>
    <t>[('watch', 'NN'), ('latest', 'JJS'), ('telugu', 'NN'), ('thrilling', 'VBG'), ('movies', 'NNS'), ('online', 'VBP'), ('free', 'JJ')]</t>
  </si>
  <si>
    <t>[('thrilling', 'VBG'), ('places', 'NNS'), ('have', 'VBP'), ('tent', 'JJ'), ('campfire', 'NN'), ('pondicherry', 'NN')]</t>
  </si>
  <si>
    <t>[('thrilling', 'VBG'), ('wonder', 'NN'), ('stories', 'NNS'), ('nn1936', 'VBP'), ('weisinger', 'NN')]</t>
  </si>
  <si>
    <t>[('best', 'JJS'), ('activities', 'NNS'), ('charleston', 'VBP'), ('sc', 'NN'), ('thrilling', 'NN')]</t>
  </si>
  <si>
    <t>[('soccer', 'NN'), ('games', 'NNS'), ('t', 'VBP'), ('thrilling', 'VBG'), ('events', 'NNS'), ('watch', 'NN')]</t>
  </si>
  <si>
    <t>[('mark', 'NN'), ('burton', 'NN'), ('smith', 'NN'), ('thrilling', 'VBG'), ('detective', 'JJ')]</t>
  </si>
  <si>
    <t>[('australia', 'NNS'), ('fare', 'VBP'), ('sydney', 'JJ'), ('gets', 'VBZ'), ('thrilling', 'VBG')]</t>
  </si>
  <si>
    <t>[('australia', 'NNS'), ('fare', 'VBP'), ('lankan', 'JJ'), ('gets', 'VBZ'), ('thrilling', 'VBG')]</t>
  </si>
  <si>
    <t>[('australia', 'NNS'), ('fare', 'VBP'), ('gets', 'VBZ'), ('thrilling', 'VBG'), ('update', 'NN')]</t>
  </si>
  <si>
    <t>[('thrilling', 'VBG'), ('quilling', 'VBG'), ('elizabeth', 'NNS'), ('moad', 'NN')]</t>
  </si>
  <si>
    <t>[('thrilling', 'VBG'), ('detective', 'JJ'), ('march', 'NN'), ('nn1933', 'NN')]</t>
  </si>
  <si>
    <t>[('thrilling', 'VBG'), ('wonder', 'NN'), ('stories', 'NNS'), ('nn1936', 'VBP')]</t>
  </si>
  <si>
    <t>[('most', 'JJS'), ('thrilling', 'JJ'), ('amusement', 'NN'), ('parks', 'NNS')]</t>
  </si>
  <si>
    <t>[('have', 'VB'), ('thrilling', 'VBG'), ('tuesday', 'JJ'), ('morning', 'NN')]</t>
  </si>
  <si>
    <t>[('best', 'JJS'), ('thrilling', 'VBG'), ('tv', 'NN'), ('show', 'NN'), ('netflix', 'NN')]</t>
  </si>
  <si>
    <t>[('thrilling', 'VBG'), ('wonder', 'NN'), ('stories', 'NNS'), ('july', 'VBP')]</t>
  </si>
  <si>
    <t>[('thrilling', 'VBG'), ('things', 'NNS'), ('do', 'VBP'), ('san', 'VB'), ('diego', 'NN')]</t>
  </si>
  <si>
    <t>[('good', 'JJ'), ('thrilling', 'NN'), ('movies', 'NNS'), ('netflix', 'VBP')]</t>
  </si>
  <si>
    <t>[('thrilling', 'VBG'), ('detective', 'JJ'), ('web', 'NN'), ('site', 'NN')]</t>
  </si>
  <si>
    <t>[('most', 'JJS'), ('thrilling', 'JJ'), ('movies', 'NNS'), ('nn2017', 'VBP')]</t>
  </si>
  <si>
    <t>[('best', 'JJS'), ('thrilling', 'NN'), ('documentaries', 'NNS')]</t>
  </si>
  <si>
    <t>[('thrilling', 'VBG'), ('water', 'NN'), ('park', 'NN'), ('rides', 'NNS')]</t>
  </si>
  <si>
    <t>[('thrilling', 'VBG'), ('vacations', 'NNS'), ('belize', 'VB')]</t>
  </si>
  <si>
    <t>[('thrilling', 'VBG'), ('movies', 'NNS'), ('religious', 'JJ')]</t>
  </si>
  <si>
    <t>[('best', 'JJS'), ('thrilling', 'VBG'), ('movies', 'NNS'), ('list', 'NN')]</t>
  </si>
  <si>
    <t>[('young', 'JJ'), ('teen', 'JJ'), ('home', 'NN'), ('thrilling', 'NN')]</t>
  </si>
  <si>
    <t>[('thrilling', 'VBG'), ('nyc', 'NN'), ('restaurants', 'NNS')]</t>
  </si>
  <si>
    <t>[('thrilling', 'VBG'), ('movies', 'NNS'), ('religion', 'NN')]</t>
  </si>
  <si>
    <t>[('catch', 'NN'), ('las', 'NN'), ('vegas', 'NN'), ('thrilling', 'VBG')]</t>
  </si>
  <si>
    <t>[('waist', 'NN'), ('thrilling', 'VBG'), ('exercise', 'NN')]</t>
  </si>
  <si>
    <t>[('thrilling', 'VBG'), ('detective', 'JJ'), ('com', 'NN')]</t>
  </si>
  <si>
    <t>[('three', 'CD'), ('thrilling', 'VBG'), ('throats', 'NNS')]</t>
  </si>
  <si>
    <t>[('use', 'NN'), ('thrilling', 'VBG'), ('sentence', 'NN')]</t>
  </si>
  <si>
    <t>[('thrilling', 'VBG'), ('palm', 'NN'), ('springs', 'NNS')]</t>
  </si>
  <si>
    <t>[('thrilling', 'VBG'), ('medical', 'JJ'), ('jobs', 'NNS')]</t>
  </si>
  <si>
    <t>[('game', 'NN'), ('thrones', 'NNS'), ('thrilling', 'VBG')]</t>
  </si>
  <si>
    <t>[('suspense', 'NN'), ('thrilling', 'VBG'), ('me', 'PRP')]</t>
  </si>
  <si>
    <t>[('top', 'JJ'), ('thrilling', 'NN'), ('movies', 'NNS')]</t>
  </si>
  <si>
    <t>[('antonyms', 'NN'), ('thrilling', 'VBG')]</t>
  </si>
  <si>
    <t>[('thrilling', 'VBG'), ('one', 'CD'), ('way', 'NN')]</t>
  </si>
  <si>
    <t>[('thrilling', 'VBG'), ('wonder', 'NN')]</t>
  </si>
  <si>
    <t>[('amazingly', 'RB'), ('cat', 'NN')]</t>
  </si>
  <si>
    <t>[('amazingly', 'RB'), ('easy', 'JJ'), ('irish', 'JJ'), ('soda', 'NN'), ('bread', 'NN')]</t>
  </si>
  <si>
    <t>[('where', 'WRB'), ('can', 'MD'), ('i', 'VB'), ('find', 'VB'), ('amazingly', 'RB'), ('whip', 'JJ'), ('it', 'PRP'), ('lemon', 'VBZ'), ('verbena', 'JJ'), ('scent', 'JJ'), ('power', 'NN'), ('glass', 'NN'), ('cleaner', 'NN'), ('where', 'WRB'), ('can', 'MD'), ('i', 'VB'), ('find', 'VB'), ('it', 'PRP')]</t>
  </si>
  <si>
    <t>[('amazingly', 'RB'), ('simple', 'JJ'), ('graphic', 'JJ'), ('design', 'NN'), ('software', 'NN'), ('canva', 'NN')]</t>
  </si>
  <si>
    <t>[('amazingly', 'RB'), ('cat', 'JJ'), ('reviews', 'NNS')]</t>
  </si>
  <si>
    <t>[('amazingly', 'RB'), ('easy', 'JJ'), ('irish', 'JJ'), ('soda', 'NN'), ('bread', 'NN'), ('recipe', 'NN')]</t>
  </si>
  <si>
    <t>[('amazingly', 'RB')]</t>
  </si>
  <si>
    <t>[('amazingly', 'RB'), ('unique', 'JJ'), ('cleaning', 'NN'), ('service', 'NN')]</t>
  </si>
  <si>
    <t>[('amazingly', 'RB'), ('tall', 'JJ'), ('women', 'NNS')]</t>
  </si>
  <si>
    <t>[('amazingly', 'RB'), ('tall', 'JJ'), ('woman', 'NN')]</t>
  </si>
  <si>
    <t>[('amazingly', 'RB'), ('cat', 'VBZ'), ('phone', 'NN'), ('number', 'NN')]</t>
  </si>
  <si>
    <t>[('write', 'RB'), ('cursive', 'JJ'), ('amazingly', 'RB')]</t>
  </si>
  <si>
    <t>[('amazingly', 'RB'), ('cat', 'JJ'), ('grooming', 'VBG'), ('tool', 'NN')]</t>
  </si>
  <si>
    <t>[('speakers', 'NNS'), ('are', 'VBP'), ('amazingly', 'RB'), ('profound', 'IN')]</t>
  </si>
  <si>
    <t>[('where', 'WRB'), ('can', 'MD'), ('i', 'VB'), ('buy', 'VB'), ('amazingly', 'RB'), ('whip', 'VBZ'), ('it', 'PRP'), ('power', 'NN'), ('glass', 'NN'), ('cleaner', 'NN')]</t>
  </si>
  <si>
    <t>[('amazingly', 'RB'), ('com', 'NN')]</t>
  </si>
  <si>
    <t>[('amazingly', 'RB'), ('tasty', 'JJ'), ('appetizers', 'NNS'), ('restaurants', 'NNS')]</t>
  </si>
  <si>
    <t>[('one', 'CD'), ('week', 'NN'), ('after', 'IN'), ('starting', 'VBG'), ('statins', 'NNS'), ('levels', 'NNS'), ('are', 'VBP'), ('amazingly', 'RB'), ('low', 'JJ')]</t>
  </si>
  <si>
    <t>[('amazingly', 'RB'), ('good', 'JJ'), ('vegan', 'NN'), ('chocolate', 'NN'), ('oatmeal', 'NN'), ('cookie', 'NN'), ('recipe', 'NN')]</t>
  </si>
  <si>
    <t>[('amazingly', 'RB'), ('easy', 'JJ'), ('irish', 'JJ'), ('soda', 'NN'), ('bread', 'NN'), ('without', 'IN'), ('buttermilk', 'NN')]</t>
  </si>
  <si>
    <t>[('amazingly', 'RB'), ('good', 'JJ'), ('vegan', 'NN'), ('chocolate', 'NN'), ('oatmeal', 'NN'), ('cookies', 'NNS')]</t>
  </si>
  <si>
    <t>[('reviews', 'NNS'), ('of', 'IN'), ('amazingly', 'RB'), ('easy', 'JJ'), ('car', 'NN'), ('scratch', 'NN'), ('removal', 'NN')]</t>
  </si>
  <si>
    <t>[('grant', 'NN'), ('amazingly', 'RB'), ('healthy', 'JJ'), ('soursop', 'NN'), ('drink', 'NN'), ('youtube', 'NN')]</t>
  </si>
  <si>
    <t>[('examples', 'NNS'), ('amazingly', 'RB'), ('written', 'VBN'), ('cover', 'NN'), ('letters', 'NNS'), ('jobs', 'NNS')]</t>
  </si>
  <si>
    <t>[('amazing', 'VBG'), ('spider', 'NN'), ('man', 'NN'), ('director', 'NN'), ('amazingly', 'RB'), ('enough', 'RB')]</t>
  </si>
  <si>
    <t>[('most', 'JJS'), ('amazingly', 'RB'), ('moist', 'JJ'), ('chocolate', 'NN'), ('cake', 'NN'), ('using', 'VBG'), ('nn2', 'JJ'), ('nn10', 'JJ'), ('inch', 'NN'), ('cake', 'NN'), ('pans', 'NNS')]</t>
  </si>
  <si>
    <t>[('amazingly', 'RB'), ('red', 'JJ'), ('super', 'JJ'), ('twin', 'NN'), ('quilt', 'NN'), ('pillow', 'NN'), ('sham', 'NN')]</t>
  </si>
  <si>
    <t>[('vintage', 'NN'), ('boy', 'VBD'), ('holding', 'VBG'), ('plate', 'NN'), ('amazingly', 'RB'), ('icon', 'VB')]</t>
  </si>
  <si>
    <t>[('amazingly', 'RB'), ('easy', 'JJ'), ('irish', 'JJ'), ('soda', 'NN'), ('bread', 'NN'), ('mp', 'NN'), ('welty', 'NN')]</t>
  </si>
  <si>
    <t>[('amazingly', 'RB'), ('tall', 'JJ'), ('russian', 'JJ'), ('women', 'NNS'), ('pictures', 'NNS')]</t>
  </si>
  <si>
    <t>[('easy', 'JJ'), ('and', 'CC'), ('amazingly', 'RB'), ('delicious', 'JJ'), ('meals', 'NNS')]</t>
  </si>
  <si>
    <t>[('you', 'PRP'), ('look', 'VBP'), ('amazingly', 'RB'), ('comfortable', 'JJ')]</t>
  </si>
  <si>
    <t>[('amazingly', 'RB'), ('red', 'JJ'), ('super', 'JJ'), ('twin', 'NN'), ('quilt', 'NN')]</t>
  </si>
  <si>
    <t>[('amazingly', 'RB'), ('addictive', 'JJ'), ('asparagus', 'NN')]</t>
  </si>
  <si>
    <t>[('amazingly', 'RB'), ('clean', 'JJ'), ('charlotte', 'NN'), ('nc', 'NN')]</t>
  </si>
  <si>
    <t>[('amazingly', 'RB'), ('cat', 'JJ'), ('vs', 'NN'), ('mailman', 'NN'), ('man', 'NN')]</t>
  </si>
  <si>
    <t>[('amazingly', 'RB'), ('cat', 'JJ'), ('grooming', 'VBG'), ('glove', 'NN')]</t>
  </si>
  <si>
    <t>[('amazingly', 'RB'), ('cat', 'JJ'), ('com', 'NNS'), ('product', 'NN')]</t>
  </si>
  <si>
    <t>[('amazingly', 'RB'), ('beautiful', 'JJ'), ('women', 'NNS')]</t>
  </si>
  <si>
    <t>[('amazingly', 'RB'), ('vintage', 'NN'), ('nn1955', 'NN')]</t>
  </si>
  <si>
    <t>[('amazingly', 'RB'), ('cat', 'JJ'), ('promo', 'NN'), ('code', 'NN')]</t>
  </si>
  <si>
    <t>[('review', 'NN'), ('amazingly', 'RB'), ('cat', 'VBZ'), ('co', 'NN')]</t>
  </si>
  <si>
    <t>[('amazingly', 'RB'), ('easy', 'JJ'), ('desserts', 'NNS')]</t>
  </si>
  <si>
    <t>[('amazingly', 'RB'), ('funny', 'JJ'), ('images', 'NNS')]</t>
  </si>
  <si>
    <t>[('amazingly', 'RB'), ('cat', 'VBZ'), ('website', 'NN')]</t>
  </si>
  <si>
    <t>[('amazingly', 'RB'), ('cat', 'JJ'), ('video', 'NN')]</t>
  </si>
  <si>
    <t>[('synonyms', 'NN'), ('amazingly', 'RB')]</t>
  </si>
  <si>
    <t>[('amazingly', 'RB'), ('diy', 'NN')]</t>
  </si>
  <si>
    <t>[('kiosk', 'NN'), ('marketing', 'NN'), ('connects', 'NNS'), ('users', 'NNS'), ('around', 'IN'), ('world', 'NN'), ('each', 'DT'), ('other', 'JJ'), ('amazingly', 'RB'), ('large', 'JJ'), ('information', 'NN'), ('repository', 'NN')]</t>
  </si>
  <si>
    <t>[('who', 'WP'), ('young', 'JJ'), ('lady', 'NN'), ('downy', 'NN'), ('fabric', 'NN'), ('softener', 'NN'), ('commercial', 'JJ'), ('that', 'WDT'), ('says', 'VBZ'), ('you', 'PRP'), ('look', 'VBP'), ('amazingly', 'RB'), ('comfortable', 'JJ')]</t>
  </si>
  <si>
    <t>[('coffee', 'NN'), ('amazingly', 'RB'), ('potent', 'JJ'), ('collection', 'NN'), ('biologically', 'RB'), ('active', 'JJ'), ('compounds', 'NNS'), ('walter', 'RBR'), ('willett', 'VBP'), ('m', 'CD'), ('d', 'NN')]</t>
  </si>
  <si>
    <t>[('amazingly', 'RB'), ('clean', 'JJ'), ('janitorial', 'JJ'), ('svcs', 'NN'), ('durham', 'NN'), ('nc', 'IN'), ('phone', 'NN'), ('number', 'NN')]</t>
  </si>
  <si>
    <t>[('amazingly', 'RB'), ('delicious', 'JJ'), ('greek', 'JJ'), ('yogurt', 'NN'), ('lemon', 'NN'), ('muffins', 'NNS')]</t>
  </si>
  <si>
    <t>[('vintage', 'NN'), ('boy', 'VBD'), ('holding', 'VBG'), ('plate', 'NN'), ('amazingly', 'RB'), ('good', 'JJ'), ('logo', 'NN')]</t>
  </si>
  <si>
    <t>[('amazingly', 'RB'), ('easy', 'JJ'), ('irish', 'JJ'), ('soda', 'NN'), ('bread', 'NN'), ('all', 'DT'), ('recipes', 'NNS')]</t>
  </si>
  <si>
    <t>[('amazingly', 'RB'), ('cat', 'JJ'), ('customer', 'NN'), ('service', 'NN'), ('phone', 'NN'), ('number', 'NN')]</t>
  </si>
  <si>
    <t>[('allrecipes', 'NNS'), ('amazingly', 'RB'), ('easy', 'JJ'), ('irish', 'JJ'), ('soda', 'NN'), ('bread', 'NN')]</t>
  </si>
  <si>
    <t>[('amazingly', 'RB'), ('easy', 'JJ'), ('car', 'NN'), ('scratch', 'NN'), ('removal', 'NN'), ('nn2018', 'NN')]</t>
  </si>
  <si>
    <t>[('amazingly', 'RB'), ('clean', 'JJ'), ('janitorial', 'NN'), ('services', 'NNS'), ('inc', 'NN')]</t>
  </si>
  <si>
    <t>[('ae', 'RB'), ('amazingly', 'RB'), ('soft', 'JJ'), ('crew', 'NNS'), ('sweatshirt', 'JJ'), ('women', 'NNS')]</t>
  </si>
  <si>
    <t>[('amazingly', 'RB'), ('beautiful', 'JJ'), ('exotic', 'JJ'), ('places', 'NNS'), ('live', 'VBP')]</t>
  </si>
  <si>
    <t>[('amazingly', 'RB'), ('cat', 'NN'), ('triangle', 'VBD'), ('up', 'RP'), ('nn0', 'JJ'), ('nn31', 'NN')]</t>
  </si>
  <si>
    <t>[('amazingly', 'RB'), ('red', 'JJ'), ('super', 'JJ'), ('twin', 'NN'), ('bedskirt', 'NN')]</t>
  </si>
  <si>
    <t>[('amazingly', 'RB'), ('clean', 'JJ'), ('domestic', 'JJ'), ('services', 'NNS')]</t>
  </si>
  <si>
    <t>[('women', 'NNS'), ('amazingly', 'RB'), ('toned', 'VBD'), ('legs', 'NNS'), ('back', 'RP')]</t>
  </si>
  <si>
    <t>[('amazingly', 'RB'), ('good', 'JJ'), ('and', 'CC'), ('easy', 'JJ'), ('dinners', 'NNS')]</t>
  </si>
  <si>
    <t>[('amazingly', 'RB'), ('tall', 'JJ'), ('women', 'NNS'), ('pictures', 'NNS')]</t>
  </si>
  <si>
    <t>[('amazingly', 'RB'), ('beautiful', 'JJ'), ('bathrooms', 'NNS')]</t>
  </si>
  <si>
    <t>[('amazingly', 'RB'), ('simple', 'JJ'), ('wine', 'NN'), ('opener', 'NN')]</t>
  </si>
  <si>
    <t>[('amazingly', 'RB'), ('fat', 'JJ'), ('bichon', 'NN'), ('puppies', 'NNS')]</t>
  </si>
  <si>
    <t>[('amazingly', 'RB'), ('cat', 'JJ'), ('cat', 'NN'), ('litter', 'NN'), ('mat', 'NN')]</t>
  </si>
  <si>
    <t>[('amazingly', 'RB'), ('cat', 'JJ'), ('cat', 'NN'), ('letter', 'NN'), ('mat', 'NN')]</t>
  </si>
  <si>
    <t>[('where', 'WRB'), ('amazingly', 'RB'), ('cat', 'NN'), ('located', 'VBD')]</t>
  </si>
  <si>
    <t>[('amazingly', 'RB'), ('pretty', 'JJ'), ('wallpapers', 'NNS')]</t>
  </si>
  <si>
    <t>[('amazingly', 'RB'), ('designed', 'VBN'), ('websites', 'NNS')]</t>
  </si>
  <si>
    <t>[('amazingly', 'RB'), ('clean', 'JJ'), ('services', 'NNS')]</t>
  </si>
  <si>
    <t>[('amazingly', 'RB'), ('comfortable', 'JJ')]</t>
  </si>
  <si>
    <t>[('amazingly', 'RB'), ('cats', 'NNS'), ('toys', 'VBP')]</t>
  </si>
  <si>
    <t>[('amazingly', 'RB'), ('beautiful', 'JJ')]</t>
  </si>
  <si>
    <t>[('shop', 'NN'), ('amazingly', 'RB'), ('com', 'VB')]</t>
  </si>
  <si>
    <t>[('amazingly', 'RB'), ('synonyms', 'NN')]</t>
  </si>
  <si>
    <t>[('amazingly', 'RB'), ('cat', 'JJ'), ('toys', 'NNS')]</t>
  </si>
  <si>
    <t>[('edit', 'NN'), ('amazingly', 'RB')]</t>
  </si>
  <si>
    <t>[('amazingly', 'RB'), ('cats', 'NNS')]</t>
  </si>
  <si>
    <t>[('indignant', 'JJ'), ('meaning', 'NN')]</t>
  </si>
  <si>
    <t>[('indignant', 'NN')]</t>
  </si>
  <si>
    <t>[('indignant', 'JJ'), ('definition', 'NN')]</t>
  </si>
  <si>
    <t>[('definition', 'NN'), ('indignant', 'NN')]</t>
  </si>
  <si>
    <t>[('define', 'NN'), ('indignant', 'NN')]</t>
  </si>
  <si>
    <t>[('meaning', 'NN'), ('indignant', 'NN')]</t>
  </si>
  <si>
    <t>[('sentence', 'NN'), ('indignant', 'NN')]</t>
  </si>
  <si>
    <t>[('does', 'VBZ'), ('indignant', 'JJ'), ('mean', 'VB')]</t>
  </si>
  <si>
    <t>[('indignant', 'JJ'), ('sentence', 'NN')]</t>
  </si>
  <si>
    <t>[('indignant', 'JJ'), ('synonyms', 'NN')]</t>
  </si>
  <si>
    <t>[('indignant', 'NN'), ('used', 'VBN'), ('sentence', 'NN'), ('examples', 'NNS')]</t>
  </si>
  <si>
    <t>[('indignant', 'JJ'), ('bible', 'JJ'), ('john', 'NN'), ('nn11', 'NN'), ('nn33', 'NN')]</t>
  </si>
  <si>
    <t>[('tn', 'NN'), ('indignant', 'JJ'), ('form', 'NN'), ('template', 'NN')]</t>
  </si>
  <si>
    <t>[('indignant', 'JJ'), ('medical', 'JJ'), ('waiver', 'NN')]</t>
  </si>
  <si>
    <t>[('indignant', 'JJ'), ('sentences', 'NNS')]</t>
  </si>
  <si>
    <t>[('indignant', 'JJ'), ('coin', 'NN')]</t>
  </si>
  <si>
    <t>[('does', 'VBZ'), ('indignant', 'VB')]</t>
  </si>
  <si>
    <t>[('indignant', 'JJ'), ('death', 'NN'), ('program', 'NN'), ('jacksonville', 'NN'), ('florida', 'NN'), ('nn2019', 'NN')]</t>
  </si>
  <si>
    <t>[('can', 'MD'), ('you', 'PRP'), ('get', 'VB'), ('appeals', 'NNS'), ('attorney', 'NN'), ('handle', 'NN'), ('indignant', 'NN'), ('case', 'NN')]</t>
  </si>
  <si>
    <t>[('do', 'VB'), ('appellate', 'JJ'), ('lawyers', 'NNS'), ('handle', 'VBP'), ('indignant', 'JJ'), ('appeals', 'NNS')]</t>
  </si>
  <si>
    <t>[('question', 'NN'), ('indignant', 'JJ'), ('surprise', 'NN'), ('crossword', 'NN'), ('puzzle', 'NN')]</t>
  </si>
  <si>
    <t>[('social', 'JJ'), ('services', 'NNS'), ('indignant', 'JJ'), ('nashville', 'JJ'), ('tn', 'NN')]</t>
  </si>
  <si>
    <t>[('indignant', 'JJ'), ('sentence', 'NN'), ('sentencedict', 'NN')]</t>
  </si>
  <si>
    <t>[('sentence', 'NN'), ('using', 'VBG'), ('indignant', 'NN')]</t>
  </si>
  <si>
    <t>[('injustice', 'NN'), ('indignant', 'NN'), ('nn2', 'NN')]</t>
  </si>
  <si>
    <t>[('indignant', 'NN'), ('used', 'VBN'), ('sentence', 'NN')]</t>
  </si>
  <si>
    <t>[('indignant', 'JJ'), ('token', 'NN'), ('coin', 'NN')]</t>
  </si>
  <si>
    <t>[('spell', 'NN'), ('indignant', 'NN')]</t>
  </si>
  <si>
    <t>[('indignant', 'JJ'), ('mean', 'NN')]</t>
  </si>
  <si>
    <t>[('indignant', 'JJ'), ('def', 'NN')]</t>
  </si>
  <si>
    <t>[('def', 'NN'), ('indignant', 'NN')]</t>
  </si>
  <si>
    <t>[('terrifying', 'VBG')]</t>
  </si>
  <si>
    <t>[('true', 'JJ'), ('terrifying', 'NN'), ('stories', 'NNS')]</t>
  </si>
  <si>
    <t>[('terrifying', 'VBG'), ('stories', 'NNS')]</t>
  </si>
  <si>
    <t>[('terrifying', 'NN'), ('images', 'NNS')]</t>
  </si>
  <si>
    <t>[('terrifying', 'VBG'), ('ghost', 'NN'), ('stories', 'NNS')]</t>
  </si>
  <si>
    <t>[('terrifying', 'VBG'), ('movies', 'NNS')]</t>
  </si>
  <si>
    <t>[('most', 'JJS'), ('terrifying', 'JJ'), ('movies', 'NNS')]</t>
  </si>
  <si>
    <t>[('terrifying', 'VBG'), ('surveillance', 'NN'), ('camera', 'NN'), ('shots', 'NNS')]</t>
  </si>
  <si>
    <t>[('terrifying', 'VBG'), ('pictures', 'NNS')]</t>
  </si>
  <si>
    <t>[('terrifying', 'VBG'), ('arizona', 'JJ'), ('grandparent', 'NN'), ('rights', 'NNS'), ('laws', 'NNS'), ('makes', 'VBZ'), ('me', 'PRP'), ('afraid', 'JJ'), ('have', 'VBP'), ('children', 'NNS')]</t>
  </si>
  <si>
    <t>[('common', 'JJ'), ('situation', 'NN'), ('such', 'JJ'), ('as', 'IN'), ('job', 'NN'), ('interview', 'NN'), ('could', 'MD'), ('be', 'VB'), ('viewed', 'VBN'), ('different', 'JJ'), ('ways', 'NNS'), ('example', 'NN'), ('one', 'CD'), ('person', 'NN'), ('could', 'MD'), ('view', 'VB'), ('it', 'PRP'), ('as', 'IN'), ('opportunity', 'NN'), ('show', 'VBP'), ('off', 'IN'), ('talents', 'NNS'), ('while', 'IN'), ('another', 'DT'), ('could', 'MD'), ('view', 'VB'), ('it', 'PRP'), ('as', 'IN'), ('terrifying', 'VBG'), ('trial', 'NN'), ('character', 'NN'), ('individual', 'JJ'), ('sees', 'NNS'), ('particular', 'JJ')]</t>
  </si>
  <si>
    <t>[('terrifying', 'VBG'), ('drone', 'NN'), ('images', 'NNS')]</t>
  </si>
  <si>
    <t>[('spell', 'NN'), ('terrifying', 'VBG')]</t>
  </si>
  <si>
    <t>[('most', 'JJS'), ('terrifying', 'NN'), ('bridges', 'NNS')]</t>
  </si>
  <si>
    <t>[('do', 'VB'), ('you', 'PRP'), ('spell', 'VB'), ('terrifying', 'VBG')]</t>
  </si>
  <si>
    <t>[('terrifying', 'VBG'), ('picture', 'NN'), ('book', 'NN'), ('image', 'NN')]</t>
  </si>
  <si>
    <t>[('terrifying', 'VBG'), ('cruise', 'NN'), ('ship', 'NN')]</t>
  </si>
  <si>
    <t>[('top', 'JJ'), ('nn10', 'NN'), ('most', 'RBS'), ('terrifying', 'JJ'), ('horror', 'NN'), ('games', 'NNS')]</t>
  </si>
  <si>
    <t>[('terrifying', 'VBG'), ('tales', 'NNS'), ('hidden', 'JJ'), ('objects', 'NNS'), ('games', 'NNS')]</t>
  </si>
  <si>
    <t>[('wall', 'JJ'), ('street', 'NN'), ('journal', 'JJ'), ('my', 'PRP$'), ('son', 'NN'), ('terrifying', 'VBG'), ('leap', 'NN')]</t>
  </si>
  <si>
    <t>[('most', 'RBS'), ('terrifying', 'JJ'), ('places', 'NNS'), ('earth', 'NN')]</t>
  </si>
  <si>
    <t>[('terrifying', 'VBG'), ('nightmares', 'NNS')]</t>
  </si>
  <si>
    <t>[('intruder', 'NN'), ('burnsville', 'NN'), ('apartment', 'NN'), ('window', 'NN'), ('terrifying', 'VBG'), ('sleeping', 'VBG'), ('family', 'NN')]</t>
  </si>
  <si>
    <t>[('which', 'WDT'), ('anxiety', 'NN'), ('disorder', 'NN'), ('caused', 'VBD'), ('terrifying', 'JJ'), ('event', 'NN')]</t>
  </si>
  <si>
    <t>[('x', 'JJ'), ('factor', 'NN'), ('usa', 'JJ'), ('london', 'NN'), ('elizabeth', 'NN'), ('terrifying', 'VBG')]</t>
  </si>
  <si>
    <t>[('terrifying', 'VBG'), ('dinosaur', 'NN'), ('ride', 'NN'), ('animal', 'NN'), ('kingdom', 'NN')]</t>
  </si>
  <si>
    <t>[('terrifying', 'VBG'), ('landing', 'VBG'), ('alton', 'NN'), ('bay', 'NN'), ('nh', 'NN'), ('nn2019', 'NN')]</t>
  </si>
  <si>
    <t>[('weird', 'JJ'), ('terrifying', 'VBG'), ('surveillance', 'NN'), ('camera', 'NN')]</t>
  </si>
  <si>
    <t>[('top', 'JJ'), ('ten', 'NN'), ('most', 'RBS'), ('terrifying', 'JJ'), ('video', 'NN'), ('games', 'NNS')]</t>
  </si>
  <si>
    <t>[('pasqually', 'RB'), ('chuck', 'JJ'), ('e', 'NN'), ('cheese', 'NNS'), ('terrifying', 'VBG')]</t>
  </si>
  <si>
    <t>[('most', 'JJS'), ('terrifying', 'JJ'), ('god', 'NN'), ('greek', 'NN'), ('pantheon', 'NN')]</t>
  </si>
  <si>
    <t>[('most', 'JJS'), ('terrifying', 'NN'), ('books', 'NNS'), ('ever', 'RB'), ('written', 'VBN')]</t>
  </si>
  <si>
    <t>[('terrifying', 'VBG'), ('ocean', 'JJ'), ('pollution', 'NN'), ('facts', 'NNS')]</t>
  </si>
  <si>
    <t>[('drone', 'NN'), ('photos', 'NNS'), ('that', 'WDT'), ('are', 'VBP'), ('terrifying', 'VBG')]</t>
  </si>
  <si>
    <t>[('terrifying', 'VBG'), ('easter', 'NN'), ('bunny', 'NN'), ('photos', 'NNS')]</t>
  </si>
  <si>
    <t>[('terrifying', 'VBG'), ('offshore', 'RB'), ('oil', 'NN'), ('rigs', 'NNS')]</t>
  </si>
  <si>
    <t>[('terrifying', 'VBG'), ('mythical', 'JJ'), ('monsters', 'NNS')]</t>
  </si>
  <si>
    <t>[('john', 'NN'), ('oliver', 'RB'), ('terrifying', 'VBG'), ('times', 'NNS')]</t>
  </si>
  <si>
    <t>[('terrifying', 'VBG'), ('girls', 'NNS'), ('high', 'JJ'), ('school', 'NN'), ('delinquent', 'NN'), ('convulsion', 'NN'), ('group', 'NN'), ('nn1973', 'VBD'), ('movie', 'NN')]</t>
  </si>
  <si>
    <t>[('terrifying', 'VBG'), ('bridge', 'NN'), ('colorado', 'NN')]</t>
  </si>
  <si>
    <t>[('roblox', 'NN'), ('terrifying', 'VBG'), ('clothing', 'NN')]</t>
  </si>
  <si>
    <t>[('your', 'PRP$'), ('eyes', 'NNS'), ('are', 'VBP'), ('terrifying', 'VBG')]</t>
  </si>
  <si>
    <t>[('terrifying', 'VBG'), ('writing', 'VBG'), ('ideas', 'NNS')]</t>
  </si>
  <si>
    <t>[('terrifying', 'VBG'), ('photos', 'NNS'), ('drones', 'NNS')]</t>
  </si>
  <si>
    <t>[('terrifying', 'VBG'), ('video', 'NN'), ('cruise', 'NN')]</t>
  </si>
  <si>
    <t>[('terrifying', 'VBG'), ('true', 'JJ'), ('stories', 'NNS')]</t>
  </si>
  <si>
    <t>[('that', 'DT'), ('sounds', 'VBZ'), ('terrifying', 'VBG')]</t>
  </si>
  <si>
    <t>[('terrifying', 'VBG'), ('tremors', 'NNS')]</t>
  </si>
  <si>
    <t>[('terrifying', 'VBG'), ('numbers', 'NNS')]</t>
  </si>
  <si>
    <t>[('terrifying', 'VBG'), ('beetles', 'NNS')]</t>
  </si>
  <si>
    <t>[('terrifying', 'VBG'), ('videos', 'NNS')]</t>
  </si>
  <si>
    <t>[('magic', 'NN'), ('terrifying', 'VBG')]</t>
  </si>
  <si>
    <t>[('terrifying', 'VBG'), ('mask', 'NN')]</t>
  </si>
  <si>
    <t>[('solution', 'NN'), ('providers', 'NNS'), ('friday', 'VBP'), ('ddos', 'JJ'), ('attack', 'NN'), ('shows', 'NNS'), ('terrifying', 'VBG'), ('danger', 'NN'), ('unsecured', 'JJ'), ('iot', 'NN'), ('devices', 'NNS')]</t>
  </si>
  <si>
    <t>[('terrifying', 'VBG'), ('quotes', 'VBZ'), ('artificial', 'JJ'), ('intelligence', 'NN')]</t>
  </si>
  <si>
    <t>[('nn5', 'RB'), ('terrifying', 'VBG'), ('google', 'JJ'), ('earth', 'NN'), ('locations', 'NNS')]</t>
  </si>
  <si>
    <t>[('nn10', 'RB'), ('terrifying', 'VBG'), ('facts', 'NNS'), ('texting', 'VBG'), ('driving', 'NN')]</t>
  </si>
  <si>
    <t>[('mariana', 'NN'), ('trench', 'NN'), ('terrifying', 'VBG'), ('experience', 'NN')]</t>
  </si>
  <si>
    <t>[('true', 'JJ'), ('terrifying', 'VBG'), ('backpacking', 'NN'), ('stories', 'NNS')]</t>
  </si>
  <si>
    <t>[('tim', 'NN'), ('terrifying', 'VBG'), ('terrapin', 'JJ'), ('plush', 'NN'), ('bear', 'NN')]</t>
  </si>
  <si>
    <t>[('this', 'DT'), ('terrifying', 'VBG'), ('makeup', 'NN'), ('artist', 'NN'), ('nn25', 'NN')]</t>
  </si>
  <si>
    <t>[('new', 'JJ'), ('hampshire', 'NN'), ('terrifying', 'VBG'), ('road', 'NN'), ('trip', 'NN')]</t>
  </si>
  <si>
    <t>[('most', 'RBS'), ('terrifying', 'JJ'), ('places', 'NNS'), ('cincinnati', 'VBP')]</t>
  </si>
  <si>
    <t>[('top', 'JJ'), ('ten', 'NN'), ('terrifying', 'VBG'), ('disney', 'NN'), ('movies', 'NNS')]</t>
  </si>
  <si>
    <t>[('terrifying', 'VBG'), ('ghost', 'NN'), ('tours', 'NNS'), ('galveston', 'VBP')]</t>
  </si>
  <si>
    <t>[('most', 'JJS'), ('terrifying', 'NN'), ('photo', 'NN'), ('ever', 'RB'), ('taken', 'VBN')]</t>
  </si>
  <si>
    <t>[('terrifying', 'VBG'), ('potential', 'JJ'), ('5g', 'CD'), ('network', 'NN')]</t>
  </si>
  <si>
    <t>[('terrifying', 'VBG'), ('images', 'NNS'), ('caught', 'VBN'), ('drones', 'NNS')]</t>
  </si>
  <si>
    <t>[('most', 'JJS'), ('terrifying', 'JJ'), ('movies', 'NNS'), ('all', 'DT'), ('time', 'NN')]</t>
  </si>
  <si>
    <t>[('true', 'JJ'), ('terrifying', 'VBG'), ('forest', 'JJS'), ('stories', 'NNS')]</t>
  </si>
  <si>
    <t>[('terrifying', 'VBG'), ('ocean', 'JJ'), ('storm', 'NN'), ('sounds', 'NNS')]</t>
  </si>
  <si>
    <t>[('nn12', 'RB'), ('terrifying', 'VBG'), ('ghost', 'NN'), ('stories', 'NNS')]</t>
  </si>
  <si>
    <t>[('terrifying', 'VBG'), ('video', 'NN'), ('cruise', 'NN'), ('ship', 'NN')]</t>
  </si>
  <si>
    <t>[('most', 'JJS'), ('terrifying', 'JJ'), ('water', 'NN'), ('slides', 'NNS')]</t>
  </si>
  <si>
    <t>[('big', 'JJ'), ('swings', 'NNS'), ('terrifying', 'VBG'), ('swings', 'NNS')]</t>
  </si>
  <si>
    <t>[('terrifying', 'VBG'), ('mental', 'JJ'), ('disorders', 'NNS')]</t>
  </si>
  <si>
    <t>[('free', 'JJ'), ('terrifying', 'VBG'), ('flash', 'NN'), ('games', 'NNS')]</t>
  </si>
  <si>
    <t>[('terrifying', 'VBG'), ('sleep', 'JJ'), ('paralysis', 'NN')]</t>
  </si>
  <si>
    <t>[('terrifying', 'VBG'), ('pollution', 'NN'), ('facts', 'NNS')]</t>
  </si>
  <si>
    <t>[('terrifying', 'VBG'), ('toys', 'NNS'), ('tennessee', 'NN')]</t>
  </si>
  <si>
    <t>[('terrifying', 'VBG'), ('minecraft', 'NN'), ('skin', 'NN')]</t>
  </si>
  <si>
    <t>[('terrifying', 'VBG'), ('image', 'NN'), ('captured', 'VBD')]</t>
  </si>
  <si>
    <t>[('terrifying', 'VBG'), ('horror', 'NN'), ('stories', 'NNS')]</t>
  </si>
  <si>
    <t>[('terrifying', 'VBG'), ('haunted', 'VBN'), ('houses', 'NNS')]</t>
  </si>
  <si>
    <t>[('world', 'NN'), ('terrifying', 'VBG'), ('bridges', 'NNS')]</t>
  </si>
  <si>
    <t>[('terrifying', 'VBG'), ('turtle', 'NN'), ('peniss', 'NN')]</t>
  </si>
  <si>
    <t>[('terrifying', 'VBG'), ('deep', 'JJ'), ('sea', 'NN'), ('fish', 'NN')]</t>
  </si>
  <si>
    <t>[('terrifying', 'VBG'), ('airplane', 'NN'), ('ride', 'NN')]</t>
  </si>
  <si>
    <t>[('terrifying', 'VBG'), ('horror', 'NN'), ('games', 'NNS')]</t>
  </si>
  <si>
    <t>[('most', 'JJS'), ('terrifying', 'NN'), ('phobias', 'NN')]</t>
  </si>
  <si>
    <t>[('terrifying', 'VBG'), ('driver', 'NN'), ('test', 'NN')]</t>
  </si>
  <si>
    <t>[('terrifying', 'VBG'), ('nhl', 'JJ'), ('mascot', 'NN')]</t>
  </si>
  <si>
    <t>[('terrifying', 'VBG'), ('cornhole', 'NN')]</t>
  </si>
  <si>
    <t>[('synonyms', 'NN'), ('terrifying', 'VBG')]</t>
  </si>
  <si>
    <t>[('terrifying', 'VBG'), ('weapons', 'NNS')]</t>
  </si>
  <si>
    <t>[('terrifying', 'VBG'), ('phobias', 'NN')]</t>
  </si>
  <si>
    <t>[('synonym', 'NN'), ('terrifying', 'VBG')]</t>
  </si>
  <si>
    <t>[('terrifying', 'VBG'), ('furby', 'NN')]</t>
  </si>
  <si>
    <t>[('5g', 'CD'), ('terrifying', 'NN')]</t>
  </si>
  <si>
    <t>[('heartbroken', 'NN')]</t>
  </si>
  <si>
    <t>[('heartbroken', 'NN'), ('quotes', 'NNS')]</t>
  </si>
  <si>
    <t>[('heartbroken', 'NN'), ('song', 'NN')]</t>
  </si>
  <si>
    <t>[('heartbroken', 'NN'), ('poems', 'NNS')]</t>
  </si>
  <si>
    <t>[('ncis', 'RB'), ('new', 'JJ'), ('orleans', 'NNS'), ('heartbroken', 'VBP'), ('putlockers', 'NNS')]</t>
  </si>
  <si>
    <t>[('perry', 'NN'), ('mason', 'NN'), ('heartbroken', 'VBD'), ('bride', 'NN')]</t>
  </si>
  <si>
    <t>[('spell', 'NN'), ('heartbroken', 'NN')]</t>
  </si>
  <si>
    <t>[('perry', 'NN'), ('mason', 'NN'), ('movie', 'NN'), ('heartbroken', 'VBN'), ('bride', 'NN')]</t>
  </si>
  <si>
    <t>[('so', 'RB'), ('heartbroken', 'JJ')]</t>
  </si>
  <si>
    <t>[('youtube', 'RB'), ('heartbroken', 'JJ'), ('healing', 'NN'), ('prayers', 'NNS')]</t>
  </si>
  <si>
    <t>[('do', 'VB'), ('when', 'WRB'), ('you', 'PRP'), ('heartbroken', 'VBP')]</t>
  </si>
  <si>
    <t>[('sad', 'JJ'), ('heartbroken', 'NN'), ('quotes', 'NNS')]</t>
  </si>
  <si>
    <t>[('it', 'PRP'), ('normal', 'JJ'), ('pieces', 'NNS'), ('constantly', 'RB'), ('be', 'VB'), ('heartbroken', 'VBN'), ('want', 'JJ'), ('just', 'RB'), ('die', 'VB')]</t>
  </si>
  <si>
    <t>[('watch', 'NN'), ('perry', 'NN'), ('mason', 'NN'), ('case', 'NN'), ('heartbroken', 'VBN'), ('bride', 'JJ'), ('movie', 'NN'), ('free', 'JJ')]</t>
  </si>
  <si>
    <t>[('heartbroken', 'JJ'), ('parents', 'NNS'), ('left', 'VBD'), ('paying', 'VBG'), ('child', 'JJ'), ('support', 'NN')]</t>
  </si>
  <si>
    <t>[('heartbroken', 'JJ'), ('inspirational', 'JJ'), ('relationship', 'NN'), ('quotes', 'NNS')]</t>
  </si>
  <si>
    <t>[('cancer', 'NN'), ('message', 'NN'), ('friend', 'NN'), ('left', 'VBD'), ('you', 'PRP'), ('heartbroken', 'VBP')]</t>
  </si>
  <si>
    <t>[('watch', 'NN'), ('perry', 'NN'), ('mason', 'NN'), ('case', 'NN'), ('heartbroken', 'VBD'), ('bride', 'NN')]</t>
  </si>
  <si>
    <t>[('perry', 'NN'), ('mason', 'NN'), ('case', 'NN'), ('heartbroken', 'VBN'), ('bride', 'RB'), ('movie', 'NN')]</t>
  </si>
  <si>
    <t>[('do', 'VB'), ('you', 'PRP'), ('spell', 'VB'), ('heartbroken', 'VBN'), ('nn1', 'JJ'), ('nn2', 'NN'), ('words', 'NNS')]</t>
  </si>
  <si>
    <t>[('anxiety', 'NN'), ('related', 'VBN'), ('fear', 'NN'), ('being', 'VBG'), ('heartbroken', 'VBN')]</t>
  </si>
  <si>
    <t>[('words', 'NNS'), ('say', 'VBP'), ('when', 'WRB'), ('heartbroken', 'NN'), ('breakup', 'NN')]</t>
  </si>
  <si>
    <t>[('perry', 'NN'), ('mason', 'NN'), ('case', 'NN'), ('heartbroken', 'VBD'), ('bride', 'NN')]</t>
  </si>
  <si>
    <t>[('coach', 'NN'), ('boeheim', 'NN'), ('syracuse', 'NN'), ('heartbroken', 'NN')]</t>
  </si>
  <si>
    <t>[('movies', 'NNS'), ('watch', 'VBP'), ('when', 'WRB'), ('you', 'PRP'), ('heartbroken', 'VBP')]</t>
  </si>
  <si>
    <t>[('lost', 'VBN'), ('basketball', 'NN'), ('game', 'NN'), ('heartbroken', 'NN')]</t>
  </si>
  <si>
    <t>[('i', 'NN'), ('heartbroken', 'VBP'), ('feel', 'NN'), ('like', 'IN'), ('vomiting', 'VBG')]</t>
  </si>
  <si>
    <t>[('i', 'NN'), ('am', 'VBP'), ('heartbroken', 'VBN'), ('french', 'JJ'), ('language', 'NN')]</t>
  </si>
  <si>
    <t>[('does', 'VBZ'), ('being', 'VBG'), ('heartbroken', 'VB'), ('feel', 'NN'), ('like', 'IN')]</t>
  </si>
  <si>
    <t>[('heartbroken', 'JJ'), ('songs', 'NNS'), ('free', 'JJ'), ('download', 'NN')]</t>
  </si>
  <si>
    <t>[('jeremiah', 'NN'), ('heartbroken', 'VBN'), ('prophets', 'NNS')]</t>
  </si>
  <si>
    <t>[('charlotte', 'NN'), ('olympia', 'NN'), ('heartbroken', 'NN')]</t>
  </si>
  <si>
    <t>[('prayers', 'NNS'), ('heartbroken', 'VBP'), ('children', 'NNS')]</t>
  </si>
  <si>
    <t>[('heartbroken', 'VBN'), ('vs', 'JJ'), ('heart', 'NN'), ('broken', 'NN')]</t>
  </si>
  <si>
    <t>[('he', 'PRP'), ('ghosted', 'VBD'), ('me', 'PRP'), ('heartbroken', 'VB')]</t>
  </si>
  <si>
    <t>[('xxxtentacion', 'NN'), ('heartbroken', 'NN')]</t>
  </si>
  <si>
    <t>[('know', 'VB'), ('if', 'IN'), ('your', 'PRP$'), ('heartbroken', 'NN')]</t>
  </si>
  <si>
    <t>[('scriptures', 'NNS'), ('heartbroken', 'VBP')]</t>
  </si>
  <si>
    <t>[('lost', 'VBN'), ('game', 'NN'), ('heartbroken', 'NN')]</t>
  </si>
  <si>
    <t>[('heartbroken', 'JJ'), ('syndrome', 'NN')]</t>
  </si>
  <si>
    <t>[('heartbroken', 'VBN'), ('warrior', 'JJ')]</t>
  </si>
  <si>
    <t>[('heartbroken', 'JJ'), ('sayings', 'NNS')]</t>
  </si>
  <si>
    <t>[('heartbroken', 'NN'), ('meaning', 'NN')]</t>
  </si>
  <si>
    <t>[('heartbroken', 'NN'), ('drawing', 'VBG')]</t>
  </si>
  <si>
    <t>[('lonely', 'RB'), ('heartbroken', 'JJ')]</t>
  </si>
  <si>
    <t>[('i', 'NN'), ('feel', 'VBP'), ('heartbroken', 'NNS')]</t>
  </si>
  <si>
    <t>[('family', 'NN'), ('heartbroken', 'NN')]</t>
  </si>
  <si>
    <t>[('heartbroken', 'NN'), ('signs', 'NNS')]</t>
  </si>
  <si>
    <t>[('heartbroken', 'NN'), ('beats', 'NNS')]</t>
  </si>
  <si>
    <t>[('pain', 'NN'), ('heartbroken', 'NN')]</t>
  </si>
  <si>
    <t>[('heartbroken', 'NN'), ('maya', 'NN')]</t>
  </si>
  <si>
    <t>[('heartbroken', 'NN'), ('font', 'NN')]</t>
  </si>
  <si>
    <t>[('motivational', 'JJ'), ('bible', 'JJ'), ('verses', 'NNS'), ('heartbroken', 'VBP'), ('crush', 'NN')]</t>
  </si>
  <si>
    <t>[('i', 'NN'), ('am', 'VBP'), ('frankie', 'NN'), ('i', 'NN'), ('am', 'VBP'), ('heartbroken', 'VBN'), ('script', 'NN')]</t>
  </si>
  <si>
    <t>[('david', 'NN'), ('biebel', 'NN'), ('help', 'NN'), ('heartbroken', 'VB'), ('friend', 'NN')]</t>
  </si>
  <si>
    <t>[('tv', 'NN'), ('perry', 'NN'), ('mason', 'NN'), ('heartbroken', 'VBD'), ('bride', 'NN')]</t>
  </si>
  <si>
    <t>[('i', 'JJ'), ('m', 'NNS'), ('so', 'RB'), ('tired', 'JJ'), ('being', 'VBG'), ('heartbroken', 'VBN')]</t>
  </si>
  <si>
    <t>[('do', 'VB'), ('you', 'PRP'), ('do', 'VB'), ('if', 'IN'), ('your', 'PRP$'), ('heartbroken', 'NN')]</t>
  </si>
  <si>
    <t>[('i', 'NNS'), ('so', 'RB'), ('tired', 'JJ'), ('being', 'VBG'), ('heartbroken', 'VBN')]</t>
  </si>
  <si>
    <t>[('why', 'WRB'), ('dr', 'NN'), ('phil', 'NN'), ('heartbroken', 'NN'), ('now', 'RB')]</t>
  </si>
  <si>
    <t>[('published', 'VBN'), ('poem', 'NN'), ('heartbroken', 'NN')]</t>
  </si>
  <si>
    <t>[('signs', 'NNS'), ('someone', 'NN'), ('heartbroken', 'NN')]</t>
  </si>
  <si>
    <t>[('mothers', 'NNS'), ('heartbroken', 'VBP'), ('poems', 'NNS')]</t>
  </si>
  <si>
    <t>[('pokemon', 'NN'), ('ash', 'NN'), ('heartbroken', 'NN')]</t>
  </si>
  <si>
    <t>[('poems', 'NNS'), ('being', 'VBG'), ('heartbroken', 'VBN')]</t>
  </si>
  <si>
    <t>[('pain', 'NN'), ('quotes', 'NNS'), ('heartbroken', 'VBP')]</t>
  </si>
  <si>
    <t>[('heartbroken', 'VBN'), ('pet', 'NN'), ('quotes', 'NNS')]</t>
  </si>
  <si>
    <t>[('heartbroken', 'VBN'), ('empath', 'NN'), ('dad', 'NN')]</t>
  </si>
  <si>
    <t>[('do', 'VB'), ('if', 'IN'), ('your', 'PRP$'), ('heartbroken', 'NN')]</t>
  </si>
  <si>
    <t>[('tampa', 'NN'), ('bay', 'NN'), ('heartbroken', 'NN')]</t>
  </si>
  <si>
    <t>[('heartbroken', 'VBN'), ('wallpaper', 'NN')]</t>
  </si>
  <si>
    <t>[('heartbroken', 'JJ'), ('songs', 'NNS'), ('sad', 'NN')]</t>
  </si>
  <si>
    <t>[('mothers', 'NNS'), ('heartbroken', 'VBP')]</t>
  </si>
  <si>
    <t>[('heartbroken', 'RB'), ('medical', 'JJ')]</t>
  </si>
  <si>
    <t>[('prayer', 'NN'), ('heartbroken', 'NN')]</t>
  </si>
  <si>
    <t>[('heartbroken', 'NN'), ('tumblr', 'NN')]</t>
  </si>
  <si>
    <t>[('heartbroken', 'NNS'), ('poetry', 'NN')]</t>
  </si>
  <si>
    <t>[('signs', 'NNS'), ('heartbroken', 'VBP')]</t>
  </si>
  <si>
    <t>[('heartbroken', 'JJ'), ('songs', 'NNS')]</t>
  </si>
  <si>
    <t>[('heartbroken', 'VBN'), ('image', 'NN')]</t>
  </si>
  <si>
    <t>[('who', 'WP'), ('done', 'VBN'), ('it', 'PRP'), ('perry', 'VBZ'), ('mason', 'JJ'), ('movies', 'NNS'), ('case', 'NN'), ('heartbroken', 'VBN'), ('bride', 'NN')]</t>
  </si>
  <si>
    <t>[('tats', 'NNS'), ('get', 'VBP'), ('after', 'IN'), ('heartbroken', 'NN')]</t>
  </si>
  <si>
    <t>[('invigorated', 'VBN')]</t>
  </si>
  <si>
    <t>[('invigorated', 'JJ'), ('water', 'NN')]</t>
  </si>
  <si>
    <t>[('invigorated', 'JJ'), ('water', 'NN'), ('filters', 'NNS')]</t>
  </si>
  <si>
    <t>[('invigorated', 'VBN'), ('living', 'NN')]</t>
  </si>
  <si>
    <t>[('invigorated', 'VBN'), ('living', 'NN'), ('ph002', 'NN'), ('uf', 'JJ'), ('filter', 'NN')]</t>
  </si>
  <si>
    <t>[('invigorated', 'JJ'), ('water', 'NN'), ('filter', 'NN')]</t>
  </si>
  <si>
    <t>[('invigorated', 'JJ'), ('water', 'NN'), ('com', 'NN')]</t>
  </si>
  <si>
    <t>[('invigorated', 'JJ'), ('water', 'NN'), ('filter', 'NN'), ('reviews', 'NNS')]</t>
  </si>
  <si>
    <t>[('invigorated', 'JJ'), ('water', 'NN'), ('filter', 'NN'), ('weird', 'JJ'), ('water', 'NN'), ('taste', 'NN')]</t>
  </si>
  <si>
    <t>[('invigorated', 'VBN'), ('living', 'JJ'), ('alkaline', 'JJ'), ('water', 'NN'), ('pitcher', 'NN')]</t>
  </si>
  <si>
    <t>[('invigorated', 'JJ'), ('water', 'NN'), ('compatible', 'JJ'), ('replacement', 'NN'), ('water', 'NN'), ('filter', 'NN'), ('ph001', 'NN')]</t>
  </si>
  <si>
    <t>[('invigorated', 'JJ'), ('water', 'NN'), ('filter', 'NN'), ('weird', 'JJ'), ('water', 'NN'), ('taste', 'NN'), ('mouth', 'NN')]</t>
  </si>
  <si>
    <t>[('invigorated', 'JJ'), ('water', 'NN'), ('ph001', 'NN'), ('alkaline', 'NN'), ('water', 'NN'), ('filters', 'NNS')]</t>
  </si>
  <si>
    <t>[('invigorated', 'JJ'), ('water', 'NN'), ('filter', 'NN'), ('replacement', 'NN'), ('coupons', 'NNS')]</t>
  </si>
  <si>
    <t>[('invigorated', 'JJ'), ('water', 'NN'), ('filter', 'NN'), ('reviews', 'VBZ'), ('ratings', 'NNS')]</t>
  </si>
  <si>
    <t>[('invigorated', 'JJ'), ('water', 'NN'), ('discount', 'NN'), ('codes', 'NNS')]</t>
  </si>
  <si>
    <t>[('invigorated', 'VBN'), ('living', 'JJ'), ('water', 'NN'), ('pitcher', 'NN')]</t>
  </si>
  <si>
    <t>[('invigorated', 'JJ'), ('water', 'NN'), ('ph', 'NN'), ('perfect', 'NN')]</t>
  </si>
  <si>
    <t>[('synonym', 'NN'), ('invigorated', 'VBD')]</t>
  </si>
  <si>
    <t>[('invigorated', 'JJ'), ('water', 'NN'), ('ph003', 'NN'), ('alkaline', 'NN'), ('water', 'NN'), ('filter', 'NN'), ('water', 'NN'), ('filter', 'NN'), ('invigorated', 'VBD'), ('living', 'VBG'), ('ph', 'NN'), ('revive', 'JJ'), ('alkaline', 'NN'), ('water', 'NN'), ('bottle', 'VB'), ('ionizer', 'JJ'), ('water', 'NN'), ('filter', 'NN'), ('cartridge', 'NN'), ('value', 'NN'), ('nn3', 'JJ'), ('pack', 'NN'), ('25oz', 'CD')]</t>
  </si>
  <si>
    <t>[('invigorated', 'JJ'), ('water', 'NN'), ('compatible', 'JJ'), ('replacement', 'NN'), ('water', 'NN'), ('filter', 'NN'), ('ph001', 'NN'), ('tank', 'NN')]</t>
  </si>
  <si>
    <t>[('invigorated', 'JJ'), ('water', 'NN'), ('filter', 'NN'), ('water', 'NN'), ('taste', 'NN'), ('chart', 'NN')]</t>
  </si>
  <si>
    <t>[('replace', 'VB'), ('filter', 'NN'), ('invigorated', 'JJ'), ('water', 'NN'), ('pitcher', 'NN')]</t>
  </si>
  <si>
    <t>[('change', 'NN'), ('invigorated', 'VBD'), ('shower', 'JJR'), ('head', 'NN'), ('filter', 'NN')]</t>
  </si>
  <si>
    <t>[('invigorated', 'JJ'), ('water', 'NN'), ('filter', 'NN'), ('water', 'NN'), ('taste', 'NN')]</t>
  </si>
  <si>
    <t>[('invigorated', 'JJ'), ('water', 'NN'), ('pitcher', 'NN'), ('filters', 'NNS')]</t>
  </si>
  <si>
    <t>[('invigorated', 'JJ'), ('water', 'NN'), ('refills', 'NNS'), ('ph001', 'VBP')]</t>
  </si>
  <si>
    <t>[('youtube', 'NN'), ('use', 'NN'), ('invigorated', 'JJ'), ('water', 'NN')]</t>
  </si>
  <si>
    <t>[('does', 'VBZ'), ('word', 'NN'), ('invigorated', 'VBN'), ('mean', 'NN')]</t>
  </si>
  <si>
    <t>[('spelling', 'VBG'), ('invigorated', 'VBD')]</t>
  </si>
  <si>
    <t>[('invigorated', 'VBN'), ('meaning', 'NN')]</t>
  </si>
  <si>
    <t>[('spell', 'NN'), ('invigorated', 'VBD')]</t>
  </si>
  <si>
    <t>[('does', 'VBZ'), ('invigorated', 'VBD')]</t>
  </si>
  <si>
    <t>[('apologetic', 'JJ')]</t>
  </si>
  <si>
    <t>[('apologetic', 'JJ'), ('definition', 'NN')]</t>
  </si>
  <si>
    <t>[('church', 'NN'), ('discipleship', 'NN'), ('apologetic', 'JJ')]</t>
  </si>
  <si>
    <t>[('apologetic', 'JJ'), ('theology', 'NN')]</t>
  </si>
  <si>
    <t>[('apologetic', 'JJ'), ('meaning', 'NN')]</t>
  </si>
  <si>
    <t>[('christian', 'JJ'), ('apologetic', 'JJ'), ('flyers', 'NNS'), ('students', 'NNS')]</t>
  </si>
  <si>
    <t>[('apologetic', 'JJ'), ('class', 'NN')]</t>
  </si>
  <si>
    <t>[('apologetic', 'JJ'), ('expressions', 'NNS')]</t>
  </si>
  <si>
    <t>[('apologetic', 'JJ'), ('valentines', 'NNS'), ('card', 'NN')]</t>
  </si>
  <si>
    <t>[('apologetic', 'JJ'), ('evidence', 'NN'), ('angels', 'NNS')]</t>
  </si>
  <si>
    <t>[('henry', 'NN'), ('morris', 'NN'), ('kjv', 'NN'), ('study', 'NN'), ('bible', 'JJ'), ('king', 'NN'), ('james', 'NNS'), ('version', 'NN'), ('apologetic', 'JJ'), ('study', 'NN'), ('bible', 'NN'), ('over', 'IN'), ('nn10000', 'FW'), ('comprehensive', 'JJ'), ('study', 'NN'), ('notes', 'NNS'), ('dr', 'VBP'), ('henry', 'NN'), ('morris', 'NN')]</t>
  </si>
  <si>
    <t>[('non', 'RB'), ('apologetic', 'JJ'), ('muslims', 'NNS')]</t>
  </si>
  <si>
    <t>[('apologetic', 'JJ'), ('questions', 'NNS')]</t>
  </si>
  <si>
    <t>[('cleveland', 'NN'), ('show', 'NN'), ('apologetic', 'JJ'), ('janitor', 'NN'), ('janitor', 'NN'), ('stoolbend', 'NN')]</t>
  </si>
  <si>
    <t>[('christian', 'JJ'), ('apologetic', 'JJ'), ('powerpoint', 'NN'), ('presentations', 'NNS')]</t>
  </si>
  <si>
    <t>[('apologetic', 'JJ'), ('methodology', 'NN'), ('francis', 'NN'), ('schaeffer', 'NN')]</t>
  </si>
  <si>
    <t>[('apologetic', 'JJ'), ('catholic', 'JJ'), ('church', 'NN'), ('chicago', 'NN')]</t>
  </si>
  <si>
    <t>[('apologetic', 'JJ'), ('questions', 'NNS'), ('revelations', 'NNS')]</t>
  </si>
  <si>
    <t>[('apologetic', 'JJ'), ('against', 'IN'), ('reincarnation', 'NN')]</t>
  </si>
  <si>
    <t>[('who', 'WP'), ('apologetic', 'JJ'), ('charlie', 'NN'), ('campbell', 'NN')]</t>
  </si>
  <si>
    <t>[('apologetic', 'JJ'), ('expressions', 'NNS'), ('examples', 'NNS')]</t>
  </si>
  <si>
    <t>[('nrb', 'RB'), ('apologetic', 'JJ'), ('speakers', 'NNS'), ('nn2017', 'VBP')]</t>
  </si>
  <si>
    <t>[('apologetic', 'JJ'), ('theology', 'NN'), ('definition', 'NN')]</t>
  </si>
  <si>
    <t>[('christian', 'JJ'), ('apologetic', 'JJ'), ('bloggers', 'NNS')]</t>
  </si>
  <si>
    <t>[('apologetic', 'JJ'), ('themes', 'NNS'), ('gospel', 'VBP'), ('john', 'NN')]</t>
  </si>
  <si>
    <t>[('christian', 'JJ'), ('apologetic', 'JJ'), ('authors', 'NNS')]</t>
  </si>
  <si>
    <t>[('great', 'JJ'), ('apologetic', 'JJ'), ('questions', 'NNS')]</t>
  </si>
  <si>
    <t>[('atlanta', 'JJ'), ('apologetic', 'JJ'), ('center', 'NN')]</t>
  </si>
  <si>
    <t>[('apologetic', 'JJ'), ('questions', 'NNS'), ('mind', 'VBP')]</t>
  </si>
  <si>
    <t>[('do', 'VB'), ('you', 'PRP'), ('spell', 'VB'), ('apologetic', 'JJ')]</t>
  </si>
  <si>
    <t>[('define', 'NN'), ('apologetic', 'JJ'), ('value', 'NN')]</t>
  </si>
  <si>
    <t>[('paul', 'NN'), ('washer', 'RBR'), ('apologetic', 'JJ')]</t>
  </si>
  <si>
    <t>[('james', 'NNS'), ('dukes', 'NNS'), ('apologetic', 'JJ')]</t>
  </si>
  <si>
    <t>[('best', 'JJS'), ('apologetic', 'JJ'), ('sites', 'NNS')]</t>
  </si>
  <si>
    <t>[('apologetic', 'JJ'), ('valentines', 'NNS')]</t>
  </si>
  <si>
    <t>[('words', 'NNS'), ('non', 'MD'), ('apologetic', 'VB')]</t>
  </si>
  <si>
    <t>[('apologetic', 'JJ'), ('wallpaper', 'NN')]</t>
  </si>
  <si>
    <t>[('apologetic', 'JJ'), ('thesaurus', 'NN')]</t>
  </si>
  <si>
    <t>[('synonyms', 'NN'), ('apologetic', 'JJ')]</t>
  </si>
  <si>
    <t>[('apologetic', 'JJ'), ('speakers', 'NNS')]</t>
  </si>
  <si>
    <t>[('apologetic', 'JJ'), ('godzilla', 'NN')]</t>
  </si>
  <si>
    <t>[('apologetic', 'JJ'), ('writing', 'NN')]</t>
  </si>
  <si>
    <t>[('apologetic', 'JJ'), ('phrases', 'NNS')]</t>
  </si>
  <si>
    <t>[('apologetic', 'JJ'), ('topics', 'NNS')]</t>
  </si>
  <si>
    <t>[('apologetic', 'JJ'), ('events', 'NNS')]</t>
  </si>
  <si>
    <t>[('apologetic', 'JJ'), ('tile', 'NN')]</t>
  </si>
  <si>
    <t>[('apologetic', 'JJ'), ('general', 'JJ'), ('science', 'NN'), ('labs', 'NNS'), ('metabolism', 'NN')]</t>
  </si>
  <si>
    <t>[('new', 'JJ'), ('apologetic', 'JJ'), ('humility', 'NN'), ('pope', 'NN'), ('john', 'NN'), ('paul', 'NN'), ('ii', 'NN')]</t>
  </si>
  <si>
    <t>[('jim', 'NN'), ('daly', 'NN'), ('saturday', 'NN'), ('show', 'VB'), ('apologetic', 'JJ'), ('life', 'NN')]</t>
  </si>
  <si>
    <t>[('christian', 'JJ'), ('apologetic', 'JJ'), ('questions', 'NNS'), ('answers', 'NNS')]</t>
  </si>
  <si>
    <t>[('apologetic', 'JJ'), ('briefs', 'NNS'), ('no', 'DT'), ('nn10', 'JJ'), ('dan', 'NN'), ('story', 'NN')]</t>
  </si>
  <si>
    <t>[('good', 'JJ'), ('apologetic', 'JJ'), ('topics', 'NNS'), ('teenagers', 'NNS')]</t>
  </si>
  <si>
    <t>[('apologetic', 'JJ'), ('science', 'NN'), ('documentaries', 'NNS')]</t>
  </si>
  <si>
    <t>[('john', 'NN'), ('calvin', 'NN'), ('apologetic', 'JJ'), ('style', 'NN')]</t>
  </si>
  <si>
    <t>[('apologetic', 'JJ'), ('charlie', 'NN'), ('campbell', 'NN')]</t>
  </si>
  <si>
    <t>[('not', 'RB'), ('apologetic', 'JJ'), ('studios', 'NNS'), ('llc', 'VBP')]</t>
  </si>
  <si>
    <t>[('are', 'VBP'), ('apologetic', 'JJ'), ('methodology', 'NN')]</t>
  </si>
  <si>
    <t>[('apologetic', 'JJ'), ('briefs', 'NNS'), ('no', 'DT'), ('nn10', 'NN')]</t>
  </si>
  <si>
    <t>[('people', 'NNS'), ('are', 'VBP'), ('so', 'RB'), ('apologetic', 'JJ')]</t>
  </si>
  <si>
    <t>[('apologetic', 'JJ'), ('work', 'NN'), ('accident', 'NN')]</t>
  </si>
  <si>
    <t>[('apologetic', 'JJ'), ('version', 'NN'), ('bible', 'NN')]</t>
  </si>
  <si>
    <t>[('apologetic', 'JJ'), ('example', 'NN'), ('essay', 'VBP')]</t>
  </si>
  <si>
    <t>[('discipleship', 'NN'), ('apologetic', 'JJ')]</t>
  </si>
  <si>
    <t>[('apologetic', 'JJ'), ('conferences', 'NNS')]</t>
  </si>
  <si>
    <t>[('apologetic', 'JJ'), ('bible', 'NN'), ('study', 'NN')]</t>
  </si>
  <si>
    <t>[('best', 'JJS'), ('apologetic', 'JJ'), ('book', 'NN')]</t>
  </si>
  <si>
    <t>[('apologetic', 'JJ'), ('websites', 'NNS')]</t>
  </si>
  <si>
    <t>[('apologetic', 'JJ'), ('dresser', 'NN')]</t>
  </si>
  <si>
    <t>[('define', 'NN'), ('apologetic', 'JJ')]</t>
  </si>
  <si>
    <t>[('apologetic', 'JJ'), ('briefs', 'NNS')]</t>
  </si>
  <si>
    <t>[('spell', 'NN'), ('apologetic', 'JJ')]</t>
  </si>
  <si>
    <t>[('best', 'RBS'), ('apologetic', 'JJ')]</t>
  </si>
  <si>
    <t>[('pleased', 'JJ'), ('synonyms', 'NN')]</t>
  </si>
  <si>
    <t>[('pleased', 'JJ'), ('synonym', 'NN')]</t>
  </si>
  <si>
    <t>[('pleased', 'JJ')]</t>
  </si>
  <si>
    <t>[('synonyms', 'NNS'), ('pleased', 'VBD')]</t>
  </si>
  <si>
    <t>[('it', 'PRP'), ('pleased', 'VBD'), ('lord', 'JJ'), ('bruise', 'NN'), ('him', 'PRP')]</t>
  </si>
  <si>
    <t>[('replacements', 'NNS'), ('pleased', 'JJ'), ('meet', 'VB'), ('me', 'PRP')]</t>
  </si>
  <si>
    <t>[('synonym', 'NNS'), ('pleased', 'VBD')]</t>
  </si>
  <si>
    <t>[('are', 'VBP'), ('most', 'JJS'), ('people', 'NNS'), ('who', 'WP'), ('switch', 'VBP'), ('carpet', 'NN'), ('luxury', 'NN'), ('vinyl', 'NN'), ('plank', 'NN'), ('flooring', 'VBG'), ('pleased', 'VBD'), ('it', 'PRP')]</t>
  </si>
  <si>
    <t>[('god', 'NN'), ('pleased', 'VBD'), ('us', 'PRP'), ('when', 'WRB'), ('we', 'PRP'), ('pray', 'VBP'), ('imprecatory', 'JJ'), ('prayer', 'NN')]</t>
  </si>
  <si>
    <t>[('find', 'VB'), ('out', 'RP'), ('if', 'IN'), ('patients', 'NNS'), ('using', 'VBG'), ('new', 'JJ'), ('headache', 'NN'), ('remedy', 'NN'), ('are', 'VBP'), ('pleased', 'JJ'), ('drug', 'NN'), ('your', 'PRP$'), ('best', 'JJS'), ('approach', 'NN'), ('use', 'NN')]</t>
  </si>
  <si>
    <t>[('pleased', 'JJ'), ('make', 'VB'), ('your', 'PRP$'), ('acquaintance', 'NN')]</t>
  </si>
  <si>
    <t>[('pleased', 'VBN'), ('as', 'IN'), ('punch', 'NN')]</t>
  </si>
  <si>
    <t>[('antonym', 'NNS'), ('pleased', 'VBD')]</t>
  </si>
  <si>
    <t>[('scientific', 'JJ'), ('not', 'RB'), ('i', 'RB'), ('used', 'VBN'), ('enlargement', 'NN'), ('pills', 'NNS'), ('they', 'PRP'), ('work', 'VBP'), ('so', 'RB'), ('much', 'JJ'), ('that', 'IN'), ('my', 'PRP$'), ('wife', 'NN'), ('was', 'VBD'), ('very', 'RB'), ('pleased', 'JJ')]</t>
  </si>
  <si>
    <t>[('women', 'NNS'), ('during', 'IN'), ('this', 'DT'), ('time', 'NN'), ('period', 'NN'), ('would', 'MD'), ('do', 'VB'), ('as', 'IN'), ('pleased', 'JJ'), ('even', 'RB'), ('if', 'IN'), ('it', 'PRP'), ("wasn't", 'VBD'), ('correct', 'JJ'), ('way', 'NN'), ('act', 'NN')]</t>
  </si>
  <si>
    <t>[('pleased', 'JJ'), ('definition', 'NN')]</t>
  </si>
  <si>
    <t>[('morristown', 'RB'), ('medical', 'JJ'), ('center', 'NN'), ('morristown', 'VBN'), ('nj', 'IN'), ('we', 'PRP'), ('are', 'VBP'), ('pleased', 'JJ')]</t>
  </si>
  <si>
    <t>[('effective', 'JJ'), ('opening', 'NN'), ('informal', 'JJ'), ('proposal', 'NN'), ('might', 'MD'), ('be', 'VB'), ('we', 'PRP'), ('are', 'VBP'), ('pleased', 'JJ'), ('submit', 'NN'), ('this', 'DT'), ('proposal', 'NN'), ('describing', 'VBG'), ('our', 'PRP$'), ('ethics', 'NNS'), ('training', 'VBG'), ('program', 'NN'), ('can', 'MD'), ('help', 'VB'), ('your', 'PRP$'), ('employees', 'NNS'), ('make', 'VBP'), ('best', 'JJS'), ('decisions', 'NNS'), ('when', 'WRB'), ('faced', 'VBN'), ('ethical', 'JJ'), ('dilemmas', 'NNS'), ('job', 'NN')]</t>
  </si>
  <si>
    <t>[('pleased', 'JJ'), ('meet', 'NN'), ('you', 'PRP')]</t>
  </si>
  <si>
    <t>[('pleased', 'JJ'), ('meet', 'NN'), ('you', 'PRP'), ('japanese', 'JJ')]</t>
  </si>
  <si>
    <t>[('i', 'NN'), ('am', 'VBP'), ('pleased', 'JJ'), ('present', 'JJ'), ('my', 'PRP$'), ('resume', 'JJ'), ('consideration', 'NN'), ('position', 'NN')]</t>
  </si>
  <si>
    <t>[('did', 'VBD'), ('harpers', 'NNS'), ('ferry', 'VB'), ('pleased', 'JJ'), ('southerners', 'NNS'), ('northerners', 'NNS')]</t>
  </si>
  <si>
    <t>[('pleased', 'JJ'), ('bud', 'NN'), ('sweet', 'JJ'), ('pea', 'NN'), ('restaurant', 'NN'), ('bud', 'NN'), ('not', 'RB'), ('buddy', 'VB')]</t>
  </si>
  <si>
    <t>[('correct', 'JJ'), ('grammar', 'NN'), ('i', 'NN'), ("couldn't", 'VBP'), ('be', 'VB'), ('more', 'RBR'), ('pleased', 'JJ')]</t>
  </si>
  <si>
    <t>[('who', 'WP'), ('wrote', 'VBD'), ('pleased', 'JJ'), ('meet', 'NN'), ('you', 'PRP'), ('rolling', 'VBP'), ('stones', 'NNS')]</t>
  </si>
  <si>
    <t>[('why', 'WRB'), ('was', 'VBD'), ('god', 'NN'), ('not', 'RB'), ('pleased', 'JJ'), ('cain', 'NN'), ('offering', 'NN')]</t>
  </si>
  <si>
    <t>[('pleased', 'JJ'), ('present', 'NN'), ('this', 'DT'), ('service', 'NN'), ('training', 'NN')]</t>
  </si>
  <si>
    <t>[('i', 'NN'), ('am', 'VBP'), ('pleased', 'JJ'), ('announce', 'NN'), ('french', 'JJ'), ('language', 'NN')]</t>
  </si>
  <si>
    <t>[('god', 'NN'), ('has', 'VBZ'), ('given', 'VBN'), ('gifts', 'NNS'), ('as', 'IN'), ('it', 'PRP'), ('pleased', 'VBD'), ('him', 'PRP')]</t>
  </si>
  <si>
    <t>[('enoch', 'NN'), ('pleased', 'VBD'), ('god', 'JJ'), ('sermon', 'NN'), ('pastor', 'NN'), ('life', 'NN')]</t>
  </si>
  <si>
    <t>[('it', 'PRP'), ('pleased', 'VBD'), ('god', 'JJ'), ('crucify', 'NN'), ('jesus', 'NN'), ('sermon', 'NN')]</t>
  </si>
  <si>
    <t>[('french', 'JJ'), ('phrase', 'NN'), ('i', 'NN'), ('am', 'VBP'), ('pleased', 'JJ'), ('meet', 'NN'), ('you', 'PRP')]</t>
  </si>
  <si>
    <t>[('burial', 'JJ'), ('committal', 'NN'), ('as', 'IN'), ('it', 'PRP'), ('has', 'VBZ'), ('pleased', 'VBN')]</t>
  </si>
  <si>
    <t>[('you', 'PRP'), ('have', 'VBP'), ('pleased', 'VBN'), ('your', 'PRP$'), ('brain', 'NN'), ('fish', 'NN')]</t>
  </si>
  <si>
    <t>[('white', 'JJ'), ('are', 'VBP'), ('pleased', 'JJ'), ('memo', 'NN'), ('mark', 'NN'), ('penn', 'NN')]</t>
  </si>
  <si>
    <t>[('pleased', 'JJ'), ('announce', 'NN'), ('marketing', 'NN'), ('plans', 'NNS')]</t>
  </si>
  <si>
    <t>[('have', 'VBP'), ('you', 'PRP'), ('been', 'VBN'), ('pleased', 'VBN'), ('rover', 'NN'), ('com', 'NN')]</t>
  </si>
  <si>
    <t>[('we', 'PRP'), ('are', 'VBP'), ('pleased', 'JJ'), ('announce', 'NN'), ('letter', 'NN')]</t>
  </si>
  <si>
    <t>[('say', 'VB'), ('pleased', 'JJ'), ('meet', 'NN'), ('you', 'PRP'), ('spanish', 'VBP')]</t>
  </si>
  <si>
    <t>[('larson', 'JJ'), ('automotive', 'JJ'), ('mt', 'NN'), ('pleased', 'VBD')]</t>
  </si>
  <si>
    <t>[('pleased', 'JJ'), ('present', 'JJ'), ('scholarship', 'NN')]</t>
  </si>
  <si>
    <t>[('illustration', 'NN'), ('master', 'NN'), ('pleased', 'VBD')]</t>
  </si>
  <si>
    <t>[('words', 'NNS'), ('that', 'WDT'), ('rhyme', 'VBP'), ('pleased', 'JJ')]</t>
  </si>
  <si>
    <t>[('pleased', 'JJ'), ('meet', 'NN'), ('you', 'PRP'), ('italian', 'VBP')]</t>
  </si>
  <si>
    <t>[('google', 'NNS'), ('have', 'VBP'), ('pleased', 'VBN'), ('dog', 'NN')]</t>
  </si>
  <si>
    <t>[('synonym', 'NN'), ('word', 'NN'), ('pleased', 'VBD')]</t>
  </si>
  <si>
    <t>[('when', 'WRB'), ('it', 'PRP'), ('pleased', 'VBD'), ('god', 'NN')]</t>
  </si>
  <si>
    <t>[('teased', 'VBN'), ('pleased', 'JJ'), ('gifs', 'NN')]</t>
  </si>
  <si>
    <t>[('sei', 'NN'), ('private', 'JJ'), ('trust', 'NN'), ('company', 'NN'), ('pleased', 'VBD'), ('provide', 'JJ'), ('investors', 'NNS'), ('online', 'VBP'), ('versions', 'NNS'), ('our', 'PRP$'), ('tax', 'NN'), ('guides', 'NNS')]</t>
  </si>
  <si>
    <t>[('if', 'IN'), ('some', 'DT'), ('planners', 'NNS'), ('evaluation', 'NN'), ('are', 'VBP'), ('pleased', 'JJ'), ('results', 'NNS'), ('but', 'CC'), ('others', 'NNS'), ('are', 'VBP'), ('not', 'RB'), ('it', 'PRP'), ('probable', 'JJ'), ('that', 'IN')]</t>
  </si>
  <si>
    <t>[('pleased', 'JJ'), ('packaging', 'NN')]</t>
  </si>
  <si>
    <t>[('which', 'WDT'), ('sentence', 'NN'), ('punctuated', 'VBD'), ('correctly', 'RB'), ('always', 'RB'), ('ask', 'VB'), ('yourself', 'PRP'), ('this', 'DT'), ('question', 'NN'), ('am', 'VBP'), ('i', 'NN'), ('pleased', 'JJ'), ('results', 'NNS')]</t>
  </si>
  <si>
    <t>[('pleased', 'JJ'), ('opposite', 'NN')]</t>
  </si>
  <si>
    <t>[('pleased', 'JJ'), ('spanish', 'NN')]</t>
  </si>
  <si>
    <t>[('pleased', 'JJ'), ('meet', 'NN'), ('me', 'PRP')]</t>
  </si>
  <si>
    <t>[('pleased', 'JJ'), ('meaning', 'NN')]</t>
  </si>
  <si>
    <t>[('pretty', 'RB'), ('pleased', 'JJ')]</t>
  </si>
  <si>
    <t>[('define', 'NN'), ('pleased', 'VBD')]</t>
  </si>
  <si>
    <t>[('pleased', 'JJ'), ('verb', 'NN')]</t>
  </si>
  <si>
    <t>[('bahamas', 'NNS'), ('paradise', 'VBP'), ('cruise', 'NN'), ('line', 'NN'), ('pleased', 'VBD'), ('offer', 'NN'), ('florida', 'NN'), ('teachers', 'NNS'), ('special', 'JJ'), ('nn15', 'JJ'), ('discount', 'NN'), ('our', 'PRP$'), ('two', 'CD'), ('night', 'NN'), ('cruise', 'NN'), ('port', 'NN'), ('palm', 'NN'), ('beach', 'NN'), ('grand', 'JJ'), ('bahama', 'NN'), ('island', 'NN')]</t>
  </si>
  <si>
    <t>[('pleased', 'VBD'), ('him', 'PRP')]</t>
  </si>
  <si>
    <t>[('we', 'PRP'), ('are', 'VBP'), ('pleased', 'JJ'), ('offer', 'NN'), ('you', 'PRP'), ('new', 'JJ'), ('health', 'NN'), ('plans', 'NNS'), ('during', 'IN'), ('open', 'JJ'), ('enrollment', 'NN')]</t>
  </si>
  <si>
    <t>[('pleased', 'JJ'), ('service', 'NN'), ('provided', 'VBD'), ('national', 'JJ'), ('brokerage', 'NN'), ('house', 'NN'), ('when', 'WRB'), ('he', 'PRP'), ('bought', 'VBD'), ('sold', 'JJ'), ('stocks', 'NNS'), ('bonds', 'NNS'), ('ted', 'VBD'), ('would', 'MD'), ('like', 'VB'), ('have', 'VB'), ('this', 'DT'), ('brokerage', 'NN'), ('firm', 'NN'), ('handle', 'VBD'), ('more', 'RBR'), ('his', 'PRP$'), ('financial', 'JJ'), ('needs', 'NNS'), ('if', 'IN'), ('ted', 'VBN'), ('explores', 'NNS'), ('services', 'NNS'), ('offered', 'VBD'), ('such', 'JJ'), ('firms', 'NNS'), ('more', 'RBR'), ('depth', 'NN'), ('he', 'PRP'), ('w', 'VBD')]</t>
  </si>
  <si>
    <t>[('administrators', 'NNS'), ('tiny', 'JJ'), ('college', 'NN'), ('are', 'VBP'), ('so', 'RB'), ('pleased', 'JJ'), ('your', 'PRP$'), ('design', 'NN'), ('implementation', 'VBP'), ('their', 'PRP$'), ('student', 'NN'), ('registration', 'NN'), ('tracking', 'VBG'), ('system', 'NN'), ('that', 'IN'), ('they', 'PRP'), ('want', 'VBP'), ('you', 'PRP'), ('expand', 'VBP'), ('design', 'VB'), ('include', 'VBP'), ('database', 'VB'), ('their', 'PRP$'), ('motor', 'NN'), ('vehicle', 'NN'), ('pool', 'NN'), ('brief', 'JJ'), ('description', 'NN'), ('op', 'NN')]</t>
  </si>
  <si>
    <t>[('i', 'NN'), ('am', 'VBP'), ('pleased', 'JJ'), ('offer', 'NN'), ('you', 'PRP'), ('internship', 'VBP'), ('position', 'NN'), ('internship', 'NN'), ('program', 'NN'), ('summer', 'NN'), ('nn2019', 'NN')]</t>
  </si>
  <si>
    <t>[('are', 'VBP'), ('people', 'NNS'), ('always', 'RB'), ('pleased', 'VBD'), ('their', 'PRP$'), ('homes', 'NNS'), ('after', 'IN'), ('fixer', 'JJ'), ('upper', 'JJ'), ('completes', 'NNS'), ('job', 'NN')]</t>
  </si>
  <si>
    <t>[('i', 'NNS'), ('need', 'VBP'), ('coupon', 'NN'), ('discount', 'NN'), ('coupon', 'NN'), ('bob', 'NN'), ('evans', 'VBZ'), ('restaurant', 'JJ'), ('indiana', 'NNS'), ('pleased', 'VBD')]</t>
  </si>
  <si>
    <t>[('explain', 'VB'), ('why', 'WRB'), ('you', 'PRP'), ('are', 'VBP'), ('pleased', 'JJ'), ('becoming', 'VBG'), ('teacher', 'NN')]</t>
  </si>
  <si>
    <t>[('catholic', 'JJ'), ('bible', 'JJ'), ('verses', 'NNS'), ('this', 'DT'), ('my', 'PRP$'), ('son', 'NN'), ('pleased', 'VBD')]</t>
  </si>
  <si>
    <t>[('this', 'DT'), ('my', 'PRP$'), ('son', 'NN'), ('whom', 'WP'), ('i', 'NN'), ('am', 'VBP'), ('well', 'RB'), ('pleased', 'JJ'), ('luke', 'NN')]</t>
  </si>
  <si>
    <t>[('sculptor', 'NN'), ('was', 'VBD'), ('pleased', 'JJ'), ('statue', 'NN'), ('he', 'PRP'), ('had', 'VBD'), ('clay', 'NN')]</t>
  </si>
  <si>
    <t>[('music', 'NN'), ('acura', 'VBZ'), ('commercial', 'JJ'), ('pleased', 'JJ'), ('meet', 'NN'), ('you', 'PRP')]</t>
  </si>
  <si>
    <t>[('who', 'WP'), ('wrote', 'VBD'), ('song', 'RB'), ('pleased', 'JJ'), ('meet', 'NN'), ('you', 'PRP'), ('lyrics', 'VBP')]</t>
  </si>
  <si>
    <t>[('lyrics', 'NNS'), ('pleased', 'JJ'), ('meet', 'NN'), ('you', 'PRP'), ('rolling', 'VBP'), ('stones', 'NNS')]</t>
  </si>
  <si>
    <t>[('god', 'NNS'), ('pleased', 'VBD'), ('when', 'WRB'), ('we', 'PRP'), ('praise', 'VBP'), ('worship', 'JJ'), ('him', 'PRP')]</t>
  </si>
  <si>
    <t>[('ukraine', 'JJ'), ('jews', 'NN'), ('there', 'EX'), ('are', 'VBP'), ('pleased', 'JJ'), ('jewish', 'JJ')]</t>
  </si>
  <si>
    <t>[('acura', 'JJ'), ('commercial', 'JJ'), ('singer', 'NN'), ('pleased', 'JJ'), ('meet', 'NN')]</t>
  </si>
  <si>
    <t>[('pleased', 'JJ'), ('participation', 'NN'), ('letter', 'NN'), ('sample', 'NN')]</t>
  </si>
  <si>
    <t>[('easily', 'RB'), ('pleased', 'JJ'), ('companions', 'NNS'), ('crossword', 'NN')]</t>
  </si>
  <si>
    <t>[('uncut', 'JJ'), ('magazine', 'NN'), ('pleased', 'JJ'), ('meet', 'NN'), ('you', 'PRP'), ('cd', 'VBP')]</t>
  </si>
  <si>
    <t>[('this', 'DT'), ('my', 'PRP$'), ('son', 'NN'), ('whom', 'WP'), ('i', 'NN'), ('am', 'VBP'), ('well', 'RB'), ('pleased', 'JJ')]</t>
  </si>
  <si>
    <t>[('very', 'RB'), ('pleased', 'JJ'), ('have', 'VBP'), ('met', 'VBN'), ('you', 'PRP'), ('grammar', 'VBP')]</t>
  </si>
  <si>
    <t>[('proud', 'NN'), ('as', 'IN'), ('punch', 'NN'), ('pleased', 'VBD'), ('as', 'IN'), ('punch', 'NN')]</t>
  </si>
  <si>
    <t>[('i', 'NN'), ('am', 'VBP'), ('pleased', 'JJ'), ('apply', 'NN'), ('cover', 'NN'), ('letter', 'NN')]</t>
  </si>
  <si>
    <t>[('not', 'RB'), ('pleased', 'JJ'), ('court', 'NN'), ('proceedings', 'NNS')]</t>
  </si>
  <si>
    <t>[('i', 'NN'), ('am', 'VBP'), ('pleased', 'JJ'), ('see', 'NN'), ('obituary', 'JJ')]</t>
  </si>
  <si>
    <t>[('pleased', 'JJ'), ('meet', 'NN'), ('you', 'PRP'), ('spanish', 'VBP')]</t>
  </si>
  <si>
    <t>[('enoch', 'NN'), ('pleased', 'VBD'), ('god', 'NN'), ('sermon', 'NN')]</t>
  </si>
  <si>
    <t>[('we', 'PRP'), ('are', 'VBP'), ('pleased', 'JJ'), ('announce', 'NN')]</t>
  </si>
  <si>
    <t>[('i', 'NN'), ('am', 'VBP'), ('pleased', 'JJ'), ('announce', 'NN')]</t>
  </si>
  <si>
    <t>[('pleased', 'JJ'), ('veterinarian', 'NN')]</t>
  </si>
  <si>
    <t>[('david', 'NN'), ('pleased', 'VBD'), ('saul', 'NN')]</t>
  </si>
  <si>
    <t>[('pleased', 'JJ'), ('announce', 'NN')]</t>
  </si>
  <si>
    <t>[('opposite', 'NNS'), ('pleased', 'VBD')]</t>
  </si>
  <si>
    <t>[('pleased', 'JJ'), ('sounds', 'NNS')]</t>
  </si>
  <si>
    <t>[('god', 'NNS'), ('pleased', 'VBD')]</t>
  </si>
  <si>
    <t>[('morose', 'NN')]</t>
  </si>
  <si>
    <t>[('morose', 'JJ'), ('definition', 'NN')]</t>
  </si>
  <si>
    <t>[('define', 'NN'), ('morose', 'NN')]</t>
  </si>
  <si>
    <t>[('does', 'VBZ'), ('morose', 'VB'), ('mean', 'VB')]</t>
  </si>
  <si>
    <t>[('morose', 'JJ'), ('mononokean', 'NN')]</t>
  </si>
  <si>
    <t>[('morose', 'JJ'), ('sentence', 'NN')]</t>
  </si>
  <si>
    <t>[('definition', 'NN'), ('morose', 'NN')]</t>
  </si>
  <si>
    <t>[('morose', 'RB'), ('meaning', 'VBG')]</t>
  </si>
  <si>
    <t>[('morose', 'JJ'), ('define', 'NN')]</t>
  </si>
  <si>
    <t>[('morose', 'JJ'), ('mononokean', 'NN'), ('season', 'NN'), ('nn3', 'NN')]</t>
  </si>
  <si>
    <t>[('meaning', 'VBG'), ('morose', 'NN')]</t>
  </si>
  <si>
    <t>[('kathy', 'JJ'), ('ray', 'NN'), ('morose', 'VBD'), ('lynnwood', 'JJ'), ('washington', 'NN')]</t>
  </si>
  <si>
    <t>[('fairbanks', 'NNS'), ('morose', 'VBP'), ('hit', 'JJ'), ('miss', 'JJ'), ('engine', 'NN'), ('nn1', 'RB'), ('1/2', 'CD'), ('hp', 'NNS'), ('manual', 'JJ')]</t>
  </si>
  <si>
    <t>[('make', 'VB'), ('morose', 'JJ'), ('mononokean', 'JJ'), ('fuzzy', 'NN'), ('plush', 'NN'), ('toy', 'NN')]</t>
  </si>
  <si>
    <t>[('attorney', 'NN'), ('eric', 'NN'), ('morose', 'NN'), ('indianapolis', 'NN')]</t>
  </si>
  <si>
    <t>[('morose', 'JJ'), ('mononokean', 'JJ'), ('episode', 'NN'), ('nn2', 'NN')]</t>
  </si>
  <si>
    <t>[('morose', 'JJ'), ('mononokean', 'JJ'), ('episode', 'NN'), ('nn1', 'NN')]</t>
  </si>
  <si>
    <t>[('morose', 'JJ'), ('mononokean', 'NN'), ('season', 'NN'), ('nn2', 'NN')]</t>
  </si>
  <si>
    <t>[('justice', 'NN'), ('morose', 'VBD'), ('mononokean', 'JJ')]</t>
  </si>
  <si>
    <t>[('morose', 'JJ'), ('mononokean', 'NN'), ('subbed', 'VBD')]</t>
  </si>
  <si>
    <t>[('golf', 'NN'), ('driver', 'NN'), ('morose', 'VB'), ('shaft', 'NN')]</t>
  </si>
  <si>
    <t>[('morose', 'JJ'), ('mononokean', 'JJ'), ('abeno', 'NN')]</t>
  </si>
  <si>
    <t>[('does', 'VBZ'), ('morose', 'VB'), ('definition', 'NN')]</t>
  </si>
  <si>
    <t>[('morose', 'JJ'), ('mononokean', 'JJ'), ('dub', 'NN')]</t>
  </si>
  <si>
    <t>[('morose', 'JJ'), ('crossword', 'NN'), ('clue', 'NN')]</t>
  </si>
  <si>
    <t>[('sentence', 'NN'), ('word', 'NN'), ('morose', 'NN')]</t>
  </si>
  <si>
    <t>[('morose', 'RB'), ('used', 'VBN'), ('sentence', 'NN')]</t>
  </si>
  <si>
    <t>[('morose', 'JJ'), ('mononokean', 'NN'), ('du', 'NN')]</t>
  </si>
  <si>
    <t>[('do', 'VB'), ('you', 'PRP'), ('spell', 'VB'), ('morose', 'VB')]</t>
  </si>
  <si>
    <t>[('morose', 'NN'), ('crossword', 'NN')]</t>
  </si>
  <si>
    <t>[('sentence', 'NN'), ('morose', 'NN')]</t>
  </si>
  <si>
    <t>[('meanings', 'NNS'), ('morose', 'VBP')]</t>
  </si>
  <si>
    <t>[('morose', 'NN'), ('synonym', 'NN')]</t>
  </si>
  <si>
    <t>[('morose', 'NN'), ('adverb', 'NN')]</t>
  </si>
  <si>
    <t>[('spell', 'NN'), ('morose', 'VB')]</t>
  </si>
  <si>
    <t>[('watch', 'NN'), ('morose', 'VBD'), ('mononokean', 'JJ'), ('2nd', 'CD'), ('season', 'NN'), ('episode', 'NN'), ('nn3', 'NN'), ('dub', 'NN')]</t>
  </si>
  <si>
    <t>[('can', 'MD'), ('i', 'VB'), ('order', 'NN'), ('benjamin', 'NN'), ('morose', 'VBD'), ('ring', 'VBG'), ('paint', 'NN'), ('color', 'NN'), ('chart', 'NN')]</t>
  </si>
  <si>
    <t>[('donald', 'NN'), ('morose', 'VB'), ('charlottesville', 'NNS'), ('virginia', 'VB')]</t>
  </si>
  <si>
    <t>[('patricia', 'NN'), ('morose', 'NN'), ('carroll', 'NN'), ('massachusetts', 'NN')]</t>
  </si>
  <si>
    <t>[('morose', 'RB'), ('small', 'JJ'), ('block', 'NN'), ('chevy', 'NN'), ('oil', 'NN'), ('pan', 'VBP'), ('kit', 'NN')]</t>
  </si>
  <si>
    <t>[('oncology', 'NN'), ('dr', 'NNS'), ('morose', 'VBP'), ('phone', 'NN'), ('number', 'NN')]</t>
  </si>
  <si>
    <t>[('johnny', 'NN'), ('morose', 'VBD'), ('fishing', 'VBG'), ('rod', 'NN'), ('sale', 'NN')]</t>
  </si>
  <si>
    <t>[('simple', 'JJ'), ('sentences', 'NNS'), ('using', 'VBG'), ('morose', 'NN')]</t>
  </si>
  <si>
    <t>[('morose', 'VB'), ('wall', 'JJ'), ('street', 'NN'), ('attorney', 'NN')]</t>
  </si>
  <si>
    <t>[('morose', 'JJ'), ('mononokean', 'JJ'), ('justice', 'NN')]</t>
  </si>
  <si>
    <t>[('morose', 'JJ'), ('sentence', 'NN'), ('example', 'NN')]</t>
  </si>
  <si>
    <t>[('morose', 'JJ'), ('mononokean', 'NN'), ('anime', 'NN')]</t>
  </si>
  <si>
    <t>[('bill', 'NN'), ('morose', 'VB'), ('galt', 'NNS'), ('ca', 'MD')]</t>
  </si>
  <si>
    <t>[('morose', 'RB'), ('dictionary', 'JJ')]</t>
  </si>
  <si>
    <t>[('karl', 'NN'), ('heinz', 'NNS'), ('morose', 'VBP')]</t>
  </si>
  <si>
    <t>[('mary', 'JJ'), ('jean', 'NN'), ('morose', 'NN')]</t>
  </si>
  <si>
    <t>[('morose', 'JJ'), ('wwe', 'NNS'), ('raw', 'JJ')]</t>
  </si>
  <si>
    <t>[('morose', 'NN'), ('verb', 'NN')]</t>
  </si>
  <si>
    <t>[('tia', 'NN'), ('morose', 'NN')]</t>
  </si>
  <si>
    <t>[('rob', 'NN'), ('morose', 'NN')]</t>
  </si>
  <si>
    <t>[('morose', 'NN'), ('com', 'NN')]</t>
  </si>
  <si>
    <t>[('def', 'NN'), ('morose', 'NN')]</t>
  </si>
  <si>
    <t>[('somber', 'NN'), ('meaning', 'NN')]</t>
  </si>
  <si>
    <t>[('somber', 'JJ'), ('definition', 'NN')]</t>
  </si>
  <si>
    <t>[('does', 'VBZ'), ('somber', 'VB'), ('mean', 'VB')]</t>
  </si>
  <si>
    <t>[('meaning', 'VBG'), ('somber', 'NN')]</t>
  </si>
  <si>
    <t>[('somber', 'NN')]</t>
  </si>
  <si>
    <t>[('define', 'NN'), ('somber', 'NN')]</t>
  </si>
  <si>
    <t>[('somber', 'JJ'), ('sentence', 'NN')]</t>
  </si>
  <si>
    <t>[('somber', 'NN'), ('define', 'NN')]</t>
  </si>
  <si>
    <t>[('somber', 'NN'), ('mask', 'NN')]</t>
  </si>
  <si>
    <t>[('somber', 'JJ'), ('stock', 'NN'), ('music', 'NN')]</t>
  </si>
  <si>
    <t>[('somber', 'VB'), ('flute', 'NN')]</t>
  </si>
  <si>
    <t>[('game', 'NN'), ('thrones', 'NNS'), ('somber', 'VBP'), ('music', 'NN')]</t>
  </si>
  <si>
    <t>[('somber', 'NN'), ('crossword', 'NN'), ('clue', 'NN')]</t>
  </si>
  <si>
    <t>[('brie', 'NN'), ('larson', 'NN'), ('captain', 'VBP'), ('marvel', 'JJ'), ('soars', 'NNS'), ('new', 'JJ'), ('somber', 'NN')]</t>
  </si>
  <si>
    <t>[('yann', 'RB'), ('tiersen', 'JJ'), ('nn2019', 'JJ'), ('setlist', 'NN'), ('somber', 'NN'), ('quiet', 'JJ')]</t>
  </si>
  <si>
    <t>[('nonverbal', 'JJ'), ('communication', 'NN'), ('somber', 'VBD'), ('tone', 'NN')]</t>
  </si>
  <si>
    <t>[('nn3', 'JJ'), ('degrees', 'NNS'), ('somber', 'VBP'), ('meaning', 'VBG'), ('bible', 'NN')]</t>
  </si>
  <si>
    <t>[('somber', 'VB'), ('patriotic', 'JJ'), ('songs', 'NNS'), ('no', 'DT'), ('words', 'NNS')]</t>
  </si>
  <si>
    <t>[('somber', 'NN'), ('background', 'NN'), ('music', 'NN'), ('youtube', 'NN')]</t>
  </si>
  <si>
    <t>[('somber', 'JJ'), ('game', 'NN'), ('thrones', 'NNS'), ('character', 'NN')]</t>
  </si>
  <si>
    <t>[('tokyo', 'NN'), ('unravel', 'JJ'), ('somber', 'NN'), ('version', 'NN')]</t>
  </si>
  <si>
    <t>[('somber', 'VB'), ('beach', 'NN'), ('rentals', 'NNS'), ('florida', 'VBP')]</t>
  </si>
  <si>
    <t>[('leonard', 'RB'), ('ward', 'JJ'), ('somber', 'NNP'), ('dale', 'NN'), ('no', 'NN')]</t>
  </si>
  <si>
    <t>[('somber', 'JJ'), ('occasion', 'NN'), ('outfit', 'NN')]</t>
  </si>
  <si>
    <t>[('somber', 'VB'), ('mood', 'NN'), ('definition', 'NN')]</t>
  </si>
  <si>
    <t>[('somber', 'VB'), ('rv', 'NN'), ('fort', 'NN'), ('pierce', 'NN')]</t>
  </si>
  <si>
    <t>[('sentence', 'NN'), ('using', 'VBG'), ('somber', 'NN')]</t>
  </si>
  <si>
    <t>[('somber', 'VB'), ('beach', 'NN'), ('rentals', 'NNS')]</t>
  </si>
  <si>
    <t>[('sloan', 'NN'), ('royal', 'NN'), ('nn153', 'JJ'), ('dash', 'NN'), ('nn1d28', 'NN'), ('es', 'NN'), ('s', 'JJ'), ('water', 'NN'), ('closet', 'NN'), ('somber', 'NN'), ('concealed', 'VBD'), ('sensor', 'NN'), ('activated', 'VBD')]</t>
  </si>
  <si>
    <t>[('mood', 'NN'), ('poem', 'NNS'), ('hollow', 'IN'), ('men', 'NNS'), ('can', 'MD'), ('best', 'VB'), ('be', 'VB'), ('described', 'VBN'), ('as', 'IN'), ('dark', 'JJ'), ('somber', 'NN'), ('b', 'NN'), ('moving', 'VBG'), ('hopeful', 'JJ'), ('c', 'JJ'), ('violent', 'NN'), ('energetic', 'JJ')]</t>
  </si>
  <si>
    <t>[('somber', 'VB'), ('ww2', 'JJ'), ('music', 'NN')]</t>
  </si>
  <si>
    <t>[('sentences', 'NNS'), ('somber', 'VBP')]</t>
  </si>
  <si>
    <t>[('somber', 'NN'), ('antonyms', 'NN')]</t>
  </si>
  <si>
    <t>[('antonyms', 'NNS'), ('somber', 'VBP')]</t>
  </si>
  <si>
    <t>[('somber', 'NN'), ('ukulele', 'NN')]</t>
  </si>
  <si>
    <t>[('somber', 'NN'), ('defined', 'VBD')]</t>
  </si>
  <si>
    <t>[('somber', 'NN'), ('soup', 'NN')]</t>
  </si>
  <si>
    <t>[('somber', 'VB'), ('mood', 'NN')]</t>
  </si>
  <si>
    <t>[('somber', 'JJ'), ('mean', 'NN')]</t>
  </si>
  <si>
    <t>[('somber', 'NN'), ('hue', 'NN')]</t>
  </si>
  <si>
    <t>[('somber', 'NN'), ('com', 'NN')]</t>
  </si>
  <si>
    <t>[('youtube', 'NN'), ('background', 'NN'), ('music', 'NN'), ('somber', 'NN')]</t>
  </si>
  <si>
    <t>[('somber', 'VB'), ('point', 'NN'), ('no', 'DT'), ('grocery', 'NN'), ('stores', 'NNS')]</t>
  </si>
  <si>
    <t>[('background', 'IN'), ('somber', 'JJ'), ('piano', 'NN'), ('music', 'NN')]</t>
  </si>
  <si>
    <t>[('dave', 'VB'), ('somber', 'NN'), ('polo', 'JJ'), ('inn', 'NN'), ('chicago', 'NN')]</t>
  </si>
  <si>
    <t>[('dark', 'JJ'), ('somber', 'NN'), ('greeting', 'NN'), ('cards', 'NNS')]</t>
  </si>
  <si>
    <t>[('royalty', 'NN'), ('free', 'JJ'), ('somber', 'NN'), ('music', 'NN')]</t>
  </si>
  <si>
    <t>[('odd', 'JJ'), ('forms', 'NNS'), ('somber', 'VBP'), ('tapestry', 'NN')]</t>
  </si>
  <si>
    <t>[('use', 'NN'), ('word', 'NN'), ('somber', 'NN'), ('sentence', 'NN')]</t>
  </si>
  <si>
    <t>[('somber', 'NN'), ('cherry', 'NN'), ('rose', 'VBD'), ('tea', 'NN')]</t>
  </si>
  <si>
    <t>[('where', 'WRB'), ('buy', 'VB'), ('somber', 'NNP'), ('nyc', 'NN')]</t>
  </si>
  <si>
    <t>[('dark', 'JJ'), ('somber', 'NN'), ('clothing', 'NN')]</t>
  </si>
  <si>
    <t>[('yahoo', 'JJ'), ('somber', 'NN'), ('music', 'NN')]</t>
  </si>
  <si>
    <t>[('somber', 'RB'), ('view', 'NN'), ('world', 'NN')]</t>
  </si>
  <si>
    <t>[('free', 'JJ'), ('somber', 'NN'), ('music', 'NN')]</t>
  </si>
  <si>
    <t>[('definition', 'NN'), ('somber', 'NN')]</t>
  </si>
  <si>
    <t>[('synonyms', 'NNS'), ('somber', 'VBP')]</t>
  </si>
  <si>
    <t>[('somber', 'NN'), ('synonyms', 'NN')]</t>
  </si>
  <si>
    <t>[('sentence', 'NN'), ('somber', 'NN')]</t>
  </si>
  <si>
    <t>[('antonym', 'NNS'), ('somber', 'VBP')]</t>
  </si>
  <si>
    <t>[('spell', 'NN'), ('somber', 'VB')]</t>
  </si>
  <si>
    <t>[('somber', 'JJ'), ('songs', 'NNS')]</t>
  </si>
  <si>
    <t>[('somber', 'NN'), ('means', 'NNS')]</t>
  </si>
  <si>
    <t>[('somber', 'VB'), ('tone', 'NN')]</t>
  </si>
  <si>
    <t>[('brave', 'VB'), ('startling', 'VBG'), ('truth', 'NN')]</t>
  </si>
  <si>
    <t>[('startling', 'VBG'), ('meaning', 'NN')]</t>
  </si>
  <si>
    <t>[('trebek', 'NN'), ('makes', 'VBZ'), ('startling', 'VBG'), ('admission', 'NN'), ('cancer', 'NN'), ('fight', 'NN')]</t>
  </si>
  <si>
    <t>[('startling', 'VBG'), ('detective', 'JJ'), ('magazine', 'NN'), ('covers', 'NNS')]</t>
  </si>
  <si>
    <t>[('lead', 'JJ'), ('sentence', 'NN'), ('that', 'IN'), ('startling', 'VBG'), ('statement', 'NN'), ('should', 'MD')]</t>
  </si>
  <si>
    <t>[('startling', 'VBG'), ('facts', 'NNS'), ('student', 'NN'), ('loan', 'NN'), ('debt', 'NN')]</t>
  </si>
  <si>
    <t>[('startling', 'VBG'), ('word', 'NN'), ('crossword', 'NN')]</t>
  </si>
  <si>
    <t>[('paul', 'NN'), ('thompson', 'NN'), ('startling', 'VBG'), ('finds', 'NNS'), ('teenage', 'JJ'), ('brains', 'NNS'), ('info', 'VBP')]</t>
  </si>
  <si>
    <t>[('startling', 'VBG'), ('link', 'NN'), ('between', 'IN'), ('sugar', 'NN'), ('alzheimer', 'NN')]</t>
  </si>
  <si>
    <t>[('startling', 'VBG'), ('com', 'NN')]</t>
  </si>
  <si>
    <t>[('startling', 'VBG'), ('fact', 'NN'), ('concussions', 'NNS')]</t>
  </si>
  <si>
    <t>[('startling', 'VBG'), ('facts', 'NNS'), ('teen', 'JJ'), ('pregnancy', 'NN')]</t>
  </si>
  <si>
    <t>[('startling', 'VBG'), ('painting', 'NN')]</t>
  </si>
  <si>
    <t>[('startling', 'VBG')]</t>
  </si>
  <si>
    <t>[('startling', 'VBG'), ('proofs', 'NN')]</t>
  </si>
  <si>
    <t>[('summary', 'JJ'), ('startling', 'NN'), ('findings', 'NNS'), ('teenage', 'NN'), ('brain', 'NN'), ('thompson', 'NN')]</t>
  </si>
  <si>
    <t>[('startling', 'VBG'), ('facts', 'NNS'), ('coffee', 'NN')]</t>
  </si>
  <si>
    <t>[('www', 'NN'), ('startling', 'VBG'), ('word', 'NN'), ('crossword', 'NN')]</t>
  </si>
  <si>
    <t>[('startling', 'VBG'), ('comics', 'NNS'), ('nn46', 'JJ')]</t>
  </si>
  <si>
    <t>[('nn6', 'RB'), ('startling', 'VBG'), ('things', 'NNS'), ('that', 'WDT'), ('would', 'MD'), ('make', 'VB'), ('you', 'PRP'), ('stop', 'VB'), ('eating', 'VBG'), ('apples', 'NNS')]</t>
  </si>
  <si>
    <t>[('yahoo', 'RB'), ('startling', 'VBG'), ('signs', 'NNS'), ('you', 'PRP'), ('going', 'VBG'), ('die', 'JJ'), ('heart', 'NN'), ('complications', 'NNS')]</t>
  </si>
  <si>
    <t>[('tv', 'NN'), ('guide', 'NN'), ('matt', 'VBD'), ('roush', 'JJ'), ('nn60', 'RB'), ('most', 'JJS'), ('startling', 'JJ'), ('twists', 'NNS'), ('all', 'DT'), ('time', 'NN')]</t>
  </si>
  <si>
    <t>[('avengers', 'NNS'), ('endgame', 'VBP'), ('filmmakers', 'NNS'), ('defend', 'VBP'), ('thor', 'NN'), ('startling', 'VBG'), ('look', 'NN')]</t>
  </si>
  <si>
    <t>[('example', 'NN'), ('startling', 'VBG'), ('statement', 'NN'), ('attention', 'NN'), ('getter', 'NN'), ('kids', 'NNS')]</t>
  </si>
  <si>
    <t>[('fantastic', 'JJ'), ('four', 'CD'), ('startling', 'VBG'), ('saga', 'NN'), ('silver', 'NN'), ('surfer', 'NN')]</t>
  </si>
  <si>
    <t>[('ec', 'NN'), ('makes', 'VBZ'), ('startling', 'VBG'), ('admission', 'NN'), ('cancer', 'NN'), ('fight', 'NN')]</t>
  </si>
  <si>
    <t>[('startling', 'VBG'), ('rise', 'NN'), ('oral', 'JJ'), ('cancer', 'NN'), ('men', 'NNS'), ('it', 'PRP'), ('says', 'VBZ'), ('our', 'PRP$'), ('changing', 'VBG'), ('sexual', 'JJ'), ('habits', 'NNS')]</t>
  </si>
  <si>
    <t>[('brave', 'VB'), ('startling', 'VBG'), ('truth', 'JJ'), ('angelou', 'NN'), ('summary', 'NN')]</t>
  </si>
  <si>
    <t>[('startling', 'VBG'), ('stories', 'NNS'), ('banner', 'VBP'), ('read', 'JJ'), ('online', 'NN')]</t>
  </si>
  <si>
    <t>[('startling', 'VBG'), ('fact', 'NN'), ('ac', 'IN'), ('repair', 'NN'), ('uncovered', 'VBD')]</t>
  </si>
  <si>
    <t>[('smokey', 'JJ'), ('robinson', 'NN'), ('facelift', 'NN'), ('startling', 'VBG')]</t>
  </si>
  <si>
    <t>[('maya', 'NN'), ('angelou', 'NN'), ('brief', 'NN'), ('startling', 'VBG'), ('truth', 'NN')]</t>
  </si>
  <si>
    <t>[('brave', 'VB'), ('startling', 'VBG'), ('truth', 'NN'), ('maya', 'NN'), ('angelou', 'NN')]</t>
  </si>
  <si>
    <t>[('brave', 'VB'), ('startling', 'VBG'), ('truth', 'NN'), ('axes', 'NNS'), ('example', 'NN')]</t>
  </si>
  <si>
    <t>[('startling', 'VBG'), ('statistics', 'NNS'), ('hand', 'NN'), ('washing', 'VBG')]</t>
  </si>
  <si>
    <t>[('startling', 'VBG'), ('word', 'NN'), ('crossword', 'NN'), ('puzzle', 'NN')]</t>
  </si>
  <si>
    <t>[('startling', 'VBG'), ('stories', 'NNS'), ('banner', 'VBP'), ('no', 'DT'), ('nn3', 'NN')]</t>
  </si>
  <si>
    <t>[('david', 'NN'), ('hentschel', 'NN'), ('startling', 'VBG'), ('music', 'NN')]</t>
  </si>
  <si>
    <t>[('startling', 'VBG'), ('painting', 'VBG'), ('short', 'JJ'), ('story', 'NN')]</t>
  </si>
  <si>
    <t>[('startling', 'VBG'), ('facts', 'NNS'), ('cattle', 'NNS'), ('farming', 'VBG')]</t>
  </si>
  <si>
    <t>[('startling', 'VBG'), ('love', 'VB'), ('each', 'DT'), ('step', 'NN'), ('nn2', 'RB')]</t>
  </si>
  <si>
    <t>[('startling', 'VBG'), ('detective', 'JJ'), ('magazine', 'NN')]</t>
  </si>
  <si>
    <t>[('health', 'NN'), ('benefits', 'NNS'), ('raw', 'VBP'), ('unprocessed', 'JJ'), ('honey', 'NN'), ('are', 'VBP'), ('well', 'RB'), ('known', 'VBN'), ('but', 'CC'), ('australia', 'JJ'), ('scientists', 'NNS'), ('recently', 'RB'), ('made', 'VBD'), ('startling', 'VBG'), ('discovery', 'NN'), ('that', 'IN'), ('one', 'CD'), ('particular', 'JJ'), ('obscure', 'NN'), ('type', 'NN'), ('honey', 'NN'), ('capable', 'JJ'), ('killing', 'VBG'), ('just', 'RB'), ('everything', 'NN'), ('scientists', 'NNS'), ('throw', 'VBP'), ('it', 'PRP'), ('including', 'VBG'), ('som', 'NN')]</t>
  </si>
  <si>
    <t>[('write', 'JJ'), ('startling', 'NN'), ('statement', 'NN')]</t>
  </si>
  <si>
    <t>[('startling', 'VBG'), ('facts', 'NNS'), ('education', 'NN')]</t>
  </si>
  <si>
    <t>[('david', 'NN'), ('hentschel', 'NN'), ('startling', 'VBG')]</t>
  </si>
  <si>
    <t>[('startling', 'VBG'), ('stories', 'NNS'), ('values', 'NNS')]</t>
  </si>
  <si>
    <t>[('startling', 'VBG'), ('reflex', 'JJ'), ('elderly', 'JJ')]</t>
  </si>
  <si>
    <t>[('startling', 'VBG'), ('homes', 'NNS'), ('martians', 'NNS')]</t>
  </si>
  <si>
    <t>[('startling', 'VBG'), ('cancer', 'NN'), ('facts', 'NNS')]</t>
  </si>
  <si>
    <t>[('startling', 'VBG'), ('fact', 'NN'), ('coffee', 'NN')]</t>
  </si>
  <si>
    <t>[('london', 'NN'), ('startling', 'VBG'), ('limo', 'NNS')]</t>
  </si>
  <si>
    <t>[('trek', 'NN'), ('makes', 'VBZ'), ('startling', 'VBG')]</t>
  </si>
  <si>
    <t>[('using', 'VBG'), ('rhetorical', 'JJ'), ('question', 'NN'), ('coupled', 'VBD'), ('quote', 'JJ'), ('statistic', 'JJ'), ('startling', 'NN'), ('statement', 'NN'), ('would', 'MD'), ('be', 'VB')]</t>
  </si>
  <si>
    <t>[('startling', 'VBG'), ('television', 'NN')]</t>
  </si>
  <si>
    <t>[('startling', 'VBG'), ('prediction', 'NN')]</t>
  </si>
  <si>
    <t>[('startling', 'VBG'), ('definition', 'NN')]</t>
  </si>
  <si>
    <t>[('startling', 'VBG'), ('statement', 'NN')]</t>
  </si>
  <si>
    <t>[('startling', 'VBG'), ('riddle', 'NN')]</t>
  </si>
  <si>
    <t>[('retire', 'NN'), ('nn55', 'JJ'), ('live', 'JJ'), ('nn80', 'NN'), ('work', 'NN'), ('till', 'NN'), ('you', 'PRP'), ('nn65', 'VBP'), ('die', 'JJ'), ('nn67', 'RB'), ('startling', 'VBG'), ('new', 'JJ'), ('data', 'NNS'), ('shows', 'NNS'), ('work', 'VBP'), ('pounds', 'NNS'), ('older', 'JJR'), ('bodies', 'NNS')]</t>
  </si>
  <si>
    <t>[('startling', 'VBG'), ('intro', 'NN')]</t>
  </si>
  <si>
    <t>[('startling', 'VBG'), ('games', 'NNS')]</t>
  </si>
  <si>
    <t>[('insureon', 'NN'), ('online', 'NN'), ('insurance', 'NN'), ('agency', 'NN'), ('that', 'IN'), ('caters', 'NNS'), ('small', 'JJ'), ('businesses', 'NNS'), ('reports', 'NNS'), ('that', 'IN'), ('average', 'JJ'), ('cost', 'NN'), ('small', 'JJ'), ('business', 'NN'), ('data', 'NNS'), ('breach', 'NN'), ('startling', 'VBG'), ('nn38', 'JJ'), ('nn000', 'NN')]</t>
  </si>
  <si>
    <t>[('when', 'WRB'), ('used', 'VBN'), ('speech', 'NN'), ('introduction', 'NN'), ('telling', 'VBG'), ('story', 'NN'), ('asking', 'VBG'), ('question', 'NN'), ('making', 'VBG'), ('startling', 'JJ'), ('statement', 'NN'), ('arousing', 'VBG'), ('curiosity', 'NN'), ('are', 'VBP'), ('all', 'DT'), ('methods', 'NNS')]</t>
  </si>
  <si>
    <t>[('nn1995', 'JJ'), ('nissan', 'NNS'), ('pick', 'VBP'), ('up', 'RP'), ('nn2400', 'RB'), ('startling', 'VBG'), ('failing', 'VBG'), ('when', 'WRB'), ('driven', 'NN')]</t>
  </si>
  <si>
    <t>[('nn1995', 'JJ'), ('nissan', 'NNS'), ('pick', 'VBP'), ('up', 'RP'), ('2.4l', 'CD'), ('startling', 'VBG'), ('failing', 'VBG'), ('when', 'WRB'), ('driven', 'NN')]</t>
  </si>
  <si>
    <t>[('enterprise', 'NN'), ('reporting', 'NN'), ('that', 'IN'), ('reveals', 'VBZ'), ('new', 'JJ'), ('often', 'RB'), ('startling', 'VBG')]</t>
  </si>
  <si>
    <t>[('startling', 'VBG'), ('statistic', 'JJ'), ('zoos', 'NN'), ('helping', 'VBG'), ('endangered', 'VBN'), ('animals', 'NNS')]</t>
  </si>
  <si>
    <t>[('startling', 'VBG'), ('link', 'NN'), ('between', 'IN'), ('sugar', 'NN'), ('alzheimer', 'NN'), ('summary', 'NN')]</t>
  </si>
  <si>
    <t>[('startling', 'VBG'), ('easy', 'JJ'), ('cause', 'NN'), ('of', 'IN'), ('traumatic', 'JJ'), ('brain', 'NN'), ('injury', 'NN')]</t>
  </si>
  <si>
    <t>[('startling', 'VBG'), ('obesity', 'NN'), ('statistics', 'NNS'), ('new', 'JJ'), ('york', 'NN'), ('times', 'NNS')]</t>
  </si>
  <si>
    <t>[('startling', 'VBG'), ('statistics', 'NNS'), ('teenage', 'JJ'), ('drug', 'NN'), ('use', 'NN')]</t>
  </si>
  <si>
    <t>[('startling', 'VBG'), ('conclusion', 'NN'), ('crossword', 'NN'), ('puzzle', 'NN')]</t>
  </si>
  <si>
    <t>[('startling', 'VBG'), ('fact', 'NN'), ('abt', 'IN'), ('charles', 'NNS'), ('dickenson', 'VBP')]</t>
  </si>
  <si>
    <t>[('nn6', 'RB'), ('startling', 'VBG'), ('facts', 'NNS'), ('child', 'JJ'), ('hunger', 'JJR'), ('us', 'PRP')]</t>
  </si>
  <si>
    <t>[('startling', 'VBG'), ('facts', 'NNS'), ('health', 'NN'), ('safety', 'NN'), ('work', 'NN')]</t>
  </si>
  <si>
    <t>[('good', 'JJ'), ('medication', 'NN'), ('for', 'IN'), ('startling', 'VBG'), ('easy', 'JJ')]</t>
  </si>
  <si>
    <t>[('startling', 'VBG'), ('statistics', 'NNS'), ('george', 'VBP'), ('lucas', 'NN')]</t>
  </si>
  <si>
    <t>[('startling', 'VBG'), ('thing', 'NN'), ('brain', 'NN'), ('teenagers', 'NNS')]</t>
  </si>
  <si>
    <t>[('startling', 'VBG'), ('statistics', 'NNS'), ('education', 'NN')]</t>
  </si>
  <si>
    <t>[('startling', 'VBG'), ('facts', 'NNS'), ('ancient', 'JJ'), ('egypt', 'NN')]</t>
  </si>
  <si>
    <t>[('startling', 'VBG'), ('student', 'NN'), ('loan', 'NN'), ('facts', 'NNS')]</t>
  </si>
  <si>
    <t>[('startling', 'VBG'), ('facts', 'NNS'), ('giant', 'JJ'), ('pandas', 'NNS')]</t>
  </si>
  <si>
    <t>[('startling', 'VBG'), ('painting', 'NN'), ('rogozhin', 'NN')]</t>
  </si>
  <si>
    <t>[('startling', 'VBG'), ('stories', 'NNS'), ('magazine', 'NN')]</t>
  </si>
  <si>
    <t>[('startling', 'VBG'), ('facts', 'NNS'), ('honey', 'NN'), ('bees', 'NNS')]</t>
  </si>
  <si>
    <t>[('startling', 'VBG'), ('truth', 'NN'), ('turmeric', 'NN')]</t>
  </si>
  <si>
    <t>[('large', 'JJ'), ('startling', 'NN'), ('figures', 'NNS')]</t>
  </si>
  <si>
    <t>[('startling', 'VBG'), ('animal', 'JJ'), ('facts', 'NNS')]</t>
  </si>
  <si>
    <t>[('startling', 'VBG'), ('inc', 'NN'), ('com', 'NN'), ('en', 'NN')]</t>
  </si>
  <si>
    <t>[('startling', 'VBG'), ('each', 'DT'), ('step', 'NN')]</t>
  </si>
  <si>
    <t>[('does', 'VBZ'), ('startling', 'VBG'), ('mean', 'VB')]</t>
  </si>
  <si>
    <t>[('meaning', 'VBG'), ('startling', 'VBG')]</t>
  </si>
  <si>
    <t>[('senior', 'JJ'), ('dog', 'NN'), ('symptoms', 'NNS'), ('startling', 'VBG')]</t>
  </si>
  <si>
    <t>[('big', 'JJ'), ('do', 'VBP'), ('hemorrhoids', 'NNS'), ('have', 'VB'), ('be', 'VB'), ('be', 'VB'), ('worrisome', 'JJ')]</t>
  </si>
  <si>
    <t>[('worrisome', 'WDT'), ('have', 'VBP'), ('recently', 'RB'), ('replaced', 'VBN'), ('cataract', 'NN'), ('implant', 'JJ'), ('become', 'NN'), ('less', 'RBR'), ('clear', 'JJ'), ('week', 'NN'), ('after', 'IN'), ('surgery', 'NN')]</t>
  </si>
  <si>
    <t>[('nn3', 'JJ'), ('mm', 'NN'), ('uterus', 'NN'), ('wall', 'NN'), ('women', 'NNS'), ('nn68', 'IN'), ('it', 'PRP'), ('worrisome', 'VBD')]</t>
  </si>
  <si>
    <t>[('when', 'WRB'), ('should', 'MD'), ('vertigo', 'RB'), ('be', 'VB'), ('worrisome', 'JJ')]</t>
  </si>
  <si>
    <t>[('worrisome', 'NN')]</t>
  </si>
  <si>
    <t>[('spell', 'NN'), ('worrisome', 'NN')]</t>
  </si>
  <si>
    <t>[('worrisome', 'NN'), ('lasagna', 'NN')]</t>
  </si>
  <si>
    <t>[('low', 'JJ'), ('level', 'NN'), ('potassium', 'NN'), ('dog', 'VBZ'), ('worrisome', 'NN')]</t>
  </si>
  <si>
    <t>[('when', 'WRB'), ('should', 'MD'), ('vertigo', 'RB'), ('be', 'VB'), ('worrisome', 'JJ'), ('tumor', 'NN'), ('related', 'VBD')]</t>
  </si>
  <si>
    <t>[('ollie', 'JJ'), ('worrisome', 'NN'), ('thacker', 'NN')]</t>
  </si>
  <si>
    <t>[('increased', 'VBN'), ('diagnosis', 'NN'), ('adhd', 'NN'), ('worrisome', 'VBD'), ('three', 'CD'), ('reasons', 'NNS'), ('they', 'PRP'), ('impact', 'VBP'), ('children', 'NNS'), ('which', 'WDT'), ('ones', 'NNS'), ('are', 'VBP'), ('they', 'PRP')]</t>
  </si>
  <si>
    <t>[('when', 'WRB'), ('bleeding', 'NN'), ('after', 'IN'), ('prostate', 'NN'), ('biopsy', 'NN'), ('worrisome', 'NN')]</t>
  </si>
  <si>
    <t>[('right', 'RB'), ('middle', 'JJ'), ('lobe', 'NN'), ('lung', 'NN'), ('mass', 'NN'), ('fdg', 'NN'), ('worrisome', 'VBP'), ('primary', 'JJ'), ('neoplasm', 'NN'), ('symptoms', 'NNS')]</t>
  </si>
  <si>
    <t>[('worrisome', 'JJ'), ('high', 'JJ'), ('bilirubin', 'NN'), ('level', 'NN')]</t>
  </si>
  <si>
    <t>[('mthfr', 'NNS'), ('gene', 'NN'), ('should', 'MD'), ('be', 'VB'), ('worrisome', 'JJ')]</t>
  </si>
  <si>
    <t>[('if', 'IN'), ('breast', 'VBN'), ('biopsy', 'NN'), ('looks', 'VBZ'), ('worrisome', 'NN'), ('does', 'VBZ'), ('that', 'IN'), ('mean', 'VB'), ('english', 'JJ')]</t>
  </si>
  <si>
    <t>[('worrisome', 'JJ'), ('findings', 'NNS'), ('solitary', 'JJ'), ('pulmonary', 'JJ'), ('nodule', 'NN')]</t>
  </si>
  <si>
    <t>[('nn23', 'JJ'), ('percent', 'NN'), ('gleason', 'NN'), ('score', 'VBD'), ('worrisome', 'JJ'), ('meaning', 'NN')]</t>
  </si>
  <si>
    <t>[('allergy', 'JJ'), ('skin', 'JJ'), ('test', 'NN'), ('level', 'NN'), ('should', 'MD'), ('be', 'VB'), ('worrisome', 'JJ')]</t>
  </si>
  <si>
    <t>[('worrisome', 'NN'), ('signs', 'NNS'), ('after', 'IN'), ('appendectomy', 'NN'), ('surgery', 'NN')]</t>
  </si>
  <si>
    <t>[('should', 'MD'), ('small', 'JJ'), ('hole', 'NN'), ('box', 'NN'), ('truck', 'NN'), ('be', 'VB'), ('worrisome', 'VBN')]</t>
  </si>
  <si>
    <t>[('does', 'VBZ'), ('nn106', 'JJ'), ('fasting', 'VBG'), ('blood', 'NN'), ('sugar', 'NN'), ('worrisome', 'NN')]</t>
  </si>
  <si>
    <t>[('worrisome', 'JJ'), ('size', 'NN'), ('axillary', 'JJ'), ('lymph', 'NN'), ('nodes', 'NNS')]</t>
  </si>
  <si>
    <t>[('kidney', 'NN'), ('bladder', 'NN'), ('infections', 'NNS'), ('worrisome', 'VBP')]</t>
  </si>
  <si>
    <t>[('are', 'VBP'), ('nodules', 'JJ'), ('adrenal', 'JJ'), ('gland', 'NN'), ('worrisome', 'NN')]</t>
  </si>
  <si>
    <t>[('why', 'WRB'), ('are', 'VBP'), ('cheap', 'JJ'), ('stocks', 'NNS'), ('so', 'RB'), ('worrisome', 'JJ')]</t>
  </si>
  <si>
    <t>[('best', 'JJS'), ('meditation', 'NN'), ('worrisome', 'NN'), ('people', 'NNS')]</t>
  </si>
  <si>
    <t>[('are', 'VBP'), ('gallbladder', 'JJ'), ('polyps', 'NNS'), ('worrisome', 'VBP')]</t>
  </si>
  <si>
    <t>[('are', 'VBP'), ('bean', 'JJ'), ('sprouts', 'NNS'), ('worrisome', 'VBP'), ('foods', 'NNS')]</t>
  </si>
  <si>
    <t>[('when', 'WRB'), ('high', 'JJ'), ('hemoglobin', 'NN'), ('worrisome', 'NN')]</t>
  </si>
  <si>
    <t>[('noreena', 'JJ'), ('downey', 'NN'), ('worrisome', 'JJ'), ('heart', 'NN')]</t>
  </si>
  <si>
    <t>[('which', 'WDT'), ('clinical', 'JJ'), ('sign', 'NN'), ('especially', 'RB'), ('worrisome', 'JJ'), ('patient', 'JJ'), ('pulmonary', 'JJ'), ('embolism', 'NN')]</t>
  </si>
  <si>
    <t>[('large', 'JJ'), ('pons', 'NNS'), ('ct', 'VBP'), ('scan', 'JJ'), ('worrisome', 'NN')]</t>
  </si>
  <si>
    <t>[('usa', 'JJ'), ('national', 'JJ'), ('debt', 'NN'), ('worrisome', 'NN')]</t>
  </si>
  <si>
    <t>[('correct', 'JJ'), ('spelling', 'VBG'), ('worrisome', 'NN')]</t>
  </si>
  <si>
    <t>[('worrisome', 'JJ'), ('cortisol', 'NN'), ('number', 'NN')]</t>
  </si>
  <si>
    <t>[('tooth', 'DT'), ('worrisome', 'JJ'), ('infection', 'NN')]</t>
  </si>
  <si>
    <t>[('worrisome', 'NN'), ('moles', 'NNS'), ('children', 'NNS')]</t>
  </si>
  <si>
    <t>[('mole', 'JJ'), ('size', 'NN'), ('dime', 'NN'), ('worrisome', 'NN')]</t>
  </si>
  <si>
    <t>[('alt', 'JJ'), ('level', 'NN'), ('nn60', 'RB'), ('worrisome', 'JJ')]</t>
  </si>
  <si>
    <t>[('help', 'NN'), ('worrisome', 'VB'), ('children', 'NNS')]</t>
  </si>
  <si>
    <t>[('worrisome', 'JJ'), ('dog', 'NN'), ('behavior', 'NN')]</t>
  </si>
  <si>
    <t>[('when', 'WRB'), ('are', 'VBP'), ('uti', 'JJ'), ('worrisome', 'NN')]</t>
  </si>
  <si>
    <t>[('which', 'WDT'), ('skin', 'NN'), ('diseases', 'NNS'), ('are', 'VBP'), ('most', 'RBS'), ('worrisome', 'JJ'), ('troublesome', 'NN'), ('costly', 'JJ'), ('dairy', 'NN'), ('farmer', 'NN'), ('herd', 'NN')]</t>
  </si>
  <si>
    <t>[('lipase', 'NN'), ('nn73', 'DT'), ('worrisome', 'NN')]</t>
  </si>
  <si>
    <t>[('they', 'PRP'), ('want', 'VBP'), ('another', 'DT'), ('breast', 'NN'), ('biopsy', 'NN'), ('because', 'IN'), ('milk', 'NN'), ('ducts', 'NNS'), ('look', 'VBP'), ('worrisome', 'NN'), ('does', 'VBZ'), ('that', 'IN'), ('mean', 'VB')]</t>
  </si>
  <si>
    <t>[('tsh', 'JJ'), ('level', 'NN'), ('worrisome', 'NN')]</t>
  </si>
  <si>
    <t>[('worrisome', 'NN'), ('synonyms', 'NN')]</t>
  </si>
  <si>
    <t>[('increased', 'VBN'), ('activity', 'NN'), ('within', 'IN'), ('retroperitoneal', 'NN'), ('lymph', 'NN'), ('nodes', 'NNS'), ('are', 'VBP'), ('worrisome', 'JJ'), ('metastatic', 'JJ'), ('disease', 'NN')]</t>
  </si>
  <si>
    <t>[('worrisome', 'JJ'), ('person', 'NN')]</t>
  </si>
  <si>
    <t>[('worrisome', 'NN'), ('moles', 'NNS')]</t>
  </si>
  <si>
    <t>[('prostrate', 'JJ'), ('cancer', 'NN'), ('increased', 'VBD'), ('activity', 'NN'), ('within', 'IN'), ('retroperitoneal', 'NN'), ('lymph', 'NN'), ('nodes', 'NNS'), ('are', 'VBP'), ('worrisome', 'JJ'), ('metastatic', 'JJ'), ('disease', 'NN')]</t>
  </si>
  <si>
    <t>[('much', 'JJ'), ('bright', 'NN'), ('red', 'JJ'), ('mucus', 'NN'), ('blood', 'NN'), ('stool', 'NN'), ('should', 'MD'), ('be', 'VB'), ('worrisome', 'JJ')]</t>
  </si>
  <si>
    <t>[('worrisome', 'NN'), ('thin', 'JJ'), ('stripe', 'NN'), ('endometrium', 'NN'), ('cyst', 'NN'), ('age', 'NN'), ('nn67', 'NN')]</t>
  </si>
  <si>
    <t>[('why', 'WRB'), ('are', 'VBP'), ('thick', 'JJ'), ('walled', 'JJ'), ('ovarian', 'JJ'), ('cysts', 'NNS'), ('worrisome', 'VBP')]</t>
  </si>
  <si>
    <t>[('ascending', 'VBG'), ('aortic', 'JJ'), ('aneurysm', 'NN'), ('nn4d2', 'NN'), ('cm', 'NN'), ('worrisome', 'NN')]</t>
  </si>
  <si>
    <t>[('meningocele', 'NNS'), ('neck', 'VBP'), ('pain', 'VBP'), ('worrisome', 'JJ'), ('mayo', 'NN'), ('clinic', 'NN')]</t>
  </si>
  <si>
    <t>[('are', 'VBP'), ('post', 'JJ'), ('inflammatory', 'JJ'), ('type', 'NN'), ('polyps', 'NNS'), ('worrisome', 'VBP')]</t>
  </si>
  <si>
    <t>[('having', 'VBG'), ('high', 'JJ'), ('pulse', 'JJ'), ('rate', 'NN'), ('now', 'RB'), ('then', 'RB'), ('worrisome', 'VB')]</t>
  </si>
  <si>
    <t>[('very', 'RB'), ('occasional', 'JJ'), ('low', 'JJ'), ('heart', 'NN'), ('rate', 'NN'), ('worrisome', 'NN')]</t>
  </si>
  <si>
    <t>[('mindfulness', 'NN'), ('meditation', 'NN'), ('worrisome', 'NN'), ('people', 'NNS')]</t>
  </si>
  <si>
    <t>[('when', 'WRB'), ('should', 'MD'), ('losing', 'VB'), ('weight', 'NN'), ('be', 'VB'), ('worrisome', 'VBN')]</t>
  </si>
  <si>
    <t>[('when', 'WRB'), ('oxygen', 'NN'), ('saturation', 'NN'), ('level', 'NN'), ('worrisome', 'NN')]</t>
  </si>
  <si>
    <t>[('when', 'WRB'), ('do', 'VB'), ('fasciculation', 'NN'), ('become', 'VB'), ('worrisome', 'JJ')]</t>
  </si>
  <si>
    <t>[('are', 'VBP'), ('blackish', 'JJ'), ('stools', 'NNS'), ('adults', 'NNS'), ('worrisome', 'VBP')]</t>
  </si>
  <si>
    <t>[('level', 'NN'), ('psa', 'NN'), ('test', 'NN'), ('considered', 'VBD'), ('worrisome', 'NN')]</t>
  </si>
  <si>
    <t>[('.6x', 'RB'), ('5x', 'CD'), ('nn1', 'JJ'), ('cecum', 'NN'), ('polyp', 'NN'), ('worrisome', 'NN')]</t>
  </si>
  <si>
    <t>[('worrisome', 'JJ'), ('bone', 'NN'), ('lesions', 'NNS'), ('hip', 'VBP'), ('xray', 'NN')]</t>
  </si>
  <si>
    <t>[('nn10', 'RB'), ('nosebleeds', 'NNS'), ('month', 'NN'), ('worrisome', 'NN')]</t>
  </si>
  <si>
    <t>[('creatine', 'NN'), ('level', 'NN'), ('nn1d37', 'JJ'), ('worrisome', 'NN')]</t>
  </si>
  <si>
    <t>[('phillies', 'NNS'), ('encouraging', 'VBG'), ('worrisome', 'NN')]</t>
  </si>
  <si>
    <t>[('worrisome', 'JJ'), ('moles', 'NNS'), ('skin', 'FW'), ('pictures', 'NNS')]</t>
  </si>
  <si>
    <t>[('when', 'WRB'), ('are', 'VBP'), ('nosebleeds', 'VBZ'), ('worrisome', 'JJ')]</t>
  </si>
  <si>
    <t>[('worrisome', 'JJ'), ('years', 'NNS'), ('greg', 'VBP'), ('brown', 'IN')]</t>
  </si>
  <si>
    <t>[('why', 'WRB'), ('uti', 'RB'), ('more', 'RBR'), ('worrisome', 'JJ'), ('men', 'NNS')]</t>
  </si>
  <si>
    <t>[('are', 'VBP'), ('bean', 'JJ'), ('sprouts', 'NNS'), ('worrisome', 'VBP')]</t>
  </si>
  <si>
    <t>[('spanish', 'JJ'), ('word', 'NN'), ('worrisome', 'NN')]</t>
  </si>
  <si>
    <t>[('low', 'JJ'), ('ferritin', 'NN'), ('worrisome', 'NN')]</t>
  </si>
  <si>
    <t>[('worrisome', 'JJ'), ('pulse', 'NN'), ('rate', 'NN')]</t>
  </si>
  <si>
    <t>[('worrisome', 'JJ'), ('moles', 'NNS'), ('skin', 'VBP')]</t>
  </si>
  <si>
    <t>[('worrisome', 'JJ'), ('definition', 'NN')]</t>
  </si>
  <si>
    <t>[('worrisome', 'NN'), ('adenopathy', 'NN')]</t>
  </si>
  <si>
    <t>[('mole', 'JJ'), ('size', 'NN'), ('worrisome', 'NN')]</t>
  </si>
  <si>
    <t>[('level', 'NN'), ('psa', 'NN'), ('worrisome', 'NN')]</t>
  </si>
  <si>
    <t>[('worrisome', 'NN'), ('meaning', 'NN')]</t>
  </si>
  <si>
    <t>[('worrisome', 'NN'), ('edema', 'NN')]</t>
  </si>
  <si>
    <t>[('it', 'PRP'), ('worrisome', 'WDT'), ('have', 'VBP'), ('abnormal', 'JJ'), ('pap', 'NN'), ('smears', 'VBZ'), ('no', 'DT'), ('hpv', 'NN'), ('virus', 'NN')]</t>
  </si>
  <si>
    <t>[('worrisome', 'JJ'), ('signs', 'NNS'), ('symptoms', 'NNS'), ('dyspnea', 'NN')]</t>
  </si>
  <si>
    <t>[('elated', 'VBN'), ('meaning', 'NN')]</t>
  </si>
  <si>
    <t>[('does', 'VBZ'), ('elated', 'VBN'), ('mean', 'VB')]</t>
  </si>
  <si>
    <t>[('elated', 'VBN')]</t>
  </si>
  <si>
    <t>[('elated', 'VBN'), ('birthday', 'JJ'), ('greetings', 'NNS'), ('nn75', 'JJ'), ('year', 'NN'), ('old', 'JJ'), ('friend', 'NN')]</t>
  </si>
  <si>
    <t>[('define', 'NN'), ('elated', 'VBD')]</t>
  </si>
  <si>
    <t>[('elated', 'VBN'), ('definition', 'NN')]</t>
  </si>
  <si>
    <t>[('does', 'VBZ'), ('lithium', 'VB'), ('make', 'VB'), ('you', 'PRP'), ('feel', 'VB'), ('elated', 'VBN')]</t>
  </si>
  <si>
    <t>[('elated', 'VBN'), ('sentence', 'NN')]</t>
  </si>
  <si>
    <t>[('elated', 'VBN'), ('synonym', 'NN')]</t>
  </si>
  <si>
    <t>[('use', 'NN'), ('elated', 'VBD'), ('sentence', 'NN')]</t>
  </si>
  <si>
    <t>[('broadway', 'RB'), ('manhatten', 'JJ'), ('nn8520', 'RB'), ('elated', 'VBD'), ('mattress', 'JJ'), ('reviews', 'NNS')]</t>
  </si>
  <si>
    <t>[('elated', 'VBN'), ('mood', 'NN')]</t>
  </si>
  <si>
    <t>[('synonyms', 'NN'), ('elated', 'VBD')]</t>
  </si>
  <si>
    <t>[('elated', 'VBN'), ('synonyms', 'NN')]</t>
  </si>
  <si>
    <t>[('synonym', 'NN'), ('elated', 'VBD')]</t>
  </si>
  <si>
    <t>[('why', 'WRB'), ('does', 'VBZ'), ('smoking', 'VBG'), ('pot', 'VB'), ('make', 'NN'), ('you', 'PRP'), ('feel', 'VBP'), ('elated', 'JJ')]</t>
  </si>
  <si>
    <t>[('http', 'NN'), ('www', 'NN'), ('elated', 'VBD'), ('com', 'JJ'), ('articles', 'NNS'), ('start', 'VBP'), ('blog', 'NN')]</t>
  </si>
  <si>
    <t>[('broadway', 'RB'), ('nn8520', 'RB'), ('elated', 'JJ'), ('mattress', 'NN'), ('reviews', 'NNS')]</t>
  </si>
  <si>
    <t>[('elated', 'VBN'), ('counseling', 'NN'), ('services', 'NNS'), ('louisiana', 'NN')]</t>
  </si>
  <si>
    <t>[('do', 'VBP'), ('i', 'NNS'), ('use', 'VBP'), ('elated', 'JJ'), ('sentence', 'NN'), ('examples', 'NNS')]</t>
  </si>
  <si>
    <t>[('elated', 'VBN'), ('counseling', 'NN'), ('shreveport', 'NN')]</t>
  </si>
  <si>
    <t>[('elated', 'VBN'), ('definition', 'NN'), ('synonyms', 'NN')]</t>
  </si>
  <si>
    <t>[('pd', 'NN'), ('seizures', 'NNS'), ('elated', 'VBD'), ('cardio', 'NN')]</t>
  </si>
  <si>
    <t>[('elated', 'VBN'), ('mood', 'NN'), ('psychology', 'NN')]</t>
  </si>
  <si>
    <t>[('elated', 'VBN'), ('shreveport', 'NN')]</t>
  </si>
  <si>
    <t>[('elated', 'VBN'), ('adjective', 'JJ')]</t>
  </si>
  <si>
    <t>[('sentence', 'NN'), ('elated', 'VBD')]</t>
  </si>
  <si>
    <t>[('meaning', 'NN'), ('elated', 'VBD')]</t>
  </si>
  <si>
    <t>[('antonym', 'RB'), ('elated', 'VBN')]</t>
  </si>
  <si>
    <t>[('elated', 'VBN'), ('racket', 'NN')]</t>
  </si>
  <si>
    <t>[('elated', 'VBN'), ('define', 'NN')]</t>
  </si>
  <si>
    <t>[('elated', 'VBN'), ('def', 'NN')]</t>
  </si>
  <si>
    <t>[('elated', 'VBN'), ('com', 'NN')]</t>
  </si>
  <si>
    <t>[('read', 'JJ'), ('sentence', 'NN'), ('snow', 'JJ'), ('ice', 'NN'), ('that', 'WDT'), ('arrived', 'VBD'), ('last', 'JJ'), ('night', 'NN'), ('elated', 'VBD'), ('kids', 'NNS'), ('adults', 'NNS'), ('alike', 'RB'), ('when', 'WRB'), ('they', 'PRP'), ('awoke', 'VBD'), ('winter', 'NN'), ('wonderland', 'NN'), ('simple', 'NN'), ('subject', 'JJ'), ('sentence', 'NN'), ('snow', 'NN'), ('ice', 'NN'), ('night', 'NN'), ('kids', 'NNS'), ('adults', 'NNS'), ('they', 'PRP')]</t>
  </si>
  <si>
    <t>[('major', 'JJ'), ('categories', 'NNS'), ('mood', 'NN'), ('disorders', 'NNS'), ('are', 'VBP'), ('distinguished', 'VBN'), ('each', 'DT'), ('other', 'JJ'), ('along', 'IN'), ('dimensions', 'NNS'), ('mood', 'NN'), ('elated', 'VBN'), ('depressed', 'VBD'), ('both', 'DT')]</t>
  </si>
  <si>
    <t>[('cam', 'NN'), ('phasers', 'NNS'), ('elated', 'VBD'), ('tro', 'JJ'), ('cylinder', 'NN'), ('heads', 'NNS')]</t>
  </si>
  <si>
    <t>[('rich', 'JJ'), ('elated', 'VBD'), ('tulsa', 'JJ'), ('ok', 'JJ'), ('obituary', 'JJ'), ('nn2019', 'NN')]</t>
  </si>
  <si>
    <t>[('elated', 'VBN'), ('com', 'JJ'), ('article', 'NN'), ('start', 'VB'), ('blog', 'NN'), ('book', 'NN')]</t>
  </si>
  <si>
    <t>[('types', 'NNS'), ('energy', 'NN'), ('you', 'PRP'), ('get', 'VBP'), ('when', 'WRB'), ('elated', 'VBN')]</t>
  </si>
  <si>
    <t>[('use', 'NN'), ('elated', 'VBD'), ('sentence', 'NN'), ('examples', 'NNS')]</t>
  </si>
  <si>
    <t>[('elated', 'VBN'), ('mood', 'NN'), ('disorder', 'NN')]</t>
  </si>
  <si>
    <t>[('does', 'VBZ'), ('elated', 'VBD'), ('means', 'NNS')]</t>
  </si>
  <si>
    <t>[('euphoric', 'RB'), ('elated', 'VBN')]</t>
  </si>
  <si>
    <t>[('does', 'VBZ'), ('elated', 'VBD')]</t>
  </si>
  <si>
    <t>[('contented', 'VBN')]</t>
  </si>
  <si>
    <t>[('contented', 'VBN'), ('meaning', 'NN')]</t>
  </si>
  <si>
    <t>[('contented', 'JJ'), ('puppies', 'NNS'), ('paradise', 'VBP')]</t>
  </si>
  <si>
    <t>[('contented', 'VBN'), ('puppies', 'NNS')]</t>
  </si>
  <si>
    <t>[('does', 'VBZ'), ('contented', 'VBN'), ('mean', 'VB')]</t>
  </si>
  <si>
    <t>[('sherwin', 'JJ'), ('williams', 'NNS'), ('contented', 'VBD')]</t>
  </si>
  <si>
    <t>[('contented', 'VBN'), ('sort', 'NN'), ('crossword', 'NN'), ('puzzle', 'NN')]</t>
  </si>
  <si>
    <t>[('contented', 'VBN'), ('customers', 'NNS'), ('composite', 'JJ'), ('wood', 'NN'), ('decks', 'NNS'), ('reviews', 'VBP')]</t>
  </si>
  <si>
    <t>[('contented', 'VBN'), ('sort', 'NN')]</t>
  </si>
  <si>
    <t>[('sw', 'NN'), ('contented', 'VBD'), ('bedroom', 'NN')]</t>
  </si>
  <si>
    <t>[('contented', 'VBN'), ('hearts', 'NNS'), ('quilt', 'RBR'), ('show', 'VBP'), ('monticello', 'JJ'), ('ky', 'NN'), ('guidelines', 'NNS'), ('nn2018', 'RB')]</t>
  </si>
  <si>
    <t>[('cat', 'NN'), ('wagging', 'VBG'), ('tail', 'NN'), ('while', 'IN'), ('lying', 'VBG'), ('me', 'PRP'), ('contented', 'VBD')]</t>
  </si>
  <si>
    <t>[('sermon', 'NN'), ('background', 'NN'), ('committed', 'VBD'), ('contented', 'JJ')]</t>
  </si>
  <si>
    <t>[('contented', 'VBN'), ('interiors', 'NNS'), ('incorporated', 'VBD'), ('llc', 'NN')]</t>
  </si>
  <si>
    <t>[('sherwin', 'JJ'), ('williams', 'NNS'), ('paint', 'VBP'), ('contented', 'VBN')]</t>
  </si>
  <si>
    <t>[('judy', 'NN'), ('rosener', 'NN'), ('contented', 'VBD'), ('that', 'IN'), ('male', 'NN')]</t>
  </si>
  <si>
    <t>[('contented', 'VBN'), ('paint', 'NN'), ('sherwin', 'NN'), ('williams', 'NNS')]</t>
  </si>
  <si>
    <t>[('contented', 'JJ'), ('soul', 'NN'), ('pemaquid', 'NN'), ('harbor', 'NN')]</t>
  </si>
  <si>
    <t>[('21ft', 'CD'), ('contented', 'JJ'), ('boats', 'NNS'), ('used', 'VBN'), ('sale', 'NN')]</t>
  </si>
  <si>
    <t>[('don', 'NN'), ('contented', 'VBD'), ('sole', 'JJ'), ('restaurant', 'NN')]</t>
  </si>
  <si>
    <t>[('contented', 'VBN'), ('sentence', 'NN'), ('examples', 'NNS')]</t>
  </si>
  <si>
    <t>[('contented', 'JJ'), ('puppies', 'NNS'), ('location', 'NN')]</t>
  </si>
  <si>
    <t>[('contented', 'VBN'), ('sound', 'NN'), ('crossword', 'NN')]</t>
  </si>
  <si>
    <t>[('contented', 'VBN'), ('puppy', 'JJ'), ('paradise', 'NN')]</t>
  </si>
  <si>
    <t>[('contented', 'VBN'), ('traveler', 'NN'), ('blog', 'NN')]</t>
  </si>
  <si>
    <t>[('contented', 'VBN'), ('baby', 'NN'), ('schedule', 'NN')]</t>
  </si>
  <si>
    <t>[('self', 'NN'), ('contented', 'VBD'), ('meaning', 'NN')]</t>
  </si>
  <si>
    <t>[('contented', 'VBN'), ('churches', 'NNS')]</t>
  </si>
  <si>
    <t>[('synonym', 'NN'), ('contented', 'VBD')]</t>
  </si>
  <si>
    <t>[('contented', 'VBN'), ('yorkies', 'NNS')]</t>
  </si>
  <si>
    <t>[('define', 'NN'), ('contented', 'VBD')]</t>
  </si>
  <si>
    <t>[('spell', 'NN'), ('contented', 'VBD')]</t>
  </si>
  <si>
    <t>[('contented', 'VBN'), ('egypt', 'NN')]</t>
  </si>
  <si>
    <t>[('contented', 'VBN'), ('home', 'NN')]</t>
  </si>
  <si>
    <t>[('contented', 'VBN'), ('com', 'NN')]</t>
  </si>
  <si>
    <t>[('i', 'NNS'), ('know', 'VBP'), ('not', 'RB'), ('anything', 'NN'), ('contented', 'JJ'), ('mind', 'NN'), ('here', 'RB'), ('could', 'MD'), ('want', 'VB')]</t>
  </si>
  <si>
    <t>[('contented', 'VBN'), ('paint', 'NN'), ('review', 'NN'), ('kylie', 'VBD'), ('interiors', 'NNS'), ('accessories', 'NNS')]</t>
  </si>
  <si>
    <t>[('difference', 'NN'), ('between', 'IN'), ('colors', 'NNS'), ('comfort', 'VBP'), ('gray', 'JJ'), ('contented', 'VBD')]</t>
  </si>
  <si>
    <t>[('much', 'JJ'), ('aids', 'NNS'), ('virus', 'NN'), ('contented', 'VBD'), ('women', 'NNS'), ('vaginal', 'JJ'), ('fluid', 'NN')]</t>
  </si>
  <si>
    <t>[('contented', 'VBN'), ('hearts', 'NNS'), ('quilt', 'RBR'), ('show', 'VBP'), ('guidelines', 'NNS'), ('nn2018', 'NNS')]</t>
  </si>
  <si>
    <t>[('contented', 'JJ'), ('cows', 'NNS'), ('latch', 'VBP'), ('hook', 'NN'), ('kit', 'NN'), ('nn27', 'JJ'), ('x', 'NNP'), ('nn40', 'NN')]</t>
  </si>
  <si>
    <t>[('wes', 'NN'), ('herrick', 'NN'), ('contented', 'VBD'), ('fisherman', 'JJ'), ('prints', 'NNS')]</t>
  </si>
  <si>
    <t>[('compare', 'NN'), ('colors', 'NNS'), ('comfort', 'VBP'), ('gray', 'JJ'), ('contented', 'VBD')]</t>
  </si>
  <si>
    <t>[('david', 'JJ'), ('knowlton', 'NN'), ('contented', 'VBD'), ('nn1', 'JJ'), ('nn2', 'NN'), ('nn3', 'NN')]</t>
  </si>
  <si>
    <t>[('sherwin', 'JJ'), ('williams', 'NNS'), ('contented', 'VBD'), ('paint', 'NN')]</t>
  </si>
  <si>
    <t>[('wes', 'NN'), ('herrick', 'NN'), ('contented', 'VBD'), ('fisherman', 'NN')]</t>
  </si>
  <si>
    <t>[('most', 'RBS'), ('contented', 'JJ'), ('people', 'NNS'), ('world', 'NN')]</t>
  </si>
  <si>
    <t>[('which', 'WDT'), ('one', 'CD'), ('better', 'JJR'), ('contented', 'VBD')]</t>
  </si>
  <si>
    <t>[('contented', 'VBN'), ('sherwin', 'JJ'), ('williams', 'NNS')]</t>
  </si>
  <si>
    <t>[('contented', 'VBN'), ('cow', 'NNS'), ('northfield', 'VBD')]</t>
  </si>
  <si>
    <t>[('contented', 'JJ'), ('life', 'NN'), ('quotes', 'NNS')]</t>
  </si>
  <si>
    <t>[('synonyms', 'NN'), ('contented', 'VBD')]</t>
  </si>
  <si>
    <t>[('spi', 'NN'), ('contented', 'VBD'), ('frog', 'NN')]</t>
  </si>
  <si>
    <t>[('contented', 'VBN'), ('critters', 'NNS')]</t>
  </si>
  <si>
    <t>[('contented', 'VBN'), ('paint', 'NN')]</t>
  </si>
  <si>
    <t>[('contented', 'VBN'), ('heart', 'NN')]</t>
  </si>
  <si>
    <t>[('contented', 'VBN'), ('pets', 'NNS')]</t>
  </si>
  <si>
    <t>[('asl', 'RB'), ('contented', 'VBN')]</t>
  </si>
  <si>
    <t>[('definition', 'NN'), ('contented', 'VBD')]</t>
  </si>
  <si>
    <t>[('skittish', 'JJ'), ('dog', 'NN')]</t>
  </si>
  <si>
    <t>[('skittish', 'NN')]</t>
  </si>
  <si>
    <t>[('why', 'WRB'), ('my', 'PRP$'), ('dog', 'NN'), ('so', 'RB'), ('skittish', 'JJ')]</t>
  </si>
  <si>
    <t>[('train', 'NN'), ('skittish', 'JJ'), ('dog', 'NN')]</t>
  </si>
  <si>
    <t>[('calm', 'JJ'), ('skittish', 'JJ'), ('cat', 'NN')]</t>
  </si>
  <si>
    <t>[('help', 'NN'), ('nn6', 'VB'), ('month', 'NN'), ('old', 'JJ'), ('puppy', 'JJ'), ('not', 'RB'), ('be', 'VB'), ('so', 'RB'), ('skittish', 'JJ')]</t>
  </si>
  <si>
    <t>[('help', 'NN'), ('skittish', 'VB'), ('cats', 'NNS')]</t>
  </si>
  <si>
    <t>[('skiddish', 'JJ'), ('skittish', 'NN')]</t>
  </si>
  <si>
    <t>[('help', 'NN'), ('skittish', 'VB'), ('cat', 'NN')]</t>
  </si>
  <si>
    <t>[('my', 'PRP$'), ('kitten', 'NN'), ('became', 'VBD'), ('skittish', 'JJ'), ('after', 'IN'), ('being', 'VBG'), ('spayed', 'VBD')]</t>
  </si>
  <si>
    <t>[('skittish', 'JJ'), ('jim', 'NN'), ('mcneely', 'RB')]</t>
  </si>
  <si>
    <t>[('skittish', 'JJ'), ('cat', 'NN')]</t>
  </si>
  <si>
    <t>[('skittish', 'JJ'), ('cat', 'NN'), ('behavior', 'NN')]</t>
  </si>
  <si>
    <t>[('why', 'WRB'), ('are', 'VBP'), ('cats', 'NNS'), ('so', 'RB'), ('skittish', 'JJ')]</t>
  </si>
  <si>
    <t>[('why', 'WRB'), ('my', 'PRP$'), ('english', 'JJ'), ('bulldog', 'NN'), ('nn4', 'JJ'), ('month', 'NN'), ('old', 'JJ'), ('puppy', 'JJ'), ('acting', 'VBG'), ('so', 'RB'), ('skittish', 'JJ')]</t>
  </si>
  <si>
    <t>[('nn6', 'JJ'), ('month', 'NN'), ('old', 'JJ'), ('german', 'JJ'), ('shepherd', 'NN'), ('all', 'DT'), ('sudden', 'JJ'), ('skittish', 'NN')]</t>
  </si>
  <si>
    <t>[('why', 'WRB'), ('my', 'PRP$'), ('english', 'JJ'), ('bulldog', 'NN'), ('puppy', 'JJ'), ('acting', 'VBG'), ('so', 'RB'), ('skittish', 'JJ')]</t>
  </si>
  <si>
    <t>[('golden', 'JJ'), ('retriever', 'NN'), ('very', 'RB'), ('skittish', 'JJ'), ('even', 'RB'), ('around', 'IN'), ('us', 'PRP')]</t>
  </si>
  <si>
    <t>[('skittish', 'JJ'), ('dog', 'NN'), ('every', 'DT'), ('sound', 'NN'), ('outside', 'IN'), ('house', 'NN'), ('video', 'NN')]</t>
  </si>
  <si>
    <t>[('skittish', 'JJ'), ('lodge', 'NN'), ('restaurant', 'NN'), ('skye', 'NN'), ('scotland', 'NN'), ('map', 'NN')]</t>
  </si>
  <si>
    <t>[('can', 'MD'), ('dogs', 'VB'), ('get', 'VB'), ('skittish', 'JJ'), ('when', 'WRB'), ('they', 'PRP'), ('are', 'VBP'), ('heat', 'JJ')]</t>
  </si>
  <si>
    <t>[('traveling', 'VBG'), ('skittish', 'JJ'), ('cats', 'NNS'), ('across', 'IN'), ('country', 'NN')]</t>
  </si>
  <si>
    <t>[('why', 'WRB'), ('cat', 'NN'), ('gets', 'VBZ'), ('skittish', 'JJ'), ('all', 'DT'), ('sudden', 'JJ'), ('cat', 'NN')]</t>
  </si>
  <si>
    <t>[('should', 'MD'), ('i', 'VB'), ('train', 'NN'), ('skittish', 'JJ'), ('dog', 'NN'), ('e', 'NN'), ('collar', 'NN')]</t>
  </si>
  <si>
    <t>[('getting', 'VBG'), ('very', 'RB'), ('skittish', 'JJ'), ('dog', 'NN'), ('back', 'RB'), ('house', 'NN')]</t>
  </si>
  <si>
    <t>[('why', 'WRB'), ('my', 'PRP$'), ('miniature', 'NN'), ('poodle', 'VBZ'), ('so', 'RB'), ('skittish', 'JJ')]</t>
  </si>
  <si>
    <t>[('my', 'PRP$'), ('cat', 'NN'), ('acting', 'VBG'), ('skittish', 'JJ'), ('peed', 'NN'), ('corner', 'NN')]</t>
  </si>
  <si>
    <t>[('my', 'PRP$'), ('dogs', 'NNS'), ('are', 'VBP'), ('skittish', 'JJ'), ('around', 'IN'), ('food', 'NN')]</t>
  </si>
  <si>
    <t>[('do', 'VB'), ('you', 'PRP'), ('train', 'VB'), ('dog', 'IN'), ('not', 'RB'), ('be', 'VB'), ('skittish', 'JJ')]</t>
  </si>
  <si>
    <t>[('dog', 'NN'), ('acts', 'NNS'), ('skittish', 'JJ'), ('after', 'IN'), ('seizure', 'NN')]</t>
  </si>
  <si>
    <t>[('best', 'JJS'), ('way', 'NN'), ('get', 'VBP'), ('skittish', 'JJ'), ('cat', 'NN'), ('vet', 'NN')]</t>
  </si>
  <si>
    <t>[('help', 'NN'), ('skittish', 'VB'), ('chihuahua', 'JJ'), ('dogs', 'NNS')]</t>
  </si>
  <si>
    <t>[('calm', 'JJ'), ('skittish', 'JJ'), ('cat', 'NN'), ('trim', 'NN'), ('nails', 'NNS')]</t>
  </si>
  <si>
    <t>[('nn8', 'JJ'), ('week', 'NN'), ('old', 'JJ'), ('skittish', 'JJ'), ('puppy', 'NN')]</t>
  </si>
  <si>
    <t>[('do', 'VB'), ('you', 'PRP'), ('do', 'VB'), ('help', 'VB'), ('skittish', 'VB'), ('dog', 'NN')]</t>
  </si>
  <si>
    <t>[('understanding', 'VBG'), ('skittish', 'JJ'), ('dog', 'NN')]</t>
  </si>
  <si>
    <t>[('socializing', 'VBG'), ('skittish', 'JJ'), ('cats', 'NNS')]</t>
  </si>
  <si>
    <t>[('skittish', 'JJ'), ('dog', 'NN'), ('cesar', 'NN'), ('millan', 'NN')]</t>
  </si>
  <si>
    <t>[('leash', 'NN'), ('train', 'NN'), ('skittish', 'JJ'), ('dogs', 'NNS')]</t>
  </si>
  <si>
    <t>[('why', 'WRB'), ('kittens', 'NNS'), ('are', 'VBP'), ('skittish', 'JJ')]</t>
  </si>
  <si>
    <t>[('train', 'NN'), ('skittish', 'JJ'), ('dog', 'NN'), ('leash', 'NN')]</t>
  </si>
  <si>
    <t>[('would', 'MD'), ('make', 'VB'), ('dog', 'NN'), ('skittish', 'NN')]</t>
  </si>
  <si>
    <t>[('dog', 'NN'), ('euthanasia', 'NN'), ('skittish', 'NN')]</t>
  </si>
  <si>
    <t>[('do', 'VB'), ('i', 'NNS'), ('train', 'VB'), ('skittish', 'JJ'), ('dog', 'NN')]</t>
  </si>
  <si>
    <t>[('why', 'WRB'), ('my', 'PRP$'), ('cat', 'NN'), ('so', 'RB'), ('skittish', 'JJ')]</t>
  </si>
  <si>
    <t>[('train', 'NN'), ('skittish', 'JJ'), ('dog', 'NN'), ('sit', 'NN')]</t>
  </si>
  <si>
    <t>[('skittish', 'JJ'), ('behavior', 'NN'), ('dogs', 'NNS')]</t>
  </si>
  <si>
    <t>[('do', 'VB'), ('i', 'VB'), ('help', 'VB'), ('skittish', 'VB'), ('dog', 'NN')]</t>
  </si>
  <si>
    <t>[('why', 'WRB'), ('my', 'PRP$'), ('dog', 'NN'), ('skittish', 'NN')]</t>
  </si>
  <si>
    <t>[('skittish', 'JJ'), ('rescue', 'NN'), ('dog', 'NN')]</t>
  </si>
  <si>
    <t>[('skittish', 'JJ'), ('new', 'JJ'), ('kitten', 'NNS')]</t>
  </si>
  <si>
    <t>[('skittish', 'JJ'), ('cat', 'NN'), ('breeds', 'NNS')]</t>
  </si>
  <si>
    <t>[('easing', 'VBG'), ('skittish', 'JJ'), ('dog', 'NN')]</t>
  </si>
  <si>
    <t>[('very', 'RB'), ('skittish', 'JJ'), ('dog', 'NN')]</t>
  </si>
  <si>
    <t>[('skittish', 'JJ'), ('skiddish', 'NN')]</t>
  </si>
  <si>
    <t>[('skittish', 'JJ'), ('poodle', 'NN')]</t>
  </si>
  <si>
    <t>[('skittish', 'JJ'), ('dogs', 'NNS')]</t>
  </si>
  <si>
    <t>[('my', 'PRP$'), ('new', 'JJ'), ('soft', 'JJ'), ('coated', 'VBN'), ('wheaten', 'JJ'), ('terrier', 'JJR'), ('skittish', 'JJ'), ('puppies', 'NNS')]</t>
  </si>
  <si>
    <t>[('can', 'MD'), ('i', 'VB'), ('do', 'VB'), ('help', 'VB'), ('my', 'PRP$'), ('puppy', 'JJ'), ('being', 'VBG'), ('skittish', 'JJ'), ('around', 'IN'), ('others', 'NNS')]</t>
  </si>
  <si>
    <t>[('italian', 'JJ'), ('greyhounds', 'NNS'), ('can', 'MD'), ('be', 'VB'), ('high', 'JJ'), ('strung', 'NN'), ('skittish', 'NN')]</t>
  </si>
  <si>
    <t>[('can', 'MD'), ('calming', 'VBG'), ('supplements', 'NNS'), ('help', 'VBP'), ('skittish', 'VB'), ('dog', 'NN')]</t>
  </si>
  <si>
    <t>[('skittish', 'JJ'), ('dog', 'NN'), ('every', 'DT'), ('sound', 'NN'), ('outside', 'IN'), ('house', 'NN')]</t>
  </si>
  <si>
    <t>[('do', 'VB'), ('if', 'IN'), ('your', 'PRP$'), ('dog', 'NN'), ('skittish', 'JJ'), ('leash', 'NN')]</t>
  </si>
  <si>
    <t>[('can', 'MD'), ('catnip', 'VB'), ('make', 'VB'), ('cats', 'NNS'), ('skittish', 'VB')]</t>
  </si>
  <si>
    <t>[('training', 'VBG'), ('skittish', 'JJ'), ('rescue', 'NN'), ('dog', 'NN')]</t>
  </si>
  <si>
    <t>[('calming', 'VBG'), ('aids', 'NNS'), ('skittish', 'JJ'), ('dogs', 'NNS')]</t>
  </si>
  <si>
    <t>[('best', 'JJS'), ('way', 'NN'), ('help', 'NN'), ('skittish', 'VB'), ('dog', 'NN')]</t>
  </si>
  <si>
    <t>[('get', 'VB'), ('skittish', 'JJ'), ('cat', 'NN'), ('carrier', 'NN')]</t>
  </si>
  <si>
    <t>[('makes', 'VBZ'), ('dogs', 'NNS'), ('so', 'RB'), ('skittish', 'JJ')]</t>
  </si>
  <si>
    <t>[('introduce', 'NN'), ('skittish', 'JJ'), ('dog', 'NN')]</t>
  </si>
  <si>
    <t>[('skittish', 'JJ'), ('dog', 'NN'), ('behavior', 'NN')]</t>
  </si>
  <si>
    <t>[('taming', 'VBG'), ('skittish', 'JJ'), ('cats', 'NNS')]</t>
  </si>
  <si>
    <t>[('skittish', 'JJ'), ('pygmy', 'NN'), ('cory', 'NN')]</t>
  </si>
  <si>
    <t>[('definition', 'NN'), ('skittish', 'NN')]</t>
  </si>
  <si>
    <t>[('skittish', 'JJ'), ('greyhound', 'NN')]</t>
  </si>
  <si>
    <t>[('help', 'NN'), ('skittish', 'VB'), ('dogs', 'NNS')]</t>
  </si>
  <si>
    <t>[('food', 'NN'), ('skittish', 'JJ'), ('dogs', 'NNS')]</t>
  </si>
  <si>
    <t>[('calm', 'JJ'), ('skittish', 'JJ'), ('cats', 'NNS')]</t>
  </si>
  <si>
    <t>[('dogs', 'NNS'), ('are', 'VBP'), ('skittish', 'JJ')]</t>
  </si>
  <si>
    <t>[('dog', 'NN'), ('very', 'RB'), ('skittish', 'JJ')]</t>
  </si>
  <si>
    <t>[('skittish', 'JJ'), ('means', 'NNS')]</t>
  </si>
  <si>
    <t>[('skittish', 'JJ'), ('cats', 'NNS')]</t>
  </si>
  <si>
    <t>[('skittish', 'JJ'), ('def', 'NN')]</t>
  </si>
  <si>
    <t>[('do', 'VB'), ('i', 'NNS'), ('get', 'VB'), ('skittish', 'JJ'), ('cat', 'NN'), ('warm', 'VBD'), ('up', 'RP'), ('me', 'PRP')]</t>
  </si>
  <si>
    <t>[('amusing', 'VBG'), ('hobby', 'NN')]</t>
  </si>
  <si>
    <t>[('amusing', 'VBG')]</t>
  </si>
  <si>
    <t>[('feeding', 'VBG'), ('sheep', 'JJ'), ('amusing', 'NN'), ('goats', 'NNS')]</t>
  </si>
  <si>
    <t>[('amusing', 'VBG'), ('hobbies', 'NNS')]</t>
  </si>
  <si>
    <t>[('spell', 'NN'), ('amusing', 'VBG')]</t>
  </si>
  <si>
    <t>[('amusing', 'VBG'), ('deals', 'NNS')]</t>
  </si>
  <si>
    <t>[('amusing', 'VBG'), ('hobby', 'NN'), ('1/35', 'CD'), ('fries', 'NNS'), ('kran', 'VBD'), ('16t', 'CD')]</t>
  </si>
  <si>
    <t>[('synonyms', 'NN'), ('amusing', 'VBG')]</t>
  </si>
  <si>
    <t>[('amusing', 'VBG'), ('victorian', 'JJ'), ('beauty', 'NN'), ('bottle', 'NN'), ('labels', 'NNS'), ('pinterest', 'VBP')]</t>
  </si>
  <si>
    <t>[('amusing', 'VBG'), ('hobby', 'NN'), ('1/35', 'CD'), ('conqueror', 'NN'), ('reviews', 'NNS')]</t>
  </si>
  <si>
    <t>[('amusing', 'VBG'), ('hobby', 'NN'), ('1/35', 'CD'), ('conqueror', 'NN'), ('reviewed', 'VBD')]</t>
  </si>
  <si>
    <t>[('amusing', 'VBG'), ('short', 'JJ'), ('story', 'NN')]</t>
  </si>
  <si>
    <t>[('amusing', 'VBG'), ('hobby', 'NN'), ('conqueror', 'NN'), ('ii', 'NN')]</t>
  </si>
  <si>
    <t>[('atheist', 'NN'), ('are', 'VBP'), ('most', 'RBS'), ('amusing', 'JJ'), ('people', 'NNS')]</t>
  </si>
  <si>
    <t>[('amusing', 'VBG'), ('story', 'NN')]</t>
  </si>
  <si>
    <t>[('historical', 'JJ'), ('events', 'NNS'), ('amusing', 'VBG'), ('hoarding', 'NN')]</t>
  </si>
  <si>
    <t>[('amusing', 'VBG'), ('hobby', 'NN'), ('35a020', 'CD'), ('1/35', 'CD'), ('german', 'JJ'), ('12.8cm', 'CD'), ('flak40', 'NN'), ('fumg', 'NN'), ('39d', 'CD')]</t>
  </si>
  <si>
    <t>[('short', 'JJ'), ('amusing', 'VBG'), ('interesting', 'JJ'), ('story', 'NN'), ('real', 'JJ'), ('incident', 'NN'), ('person', 'NN')]</t>
  </si>
  <si>
    <t>[('antique', 'NN'), ('amusing', 'VBG'), ('beauty', 'NN'), ('labels', 'NNS'), ('bottles', 'NNS'), ('pinterest', 'VBP')]</t>
  </si>
  <si>
    <t>[('1/35', 'CD'), ('frieskran', 'JJ'), ('16t', 'CD'), ('strabokran', 'NN'), ('amusing', 'VBG'), ('hobby', 'NN')]</t>
  </si>
  <si>
    <t>[('amusing', 'VBG'), ('hobby', 'NN'), ('1/35', 'CD'), ('conqueror', 'NN'), ('mk', 'NN'), ('ii', 'NN'), ('reviews', 'NNS')]</t>
  </si>
  <si>
    <t>[('amusing', 'VBG'), ('anniversary', 'JJ'), ('short', 'JJ'), ('quotes', 'NNS'), ('husband', 'VBP')]</t>
  </si>
  <si>
    <t>[('inspirational', 'JJ'), ('amusing', 'VBG'), ('short', 'JJ'), ('stories', 'NNS')]</t>
  </si>
  <si>
    <t>[('jokes', 'NNS'), ('amusing', 'VBG'), ('stories', 'NNS'), ('tell', 'VBP'), ('friends', 'NNS')]</t>
  </si>
  <si>
    <t>[('amusing', 'VBG'), ('hdtv', 'JJ'), ('series', 'NN'), ('nn8', 'NN'), ('brightness', 'NN')]</t>
  </si>
  <si>
    <t>[('do', 'VB'), ('amusing', 'VBG'), ('als', 'NNS'), ('die', 'VBP'), ('uti', 'JJ'), ('infection', 'NN')]</t>
  </si>
  <si>
    <t>[('amusing', 'VBG'), ('retirement', 'NN'), ('gifts', 'NNS'), ('women', 'NNS')]</t>
  </si>
  <si>
    <t>[('amusing', 'VBG'), ('birthday', 'NN'), ('cards', 'NNS'), ('guys', 'NNS')]</t>
  </si>
  <si>
    <t>[('yogi', 'JJ'), ('berra', 'NN'), ('amusing', 'VBG'), ('speaker', 'NN')]</t>
  </si>
  <si>
    <t>[('amusing', 'VBG'), ('masses', 'NNS'), ('review', 'VBP'), ('book', 'NN')]</t>
  </si>
  <si>
    <t>[('amusing', 'VBG'), ('religious', 'JJ'), ('stories', 'NNS')]</t>
  </si>
  <si>
    <t>[('amusing', 'VBG'), ('hobby', 'NN'), ('focke', 'NN'), ('wulf', 'NN')]</t>
  </si>
  <si>
    <t>[('amusing', 'VBG'), ('ourselves', 'PRP'), ('death', 'NN')]</t>
  </si>
  <si>
    <t>[('amusing', 'VBG'), ('marriage', 'NN'), ('advice', 'NN')]</t>
  </si>
  <si>
    <t>[('amusing', 'VBG'), ('games', 'NNS'), ('play', 'VBP'), ('work', 'NN')]</t>
  </si>
  <si>
    <t>[('nikon', 'RB'), ('amusing', 'VBG'), ('lens', 'NNS'), ('set', 'VBD')]</t>
  </si>
  <si>
    <t>[('amusing', 'VBG'), ('beta', 'NN'), ('captions', 'NNS')]</t>
  </si>
  <si>
    <t>[('amusing', 'VBG'), ('horse', 'NN'), ('quotes', 'NNS')]</t>
  </si>
  <si>
    <t>[('amusing', 'VBG'), ('obituaries', 'NNS')]</t>
  </si>
  <si>
    <t>[('amusing', 'VBG'), ('hobby', 'NN'), ('kits', 'NNS')]</t>
  </si>
  <si>
    <t>[('1/35', 'CD'), ('amusing', 'VBG'), ('hobby', 'NN')]</t>
  </si>
  <si>
    <t>[('amusing', 'VBG'), ('crossword', 'NN')]</t>
  </si>
  <si>
    <t>[('amusing', 'VBG'), ('websites', 'NNS')]</t>
  </si>
  <si>
    <t>[('amusing', 'VBG'), ('kids', 'NNS'), ('com', 'NN')]</t>
  </si>
  <si>
    <t>[('amusing', 'VBG'), ('dog', 'NN'), ('tags', 'NNS')]</t>
  </si>
  <si>
    <t>[('amusing', 'VBG'), ('antonyms', 'NN')]</t>
  </si>
  <si>
    <t>[('synonym', 'NN'), ('amusing', 'VBG')]</t>
  </si>
  <si>
    <t>[('amusing', 'VBG'), ('stories', 'NNS')]</t>
  </si>
  <si>
    <t>[('amusing', 'VBG'), ('videos', 'NNS')]</t>
  </si>
  <si>
    <t>[('amusing', 'VBG'), ('game', 'NN')]</t>
  </si>
  <si>
    <t>[('which', 'WDT'), ('following', 'VBG'), ('example', 'NN'), ('using', 'VBG'), ('nonverbal', 'JJ'), ('communication', 'NN'), ('regulate', 'NN'), ('verbal', 'JJ'), ('communication', 'NN'), ('holding', 'VBG'), ('up', 'RP'), ('hand', 'NN'), ('indicate', 'NN'), ('you', 'PRP'), ('do', 'VBP'), ('not', 'RB'), ('wish', 'VB'), ('be', 'VB'), ('interrupted', 'VBN'), ('stop', 'JJ'), ('communication', 'NN'), ('b', 'NNS'), ('smiling', 'VBG'), ('while', 'IN'), ('recounting', 'VBG'), ('experience', 'NN'), ('you', 'PRP'), ('found', 'VBD'), ('amusing', 'VBG')]</t>
  </si>
  <si>
    <t>[('i', 'NN'), ('amusing', 'VBG'), ('egg', 'NN'), ('plant', 'NN'), ('casserole', 'JJ'), ('dish', 'NN'), ('should', 'MD'), ('i', 'VB'), ('peel', 'NN'), ('salt', 'NN'), ('it', 'PRP'), ('before', 'IN'), ('cooking', 'VBG')]</t>
  </si>
  <si>
    <t>[('french', 'JJ'), ('class', 'NN'), ('amusing', 'VBG'), ('than', 'IN'), ('english', 'JJ'), ('class', 'NN')]</t>
  </si>
  <si>
    <t>[('buy', 'VB'), ('1/35', 'CD'), ('pzkpfw', 'JJ'), ('tiger', 'NN'), ('p', 'NN'), ('amusing', 'VBG'), ('hobbies', 'NNS')]</t>
  </si>
  <si>
    <t>[('antique', 'NN'), ('amusing', 'VBG'), ('bottle', 'NN'), ('labels', 'NNS'), ('pinterest', 'VBP')]</t>
  </si>
  <si>
    <t>[('platinum', 'NN'), ('plus', 'CC'), ('carpet', 'NN'), ('amusing', 'NN'), ('pictures', 'NNS')]</t>
  </si>
  <si>
    <t>[('it', 'PRP'), ('just', 'RB'), ('quite', 'RB'), ('amusing', 'VBG'), ('correct', 'JJ'), ('english', 'JJ')]</t>
  </si>
  <si>
    <t>[('amusing', 'VBG'), ('water', 'NN'), ('transportation', 'NN'), ('service', 'NN')]</t>
  </si>
  <si>
    <t>[('short', 'JJ'), ('amusing', 'VBG'), ('stories', 'NNS'), ('reader', 'VBP'), ('digest', 'JJS')]</t>
  </si>
  <si>
    <t>[('amusing', 'VBG'), ('hobby', 'NN'), ('1/35', 'CD'), ('sturmmorser', 'NN'), ('38d', 'CD')]</t>
  </si>
  <si>
    <t>[('short', 'JJ'), ('amusing', 'VBG'), ('true', 'JJ'), ('story', 'NN'), ('called', 'VBN')]</t>
  </si>
  <si>
    <t>[('nn7', 'JJ'), ('letter', 'NN'), ('word', 'NN'), ('amusing', 'NN'), ('letters', 'NNS')]</t>
  </si>
  <si>
    <t>[('amusing', 'VBG'), ('stories', 'NNS'), ('senior', 'JJ'), ('citizens', 'NNS')]</t>
  </si>
  <si>
    <t>[('amusing', 'VBG'), ('titles', 'NNS'), ('english', 'JJ'), ('courses', 'NNS')]</t>
  </si>
  <si>
    <t>[('cod', 'NN'), ('liver', 'WRB'), ('oil', 'NN'), ('amusing', 'VBG'), ('fatigue', 'NN')]</t>
  </si>
  <si>
    <t>[('amusing', 'VBG'), ('person', 'NN'), ('crossword', 'NN'), ('clue', 'NN')]</t>
  </si>
  <si>
    <t>[('amusing', 'VBG'), ('ourselves', 'PRP'), ('death', 'NN'), ('pdf', 'NN')]</t>
  </si>
  <si>
    <t>[('amusing', 'VBG'), ('park', 'NN'), ('ft', 'NNS'), ('lauderdale', 'NN')]</t>
  </si>
  <si>
    <t>[('amusing', 'VBG'), ('anniversary', 'JJ'), ('wishes', 'NNS')]</t>
  </si>
  <si>
    <t>[('amusing', 'VBG'), ('story', 'NN'), ('crossword', 'NN')]</t>
  </si>
  <si>
    <t>[('amusing', 'VBG'), ('stories', 'NNS'), ('healing', 'VBG')]</t>
  </si>
  <si>
    <t>[('savvy', 'NN'), ('amusing', 'VBG'), ('clothing', 'NN')]</t>
  </si>
  <si>
    <t>[('samples', 'NNS'), ('amusing', 'VBG'), ('eulogy', 'NN')]</t>
  </si>
  <si>
    <t>[('groom', 'NN'), ('amusing', 'NN'), ('speeches', 'NNS')]</t>
  </si>
  <si>
    <t>[('amusing', 'VBG'), ('ways', 'NNS'), ('say', 'VBP'), ('grace', 'NN')]</t>
  </si>
  <si>
    <t>[('senior', 'JJ'), ('amusing', 'NN'), ('quotes', 'NNS')]</t>
  </si>
  <si>
    <t>[('amusing', 'VBG'), ('opening', 'VBG'), ('store', 'NN')]</t>
  </si>
  <si>
    <t>[('short', 'JJ'), ('amusing', 'NN'), ('quotes', 'NNS')]</t>
  </si>
  <si>
    <t>[('amusing', 'VBG'), ('deals', 'NNS'), ('nn2017', 'RB')]</t>
  </si>
  <si>
    <t>[('amusing', 'VBG'), ('hobby', 'NN'), ('1/35', 'CD')]</t>
  </si>
  <si>
    <t>[('amusing', 'VBG'), ('artifacts', 'NNS')]</t>
  </si>
  <si>
    <t>[('amusing', 'VBG'), ('art', 'NN'), ('print', 'NN')]</t>
  </si>
  <si>
    <t>[('sentence', 'NN'), ('amusing', 'NN')]</t>
  </si>
  <si>
    <t>[('pub', 'NN'), ('amusing', 'VBG'), ('game', 'NN')]</t>
  </si>
  <si>
    <t>[('amusing', 'VBG'), ('proverbs', 'NN')]</t>
  </si>
  <si>
    <t>[('amusing', 'VBG'), ('graphics', 'NNS')]</t>
  </si>
  <si>
    <t>[('amusing', 'VBG'), ('signs', 'NNS')]</t>
  </si>
  <si>
    <t>[('amusing', 'VBG'), ('jokes', 'NNS')]</t>
  </si>
  <si>
    <t>[('amusing', 'VBG'), ('bird', 'NN')]</t>
  </si>
  <si>
    <t>[('amusing', 'VBG'), ('senior', 'JJ'), ('male', 'NN'), ('bibs', 'NN')]</t>
  </si>
  <si>
    <t>[('mortified', 'VBN')]</t>
  </si>
  <si>
    <t>[('mortified', 'VBN'), ('podcast', 'NN')]</t>
  </si>
  <si>
    <t>[('mortified', 'VBN'), ('synonym', 'NN')]</t>
  </si>
  <si>
    <t>[('mortified', 'VBN'), ('meaning', 'NN')]</t>
  </si>
  <si>
    <t>[('mortified', 'VBN'), ('live', 'JJ'), ('shows', 'NNS')]</t>
  </si>
  <si>
    <t>[('bell', 'NN'), ('housing', 'NN'), ('nn1992', 'NN'), ('ford', 'NN'), ('f', 'VBZ'), ('nn350', 'JJ'), ('nn5d8', 'NNS'), ('mortified', 'VBD')]</t>
  </si>
  <si>
    <t>[('mortified', 'JJ'), ('discount', 'NN'), ('code', 'NN'), ('new', 'JJ'), ('parish', 'NN')]</t>
  </si>
  <si>
    <t>[('get', 'VB'), ('mortified', 'JJ'), ('tickets', 'NNS'), ('los', 'VBP'), ('angeles', 'NNS')]</t>
  </si>
  <si>
    <t>[('mortified', 'VBN'), ('alberta', 'NN'), ('rose', 'VBD'), ('theatre', 'NNS')]</t>
  </si>
  <si>
    <t>[('def', 'NN'), ('mortified', 'VBD'), ('bible', 'JJ'), ('dictionary', 'JJ')]</t>
  </si>
  <si>
    <t>[('mortified', 'VBN'), ('show', 'NN'), ('san', 'JJ'), ('francisco', 'NN')]</t>
  </si>
  <si>
    <t>[('teenager', 'NN'), ('san', 'JJ'), ('diego', 'NN'), ('padres', 'NNS'), ('game', 'NN'), ('mortified', 'VBD'), ('as', 'IN'), ('mom', 'NN'), ('starts', 'VBZ'), ('dancing', 'VBG'), ('stands', 'NNS')]</t>
  </si>
  <si>
    <t>[('mortified', 'VBN'), ('concert', 'NN'), ('schedule', 'NN')]</t>
  </si>
  <si>
    <t>[('get', 'VB'), ('mortified', 'VBN'), ('austin', 'IN'), ('june', 'NN')]</t>
  </si>
  <si>
    <t>[('doctors', 'NNS'), ('mortified', 'VBD'), ('wounds', 'NNS')]</t>
  </si>
  <si>
    <t>[('bell', 'NN'), ('housing', 'NN'), ('nn1992', 'NN'), ('ford', 'NN'), ('f', 'VBZ'), ('nn350', 'JJ'), ('nn5d8', 'RB'), ('mortified', 'VBN'), ('nn5', 'JJ'), ('speed', 'NN'), ('standard', 'NN'), ('transmission', 'NN')]</t>
  </si>
  <si>
    <t>[('mortified', 'JJ'), ('tv', 'NN'), ('series', 'NN')]</t>
  </si>
  <si>
    <t>[('mortified', 'VBN'), ('tour', 'NN')]</t>
  </si>
  <si>
    <t>[('mortified', 'VBN'), ('show', 'NN')]</t>
  </si>
  <si>
    <t>[('nn5', 'RB'), ('speed', 'NN'), ('transmission', 'NN'), ('without', 'IN'), ('bell', 'NN'), ('housing', 'NN'), ('nn1992', 'NN'), ('ford', 'NN'), ('f', 'VBZ'), ('nn350', 'JJ'), ('nn5d8', 'NNS'), ('mortified', 'VBD')]</t>
  </si>
  <si>
    <t>[('bell', 'NN'), ('housing', 'NN'), ('without', 'IN'), ('transmission', 'NN'), ('f350', 'NN'), ('ford', 'NN'), ('nn5d8', 'NN'), ('mortified', 'VBD')]</t>
  </si>
  <si>
    <t>[('mortified', 'VBN'), ('alberta', 'NN'), ('rose', 'VBD'), ('theater', 'JJR'), ('feb', 'JJ'), ('nn16', 'NN')]</t>
  </si>
  <si>
    <t>[('lori', 'NN'), ('loughlins', 'VBZ'), ('daughters', 'NNS'), ('mortified', 'VBD')]</t>
  </si>
  <si>
    <t>[('poor', 'JJ'), ('colonoscopy', 'NN'), ('prep', 'NN'), ('i', 'NN'), ('mortified', 'VBD')]</t>
  </si>
  <si>
    <t>[('mortified', 'VBN'), ('nation', 'NN'), ('san', 'NN'), ('francisco', 'NN'), ('ca', 'MD')]</t>
  </si>
  <si>
    <t>[('mortified', 'VBN'), ('alberta', 'NN'), ('rose', 'VBD'), ('theater', 'NN')]</t>
  </si>
  <si>
    <t>[('get', 'VB'), ('mortified', 'JJ'), ('promotional', 'JJ'), ('code', 'NN')]</t>
  </si>
  <si>
    <t>[('mortified', 'VBN'), ('live', 'JJ'), ('los', 'NN'), ('angeles', 'NNS')]</t>
  </si>
  <si>
    <t>[('mortified', 'VBN'), ('steering', 'NN'), ('wheels', 'NNS')]</t>
  </si>
  <si>
    <t>[('sim', 'NN'), ('nn4', 'NN'), ('die', 'NN'), ('mortified', 'VBD')]</t>
  </si>
  <si>
    <t>[('mortified', 'VBN'), ('show', 'NN'), ('austin', 'NN')]</t>
  </si>
  <si>
    <t>[('definition', 'NN'), ('mortified', 'VBD')]</t>
  </si>
  <si>
    <t>[('mortified', 'VBN'), ('synonyms', 'NN')]</t>
  </si>
  <si>
    <t>[('mortified', 'VBN'), ('portland', 'NN')]</t>
  </si>
  <si>
    <t>[('synonym', 'NN'), ('mortified', 'VBD')]</t>
  </si>
  <si>
    <t>[('mortified', 'VBN'), ('chicago', 'NN')]</t>
  </si>
  <si>
    <t>[('meaning', 'NN'), ('mortified', 'VBD')]</t>
  </si>
  <si>
    <t>[('mortified', 'VBN'), ('denver', 'NN')]</t>
  </si>
  <si>
    <t>[('mortified', 'VBN'), ('define', 'NN')]</t>
  </si>
  <si>
    <t>[('mortified', 'VBN'), ('boston', 'NN')]</t>
  </si>
  <si>
    <t>[('entertained', 'VBN')]</t>
  </si>
  <si>
    <t>[('sociopaths', 'NNS'), ('want', 'VBP'), ('be', 'VB'), ('entertained', 'VBN'), ('narcissists', 'NNS'), ('demand', 'VBP'), ('be', 'VB'), ('admired', 'VBN')]</t>
  </si>
  <si>
    <t>[('some', 'DT'), ('have', 'VBP'), ('entertained', 'VBN'), ('angels', 'NNS'), ('unaware', 'JJ')]</t>
  </si>
  <si>
    <t>[('keep', 'VB'), ('kids', 'NNS'), ('entertained', 'VBD')]</t>
  </si>
  <si>
    <t>[('psychology', 'NN'), ('today', 'NN'), ('importance', 'NN'), ('being', 'VBG'), ('entertained', 'VBN')]</t>
  </si>
  <si>
    <t>[('keep', 'VB'), ('puppy', 'NN'), ('entertained', 'VBD')]</t>
  </si>
  <si>
    <t>[('do', 'VB'), ('sociopaths', 'NNS'), ('demand', 'VB'), ('be', 'VB'), ('entertained', 'VBN')]</t>
  </si>
  <si>
    <t>[('might', 'MD'), ('have', 'VB'), ('entertained', 'VBN'), ('angels', 'NNS')]</t>
  </si>
  <si>
    <t>[('sociopaths', 'NNS'), ('want', 'VBP'), ('be', 'VB'), ('entertained', 'VBN')]</t>
  </si>
  <si>
    <t>[('att', 'JJ'), ('news', 'NN'), ('sports', 'NNS'), ('entertained', 'VBD')]</t>
  </si>
  <si>
    <t>[('toys', 'NNS'), ('keep', 'VB'), ('dogs', 'NNS'), ('entertained', 'VBD')]</t>
  </si>
  <si>
    <t>[('do', 'VBP'), ('i', 'VB'), ('show', 'VB'), ('my', 'PRP$'), ('dog', 'NN'), ('it', 'PRP'), ('can', 'MD'), ('get', 'VB'), ('entertained', 'VBN')]</t>
  </si>
  <si>
    <t>[('men', 'NNS'), ('have', 'VBP'), ('entertained', 'VBN'), ('angels', 'NNS'), ('unaware', 'JJ')]</t>
  </si>
  <si>
    <t>[('keep', 'VB'), ('your', 'PRP$'), ('puppy', 'JJ'), ('entertained', 'VBD')]</t>
  </si>
  <si>
    <t>[('entertained', 'VBN'), ('angels', 'NNS'), ('unaware', 'JJ')]</t>
  </si>
  <si>
    <t>[('we', 'PRP'), ('have', 'VBP'), ('entertained', 'VBN'), ('angels', 'NNS'), ('unaware', 'JJ')]</t>
  </si>
  <si>
    <t>[('keep', 'VB'), ('dog', 'NN'), ('entertained', 'VBD')]</t>
  </si>
  <si>
    <t>[('this', 'DT'), ('interactive', 'JJ'), ('toy', 'NN'), ('keeps', 'NNS'), ('dogs', 'NNS'), ('entertained', 'VBD'), ('hours', 'NNS'), ('pet', 'JJ'), ('own', 'JJ')]</t>
  </si>
  <si>
    <t>[('biblical', 'JJ'), ('passages', 'NNS'), ('wrongness', 'VBP'), ('desire', 'NN'), ('be', 'VB'), ('entertained', 'VBN')]</t>
  </si>
  <si>
    <t>[('now', 'RB'), ('do', 'VBP'), ('i', 'RB'), ('keep', 'VB'), ('my', 'PRP$'), ('puppy', 'JJ'), ('entertained', 'VBN'), ('while', 'IN'), ('i', 'NN'), ('gone', 'VBN')]</t>
  </si>
  <si>
    <t>[('biblical', 'JJ'), ('passages', 'NNS'), ('church', 'VBP'), ('looking', 'VBG'), ('be', 'VB'), ('entertained', 'VBN')]</t>
  </si>
  <si>
    <t>[('fahrenheit', 'NN'), ('nn451', 'NNS'), ('do', 'VBP'), ('children', 'NNS'), ('keep', 'VB'), ('entertained', 'VBD')]</t>
  </si>
  <si>
    <t>[('keep', 'VB'), ('your', 'PRP$'), ('kitten', 'NNS'), ('entertained', 'VBN'), ('while', 'IN'), ('you', 'PRP'), ('sleep', 'VBP')]</t>
  </si>
  <si>
    <t>[('ideas', 'NNS'), ('keep', 'VBP'), ('toddlers', 'NNS'), ('entertained', 'VBD'), ('practices', 'NNS')]</t>
  </si>
  <si>
    <t>[('do', 'VBP'), ('i', 'VB'), ('put', 'VB'), ('dog', 'NN'), ('playpen', 'JJ'), ('keep', 'VB'), ('him', 'PRP'), ('entertained', 'JJ')]</t>
  </si>
  <si>
    <t>[('who', 'WP'), ('entertained', 'VBD'), ('super', 'JJR'), ('bowl', 'NN'), ('nn53', 'NN'), ('halftime', 'NN')]</t>
  </si>
  <si>
    <t>[('how', 'WRB'), ('to', 'TO'), ('keep', 'VB'), ('kids', 'NNS'), ('entertained', 'VBN'), ('at', 'IN'), ('a', 'DT'), ('party', 'NN')]</t>
  </si>
  <si>
    <t>[('scripture', 'NN'), ('entertained', 'VBD'), ('angels', 'NNS'), ('unaware', 'NN')]</t>
  </si>
  <si>
    <t>[('ways', 'NNS'), ('keep', 'VB'), ('puppies', 'NNS'), ('entertained', 'VBN'), ('crate', 'NN')]</t>
  </si>
  <si>
    <t>[('keep', 'VB'), ('idiot', 'NN'), ('entertained', 'VBD'), ('phone', 'NN'), ('number', 'NN')]</t>
  </si>
  <si>
    <t>[('keep', 'VB'), ('your', 'PRP$'), ('dog', 'NN'), ('entertained', 'VBD'), ('winter', 'NN')]</t>
  </si>
  <si>
    <t>[('keep', 'VB'), ('senior', 'JJ'), ('citizens', 'NNS'), ('entertained', 'VBD')]</t>
  </si>
  <si>
    <t>[('keep', 'VB'), ('dogs', 'NNS'), ('entertained', 'VBN'), ('while', 'IN'), ('work', 'NN')]</t>
  </si>
  <si>
    <t>[('keep', 'VB'), ('dog', 'NN'), ('entertained', 'VBN'), ('while', 'IN'), ('work', 'NN')]</t>
  </si>
  <si>
    <t>[('places', 'NNS'), ('las', 'VBP'), ('vegas', 'NN'), ('where', 'WRB'), ('parents', 'NNS'), ('can', 'MD'), ('get', 'VB'), ('me', 'PRP'), ('time', 'NN'), ('kids', 'NNS'), ('are', 'VBP'), ('entertained', 'VBN')]</t>
  </si>
  <si>
    <t>[('entertained', 'VBN'), ('angels', 'NNS'), ('not', 'RB'), ('know', 'VB'), ('it', 'PRP')]</t>
  </si>
  <si>
    <t>[('keep', 'VB'), ('two', 'CD'), ('year', 'NN'), ('old', 'JJ'), ('entertained', 'VBD')]</t>
  </si>
  <si>
    <t>[('ways', 'NNS'), ('keep', 'VB'), ('puppy', 'NNS'), ('entertained', 'VBD')]</t>
  </si>
  <si>
    <t>[('keep', 'VB'), ('smart', 'JJ'), ('dogs', 'NNS'), ('entertained', 'VBD')]</t>
  </si>
  <si>
    <t>[('elvis', 'NN'), ('entertained', 'VBD'), ('casino', 'NN'), ('lv', 'NN')]</t>
  </si>
  <si>
    <t>[('keep', 'VB'), ('smart', 'JJ'), ('dog', 'NN'), ('entertained', 'VBD')]</t>
  </si>
  <si>
    <t>[('keeping', 'VBG'), ('puppy', 'JJ'), ('entertained', 'VBD')]</t>
  </si>
  <si>
    <t>[('keep', 'VB'), ('puppies', 'NNS'), ('entertained', 'VBD')]</t>
  </si>
  <si>
    <t>[('keep', 'VB'), ('cat', 'NN'), ('entertained', 'VBD')]</t>
  </si>
  <si>
    <t>[('synonym', 'NN'), ('entertained', 'VBD')]</t>
  </si>
  <si>
    <t>[('entertained', 'VBN'), ('synonym', 'NN')]</t>
  </si>
  <si>
    <t>[('entertained', 'VBN'), ('spanish', 'JJ')]</t>
  </si>
  <si>
    <t>[('entertained', 'VBN'), ('quotes', 'NNS')]</t>
  </si>
  <si>
    <t>[('entertained', 'VBN'), ('ancient', 'JJ'), ('greek', 'JJ'), ('romans', 'NNS'), ('while', 'IN'), ('they', 'PRP'), ('waited', 'VBD'), ('their', 'PRP$'), ('food', 'NN')]</t>
  </si>
  <si>
    <t>[('keep', 'VB'), ('idiot', 'NN'), ('entertained', 'VBD'), ('phone', 'NN'), ('number', 'NN'), ('customer', 'NN'), ('service', 'NN'), ('free', 'JJ')]</t>
  </si>
  <si>
    <t>[('who', 'WP'), ('entertained', 'VBD'), ('tonight', 'NN'), ('ncaa', 'IN'), ('march', 'NN'), ('madness', 'NN'), ('final', 'JJ'), ('game', 'NN')]</t>
  </si>
  <si>
    <t>[('bible', 'JJ'), ('quote', 'NN'), ('some', 'DT'), ('have', 'VBP'), ('entertained', 'VBN'), ('angels', 'NNS'), ('unawares', 'NNS')]</t>
  </si>
  <si>
    <t>[('things', 'NNS'), ('put', 'VBD'), ('your', 'PRP$'), ('house', 'NN'), ('help', 'NN'), ('cats', 'VB'), ('stay', 'NN'), ('entertained', 'VBN')]</t>
  </si>
  <si>
    <t>[('toys', 'NNS'), ('keep', 'VB'), ('dogs', 'NNS'), ('entertained', 'VBN'), ('treat', 'NN'), ('challenging', 'VBG')]</t>
  </si>
  <si>
    <t>[('biblical', 'JJ'), ('passages', 'NNS'), ('not', 'RB'), ('looking', 'VBG'), ('be', 'VB'), ('entertained', 'VBN')]</t>
  </si>
  <si>
    <t>[('activities', 'NNS'), ('keep', 'VBP'), ('kids', 'NNS'), ('entertained', 'VBD'), ('car', 'NN'), ('trip', 'NN')]</t>
  </si>
  <si>
    <t>[('many', 'JJ'), ('people', 'NNS'), ('scripture', 'VBP'), ('entertained', 'VBN'), ('angels', 'NNS')]</t>
  </si>
  <si>
    <t>[('toys', 'NNS'), ('keep', 'VB'), ('dogs', 'NNS'), ('entertained', 'VBN'), ('outside', 'IN')]</t>
  </si>
  <si>
    <t>[('keep', 'VB'), ('dog', 'NN'), ('entertained', 'VBD'), ('when', 'WRB'), ('working', 'VBG')]</t>
  </si>
  <si>
    <t>[('keep', 'VB'), ('bengal', 'JJ'), ('mix', 'NN'), ('cats', 'NNS'), ('entertained', 'VBD')]</t>
  </si>
  <si>
    <t>[('entertained', 'VBN'), ('angels', 'NNS'), ('bible', 'JJ'), ('gateway', 'NN')]</t>
  </si>
  <si>
    <t>[('keeping', 'VBG'), ('puppy', 'JJ'), ('entertained', 'VBN'), ('crate', 'NN')]</t>
  </si>
  <si>
    <t>[('keeping', 'VBG'), ('indoor', 'JJ'), ('cats', 'NNS'), ('entertained', 'VBD')]</t>
  </si>
  <si>
    <t>[('keep', 'VB'), ('your', 'PRP$'), ('cat', 'NN'), ('entertained', 'VBD'), ('night', 'NN')]</t>
  </si>
  <si>
    <t>[('have', 'VB'), ('my', 'PRP$'), ('dog', 'NN'), ('entertained', 'VBD'), ('while', 'IN'), ('i', 'NN')]</t>
  </si>
  <si>
    <t>[('have', 'VBP'), ('entertained', 'VBN'), ('angels', 'NNS'), ('unaware', 'JJ')]</t>
  </si>
  <si>
    <t>[('who', 'WP'), ('entertained', 'VBD'), ('super', 'JJR'), ('bowl', 'NN'), ('nn1', 'NN')]</t>
  </si>
  <si>
    <t>[('who', 'WP'), ('entertained', 'VBD'), ('nn2019', 'RB'), ('emmys', 'JJ')]</t>
  </si>
  <si>
    <t>[('keep', 'VB'), ('bengal', 'NN'), ('cats', 'NNS'), ('entertained', 'VBD')]</t>
  </si>
  <si>
    <t>[('keep', 'VB'), ('indoor', 'NN'), ('cat', 'NN'), ('entertained', 'VBD')]</t>
  </si>
  <si>
    <t>[('games', 'NNS'), ('keep', 'VBP'), ('kids', 'NNS'), ('entertained', 'VBD')]</t>
  </si>
  <si>
    <t>[('entertained', 'VBN'), ('angels', 'NNS'), ('unawares', 'NNS')]</t>
  </si>
  <si>
    <t>[('ways', 'NNS'), ('keep', 'VB'), ('dogs', 'NNS'), ('entertained', 'VBD')]</t>
  </si>
  <si>
    <t>[('keep', 'VB'), ('dogs', 'NNS'), ('entertained', 'VBN'), ('yard', 'RB')]</t>
  </si>
  <si>
    <t>[('values', 'NNS'), ('entertained', 'VBD'), ('work', 'NN')]</t>
  </si>
  <si>
    <t>[('are', 'VBP'), ('you', 'PRP'), ('not', 'RB'), ('entertained', 'VBD')]</t>
  </si>
  <si>
    <t>[('entertained', 'VBN'), ('angels', 'NNS')]</t>
  </si>
  <si>
    <t>[('b', 'NN'), ('entertained', 'VBD'), ('djs', 'NN')]</t>
  </si>
  <si>
    <t>[('disconcerting', 'VBG')]</t>
  </si>
  <si>
    <t>[('define', 'NN'), ('disconcerting', 'NN')]</t>
  </si>
  <si>
    <t>[('disconcerting', 'VBG'), ('meaning', 'NN')]</t>
  </si>
  <si>
    <t>[('definition', 'NN'), ('disconcerting', 'VBG')]</t>
  </si>
  <si>
    <t>[('disconcerting', 'VBG'), ('definition', 'NN')]</t>
  </si>
  <si>
    <t>[('do', 'VB'), ('spell', 'VB'), ('disconcerting', 'VBG')]</t>
  </si>
  <si>
    <t>[('lapel', 'NN'), ('pin', 'NN'), ('that', 'WDT'), ('pelosi', 'VBZ'), ('disconcerting', 'VBG')]</t>
  </si>
  <si>
    <t>[('fastpitch', 'NN'), ('softball', 'NN'), ('disconcerting', 'VBG'), ('pitcher', 'NN')]</t>
  </si>
  <si>
    <t>[('disconcerting', 'VBG'), ('definition', 'NN'), ('dictionary', 'NN')]</t>
  </si>
  <si>
    <t>[('does', 'VBZ'), ('word', 'NN'), ('disconcerting', 'VBG'), ('mean', 'NN')]</t>
  </si>
  <si>
    <t>[('use', 'NN'), ('disconcerting', 'VBG'), ('sentence', 'NN')]</t>
  </si>
  <si>
    <t>[('webster', 'NN'), ('disconcerting', 'VBG')]</t>
  </si>
  <si>
    <t>[('meaning', 'VBG'), ('disconcerting', 'VBG')]</t>
  </si>
  <si>
    <t>[('disconcerting', 'NN'), ('defined', 'VBD')]</t>
  </si>
  <si>
    <t>[('spell', 'NN'), ('disconcerting', 'VBG')]</t>
  </si>
  <si>
    <t>[('disconcerting', 'VBG'), ('sentence', 'NN')]</t>
  </si>
  <si>
    <t>[('zwift', 'NN'), ('disconcerting', 'VBG')]</t>
  </si>
  <si>
    <t>[('disconcerting', 'VBG'), ('def', 'NN')]</t>
  </si>
  <si>
    <t>[('penitent', 'NN')]</t>
  </si>
  <si>
    <t>[('penitent', 'NN'), ('magdalene', 'NN')]</t>
  </si>
  <si>
    <t>[('penitent', 'NN'), ('engine', 'NN')]</t>
  </si>
  <si>
    <t>[('magdalene', 'NN'), ('penitent', 'NN')]</t>
  </si>
  <si>
    <t>[('penitent', 'JJ'), ('magdalene', 'NN'), ('karl', 'NNP'), ('reichler', 'NN'), ('circa', 'NN'), ('nn1847', 'NN')]</t>
  </si>
  <si>
    <t>[('prayer', 'NN'), ('penitent', 'NN')]</t>
  </si>
  <si>
    <t>[('penitent', 'NN'), ('thief', 'NN')]</t>
  </si>
  <si>
    <t>[('penitent', 'NN'), ('prayer', 'NN')]</t>
  </si>
  <si>
    <t>[('penitent', 'JJ'), ('magdalene', 'NN'), ('mateo', 'NN'), ('cerezo', 'NN')]</t>
  </si>
  <si>
    <t>[('art', 'NN'), ('values', 'NNS'), ('penitent', 'VBP'), ('magdalene', 'NN'), ('karl', 'NNP'), ('riechler', 'NN'), ('circa', 'NN'), ('nn128476', 'NN')]</t>
  </si>
  <si>
    <t>[('penitent', 'NN'), ('synonym', 'NN')]</t>
  </si>
  <si>
    <t>[('historical', 'JJ'), ('context', 'NN'), ('georges', 'NNS'), ('de', 'VBP'), ('la', 'FW'), ('tour', 'FW'), ('penitent', 'NN'), ('magdalene', 'NN')]</t>
  </si>
  <si>
    <t>[('wedge', 'NN'), ('heel', 'NN'), ('pump', 'NN'), ('black', 'JJ'), ('penitent', 'NN'), ('leather', 'NN'), ('shoes', 'NNS')]</t>
  </si>
  <si>
    <t>[('abiquiu', 'RB'), ('new', 'JJ'), ('mexico', 'NN'), ('georgia', 'NN'), ("o'keeffe", 'CD'), ('penitent', 'NN')]</t>
  </si>
  <si>
    <t>[('el', 'NN'), ('greco', 'NN'), ('penitent', 'NN'), ('magdalene', 'NN'), ('nelson', 'NN'), ('atkins', 'NNS')]</t>
  </si>
  <si>
    <t>[('penitent', 'NN'), ('maddalen', 'VBZ'), ('her', 'PRP$'), ('hair', 'NN'), ('her', 'PRP$'), ('clothing', 'NN')]</t>
  </si>
  <si>
    <t>[('clergy', 'JJ'), ('penitent', 'NN'), ('privilege', 'NN'), ('lawyers', 'NNS')]</t>
  </si>
  <si>
    <t>[('rite', 'JJ'), ('reconciliation', 'NN'), ('penitent', 'NN')]</t>
  </si>
  <si>
    <t>[('el', 'NN'), ('greco', 'NN'), ('penitent', 'NN'), ('magdalene', 'NN')]</t>
  </si>
  <si>
    <t>[('penitent', 'NN'), ('trap', 'NN'), ('dvd', 'NN'), ('release', 'NN')]</t>
  </si>
  <si>
    <t>[('donatello', 'NN'), ('david', 'NN'), ('penitent', 'NN')]</t>
  </si>
  <si>
    <t>[('penitent', 'NN'), ('armand', 'NN'), ('assante', 'NN')]</t>
  </si>
  <si>
    <t>[('why', 'WRB'), ('magdalene', 'NN'), ('penitent', 'NN')]</t>
  </si>
  <si>
    <t>[('medieval', 'JJ'), ('penitent', 'NN'), ('hats', 'NNS')]</t>
  </si>
  <si>
    <t>[('penitent', 'JJ'), ('man', 'NN'), ('movie', 'NN')]</t>
  </si>
  <si>
    <t>[('movie', 'NN'), ('penitent', 'NN'), ('man', 'NN')]</t>
  </si>
  <si>
    <t>[('penitent', 'NN'), ('trap', 'NN'), ('dvd', 'NN')]</t>
  </si>
  <si>
    <t>[('penitent', 'NN'), ('sentence', 'NN')]</t>
  </si>
  <si>
    <t>[('doctors', 'NNS'), ('penitent', 'VBP')]</t>
  </si>
  <si>
    <t>[('penitent', 'NN'), ('clergy', 'NN')]</t>
  </si>
  <si>
    <t>[('angels', 'NNS'), ('penitent', 'NN')]</t>
  </si>
  <si>
    <t>[('penitent', 'NN'), ('hoods', 'NNS')]</t>
  </si>
  <si>
    <t>[('penitent', 'NN'), ('flag', 'NN')]</t>
  </si>
  <si>
    <t>[('portrait', 'NN'), ('princess', 'NN'), ('wales', 'NNS'), ('caroline', 'VBP'), ('as', 'IN'), ('penitent', 'NN'), ('madonna', 'NN')]</t>
  </si>
  <si>
    <t>[('come', 'VB'), ('unto', 'JJ'), ('christ', 'NN'), ('ye', 'NN'), ('penitent', 'NN'), ('meek', 'NN'), ('seek', 'NN'), ('this', 'DT'), ('jesus', 'NN')]</t>
  </si>
  <si>
    <t>[('penitent', 'NN'), ('mary', 'JJ'), ('magdalene', 'NN'), ('donatello', 'NN')]</t>
  </si>
  <si>
    <t>[('penitent', 'JJ'), ('magdalene', 'NN'), ('khan', 'NN'), ('academy', 'NN')]</t>
  </si>
  <si>
    <t>[('el', 'NN'), ('greco', 'NN'), ('penitent', 'NN'), ('saint', 'NN'), ('peter', 'NN')]</t>
  </si>
  <si>
    <t>[('nicholas', 'NNS'), ('rowe', 'VBP'), ('fair', 'JJ'), ('penitent', 'NN')]</t>
  </si>
  <si>
    <t>[('prayer', 'NN'), ('penitent', 'NN'), ('scripture', 'NN')]</t>
  </si>
  <si>
    <t>[('clergy', 'JJ'), ('penitent', 'NN'), ('privilege', 'NN')]</t>
  </si>
  <si>
    <t>[('sevilla', 'NN'), ('penitent', 'NN')]</t>
  </si>
  <si>
    <t>[('penitent', 'NN'), ('seville', 'NN')]</t>
  </si>
  <si>
    <t>[('penitent', 'NN'), ('mites', 'NNS')]</t>
  </si>
  <si>
    <t>[('movie', 'NN'), ('penitent', 'NN')]</t>
  </si>
  <si>
    <t>[('prayers', 'NNS'), ('are', 'VBP'), ('given', 'VBN'), ('penitent', 'JJ'), ('confession', 'NN')]</t>
  </si>
  <si>
    <t>[('penitent', 'JJ'), ('magdalene', 'NN'), ('painting', 'NN')]</t>
  </si>
  <si>
    <t>[('electrifying', 'VBG')]</t>
  </si>
  <si>
    <t>[('electrifying', 'VBG'), ('silica', 'NN'), ('graphene', 'NN')]</t>
  </si>
  <si>
    <t>[('electrifying', 'VBG'), ('riches', 'NNS'), ('slot', 'VBP'), ('play', 'VB'), ('fun', 'NN'), ('games', 'NNS')]</t>
  </si>
  <si>
    <t>[('electrifying', 'VBG'), ('bird', 'NN'), ('feeders', 'NNS')]</t>
  </si>
  <si>
    <t>[('electrifying', 'VBG'), ('pain', 'NN'), ('knee', 'NN'), ('pain', 'NN')]</t>
  </si>
  <si>
    <t>[('electrifying', 'VBG'), ('mackinac', 'NN'), ('island', 'NN')]</t>
  </si>
  <si>
    <t>[('electrifying', 'VBG'), ('subs', 'NNS')]</t>
  </si>
  <si>
    <t>[('it', 'PRP'), ('electrifying', 'VBG')]</t>
  </si>
  <si>
    <t>[('free', 'JJ'), ('electrifying', 'VBG'), ('personalities', 'NNS'), ('alison', 'VBP'), ('auch', 'JJ')]</t>
  </si>
  <si>
    <t>[('spell', 'NN'), ('electrifying', 'VBG')]</t>
  </si>
  <si>
    <t>[('will', 'MD'), ('electrifying', 'VBG'), ('sodium', 'NN'), ('bicarbonate', 'NN'), ('produce', 'VBP'), ('hydrogen', 'NN')]</t>
  </si>
  <si>
    <t>[('electrifying', 'VBG'), ('fun', 'NN'), ('blueberry', 'NN'), ('baked', 'VBD'), ('oatmeal', 'JJ'), ('recipe', 'NN')]</t>
  </si>
  <si>
    <t>[('electrifying', 'VBG'), ('brain', 'NN'), ('improves', 'NNS'), ('memory', 'NN'), ('over', 'IN'), ('60s', 'CD')]</t>
  </si>
  <si>
    <t>[('electrifying', 'VBG'), ('electromagnets', 'NNS'), ('pasco', 'VBP'), ('activity', 'NN')]</t>
  </si>
  <si>
    <t>[('electrifying', 'VBG'), ('kit', 'NN'), ('first', 'JJ'), ('choice', 'NN'), ('exit', 'NN'), ('device', 'NN')]</t>
  </si>
  <si>
    <t>[('people', 'NNS'), ('playing', 'VBG'), ('slot', 'NN'), ('machine', 'NN'), ('electrifying', 'VBG')]</t>
  </si>
  <si>
    <t>[('basketball', 'NN'), ('tennessee', 'NN'), ('electrifying', 'VBG'), ('dunk', 'NN')]</t>
  </si>
  <si>
    <t>[('electrifying', 'VBG'), ('top', 'JJ'), ('t', 'NN'), ('post', 'NN'), ('wire', 'NN'), ('fence', 'NN')]</t>
  </si>
  <si>
    <t>[('electrifying', 'VBG'), ('link', 'NN'), ('slot', 'NN'), ('machine', 'NN')]</t>
  </si>
  <si>
    <t>[('electrifying', 'VBG'), ('candle', 'NN'), ('chandelier', 'NN')]</t>
  </si>
  <si>
    <t>[('rodrigo', 'NN'), ('gabriela', 'NN'), ('electrifying', 'VBG')]</t>
  </si>
  <si>
    <t>[('electrifying', 'VBG'), ('chain', 'NN'), ('link', 'NN'), ('fence', 'NN')]</t>
  </si>
  <si>
    <t>[('scaffold', 'JJ'), ('become', 'NN'), ('electrifying', 'VBG')]</t>
  </si>
  <si>
    <t>[('electrifying', 'VBG'), ('tunic', 'JJ'), ('wizard101', 'NN')]</t>
  </si>
  <si>
    <t>[('short', 'JJ'), ('spelling', 'VBG'), ('electrifying', 'VBG')]</t>
  </si>
  <si>
    <t>[('tesla', 'NN'), ('electrifying', 'VBG'), ('upgrade', 'NN')]</t>
  </si>
  <si>
    <t>[('electrifying', 'VBG'), ('wood', 'NN'), ('patterns', 'NNS')]</t>
  </si>
  <si>
    <t>[('electrifying', 'VBG'), ('classic', 'JJ'), ('cars', 'NNS')]</t>
  </si>
  <si>
    <t>[('do', 'VB'), ('you', 'PRP'), ('spell', 'VB'), ('electrifying', 'VBG')]</t>
  </si>
  <si>
    <t>[('electrifying', 'VBG'), ('grid', 'JJ'), ('garden', 'NN')]</t>
  </si>
  <si>
    <t>[('electrifying', 'VBG'), ('top', 'JJ'), ('fence', 'NN')]</t>
  </si>
  <si>
    <t>[('electrifying', 'VBG'), ('roadways', 'NNS')]</t>
  </si>
  <si>
    <t>[('electrifying', 'VBG'), ('dizzy', 'NN'), ('lp', 'NN')]</t>
  </si>
  <si>
    <t>[('meaning', 'VBG'), ('electrifying', 'VBG')]</t>
  </si>
  <si>
    <t>[('electrifying', 'VBG'), ('powers', 'NNS')]</t>
  </si>
  <si>
    <t>[('electrifying', 'VBG'), ('bikini', 'NN')]</t>
  </si>
  <si>
    <t>[('electrifying', 'VBG'), ('fence', 'NN')]</t>
  </si>
  <si>
    <t>[('bts', 'NNS'), ('historic', 'JJ'), ('metlife', 'NN'), ('stadium', 'NN'), ('concert', 'NN'), ('was', 'VBD'), ('electrifying', 'VBG'), ('madness', 'NN'), ('review', 'NN')]</t>
  </si>
  <si>
    <t>[('nn20', 'JJ'), ('electrifying', 'VBG'), ('hits', 'NNS'), ('plus', 'CC'), ('bonus', 'JJ'), ('nn29', 'JJ'), ('hits', 'NNS'), ('nn60', 'VBP')]</t>
  </si>
  <si>
    <t>[('nn20', 'JJ'), ('electrifying', 'VBG'), ('hits', 'NNS'), ('plus', 'CC'), ('bonus', 'JJ'), ('nn20', 'JJ'), ('hits', 'NNS'), ('nn60', 'VBP')]</t>
  </si>
  <si>
    <t>[('rocky', 'JJ'), ('mountain', 'NN'), ('institute', 'NN'), ('economics', 'NNS'), ('electrifying', 'VBG')]</t>
  </si>
  <si>
    <t>[('high', 'JJ'), ('tension', 'NN'), ('wires', 'NNS'), ('electrifying', 'VBG'), ('metal', 'NN'), ('fence', 'NN')]</t>
  </si>
  <si>
    <t>[('electrifying', 'VBG'), ('baked', 'VBD'), ('blueberry', 'JJ'), ('oatmeal', 'NN'), ('recipe', 'NN')]</t>
  </si>
  <si>
    <t>[('electrifying', 'VBG'), ('electromagnets', 'NNS'), ('spark', 'VBP'), ('activity', 'NN')]</t>
  </si>
  <si>
    <t>[('electrifying', 'VBG'), ('elegant', 'JJ'), ('look', 'NN'), ('belly', 'RB'), ('dancer', 'VB')]</t>
  </si>
  <si>
    <t>[('photos', 'NNS'), ('electrifying', 'VBG'), ('beautiful', 'JJ'), ('animals', 'NNS')]</t>
  </si>
  <si>
    <t>[('electrifying', 'VBG'), ('nicholas', 'NNS'), ('tesla', 'NN'), ('quotes', 'NNS')]</t>
  </si>
  <si>
    <t>[('electrifying', 'VBG'), ('riches', 'NNS'), ('online', 'JJ'), ('slots', 'NNS')]</t>
  </si>
  <si>
    <t>[('electrifying', 'VBG'), ('riches', 'NNS'), ('free', 'JJ'), ('slots', 'NNS')]</t>
  </si>
  <si>
    <t>[('electrifying', 'VBG'), ('america', 'NN'), ('david', 'NN'), ('nye', 'NN')]</t>
  </si>
  <si>
    <t>[('transformer', 'NN'), ('electrifying', 'VBG'), ('wood', 'NN')]</t>
  </si>
  <si>
    <t>[('jake', 'NN'), ('degrom', 'NN'), ('electrifying', 'VBG'), ('game', 'NN')]</t>
  </si>
  <si>
    <t>[('detroit', 'JJ'), ('dj', 'NN'), ('electrifying', 'VBG'), ('mojo', 'NN')]</t>
  </si>
  <si>
    <t>[('candee', 'NN'), ('jay', 'NN'), ('electrifying', 'VBG'), ('pics', 'NNS')]</t>
  </si>
  <si>
    <t>[('electrifying', 'VBG'), ('old', 'JJ'), ('oil', 'NN'), ('lamp', 'NN')]</t>
  </si>
  <si>
    <t>[('electrifying', 'VBG'), ('ground', 'NN'), ('worms', 'NNS')]</t>
  </si>
  <si>
    <t>[('electrifying', 'VBG'), ('riches', 'NNS'), ('slot', 'NN')]</t>
  </si>
  <si>
    <t>[('electrifying', 'VBG'), ('autoharps', 'NN')]</t>
  </si>
  <si>
    <t>[('electrifying', 'VBG'), ('strings', 'NNS')]</t>
  </si>
  <si>
    <t>[('electrifying', 'VBG'), ('meaning', 'NN')]</t>
  </si>
  <si>
    <t>[('electrifying', 'VBG'), ('worms', 'NNS')]</t>
  </si>
  <si>
    <t>[('electrifying', 'VBG'), ('water', 'NN')]</t>
  </si>
  <si>
    <t>[('electrifying', 'VBG'), ('times', 'NNS')]</t>
  </si>
  <si>
    <t>[('electrifying', 'VBG'), ('mojo', 'NN')]</t>
  </si>
  <si>
    <t>[('livid', 'NN')]</t>
  </si>
  <si>
    <t>[('livid', 'JJ'), ('definition', 'NN')]</t>
  </si>
  <si>
    <t>[('roommate', 'NN'), ('livid', 'NN'), ('that', 'IN'), ('someone', 'NN'), ('took', 'VBD'), ('their', 'PRP$'), ('plate', 'NN')]</t>
  </si>
  <si>
    <t>[('livid', 'NN'), ('meaning', 'NN')]</t>
  </si>
  <si>
    <t>[('roommate', 'NN'), ('livid', 'NN'), ('that', 'IN'), ('someone', 'NN'), ('took', 'VBD'), ('fork', 'NN')]</t>
  </si>
  <si>
    <t>[('define', 'NN'), ('livid', 'NN')]</t>
  </si>
  <si>
    <t>[('definition', 'NN'), ('livid', 'NN')]</t>
  </si>
  <si>
    <t>[('livid', 'JJ'), ('sentence', 'NN')]</t>
  </si>
  <si>
    <t>[('livid', 'JJ'), ('hearing', 'NN'), ('aids', 'NNS')]</t>
  </si>
  <si>
    <t>[('meaning', 'NN'), ('livid', 'NN')]</t>
  </si>
  <si>
    <t>[('chris', 'NN'), ('matthews', 'NNS'), ('livid', 'VBP')]</t>
  </si>
  <si>
    <t>[('synonyms', 'NN'), ('livid', 'NN')]</t>
  </si>
  <si>
    <t>[('livid', 'JJ'), ('tickets', 'NNS'), ('teddy', 'VBP'), ('riley', 'JJ'), ('guy', 'NN'), ('concert', 'NN'), ('july', 'NN'), ('nn2019', 'NN')]</t>
  </si>
  <si>
    <t>[('teddy', 'JJ'), ('riley', 'NN'), ('guy', 'NN'), ('concert', 'NN'), ('july', 'NN'), ('nn2019', 'JJ'), ('livid', 'NN')]</t>
  </si>
  <si>
    <t>[('starkey', 'NN'), ('hearing', 'NN'), ('aid', 'NN'), ('livid', 'NN'), ('ai', 'JJ'), ('price', 'NN')]</t>
  </si>
  <si>
    <t>[('danny', 'JJ'), ('kaye', 'NNS'), ('drastic', 'JJ'), ('livid', 'JJ'), ('history', 'NN')]</t>
  </si>
  <si>
    <t>[('game', 'NN'), ('thrones', 'NNS'), ('fans', 'NNS'), ('livid', 'VBP'), ('jamie', 'NN')]</t>
  </si>
  <si>
    <t>[('livid', 'JJ'), ('purple', 'NN'), ('subrosa', 'NN'), ('stem', 'NN')]</t>
  </si>
  <si>
    <t>[('livid', 'JJ'), ('nn2400', 'NN'), ('hearing', 'NN'), ('aid', 'NN')]</t>
  </si>
  <si>
    <t>[('livid', 'JJ'), ('code', 'NN'), ('v2', 'NN'), ('editor', 'NN'), ('mac', 'NN')]</t>
  </si>
  <si>
    <t>[('blake', 'VB'), ('shelton', 'NN'), ('fans', 'NNS'), ('livid', 'VBP')]</t>
  </si>
  <si>
    <t>[('livid', 'JJ'), ('sentence', 'NN'), ('examples', 'NNS')]</t>
  </si>
  <si>
    <t>[('margie', 'NN'), ('livid', 'NN'), ('racehorse', 'NN')]</t>
  </si>
  <si>
    <t>[('livid', 'JJ'), ('roman', 'NN'), ('numerals', 'NNS')]</t>
  </si>
  <si>
    <t>[('livid', 'JJ'), ('contracting', 'NN'), ('pa', 'NN')]</t>
  </si>
  <si>
    <t>[('livid', 'JJ'), ('wave', 'NN'), ('antennas', 'NNS')]</t>
  </si>
  <si>
    <t>[('livid', 'JJ'), ('fizz', 'NN'), ('gta', 'NN'), ('v', 'NN'), ('rp', 'NN')]</t>
  </si>
  <si>
    <t>[('duncan', 'JJ'), ('livid', 'NN'), ('coffee', 'NN')]</t>
  </si>
  <si>
    <t>[('british', 'JJ'), ('media', 'NNS'), ('livid', 'NN')]</t>
  </si>
  <si>
    <t>[('always', 'RB'), ('hungry', 'JJ'), ('livid', 'NN')]</t>
  </si>
  <si>
    <t>[('livid', 'JJ'), ('overwatch', 'NN')]</t>
  </si>
  <si>
    <t>[('livid', 'JJ'), ('lingerie', 'NN')]</t>
  </si>
  <si>
    <t>[('livid', 'NN'), ('uniwigs', 'NNS')]</t>
  </si>
  <si>
    <t>[('livid', 'JJ'), ('outlet', 'NN')]</t>
  </si>
  <si>
    <t>[('livid', 'JJ'), ('movie', 'NN')]</t>
  </si>
  <si>
    <t>[('livid', 'NN'), ('def', 'NN')]</t>
  </si>
  <si>
    <t>[('chuck', 'NN'), ('missler', 'NN'), ('white', 'JJ'), ('horse', 'NN'), ('black', 'JJ'), ('horse', 'NN'), ('livid', 'JJ'), ('horse', 'NN'), ('red', 'JJ'), ('horse', 'NN')]</t>
  </si>
  <si>
    <t>[('livid', 'JJ'), ('nn2400', 'NN'), ('hearing', 'NN'), ('aids', 'NNS'), ('power', 'NN'), ('cords', 'NNS'), ('free', 'JJ')]</t>
  </si>
  <si>
    <t>[('livid', 'JJ'), ('nn2400', 'NN'), ('hearing', 'NN'), ('aids', 'NNS'), ('power', 'NN'), ('cords', 'NNS')]</t>
  </si>
  <si>
    <t>[('barry', 'NN'), ('eisler', 'NN'), ('livid', 'NN'), ('lone', 'NN'), ('series', 'NN')]</t>
  </si>
  <si>
    <t>[('livid', 'JJ'), ('video', 'NN'), ('download', 'NN'), ('software', 'NN')]</t>
  </si>
  <si>
    <t>[('livid', 'JJ'), ('1000i', 'CD'), ('hearing', 'NN'), ('aid', 'NN'), ('price', 'NN')]</t>
  </si>
  <si>
    <t>[('livid', 'JJ'), ('memory', 'NN'), ('foam', 'NN'), ('mattress', 'NN')]</t>
  </si>
  <si>
    <t>[('livid', 'JJ'), ('translation', 'NN'), ('spanish', 'NN')]</t>
  </si>
  <si>
    <t>[('livid', 'JJ'), ('nn2400', 'NN'), ('hearing', 'NN'), ('aids', 'NNS')]</t>
  </si>
  <si>
    <t>[('livid', 'JJ'), ('contracting', 'NN'), ('nn15642', 'NN')]</t>
  </si>
  <si>
    <t>[('watch', 'NN'), ('livid', 'NN'), ('online', 'VBP'), ('free', 'JJ')]</t>
  </si>
  <si>
    <t>[('livid', 'JJ'), ('insecticide', 'NN'), ('label', 'NN')]</t>
  </si>
  <si>
    <t>[('dare', 'NN'), ('dorm', 'NN'), ('livid', 'NN')]</t>
  </si>
  <si>
    <t>[('bts', 'NNS'), ('fans', 'NNS'), ('livid', 'VBP')]</t>
  </si>
  <si>
    <t>[('livid', 'JJ'), ('tickets', 'NNS')]</t>
  </si>
  <si>
    <t>[('trump', 'NN'), ('livid', 'NN')]</t>
  </si>
  <si>
    <t>[('spell', 'NN'), ('livid', 'NN')]</t>
  </si>
  <si>
    <t>[('pensive', 'NN')]</t>
  </si>
  <si>
    <t>[('define', 'NN'), ('pensive', 'NN')]</t>
  </si>
  <si>
    <t>[('pensive', 'JJ'), ('definition', 'NN')]</t>
  </si>
  <si>
    <t>[('nn19', 'RB'), ('pensive', 'JJ'), ('la', 'NN'), ('levittown', 'JJ'), ('pa', 'NN'), ('nn19054', 'NN')]</t>
  </si>
  <si>
    <t>[('pensive', 'JJ'), ('sentence', 'NN')]</t>
  </si>
  <si>
    <t>[('definition', 'NN'), ('pensive', 'NN')]</t>
  </si>
  <si>
    <t>[('pensive', 'JJ'), ('meaning', 'NN')]</t>
  </si>
  <si>
    <t>[('use', 'RB'), ('pensive', 'JJ'), ('sentence', 'NN')]</t>
  </si>
  <si>
    <t>[('g', 'NN'), ('h', 'VBZ'), ('rothe', 'JJ'), ('pensive', 'JJ'), ('motion', 'NN')]</t>
  </si>
  <si>
    <t>[('wht', 'NN'), ('womans', 'NNS'), ('haircuts', 'VBP'), ('sone', 'NN'), ('pensive', 'NN')]</t>
  </si>
  <si>
    <t>[('pensive', 'JJ'), ('emoji', 'NN')]</t>
  </si>
  <si>
    <t>[('meaning', 'VBG'), ('pensive', 'NN')]</t>
  </si>
  <si>
    <t>[('pensive', 'JJ'), ('com', 'NN'), ('obituaries', 'NNS')]</t>
  </si>
  <si>
    <t>[('beach', 'NN'), ('color', 'NN'), ('palette', 'NN'), ('sherwin', 'NN'), ('williams', 'NNS'), ('pensive', 'VBP'), ('blue', 'JJ'), ('paint', 'NN')]</t>
  </si>
  <si>
    <t>[('ag', 'NN'), ('legging', 'VBG'), ('super', 'JJ'), ('skinny', 'JJ'), ('nn11', 'NN'), ('years', 'NNS'), ('pensive', 'VBP')]</t>
  </si>
  <si>
    <t>[('benjamin', 'NN'), ('moore', 'RBR'), ('pensive', 'JJ'), ('af', 'NN'), ('nn140', 'NN')]</t>
  </si>
  <si>
    <t>[('momentum', 'NN'), ('fabric', 'JJ'), ('pensive', 'JJ'), ('nn080', 'NN')]</t>
  </si>
  <si>
    <t>[('pearl', 'JJ'), ('city', 'NN'), ('pensive', 'NN'), ('wordpress', 'NN')]</t>
  </si>
  <si>
    <t>[('does', 'VBZ'), ('pensive', 'JJ'), ('mean', 'VB'), ('dictionary', 'JJ')]</t>
  </si>
  <si>
    <t>[('pensive', 'JJ'), ('penn', 'NN'), ('state', 'NN'), ('football', 'NN')]</t>
  </si>
  <si>
    <t>[('emile', 'JJ'), ('bellet', 'NN'), ('pensive', 'JJ'), ('nn2015', 'NN')]</t>
  </si>
  <si>
    <t>[('pensive', 'JJ'), ('definition', 'NN'), ('meaning', 'NN')]</t>
  </si>
  <si>
    <t>[('pensive', 'JJ'), ('peroxide', 'NN'), ('teeth', 'NN')]</t>
  </si>
  <si>
    <t>[('pensive', 'JJ'), ('olga', 'NN'), ('picasso', 'NN')]</t>
  </si>
  <si>
    <t>[('pensive', 'JJ'), ('emile', 'NN'), ('bellet', 'NN')]</t>
  </si>
  <si>
    <t>[('pensive', 'JJ'), ('dental', 'NN'), ('chair', 'NN')]</t>
  </si>
  <si>
    <t>[('look', 'VB'), ('up', 'RP'), ('word', 'NN'), ('pensive', 'NN')]</t>
  </si>
  <si>
    <t>[('embody', 'NN'), ('sealy', 'VBZ'), ('pensive', 'JJ')]</t>
  </si>
  <si>
    <t>[('sentences', 'NNS'), ('pensive', 'VBP')]</t>
  </si>
  <si>
    <t>[('pensive', 'JJ'), ('sentences', 'NNS')]</t>
  </si>
  <si>
    <t>[('pensive', 'JJ'), ('peroxide', 'NN')]</t>
  </si>
  <si>
    <t>[('pensive', 'JJ'), ('children', 'NNS')]</t>
  </si>
  <si>
    <t>[('pensive', 'JJ'), ('shrimp', 'NN')]</t>
  </si>
  <si>
    <t>[('pensive', 'JJ'), ('define', 'NN')]</t>
  </si>
  <si>
    <t>[('pensive', 'JJ'), ('paris', 'NN')]</t>
  </si>
  <si>
    <t>[('pensive', 'JJ'), ('means', 'NNS')]</t>
  </si>
  <si>
    <t>[('pensive', 'JJ'), ('mood', 'NN')]</t>
  </si>
  <si>
    <t>[('pensive', 'JJ'), ('pen', 'NN')]</t>
  </si>
  <si>
    <t>[('beach', 'NN'), ('color', 'NN'), ('palette', 'NN'), ('sw', 'NN'), ('pensive', 'JJ'), ('blue', 'NN'), ('paint', 'NN')]</t>
  </si>
  <si>
    <t>[('mickey', 'NN'), ('mouse', 'NN'), ('musketeers', 'NNS'), ('pirates', 'VBZ'), ('pensive', 'JJ')]</t>
  </si>
  <si>
    <t>[('pensive', 'JJ'), ('blue', 'NN'), ('paint', 'NN'), ('sherwin', 'NN'), ('williams', 'NNS')]</t>
  </si>
  <si>
    <t>[('bellour', 'JJ'), ('raymond', 'NN'), ('pensive', 'JJ'), ('spectator', 'NN')]</t>
  </si>
  <si>
    <t>[('penn', 'NN'), ('state', 'NN'), ('football', 'NN'), ('pensive', 'NN')]</t>
  </si>
  <si>
    <t>[('x', 'RB'), ('pensive', 'JJ'), ('winos', 'NNS'), ('t', 'VBP'), ('shirt', 'NN')]</t>
  </si>
  <si>
    <t>[('pensive', 'JJ'), ('valentines', 'NNS'), ('day', 'NN')]</t>
  </si>
  <si>
    <t>[('machinist', 'NN'), ('jobs', 'NNS'), ('pensive', 'VBP')]</t>
  </si>
  <si>
    <t>[('disd', 'NN'), ('pensive', 'JJ'), ('land', 'NN'), ('sale', 'NN')]</t>
  </si>
  <si>
    <t>[('benjamin', 'NN'), ('moore', 'RBR'), ('pensive', 'JJ')]</t>
  </si>
  <si>
    <t>[('pensive', 'JJ'), ('jesus', 'NN'), ('statue', 'NN')]</t>
  </si>
  <si>
    <t>[('pensive', 'JJ'), ('harry', 'NN'), ('potter', 'NN')]</t>
  </si>
  <si>
    <t>[('pensive', 'JJ'), ('asian', 'JJ'), ('brand', 'NN')]</t>
  </si>
  <si>
    <t>[('unscramble', 'JJ'), ('pensive', 'NN')]</t>
  </si>
  <si>
    <t>[('roy', 'NN'), ('tabora', 'NNS'), ('pensive', 'VBP')]</t>
  </si>
  <si>
    <t>[('does', 'VBZ'), ('pensive', 'JJ'), ('mean', 'VB')]</t>
  </si>
  <si>
    <t>[('pensive', 'JJ'), ('giraffe', 'NN')]</t>
  </si>
  <si>
    <t>[('pensive', 'JJ'), ('potter', 'NN')]</t>
  </si>
  <si>
    <t>[('pensive', 'JJ'), ('sound', 'NN')]</t>
  </si>
  <si>
    <t>[('pensive', 'JJ'), ('hotel', 'NN')]</t>
  </si>
  <si>
    <t>[('frustrating', 'VBG')]</t>
  </si>
  <si>
    <t>[('spell', 'NN'), ('frustrating', 'VBG')]</t>
  </si>
  <si>
    <t>[('okcupid', 'JJ'), ('frustrating', 'NN')]</t>
  </si>
  <si>
    <t>[('frustrating', 'VBG'), ('games', 'NNS')]</t>
  </si>
  <si>
    <t>[('noland', 'RB'), ('bought', 'VBD'), ('fancy', 'JJ'), ('new', 'JJ'), ('smart', 'JJ'), ('phone', 'NN'), ('it', 'PRP'), ('was', 'VBD'), ('different', 'JJ'), ('brand', 'NN'), ('phone', 'NN'), ('than', 'IN'), ('his', 'PRP$'), ('old', 'JJ'), ('phone', 'NN'), ('so', 'RB'), ('he', 'PRP'), ('spent', 'VBD'), ('quite', 'RB'), ('few', 'JJ'), ('frustrating', 'JJ'), ('hours', 'NNS'), ('learning', 'VBG'), ('use', 'VBP'), ('new', 'JJ'), ('one', 'CD'), ('problem', 'NN'), ('was', 'VBD'), ('that', 'IN'), ('he', 'PRP'), ('kept', 'VBD'), ('trying', 'VBG'), ('tap', 'JJ'), ('icons', 'NNS'), ('new', 'JJ'), ('phone', 'NN'), ('places', 'NNS'), ('they', 'PRP'), ('had', 'VBD'), ('be', 'VB')]</t>
  </si>
  <si>
    <t>[('frustrating', 'JJ'), ('game', 'NN')]</t>
  </si>
  <si>
    <t>[('frustrating', 'VBG'), ('card', 'NN'), ('games', 'NNS')]</t>
  </si>
  <si>
    <t>[('us', 'PRP'), ('department', 'NN'), ('veterans', 'NNS'), ('affairs', 'NNS'), ('so', 'RB'), ('frustrating', 'JJ')]</t>
  </si>
  <si>
    <t>[('fad', 'JJ'), ('diets', 'NNS'), ('can', 'MD'), ('contribute', 'VB'), ('frustrating', 'NN'), ('problem', 'NN')]</t>
  </si>
  <si>
    <t>[('xbox', 'NN'), ('sims', 'NNS'), ('nn4', 'VBP'), ('most', 'RBS'), ('frustrating', 'JJ'), ('game', 'NN'), ('xbox', 'NN')]</t>
  </si>
  <si>
    <t>[('flat', 'JJ'), ('antennas', 'NNS'), ('are', 'VBP'), ('frustrating', 'VBG')]</t>
  </si>
  <si>
    <t>[('snap', 'JJ'), ('recertification', 'NN'), ('process', 'NN'), ('frustrating', 'NN'), ('adults', 'NNS')]</t>
  </si>
  <si>
    <t>[('frustrating', 'VBG'), ('videos', 'NN'), ('that', 'WDT'), ('will', 'MD'), ('calm', 'VB'), ('someone', 'NN'), ('down', 'RP')]</t>
  </si>
  <si>
    <t>[('slowdown', 'NN'), ('first', 'RB'), ('weekend', 'NN'), ('frustrating', 'VBG'), ('disastrous', 'JJ')]</t>
  </si>
  <si>
    <t>[('most', 'JJS'), ('frustrating', 'JJ'), ('thing', 'NN'), ('being', 'VBG'), ('hospice', 'JJ'), ('nurse', 'NN')]</t>
  </si>
  <si>
    <t>[('would', 'MD'), ('be', 'VB'), ('frustrating', 'VBG'), ('egalitarian', 'JJ'), ('society', 'NN')]</t>
  </si>
  <si>
    <t>[('part', 'NN'), ('rehab', 'VBZ'), ('frustrating', 'VBG'), ('you', 'PRP'), ('most', 'JJS'), ('cna', 'JJ'), ('utah', 'NN')]</t>
  </si>
  <si>
    <t>[('why', 'WRB'), ('it', 'PRP'), ('frustrating', 'VBG'), ('thing', 'NN'), ('booking', 'NN'), ('cruise', 'NN')]</t>
  </si>
  <si>
    <t>[('raising', 'VBG'), ('funds', 'NNS'), ('may', 'MD'), ('be', 'VB'), ('hard', 'JJ'), ('frustrating', 'NN')]</t>
  </si>
  <si>
    <t>[('selling', 'VBG'), ('your', 'PRP$'), ('home', 'NN'), ('can', 'MD'), ('be', 'VB'), ('frustrating', 'VBG')]</t>
  </si>
  <si>
    <t>[('frustrating', 'VBG'), ('run', 'VB'), ('metrics', 'NNS'), ('azure', 'JJ'), ('devops', 'NNS')]</t>
  </si>
  <si>
    <t>[('microsoft', 'JJ'), ('word', 'NN'), ('frustrating', 'NN'), ('as', 'IN'), ('hell', 'NN')]</t>
  </si>
  <si>
    <t>[('my', 'PRP$'), ('town', 'NN'), ('games', 'NNS'), ('really', 'RB'), ('frustrating', 'VBG')]</t>
  </si>
  <si>
    <t>[('jobs', 'NNS'), ('that', 'WDT'), ('are', 'VBP'), ('least', 'RBS'), ('frustrating', 'JJ')]</t>
  </si>
  <si>
    <t>[('dealing', 'VBG'), ('adhd', 'JJ'), ('family', 'NN'), ('frustrating', 'NN')]</t>
  </si>
  <si>
    <t>[('frustrating', 'VBG'), ('experience', 'NN'), ('writing', 'NN')]</t>
  </si>
  <si>
    <t>[('why', 'WRB'), ('dating', 'VBG'), ('online', 'NN'), ('frustrating', 'NN')]</t>
  </si>
  <si>
    <t>[('clogged', 'VBN'), ('toilet', 'NN'), ('frustrating', 'VBG')]</t>
  </si>
  <si>
    <t>[('solutions', 'NNS'), ('frustrating', 'VBG'), ('ed', 'NN')]</t>
  </si>
  <si>
    <t>[('game', 'NN'), ('thrones', 'NNS'), ('frustrating', 'VBG')]</t>
  </si>
  <si>
    <t>[('frustrating', 'VBG'), ('games', 'NNS'), ('play', 'VBP')]</t>
  </si>
  <si>
    <t>[('dong', 'RB'), ('frustrating', 'JJ'), ('games', 'NNS')]</t>
  </si>
  <si>
    <t>[('spelling', 'VBG'), ('frustrating', 'NN')]</t>
  </si>
  <si>
    <t>[('frustrating', 'VBG'), ('spanish', 'JJ')]</t>
  </si>
  <si>
    <t>[('frustrating', 'VBG'), ('meaning', 'NN')]</t>
  </si>
  <si>
    <t>[('new', 'JJ'), ('sales', 'NNS'), ('personnel', 'NNS'), ('often', 'RB'), ('find', 'VBP'), ('prospecting', 'VBG'), ('frustrating', 'NN'), ('because', 'IN'), ('it', 'PRP')]</t>
  </si>
  <si>
    <t>[('vpn', 'NN'), ('mac', 'NN'), ('thank', 'NN'), ('you', 'PRP'), ('trying', 'VBG'), ('this', 'DT'), ('frustrating', 'JJ'), ('thanks', 'NNS'), ('appreciate', 'VBP'), ('try', 'NN')]</t>
  </si>
  <si>
    <t>[('product', 'NN'), ('packaging', 'NN'), ('showdown', 'NN'), ('flexible', 'JJ'), ('vs', 'NN'), ('frustrating', 'VBG'), ('containers', 'NNS')]</t>
  </si>
  <si>
    <t>[('according', 'VBG'), ('textbook', 'NN'), ('many', 'JJ'), ('young', 'JJ'), ('people', 'NNS'), ('find', 'VBP'), ('it', 'PRP'), ('frustrating', 'VBG'), ('that', 'IN')]</t>
  </si>
  <si>
    <t>[('long', 'RB'), ('frustrating', 'JJ'), ('process', 'NN'), ('being', 'VBG'), ('diagnosed', 'VBN'), ('autoimmune', 'NN'), ('disease', 'NN')]</t>
  </si>
  <si>
    <t>[('teaching', 'VBG'), ('special', 'JJ'), ('needs', 'NNS'), ('children', 'NNS'), ('can', 'MD'), ('be', 'VB'), ('frustrating', 'VBG')]</t>
  </si>
  <si>
    <t>[('vipkid', 'NN'), ('sometimes', 'RB'), ('parent', 'JJ'), ('feedback', 'NN'), ('very', 'RB'), ('frustrating', 'JJ')]</t>
  </si>
  <si>
    <t>[('i', 'NNS'), ('have', 'VBP'), ('frustrating', 'VBG'), ('bad', 'JJ'), ('dreams', 'NNS'), ('all', 'DT'), ('time', 'NN')]</t>
  </si>
  <si>
    <t>[('find', 'VB'), ('it', 'PRP'), ('frustrating', 'VBG'), ('english', 'JJ'), ('usage', 'NN')]</t>
  </si>
  <si>
    <t>[('frustrating', 'VBG'), ('things', 'NNS'), ('schizophrenia', 'NN')]</t>
  </si>
  <si>
    <t>[('part', 'NN'), ('rehab', 'VBZ'), ('frustrating', 'VBG'), ('you', 'PRP'), ('most', 'JJS')]</t>
  </si>
  <si>
    <t>[('genealogy', 'NN'), ('arkansas', 'NNS'), ('frustrating', 'VBG')]</t>
  </si>
  <si>
    <t>[('plastic', 'NN'), ('packaging', 'NN'), ('frustrating', 'NN')]</t>
  </si>
  <si>
    <t>[('my', 'PRP$'), ('shar', 'NN'), ('pei', 'NN'), ('puppy', 'JJ'), ('frustrating', 'NN')]</t>
  </si>
  <si>
    <t>[('resale', 'JJ'), ('online', 'NN'), ('frustrating', 'NN')]</t>
  </si>
  <si>
    <t>[('low', 'JJ'), ('carb', 'NN'), ('diet', 'NN'), ('frustrating', 'NN')]</t>
  </si>
  <si>
    <t>[('causes', 'NNS'), ('frustrating', 'VBG'), ('dreams', 'NNS')]</t>
  </si>
  <si>
    <t>[('fun', 'NN'), ('non', 'RB'), ('frustrating', 'JJ'), ('game', 'NN')]</t>
  </si>
  <si>
    <t>[('do', 'VB'), ('you', 'PRP'), ('spell', 'VB'), ('frustrating', 'VBG')]</t>
  </si>
  <si>
    <t>[('job', 'NN'), ('search', 'NN'), ('frustrating', 'VBG')]</t>
  </si>
  <si>
    <t>[('frustrating', 'VBG'), ('mario', 'NN'), ('game', 'NN')]</t>
  </si>
  <si>
    <t>[('frustrating', 'VBG'), ('free', 'JJ'), ('games', 'NNS')]</t>
  </si>
  <si>
    <t>[('dr', 'NN'), ('jack', 'NN'), ('morin', 'NN'), ('they', 'PRP'), ('arousing', 'VBG'), ('woman', 'NN')]</t>
  </si>
  <si>
    <t>[('arousing', 'VBG')]</t>
  </si>
  <si>
    <t>[('arousing', 'VBG'), ('massage', 'NN')]</t>
  </si>
  <si>
    <t>[('arousing', 'VBG'), ('dates', 'NNS')]</t>
  </si>
  <si>
    <t>[('arousing', 'VBG'), ('penis', 'NN')]</t>
  </si>
  <si>
    <t>[('ways', 'NNS'), ('get', 'VBP'), ('erection', 'NN'), ('arousing', 'VBG'), ('myself', 'PRP'), ('i', 'JJ'), ('am', 'VBP'), ('nn85', 'RB'), ('good', 'JJ'), ('health', 'NN')]</t>
  </si>
  <si>
    <t>[('arousing', 'VBG'), ('her', 'PRP$')]</t>
  </si>
  <si>
    <t>[('arousing', 'VBG'), ('pictures', 'NNS')]</t>
  </si>
  <si>
    <t>[('doctors', 'NNS'), ('arousing', 'VBG'), ('women', 'NNS')]</t>
  </si>
  <si>
    <t>[('arousing', 'VBG'), ('suntan', 'JJ'), ('lotion', 'NN')]</t>
  </si>
  <si>
    <t>[('arousing', 'VBG'), ('memories', 'NNS'), ('male', 'NN')]</t>
  </si>
  <si>
    <t>[('dog', 'NN'), ('petting', 'VBG'), ('arousing', 'VBG')]</t>
  </si>
  <si>
    <t>[('arousing', 'VBG'), ('women', 'NNS')]</t>
  </si>
  <si>
    <t>[('dog', 'NN'), ('petting', 'VBG'), ('arousing', 'VBG'), ('people', 'NNS')]</t>
  </si>
  <si>
    <t>[('arousing', 'VBG'), ('chiropractic', 'JJ'), ('adjustment', 'NN')]</t>
  </si>
  <si>
    <t>[('arousing', 'VBG'), ('lingerie', 'NN')]</t>
  </si>
  <si>
    <t>[('arousing', 'VBG'), ('memories', 'NNS'), ('male', 'JJ'), ('video', 'NN')]</t>
  </si>
  <si>
    <t>[('cvs', 'NN'), ('health', 'NN'), ('arousing', 'VBG'), ('tingling', 'VBG'), ('personal', 'JJ'), ('lubricant', 'NN'), ('nn3', 'NN'), ('oz', 'NN')]</t>
  </si>
  <si>
    <t>[('developing', 'VBG'), ('mission', 'NN'), ('statement', 'NN'), ('arousing', 'VBG'), ('emotion', 'NN')]</t>
  </si>
  <si>
    <t>[('three', 'CD'), ('men', 'NNS'), ('arousing', 'VBG'), ('one', 'CD'), ('woman', 'NN'), ('movie', 'NN')]</t>
  </si>
  <si>
    <t>[('ajahn', 'NN'), ('brahm', 'NN'), ('arousing', 'VBG'), ('energy', 'NN')]</t>
  </si>
  <si>
    <t>[('most', 'JJS'), ('arousing', 'JJ'), ('movie', 'NN'), ('women', 'NNS')]</t>
  </si>
  <si>
    <t>[('beautiful', 'JJ'), ('arousing', 'VBG'), ('women', 'NNS')]</t>
  </si>
  <si>
    <t>[('piggyback', 'NN'), ('ride', 'NN'), ('arousing', 'VBG')]</t>
  </si>
  <si>
    <t>[('foods', 'NNS'), ('are', 'VBP'), ('good', 'JJ'), ('arousing', 'NN')]</t>
  </si>
  <si>
    <t>[('serena', 'NN'), ('arousing', 'VBG'), ('curves', 'NNS')]</t>
  </si>
  <si>
    <t>[('sexual', 'JJ'), ('arousing', 'VBG'), ('women', 'NNS')]</t>
  </si>
  <si>
    <t>[('arousing', 'VBG'), ('young', 'JJ'), ('movies', 'NNS')]</t>
  </si>
  <si>
    <t>[('natural', 'JJ'), ('arousing', 'VBG'), ('men', 'NNS')]</t>
  </si>
  <si>
    <t>[('arousing', 'VBG'), ('massage', 'NN'), ('mom', 'NN')]</t>
  </si>
  <si>
    <t>[('power', 'NN'), ('trip', 'NN'), ('arousing', 'NN')]</t>
  </si>
  <si>
    <t>[('arousing', 'VBG'), ('curiosity', 'NN'), ('audience', 'NN'), ('one', 'CD'), ('major', 'JJ'), ('functions', 'NNS'), ('speech', 'VBP'), ('conclusion', 'NN'), ('discussed', 'VBN'), ('your', 'PRP$'), ('textbook', 'NN')]</t>
  </si>
  <si>
    <t>[('vaginal', 'JJ'), ('arousing', 'NN')]</t>
  </si>
  <si>
    <t>[('type', 'NN'), ('motivated', 'VBD'), ('forgetting', 'VBG'), ('which', 'WDT'), ('anxiety', 'NN'), ('arousing', 'VBG'), ('memories', 'NNS'), ('are', 'VBP'), ('blocked', 'VBN'), ('conscious', 'JJ'), ('awareness', 'NN'), ('known', 'VBN'), ('as', 'IN')]</t>
  </si>
  <si>
    <t>[('arousing', 'VBG'), ('grammar', 'NN')]</t>
  </si>
  <si>
    <t>[('arousing', 'VBG'), ('videos', 'NNS')]</t>
  </si>
  <si>
    <t>[('arousing', 'VBG'), ('my', 'PRP$'), ('mom', 'NN')]</t>
  </si>
  <si>
    <t>[('arousing', 'VBG'), ('bj', 'NN'), ('car', 'NN')]</t>
  </si>
  <si>
    <t>[('arousing', 'VBG'), ('man', 'NN'), ('erectile', 'JJ'), ('dysfunction', 'NN'), ('video', 'NN')]</t>
  </si>
  <si>
    <t>[('having', 'VBG'), ('dentist', 'NN'), ('drilling', 'VBG'), ('pain', 'NN'), ('arousing', 'VBG')]</t>
  </si>
  <si>
    <t>[('arousing', 'VBG'), ('man', 'NN'), ('erectile', 'NN'), ('dysfunction', 'NN')]</t>
  </si>
  <si>
    <t>[('emotion', 'NN'), ('physiologically', 'RB'), ('arousing', 'VBG')]</t>
  </si>
  <si>
    <t>[('why', 'WRB'), ('scent', 'JJ'), ('vagina', 'NN'), ('so', 'RB'), ('arousing', 'VBG')]</t>
  </si>
  <si>
    <t>[('strangely', 'RB'), ('arousing', 'VBG'), ('pictures', 'NNS')]</t>
  </si>
  <si>
    <t>[('cindy', 'JJ'), ('shine', 'NN'), ('arousing', 'VBG'), ('beauty', 'NN')]</t>
  </si>
  <si>
    <t>[('arousing', 'VBG'), ('fury', 'NN'), ('immune', 'NN'), ('system', 'NN')]</t>
  </si>
  <si>
    <t>[('arousing', 'VBG'), ('woman', 'NN'), ('touch', 'JJ'), ('video', 'NN')]</t>
  </si>
  <si>
    <t>[('arousing', 'VBG'), ('menopausal', 'NN'), ('women', 'NNS')]</t>
  </si>
  <si>
    <t>[('simple', 'NN'), ('arousing', 'VBG'), ('sentence', 'NN')]</t>
  </si>
  <si>
    <t>[('smell', 'NN'), ('cinnamon', 'NN'), ('arousing', 'VBG')]</t>
  </si>
  <si>
    <t>[('snapchat', 'RB'), ('arousing', 'VBG'), ('asia', 'NN')]</t>
  </si>
  <si>
    <t>[('mom', 'NN'), ('arousing', 'VBG'), ('daughter', 'NN')]</t>
  </si>
  <si>
    <t>[('arousing', 'VBG'), ('bodybuilder', 'NN')]</t>
  </si>
  <si>
    <t>[('most', 'JJS'), ('arousing', 'VBG'), ('color', 'NN')]</t>
  </si>
  <si>
    <t>[('arousing', 'VBG'), ('adventure', 'NN')]</t>
  </si>
  <si>
    <t>[('arousing', 'VBG'), ('sentence', 'NN')]</t>
  </si>
  <si>
    <t>[('define', 'NN'), ('arousing', 'VBG')]</t>
  </si>
  <si>
    <t>[('arousing', 'VBG'), ('drinks', 'NNS')]</t>
  </si>
  <si>
    <t>[('arousing', 'VBG'), ('sites', 'NNS')]</t>
  </si>
  <si>
    <t>[('surprisingly', 'RB')]</t>
  </si>
  <si>
    <t>[('passed', 'VBN'), ('drug', 'NN'), ('test', 'NN'), ('week', 'NN'), ('surprisingly', 'RB')]</t>
  </si>
  <si>
    <t>[('concussions', 'NNS'), ('are', 'VBP'), ('surprisingly', 'RB'), ('common', 'JJ')]</t>
  </si>
  <si>
    <t>[('using', 'VBG'), ('dictionary', 'JJ'), ('look', 'NN'), ('up', 'RP'), ('then', 'RB'), ('list', 'VB'), ('four', 'CD'), ('definitions', 'NNS'), ('word', 'NN'), ('nice', 'NN'), ('that', 'IN'), ('you', 'PRP'), ('would', 'MD'), ('use', 'VB'), ('paragraph', 'NN'), ('develop', 'VB'), ('this', 'DT'), ('topic', 'NN'), ('sentence', 'NN'), ('word', 'NN'), ('nice', 'NN'), ('surprisingly', 'RB'), ('ambiguous', 'JJ')]</t>
  </si>
  <si>
    <t>[('cars', 'NNS'), ('surprisingly', 'RB'), ('fast', 'RB'), ('nn0', 'JJ'), ('nn60', 'NNS'), ('times', 'NNS')]</t>
  </si>
  <si>
    <t>[('spell', 'NN'), ('surprisingly', 'RB')]</t>
  </si>
  <si>
    <t>[('foods', 'NNS'), ('that', 'WDT'), ('are', 'VBP'), ('surprisingly', 'RB'), ('vegan', 'JJ')]</t>
  </si>
  <si>
    <t>[('these', 'DT'), ('recipes', 'NNS'), ('combine', 'VBP'), ('fresh', 'JJ'), ('ingredients', 'NNS'), ('smart', 'JJ'), ('store', 'NN'), ('bought', 'VBD'), ('ingredients', 'NNS'), ('create', 'VB'), ('surprisingly', 'RB'), ('simple', 'JJ'), ('meals', 'NNS')]</t>
  </si>
  <si>
    <t>[('neuropathy', 'JJ'), ('treatment', 'NN'), ('being', 'VBG'), ('changed', 'VBN'), ('surprisingly', 'RB'), ('common', 'JJ'), ('essential', 'JJ'), ('oil', 'NN')]</t>
  </si>
  <si>
    <t>[('surprisingly', 'RB'), ('easy', 'JJ'), ('but', 'CC'), ('wonderfully', 'RB'), ('delicious', 'JJ'), ('tilapia', 'NN'), ('recipes', 'NNS')]</t>
  </si>
  <si>
    <t>[('royals', 'NNS'), ('pitching', 'VBG'), ('staff', 'NN'), ('surprisingly', 'RB'), ('strong', 'JJ'), ('spring', 'NN'), ('training', 'NN')]</t>
  </si>
  <si>
    <t>[('t', 'NN'), ('shirts', 'NNS'), ('middle', 'VBP'), ('nowhere', 'RB'), ('can', 'MD'), ('be', 'VB'), ('surprisingly', 'RB'), ('hard', 'JJ'), ('find', 'NN')]</t>
  </si>
  <si>
    <t>[('surprisingly', 'RB'), ('healthy', 'JJ'), ('but', 'CC'), ('delicious', 'JJ'), ('dessert', 'NN'), ('recipes', 'NNS')]</t>
  </si>
  <si>
    <t>[('jeopardy', 'NN'), ('surprisingly', 'RB'), ('still', 'RB'), ('named', 'VBN'), ('oriental', 'JJ'), ('studios', 'NNS')]</t>
  </si>
  <si>
    <t>[('careers', 'NNS'), ('introverts', 'NNS'), ('that', 'IN'), ('pay', 'NN'), ('surprisingly', 'RB'), ('well', 'RB')]</t>
  </si>
  <si>
    <t>[('products', 'NNS'), ('surprisingly', 'RB'), ('made', 'VBD'), ('animal', 'JJ'), ('byproducts', 'NNS')]</t>
  </si>
  <si>
    <t>[('acid', 'NN'), ('reflux', 'NN'), ('pills', 'NNS'), ('ar3', 'RB'), ('surprisingly', 'RB'), ('good', 'JJ'), ('you', 'PRP')]</t>
  </si>
  <si>
    <t>[('foods', 'NNS'), ('that', 'WDT'), ('are', 'VBP'), ('surprisingly', 'RB'), ('high', 'JJ'), ('calorie', 'NN')]</t>
  </si>
  <si>
    <t>[('surprisingly', 'RB'), ('legal', 'JJ'), ('pets', 'NNS'), ('have', 'VBP'), ('california', 'NN')]</t>
  </si>
  <si>
    <t>[('which', 'WDT'), ('foods', 'NNS'), ('surprisingly', 'RB'), ('contain', 'VBP'), ('sugar', 'NN')]</t>
  </si>
  <si>
    <t>[('cars', 'NNS'), ('surprisingly', 'RB'), ('high', 'JJ'), ('towing', 'NN'), ('capacity', 'NN')]</t>
  </si>
  <si>
    <t>[('surprisingly', 'RB'), ('good', 'JJ'), ('movies', 'NNS'), ('amazon', 'VBP'), ('prime', 'JJ')]</t>
  </si>
  <si>
    <t>[('foods', 'NNS'), ('surprisingly', 'RB'), ('high', 'JJ'), ('saturated', 'VBN'), ('fat', 'NN')]</t>
  </si>
  <si>
    <t>[('jeny', 'NN'), ('surprisingly', 'RB'), ('stretchy', 'JJ'), ('bind', 'NN'), ('off', 'IN')]</t>
  </si>
  <si>
    <t>[('surprisingly', 'RB'), ('expensive', 'JJ'), ('penny', 'NN'), ('candy', 'NN')]</t>
  </si>
  <si>
    <t>[('people', 'NNS'), ('surprisingly', 'RB'), ('high', 'JJ'), ('net', 'NN'), ('worth', 'NN')]</t>
  </si>
  <si>
    <t>[('surprisingly', 'RB'), ('unhealthy', 'JJ'), ('kids', 'NNS'), ('foods', 'NNS')]</t>
  </si>
  <si>
    <t>[('stocks', 'NNS'), ('that', 'WDT'), ('are', 'VBP'), ('surprisingly', 'RB'), ('low', 'JJ')]</t>
  </si>
  <si>
    <t>[('surprisingly', 'RB'), ('high', 'JJ'), ('calorie', 'NN'), ('foods', 'NNS')]</t>
  </si>
  <si>
    <t>[('foods', 'NNS'), ('surprisingly', 'RB'), ('gluten', 'VBP'), ('free', 'JJ')]</t>
  </si>
  <si>
    <t>[('downhill', 'NN'), ('ski', 'JJ'), ('race', 'NN'), ('surprisingly', 'RB')]</t>
  </si>
  <si>
    <t>[('nn4', 'RB'), ('surprisingly', 'RB'), ('good', 'JJ'), ('tips', 'NNS'), ('ukrainian', 'JJ'), ('date', 'NN'), ('bartenders', 'NNS'), ('they', 'PRP'), ('seen', 'VBN'), ('it', 'PRP'), ('all', 'DT')]</t>
  </si>
  <si>
    <t>[('surprisingly', 'RB'), ('sugary', 'JJ'), ('cereal', 'NN')]</t>
  </si>
  <si>
    <t>[('surprisingly', 'RB'), ('healthy', 'JJ'), ('foods', 'NNS')]</t>
  </si>
  <si>
    <t>[('surprisingly', 'RB'), ('fast', 'JJ'), ('animals', 'NNS')]</t>
  </si>
  <si>
    <t>[('do', 'VB'), ('you', 'PRP'), ('spell', 'VB'), ('surprisingly', 'RB')]</t>
  </si>
  <si>
    <t>[('surprisingly', 'RB'), ('vegan', 'JJ'), ('foods', 'NNS')]</t>
  </si>
  <si>
    <t>[('stunningly', 'RB'), ('beautiful', 'JJ'), ('surprisingly', 'RB'), ('destructive', 'JJ'), ('weather', 'NN'), ('channel', 'NN'), ('weather', 'NN'), ('com', 'NN')]</t>
  </si>
  <si>
    <t>[('first', 'JJ'), ('time', 'NN'), ('homebuyers', 'NNS'), ('are', 'VBP'), ('surprisingly', 'RB'), ('savvy', 'JJ'), ('mortgage', 'NN'), ('borrowers', 'NNS'), ('lendingtree', 'VBP')]</t>
  </si>
  <si>
    <t>[('surprisingly', 'RB'), ('wicked', 'VBD')]</t>
  </si>
  <si>
    <t>[('surprisingly', 'RB'), ('gay', 'NN')]</t>
  </si>
  <si>
    <t>[('surprisingly', 'RB'), ('one', 'CD'), ('least', 'JJS'), ('common', 'JJ'), ('approaches', 'NNS'), ('personnel', 'NNS'), ('performance', 'NN'), ('evaluation', 'NN'), ('periodic', 'NN'), ('appraisal', 'JJ'), ('work', 'NN'), ('performance', 'NN')]</t>
  </si>
  <si>
    <t>[('https', 'NN'), ('www', 'NN'), ('chegg', 'NN'), ('com', 'NN'), ('homework', 'NN'), ('help', 'NN'), ('qhttps', 'VB'), ('search', 'NN'), ('yahoo', 'NN'), ('com', 'NN'), ('search', 'NN'), ('fr', 'NN'), ('mcafee', 'NN'), ('type', 'NN'), ('e211us105g0', 'NN'), ('p', 'NN'), ('https', 'NN'), ('www', 'NN'), ('chegg', 'NN'), ('com', 'NN'), ('homework', 'NN'), ('help', 'NN'), ('questions', 'NNS'), ('answers', 'NNS'), ('please', 'VBP'), ('answer', 'JJR'), ('nn6', 'JJ'), ('questions', 'NNS'), ('certain', 'JJ'), ('chemical', 'JJ'), ('biological', 'JJ'), ('weapons', 'NNS'), ('surprisingly', 'RB'), ('accessible', 'JJ'), ('c', 'NN')]</t>
  </si>
  <si>
    <t>[('homesavedbestsellersbooksaudiobooksmagazinesdocumentssheet', 'NN'), ('musichomebooksself', 'PRP'), ('improvementcritical', 'JJ'), ('thinking', 'VBG'), ('nn8', 'JJ'), ('surprisingly', 'RB'), ('effective', 'JJ'), ('ways', 'NNS'), ('improve', 'VB'), ('critical', 'JJ'), ('thinking', 'NN'), ('skills', 'NNS'), ('think', 'VBP'), ('fast', 'JJ'), ('smart', 'JJ'), ('clear', 'JJ'), ('improve', 'IN'), ('logic', 'JJ'), ('analytical', 'JJ'), ('skills', 'NNS'), ('book', 'NN'), ('actionsstar', 'NN')]</t>
  </si>
  <si>
    <t>[('relatively', 'RB'), ('inexpensive', 'JJ'), ('but', 'CC'), ('surprisingly', 'RB'), ('powerful', 'JJ'), ('tablet', 'NN'), ('amazon', 'NN'), ('___', 'NN')]</t>
  </si>
  <si>
    <t>[('post', 'NN'), ('traumatic', 'JJ'), ('stress', 'NN'), ('surprisingly', 'RB'), ('positive', 'JJ'), ('flip', 'JJ'), ('side', 'NN'), ('jim', 'NN'), ('rendon', 'NN')]</t>
  </si>
  <si>
    <t>[('hand', 'NN'), ('dryers', 'NNS'), ('v', 'VBP'), ('paper', 'NN'), ('towels', 'NNS'), ('surprisingly', 'RB'), ('dirty', 'VBP'), ('fight', 'NN'), ('right', 'NN')]</t>
  </si>
  <si>
    <t>[('which', 'WDT'), ('insurance', 'NN'), ('company', 'NN'), ('uses', 'VBZ'), ('surprisingly', 'RB'), ('painless', 'JJ')]</t>
  </si>
  <si>
    <t>[('doctors', 'NNS'), ('are', 'VBP'), ('surprisingly', 'RB'), ('bad', 'JJ'), ('reading', 'NN'), ('lab', 'NN'), ('results', 'NNS')]</t>
  </si>
  <si>
    <t>[('its', 'PRP$'), ('surprisingly', 'RB'), ('easy', 'JJ'), ('to', 'TO'), ('start', 'VB'), ('your', 'PRP$'), ('own', 'JJ'), ('church', 'NN')]</t>
  </si>
  <si>
    <t>[('antibiotic', 'JJ'), ('surprisingly', 'RB'), ('ineffective', 'JJ'), ('pneumonia', 'NN')]</t>
  </si>
  <si>
    <t>[('surprisingly', 'RB'), ('delicious', 'JJ'), ('healthy', 'JJ'), ('dinner', 'NN'), ('ideas', 'NNS')]</t>
  </si>
  <si>
    <t>[('foods', 'NNS'), ('that', 'WDT'), ('surprisingly', 'RB'), ('have', 'VBP'), ('trans', 'NNS'), ('fat', 'VBP'), ('them', 'PRP')]</t>
  </si>
  <si>
    <t>[('alzheimer', 'NN'), ('self', 'PRP'), ('test', 'VBP'), ('works', 'VBZ'), ('surprisingly', 'RB'), ('well', 'RB')]</t>
  </si>
  <si>
    <t>[('clash', 'NN'), ('royale', 'NN'), ('decks', 'NNS'), ('that', 'WDT'), ('surprisingly', 'RB'), ('work', 'VBP')]</t>
  </si>
  <si>
    <t>[('surprisingly', 'RB'), ('unhealthy', 'JJ'), ('kids', 'NNS'), ('foods', 'NNS'), ('nn2010', 'RB')]</t>
  </si>
  <si>
    <t>[('things', 'NNS'), ('that', 'WDT'), ('surprisingly', 'RB'), ('come', 'VBP'), ('australia', 'NNS')]</t>
  </si>
  <si>
    <t>[('nn8', 'RB'), ('surprisingly', 'RB'), ('heart', 'NN'), ('healthy', 'JJ'), ('foods', 'NNS')]</t>
  </si>
  <si>
    <t>[('do', 'VB'), ('you', 'PRP'), ('need', 'VB'), ('comma', 'NNS'), ('after', 'IN'), ('surprisingly', 'RB')]</t>
  </si>
  <si>
    <t>[('foods', 'NNS'), ('that', 'WDT'), ('are', 'VBP'), ('surprisingly', 'RB'), ('healthy', 'JJ')]</t>
  </si>
  <si>
    <t>[('food', 'NN'), ('surprisingly', 'RB'), ('high', 'JJ'), ('added', 'VBD'), ('sugars', 'NNS')]</t>
  </si>
  <si>
    <t>[('places', 'NNS'), ('surprisingly', 'RB'), ('cheap', 'VBP'), ('travel', 'NN')]</t>
  </si>
  <si>
    <t>[('foods', 'NNS'), ('are', 'VBP'), ('surprisingly', 'RB'), ('not', 'RB'), ('vegan', 'VB')]</t>
  </si>
  <si>
    <t>[('surprisingly', 'RB'), ('good', 'JJ'), ('movies', 'NNS'), ('nn2018', 'VBP')]</t>
  </si>
  <si>
    <t>[('jobs', 'NNS'), ('that', 'WDT'), ('surprisingly', 'RB'), ('pay', 'VBP'), ('well', 'RB')]</t>
  </si>
  <si>
    <t>[('trina', 'NNS'), ('trunk', 'VBP'), ('surprisingly', 'RB'), ('dress', 'JJ')]</t>
  </si>
  <si>
    <t>[('surprisingly', 'RB'), ('simple', 'JJ'), ('insurance', 'NN')]</t>
  </si>
  <si>
    <t>[('foods', 'NNS'), ('surprisingly', 'RB'), ('high', 'JJ'), ('sugar', 'NN')]</t>
  </si>
  <si>
    <t>[('foods', 'NNS'), ('surprisingly', 'RB'), ('high', 'JJ'), ('fat', 'NN')]</t>
  </si>
  <si>
    <t>[('foods', 'NNS'), ('surprisingly', 'RB'), ('low', 'JJ'), ('fat', 'NN')]</t>
  </si>
  <si>
    <t>[('surprisingly', 'RB'), ('healthy', 'JJ'), ('food', 'NN')]</t>
  </si>
  <si>
    <t>[('surprisingly', 'RB'), ('vegan', 'JJ'), ('food', 'NN')]</t>
  </si>
  <si>
    <t>[('surprisingly', 'RB'), ('bad', 'JJ'), ('food', 'NN')]</t>
  </si>
  <si>
    <t>[('amused', 'VBN')]</t>
  </si>
  <si>
    <t>[('amused', 'VBN'), ('meaning', 'NN')]</t>
  </si>
  <si>
    <t>[('we', 'PRP'), ('are', 'VBP'), ('not', 'RB'), ('amused', 'VBN')]</t>
  </si>
  <si>
    <t>[('b', 'NN'), ('u', 'JJ'), ('m', 'NN'), ('equipment', 'NN'), ('eyeglasses', 'NNS'), ('amused', 'VBD'), ('dd1355017', 'NN')]</t>
  </si>
  <si>
    <t>[('roger', 'NN'), ('waters', 'NNS'), ('amused', 'VBD'), ('death', 'NN')]</t>
  </si>
  <si>
    <t>[('amused', 'VBN'), ('clothing', 'NN')]</t>
  </si>
  <si>
    <t>[('meaning', 'NN'), ('amused', 'VBD')]</t>
  </si>
  <si>
    <t>[('amused', 'VBN'), ('definition', 'NN')]</t>
  </si>
  <si>
    <t>[('gravity', 'NN'), ('cat', 'NN'), ('not', 'RB'), ('amused', 'VBD')]</t>
  </si>
  <si>
    <t>[('b', 'NN'), ('u', 'JJ'), ('m', 'NN'), ('equipment', 'NN'), ('eyeglasses', 'NNS'), ('amused', 'VBD'), ('dd1355017', 'JJ'), ('black', 'JJ')]</t>
  </si>
  <si>
    <t>[('roger', 'NN'), ('waters', 'NNS'), ('amused', 'VBD'), ('death', 'NN'), ('album', 'NN'), ('cover', 'NN')]</t>
  </si>
  <si>
    <t>[('amused', 'VBN'), ('death', 'NN'), ('roger', 'NN'), ('waters', 'NNS'), ('album', 'VBP')]</t>
  </si>
  <si>
    <t>[('who', 'WP'), ('said', 'VBD'), ('we', 'PRP'), ('are', 'VBP'), ('not', 'RB'), ('amused', 'VBN')]</t>
  </si>
  <si>
    <t>[('glazed', 'VBN'), ('amused', 'JJ'), ('north', 'JJ'), ('canton', 'NN')]</t>
  </si>
  <si>
    <t>[('body', 'NN'), ('language', 'NN'), ('when', 'WRB'), ('amused', 'VBD')]</t>
  </si>
  <si>
    <t>[('amused', 'VBN'), ('death', 'NN'), ('roger', 'NN'), ('waters', 'NNS')]</t>
  </si>
  <si>
    <t>[('which', 'WDT'), ('lines', 'NNS'), ('mending', 'VBG'), ('wall', 'NN'), ('best', 'JJS'), ('indicate', 'NN'), ('that', 'WDT'), ('speaker', 'NN'), ('amused', 'VBD'), ('while', 'IN'), ('repairing', 'VBG'), ('wall', 'NN')]</t>
  </si>
  <si>
    <t>[('amused', 'VBN'), ('topeka', 'NN'), ('kansas', 'NN')]</t>
  </si>
  <si>
    <t>[('lynn', 'NN'), ('ritchie', 'NN'), ('amused', 'VBD')]</t>
  </si>
  <si>
    <t>[('amused', 'VBN'), ('use', 'NN'), ('sentence', 'NN')]</t>
  </si>
  <si>
    <t>[('amused', 'VBN'), ('does', 'VBZ'), ('it', 'PRP'), ('mean', 'VB')]</t>
  </si>
  <si>
    <t>[('amused', 'VBN'), ('drawer', 'NN'), ('safe', 'JJ')]</t>
  </si>
  <si>
    <t>[('amused', 'VBN'), ('alhambra', 'NN')]</t>
  </si>
  <si>
    <t>[('i', 'NN'), ('amused', 'VBD'), ('rouge', 'NN')]</t>
  </si>
  <si>
    <t>[('read', 'JJ'), ('sentence', 'NN'), ('select', 'JJ'), ('type', 'NN'), ('noun', 'NN'), ('pronoun', 'NN'), ('that', 'WDT'), ('corresponds', 'VBZ'), ('bolded', 'VBN'), ('word', 'NN'), ('children', 'NNS'), ('amused', 'VBD'), ('themselves', 'PRP'), ('playing', 'VBG'), ('video', 'JJ'), ('games', 'NNS')]</t>
  </si>
  <si>
    <t>[('glazed', 'NNS'), ('amused', 'VBD')]</t>
  </si>
  <si>
    <t>[('amused', 'VBN'), ('define', 'NN')]</t>
  </si>
  <si>
    <t>[('amused', 'VBN'), ('death', 'NN')]</t>
  </si>
  <si>
    <t>[('b', 'NN'), ('u', 'JJ'), ('m', 'NN'), ('equipment', 'NN'), ('eyeglasses', 'NNS'), ('amused', 'VBD'), ('glass', 'NN'), ('frames', 'NNS'), ('dd1355017', 'VBP')]</t>
  </si>
  <si>
    <t>[('roger', 'NN'), ('waters', 'NNS'), ('amused', 'VBD'), ('death', 'NN'), ('full', 'JJ'), ('album', 'NN'), ('my', 'PRP$'), ('mail', 'NN'), ('ru', 'NN')]</t>
  </si>
  <si>
    <t>[('mississippi', 'NN'), ('group', 'NN'), ('art', 'VBD'), ('studios', 'NNS'), ('easily', 'RB'), ('amused', 'VBD')]</t>
  </si>
  <si>
    <t>[('irregular', 'JJ'), ('heartbeats', 'NNS'), ('amused', 'VBD'), ('lack', 'NN'), ('water', 'NN')]</t>
  </si>
  <si>
    <t>[('car', 'NN'), ('amused', 'VBD'), ('care', 'NN'), ('sale', 'NN'), ('indianapolis', 'NN')]</t>
  </si>
  <si>
    <t>[('amused', 'VBN'), ('death', 'NN'), ('nn5d1', 'NN'), ('surround', 'NN'), ('mix', 'NN')]</t>
  </si>
  <si>
    <t>[('john', 'NN'), ('seth', 'VBZ'), ('sondheim', 'NN'), ('he', 'PRP'), ('amused', 'VBD')]</t>
  </si>
  <si>
    <t>[('i', 'NN'), ('am', 'VBP'), ('not', 'RB'), ('amused', 'JJ'), ('nursing', 'NN'), ('blog', 'NN')]</t>
  </si>
  <si>
    <t>[('mohawk', 'NNS'), ('amused', 'VBD'), ('carpet', 'NN'), ('tile', 'NN')]</t>
  </si>
  <si>
    <t>[('amused', 'JJ'), ('power', 'NN'), ('thesaurus', 'NN')]</t>
  </si>
  <si>
    <t>[('be', 'VB'), ('amused', 'VBN'), ('upholstery', 'JJ')]</t>
  </si>
  <si>
    <t>[('does', 'VBZ'), ('amused', 'VBD'), ('means', 'NNS')]</t>
  </si>
  <si>
    <t>[('definition', 'NN'), ('amused', 'VBD')]</t>
  </si>
  <si>
    <t>[('does', 'VBZ'), ('amused', 'VBN'), ('mean', 'VB')]</t>
  </si>
  <si>
    <t>[('amused', 'VBN'), ('antonym', 'NN')]</t>
  </si>
  <si>
    <t>[('amused', 'VBN'), ('nyc', 'NN')]</t>
  </si>
  <si>
    <t>[('she', 'PRP'), ('smiles', 'VBZ'), ('amused', 'VBN'), ('grammatically', 'RB'), ('correct', 'JJ')]</t>
  </si>
  <si>
    <t>[('forlorn', 'NN')]</t>
  </si>
  <si>
    <t>[('forlorn', 'JJ'), ('meaning', 'NN')]</t>
  </si>
  <si>
    <t>[('does', 'VBZ'), ('forlorn', 'JJ'), ('mean', 'VB')]</t>
  </si>
  <si>
    <t>[('forlorn', 'JJ'), ('muskeg', 'NN'), ('map', 'NN')]</t>
  </si>
  <si>
    <t>[('forlorn', 'JJ'), ('muskeg', 'NN')]</t>
  </si>
  <si>
    <t>[('buffalo', 'NN'), ('hunting', 'VBG'), ('forlorn', 'JJ'), ('hope', 'NN')]</t>
  </si>
  <si>
    <t>[('define', 'NN'), ('forlorn', 'NN')]</t>
  </si>
  <si>
    <t>[('forlorn', 'JJ'), ('sentence', 'NN')]</t>
  </si>
  <si>
    <t>[('long', 'RB'), ('dark', 'JJ'), ('map', 'NN'), ('forlorn', 'JJ'), ('muskeg', 'NN')]</t>
  </si>
  <si>
    <t>[('vallejo', 'JJ'), ('apartment', 'NN'), ('forlorn', 'JJ'), ('income', 'NN'), ('artists', 'NNS')]</t>
  </si>
  <si>
    <t>[('forlorn', 'VBN'), ('lily', 'RB'), ('valley', 'JJ'), ('flowers', 'NNS'), ('wedding', 'VBG')]</t>
  </si>
  <si>
    <t>[('who', 'WP'), ('has', 'VBZ'), ('lady', 'NN'), ('forlorn', 'VBN'), ('game', 'NN'), ('thrones', 'NNS')]</t>
  </si>
  <si>
    <t>[('eve', 'RB'), ('blood', 'NN'), ('raider', 'NN'), ('forlorn', 'VBD'), ('hideaway', 'NN')]</t>
  </si>
  <si>
    <t>[('shoulders', 'NNS'), ('forlorn', 'VBP'), ('conqueror', 'NN')]</t>
  </si>
  <si>
    <t>[('sentences', 'NNS'), ('word', 'NN'), ('forlorn', 'VBZ'), ('them', 'PRP')]</t>
  </si>
  <si>
    <t>[('definition', 'NN'), ('forlorn', 'NN')]</t>
  </si>
  <si>
    <t>[('forlorn', 'JJ'), ('strangers', 'NNS')]</t>
  </si>
  <si>
    <t>[('camp', 'NN'), ('forlorn', 'NNS'), ('hope', 'VBP')]</t>
  </si>
  <si>
    <t>[('meaning', 'VBG'), ('forlorn', 'NN')]</t>
  </si>
  <si>
    <t>[('forlorn', 'JJ'), ('synonym', 'NN')]</t>
  </si>
  <si>
    <t>[('forlorn', 'JJ'), ('sabertooth', 'CC'), ('pet', 'JJ'), ('wizard', 'NN'), ('nn101', 'NN')]</t>
  </si>
  <si>
    <t>[('fallout', 'RB'), ('new', 'JJ'), ('vegas', 'NN'), ('camp', 'NN'), ('forlorn', 'VBN'), ('hope', 'NN')]</t>
  </si>
  <si>
    <t>[('blood', 'NN'), ('raider', 'NN'), ('forlorn', 'VBD'), ('hideaway', 'NN')]</t>
  </si>
  <si>
    <t>[('night', 'NN'), ('moves', 'NNS'), ('forlorn', 'VBD'), ('crossing', 'VBG')]</t>
  </si>
  <si>
    <t>[('forlorn', 'JJ'), ('muskeg', 'NNS'), ('map', 'VBP'), ('long', 'RB'), ('dark', 'JJ')]</t>
  </si>
  <si>
    <t>[('forlorn', 'VBN'), ('hope', 'NN'), ('donner', 'NN'), ('party', 'NN')]</t>
  </si>
  <si>
    <t>[('nn2010', 'JJ'), ('forlorn', 'VBN'), ('hope', 'VBP'), ('wine', 'NN')]</t>
  </si>
  <si>
    <t>[('forlorn', 'JJ'), ('classic', 'JJ'), ('cars', 'NNS')]</t>
  </si>
  <si>
    <t>[('forlorn', 'JJ'), ('definition', 'NN')]</t>
  </si>
  <si>
    <t>[('tone', 'NN'), ('keto', 'NN'), ('forlorn', 'NN')]</t>
  </si>
  <si>
    <t>[('forlorn', 'JJ'), ('socks', 'NNS'), ('men', 'NNS')]</t>
  </si>
  <si>
    <t>[('forlorn', 'JJ'), ('adjective', 'NN')]</t>
  </si>
  <si>
    <t>[('spelling', 'VBG'), ('forlorn', 'NN')]</t>
  </si>
  <si>
    <t>[('forlorn', 'JJ'), ('synonyms', 'NN')]</t>
  </si>
  <si>
    <t>[('forlorn', 'JJ'), ('spelling', 'NN')]</t>
  </si>
  <si>
    <t>[('synonym', 'NN'), ('forlorn', 'NN')]</t>
  </si>
  <si>
    <t>[('elderly', 'JJ'), ('forlorn', 'NN')]</t>
  </si>
  <si>
    <t>[('spell', 'NN'), ('forlorn', 'NNS')]</t>
  </si>
  <si>
    <t>[('forlorn', 'JJ'), ('mean', 'NN')]</t>
  </si>
  <si>
    <t>[('yugioh', 'NN'), ('forlorn', 'NN')]</t>
  </si>
  <si>
    <t>[('lustful', 'JJ'), ('grandmothers', 'NNS')]</t>
  </si>
  <si>
    <t>[('lisa', 'NN'), ('lustful', 'NN')]</t>
  </si>
  <si>
    <t>[('lustful', 'JJ'), ('women', 'NNS')]</t>
  </si>
  <si>
    <t>[('lustful', 'JJ'), ('hair', 'NN')]</t>
  </si>
  <si>
    <t>[('synonyms', 'NN'), ('lustful', 'NN')]</t>
  </si>
  <si>
    <t>[('lustful', 'JJ'), ('turk', 'CC'), ('full', 'JJ'), ('movie', 'NN')]</t>
  </si>
  <si>
    <t>[('lustful', 'JJ'), ('tv', 'NN')]</t>
  </si>
  <si>
    <t>[('lustful', 'JJ')]</t>
  </si>
  <si>
    <t>[('overcome', 'JJ'), ('lustful', 'JJ'), ('thoughts', 'NNS')]</t>
  </si>
  <si>
    <t>[('lustful', 'JJ'), ('turk', 'NN')]</t>
  </si>
  <si>
    <t>[('lustful', 'JJ'), ('eyes', 'NNS')]</t>
  </si>
  <si>
    <t>[('lustful', 'JJ'), ('ladies', 'NNS')]</t>
  </si>
  <si>
    <t>[('ted', 'VBN'), ('talk', 'NN'), ('lustful', 'JJ'), ('feelings', 'NNS')]</t>
  </si>
  <si>
    <t>[('bible', 'JJ'), ('verses', 'NNS'), ('lustful', 'JJ'), ('eyes', 'NNS')]</t>
  </si>
  <si>
    <t>[('feeling', 'VBG'), ('lustful', 'JJ'), ('movie', 'NN')]</t>
  </si>
  <si>
    <t>[('rachel', 'NN'), ('roche', 'NN'), ('lustful', 'NN')]</t>
  </si>
  <si>
    <t>[('lustful', 'JJ'), ('hair', 'NN'), ('company', 'NN')]</t>
  </si>
  <si>
    <t>[('another', 'DT'), ('word', 'NN'), ('lustful', 'NN')]</t>
  </si>
  <si>
    <t>[('lustful', 'JJ'), ('face', 'NN'), ('sketch', 'NN')]</t>
  </si>
  <si>
    <t>[('local', 'JJ'), ('lustful', 'JJ'), ('women', 'NNS')]</t>
  </si>
  <si>
    <t>[('www', 'NN'), ('lustful', 'JJ'), ('tv', 'NN'), ('com', 'NN')]</t>
  </si>
  <si>
    <t>[('lustful', 'JJ'), ('mind', 'NN'), ('movie', 'NN')]</t>
  </si>
  <si>
    <t>[('lustful', 'JJ'), ('addiction', 'NN')]</t>
  </si>
  <si>
    <t>[('lustful', 'JJ'), ('seniors', 'NNS')]</t>
  </si>
  <si>
    <t>[('lustful', 'JJ'), ('glamour', 'NN')]</t>
  </si>
  <si>
    <t>[('lustful', 'JJ'), ('models', 'NNS')]</t>
  </si>
  <si>
    <t>[('lustful', 'JJ'), ('cinema', 'NN')]</t>
  </si>
  <si>
    <t>[('youth', 'RB'), ('lustful', 'JJ')]</t>
  </si>
  <si>
    <t>[('lustful', 'JJ'), ('teen', 'NN')]</t>
  </si>
  <si>
    <t>[('lustful', 'JJ'), ('bras', 'NNS')]</t>
  </si>
  <si>
    <t>[('pof', 'NN'), ('lustful', 'NN')]</t>
  </si>
  <si>
    <t>[('lustful', 'JJ'), ('way', 'NN')]</t>
  </si>
  <si>
    <t>[('whistleblower', 'JJR'), ('magazine', 'NN'), ('lustful', 'JJ'), ('teachers', 'NNS')]</t>
  </si>
  <si>
    <t>[('lustful', 'JJ'), ('cravings', 'NNS'), ('nn2009', 'RB'), ('watch', 'VBP'), ('online', 'NN')]</t>
  </si>
  <si>
    <t>[('bible', 'JJ'), ('verses', 'NNS'), ('lustful', 'JJ'), ('thoughts', 'NNS')]</t>
  </si>
  <si>
    <t>[('lustful', 'JJ'), ('grandmothers', 'NNS'), ('glasses', 'NNS')]</t>
  </si>
  <si>
    <t>[('lustful', 'JJ'), ('addiction', 'NN'), ('scripture', 'NN')]</t>
  </si>
  <si>
    <t>[('resist', 'NN'), ('lustful', 'JJ'), ('temptations', 'NNS')]</t>
  </si>
  <si>
    <t>[('get', 'VB'), ('lustful', 'JJ'), ('ribbon', 'NN'), ('bitlife', 'NN')]</t>
  </si>
  <si>
    <t>[('lustful', 'JJ'), ('mind', 'NN'), ('nn1986', 'JJ'), ('movie', 'NN')]</t>
  </si>
  <si>
    <t>[('lustful', 'JJ'), ('bunny', 'NN'), ('lola', 'NN'), ('lola', 'NN')]</t>
  </si>
  <si>
    <t>[('become', 'VB'), ('lustful', 'JJ'), ('hypnosis', 'NN')]</t>
  </si>
  <si>
    <t>[('lustful', 'JJ'), ('hair', 'NN'), ('inglewood', 'NN')]</t>
  </si>
  <si>
    <t>[('lustful', 'JJ'), ('dante', 'NN'), ('inferno', 'NN')]</t>
  </si>
  <si>
    <t>[('lustful', 'JJ'), ('five', 'CD'), ('hamster', 'NN')]</t>
  </si>
  <si>
    <t>[('get', 'VB'), ('lustful', 'JJ'), ('bitlife', 'NN')]</t>
  </si>
  <si>
    <t>[('youthful', 'JJ'), ('lustful', 'NN')]</t>
  </si>
  <si>
    <t>[('video', 'NN'), ('lustful', 'JJ'), ('tv', 'NN')]</t>
  </si>
  <si>
    <t>[('lustful', 'JJ'), ('lesbians', 'NNS')]</t>
  </si>
  <si>
    <t>[('lustful', 'JJ'), ('grannies', 'NNS')]</t>
  </si>
  <si>
    <t>[('lustful', 'JJ'), ('grandpas', 'NN')]</t>
  </si>
  <si>
    <t>[('meaning', 'VBG'), ('lustful', 'JJ')]</t>
  </si>
  <si>
    <t>[('lustful', 'JJ'), ('turkish', 'NN')]</t>
  </si>
  <si>
    <t>[('lustful', 'JJ'), ('mothers', 'NNS')]</t>
  </si>
  <si>
    <t>[('lustful', 'JJ'), ('family', 'NN')]</t>
  </si>
  <si>
    <t>[('granny', 'NN'), ('lustful', 'NN')]</t>
  </si>
  <si>
    <t>[('megan', 'NNS'), ('lustful', 'JJ')]</t>
  </si>
  <si>
    <t>[('lustful', 'JJ'), ('maids', 'NNS')]</t>
  </si>
  <si>
    <t>[('lustful', 'JJ'), ('larry', 'NN')]</t>
  </si>
  <si>
    <t>[('lustful', 'JJ'), ('moms', 'NNS')]</t>
  </si>
  <si>
    <t>[('lustful', 'JJ'), ('look', 'NN')]</t>
  </si>
  <si>
    <t>[('lustful', 'JJ'), ('life', 'NN')]</t>
  </si>
  <si>
    <t>[('lady', 'NN'), ('lustful', 'NN')]</t>
  </si>
  <si>
    <t>[('lustful', 'JJ'), ('mom', 'NN')]</t>
  </si>
  <si>
    <t>[('fearsome', 'JJ'), ('foursome', 'NN')]</t>
  </si>
  <si>
    <t>[('fearsome', 'NN')]</t>
  </si>
  <si>
    <t>[('fearsome', 'JJ'), ('meaning', 'NN')]</t>
  </si>
  <si>
    <t>[('fearsome', 'JJ'), ('foursome', 'NN'), ('rams', 'NNS')]</t>
  </si>
  <si>
    <t>[('fearsome', 'JJ'), ('foursome', 'JJ'), ('los', 'NN'), ('angeles', 'NNS'), ('rams', 'VBP')]</t>
  </si>
  <si>
    <t>[('rams', 'NNS'), ('fearsome', 'VBP'), ('foursome', 'NN')]</t>
  </si>
  <si>
    <t>[('fearsome', 'RB'), ('four', 'CD')]</t>
  </si>
  <si>
    <t>[('fearsome', 'JJ'), ('synonyms', 'NN')]</t>
  </si>
  <si>
    <t>[('fearsome', 'JJ'), ('nn15', 'NN')]</t>
  </si>
  <si>
    <t>[('henry', 'NN'), ('tryon', 'VBZ'), ('fearsome', 'JJ'), ('critters', 'NNS')]</t>
  </si>
  <si>
    <t>[('are', 'VBP'), ('angels', 'JJ'), ('fearsome', 'NN')]</t>
  </si>
  <si>
    <t>[('lego', 'NN'), ('worlds', 'VBZ'), ('fearsome', 'JJ'), ('frontier', 'JJR'), ('arena', 'NNS'), ('boss', 'IN')]</t>
  </si>
  <si>
    <t>[('batman', 'NN'), ('brave', 'VBP'), ('bold', 'VBN'), ('return', 'VBP'), ('fearsome', 'JJ'), ('fangs', 'NNS')]</t>
  </si>
  <si>
    <t>[('cover', 'NN'), ('photos', 'VBZ'), ('fearsome', 'JJ'), ('panther', 'NN'), ('pictures', 'NNS')]</t>
  </si>
  <si>
    <t>[('fearsome', 'JJ'), ('looking', 'VBG'), ('new', 'JJ'), ('england', 'NN'), ('patriots', 'NNS')]</t>
  </si>
  <si>
    <t>[('fearsome', 'JJ'), ('nn15', 'JJ'), ('multiplication', 'NN'), ('facts', 'NNS')]</t>
  </si>
  <si>
    <t>[('fearsome', 'JJ'), ('foursome', 'JJ'), ('postal', 'JJ'), ('service', 'NN')]</t>
  </si>
  <si>
    <t>[('fearsome', 'JJ'), ('foursome', 'JJ'), ('roger', 'NN'), ('brown', 'NN')]</t>
  </si>
  <si>
    <t>[('fearsome', 'JJ'), ('dog', 'NN'), ('breeds', 'NNS'), ('black', 'JJ'), ('tan', 'NN')]</t>
  </si>
  <si>
    <t>[('fearsome', 'JJ'), ('contracting', 'NN'), ('company', 'NN')]</t>
  </si>
  <si>
    <t>[('fearsome', 'JJ'), ('nn5', 'JJ'), ('evil', 'NN'), ('web', 'NN'), ('pages', 'NNS')]</t>
  </si>
  <si>
    <t>[('adrian', 'JJ'), ('rodgers', 'NNS'), ('nn4', 'VBP'), ('fearsome', 'JJ')]</t>
  </si>
  <si>
    <t>[('does', 'VBZ'), ('some', 'DT'), ('mean', 'JJ'), ('fearsome', 'NN')]</t>
  </si>
  <si>
    <t>[('fearsome', 'VB'), ('four', 'CD'), ('some', 'DT')]</t>
  </si>
  <si>
    <t>[('fearsome', 'JJ'), ('warriors', 'NNS')]</t>
  </si>
  <si>
    <t>[('fearsome', 'NN'), ('weather', 'NN')]</t>
  </si>
  <si>
    <t>[('fearsome', 'JJ'), ('figures', 'NNS')]</t>
  </si>
  <si>
    <t>[('fearsome', 'JJ'), ('five', 'CD')]</t>
  </si>
  <si>
    <t>[('fearsome', 'JJ'), ('nn4', 'NN')]</t>
  </si>
  <si>
    <t>[('costume', 'NN'), ('does', 'VBZ'), ('faustus', 'VB'), ('wish', 'JJ'), ('mephastophilis', 'NNS'), ('dress', 'NN'), ('that', 'IN'), ('scholar', 'NN'), ('b', 'NN'), ('that', 'WDT'), ('magician', 'JJ'), ('c', 'NN'), ('that', 'IN'), ('fearsome', 'JJ'), ('devil', 'NN'), ('d', 'NN'), ('that', 'WDT'), ('friar', 'NN')]</t>
  </si>
  <si>
    <t>[('fearsome', 'JJ'), ('looking', 'VBG'), ('new', 'JJ'), ('england', 'NN'), ('patriot', 'NN'), ('cartoon', 'NN')]</t>
  </si>
  <si>
    <t>[('fearsome', 'JJ'), ('scorpion', 'NN'), ('structural', 'JJ'), ('adaptations', 'NNS')]</t>
  </si>
  <si>
    <t>[('fearsome', 'JJ'), ('foursome', 'JJ'), ('postal', 'JJ'), ('service', 'NN'), ('near', 'IN'), ('me', 'PRP')]</t>
  </si>
  <si>
    <t>[('who', 'WP'), ('was', 'VBD'), ('fearsome', 'JJ'), ('foursome', 'JJ'), ('la', 'NN'), ('rams', 'NNS')]</t>
  </si>
  <si>
    <t>[('indian', 'JJ'), ('tribe', 'NN'), ('was', 'VBD'), ('most', 'RBS'), ('fearsome', 'JJ')]</t>
  </si>
  <si>
    <t>[('sentence', 'NN'), ('using', 'VBG'), ('word', 'NN'), ('fearsome', 'NN')]</t>
  </si>
  <si>
    <t>[('fearsome', 'JJ'), ('five', 'CD'), ('darkwing', 'VBG'), ('duck', 'NN')]</t>
  </si>
  <si>
    <t>[('fearsome', 'NN'), ('fire', 'NN'), ('life', 'NN'), ('starts', 'NNS')]</t>
  </si>
  <si>
    <t>[('most', 'JJS'), ('fearsome', 'JJ'), ('aztec', 'JJ'), ('gods', 'NNS')]</t>
  </si>
  <si>
    <t>[('facts', 'NNS'), ('fearsome', 'JJ'), ('scorpion', 'NN')]</t>
  </si>
  <si>
    <t>[('detroit', 'JJ'), ('lions', 'NNS'), ('fearsome', 'VBP')]</t>
  </si>
  <si>
    <t>[('fearsome', 'JJ'), ('four', 'CD'), ('mutant', 'NN')]</t>
  </si>
  <si>
    <t>[('movie', 'NN'), ('fearsome', 'JJ'), ('fish', 'NN')]</t>
  </si>
  <si>
    <t>[('fearsome', 'JJ'), ('adjective', 'NN')]</t>
  </si>
  <si>
    <t>[('fearsome', 'JJ'), ('tree', 'NN'), ('man', 'NN')]</t>
  </si>
  <si>
    <t>[('fearsome', 'JJ'), ('reptiles', 'NNS')]</t>
  </si>
  <si>
    <t>[('define', 'NN'), ('fearsome', 'NN')]</t>
  </si>
  <si>
    <t>[('spell', 'NN'), ('fearsome', 'NN')]</t>
  </si>
  <si>
    <t>[('fearsome', 'JJ'), ('dog', 'NN')]</t>
  </si>
  <si>
    <t>[('vexed', 'NN')]</t>
  </si>
  <si>
    <t>[('vexed', 'JJ'), ('meaning', 'NN')]</t>
  </si>
  <si>
    <t>[('vexed', 'JJ'), ('tv', 'NN'), ('show', 'NN'), ('season', 'NN'), ('nn3', 'NN')]</t>
  </si>
  <si>
    <t>[('vexed', 'NN'), ('season', 'NN'), ('nn1', 'JJ'), ('episode', 'NN'), ('nn2', 'IN'), ('cast', 'NN')]</t>
  </si>
  <si>
    <t>[('pneumonia', 'NN'), ('vexed', 'NN'), ('challenge', 'NN')]</t>
  </si>
  <si>
    <t>[('vexed', 'JJ'), ('documentary', 'NN')]</t>
  </si>
  <si>
    <t>[('don', 'NN'), ('vexed', 'VBD'), ('etm', 'JJ'), ('volvo', 'NN')]</t>
  </si>
  <si>
    <t>[('cast', 'NN'), ('vexed', 'NN'), ('season', 'NN'), ('nn1', 'JJ'), ('episode', 'NN'), ('nn1', 'NN')]</t>
  </si>
  <si>
    <t>[('vexed', 'JJ'), ('minecraft', 'NN'), ('server', 'NN')]</t>
  </si>
  <si>
    <t>[('synonym', 'NN'), ('vexed', 'NN')]</t>
  </si>
  <si>
    <t>[('animal', 'NN'), ('mens', 'NNS'), ('vexed', 'JJ'), ('tri', 'NNS'), ('fold', 'VBD'), ('velcro', 'JJ'), ('wallets', 'NNS')]</t>
  </si>
  <si>
    <t>[('memba', 'NN'), ('vexed', 'VBD'), ('free', 'JJ'), ('zip', 'NN'), ('download', 'NN')]</t>
  </si>
  <si>
    <t>[('vexed', 'JJ'), ('tv', 'NN')]</t>
  </si>
  <si>
    <t>[('i', 'NN'), ('pneumonia', 'VBP'), ('vexed', 'JJ'), ('challenge', 'NN')]</t>
  </si>
  <si>
    <t>[('happened', 'VBN'), ('lucy', 'JJ'), ('punch', 'NN'), ('vexed', 'NN')]</t>
  </si>
  <si>
    <t>[('biblical', 'JJ'), ('meaning', 'NN'), ('vexed', 'NN')]</t>
  </si>
  <si>
    <t>[('vexed', 'JJ'), ('british', 'JJ'), ('tv', 'NN'), ('show', 'NN')]</t>
  </si>
  <si>
    <t>[('vexed', 'JJ'), ('definition', 'NN')]</t>
  </si>
  <si>
    <t>[('vexed', 'JJ'), ('tv', 'NN'), ('show', 'NN')]</t>
  </si>
  <si>
    <t>[('vexed', 'JJ'), ('synonym', 'NN')]</t>
  </si>
  <si>
    <t>[('vexed', 'JJ'), ('garage', 'NN')]</t>
  </si>
  <si>
    <t>[('vexed', 'JJ'), ('s2', 'NN'), ('e6', 'NN')]</t>
  </si>
  <si>
    <t>[('ringtone', 'NN'), ('song', 'NN'), ('vexed', 'VBD'), ('season', 'NN'), ('nn2', 'NN'), ('episode', 'NN'), ('nn2', 'NN')]</t>
  </si>
  <si>
    <t>[('vexed', 'NN'), ('season', 'NN'), ('nn1', 'JJ'), ('episode', 'NN'), ('nn2', 'IN'), ('cast', 'JJ'), ('list', 'NN')]</t>
  </si>
  <si>
    <t>[('lego', 'NN'), ('marvel', 'NN'), ('spider', 'NN'), ('man', 'NN'), ('vexed', 'VBD'), ('venom', 'NNS')]</t>
  </si>
  <si>
    <t>[('many', 'JJ'), ('seasons', 'NNS'), ('vexed', 'NNS'), ('are', 'VBP'), ('there', 'RB')]</t>
  </si>
  <si>
    <t>[('vexed', 'JJ'), ('fiberglass', 'NN'), ('hull', 'NN'), ('views', 'NNS')]</t>
  </si>
  <si>
    <t>[('vexed', 'JJ'), ('generation', 'NN'), ('clothing', 'NN')]</t>
  </si>
  <si>
    <t>[('word', 'NN'), ('vexed', 'VBD'), ('meaning', 'VBG'), ('greek', 'NN')]</t>
  </si>
  <si>
    <t>[('netflix', 'RB'), ('vexed', 'JJ'), ('episodes', 'NNS')]</t>
  </si>
  <si>
    <t>[('puzzle', 'RB'), ('more', 'RBR'), ('vexed', 'JJ')]</t>
  </si>
  <si>
    <t>[('tv', 'NN'), ('vexed', 'VBD'), ('reviews', 'NNS')]</t>
  </si>
  <si>
    <t>[('definition', 'NN'), ('vexed', 'VBD')]</t>
  </si>
  <si>
    <t>[('tv', 'NN'), ('series', 'NN'), ('vexed', 'VBD')]</t>
  </si>
  <si>
    <t>[('sermons', 'NNS'), ('vexed', 'VBD')]</t>
  </si>
  <si>
    <t>[('netflix', 'NN'), ('vexed', 'NN')]</t>
  </si>
  <si>
    <t>[('vexed', 'JJ'), ('review', 'NN')]</t>
  </si>
  <si>
    <t>[('vexed', 'JJ'), ('movies', 'NNS')]</t>
  </si>
  <si>
    <t>[('vexed', 'JJ'), ('s2', 'NN'), ('e2', 'NN')]</t>
  </si>
  <si>
    <t>[('vexed', 'JJ'), ('com', 'NN')]</t>
  </si>
  <si>
    <t>[('heartbreaking', 'VBG')]</t>
  </si>
  <si>
    <t>[('heartbreaking', 'VBG'), ('quotes', 'NNS')]</t>
  </si>
  <si>
    <t>[('heartbreaking', 'VBG'), ('poems', 'NNS')]</t>
  </si>
  <si>
    <t>[('tom', 'NN'), ('selleck', 'NN'), ('heartbreaking', 'VBG'), ('news', 'NN')]</t>
  </si>
  <si>
    <t>[('heartbreaking', 'VBG'), ('songs', 'NNS')]</t>
  </si>
  <si>
    <t>[('heartbreaking', 'VBG'), ('love', 'NN')]</t>
  </si>
  <si>
    <t>[('synonym', 'NN'), ('heartbreaking', 'NN')]</t>
  </si>
  <si>
    <t>[('anorexia', 'NN'), ('nervosa', 'NN'), ('heartbreaking', 'VBG'), ('condition', 'NN'), ('highly', 'RB'), ('treatable', 'JJ')]</t>
  </si>
  <si>
    <t>[('working', 'VBG'), ('abroad', 'RB'), ('heartbreaking', 'VBG'), ('philippines', 'NNS'), ('movie', 'NN'), ('netflix', 'NN')]</t>
  </si>
  <si>
    <t>[('corticobasal', 'NN'), ('degeneration', 'NN'), ('heartbreaking', 'VBG'), ('disease', 'NN')]</t>
  </si>
  <si>
    <t>[('donald', 'JJ'), ('duck', 'NN'), ('disney', 'NN'), ('heartbreaking', 'VBG'), ('commercial', 'JJ')]</t>
  </si>
  <si>
    <t>[('most', 'JJS'), ('heartbreaking', 'JJ'), ('game', 'NN'), ('thrones', 'NNS'), ('moments', 'NNS')]</t>
  </si>
  <si>
    <t>[('heartbreaking', 'VBG'), ('work', 'NN'), ('staggering', 'NN'), ('geniuses', 'NNS')]</t>
  </si>
  <si>
    <t>[('why', 'WRB'), ('are', 'VBP'), ('miscarriages', 'NNS'), ('heartbreaking', 'VBG')]</t>
  </si>
  <si>
    <t>[('most', 'JJS'), ('heartbreaking', 'JJ'), ('deal', 'NN'), ('no', 'DT'), ('deal', 'NN')]</t>
  </si>
  <si>
    <t>[('heartbreaking', 'VBG'), ('mother', 'DT'), ('day', 'NN'), ('poems', 'VB')]</t>
  </si>
  <si>
    <t>[('real', 'JJ'), ('sad', 'JJ'), ('heartbreaking', 'NN'), ('poems', 'NNS')]</t>
  </si>
  <si>
    <t>[('heartbreaking', 'VBG'), ('tv', 'NN'), ('commercials', 'NNS')]</t>
  </si>
  <si>
    <t>[('heartbreaking', 'VBG'), ('movies', 'NNS'), ('youtube', 'VBP')]</t>
  </si>
  <si>
    <t>[('most', 'JJS'), ('heartbreaking', 'NN'), ('movies', 'NNS')]</t>
  </si>
  <si>
    <t>[('heartbreaking', 'VBG'), ('long', 'JJ'), ('poems', 'NNS')]</t>
  </si>
  <si>
    <t>[('synonyms', 'NN'), ('heartbreaking', 'NN')]</t>
  </si>
  <si>
    <t>[('heartbreaking', 'VBG'), ('divorce', 'NN')]</t>
  </si>
  <si>
    <t>[('heartbreaking', 'VBG'), ('movies', 'NNS')]</t>
  </si>
  <si>
    <t>[('spell', 'NN'), ('heartbreaking', 'VBG')]</t>
  </si>
  <si>
    <t>[('woman', 'NN'), ('writes', 'VBZ'), ('heartbreaking', 'VBG'), ('letter', 'NN'), ('marriage', 'NN'), ('roommates', 'NNS')]</t>
  </si>
  <si>
    <t>[('winning', 'VBG'), ('poems', 'NNS'), ('contests', 'NNS'), ('year', 'NN'), ('nn7', 'RB'), ('heartbreaking', 'VBG')]</t>
  </si>
  <si>
    <t>[('best', 'JJS'), ('ways', 'NNS'), ('get', 'VBP'), ('over', 'IN'), ('heartbreaking', 'NN'), ('relationship', 'NN')]</t>
  </si>
  <si>
    <t>[('quote', 'NN'), ('when', 'WRB'), ('we', 'PRP'), ('sustain', 'VBP'), ('heartbreaking', 'JJ'), ('loss', 'NN')]</t>
  </si>
  <si>
    <t>[('chris', 'NN'), ('watts', 'WRB'), ('daughter', 'NN'), ('heartbreaking', 'VBG'), ('yahoo', 'NN')]</t>
  </si>
  <si>
    <t>[('my', 'PRP$'), ('job', 'NN'), ('hard', 'JJ'), ('heartbreaking', 'VBG'), ('social', 'JJ'), ('worker', 'NN')]</t>
  </si>
  <si>
    <t>[('last', 'JJ'), ('photo', 'NN'), ('lucille', 'VBD'), ('ball', 'NN'), ('heartbreaking', 'NN')]</t>
  </si>
  <si>
    <t>[('heartbreaking', 'VBG'), ('work', 'NN'), ('staggering', 'VBG'), ('genius', 'NN')]</t>
  </si>
  <si>
    <t>[('nick', 'JJ'), ('townsend', 'NN'), ('reveals', 'NNS'), ('heartbreaking', 'VBG')]</t>
  </si>
  <si>
    <t>[('most', 'JJS'), ('heartbreaking', 'JJ'), ('lines', 'NNS'), ('literature', 'NN')]</t>
  </si>
  <si>
    <t>[('heartbreaking', 'VBG'), ('funerals', 'NNS'), ('new', 'JJ'), ('zealand', 'NN')]</t>
  </si>
  <si>
    <t>[('buffy', 'NN'), ('most', 'RBS'), ('heartbreaking', 'JJ'), ('episodes', 'NNS')]</t>
  </si>
  <si>
    <t>[('oprah', 'NN'), ('winfrey', 'NN'), ('heartbreaking', 'VBG'), ('news', 'NN')]</t>
  </si>
  <si>
    <t>[('heartbreaking', 'VBG'), ('news', 'NN'), ('simone', 'NN'), ('biles', 'NNS')]</t>
  </si>
  <si>
    <t>[('heartbreaking', 'VBG'), ('poems', 'NNS'), ('self', 'PRP'), ('harm', 'NN')]</t>
  </si>
  <si>
    <t>[('morgan', 'JJ'), ('miller', 'NN'), ('heartbreaking', 'NN')]</t>
  </si>
  <si>
    <t>[('heartbreaking', 'VBG'), ('heart', 'NN'), ('broken', 'NN')]</t>
  </si>
  <si>
    <t>[('heartbreaking', 'VBG'), ('synonym', 'NN')]</t>
  </si>
  <si>
    <t>[('heartbreaking', 'VBG'), ('memoirs', 'NNS')]</t>
  </si>
  <si>
    <t>[('heartbreaking', 'VBG'), ('kpi', 'NN'), ('ubi', 'NN')]</t>
  </si>
  <si>
    <t>[('heartbreaking', 'VBG'), ('sauce', 'NN')]</t>
  </si>
  <si>
    <t>[('heartbreaking', 'VBG'), ('anime', 'NN')]</t>
  </si>
  <si>
    <t>[('ebullient', 'NN'), ('meaning', 'NN')]</t>
  </si>
  <si>
    <t>[('ebullient', 'NN')]</t>
  </si>
  <si>
    <t>[('ebullient', 'JJ'), ('definition', 'NN')]</t>
  </si>
  <si>
    <t>[('ebullient', 'JJ'), ('pronunciation', 'NN')]</t>
  </si>
  <si>
    <t>[('definition', 'NN'), ('ebullient', 'NN')]</t>
  </si>
  <si>
    <t>[('ebullient', 'JJ'), ('sentence', 'NN')]</t>
  </si>
  <si>
    <t>[('define', 'NN'), ('ebullient', 'NN')]</t>
  </si>
  <si>
    <t>[('ebullient', 'NN'), ('belts', 'NNS'), ('do', 'VBP'), ('you', 'PRP'), ('work', 'VB')]</t>
  </si>
  <si>
    <t>[('sentence', 'NN'), ('ebullient', 'NN')]</t>
  </si>
  <si>
    <t>[('ebullient', 'JJ'), ('meaning', 'NN'), ('word', 'NN')]</t>
  </si>
  <si>
    <t>[('ebullient', 'JJ'), ('define', 'NN')]</t>
  </si>
  <si>
    <t>[('ebullient', 'NN'), ('surgery', 'NN'), ('abscess', 'NN'), ('removal', 'NN')]</t>
  </si>
  <si>
    <t>[('do', 'VB'), ('you', 'PRP'), ('pronounce', 'VB'), ('ebullient', 'JJ')]</t>
  </si>
  <si>
    <t>[('ebullient', 'JJ'), ('dizzy', 'NN'), ('gillespie', 'NN')]</t>
  </si>
  <si>
    <t>[('meaning', 'VBG'), ('word', 'NN'), ('ebullient', 'NN')]</t>
  </si>
  <si>
    <t>[('pronounce', 'NN'), ('ebullient', 'NN')]</t>
  </si>
  <si>
    <t>[('ebullient', 'NN'), ('thesaurus', 'NN')]</t>
  </si>
  <si>
    <t>[('ebullient', 'JJ'), ('sentences', 'NNS')]</t>
  </si>
  <si>
    <t>[('ebullient', 'JJ'), ('adjective', 'NN')]</t>
  </si>
  <si>
    <t>[('synonym', 'NN'), ('ebullient', 'NN')]</t>
  </si>
  <si>
    <t>[('ebullient', 'NN'), ('def', 'NN')]</t>
  </si>
  <si>
    <t>[('exasperated', 'VBN')]</t>
  </si>
  <si>
    <t>[('exasperated', 'VBN'), ('definition', 'NN')]</t>
  </si>
  <si>
    <t>[('exasperated', 'VBN'), ('meaning', 'NN')]</t>
  </si>
  <si>
    <t>[('definition', 'NN'), ('exasperated', 'VBD')]</t>
  </si>
  <si>
    <t>[('define', 'NN'), ('exasperated', 'VBD')]</t>
  </si>
  <si>
    <t>[('exasperated', 'VBN'), ('copd', 'NN')]</t>
  </si>
  <si>
    <t>[('exasperated', 'VBN'), ('sentence', 'NN')]</t>
  </si>
  <si>
    <t>[('exasperated', 'VBN'), ('pneumonia', 'NN')]</t>
  </si>
  <si>
    <t>[('spelling', 'VBG'), ('exasperated', 'VBD')]</t>
  </si>
  <si>
    <t>[('exasperated', 'VBN'), ('meaning', 'VBG'), ('medical', 'JJ'), ('terminology', 'NN')]</t>
  </si>
  <si>
    <t>[('spell', 'NN'), ('exasperated', 'VBD')]</t>
  </si>
  <si>
    <t>[('presents', 'NNS'), ('clinic', 'JJ'), ('exasperated', 'VBD'), ('effect', 'NN'), ('that', 'IN'), ('restless', 'NN'), ('leg', 'NN'), ('syndrome', 'NN')]</t>
  </si>
  <si>
    <t>[('osteoarthritis', 'NN'), ('finger', 'NN'), ('exasperated', 'VBN'), ('if', 'IN'), ('you', 'PRP'), ('fall', 'VBP')]</t>
  </si>
  <si>
    <t>[('anxiety', 'NN'), ('symptoms', 'NNS'), ('exasperated', 'VBD'), ('my', 'PRP$'), ('death', 'NN'), ('family', 'NN')]</t>
  </si>
  <si>
    <t>[('exasperated', 'VBN'), ('feeling', 'NN'), ('crossword', 'NN'), ('puzzle', 'NN')]</t>
  </si>
  <si>
    <t>[('sentence', 'NN'), ('example', 'NN'), ('exasperated', 'VBD')]</t>
  </si>
  <si>
    <t>[('exasperated', 'VBN'), ('used', 'JJ'), ('sentence', 'NN')]</t>
  </si>
  <si>
    <t>[('does', 'VBZ'), ('exasperated', 'VBN'), ('mean', 'VB')]</t>
  </si>
  <si>
    <t>[('sentence', 'NN'), ('exasperated', 'VBD')]</t>
  </si>
  <si>
    <t>[('exasperated', 'VBN'), ('meaning', 'VBG'), ('medical', 'JJ'), ('terminology', 'NN'), ('medical', 'JJ'), ('dictionary', 'NN')]</t>
  </si>
  <si>
    <t>[('replacing', 'VBG'), ('throttle', 'JJ'), ('body', 'NN'), ('nn2016', 'JJ'), ('ford', 'NN'), ('exasperated', 'VBD')]</t>
  </si>
  <si>
    <t>[('can', 'MD'), ('tinnitus', 'VB'), ('be', 'VB'), ('exasperated', 'VBN'), ('effects', 'NNS'), ('meloxicam', 'VBP')]</t>
  </si>
  <si>
    <t>[('are', 'VBP'), ('kidney', 'JJ'), ('stones', 'NNS'), ('exasperated', 'VBD'), ('alcohol', 'NN')]</t>
  </si>
  <si>
    <t>[('exasperated', 'VBN'), ('copd', 'JJ'), ('life', 'NN'), ('expectancy', 'NN')]</t>
  </si>
  <si>
    <t>[('thick', 'JJ'), ('fluid', 'NN'), ('knee', 'NN'), ('exasperated', 'VBD')]</t>
  </si>
  <si>
    <t>[('does', 'VBZ'), ('exasperated', 'VBN'), ('mean', 'JJ'), ('lungs', 'NNS')]</t>
  </si>
  <si>
    <t>[('exasperated', 'VBN'), ('asthma', 'JJ'), ('attack', 'NN')]</t>
  </si>
  <si>
    <t>[('exasperated', 'VBN'), ('exhaustion', 'NN')]</t>
  </si>
  <si>
    <t>[('exasperated', 'VBN'), ('bronchitis', 'NN')]</t>
  </si>
  <si>
    <t>[('dictionary', 'NN'), ('exasperated', 'VBD')]</t>
  </si>
  <si>
    <t>[('exasperated', 'VBN'), ('crossword', 'NN')]</t>
  </si>
  <si>
    <t>[('thesaurus', 'NN'), ('exasperated', 'VBD')]</t>
  </si>
  <si>
    <t>[('movie', 'NN'), ('troubling', 'VBG'), ('love', 'CC'), ('full', 'JJ'), ('movie', 'NN'), ('free', 'JJ'), ('download', 'NN')]</t>
  </si>
  <si>
    <t>[('troubling', 'VBG'), ('new', 'JJ'), ('holland', 'NN'), ('td5050', 'NN'), ('pto', 'NN')]</t>
  </si>
  <si>
    <t>[('nn1977', 'JJ'), ('pontiac', 'JJ'), ('firebird', 'NN'), ('tachometer', 'NN'), ('troubling', 'VBG')]</t>
  </si>
  <si>
    <t>[('movie', 'NN'), ('troubling', 'VBG'), ('love', 'CC'), ('full', 'JJ'), ('movie', 'NN'), ('free', 'JJ')]</t>
  </si>
  <si>
    <t>[('ge', 'NN'), ('washing', 'VBG'), ('machine', 'NN'), ('model', 'NN'), ('wbsr3140g0wn', 'NN'), ('troubling', 'VBG'), ('shooting', 'VBG'), ('wont', 'JJ'), ('agitate', 'NN')]</t>
  </si>
  <si>
    <t>[('troubling', 'VBG'), ('shooting', 'VBG'), ('cricut', 'NN')]</t>
  </si>
  <si>
    <t>[('troubling', 'VBG'), ('quotes', 'VBZ'), ('artificial', 'JJ'), ('intelligence', 'NN')]</t>
  </si>
  <si>
    <t>[('which', 'WDT'), ('modes', 'VBZ'), ('drug', 'NN'), ('administration', 'NN'), ('drug', 'NN'), ('addicts', 'VBZ'), ('most', 'RBS'), ('troubling', 'JJ')]</t>
  </si>
  <si>
    <t>[('troubling', 'VBG'), ('shooting', 'VBG'), ('chamberlain', 'NN'), ('garage', 'NN'), ('door', 'NN'), ('openers', 'NNS'), ('handyman', 'VBP')]</t>
  </si>
  <si>
    <t>[('most', 'RBS'), ('common', 'JJ'), ('troubling', 'VBG'), ('symptom', 'JJ'), ('women', 'NNS'), ('atrophic', 'JJ'), ('vaginitis', 'NN')]</t>
  </si>
  <si>
    <t>[('movie', 'NN'), ('troubling', 'VBG'), ('love', 'CC'), ('full', 'JJ'), ('movie', 'NN'), ('free', 'JJ'), ('nn123', 'NN'), ('movies', 'NNS')]</t>
  </si>
  <si>
    <t>[('troubling', 'VBG'), ('shooting', 'VBG'), ('wet', 'JJ'), ('jet', 'NN'), ('swiffer', 'NN'), ('mop', 'NN'), ('reviews', 'NNS')]</t>
  </si>
  <si>
    <t>[('troubling', 'VBG'), ('trends', 'NNS'), ('machine', 'NN'), ('learning', 'VBG'), ('scholarship', 'NN')]</t>
  </si>
  <si>
    <t>[('it', 'PRP'), ('natural', 'JJ'), ('stomach', 'NN'), ('feel', 'NN'), ('upset', 'JJ'), ('troubling', 'NN'), ('times', 'NNS')]</t>
  </si>
  <si>
    <t>[('venous', 'JJ'), ('thromboembolism', 'NN'), ('very', 'RB'), ('troubling', 'JJ'), ('events', 'NNS')]</t>
  </si>
  <si>
    <t>[('troubling', 'VBG'), ('questions', 'NNS'), ('online', 'JJ'), ('education', 'NN'), ('hubbard', 'NN')]</t>
  </si>
  <si>
    <t>[('quote', 'NN'), ('that', 'WDT'), ('includes', 'VBZ'), ('troubling', 'VBG'), ('webs', 'IN'), ('we', 'PRP'), ('weave', 'VBP')]</t>
  </si>
  <si>
    <t>[('troubling', 'VBG'), ('information', 'NN'), ('planned', 'VBD'), ('parenthood', 'NN')]</t>
  </si>
  <si>
    <t>[('marissa', 'NN'), ('lambert', 'JJ'), ('husband', 'NN'), ('troubling', 'VBG'), ('past', 'IN')]</t>
  </si>
  <si>
    <t>[('troubling', 'VBG'), ('whirlpool', 'NN'), ('dishwasher', 'RB'), ('manual', 'JJ')]</t>
  </si>
  <si>
    <t>[('troubling', 'VBG'), ('shooting', 'VBG'), ('nn8500', 'JJ'), ('liftmaster', 'NN')]</t>
  </si>
  <si>
    <t>[('dyson', 'NN'), ('v10', 'NN'), ('animal', 'NN'), ('troubling', 'VBG'), ('shooting', 'VBG')]</t>
  </si>
  <si>
    <t>[('where', 'WRB'), ('wicked', 'JJ'), ('shall', 'MD'), ('cease', 'VB'), ('troubling', 'VBG')]</t>
  </si>
  <si>
    <t>[('baha', 'NN'), ('prayer', 'NN'), ('after', 'IN'), ('troubling', 'VBG'), ('dreams', 'NNS')]</t>
  </si>
  <si>
    <t>[('spells', 'NNS'), ('be', 'VB'), ('rid', 'JJ'), ('troubling', 'JJ'), ('neighbors', 'NNS')]</t>
  </si>
  <si>
    <t>[('scripture', 'NN'), ('faith', 'NN'), ('troubling', 'VBG'), ('times', 'NNS')]</t>
  </si>
  <si>
    <t>[('bible', 'JJ'), ('verses', 'NNS'), ('troubling', 'VBG'), ('thoughts', 'NNS')]</t>
  </si>
  <si>
    <t>[('troubling', 'VBG'), ('shooting', 'VBG'), ('fioptics', 'NNS'), ('tv', 'NN')]</t>
  </si>
  <si>
    <t>[('troubling', 'VBG'), ('swallowing', 'VBG'), ('dementia', 'NN')]</t>
  </si>
  <si>
    <t>[('can', 'MD'), ('degenerative', 'VB'), ('disease', 'JJ'), ('spinal', 'JJ'), ('stenosis', 'NN'), ('can', 'MD'), ('hearing', 'VB'), ('troubling', 'JJ'), ('speech', 'NN')]</t>
  </si>
  <si>
    <t>[('troubling', 'VBG'), ('electric', 'JJ'), ('blankets', 'NNS')]</t>
  </si>
  <si>
    <t>[('do', 'VB'), ('moles', 'NNS'), ('that', 'WDT'), ('are', 'VBP'), ('troubling', 'VBG')]</t>
  </si>
  <si>
    <t>[('nn2002', 'JJ'), ('vw', 'NN'), ('jetta', 'NN'), ('troubling', 'VBG')]</t>
  </si>
  <si>
    <t>[('troubling', 'VBG'), ('pain', 'NN'), ('back', 'RB'), ('head', 'NN')]</t>
  </si>
  <si>
    <t>[('troubling', 'VBG'), ('liquid', 'NN'), ('fillers', 'NNS')]</t>
  </si>
  <si>
    <t>[('jim', 'NN'), ('carey', 'NN'), ('troubling', 'VBG'), ('past', 'IN')]</t>
  </si>
  <si>
    <t>[('troubling', 'VBG'), ('swallow', 'JJ'), ('hard', 'JJ')]</t>
  </si>
  <si>
    <t>[('troubling', 'VBG'), ('islamophobia', 'NN')]</t>
  </si>
  <si>
    <t>[('which', 'WDT'), ('immigrant', 'JJ'), ('groups', 'NNS'), ('were', 'VBD'), ('most', 'RBS'), ('troubling', 'JJ'), ('progressive', 'JJ'), ('start', 'NN'), ('twentieth', 'JJ'), ('century', 'NN')]</t>
  </si>
  <si>
    <t>[('troubling', 'VBG'), ('thoughts', 'NNS')]</t>
  </si>
  <si>
    <t>[('troubling', 'VBG'), ('sleeping', 'VBG')]</t>
  </si>
  <si>
    <t>[('hyundai', 'NN'), ('troubling', 'VBG')]</t>
  </si>
  <si>
    <t>[('troubling', 'VBG'), ('midi', 'NN'), ('mapping', 'NN'), ('volca', 'NN'), ('beats', 'VBZ'), ('logic', 'JJ'), ('pro', 'FW'), ('x', 'FW'), ('only', 'RB'), ('recording', 'VBG'), ('playing', 'VBG'), ('one', 'CD'), ('note', 'NN'), ('help', 'NN')]</t>
  </si>
  <si>
    <t>[('have', 'VBP'), ('troubling', 'VBG'), ('feet', 'NNS'), ('swelling', 'VBG'), ('while', 'IN'), ('taking', 'VBG'), ('omeprazole', 'JJ'), ('there', 'RB'), ('replacement', 'JJ'), ('try', 'NN')]</t>
  </si>
  <si>
    <t>[('inability', 'NN'), ('handle', 'JJ'), ('rejection', 'NN'), ('troubling', 'VBG'), ('adhd', 'JJ'), ('symptom', 'NN'), ('men', 'NNS')]</t>
  </si>
  <si>
    <t>[('troubling', 'VBG'), ('shooting', 'VBG'), ('chamberlain', 'NN'), ('garage', 'NN'), ('door', 'NN'), ('opener', 'NN')]</t>
  </si>
  <si>
    <t>[('myth', 'NN'), ('race', 'NN'), ('troubling', 'VBG'), ('persistence', 'NN'), ('unscientific', 'JJ'), ('idea', 'NN')]</t>
  </si>
  <si>
    <t>[('troubling', 'VBG'), ('news', 'NN'), ('horizon', 'NN'), ('artificial', 'JJ'), ('intelligence', 'NN')]</t>
  </si>
  <si>
    <t>[('youtube', 'NN'), ('garmin', 'NN'), ('striker', 'NN'), ('7sv', 'CD'), ('troubling', 'NN'), ('shooting', 'NN')]</t>
  </si>
  <si>
    <t>[('troubling', 'VBG'), ('text', 'JJ'), ('message', 'NN'), ('chase', 'NN'), ('online', 'JJ'), ('message', 'NN')]</t>
  </si>
  <si>
    <t>[('serving', 'VBG'), ('god', 'NN'), ('during', 'IN'), ('troubling', 'VBG'), ('times', 'NNS'), ('sermons', 'NNS')]</t>
  </si>
  <si>
    <t>[('troubling', 'VBG'), ('shooting', 'VBG'), ('nn2015', 'JJ'), ('kia', 'NN'), ('navigation', 'NN')]</t>
  </si>
  <si>
    <t>[('troubling', 'VBG'), ('shooting', 'VBG'), ('enviro', 'NN'), ('gas', 'NN'), ('fireplaces', 'NNS')]</t>
  </si>
  <si>
    <t>[('savannah', 'NN'), ('ga', 'NN'), ('sound', 'NN'), ('systems', 'NNS'), ('teck', 'VBP'), ('troubling', 'VBG')]</t>
  </si>
  <si>
    <t>[('troubling', 'VBG'), ('shooting', 'VBG'), ('hoover', 'NN'), ('windtunnel', 'NN')]</t>
  </si>
  <si>
    <t>[('troubling', 'VBG'), ('shooting', 'VBG'), ('heat', 'NN'), ('pump', 'NN'), ('system', 'NN')]</t>
  </si>
  <si>
    <t>[('left', 'VBN'), ('leg', 'NN'), ('pain', 'NN'), ('troubling', 'VBG'), ('behind', 'IN'), ('knee', 'NN')]</t>
  </si>
  <si>
    <t>[('troubling', 'VBG'), ('swallowing', 'VBG'), ('stuck', 'JJ'), ('throat', 'NN')]</t>
  </si>
  <si>
    <t>[('troubling', 'VBG'), ('hunter', 'NN'), ('sprinkler', 'NN'), ('heads', 'NNS')]</t>
  </si>
  <si>
    <t>[('resumed', 'VBN'), ('cpap', 'NN'), ('troubling', 'VBG'), ('shooting', 'VBG')]</t>
  </si>
  <si>
    <t>[('troubling', 'VBG'), ('swallowing', 'VBG'), ('disorders', 'NNS')]</t>
  </si>
  <si>
    <t>[('honda', 'NN'), ('accord', 'NN'), ('troubling', 'VBG'), ('turning', 'VBG')]</t>
  </si>
  <si>
    <t>[('123movies', 'NNS'), ('troubling', 'VBG'), ('love', 'NN'), ('movie', 'NN')]</t>
  </si>
  <si>
    <t>[('troubling', 'VBG'), ('gun', 'NN'), ('case', 'NN'), ('new', 'JJ'), ('york', 'NN')]</t>
  </si>
  <si>
    <t>[('troubling', 'VBG'), ('deep', 'JJ'), ('web', 'NN'), ('sites', 'NNS')]</t>
  </si>
  <si>
    <t>[('troubling', 'VBG'), ('tecumseh', 'NN'), ('carb', 'NN')]</t>
  </si>
  <si>
    <t>[('jessy', 'NN'), ('dixon', 'NN'), ('troubling', 'VBG')]</t>
  </si>
  <si>
    <t>[('troubling', 'VBG'), ('swallowing', 'VBG')]</t>
  </si>
  <si>
    <t>[('troubling', 'VBG'), ('swallow', 'NN')]</t>
  </si>
  <si>
    <t>[('spell', 'NN'), ('troubling', 'VBG')]</t>
  </si>
  <si>
    <t>[('thrilled', 'VBN'), ('crossword', 'NN'), ('clue', 'NN')]</t>
  </si>
  <si>
    <t>[('thrilled', 'VBN'), ('synonym', 'NN')]</t>
  </si>
  <si>
    <t>[('thrilled', 'VBN'), ('crossword', 'NN')]</t>
  </si>
  <si>
    <t>[('thrilled', 'VBN')]</t>
  </si>
  <si>
    <t>[('thrilled', 'VBN'), ('meaning', 'NN')]</t>
  </si>
  <si>
    <t>[('synonyms', 'NN'), ('thrilled', 'VBD')]</t>
  </si>
  <si>
    <t>[('synonym', 'NN'), ('thrilled', 'VBD')]</t>
  </si>
  <si>
    <t>[('butter', 'NN'), ('london', 'NN'), ('thrilled', 'VBD')]</t>
  </si>
  <si>
    <t>[('thrilled', 'VBN'), ('death', 'NN'), ('nn1988', 'JJ'), ('movie', 'NN'), ('free', 'JJ')]</t>
  </si>
  <si>
    <t>[('sealy', 'JJ'), ('performance', 'NN'), ('thrilled', 'VBD'), ('king', 'VBG'), ('2r2073561mk7', 'CD')]</t>
  </si>
  <si>
    <t>[('i', 'NN'), ('was', 'VBD'), ('thrilled', 'VBN'), ('when', 'WRB'), ('my', 'PRP$'), ('dog', 'NN'), ('wanted', 'VBD'), ('breed', 'NN'), ('me', 'PRP')]</t>
  </si>
  <si>
    <t>[('thrilled', 'NNS'), ('have', 'VBP'), ('her', 'PRP$'), ('board', 'NN'), ('examples', 'VBZ'), ('business', 'NN')]</t>
  </si>
  <si>
    <t>[('game', 'NN'), ('are', 'VBP'), ('thrilled', 'VBN'), ('setting', 'JJ'), ('internet', 'NN'), ('fire', 'NN')]</t>
  </si>
  <si>
    <t>[('it', 'PRP'), ('been', 'VBN'), ('thrilled', 'VBN'), ('learn', 'JJ'), ('intermediate', 'JJ'), ('accounting', 'NN'), ('through', 'IN'), ('your', 'PRP$'), ('lecture', 'NN')]</t>
  </si>
  <si>
    <t>[('crossword', 'NN'), ('clue', 'NN'), ('thrilled', 'VBD')]</t>
  </si>
  <si>
    <t>[('use', 'NN'), ('thrilled', 'VBD'), ('sentence', 'NN')]</t>
  </si>
  <si>
    <t>[('evite', 'RB'), ('thrilled', 'VBD'), ('zone', 'NN')]</t>
  </si>
  <si>
    <t>[('thrilled', 'VBN'), ('adjective', 'JJ')]</t>
  </si>
  <si>
    <t>[('honey', 'NN'), ('you', 'PRP'), ('thrilled', 'VBD')]</t>
  </si>
  <si>
    <t>[('does', 'VBZ'), ('thrilled', 'VBD'), ('mean', 'VB')]</t>
  </si>
  <si>
    <t>[('spell', 'NN'), ('thrilled', 'VBD')]</t>
  </si>
  <si>
    <t>[('thrilled', 'VBN'), ('mean', 'NN')]</t>
  </si>
  <si>
    <t>[('using', 'VBG'), ('your', 'PRP$'), ('knowledge', 'NN'), ('punctuation', 'NN'), ('choose', 'NN'), ('best', 'JJS'), ('way', 'NN'), ('correct', 'NN'), ('following', 'VBG'), ('comma', 'JJ'), ('splice', 'NN'), ('he', 'PRP'), ('was', 'VBD'), ('thrilled', 'VBN'), ('he', 'PRP'), ('had', 'VBD'), ('never', 'RB'), ('won', 'VBN'), ('anything', 'NN'), ('before', 'IN'), ('he', 'PRP'), ('was', 'VBD'), ('thrilled', 'VBN'), ('he', 'PRP'), ('had', 'VBD'), ('never', 'RB'), ('won', 'VBN'), ('anything', 'NN'), ('before', 'IN'), ('he', 'PRP'), ('was', 'VBD'), ('thrilled', 'VBN'), ('he', 'PRP'), ('had', 'VBD'), ('never', 'RB'), ('won', 'VBN'), ('anything', 'NN'), ('before', 'IN'), ('he', 'PRP'), ('was', 'VBD')]</t>
  </si>
  <si>
    <t>[('mariano', 'NN'), ('traveled', 'VBD'), ('washington', 'NN'), ('dc', 'NN'), ('first', 'JJ'), ('time', 'NN'), ('when', 'WRB'), ('he', 'PRP'), ('was', 'VBD'), ('eighth', 'JJ'), ('grade', 'NN'), ('he', 'PRP'), ('thrilled', 'VBD'), ('be', 'VB'), ('going', 'VBG'), ('back', 'RB'), ('which', 'WDT'), ('best', 'JJS'), ('replacement', 'NN'), ('underlined', 'VBD'), ('words', 'NNS')]</t>
  </si>
  <si>
    <t>[('audra', 'NN'), ('miceli', 'RBS'), ('sichleractive', 'JJ'), ('nowchat', 'DT'), ('conversation', 'NN'), ('startmon', 'NN'), ('tt1022', 'NN'), ('amthat', 'IN'), ('crazy', 'JJ'), ('much', 'JJ'), ('it', 'PRP'), ('did', 'VBD'), ('you', 'PRP'), ('use', 'VBP'), ('i', 'JJ'), ('can', 'MD'), ('look', 'VB'), ('buy', 'VB'), ('it', 'PRP'), ('youthey', 'PRP'), ('didnt', 'VBD'), ('even', 'RB'), ('ask', 'VB'), ('me', 'PRP'), ('thatdont', 'JJ'), ('worry', 'VBP'), ('it', 'PRP'), ('i', 'JJ'), ('will', 'MD'), ('see', 'VB'), ('if', 'IN'), ('i', 'NNS'), ('can', 'MD'), ('talk', 'VB'), ('kris', 'VB'), ('into', 'IN'), ('using', 'VBG'), ('it', 'PRP'), ('just', 'RB'), ('not', 'RB'), ('thrilled', 'VBN'), ('consum', 'NN')]</t>
  </si>
  <si>
    <t>[('read', 'JJ'), ('sentences', 'NNS'), ('mariano', 'VBP'), ('traveled', 'VBN'), ('washington', 'NN'), ('dc', 'NN'), ('first', 'JJ'), ('time', 'NN'), ('when', 'WRB'), ('he', 'PRP'), ('was', 'VBD'), ('eighth', 'JJ'), ('grade', 'NN'), ('he', 'PRP'), ('thrilled', 'VBD'), ('be', 'VB'), ('going', 'VBG'), ('back', 'RB'), ('which', 'WDT'), ('best', 'JJS'), ('replacement', 'NN'), ('underlined', 'VBD'), ('words', 'NNS')]</t>
  </si>
  <si>
    <t>[('using', 'VBG'), ('your', 'PRP$'), ('knowledge', 'NN'), ('punctuation', 'NN'), ('choose', 'NN'), ('best', 'JJS'), ('way', 'NN'), ('correct', 'NN'), ('following', 'VBG'), ('comma', 'JJ'), ('splice', 'NN'), ('he', 'PRP'), ('was', 'VBD'), ('thrilled', 'VBN'), ('he', 'PRP'), ('had', 'VBD'), ('never', 'RB'), ('won', 'VBN'), ('anything', 'NN'), ('before', 'IN')]</t>
  </si>
  <si>
    <t>[('runners', 'NNS'), ('were', 'VBD'), ('thrilled', 'VBN'), ('when', 'WRB'), ('speedy', 'NN'), ('shoes', 'NNS'), ('offered', 'VBD'), ('runners', 'NNS'), ('each', 'DT'), ('free', 'JJ'), ('pair', 'NN'), ('training', 'NN'), ('shoes', 'NNS')]</t>
  </si>
  <si>
    <t>[('homes', 'NNS'), ('thrilled', 'VBN'), ('have', 'VBP'), ('peter', 'VBN'), ('reilly', 'RB'), ('patriot', 'JJ'), ('mortgage', 'NN'), ('llc', 'VBD'), ('as', 'IN'), ('featured', 'JJ'), ('lender', 'NN'), ('homes', 'NNS'), ('howell', 'VBP')]</t>
  </si>
  <si>
    <t>[('civil', 'JJ'), ('defense', 'NN'), ('lawyers', 'NNS'), ('thrilled', 'VBD'), ('texas', 'JJ'), ('house', 'NN'), ('passed', 'VBD')]</t>
  </si>
  <si>
    <t>[('we', 'PRP'), ('are', 'VBP'), ('thrilled', 'VBN'), ('offer', 'NN'), ('you', 'PRP'), ('big', 'JJ'), ('clearance', 'NN'), ('discount', 'NN')]</t>
  </si>
  <si>
    <t>[('i', 'NN'), ('would', 'MD'), ('be', 'VB'), ('thrilled', 'VBN'), ('working', 'VBG'), ('as', 'IN'), ('electrical', 'JJ'), ('intern', 'NN')]</t>
  </si>
  <si>
    <t>[('streisand', 'JJ'), ('comment', 'NN'), ('jackson', 'NN'), ('accusers', 'NNS'), ('thrilled', 'VBD')]</t>
  </si>
  <si>
    <t>[('it', 'PRP'), ('been', 'VBN'), ('thrilled', 'VBN'), ('learn', 'JJ'), ('acc3510', 'NN'), ('course', 'NN')]</t>
  </si>
  <si>
    <t>[('sorta', 'NN'), ('thrilled', 'VBD'), ('plush', 'NN'), ('queen', 'NN'), ('mattress', 'NN')]</t>
  </si>
  <si>
    <t>[('i', 'NN'), ('thrilled', 'VBD'), ('you', 'PRP'), ('congrats', 'VBP'), ('pregnancy', 'NN')]</t>
  </si>
  <si>
    <t>[('use', 'NN'), ('thrilled', 'VBD'), ('sentence', 'NN'), ('examples', 'NNS')]</t>
  </si>
  <si>
    <t>[('does', 'VBZ'), ('absolutely', 'RB'), ('thrilled', 'VBN'), ('mean', 'NN')]</t>
  </si>
  <si>
    <t>[('tom', 'NN'), ('segura', 'NN'), ('thrilled', 'VBD')]</t>
  </si>
  <si>
    <t>[('thrilled', 'JJ'), ('athletics', 'NNS')]</t>
  </si>
  <si>
    <t>[('crossword', 'NN'), ('thrilled', 'VBD')]</t>
  </si>
  <si>
    <t>[('thrilled', 'VBN'), ('synonyms', 'NN')]</t>
  </si>
  <si>
    <t>[('thrilled', 'VBN'), ('assisted', 'VBD')]</t>
  </si>
  <si>
    <t>[('thrilled', 'VBN'), ('define', 'NN')]</t>
  </si>
  <si>
    <t>[('thrilled', 'VBN'), ('means', 'NNS')]</t>
  </si>
  <si>
    <t>[('thrilled', 'VBN'), ('verb', 'NN')]</t>
  </si>
  <si>
    <t>[('just', 'RB'), ('thrilled', 'VBN')]</t>
  </si>
  <si>
    <t>[('galling', 'VBG'), ('threads', 'NNS')]</t>
  </si>
  <si>
    <t>[('galling', 'VBG')]</t>
  </si>
  <si>
    <t>[('bearing', 'NN'), ('galling', 'NN')]</t>
  </si>
  <si>
    <t>[('galling', 'VBG'), ('steak', 'NN')]</t>
  </si>
  <si>
    <t>[('treatment', 'NN'), ('galling', 'VBG')]</t>
  </si>
  <si>
    <t>[('anti', 'NNS'), ('galling', 'VBG')]</t>
  </si>
  <si>
    <t>[('metal', 'NN'), ('galling', 'VBG')]</t>
  </si>
  <si>
    <t>[('galling', 'VBG'), ('metal', 'NN')]</t>
  </si>
  <si>
    <t>[('tap', 'NN'), ('galling', 'VBG')]</t>
  </si>
  <si>
    <t>[('does', 'VBZ'), ('cad', 'VB'), ('plated', 'VBN'), ('cres', 'NNS'), ('bolts', 'NNS'), ('prevent', 'VBP'), ('galling', 'VBG'), ('cres', 'NNS')]</t>
  </si>
  <si>
    <t>[('duplex', 'JJ'), ('stainless', 'NN'), ('galling', 'NN')]</t>
  </si>
  <si>
    <t>[('stainless', 'NN'), ('steel', 'NN'), ('galling', 'VBG')]</t>
  </si>
  <si>
    <t>[('galling', 'VBG'), ('stainless', 'NN'), ('steel', 'NN')]</t>
  </si>
  <si>
    <t>[('helicoil', 'NN'), ('galling', 'NN')]</t>
  </si>
  <si>
    <t>[('thread', 'NN'), ('galling', 'NN')]</t>
  </si>
  <si>
    <t>[('comparison', 'NN'), ('sst', 'NN'), ('type', 'NN'), ('nn316', 'JJ'), ('screws', 'NNS'), ('sst', 'VBP'), ('type', 'JJ'), ('nn304', 'NN'), ('nuts', 'NNS'), ('galling', 'VBG')]</t>
  </si>
  <si>
    <t>[('aviation', 'NN'), ('stainless', 'NN'), ('steel', 'NN'), ('hydraulic', 'JJ'), ('anti', 'RB'), ('galling', 'VBG'), ('lubricant', 'NN')]</t>
  </si>
  <si>
    <t>[('new', 'JJ'), ('cell', 'NN'), ('phone', 'NN'), ('that', 'WDT'), ('lets', 'VBZ'), ('you', 'PRP'), ('know', 'VBP'), ('that', 'IN'), ('hacker', 'NN'), ('galling', 'NN')]</t>
  </si>
  <si>
    <t>[('will', 'MD'), ('titanium', 'VB'), ('bolt', 'NN'), ('stainless', 'JJ'), ('prevent', 'NN'), ('galling', 'NN')]</t>
  </si>
  <si>
    <t>[('grade', 'NN'), ('nn2', 'CC'), ('titanium', 'NN'), ('nn316', 'NN'), ('stainless', 'NN'), ('galling', 'VBG')]</t>
  </si>
  <si>
    <t>[('oils', 'NNS'), ('anti', 'VBP'), ('galling', 'VBG'), ('lubricants', 'NNS')]</t>
  </si>
  <si>
    <t>[('over', 'IN'), ('under', 'IN'), ('galling', 'VBG'), ('hing', 'VBG'), ('pin', 'NN')]</t>
  </si>
  <si>
    <t>[('galling', 'VBG'), ('tn', 'NN'), ('drivers', 'NNS'), ('license', 'VBP')]</t>
  </si>
  <si>
    <t>[('galling', 'VBG'), ('captive', 'JJ'), ('fasteners', 'NNS')]</t>
  </si>
  <si>
    <t>[('anti', 'JJ'), ('galling', 'NN'), ('tests', 'NNS'), ('metals', 'NNS')]</t>
  </si>
  <si>
    <t>[('aluminum', 'NN'), ('thread', 'NN'), ('galling', 'NN')]</t>
  </si>
  <si>
    <t>[('stop', 'VB'), ('s', 'NN'), ('s', 'NN'), ('bolts', 'NNS'), ('galling', 'VBG')]</t>
  </si>
  <si>
    <t>[('anti', 'RB'), ('galling', 'VBG'), ('coatings', 'NNS')]</t>
  </si>
  <si>
    <t>[('brass', 'NN'), ('copper', 'NN'), ('galling', 'NN')]</t>
  </si>
  <si>
    <t>[('anti', 'RB'), ('galling', 'VBG'), ('shaft', 'NN')]</t>
  </si>
  <si>
    <t>[('galling', 'VBG'), ('leadscrew', 'NN')]</t>
  </si>
  <si>
    <t>[('pretoria', 'NNS'), ('galling', 'VBG')]</t>
  </si>
  <si>
    <t>[('galling', 'VBG'), ('valves', 'NNS')]</t>
  </si>
  <si>
    <t>[('grade', 'NN'), ('nn2', 'CC'), ('titanium', 'NN'), ('bolt', 'NN'), ('nn316', 'NN'), ('stainless', 'NN'), ('prevent', 'NN'), ('galling', 'NN')]</t>
  </si>
  <si>
    <t>[('plastic', 'NN'), ('galling', 'VBG'), ('prevention', 'NN'), ('products', 'NNS'), ('reviews', 'VBZ'), ('ratings', 'NNS')]</t>
  </si>
  <si>
    <t>[('best', 'RBS'), ('lubricant', 'JJ'), ('stainless', 'NN'), ('steel', 'NN'), ('bolts', 'NNS'), ('galling', 'VBG')]</t>
  </si>
  <si>
    <t>[('mrs', 'NN'), ('emerita', 'NN'), ('galling', 'VBG'), ('kitchen', 'NN'), ('cabinets', 'NNS')]</t>
  </si>
  <si>
    <t>[('galling', 'VBG'), ('fasteners', 'NNS'), ('similar', 'JJ'), ('metals', 'NNS')]</t>
  </si>
  <si>
    <t>[('anti', 'RB'), ('galling', 'VBG'), ('skateboard', 'JJ'), ('bearings', 'NNS')]</t>
  </si>
  <si>
    <t>[('stainless', 'NN'), ('steel', 'NN'), ('thread', 'NN'), ('galling', 'VBG')]</t>
  </si>
  <si>
    <t>[('tool', 'NN'), ('die', 'NN'), ('galling', 'VBG'), ('condition', 'NN')]</t>
  </si>
  <si>
    <t>[('galling', 'VBG'), ('text', 'NN'), ('romeo', 'NN'), ('juliet', 'NN')]</t>
  </si>
  <si>
    <t>[('galling', 'VBG'), ('metal', 'NN'), ('pictures', 'NNS')]</t>
  </si>
  <si>
    <t>[('anti', 'RB'), ('galling', 'VBG'), ('compound', 'NN')]</t>
  </si>
  <si>
    <t>[('don', 'NN'), ('galling', 'VBG'), ('obituary', 'JJ')]</t>
  </si>
  <si>
    <t>[('brass', 'NN'), ('brass', 'NN'), ('galling', 'NN')]</t>
  </si>
  <si>
    <t>[('galling', 'VBG'), ('plumbing', 'NN')]</t>
  </si>
  <si>
    <t>[('galling', 'VBG'), ('meaning', 'NN')]</t>
  </si>
  <si>
    <t>[('hospitable', 'JJ')]</t>
  </si>
  <si>
    <t>[('hospitable', 'JJ'), ('meaning', 'NN')]</t>
  </si>
  <si>
    <t>[('animal', 'NN'), ('hospitable', 'NN')]</t>
  </si>
  <si>
    <t>[('hospitable', 'JJ'), ('bed', 'NN')]</t>
  </si>
  <si>
    <t>[('be', 'VB'), ('hospitable', 'JJ')]</t>
  </si>
  <si>
    <t>[('definition', 'NN'), ('hospitable', 'NN')]</t>
  </si>
  <si>
    <t>[('hospitable', 'JJ'), ('definition', 'NN')]</t>
  </si>
  <si>
    <t>[('hospitable', 'JJ'), ('pineapple', 'NN')]</t>
  </si>
  <si>
    <t>[('where', 'WRB'), ('are', 'VBP'), ('most', 'RBS'), ('hospitable', 'JJ'), ('places', 'NNS'), ('visit', 'NN'), ('ranked', 'VBD')]</t>
  </si>
  <si>
    <t>[('surface', 'NN'), ('skin', 'NN'), ('hospitable', 'JJ'), ('staphylococcus', 'NN')]</t>
  </si>
  <si>
    <t>[('bible', 'JJ'), ('verse', 'NN'), ('being', 'VBG'), ('hospitable', 'JJ')]</t>
  </si>
  <si>
    <t>[('billy', 'RB'), ('kolber', 'NNP'), ('hospitable', 'JJ')]</t>
  </si>
  <si>
    <t>[('does', 'VBZ'), ('hospitable', 'JJ'), ('mean', 'VB')]</t>
  </si>
  <si>
    <t>[('be', 'VB'), ('hospitable', 'JJ'), ('guests', 'NNS')]</t>
  </si>
  <si>
    <t>[('hospitable', 'JJ'), ('sentence', 'NN')]</t>
  </si>
  <si>
    <t>[('hospitable', 'JJ'), ('sayings', 'NNS')]</t>
  </si>
  <si>
    <t>[('hospitable', 'JJ'), ('person', 'NN')]</t>
  </si>
  <si>
    <t>[('hospitable', 'JJ'), ('def', 'NN')]</t>
  </si>
  <si>
    <t>[('hospitable', 'JJ'), ('hospice', 'NN'), ('redesigning', 'VBG'), ('care', 'NN'), ('tomorrow', 'NN'), ('international', 'JJ'), ('journal', 'NN'), ('integrated', 'VBN'), ('care', 'NN')]</t>
  </si>
  <si>
    <t>[('church', 'NN'), ('christ', 'NN'), ('lesson', 'NN'), ('elders', 'NNS'), ('being', 'VBG'), ('hospitable', 'JJ'), ('bible', 'NN')]</t>
  </si>
  <si>
    <t>[('create', 'NN'), ('hospitable', 'JJ'), ('environment', 'NN'), ('schools', 'NNS')]</t>
  </si>
  <si>
    <t>[('hormone', 'NN'), ('makes', 'VBZ'), ('endometrium', 'NN'), ('hospitable', 'JJ')]</t>
  </si>
  <si>
    <t>[('motels', 'NNS'), ('close', 'RB'), ('community', 'NN'), ('hospitable', 'JJ')]</t>
  </si>
  <si>
    <t>[('dr', 'NN'), ('hospitable', 'JJ'), ('modesto', 'NN'), ('california', 'NN')]</t>
  </si>
  <si>
    <t>[('most', 'RBS'), ('hospitable', 'JJ'), ('southern', 'JJ'), ('state', 'NN')]</t>
  </si>
  <si>
    <t>[('conditions', 'NNS'), ('hospitable', 'JJ'), ('planet', 'NN')]</t>
  </si>
  <si>
    <t>[('being', 'VBG'), ('hospitable', 'JJ'), ('bible', 'NN'), ('study', 'NN')]</t>
  </si>
  <si>
    <t>[('dr', 'NN'), ('hospitable', 'JJ'), ('modesto', 'NN'), ('ca', 'MD')]</t>
  </si>
  <si>
    <t>[('use', 'NN'), ('hospitable', 'JJ'), ('sentence', 'NN')]</t>
  </si>
  <si>
    <t>[('hospitable', 'JJ'), ('bed', 'NN'), ('tables', 'NNS')]</t>
  </si>
  <si>
    <t>[('greek', 'JJ'), ('word', 'NN'), ('hospitable', 'NN')]</t>
  </si>
  <si>
    <t>[('hospitable', 'JJ'), ('etymology', 'NN')]</t>
  </si>
  <si>
    <t>[('meaning', 'NN'), ('hospitable', 'JJ')]</t>
  </si>
  <si>
    <t>[('hospitable', 'JJ'), ('manager', 'NN')]</t>
  </si>
  <si>
    <t>[('being', 'VBG'), ('hospitable', 'JJ')]</t>
  </si>
  <si>
    <t>[('hospitable', 'JJ'), ('gift', 'NN')]</t>
  </si>
  <si>
    <t>[('does', 'VBZ'), ('hospitable', 'JJ')]</t>
  </si>
  <si>
    <t>[('hospitable', 'JJ'), ('pos', 'NN')]</t>
  </si>
  <si>
    <t>[('cuter', 'NN')]</t>
  </si>
  <si>
    <t>[('spell', 'NN'), ('cuter', 'NN')]</t>
  </si>
  <si>
    <t>[('make', 'VB'), ('your', 'PRP$'), ('room', 'NN'), ('cuter', 'NN')]</t>
  </si>
  <si>
    <t>[('should', 'MD'), ('i', 'VB'), ('get', 'VB'), ('basic', 'JJ'), ('wire', 'NN'), ('shelving', 'VBG'), ('unit', 'NN'), ('some', 'DT'), ('thing', 'NN'), ('cuter', 'NN')]</t>
  </si>
  <si>
    <t>[('make', 'NN'), ('clothes', 'NNS'), ('cuter', 'NN')]</t>
  </si>
  <si>
    <t>[('do', 'VB'), ('you', 'PRP'), ('spell', 'VB'), ('cuter', 'JJR')]</t>
  </si>
  <si>
    <t>[('silver', 'NN'), ('rose', 'VBD'), ('gold', 'JJ'), ('birkenstocks', 'NNS'), ('cuter', 'NN')]</t>
  </si>
  <si>
    <t>[('are', 'VBP'), ('soc', 'JJ'), ('security', 'NN'), ('estimates', 'NNS'), ('today', 'NN'), ('cuter', 'VBP')]</t>
  </si>
  <si>
    <t>[('nickelback', 'NN'), ('lyrics', 'NNS'), ('you', 'PRP'), ('look', 'VBP'), ('so', 'RB'), ('much', 'JJ'), ('cuter', 'NN'), ('something', 'NN'), ('your', 'PRP$'), ('mouth', 'NN')]</t>
  </si>
  <si>
    <t>[('print', 'NN'), ('vinyl', 'NN'), ('cut', 'NN'), ('around', 'IN'), ('it', 'PRP'), ('graptec', 'VBZ'), ('ce5000', 'NN'), ('vinyl', 'NN'), ('cuter', 'NN')]</t>
  </si>
  <si>
    <t>[('rigid', 'JJ'), ('model', 'NN'), ('nn205', 'JJ'), ('plastic', 'NN'), ('cuter', 'NN'), ('wheel', 'NN')]</t>
  </si>
  <si>
    <t>[('which', 'WDT'), ('earth', 'NN'), ('cuter', 'NN'), ('testosterone', 'NN'), ('safe', 'JJ')]</t>
  </si>
  <si>
    <t>[('something', 'NN'), ('cuter', 'NN'), ('hair', 'NN'), ('boca', 'IN'), ('raton', 'NN')]</t>
  </si>
  <si>
    <t>[('stardew', 'NN'), ('valley', 'NN'), ('cuter', 'NN'), ('ducks', 'NNS'), ('mod', 'VBP')]</t>
  </si>
  <si>
    <t>[('la', 'NN'), ('cuter', 'NN'), ('hwat', 'NN'), ('modelo', 'NN'), ('mosquitos', 'NN')]</t>
  </si>
  <si>
    <t>[('model', 'NN'), ('train', 'NN'), ('tools', 'NNS'), ('truck', 'NN'), ('cuter', 'NN')]</t>
  </si>
  <si>
    <t>[('cuter', 'NN'), ('leaders', 'NNS'), ('head', 'VBP'), ('fortnite', 'RB')]</t>
  </si>
  <si>
    <t>[('work', 'VB'), ('your', 'PRP$'), ('cuter', 'NN'), ('heat', 'NN'), ('press', 'NN')]</t>
  </si>
  <si>
    <t>[('why', 'WRB'), ('are', 'VBP'), ('dogs', 'NNS'), ('cuter', 'RBR'), ('than', 'IN'), ('me', 'PRP')]</t>
  </si>
  <si>
    <t>[('do', 'VB'), ('you', 'PRP'), ('get', 'VB'), ('cuter', 'JJR'), ('puberty', 'NN')]</t>
  </si>
  <si>
    <t>[('cats', 'NNS'), ('can', 'MD'), ('cuter', 'VB'), ('than', 'IN'), ('dogs', 'NNS')]</t>
  </si>
  <si>
    <t>[('my', 'PRP$'), ('dog', 'NN'), ('cuter', 'NN'), ('than', 'IN'), ('yours', 'NNS')]</t>
  </si>
  <si>
    <t>[('cuter', 'NN'), ('than', 'IN'), ('intrauterine', 'NN')]</t>
  </si>
  <si>
    <t>[('who', 'WP'), ('cuter', 'VBP'), ('alex', 'JJ'), ('derrick', 'NN')]</t>
  </si>
  <si>
    <t>[('sims', 'NNS'), ('nn4', 'VBP'), ('cuter', 'NN'), ('inmates', 'NNS')]</t>
  </si>
  <si>
    <t>[('make', 'VB'), ('roblox', 'NN'), ('boys', 'NNS'), ('cuter', 'NN')]</t>
  </si>
  <si>
    <t>[('make', 'VB'), ('old', 'JJ'), ('clothes', 'NNS'), ('cuter', 'NN')]</t>
  </si>
  <si>
    <t>[('cuter', 'NN'), ('poodles', 'NNS'), ('yorkies', 'NNS')]</t>
  </si>
  <si>
    <t>[('sharon', 'NN'), ('cuter', 'NN'), ('roden', 'NN')]</t>
  </si>
  <si>
    <t>[('no', 'DT'), ('cuter', 'NN'), ('than', 'IN'), ('pug', 'NN')]</t>
  </si>
  <si>
    <t>[('lowes', 'JJ'), ('tile', 'NN'), ('cuter', 'NN')]</t>
  </si>
  <si>
    <t>[('cuter', 'NN'), ('buck', 'NN'), ('com', 'NN')]</t>
  </si>
  <si>
    <t>[('which', 'WDT'), ('scientific', 'JJ'), ('question', 'NN'), ('can', 'MD'), ('cats', 'VB'), ('learn', 'VB'), ('sit', 'VB'), ('down', 'RP'), ('command', 'NN'), ('why', 'WRB'), ('do', 'VBP'), ('black', 'JJ'), ('cats', 'NNS'), ('bring', 'VBP'), ('bad', 'JJ'), ('luck', 'NN'), ('are', 'VBP'), ('spotted', 'VBN'), ('cats', 'NNS'), ('cuter', 'RBR'), ('than', 'IN'), ('solid', 'JJ'), ('colored', 'JJ'), ('cats', 'NNS'), ('why', 'WRB'), ('are', 'VBP'), ('persian', 'JJ'), ('cats', 'NNS'), ('so', 'RB'), ('funny', 'JJ')]</t>
  </si>
  <si>
    <t>[('abamaster', 'NN'), ('nn3014', 'CC'), ('electric', 'JJ'), ('butcher', 'NN'), ('meat', 'NN'), ('bone', 'NN'), ('cutting', 'VBG'), ('band', 'NN'), ('saw', 'VBD'), ('cuter', 'JJR'), ('blade', 'NN'), ('machine', 'NN')]</t>
  </si>
  <si>
    <t>[('hairless', 'NN'), ('animals', 'NNS'), ('that', 'WDT'), ('are', 'VBP'), ('cuter', 'JJR'), ('than', 'IN'), ('non', 'JJ'), ('hairless', 'JJ'), ('versions', 'NNS')]</t>
  </si>
  <si>
    <t>[('nn2017', 'RB'), ('big', 'JJ'), ('boy', 'NNS'), ('bank', 'NN'), ('way', 'NN'), ('cuter', 'NN'), ('than', 'IN'), ('piggy', 'JJ'), ('bank', 'NN'), ('way', 'NN'), ('cuter', 'NN')]</t>
  </si>
  <si>
    <t>[('do', 'VB'), ('wine', 'VB'), ('bottle', 'VB'), ('planters', 'NNS'), ('look', 'VBP'), ('cuter', 'JJ'), ('label', 'NN'), ('off', 'IN')]</t>
  </si>
  <si>
    <t>[('stardew', 'NN'), ('valley', 'NN'), ('cuter', 'NN'), ('ducks', 'NNS'), ('mod', 'VBP'), ('download', 'NN')]</t>
  </si>
  <si>
    <t>[('can', 'MD'), ('you', 'PRP'), ('freeze', 'VB'), ('yourself', 'PRP'), ('wait', 'WDT'), ('till', 'VBP'), ('cuter', 'NN')]</t>
  </si>
  <si>
    <t>[('backpacks', 'NNS'), ('that', 'WDT'), ('are', 'VBP'), ('cuter', 'JJR'), ('than', 'IN'), ('lululemon', 'NN')]</t>
  </si>
  <si>
    <t>[('cuter', 'NN'), ('than', 'IN'), ('pid', 'JJ'), ('vinyl', 'NN'), ('decals', 'NNS')]</t>
  </si>
  <si>
    <t>[('david', 'NN'), ('cuter', 'NN'), ('weill', 'VBP'), ('new', 'JJ'), ('york', 'NN')]</t>
  </si>
  <si>
    <t>[('cuter', 'NN'), ('pewter', 'NN'), ('nn1985', 'NN'), ('prices', 'NNS')]</t>
  </si>
  <si>
    <t>[('word', 'NN'), ('search', 'NN'), ('letters', 'NNS'), ('cuter', 'VBP')]</t>
  </si>
  <si>
    <t>[('are', 'VBP'), ('dogs', 'NNS'), ('cuter', 'RBR'), ('than', 'IN'), ('cats', 'NNS')]</t>
  </si>
  <si>
    <t>[('does', 'VBZ'), ('plasma', 'VB'), ('cuter', 'NN'), ('work', 'NN')]</t>
  </si>
  <si>
    <t>[('could', 'MD'), ('she', 'PRP'), ('be', 'VB'), ('any', 'DT'), ('cuter', 'NN')]</t>
  </si>
  <si>
    <t>[('whos', 'NN'), ('cuter', 'NN'), ('kass', 'NN'), ('sidon', 'NN')]</t>
  </si>
  <si>
    <t>[('cuter', 'NN'), ('than', 'IN'), ('cupid', 'JJ'), ('svg', 'NN')]</t>
  </si>
  <si>
    <t>[('cuter', 'NN'), ('sentence', 'NN')]</t>
  </si>
  <si>
    <t>[('cuter', 'NN'), ('meaning', 'NN')]</t>
  </si>
  <si>
    <t>[('cuter', 'NN'), ('pewter', 'NN'), ('nn1985', 'NN')]</t>
  </si>
  <si>
    <t>[('cuter', 'NN'), ('than', 'IN'), ('sayings', 'NNS')]</t>
  </si>
  <si>
    <t>[('horrifying', 'VBG')]</t>
  </si>
  <si>
    <t>[('horrifying', 'VBG'), ('stories', 'NNS')]</t>
  </si>
  <si>
    <t>[('fix', 'NN'), ('this', 'DT'), ('sentence', 'NN'), ('both', 'DT'), ('inserts', 'NNS'), ('julie', 'NN'), ('faced', 'VBD'), ('most', 'JJS'), ('horrifying', 'NN'), ('challenges', 'NNS'), ('than', 'IN'), ('ever', 'RB')]</t>
  </si>
  <si>
    <t>[('horrifying', 'VBG'), ('titanic', 'JJ'), ('photos', 'NNS'), ('found', 'VBD'), ('old', 'JJ'), ('camera', 'NN')]</t>
  </si>
  <si>
    <t>[('true', 'JJ'), ('horrifying', 'VBG'), ('backpacking', 'NN'), ('stories', 'NNS')]</t>
  </si>
  <si>
    <t>[('most', 'JJS'), ('horrifying', 'NN'), ('diseases', 'NNS')]</t>
  </si>
  <si>
    <t>[('horrifying', 'NN'), ('pictures', 'NNS')]</t>
  </si>
  <si>
    <t>[('jesus', 'NN'), ('christ', 'NN'), ('horrifying', 'VBG'), ('dbza', 'NN')]</t>
  </si>
  <si>
    <t>[('horrifying', 'VBG'), ('stories', 'NNS'), ('chiropractors', 'NNS')]</t>
  </si>
  <si>
    <t>[('horrifying', 'VBG'), ('hobby', 'NN'), ('horse', 'NN'), ('sculpture', 'NN'), ('richmond', 'NN'), ('va', 'NN')]</t>
  </si>
  <si>
    <t>[('horrifying', 'VBG'), ('dental', 'JJ'), ('implants', 'NNS')]</t>
  </si>
  <si>
    <t>[('horrifying', 'VBG'), ('nightmares', 'NNS'), ('that', 'WDT'), ('actually', 'RB'), ('came', 'VBD'), ('true', 'JJ')]</t>
  </si>
  <si>
    <t>[('horrifying', 'VBG'), ('legacy', 'NN'), ('victorian', 'JJ'), ('tapeworm', 'NN'), ('diet', 'NN')]</t>
  </si>
  <si>
    <t>[('horrifying', 'VBG'), ('sounds', 'VBZ'), ('beyond', 'IN'), ('grave', 'NN'), ('download', 'NN')]</t>
  </si>
  <si>
    <t>[('horrifying', 'VBG'), ('nightmares', 'NNS'), ('every', 'DT'), ('night', 'NN'), ('cause', 'NN')]</t>
  </si>
  <si>
    <t>[('school', 'NN'), ('district', 'NN'), ('that', 'IN'), ('i', 'JJ'), ('work', 'VBP'), ('horrifying', 'VBG')]</t>
  </si>
  <si>
    <t>[('horrifying', 'VBG'), ('police', 'NN'), ('brutality', 'NN'), ('statistics', 'NNS')]</t>
  </si>
  <si>
    <t>[('top', 'JJ'), ('nn10', 'NN'), ('horrifying', 'VBG'), ('facts', 'NNS'), ('knights', 'NNS')]</t>
  </si>
  <si>
    <t>[('horrifying', 'VBG'), ('blackheads', 'NNS'), ('nose', 'RB'), ('video', 'NNS')]</t>
  </si>
  <si>
    <t>[('horrifying', 'VBG'), ('truth', 'NN'), ('foster', 'NN'), ('care', 'NN')]</t>
  </si>
  <si>
    <t>[('best', 'JJS'), ('horrifying', 'VBG'), ('scary', 'JJ'), ('movies', 'NNS')]</t>
  </si>
  <si>
    <t>[('horrifying', 'VBG'), ('hallucinations', 'NNS')]</t>
  </si>
  <si>
    <t>[('horrifying', 'VBG'), ('verses', 'NNS'), ('bible', 'JJ')]</t>
  </si>
  <si>
    <t>[('horrifying', 'VBG'), ('stories', 'NNS'), ('true', 'JJ')]</t>
  </si>
  <si>
    <t>[('spelling', 'VBG'), ('horrifying', 'VBG')]</t>
  </si>
  <si>
    <t>[('synonym', 'NN'), ('horrifying', 'NN')]</t>
  </si>
  <si>
    <t>[('horrifying', 'VBG'), ('grammar', 'NN')]</t>
  </si>
  <si>
    <t>[('horrifying', 'VBG'), ('dracula', 'NN')]</t>
  </si>
  <si>
    <t>[('make', 'VB'), ('this', 'DT'), ('sentence', 'NN'), ('better', 'RBR'), ('both', 'DT'), ('inserts', 'NNS'), ('julie', 'NN'), ('faced', 'VBD'), ('most', 'JJS'), ('horrifying', 'NN'), ('challenges', 'NNS'), ('than', 'IN'), ('ever', 'RB')]</t>
  </si>
  <si>
    <t>[('can', 'MD'), ('something', 'NN'), ('so', 'RB'), ('horrifying', 'JJ'), ('be', 'VB'), ('precious', 'JJ'), ('moment', 'NN'), ('transformation', 'NN')]</t>
  </si>
  <si>
    <t>[('horrifying', 'VBG'), ('moments', 'NNS'), ('when', 'WRB'), ('exploring', 'VBG'), ('abandoned', 'VBN'), ('houses', 'NNS')]</t>
  </si>
  <si>
    <t>[('classic', 'JJ'), ('films', 'NNS'), ('that', 'WDT'), ('are', 'VBP'), ('now', 'RB'), ('horrifying', 'VBG'), ('cracked', 'VBN')]</t>
  </si>
  <si>
    <t>[('horrifying', 'VBG'), ('videostitanictos', 'NNS'), ('old', 'JJ'), ('camera', 'NN')]</t>
  </si>
  <si>
    <t>[('really', 'RB'), ('scary', 'JJ'), ('horrifying', 'NN'), ('costumes', 'NNS'), ('kids', 'NNS')]</t>
  </si>
  <si>
    <t>[('most', 'JJS'), ('horrifying', 'NN'), ('true', 'JJ'), ('life', 'NN'), ('documentary', 'NN')]</t>
  </si>
  <si>
    <t>[('top', 'JJ'), ('nn10', 'NN'), ('most', 'RBS'), ('horrifying', 'JJ'), ('movies', 'NNS')]</t>
  </si>
  <si>
    <t>[('horrifying', 'VBG'), ('scary', 'JJ'), ('movies', 'NNS'), ('youtube', 'VBP')]</t>
  </si>
  <si>
    <t>[('horrifying', 'VBG'), ('medical', 'JJ'), ('experiments', 'NNS')]</t>
  </si>
  <si>
    <t>[('horrifying', 'VBG'), ('facts', 'NNS'), ('latin', 'JJ'), ('america', 'NN')]</t>
  </si>
  <si>
    <t>[('horrifying', 'VBG'), ('chinese', 'JJ'), ('opera', 'NN'), ('masks', 'NNS')]</t>
  </si>
  <si>
    <t>[('horrifying', 'VBG'), ('dental', 'NN'), ('procedures', 'NNS')]</t>
  </si>
  <si>
    <t>[('horrifying', 'VBG'), ('michael', 'NN'), ('jackson', 'NN')]</t>
  </si>
  <si>
    <t>[('horrifying', 'VBG'), ('costumes', 'NNS'), ('online', 'VBP')]</t>
  </si>
  <si>
    <t>[('horrifying', 'VBG'), ('truth', 'NN'), ('avocados', 'NN')]</t>
  </si>
  <si>
    <t>[('horrifying', 'VBG'), ('titanic', 'JJ'), ('photos', 'NNS')]</t>
  </si>
  <si>
    <t>[('horrifying', 'VBG'), ('true', 'JJ'), ('stories', 'NNS')]</t>
  </si>
  <si>
    <t>[('game', 'NN'), ('thrones', 'NNS'), ('horrifying', 'VBG')]</t>
  </si>
  <si>
    <t>[('horrifying', 'VBG'), ('facts', 'NNS'), ('germs', 'NNS')]</t>
  </si>
  <si>
    <t>[('horrifying', 'VBG'), ('meaning', 'NN')]</t>
  </si>
  <si>
    <t>[('horrifying', 'VBG'), ('videos', 'NNS')]</t>
  </si>
  <si>
    <t>[('lambert', 'JJ'), ('sheepish', 'JJ'), ('lion', 'NN')]</t>
  </si>
  <si>
    <t>[('sheepish', 'NN')]</t>
  </si>
  <si>
    <t>[('sheepish', 'JJ'), ('crossword', 'NN')]</t>
  </si>
  <si>
    <t>[('sheepish', 'JJ'), ('designs', 'NNS'), ('wabbit', 'NN'), ('series', 'NN')]</t>
  </si>
  <si>
    <t>[('sheepish', 'JJ'), ('designs', 'NNS')]</t>
  </si>
  <si>
    <t>[('disney', 'NN'), ('lambert', 'NN'), ('sheepish', 'JJ'), ('lion', 'NN')]</t>
  </si>
  <si>
    <t>[('little', 'JJ'), ('bit', 'NN'), ('sheepish', 'JJ')]</t>
  </si>
  <si>
    <t>[('silly', 'RB'), ('symphony', 'JJ'), ('lambert', 'JJ'), ('sheepish', 'JJ'), ('lion', 'NN')]</t>
  </si>
  <si>
    <t>[('lambert', 'JJ'), ('sheepish', 'JJ'), ('lion', 'NN'), ('1st', 'CD'), ('edition', 'NN')]</t>
  </si>
  <si>
    <t>[('sheepish', 'JJ'), ('grip', 'NN'), ('bowling', 'NN'), ('green', 'JJ'), ('ohio', 'NN')]</t>
  </si>
  <si>
    <t>[('youtube', 'NN'), ('lambert', 'JJ'), ('sheepish', 'JJ'), ('lion', 'NN')]</t>
  </si>
  <si>
    <t>[('birdy', 'NN'), ('birdy', 'NN'), ('sheepish', 'JJ'), ('designs', 'NNS')]</t>
  </si>
  <si>
    <t>[('does', 'VBZ'), ('feeling', 'VBG'), ('sheepish', 'VB'), ('mean', 'NN')]</t>
  </si>
  <si>
    <t>[('being', 'VBG'), ('sheepish', 'JJ'), ('quotes', 'NNS')]</t>
  </si>
  <si>
    <t>[('sheepish', 'JJ'), ('racine', 'NN'), ('wi', 'NN')]</t>
  </si>
  <si>
    <t>[('sheepish', 'JJ'), ('synonym', 'NN')]</t>
  </si>
  <si>
    <t>[('looking', 'VBG'), ('sheepish', 'JJ')]</t>
  </si>
  <si>
    <t>[('lambert', 'JJ'), ('sheepish', 'NN')]</t>
  </si>
  <si>
    <t>[('spell', 'NN'), ('sheepish', 'VB')]</t>
  </si>
  <si>
    <t>[('sheepish', 'JJ'), ('ok', 'NN')]</t>
  </si>
  <si>
    <t>[('lambert', 'JJ'), ('sheepish', 'JJ'), ('lion', 'NN'), ('dvd', 'NN'), ('sale', 'NN'), ('youtube', 'NN')]</t>
  </si>
  <si>
    <t>[('sheepish', 'JJ'), ('grin', 'NN'), ('bowling', 'NN'), ('green', 'JJ'), ('ohio', 'NN')]</t>
  </si>
  <si>
    <t>[('belgian', 'JJ'), ('sheepdog', 'NN'), ('acting', 'VBG'), ('sheepish', 'NN')]</t>
  </si>
  <si>
    <t>[('little', 'JJ'), ('bit', 'NN'), ('sheepish', 'JJ'), ('berlin', 'NN'), ('md', 'NN')]</t>
  </si>
  <si>
    <t>[('lambert', 'JJ'), ('sheepish', 'JJ'), ('lion', 'NN'), ('youtube', 'NN')]</t>
  </si>
  <si>
    <t>[('sheepish', 'JJ'), ('grin', 'NN'), ('novelty', 'NN'), ('shop', 'NN')]</t>
  </si>
  <si>
    <t>[('sheepish', 'JJ'), ('dog', 'NN'), ('n', 'NNS'), ('ireland', 'VBP')]</t>
  </si>
  <si>
    <t>[('does', 'VBZ'), ('sheepish', 'JJ'), ('mean', 'VB')]</t>
  </si>
  <si>
    <t>[('sheepish', 'JJ'), ('yarn', 'NN')]</t>
  </si>
  <si>
    <t>[('sheepish', 'JJ'), ('wolf', 'NN')]</t>
  </si>
  <si>
    <t>[('sheepish', 'JJ'), ('definition', 'NN')]</t>
  </si>
  <si>
    <t>[('considerate', 'NN'), ('meaning', 'NN')]</t>
  </si>
  <si>
    <t>[('considerate', 'NN')]</t>
  </si>
  <si>
    <t>[('directive', 'JJ'), ('leadership', 'NN'), ('very', 'RB'), ('similar', 'JJ'), ('considerate', 'NN'), ('leader', 'NN'), ('behavior', 'NN')]</t>
  </si>
  <si>
    <t>[('considerate', 'NN'), ('sentence', 'NN')]</t>
  </si>
  <si>
    <t>[('spell', 'NN'), ('considerate', 'NN')]</t>
  </si>
  <si>
    <t>[('definition', 'NN'), ('considerate', 'NN')]</t>
  </si>
  <si>
    <t>[('does', 'VBZ'), ('considerate', 'VB'), ('mean', 'VB')]</t>
  </si>
  <si>
    <t>[('sentence', 'NN'), ('considerate', 'NN')]</t>
  </si>
  <si>
    <t>[('considerate', 'NN'), ('it', 'PRP'), ('home', 'VBZ'), ('care', 'NN'), ('lehigh', 'JJ'), ('valley', 'NN')]</t>
  </si>
  <si>
    <t>[('considerate', 'NN'), ('tree', 'NN'), ('care', 'NN'), ('san', 'JJ'), ('diego', 'NN')]</t>
  </si>
  <si>
    <t>[('considerate', 'NN'), ('cremation', 'NN'), ('burial', 'JJ'), ('service', 'NN'), ('canada', 'NN')]</t>
  </si>
  <si>
    <t>[('activities', 'NNS'), ('teach', 'VBP'), ('children', 'NNS'), ('being', 'VBG'), ('considerate', 'NN')]</t>
  </si>
  <si>
    <t>[('thank', 'NN'), ('you', 'PRP'), ('being', 'VBG'), ('considerate', 'VB'), ('me', 'PRP'), ('boyfriend', 'VB')]</t>
  </si>
  <si>
    <t>[('difference', 'NN'), ('between', 'IN'), ('catering', 'VBG'), ('considerate', 'NN')]</t>
  </si>
  <si>
    <t>[('considerate', 'NN'), ('service', 'NN'), ('welding', 'VBG'), ('fabrication', 'NN')]</t>
  </si>
  <si>
    <t>[('considerate', 'NN'), ('service', 'NN'), ('ir', 'NN'), ('thermal', 'JJ'), ('imaging', 'NN')]</t>
  </si>
  <si>
    <t>[('considerate', 'NN'), ('operator', 'NN'), ('frequency', 'NN'), ('guide', 'NN')]</t>
  </si>
  <si>
    <t>[('say', 'VB'), ('considerate', 'NN'), ('after', 'IN'), ('job', 'NN'), ('interview', 'NN')]</t>
  </si>
  <si>
    <t>[('considerate', 'NN'), ('care', 'NN'), ('home', 'NN'), ('care', 'NN'), ('va', 'NN')]</t>
  </si>
  <si>
    <t>[('build', 'VB'), ('guest', 'JJS'), ('house', 'NN'), ('considerate', 'NN')]</t>
  </si>
  <si>
    <t>[('considerate', 'NN'), ('birdwell', 'NN'), ('cheese', 'NN')]</t>
  </si>
  <si>
    <t>[('considerate', 'NN'), ('scriptures', 'NNS'), ('lds', 'NNS')]</t>
  </si>
  <si>
    <t>[('considerate', 'NN'), ('tree', 'NN'), ('care', 'NN'), ('inc', 'NN')]</t>
  </si>
  <si>
    <t>[('considerate', 'JJ'), ('student', 'NN'), ('loans', 'NNS')]</t>
  </si>
  <si>
    <t>[('do', 'VB'), ('you', 'PRP'), ('spell', 'VB'), ('considerate', 'VB')]</t>
  </si>
  <si>
    <t>[('considerate', 'NN'), ('definition', 'NN')]</t>
  </si>
  <si>
    <t>[('considerate', 'NN'), ('sentences', 'NNS')]</t>
  </si>
  <si>
    <t>[('considerate', 'NN'), ('birdwell', 'NN')]</t>
  </si>
  <si>
    <t>[('be', 'VB'), ('more', 'RBR'), ('considerate', 'JJ')]</t>
  </si>
  <si>
    <t>[('tell', 'VB'), ('me', 'PRP'), ('week', 'NN'), ('magazine', 'NN'), ('cost', 'NN'), ('subscription', 'NN'), ('it', 'PRP'), ('considerate', 'JJ'), ('moderate', 'JJ'), ('conservative', 'JJ'), ('liberal', 'NN')]</t>
  </si>
  <si>
    <t>[('considerate', 'NN'), ('others', 'NNS')]</t>
  </si>
  <si>
    <t>[('select', 'JJ'), ('correct', 'JJ'), ('sentence', 'NN'), ('be', 'VB'), ('quiet', 'JJ'), ('you', 'PRP'), ('ought', 'MD'), ('be', 'VB'), ('considerate', 'JJ'), ('others', 'NNS'), ('you', 'PRP'), ('ought', 'MD'), ('be', 'VB'), ('considerate', 'JJ'), ('others', 'NNS'), ('keep', 'VBP'), ('quiet', 'JJ')]</t>
  </si>
  <si>
    <t>[('considerate', 'NN'), ('ways', 'NNS'), ('inform', 'VBP'), ('relative', 'JJ'), ('fertility', 'NN'), ('issues', 'NNS'), ('you', 'PRP'), ('are', 'VBP'), ('pregnant', 'JJ')]</t>
  </si>
  <si>
    <t>[('are', 'VBP'), ('gift', 'JJ'), ('cards', 'NNS'), ('considerate', 'NN'), ('as', 'IN'), ('regular', 'JJ'), ('purchase', 'NN'), ('credit', 'NN'), ('card', 'NN')]</t>
  </si>
  <si>
    <t>[('should', 'MD'), ('yoghurt', 'VB'), ('cultures', 'NNS'), ('be', 'VB'), ('considerate', 'JJ'), ('probiotic', 'JJ')]</t>
  </si>
  <si>
    <t>[('texting', 'VBG'), ('while', 'IN'), ('driving', 'VBG'), ('being', 'VBG'), ('considerate', 'NN'), ('others', 'NNS')]</t>
  </si>
  <si>
    <t>[('letter', 'NN'), ('be', 'VB'), ('considerate', 'JJ'), ('hard', 'JJ'), ('working', 'VBG'), ('staff', 'NN'), ('job', 'NN')]</t>
  </si>
  <si>
    <t>[('considerate', 'JJ'), ('gifts', 'NNS'), ('friend', 'VBP'), ('battling', 'VBG'), ('cancer', 'NN')]</t>
  </si>
  <si>
    <t>[('which', 'WDT'), ('correct', 'VBP'), ('considerate', 'NN'), ('considerate', 'NN')]</t>
  </si>
  <si>
    <t>[('considerate', 'NN'), ('cremation', 'NN'), ('burial', 'NN'), ('services', 'NNS')]</t>
  </si>
  <si>
    <t>[('comfortable', 'JJ'), ('considerate', 'NN'), ('sentence', 'NN')]</t>
  </si>
  <si>
    <t>[('considerate', 'NN'), ('service', 'NN'), ('diving', 'VBG'), ('mask', 'NN')]</t>
  </si>
  <si>
    <t>[('bible', 'JJ'), ('verses', 'NNS'), ('being', 'VBG'), ('considerate', 'NN')]</t>
  </si>
  <si>
    <t>[('saint', 'NN'), ('bernard', 'NN'), ('de', 'IN'), ('considerate', 'NN')]</t>
  </si>
  <si>
    <t>[('considerate', 'NN'), ('chinese', 'NNS'), ('writing', 'VBG')]</t>
  </si>
  <si>
    <t>[('cup', 'NN'), ('tea', 'NN'), ('considerate', 'NN'), ('amount', 'NN')]</t>
  </si>
  <si>
    <t>[('being', 'VBG'), ('considerate', 'JJ'), ('roommate', 'NN')]</t>
  </si>
  <si>
    <t>[('polymicrobial', 'JJ'), ('considerate', 'NN')]</t>
  </si>
  <si>
    <t>[('considerate', 'NN'), ('bible', 'JJ'), ('verses', 'NNS')]</t>
  </si>
  <si>
    <t>[('does', 'VBZ'), ('being', 'VBG'), ('considerate', 'VB')]</t>
  </si>
  <si>
    <t>[('considerate', 'NN'), ('classroom', 'NN')]</t>
  </si>
  <si>
    <t>[('define', 'NN'), ('considerate', 'NN')]</t>
  </si>
  <si>
    <t>[('considerate', 'NN'), ('person', 'NN')]</t>
  </si>
  <si>
    <t>[('disconsolate', 'NN')]</t>
  </si>
  <si>
    <t>[('come', 'VB'), ('ye', 'NN'), ('disconsolate', 'NN')]</t>
  </si>
  <si>
    <t>[('disconsolate', 'NN'), ('meaning', 'NN')]</t>
  </si>
  <si>
    <t>[('words', 'NNS'), ('come', 'VBP'), ('ye', 'CD'), ('disconsolate', 'NN')]</t>
  </si>
  <si>
    <t>[('lyrics', 'NNS'), ('come', 'VBP'), ('ye', 'CD'), ('disconsolate', 'NN')]</t>
  </si>
  <si>
    <t>[('come', 'VB'), ('ye', 'NN'), ('disconsolate', 'NN'), ('lyrics', 'NNS')]</t>
  </si>
  <si>
    <t>[('come', 'VB'), ('ye', 'NN'), ('disconsolate', 'NN'), ('anthem', 'NN')]</t>
  </si>
  <si>
    <t>[('finger', 'NN'), ('numbers', 'NNS'), ('come', 'VBP'), ('ye', 'JJ'), ('disconsolate', 'NN'), ('beginners', 'NNS'), ('piano', 'VBP'), ('sheet', 'NN'), ('music', 'NN')]</t>
  </si>
  <si>
    <t>[('come', 'VB'), ('ye', 'NN'), ('disconsolate', 'NN'), ('beginners', 'NNS'), ('piano', 'VBP'), ('sheet', 'NN'), ('music', 'NN'), ('free', 'JJ')]</t>
  </si>
  <si>
    <t>[('come', 'VB'), ('ye', 'NN'), ('disconsolate', 'NN'), ('crystal', 'NN'), ('kowalski', 'NN')]</t>
  </si>
  <si>
    <t>[('sentence', 'NN'), ('examples', 'NNS'), ('using', 'VBG'), ('disconsolate', 'NN')]</t>
  </si>
  <si>
    <t>[('come', 'VB'), ('ye', 'NN'), ('disconsolate', 'NN'), ('roberta', 'NN'), ('flack', 'NN')]</t>
  </si>
  <si>
    <t>[('come', 'VB'), ('ye', 'NN'), ('disconsolate', 'NN'), ('cyberhymnal', 'NN')]</t>
  </si>
  <si>
    <t>[('come', 'VB'), ('ye', 'NN'), ('disconsolate', 'NN'), ('hymn', 'NN')]</t>
  </si>
  <si>
    <t>[('pronounce', 'NN'), ('disconsolate', 'NN')]</t>
  </si>
  <si>
    <t>[('disconsolate', 'NN'), ('means', 'NNS')]</t>
  </si>
  <si>
    <t>[('come', 'VB'), ('ye', 'NN'), ('disconsolate', 'NN'), ('tabernacle', 'NN'), ('choir', 'NN')]</t>
  </si>
  <si>
    <t>[('come', 'VB'), ('ye', 'NN'), ('disconsolate', 'NN'), ('samuel', 'NN'), ('webbe', 'NN'), ('sr', 'NN')]</t>
  </si>
  <si>
    <t>[('use', 'NN'), ('disconsolate', 'NN'), ('sentence', 'NN')]</t>
  </si>
  <si>
    <t>[('esoteric', 'JJ'), ('disconsolate', 'NN')]</t>
  </si>
  <si>
    <t>[('disconsolate', 'NN'), ('prisoner', 'NN')]</t>
  </si>
  <si>
    <t>[('come', 'VB'), ('he', 'PRP'), ('disconsolate', 'VB')]</t>
  </si>
  <si>
    <t>[('despondent', 'NN')]</t>
  </si>
  <si>
    <t>[('despondent', 'NN'), ('meaning', 'NN')]</t>
  </si>
  <si>
    <t>[('define', 'NN'), ('despondent', 'NN')]</t>
  </si>
  <si>
    <t>[('despondent', 'NN'), ('sentence', 'NN')]</t>
  </si>
  <si>
    <t>[('despondent', 'NN'), ('definition', 'NN')]</t>
  </si>
  <si>
    <t>[('bach', 'NN'), ('flower', 'NN'), ('despondent', 'NN'), ('fear', 'NN'), ('afraid', 'JJ'), ('health', 'NN'), ('failing', 'NN')]</t>
  </si>
  <si>
    <t>[('definition', 'NN'), ('despondent', 'NN')]</t>
  </si>
  <si>
    <t>[('can', 'MD'), ('zoloft', 'VB'), ('make', 'VB'), ('teenagers', 'NNS'), ('feel', 'VB'), ('despondent', 'NN')]</t>
  </si>
  <si>
    <t>[('laughlin', 'NN'), ('daughter', 'NN'), ('despondent', 'NN')]</t>
  </si>
  <si>
    <t>[('despondent', 'NN'), ('cleavon', 'NN'), ('little', 'JJ')]</t>
  </si>
  <si>
    <t>[('vamachara', 'NN'), ('despondent', 'NN'), ('lp', 'NN')]</t>
  </si>
  <si>
    <t>[('does', 'VBZ'), ('despondent', 'JJ'), ('mean', 'VB')]</t>
  </si>
  <si>
    <t>[('despondent', 'NN'), ('puzzle', 'NN')]</t>
  </si>
  <si>
    <t>[('spell', 'NN'), ('despondent', 'NN')]</t>
  </si>
  <si>
    <t>[('despondent', 'NN'), ('yarns', 'NNS')]</t>
  </si>
  <si>
    <t>[('difference', 'NN'), ('between', 'IN'), ('despondent', 'NN'), ('depressed', 'VBD')]</t>
  </si>
  <si>
    <t>[('despondent', 'JJ'), ('depression', 'NN'), ('symptoms', 'NNS')]</t>
  </si>
  <si>
    <t>[('despondent', 'NN'), ('crossword', 'NN'), ('puzzle', 'NN')]</t>
  </si>
  <si>
    <t>[('despondent', 'NN'), ('looking', 'VBG'), ('people', 'NNS')]</t>
  </si>
  <si>
    <t>[('sentence', 'NN'), ('word', 'NN'), ('despondent', 'NN')]</t>
  </si>
  <si>
    <t>[('dictionary', 'JJ'), ('despondent', 'NN')]</t>
  </si>
  <si>
    <t>[('despondent', 'JJ'), ('dyes', 'NNS'), ('yarn', 'VBP')]</t>
  </si>
  <si>
    <t>[('antonym', 'NN'), ('despondent', 'NN')]</t>
  </si>
  <si>
    <t>[('despondent', 'NN'), ('define', 'NN')]</t>
  </si>
  <si>
    <t>[('despondent', 'NN'), ('mean', 'NN')]</t>
  </si>
  <si>
    <t>[('despondent', 'NN'), ('def', 'NN')]</t>
  </si>
  <si>
    <t>[('frightening', 'VBG')]</t>
  </si>
  <si>
    <t>[('true', 'JJ'), ('frightening', 'VBG'), ('outback', 'NN'), ('stories', 'NNS')]</t>
  </si>
  <si>
    <t>[('frightening', 'VBG'), ('card', 'NN'), ('decks', 'NNS')]</t>
  </si>
  <si>
    <t>[('i', 'NNS'), ('have', 'VBP'), ('come', 'VBN'), ('frightening', 'JJ'), ('conclusion', 'NN')]</t>
  </si>
  <si>
    <t>[('frightening', 'VBG'), ('costumes', 'NNS')]</t>
  </si>
  <si>
    <t>[('frightening', 'VBG'), ('mexican', 'JJ'), ('dance', 'NN'), ('mask', 'NN'), ('folk', 'NN'), ('art', 'NN'), ('nosferatu', 'NN'), ('lookalike', 'NN')]</t>
  </si>
  <si>
    <t>[('johnny', 'NN'), ('lightning', 'VBG'), ('frightening', 'VBG'), ('lightning', 'VBG'), ('cars', 'NNS'), ('first', 'RB'), ('shot', 'VBD')]</t>
  </si>
  <si>
    <t>[('artificial', 'JJ'), ('intelligence', 'NN'), ('friendly', 'RB'), ('frightening', 'VBG')]</t>
  </si>
  <si>
    <t>[('dnd', 'NN'), ('monster', 'NN'), ('frightening', 'VBG'), ('actions', 'NNS'), ('spells', 'NNS'), ('free', 'JJ')]</t>
  </si>
  <si>
    <t>[('schonzi', 'NN'), ('frightening', 'VBG'), ('red', 'JJ'), ('dragon', 'NN'), ('mascot', 'NN')]</t>
  </si>
  <si>
    <t>[('my', 'PRP$'), ('back', 'RP'), ('pain', 'NN'), ('debilitating', 'NN'), ('frightening', 'NN')]</t>
  </si>
  <si>
    <t>[('frightening', 'VBG'), ('fiftieth', 'NNS'), ('can', 'MD'), ('koozie', 'VB'), ('women', 'NNS')]</t>
  </si>
  <si>
    <t>[('bolt', 'NN'), ('lightning', 'VBG'), ('very', 'RB'), ('very', 'RB'), ('frightening', 'VBG')]</t>
  </si>
  <si>
    <t>[('america', 'NN'), ('got', 'VBD'), ('talent', 'JJ'), ('most', 'RBS'), ('frightening', 'JJ')]</t>
  </si>
  <si>
    <t>[('jurassic', 'JJ'), ('park', 'NN'), ('frightening', 'VBG'), ('dark', 'NN')]</t>
  </si>
  <si>
    <t>[('frightening', 'VBG'), ('cruise', 'NN'), ('ship', 'NN'), ('videos', 'NN')]</t>
  </si>
  <si>
    <t>[('ellman', 'JJ'), ('ellman', 'NN'), ('frightening', 'VBG'), ('high', 'JJ')]</t>
  </si>
  <si>
    <t>[('frightening', 'VBG'), ('ride', 'NN'), ('disney', 'NN'), ('world', 'NN')]</t>
  </si>
  <si>
    <t>[('frightening', 'VBG'), ('facts', 'NNS'), ('foster', 'RBR'), ('care', 'NN')]</t>
  </si>
  <si>
    <t>[('most', 'JJS'), ('frightening', 'JJ'), ('archaeology', 'NN')]</t>
  </si>
  <si>
    <t>[('frightening', 'VBG'), ('talent', 'NN'), ('auditions', 'NNS')]</t>
  </si>
  <si>
    <t>[('frightening', 'VBG'), ('verb', 'NN'), ('adjective', 'NN')]</t>
  </si>
  <si>
    <t>[('frightening', 'VBG'), ('truth', 'NN'), ('wiccan', 'JJ')]</t>
  </si>
  <si>
    <t>[('frightening', 'VBG'), ('ptsd', 'NNS'), ('person', 'NN')]</t>
  </si>
  <si>
    <t>[('when', 'WRB'), ('molly', 'RB'), ('told', 'VBD'), ('her', 'PRP'), ('therapist', 'NN'), ('her', 'PRP$'), ('frightening', 'NN'), ('car', 'NN'), ('accident', 'NN'), ('therapist', 'NN'), ('instructed', 'VBD'), ('her', 'PRP$'), ('close', 'JJ'), ('her', 'PRP$'), ('eyes', 'NNS'), ('verbalize', 'VB'), ('any', 'DT'), ('further', 'JJ'), ('thoughts', 'NNS'), ('stimulated', 'VBD'), ('this', 'DT'), ('experience', 'NN'), ('even', 'RB'), ('if', 'IN'), ('they', 'PRP'), ('were', 'VBD'), ('scary', 'JJ'), ('embarrassing', 'VBG'), ('therapist', 'NN'), ('was', 'VBD'), ('making', 'VBG'), ('use', 'NN'), ('t', 'NN')]</t>
  </si>
  <si>
    <t>[('frightening', 'NN'), ('crossword', 'NN')]</t>
  </si>
  <si>
    <t>[('frightening', 'VBG'), ('synonyms', 'NN')]</t>
  </si>
  <si>
    <t>[('synonym', 'NN'), ('frightening', 'NN')]</t>
  </si>
  <si>
    <t>[('rewrite', 'NN'), ('post', 'NN'), ('traumatic', 'JJ'), ('disorder', 'NN'), ('mental', 'JJ'), ('health', 'NN'), ('condition', 'NN'), ('that', 'WDT'), ('activated', 'VBD'), ('frightening', 'NN')]</t>
  </si>
  <si>
    <t>[('frightening', 'VBG'), ('meaning', 'NN')]</t>
  </si>
  <si>
    <t>[('news', 'NN'), ('nat', 'NN'), ('turner', 'NN'), ('rebellion', 'NN'), ('nn1831', 'NN'), ('was', 'VBD'), ('especially', 'RB'), ('frightening', 'JJ'), ('slaveholders', 'NNS'), ('because', 'IN'), ('turner', 'NN')]</t>
  </si>
  <si>
    <t>[('frightening', 'VBG'), ('quotes', 'NNS')]</t>
  </si>
  <si>
    <t>[('spell', 'NN'), ('frightening', 'VBG')]</t>
  </si>
  <si>
    <t>[('person', 'NN'), ('could', 'MD'), ('suffer', 'VB'), ('ptsd', 'JJ'), ('response', 'NN'), ('event', 'NN'), ('that', 'IN'), ('others', 'NNS'), ('would', 'MD'), ('not', 'RB'), ('deem', 'VB'), ('unusually', 'RB'), ('traumatic', 'JJ'), ('frightening', 'NN')]</t>
  </si>
  <si>
    <t>[('you', 'PRP'), ('are', 'VBP'), ('concerned', 'JJ'), ('breast', 'IN'), ('cancer', 'NN'), ('but', 'CC'), ('it', 'PRP'), ('such', 'JJ'), ('frightening', 'VBG'), ('prospect', 'NN'), ('that', 'IN'), ('you', 'PRP'), ('tend', 'VBP'), ('avoid', 'JJ'), ('issue', 'NN'), ('this', 'DT'), ('reaction', 'NN'), ('predicted', 'VBD')]</t>
  </si>
  <si>
    <t>[('which', 'WDT'), ('category', 'NN'), ('acute', 'NN'), ('stress', 'NN'), ('disorder', 'NN'), ('symptoms', 'NNS'), ('children', 'NNS'), ('includes', 'VBZ'), ('frightening', 'VBG'), ('dreams', 'NNS'), ('without', 'IN'), ('recognizable', 'JJ'), ('content', 'NN')]</t>
  </si>
  <si>
    <t>[('which', 'WDT'), ('anxiety', 'NN'), ('disorder', 'NN'), ('characterized', 'VBD'), ('frightening', 'VBG'), ('thoughts', 'NNS'), ('memories', 'NNS')]</t>
  </si>
  <si>
    <t>[('people', 'NNS'), ('alzheimer', 'VBP'), ('dreams', 'NNS'), ('that', 'WDT'), ('are', 'VBP'), ('frightening', 'VBG'), ('realistic', 'JJ')]</t>
  </si>
  <si>
    <t>[('weird', 'JJ'), ('frightening', 'VBG'), ('surveillance', 'NN'), ('camera', 'NN'), ('scenes', 'NNS')]</t>
  </si>
  <si>
    <t>[('al', 'NN'), ('yankovic', 'CC'), ('jurassic', 'JJ'), ('park', 'NN'), ('frightening', 'VBG'), ('_', 'NN')]</t>
  </si>
  <si>
    <t>[('weird', 'JJ'), ('frightening', 'VBG'), ('surveillance', 'NN'), ('camera', 'NN')]</t>
  </si>
  <si>
    <t>[('non', 'RB'), ('healing', 'VBG'), ('wounds', 'NNS'), ('can', 'MD'), ('be', 'VB'), ('frightening', 'VBG')]</t>
  </si>
  <si>
    <t>[('stroke', 'NN'), ('caused', 'VBD'), ('frightening', 'JJ'), ('experience', 'NN')]</t>
  </si>
  <si>
    <t>[('drive', 'NN'), ('up', 'RP'), ('mt', 'NN'), ('mitchell', 'NN'), ('frightening', 'VBG')]</t>
  </si>
  <si>
    <t>[('frightening', 'VBG'), ('fiftieth', 'NNS'), ('can', 'MD'), ('koozie', 'VB')]</t>
  </si>
  <si>
    <t>[('fresh', 'JJ'), ('frightening', 'NN'), ('food', 'NN'), ('reviews', 'NNS')]</t>
  </si>
  <si>
    <t>[('dog', 'NN'), ('seizures', 'NNS'), ('are', 'VBP'), ('frightening', 'VBG')]</t>
  </si>
  <si>
    <t>[('frightening', 'VBG'), ('halloween', 'JJ'), ('masks', 'NNS')]</t>
  </si>
  <si>
    <t>[('receive', 'JJ'), ('frightening', 'NN'), ('call', 'NN')]</t>
  </si>
  <si>
    <t>[('frightening', 'VBG'), ('true', 'JJ'), ('stories', 'NNS')]</t>
  </si>
  <si>
    <t>[('another', 'DT'), ('word', 'NN'), ('frightening', 'NN')]</t>
  </si>
  <si>
    <t>[('scary', 'JJ'), ('frightening', 'NN'), ('gifts', 'NNS')]</t>
  </si>
  <si>
    <t>[('frightening', 'NN'), ('pictures', 'NNS')]</t>
  </si>
  <si>
    <t>[('frightening', 'VBG'), ('tattoos', 'NN')]</t>
  </si>
  <si>
    <t>[('johnny', 'NN'), ('frightening', 'NN')]</t>
  </si>
  <si>
    <t>[('frightening', 'VBG'), ('girdle', 'NN')]</t>
  </si>
  <si>
    <t>[('frightening', 'VBG'), ('clowns', 'NNS')]</t>
  </si>
  <si>
    <t>[('why', 'WRB'), ('does', 'VBZ'), ('frightening', 'NN'), ('cause', 'VB'), ('individual', 'JJ'), ('sustain', 'NN'), ('diarrhea', 'NN')]</t>
  </si>
  <si>
    <t>[('remorseful', 'NN')]</t>
  </si>
  <si>
    <t>[('inspector', 'NN'), ('morse', 'NN'), ('remorseful', 'JJ'), ('day', 'NN')]</t>
  </si>
  <si>
    <t>[('remorseful', 'JJ'), ('day', 'NN'), ('inspector', 'NN'), ('morse', 'NN')]</t>
  </si>
  <si>
    <t>[('remorseful', 'JJ'), ('day', 'NN')]</t>
  </si>
  <si>
    <t>[('chief', 'JJ'), ('inspector', 'NN'), ('morse', 'NN'), ('remorseful', 'JJ'), ('day', 'NN')]</t>
  </si>
  <si>
    <t>[('remorseful', 'JJ'), ('crossword', 'NN'), ('clue', 'NN')]</t>
  </si>
  <si>
    <t>[('bill', 'NN'), ('cosby', 'VBZ'), ('not', 'RB'), ('remorseful', 'JJ')]</t>
  </si>
  <si>
    <t>[('narcissist', 'NN'), ('remorseful', 'NN')]</t>
  </si>
  <si>
    <t>[('spell', 'NN'), ('remorseful', 'NN')]</t>
  </si>
  <si>
    <t>[('should', 'MD'), ('remorseful', 'VB'), ('cheating', 'VBG'), ('husband', 'NN'), ('be', 'VB'), ('given', 'VBN'), ('2nd', 'CD'), ('chance', 'NN')]</t>
  </si>
  <si>
    <t>[('are', 'VBP'), ('manipulators', 'NNS'), ('remorseful', 'JJ')]</t>
  </si>
  <si>
    <t>[('when', 'WRB'), ('narcissist', 'NN'), ('remorseful', 'NN')]</t>
  </si>
  <si>
    <t>[('was', 'VBD'), ('juan', 'JJ'), ('corona', 'NN'), ('remorseful', 'NN')]</t>
  </si>
  <si>
    <t>[('remorseful', 'JJ'), ('unapologetic', 'JJ')]</t>
  </si>
  <si>
    <t>[('morse', 'JJ'), ('remorseful', 'JJ'), ('day', 'NN')]</t>
  </si>
  <si>
    <t>[('remorseful', 'JJ'), ('meaning', 'NN')]</t>
  </si>
  <si>
    <t>[('antonym', 'RB'), ('remorseful', 'JJ')]</t>
  </si>
  <si>
    <t>[('tantalizing', 'VBG'), ('meaning', 'NN')]</t>
  </si>
  <si>
    <t>[('tantalizing', 'VBG')]</t>
  </si>
  <si>
    <t>[('tantalizing', 'VBG'), ('definition', 'NN')]</t>
  </si>
  <si>
    <t>[('tantalizing', 'VBG'), ('eyes', 'NNS')]</t>
  </si>
  <si>
    <t>[('tantalizing', 'VBG'), ('teapots', 'NNS')]</t>
  </si>
  <si>
    <t>[('tantalizing', 'VBG'), ('tan', 'JJ'), ('myrtle', 'NNS'), ('beach', 'NN')]</t>
  </si>
  <si>
    <t>[('define', 'NN'), ('tantalizing', 'NN')]</t>
  </si>
  <si>
    <t>[('tantalizing', 'VBG'), ('tints', 'NNS')]</t>
  </si>
  <si>
    <t>[('mary', 'JJ'), ('tantalizing', 'VBG'), ('catering', 'VBG'), ('hilton', 'JJ'), ('head', 'NN'), ('island', 'NN'), ('sc', 'NN')]</t>
  </si>
  <si>
    <t>[('native', 'JJ'), ('american', 'JJ'), ('women', 'NNS'), ('tantalizing', 'VBG')]</t>
  </si>
  <si>
    <t>[('tantalizing', 'VBG'), ('tanning', 'VBG'), ('spray', 'NN'), ('tans', 'NNS')]</t>
  </si>
  <si>
    <t>[('tantalizing', 'VBG'), ('tanning', 'VBG'), ('spray', 'NN'), ('tanning', 'VBG'), ('south', 'JJ'), ('carolina', 'JJ'), ('phone', 'NN'), ('number', 'NN')]</t>
  </si>
  <si>
    <t>[('nn10', 'RB'), ('tantalizing', 'VBG'), ('mouthwatering', 'VBG'), ('recipes', 'NNS'), ('baby', 'VBN'), ('back', 'RB')]</t>
  </si>
  <si>
    <t>[('five', 'CD'), ('tantalizing', 'JJ'), ('questions', 'NNS'), ('mueller', 'VBP'), ('investigation', 'NN')]</t>
  </si>
  <si>
    <t>[('maybelline', 'NN'), ('tantalizing', 'VBG'), ('taupe', 'NN'), ('lipstick', 'NN')]</t>
  </si>
  <si>
    <t>[('mary', 'JJ'), ('tantalizing', 'VBG'), ('hilton', 'NN'), ('head', 'NN'), ('island', 'NN')]</t>
  </si>
  <si>
    <t>[('stephanie', 'NN'), ('tantalizing', 'VBG'), ('tints', 'NNS'), ('shades', 'NNS')]</t>
  </si>
  <si>
    <t>[('tantalizing', 'VBG'), ('50+', 'CD'), ('lingerie', 'JJ'), ('cleavage', 'NN')]</t>
  </si>
  <si>
    <t>[('tantalizing', 'VBG'), ('tan', 'JJ'), ('galveston', 'NN'), ('texas', 'NN')]</t>
  </si>
  <si>
    <t>[('2x', 'CD'), ('mambo', 'JJ'), ('tantalizing', 'VBG'), ('twist', 'NN'), ('hair', 'NN')]</t>
  </si>
  <si>
    <t>[('tantalizing', 'VBG'), ('tan', 'JJ'), ('galveston', 'NN'), ('tx', 'NN')]</t>
  </si>
  <si>
    <t>[('tantalizing', 'VBG'), ('tilapia', 'NN'), ('recipe', 'NN')]</t>
  </si>
  <si>
    <t>[('nj', 'JJ'), ('ts', 'NN'), ('cinnamon', 'NN'), ('tantalizing', 'VBG')]</t>
  </si>
  <si>
    <t>[('starfleet', 'NN'), ('academy', 'JJ'), ('entrance', 'NN'), ('exam', 'NN'), ('tantalizing', 'VBG'), ('trivia', 'JJ'), ('classic', 'JJ'), ('peggy', 'NN'), ('robin', 'NN')]</t>
  </si>
  <si>
    <t>[('iris', 'JJ'), ('picture', 'NN'), ('tantalizing', 'VBG')]</t>
  </si>
  <si>
    <t>[('tantalizing', 'VBG'), ('etymology', 'NN')]</t>
  </si>
  <si>
    <t>[('tantalizing', 'VBG'), ('turmeric', 'NN')]</t>
  </si>
  <si>
    <t>[('tantalizing', 'VBG'), ('breasts', 'NNS')]</t>
  </si>
  <si>
    <t>[('meaning', 'VBG'), ('tantalizing', 'VBG')]</t>
  </si>
  <si>
    <t>[('when', 'WRB'), ('company', 'NN'), ('tries', 'VBZ'), ('attract', 'JJ'), ('web', 'NN'), ('traffic', 'NN'), ('posting', 'VBG'), ('incomplete', 'JJ'), ('tantalizing', 'VBG'), ('headlines', 'NNS'), ('it', 'PRP'), ('using', 'VBG')]</t>
  </si>
  <si>
    <t>[('woman', 'NN'), ('tantalizing', 'VBG')]</t>
  </si>
  <si>
    <t>[('tantalizing', 'VBG'), ('women', 'NNS')]</t>
  </si>
  <si>
    <t>[('def', 'NN'), ('tantalizing', 'VBG')]</t>
  </si>
  <si>
    <t>[('fashion', 'NN'), ('fair', 'NN'), ('tantalizing', 'VBG'), ('tawny', 'JJ'), ('nn3', 'NN'), ('shuffle', 'NN'), ('tester', 'NN'), ('not', 'RB'), ('box', 'JJ'), ('ebay', 'NN')]</t>
  </si>
  <si>
    <t>[('mary', 'JJ'), ('tantalizing', 'VBG'), ('catering', 'VBG'), ('hilton', 'JJ'), ('head', 'NN'), ('island', 'NN'), ('sc', 'NN'), ('hotels', 'NNS')]</t>
  </si>
  <si>
    <t>[('christine', 'NN'), ('benz', 'NN'), ('nn3', 'JJ'), ('funds', 'NNS'), ('tantalizing', 'VBG'), ('dividend', 'NN'), ('yields', 'NNS')]</t>
  </si>
  <si>
    <t>[('tantalizing', 'VBG'), ('tropical', 'JJ'), ('worldwide', 'NN'), ('temptations', 'NNS')]</t>
  </si>
  <si>
    <t>[('tantalizing', 'VBG'), ('tanning', 'VBG'), ('spray', 'NN'), ('tans', 'NNS'), ('near', 'IN'), ('me', 'PRP')]</t>
  </si>
  <si>
    <t>[('nn3', 'JJ'), ('funds', 'NNS'), ('tantalizing', 'VBG'), ('dividend', 'NN'), ('yields', 'NNS')]</t>
  </si>
  <si>
    <t>[('raquel', 'NN'), ('diamond', 'NN'), ('tantalizing', 'VBG'), ('tan', 'JJ'), ('lines', 'NNS')]</t>
  </si>
  <si>
    <t>[('tantalizing', 'VBG'), ('tawny', 'JJ'), ('fashion', 'NN'), ('fair', 'NN')]</t>
  </si>
  <si>
    <t>[('tantalizing', 'VBG'), ('turmeric', 'JJ'), ('kombucha', 'NN')]</t>
  </si>
  <si>
    <t>[('tantalizing', 'VBG'), ('turmeric', 'JJ'), ('curcumin', 'NN')]</t>
  </si>
  <si>
    <t>[('tantalizing', 'VBG'), ('rump', 'NN'), ('riding', 'VBG'), ('hard', 'JJ')]</t>
  </si>
  <si>
    <t>[('nn100', 'RB'), ('tantalizing', 'VBG'), ('tales', 'NNS'), ('yore', 'RB')]</t>
  </si>
  <si>
    <t>[('mary', 'JJ'), ('tantalizing', 'NN'), ('catering', 'NN')]</t>
  </si>
  <si>
    <t>[('does', 'VBZ'), ('tantalizing', 'VBG'), ('mean', 'VB')]</t>
  </si>
  <si>
    <t>[('tantalizing', 'VBG'), ('sentence', 'NN')]</t>
  </si>
  <si>
    <t>[('tantalizing', 'VBG'), ('lingerie', 'NN')]</t>
  </si>
  <si>
    <t>[('tantalizing', 'VBG'), ('tanning', 'VBG')]</t>
  </si>
  <si>
    <t>[('spell', 'NN'), ('tantalizing', 'VBG')]</t>
  </si>
  <si>
    <t>[('tantalizing', 'VBG'), ('myth', 'NN')]</t>
  </si>
  <si>
    <t>[('tantalizing', 'VBG'), ('tan', 'NN')]</t>
  </si>
  <si>
    <t>[('tantalizing', 'VBG'), ('tanning', 'VBG'), ('salon', 'NN')]</t>
  </si>
  <si>
    <t>[('antsy', 'NN'), ('meaning', 'NN')]</t>
  </si>
  <si>
    <t>[('antsy', 'NN')]</t>
  </si>
  <si>
    <t>[('antsy', 'RB'), ('feeling', 'VBG'), ('legs', 'NNS')]</t>
  </si>
  <si>
    <t>[('antsy', 'NN'), ('synonym', 'NN')]</t>
  </si>
  <si>
    <t>[('ancy', 'NN'), ('antsy', 'NN')]</t>
  </si>
  <si>
    <t>[('synonym', 'NN'), ('antsy', 'NN')]</t>
  </si>
  <si>
    <t>[('phone', 'NN'), ('number', 'NN'), ('lookup', 'NN'), ('antsy', 'NN'), ('com', 'NN')]</t>
  </si>
  <si>
    <t>[('antsy', 'NN'), ('pants', 'NNS')]</t>
  </si>
  <si>
    <t>[('nn1993', 'JJ'), ('mcdonalds', 'NNS'), ('teenie', 'VBP'), ('beanie', 'JJ'), ('antsy', 'NN'), ('pa', 'NN'), ('nn6815', 'NN'), ('hk', 'NN')]</t>
  </si>
  <si>
    <t>[('nn1993', 'JJ'), ('mcdonalds', 'NNS'), ('teenie', 'VBP'), ('beanie', 'JJ'), ('antsy', 'NN'), ('pvc', 'NN'), ('pellets', 'NNS')]</t>
  </si>
  <si>
    <t>[('nn1993', 'JJ'), ('mcdonalds', 'NNS'), ('teenie', 'VBP'), ('beanie', 'JJ'), ('antsy', 'NN'), ('1st', 'CD'), ('issue', 'NN')]</t>
  </si>
  <si>
    <t>[('beanie', 'NN'), ('babies', 'NNS'), ('ty', 'VBP'), ('nn2', 'JJ'), ('antsy', 'NN'), ('anteater', 'NN'), ('mcdonalds', 'NNS')]</t>
  </si>
  <si>
    <t>[('antsy', 'RB'), ('feeling', 'VBG'), ('chest', 'JJS'), ('then', 'RB'), ('mild', 'VB'), ('hot', 'JJ'), ('flash', 'NN')]</t>
  </si>
  <si>
    <t>[('nn1993', 'JJ'), ('mcdonalds', 'NNS'), ('teenie', 'VBP'), ('beanie', 'NN'), ('antsy', 'NN')]</t>
  </si>
  <si>
    <t>[('dog', 'NN'), ('gets', 'VBZ'), ('antsy', 'RP'), ('when', 'WRB'), ('stomach', 'NN'), ('symptoms', 'NNS')]</t>
  </si>
  <si>
    <t>[('does', 'VBZ'), ('allergy', 'JJ'), ('medicine', 'VB'), ('make', 'VBP'), ('you', 'PRP'), ('antsy', 'VB')]</t>
  </si>
  <si>
    <t>[('teenie', 'NN'), ('beanie', 'NN'), ('babies', 'NNS'), ('antsy', 'VBP'), ('anteater', 'NN')]</t>
  </si>
  <si>
    <t>[('antsy', 'NN'), ('com', 'NN')]</t>
  </si>
  <si>
    <t>[('shawn', 'NN'), ('antsy', 'NN'), ('basketball', 'NN'), ('camp', 'NN')]</t>
  </si>
  <si>
    <t>[('antsy', 'JJ'), ('pants', 'NNS'), ('gym', 'JJ'), ('mat', 'NNS'), ('target', 'NN')]</t>
  </si>
  <si>
    <t>[('antsy', 'JJ'), ('pants', 'NNS'), ('bye', 'VBP'), ('bye', 'JJ'), ('baby', 'NN')]</t>
  </si>
  <si>
    <t>[('antsy', 'JJ'), ('pants', 'NNS'), ('tent', 'JJ'), ('manual', 'JJ')]</t>
  </si>
  <si>
    <t>[('antsy', 'NN'), ('lab', 'NN'), ('scale', 'NN'), ('chart', 'NN')]</t>
  </si>
  <si>
    <t>[('antsy', 'RB'), ('darkest', 'JJS'), ('dungeon', 'NN')]</t>
  </si>
  <si>
    <t>[('antsy', 'JJ'), ('pants', 'NNS'), ('gym', 'VBP'), ('mat', 'NN')]</t>
  </si>
  <si>
    <t>[('meaning', 'VBG'), ('word', 'NN'), ('antsy', 'NN')]</t>
  </si>
  <si>
    <t>[('antsy', 'RB'), ('beanie', 'NN'), ('baby', 'NN')]</t>
  </si>
  <si>
    <t>[('antsy', 'NN'), ('lab', 'NN'), ('scale', 'NN')]</t>
  </si>
  <si>
    <t>[('antsy', 'NN'), ('synonyms', 'NN')]</t>
  </si>
  <si>
    <t>[('getting', 'VBG'), ('antsy', 'NN')]</t>
  </si>
  <si>
    <t>[('feeling', 'VBG'), ('antsy', 'NN')]</t>
  </si>
  <si>
    <t>[('define', 'NN'), ('antsy', 'NN')]</t>
  </si>
  <si>
    <t>[('antsy', 'NN'), ('和英', 'NN')]</t>
  </si>
  <si>
    <t>[('noun', 'NNS'), ('antsy', 'VBP')]</t>
  </si>
  <si>
    <t>[('i', 'NN'), ('am', 'VBP'), ('antsy', 'NN')]</t>
  </si>
  <si>
    <t>[('why', 'WRB'), ('does', 'VBZ'), ('my', 'PRP$'), ('leg', 'NN'), ('feel', 'NN'), ('antsy', 'RB'), ('night', 'NN')]</t>
  </si>
  <si>
    <t>[('feeling', 'VBG'), ('antsy', 'NN'), ('while', 'IN'), ('watching', 'VBG'), ('tv', 'NN')]</t>
  </si>
  <si>
    <t>[('diabetes', 'NNS'), ('medicine', 'VBP'), ('feeling', 'VBG'), ('antsy', 'NN')]</t>
  </si>
  <si>
    <t>[('dog', 'NN'), ('antsy', 'NN'), ('getting', 'VBG'), ('into', 'IN'), ('things', 'NNS')]</t>
  </si>
  <si>
    <t>[('antsy', 'JJ'), ('rv', 'NN'), ('sales', 'NNS'), ('altoona', 'VBP'), ('pa', 'NN')]</t>
  </si>
  <si>
    <t>[('antsy', 'JJ'), ('pants', 'NNS'), ('tumbling', 'VBG'), ('mats', 'NNS')]</t>
  </si>
  <si>
    <t>[('nn2', 'JJ'), ('antsy', 'NN'), ('bella', 'NN'), ('vista', 'NN'), ('ar', 'NN')]</t>
  </si>
  <si>
    <t>[('antsy', 'JJ'), ('pants', 'NNS'), ('tumbling', 'VBG'), ('mat', 'NN')]</t>
  </si>
  <si>
    <t>[('antsy', 'JJ'), ('pants', 'NNS'), ('balance', 'NN'), ('beam', 'NN')]</t>
  </si>
  <si>
    <t>[('antsy', 'JJ'), ('pants', 'NNS'), ('vet', 'VBP'), ('clinic', 'JJ')]</t>
  </si>
  <si>
    <t>[('getting', 'VBG'), ('little', 'JJ'), ('antsy', 'NN')]</t>
  </si>
  <si>
    <t>[('buyer', 'NN'), ('getting', 'VBG'), ('antsy', 'NNS')]</t>
  </si>
  <si>
    <t>[('causes', 'NNS'), ('antsy', 'VBP'), ('legs', 'NNS')]</t>
  </si>
  <si>
    <t>[('antsy', 'JJ'), ('definition', 'NN')]</t>
  </si>
  <si>
    <t>[('does', 'VBZ'), ('antsy', 'NNS'), ('mean', 'VB')]</t>
  </si>
  <si>
    <t>[('antsy', 'NN'), ('vs', 'NN'), ('antzy', 'NN')]</t>
  </si>
  <si>
    <t>[('meaning', 'NN'), ('antsy', 'NN')]</t>
  </si>
  <si>
    <t>[('esmalte', 'NN'), ('antsy', 'NN')]</t>
  </si>
  <si>
    <t>[('antsy', 'NN'), ('feeling', 'NN')]</t>
  </si>
  <si>
    <t>[('spell', 'NN'), ('antsy', 'NN')]</t>
  </si>
  <si>
    <t>[('revitalized', 'VBN')]</t>
  </si>
  <si>
    <t>[('revitalized', 'VBN'), ('furnishings', 'NNS')]</t>
  </si>
  <si>
    <t>[('revitalized', 'VBN'), ('com', 'NN')]</t>
  </si>
  <si>
    <t>[('harley', 'NN'), ('davidson', 'NN'), ('revitalized', 'VBD'), ('business', 'NN')]</t>
  </si>
  <si>
    <t>[('revitalized', 'VBN'), ('meaning', 'NN')]</t>
  </si>
  <si>
    <t>[('interiors', 'NNS'), ('revitalized', 'VBD')]</t>
  </si>
  <si>
    <t>[('revitalized', 'VBN'), ('baseboard', 'NN'), ('covers', 'VBZ'), ('slant', 'JJ'), ('fin', 'NN')]</t>
  </si>
  <si>
    <t>[('places', 'NNS'), ('italy', 'VBP'), ('being', 'VBG'), ('revitalized', 'VBN')]</t>
  </si>
  <si>
    <t>[('milwaukee', 'NN'), ('parking', 'NN'), ('lot', 'NN'), ('revitalized', 'VBD'), ('place', 'NN'), ('project', 'NN')]</t>
  </si>
  <si>
    <t>[('when', 'WRB'), ('was', 'VBD'), ('larimer', 'JJ'), ('street', 'NN'), ('denver', 'RB'), ('revitalized', 'VBD')]</t>
  </si>
  <si>
    <t>[('billy', 'RB'), ('idol', 'JJ'), ('revitalized', 'VBN'), ('idol', 'JJ'), ('cd', 'NN'), ('art', 'NN'), ('cover', 'NN')]</t>
  </si>
  <si>
    <t>[('mortal', 'JJ'), ('kombat', 'NN'), ('revitalized', 'VBN'), ('nn2', 'RB'), ('download', 'NN')]</t>
  </si>
  <si>
    <t>[('ways', 'NNS'), ('retired', 'VBD'), ('women', 'NNS'), ('can', 'MD'), ('be', 'VB'), ('revitalized', 'VBN')]</t>
  </si>
  <si>
    <t>[('billy', 'RB'), ('idol', 'JJ'), ('revitalized', 'VBN'), ('colored', 'VBD'), ('vinyl', 'NNS')]</t>
  </si>
  <si>
    <t>[('vital', 'JJ'), ('idol', 'NN'), ('revitalized', 'VBN'), ('nn32', 'JJ'), ('bit', 'NN')]</t>
  </si>
  <si>
    <t>[('revitalized', 'VBN'), ('furnishings', 'NNS'), ('tacoma', 'NN')]</t>
  </si>
  <si>
    <t>[('revitalized', 'VBN'), ('charging', 'VBG'), ('solutions', 'NNS')]</t>
  </si>
  <si>
    <t>[('grants', 'NNS'), ('older', 'JJR'), ('house', 'NN'), ('revitalized', 'VBD')]</t>
  </si>
  <si>
    <t>[('revitalized', 'VBN'), ('furnishings', 'NNS'), ('zoho', 'NN')]</t>
  </si>
  <si>
    <t>[('mkp', 'NNS'), ('revitalized', 'VBN'), ('nn2', 'RB'), ('download', 'NN')]</t>
  </si>
  <si>
    <t>[('revitalized', 'VBN'), ('hair', 'NN'), ('therapy', 'NN')]</t>
  </si>
  <si>
    <t>[('billy', 'RB'), ('idol', 'JJ'), ('revitalized', 'VBN')]</t>
  </si>
  <si>
    <t>[('revitalized', 'JJ'), ('tewksbury', 'NN')]</t>
  </si>
  <si>
    <t>[('nightar', 'RB'), ('revitalized', 'VBN')]</t>
  </si>
  <si>
    <t>[('revitalized', 'VBN'), ('coffee', 'NN')]</t>
  </si>
  <si>
    <t>[('revitalized', 'JJ'), ('area', 'NN'), ('around', 'IN'), ('lambeau', 'JJ'), ('field', 'NN'), ('called', 'VBD')]</t>
  </si>
  <si>
    <t>[('mortal', 'JJ'), ('kombat', 'NN'), ('revitalized', 'VBN'), ('nn2', 'RB'), ('download', 'JJ'), ('game', 'NN')]</t>
  </si>
  <si>
    <t>[('revitalized', 'VBN'), ('my', 'PRP$'), ('shrunken', 'JJ'), ('liver', 'NN'), ('disease', 'NN')]</t>
  </si>
  <si>
    <t>[('revitalized', 'JJ'), ('tewksbury', 'NN'), ('building', 'NN'), ('sold', 'VBD')]</t>
  </si>
  <si>
    <t>[('mortal', 'JJ'), ('kombat', 'NN'), ('revitalized', 'VBN'), ('nn2', 'RB'), ('codes', 'NNS')]</t>
  </si>
  <si>
    <t>[('revitalized', 'VBN'), ('spaces', 'NNS'), ('llc', 'RBR'), ('pittsburgh', 'NN')]</t>
  </si>
  <si>
    <t>[('revitalized', 'VBN'), ('brick', 'NN'), ('steel', 'NN'), ('buildings', 'NNS')]</t>
  </si>
  <si>
    <t>[('revitalized', 'VBN'), ('milwaukee', 'NN'), ('buildings', 'NNS')]</t>
  </si>
  <si>
    <t>[('photos', 'NNS'), ('revitalized', 'VBD'), ('streetscapes', 'NNS')]</t>
  </si>
  <si>
    <t>[('revitalized', 'JJ'), ('water', 'NN')]</t>
  </si>
  <si>
    <t>[('revitalized', 'VBN'), ('kicks', 'NNS')]</t>
  </si>
  <si>
    <t>[('which', 'WDT'), ('diseases', 'NNS'), ('have', 'VBP'), ('been', 'VBN'), ('revitalized', 'VBN'), ('antivaxers', 'NNS')]</t>
  </si>
  <si>
    <t>[('shamed', 'VBN'), ('dogan', 'NNS')]</t>
  </si>
  <si>
    <t>[('shamed', 'VBN')]</t>
  </si>
  <si>
    <t>[('tulsa', 'JJ'), ('woman', 'NN'), ('shamed', 'VBD'), ('her', 'PRP'), ('clothes', 'NNS')]</t>
  </si>
  <si>
    <t>[('slut', 'NN'), ('shamed', 'VBD'), ('brazilian', 'JJ'), ('micro', 'NN'), ('minimal', 'JJ'), ('swimwear', 'JJ'), ('photos', 'NNS')]</t>
  </si>
  <si>
    <t>[('body', 'NN'), ('shamed', 'VBD')]</t>
  </si>
  <si>
    <t>[('woman', 'NN'), ('fat', 'NN'), ('shamed', 'VBD'), ('flight', 'NN')]</t>
  </si>
  <si>
    <t>[('fat', 'NN'), ('shamed', 'VBD'), ('flight', 'NN')]</t>
  </si>
  <si>
    <t>[('game', 'NN'), ('thrones', 'NNS'), ('episode', 'NN'), ('was', 'VBD'), ('cersei', 'NN'), ('shamed', 'VBN'), ('through', 'IN'), ('kings', 'NNS'), ('landing', 'VBG')]</t>
  </si>
  <si>
    <t>[('google', 'JJ'), ('commercial', 'JJ'), ('dog', 'NN'), ('shamed', 'VBD'), ('eating', 'VBG'), ('all', 'DT'), ('dog', 'NN'), ('treats', 'NNS')]</t>
  </si>
  <si>
    <t>[('address', 'NN'), ('missouri', 'NN'), ('state', 'NN'), ('representative', 'NN'), ('shamed', 'VBD'), ('dogan', 'JJ')]</t>
  </si>
  <si>
    <t>[('dog', 'NN'), ('shamed', 'VBD'), ('eating', 'VBG'), ('cat', 'NN'), ('treats', 'NNS'), ('commercial', 'JJ')]</t>
  </si>
  <si>
    <t>[('fat', 'JJ'), ('lady', 'NN'), ('shamed', 'VBD'), ('united', 'JJ'), ('flight', 'NN'), ('vegas', 'NN'), ('ny', 'NN')]</t>
  </si>
  <si>
    <t>[('united', 'JJ'), ('airlines', 'NNS'), ('fat', 'NN'), ('shamed', 'VBD'), ('passenger', 'NN')]</t>
  </si>
  <si>
    <t>[('examples', 'NNS'), ('unwed', 'VBD'), ('pregnant', 'JJ'), ('women', 'NNS'), ('shamed', 'VBD')]</t>
  </si>
  <si>
    <t>[('couple', 'NN'), ('shamed', 'VBD'), ('over', 'IN'), ('wedding', 'NN'), ('catering', 'NN')]</t>
  </si>
  <si>
    <t>[('body', 'NN'), ('shamed', 'VBD'), ('into', 'IN'), ('losing', 'VBG'), ('nn30', 'JJ'), ('pounds', 'NNS')]</t>
  </si>
  <si>
    <t>[('united', 'JJ'), ('airlines', 'NNS'), ('passage', 'NN'), ('fat', 'NN'), ('shamed', 'VBD')]</t>
  </si>
  <si>
    <t>[('black', 'JJ'), ('woman', 'NN'), ('race', 'NN'), ('shamed', 'VBD'), ('maga', 'NNS'), ('hat', 'WP')]</t>
  </si>
  <si>
    <t>[('austro', 'JJ'), ('hungarian', 'NN'), ('shamed', 'VBD'), ('pearls', 'NNS')]</t>
  </si>
  <si>
    <t>[('golden', 'JJ'), ('retriever', 'NN'), ('being', 'VBG'), ('shamed', 'VBN')]</t>
  </si>
  <si>
    <t>[('social', 'JJ'), ('media', 'NNS'), ('publicly', 'RB'), ('shamed', 'VBD')]</t>
  </si>
  <si>
    <t>[('dog', 'NN'), ('shamed', 'VBD'), ('eating', 'VBG'), ('cat', 'NN'), ('treats', 'NNS')]</t>
  </si>
  <si>
    <t>[('so', 'RB'), ('you', 'PRP'), ('been', 'VBN'), ('publicly', 'RB'), ('shamed', 'VBN')]</t>
  </si>
  <si>
    <t>[('wedding', 'VBG'), ('catering', 'NN'), ('shamed', 'VBD')]</t>
  </si>
  <si>
    <t>[('rihanna', 'NN'), ('shamed', 'VBD'), ('probate', 'NN')]</t>
  </si>
  <si>
    <t>[('girl', 'NN'), ('shamed', 'VBD'), ('dress', 'JJ'), ('code', 'NN')]</t>
  </si>
  <si>
    <t>[('does', 'VBZ'), ('body', 'NN'), ('shamed', 'VBD'), ('mean', 'JJ')]</t>
  </si>
  <si>
    <t>[('model', 'NN'), ('body', 'NN'), ('shamed', 'VBD')]</t>
  </si>
  <si>
    <t>[('elderly', 'RB'), ('shamed', 'VBN')]</t>
  </si>
  <si>
    <t>[('shamed', 'VBN'), ('com', 'NN')]</t>
  </si>
  <si>
    <t>[('hotels', 'NNS'), ('washington', 'VBP'), ('dc', 'NNS'), ('have', 'VBP'), ('been', 'VBN'), ('publicly', 'RB'), ('shamed', 'VBN'), ('bed', 'NN'), ('bugs', 'NNS')]</t>
  </si>
  <si>
    <t>[('why', 'WRB'), ("can't", 'NN'), ('i', 'NN'), ('buy', 'VBP'), ('puppy', 'JJ'), ('without', 'IN'), ('getting', 'VBG'), ('shamed', 'VBN'), ('anymore', 'RB')]</t>
  </si>
  <si>
    <t>[('goomom', 'NN'), ('shamed', 'VBD'), ('north', 'JJ'), ('west', 'JJS'), ('phone', 'NN'), ('book', 'NN'), ('nnXXXXXXXXX', 'NN'), ('html', 'NN')]</t>
  </si>
  <si>
    <t>[('which', 'WDT'), ('episode', 'NN'), ('game', 'NN'), ('thrones', 'NNS'), ('does', 'VBZ'), ('sirsi', 'VB'), ('get', 'VB'), ('shamed', 'VBN')]</t>
  </si>
  <si>
    <t>[('golden', 'JJ'), ('retriever', 'NN'), ('being', 'VBG'), ('shamed', 'VBN'), ('home', 'NN')]</t>
  </si>
  <si>
    <t>[('rihanna', 'NN'), ('shamed', 'VBD'), ('someone', 'NN'), ('plane', 'NN')]</t>
  </si>
  <si>
    <t>[('woman', 'NN'), ('sandal', 'NN'), ('shamed', 'VBD'), ('sheriff', 'NN')]</t>
  </si>
  <si>
    <t>[('unwed', 'JJ'), ('pregnant', 'JJ'), ('women', 'NNS'), ('shamed', 'VBD')]</t>
  </si>
  <si>
    <t>[('anna', 'NN'), ('kournikova', 'VBZ'), ('body', 'NN'), ('shamed', 'VBD')]</t>
  </si>
  <si>
    <t>[('camille', 'NN'), ('kostek', 'NN'), ('body', 'NN'), ('shamed', 'VBD')]</t>
  </si>
  <si>
    <t>[('airlines', 'NNS'), ('fat', 'NN'), ('shamed', 'VBD'), ('video', 'NN')]</t>
  </si>
  <si>
    <t>[('jenna', 'NN'), ('shamed', 'VBD'), ('green', 'JJ'), ('dress', 'NN')]</t>
  </si>
  <si>
    <t>[('elaine', 'JJ'), ('williams', 'NNS'), ('shamed', 'VBD')]</t>
  </si>
  <si>
    <t>[('bad', 'JJ'), ('puppy', 'JJ'), ('being', 'VBG'), ('shamed', 'VBN')]</t>
  </si>
  <si>
    <t>[('camille', 'NN'), ('body', 'NN'), ('shamed', 'VBD')]</t>
  </si>
  <si>
    <t>[('fat', 'NN'), ('shamed', 'VBD'), ('airline', 'NN')]</t>
  </si>
  <si>
    <t>[('date', 'NN'), ('fat', 'NN'), ('shamed', 'VBD'), ('me', 'PRP')]</t>
  </si>
  <si>
    <t>[('fat', 'NN'), ('shamed', 'VBD'), ('cruise', 'NN')]</t>
  </si>
  <si>
    <t>[('dogs', 'NNS'), ('shamed', 'VBD'), ('signs', 'NNS')]</t>
  </si>
  <si>
    <t>[('fat', 'NN'), ('shamed', 'VBD'), ('hotel', 'NN')]</t>
  </si>
  <si>
    <t>[('shamed', 'VBN'), ('into', 'IN'), ('sex', 'NN')]</t>
  </si>
  <si>
    <t>[('astonished', 'VBN')]</t>
  </si>
  <si>
    <t>[('does', 'VBZ'), ('astonished', 'VBD'), ('mean', 'VB')]</t>
  </si>
  <si>
    <t>[('astonished', 'VBN'), ('meaning', 'NN')]</t>
  </si>
  <si>
    <t>[('astonished', 'VBN'), ('definition', 'NN')]</t>
  </si>
  <si>
    <t>[('meaning', 'NN'), ('astonished', 'VBD')]</t>
  </si>
  <si>
    <t>[('spell', 'NN'), ('astonished', 'VBD')]</t>
  </si>
  <si>
    <t>[('astonished', 'VBN'), ('emoji', 'NN'), ('images', 'NNS')]</t>
  </si>
  <si>
    <t>[('astonished', 'VBN'), ('synonyms', 'NN')]</t>
  </si>
  <si>
    <t>[('synonym', 'NN'), ('astonished', 'VBD')]</t>
  </si>
  <si>
    <t>[('synonyms', 'NN'), ('astonished', 'VBD')]</t>
  </si>
  <si>
    <t>[('astonished', 'VBN'), ('meaning', 'VBG'), ('spanish', 'JJ'), ('words', 'NNS')]</t>
  </si>
  <si>
    <t>[('visibly', 'RB'), ('astonished', 'VBN'), ('crossword', 'NN')]</t>
  </si>
  <si>
    <t>[('astonished', 'VBN'), ('anderson', 'NN'), ('cooper', 'NN')]</t>
  </si>
  <si>
    <t>[('using', 'VBG'), ('astonished', 'JJ'), ('sentence', 'NN')]</t>
  </si>
  <si>
    <t>[('women', 'NNS'), ('looking', 'VBG'), ('astonished', 'VBD')]</t>
  </si>
  <si>
    <t>[('new', 'JJ'), ('testament', 'NN'), ('astonished', 'VBD')]</t>
  </si>
  <si>
    <t>[('definition', 'NN'), ('astonished', 'VBD')]</t>
  </si>
  <si>
    <t>[('astonished', 'VBN'), ('define', 'NN')]</t>
  </si>
  <si>
    <t>[('astonished', 'VBN'), ('mean', 'NN')]</t>
  </si>
  <si>
    <t>[('use', 'NN'), ('astonished', 'VBD'), ('sentence', 'NN')]</t>
  </si>
  <si>
    <t>[('astonished', 'VBN'), ('his', 'PRP$'), ('doctrine', 'NN')]</t>
  </si>
  <si>
    <t>[('astonished', 'VBN'), ('god', 'NNS'), ('piper', 'IN')]</t>
  </si>
  <si>
    <t>[('astonished', 'VBN'), ('synonym', 'NN')]</t>
  </si>
  <si>
    <t>[('astonished', 'JJ'), ('spanish', 'NN')]</t>
  </si>
  <si>
    <t>[('vehemently', 'RB')]</t>
  </si>
  <si>
    <t>[('vehemently', 'RB'), ('meaning', 'VBG')]</t>
  </si>
  <si>
    <t>[('spell', 'NN'), ('vehemently', 'RB')]</t>
  </si>
  <si>
    <t>[('vehemently', 'RB'), ('definition', 'NN')]</t>
  </si>
  <si>
    <t>[('vehemently', 'RB'), ('pronunciation', 'NN')]</t>
  </si>
  <si>
    <t>[('example', 'NN'), ('sentence', 'NN'), ('word', 'NN'), ('vehemently', 'RB')]</t>
  </si>
  <si>
    <t>[('use', 'NN'), ('vehemently', 'RB'), ('sentence', 'NN')]</t>
  </si>
  <si>
    <t>[('vehemently', 'RB'), ('synonyms', 'NN')]</t>
  </si>
  <si>
    <t>[('use', 'NN'), ('word', 'NN'), ('vehemently', 'RB')]</t>
  </si>
  <si>
    <t>[('synonyms', 'NN'), ('vehemently', 'RB')]</t>
  </si>
  <si>
    <t>[('vehemently', 'RB'), ('denies', 'NNS')]</t>
  </si>
  <si>
    <t>[('explain', 'VB'), ('your', 'PRP$'), ('own', 'JJ'), ('words', 'NNS'), ('purpose', 'VBP'), ('puritan', 'JJ'), ('ministers', 'NNS'), ('preaching', 'VBG'), ('sermons', 'NNS'), ('called', 'VBD'), ('jeremiads', 'NNS'), ('that', 'WDT'), ('vehemently', 'RB'), ('denounced', 'VBD'), ('sinners', 'NNS')]</t>
  </si>
  <si>
    <t>[('do', 'VB'), ('you', 'PRP'), ('use', 'VB'), ('vehemently', 'RB'), ('sentence', 'NN')]</t>
  </si>
  <si>
    <t>[('do', 'VB'), ('you', 'PRP'), ('spell', 'VB'), ('vehemently', 'RB')]</t>
  </si>
  <si>
    <t>[('vehemently', 'RB'), ('spelling', 'VBG')]</t>
  </si>
  <si>
    <t>[('spelling', 'VBG'), ('vehemently', 'RB')]</t>
  </si>
  <si>
    <t>[('mournful', 'NN')]</t>
  </si>
  <si>
    <t>[('mournful', 'JJ'), ('meaning', 'NN')]</t>
  </si>
  <si>
    <t>[('define', 'NN'), ('mournful', 'NN')]</t>
  </si>
  <si>
    <t>[('mournful', 'JJ'), ('definition', 'NN')]</t>
  </si>
  <si>
    <t>[('tell', 'VB'), ('me', 'PRP'), ('not', 'RB'), ('mournful', 'JJ'), ('numbers', 'NNS')]</t>
  </si>
  <si>
    <t>[('definition', 'NN'), ('mournful', 'NN')]</t>
  </si>
  <si>
    <t>[('does', 'VBZ'), ('mournful', 'JJ'), ('mean', 'VB')]</t>
  </si>
  <si>
    <t>[('mournful', 'JJ'), ('crossword', 'NN'), ('clue', 'NN')]</t>
  </si>
  <si>
    <t>[('longfellow', 'NN'), ('tell', 'VB'), ('me', 'PRP'), ('not', 'RB'), ('mournful', 'JJ'), ('numbers', 'NNS')]</t>
  </si>
  <si>
    <t>[('mournful', 'JJ'), ('unconcern', 'JJ'), ('movie', 'NN')]</t>
  </si>
  <si>
    <t>[('mournful', 'JJ'), ('poem', 'NN'), ('crossword', 'NN')]</t>
  </si>
  <si>
    <t>[('mournful', 'JJ'), ('synonyms', 'NN')]</t>
  </si>
  <si>
    <t>[('mournful', 'JJ'), ('examples', 'NNS')]</t>
  </si>
  <si>
    <t>[('meaning', 'VBG'), ('mournful', 'NN')]</t>
  </si>
  <si>
    <t>[('mournful', 'JJ'), ('noises', 'NNS')]</t>
  </si>
  <si>
    <t>[('mournful', 'JJ'), ('poem', 'NN')]</t>
  </si>
  <si>
    <t>[('gospel', 'NN'), ('song', 'NN'), ('sweet', 'JJ'), ('jesus', 'NN'), ('carry', 'VBP'), ('me', 'PRP'), ('sometime', 'JJ'), ('fire', 'NN'), ('sometime', 'RB'), ('water', 'NN'), ('when', 'WRB'), ('i', 'NN'), ('hear', 'VBP'), ('that', 'IN'), ('mournful', 'JJ'), ('sound', 'NN'), ('lyrics', 'NNS')]</t>
  </si>
  <si>
    <t>[('poe', 'NN'), ('mournful', 'JJ'), ('never', 'RB'), ('ending', 'VBG'), ('remembrance', 'NN')]</t>
  </si>
  <si>
    <t>[('god', 'NNS'), ('close', 'RB'), ('grieving', 'VBG'), ('mournful', 'NN')]</t>
  </si>
  <si>
    <t>[('mournful', 'JJ'), ('marseilles', 'NNS')]</t>
  </si>
  <si>
    <t>[('mournful', 'JJ'), ('crossword', 'NN')]</t>
  </si>
  <si>
    <t>[('mournful', 'JJ'), ('synonym', 'NN')]</t>
  </si>
  <si>
    <t>[('happily', 'RB'), ('mournful', 'JJ')]</t>
  </si>
  <si>
    <t>[('mournful', 'JJ'), ('sphinx', 'NN')]</t>
  </si>
  <si>
    <t>[('mournful', 'JJ'), ('tunes', 'NNS')]</t>
  </si>
  <si>
    <t>[('mournful', 'JJ'), ('def', 'NN')]</t>
  </si>
  <si>
    <t>[('mournful', 'JJ'), ('bird', 'NN'), ('calls', 'NNS')]</t>
  </si>
  <si>
    <t>[('can', 'MD'), ('calcium', 'VB'), ('be', 'VB'), ('upsetting', 'JJ'), ('gut', 'NN')]</t>
  </si>
  <si>
    <t>[('legal', 'JJ'), ('name', 'NN'), ('scaring', 'VBG'), ('upsetting', 'VBG'), ('another', 'DT'), ('person', 'NN')]</t>
  </si>
  <si>
    <t>[('taking', 'VBG'), ('antibiotics', 'NNS'), ('food', 'NN'), ('still', 'RB'), ('upsetting', 'JJ'), ('stomach', 'NN')]</t>
  </si>
  <si>
    <t>[('antibiotics', 'NNS'), ('upsetting', 'JJ'), ('stomach', 'NN')]</t>
  </si>
  <si>
    <t>[('give', 'VB'), ('dog', 'NN'), ('pain', 'NN'), ('medicine', 'NN'), ('without', 'IN'), ('upsetting', 'VBG'), ('his', 'PRP$'), ('stomach', 'NN')]</t>
  </si>
  <si>
    <t>[('spell', 'NN'), ('upsetting', 'VBG')]</t>
  </si>
  <si>
    <t>[('help', 'NN'), ('get', 'VB'), ('channel', 'JJ'), ('five', 'CD'), ('antenna', 'JJ'), ('tv', 'NN'), ('very', 'RB'), ('upsetting', 'JJ'), ('seniors', 'NNS')]</t>
  </si>
  <si>
    <t>[('get', 'VB'), ('older', 'JJR'), ('person', 'NN'), ('diagnosed', 'VBD'), ('dementia', 'NN'), ('without', 'IN'), ('upsetting', 'VBG'), ('them', 'PRP')]</t>
  </si>
  <si>
    <t>[('convert', 'NN'), ('html', 'NN'), ('word', 'NN'), ('without', 'IN'), ('upsetting', 'VBG'), ('formatting', 'VBG'), ('pdf', 'NN')]</t>
  </si>
  <si>
    <t>[('herbs', 'NNS'), ('can', 'MD'), ('i', 'VB'), ('have', 'VBP'), ('without', 'IN'), ('upsetting', 'VBG'), ('my', 'PRP$'), ('acid', 'NN'), ('reflux', 'NN')]</t>
  </si>
  <si>
    <t>[('take', 'VB'), ('iron', 'NN'), ('supplements', 'NNS'), ('without', 'IN'), ('upsetting', 'VBG'), ('stomach', 'NN')]</t>
  </si>
  <si>
    <t>[('my', 'PRP$'), ('stomach', 'NN'), ('hurts', 'VBZ'), ('whenever', 'WRB'), ('i', 'JJ'), ('get', 'VBP'), ('upsetting', 'JJ'), ('news', 'NN')]</t>
  </si>
  <si>
    <t>[('can', 'MD'), ('i', 'VB'), ('prevent', 'NN'), ('augmentin', 'NN'), ('upsetting', 'VBG'), ('my', 'PRP$'), ('stomach', 'NN')]</t>
  </si>
  <si>
    <t>[('all', 'DT'), ('beef', 'NN'), ('canned', 'VBD'), ('food', 'NN'), ('upsetting', 'VBG'), ('my', 'PRP$'), ('dog', 'NN'), ('tummy', 'NN')]</t>
  </si>
  <si>
    <t>[('non', 'RB'), ('upsetting', 'JJ'), ('stomach', 'NN'), ('pain', 'NN'), ('killer', 'NN'), ('pictures', 'NNS')]</t>
  </si>
  <si>
    <t>[('high', 'JJ'), ('quality', 'NN'), ('dog', 'NN'), ('food', 'NN'), ('upsetting', 'VBG'), ('stomach', 'NN')]</t>
  </si>
  <si>
    <t>[('pain', 'NN'), ('killers', 'NNS'), ('without', 'IN'), ('upsetting', 'VBG'), ('stomach', 'NN')]</t>
  </si>
  <si>
    <t>[('my', 'PRP$'), ('iron', 'NN'), ('pills', 'NNS'), ('are', 'VBP'), ('upsetting', 'VBG'), ('my', 'PRP$'), ('stomach', 'NN')]</t>
  </si>
  <si>
    <t>[('non', 'RB'), ('upsetting', 'JJ'), ('stomach', 'NN'), ('pain', 'NN'), ('killer', 'NN')]</t>
  </si>
  <si>
    <t>[('why', 'WRB'), ('coffee', 'NN'), ('upsetting', 'VBG'), ('my', 'PRP$'), ('stomach', 'NN')]</t>
  </si>
  <si>
    <t>[('erythromycin', 'NN'), ('upsetting', 'VBG'), ('stomach', 'NN')]</t>
  </si>
  <si>
    <t>[('vegetables', 'NNS'), ('upsetting', 'VBG'), ('stomachs', 'NNS')]</t>
  </si>
  <si>
    <t>[('kombucha', 'NN'), ('upsetting', 'VBG'), ('my', 'PRP$'), ('stomach', 'NN')]</t>
  </si>
  <si>
    <t>[('any', 'DT'), ('food', 'NN'), ('upsetting', 'JJ'), ('my', 'PRP$'), ('stomach', 'NN')]</t>
  </si>
  <si>
    <t>[('antibiotic', 'JJ'), ('upsetting', 'NN'), ('stomach', 'NN')]</t>
  </si>
  <si>
    <t>[('walking', 'VBG'), ('dead', 'JJ'), ('season', 'NN'), ('nn7', 'NN'), ('first', 'RB'), ('episode', 'VB'), ('too', 'RB'), ('upsetting', 'JJ'), ('whole', 'JJ'), ('season', 'NN'), ('like', 'IN'), ('that', 'DT')]</t>
  </si>
  <si>
    <t>[('upsetting', 'VBG'), ('yogurt', 'PRP'), ('truck', 'NN')]</t>
  </si>
  <si>
    <t>[('acid', 'NN'), ('upsetting', 'VBG'), ('stomach', 'NN')]</t>
  </si>
  <si>
    <t>[('i', 'NN'), ('feed', 'VBP'), ('my', 'PRP$'), ('dog', 'NN'), ('taste', 'NN'), ('wild', 'WP'), ('can', 'MD'), ('i', 'VB'), ('feed', 'VB'), ('her', 'PRP$'), ('different', 'JJ'), ('varieties', 'NNS'), ('without', 'IN'), ('upsetting', 'VBG'), ('her', 'PRP$'), ('stomach', 'NN')]</t>
  </si>
  <si>
    <t>[('word', 'NN'), ('uncommon', 'NN'), ('when', 'WRB'), ('you', 'PRP'), ("don't", 'VBP'), ('feel', 'VB'), ('like', 'IN'), ('going', 'VBG'), ('work', 'NN'), ('because', 'IN'), ('you', 'PRP'), ('get', 'VBP'), ('upsetting', 'JJ'), ('because', 'IN'), ('dump', 'NN'), ('talk', 'NN')]</t>
  </si>
  <si>
    <t>[('upsetting', 'VBG')]</t>
  </si>
  <si>
    <t>[('taking', 'VBG'), ('antibiotics', 'NNS'), ('food', 'NN'), ('still', 'RB'), ('upsetting', 'VBG'), ('stomach', 'JJ'), ('women', 'NNS'), ('over', 'IN'), ('nn60', 'JJ')]</t>
  </si>
  <si>
    <t>[('taking', 'VBG'), ('antibiotics', 'NNS'), ('food', 'NN'), ('still', 'RB'), ('upsetting', 'VBG'), ('stomach', 'NN'), ('women', 'NNS')]</t>
  </si>
  <si>
    <t>[('i', 'NN'), ('am', 'VBP'), ('jazz', 'NN'), ('gender', 'NN'), ('confirmation', 'NN'), ('surgery', 'NN'), ('so', 'RB'), ('upsetting', 'JJ')]</t>
  </si>
  <si>
    <t>[('take', 'VB'), ('when', 'WRB'), ('your', 'PRP$'), ('meds', 'NNS'), ('are', 'VBP'), ('upsetting', 'VBG'), ('your', 'PRP$'), ('stomach', 'NN')]</t>
  </si>
  <si>
    <t>[('why', 'WRB'), ('blue', 'JJ'), ('buffalo', 'NN'), ('upsetting', 'VBG'), ('my', 'PRP$'), ('puppies', 'NNS'), ('stomach', 'VBP')]</t>
  </si>
  <si>
    <t>[('zinc', 'NN'), ('picolinate', 'NN'), ('less', 'RBR'), ('upsetting', 'JJ'), ('stomach', 'NN'), ('pain', 'NN')]</t>
  </si>
  <si>
    <t>[('low', 'JJ'), ('self', 'NN'), ('esteem', 'NN'), ('afraid', 'JJ'), ('upsetting', 'NN'), ('someone', 'NN')]</t>
  </si>
  <si>
    <t>[('merrick', 'NN'), ('dog', 'NN'), ('food', 'NN'), ('upsetting', 'VBG'), ('dogs', 'NNS'), ('stomach', 'NN')]</t>
  </si>
  <si>
    <t>[('alcoholic', 'JJ'), ('sibling', 'NN'), ('always', 'RB'), ('upsetting', 'VBG'), ('me', 'PRP')]</t>
  </si>
  <si>
    <t>[('upsetting', 'VBG'), ('yogurt', 'PRP'), ('truck', 'NN'), ('los', 'JJ'), ('angeles', 'NNS')]</t>
  </si>
  <si>
    <t>[('dog', 'NN'), ('toothpaste', 'NN'), ('upsetting', 'JJ'), ('stomach', 'NN')]</t>
  </si>
  <si>
    <t>[('bingo', 'JJ'), ('wholesale', 'JJ'), ('upsetting', 'NN'), ('costco', 'NN')]</t>
  </si>
  <si>
    <t>[('best', 'JJS'), ('meds', 'NNS'), ('upsetting', 'VBG'), ('memories', 'NNS')]</t>
  </si>
  <si>
    <t>[('probiotic', 'JJ'), ('upsetting', 'NN'), ('stomach', 'NN')]</t>
  </si>
  <si>
    <t>[('upsetting', 'VBG'), ('nn1', 'JJ'), ('steel', 'NN'), ('bar', 'NN')]</t>
  </si>
  <si>
    <t>[('upsetting', 'JJ'), ('game', 'NN'), ('thrones', 'NNS')]</t>
  </si>
  <si>
    <t>[('does', 'VBZ'), ('upsetting', 'JJ'), ('mean', 'VB')]</t>
  </si>
  <si>
    <t>[('upsetting', 'VBG'), ('forging', 'NN')]</t>
  </si>
  <si>
    <t>[('woeful', 'NN')]</t>
  </si>
  <si>
    <t>[('perry', 'NN'), ('mason', 'NN'), ('case', 'NN'), ('woeful', 'JJ'), ('widower', 'NN')]</t>
  </si>
  <si>
    <t>[('perry', 'NN'), ('mason', 'NN'), ('woeful', 'JJ'), ('widower', 'NN')]</t>
  </si>
  <si>
    <t>[('čase', 'NN'), ('woeful', 'JJ'), ('widower', 'NN')]</t>
  </si>
  <si>
    <t>[('woeful', 'JJ'), ('words', 'NNS'), ('winnie', 'VBP'), ('pooh', 'NN')]</t>
  </si>
  <si>
    <t>[('bold', 'JJ'), ('woeful', 'NN'), ('song', 'NN'), ('lyrics', 'NNS'), ('download', 'NN'), ('mp3', 'NN')]</t>
  </si>
  <si>
    <t>[('bold', 'JJ'), ('woeful', 'NN'), ('song', 'NN'), ('lyrics', 'NNS'), ('download', 'NN')]</t>
  </si>
  <si>
    <t>[('woeful', 'JJ'), ('joe', 'NN'), ('daily', 'JJ'), ('news', 'NN'), ('aol', 'NN'), ('com', 'NN')]</t>
  </si>
  <si>
    <t>[('four', 'CD'), ('woeful', 'JJ'), ('states', 'NNS'), ('buddhism', 'NN')]</t>
  </si>
  <si>
    <t>[('woeful', 'JJ'), ('virtual', 'JJ'), ('therapy', 'NN'), ('app', 'NN')]</t>
  </si>
  <si>
    <t>[('woeful', 'JJ'), ('listening', 'NN'), ('practice', 'NN')]</t>
  </si>
  <si>
    <t>[('use', 'NN'), ('woeful', 'JJ'), ('sentence', 'NN'), ('kids', 'NNS')]</t>
  </si>
  <si>
    <t>[('use', 'NN'), ('woeful', 'JJ'), ('sentence', 'NN')]</t>
  </si>
  <si>
    <t>[('case', 'NN'), ('woeful', 'JJ'), ('widower', 'NN')]</t>
  </si>
  <si>
    <t>[('woeful', 'JJ'), ('misconduct', 'NN')]</t>
  </si>
  <si>
    <t>[('woeful', 'JJ'), ('expression', 'NN')]</t>
  </si>
  <si>
    <t>[('define', 'NN'), ('woeful', 'NN')]</t>
  </si>
  <si>
    <t>[('woeful', 'JJ'), ('score', 'NN'), ('requirements', 'NNS'), ('graduate', 'VBP'), ('school', 'NN')]</t>
  </si>
  <si>
    <t>[('woeful', 'JJ'), ('grammar', 'NN'), ('review', 'NN'), ('free', 'JJ'), ('workbooks', 'NNS')]</t>
  </si>
  <si>
    <t>[('woeful', 'JJ'), ('certification', 'NN'), ('classes', 'NNS'), ('near', 'IN'), ('me', 'PRP')]</t>
  </si>
  <si>
    <t>[('julian', 'JJ'), ('woeful', 'JJ'), ('state', 'NN'), ('whistleblowers', 'NNS')]</t>
  </si>
  <si>
    <t>[('case', 'NN'), ('woeful', 'JJ'), ('widower', 'NN'), ('perry', 'NN'), ('mason', 'NN')]</t>
  </si>
  <si>
    <t>[('nn4', 'RB'), ('out', 'RP'), ('woeful', 'JJ'), ('states', 'NNS'), ('buddhism', 'NN')]</t>
  </si>
  <si>
    <t>[('woeful', 'JJ'), ('state', 'NN'), ('whistleblowers', 'NNS')]</t>
  </si>
  <si>
    <t>[('knight', 'NN'), ('woeful', 'JJ'), ('countenance', 'NN')]</t>
  </si>
  <si>
    <t>[('woeful', 'JJ'), ('joe', 'NN'), ('daily', 'JJ'), ('news', 'NN')]</t>
  </si>
  <si>
    <t>[('woeful', 'JJ'), ('grammar', 'NN'), ('review', 'NN')]</t>
  </si>
  <si>
    <t>[('woeful', 'JJ'), ('ballad', 'NN'), ('meaning', 'NN')]</t>
  </si>
  <si>
    <t>[('www', 'NN'), ('woeful', 'NN')]</t>
  </si>
  <si>
    <t>[('inconsolable', 'JJ')]</t>
  </si>
  <si>
    <t>[('inconsolable', 'JJ'), ('meaning', 'NN')]</t>
  </si>
  <si>
    <t>[('inconsolable', 'JJ'), ('dissociative', 'NN')]</t>
  </si>
  <si>
    <t>[('inconsolable', 'JJ'), ('adult', 'NN'), ('emotional', 'JJ'), ('trauma', 'NN')]</t>
  </si>
  <si>
    <t>[('spell', 'NN'), ('inconsolable', 'JJ')]</t>
  </si>
  <si>
    <t>[('spell', 'RB'), ('check', 'NN'), ('inconsolable', 'JJ')]</t>
  </si>
  <si>
    <t>[('child', 'NN'), ('suddenly', 'RB'), ('inconsolable', 'JJ'), ('during', 'IN'), ('day', 'NN'), ('not', 'RB'), ('sleeping', 'VBG')]</t>
  </si>
  <si>
    <t>[('inconsolable', 'JJ'), ('memories', 'NNS'), ('edmundo', 'VBP'), ('desnoes', 'NNS'), ('memorias', 'VB')]</t>
  </si>
  <si>
    <t>[('autistic', 'JJ'), ('nn5', 'JJ'), ('year', 'NN'), ('old', 'JJ'), ('screaming', 'NN'), ('inconsolable', 'JJ')]</t>
  </si>
  <si>
    <t>[('inconsolable', 'JJ'), ('child', 'NN'), ('policy', 'NN'), ('template', 'NN')]</t>
  </si>
  <si>
    <t>[('inconsolable', 'JJ'), ('barcelona', 'NN'), ('supporters', 'NNS')]</t>
  </si>
  <si>
    <t>[('inconsolable', 'JJ'), ('vs', 'NN'), ('unconsolable', 'JJ')]</t>
  </si>
  <si>
    <t>[('inconsolable', 'JJ'), ('thesaurus', 'NN')]</t>
  </si>
  <si>
    <t>[('inconsolable', 'JJ'), ('ipod', 'NN'), ('cast', 'NN')]</t>
  </si>
  <si>
    <t>[('define', 'NN'), ('inconsolable', 'JJ')]</t>
  </si>
  <si>
    <t>[('jenny', 'NN'), ('lewis', 'VBZ'), ('secular', 'JJ'), ('inconsolable', 'JJ')]</t>
  </si>
  <si>
    <t>[('unconsolable', 'JJ'), ('vs', 'NN'), ('inconsolable', 'JJ')]</t>
  </si>
  <si>
    <t>[('inconsolable', 'JJ'), ('french', 'JJ'), ('reviews', 'NNS')]</t>
  </si>
  <si>
    <t>[('inconsolable', 'JJ'), ('unconsolable', 'JJ')]</t>
  </si>
  <si>
    <t>[('spelling', 'VBG'), ('inconsolable', 'JJ')]</t>
  </si>
  <si>
    <t>[('inconsolable', 'JJ'), ('english', 'NN')]</t>
  </si>
  <si>
    <t>[('prayer', 'NN'), ('inconsolable', 'JJ')]</t>
  </si>
  <si>
    <t>[('widow', 'NN'), ('inconsolable', 'JJ')]</t>
  </si>
  <si>
    <t>[('inconsolable', 'JJ'), ('range', 'NN')]</t>
  </si>
  <si>
    <t>[('loveliest', 'JJS'), ('trees', 'NNS')]</t>
  </si>
  <si>
    <t>[('e', 'NN'), ('housman', 'NN'), ('loveliest', 'JJS'), ('trees', 'NNS')]</t>
  </si>
  <si>
    <t>[('loveliest', 'JJS'), ('trees', 'NNS'), ('cherry', 'VBP'), ('now', 'RB')]</t>
  </si>
  <si>
    <t>[('loveliest', 'JJS'), ('company', 'NN')]</t>
  </si>
  <si>
    <t>[('cliff', 'NN'), ('notes', 'NNS'), ('loveliest', 'VBP'), ('chocolate', 'NN'), ('shop', 'NN'), ('paris', 'NN'), ('jenny', 'NN'), ('colgan', 'NN')]</t>
  </si>
  <si>
    <t>[('loveliest', 'JJS'), ('dallas', 'NN')]</t>
  </si>
  <si>
    <t>[('gold', 'NN'), ('paneled', 'VBD'), ('ballrooms', 'NNS'), ('crystal', 'JJ'), ('chandeliers', 'NNS'), ('dashing', 'VBG'), ('knights', 'NNS'), ('handsome', 'JJ'), ('lords', 'NNS'), ('bowing', 'VBG'), ('knees', 'NNS'), ('elegant', 'JJ'), ('ladies', 'NNS'), ('loveliest', 'JJS'), ('part', 'NN'), ('all', 'DT'), ('ladies', 'VBZ'), ('themselves', 'PRP'), ('bedecked', 'JJ'), ('ornate', 'JJ'), ('gowns', 'NNS'), ('drinking', 'VBG'), ('jeweled', 'JJ'), ('goblets', 'NNS'), ('before', 'IN'), ('gracing', 'VBG'), ('gen', 'NN')]</t>
  </si>
  <si>
    <t>[('loveliest', 'JJS'), ('ladies', 'NNS')]</t>
  </si>
  <si>
    <t>[('spell', 'NN'), ('loveliest', 'JJS')]</t>
  </si>
  <si>
    <t>[('loveliest', 'JJS'), ('trees', 'NNS'), ('cherry', 'VBP')]</t>
  </si>
  <si>
    <t>[('usa', 'JJ'), ('loveliest', 'JJS'), ('women', 'NNS'), ('s', 'VBD'), ('clothing', 'NN')]</t>
  </si>
  <si>
    <t>[('walt', 'NN'), ('whitman', 'NN'), ('loveliest', 'JJS'), ('poems', 'NN')]</t>
  </si>
  <si>
    <t>[('loveliest', 'JJS'), ('towns', 'NNS'), ('florida', 'VBP'), ('live', 'JJ')]</t>
  </si>
  <si>
    <t>[('loveliest', 'JJS'), ('trees', 'NNS'), ('mulholland', 'VBP')]</t>
  </si>
  <si>
    <t>[('graphic', 'JJ'), ('nn45', 'JJ'), ('loveliest', 'JJS'), ('all', 'DT')]</t>
  </si>
  <si>
    <t>[('loveliest', 'JJS'), ('trees', 'NNS'), ('john', 'VBP'), ('duke', 'NN')]</t>
  </si>
  <si>
    <t>[('loveliest', 'JJS'), ('trees', 'NNS'), ('e', 'VBP'), ('housman', 'NN')]</t>
  </si>
  <si>
    <t>[('loveliest', 'JJS'), ('places', 'NNS'), ('live', 'VBP'), ('usa', 'JJ')]</t>
  </si>
  <si>
    <t>[('loveliest', 'JJS'), ('woman', 'NN'), ('america', 'NN')]</t>
  </si>
  <si>
    <t>[('slim', 'JJ'), ('whitman', 'NN'), ('loveliest', 'JJS')]</t>
  </si>
  <si>
    <t>[('youtube', 'NN'), ('loveliest', 'JJS'), ('all', 'DT')]</t>
  </si>
  <si>
    <t>[('loveliest', 'JJS'), ('sentences', 'NNS')]</t>
  </si>
  <si>
    <t>[('loveliest', 'JJS'), ('spelling', 'NN')]</t>
  </si>
  <si>
    <t>[('synonym', 'NN'), ('loveliest', 'JJS')]</t>
  </si>
  <si>
    <t>[('loveliest', 'JJS'), ('legs', 'NN')]</t>
  </si>
  <si>
    <t>[('loveliest', 'JJS')]</t>
  </si>
  <si>
    <t>[('loveliest', 'JJS'), ('limbs', 'VBZ'), ('her', 'PRP$'), ('form', 'NN'), ('compose', 'NN'), ('pdf', 'NN')]</t>
  </si>
  <si>
    <t>[('loveliest', 'JJS'), ('chocolate', 'NN'), ('shop', 'NN'), ('paris', 'NN'), ('novel', 'NN')]</t>
  </si>
  <si>
    <t>[('loveliest', 'JJS'), ('night', 'NN'), ('year', 'NN'), ('mario', 'NN'), ('lanza', 'NN')]</t>
  </si>
  <si>
    <t>[('loveliest', 'JJS'), ('restaurant', 'NN'), ('london', 'NN')]</t>
  </si>
  <si>
    <t>[('loveliest', 'JJS'), ('trees', 'NNS'), ('ae', 'VBP'), ('housman', 'NN')]</t>
  </si>
  <si>
    <t>[('loveliest', 'JJS'), ('yarn', 'NN'), ('company', 'NN')]</t>
  </si>
  <si>
    <t>[('loveliest', 'JJS'), ('knoxville', 'NN'), ('tn', 'NN')]</t>
  </si>
  <si>
    <t>[('loveliest', 'JJS'), ('person', 'NN')]</t>
  </si>
  <si>
    <t>[('loveliest', 'JJS'), ('bridal', 'NN')]</t>
  </si>
  <si>
    <t>[('loveliest', 'JJS'), ('soles', 'NNS')]</t>
  </si>
  <si>
    <t>[('shameful', 'NN')]</t>
  </si>
  <si>
    <t>[('mary', 'JJ'), ('poppins', 'NNS'), ('nanny', 'JJ'), ('shameful', 'JJ'), ('flirting', 'NN')]</t>
  </si>
  <si>
    <t>[('consider', 'VB'), ('shameful', 'JJ'), ('suffer', 'NN'), ('sermon', 'NN'), ('charles', 'NNS'), ('spurgeon', 'VBP')]</t>
  </si>
  <si>
    <t>[('mary', 'JJ'), ('poppins', 'NNS'), ('nannies', 'NNS'), ('shameful', 'VBP'), ('flirting', 'VBG')]</t>
  </si>
  <si>
    <t>[('shameful', 'JJ'), ('life', 'NN'), ('salvador', 'NN'), ('dali', 'NN')]</t>
  </si>
  <si>
    <t>[('shameful', 'JJ'), ('lingerie', 'NN')]</t>
  </si>
  <si>
    <t>[('mary', 'JJ'), ('poppins', 'NNS'), ('nanny', 'JJ'), ('shameful', 'JJ'), ('blackface', 'NN')]</t>
  </si>
  <si>
    <t>[('shameful', 'JJ'), ('crossword', 'NN')]</t>
  </si>
  <si>
    <t>[('shameful', 'JJ'), ('meaning', 'NN')]</t>
  </si>
  <si>
    <t>[('having', 'VBG'), ('confederate', 'NN'), ('ancestry', 'NN'), ('shameful', 'NN')]</t>
  </si>
  <si>
    <t>[('mary', 'JJ'), ('poppins', 'NNS'), ('nannies', 'NNS'), ('shameful', 'JJ'), ('blackface', 'NN')]</t>
  </si>
  <si>
    <t>[('prayer', 'NN'), ('against', 'IN'), ('shameful', 'JJ'), ('situations', 'NNS')]</t>
  </si>
  <si>
    <t>[('talk', 'NN'), ('shameful', 'JJ'), ('events', 'NNS'), ('psychiatrist', 'NN')]</t>
  </si>
  <si>
    <t>[('poppins', 'NNS'), ('nanny', 'JJ'), ('shameful', 'JJ'), ('blackface', 'NN')]</t>
  </si>
  <si>
    <t>[('higher', 'JJR'), ('education', 'NN'), ('cost', 'NN'), ('shameful', 'NN')]</t>
  </si>
  <si>
    <t>[('think', 'VB'), ('progress', 'NN'), ('shameful', 'JJ'), ('list', 'NN')]</t>
  </si>
  <si>
    <t>[('mary', 'JJ'), ('poppins', 'NNS'), ('nanny', 'JJ'), ('shameful', 'JJ')]</t>
  </si>
  <si>
    <t>[('shameful', 'JJ'), ('nn7', 'JJ'), ('little', 'JJ'), ('words', 'NNS')]</t>
  </si>
  <si>
    <t>[('shameful', 'JJ'), ('images', 'NNS'), ('cartoons', 'NNS')]</t>
  </si>
  <si>
    <t>[('shameful', 'JJ'), ('events', 'NNS'), ('oklahoma', 'VBP')]</t>
  </si>
  <si>
    <t>[('nanny', 'RB'), ('shameful', 'JJ'), ('blackface', 'NN')]</t>
  </si>
  <si>
    <t>[('shameful', 'JJ'), ('crossword', 'NN'), ('clue', 'NN')]</t>
  </si>
  <si>
    <t>[('words', 'NNS'), ('shameful', 'JJ')]</t>
  </si>
  <si>
    <t>[('judge', 'NN'), ('michigan', 'JJ'), ('auto', 'NN'), ('insurance', 'NN'), ('rates', 'NNS'), ('shameful', 'VBP')]</t>
  </si>
  <si>
    <t>[('shameful', 'JJ'), ('life', 'NN'), ('salvador', 'NN'), ('dali', 'NN'), ('ian', 'JJ'), ('gibson', 'NN')]</t>
  </si>
  <si>
    <t>[('pink', 'VB'), ('kryptonite', 'JJ'), ('shameful', 'JJ'), ('lust', 'NN')]</t>
  </si>
  <si>
    <t>[('bible', 'JJ'), ('meaning', 'VBG'), ('shameful', 'JJ'), ('bible', 'JJ')]</t>
  </si>
  <si>
    <t>[('nn10', 'RB'), ('most', 'RBS'), ('shameful', 'JJ'), ('rpg', 'NN'), ('dice', 'NN')]</t>
  </si>
  <si>
    <t>[('someone', 'NN'), ('shameful', 'JJ'), ('shameless', 'NN')]</t>
  </si>
  <si>
    <t>[('shameful', 'JJ'), ('vs', 'NN'), ('shameless', 'NN')]</t>
  </si>
  <si>
    <t>[('shameful', 'JJ'), ('lady', 'NN'), ('gaga', 'NN')]</t>
  </si>
  <si>
    <t>[('welfare', 'NN'), ('shameful', 'NN')]</t>
  </si>
  <si>
    <t>[('nanny', 'RB'), ('shameful', 'JJ')]</t>
  </si>
  <si>
    <t>[('shameful', 'JJ'), ('tuna', 'NN')]</t>
  </si>
  <si>
    <t>[('pleasantly', 'RB'), ('plump', 'NN')]</t>
  </si>
  <si>
    <t>[('pleasantly', 'RB'), ('home', 'NN'), ('care', 'NN'), ('llc', 'NN')]</t>
  </si>
  <si>
    <t>[('pleasantly', 'RB')]</t>
  </si>
  <si>
    <t>[('pleasantly', 'RB'), ('home', 'NN'), ('care', 'NN')]</t>
  </si>
  <si>
    <t>[('nn15', 'JJ'), ('dogs', 'NNS'), ('that', 'WDT'), ('are', 'VBP'), ('pleasantly', 'RB'), ('quiet', 'JJ')]</t>
  </si>
  <si>
    <t>[('pleasantly', 'RB'), ('perfect', 'JJ'), ('horse', 'NN')]</t>
  </si>
  <si>
    <t>[('pleasantly', 'RB'), ('pennsylvania', 'VBZ'), ('harrisburg', 'JJ'), ('airport', 'NN'), ('map', 'NN')]</t>
  </si>
  <si>
    <t>[('pleasantly', 'RB'), ('pennsylvania', 'VBZ'), ('harrisburg', 'NN'), ('airport', 'NN')]</t>
  </si>
  <si>
    <t>[('formal', 'JJ'), ('wear', 'NN'), ('imparting', 'VBG'), ('pleasantly', 'RB'), ('crossword', 'NN')]</t>
  </si>
  <si>
    <t>[('pleasantly', 'RB'), ('plump', 'JJ'), ('fashions', 'NNS')]</t>
  </si>
  <si>
    <t>[('pleasantly', 'RB'), ('perfect', 'JJ'), ('races', 'NNS')]</t>
  </si>
  <si>
    <t>[('pleasantly', 'RB'), ('plump', 'VBZ'), ('candy', 'NN')]</t>
  </si>
  <si>
    <t>[('pleasantly', 'RB'), ('surprised', 'VBD')]</t>
  </si>
  <si>
    <t>[('pleasantly', 'RB'), ('perfect', 'JJ')]</t>
  </si>
  <si>
    <t>[('spell', 'NN'), ('pleasantly', 'RB')]</t>
  </si>
  <si>
    <t>[('pleasantly', 'RB'), ('nj', 'JJ')]</t>
  </si>
  <si>
    <t>[('drinking', 'VBG'), ('baking', 'VBG'), ('soda', 'NN'), ('safely', 'RB'), ('pleasantly', 'RB')]</t>
  </si>
  <si>
    <t>[('meaning', 'VBG'), ('pleasantly', 'RB'), ('plump', 'JJ'), ('women', 'NNS')]</t>
  </si>
  <si>
    <t>[('pleasantly', 'RB'), ('psychotic', 'JJ'), ('disorder', 'NN')]</t>
  </si>
  <si>
    <t>[('pleasantly', 'RB'), ('perfect', 'JJ'), ('dubai', 'NN'), ('win', 'NN')]</t>
  </si>
  <si>
    <t>[('pleasantly', 'RB'), ('plump', 'VBZ'), ('meaning', 'NN')]</t>
  </si>
  <si>
    <t>[('josh', 'NN'), ('woo', 'WRB'), ('pleasantly', 'RB'), ('n', 'VBZ'), ('ca', 'MD')]</t>
  </si>
  <si>
    <t>[('pleasantly', 'RB'), ('plump', 'VBZ'), ('knits', 'NNS')]</t>
  </si>
  <si>
    <t>[('clear', 'JJ'), ('pleasantly', 'RB'), ('used', 'VBD')]</t>
  </si>
  <si>
    <t>[('pleasantly', 'RB'), ('thriving', 'VBG')]</t>
  </si>
  <si>
    <t>[('pleasantly', 'RB'), ('park', 'NN')]</t>
  </si>
  <si>
    <t>[('exhilarating', 'VBG')]</t>
  </si>
  <si>
    <t>[('spell', 'NN'), ('exhilarating', 'VBG')]</t>
  </si>
  <si>
    <t>[('exhilarating', 'VBG'), ('spelling', 'VBG')]</t>
  </si>
  <si>
    <t>[('exhilarating', 'VBG'), ('meaning', 'NN')]</t>
  </si>
  <si>
    <t>[('all', 'DT'), ('liquid', 'JJ'), ('laundry', 'JJ'), ('detergent', 'NN'), ('exhilarating', 'VBG'), ('lavender', 'NN')]</t>
  </si>
  <si>
    <t>[('exhilarating', 'VBG'), ('view', 'NN'), ('exquisite', 'JJ'), ('collection', 'NN')]</t>
  </si>
  <si>
    <t>[('bosley', 'NN'), ('shampoo', 'NN'), ('exhilarating', 'VBG')]</t>
  </si>
  <si>
    <t>[('exhilarating', 'VBG'), ('dictionary', 'JJ')]</t>
  </si>
  <si>
    <t>[('fear', 'JJ'), ('anxiety', 'NN'), ('issues', 'NNS'), ('as', 'RB'), ('well', 'RB'), ('as', 'IN'), ('exhilarating', 'VBG'), ('situations', 'NNS'), ('are', 'VBP'), ('all', 'DT'), ('affected', 'VBD'), ('which', 'WDT'), ('system', 'NN')]</t>
  </si>
  <si>
    <t>[('exhilarating', 'VBG'), ('transmission', 'NN'), ('oil', 'NN'), ('cooler', 'NN'), ('nn2011', 'NN'), ('mercedes', 'NNS'), ('sprinter', 'VBP'), ('nn2500', 'CD'), ('van', 'NN')]</t>
  </si>
  <si>
    <t>[('spalife', 'NN'), ('pearl', 'NN'), ('coq10', 'NN'), ('exhilarating', 'VBG'), ('neck', 'NN'), ('mask', 'NN'), ('three', 'CD')]</t>
  </si>
  <si>
    <t>[('praise', 'NN'), ('exhilarating', 'VBG'), ('it', 'PRP'), ('contagious', 'JJ'), ('bible', 'JJ'), ('lessons', 'NNS')]</t>
  </si>
  <si>
    <t>[('much', 'JJ'), ('excise', 'NN'), ('tax', 'NN'), ('imported', 'VBN'), ('car', 'NN'), ('exhilarating', 'VBG')]</t>
  </si>
  <si>
    <t>[('investing', 'VBG'), ('market', 'NN'), ('can', 'MD'), ('be', 'VB'), ('exhilarating', 'VBG')]</t>
  </si>
  <si>
    <t>[('most', 'JJS'), ('exhilarating', 'JJ'), ('street', 'NN'), ('bikes', 'NNS')]</t>
  </si>
  <si>
    <t>[('do', 'VB'), ('you', 'PRP'), ('spell', 'VB'), ('exhilarating', 'VBG')]</t>
  </si>
  <si>
    <t>[('exhilarating', 'VBG'), ('water', 'NN'), ('slide', 'NN')]</t>
  </si>
  <si>
    <t>[('does', 'VBZ'), ('exhilarating', 'VBG'), ('mean', 'VB')]</t>
  </si>
  <si>
    <t>[('spelling', 'VBG'), ('exhilarating', 'VBG')]</t>
  </si>
  <si>
    <t>[('sentence', 'NN'), ('exhilarating', 'VBG')]</t>
  </si>
  <si>
    <t>[('exhilarating', 'VBG'), ('sentence', 'NN')]</t>
  </si>
  <si>
    <t>[('define', 'NN'), ('exhilarating', 'VBG')]</t>
  </si>
  <si>
    <t>[('critical', 'JJ'), ('piano', 'NN'), ('teacher', 'NN'), ('discouraging', 'NN'), ('students', 'NNS')]</t>
  </si>
  <si>
    <t>[('health', 'NN'), ('insurance', 'NN'), ('discouraging', 'VBG'), ('inpatient', 'NN'), ('care', 'NN')]</t>
  </si>
  <si>
    <t>[('discouraging', 'VBG'), ('news', 'NN'), ('when', 'WRB'), ('treatments', 'NNS'), ('leukemia', 'VBP'), ("aren't", 'IN'), ('working', 'VBG')]</t>
  </si>
  <si>
    <t>[('nice', 'NN'), ('may', 'MD'), ('be', 'VB'), ('discouraging', 'VBG'), ('detection', 'NN'), ('postpartum', 'NN'), ('depression', 'NN')]</t>
  </si>
  <si>
    <t>[('health', 'NN'), ('insurance', 'NN'), ('companies', 'NNS'), ('discouraging', 'VBG'), ('inpatient', 'NN'), ('care', 'NN')]</t>
  </si>
  <si>
    <t>[('discouraging', 'VBG'), ('protectionist', 'JJ'), ('trade', 'NN'), ('policies', 'NNS'), ('worldwide', 'VBP')]</t>
  </si>
  <si>
    <t>[('health', 'NN'), ('insurance', 'NN'), ('discouraging', 'VBG'), ('inpatient', 'NN'), ('care', 'NN'), ('plan', 'NN')]</t>
  </si>
  <si>
    <t>[('speech', 'NN'), ('discouraging', 'VBG'), ('friend', 'NN'), ('failing', 'VBG'), ('english', 'JJ'), ('class', 'NN')]</t>
  </si>
  <si>
    <t>[('fair', 'JJ'), ('lending', 'VBG'), ('laws', 'NNS'), ('discouraging', 'VBG'), ('applicant', 'JJ'), ('apply', 'NN')]</t>
  </si>
  <si>
    <t>[('effective', 'JJ'), ('coyote', 'NN'), ('urine', 'NN'), ('discouraging', 'VBG'), ('groundhogs', 'NNS')]</t>
  </si>
  <si>
    <t>[('discouraging', 'VBG'), ('people', 'NNS'), ('church', 'VBP'), ('verses', 'NNS'), ('kjv', 'VBP'), ('bible', 'JJ')]</t>
  </si>
  <si>
    <t>[('essays', 'NNS'), ('people', 'NNS'), ('discouraging', 'VBG'), ('future', 'JJ'), ('teachers', 'NNS')]</t>
  </si>
  <si>
    <t>[('oprah', 'NN'), ('winfrey', 'NN'), ('discouraging', 'VBG'), ('influence', 'NN')]</t>
  </si>
  <si>
    <t>[('discouraging', 'VBG'), ('wasps', 'NN'), ('building', 'NN'), ('nests', 'NNS')]</t>
  </si>
  <si>
    <t>[('deal', 'NN'), ('discouraging', 'VBG'), ('health', 'NN'), ('news', 'NN')]</t>
  </si>
  <si>
    <t>[('discouraging', 'VBG'), ('starlings', 'NNS'), ('yard', 'RB')]</t>
  </si>
  <si>
    <t>[('antonym', 'NN'), ('word', 'NN'), ('discouraging', 'NN')]</t>
  </si>
  <si>
    <t>[('discouraging', 'VBG'), ('cockroaches', 'NNS')]</t>
  </si>
  <si>
    <t>[('discouraging', 'VBG'), ('synonyms', 'NN')]</t>
  </si>
  <si>
    <t>[('spell', 'NN'), ('discouraging', 'VBG')]</t>
  </si>
  <si>
    <t>[('companies', 'NNS'), ('that', 'WDT'), ('manufacture', 'VBP'), ('baby', 'IN'), ('formula', 'NN'), ('can', 'MD'), ('only', 'RB'), ('increase', 'VB'), ('size', 'NN'), ('market', 'NN'), ('discouraging', 'VBG'), ('breastfeeding', 'VBG')]</t>
  </si>
  <si>
    <t>[('president', 'NN'), ('george', 'NN'), ('w', 'VBD'), ('bush', 'NN'), ('believed', 'VBN'), ('that', 'IN'), ('best', 'JJS'), ('way', 'NN'), ('improve', 'VB'), ('economy', 'NN'), ('was', 'VBD'), ('cutting', 'VBG'), ('taxes', 'NNS'), ('raising', 'VBG'), ('taxes', 'NNS'), ('discouraging', 'VBG'), ('immigration', 'NN'), ('forcing', 'VBG'), ('immigrants', 'NNS'), ('return', 'VBP'), ('home', 'NN')]</t>
  </si>
  <si>
    <t>[('read', 'VB'), ('excerpt', 'NN'), ('yellow', 'IN'), ('wallpaper', 'NN'), ('i', 'NN'), ('think', 'VBP'), ('sometimes', 'RB'), ('that', 'IN'), ('if', 'IN'), ('i', 'NN'), ('were', 'VBD'), ('only', 'RB'), ('well', 'RB'), ('enough', 'RB'), ('write', 'JJ'), ('little', 'JJ'), ('it', 'PRP'), ('would', 'MD'), ('relieve', 'VB'), ('press', 'NN'), ('ideas', 'NNS'), ('rest', 'VBP'), ('me', 'PRP'), ('but', 'CC'), ('i', 'JJ'), ('find', 'VBP'), ('i', 'JJ'), ('get', 'VBP'), ('pretty', 'RB'), ('tired', 'VBN'), ('when', 'WRB'), ('i', 'JJ'), ('try', 'VBP'), ('it', 'PRP'), ('so', 'RB'), ('discouraging', 'VBG'), ('not', 'RB'), ('have', 'VB'), ('any', 'DT'), ('advice', 'NN'), ('c', 'NN')]</t>
  </si>
  <si>
    <t>[('forbids', 'NNS'), ('discouraging', 'VBG'), ('applicants', 'NNS'), ('prospective', 'JJ'), ('applicants', 'NNS'), ('making', 'VBG'), ('pursuing', 'VBG'), ('loan', 'NN'), ('application', 'NN'), ('any', 'DT'), ('prohibited', 'JJ'), ('basis', 'NN')]</t>
  </si>
  <si>
    <t>[('norman', 'JJ'), ('church', 'NN'), ('discouraging', 'VBG'), ('it', 'PRP'), ('members', 'NNS'), ('against', 'IN'), ('non', 'JJ'), ('mormon', 'JJ'), ('family', 'NN'), ('members', 'NNS')]</t>
  </si>
  <si>
    <t>[('eye', 'NN'), ('doctor', 'NN'), ('shares', 'NNS'), ('graphic', 'JJ'), ('photos', 'NNS'), ('discouraging', 'VBG'), ('contacts', 'NNS'), ('while', 'IN'), ('sleeping', 'VBG')]</t>
  </si>
  <si>
    <t>[('it', 'PRP'), ('discouraging', 'VBG'), ('non', 'JJ'), ('technical', 'JJ'), ('project', 'NN'), ('managers', 'NNS'), ('manage', 'VBP'), ('technical', 'JJ'), ('team', 'NN')]</t>
  </si>
  <si>
    <t>[('remedy', 'NN'), ('discouraging', 'VBG'), ('notes', 'NNS'), ('mosquitoes', 'NNS'), ('coming', 'VBG'), ('my', 'PRP$'), ('front', 'NN'), ('porch', 'NN')]</t>
  </si>
  <si>
    <t>[('texas', 'NN'), ('bne', 'NN'), ('discouraging', 'VBG'), ('new', 'JJ'), ('fnp', 'NN'), ('taking', 'VBG'), ('job', 'NN'), ('soon', 'RB')]</t>
  </si>
  <si>
    <t>[('discouraging', 'VBG'), ('emergency', 'NN'), ('care', 'NN'), ('services', 'NNS')]</t>
  </si>
  <si>
    <t>[('discouraging', 'VBG'), ('employees', 'NNS'), ('calling', 'VBG'), ('sick', 'NN')]</t>
  </si>
  <si>
    <t>[('online', 'NN'), ('dating', 'VBG'), ('discouraging', 'VBG'), ('women', 'NNS')]</t>
  </si>
  <si>
    <t>[('dyslexia', 'NN'), ('discouraging', 'VBG'), ('guessing', 'VBG')]</t>
  </si>
  <si>
    <t>[('discouraging', 'VBG'), ('squirrels', 'NNS'), ('garden', 'NN')]</t>
  </si>
  <si>
    <t>[('discouraging', 'VBG'), ('words', 'NNS'), ('scripture', 'NN')]</t>
  </si>
  <si>
    <t>[('discouraging', 'VBG'), ('farmers', 'NNS'), ('no', 'DT'), ('till', 'NN')]</t>
  </si>
  <si>
    <t>[('discouraging', 'VBG'), ('squirrel', 'NN'), ('entry', 'NN')]</t>
  </si>
  <si>
    <t>[('discouraging', 'VBG'), ('snakes', 'NNS'), ('garden', 'NN')]</t>
  </si>
  <si>
    <t>[('discouraging', 'VBG'), ('definition', 'NN')]</t>
  </si>
  <si>
    <t>[('discouraging', 'VBG'), ('armadillos', 'NN')]</t>
  </si>
  <si>
    <t>[('discouraging', 'VBG'), ('raccoons', 'NNS')]</t>
  </si>
  <si>
    <t>[('discouraging', 'VBG'), ('skunks', 'NNS')]</t>
  </si>
  <si>
    <t>[('words', 'NNS'), ('discouraging', 'VBG')]</t>
  </si>
  <si>
    <t>[('trump', 'NN'), ('discouraging', 'VBG')]</t>
  </si>
  <si>
    <t>[('discouraging', 'VBG')]</t>
  </si>
  <si>
    <t>[('discouraging', 'VBG'), ('stores', 'NNS'), ('billy', 'RB'), ('graham', 'VBP')]</t>
  </si>
  <si>
    <t>[('eagerly', 'RB'), ('curtains', 'NNS')]</t>
  </si>
  <si>
    <t>[('eagerly', 'RB'), ('meaning', 'NN')]</t>
  </si>
  <si>
    <t>[('eagerly', 'RB')]</t>
  </si>
  <si>
    <t>[('accept', 'IN'), ('eagerly', 'RB'), ('crossword', 'NN')]</t>
  </si>
  <si>
    <t>[('eagerly', 'RB'), ('awaiting', 'VBG')]</t>
  </si>
  <si>
    <t>[('spell', 'RB'), ('eagerly', 'RB')]</t>
  </si>
  <si>
    <t>[('eagerly', 'RB'), ('sentence', 'NN')]</t>
  </si>
  <si>
    <t>[('ethel', 'JJ'), ('mae', 'NNS'), ('eagerly', 'RB'), ('fry', 'VBP'), ('earl', 'JJ'), ('f', 'NN'), ('suter', 'NN'), ('marriage', 'NN'), ('nn1946', 'NN')]</t>
  </si>
  <si>
    <t>[('eagerly', 'RB'), ('anticipate', 'NN'), ('over', 'IN'), ('crossword', 'NN'), ('puzzle', 'NN')]</t>
  </si>
  <si>
    <t>[('marriage', 'NN'), ('ethel', 'NN'), ('mae', 'VBD'), ('eagerly', 'RB'), ('paul', 'JJ'), ('m', 'NN'), ('frey', 'NN')]</t>
  </si>
  <si>
    <t>[('buy', 'VB'), ('why', 'WRB'), ('would', 'MD'), ('investors', 'NNS'), ('seem', 'VBP'), ('eagerly', 'RB')]</t>
  </si>
  <si>
    <t>[('eagerly', 'RB'), ('want', 'VBP'), ('learn', 'JJ'), ('new', 'JJ'), ('technologies', 'NNS')]</t>
  </si>
  <si>
    <t>[('eagerly', 'RB'), ('restaurants', 'NNS'), ('in', 'IN'), ('charlotte', 'NN'), ('nc', 'NN')]</t>
  </si>
  <si>
    <t>[('buy', 'VB'), ('eagerly', 'RB'), ('as', 'IN'), ('discount', 'NN'), ('stores', 'NNS')]</t>
  </si>
  <si>
    <t>[('eagerly', 'RB'), ('desire', 'NN'), ('greater', 'JJR'), ('gifts', 'NNS')]</t>
  </si>
  <si>
    <t>[('does', 'VBZ'), ('eagerly', 'RB'), ('mean', 'VB'), ('dictionary', 'JJ')]</t>
  </si>
  <si>
    <t>[('anders', 'NNS'), ('nelson', 'VBP'), ('md', 'RB'), ('eagerly', 'RB'), ('pa', 'NN')]</t>
  </si>
  <si>
    <t>[('lilly', 'RB'), ('hall', 'DT'), ('eagerly', 'RB'), ('slurps', 'NN')]</t>
  </si>
  <si>
    <t>[('i', 'NNS'), ('eagerly', 'RB'), ('applied', 'VBD'), ('job', 'NN')]</t>
  </si>
  <si>
    <t>[('adjective', 'JJ'), ('eagerly', 'RB')]</t>
  </si>
  <si>
    <t>[('synonyms', 'NNS'), ('eagerly', 'RB')]</t>
  </si>
  <si>
    <t>[('eagerly', 'RB'), ('synonym', 'NN')]</t>
  </si>
  <si>
    <t>[('eagerly', 'RB'), ('bedding', 'NN')]</t>
  </si>
  <si>
    <t>[('eagerly', 'RB'), ('motel', 'NN')]</t>
  </si>
  <si>
    <t>[('kelly', 'RB'), ('tells', 'VBZ'), ('matthew', 'NN'), ('that', 'IN'), ('she', 'PRP'), ('will', 'MD'), ('sell', 'VB'), ('him', 'PRP'), ('one', 'CD'), ('her', 'PRP$'), ('motorcycles', 'NNS'), ('some', 'DT'), ('time', 'NN'), ('future', 'JJ'), ('matthew', 'FW'), ('eagerly', 'RB'), ('accepts', 'NNS'), ('do', 'VBP'), ('they', 'PRP'), ('have', 'VB'), ('valid', 'VBN'), ('contract', 'NN')]</t>
  </si>
  <si>
    <t>[('eagerly', 'RB'), ('seed', 'NN')]</t>
  </si>
  <si>
    <t>[('eagerly', 'RB'), ('looking', 'VBG'), ('stable', 'JJ'), ('employment', 'NN'), ('providing', 'VBG'), ('primary', 'JJ'), ('care', 'NN')]</t>
  </si>
  <si>
    <t>[('jimmy', 'NN'), ('boggs', 'NNS'), ('wichita', 'VBP'), ('falls', 'VBZ'), ('tx', 'JJ'), ('eagerly', 'RB'), ('loge', 'JJ'), ('u', 'JJ'), ('tube', 'NN')]</t>
  </si>
  <si>
    <t>[('movie', 'NN'), ('night', 'NN'), ('hector', 'NN'), ('returning', 'VBG'), ('grip', 'NNS'), ('eagerly', 'RB')]</t>
  </si>
  <si>
    <t>[('strive', 'JJ'), ('eagerly', 'RB'), ('greatest', 'JJS'), ('spiritual', 'JJ'), ('gifts', 'NNS')]</t>
  </si>
  <si>
    <t>[('accept', 'IN'), ('eagerly', 'RB'), ('job', 'NN'), ('crossword', 'NN')]</t>
  </si>
  <si>
    <t>[('garden', 'NN'), ('images', 'NNS'), ('eagerly', 'RB')]</t>
  </si>
  <si>
    <t>[('eagerly', 'RB'), ('waiting', 'VBG'), ('reply', 'NN')]</t>
  </si>
  <si>
    <t>[('eagerly', 'RB'), ('spanish', 'JJ')]</t>
  </si>
  <si>
    <t>[('eagerly', 'RB'), ('fabric', 'NN')]</t>
  </si>
  <si>
    <t>[('adverb', 'NNS'), ('eagerly', 'RB')]</t>
  </si>
  <si>
    <t>[('unsettling', 'VBG')]</t>
  </si>
  <si>
    <t>[('unsettling', 'JJ'), ('images', 'NNS')]</t>
  </si>
  <si>
    <t>[('unsettling', 'VBG'), ('stories', 'NNS')]</t>
  </si>
  <si>
    <t>[('unsettling', 'VBG'), ('synonym', 'NN')]</t>
  </si>
  <si>
    <t>[('unsettling', 'NN'), ('america', 'NN')]</t>
  </si>
  <si>
    <t>[('unsettling', 'VBG'), ('holly', 'RB'), ('taylor', 'NN')]</t>
  </si>
  <si>
    <t>[('deep', 'JJ'), ('dive', 'NN'), ('yields', 'NNS'), ('unsettling', 'JJ'), ('discovery', 'NN')]</t>
  </si>
  <si>
    <t>[('unsettling', 'JJ'), ('images', 'NNS'), ('looking', 'VBG'), ('through', 'IN'), ('blinds', 'NNS')]</t>
  </si>
  <si>
    <t>[('unsettling', 'VBG'), ('starring', 'VBG'), ('holly', 'RB'), ('taylor', 'NN')]</t>
  </si>
  <si>
    <t>[('unsettling', 'JJ'), ('ny', 'JJ'), ('city', 'NN'), ('news', 'NN'), ('service', 'NN')]</t>
  </si>
  <si>
    <t>[('sentence', 'NN'), ('word', 'NN'), ('unsettling', 'NN'), ('giver', 'NN')]</t>
  </si>
  <si>
    <t>[('my', 'PRP$'), ('stomach', 'NN'), ('unsettling', 'JJ'), ('diarrhea', 'NN')]</t>
  </si>
  <si>
    <t>[('laura', 'NN'), ('ingalls', 'NNS'), ('unsettling', 'JJ'), ('life', 'NN')]</t>
  </si>
  <si>
    <t>[('extremely', 'RB'), ('unsettling', 'JJ'), ('photos', 'NNS')]</t>
  </si>
  <si>
    <t>[('unsettling', 'VBG'), ('name', 'NN'), ('generator', 'NN')]</t>
  </si>
  <si>
    <t>[('unsettling', 'VBG'), ('pickup', 'NN'), ('lines', 'NNS')]</t>
  </si>
  <si>
    <t>[('unsettling', 'VBG'), ('old', 'JJ'), ('cartoons', 'NNS')]</t>
  </si>
  <si>
    <t>[('unsettling', 'JJ'), ('dolphins', 'NNS'), ('die', 'VBP')]</t>
  </si>
  <si>
    <t>[('unsettling', 'JJ'), ('prime', 'JJ'), ('video', 'NN')]</t>
  </si>
  <si>
    <t>[('unsettling', 'VBG'), ('notes', 'NNS'), ('piano', 'IN')]</t>
  </si>
  <si>
    <t>[('unsettling', 'JJ'), ('stomach', 'NN')]</t>
  </si>
  <si>
    <t>[('synonym', 'NN'), ('unsettling', 'NN')]</t>
  </si>
  <si>
    <t>[('it', 'PRP'), ('very', 'RB'), ('unsettling', 'VBG')]</t>
  </si>
  <si>
    <t>[('unsettling', 'VBG'), ('quotes', 'NNS')]</t>
  </si>
  <si>
    <t>[('https', 'NN'), ('www', 'NN'), ('newyorker', 'NN'), ('com', 'JJ'), ('culture', 'NN'), ('culture', 'NN'), ('desk', 'NN'), ('stepping', 'VBG'), ('into', 'IN'), ('uncanny', 'JJ'), ('unsettling', 'JJ'), ('world', 'NN'), ('shen', 'NN'), ('yun', 'NN'), ('utm_source', 'JJ'), ('facebook', 'NN'), ('mbid', 'NN'), ('social_facebook', 'NN'), ('utm_brand', 'NN'), ('tny', 'VBZ'), ('utm_social', 'JJ'), ('type', 'NN'), ('owned', 'VBD'), ('utm_medium', 'JJ'), ('social', 'JJ'), ('fbclid', 'NN'), ('iwar1w6eemb31jtss3rksp_2g2vkulqb3vnomf_mikngflef6gt', 'NN')]</t>
  </si>
  <si>
    <t>[('complete', 'VB'), ('your', 'PRP$'), ('attorney', 'NN'), ('chronologically', 'RB'), ('unsettling', 'JJ'), ('ask', 'NN'), ('supervisors', 'NNS')]</t>
  </si>
  <si>
    <t>[('unsettling', 'JJ'), ('side', 'NN'), ('effects', 'NNS'), ('not', 'RB'), ('correcting', 'VBG'), ('your', 'PRP$'), ('posture', 'NN')]</t>
  </si>
  <si>
    <t>[('my', 'PRP$'), ('stomach', 'NN'), ('feels', 'NNS'), ('unsettling', 'VBG'), ('all', 'DT'), ('time', 'NN')]</t>
  </si>
  <si>
    <t>[('unsettling', 'VBG'), ('america', 'RP'), ('writing', 'VBG'), ('summary', 'JJ')]</t>
  </si>
  <si>
    <t>[('unsettling', 'VBG'), ('holly', 'RB'), ('taylor', 'JJ'), ('movie', 'NN')]</t>
  </si>
  <si>
    <t>[('unsettling', 'VBG'), ('color', 'NN'), ('palette', 'NN')]</t>
  </si>
  <si>
    <t>[('another', 'DT'), ('word', 'NN'), ('unsettling', 'NN')]</t>
  </si>
  <si>
    <t>[('unsettling', 'JJ'), ('tv', 'NN'), ('series', 'NN')]</t>
  </si>
  <si>
    <t>[('deep', 'JJ'), ('dive', 'NN'), ('unsettling', 'NN')]</t>
  </si>
  <si>
    <t>[('refugees', 'NNS'), ('unsettling', 'VBG')]</t>
  </si>
  <si>
    <t>[('unsettling', 'JJ'), ('movies', 'NNS')]</t>
  </si>
  <si>
    <t>[('define', 'NN'), ('unsettling', 'NN')]</t>
  </si>
  <si>
    <t>[('unsettling', 'JJ'), ('facts', 'NNS')]</t>
  </si>
  <si>
    <t>[('rousing', 'VBG')]</t>
  </si>
  <si>
    <t>[('rabble', 'JJ'), ('rousing', 'NN')]</t>
  </si>
  <si>
    <t>[('rousing', 'VBG'), ('meaning', 'NN')]</t>
  </si>
  <si>
    <t>[('rousing', 'VBG'), ('bank', 'NN'), ('international', 'JJ'), ('uk', 'NN')]</t>
  </si>
  <si>
    <t>[('white', 'JJ'), ('mini', 'NN'), ('bodycon', 'NN'), ('dress', 'NN'), ('rousing', 'VBG'), ('tie', 'NN'), ('back', 'RB')]</t>
  </si>
  <si>
    <t>[('strapless', 'NN'), ('bathing', 'VBG'), ('suit', 'NN'), ('rousing', 'VBG'), ('underwire', 'NN')]</t>
  </si>
  <si>
    <t>[('pics', 'NNS'), ('rousing', 'VBG'), ('women', 'NNS'), ('captions', 'NNS'), ('images', 'NNS')]</t>
  </si>
  <si>
    <t>[('there', 'EX'), ('provider', 'NN'), ('rousing', 'NN'), ('canes', 'NNS')]</t>
  </si>
  <si>
    <t>[('define', 'NN'), ('rabble', 'JJ'), ('rousing', 'NN')]</t>
  </si>
  <si>
    <t>[('rousing', 'VBG'), ('beauty', 'NN'), ('com', 'NN')]</t>
  </si>
  <si>
    <t>[('rousing', 'VBG'), ('synonym', 'NN')]</t>
  </si>
  <si>
    <t>[('rousing', 'VBG'), ('reunion', 'NN')]</t>
  </si>
  <si>
    <t>[('as', 'IN'), ('we', 'PRP'), ('waited', 'VBD'), ('our', 'PRP$'), ('new', 'JJ'), ('football', 'NN'), ('coach', 'NN'), ('enter', 'NN'), ('locker', 'NN'), ('room', 'NN'), ('we', 'PRP'), ('all', 'DT'), ('secretly', 'RB'), ('wondered', 'VBN'), ('he', 'PRP'), ('would', 'MD'), ('be', 'VB'), ('like', 'IN'), ('would', 'MD'), ('he', 'PRP'), ('be', 'VB'), ('tough', 'JJ'), ('but', 'CC'), ('fair', 'JJ'), ('would', 'MD'), ('he', 'PRP'), ('be', 'VB'), ('demanding', 'VBG'), ('but', 'CC'), ('understanding', 'VBG'), ('would', 'MD'), ('he', 'PRP'), ('motivate', 'VB'), ('us', 'PRP'), ('before', 'IN'), ('each', 'DT'), ('game', 'NN'), ('rousing', 'VBG'), ('speech', 'JJ'), ('way', 'NN'), ('coac', 'NN')]</t>
  </si>
  <si>
    <t>[('shaw', 'NN'), ('carpet', 'NN'), ('rousing', 'VBG'), ('review', 'NN'), ('spectacular', 'NN')]</t>
  </si>
  <si>
    <t>[('shaw', 'NN'), ('carpet', 'NN'), ('rousing', 'VBG'), ('review', 'NN')]</t>
  </si>
  <si>
    <t>[('rousing', 'VBG'), ('hymns', 'NN'), ('favorites', 'NNS')]</t>
  </si>
  <si>
    <t>[('rousing', 'VBG'), ('rabbit', 'NN'), ('pajamas', 'NN')]</t>
  </si>
  <si>
    <t>[('rousing', 'VBG'), ('lynn', 'JJ'), ('whitfield', 'NN')]</t>
  </si>
  <si>
    <t>[('rabble', 'JJ'), ('rousing', 'VBG'), ('meaning', 'NN')]</t>
  </si>
  <si>
    <t>[('rousing', 'VBG'), ('business', 'NN'), ('trip', 'NN')]</t>
  </si>
  <si>
    <t>[('rousing', 'VBG'), ('encore', 'NN')]</t>
  </si>
  <si>
    <t>[('langston', 'NN'), ('hughes', 'VBZ'), ('uses', 'VBZ'), ('jazz', 'NN'), ('formats', 'NNS'), ('this', 'DT'), ('poem', 'NN'), ('emphasize', 'VB'), ('african', 'JJ'), ('american', 'JJ'), ('dreams', 'NNS'), ('remained', 'VBD'), ('unfulfilled', 'JJ')]</t>
  </si>
  <si>
    <t>[('unfulfilled', 'JJ'), ('contractual', 'JJ'), ('agreement', 'NN'), ('template', 'NN')]</t>
  </si>
  <si>
    <t>[('list', 'NN'), ('unfulfilled', 'VBD'), ('bible', 'JJ'), ('prophecies', 'NNS')]</t>
  </si>
  <si>
    <t>[('unfulfilled', 'JJ'), ('prophecies', 'NNS'), ('bible', 'JJ')]</t>
  </si>
  <si>
    <t>[('fulfillment', 'NN'), ('status', 'NN'), ('unfulfilled', 'VBD')]</t>
  </si>
  <si>
    <t>[('many', 'JJ'), ('unfulfilled', 'JJ'), ('cybersecurity', 'NN'), ('positions', 'NNS'), ('are', 'VBP'), ('there', 'RB'), ('usa', 'JJ'), ('nn2019', 'NN')]</t>
  </si>
  <si>
    <t>[('shopify', 'VB'), ('app', 'NN'), ('show', 'NN'), ('unfulfilled', 'JJ'), ('orders', 'NNS'), ('online', 'VBP')]</t>
  </si>
  <si>
    <t>[('unfulfilled', 'JJ'), ('contractual', 'JJ'), ('release', 'NN'), ('template', 'NN')]</t>
  </si>
  <si>
    <t>[('herbert', 'NN'), ('armstrong', 'RB'), ('unfulfilled', 'JJ'), ('prophecies', 'NNS')]</t>
  </si>
  <si>
    <t>[('john', 'NN'), ('maxwell', 'NN'), ('quote', 'NN'), ('unfulfilled', 'VBD'), ('talent', 'NN')]</t>
  </si>
  <si>
    <t>[('old', 'JJ'), ('testament', 'NN'), ('prophecies', 'NNS'), ('unfulfilled', 'VBD')]</t>
  </si>
  <si>
    <t>[('carl', 'NN'), ('jung', 'NN'), ('quote', 'NN'), ('unfulfilled', 'VBD'), ('parent', 'NN')]</t>
  </si>
  <si>
    <t>[('why', 'WRB'), ('prophecies', 'NNS'), ('are', 'VBP'), ('unfulfilled', 'JJ')]</t>
  </si>
  <si>
    <t>[('unfulfilled', 'JJ'), ('dreams', 'NNS'), ('rv', 'VBP'), ('rentals', 'NNS')]</t>
  </si>
  <si>
    <t>[('unfulfilled', 'JJ'), ('loan', 'NN'), ('contingency', 'NN')]</t>
  </si>
  <si>
    <t>[('unfulfilled', 'JJ'), ('bible', 'JJ'), ('prophecies', 'NNS')]</t>
  </si>
  <si>
    <t>[('unfulfilled', 'JJ'), ('prophecy', 'NN'), ('bible', 'NN')]</t>
  </si>
  <si>
    <t>[('unfulfilled', 'JJ'), ('prophecies', 'NNS')]</t>
  </si>
  <si>
    <t>[('definition', 'NN'), ('unfulfilled', 'VBD')]</t>
  </si>
  <si>
    <t>[('where', 'WRB'), ('bible', 'NN'), ('does', 'VBZ'), ('it', 'PRP'), ('say', 'VB'), ('that', 'IN'), ('god', 'NN'), ('word', 'NN'), ('will', 'MD'), ('go', 'VB'), ('out', 'RP'), ('not', 'RB'), ('return', 'VB'), ('him', 'PRP'), ('unfulfilled', 'JJ')]</t>
  </si>
  <si>
    <t>[('unfulfilled', 'JJ'), ('needs', 'NNS')]</t>
  </si>
  <si>
    <t>[('unfulfilled', 'JJ'), ('job', 'NN')]</t>
  </si>
  <si>
    <t>[('advertising', 'NN'), ('can', 'MD'), ('activate', 'VB'), ('need', 'NN'), ('state', 'NN'), ('it', 'PRP'), ('can', 'MD'), ('also', 'RB'), ('provide', 'VB'), ('information', 'NN'), ('alleviate', 'NN'), ('discomfort', 'NN'), ('existing', 'VBG'), ('unfulfilled', 'JJ'), ('need', 'NN')]</t>
  </si>
  <si>
    <t>[('sermon', 'JJ'), ('illustration', 'NN'), ('unfulfilled', 'VBD'), ('expectations', 'NNS')]</t>
  </si>
  <si>
    <t>[('prophecies', 'NNS'), ('god', 'NNS'), ('are', 'VBP'), ('yet', 'RB'), ('unfulfilled', 'JJ')]</t>
  </si>
  <si>
    <t>[('anxiety', 'NN'), ('unfulfilled', 'VBD'), ('expectations', 'NNS')]</t>
  </si>
  <si>
    <t>[('list', 'NN'), ('unfulfilled', 'VBD'), ('bible', 'JJ'), ('prophecy', 'NN')]</t>
  </si>
  <si>
    <t>[('prophecy', 'NNS'), ('jesus', 'NN'), ('not', 'RB'), ('unfulfilled', 'JJ')]</t>
  </si>
  <si>
    <t>[('collecting', 'VBG'), ('unfulfilled', 'JJ'), ('pledges', 'NNS')]</t>
  </si>
  <si>
    <t>[('unfulfilled', 'JJ'), ('prophecies', 'NNS'), ('israel', 'VBP')]</t>
  </si>
  <si>
    <t>[('unfulfilled', 'JJ'), ('feast', 'NN'), ('tabernacles', 'NNS')]</t>
  </si>
  <si>
    <t>[('spouse', 'NN'), ('caregiver', 'NN'), ('unfulfilled', 'VBD')]</t>
  </si>
  <si>
    <t>[('songs', 'NNS'), ('70s', 'CD'), ('unfulfilled', 'JJ'), ('dreams', 'NNS')]</t>
  </si>
  <si>
    <t>[('feeling', 'VBG'), ('unfulfilled', 'JJ'), ('marriage', 'NN')]</t>
  </si>
  <si>
    <t>[('bible', 'JJ'), ('prophecies', 'NNS'), ('unfulfilled', 'VBD')]</t>
  </si>
  <si>
    <t>[('unfulfilled', 'JJ'), ('dreams', 'NNS'), ('essay', 'VBP')]</t>
  </si>
  <si>
    <t>[('silver', 'NN'), ('unfulfilled', 'VBD')]</t>
  </si>
  <si>
    <t>[('perturbed', 'NN')]</t>
  </si>
  <si>
    <t>[('perturbed', 'JJ'), ('sentence', 'NN')]</t>
  </si>
  <si>
    <t>[('perturbed', 'VBN'), ('spell', 'NN')]</t>
  </si>
  <si>
    <t>[('perturbed', 'VBN'), ('crossword', 'NN'), ('clue', 'NN')]</t>
  </si>
  <si>
    <t>[('perturbed', 'VBN'), ('definition', 'NN')]</t>
  </si>
  <si>
    <t>[('perturbed', 'VBN'), ('antonym', 'NN')]</t>
  </si>
  <si>
    <t>[('define', 'NN'), ('perturbed', 'NN')]</t>
  </si>
  <si>
    <t>[('gratifying', 'VBG')]</t>
  </si>
  <si>
    <t>[('synonym', 'NN'), ('gratifying', 'VBG')]</t>
  </si>
  <si>
    <t>[('gratifying', 'VBG'), ('unique', 'JJ'), ('one', 'CD'), ('story', 'NN'), ('home', 'NN'), ('plans', 'NNS'), ('photos', 'VBP'), ('free', 'JJ')]</t>
  </si>
  <si>
    <t>[('gratifying', 'VBG'), ('unique', 'JJ'), ('one', 'CD'), ('story', 'NN'), ('home', 'NN'), ('plans', 'NNS'), ('photos', 'VBP')]</t>
  </si>
  <si>
    <t>[('word', 'NN'), ('gratifying', 'VBG'), ('bowel', 'NN'), ('movement', 'NN')]</t>
  </si>
  <si>
    <t>[('gratifying', 'VBG'), ('awake', 'NN'), ('nn844', 'JJ'), ('nn534', 'JJ'), ('nn6474', 'NN'), ('utah', 'NN')]</t>
  </si>
  <si>
    <t>[('gratifying', 'VBG'), ('synonym', 'NN')]</t>
  </si>
  <si>
    <t>[('definition', 'NN'), ('gratifying', 'VBG')]</t>
  </si>
  <si>
    <t>[('delicious', 'JJ'), ('beauty', 'NN'), ('succulent', 'NN'), ('bums', 'NNS'), ('needs', 'VBZ'), ('gratifying', 'VBG'), ('chelsea', 'NN')]</t>
  </si>
  <si>
    <t>[('wilmington', 'NN'), ('de', 'IN'), ('gratifying', 'VBG'), ('services', 'NNS'), ('hvac', 'NN'), ('services', 'NNS')]</t>
  </si>
  <si>
    <t>[('gratifying', 'VBG'), ('bowel', 'NN'), ('movement', 'NN'), ('definition', 'NN')]</t>
  </si>
  <si>
    <t>[('hvac', 'NN'), ('gc', 'NN'), ('gratifying', 'NN'), ('services', 'NNS')]</t>
  </si>
  <si>
    <t>[('hvac', 'NN'), ('gratifying', 'NN'), ('services', 'NNS')]</t>
  </si>
  <si>
    <t>[('ashley', 'NN'), ('george', 'NN'), ('gratifying', 'VBG')]</t>
  </si>
  <si>
    <t>[('define', 'NN'), ('self', 'NN'), ('gratifying', 'VBG')]</t>
  </si>
  <si>
    <t>[('sherwin', 'JJ'), ('williams', 'NNS'), ('gratifying', 'VBG'), ('green', 'JJ')]</t>
  </si>
  <si>
    <t>[('self', 'NN'), ('gratifying', 'VBG'), ('disorder', 'NN'), ('symptoms', 'NNS')]</t>
  </si>
  <si>
    <t>[('gratifying', 'VBG'), ('services', 'NNS'), ('hvac', 'NN'), ('services', 'NNS')]</t>
  </si>
  <si>
    <t>[('self', 'NN'), ('gratifying', 'VBG'), ('disorder', 'NN')]</t>
  </si>
  <si>
    <t>[('spelling', 'VBG'), ('gratifying', 'VBG')]</t>
  </si>
  <si>
    <t>[('spell', 'NN'), ('gratifying', 'VBG')]</t>
  </si>
  <si>
    <t>[('humiliating', 'VBG')]</t>
  </si>
  <si>
    <t>[('humiliating', 'NN'), ('facials', 'NNS')]</t>
  </si>
  <si>
    <t>[('humiliating', 'VBG'), ('sissy', 'JJ'), ('clothes', 'NNS'), ('sale', 'NN')]</t>
  </si>
  <si>
    <t>[('humiliating', 'VBG'), ('exam', 'NN')]</t>
  </si>
  <si>
    <t>[('are', 'VBP'), ('bed', 'VBN'), ('bugs', 'NNS'), ('humiliating', 'VBG')]</t>
  </si>
  <si>
    <t>[('humiliating', 'VBG'), ('my', 'PRP$'), ('husband', 'NN')]</t>
  </si>
  <si>
    <t>[('senator', 'NN'), ('amy', 'JJ'), ('klobuchar', 'NN'), ('humiliating', 'VBG'), ('employees', 'NNS')]</t>
  </si>
  <si>
    <t>[('unexpected', 'JJ'), ('humiliating', 'NN'), ('erections', 'NNS')]</t>
  </si>
  <si>
    <t>[('humiliating', 'VBG'), ('bath', 'NN'), ('story', 'NN')]</t>
  </si>
  <si>
    <t>[('humiliating', 'VBG'), ('headshave', 'NN')]</t>
  </si>
  <si>
    <t>[('antonyms', 'NN'), ('humiliating', 'NN')]</t>
  </si>
  <si>
    <t>[('humiliating', 'VBG'), ('people', 'NNS')]</t>
  </si>
  <si>
    <t>[('spell', 'NN'), ('humiliating', 'VBG')]</t>
  </si>
  <si>
    <t>[('humiliating', 'VBG'), ('exams', 'NNS')]</t>
  </si>
  <si>
    <t>[('humiliating', 'VBG'), ('mean', 'NN')]</t>
  </si>
  <si>
    <t>[('humiliating', 'VBG'), ('colonoscopy', 'NN'), ('exam', 'NN'), ('stories', 'NNS')]</t>
  </si>
  <si>
    <t>[('humiliating', 'VBG'), ('medical', 'JJ'), ('exam', 'NN')]</t>
  </si>
  <si>
    <t>[('other', 'JJ'), ('words', 'NNS'), ('humiliating', 'VBG')]</t>
  </si>
  <si>
    <t>[('most', 'JJS'), ('humiliating', 'NN'), ('jobs', 'NNS')]</t>
  </si>
  <si>
    <t>[('humiliating', 'VBG'), ('facial', 'JJ')]</t>
  </si>
  <si>
    <t>[('humiliating', 'VBG'), ('child', 'NN')]</t>
  </si>
  <si>
    <t>[('covetous', 'JJ')]</t>
  </si>
  <si>
    <t>[('covetous', 'JJ'), ('veterinary', 'JJ'), ('supply', 'NN')]</t>
  </si>
  <si>
    <t>[('covetous', 'JJ'), ('serpent', 'NN'), ('ring', 'NN')]</t>
  </si>
  <si>
    <t>[('silver', 'RB'), ('covetous', 'JJ'), ('serpent', 'NN'), ('ring', 'NN')]</t>
  </si>
  <si>
    <t>[('covetous', 'JJ'), ('psychopath', 'NN')]</t>
  </si>
  <si>
    <t>[('covetous', 'JJ'), ('online', 'NN'), ('pharmacy', 'NN')]</t>
  </si>
  <si>
    <t>[('covetous', 'JJ'), ('silver', 'NN'), ('serpent', 'NN'), ('ring', 'VBG'), ('location', 'NN'), ('ds2', 'NN')]</t>
  </si>
  <si>
    <t>[('silver', 'RB'), ('covetous', 'JJ'), ('serpent', 'NN'), ('ring', 'NN'), ('nn3', 'NN')]</t>
  </si>
  <si>
    <t>[('ds3', 'RB'), ('covetous', 'JJ'), ('silver', 'NN'), ('serpent', 'NN'), ('ring', 'NN')]</t>
  </si>
  <si>
    <t>[('covetous', 'JJ'), ('gold', 'NN'), ('serpent', 'NN'), ('ring', 'VBG'), ('ds3', 'NN')]</t>
  </si>
  <si>
    <t>[('covetous', 'JJ'), ('prescription', 'NN'), ('online', 'NN')]</t>
  </si>
  <si>
    <t>[('covetous', 'JJ'), ('gold', 'NN'), ('serpent', 'NN'), ('ring', 'NN')]</t>
  </si>
  <si>
    <t>[('covetous', 'JJ'), ('careers', 'NNS'), ('pay', 'VBP'), ('scale', 'NN')]</t>
  </si>
  <si>
    <t>[('does', 'VBZ'), ('bible', 'JJ'), ('say', 'VBP'), ('covetous', 'JJ')]</t>
  </si>
  <si>
    <t>[('covetous', 'JJ'), ('portland', 'NN'), ('maine', 'NN')]</t>
  </si>
  <si>
    <t>[('covetous', 'JJ'), ('gold', 'NN'), ('serpent', 'NN')]</t>
  </si>
  <si>
    <t>[('define', 'NN'), ('covetous', 'JJ')]</t>
  </si>
  <si>
    <t>[('covetous', 'JJ'), ('stock', 'NN')]</t>
  </si>
  <si>
    <t>[('dark', 'JJ'), ('souls', 'NNS'), ('nn3', 'RB'), ('covetous', 'JJ'), ('gold', 'NN'), ('serpent', 'NN'), ('ring', 'NN')]</t>
  </si>
  <si>
    <t>[('covetous', 'JJ'), ('silver', 'NN'), ('serpent', 'NN'), ('ring', 'VBG'), ('dark', 'JJ'), ('souls', 'NNS')]</t>
  </si>
  <si>
    <t>[('ds', 'NN'), ('silver', 'RB'), ('covetous', 'JJ'), ('ring', 'VBG'), ('location', 'NN'), ('guide', 'NN')]</t>
  </si>
  <si>
    <t>[('covetous', 'JJ'), ('renew', 'NN'), ('prescription', 'NN'), ('online', 'NN')]</t>
  </si>
  <si>
    <t>[('ds', 'NN'), ('silver', 'RB'), ('covetous', 'JJ'), ('ring', 'VBG'), ('location', 'NN')]</t>
  </si>
  <si>
    <t>[('covetous', 'JJ'), ('cat', 'NN'), ('food', 'NN'), ('list', 'NN'), ('printable', 'NN')]</t>
  </si>
  <si>
    <t>[('covetous', 'JJ'), ('careers', 'NNS'), ('pay', 'VBP'), ('nebraska', 'NNS')]</t>
  </si>
  <si>
    <t>[('covetous', 'JJ'), ('veterinary', 'JJ'), ('software', 'NN')]</t>
  </si>
  <si>
    <t>[('covetous', 'JJ'), ('silver', 'NN'), ('serpent', 'NN'), ('ring', 'NN')]</t>
  </si>
  <si>
    <t>[('covetous', 'JJ'), ('careers', 'NNS'), ('nebraska', 'VBP')]</t>
  </si>
  <si>
    <t>[('covetous', 'JJ'), ('cat', 'NN'), ('food', 'NN'), ('list', 'NN')]</t>
  </si>
  <si>
    <t>[('lg', 'NN'), ('stylo', 'NN'), ('nn4', 'RB'), ('covetous', 'JJ')]</t>
  </si>
  <si>
    <t>[('covetous', 'JJ'), ('stock', 'NN'), ('symbol', 'NN')]</t>
  </si>
  <si>
    <t>[('diablo', 'RB'), ('covetous', 'JJ'), ('shen', 'NN')]</t>
  </si>
  <si>
    <t>[('covetous', 'JJ'), ('definition', 'NN')]</t>
  </si>
  <si>
    <t>[('covetous', 'JJ'), ('omaha', 'NNS'), ('ne', 'VBP')]</t>
  </si>
  <si>
    <t>[('lovingly', 'RB'), ('com', 'NN')]</t>
  </si>
  <si>
    <t>[('lovingly', 'RB')]</t>
  </si>
  <si>
    <t>[('lovingly', 'RB'), ('covering', 'VBG'), ('me', 'PRP'), ('blanket', 'NN')]</t>
  </si>
  <si>
    <t>[('lovingly', 'RB'), ('login', 'NN')]</t>
  </si>
  <si>
    <t>[('lovingly', 'RB'), ('phone', 'NN'), ('number', 'NN')]</t>
  </si>
  <si>
    <t>[('lovingly', 'RB'), ('nie', 'JJ'), ('baby', 'NN'), ('blanket', 'NN')]</t>
  </si>
  <si>
    <t>[('lovingly', 'RB'), ('florist', 'JJ'), ('baumanns', 'NN'), ('flowers', 'NNS'), ('stow', 'VBP'), ('oh', 'NN')]</t>
  </si>
  <si>
    <t>[('lovingly', 'RB'), ('groomed', 'VBN'), ('mobile', 'JJ'), ('grooming', 'NN')]</t>
  </si>
  <si>
    <t>[('telling', 'VBG'), ('addict', 'NN'), ('lovingly', 'RB'), ('stop', 'VB')]</t>
  </si>
  <si>
    <t>[('lovingly', 'RB'), ('ours', 'PRP'), ('kimonos', 'VBP'), ('women', 'NNS')]</t>
  </si>
  <si>
    <t>[('moving', 'VBG'), ('seniors', 'NNS'), ('lovingly', 'RB')]</t>
  </si>
  <si>
    <t>[('lovingly', 'RB'), ('detach', 'JJ'), ('book', 'NN')]</t>
  </si>
  <si>
    <t>[('lovingly', 'RB'), ('handmade', 'NN')]</t>
  </si>
  <si>
    <t>[('heather', 'RB'), ('lovingly', 'RB')]</t>
  </si>
  <si>
    <t>[('lovingly', 'RB'), ('bj', 'NN')]</t>
  </si>
  <si>
    <t>[('all', 'DT'), ('jewelry', 'NN'), ('includes', 'VBZ'), ('complimentary', 'JJ'), ('gift', 'NN'), ('packaging', 'NN'), ('every', 'DT'), ('piece', 'NN'), ('jewelry', 'NN'), ('lovingly', 'RB'), ('handcrafted', 'VBD'), ('our', 'PRP$'), ('studio', 'NN'), ('new', 'JJ'), ('jersey', 'NN'), ('shop', 'NN'), ('confidence', 'NN'), ('company', 'NN'), ('that', 'WDT'), ('has', 'VBZ'), ('been', 'VBN'), ('shipping', 'VBG'), ('worldwide', 'NN'), ('over', 'IN'), ('nn8', 'JJ'), ('years', 'NNS')]</t>
  </si>
  <si>
    <t>[('who', 'WP'), ('was', 'VBD'), ('first', 'JJ'), ('american', 'JJ'), ('tv', 'NN'), ('star', 'NN'), ('lovingly', 'RB'), ('referred', 'VBD'), ('as', 'IN'), ('mr', 'NN'), ('television', 'NN')]</t>
  </si>
  <si>
    <t>[('lovingly', 'RB'), ('simple', 'JJ'), ('dog', 'NN'), ('food', 'NN'), ('reviews', 'NNS')]</t>
  </si>
  <si>
    <t>[('lovingly', 'RB'), ('groomed', 'VBN'), ('mobile', 'JJ'), ('pet', 'NN')]</t>
  </si>
  <si>
    <t>[('lovingly', 'RB'), ('fishkill', 'JJ'), ('new', 'JJ'), ('york', 'NN')]</t>
  </si>
  <si>
    <t>[('lovingly', 'RB'), ('coupon', 'NN'), ('code', 'NN'), ('free', 'JJ')]</t>
  </si>
  <si>
    <t>[('orchid', 'JJ'), ('visions', 'NNS'), ('lovingly', 'RB')]</t>
  </si>
  <si>
    <t>[('orchid', 'JJ'), ('vision', 'NN'), ('lovingly', 'RB')]</t>
  </si>
  <si>
    <t>[('lovingly', 'RB'), ('coupon', 'NN'), ('code', 'NN')]</t>
  </si>
  <si>
    <t>[('lovingly', 'RB'), ('park', 'JJ'), ('ph', 'NN'), ('d', 'NN')]</t>
  </si>
  <si>
    <t>[('lovingly', 'RB'), ('enchanted', 'VBN')]</t>
  </si>
  <si>
    <t>[('synonyms', 'NN'), ('lovingly', 'RB')]</t>
  </si>
  <si>
    <t>[('lovingly', 'RB'), ('synonym', 'NN')]</t>
  </si>
  <si>
    <t>[('lovingly', 'RB'), ('yours', 'NNS')]</t>
  </si>
  <si>
    <t>[('lovingly', 'RB'), ('bras', 'NNS')]</t>
  </si>
  <si>
    <t>[('nn200', 'RB'), ('hour', 'NN'), ('online', 'NN'), ('yoga', 'NN'), ('teacher', 'IN'), ('training', 'VBG'), ('brett', 'JJ'), ('larkin', 'JJ'), ('yoga', 'NN'), ('uplifted', 'VBD')]</t>
  </si>
  <si>
    <t>[('uplifted', 'JJ'), ('movie', 'NN')]</t>
  </si>
  <si>
    <t>[('uplifted', 'JJ'), ('breasts', 'NNS')]</t>
  </si>
  <si>
    <t>[('why', 'WRB'), ('are', 'VBP'), ('japanese', 'JJ'), ('roofs', 'NNS'), ('designed', 'VBN'), ('uplifted', 'JJ'), ('end', 'NN')]</t>
  </si>
  <si>
    <t>[('be', 'VB'), ('positive', 'JJ'), ('uplifted', 'JJ'), ('when', 'WRB'), ('feeling', 'VBG'), ('unloved', 'VBD')]</t>
  </si>
  <si>
    <t>[('iola', 'NN'), ('leroy', 'NN'), ('shadows', 'NNS'), ('uplifted', 'VBD'), ('summary', 'JJ')]</t>
  </si>
  <si>
    <t>[('solutions', 'NNS'), ('uplifted', 'JJ'), ('slate', 'NN'), ('walkways', 'NNS')]</t>
  </si>
  <si>
    <t>[('staying', 'VBG'), ('uplifted', 'JJ'), ('bible', 'JJ'), ('devotion', 'NN')]</t>
  </si>
  <si>
    <t>[('alisa', 'JJ'), ('andrews', 'NNS'), ('uplifted', 'VBD'), ('tulsa', 'JJ'), ('ok', 'NN')]</t>
  </si>
  <si>
    <t>[('uplifted', 'JJ')]</t>
  </si>
  <si>
    <t>[('iola', 'NN'), ('leroy', 'NN'), ('shadows', 'NNS'), ('uplifted', 'VBD')]</t>
  </si>
  <si>
    <t>[('staying', 'VBG'), ('uplifted', 'JJ'), ('devotion', 'NN')]</t>
  </si>
  <si>
    <t>[('uplifted', 'JJ'), ('slate', 'NN'), ('walkways', 'NNS')]</t>
  </si>
  <si>
    <t>[('uplifted', 'JJ'), ('movie', 'NN'), ('trailer', 'NN')]</t>
  </si>
  <si>
    <t>[('uplifted', 'JJ'), ('care', 'NN'), ('services', 'NNS')]</t>
  </si>
  <si>
    <t>[('rating', 'NN'), ('movie', 'NN'), ('uplifted', 'VBD')]</t>
  </si>
  <si>
    <t>[('uplifted', 'JJ'), ('care', 'NN'), ('center', 'NN')]</t>
  </si>
  <si>
    <t>[('review', 'NN'), ('uplifted', 'VBD'), ('yoga', 'NN')]</t>
  </si>
  <si>
    <t>[('ben', 'NN'), ('larkin', 'NN'), ('uplifted', 'VBD')]</t>
  </si>
  <si>
    <t>[('uplifted', 'JJ'), ('synonym', 'NN')]</t>
  </si>
  <si>
    <t>[('uplifted', 'JJ'), ('florida', 'NN')]</t>
  </si>
  <si>
    <t>[('uplifted', 'JJ'), ('travel', 'NN')]</t>
  </si>
  <si>
    <t>[('uplifted', 'JJ'), ('poems', 'NNS')]</t>
  </si>
  <si>
    <t>[('uplifted', 'JJ'), ('auto', 'NN')]</t>
  </si>
  <si>
    <t>[('shaking', 'VBG'), ('this', 'DT'), ('off', 'RP'), ('gasp', 'JJ'), ('struggle', 'NN'), ('i', 'NN'), ('uplifted', 'VBD'), ('myself', 'PRP'), ('upon', 'IN'), ('pillows', 'NNS'), ('peering', 'VBG'), ('earnestly', 'RB'), ('within', 'IN'), ('intense', 'JJ'), ('darkness', 'JJ'), ('chamber', 'NN'), ('hearkened', 'VBD'), ('i', 'NNS'), ('know', 'VBP'), ('not', 'RB'), ('why', 'WRB'), ('except', 'IN'), ('that', 'DT'), ('instinctive', 'JJ'), ('spirit', 'NN'), ('prompted', 'VBD'), ('me', 'PRP'), ('certain', 'JJ'), ('low', 'JJ'), ('indefinite', 'NN')]</t>
  </si>
  <si>
    <t>[('nonconformities', 'NNS'), ('occur', 'VBP'), ('when', 'WRB'), ('sedimentary', 'JJ'), ('rocks', 'NNS'), ('are', 'VBP'), ('deposited', 'VBN'), ('top', 'JJ'), ('uplifted', 'JJ'), ('eroded', 'VBD'), ('metamorphic', 'JJ'), ('igneous', 'JJ'), ('rocks', 'NNS')]</t>
  </si>
  <si>
    <t>[('medication', 'NN'), ('that', 'WDT'), ('can', 'MD'), ('help', 'VB'), ('person', 'NN'), ('feel', 'VB'), ('more', 'RBR'), ('uplifted', 'JJ')]</t>
  </si>
  <si>
    <t>[('yoga', 'NN'), ('pose', 'VBP'), ('that', 'IN'), ('holds', 'VBZ'), ('uplifted', 'JJ'), ('ankle', 'NN'), ('behind', 'IN'), ('you', 'PRP')]</t>
  </si>
  <si>
    <t>[('solutions', 'NNS'), ('uplifted', 'JJ'), ('slate', 'NN'), ('walkways', 'NNS'), ('pictures', 'NNS')]</t>
  </si>
  <si>
    <t>[('iola', 'NN'), ('leroy', 'NN'), ('shadows', 'NNS'), ('uplifted', 'VBD'), ('analysis', 'NN')]</t>
  </si>
  <si>
    <t>[('starfinder', 'NN'), ('bear', 'NN'), ('uplifted', 'VBD'), ('portraits', 'NNS')]</t>
  </si>
  <si>
    <t>[('uplifted', 'JJ'), ('vapor', 'NN'), ('smoke', 'NN'), ('supplies', 'NNS'), ('llc', 'VBP')]</t>
  </si>
  <si>
    <t>[('high', 'JJ'), ('uplifted', 'JJ'), ('area', 'NN'), ('steep', 'JJ'), ('slopes', 'NNS')]</t>
  </si>
  <si>
    <t>[('daily', 'JJ'), ('devotion', 'NN'), ('be', 'VB'), ('uplifted', 'VBN')]</t>
  </si>
  <si>
    <t>[('uplifted', 'JJ'), ('bodybuilding', 'NN')]</t>
  </si>
  <si>
    <t>[('uplifted', 'JJ'), ('yoga', 'CD'), ('online', 'NN')]</t>
  </si>
  <si>
    <t>[('synonyms', 'NN'), ('uplifted', 'VBD')]</t>
  </si>
  <si>
    <t>[('uplifted', 'JJ'), ('movies', 'NNS')]</t>
  </si>
  <si>
    <t>[('uplifted', 'JJ'), ('boobs', 'NN')]</t>
  </si>
  <si>
    <t>[('chagrined', 'VBN')]</t>
  </si>
  <si>
    <t>[('chagrined', 'VBN'), ('definition', 'NN')]</t>
  </si>
  <si>
    <t>[('chagrined', 'VBN'), ('dictionary', 'JJ')]</t>
  </si>
  <si>
    <t>[('chagrined', 'VBN'), ('meaning', 'NN')]</t>
  </si>
  <si>
    <t>[('chagrined', 'VBN'), ('pronunciation', 'NN')]</t>
  </si>
  <si>
    <t>[('use', 'NN'), ('chagrined', 'VBD'), ('sentence', 'NN')]</t>
  </si>
  <si>
    <t>[('definition', 'NN'), ('chagrined', 'VBD')]</t>
  </si>
  <si>
    <t>[('joy', 'NN'), ('unselfish', 'JJ'), ('service', 'NN'), ('cristina', 'NN'), ('b', 'NN'), ('franco', 'NN')]</t>
  </si>
  <si>
    <t>[('unselfish', 'JJ'), ('synonym', 'NN')]</t>
  </si>
  <si>
    <t>[('__________is', 'RB'), ('unselfish', 'JJ'), ('concern', 'NN'), ('welfare', 'NN'), ('others', 'NNS')]</t>
  </si>
  <si>
    <t>[('behaving', 'VBG'), ('unselfish', 'JJ'), ('concern', 'NN'), ('welfare', 'NN'), ('others', 'NNS'), ('called', 'VBD')]</t>
  </si>
  <si>
    <t>[('unselfish', 'JJ'), ('sermon', 'NN')]</t>
  </si>
  <si>
    <t>[('tale', 'NN'), ('nn2', 'JJ'), ('cities', 'NNS'), ('ch', 'VBP'), ('nn7', 'JJ'), ('two', 'CD'), ('unselfish', 'JJ'), ('lovers', 'NNS')]</t>
  </si>
  <si>
    <t>[('torres', 'NNS'), ('unselfish', 'JJ'), ('mata', 'NNS'), ('euro', 'VBP'), ('nn2012', 'JJ'), ('final', 'JJ')]</t>
  </si>
  <si>
    <t>[('use', 'NN'), ('such', 'JJ'), ('unselfish', 'JJ'), ('young', 'JJ'), ('man', 'NN'), ('sentence', 'NN')]</t>
  </si>
  <si>
    <t>[('draymond', 'NN'), ('green', 'JJ'), ('steph', 'NN'), ('curry', 'NN'), ('unselfish', 'JJ')]</t>
  </si>
  <si>
    <t>[('bible', 'JJ'), ('verses', 'NNS'), ('let', 'VB'), ('us', 'PRP'), ('be', 'VB'), ('unselfish', 'JJ')]</t>
  </si>
  <si>
    <t>[('unselfish', 'JJ'), ('golden', 'JJ'), ('state', 'NN'), ('warriors', 'NNS')]</t>
  </si>
  <si>
    <t>[('bible', 'JJ'), ('scripture', 'NN'), ('being', 'VBG'), ('unselfish', 'JJ')]</t>
  </si>
  <si>
    <t>[('unselfish', 'JJ'), ('bunt', 'NN'), ('crossword', 'NN'), ('clue', 'NN')]</t>
  </si>
  <si>
    <t>[('unselfish', 'JJ'), ('acts', 'NNS'), ('athletics', 'NNS')]</t>
  </si>
  <si>
    <t>[('other', 'JJ'), ('word', 'NN'), ('unselfish', 'JJ')]</t>
  </si>
  <si>
    <t>[('unselfish', 'JJ'), ('sentences', 'NNS')]</t>
  </si>
  <si>
    <t>[('unselfish', 'JJ'), ('meaning', 'NN')]</t>
  </si>
  <si>
    <t>[('eveline', 'NN'), ('unselfish', 'JJ')]</t>
  </si>
  <si>
    <t>[('unselfish', 'JJ'), ('book', 'NN')]</t>
  </si>
  <si>
    <t>[('rossford', 'NN'), ('basketball', 'NN'), ('8th', 'CD'), ('grade', 'NN'), ('unselfish', 'JJ'), ('plays', 'NNS'), ('nn2018', 'RB'), ('nn2019', 'IN'), ('you', 'PRP'), ('tube', 'VBP')]</t>
  </si>
  <si>
    <t>[('valentine', 'NN'), ('sentiments', 'NNS'), ('most', 'RBS'), ('unselfish', 'JJ'), ('person', 'NN')]</t>
  </si>
  <si>
    <t>[('helping', 'VBG'), ('others', 'NNS'), ('unselfish', 'JJ'), ('reasons', 'NNS'), ('called', 'VBD')]</t>
  </si>
  <si>
    <t>[('bible', 'JJ'), ('verses', 'NNS'), ('being', 'VBG'), ('unselfish', 'JJ'), ('others', 'NNS')]</t>
  </si>
  <si>
    <t>[('auburn', 'NN'), ('basketball', 'NN'), ('unselfish', 'JJ')]</t>
  </si>
  <si>
    <t>[('unselfish', 'JJ'), ('acts', 'NNS'), ('kindness', 'NN')]</t>
  </si>
  <si>
    <t>[('such', 'JJ'), ('unselfish', 'JJ'), ('sentence', 'NN')]</t>
  </si>
  <si>
    <t>[('teaching', 'VBG'), ('be', 'VB'), ('unselfish', 'JJ')]</t>
  </si>
  <si>
    <t>[('unselfish', 'JJ'), ('thing', 'NN'), ('do', 'VB')]</t>
  </si>
  <si>
    <t>[('synonym', 'NN'), ('unselfish', 'JJ')]</t>
  </si>
  <si>
    <t>[('unselfish', 'JJ'), ('prayer', 'NN')]</t>
  </si>
  <si>
    <t>[('panicky', 'NN')]</t>
  </si>
  <si>
    <t>[('can', 'MD'), ('thyroid', 'VB'), ('malfunction', 'NN'), ('make', 'VBP'), ('person', 'NN'), ('feel', 'VB'), ('very', 'RB'), ('panicky', 'JJ'), ('extreme', 'NN'), ('fatigue', 'NN'), ('sore', 'NN'), ('achy', 'IN'), ('all', 'DT'), ('over', 'IN'), ('lack', 'JJR'), ('concentration', 'NN')]</t>
  </si>
  <si>
    <t>[('get', 'VB'), ('rid', 'JJ'), ('panicky', 'JJ'), ('feeling', 'NN')]</t>
  </si>
  <si>
    <t>[('feeling', 'VBG'), ('panicky', 'NN')]</t>
  </si>
  <si>
    <t>[('feeling', 'VBG'), ('uneasy', 'JJ'), ('panicky', 'NN')]</t>
  </si>
  <si>
    <t>[('causes', 'NNS'), ('panicky', 'JJ'), ('feeling', 'NN')]</t>
  </si>
  <si>
    <t>[('panicky', 'JJ'), ('feeling', 'NN')]</t>
  </si>
  <si>
    <t>[('help', 'NN'), ('panicky', 'VB'), ('anxiety', 'NN')]</t>
  </si>
  <si>
    <t>[('sudden', 'JJ'), ('panicky', 'NN'), ('feeling', 'NN'), ('due', 'JJ'), ('spine', 'NN'), ('nerve', 'NN'), ('problems', 'NNS')]</t>
  </si>
  <si>
    <t>[('can', 'MD'), ('buspirone', 'VB'), ('actually', 'RB'), ('make', 'VB'), ('you', 'PRP'), ('more', 'JJR'), ('panicky', 'JJ')]</t>
  </si>
  <si>
    <t>[('why', 'WRB'), ('do', 'VBP'), ('i', 'VB'), ('always', 'RB'), ('feel', 'VB'), ('panicky', 'JJ'), ('menopause', 'NN')]</t>
  </si>
  <si>
    <t>[('feel', 'NN'), ('panicky', 'JJ'), ('when', 'WRB'), ('i', 'NN'), ('have', 'VBP'), ('go', 'VBN'), ('out', 'RP')]</t>
  </si>
  <si>
    <t>[('why', 'WRB'), ('do', 'VBP'), ('i', 'VB'), ('always', 'RB'), ('feel', 'VB'), ('panicky', 'JJ')]</t>
  </si>
  <si>
    <t>[('feeling', 'VBG'), ('panicky', 'JJ'), ('no', 'DT'), ('reason', 'NN')]</t>
  </si>
  <si>
    <t>[('i', 'NN'), ('feel', 'VBP'), ('panicky', 'JJ'), ('no', 'DT'), ('reason', 'NN')]</t>
  </si>
  <si>
    <t>[('panicky', 'JJ'), ('paddles', 'NNS')]</t>
  </si>
  <si>
    <t>[('spell', 'NN'), ('panicky', 'NN')]</t>
  </si>
  <si>
    <t>[('not', 'RB'), ('get', 'VB'), ('panicky', 'JJ'), ('when', 'WRB'), ('you', 'PRP'), ('have', 'VBP'), ('lot', 'VBN'), ('things', 'NNS'), ('you', 'PRP'), ('would', 'MD'), ('like', 'VB'), ('do', 'VB')]</t>
  </si>
  <si>
    <t>[('getting', 'VBG'), ('pale', 'JJ'), ('panicky', 'JJ'), ('before', 'IN'), ('bowel', 'NN'), ('movement', 'NN')]</t>
  </si>
  <si>
    <t>[('pictures', 'NNS'), ('dogs', 'NNS'), ('looking', 'VBG'), ('panicky', 'NN')]</t>
  </si>
  <si>
    <t>[('feeling', 'VBG'), ('panicky', 'IN'), ('all', 'DT'), ('time', 'NN')]</t>
  </si>
  <si>
    <t>[('panicky', 'JJ'), ('burning', 'VBG'), ('eyes', 'NNS')]</t>
  </si>
  <si>
    <t>[('panicky', 'JJ'), ('meaning', 'NN')]</t>
  </si>
  <si>
    <t>[('petrifying', 'VBG'), ('springs', 'NNS'), ('park', 'NN')]</t>
  </si>
  <si>
    <t>[('petrifying', 'VBG')]</t>
  </si>
  <si>
    <t>[('petrifying', 'VBG'), ('springs', 'NNS'), ('golf', 'NN'), ('course', 'NN')]</t>
  </si>
  <si>
    <t>[('petrifying', 'VBG'), ('springs', 'NNS'), ('park', 'NN'), ('kenosha', 'NN')]</t>
  </si>
  <si>
    <t>[('petrifying', 'VBG'), ('springs', 'NNS'), ('park', 'NN'), ('photos', 'NNS'), ('kenosha', 'VBP'), ('wi', 'NN')]</t>
  </si>
  <si>
    <t>[('petrifying', 'VBG'), ('springs', 'NNS'), ('county', 'NN'), ('park', 'NN')]</t>
  </si>
  <si>
    <t>[('petrifying', 'VBG'), ('springs', 'NNS'), ('kenosha', 'NN')]</t>
  </si>
  <si>
    <t>[('petrifying', 'VBG'), ('springs', 'NNS'), ('county', 'NN'), ('park', 'NN'), ('kenosha', 'NN'), ('wi', 'NN')]</t>
  </si>
  <si>
    <t>[('herb', 'NN'), ('prevent', 'NN'), ('petrifying', 'VBG'), ('disease', 'NN'), ('bdo', 'NN')]</t>
  </si>
  <si>
    <t>[('petrifying', 'VBG'), ('springs', 'NNS'), ('park', 'NN'), ('wisconsin', 'NN')]</t>
  </si>
  <si>
    <t>[('kenosha', 'NN'), ('petrifying', 'VBG'), ('springs', 'NNS'), ('park', 'NN')]</t>
  </si>
  <si>
    <t>[('petrifying', 'VBG'), ('springs', 'NNS'), ('junior', 'JJ'), ('golf', 'NN')]</t>
  </si>
  <si>
    <t>[('do', 'VB'), ('you', 'PRP'), ('spell', 'VB'), ('petrifying', 'VBG')]</t>
  </si>
  <si>
    <t>[('antagonizing', 'VBG')]</t>
  </si>
  <si>
    <t>[('antagonizing', 'VBG'), ('definition', 'NN')]</t>
  </si>
  <si>
    <t>[('can', 'MD'), ('you', 'PRP'), ('do', 'VB'), ('antagonizing', 'VBG'), ('neighbor', 'NN')]</t>
  </si>
  <si>
    <t>[('comic', 'JJ'), ('books', 'NNS'), ('antagonizing', 'VBG'), ('women', 'NNS')]</t>
  </si>
  <si>
    <t>[('spell', 'NN'), ('antagonizing', 'VBG')]</t>
  </si>
  <si>
    <t>[('complaint', 'NN'), ('letter', 'NN'), ('antagonizing', 'VBG'), ('workers', 'NNS')]</t>
  </si>
  <si>
    <t>[('i', 'NN'), ('was', 'VBD'), ('antagonizing', 'VBG'), ('pain', 'NN'), ('correct', 'NN')]</t>
  </si>
  <si>
    <t>[('antagonizing', 'VBG'), ('spirit', 'NN'), ('terraria', 'NN')]</t>
  </si>
  <si>
    <t>[('meaning', 'VBG'), ('word', 'NN'), ('antagonizing', 'NN')]</t>
  </si>
  <si>
    <t>[('antagonizing', 'VBG'), ('meaning', 'NN')]</t>
  </si>
  <si>
    <t>[('antagonizing', 'VBG'), ('me', 'PRP')]</t>
  </si>
  <si>
    <t>[('dejected', 'VBN')]</t>
  </si>
  <si>
    <t>[('dejected', 'VBN'), ('meaning', 'NN')]</t>
  </si>
  <si>
    <t>[('dejected', 'VBN'), ('divorce', 'NN')]</t>
  </si>
  <si>
    <t>[('definition', 'NN'), ('dejected', 'VBD')]</t>
  </si>
  <si>
    <t>[('dictionary', 'JJ'), ('definition', 'NN'), ('dejected', 'VBD')]</t>
  </si>
  <si>
    <t>[('crossword', 'NN'), ('dejected', 'VBD'), ('words', 'NNS')]</t>
  </si>
  <si>
    <t>[('use', 'NN'), ('dejected', 'VBD'), ('sentence', 'NN')]</t>
  </si>
  <si>
    <t>[('dejected', 'VBN'), ('define', 'NN')]</t>
  </si>
  <si>
    <t>[('define', 'NN'), ('dejected', 'VBD')]</t>
  </si>
  <si>
    <t>[('crossword', 'NN'), ('puzzle', 'NN'), ('dejected', 'VBD'), ('words', 'NNS')]</t>
  </si>
  <si>
    <t>[('sc', 'NN'), ('dejected', 'VBD'), ('medicaid', 'NN')]</t>
  </si>
  <si>
    <t>[('dejected', 'VBN'), ('definition', 'NN')]</t>
  </si>
  <si>
    <t>[('dejected', 'VBN'), ('sentence', 'NN')]</t>
  </si>
  <si>
    <t>[('meaning', 'NN'), ('dejected', 'VBD')]</t>
  </si>
  <si>
    <t>[('does', 'VBZ'), ('dejected', 'VBN'), ('mean', 'VB')]</t>
  </si>
  <si>
    <t>[('glum', 'NN')]</t>
  </si>
  <si>
    <t>[('paul', 'NN'), ('glum', 'NN'), ('pepsi', 'NN'), ('cooler', 'NN')]</t>
  </si>
  <si>
    <t>[('dr', 'NN'), ('glum', 'NN'), ('pediatric', 'JJ'), ('dentist', 'NN'), ('orange', 'NN'), ('city', 'NN'), ('fl', 'NN')]</t>
  </si>
  <si>
    <t>[('stanley', 'VB'), ('holloway', 'NN'), ('you', 'PRP'), ('look', 'VBP'), ('glum', 'JJ')]</t>
  </si>
  <si>
    <t>[('scott', 'NN'), ('glum', 'NN'), ('michigan', 'NN'), ('obituaries', 'NNS')]</t>
  </si>
  <si>
    <t>[('nicholas', 'NNS'), ('glum', 'VBP'), ('fort', 'NN'), ('mill', 'NN'), ('sc', 'NN')]</t>
  </si>
  <si>
    <t>[('harry', 'NN'), ('glum', 'NN'), ('around', 'IN'), ('meghan', 'NN')]</t>
  </si>
  <si>
    <t>[('james', 'NNS'), ('morrow', 'VBP'), ('harry', 'NN'), ('glum', 'NN')]</t>
  </si>
  <si>
    <t>[('calling', 'VBG'), ('angel', 'JJ'), ('gary', 'JJ'), ('glum', 'NN')]</t>
  </si>
  <si>
    <t>[('joanna', 'NN'), ('glum', 'NN'), ('sacramento', 'NN')]</t>
  </si>
  <si>
    <t>[('gulliver', 'NN'), ('travels', 'NNS'), ('glum', 'VBP')]</t>
  </si>
  <si>
    <t>[('hotel', 'NN'), ('glum', 'NN'), ('barcelona', 'NN')]</t>
  </si>
  <si>
    <t>[('glum', 'NN'), ('banana', 'NN'), ('splits', 'NNS')]</t>
  </si>
  <si>
    <t>[('boring', 'VBG'), ('boring', 'NN'), ('glum', 'NN')]</t>
  </si>
  <si>
    <t>[('glum', 'NN'), ('beams', 'NNS'), ('sale', 'NN')]</t>
  </si>
  <si>
    <t>[('definition', 'NN'), ('glum', 'NN')]</t>
  </si>
  <si>
    <t>[('dr', 'NN'), ('gary', 'NN'), ('glum', 'NN')]</t>
  </si>
  <si>
    <t>[('mrs', 'NN'), ('hopewell', 'NN'), ('who', 'WP'), ('had', 'VBD'), ('divorced', 'VBN'), ('her', 'PRP$'), ('husband', 'NN'), ('long', 'RB'), ('ago', 'RB'), ('needed', 'VBN'), ('someone', 'NN'), ('walk', 'NN'), ('over', 'IN'), ('fields', 'NNS'), ('her', 'PRP$'), ('when', 'WRB'), ('joy', 'NN'), ('had', 'VBD'), ('be', 'VB'), ('impressed', 'VBN'), ('these', 'DT'), ('services', 'NNS'), ('her', 'PRP$'), ('remarks', 'NNS'), ('were', 'VBD'), ('usually', 'RB'), ('so', 'RB'), ('ugly', 'RB'), ('her', 'PRP$'), ('face', 'NN'), ('so', 'RB'), ('glum', 'JJ'), ('that', 'IN'), ('mrs', 'NN'), ('hopewell', 'NN'), ('would', 'MD'), ('say', 'VB'), ('if', 'IN'), ('you', 'PRP'), ('can', 'MD')]</t>
  </si>
  <si>
    <t>[('dr', 'NN'), ('glum', 'NN'), ('dermatologist', 'NN'), ('boca', 'IN'), ('raton', 'NN'), ('florida', 'NN')]</t>
  </si>
  <si>
    <t>[('glum', 'NN'), ('kitchen', 'FW'), ('cabinet', 'NN'), ('soft', 'JJ'), ('closers', 'NNS')]</t>
  </si>
  <si>
    <t>[('calling', 'VBG'), ('angel', 'NN'), ('dr', 'NN'), ('gary', 'JJ'), ('glum', 'NN')]</t>
  </si>
  <si>
    <t>[('glum', 'NN'), ('throne', 'NN'), ('fortnite', 'NN'), ('name', 'NN')]</t>
  </si>
  <si>
    <t>[('glum', 'NN'), ('good', 'JJ'), ('blood', 'NN'), ('sugar', 'NN')]</t>
  </si>
  <si>
    <t>[('gary', 'JJ'), ('glum', 'NN'), ('call', 'NN'), ('angle', 'NN')]</t>
  </si>
  <si>
    <t>[('arthritis', 'NN'), ('glum', 'NN'), ('joint', 'NN')]</t>
  </si>
  <si>
    <t>[('glum', 'NN'), ('janus', 'NN'), ('intl', 'NN')]</t>
  </si>
  <si>
    <t>[('synonym', 'NN'), ('stunned', 'VBD')]</t>
  </si>
  <si>
    <t>[('ny', 'JJ'), ('realtors', 'NNS'), ('stunned', 'VBD'), ('amazon', 'RP')]</t>
  </si>
  <si>
    <t>[('nn96', 'JJ'), ('yr', 'NN'), ('old', 'JJ'), ('woman', 'NN'), ('sales', 'NNS'), ('house', 'NN'), ('realtor', 'NN'), ('stunned', 'VBD'), ('was', 'VBD'), ('inside', 'IN')]</t>
  </si>
  <si>
    <t>[('neurogenic', 'JJ'), ('stunned', 'VBD'), ('myocardium', 'NN')]</t>
  </si>
  <si>
    <t>[('does', 'VBZ'), ('stunned', 'VBD'), ('mean', 'VB')]</t>
  </si>
  <si>
    <t>[('nn96', 'JJ'), ('year', 'NN'), ('old', 'JJ'), ('puts', 'VBZ'), ('house', 'NN'), ('sale', 'NN'), ('realtors', 'NNS'), ('stunned', 'VBD')]</t>
  </si>
  <si>
    <t>[('carrie', 'NN'), ('underwood', 'NN'), ('cma', 'NN'), ('stunned', 'VBD'), ('crowd', 'NNS'), ('nn2019', 'NN')]</t>
  </si>
  <si>
    <t>[('dark', 'JJ'), ('spot', 'NN'), ('remover', 'NN'), ('doctors', 'NNS'), ('are', 'VBP'), ('stunned', 'VBN')]</t>
  </si>
  <si>
    <t>[('cbs', 'JJ'), ('news', 'NN'), ('women', 'NNS'), ('stunned', 'VBD'), ('home', 'NN'), ('dna', 'NN'), ('test', 'NN')]</t>
  </si>
  <si>
    <t>[('woman', 'NN'), ('stunned', 'VBD'), ('home', 'NN'), ('dna', 'NN'), ('test', 'NN')]</t>
  </si>
  <si>
    <t>[('heart', 'NN'), ('stunned', 'VBD'), ('after', 'IN'), ('surgery', 'NN')]</t>
  </si>
  <si>
    <t>[('melissa', 'NN'), ('mccarthy', 'NN'), ('stunned', 'VBD')]</t>
  </si>
  <si>
    <t>[('obituary', 'JJ'), ('eugene', 'NN'), ('stunned', 'VBD')]</t>
  </si>
  <si>
    <t>[('drive', 'NN'), ('stunned', 'VBD'), ('taser', 'NN')]</t>
  </si>
  <si>
    <t>[('stunned', 'VBN')]</t>
  </si>
  <si>
    <t>[('stunned', 'VBN'), ('synonym', 'NN')]</t>
  </si>
  <si>
    <t>[('meaning', 'NN'), ('stunned', 'VBD')]</t>
  </si>
  <si>
    <t>[('stunned', 'VBN'), ('images', 'NNS')]</t>
  </si>
  <si>
    <t>[('i', 'NN'), ('was', 'VBD'), ('stunned', 'VBN')]</t>
  </si>
  <si>
    <t>[('conan', 'NN'), ("o'brien", 'NN'), ('dna', 'NN'), ('test', 'NN'), ('stunned', 'VBD'), ('his', 'PRP$'), ('doctors', 'NNS')]</t>
  </si>
  <si>
    <t>[('birds', 'NNS'), ('stunned', 'VBD'), ('when', 'WRB'), ('they', 'PRP'), ('hit', 'VBD'), ('windows', 'NNS')]</t>
  </si>
  <si>
    <t>[('stunned', 'VBN'), ('photography', 'NN'), ('nevada', 'NN'), ('website', 'NN')]</t>
  </si>
  <si>
    <t>[('real', 'JJ'), ('estate', 'NN'), ('agents', 'NNS'), ('stunned', 'VBD'), ('home', 'NN')]</t>
  </si>
  <si>
    <t>[('anderson', 'NN'), ('cooper', 'NN'), ('stunned', 'VBD')]</t>
  </si>
  <si>
    <t>[('stunned', 'VBN'), ('crossword', 'NN')]</t>
  </si>
  <si>
    <t>[('stunned', 'VBN'), ('grief', 'NN')]</t>
  </si>
  <si>
    <t>[('shock', 'NN'), ('stunned', 'VBD')]</t>
  </si>
  <si>
    <t>[('word', 'NN'), ('stunned', 'VBD')]</t>
  </si>
  <si>
    <t>[('enthusiastically', 'RB')]</t>
  </si>
  <si>
    <t>[('praise', 'NN'), ('enthusiastically', 'RB')]</t>
  </si>
  <si>
    <t>[('innovation', 'NN'), ('team', 'NN'), ('members', 'NNS'), ('work', 'VBP'), ('enthusiastically', 'RB'), ('innovation', 'JJ'), ('projects', 'NNS'), ('it', 'PRP'), ('important', 'JJ'), ('separate', 'JJ'), ('performance', 'NN'), ('individual', 'JJ'), ('team', 'NN'), ('members', 'NNS'), ('performance', 'NN'), ('innovation', 'NN'), ('itself', 'PRP')]</t>
  </si>
  <si>
    <t>[('spell', 'NN'), ('enthusiastically', 'RB')]</t>
  </si>
  <si>
    <t>[('quite', 'RB'), ('enthusiastically', 'RB'), ('prepositional', 'JJ'), ('phrase', 'NN')]</t>
  </si>
  <si>
    <t>[('enthusiastically', 'RB'), ('repurposed', 'VBN'), ('furniture', 'NN')]</t>
  </si>
  <si>
    <t>[('drink', 'VB'), ('quickly', 'RB'), ('enthusiastically', 'RB')]</t>
  </si>
  <si>
    <t>[('enthusiastically', 'RB'), ('synonyms', 'VB')]</t>
  </si>
  <si>
    <t>[('enthusiastically', 'RB'), ('synonym', 'VB')]</t>
  </si>
  <si>
    <t>[('why', 'WRB'), ('did', 'VBD'), ('europeans', 'NNS'), ('greet', 'VB'), ('president', 'NN'), ('wilson', 'NN'), ('enthusiastically', 'RB'), ('when', 'WRB'), ('he', 'PRP'), ('visited', 'VBD'), ('paris', 'NN'), ('nn1918', 'NN')]</t>
  </si>
  <si>
    <t>[('enthusiastically', 'RB'), ('intelligent', 'JJ')]</t>
  </si>
  <si>
    <t>[('enthusiastically', 'RB'), ('definition', 'NN')]</t>
  </si>
  <si>
    <t>[('spelling', 'VBG'), ('enthusiastically', 'RB')]</t>
  </si>
  <si>
    <t>[('vexing', 'VBG')]</t>
  </si>
  <si>
    <t>[('vexing', 'VBG'), ('shusher', 'NN')]</t>
  </si>
  <si>
    <t>[('online', 'JJ'), ('education', 'NN'), ('courses', 'NNS'), ('continuing', 'VBG'), ('education', 'NN'), ('vexing', 'VBG')]</t>
  </si>
  <si>
    <t>[('vexing', 'VBG'), ('shusher', 'PRP'), ('tap', 'JJ'), ('ability', 'NN')]</t>
  </si>
  <si>
    <t>[('ebay', 'NN'), ('vexing', 'VBG'), ('dash', 'NN'), ('cam', 'NN')]</t>
  </si>
  <si>
    <t>[('use', 'NN'), ('vexing', 'VBG'), ('sentence', 'NN')]</t>
  </si>
  <si>
    <t>[('synonyms', 'NN'), ('vexing', 'VBG')]</t>
  </si>
  <si>
    <t>[('vexing', 'VBG'), ('meaning', 'NN')]</t>
  </si>
  <si>
    <t>[('california', 'NN'), ('vexing', 'VBG'), ('poverty', 'NN'), ('puzzle', 'NN')]</t>
  </si>
  <si>
    <t>[('sailing', 'VBG'), ('world', 'NN'), ('vexing', 'VBG')]</t>
  </si>
  <si>
    <t>[('mtg', 'NN'), ('vexing', 'VBG'), ('devil', 'NN')]</t>
  </si>
  <si>
    <t>[('overjoyed', 'NNS')]</t>
  </si>
  <si>
    <t>[('stevie', 'JJ'), ('wonder', 'NN'), ('overjoyed', 'VBD')]</t>
  </si>
  <si>
    <t>[('overjoyed', 'VBN'), ('daylily', 'RB'), ('joiner', 'NN')]</t>
  </si>
  <si>
    <t>[('overjoyed', 'VBN'), ('lyrics', 'NNS'), ('stevie', 'JJ'), ('wonder', 'NN')]</t>
  </si>
  <si>
    <t>[('lyrics', 'NNS'), ('overjoyed', 'VBD'), ('stevie', 'JJ'), ('wonder', 'NN')]</t>
  </si>
  <si>
    <t>[('overjoyed', 'VBN'), ('tall', 'NN'), ('bearded', 'VBD'), ('irises', 'NNS')]</t>
  </si>
  <si>
    <t>[('overjoyed', 'VBN'), ('guitar', 'NN'), ('tutorial', 'NN')]</t>
  </si>
  <si>
    <t>[('overjoyed', 'VBN'), ('crossword', 'NN')]</t>
  </si>
  <si>
    <t>[('overjoyed', 'VBN'), ('synonyms', 'NN')]</t>
  </si>
  <si>
    <t>[('overjoyed', 'VBN'), ('synonym', 'NN')]</t>
  </si>
  <si>
    <t>[('overjoyed', 'VBN'), ('lyrics', 'NNS')]</t>
  </si>
  <si>
    <t>[('spell', 'NN'), ('overjoyed', 'VBD')]</t>
  </si>
  <si>
    <t>[('lyrics', 'NNS'), ('song', 'JJ'), ('overjoyed', 'JJ'), ('matchbox', 'NN'), ('twenty', 'NN')]</t>
  </si>
  <si>
    <t>[('stevie', 'JJ'), ('wonder', 'NN'), ('lyrics', 'NNS'), ('overjoyed', 'VBD')]</t>
  </si>
  <si>
    <t>[('words', 'NNS'), ('song', 'NN'), ('called', 'VBN'), ('l', 'NN'), ('overjoyed', 'NN')]</t>
  </si>
  <si>
    <t>[('overjoyed', 'VBN'), ('stevie', 'JJ'), ('wonder', 'RBR'), ('live', 'JJ')]</t>
  </si>
  <si>
    <t>[('write', 'JJ'), ('overjoyed', 'VBD'), ('cursive', 'JJ')]</t>
  </si>
  <si>
    <t>[('overjoyed', 'VBN'), ('chords', 'NNS'), ('lyrics', 'NNS')]</t>
  </si>
  <si>
    <t>[('overjoyed', 'VBN'), ('song', 'NN'), ('lyrics', 'NNS')]</t>
  </si>
  <si>
    <t>[('overjoyed', 'JJ'), ('prints', 'NNS'), ('sale', 'NN')]</t>
  </si>
  <si>
    <t>[('overjoyed', 'VBN'), ('karaoke', 'NN')]</t>
  </si>
  <si>
    <t>[('insulin', 'NN'), ('humbling', 'VBG'), ('sodexo', 'JJ'), ('effects', 'NNS')]</t>
  </si>
  <si>
    <t>[('humbling', 'VBG')]</t>
  </si>
  <si>
    <t>[('definition', 'NN'), ('humbling', 'VBG')]</t>
  </si>
  <si>
    <t>[('grammar', 'NN'), ('it', 'PRP'), ('was', 'VBD'), ('humbling', 'VBG'), ('speak', 'JJ'), ('grace', 'NN'), ('yourself', 'PRP')]</t>
  </si>
  <si>
    <t>[('humbling', 'VBG'), ('insulin', 'NN'), ('drip', 'NN'), ('calculator', 'NN')]</t>
  </si>
  <si>
    <t>[('does', 'VBZ'), ('humbling', 'VBG'), ('70/30', 'CD'), ('insulin', 'NN'), ('work', 'NN')]</t>
  </si>
  <si>
    <t>[('price', 'NN'), ('humbling', 'VBG'), ('n', 'JJ'), ('walmart', 'NN'), ('nn2019', 'NN')]</t>
  </si>
  <si>
    <t>[('thank', 'NN'), ('you', 'PRP'), ('your', 'PRP$'), ('humbling', 'VBG'), ('words', 'NNS')]</t>
  </si>
  <si>
    <t>[('social', 'JJ'), ('workers', 'NNS'), ('humbling', 'VBG'), ('work', 'NN')]</t>
  </si>
  <si>
    <t>[('humbling', 'VBG'), ('people', 'NNS'), ('narcissism', 'NN')]</t>
  </si>
  <si>
    <t>[('does', 'VBZ'), ('humbling', 'VBG'), ('mean', 'VB')]</t>
  </si>
  <si>
    <t>[('nn2000', 'RB'), ('chevy', 'NN'), ('impala', 'NN'), ('leaking', 'VBG'), ('coolant', 'JJ'), ('above', 'IN'), ('humbling', 'VBG')]</t>
  </si>
  <si>
    <t>[('vetsulin', 'NN'), ('humbling', 'VBG'), ('n', 'JJ'), ('better', 'RBR'), ('dogs', 'NNS')]</t>
  </si>
  <si>
    <t>[('cancer', 'NN'), ('patients', 'NNS'), ('humbling', 'VBG'), ('quotes', 'NNS')]</t>
  </si>
  <si>
    <t>[('bible', 'JJ'), ('verses', 'NNS'), ('humbling', 'VBG'), ('yourself', 'PRP')]</t>
  </si>
  <si>
    <t>[('humbling', 'VBG'), ('r', 'NN'), ('comparable', 'JJ'), ('toujeo', 'NN')]</t>
  </si>
  <si>
    <t>[('transformers', 'NNS'), ('humbling', 'VBG'), ('river', 'NN')]</t>
  </si>
  <si>
    <t>[('price', 'NN'), ('humbling', 'VBG'), ('n', 'JJ'), ('walmart', 'NN')]</t>
  </si>
  <si>
    <t>[('granite', 'JJ'), ('humbling', 'NN'), ('product', 'NN')]</t>
  </si>
  <si>
    <t>[('humbling', 'VBG'), ('synonym', 'NN')]</t>
  </si>
  <si>
    <t>[('desirous', 'JJ')]</t>
  </si>
  <si>
    <t>[('desirous', 'JJ'), ('older', 'JJR'), ('women', 'NNS')]</t>
  </si>
  <si>
    <t>[('desirous', 'JJ'), ('pools', 'NNS'), ('budapest', 'JJS'), ('movie', 'NN')]</t>
  </si>
  <si>
    <t>[('does', 'VBZ'), ('desirous', 'JJ'), ('mean', 'VB')]</t>
  </si>
  <si>
    <t>[('desirous', 'JJ'), ('pools', 'NNS'), ('budapest', 'JJS')]</t>
  </si>
  <si>
    <t>[('desirous', 'JJ'), ('baths', 'NNS'), ('budapest', 'JJS')]</t>
  </si>
  <si>
    <t>[('desirous', 'JJ'), ('meaning', 'NN')]</t>
  </si>
  <si>
    <t>[('desirous', 'JJ'), ('christians', 'NNS'), ('verse', 'VBP')]</t>
  </si>
  <si>
    <t>[('desirous', 'JJ'), ('sleeping', 'NN'), ('pill', 'NN')]</t>
  </si>
  <si>
    <t>[('desirous', 'JJ'), ('scratch', 'NN'), ('skin', 'NN')]</t>
  </si>
  <si>
    <t>[('desirous', 'JJ'), ('party', 'NN'), ('dallas', 'NNS')]</t>
  </si>
  <si>
    <t>[('world', 'NN'), ('desirous', 'JJ')]</t>
  </si>
  <si>
    <t>[('spell', 'RB'), ('desirous', 'JJ')]</t>
  </si>
  <si>
    <t>[('desirous', 'JJ'), ('baths', 'NNS'), ('budapest', 'JJS'), ('movie', 'NN')]</t>
  </si>
  <si>
    <t>[('desirous', 'JJ'), ('pools', 'NNS'), ('bhuddapest', 'JJS')]</t>
  </si>
  <si>
    <t>[('desirous', 'JJ'), ('clothing', 'NN')]</t>
  </si>
  <si>
    <t>[('desirous', 'JJ'), ('houston', 'NN')]</t>
  </si>
  <si>
    <t>[('tearful', 'NN')]</t>
  </si>
  <si>
    <t>[('baby', 'NN'), ('cheerful', 'JJ'), ('tearful', 'JJ'), ('doll', 'NN')]</t>
  </si>
  <si>
    <t>[('perimenopausal', 'NN'), ('sleeping', 'VBG'), ('all', 'DT'), ('day', 'NN'), ('tearful', 'VB')]</t>
  </si>
  <si>
    <t>[('castano', 'NN'), ('sculpture', 'NN'), ('dali', 'VBZ'), ('tearful', 'JJ'), ('soft', 'JJ'), ('watch', 'NN')]</t>
  </si>
  <si>
    <t>[('tearful', 'JJ'), ('african', 'JJ'), ('american', 'JJ'), ('girls', 'NNS')]</t>
  </si>
  <si>
    <t>[('avengers', 'NNS'), ('endgame', 'VBP'), ('tearful', 'JJ'), ('movie', 'NN')]</t>
  </si>
  <si>
    <t>[('cheerful', 'JJ'), ('tearful', 'JJ'), ('doll', 'NN'), ('buy', 'NN')]</t>
  </si>
  <si>
    <t>[('most', 'RBS'), ('tearful', 'JJ'), ('soundtracks', 'NNS')]</t>
  </si>
  <si>
    <t>[('soppy', 'JJ'), ('tearful', 'JJ'), ('codycross', 'NN')]</t>
  </si>
  <si>
    <t>[('moving', 'VBG'), ('tearful', 'JJ'), ('happy', 'JJ')]</t>
  </si>
  <si>
    <t>[('images', 'NNS'), ('tearful', 'JJ'), ('eyes', 'NNS')]</t>
  </si>
  <si>
    <t>[('nn1965', 'JJ'), ('mattel', 'NN'), ('cheerful', 'JJ'), ('tearful', 'JJ'), ('doll', 'NN'), ('value', 'NN')]</t>
  </si>
  <si>
    <t>[('tearful', 'JJ'), ('valentine', 'JJ'), ('day', 'NN'), ('poems', 'VBZ'), ('friendship', 'NN')]</t>
  </si>
  <si>
    <t>[('mattel', 'NN'), ('doll', 'NN'), ('nn1971', 'RB'), ('tearful', 'JJ'), ('cheerful', 'NN')]</t>
  </si>
  <si>
    <t>[('tearful', 'JJ'), ('quote', 'VB'), ('my', 'PRP$'), ('son', 'NN'), ('his', 'PRP$'), ('birthday', 'NN')]</t>
  </si>
  <si>
    <t>[('antique', 'NN'), ('chalkware', 'NN'), ('tearful', 'JJ'), ('madonna', 'NN')]</t>
  </si>
  <si>
    <t>[('easy', 'JJ'), ('tearful', 'NN'), ('after', 'IN'), ('brain', 'NN'), ('injury', 'NN')]</t>
  </si>
  <si>
    <t>[('mike', 'NN'), ('krzyzewski', 'NNS'), ('tearful', 'JJ')]</t>
  </si>
  <si>
    <t>[('icd', 'NN'), ('nn10', 'JJ'), ('code', 'NN'), ('tearful', 'NN')]</t>
  </si>
  <si>
    <t>[('tearful', 'JJ'), ('soft', 'JJ'), ('watch', 'NN')]</t>
  </si>
  <si>
    <t>[('tearful', 'JJ'), ('blind', 'NN'), ('dog', 'NN')]</t>
  </si>
  <si>
    <t>[('cheerful', 'JJ'), ('tearful', 'NN')]</t>
  </si>
  <si>
    <t>[('doterra', 'NN'), ('reassuring', 'VBG'), ('blend', 'NN')]</t>
  </si>
  <si>
    <t>[('sentence', 'NN'), ('reassuring', 'VBG')]</t>
  </si>
  <si>
    <t>[('reassuring', 'VBG'), ('bible', 'JJ'), ('scriptures', 'NNS')]</t>
  </si>
  <si>
    <t>[('non', 'RB'), ('reassuring', 'VBG'), ('fetal', 'JJ'), ('heart', 'NN'), ('rate', 'NN')]</t>
  </si>
  <si>
    <t>[('some', 'DT'), ('sellers', 'NNS'), ('used', 'VBD'), ('cars', 'NNS'), ('provide', 'VB'), ('warranties', 'NNS'), ('buyers', 'NNS'), ('aim', 'VBP'), ('reassuring', 'VBG'), ('buyers', 'NNS'), ('that', 'IN'), ('car', 'NN'), ('good', 'JJ'), ('quality', 'NN'), ('these', 'DT'), ('warranties', 'NNS'), ('help', 'VBP'), ('reduce', 'VB'), ('chance', 'NN'), ('occurring', 'VBG')]</t>
  </si>
  <si>
    <t>[('crazy', 'JJ'), ('paving', 'VBG'), ('goodpasture', 'NN'), ('syndrome', 'NN'), ('reassuring', 'NN')]</t>
  </si>
  <si>
    <t>[('reassuring', 'VBG'), ('vendors', 'NNS'), ('email', 'VBP')]</t>
  </si>
  <si>
    <t>[('reassuring', 'VBG'), ('definition', 'NN')]</t>
  </si>
  <si>
    <t>[('best', 'RB'), ('salesman', 'NN'), ('this', 'DT'), ('gospel', 'NN'), ('reassuring', 'VBG'), ('good', 'JJ'), ('news', 'NN'), ('was', 'VBD'), ('reverend', 'JJ'), ('norman', 'JJ'), ('vincent', 'NN'), ('peale', 'NN')]</t>
  </si>
  <si>
    <t>[('synonyms', 'NN'), ('reassuring', 'VBG')]</t>
  </si>
  <si>
    <t>[('spelling', 'VBG'), ('reassuring', 'VBG')]</t>
  </si>
  <si>
    <t>[('non', 'RB'), ('reassuring', 'VBG'), ('fetal', 'JJ'), ('heart', 'NN'), ('tones', 'NNS')]</t>
  </si>
  <si>
    <t>[('antonym', 'NN'), ('word', 'NN'), ('reassuring', 'NN')]</t>
  </si>
  <si>
    <t>[('spell', 'NN'), ('reassuring', 'VBG')]</t>
  </si>
  <si>
    <t>[('reassuring', 'VBG')]</t>
  </si>
  <si>
    <t>[('gleeful', 'JJ'), ('peacock', 'NN')]</t>
  </si>
  <si>
    <t>[('gleeful', 'NN')]</t>
  </si>
  <si>
    <t>[('scentsy', 'NN'), ('gleeful', 'JJ'), ('grape', 'NN')]</t>
  </si>
  <si>
    <t>[('gleeful', 'JJ'), ('kennels', 'NNS'), ('pa', 'VBP')]</t>
  </si>
  <si>
    <t>[('skechers', 'NNS'), ('lites', 'VBZ'), ('gleeful', 'JJ'), ('women', 'NNS'), ('winter', 'RBR'), ('boots', 'NNS')]</t>
  </si>
  <si>
    <t>[('gleeful', 'JJ'), ('shout', 'NN'), ('crossword', 'NN')]</t>
  </si>
  <si>
    <t>[('backup', 'NN'), ('servers', 'NNS'), ('gleeful', 'VBP')]</t>
  </si>
  <si>
    <t>[('where', 'WRB'), ('would', 'MD'), ('i', 'VB'), ('find', 'VBP'), ('skechers', 'NNS'), ('delights', 'NNS'), ('gleeful', 'JJ'), ('winter', 'NN'), ('boots', 'NNS'), ('women', 'NNS')]</t>
  </si>
  <si>
    <t>[('mabel', 'NN'), ('gleeful', 'NN'), ('minecraft', 'NN'), ('skin', 'NN')]</t>
  </si>
  <si>
    <t>[('gleeful', 'JJ'), ('crocheting', 'NN'), ('patterns', 'NNS')]</t>
  </si>
  <si>
    <t>[('antonyms', 'NN'), ('word', 'NN'), ('gleeful', 'NN')]</t>
  </si>
  <si>
    <t>[('mabel', 'NN'), ('gleeful', 'NN'), ('wig', 'NN')]</t>
  </si>
  <si>
    <t>[('roused', 'VBN')]</t>
  </si>
  <si>
    <t>[('roused', 'VBN'), ('up', 'RP'), ('crossword', 'NN')]</t>
  </si>
  <si>
    <t>[('roused', 'VBN'), ('meaning', 'NN')]</t>
  </si>
  <si>
    <t>[('ability', 'NN'), ('be', 'VB'), ('roused', 'VBN'), ('rapid', 'JJ'), ('irregular', 'JJ'), ('pulse', 'NN'), ('slowed', 'VBD'), ('breathing', 'VBG'), ('are', 'VBP'), ('signs', 'NNS')]</t>
  </si>
  <si>
    <t>[('rhonda', 'NN'), ('roused', 'VBD'), ('break', 'JJ'), ('wrestlers', 'NNS'), ('arm', 'VBP')]</t>
  </si>
  <si>
    <t>[('roused', 'VBN'), ('body', 'NN'), ('con', 'NN'), ('dress', 'NN')]</t>
  </si>
  <si>
    <t>[('tight', 'NN'), ('roused', 'VBD'), ('dresses', 'NNS')]</t>
  </si>
  <si>
    <t>[('roused', 'VBN'), ('underwear', 'JJ')]</t>
  </si>
  <si>
    <t>[('roused', 'VBN'), ('hardware', 'NN')]</t>
  </si>
  <si>
    <t>[('roused', 'VBN'), ('clothing', 'NN')]</t>
  </si>
  <si>
    <t>[('sasha', 'NNS'), ('roused', 'VBD')]</t>
  </si>
  <si>
    <t>[('inability', 'NN'), ('be', 'VB'), ('roused', 'VBN'), ('weak', 'JJ'), ('rapid', 'JJ'), ('pulse', 'NN'), ('irregular', 'NN'), ('breathing', 'NN'), ('are', 'VBP'), ('signs', 'NNS')]</t>
  </si>
  <si>
    <t>[('jack', 'NN'), ('hirschman', 'NN'), ('two', 'CD'), ('beginning', 'NN'), ('i', 'NN'), ('was', 'VBD'), ('roused', 'VBN')]</t>
  </si>
  <si>
    <t>[('rhonda', 'NN'), ('roused', 'VBD'), ('brett', 'JJ'), ('hart', 'NN')]</t>
  </si>
  <si>
    <t>[('roused', 'VBN'), ('gala', 'NN'), ('dress', 'NN')]</t>
  </si>
  <si>
    <t>[('roused', 'VBN'), ('handbag', 'NN')]</t>
  </si>
  <si>
    <t>[('dsc', 'NN'), ('vitalizing', 'VBG'), ('complex', 'JJ'), ('cream', 'NN')]</t>
  </si>
  <si>
    <t>[('vitalizing', 'VBG')]</t>
  </si>
  <si>
    <t>[('does', 'VBZ'), ('vitalizing', 'VBG'), ('mean', 'VB')]</t>
  </si>
  <si>
    <t>[('vitalizing', 'VBG'), ('medicine', 'NN'), ('kidney', 'NN'), ('stones', 'NNS'), ('poland', 'VBP')]</t>
  </si>
  <si>
    <t>[('misa', 'NN'), ('geum', 'NN'), ('sul', 'NN'), ('vitalizing', 'VBG'), ('eye', 'NN'), ('cream', 'NN')]</t>
  </si>
  <si>
    <t>[('usana', 'JJ'), ('celavive', 'JJ'), ('vitalizing', 'NN'), ('serum', 'NN')]</t>
  </si>
  <si>
    <t>[('stem', 'NN'), ('cell', 'NN'), ('skin', 'NN'), ('vitalizing', 'VBG'), ('cream', 'NN')]</t>
  </si>
  <si>
    <t>[('deep', 'JJ'), ('see', 'NN'), ('cosmetic', 'JJ'), ('dead', 'JJ'), ('sea', 'NN'), ('vitalizing', 'VBG'), ('eye', 'NN'), ('cream', 'NN'), ('intensive', 'JJ'), ('eye', 'NN'), ('serum', 'NN'), ('set', 'NN')]</t>
  </si>
  <si>
    <t>[('celavive', 'JJ'), ('vitalizing', 'NN'), ('serum', 'NN')]</t>
  </si>
  <si>
    <t>[('anuva', 'NN'), ('scalp', 'NN'), ('vitalizing', 'VBG')]</t>
  </si>
  <si>
    <t>[('veda', 'NN'), ('vitalizing', 'VBG'), ('tonic', 'JJ'), ('texture', 'NN'), ('where', 'WRB'), ('buy', 'NN'), ('state', 'NN'), ('college', 'NN'), ('pa', 'NN')]</t>
  </si>
  <si>
    <t>[('dead', 'JJ'), ('sea', 'NN'), ('vitalizing', 'VBG'), ('eye', 'NN'), ('cream', 'NN'), ('intensive', 'JJ'), ('eye', 'NN'), ('serum', 'NN'), ('set', 'NN')]</t>
  </si>
  <si>
    <t>[('where', 'WRB'), ('buy', 'VB'), ('missha', 'JJ'), ('misa', 'NN'), ('geum', 'NN'), ('sul', 'NN'), ('vitalizing', 'VBG'), ('eye', 'NN'), ('cream', 'NN')]</t>
  </si>
  <si>
    <t>[('christian', 'JJ'), ('dean', 'NN'), ('stem', 'NN'), ('cell', 'NN'), ('skin', 'NN'), ('vitalizing', 'VBG'), ('cream', 'NN'), ('ebay', 'NN')]</t>
  </si>
  <si>
    <t>[('christian', 'JJ'), ('dean', 'NN'), ('stem', 'NN'), ('cell', 'NN'), ('skin', 'NN'), ('vitalizing', 'VBG'), ('cream', 'NN')]</t>
  </si>
  <si>
    <t>[('ion', 'NN'), ('vitalizing', 'VBG'), ('volume', 'NN'), ('builder', 'NN')]</t>
  </si>
  <si>
    <t>[('shaklee', 'NN'), ('vitalizing', 'NN'), ('plan', 'NN')]</t>
  </si>
  <si>
    <t>[('disgraceful', 'NN')]</t>
  </si>
  <si>
    <t>[('disgraceful', 'JJ'), ('netflix', 'NN')]</t>
  </si>
  <si>
    <t>[('spell', 'NN'), ('disgraceful', 'NN')]</t>
  </si>
  <si>
    <t>[('disgraceful', 'JJ'), ('synonyms', 'NN')]</t>
  </si>
  <si>
    <t>[('disgraceful', 'JJ'), ('crossword', 'NN'), ('clue', 'NN')]</t>
  </si>
  <si>
    <t>[('disgraceful', 'JJ'), ('essay', 'VBP'), ('example', 'NN')]</t>
  </si>
  <si>
    <t>[('synonyms', 'NN'), ('disgraceful', 'NN')]</t>
  </si>
  <si>
    <t>[('disgraceful', 'JJ'), ('essay', 'NN')]</t>
  </si>
  <si>
    <t>[('levine', 'NN'), ('disgraceful', 'NN'), ('interview', 'NN'), ('my', 'PRP$'), ('pillow', 'JJ'), ('man', 'NN')]</t>
  </si>
  <si>
    <t>[('bible', 'JJ'), ('men', 'NNS'), ('running', 'VBG'), ('men', 'NNS'), ('disgraceful', 'JJ')]</t>
  </si>
  <si>
    <t>[('tom', 'NN'), ('segura', 'NN'), ('disgraceful', 'JJ'), ('free', 'JJ')]</t>
  </si>
  <si>
    <t>[('disgraceful', 'JJ'), ('comedy', 'NN'), ('special', 'JJ')]</t>
  </si>
  <si>
    <t>[('another', 'DT'), ('word', 'NN'), ('disgraceful', 'NN')]</t>
  </si>
  <si>
    <t>[('tom', 'NN'), ('segura', 'NN'), ('disgraceful', 'NN')]</t>
  </si>
  <si>
    <t>[('disgraceful', 'JJ'), ('undercover', 'NN')]</t>
  </si>
  <si>
    <t>[('disgraceful', 'JJ'), ('means', 'NNS')]</t>
  </si>
  <si>
    <t>[('disheartening', 'VBG')]</t>
  </si>
  <si>
    <t>[('disheartening', 'VBG'), ('meaning', 'NN')]</t>
  </si>
  <si>
    <t>[('disheartening', 'VBG'), ('synonym', 'NN')]</t>
  </si>
  <si>
    <t>[('disheartening', 'VBG'), ('definition', 'NN')]</t>
  </si>
  <si>
    <t>[('does', 'VBZ'), ('disheartening', 'VBG'), ('mean', 'VB')]</t>
  </si>
  <si>
    <t>[('spelling', 'VBG'), ('disheartening', 'VBG')]</t>
  </si>
  <si>
    <t>[('disheartening', 'VBG'), ('sentence', 'NN'), ('kids', 'NNS')]</t>
  </si>
  <si>
    <t>[('regretful', 'NN')]</t>
  </si>
  <si>
    <t>[('regretful', 'JJ'), ('morning', 'NN')]</t>
  </si>
  <si>
    <t>[('regretful', 'JJ'), ('resignation', 'NN'), ('letters', 'NNS')]</t>
  </si>
  <si>
    <t>[('regretful', 'JJ'), ('mornings', 'NNS')]</t>
  </si>
  <si>
    <t>[('regretful', 'JJ'), ('letter', 'NN'), ('resignation', 'NN'), ('due', 'JJ'), ('discrimination', 'NN')]</t>
  </si>
  <si>
    <t>[('regretful', 'JJ'), ('letter', 'NN'), ('sample', 'NN')]</t>
  </si>
  <si>
    <t>[('regretful', 'JJ'), ('synonym', 'NN')]</t>
  </si>
  <si>
    <t>[('regretful', 'JJ'), ('emoji', 'NN')]</t>
  </si>
  <si>
    <t>[('regretful', 'JJ'), ('request', 'NN'), ('leave', 'VBP'), ('absence', 'NN'), ('letter', 'NN')]</t>
  </si>
  <si>
    <t>[('depressed', 'VBN'), ('regretful', 'JJ'), ('doctors', 'NNS')]</t>
  </si>
  <si>
    <t>[('writings', 'NNS'), ('being', 'VBG'), ('regretful', 'JJ')]</t>
  </si>
  <si>
    <t>[('regretful', 'JJ'), ('emoji', 'NN'), ('faces', 'VBZ')]</t>
  </si>
  <si>
    <t>[('other', 'JJ'), ('words', 'NNS'), ('regretful', 'JJ')]</t>
  </si>
  <si>
    <t>[('regretful', 'JJ'), ('selfie', 'NN')]</t>
  </si>
  <si>
    <t>[('i', 'NN'), ('am', 'VBP'), ('regretful', 'JJ')]</t>
  </si>
  <si>
    <t>[('be', 'VB'), ('regretful', 'JJ')]</t>
  </si>
  <si>
    <t>[('friendlier', 'JJR'), ('pizza', 'NN'), ('woodmere', 'WRB')]</t>
  </si>
  <si>
    <t>[('friendlier', 'JJR'), ('university', 'NN'), ('georgetown', 'NN'), ('notre', 'JJ'), ('dame', 'NN'), ('score', 'NN')]</t>
  </si>
  <si>
    <t>[('wear', 'JJ'), ('ever', 'RB'), ('bare', 'VBP'), ('traps', 'NNS'), ('womens', 'NNS'), ('friendlier', 'VBP'), ('sandals', 'NNS')]</t>
  </si>
  <si>
    <t>[('friendlier', 'JJR'), ('vs', 'NN'), ('more', 'RBR'), ('friendly', 'JJ'), ('grammar', 'NN')]</t>
  </si>
  <si>
    <t>[('using', 'VBG'), ('friendlier', 'JJR'), ('sentence', 'NN'), ('examples', 'NNS')]</t>
  </si>
  <si>
    <t>[('denver', 'RB'), ('friendlier', 'JJR'), ('than', 'IN'), ('seattle', 'NN')]</t>
  </si>
  <si>
    <t>[('friendlier', 'JJR'), ('trattoria', 'NNS'), ('pizzeria', 'NNS')]</t>
  </si>
  <si>
    <t>[('are', 'VBP'), ('llamas', 'JJ'), ('alpacas', 'IN'), ('friendlier', 'NN')]</t>
  </si>
  <si>
    <t>[('friendlier', 'JJR'), ('pizza', 'NN'), ('woodmere', 'WRB'), ('ny', 'NN')]</t>
  </si>
  <si>
    <t>[('make', 'VB'), ('your', 'PRP$'), ('dog', 'NN'), ('friendlier', 'NN')]</t>
  </si>
  <si>
    <t>[('friendlier', 'JJR'), ('pizza', 'NN'), ('hewitt', 'NN')]</t>
  </si>
  <si>
    <t>[('friendlier', 'NN'), ('woodmere', 'WRB'), ('ny', 'NN')]</t>
  </si>
  <si>
    <t>[('luck', 'NN'), ('friendlier', 'NN')]</t>
  </si>
  <si>
    <t>[('colgate', 'NN'), ('eco', 'NN'), ('classica', 'NN'), ('iii', 'VBP'), ('dual', 'JJ'), ('firmness', 'NN'), ('eco', 'NN'), ('friendlier', 'JJR'), ('crib', 'NN'), ('mattress', 'NN')]</t>
  </si>
  <si>
    <t>[('are', 'VBP'), ('some', 'DT'), ('feral', 'JJ'), ('cats', 'NNS'), ('friendlier', 'VBP'), ('after', 'IN'), ('they', 'PRP'), ('are', 'VBP'), ('neutered', 'JJ')]</t>
  </si>
  <si>
    <t>[('male', 'JJ'), ('cats', 'NNS'), ('friendlier', 'VBP')]</t>
  </si>
  <si>
    <t>[('bee', 'NN'), ('friendlier', 'NN')]</t>
  </si>
  <si>
    <t>[('franciscan', 'JJ'), ('repentant', 'NN'), ('church', 'NN')]</t>
  </si>
  <si>
    <t>[('repentant', 'JJ'), ('heart', 'NN')]</t>
  </si>
  <si>
    <t>[('repentant', 'NN')]</t>
  </si>
  <si>
    <t>[('repentant', 'JJ'), ('definition', 'NN')]</t>
  </si>
  <si>
    <t>[('domenico', 'NN'), ('fetti', 'NNS'), ('repentant', 'VBP'), ('st', 'JJ'), ('mary', 'JJ'), ('magdalene', 'NN')]</t>
  </si>
  <si>
    <t>[('god', 'NN'), ('hears', 'VBZ'), ('repentant', 'JJ'), ('prayer', 'NN')]</t>
  </si>
  <si>
    <t>[('spelling', 'VBG'), ('repentant', 'NN')]</t>
  </si>
  <si>
    <t>[('judas', 'NNS'), ('repentant', 'VBP')]</t>
  </si>
  <si>
    <t>[('king', 'VBG'), ('solomon', 'NN'), ('was', 'VBD'), ('repentant', 'JJ'), ('scripture', 'NN')]</t>
  </si>
  <si>
    <t>[('titian', 'JJ'), ('repentant', 'NN'), ('mary', 'JJ'), ('magdalene', 'NN')]</t>
  </si>
  <si>
    <t>[('repentant', 'JJ'), ('mary', 'JJ'), ('magdalene', 'NN')]</t>
  </si>
  <si>
    <t>[('do', 'VB'), ('you', 'PRP'), ('spell', 'VB'), ('repentant', 'VB')]</t>
  </si>
  <si>
    <t>[('restoration', 'NN'), ('repentant', 'NN')]</t>
  </si>
  <si>
    <t>[('restoring', 'VBG'), ('repentant', 'NN')]</t>
  </si>
  <si>
    <t>[('repentant', 'NN'), ('prayers', 'NNS')]</t>
  </si>
  <si>
    <t>[('spell', 'NN'), ('repentant', 'NN')]</t>
  </si>
  <si>
    <t>[('ruefully', 'RB')]</t>
  </si>
  <si>
    <t>[('ruefully', 'RB'), ('sentence', 'NN')]</t>
  </si>
  <si>
    <t>[('ruefully', 'RB'), ('definition', 'NN')]</t>
  </si>
  <si>
    <t>[('does', 'VBZ'), ('ruefully', 'RB'), ('mean', 'VB')]</t>
  </si>
  <si>
    <t>[('definition', 'NN'), ('ruefully', 'RB')]</t>
  </si>
  <si>
    <t>[('sentence', 'NN'), ('ruefully', 'RB')]</t>
  </si>
  <si>
    <t>[('synonym', 'NN'), ('ruefully', 'RB')]</t>
  </si>
  <si>
    <t>[('ruefully', 'RB'), ('define', 'VB')]</t>
  </si>
  <si>
    <t>[('peevish', 'NN')]</t>
  </si>
  <si>
    <t>[('peevish', 'JJ'), ('sentence', 'NN')]</t>
  </si>
  <si>
    <t>[('peevish', 'JJ'), ('crossword', 'NN'), ('clue', 'NN')]</t>
  </si>
  <si>
    <t>[('peevish', 'JJ'), ('definition', 'NN')]</t>
  </si>
  <si>
    <t>[('sentence', 'NN'), ('peevish', 'NN')]</t>
  </si>
  <si>
    <t>[('peevish', 'JJ'), ('meaning', 'NN')]</t>
  </si>
  <si>
    <t>[('peevish', 'JJ'), ('crossword', 'NN')]</t>
  </si>
  <si>
    <t>[('peevish', 'JJ'), ('def', 'NN')]</t>
  </si>
  <si>
    <t>[('spell', 'NN'), ('exhilarated', 'VBD')]</t>
  </si>
  <si>
    <t>[('exhilarated', 'VBN')]</t>
  </si>
  <si>
    <t>[('exhilarated', 'VBN'), ('sentences', 'NNS')]</t>
  </si>
  <si>
    <t>[('exhilarated', 'VBN'), ('signs', 'NNS'), ('astrology', 'NN')]</t>
  </si>
  <si>
    <t>[('after', 'IN'), ('sun', 'NN'), ('was', 'VBD'), ('low', 'JJ'), ('west', 'JJS'), ('i', 'NN'), ('splashed', 'VBD'), ('through', 'IN'), ('swamp', 'NN'), ('strong', 'JJ'), ('exhilarated', 'VBD')]</t>
  </si>
  <si>
    <t>[('exhilarated', 'VBN'), ('construction', 'NN')]</t>
  </si>
  <si>
    <t>[('do', 'VB'), ('you', 'PRP'), ('spell', 'VB'), ('exhilarated', 'VBN')]</t>
  </si>
  <si>
    <t>[('adjective', 'JJ'), ('exhilarated', 'VBD')]</t>
  </si>
  <si>
    <t>[('emt', 'RB'), ('exhilarated', 'VBN'), ('training', 'NN')]</t>
  </si>
  <si>
    <t>[('exhilarated', 'VBN'), ('definition', 'NN')]</t>
  </si>
  <si>
    <t>[('exhilarated', 'VBN'), ('reader', 'NN')]</t>
  </si>
  <si>
    <t>[('exhilarated', 'VBN'), ('health', 'NN')]</t>
  </si>
  <si>
    <t>[('exhilarated', 'VBN'), ('mood', 'NN')]</t>
  </si>
  <si>
    <t>[('rueful', 'NN')]</t>
  </si>
  <si>
    <t>[('rueful', 'JJ'), ('crossword', 'NN')]</t>
  </si>
  <si>
    <t>[('antonyms', 'RB'), ('rueful', 'JJ')]</t>
  </si>
  <si>
    <t>[('rueful', 'JJ'), ('sentence', 'NN'), ('examples', 'NNS')]</t>
  </si>
  <si>
    <t>[('rueful', 'JJ'), ('word', 'NN'), ('crossword', 'NN')]</t>
  </si>
  <si>
    <t>[('rueful', 'JJ'), ('definition', 'NN')]</t>
  </si>
  <si>
    <t>[('define', 'NN'), ('rueful', 'NN')]</t>
  </si>
  <si>
    <t>[('josef', 'NN'), ('rueful', 'JJ'), ('collection', 'NN'), ('hardware', 'NN')]</t>
  </si>
  <si>
    <t>[('rueful', 'JJ'), ('flight', 'NN'), ('attendant', 'NN')]</t>
  </si>
  <si>
    <t>[('rueful', 'JJ'), ('meaning', 'NN')]</t>
  </si>
  <si>
    <t>[('use', 'NN'), ('rueful', 'NN')]</t>
  </si>
  <si>
    <t>[('rueful', 'JJ'), ('axe', 'NN')]</t>
  </si>
  <si>
    <t>[('you', 'PRP'), ('were', 'VBD'), ('never', 'RB'), ('lovelier', 'JJR'), ('nn1942', 'NN')]</t>
  </si>
  <si>
    <t>[('spell', 'NN'), ('lovelier', 'NN')]</t>
  </si>
  <si>
    <t>[('antique', 'NN'), ('1800s', 'CD'), ('lovelier', 'JJR'), ('hanging', 'VBG'), ('raw', 'JJ'), ('pearl', 'NN'), ('necklace', 'NN')]</t>
  </si>
  <si>
    <t>[('antique', 'NN'), ('1800s', 'CD'), ('lovelier', 'JJR'), ('hanging', 'VBG'), ('raw', 'JJ'), ('pearl', 'NN')]</t>
  </si>
  <si>
    <t>[('you', 'PRP'), ('were', 'VBD'), ('never', 'RB'), ('lovelier', 'JJR'), ('rita', 'JJ'), ('hayworth', 'NN')]</t>
  </si>
  <si>
    <t>[('cast', 'NN'), ('you', 'PRP'), ('never', 'RB'), ('looked', 'VBD'), ('lovelier', 'JJR'), ('movie', 'NN')]</t>
  </si>
  <si>
    <t>[('soft', 'JJ'), ('surrounding', 'VBG'), ('lovelier', 'JJR'), ('days', 'NNS'), ('tee', 'NN')]</t>
  </si>
  <si>
    <t>[('lovelier', 'JJR'), ('deep', 'JJ'), ('moisturizer', 'NN'), ('reviews', 'NNS')]</t>
  </si>
  <si>
    <t>[('you', 'PRP'), ('never', 'RB'), ('looked', 'VBD'), ('lovelier', 'JJR')]</t>
  </si>
  <si>
    <t>[('lovelier', 'NN')]</t>
  </si>
  <si>
    <t>[('14k', 'CD'), ('gold', 'NN'), ('filigree', 'JJ'), ('butterfly', 'NN'), ('lovelier', 'NN')]</t>
  </si>
  <si>
    <t>[('quotes', 'NNS'), ('shakespeare', 'VBP'), ('lovelier', 'JJR'), ('than', 'IN')]</t>
  </si>
  <si>
    <t>[('shakespeare', 'NN'), ('quote', 'VBZ'), ('lovelier', 'JJR'), ('than', 'IN')]</t>
  </si>
  <si>
    <t>[('lovelier', 'JJR'), ('days', 'NNS'), ('short', 'JJ'), ('sleeve', 'VBP'), ('tee', 'NN')]</t>
  </si>
  <si>
    <t>[('you', 'PRP'), ('were', 'VBD'), ('never', 'RB'), ('lovelier', 'JJR'), ('deary', 'JJ')]</t>
  </si>
  <si>
    <t>[('google', 'NN'), ('were', 'VBD'), ('never', 'RB'), ('lovelier', 'JJR')]</t>
  </si>
  <si>
    <t>[('spelling', 'VBG'), ('lovelier', 'JJR')]</t>
  </si>
  <si>
    <t>[('gratified', 'VBN')]</t>
  </si>
  <si>
    <t>[('gratified', 'VBN'), ('crossword', 'NN'), ('clue', 'NN')]</t>
  </si>
  <si>
    <t>[('gratified', 'VBN'), ('crossword', 'NN')]</t>
  </si>
  <si>
    <t>[('gratified', 'VBN'), ('synonym', 'NN')]</t>
  </si>
  <si>
    <t>[('wedding', 'VBG'), ('couple', 'NN'), ('gratified', 'VBD')]</t>
  </si>
  <si>
    <t>[('crossword', 'NN'), ('gratified', 'VBD')]</t>
  </si>
  <si>
    <t>[('gratified', 'VBN'), ('sentence', 'NN')]</t>
  </si>
  <si>
    <t>[('employee', 'NN'), ('who', 'WP'), ('trying', 'VBG'), ('satisfy', 'VBD'), ('her', 'PRP$'), ('safety', 'NN'), ('needs', 'NNS'), ('may', 'MD'), ('feel', 'VB'), ('gratified', 'VBD'), ('when', 'WRB'), ('her', 'PRP$'), ('supervisor', 'NN'), ('praises', 'VBZ'), ('her', 'PRP$')]</t>
  </si>
  <si>
    <t>[('gratified', 'VBN'), ('definition', 'NN')]</t>
  </si>
  <si>
    <t>[('gratified', 'VBN'), ('meaning', 'NN')]</t>
  </si>
  <si>
    <t>[('gratified', 'VBN'), ('deneuve', 'NN')]</t>
  </si>
  <si>
    <t>[('i', 'NN'), ('am', 'VBP'), ('gratified', 'VBN')]</t>
  </si>
  <si>
    <t>[('infuriating', 'VBG')]</t>
  </si>
  <si>
    <t>[('do', 'VB'), ('infuriating', 'VBG'), ('hair', 'NN'), ('thin', 'JJ')]</t>
  </si>
  <si>
    <t>[('spell', 'NN'), ('infuriating', 'VBG')]</t>
  </si>
  <si>
    <t>[('infuriating', 'VBG'), ('synonyms', 'NN')]</t>
  </si>
  <si>
    <t>[('make', 'VB'), ('sentence', 'NN'), ('infuriating', 'NN')]</t>
  </si>
  <si>
    <t>[('fortnite', 'RB'), ('infuriating', 'VBG')]</t>
  </si>
  <si>
    <t>[('here', 'RB'), ('finally', 'RB'), ('end', 'VBP'), ('those', 'DT'), ('infuriating', 'VBG'), ('robocalls', 'NNS')]</t>
  </si>
  <si>
    <t>[('synonym', 'NN'), ('infuriating', 'NN')]</t>
  </si>
  <si>
    <t>[('does', 'VBZ'), ('infuriating', 'VBG')]</t>
  </si>
  <si>
    <t>[('delighting', 'VBG')]</t>
  </si>
  <si>
    <t>[('true', 'JJ'), ('false', 'JJ'), ('attracting', 'VBG'), ('role', 'NN'), ('marketing', 'NN'), ('engaging', 'VBG'), ('role', 'NN'), ('sales', 'NNS'), ('delighting', 'VBG'), ('role', 'NN'), ('services', 'NNS')]</t>
  </si>
  <si>
    <t>[('delighting', 'VBG'), ('string', 'VBG'), ('lights', 'NNS'), ('rentals', 'NNS')]</t>
  </si>
  <si>
    <t>[('delighting', 'VBG'), ('god', 'NN'), ('tozer', 'NN')]</t>
  </si>
  <si>
    <t>[('delighting', 'VBG'), ('customers', 'NNS')]</t>
  </si>
  <si>
    <t>[('delighting', 'VBG'), ('crossword', 'NN')]</t>
  </si>
  <si>
    <t>[('who', 'WP'), ('responsible', 'JJ'), ('delighting', 'VBG'), ('prospects', 'NNS'), ('customers', 'NNS'), ('services', 'NNS'), ('marketing', 'NN'), ('services', 'NNS'), ('sales', 'NNS'), ('services', 'NNS'), ('marketing', 'VBG'), ('sales', 'NNS'), ('services', 'NNS'), ('next', 'IN')]</t>
  </si>
  <si>
    <t>[('does', 'VBZ'), ('michael', 'VB'), ('reeves', 'NNS'), ('use', 'VBP'), ('delighting', 'VBG'), ('trinity', 'NN'), ('church', 'NN'), ('history', 'NN')]</t>
  </si>
  <si>
    <t>[('delighting', 'VBG'), ('our', 'PRP$'), ('customers', 'NNS'), ('understanding', 'VBG'), ('our', 'PRP$'), ('role', 'NN')]</t>
  </si>
  <si>
    <t>[('delighting', 'VBG'), ('string', 'VBG'), ('lights', 'NNS'), ('rentals', 'NNS'), ('orange', 'VBP'), ('county', 'NN')]</t>
  </si>
  <si>
    <t>[('delighting', 'VBG'), ('wicked', 'VBD'), ('beaver', 'NN')]</t>
  </si>
  <si>
    <t>[('rhymes', 'NNS'), ('delighting', 'VBG')]</t>
  </si>
  <si>
    <t>[('perturbing', 'VBG')]</t>
  </si>
  <si>
    <t>[('perturbing', 'VBG'), ('shoulder', 'NN'), ('blades', 'NNS'), ('women', 'NNS')]</t>
  </si>
  <si>
    <t>[('perturbing', 'VBG'), ('blood', 'NN'), ('vessel', 'NN'), ('anus', 'NN')]</t>
  </si>
  <si>
    <t>[('perturbing', 'VBG'), ('shoulder', 'NN'), ('blades', 'NNS')]</t>
  </si>
  <si>
    <t>[('perturbing', 'VBG'), ('meaning', 'VBG'), ('math', 'NN')]</t>
  </si>
  <si>
    <t>[('perturbing', 'VBG'), ('definition', 'NN')]</t>
  </si>
  <si>
    <t>[('perturbing', 'VBG'), ('define', 'NN')]</t>
  </si>
  <si>
    <t>[('say', 'VB'), ('perturbing', 'VBG'), ('sentence', 'NN')]</t>
  </si>
  <si>
    <t>[('anguished', 'VBN')]</t>
  </si>
  <si>
    <t>[('anguished', 'VBN'), ('protest', 'JJS'), ('crossword', 'NN'), ('puzzle', 'NN')]</t>
  </si>
  <si>
    <t>[('anguished', 'VBN'), ('english', 'JJ')]</t>
  </si>
  <si>
    <t>[('anguished', 'VBN'), ('unmaking', 'JJ'), ('full', 'JJ'), ('art', 'NN'), ('price', 'NN')]</t>
  </si>
  <si>
    <t>[('anguished', 'VBN'), ('politics', 'NNS'), ('breast', 'VBD'), ('cancer', 'NN')]</t>
  </si>
  <si>
    <t>[('anguished', 'VBN'), ('roblox', 'JJ'), ('oder', 'NN'), ('ideas', 'NNS')]</t>
  </si>
  <si>
    <t>[('anguished', 'VBN'), ('used', 'JJ'), ('sentence', 'NN')]</t>
  </si>
  <si>
    <t>[('anguished', 'VBN'), ('man', 'NN'), ('painting', 'VBG')]</t>
  </si>
  <si>
    <t>[('anguished', 'JJ'), ('mice', 'NNS'), ('men', 'NNS')]</t>
  </si>
  <si>
    <t>[('anguished', 'VBN'), ('synonym', 'NN')]</t>
  </si>
  <si>
    <t>[('anguished', 'VBN'), ('espanol', 'NN')]</t>
  </si>
  <si>
    <t>[('fervid', 'NN'), ('crossword', 'NN')]</t>
  </si>
  <si>
    <t>[('fervid', 'NN'), ('meaning', 'NN')]</t>
  </si>
  <si>
    <t>[('fervid', 'NN')]</t>
  </si>
  <si>
    <t>[('fervid', 'JJ'), ('way', 'NN'), ('coupon', 'NN'), ('code', 'NN')]</t>
  </si>
  <si>
    <t>[('fervid', 'NN'), ('cork', 'NN'), ('shoes', 'NNS'), ('women', 'NNS')]</t>
  </si>
  <si>
    <t>[('fervid', 'JJ'), ('way', 'NN'), ('maternity', 'NN'), ('clothes', 'NNS'), ('reviews', 'VBP')]</t>
  </si>
  <si>
    <t>[('definition', 'NN'), ('fervid', 'NN')]</t>
  </si>
  <si>
    <t>[('fervid', 'NN'), ('sweetie', 'NN')]</t>
  </si>
  <si>
    <t>[('displeased', 'JJ'), ('look', 'NN'), ('crossword', 'NN')]</t>
  </si>
  <si>
    <t>[('gods', 'NNS'), ('are', 'VBP'), ('displeased', 'JJ')]</t>
  </si>
  <si>
    <t>[('simple', 'JJ'), ('resignation', 'NN'), ('letter', 'NN'), ('displeased', 'VBD'), ('job', 'NN'), ('sample', 'NN')]</t>
  </si>
  <si>
    <t>[('youtube', 'NN'), ('donald', 'NN'), ('trump', 'NN'), ('displeased', 'VBD')]</t>
  </si>
  <si>
    <t>[('hospice', 'NN'), ('care', 'NN'), ('displeased', 'VBD')]</t>
  </si>
  <si>
    <t>[('hebrew', 'NN'), ('word', 'NN'), ('displeased', 'VBD')]</t>
  </si>
  <si>
    <t>[('displeased', 'JJ')]</t>
  </si>
  <si>
    <t>[('george', 'NN'), ('r', 'NN'), ('r', 'NN'), ('martin', 'NN'), ('displeased', 'JJ'), ('game', 'NN'), ('thrones', 'NNS')]</t>
  </si>
  <si>
    <t>[('why', 'WRB'), ('was', 'VBD'), ('god', 'NN'), ('displeased', 'VBD'), ('cain', 'NN'), ('offering', 'NN')]</t>
  </si>
  <si>
    <t>[('displeased', 'JJ'), ('new', 'JJ'), ('apartment', 'NN'), ('management', 'NN')]</t>
  </si>
  <si>
    <t>[('displeased', 'JJ'), ('buick', 'NN'), ('encore', 'NN'), ('nn2019', 'NN')]</t>
  </si>
  <si>
    <t>[('why', 'WRB'), ('was', 'VBD'), ('god', 'NN'), ('displeased', 'VBD'), ('onan', 'NNS')]</t>
  </si>
  <si>
    <t>[('displeased', 'JJ'), ('synonym', 'NN')]</t>
  </si>
  <si>
    <t>[('downcast', 'NN')]</t>
  </si>
  <si>
    <t>[('russian', 'JJ'), ('downcast', 'NN'), ('grown', 'VBN'), ('up', 'RP'), ('old', 'JJ'), ('woman', 'NN'), ('untrained', 'VBD')]</t>
  </si>
  <si>
    <t>[('insurance', 'NN'), ('cost', 'NN'), ('older', 'JJR'), ('downcast', 'NN'), ('boat', 'NN')]</t>
  </si>
  <si>
    <t>[('if', 'IN'), ('paris', 'VBN'), ('downcast', 'NN'), ('chinese', 'JJ'), ('drama', 'NN')]</t>
  </si>
  <si>
    <t>[('why', 'WRB'), ('are', 'VBP'), ('you', 'PRP'), ('so', 'IN'), ('downcast', 'JJ')]</t>
  </si>
  <si>
    <t>[('if', 'IN'), ('paris', 'VBN'), ('downcast', 'NN'), ('ost', 'NN')]</t>
  </si>
  <si>
    <t>[('downcast', 'NN'), ('meaning', 'NN')]</t>
  </si>
  <si>
    <t>[('why', 'WRB'), ('are', 'VBP'), ('you', 'PRP'), ('so', 'IN'), ('downcast', 'JJ'), ('my', 'PRP$'), ('soul', 'NN')]</t>
  </si>
  <si>
    <t>[('downcast', 'NN'), ('fishing', 'NN'), ('supply', 'NN')]</t>
  </si>
  <si>
    <t>[('swift', 'NN'), ('downcast', 'NN'), ('class', 'NN')]</t>
  </si>
  <si>
    <t>[('downcast', 'NN'), ('projector', 'NN')]</t>
  </si>
  <si>
    <t>[('downcast', 'NN'), ('hulu', 'NN')]</t>
  </si>
  <si>
    <t>[('downcast', 'NN'), ('app', 'NN')]</t>
  </si>
  <si>
    <t>[('disquieting', 'VBG')]</t>
  </si>
  <si>
    <t>[('does', 'VBZ'), ('disquieting', 'VBG'), ('mean', 'VB')]</t>
  </si>
  <si>
    <t>[('disquieting', 'NN'), ('muses', 'NNS')]</t>
  </si>
  <si>
    <t>[('disquieting', 'VBG'), ('meaning', 'NN')]</t>
  </si>
  <si>
    <t>[('disquieting', 'VBG'), ('complex', 'JJ'), ('sentence', 'NN'), ('example', 'NN')]</t>
  </si>
  <si>
    <t>[('exasperating', 'VBG')]</t>
  </si>
  <si>
    <t>[('peripheral', 'JJ'), ('angioplasty', 'NN'), ('leg', 'NN'), ('exasperating', 'VBG'), ('foot', 'NN')]</t>
  </si>
  <si>
    <t>[('exasperating', 'VBG'), ('def', 'NN')]</t>
  </si>
  <si>
    <t>[('do', 'VB'), ('you', 'PRP'), ('spell', 'VB'), ('exasperating', 'VBG')]</t>
  </si>
  <si>
    <t>[('exasperating', 'VBG'), ('definition', 'NN')]</t>
  </si>
  <si>
    <t>[('does', 'VBZ'), ('exasperating', 'VBG'), ('mean', 'VB')]</t>
  </si>
  <si>
    <t>[('spelling', 'VBG'), ('exasperating', 'VBG')]</t>
  </si>
  <si>
    <t>[('exasperating', 'VBG'), ('sounds', 'NNS')]</t>
  </si>
  <si>
    <t>[('spell', 'NN'), ('exasperating', 'VBG')]</t>
  </si>
  <si>
    <t>[('prevent', 'NN'), ('diverticulosis', 'NN'), ('exasperating', 'VBG')]</t>
  </si>
  <si>
    <t>[('exasperating', 'VBG'), ('child', 'NN')]</t>
  </si>
  <si>
    <t>[('discontented', 'VBN')]</t>
  </si>
  <si>
    <t>[('define', 'NN'), ('discontented', 'VBD')]</t>
  </si>
  <si>
    <t>[('does', 'VBZ'), ('discontented', 'VBN'), ('mean', 'VB')]</t>
  </si>
  <si>
    <t>[('sermon', 'JJ'), ('illustration', 'NN'), ('discontented', 'VBD'), ('pig', 'NN')]</t>
  </si>
  <si>
    <t>[('discontented', 'VBN'), ('meaning', 'NN')]</t>
  </si>
  <si>
    <t>[('erin', 'NN'), ('corbett', 'NN'), ('works', 'VBZ'), ('software', 'NN'), ('company', 'NN'), ('charge', 'NN'), ('help', 'NN'), ('desk', 'VB'), ('short', 'JJ'), ('while', 'IN'), ('ago', 'IN'), ('she', 'PRP'), ('received', 'VBD'), ('call', 'NN'), ('discontented', 'VBN'), ('customer', 'NN'), ('problem', 'NN'), ('he', 'PRP'), ('facing', 'VBG'), ('due', 'JJ'), ('company', 'NN'), ('software', 'NN'), ('though', 'IN'), ('she', 'PRP'), ('tried', 'VBD'), ('help', 'NN'), ('customer', 'NN'), ('soft', 'NN')]</t>
  </si>
  <si>
    <t>[('grammar', 'NN'), ('be', 'VB'), ('discontent', 'JJ'), ('be', 'VB'), ('discontented', 'VBN')]</t>
  </si>
  <si>
    <t>[('discontented', 'VBN'), ('definition', 'NN')]</t>
  </si>
  <si>
    <t>[('definition', 'NN'), ('discontented', 'VBD')]</t>
  </si>
  <si>
    <t>[('discontented', 'VBN'), ('rock', 'NN'), ('ela', 'NN')]</t>
  </si>
  <si>
    <t>[('crestfallen', 'NN')]</t>
  </si>
  <si>
    <t>[('crestfallen', 'NN'), ('oxford', 'NN'), ('english', 'JJ'), ('dictionary', 'NN')]</t>
  </si>
  <si>
    <t>[('nn575', 'RB'), ('crestfallen', 'VBN'), ('sale', 'NN')]</t>
  </si>
  <si>
    <t>[('crestfallen', 'NN'), ('sentences', 'NNS')]</t>
  </si>
  <si>
    <t>[('sentence', 'NN'), ('crestfallen', 'NN')]</t>
  </si>
  <si>
    <t>[('crestfallen', 'NN'), ('fans', 'NNS')]</t>
  </si>
  <si>
    <t>[('nn575', 'JJ'), ('crestfallen', 'NN'), ('machine', 'NN')]</t>
  </si>
  <si>
    <t>[('crestfallen', 'NNS'), ('sentence', 'NN')]</t>
  </si>
  <si>
    <t>[('nn575', 'NN'), ('crestfallen', 'NN')]</t>
  </si>
  <si>
    <t>[('crestfallen', 'NN'), ('rose', 'VBD')]</t>
  </si>
  <si>
    <t>[('abashed', 'VBN')]</t>
  </si>
  <si>
    <t>[('abashed', 'JJ'), ('women', 'NNS'), ('looking', 'VBG')]</t>
  </si>
  <si>
    <t>[('abashed', 'VBN'), ('pronunciation', 'NN')]</t>
  </si>
  <si>
    <t>[('sentence', 'NN'), ('that', 'WDT'), ('uses', 'VBZ'), ('abashed', 'VBD')]</t>
  </si>
  <si>
    <t>[('use', 'NN'), ('word', 'NN'), ('abashed', 'VBD'), ('sentence', 'NN')]</t>
  </si>
  <si>
    <t>[('unscramble', 'JJ'), ('abashed', 'VBD')]</t>
  </si>
  <si>
    <t>[('abashed', 'VBN'), ('crossword', 'NN')]</t>
  </si>
  <si>
    <t>[('abashed', 'VBN'), ('sentence', 'NN')]</t>
  </si>
  <si>
    <t>[('abashed', 'VBN'), ('synonym', 'NN')]</t>
  </si>
  <si>
    <t>[('doting', 'VBG'), ('meaning', 'NN')]</t>
  </si>
  <si>
    <t>[('doting', 'VBG')]</t>
  </si>
  <si>
    <t>[('alphabet', 'NN'), ('doting', 'VBG'), ('letters', 'NNS'), ('activity', 'NN'), ('sheets', 'VBZ'), ('preschoolers', 'NNS')]</t>
  </si>
  <si>
    <t>[('www', 'NN'), ('dermon', 'NN'), ('n', 'IN'), ('doting', 'VBG'), ('leaning', 'VBG')]</t>
  </si>
  <si>
    <t>[('spell', 'NN'), ('doting', 'VBG')]</t>
  </si>
  <si>
    <t>[('sentences', 'NNS'), ('doting', 'VBG'), ('it', 'PRP')]</t>
  </si>
  <si>
    <t>[('reassured', 'VBN')]</t>
  </si>
  <si>
    <t>[('spell', 'NN'), ('reassured', 'VBD')]</t>
  </si>
  <si>
    <t>[('while', 'IN'), ('washing', 'VBG'), ('her', 'PRP$'), ('hair', 'NN'), ('olivia', 'NN'), ('noticed', 'VBD'), ('that', 'IN'), ('she', 'PRP'), ('was', 'VBD'), ('losing', 'VBG'), ('lot', 'NN'), ('hair', 'NN'), ('she', 'PRP'), ('visited', 'VBD'), ('clinic', 'JJ'), ('physician', 'NN'), ('reassured', 'VBD'), ('her', 'PRP$'), ('that', 'IN'), ('her', 'PRP$'), ('hair', 'NN'), ('would', 'MD'), ('grow', 'VB'), ('back', 'RB'), ('do', 'VBP'), ('you', 'PRP'), ('think', 'VB'), ('olivia', 'IN'), ('hair', 'NN'), ('will', 'MD'), ('grow', 'VB'), ('back', 'RB')]</t>
  </si>
  <si>
    <t>[('dis', 'NN'), ('blood', 'NN'), ('reassured', 'VBD'), ('affected', 'JJ'), ('heart', 'NN'), ('problems', 'NNS')]</t>
  </si>
  <si>
    <t>[('reassured', 'VBN'), ('ins', 'NNS')]</t>
  </si>
  <si>
    <t>[('restaurants', 'NNS'), ('owned', 'VBD'), ('demoralized', 'JJ'), ('restaurants', 'NNS'), ('nj', 'VBP')]</t>
  </si>
  <si>
    <t>[('adulta', 'NN'), ('feels', 'NNS'), ('demoralized', 'VBN'), ('piano', 'NN'), ('lessons', 'NNS')]</t>
  </si>
  <si>
    <t>[('why', 'WRB'), ('do', 'VBP'), ('i', 'VB'), ('feel', 'VB'), ('demoralized', 'JJ'), ('teenager', 'NN')]</t>
  </si>
  <si>
    <t>[('feel', 'VB'), ('demoralized', 'JJ'), ('piano', 'NN'), ('lessons', 'NNS')]</t>
  </si>
  <si>
    <t>[('new', 'JJ'), ('job', 'NN'), ('group', 'NN'), ('demoralized', 'VBD')]</t>
  </si>
  <si>
    <t>[('demoralized', 'VBN'), ('piano', 'NN'), ('lessons', 'NNS')]</t>
  </si>
  <si>
    <t>[('demoralized', 'VBN'), ('doris', 'NN'), ('santoro', 'NN')]</t>
  </si>
  <si>
    <t>[('demoralized', 'VBN'), ('meaning', 'NN')]</t>
  </si>
  <si>
    <t>[('demoralized', 'VBN')]</t>
  </si>
  <si>
    <t>[('demoralized', 'VBN'), ('pathfinder', 'NN')]</t>
  </si>
  <si>
    <t>[('demoralized', 'VBN'), ('teachers', 'NNS')]</t>
  </si>
  <si>
    <t>[('demoralized', 'VBN'), ('teacher', 'NN')]</t>
  </si>
  <si>
    <t>[('demoralized', 'VBN'), ('piano', 'NN'), ('lessons', 'NNS'), ('pdf', 'VBP')]</t>
  </si>
  <si>
    <t>[('warm', 'NN'), ('hearted', 'VBD')]</t>
  </si>
  <si>
    <t>[('facts', 'NNS'), ('dogs', 'NNS'), ('are', 'VBP'), ('warm', 'JJ'), ('hearted', 'VBD')]</t>
  </si>
  <si>
    <t>[('warm', 'NN'), ('hearted', 'VBD'), ('guys', 'NNS')]</t>
  </si>
  <si>
    <t>[('warm', 'NN'), ('hearted', 'VBD'), ('care', 'NN')]</t>
  </si>
  <si>
    <t>[('warm', 'NN'), ('hearted', 'VBD'), ('definition', 'NN')]</t>
  </si>
  <si>
    <t>[('dante', 'NN'), ('sins', 'NNS'), ('warm', 'VBP'), ('hearted', 'VBN')]</t>
  </si>
  <si>
    <t>[('warm', 'NN'), ('hearted', 'VBD'), ('shoppers', 'NNS')]</t>
  </si>
  <si>
    <t>[('warm', 'NN'), ('hearted', 'VBD'), ('defined', 'VBD')]</t>
  </si>
  <si>
    <t>[('synonym', 'JJ'), ('warm', 'NN'), ('hearted', 'VBD')]</t>
  </si>
  <si>
    <t>[('nettled', 'VBN')]</t>
  </si>
  <si>
    <t>[('stores', 'NNS'), ('sell', 'VBP'), ('nettled', 'VBN'), ('tea', 'NN')]</t>
  </si>
  <si>
    <t>[('nettled', 'VBN'), ('com', 'NN')]</t>
  </si>
  <si>
    <t>[('overwrought', 'NN')]</t>
  </si>
  <si>
    <t>[('meeting', 'NN'), ('where', 'WRB'), ('someone', 'NN'), ('overwrought', 'VBD')]</t>
  </si>
  <si>
    <t>[('overwrought', 'JJ'), ('sentence', 'NN')]</t>
  </si>
  <si>
    <t>[('synonym', 'NN'), ('overwrought', 'NN')]</t>
  </si>
  <si>
    <t>[('town', 'NN'), ('new', 'JJ'), ('york', 'NN'), ('overwrought', 'JJ'), ('immigrants', 'NNS'), ('nn2017', 'VBP')]</t>
  </si>
  <si>
    <t>[('overwrought', 'JJ'), ('anxiety', 'NN'), ("can't", 'NN'), ('function', 'NN')]</t>
  </si>
  <si>
    <t>[('do', 'VB'), ('when', 'WRB'), ('your', 'PRP$'), ('overwrought', 'NN'), ('anxiety', 'NN')]</t>
  </si>
  <si>
    <t>[('overwrought', 'NN'), ('crossword', 'NN')]</t>
  </si>
  <si>
    <t>[('overwrought', 'NN'), ('meaning', 'NN')]</t>
  </si>
  <si>
    <t>[('define', 'NN'), ('overwrought', 'NN')]</t>
  </si>
  <si>
    <t>[('pained', 'VBN')]</t>
  </si>
  <si>
    <t>[('pained', 'JJ'), ('expressions', 'NNS'), ('crossword', 'NN')]</t>
  </si>
  <si>
    <t>[('dual', 'JJ'), ('pained', 'VBD')]</t>
  </si>
  <si>
    <t>[('pained', 'VBN'), ('com', 'NN')]</t>
  </si>
  <si>
    <t>[('legs', 'NNS'), ('swell', 'VBP'), ('pained', 'JJ'), ('joints', 'NNS'), ('knees', 'NNS'), ('veins', 'NNS'), ('are', 'VBP'), ('showing', 'VBG'), ('backs', 'NNS'), ('legs', 'NNS')]</t>
  </si>
  <si>
    <t>[('pained', 'VBN'), ('expression', 'NN')]</t>
  </si>
  <si>
    <t>[('window', 'NN'), ('pained', 'VBD')]</t>
  </si>
  <si>
    <t>[('nn9', 'JJ'), ('women', 'NNS'), ('share', 'NN'), ('mortifying', 'VBG'), ('moments', 'NNS'), ('gynecologist', 'JJ'), ('office', 'NN')]</t>
  </si>
  <si>
    <t>[('mortifying', 'VBG'), ('mistake', 'NN')]</t>
  </si>
  <si>
    <t>[('mortifying', 'VBG'), ('meaning', 'NN')]</t>
  </si>
  <si>
    <t>[('mortifying', 'VBG'), ('sugar', 'NN'), ('dosage', 'NN')]</t>
  </si>
  <si>
    <t>[('mortifying', 'VBG'), ('photos', 'NNS')]</t>
  </si>
  <si>
    <t>[('mortifying', 'VBG'), ('hamm', 'NN')]</t>
  </si>
  <si>
    <t>[('gynecologis', 'NN'), ("t's9", 'NN'), ('w9', 'NN'), ('women', 'NNS'), ('share', 'NN'), ('mortifying', 'VBG'), ('moments', 'NNS'), ('officeomen', 'NNS'), ('share', 'NN'), ('mortifying', 'VBG'), ('moments', 'NNS'), ('gynecologist', 'JJ'), ('office', 'NN')]</t>
  </si>
  <si>
    <t>[('define', 'NN'), ('despairing', 'NN')]</t>
  </si>
  <si>
    <t>[('despairing', 'VBG')]</t>
  </si>
  <si>
    <t>[('despairing', 'VBG'), ('definition', 'NN')]</t>
  </si>
  <si>
    <t>[('definition', 'NN'), ('despairing', 'VBG')]</t>
  </si>
  <si>
    <t>[('dba', 'NN'), ('despairing', 'VBG')]</t>
  </si>
  <si>
    <t>[('demoralizing', 'VBG')]</t>
  </si>
  <si>
    <t>[('demoralizing', 'VBG'), ('energy', 'NN'), ('stock', 'NN'), ('analysis', 'NN')]</t>
  </si>
  <si>
    <t>[('does', 'VBZ'), ('demoralizing', 'VBG'), ('mean', 'VB')]</t>
  </si>
  <si>
    <t>[('sue', 'NN'), ('employer', 'NN'), ('demoralizing', 'VBG'), ('emails', 'NNS'), ('florida', 'NN')]</t>
  </si>
  <si>
    <t>[('vitalized', 'VBN')]</t>
  </si>
  <si>
    <t>[('most', 'JJS'), ('vitalized', 'JJ'), ('couples', 'NNS'), ('end', 'VBP'), ('divorce', 'NN')]</t>
  </si>
  <si>
    <t>[('vitalized', 'VBN'), ('immunity', 'NN'), ('shaklee', 'NN'), ('products', 'NNS'), ('reviews', 'VBP')]</t>
  </si>
  <si>
    <t>[('shaklee', 'NN'), ('vitalized', 'VBN'), ('immunity', 'NN'), ('reviews', 'NNS')]</t>
  </si>
  <si>
    <t>[('shaklee', 'NN'), ('vitalized', 'VBD'), ('immunity', 'NN'), ('review', 'NN')]</t>
  </si>
  <si>
    <t>[('vitalized', 'VBN'), ('sentence', 'NN')]</t>
  </si>
  <si>
    <t>[('irksome', 'JJ'), ('en', 'NN'), ('espanol', 'NN')]</t>
  </si>
  <si>
    <t>[('irksome', 'JJ'), ('definition', 'NN')]</t>
  </si>
  <si>
    <t>[('irksome', 'NN'), ('meaning', 'NN')]</t>
  </si>
  <si>
    <t>[('irksome', 'NN')]</t>
  </si>
  <si>
    <t>[('irked', 'VBN'), ('definition', 'NN')]</t>
  </si>
  <si>
    <t>[('irked', 'VBN')]</t>
  </si>
  <si>
    <t>[('ronda', 'NN'), ('rich', 'JJ'), ('irked', 'VBD'), ('barbara', 'NN'), ('walters', 'NNS')]</t>
  </si>
  <si>
    <t>[('jerry', 'NN'), ('irked', 'VBD'), ('somerset', 'JJ'), ('obituary', 'JJ'), ('nn2017', 'NN')]</t>
  </si>
  <si>
    <t>[('sentences', 'NNS'), ('irked', 'VBD')]</t>
  </si>
  <si>
    <t>[('irked', 'VBN'), ('meaning', 'NN')]</t>
  </si>
  <si>
    <t>[('fretful', 'NN')]</t>
  </si>
  <si>
    <t>[('fretful', 'JJ'), ('sorts', 'NNS'), ('puzzle', 'NN')]</t>
  </si>
  <si>
    <t>[('fretful', 'JJ'), ('definition', 'NN')]</t>
  </si>
  <si>
    <t>[('cvs', 'NN'), ('stock', 'NN'), ('fretful', 'JJ'), ('march', 'NN'), ('nn28', 'NN'), ('nn2019', 'NN')]</t>
  </si>
  <si>
    <t>[('fretful', 'JJ'), ('pail', 'NN'), ('meaning', 'NN')]</t>
  </si>
  <si>
    <t>[('fretful', 'JJ'), ('meaning', 'NN')]</t>
  </si>
  <si>
    <t>[('fretful', 'JJ'), ('sleep', 'NN')]</t>
  </si>
  <si>
    <t>[('australian', 'JJ'), ('movie', 'NN'), ('handy', 'JJ'), ('man', 'NN'), ('terrorizing', 'VBG'), ('women', 'NNS')]</t>
  </si>
  <si>
    <t>[('jim', 'NN'), ('florentine', 'NN'), ('terrorizing', 'VBG'), ('telemarketers', 'NNS')]</t>
  </si>
  <si>
    <t>[('do', 'VB'), ('you', 'PRP'), ('stop', 'VB'), ('puppy', 'JJ'), ('terrorizing', 'VBG'), ('other', 'JJ'), ('dogs', 'NNS')]</t>
  </si>
  <si>
    <t>[('stalking', 'VBG'), ('harassment', 'NN'), ('terrorizing', 'VBG'), ('identity', 'NN'), ('theft', 'NN'), ('gross', 'JJ'), ('invasion', 'NN'), ('privacy', 'NN')]</t>
  </si>
  <si>
    <t>[('local', 'JJ'), ('orlando', 'CD'), ('news', 'NN'), ('re', 'NN'), ('group', 'NN'), ('motorcycles', 'VBZ'), ('atv', 'RB'), ('s', 'JJ'), ('terrorizing', 'VBG'), ('neighbors', 'NNS')]</t>
  </si>
  <si>
    <t>[('atv', 'NN'), ('riders', 'NNS'), ('terrorizing', 'VBG'), ('people', 'NNS'), ('st', 'VBP'), ('louis', 'NNS')]</t>
  </si>
  <si>
    <t>[('movie', 'NN'), ('handy', 'JJ'), ('man', 'NN'), ('terrorizing', 'VBG'), ('women', 'NNS')]</t>
  </si>
  <si>
    <t>[('terrorizing', 'VBG'), ('felony', 'NN'), ('crime', 'NN')]</t>
  </si>
  <si>
    <t>[('doleful', 'NN')]</t>
  </si>
  <si>
    <t>[('doleful', 'JJ'), ('word', 'NN'), ('crossword', 'NN')]</t>
  </si>
  <si>
    <t>[('doleful', 'JJ'), ('definition', 'NN')]</t>
  </si>
  <si>
    <t>[('synonyms', 'NN'), ('doleful', 'NN')]</t>
  </si>
  <si>
    <t>[('define', 'NN'), ('doleful', 'NN')]</t>
  </si>
  <si>
    <t>[('lonelier', 'RBR'), ('spelling', 'VBG')]</t>
  </si>
  <si>
    <t>[('lonelier', 'NN')]</t>
  </si>
  <si>
    <t>[('heavier', 'JJR'), ('than', 'IN'), ('heaven', 'RB'), ('lonelier', 'JJR'), ('than', 'IN'), ('god', 'NN')]</t>
  </si>
  <si>
    <t>[('lonelier', 'JJR'), ('robert', 'NN'), ('taylor', 'NN')]</t>
  </si>
  <si>
    <t>[('lonelier', 'JJR'), ('sentence', 'NN')]</t>
  </si>
  <si>
    <t>[('dispirited', 'VBN'), ('crossword', 'NN')]</t>
  </si>
  <si>
    <t>[('dispirited', 'VBN'), ('definition', 'NN')]</t>
  </si>
  <si>
    <t>[('dispirited', 'VBN'), ('sentence', 'NN'), ('examples', 'NNS')]</t>
  </si>
  <si>
    <t>[('dispirited', 'VBN'), ('synonyms', 'NN')]</t>
  </si>
  <si>
    <t>[('dispirited', 'VBN'), ('sentence', 'NN')]</t>
  </si>
  <si>
    <t>[('unruffled', 'JJ'), ('podcast', 'NN')]</t>
  </si>
  <si>
    <t>[('unruffled', 'JJ'), ('crossword', 'NN'), ('clue', 'NN')]</t>
  </si>
  <si>
    <t>[('crossword', 'NN'), ('unruffled', 'VBD')]</t>
  </si>
  <si>
    <t>[('unruffled', 'JJ'), ('crossword', 'NN')]</t>
  </si>
  <si>
    <t>[('poetic', 'JJ'), ('devices', 'NNS'), ('used', 'VBN'), ('stifled', 'VBD'), ('drowsy', 'NNS'), ('impassioned', 'VBN'), ('grief', 'NN')]</t>
  </si>
  <si>
    <t>[('impassioned', 'JJ'), ('sermons', 'NNS')]</t>
  </si>
  <si>
    <t>[('yahoo', 'RB'), ('news', 'NN'), ('alexandria', 'NNS'), ('ocasio', 'VBP'), ('cortez', 'JJ'), ('delivers', 'NNS'), ('impassioned', 'VBD'), ('response', 'NN')]</t>
  </si>
  <si>
    <t>[('impassioned', 'VBN'), ('spelling', 'VBG')]</t>
  </si>
  <si>
    <t>[('impassioned', 'VBN'), ('meaning', 'NN')]</t>
  </si>
  <si>
    <t>[('impassioned', 'VBN')]</t>
  </si>
  <si>
    <t>[('disaffected', 'VBN'), ('meaning', 'NN')]</t>
  </si>
  <si>
    <t>[('disaffected', 'VBN')]</t>
  </si>
  <si>
    <t>[('disaffected', 'VBN'), ('liberals', 'NNS')]</t>
  </si>
  <si>
    <t>[('disaffected', 'VBN'), ('democrat', 'NN')]</t>
  </si>
  <si>
    <t>[('biblical', 'JJ'), ('do', 'VBP'), ('disquieted', 'VBN'), ('mean', 'VB')]</t>
  </si>
  <si>
    <t>[('definition', 'NN'), ('disquieted', 'VBD')]</t>
  </si>
  <si>
    <t>[('disquieted', 'VBN')]</t>
  </si>
  <si>
    <t>[('why', 'WRB'), ('my', 'PRP$'), ('heart', 'NN'), ('disquieted', 'VBD'), ('hope', 'NN'), ('god', 'NN')]</t>
  </si>
  <si>
    <t>[('unperturbed', 'JJ'), ('sentence', 'NN')]</t>
  </si>
  <si>
    <t>[('unperturbed', 'JJ'), ('synonym', 'NN')]</t>
  </si>
  <si>
    <t>[('unperturbed', 'JJ')]</t>
  </si>
  <si>
    <t>[('unperturbed', 'JJ'), ('sentence', 'NN'), ('examples', 'NNS')]</t>
  </si>
  <si>
    <t>[('let', 'VB'), ('go', 'VB'), ('unfulfilling', 'JJ'), ('relationship', 'NN')]</t>
  </si>
  <si>
    <t>[('when', 'WRB'), ('retirement', 'NN'), ('unfulfilling', 'NN')]</t>
  </si>
  <si>
    <t>[('job', 'NN'), ('unfulfilling', 'VBG'), ('money', 'NN'), ('good', 'NN')]</t>
  </si>
  <si>
    <t>[('tranquilly', 'RB'), ('xl', 'JJ')]</t>
  </si>
  <si>
    <t>[('tranquilly', 'RB')]</t>
  </si>
  <si>
    <t>[('shamefaced', 'VBN'), ('crab', 'NN')]</t>
  </si>
  <si>
    <t>[('foods', 'NNS'), ('are', 'VBP'), ('considerately', 'RB'), ('low', 'JJ'), ('protein', 'NN'), ('sodium', 'NN'), ('diet', 'NN')]</t>
  </si>
  <si>
    <t>[('ecstatically', 'RB'), ('meaning', 'VBG'), ('dictionary', 'JJ')]</t>
  </si>
  <si>
    <t>[('spell', 'NN'), ('ecstatically', 'RB')]</t>
  </si>
  <si>
    <t>[('def', 'RB'), ('leppard', 'RB'), ('adrenalized', 'VBN'), ('usa', 'NN')]</t>
  </si>
  <si>
    <t>[('guiltily', 'RB')]</t>
  </si>
  <si>
    <t>[('do', 'VB'), ('fix', 'NNS'), ('hip', 'VB'), ('displeasing', 'VBG'), ('dogs', 'NNS')]</t>
  </si>
  <si>
    <t>[('caringly', 'RB')]</t>
  </si>
  <si>
    <t>[('cool', 'JJ'), ('healthy', 'JJ'), ('habits', 'NNS'), ('asre', 'VBP'), ('noteworthy', 'JJ'), ('gratifyingly', 'RB'), ('effectual', 'JJ')]</t>
  </si>
  <si>
    <t>[('astonishingly', 'RB'), ('beautiful', 'JJ'), ('women', 'NNS')]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</si>
</sst>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b/>
      <sz val="12"/>
      <name val="Calibri"/>
    </font>
  </fonts>
  <fills count="4">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s>
  <borders count="3">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23">
    <xf numFmtId="0" fontId="0" fillId="0" borderId="0" xfId="0"/>
    <xf numFmtId="0" fontId="0" fillId="0" borderId="0" xfId="0" applyAlignment="1">
      <alignment horizontal="center"/>
    </xf>
    <xf numFmtId="0" fontId="1" fillId="0" borderId="1" xfId="0" applyFont="1" applyBorder="1" applyAlignment="1">
      <alignment horizontal="center" vertical="center"/>
    </xf>
    <xf numFmtId="0" fontId="1" fillId="0" borderId="1" xfId="0" applyFont="1" applyBorder="1" applyAlignment="1">
      <alignment vertical="center"/>
    </xf>
    <xf numFmtId="0" fontId="1" fillId="0" borderId="1" xfId="0" applyFont="1" applyBorder="1" applyAlignment="1">
      <alignment horizontal="center" vertical="center" wrapText="1"/>
    </xf>
    <xf numFmtId="0" fontId="1" fillId="0" borderId="1" xfId="0" applyFont="1" applyBorder="1" applyAlignment="1">
      <alignment horizontal="center" wrapText="1"/>
    </xf>
    <xf numFmtId="0" fontId="0" fillId="0" borderId="0" xfId="0" applyAlignment="1">
      <alignment wrapText="1"/>
    </xf>
    <xf numFmtId="0" fontId="0" fillId="0" borderId="1" xfId="0" applyBorder="1" applyAlignment="1">
      <alignment horizontal="center" wrapText="1"/>
    </xf>
    <xf numFmtId="0" fontId="0" fillId="0" borderId="1" xfId="0" applyBorder="1" applyAlignment="1">
      <alignment horizontal="center"/>
    </xf>
    <xf numFmtId="0" fontId="0" fillId="2" borderId="1" xfId="0" applyFill="1" applyBorder="1" applyAlignment="1">
      <alignment horizontal="center" vertical="center" wrapText="1"/>
    </xf>
    <xf numFmtId="0" fontId="0" fillId="2" borderId="0" xfId="0" applyFill="1"/>
    <xf numFmtId="0" fontId="0" fillId="2" borderId="0" xfId="0" applyFill="1" applyAlignment="1">
      <alignment horizontal="center"/>
    </xf>
    <xf numFmtId="0" fontId="1" fillId="3" borderId="0" xfId="0" applyFont="1" applyFill="1"/>
    <xf numFmtId="0" fontId="0" fillId="3" borderId="0" xfId="0" applyFill="1"/>
    <xf numFmtId="0" fontId="0" fillId="3" borderId="0" xfId="0" applyFill="1" applyAlignment="1">
      <alignment wrapText="1"/>
    </xf>
    <xf numFmtId="0" fontId="0" fillId="3" borderId="0" xfId="0" applyFill="1" applyAlignment="1">
      <alignment horizontal="left"/>
    </xf>
    <xf numFmtId="0" fontId="0" fillId="0" borderId="1" xfId="0" applyBorder="1" applyAlignment="1">
      <alignment horizontal="center" vertical="center" wrapText="1"/>
    </xf>
    <xf numFmtId="16" fontId="0" fillId="0" borderId="0" xfId="0" applyNumberFormat="1"/>
    <xf numFmtId="17" fontId="0" fillId="0" borderId="0" xfId="0" applyNumberFormat="1"/>
    <xf numFmtId="0" fontId="0" fillId="0" borderId="0" xfId="0" applyAlignment="1">
      <alignment horizontal="center" wrapText="1"/>
    </xf>
    <xf numFmtId="0" fontId="2" fillId="0" borderId="2" xfId="0" applyFont="1" applyBorder="1" applyAlignment="1">
      <alignment horizontal="center" vertical="top"/>
    </xf>
    <xf numFmtId="0" fontId="0" fillId="3" borderId="0" xfId="0" applyFill="1" applyAlignment="1">
      <alignment horizontal="left" wrapText="1"/>
    </xf>
    <xf numFmtId="0" fontId="0" fillId="0" borderId="0" xfId="0"/>
  </cellXfs>
  <cellStyles count="1">
    <cellStyle name="Normal" xfId="0" builtinId="0"/>
  </cellStyles>
  <dxfs count="1">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23"/>
  <sheetViews>
    <sheetView workbookViewId="0">
      <selection activeCell="C8" sqref="C8"/>
    </sheetView>
  </sheetViews>
  <sheetFormatPr defaultRowHeight="15.75" x14ac:dyDescent="0.25"/>
  <cols>
    <col min="2" max="8" width="18.125" customWidth="1"/>
  </cols>
  <sheetData>
    <row r="1" spans="1:14" x14ac:dyDescent="0.25">
      <c r="A1" s="12" t="s">
        <v>0</v>
      </c>
      <c r="B1" s="13"/>
      <c r="C1" s="13"/>
      <c r="D1" s="13"/>
      <c r="E1" s="13"/>
      <c r="F1" s="13"/>
      <c r="G1" s="13"/>
      <c r="H1" s="13"/>
      <c r="I1" s="13"/>
      <c r="J1" s="13"/>
      <c r="K1" s="13"/>
    </row>
    <row r="2" spans="1:14" x14ac:dyDescent="0.25">
      <c r="A2" s="13"/>
      <c r="B2" s="13"/>
      <c r="C2" s="13"/>
      <c r="D2" s="13"/>
      <c r="E2" s="13"/>
      <c r="F2" s="13"/>
      <c r="G2" s="13"/>
      <c r="H2" s="13"/>
      <c r="I2" s="13"/>
      <c r="J2" s="13"/>
      <c r="K2" s="13"/>
    </row>
    <row r="3" spans="1:14" ht="47.45" customHeight="1" x14ac:dyDescent="0.25">
      <c r="A3" s="21" t="s">
        <v>1</v>
      </c>
      <c r="B3" s="22"/>
      <c r="C3" s="22"/>
      <c r="D3" s="22"/>
      <c r="E3" s="22"/>
      <c r="F3" s="22"/>
      <c r="G3" s="22"/>
      <c r="H3" s="22"/>
      <c r="I3" s="22"/>
      <c r="J3" s="22"/>
      <c r="K3" s="22"/>
      <c r="L3" s="6"/>
      <c r="M3" s="6"/>
      <c r="N3" s="6"/>
    </row>
    <row r="4" spans="1:14" x14ac:dyDescent="0.25">
      <c r="A4" s="14"/>
      <c r="B4" s="14"/>
      <c r="C4" s="14"/>
      <c r="D4" s="14"/>
      <c r="E4" s="14"/>
      <c r="F4" s="14"/>
      <c r="G4" s="14"/>
      <c r="H4" s="14"/>
      <c r="I4" s="14"/>
      <c r="J4" s="14"/>
      <c r="K4" s="14"/>
      <c r="L4" s="6"/>
      <c r="M4" s="6"/>
      <c r="N4" s="6"/>
    </row>
    <row r="5" spans="1:14" x14ac:dyDescent="0.25">
      <c r="A5" s="13" t="s">
        <v>2</v>
      </c>
      <c r="B5" s="13"/>
      <c r="C5" s="13"/>
      <c r="D5" s="13"/>
      <c r="E5" s="13"/>
      <c r="F5" s="13"/>
      <c r="G5" s="13"/>
      <c r="H5" s="13"/>
      <c r="I5" s="13"/>
      <c r="J5" s="13"/>
      <c r="K5" s="13"/>
    </row>
    <row r="6" spans="1:14" x14ac:dyDescent="0.25">
      <c r="A6" s="13"/>
      <c r="B6" s="13"/>
      <c r="C6" s="13"/>
      <c r="D6" s="13"/>
      <c r="E6" s="13"/>
      <c r="F6" s="13"/>
      <c r="G6" s="13"/>
      <c r="H6" s="13"/>
      <c r="I6" s="13"/>
      <c r="J6" s="13"/>
      <c r="K6" s="13"/>
    </row>
    <row r="7" spans="1:14" x14ac:dyDescent="0.25">
      <c r="A7" s="13"/>
      <c r="B7" s="13" t="s">
        <v>3</v>
      </c>
      <c r="C7" s="13"/>
      <c r="D7" s="13"/>
      <c r="E7" s="13"/>
      <c r="F7" s="13"/>
      <c r="G7" s="13"/>
      <c r="H7" s="13"/>
      <c r="I7" s="13"/>
      <c r="J7" s="13"/>
      <c r="K7" s="13"/>
    </row>
    <row r="8" spans="1:14" x14ac:dyDescent="0.25">
      <c r="A8" s="13"/>
      <c r="B8" s="13"/>
      <c r="C8" s="13" t="s">
        <v>4</v>
      </c>
      <c r="D8" s="13"/>
      <c r="E8" s="13"/>
      <c r="F8" s="13"/>
      <c r="G8" s="13"/>
      <c r="H8" s="13"/>
      <c r="I8" s="13"/>
      <c r="J8" s="13"/>
      <c r="K8" s="13"/>
    </row>
    <row r="9" spans="1:14" x14ac:dyDescent="0.25">
      <c r="A9" s="13"/>
      <c r="B9" s="13"/>
      <c r="C9" s="13" t="s">
        <v>5</v>
      </c>
      <c r="D9" s="13"/>
      <c r="E9" s="13"/>
      <c r="F9" s="13"/>
      <c r="G9" s="13"/>
      <c r="H9" s="13"/>
      <c r="I9" s="13"/>
      <c r="J9" s="13"/>
      <c r="K9" s="13"/>
    </row>
    <row r="10" spans="1:14" x14ac:dyDescent="0.25">
      <c r="A10" s="13"/>
      <c r="B10" s="13"/>
      <c r="C10" s="13" t="s">
        <v>6</v>
      </c>
      <c r="D10" s="13"/>
      <c r="E10" s="13"/>
      <c r="F10" s="13"/>
      <c r="G10" s="13"/>
      <c r="H10" s="13"/>
      <c r="I10" s="13"/>
      <c r="J10" s="13"/>
      <c r="K10" s="13"/>
    </row>
    <row r="11" spans="1:14" x14ac:dyDescent="0.25">
      <c r="A11" s="13"/>
      <c r="B11" s="13"/>
      <c r="C11" s="13"/>
      <c r="D11" s="13"/>
      <c r="E11" s="13"/>
      <c r="F11" s="13"/>
      <c r="G11" s="13"/>
      <c r="H11" s="13"/>
      <c r="I11" s="13"/>
      <c r="J11" s="13"/>
      <c r="K11" s="13"/>
    </row>
    <row r="12" spans="1:14" x14ac:dyDescent="0.25">
      <c r="A12" s="13"/>
      <c r="B12" s="13" t="s">
        <v>7</v>
      </c>
      <c r="C12" s="13"/>
      <c r="D12" s="13"/>
      <c r="E12" s="13"/>
      <c r="F12" s="13"/>
      <c r="G12" s="13"/>
      <c r="H12" s="13"/>
      <c r="I12" s="13"/>
      <c r="J12" s="13"/>
      <c r="K12" s="13"/>
    </row>
    <row r="13" spans="1:14" x14ac:dyDescent="0.25">
      <c r="A13" s="13"/>
      <c r="B13" s="13"/>
      <c r="C13" s="13"/>
      <c r="D13" s="15"/>
      <c r="E13" s="13"/>
      <c r="F13" s="13"/>
      <c r="G13" s="13"/>
      <c r="H13" s="13"/>
      <c r="I13" s="13"/>
      <c r="J13" s="13"/>
      <c r="K13" s="13"/>
    </row>
    <row r="14" spans="1:14" x14ac:dyDescent="0.25">
      <c r="A14" s="13"/>
      <c r="B14" s="13"/>
      <c r="C14" s="13"/>
      <c r="D14" s="13"/>
      <c r="E14" s="13"/>
      <c r="F14" s="13"/>
      <c r="G14" s="13"/>
      <c r="H14" s="13"/>
      <c r="I14" s="13"/>
      <c r="J14" s="13"/>
      <c r="K14" s="13"/>
    </row>
    <row r="15" spans="1:14" x14ac:dyDescent="0.25">
      <c r="A15" s="13" t="s">
        <v>8</v>
      </c>
      <c r="B15" s="13"/>
      <c r="C15" s="13"/>
      <c r="D15" s="13"/>
      <c r="E15" s="13"/>
      <c r="F15" s="13"/>
      <c r="G15" s="13"/>
      <c r="H15" s="13"/>
      <c r="I15" s="13"/>
      <c r="J15" s="13"/>
      <c r="K15" s="13"/>
    </row>
    <row r="16" spans="1:14" x14ac:dyDescent="0.25">
      <c r="A16" s="13"/>
      <c r="B16" s="13"/>
      <c r="C16" s="13"/>
      <c r="D16" s="13"/>
      <c r="E16" s="13"/>
      <c r="F16" s="13"/>
      <c r="G16" s="13"/>
      <c r="H16" s="13"/>
      <c r="I16" s="13"/>
      <c r="J16" s="13"/>
      <c r="K16" s="13"/>
    </row>
    <row r="17" spans="1:8" x14ac:dyDescent="0.25">
      <c r="A17" s="8" t="s">
        <v>9</v>
      </c>
      <c r="B17" s="8" t="s">
        <v>10</v>
      </c>
      <c r="C17" s="8" t="s">
        <v>11</v>
      </c>
      <c r="D17" s="8" t="s">
        <v>12</v>
      </c>
      <c r="E17" s="8" t="s">
        <v>13</v>
      </c>
      <c r="F17" s="8" t="s">
        <v>14</v>
      </c>
      <c r="G17" s="8" t="s">
        <v>15</v>
      </c>
      <c r="H17" s="8" t="s">
        <v>16</v>
      </c>
    </row>
    <row r="18" spans="1:8" ht="62.1" customHeight="1" x14ac:dyDescent="0.25">
      <c r="A18" s="2" t="s">
        <v>17</v>
      </c>
      <c r="B18" s="2" t="s">
        <v>18</v>
      </c>
      <c r="C18" s="2" t="s">
        <v>19</v>
      </c>
      <c r="D18" s="4" t="s">
        <v>20</v>
      </c>
      <c r="E18" s="9" t="s">
        <v>21</v>
      </c>
      <c r="F18" s="5" t="s">
        <v>22</v>
      </c>
      <c r="G18" s="4" t="s">
        <v>23</v>
      </c>
      <c r="H18" s="7" t="s">
        <v>24</v>
      </c>
    </row>
    <row r="19" spans="1:8" x14ac:dyDescent="0.25">
      <c r="A19" s="1">
        <v>1</v>
      </c>
      <c r="B19" s="1" t="s">
        <v>25</v>
      </c>
      <c r="C19" s="1" t="s">
        <v>26</v>
      </c>
      <c r="D19" s="1">
        <v>1</v>
      </c>
      <c r="E19" s="11"/>
      <c r="F19" s="1">
        <v>0</v>
      </c>
      <c r="G19" s="1" t="s">
        <v>27</v>
      </c>
      <c r="H19" s="1">
        <v>0</v>
      </c>
    </row>
    <row r="20" spans="1:8" x14ac:dyDescent="0.25">
      <c r="A20" s="1">
        <v>2</v>
      </c>
      <c r="B20" s="1" t="s">
        <v>25</v>
      </c>
      <c r="C20" s="1" t="s">
        <v>28</v>
      </c>
      <c r="D20" s="1">
        <v>1</v>
      </c>
      <c r="E20" s="11"/>
      <c r="F20" s="1">
        <v>1</v>
      </c>
      <c r="G20" s="1" t="s">
        <v>29</v>
      </c>
      <c r="H20" s="1">
        <v>1</v>
      </c>
    </row>
    <row r="21" spans="1:8" x14ac:dyDescent="0.25">
      <c r="A21" s="1">
        <v>3</v>
      </c>
      <c r="B21" s="1" t="s">
        <v>25</v>
      </c>
      <c r="C21" s="1" t="s">
        <v>30</v>
      </c>
      <c r="D21" s="1">
        <v>1</v>
      </c>
      <c r="E21" s="11"/>
      <c r="F21" s="1">
        <v>0</v>
      </c>
      <c r="G21" s="1" t="s">
        <v>31</v>
      </c>
      <c r="H21" s="1">
        <v>1</v>
      </c>
    </row>
    <row r="22" spans="1:8" x14ac:dyDescent="0.25">
      <c r="A22" s="1">
        <v>4</v>
      </c>
      <c r="B22" s="1" t="s">
        <v>25</v>
      </c>
      <c r="C22" s="1" t="s">
        <v>32</v>
      </c>
      <c r="D22" s="1">
        <v>0</v>
      </c>
      <c r="E22" s="11"/>
      <c r="F22" s="1"/>
      <c r="G22" s="1"/>
      <c r="H22" s="1"/>
    </row>
    <row r="23" spans="1:8" x14ac:dyDescent="0.25">
      <c r="A23" s="1">
        <v>5</v>
      </c>
      <c r="B23" s="1" t="s">
        <v>25</v>
      </c>
      <c r="C23" s="1" t="s">
        <v>33</v>
      </c>
      <c r="D23" s="1">
        <v>0</v>
      </c>
      <c r="E23" s="10"/>
    </row>
  </sheetData>
  <mergeCells count="1">
    <mergeCell ref="A3:K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BC23009"/>
  <sheetViews>
    <sheetView workbookViewId="0">
      <pane xSplit="1" ySplit="2" topLeftCell="B3" activePane="bottomRight" state="frozen"/>
      <selection pane="topRight" activeCell="B1" sqref="B1"/>
      <selection pane="bottomLeft" activeCell="A3" sqref="A3"/>
      <selection pane="bottomRight" activeCell="AT24" sqref="AT24"/>
    </sheetView>
  </sheetViews>
  <sheetFormatPr defaultRowHeight="15.75" x14ac:dyDescent="0.25"/>
  <cols>
    <col min="1" max="1" width="8.625" style="1" customWidth="1"/>
    <col min="2" max="2" width="13.625" style="1" bestFit="1" customWidth="1"/>
    <col min="3" max="3" width="29.875" customWidth="1"/>
    <col min="4" max="45" width="29.875" hidden="1" customWidth="1"/>
    <col min="46" max="46" width="25" customWidth="1"/>
    <col min="47" max="47" width="24.625" customWidth="1"/>
    <col min="48" max="48" width="25.625" customWidth="1"/>
    <col min="49" max="50" width="22.75" customWidth="1"/>
    <col min="52" max="53" width="8.625" style="1" customWidth="1"/>
  </cols>
  <sheetData>
    <row r="1" spans="1:55" ht="62.1" customHeight="1" x14ac:dyDescent="0.25">
      <c r="A1" s="2" t="s">
        <v>17</v>
      </c>
      <c r="B1" s="2" t="s">
        <v>18</v>
      </c>
      <c r="C1" s="3" t="s">
        <v>19</v>
      </c>
      <c r="D1" s="3" t="s">
        <v>19</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4" t="s">
        <v>20</v>
      </c>
      <c r="AU1" s="9" t="s">
        <v>34</v>
      </c>
      <c r="AV1" s="4" t="s">
        <v>22</v>
      </c>
      <c r="AW1" s="4" t="s">
        <v>23</v>
      </c>
      <c r="AX1" s="16" t="s">
        <v>35</v>
      </c>
      <c r="AZ1" s="19" t="s">
        <v>36</v>
      </c>
      <c r="BA1" s="19" t="s">
        <v>37</v>
      </c>
      <c r="BB1" s="6"/>
      <c r="BC1" s="6"/>
    </row>
    <row r="2" spans="1:55" x14ac:dyDescent="0.25">
      <c r="A2" s="1">
        <v>1</v>
      </c>
      <c r="B2" s="1" t="s">
        <v>38</v>
      </c>
      <c r="C2" t="s">
        <v>39</v>
      </c>
      <c r="D2" t="s">
        <v>40</v>
      </c>
      <c r="E2" t="s">
        <v>38</v>
      </c>
      <c r="AT2">
        <v>0</v>
      </c>
      <c r="AU2" s="10"/>
      <c r="AZ2" s="1">
        <f t="shared" ref="AZ2:AZ65" si="0">COUNTA(D2:AS2)</f>
        <v>2</v>
      </c>
      <c r="BA2" s="1">
        <f t="shared" ref="BA2:BA65" si="1">MATCH(B2,D2:AS2,)</f>
        <v>2</v>
      </c>
    </row>
    <row r="3" spans="1:55" x14ac:dyDescent="0.25">
      <c r="A3" s="1">
        <v>2</v>
      </c>
      <c r="B3" s="1" t="s">
        <v>38</v>
      </c>
      <c r="C3" t="s">
        <v>41</v>
      </c>
      <c r="D3" t="s">
        <v>38</v>
      </c>
      <c r="E3" t="s">
        <v>42</v>
      </c>
      <c r="AT3">
        <v>1</v>
      </c>
      <c r="AU3" s="10"/>
      <c r="AV3">
        <v>0</v>
      </c>
      <c r="AW3" t="s">
        <v>42</v>
      </c>
      <c r="AX3">
        <v>0</v>
      </c>
      <c r="AZ3" s="1">
        <f t="shared" si="0"/>
        <v>2</v>
      </c>
      <c r="BA3" s="1">
        <f t="shared" si="1"/>
        <v>1</v>
      </c>
    </row>
    <row r="4" spans="1:55" x14ac:dyDescent="0.25">
      <c r="A4" s="1">
        <v>3</v>
      </c>
      <c r="B4" s="1" t="s">
        <v>38</v>
      </c>
      <c r="C4" t="s">
        <v>43</v>
      </c>
      <c r="D4" t="s">
        <v>44</v>
      </c>
      <c r="E4" t="s">
        <v>38</v>
      </c>
      <c r="F4" t="s">
        <v>45</v>
      </c>
      <c r="AT4">
        <v>1</v>
      </c>
      <c r="AU4" s="10"/>
      <c r="AV4">
        <v>0</v>
      </c>
      <c r="AW4" t="s">
        <v>45</v>
      </c>
      <c r="AX4">
        <v>1</v>
      </c>
      <c r="AZ4" s="1">
        <f t="shared" si="0"/>
        <v>3</v>
      </c>
      <c r="BA4" s="1">
        <f t="shared" si="1"/>
        <v>2</v>
      </c>
    </row>
    <row r="5" spans="1:55" x14ac:dyDescent="0.25">
      <c r="A5" s="1">
        <v>4</v>
      </c>
      <c r="B5" s="1" t="s">
        <v>38</v>
      </c>
      <c r="C5" t="s">
        <v>38</v>
      </c>
      <c r="D5" t="s">
        <v>38</v>
      </c>
      <c r="AT5">
        <v>0</v>
      </c>
      <c r="AU5" s="10"/>
      <c r="AZ5" s="1">
        <f t="shared" si="0"/>
        <v>1</v>
      </c>
      <c r="BA5" s="1">
        <f t="shared" si="1"/>
        <v>1</v>
      </c>
    </row>
    <row r="6" spans="1:55" x14ac:dyDescent="0.25">
      <c r="A6" s="1">
        <v>5</v>
      </c>
      <c r="B6" s="1" t="s">
        <v>38</v>
      </c>
      <c r="C6" t="s">
        <v>46</v>
      </c>
      <c r="D6" t="s">
        <v>47</v>
      </c>
      <c r="E6" t="s">
        <v>38</v>
      </c>
      <c r="AT6">
        <v>0</v>
      </c>
      <c r="AU6" s="10"/>
      <c r="AZ6" s="1">
        <f t="shared" si="0"/>
        <v>2</v>
      </c>
      <c r="BA6" s="1">
        <f t="shared" si="1"/>
        <v>2</v>
      </c>
    </row>
    <row r="7" spans="1:55" x14ac:dyDescent="0.25">
      <c r="A7" s="1">
        <v>6</v>
      </c>
      <c r="B7" s="1" t="s">
        <v>38</v>
      </c>
      <c r="C7" t="s">
        <v>48</v>
      </c>
      <c r="D7" t="s">
        <v>38</v>
      </c>
      <c r="E7" t="s">
        <v>49</v>
      </c>
      <c r="AT7">
        <v>1</v>
      </c>
      <c r="AU7" s="10"/>
      <c r="AV7">
        <v>0</v>
      </c>
      <c r="AW7" t="s">
        <v>49</v>
      </c>
      <c r="AX7">
        <v>0</v>
      </c>
      <c r="AZ7" s="1">
        <f t="shared" si="0"/>
        <v>2</v>
      </c>
      <c r="BA7" s="1">
        <f t="shared" si="1"/>
        <v>1</v>
      </c>
    </row>
    <row r="8" spans="1:55" x14ac:dyDescent="0.25">
      <c r="A8" s="1">
        <v>7</v>
      </c>
      <c r="B8" s="1" t="s">
        <v>38</v>
      </c>
      <c r="C8" t="s">
        <v>50</v>
      </c>
      <c r="D8" t="s">
        <v>38</v>
      </c>
      <c r="E8" t="s">
        <v>51</v>
      </c>
      <c r="AT8">
        <v>1</v>
      </c>
      <c r="AU8" s="10"/>
      <c r="AV8">
        <v>0</v>
      </c>
      <c r="AW8" t="s">
        <v>51</v>
      </c>
      <c r="AX8">
        <v>0</v>
      </c>
      <c r="AZ8" s="1">
        <f t="shared" si="0"/>
        <v>2</v>
      </c>
      <c r="BA8" s="1">
        <f t="shared" si="1"/>
        <v>1</v>
      </c>
    </row>
    <row r="9" spans="1:55" x14ac:dyDescent="0.25">
      <c r="A9" s="1">
        <v>8</v>
      </c>
      <c r="B9" s="1" t="s">
        <v>38</v>
      </c>
      <c r="C9" t="s">
        <v>52</v>
      </c>
      <c r="D9" t="s">
        <v>38</v>
      </c>
      <c r="E9" t="s">
        <v>53</v>
      </c>
      <c r="AT9">
        <v>1</v>
      </c>
      <c r="AU9" s="10"/>
      <c r="AV9">
        <v>0</v>
      </c>
      <c r="AW9" t="s">
        <v>53</v>
      </c>
      <c r="AX9">
        <v>0</v>
      </c>
      <c r="AZ9" s="1">
        <f t="shared" si="0"/>
        <v>2</v>
      </c>
      <c r="BA9" s="1">
        <f t="shared" si="1"/>
        <v>1</v>
      </c>
    </row>
    <row r="10" spans="1:55" x14ac:dyDescent="0.25">
      <c r="A10" s="1">
        <v>9</v>
      </c>
      <c r="B10" s="1" t="s">
        <v>38</v>
      </c>
      <c r="C10" t="s">
        <v>54</v>
      </c>
      <c r="D10" t="s">
        <v>42</v>
      </c>
      <c r="E10" t="s">
        <v>38</v>
      </c>
      <c r="AT10">
        <v>0</v>
      </c>
      <c r="AU10" s="10"/>
      <c r="AZ10" s="1">
        <f t="shared" si="0"/>
        <v>2</v>
      </c>
      <c r="BA10" s="1">
        <f t="shared" si="1"/>
        <v>2</v>
      </c>
    </row>
    <row r="11" spans="1:55" x14ac:dyDescent="0.25">
      <c r="A11" s="1">
        <v>10</v>
      </c>
      <c r="B11" s="1" t="s">
        <v>38</v>
      </c>
      <c r="C11" t="s">
        <v>55</v>
      </c>
      <c r="D11" t="s">
        <v>56</v>
      </c>
      <c r="E11" t="s">
        <v>38</v>
      </c>
      <c r="F11" t="s">
        <v>57</v>
      </c>
      <c r="AT11">
        <v>0</v>
      </c>
      <c r="AU11" s="10"/>
      <c r="AZ11" s="1">
        <f t="shared" si="0"/>
        <v>3</v>
      </c>
      <c r="BA11" s="1">
        <f t="shared" si="1"/>
        <v>2</v>
      </c>
    </row>
    <row r="12" spans="1:55" x14ac:dyDescent="0.25">
      <c r="A12" s="1">
        <v>11</v>
      </c>
      <c r="B12" s="1" t="s">
        <v>38</v>
      </c>
      <c r="C12" t="s">
        <v>58</v>
      </c>
      <c r="D12" t="s">
        <v>59</v>
      </c>
      <c r="E12" t="s">
        <v>38</v>
      </c>
      <c r="AT12">
        <v>0</v>
      </c>
      <c r="AU12" s="10"/>
      <c r="AZ12" s="1">
        <f t="shared" si="0"/>
        <v>2</v>
      </c>
      <c r="BA12" s="1">
        <f t="shared" si="1"/>
        <v>2</v>
      </c>
    </row>
    <row r="13" spans="1:55" x14ac:dyDescent="0.25">
      <c r="A13" s="1">
        <v>12</v>
      </c>
      <c r="B13" s="1" t="s">
        <v>38</v>
      </c>
      <c r="C13" t="s">
        <v>60</v>
      </c>
      <c r="D13" t="s">
        <v>38</v>
      </c>
      <c r="E13" t="s">
        <v>61</v>
      </c>
      <c r="AT13">
        <v>1</v>
      </c>
      <c r="AU13" s="10"/>
      <c r="AV13">
        <v>0</v>
      </c>
      <c r="AW13" t="s">
        <v>61</v>
      </c>
      <c r="AX13">
        <v>0</v>
      </c>
      <c r="AZ13" s="1">
        <f t="shared" si="0"/>
        <v>2</v>
      </c>
      <c r="BA13" s="1">
        <f t="shared" si="1"/>
        <v>1</v>
      </c>
    </row>
    <row r="14" spans="1:55" x14ac:dyDescent="0.25">
      <c r="A14" s="1">
        <v>13</v>
      </c>
      <c r="B14" s="1" t="s">
        <v>38</v>
      </c>
      <c r="C14" t="s">
        <v>62</v>
      </c>
      <c r="D14" t="s">
        <v>38</v>
      </c>
      <c r="E14" t="s">
        <v>63</v>
      </c>
      <c r="AT14">
        <v>1</v>
      </c>
      <c r="AU14" s="10"/>
      <c r="AV14">
        <v>0</v>
      </c>
      <c r="AW14" t="s">
        <v>63</v>
      </c>
      <c r="AX14">
        <v>0</v>
      </c>
      <c r="AZ14" s="1">
        <f t="shared" si="0"/>
        <v>2</v>
      </c>
      <c r="BA14" s="1">
        <f t="shared" si="1"/>
        <v>1</v>
      </c>
    </row>
    <row r="15" spans="1:55" x14ac:dyDescent="0.25">
      <c r="A15" s="1">
        <v>14</v>
      </c>
      <c r="B15" s="1" t="s">
        <v>38</v>
      </c>
      <c r="C15" t="s">
        <v>64</v>
      </c>
      <c r="D15" t="s">
        <v>65</v>
      </c>
      <c r="E15" t="s">
        <v>66</v>
      </c>
      <c r="F15" t="s">
        <v>38</v>
      </c>
      <c r="AT15">
        <v>0</v>
      </c>
      <c r="AU15" s="10"/>
      <c r="AZ15" s="1">
        <f t="shared" si="0"/>
        <v>3</v>
      </c>
      <c r="BA15" s="1">
        <f t="shared" si="1"/>
        <v>3</v>
      </c>
    </row>
    <row r="16" spans="1:55" x14ac:dyDescent="0.25">
      <c r="A16" s="1">
        <v>15</v>
      </c>
      <c r="B16" s="1" t="s">
        <v>38</v>
      </c>
      <c r="C16" t="s">
        <v>67</v>
      </c>
      <c r="D16" t="s">
        <v>38</v>
      </c>
      <c r="E16" t="s">
        <v>68</v>
      </c>
      <c r="AT16">
        <v>0</v>
      </c>
      <c r="AU16" s="10"/>
      <c r="AZ16" s="1">
        <f t="shared" si="0"/>
        <v>2</v>
      </c>
      <c r="BA16" s="1">
        <f t="shared" si="1"/>
        <v>1</v>
      </c>
    </row>
    <row r="17" spans="1:53" x14ac:dyDescent="0.25">
      <c r="A17" s="1">
        <v>16</v>
      </c>
      <c r="B17" s="1" t="s">
        <v>38</v>
      </c>
      <c r="C17" t="s">
        <v>69</v>
      </c>
      <c r="D17" t="s">
        <v>38</v>
      </c>
      <c r="E17" t="s">
        <v>70</v>
      </c>
      <c r="AT17">
        <v>1</v>
      </c>
      <c r="AU17" s="10"/>
      <c r="AV17">
        <v>0</v>
      </c>
      <c r="AW17" t="s">
        <v>70</v>
      </c>
      <c r="AX17">
        <v>0</v>
      </c>
      <c r="AZ17" s="1">
        <f t="shared" si="0"/>
        <v>2</v>
      </c>
      <c r="BA17" s="1">
        <f t="shared" si="1"/>
        <v>1</v>
      </c>
    </row>
    <row r="18" spans="1:53" x14ac:dyDescent="0.25">
      <c r="A18" s="1">
        <v>17</v>
      </c>
      <c r="B18" s="1" t="s">
        <v>38</v>
      </c>
      <c r="C18" t="s">
        <v>71</v>
      </c>
      <c r="D18" t="s">
        <v>38</v>
      </c>
      <c r="E18" t="s">
        <v>72</v>
      </c>
      <c r="AT18">
        <v>1</v>
      </c>
      <c r="AU18" s="10"/>
      <c r="AV18">
        <v>0</v>
      </c>
      <c r="AW18" t="s">
        <v>72</v>
      </c>
      <c r="AX18">
        <v>0</v>
      </c>
      <c r="AZ18" s="1">
        <f t="shared" si="0"/>
        <v>2</v>
      </c>
      <c r="BA18" s="1">
        <f t="shared" si="1"/>
        <v>1</v>
      </c>
    </row>
    <row r="19" spans="1:53" x14ac:dyDescent="0.25">
      <c r="A19" s="1">
        <v>18</v>
      </c>
      <c r="B19" s="1" t="s">
        <v>38</v>
      </c>
      <c r="C19" t="s">
        <v>73</v>
      </c>
      <c r="D19" t="s">
        <v>38</v>
      </c>
      <c r="E19" t="s">
        <v>74</v>
      </c>
      <c r="AT19">
        <v>1</v>
      </c>
      <c r="AU19" s="10"/>
      <c r="AV19">
        <v>0</v>
      </c>
      <c r="AW19" t="s">
        <v>74</v>
      </c>
      <c r="AX19">
        <v>0</v>
      </c>
      <c r="AZ19" s="1">
        <f t="shared" si="0"/>
        <v>2</v>
      </c>
      <c r="BA19" s="1">
        <f t="shared" si="1"/>
        <v>1</v>
      </c>
    </row>
    <row r="20" spans="1:53" x14ac:dyDescent="0.25">
      <c r="A20" s="1">
        <v>19</v>
      </c>
      <c r="B20" s="1" t="s">
        <v>38</v>
      </c>
      <c r="C20" t="s">
        <v>75</v>
      </c>
      <c r="D20" t="s">
        <v>56</v>
      </c>
      <c r="E20" t="s">
        <v>38</v>
      </c>
      <c r="F20" t="s">
        <v>76</v>
      </c>
      <c r="AT20">
        <v>0</v>
      </c>
      <c r="AU20" s="10"/>
      <c r="AZ20" s="1">
        <f t="shared" si="0"/>
        <v>3</v>
      </c>
      <c r="BA20" s="1">
        <f t="shared" si="1"/>
        <v>2</v>
      </c>
    </row>
    <row r="21" spans="1:53" x14ac:dyDescent="0.25">
      <c r="A21" s="1">
        <v>20</v>
      </c>
      <c r="B21" s="1" t="s">
        <v>38</v>
      </c>
      <c r="C21" t="s">
        <v>77</v>
      </c>
      <c r="D21" t="s">
        <v>78</v>
      </c>
      <c r="E21" t="s">
        <v>38</v>
      </c>
      <c r="AT21">
        <v>0</v>
      </c>
      <c r="AU21" s="10"/>
      <c r="AZ21" s="1">
        <f t="shared" si="0"/>
        <v>2</v>
      </c>
      <c r="BA21" s="1">
        <f t="shared" si="1"/>
        <v>2</v>
      </c>
    </row>
    <row r="22" spans="1:53" x14ac:dyDescent="0.25">
      <c r="A22" s="1">
        <v>21</v>
      </c>
      <c r="B22" s="1" t="s">
        <v>38</v>
      </c>
      <c r="C22" t="s">
        <v>79</v>
      </c>
      <c r="D22" t="s">
        <v>80</v>
      </c>
      <c r="E22" t="s">
        <v>38</v>
      </c>
      <c r="AT22">
        <v>0</v>
      </c>
      <c r="AU22" s="10"/>
      <c r="AZ22" s="1">
        <f t="shared" si="0"/>
        <v>2</v>
      </c>
      <c r="BA22" s="1">
        <f t="shared" si="1"/>
        <v>2</v>
      </c>
    </row>
    <row r="23" spans="1:53" x14ac:dyDescent="0.25">
      <c r="A23" s="1">
        <v>22</v>
      </c>
      <c r="B23" s="1" t="s">
        <v>38</v>
      </c>
      <c r="C23" t="s">
        <v>81</v>
      </c>
      <c r="D23" t="s">
        <v>38</v>
      </c>
      <c r="E23" t="s">
        <v>82</v>
      </c>
      <c r="F23" t="s">
        <v>83</v>
      </c>
      <c r="AT23">
        <v>0</v>
      </c>
      <c r="AU23" s="10"/>
      <c r="AZ23" s="1">
        <f t="shared" si="0"/>
        <v>3</v>
      </c>
      <c r="BA23" s="1">
        <f t="shared" si="1"/>
        <v>1</v>
      </c>
    </row>
    <row r="24" spans="1:53" x14ac:dyDescent="0.25">
      <c r="A24" s="1">
        <v>23</v>
      </c>
      <c r="B24" s="1" t="s">
        <v>38</v>
      </c>
      <c r="C24" t="s">
        <v>84</v>
      </c>
      <c r="D24" t="s">
        <v>38</v>
      </c>
      <c r="E24" t="s">
        <v>85</v>
      </c>
      <c r="AT24">
        <v>0</v>
      </c>
      <c r="AU24" s="10"/>
      <c r="AZ24" s="1">
        <f t="shared" si="0"/>
        <v>2</v>
      </c>
      <c r="BA24" s="1">
        <f t="shared" si="1"/>
        <v>1</v>
      </c>
    </row>
    <row r="25" spans="1:53" x14ac:dyDescent="0.25">
      <c r="A25" s="1">
        <v>24</v>
      </c>
      <c r="B25" s="1" t="s">
        <v>38</v>
      </c>
      <c r="C25" t="s">
        <v>86</v>
      </c>
      <c r="D25" t="s">
        <v>38</v>
      </c>
      <c r="E25" t="s">
        <v>87</v>
      </c>
      <c r="AT25">
        <v>0</v>
      </c>
      <c r="AU25" s="10"/>
      <c r="AZ25" s="1">
        <f t="shared" si="0"/>
        <v>2</v>
      </c>
      <c r="BA25" s="1">
        <f t="shared" si="1"/>
        <v>1</v>
      </c>
    </row>
    <row r="26" spans="1:53" x14ac:dyDescent="0.25">
      <c r="A26" s="1">
        <v>25</v>
      </c>
      <c r="B26" s="1" t="s">
        <v>38</v>
      </c>
      <c r="C26" t="s">
        <v>88</v>
      </c>
      <c r="D26" t="s">
        <v>89</v>
      </c>
      <c r="E26" t="s">
        <v>38</v>
      </c>
      <c r="AT26">
        <v>0</v>
      </c>
      <c r="AU26" s="10"/>
      <c r="AZ26" s="1">
        <f t="shared" si="0"/>
        <v>2</v>
      </c>
      <c r="BA26" s="1">
        <f t="shared" si="1"/>
        <v>2</v>
      </c>
    </row>
    <row r="27" spans="1:53" x14ac:dyDescent="0.25">
      <c r="A27" s="1">
        <v>26</v>
      </c>
      <c r="B27" s="1" t="s">
        <v>38</v>
      </c>
      <c r="C27" t="s">
        <v>90</v>
      </c>
      <c r="D27" t="s">
        <v>38</v>
      </c>
      <c r="E27" t="s">
        <v>91</v>
      </c>
      <c r="F27" t="s">
        <v>92</v>
      </c>
      <c r="G27" t="s">
        <v>91</v>
      </c>
      <c r="AT27">
        <v>0</v>
      </c>
      <c r="AU27" s="10"/>
      <c r="AZ27" s="1">
        <f t="shared" si="0"/>
        <v>4</v>
      </c>
      <c r="BA27" s="1">
        <f t="shared" si="1"/>
        <v>1</v>
      </c>
    </row>
    <row r="28" spans="1:53" x14ac:dyDescent="0.25">
      <c r="A28" s="1">
        <v>27</v>
      </c>
      <c r="B28" s="1" t="s">
        <v>38</v>
      </c>
      <c r="C28" t="s">
        <v>93</v>
      </c>
      <c r="D28" t="s">
        <v>94</v>
      </c>
      <c r="E28" t="s">
        <v>38</v>
      </c>
      <c r="AT28">
        <v>0</v>
      </c>
      <c r="AU28" s="10"/>
      <c r="AZ28" s="1">
        <f t="shared" si="0"/>
        <v>2</v>
      </c>
      <c r="BA28" s="1">
        <f t="shared" si="1"/>
        <v>2</v>
      </c>
    </row>
    <row r="29" spans="1:53" x14ac:dyDescent="0.25">
      <c r="A29" s="1">
        <v>28</v>
      </c>
      <c r="B29" s="1" t="s">
        <v>38</v>
      </c>
      <c r="C29" t="s">
        <v>95</v>
      </c>
      <c r="D29" t="s">
        <v>38</v>
      </c>
      <c r="E29" t="s">
        <v>96</v>
      </c>
      <c r="AT29">
        <v>0</v>
      </c>
      <c r="AU29" s="10"/>
      <c r="AZ29" s="1">
        <f t="shared" si="0"/>
        <v>2</v>
      </c>
      <c r="BA29" s="1">
        <f t="shared" si="1"/>
        <v>1</v>
      </c>
    </row>
    <row r="30" spans="1:53" x14ac:dyDescent="0.25">
      <c r="A30" s="1">
        <v>29</v>
      </c>
      <c r="B30" s="1" t="s">
        <v>38</v>
      </c>
      <c r="C30" t="s">
        <v>97</v>
      </c>
      <c r="D30" t="s">
        <v>38</v>
      </c>
      <c r="E30" t="s">
        <v>57</v>
      </c>
      <c r="AT30">
        <v>0</v>
      </c>
      <c r="AU30" s="10"/>
      <c r="AZ30" s="1">
        <f t="shared" si="0"/>
        <v>2</v>
      </c>
      <c r="BA30" s="1">
        <f t="shared" si="1"/>
        <v>1</v>
      </c>
    </row>
    <row r="31" spans="1:53" x14ac:dyDescent="0.25">
      <c r="A31" s="1">
        <v>30</v>
      </c>
      <c r="B31" s="1" t="s">
        <v>38</v>
      </c>
      <c r="C31" t="s">
        <v>98</v>
      </c>
      <c r="D31" t="s">
        <v>38</v>
      </c>
      <c r="E31" t="s">
        <v>99</v>
      </c>
      <c r="F31" t="s">
        <v>100</v>
      </c>
      <c r="G31" t="s">
        <v>101</v>
      </c>
      <c r="H31" t="s">
        <v>96</v>
      </c>
      <c r="AT31">
        <v>0</v>
      </c>
      <c r="AU31" s="10"/>
      <c r="AZ31" s="1">
        <f t="shared" si="0"/>
        <v>5</v>
      </c>
      <c r="BA31" s="1">
        <f t="shared" si="1"/>
        <v>1</v>
      </c>
    </row>
    <row r="32" spans="1:53" x14ac:dyDescent="0.25">
      <c r="A32" s="1">
        <v>31</v>
      </c>
      <c r="B32" s="1" t="s">
        <v>38</v>
      </c>
      <c r="C32" t="s">
        <v>102</v>
      </c>
      <c r="D32" t="s">
        <v>103</v>
      </c>
      <c r="E32" t="s">
        <v>38</v>
      </c>
      <c r="AT32">
        <v>0</v>
      </c>
      <c r="AU32" s="10"/>
      <c r="AZ32" s="1">
        <f t="shared" si="0"/>
        <v>2</v>
      </c>
      <c r="BA32" s="1">
        <f t="shared" si="1"/>
        <v>2</v>
      </c>
    </row>
    <row r="33" spans="1:53" x14ac:dyDescent="0.25">
      <c r="A33" s="1">
        <v>32</v>
      </c>
      <c r="B33" s="1" t="s">
        <v>38</v>
      </c>
      <c r="C33" t="s">
        <v>104</v>
      </c>
      <c r="D33" t="s">
        <v>38</v>
      </c>
      <c r="E33" t="s">
        <v>105</v>
      </c>
      <c r="AT33">
        <v>0</v>
      </c>
      <c r="AU33" s="10"/>
      <c r="AZ33" s="1">
        <f t="shared" si="0"/>
        <v>2</v>
      </c>
      <c r="BA33" s="1">
        <f t="shared" si="1"/>
        <v>1</v>
      </c>
    </row>
    <row r="34" spans="1:53" x14ac:dyDescent="0.25">
      <c r="A34" s="1">
        <v>33</v>
      </c>
      <c r="B34" s="1" t="s">
        <v>38</v>
      </c>
      <c r="C34" t="s">
        <v>106</v>
      </c>
      <c r="D34" t="s">
        <v>38</v>
      </c>
      <c r="E34" t="s">
        <v>107</v>
      </c>
      <c r="AT34">
        <v>1</v>
      </c>
      <c r="AU34" s="10"/>
      <c r="AV34">
        <v>0</v>
      </c>
      <c r="AW34" t="s">
        <v>107</v>
      </c>
      <c r="AX34">
        <v>0</v>
      </c>
      <c r="AZ34" s="1">
        <f t="shared" si="0"/>
        <v>2</v>
      </c>
      <c r="BA34" s="1">
        <f t="shared" si="1"/>
        <v>1</v>
      </c>
    </row>
    <row r="35" spans="1:53" x14ac:dyDescent="0.25">
      <c r="A35" s="1">
        <v>34</v>
      </c>
      <c r="B35" s="1" t="s">
        <v>38</v>
      </c>
      <c r="C35" t="s">
        <v>108</v>
      </c>
      <c r="D35" t="s">
        <v>109</v>
      </c>
      <c r="E35" t="s">
        <v>38</v>
      </c>
      <c r="AT35">
        <v>0</v>
      </c>
      <c r="AU35" s="10"/>
      <c r="AZ35" s="1">
        <f t="shared" si="0"/>
        <v>2</v>
      </c>
      <c r="BA35" s="1">
        <f t="shared" si="1"/>
        <v>2</v>
      </c>
    </row>
    <row r="36" spans="1:53" x14ac:dyDescent="0.25">
      <c r="A36" s="1">
        <v>35</v>
      </c>
      <c r="B36" s="1" t="s">
        <v>38</v>
      </c>
      <c r="C36" t="s">
        <v>110</v>
      </c>
      <c r="D36" t="s">
        <v>38</v>
      </c>
      <c r="E36" t="s">
        <v>111</v>
      </c>
      <c r="F36" t="s">
        <v>112</v>
      </c>
      <c r="AT36">
        <v>0</v>
      </c>
      <c r="AU36" s="10"/>
      <c r="AZ36" s="1">
        <f t="shared" si="0"/>
        <v>3</v>
      </c>
      <c r="BA36" s="1">
        <f t="shared" si="1"/>
        <v>1</v>
      </c>
    </row>
    <row r="37" spans="1:53" x14ac:dyDescent="0.25">
      <c r="A37" s="1">
        <v>36</v>
      </c>
      <c r="B37" s="1" t="s">
        <v>38</v>
      </c>
      <c r="C37" t="s">
        <v>113</v>
      </c>
      <c r="D37" t="s">
        <v>38</v>
      </c>
      <c r="E37" t="s">
        <v>114</v>
      </c>
      <c r="AT37">
        <v>1</v>
      </c>
      <c r="AU37" s="10"/>
      <c r="AV37">
        <v>0</v>
      </c>
      <c r="AW37" t="s">
        <v>114</v>
      </c>
      <c r="AX37">
        <v>1</v>
      </c>
      <c r="AZ37" s="1">
        <f t="shared" si="0"/>
        <v>2</v>
      </c>
      <c r="BA37" s="1">
        <f t="shared" si="1"/>
        <v>1</v>
      </c>
    </row>
    <row r="38" spans="1:53" x14ac:dyDescent="0.25">
      <c r="A38" s="1">
        <v>37</v>
      </c>
      <c r="B38" s="1" t="s">
        <v>38</v>
      </c>
      <c r="C38" t="s">
        <v>115</v>
      </c>
      <c r="D38" t="s">
        <v>49</v>
      </c>
      <c r="E38" t="s">
        <v>38</v>
      </c>
      <c r="AT38">
        <v>0</v>
      </c>
      <c r="AU38" s="10"/>
      <c r="AZ38" s="1">
        <f t="shared" si="0"/>
        <v>2</v>
      </c>
      <c r="BA38" s="1">
        <f t="shared" si="1"/>
        <v>2</v>
      </c>
    </row>
    <row r="39" spans="1:53" x14ac:dyDescent="0.25">
      <c r="A39" s="1">
        <v>38</v>
      </c>
      <c r="B39" s="1" t="s">
        <v>38</v>
      </c>
      <c r="C39" t="s">
        <v>116</v>
      </c>
      <c r="D39" t="s">
        <v>117</v>
      </c>
      <c r="E39" t="s">
        <v>38</v>
      </c>
      <c r="AT39">
        <v>0</v>
      </c>
      <c r="AU39" s="10"/>
      <c r="AZ39" s="1">
        <f t="shared" si="0"/>
        <v>2</v>
      </c>
      <c r="BA39" s="1">
        <f t="shared" si="1"/>
        <v>2</v>
      </c>
    </row>
    <row r="40" spans="1:53" x14ac:dyDescent="0.25">
      <c r="A40" s="1">
        <v>39</v>
      </c>
      <c r="B40" s="1" t="s">
        <v>38</v>
      </c>
      <c r="C40" t="s">
        <v>118</v>
      </c>
      <c r="D40" t="s">
        <v>56</v>
      </c>
      <c r="E40" t="s">
        <v>38</v>
      </c>
      <c r="F40" t="s">
        <v>57</v>
      </c>
      <c r="G40" t="s">
        <v>119</v>
      </c>
      <c r="AT40">
        <v>0</v>
      </c>
      <c r="AU40" s="10"/>
      <c r="AZ40" s="1">
        <f t="shared" si="0"/>
        <v>4</v>
      </c>
      <c r="BA40" s="1">
        <f t="shared" si="1"/>
        <v>2</v>
      </c>
    </row>
    <row r="41" spans="1:53" x14ac:dyDescent="0.25">
      <c r="A41" s="1">
        <v>40</v>
      </c>
      <c r="B41" s="1" t="s">
        <v>38</v>
      </c>
      <c r="C41" t="s">
        <v>120</v>
      </c>
      <c r="D41" t="s">
        <v>80</v>
      </c>
      <c r="E41" t="s">
        <v>38</v>
      </c>
      <c r="F41" t="s">
        <v>121</v>
      </c>
      <c r="G41" t="s">
        <v>122</v>
      </c>
      <c r="AT41">
        <v>0</v>
      </c>
      <c r="AU41" s="10"/>
      <c r="AZ41" s="1">
        <f t="shared" si="0"/>
        <v>4</v>
      </c>
      <c r="BA41" s="1">
        <f t="shared" si="1"/>
        <v>2</v>
      </c>
    </row>
    <row r="42" spans="1:53" x14ac:dyDescent="0.25">
      <c r="A42" s="1">
        <v>41</v>
      </c>
      <c r="B42" s="1" t="s">
        <v>38</v>
      </c>
      <c r="C42" t="s">
        <v>123</v>
      </c>
      <c r="D42" t="s">
        <v>38</v>
      </c>
      <c r="E42" t="s">
        <v>124</v>
      </c>
      <c r="AT42">
        <v>1</v>
      </c>
      <c r="AU42" s="10"/>
      <c r="AV42">
        <v>0</v>
      </c>
      <c r="AW42" t="s">
        <v>124</v>
      </c>
      <c r="AX42">
        <v>0</v>
      </c>
      <c r="AZ42" s="1">
        <f t="shared" si="0"/>
        <v>2</v>
      </c>
      <c r="BA42" s="1">
        <f t="shared" si="1"/>
        <v>1</v>
      </c>
    </row>
    <row r="43" spans="1:53" x14ac:dyDescent="0.25">
      <c r="A43" s="1">
        <v>42</v>
      </c>
      <c r="B43" s="1" t="s">
        <v>38</v>
      </c>
      <c r="C43" t="s">
        <v>125</v>
      </c>
      <c r="D43" t="s">
        <v>38</v>
      </c>
      <c r="E43" t="s">
        <v>126</v>
      </c>
      <c r="F43" t="s">
        <v>127</v>
      </c>
      <c r="G43" t="s">
        <v>128</v>
      </c>
      <c r="AT43">
        <v>0</v>
      </c>
      <c r="AU43" s="10"/>
      <c r="AZ43" s="1">
        <f t="shared" si="0"/>
        <v>4</v>
      </c>
      <c r="BA43" s="1">
        <f t="shared" si="1"/>
        <v>1</v>
      </c>
    </row>
    <row r="44" spans="1:53" x14ac:dyDescent="0.25">
      <c r="A44" s="1">
        <v>43</v>
      </c>
      <c r="B44" s="1" t="s">
        <v>38</v>
      </c>
      <c r="C44" t="s">
        <v>129</v>
      </c>
      <c r="D44" t="s">
        <v>130</v>
      </c>
      <c r="E44" t="s">
        <v>38</v>
      </c>
      <c r="AT44">
        <v>0</v>
      </c>
      <c r="AU44" s="10"/>
      <c r="AZ44" s="1">
        <f t="shared" si="0"/>
        <v>2</v>
      </c>
      <c r="BA44" s="1">
        <f t="shared" si="1"/>
        <v>2</v>
      </c>
    </row>
    <row r="45" spans="1:53" x14ac:dyDescent="0.25">
      <c r="A45" s="1">
        <v>44</v>
      </c>
      <c r="B45" s="1" t="s">
        <v>38</v>
      </c>
      <c r="C45" t="s">
        <v>131</v>
      </c>
      <c r="D45" t="s">
        <v>38</v>
      </c>
      <c r="E45" t="s">
        <v>132</v>
      </c>
      <c r="AT45">
        <v>1</v>
      </c>
      <c r="AU45" s="10"/>
      <c r="AV45">
        <v>0</v>
      </c>
      <c r="AW45" t="s">
        <v>132</v>
      </c>
      <c r="AX45">
        <v>1</v>
      </c>
      <c r="AZ45" s="1">
        <f t="shared" si="0"/>
        <v>2</v>
      </c>
      <c r="BA45" s="1">
        <f t="shared" si="1"/>
        <v>1</v>
      </c>
    </row>
    <row r="46" spans="1:53" x14ac:dyDescent="0.25">
      <c r="A46" s="1">
        <v>45</v>
      </c>
      <c r="B46" s="1" t="s">
        <v>38</v>
      </c>
      <c r="C46" t="s">
        <v>133</v>
      </c>
      <c r="D46" t="b">
        <v>1</v>
      </c>
      <c r="E46" t="s">
        <v>38</v>
      </c>
      <c r="AT46">
        <v>0</v>
      </c>
      <c r="AU46" s="10"/>
      <c r="AZ46" s="1">
        <f t="shared" si="0"/>
        <v>2</v>
      </c>
      <c r="BA46" s="1">
        <f t="shared" si="1"/>
        <v>2</v>
      </c>
    </row>
    <row r="47" spans="1:53" x14ac:dyDescent="0.25">
      <c r="A47" s="1">
        <v>46</v>
      </c>
      <c r="B47" s="1" t="s">
        <v>38</v>
      </c>
      <c r="C47" t="s">
        <v>134</v>
      </c>
      <c r="D47" t="s">
        <v>56</v>
      </c>
      <c r="E47" t="s">
        <v>38</v>
      </c>
      <c r="F47" t="s">
        <v>135</v>
      </c>
      <c r="AT47">
        <v>0</v>
      </c>
      <c r="AU47" s="10"/>
      <c r="AZ47" s="1">
        <f t="shared" si="0"/>
        <v>3</v>
      </c>
      <c r="BA47" s="1">
        <f t="shared" si="1"/>
        <v>2</v>
      </c>
    </row>
    <row r="48" spans="1:53" x14ac:dyDescent="0.25">
      <c r="A48" s="1">
        <v>47</v>
      </c>
      <c r="B48" s="1" t="s">
        <v>38</v>
      </c>
      <c r="C48" t="s">
        <v>136</v>
      </c>
      <c r="D48" t="s">
        <v>137</v>
      </c>
      <c r="E48" t="s">
        <v>38</v>
      </c>
      <c r="AT48">
        <v>0</v>
      </c>
      <c r="AU48" s="10"/>
      <c r="AZ48" s="1">
        <f t="shared" si="0"/>
        <v>2</v>
      </c>
      <c r="BA48" s="1">
        <f t="shared" si="1"/>
        <v>2</v>
      </c>
    </row>
    <row r="49" spans="1:53" x14ac:dyDescent="0.25">
      <c r="A49" s="1">
        <v>48</v>
      </c>
      <c r="B49" s="1" t="s">
        <v>38</v>
      </c>
      <c r="C49" t="s">
        <v>138</v>
      </c>
      <c r="D49" t="s">
        <v>38</v>
      </c>
      <c r="E49" t="s">
        <v>139</v>
      </c>
      <c r="AT49">
        <v>1</v>
      </c>
      <c r="AU49" s="10"/>
      <c r="AV49">
        <v>0</v>
      </c>
      <c r="AW49" t="s">
        <v>139</v>
      </c>
      <c r="AX49">
        <v>1</v>
      </c>
      <c r="AZ49" s="1">
        <f t="shared" si="0"/>
        <v>2</v>
      </c>
      <c r="BA49" s="1">
        <f t="shared" si="1"/>
        <v>1</v>
      </c>
    </row>
    <row r="50" spans="1:53" x14ac:dyDescent="0.25">
      <c r="A50" s="1">
        <v>49</v>
      </c>
      <c r="B50" s="1" t="s">
        <v>38</v>
      </c>
      <c r="C50" t="s">
        <v>140</v>
      </c>
      <c r="D50" t="s">
        <v>38</v>
      </c>
      <c r="E50" t="s">
        <v>141</v>
      </c>
      <c r="AT50">
        <v>1</v>
      </c>
      <c r="AU50" s="10"/>
      <c r="AV50">
        <v>0</v>
      </c>
      <c r="AW50" t="s">
        <v>141</v>
      </c>
      <c r="AX50">
        <v>1</v>
      </c>
      <c r="AZ50" s="1">
        <f t="shared" si="0"/>
        <v>2</v>
      </c>
      <c r="BA50" s="1">
        <f t="shared" si="1"/>
        <v>1</v>
      </c>
    </row>
    <row r="51" spans="1:53" x14ac:dyDescent="0.25">
      <c r="A51" s="1">
        <v>50</v>
      </c>
      <c r="B51" s="1" t="s">
        <v>38</v>
      </c>
      <c r="C51" t="s">
        <v>142</v>
      </c>
      <c r="D51" t="s">
        <v>38</v>
      </c>
      <c r="E51" t="s">
        <v>72</v>
      </c>
      <c r="F51" t="s">
        <v>143</v>
      </c>
      <c r="AT51">
        <v>1</v>
      </c>
      <c r="AU51" s="10"/>
      <c r="AV51">
        <v>0</v>
      </c>
      <c r="AW51" t="s">
        <v>143</v>
      </c>
      <c r="AX51">
        <v>0</v>
      </c>
      <c r="AZ51" s="1">
        <f t="shared" si="0"/>
        <v>3</v>
      </c>
      <c r="BA51" s="1">
        <f t="shared" si="1"/>
        <v>1</v>
      </c>
    </row>
    <row r="52" spans="1:53" x14ac:dyDescent="0.25">
      <c r="A52" s="1">
        <v>51</v>
      </c>
      <c r="B52" s="1" t="s">
        <v>38</v>
      </c>
      <c r="C52" t="s">
        <v>144</v>
      </c>
      <c r="D52" t="s">
        <v>38</v>
      </c>
      <c r="E52" t="s">
        <v>145</v>
      </c>
      <c r="AT52">
        <v>1</v>
      </c>
      <c r="AU52" s="10"/>
      <c r="AV52">
        <v>1</v>
      </c>
      <c r="AW52" t="s">
        <v>145</v>
      </c>
      <c r="AX52">
        <v>0</v>
      </c>
      <c r="AZ52" s="1">
        <f t="shared" si="0"/>
        <v>2</v>
      </c>
      <c r="BA52" s="1">
        <f t="shared" si="1"/>
        <v>1</v>
      </c>
    </row>
    <row r="53" spans="1:53" x14ac:dyDescent="0.25">
      <c r="A53" s="1">
        <v>52</v>
      </c>
      <c r="B53" s="1" t="s">
        <v>38</v>
      </c>
      <c r="C53" t="s">
        <v>146</v>
      </c>
      <c r="D53" t="s">
        <v>147</v>
      </c>
      <c r="E53" t="s">
        <v>38</v>
      </c>
      <c r="AT53">
        <v>0</v>
      </c>
      <c r="AU53" s="10"/>
      <c r="AZ53" s="1">
        <f t="shared" si="0"/>
        <v>2</v>
      </c>
      <c r="BA53" s="1">
        <f t="shared" si="1"/>
        <v>2</v>
      </c>
    </row>
    <row r="54" spans="1:53" x14ac:dyDescent="0.25">
      <c r="A54" s="1">
        <v>53</v>
      </c>
      <c r="B54" s="1" t="s">
        <v>38</v>
      </c>
      <c r="C54" t="s">
        <v>148</v>
      </c>
      <c r="D54" t="s">
        <v>103</v>
      </c>
      <c r="E54" t="s">
        <v>38</v>
      </c>
      <c r="F54" t="s">
        <v>149</v>
      </c>
      <c r="AT54">
        <v>1</v>
      </c>
      <c r="AU54" s="10"/>
      <c r="AV54">
        <v>0</v>
      </c>
      <c r="AW54" t="s">
        <v>149</v>
      </c>
      <c r="AX54">
        <v>0</v>
      </c>
      <c r="AZ54" s="1">
        <f t="shared" si="0"/>
        <v>3</v>
      </c>
      <c r="BA54" s="1">
        <f t="shared" si="1"/>
        <v>2</v>
      </c>
    </row>
    <row r="55" spans="1:53" x14ac:dyDescent="0.25">
      <c r="A55" s="1">
        <v>54</v>
      </c>
      <c r="B55" s="1" t="s">
        <v>38</v>
      </c>
      <c r="C55" t="s">
        <v>150</v>
      </c>
      <c r="D55" t="s">
        <v>151</v>
      </c>
      <c r="E55" t="s">
        <v>38</v>
      </c>
      <c r="AT55">
        <v>0</v>
      </c>
      <c r="AU55" s="10"/>
      <c r="AZ55" s="1">
        <f t="shared" si="0"/>
        <v>2</v>
      </c>
      <c r="BA55" s="1">
        <f t="shared" si="1"/>
        <v>2</v>
      </c>
    </row>
    <row r="56" spans="1:53" x14ac:dyDescent="0.25">
      <c r="A56" s="1">
        <v>55</v>
      </c>
      <c r="B56" s="1" t="s">
        <v>38</v>
      </c>
      <c r="C56" t="s">
        <v>152</v>
      </c>
      <c r="D56" t="s">
        <v>56</v>
      </c>
      <c r="E56" t="s">
        <v>38</v>
      </c>
      <c r="F56" t="s">
        <v>153</v>
      </c>
      <c r="AT56">
        <v>0</v>
      </c>
      <c r="AU56" s="10"/>
      <c r="AZ56" s="1">
        <f t="shared" si="0"/>
        <v>3</v>
      </c>
      <c r="BA56" s="1">
        <f t="shared" si="1"/>
        <v>2</v>
      </c>
    </row>
    <row r="57" spans="1:53" x14ac:dyDescent="0.25">
      <c r="A57" s="1">
        <v>56</v>
      </c>
      <c r="B57" s="1" t="s">
        <v>38</v>
      </c>
      <c r="C57" t="s">
        <v>154</v>
      </c>
      <c r="D57" t="s">
        <v>38</v>
      </c>
      <c r="E57" t="s">
        <v>155</v>
      </c>
      <c r="F57" t="s">
        <v>156</v>
      </c>
      <c r="G57" t="s">
        <v>157</v>
      </c>
      <c r="H57" t="s">
        <v>158</v>
      </c>
      <c r="AT57">
        <v>1</v>
      </c>
      <c r="AU57" s="10"/>
      <c r="AV57">
        <v>1</v>
      </c>
      <c r="AW57" t="s">
        <v>159</v>
      </c>
      <c r="AX57">
        <v>1</v>
      </c>
      <c r="AZ57" s="1">
        <f t="shared" si="0"/>
        <v>5</v>
      </c>
      <c r="BA57" s="1">
        <f t="shared" si="1"/>
        <v>1</v>
      </c>
    </row>
    <row r="58" spans="1:53" x14ac:dyDescent="0.25">
      <c r="A58" s="1">
        <v>57</v>
      </c>
      <c r="B58" s="1" t="s">
        <v>38</v>
      </c>
      <c r="C58" t="s">
        <v>160</v>
      </c>
      <c r="D58" t="s">
        <v>38</v>
      </c>
      <c r="E58" t="s">
        <v>161</v>
      </c>
      <c r="AT58">
        <v>1</v>
      </c>
      <c r="AU58" s="10"/>
      <c r="AV58">
        <v>0</v>
      </c>
      <c r="AW58" t="s">
        <v>161</v>
      </c>
      <c r="AX58">
        <v>0</v>
      </c>
      <c r="AZ58" s="1">
        <f t="shared" si="0"/>
        <v>2</v>
      </c>
      <c r="BA58" s="1">
        <f t="shared" si="1"/>
        <v>1</v>
      </c>
    </row>
    <row r="59" spans="1:53" x14ac:dyDescent="0.25">
      <c r="A59" s="1">
        <v>58</v>
      </c>
      <c r="B59" s="1" t="s">
        <v>38</v>
      </c>
      <c r="C59" t="s">
        <v>162</v>
      </c>
      <c r="D59" t="s">
        <v>163</v>
      </c>
      <c r="E59" t="s">
        <v>38</v>
      </c>
      <c r="F59" t="s">
        <v>99</v>
      </c>
      <c r="G59" t="s">
        <v>164</v>
      </c>
      <c r="H59" t="s">
        <v>165</v>
      </c>
      <c r="AT59">
        <v>0</v>
      </c>
      <c r="AU59" s="10"/>
      <c r="AZ59" s="1">
        <f t="shared" si="0"/>
        <v>5</v>
      </c>
      <c r="BA59" s="1">
        <f t="shared" si="1"/>
        <v>2</v>
      </c>
    </row>
    <row r="60" spans="1:53" x14ac:dyDescent="0.25">
      <c r="A60" s="1">
        <v>59</v>
      </c>
      <c r="B60" s="1" t="s">
        <v>38</v>
      </c>
      <c r="C60" t="s">
        <v>166</v>
      </c>
      <c r="D60" t="s">
        <v>167</v>
      </c>
      <c r="E60" t="s">
        <v>38</v>
      </c>
      <c r="AT60">
        <v>0</v>
      </c>
      <c r="AU60" s="10"/>
      <c r="AZ60" s="1">
        <f t="shared" si="0"/>
        <v>2</v>
      </c>
      <c r="BA60" s="1">
        <f t="shared" si="1"/>
        <v>2</v>
      </c>
    </row>
    <row r="61" spans="1:53" x14ac:dyDescent="0.25">
      <c r="A61" s="1">
        <v>60</v>
      </c>
      <c r="B61" s="1" t="s">
        <v>38</v>
      </c>
      <c r="C61" t="s">
        <v>168</v>
      </c>
      <c r="D61" t="s">
        <v>169</v>
      </c>
      <c r="E61" t="s">
        <v>38</v>
      </c>
      <c r="AT61">
        <v>0</v>
      </c>
      <c r="AU61" s="10"/>
      <c r="AZ61" s="1">
        <f t="shared" si="0"/>
        <v>2</v>
      </c>
      <c r="BA61" s="1">
        <f t="shared" si="1"/>
        <v>2</v>
      </c>
    </row>
    <row r="62" spans="1:53" x14ac:dyDescent="0.25">
      <c r="A62" s="1">
        <v>61</v>
      </c>
      <c r="B62" s="1" t="s">
        <v>38</v>
      </c>
      <c r="C62" t="s">
        <v>170</v>
      </c>
      <c r="D62" t="s">
        <v>171</v>
      </c>
      <c r="E62" t="s">
        <v>38</v>
      </c>
      <c r="F62" t="s">
        <v>172</v>
      </c>
      <c r="G62" t="s">
        <v>173</v>
      </c>
      <c r="H62" t="s">
        <v>174</v>
      </c>
      <c r="AT62">
        <v>0</v>
      </c>
      <c r="AU62" s="10"/>
      <c r="AZ62" s="1">
        <f t="shared" si="0"/>
        <v>5</v>
      </c>
      <c r="BA62" s="1">
        <f t="shared" si="1"/>
        <v>2</v>
      </c>
    </row>
    <row r="63" spans="1:53" x14ac:dyDescent="0.25">
      <c r="A63" s="1">
        <v>62</v>
      </c>
      <c r="B63" s="1" t="s">
        <v>38</v>
      </c>
      <c r="C63" t="s">
        <v>175</v>
      </c>
      <c r="D63" t="s">
        <v>56</v>
      </c>
      <c r="E63" t="s">
        <v>38</v>
      </c>
      <c r="F63" t="s">
        <v>76</v>
      </c>
      <c r="G63" t="s">
        <v>176</v>
      </c>
      <c r="AT63">
        <v>0</v>
      </c>
      <c r="AU63" s="10"/>
      <c r="AZ63" s="1">
        <f t="shared" si="0"/>
        <v>4</v>
      </c>
      <c r="BA63" s="1">
        <f t="shared" si="1"/>
        <v>2</v>
      </c>
    </row>
    <row r="64" spans="1:53" x14ac:dyDescent="0.25">
      <c r="A64" s="1">
        <v>63</v>
      </c>
      <c r="B64" s="1" t="s">
        <v>38</v>
      </c>
      <c r="C64" t="s">
        <v>177</v>
      </c>
      <c r="D64" t="s">
        <v>38</v>
      </c>
      <c r="E64" t="s">
        <v>178</v>
      </c>
      <c r="F64" t="s">
        <v>179</v>
      </c>
      <c r="G64" t="s">
        <v>180</v>
      </c>
      <c r="H64" t="s">
        <v>181</v>
      </c>
      <c r="AT64">
        <v>1</v>
      </c>
      <c r="AU64" s="10"/>
      <c r="AV64">
        <v>0</v>
      </c>
      <c r="AW64" t="s">
        <v>178</v>
      </c>
      <c r="AX64">
        <v>0</v>
      </c>
      <c r="AZ64" s="1">
        <f t="shared" si="0"/>
        <v>5</v>
      </c>
      <c r="BA64" s="1">
        <f t="shared" si="1"/>
        <v>1</v>
      </c>
    </row>
    <row r="65" spans="1:53" x14ac:dyDescent="0.25">
      <c r="A65" s="1">
        <v>64</v>
      </c>
      <c r="B65" s="1" t="s">
        <v>38</v>
      </c>
      <c r="C65" t="s">
        <v>182</v>
      </c>
      <c r="D65" t="s">
        <v>38</v>
      </c>
      <c r="E65" t="s">
        <v>178</v>
      </c>
      <c r="AT65">
        <v>1</v>
      </c>
      <c r="AU65" s="10"/>
      <c r="AV65">
        <v>0</v>
      </c>
      <c r="AW65" t="s">
        <v>178</v>
      </c>
      <c r="AX65">
        <v>0</v>
      </c>
      <c r="AZ65" s="1">
        <f t="shared" si="0"/>
        <v>2</v>
      </c>
      <c r="BA65" s="1">
        <f t="shared" si="1"/>
        <v>1</v>
      </c>
    </row>
    <row r="66" spans="1:53" x14ac:dyDescent="0.25">
      <c r="A66" s="1">
        <v>65</v>
      </c>
      <c r="B66" s="1" t="s">
        <v>38</v>
      </c>
      <c r="C66" t="s">
        <v>183</v>
      </c>
      <c r="D66" t="s">
        <v>38</v>
      </c>
      <c r="E66" t="s">
        <v>184</v>
      </c>
      <c r="F66" t="s">
        <v>70</v>
      </c>
      <c r="AT66">
        <v>1</v>
      </c>
      <c r="AU66" s="10"/>
      <c r="AV66">
        <v>0</v>
      </c>
      <c r="AW66" t="s">
        <v>184</v>
      </c>
      <c r="AX66">
        <v>0</v>
      </c>
      <c r="AZ66" s="1">
        <f t="shared" ref="AZ66:AZ129" si="2">COUNTA(D66:AS66)</f>
        <v>3</v>
      </c>
      <c r="BA66" s="1">
        <f t="shared" ref="BA66:BA129" si="3">MATCH(B66,D66:AS66,)</f>
        <v>1</v>
      </c>
    </row>
    <row r="67" spans="1:53" x14ac:dyDescent="0.25">
      <c r="A67" s="1">
        <v>66</v>
      </c>
      <c r="B67" s="1" t="s">
        <v>38</v>
      </c>
      <c r="C67" t="s">
        <v>185</v>
      </c>
      <c r="D67" t="s">
        <v>186</v>
      </c>
      <c r="E67" t="s">
        <v>38</v>
      </c>
      <c r="F67" t="s">
        <v>187</v>
      </c>
      <c r="G67" t="s">
        <v>188</v>
      </c>
      <c r="AT67">
        <v>1</v>
      </c>
      <c r="AU67" s="10"/>
      <c r="AV67">
        <v>1</v>
      </c>
      <c r="AW67" t="s">
        <v>189</v>
      </c>
      <c r="AX67">
        <v>1</v>
      </c>
      <c r="AZ67" s="1">
        <f t="shared" si="2"/>
        <v>4</v>
      </c>
      <c r="BA67" s="1">
        <f t="shared" si="3"/>
        <v>2</v>
      </c>
    </row>
    <row r="68" spans="1:53" x14ac:dyDescent="0.25">
      <c r="A68" s="1">
        <v>67</v>
      </c>
      <c r="B68" s="1" t="s">
        <v>38</v>
      </c>
      <c r="C68" t="s">
        <v>190</v>
      </c>
      <c r="D68" t="s">
        <v>191</v>
      </c>
      <c r="E68" t="s">
        <v>38</v>
      </c>
      <c r="F68" t="s">
        <v>192</v>
      </c>
      <c r="AT68">
        <v>0</v>
      </c>
      <c r="AU68" s="10"/>
      <c r="AZ68" s="1">
        <f t="shared" si="2"/>
        <v>3</v>
      </c>
      <c r="BA68" s="1">
        <f t="shared" si="3"/>
        <v>2</v>
      </c>
    </row>
    <row r="69" spans="1:53" x14ac:dyDescent="0.25">
      <c r="A69" s="1">
        <v>68</v>
      </c>
      <c r="B69" s="1" t="s">
        <v>38</v>
      </c>
      <c r="C69" t="s">
        <v>193</v>
      </c>
      <c r="D69" t="s">
        <v>38</v>
      </c>
      <c r="E69" t="s">
        <v>194</v>
      </c>
      <c r="F69" t="s">
        <v>195</v>
      </c>
      <c r="AT69">
        <v>1</v>
      </c>
      <c r="AU69" s="10"/>
      <c r="AV69">
        <v>1</v>
      </c>
      <c r="AW69" t="s">
        <v>195</v>
      </c>
      <c r="AX69">
        <v>1</v>
      </c>
      <c r="AZ69" s="1">
        <f t="shared" si="2"/>
        <v>3</v>
      </c>
      <c r="BA69" s="1">
        <f t="shared" si="3"/>
        <v>1</v>
      </c>
    </row>
    <row r="70" spans="1:53" x14ac:dyDescent="0.25">
      <c r="A70" s="1">
        <v>69</v>
      </c>
      <c r="B70" s="1" t="s">
        <v>38</v>
      </c>
      <c r="C70" t="s">
        <v>196</v>
      </c>
      <c r="D70" t="s">
        <v>38</v>
      </c>
      <c r="E70" t="s">
        <v>147</v>
      </c>
      <c r="AT70">
        <v>0</v>
      </c>
      <c r="AU70" s="10"/>
      <c r="AZ70" s="1">
        <f t="shared" si="2"/>
        <v>2</v>
      </c>
      <c r="BA70" s="1">
        <f t="shared" si="3"/>
        <v>1</v>
      </c>
    </row>
    <row r="71" spans="1:53" x14ac:dyDescent="0.25">
      <c r="A71" s="1">
        <v>70</v>
      </c>
      <c r="B71" s="1" t="s">
        <v>38</v>
      </c>
      <c r="C71" t="s">
        <v>197</v>
      </c>
      <c r="D71" t="s">
        <v>56</v>
      </c>
      <c r="E71" t="s">
        <v>38</v>
      </c>
      <c r="F71" t="s">
        <v>57</v>
      </c>
      <c r="G71" t="s">
        <v>42</v>
      </c>
      <c r="AT71">
        <v>1</v>
      </c>
      <c r="AU71" s="10"/>
      <c r="AV71">
        <v>0</v>
      </c>
      <c r="AW71" t="s">
        <v>42</v>
      </c>
      <c r="AX71">
        <v>0</v>
      </c>
      <c r="AZ71" s="1">
        <f t="shared" si="2"/>
        <v>4</v>
      </c>
      <c r="BA71" s="1">
        <f t="shared" si="3"/>
        <v>2</v>
      </c>
    </row>
    <row r="72" spans="1:53" x14ac:dyDescent="0.25">
      <c r="A72" s="1">
        <v>71</v>
      </c>
      <c r="B72" s="1" t="s">
        <v>38</v>
      </c>
      <c r="C72" t="s">
        <v>198</v>
      </c>
      <c r="D72" t="s">
        <v>199</v>
      </c>
      <c r="E72" t="s">
        <v>200</v>
      </c>
      <c r="F72" t="s">
        <v>38</v>
      </c>
      <c r="AT72">
        <v>0</v>
      </c>
      <c r="AU72" s="10"/>
      <c r="AZ72" s="1">
        <f t="shared" si="2"/>
        <v>3</v>
      </c>
      <c r="BA72" s="1">
        <f t="shared" si="3"/>
        <v>3</v>
      </c>
    </row>
    <row r="73" spans="1:53" x14ac:dyDescent="0.25">
      <c r="A73" s="1">
        <v>72</v>
      </c>
      <c r="B73" s="1" t="s">
        <v>38</v>
      </c>
      <c r="C73" t="s">
        <v>201</v>
      </c>
      <c r="D73" t="s">
        <v>56</v>
      </c>
      <c r="E73" t="s">
        <v>38</v>
      </c>
      <c r="F73" t="s">
        <v>202</v>
      </c>
      <c r="G73" t="s">
        <v>203</v>
      </c>
      <c r="AT73">
        <v>0</v>
      </c>
      <c r="AU73" s="10"/>
      <c r="AZ73" s="1">
        <f t="shared" si="2"/>
        <v>4</v>
      </c>
      <c r="BA73" s="1">
        <f t="shared" si="3"/>
        <v>2</v>
      </c>
    </row>
    <row r="74" spans="1:53" x14ac:dyDescent="0.25">
      <c r="A74" s="1">
        <v>73</v>
      </c>
      <c r="B74" s="1" t="s">
        <v>38</v>
      </c>
      <c r="C74" t="s">
        <v>204</v>
      </c>
      <c r="D74" t="s">
        <v>205</v>
      </c>
      <c r="E74" t="s">
        <v>38</v>
      </c>
      <c r="AT74">
        <v>0</v>
      </c>
      <c r="AU74" s="10"/>
      <c r="AZ74" s="1">
        <f t="shared" si="2"/>
        <v>2</v>
      </c>
      <c r="BA74" s="1">
        <f t="shared" si="3"/>
        <v>2</v>
      </c>
    </row>
    <row r="75" spans="1:53" x14ac:dyDescent="0.25">
      <c r="A75" s="1">
        <v>74</v>
      </c>
      <c r="B75" s="1" t="s">
        <v>38</v>
      </c>
      <c r="C75" t="s">
        <v>206</v>
      </c>
      <c r="D75" t="s">
        <v>38</v>
      </c>
      <c r="E75" t="s">
        <v>132</v>
      </c>
      <c r="F75" t="s">
        <v>149</v>
      </c>
      <c r="AT75">
        <v>1</v>
      </c>
      <c r="AU75" s="10"/>
      <c r="AV75">
        <v>0</v>
      </c>
      <c r="AW75" t="s">
        <v>149</v>
      </c>
      <c r="AX75">
        <v>1</v>
      </c>
      <c r="AZ75" s="1">
        <f t="shared" si="2"/>
        <v>3</v>
      </c>
      <c r="BA75" s="1">
        <f t="shared" si="3"/>
        <v>1</v>
      </c>
    </row>
    <row r="76" spans="1:53" x14ac:dyDescent="0.25">
      <c r="A76" s="1">
        <v>75</v>
      </c>
      <c r="B76" s="1" t="s">
        <v>38</v>
      </c>
      <c r="C76" t="s">
        <v>207</v>
      </c>
      <c r="D76" t="s">
        <v>208</v>
      </c>
      <c r="E76" t="s">
        <v>38</v>
      </c>
      <c r="AT76">
        <v>0</v>
      </c>
      <c r="AU76" s="10"/>
      <c r="AZ76" s="1">
        <f t="shared" si="2"/>
        <v>2</v>
      </c>
      <c r="BA76" s="1">
        <f t="shared" si="3"/>
        <v>2</v>
      </c>
    </row>
    <row r="77" spans="1:53" x14ac:dyDescent="0.25">
      <c r="A77" s="1">
        <v>76</v>
      </c>
      <c r="B77" s="1" t="s">
        <v>38</v>
      </c>
      <c r="C77" t="s">
        <v>209</v>
      </c>
      <c r="D77" t="s">
        <v>56</v>
      </c>
      <c r="E77" t="s">
        <v>38</v>
      </c>
      <c r="F77" t="s">
        <v>57</v>
      </c>
      <c r="G77" t="s">
        <v>210</v>
      </c>
      <c r="H77" t="s">
        <v>211</v>
      </c>
      <c r="AT77">
        <v>0</v>
      </c>
      <c r="AU77" s="10"/>
      <c r="AZ77" s="1">
        <f t="shared" si="2"/>
        <v>5</v>
      </c>
      <c r="BA77" s="1">
        <f t="shared" si="3"/>
        <v>2</v>
      </c>
    </row>
    <row r="78" spans="1:53" x14ac:dyDescent="0.25">
      <c r="A78" s="1">
        <v>77</v>
      </c>
      <c r="B78" s="1" t="s">
        <v>38</v>
      </c>
      <c r="C78" t="s">
        <v>212</v>
      </c>
      <c r="D78" t="s">
        <v>213</v>
      </c>
      <c r="E78" t="s">
        <v>214</v>
      </c>
      <c r="F78" t="s">
        <v>38</v>
      </c>
      <c r="G78" t="s">
        <v>215</v>
      </c>
      <c r="AT78">
        <v>1</v>
      </c>
      <c r="AU78" s="10"/>
      <c r="AV78">
        <v>1</v>
      </c>
      <c r="AW78" t="s">
        <v>215</v>
      </c>
      <c r="AX78">
        <v>1</v>
      </c>
      <c r="AZ78" s="1">
        <f t="shared" si="2"/>
        <v>4</v>
      </c>
      <c r="BA78" s="1">
        <f t="shared" si="3"/>
        <v>3</v>
      </c>
    </row>
    <row r="79" spans="1:53" x14ac:dyDescent="0.25">
      <c r="A79" s="1">
        <v>78</v>
      </c>
      <c r="B79" s="1" t="s">
        <v>38</v>
      </c>
      <c r="C79" t="s">
        <v>216</v>
      </c>
      <c r="D79" t="s">
        <v>217</v>
      </c>
      <c r="E79" t="s">
        <v>38</v>
      </c>
      <c r="F79" t="s">
        <v>218</v>
      </c>
      <c r="G79" t="s">
        <v>219</v>
      </c>
      <c r="AT79">
        <v>1</v>
      </c>
      <c r="AU79" s="10"/>
      <c r="AV79">
        <v>0</v>
      </c>
      <c r="AW79" t="s">
        <v>219</v>
      </c>
      <c r="AX79">
        <v>0</v>
      </c>
      <c r="AZ79" s="1">
        <f t="shared" si="2"/>
        <v>4</v>
      </c>
      <c r="BA79" s="1">
        <f t="shared" si="3"/>
        <v>2</v>
      </c>
    </row>
    <row r="80" spans="1:53" x14ac:dyDescent="0.25">
      <c r="A80" s="1">
        <v>79</v>
      </c>
      <c r="B80" s="1" t="s">
        <v>38</v>
      </c>
      <c r="C80" t="s">
        <v>220</v>
      </c>
      <c r="D80" t="s">
        <v>38</v>
      </c>
      <c r="E80" t="s">
        <v>42</v>
      </c>
      <c r="F80" t="s">
        <v>221</v>
      </c>
      <c r="G80" t="s">
        <v>42</v>
      </c>
      <c r="AT80">
        <v>1</v>
      </c>
      <c r="AU80" s="10"/>
      <c r="AV80">
        <v>0</v>
      </c>
      <c r="AW80" t="s">
        <v>42</v>
      </c>
      <c r="AX80">
        <v>0</v>
      </c>
      <c r="AZ80" s="1">
        <f t="shared" si="2"/>
        <v>4</v>
      </c>
      <c r="BA80" s="1">
        <f t="shared" si="3"/>
        <v>1</v>
      </c>
    </row>
    <row r="81" spans="1:53" x14ac:dyDescent="0.25">
      <c r="A81" s="1">
        <v>80</v>
      </c>
      <c r="B81" s="1" t="s">
        <v>38</v>
      </c>
      <c r="C81" t="s">
        <v>222</v>
      </c>
      <c r="D81" t="s">
        <v>223</v>
      </c>
      <c r="E81" t="s">
        <v>224</v>
      </c>
      <c r="F81" t="s">
        <v>38</v>
      </c>
      <c r="G81" t="s">
        <v>225</v>
      </c>
      <c r="AT81">
        <v>0</v>
      </c>
      <c r="AU81" s="10"/>
      <c r="AZ81" s="1">
        <f t="shared" si="2"/>
        <v>4</v>
      </c>
      <c r="BA81" s="1">
        <f t="shared" si="3"/>
        <v>3</v>
      </c>
    </row>
    <row r="82" spans="1:53" x14ac:dyDescent="0.25">
      <c r="A82" s="1">
        <v>81</v>
      </c>
      <c r="B82" s="1" t="s">
        <v>38</v>
      </c>
      <c r="C82" t="s">
        <v>226</v>
      </c>
      <c r="D82" t="s">
        <v>38</v>
      </c>
      <c r="E82" t="s">
        <v>227</v>
      </c>
      <c r="AT82">
        <v>1</v>
      </c>
      <c r="AU82" s="10"/>
      <c r="AV82">
        <v>0</v>
      </c>
      <c r="AW82" t="s">
        <v>227</v>
      </c>
      <c r="AX82">
        <v>1</v>
      </c>
      <c r="AZ82" s="1">
        <f t="shared" si="2"/>
        <v>2</v>
      </c>
      <c r="BA82" s="1">
        <f t="shared" si="3"/>
        <v>1</v>
      </c>
    </row>
    <row r="83" spans="1:53" x14ac:dyDescent="0.25">
      <c r="A83" s="1">
        <v>82</v>
      </c>
      <c r="B83" s="1" t="s">
        <v>38</v>
      </c>
      <c r="C83" t="s">
        <v>228</v>
      </c>
      <c r="D83" t="s">
        <v>38</v>
      </c>
      <c r="E83" t="s">
        <v>229</v>
      </c>
      <c r="AT83">
        <v>1</v>
      </c>
      <c r="AU83" s="10"/>
      <c r="AV83">
        <v>0</v>
      </c>
      <c r="AW83" t="s">
        <v>229</v>
      </c>
      <c r="AX83">
        <v>0</v>
      </c>
      <c r="AZ83" s="1">
        <f t="shared" si="2"/>
        <v>2</v>
      </c>
      <c r="BA83" s="1">
        <f t="shared" si="3"/>
        <v>1</v>
      </c>
    </row>
    <row r="84" spans="1:53" x14ac:dyDescent="0.25">
      <c r="A84" s="1">
        <v>83</v>
      </c>
      <c r="B84" s="1" t="s">
        <v>38</v>
      </c>
      <c r="C84" t="s">
        <v>230</v>
      </c>
      <c r="D84" t="s">
        <v>231</v>
      </c>
      <c r="E84" t="s">
        <v>232</v>
      </c>
      <c r="F84" t="s">
        <v>56</v>
      </c>
      <c r="G84" t="s">
        <v>233</v>
      </c>
      <c r="H84" t="s">
        <v>38</v>
      </c>
      <c r="AT84">
        <v>0</v>
      </c>
      <c r="AU84" s="10"/>
      <c r="AZ84" s="1">
        <f t="shared" si="2"/>
        <v>5</v>
      </c>
      <c r="BA84" s="1">
        <f t="shared" si="3"/>
        <v>5</v>
      </c>
    </row>
    <row r="85" spans="1:53" x14ac:dyDescent="0.25">
      <c r="A85" s="1">
        <v>84</v>
      </c>
      <c r="B85" s="1" t="s">
        <v>38</v>
      </c>
      <c r="C85" t="s">
        <v>234</v>
      </c>
      <c r="D85" t="s">
        <v>235</v>
      </c>
      <c r="E85" t="s">
        <v>38</v>
      </c>
      <c r="AT85">
        <v>0</v>
      </c>
      <c r="AU85" s="10"/>
      <c r="AZ85" s="1">
        <f t="shared" si="2"/>
        <v>2</v>
      </c>
      <c r="BA85" s="1">
        <f t="shared" si="3"/>
        <v>2</v>
      </c>
    </row>
    <row r="86" spans="1:53" x14ac:dyDescent="0.25">
      <c r="A86" s="1">
        <v>85</v>
      </c>
      <c r="B86" s="1" t="s">
        <v>38</v>
      </c>
      <c r="C86" t="s">
        <v>236</v>
      </c>
      <c r="D86" t="s">
        <v>237</v>
      </c>
      <c r="E86" t="s">
        <v>38</v>
      </c>
      <c r="AT86">
        <v>0</v>
      </c>
      <c r="AU86" s="10"/>
      <c r="AZ86" s="1">
        <f t="shared" si="2"/>
        <v>2</v>
      </c>
      <c r="BA86" s="1">
        <f t="shared" si="3"/>
        <v>2</v>
      </c>
    </row>
    <row r="87" spans="1:53" x14ac:dyDescent="0.25">
      <c r="A87" s="1">
        <v>86</v>
      </c>
      <c r="B87" s="1" t="s">
        <v>38</v>
      </c>
      <c r="C87" t="s">
        <v>238</v>
      </c>
      <c r="D87" t="s">
        <v>38</v>
      </c>
      <c r="E87" t="s">
        <v>239</v>
      </c>
      <c r="F87" t="s">
        <v>100</v>
      </c>
      <c r="AT87">
        <v>0</v>
      </c>
      <c r="AU87" s="10"/>
      <c r="AZ87" s="1">
        <f t="shared" si="2"/>
        <v>3</v>
      </c>
      <c r="BA87" s="1">
        <f t="shared" si="3"/>
        <v>1</v>
      </c>
    </row>
    <row r="88" spans="1:53" x14ac:dyDescent="0.25">
      <c r="A88" s="1">
        <v>87</v>
      </c>
      <c r="B88" s="1" t="s">
        <v>38</v>
      </c>
      <c r="C88" t="s">
        <v>240</v>
      </c>
      <c r="D88" t="s">
        <v>38</v>
      </c>
      <c r="E88" t="s">
        <v>241</v>
      </c>
      <c r="AT88">
        <v>1</v>
      </c>
      <c r="AU88" s="10"/>
      <c r="AV88">
        <v>0</v>
      </c>
      <c r="AW88" t="s">
        <v>241</v>
      </c>
      <c r="AX88">
        <v>1</v>
      </c>
      <c r="AZ88" s="1">
        <f t="shared" si="2"/>
        <v>2</v>
      </c>
      <c r="BA88" s="1">
        <f t="shared" si="3"/>
        <v>1</v>
      </c>
    </row>
    <row r="89" spans="1:53" x14ac:dyDescent="0.25">
      <c r="A89" s="1">
        <v>88</v>
      </c>
      <c r="B89" s="1" t="s">
        <v>38</v>
      </c>
      <c r="C89" t="s">
        <v>242</v>
      </c>
      <c r="D89" t="s">
        <v>38</v>
      </c>
      <c r="E89" t="s">
        <v>72</v>
      </c>
      <c r="F89" t="s">
        <v>243</v>
      </c>
      <c r="AT89">
        <v>1</v>
      </c>
      <c r="AU89" s="10"/>
      <c r="AV89">
        <v>0</v>
      </c>
      <c r="AW89" t="s">
        <v>243</v>
      </c>
      <c r="AX89">
        <v>0</v>
      </c>
      <c r="AZ89" s="1">
        <f t="shared" si="2"/>
        <v>3</v>
      </c>
      <c r="BA89" s="1">
        <f t="shared" si="3"/>
        <v>1</v>
      </c>
    </row>
    <row r="90" spans="1:53" x14ac:dyDescent="0.25">
      <c r="A90" s="1">
        <v>89</v>
      </c>
      <c r="B90" s="1" t="s">
        <v>38</v>
      </c>
      <c r="C90" t="s">
        <v>244</v>
      </c>
      <c r="D90" t="s">
        <v>38</v>
      </c>
      <c r="E90" t="s">
        <v>245</v>
      </c>
      <c r="AT90">
        <v>1</v>
      </c>
      <c r="AU90" s="10"/>
      <c r="AV90">
        <v>0</v>
      </c>
      <c r="AW90" t="s">
        <v>245</v>
      </c>
      <c r="AX90">
        <v>1</v>
      </c>
      <c r="AZ90" s="1">
        <f t="shared" si="2"/>
        <v>2</v>
      </c>
      <c r="BA90" s="1">
        <f t="shared" si="3"/>
        <v>1</v>
      </c>
    </row>
    <row r="91" spans="1:53" x14ac:dyDescent="0.25">
      <c r="A91" s="1">
        <v>90</v>
      </c>
      <c r="B91" s="1" t="s">
        <v>38</v>
      </c>
      <c r="C91" t="s">
        <v>246</v>
      </c>
      <c r="D91" t="s">
        <v>38</v>
      </c>
      <c r="E91" t="s">
        <v>215</v>
      </c>
      <c r="AT91">
        <v>1</v>
      </c>
      <c r="AU91" s="10"/>
      <c r="AV91">
        <v>0</v>
      </c>
      <c r="AW91" t="s">
        <v>215</v>
      </c>
      <c r="AX91">
        <v>1</v>
      </c>
      <c r="AZ91" s="1">
        <f t="shared" si="2"/>
        <v>2</v>
      </c>
      <c r="BA91" s="1">
        <f t="shared" si="3"/>
        <v>1</v>
      </c>
    </row>
    <row r="92" spans="1:53" x14ac:dyDescent="0.25">
      <c r="A92" s="1">
        <v>91</v>
      </c>
      <c r="B92" s="1" t="s">
        <v>38</v>
      </c>
      <c r="C92" t="s">
        <v>247</v>
      </c>
      <c r="D92" t="s">
        <v>248</v>
      </c>
      <c r="E92" t="s">
        <v>38</v>
      </c>
      <c r="AT92">
        <v>0</v>
      </c>
      <c r="AU92" s="10"/>
      <c r="AZ92" s="1">
        <f t="shared" si="2"/>
        <v>2</v>
      </c>
      <c r="BA92" s="1">
        <f t="shared" si="3"/>
        <v>2</v>
      </c>
    </row>
    <row r="93" spans="1:53" x14ac:dyDescent="0.25">
      <c r="A93" s="1">
        <v>92</v>
      </c>
      <c r="B93" s="1" t="s">
        <v>38</v>
      </c>
      <c r="C93" t="s">
        <v>249</v>
      </c>
      <c r="D93" t="s">
        <v>250</v>
      </c>
      <c r="E93" t="s">
        <v>38</v>
      </c>
      <c r="AT93">
        <v>0</v>
      </c>
      <c r="AU93" s="10"/>
      <c r="AZ93" s="1">
        <f t="shared" si="2"/>
        <v>2</v>
      </c>
      <c r="BA93" s="1">
        <f t="shared" si="3"/>
        <v>2</v>
      </c>
    </row>
    <row r="94" spans="1:53" x14ac:dyDescent="0.25">
      <c r="A94" s="1">
        <v>93</v>
      </c>
      <c r="B94" s="1" t="s">
        <v>38</v>
      </c>
      <c r="C94" t="s">
        <v>251</v>
      </c>
      <c r="D94" t="s">
        <v>38</v>
      </c>
      <c r="E94" t="s">
        <v>252</v>
      </c>
      <c r="F94" t="s">
        <v>253</v>
      </c>
      <c r="AT94">
        <v>1</v>
      </c>
      <c r="AU94" s="10"/>
      <c r="AV94">
        <v>0</v>
      </c>
      <c r="AW94" t="s">
        <v>254</v>
      </c>
      <c r="AX94">
        <v>0</v>
      </c>
      <c r="AZ94" s="1">
        <f t="shared" si="2"/>
        <v>3</v>
      </c>
      <c r="BA94" s="1">
        <f t="shared" si="3"/>
        <v>1</v>
      </c>
    </row>
    <row r="95" spans="1:53" x14ac:dyDescent="0.25">
      <c r="A95" s="1">
        <v>94</v>
      </c>
      <c r="B95" s="1" t="s">
        <v>38</v>
      </c>
      <c r="C95" t="s">
        <v>255</v>
      </c>
      <c r="D95" t="s">
        <v>256</v>
      </c>
      <c r="E95" t="s">
        <v>38</v>
      </c>
      <c r="F95" t="s">
        <v>257</v>
      </c>
      <c r="AT95">
        <v>1</v>
      </c>
      <c r="AU95" s="10"/>
      <c r="AV95">
        <v>0</v>
      </c>
      <c r="AW95" t="s">
        <v>257</v>
      </c>
      <c r="AX95">
        <v>0</v>
      </c>
      <c r="AZ95" s="1">
        <f t="shared" si="2"/>
        <v>3</v>
      </c>
      <c r="BA95" s="1">
        <f t="shared" si="3"/>
        <v>2</v>
      </c>
    </row>
    <row r="96" spans="1:53" x14ac:dyDescent="0.25">
      <c r="A96" s="1">
        <v>95</v>
      </c>
      <c r="B96" s="1" t="s">
        <v>38</v>
      </c>
      <c r="C96" t="s">
        <v>258</v>
      </c>
      <c r="D96" t="s">
        <v>259</v>
      </c>
      <c r="E96" t="s">
        <v>38</v>
      </c>
      <c r="AT96">
        <v>0</v>
      </c>
      <c r="AU96" s="10"/>
      <c r="AZ96" s="1">
        <f t="shared" si="2"/>
        <v>2</v>
      </c>
      <c r="BA96" s="1">
        <f t="shared" si="3"/>
        <v>2</v>
      </c>
    </row>
    <row r="97" spans="1:53" x14ac:dyDescent="0.25">
      <c r="A97" s="1">
        <v>96</v>
      </c>
      <c r="B97" s="1" t="s">
        <v>38</v>
      </c>
      <c r="C97" t="s">
        <v>260</v>
      </c>
      <c r="D97" t="s">
        <v>261</v>
      </c>
      <c r="E97" t="s">
        <v>38</v>
      </c>
      <c r="F97" t="s">
        <v>262</v>
      </c>
      <c r="G97" t="s">
        <v>263</v>
      </c>
      <c r="H97" t="s">
        <v>264</v>
      </c>
      <c r="AT97">
        <v>1</v>
      </c>
      <c r="AU97" s="10"/>
      <c r="AV97">
        <v>0</v>
      </c>
      <c r="AW97" t="s">
        <v>265</v>
      </c>
      <c r="AX97">
        <v>1</v>
      </c>
      <c r="AZ97" s="1">
        <f t="shared" si="2"/>
        <v>5</v>
      </c>
      <c r="BA97" s="1">
        <f t="shared" si="3"/>
        <v>2</v>
      </c>
    </row>
    <row r="98" spans="1:53" x14ac:dyDescent="0.25">
      <c r="A98" s="1">
        <v>97</v>
      </c>
      <c r="B98" s="1" t="s">
        <v>38</v>
      </c>
      <c r="C98" t="s">
        <v>266</v>
      </c>
      <c r="D98" t="s">
        <v>267</v>
      </c>
      <c r="E98" t="s">
        <v>38</v>
      </c>
      <c r="AT98">
        <v>0</v>
      </c>
      <c r="AU98" s="10"/>
      <c r="AZ98" s="1">
        <f t="shared" si="2"/>
        <v>2</v>
      </c>
      <c r="BA98" s="1">
        <f t="shared" si="3"/>
        <v>2</v>
      </c>
    </row>
    <row r="99" spans="1:53" x14ac:dyDescent="0.25">
      <c r="A99" s="1">
        <v>98</v>
      </c>
      <c r="B99" s="1" t="s">
        <v>38</v>
      </c>
      <c r="C99" t="s">
        <v>268</v>
      </c>
      <c r="D99" t="s">
        <v>38</v>
      </c>
      <c r="E99" t="s">
        <v>269</v>
      </c>
      <c r="AT99">
        <v>1</v>
      </c>
      <c r="AU99" s="10"/>
      <c r="AV99">
        <v>0</v>
      </c>
      <c r="AW99" t="s">
        <v>269</v>
      </c>
      <c r="AX99">
        <v>0</v>
      </c>
      <c r="AZ99" s="1">
        <f t="shared" si="2"/>
        <v>2</v>
      </c>
      <c r="BA99" s="1">
        <f t="shared" si="3"/>
        <v>1</v>
      </c>
    </row>
    <row r="100" spans="1:53" x14ac:dyDescent="0.25">
      <c r="A100" s="1">
        <v>99</v>
      </c>
      <c r="B100" s="1" t="s">
        <v>38</v>
      </c>
      <c r="C100" t="s">
        <v>270</v>
      </c>
      <c r="D100" t="s">
        <v>56</v>
      </c>
      <c r="E100" t="s">
        <v>38</v>
      </c>
      <c r="F100" t="s">
        <v>261</v>
      </c>
      <c r="G100" t="s">
        <v>271</v>
      </c>
      <c r="AT100">
        <v>0</v>
      </c>
      <c r="AU100" s="10"/>
      <c r="AZ100" s="1">
        <f t="shared" si="2"/>
        <v>4</v>
      </c>
      <c r="BA100" s="1">
        <f t="shared" si="3"/>
        <v>2</v>
      </c>
    </row>
    <row r="101" spans="1:53" x14ac:dyDescent="0.25">
      <c r="A101" s="1">
        <v>100</v>
      </c>
      <c r="B101" s="1" t="s">
        <v>38</v>
      </c>
      <c r="C101" t="s">
        <v>272</v>
      </c>
      <c r="D101" t="s">
        <v>38</v>
      </c>
      <c r="E101" t="s">
        <v>273</v>
      </c>
      <c r="AT101">
        <v>1</v>
      </c>
      <c r="AU101" s="10"/>
      <c r="AV101">
        <v>0</v>
      </c>
      <c r="AW101" t="s">
        <v>273</v>
      </c>
      <c r="AX101">
        <v>0</v>
      </c>
      <c r="AZ101" s="1">
        <f t="shared" si="2"/>
        <v>2</v>
      </c>
      <c r="BA101" s="1">
        <f t="shared" si="3"/>
        <v>1</v>
      </c>
    </row>
    <row r="102" spans="1:53" x14ac:dyDescent="0.25">
      <c r="A102" s="1">
        <v>101</v>
      </c>
      <c r="B102" s="1" t="s">
        <v>274</v>
      </c>
      <c r="C102" t="s">
        <v>274</v>
      </c>
      <c r="D102" t="s">
        <v>274</v>
      </c>
      <c r="AT102">
        <v>0</v>
      </c>
      <c r="AU102" s="10"/>
      <c r="AZ102" s="1">
        <f t="shared" si="2"/>
        <v>1</v>
      </c>
      <c r="BA102" s="1">
        <f t="shared" si="3"/>
        <v>1</v>
      </c>
    </row>
    <row r="103" spans="1:53" x14ac:dyDescent="0.25">
      <c r="A103" s="1">
        <v>102</v>
      </c>
      <c r="B103" s="1" t="s">
        <v>274</v>
      </c>
      <c r="C103" t="s">
        <v>275</v>
      </c>
      <c r="D103" t="s">
        <v>276</v>
      </c>
      <c r="E103" t="s">
        <v>274</v>
      </c>
      <c r="AT103">
        <v>0</v>
      </c>
      <c r="AU103" s="10"/>
      <c r="AZ103" s="1">
        <f t="shared" si="2"/>
        <v>2</v>
      </c>
      <c r="BA103" s="1">
        <f t="shared" si="3"/>
        <v>2</v>
      </c>
    </row>
    <row r="104" spans="1:53" x14ac:dyDescent="0.25">
      <c r="A104" s="1">
        <v>103</v>
      </c>
      <c r="B104" s="1" t="s">
        <v>274</v>
      </c>
      <c r="C104" t="s">
        <v>277</v>
      </c>
      <c r="D104" t="s">
        <v>274</v>
      </c>
      <c r="E104" t="s">
        <v>278</v>
      </c>
      <c r="F104" t="s">
        <v>279</v>
      </c>
      <c r="AT104">
        <v>0</v>
      </c>
      <c r="AU104" s="10"/>
      <c r="AZ104" s="1">
        <f t="shared" si="2"/>
        <v>3</v>
      </c>
      <c r="BA104" s="1">
        <f t="shared" si="3"/>
        <v>1</v>
      </c>
    </row>
    <row r="105" spans="1:53" x14ac:dyDescent="0.25">
      <c r="A105" s="1">
        <v>104</v>
      </c>
      <c r="B105" s="1" t="s">
        <v>274</v>
      </c>
      <c r="C105" t="s">
        <v>280</v>
      </c>
      <c r="D105" t="s">
        <v>281</v>
      </c>
      <c r="E105" t="s">
        <v>274</v>
      </c>
      <c r="F105" t="s">
        <v>282</v>
      </c>
      <c r="AT105">
        <v>1</v>
      </c>
      <c r="AU105" s="10"/>
      <c r="AV105">
        <v>0</v>
      </c>
      <c r="AW105" t="s">
        <v>282</v>
      </c>
      <c r="AX105">
        <v>0</v>
      </c>
      <c r="AZ105" s="1">
        <f t="shared" si="2"/>
        <v>3</v>
      </c>
      <c r="BA105" s="1">
        <f t="shared" si="3"/>
        <v>2</v>
      </c>
    </row>
    <row r="106" spans="1:53" x14ac:dyDescent="0.25">
      <c r="A106" s="1">
        <v>105</v>
      </c>
      <c r="B106" s="1" t="s">
        <v>274</v>
      </c>
      <c r="C106" t="s">
        <v>283</v>
      </c>
      <c r="D106" t="s">
        <v>274</v>
      </c>
      <c r="E106" t="s">
        <v>284</v>
      </c>
      <c r="AT106">
        <v>1</v>
      </c>
      <c r="AU106" s="10"/>
      <c r="AV106">
        <v>1</v>
      </c>
      <c r="AW106" t="s">
        <v>284</v>
      </c>
      <c r="AX106">
        <v>1</v>
      </c>
      <c r="AZ106" s="1">
        <f t="shared" si="2"/>
        <v>2</v>
      </c>
      <c r="BA106" s="1">
        <f t="shared" si="3"/>
        <v>1</v>
      </c>
    </row>
    <row r="107" spans="1:53" x14ac:dyDescent="0.25">
      <c r="A107" s="1">
        <v>106</v>
      </c>
      <c r="B107" s="1" t="s">
        <v>274</v>
      </c>
      <c r="C107" t="s">
        <v>285</v>
      </c>
      <c r="D107" t="s">
        <v>274</v>
      </c>
      <c r="E107" t="s">
        <v>282</v>
      </c>
      <c r="AT107">
        <v>1</v>
      </c>
      <c r="AU107" s="10"/>
      <c r="AV107">
        <v>0</v>
      </c>
      <c r="AW107" t="s">
        <v>282</v>
      </c>
      <c r="AX107">
        <v>0</v>
      </c>
      <c r="AZ107" s="1">
        <f t="shared" si="2"/>
        <v>2</v>
      </c>
      <c r="BA107" s="1">
        <f t="shared" si="3"/>
        <v>1</v>
      </c>
    </row>
    <row r="108" spans="1:53" x14ac:dyDescent="0.25">
      <c r="A108" s="1">
        <v>107</v>
      </c>
      <c r="B108" s="1" t="s">
        <v>274</v>
      </c>
      <c r="C108" t="s">
        <v>286</v>
      </c>
      <c r="D108" t="s">
        <v>274</v>
      </c>
      <c r="E108" t="s">
        <v>282</v>
      </c>
      <c r="F108" t="s">
        <v>287</v>
      </c>
      <c r="AT108">
        <v>1</v>
      </c>
      <c r="AU108" s="10"/>
      <c r="AV108">
        <v>0</v>
      </c>
      <c r="AW108" t="s">
        <v>288</v>
      </c>
      <c r="AX108">
        <v>0</v>
      </c>
      <c r="AZ108" s="1">
        <f t="shared" si="2"/>
        <v>3</v>
      </c>
      <c r="BA108" s="1">
        <f t="shared" si="3"/>
        <v>1</v>
      </c>
    </row>
    <row r="109" spans="1:53" x14ac:dyDescent="0.25">
      <c r="A109" s="1">
        <v>108</v>
      </c>
      <c r="B109" s="1" t="s">
        <v>274</v>
      </c>
      <c r="C109" t="s">
        <v>289</v>
      </c>
      <c r="D109" t="s">
        <v>290</v>
      </c>
      <c r="E109" t="s">
        <v>274</v>
      </c>
      <c r="AT109">
        <v>0</v>
      </c>
      <c r="AU109" s="10"/>
      <c r="AZ109" s="1">
        <f t="shared" si="2"/>
        <v>2</v>
      </c>
      <c r="BA109" s="1">
        <f t="shared" si="3"/>
        <v>2</v>
      </c>
    </row>
    <row r="110" spans="1:53" x14ac:dyDescent="0.25">
      <c r="A110" s="1">
        <v>109</v>
      </c>
      <c r="B110" s="1" t="s">
        <v>274</v>
      </c>
      <c r="C110" t="s">
        <v>291</v>
      </c>
      <c r="D110" t="s">
        <v>292</v>
      </c>
      <c r="E110" t="s">
        <v>293</v>
      </c>
      <c r="F110" t="s">
        <v>274</v>
      </c>
      <c r="G110" t="s">
        <v>294</v>
      </c>
      <c r="AT110">
        <v>0</v>
      </c>
      <c r="AU110" s="10"/>
      <c r="AZ110" s="1">
        <f t="shared" si="2"/>
        <v>4</v>
      </c>
      <c r="BA110" s="1">
        <f t="shared" si="3"/>
        <v>3</v>
      </c>
    </row>
    <row r="111" spans="1:53" x14ac:dyDescent="0.25">
      <c r="A111" s="1">
        <v>110</v>
      </c>
      <c r="B111" s="1" t="s">
        <v>274</v>
      </c>
      <c r="C111" t="s">
        <v>295</v>
      </c>
      <c r="D111" t="s">
        <v>296</v>
      </c>
      <c r="E111" t="s">
        <v>293</v>
      </c>
      <c r="F111" t="s">
        <v>274</v>
      </c>
      <c r="G111" t="s">
        <v>294</v>
      </c>
      <c r="AT111">
        <v>0</v>
      </c>
      <c r="AU111" s="10"/>
      <c r="AZ111" s="1">
        <f t="shared" si="2"/>
        <v>4</v>
      </c>
      <c r="BA111" s="1">
        <f t="shared" si="3"/>
        <v>3</v>
      </c>
    </row>
    <row r="112" spans="1:53" x14ac:dyDescent="0.25">
      <c r="A112" s="1">
        <v>111</v>
      </c>
      <c r="B112" s="1" t="s">
        <v>274</v>
      </c>
      <c r="C112" t="s">
        <v>297</v>
      </c>
      <c r="D112" t="s">
        <v>298</v>
      </c>
      <c r="E112" t="s">
        <v>293</v>
      </c>
      <c r="F112" t="s">
        <v>274</v>
      </c>
      <c r="G112" t="s">
        <v>294</v>
      </c>
      <c r="H112" t="s">
        <v>299</v>
      </c>
      <c r="AT112">
        <v>0</v>
      </c>
      <c r="AU112" s="10"/>
      <c r="AZ112" s="1">
        <f t="shared" si="2"/>
        <v>5</v>
      </c>
      <c r="BA112" s="1">
        <f t="shared" si="3"/>
        <v>3</v>
      </c>
    </row>
    <row r="113" spans="1:53" x14ac:dyDescent="0.25">
      <c r="A113" s="1">
        <v>112</v>
      </c>
      <c r="B113" s="1" t="s">
        <v>274</v>
      </c>
      <c r="C113" t="s">
        <v>300</v>
      </c>
      <c r="D113" t="s">
        <v>301</v>
      </c>
      <c r="E113" t="s">
        <v>274</v>
      </c>
      <c r="F113" t="s">
        <v>282</v>
      </c>
      <c r="AT113">
        <v>1</v>
      </c>
      <c r="AU113" s="10"/>
      <c r="AV113">
        <v>0</v>
      </c>
      <c r="AW113" t="s">
        <v>282</v>
      </c>
      <c r="AX113">
        <v>0</v>
      </c>
      <c r="AZ113" s="1">
        <f t="shared" si="2"/>
        <v>3</v>
      </c>
      <c r="BA113" s="1">
        <f t="shared" si="3"/>
        <v>2</v>
      </c>
    </row>
    <row r="114" spans="1:53" x14ac:dyDescent="0.25">
      <c r="A114" s="1">
        <v>113</v>
      </c>
      <c r="B114" s="1" t="s">
        <v>274</v>
      </c>
      <c r="C114" t="s">
        <v>302</v>
      </c>
      <c r="D114" t="s">
        <v>303</v>
      </c>
      <c r="E114" t="s">
        <v>274</v>
      </c>
      <c r="F114" t="s">
        <v>304</v>
      </c>
      <c r="AT114">
        <v>1</v>
      </c>
      <c r="AU114" s="10"/>
      <c r="AV114">
        <v>0</v>
      </c>
      <c r="AW114" t="s">
        <v>304</v>
      </c>
      <c r="AX114">
        <v>1</v>
      </c>
      <c r="AZ114" s="1">
        <f t="shared" si="2"/>
        <v>3</v>
      </c>
      <c r="BA114" s="1">
        <f t="shared" si="3"/>
        <v>2</v>
      </c>
    </row>
    <row r="115" spans="1:53" x14ac:dyDescent="0.25">
      <c r="A115" s="1">
        <v>114</v>
      </c>
      <c r="B115" s="1" t="s">
        <v>274</v>
      </c>
      <c r="C115" t="s">
        <v>305</v>
      </c>
      <c r="D115" t="s">
        <v>274</v>
      </c>
      <c r="E115" t="s">
        <v>306</v>
      </c>
      <c r="F115" t="s">
        <v>307</v>
      </c>
      <c r="AT115">
        <v>0</v>
      </c>
      <c r="AU115" s="10"/>
      <c r="AZ115" s="1">
        <f t="shared" si="2"/>
        <v>3</v>
      </c>
      <c r="BA115" s="1">
        <f t="shared" si="3"/>
        <v>1</v>
      </c>
    </row>
    <row r="116" spans="1:53" x14ac:dyDescent="0.25">
      <c r="A116" s="1">
        <v>115</v>
      </c>
      <c r="B116" s="1" t="s">
        <v>274</v>
      </c>
      <c r="C116" t="s">
        <v>308</v>
      </c>
      <c r="D116" t="s">
        <v>309</v>
      </c>
      <c r="E116" t="s">
        <v>293</v>
      </c>
      <c r="F116" t="s">
        <v>274</v>
      </c>
      <c r="G116" t="s">
        <v>294</v>
      </c>
      <c r="AT116">
        <v>0</v>
      </c>
      <c r="AU116" s="10"/>
      <c r="AZ116" s="1">
        <f t="shared" si="2"/>
        <v>4</v>
      </c>
      <c r="BA116" s="1">
        <f t="shared" si="3"/>
        <v>3</v>
      </c>
    </row>
    <row r="117" spans="1:53" x14ac:dyDescent="0.25">
      <c r="A117" s="1">
        <v>116</v>
      </c>
      <c r="B117" s="1" t="s">
        <v>274</v>
      </c>
      <c r="C117" t="s">
        <v>310</v>
      </c>
      <c r="D117" t="s">
        <v>311</v>
      </c>
      <c r="E117" t="s">
        <v>312</v>
      </c>
      <c r="F117" t="s">
        <v>274</v>
      </c>
      <c r="G117" t="s">
        <v>313</v>
      </c>
      <c r="H117" t="s">
        <v>314</v>
      </c>
      <c r="AT117">
        <v>0</v>
      </c>
      <c r="AU117" s="10"/>
      <c r="AZ117" s="1">
        <f t="shared" si="2"/>
        <v>5</v>
      </c>
      <c r="BA117" s="1">
        <f t="shared" si="3"/>
        <v>3</v>
      </c>
    </row>
    <row r="118" spans="1:53" x14ac:dyDescent="0.25">
      <c r="A118" s="1">
        <v>117</v>
      </c>
      <c r="B118" s="1" t="s">
        <v>274</v>
      </c>
      <c r="C118" t="s">
        <v>315</v>
      </c>
      <c r="D118" t="s">
        <v>316</v>
      </c>
      <c r="E118" t="s">
        <v>317</v>
      </c>
      <c r="F118" t="s">
        <v>274</v>
      </c>
      <c r="G118" t="s">
        <v>318</v>
      </c>
      <c r="AT118">
        <v>0</v>
      </c>
      <c r="AU118" s="10"/>
      <c r="AZ118" s="1">
        <f t="shared" si="2"/>
        <v>4</v>
      </c>
      <c r="BA118" s="1">
        <f t="shared" si="3"/>
        <v>3</v>
      </c>
    </row>
    <row r="119" spans="1:53" x14ac:dyDescent="0.25">
      <c r="A119" s="1">
        <v>118</v>
      </c>
      <c r="B119" s="1" t="s">
        <v>274</v>
      </c>
      <c r="C119" t="s">
        <v>319</v>
      </c>
      <c r="D119" t="s">
        <v>312</v>
      </c>
      <c r="E119" t="s">
        <v>274</v>
      </c>
      <c r="F119" t="s">
        <v>320</v>
      </c>
      <c r="G119" t="s">
        <v>321</v>
      </c>
      <c r="AT119">
        <v>0</v>
      </c>
      <c r="AU119" s="10"/>
      <c r="AZ119" s="1">
        <f t="shared" si="2"/>
        <v>4</v>
      </c>
      <c r="BA119" s="1">
        <f t="shared" si="3"/>
        <v>2</v>
      </c>
    </row>
    <row r="120" spans="1:53" x14ac:dyDescent="0.25">
      <c r="A120" s="1">
        <v>119</v>
      </c>
      <c r="B120" s="1" t="s">
        <v>274</v>
      </c>
      <c r="C120" t="s">
        <v>322</v>
      </c>
      <c r="D120" t="s">
        <v>323</v>
      </c>
      <c r="E120" t="s">
        <v>274</v>
      </c>
      <c r="AT120">
        <v>0</v>
      </c>
      <c r="AU120" s="10"/>
      <c r="AZ120" s="1">
        <f t="shared" si="2"/>
        <v>2</v>
      </c>
      <c r="BA120" s="1">
        <f t="shared" si="3"/>
        <v>2</v>
      </c>
    </row>
    <row r="121" spans="1:53" x14ac:dyDescent="0.25">
      <c r="A121" s="1">
        <v>120</v>
      </c>
      <c r="B121" s="1" t="s">
        <v>274</v>
      </c>
      <c r="C121" t="s">
        <v>324</v>
      </c>
      <c r="D121" t="s">
        <v>325</v>
      </c>
      <c r="E121" t="s">
        <v>326</v>
      </c>
      <c r="F121" t="s">
        <v>274</v>
      </c>
      <c r="G121" t="s">
        <v>282</v>
      </c>
      <c r="AT121">
        <v>1</v>
      </c>
      <c r="AU121" s="10"/>
      <c r="AV121">
        <v>1</v>
      </c>
      <c r="AW121" t="s">
        <v>282</v>
      </c>
      <c r="AX121">
        <v>0</v>
      </c>
      <c r="AZ121" s="1">
        <f t="shared" si="2"/>
        <v>4</v>
      </c>
      <c r="BA121" s="1">
        <f t="shared" si="3"/>
        <v>3</v>
      </c>
    </row>
    <row r="122" spans="1:53" x14ac:dyDescent="0.25">
      <c r="A122" s="1">
        <v>121</v>
      </c>
      <c r="B122" s="1" t="s">
        <v>274</v>
      </c>
      <c r="C122" t="s">
        <v>327</v>
      </c>
      <c r="D122" t="s">
        <v>303</v>
      </c>
      <c r="E122" t="s">
        <v>274</v>
      </c>
      <c r="F122" t="s">
        <v>304</v>
      </c>
      <c r="G122" t="s">
        <v>328</v>
      </c>
      <c r="AT122">
        <v>1</v>
      </c>
      <c r="AU122" s="10"/>
      <c r="AV122">
        <v>0</v>
      </c>
      <c r="AW122" t="s">
        <v>329</v>
      </c>
      <c r="AX122">
        <v>0</v>
      </c>
      <c r="AZ122" s="1">
        <f t="shared" si="2"/>
        <v>4</v>
      </c>
      <c r="BA122" s="1">
        <f t="shared" si="3"/>
        <v>2</v>
      </c>
    </row>
    <row r="123" spans="1:53" x14ac:dyDescent="0.25">
      <c r="A123" s="1">
        <v>122</v>
      </c>
      <c r="B123" s="1" t="s">
        <v>274</v>
      </c>
      <c r="C123" t="s">
        <v>330</v>
      </c>
      <c r="D123" t="s">
        <v>312</v>
      </c>
      <c r="E123" t="s">
        <v>274</v>
      </c>
      <c r="F123" t="s">
        <v>331</v>
      </c>
      <c r="G123" t="s">
        <v>122</v>
      </c>
      <c r="AT123">
        <v>0</v>
      </c>
      <c r="AU123" s="10"/>
      <c r="AZ123" s="1">
        <f t="shared" si="2"/>
        <v>4</v>
      </c>
      <c r="BA123" s="1">
        <f t="shared" si="3"/>
        <v>2</v>
      </c>
    </row>
    <row r="124" spans="1:53" x14ac:dyDescent="0.25">
      <c r="A124" s="1">
        <v>123</v>
      </c>
      <c r="B124" s="1" t="s">
        <v>274</v>
      </c>
      <c r="C124" t="s">
        <v>332</v>
      </c>
      <c r="D124" t="s">
        <v>333</v>
      </c>
      <c r="E124" t="s">
        <v>334</v>
      </c>
      <c r="F124" t="s">
        <v>274</v>
      </c>
      <c r="G124" t="s">
        <v>294</v>
      </c>
      <c r="AT124">
        <v>0</v>
      </c>
      <c r="AU124" s="10"/>
      <c r="AZ124" s="1">
        <f t="shared" si="2"/>
        <v>4</v>
      </c>
      <c r="BA124" s="1">
        <f t="shared" si="3"/>
        <v>3</v>
      </c>
    </row>
    <row r="125" spans="1:53" x14ac:dyDescent="0.25">
      <c r="A125" s="1">
        <v>124</v>
      </c>
      <c r="B125" s="1" t="s">
        <v>274</v>
      </c>
      <c r="C125" t="s">
        <v>335</v>
      </c>
      <c r="D125" t="s">
        <v>336</v>
      </c>
      <c r="E125" t="s">
        <v>274</v>
      </c>
      <c r="F125" t="s">
        <v>337</v>
      </c>
      <c r="AT125">
        <v>0</v>
      </c>
      <c r="AU125" s="10"/>
      <c r="AZ125" s="1">
        <f t="shared" si="2"/>
        <v>3</v>
      </c>
      <c r="BA125" s="1">
        <f t="shared" si="3"/>
        <v>2</v>
      </c>
    </row>
    <row r="126" spans="1:53" x14ac:dyDescent="0.25">
      <c r="A126" s="1">
        <v>125</v>
      </c>
      <c r="B126" s="1" t="s">
        <v>274</v>
      </c>
      <c r="C126" t="s">
        <v>338</v>
      </c>
      <c r="D126" t="s">
        <v>336</v>
      </c>
      <c r="E126" t="s">
        <v>274</v>
      </c>
      <c r="AT126">
        <v>0</v>
      </c>
      <c r="AU126" s="10"/>
      <c r="AZ126" s="1">
        <f t="shared" si="2"/>
        <v>2</v>
      </c>
      <c r="BA126" s="1">
        <f t="shared" si="3"/>
        <v>2</v>
      </c>
    </row>
    <row r="127" spans="1:53" x14ac:dyDescent="0.25">
      <c r="A127" s="1">
        <v>126</v>
      </c>
      <c r="B127" s="1" t="s">
        <v>274</v>
      </c>
      <c r="C127" t="s">
        <v>339</v>
      </c>
      <c r="D127" t="s">
        <v>340</v>
      </c>
      <c r="E127" t="s">
        <v>341</v>
      </c>
      <c r="F127" t="s">
        <v>274</v>
      </c>
      <c r="G127" t="s">
        <v>341</v>
      </c>
      <c r="H127" t="s">
        <v>342</v>
      </c>
      <c r="I127" t="s">
        <v>343</v>
      </c>
      <c r="J127" t="s">
        <v>344</v>
      </c>
      <c r="AT127">
        <v>0</v>
      </c>
      <c r="AU127" s="10"/>
      <c r="AZ127" s="1">
        <f t="shared" si="2"/>
        <v>7</v>
      </c>
      <c r="BA127" s="1">
        <f t="shared" si="3"/>
        <v>3</v>
      </c>
    </row>
    <row r="128" spans="1:53" x14ac:dyDescent="0.25">
      <c r="A128" s="1">
        <v>127</v>
      </c>
      <c r="B128" s="1" t="s">
        <v>274</v>
      </c>
      <c r="C128" t="s">
        <v>345</v>
      </c>
      <c r="D128" t="s">
        <v>346</v>
      </c>
      <c r="E128" t="s">
        <v>347</v>
      </c>
      <c r="F128" t="s">
        <v>274</v>
      </c>
      <c r="G128" t="s">
        <v>149</v>
      </c>
      <c r="AT128">
        <v>0</v>
      </c>
      <c r="AU128" s="10"/>
      <c r="AZ128" s="1">
        <f t="shared" si="2"/>
        <v>4</v>
      </c>
      <c r="BA128" s="1">
        <f t="shared" si="3"/>
        <v>3</v>
      </c>
    </row>
    <row r="129" spans="1:53" x14ac:dyDescent="0.25">
      <c r="A129" s="1">
        <v>128</v>
      </c>
      <c r="B129" s="1" t="s">
        <v>274</v>
      </c>
      <c r="C129" t="s">
        <v>348</v>
      </c>
      <c r="D129" t="s">
        <v>274</v>
      </c>
      <c r="E129" t="s">
        <v>349</v>
      </c>
      <c r="F129" t="s">
        <v>317</v>
      </c>
      <c r="AT129">
        <v>0</v>
      </c>
      <c r="AU129" s="10"/>
      <c r="AZ129" s="1">
        <f t="shared" si="2"/>
        <v>3</v>
      </c>
      <c r="BA129" s="1">
        <f t="shared" si="3"/>
        <v>1</v>
      </c>
    </row>
    <row r="130" spans="1:53" x14ac:dyDescent="0.25">
      <c r="A130" s="1">
        <v>129</v>
      </c>
      <c r="B130" s="1" t="s">
        <v>274</v>
      </c>
      <c r="C130" t="s">
        <v>350</v>
      </c>
      <c r="D130" t="s">
        <v>276</v>
      </c>
      <c r="E130" t="s">
        <v>274</v>
      </c>
      <c r="F130" t="s">
        <v>351</v>
      </c>
      <c r="AT130">
        <v>0</v>
      </c>
      <c r="AU130" s="10"/>
      <c r="AZ130" s="1">
        <f t="shared" ref="AZ130:AZ193" si="4">COUNTA(D130:AS130)</f>
        <v>3</v>
      </c>
      <c r="BA130" s="1">
        <f t="shared" ref="BA130:BA193" si="5">MATCH(B130,D130:AS130,)</f>
        <v>2</v>
      </c>
    </row>
    <row r="131" spans="1:53" x14ac:dyDescent="0.25">
      <c r="A131" s="1">
        <v>130</v>
      </c>
      <c r="B131" s="1" t="s">
        <v>274</v>
      </c>
      <c r="C131" t="s">
        <v>352</v>
      </c>
      <c r="D131" t="s">
        <v>274</v>
      </c>
      <c r="E131" t="s">
        <v>282</v>
      </c>
      <c r="F131" t="s">
        <v>353</v>
      </c>
      <c r="AT131">
        <v>1</v>
      </c>
      <c r="AU131" s="10"/>
      <c r="AV131">
        <v>0</v>
      </c>
      <c r="AW131" t="s">
        <v>354</v>
      </c>
      <c r="AX131">
        <v>1</v>
      </c>
      <c r="AZ131" s="1">
        <f t="shared" si="4"/>
        <v>3</v>
      </c>
      <c r="BA131" s="1">
        <f t="shared" si="5"/>
        <v>1</v>
      </c>
    </row>
    <row r="132" spans="1:53" x14ac:dyDescent="0.25">
      <c r="A132" s="1">
        <v>131</v>
      </c>
      <c r="B132" s="1" t="s">
        <v>274</v>
      </c>
      <c r="C132" t="s">
        <v>355</v>
      </c>
      <c r="D132" t="s">
        <v>323</v>
      </c>
      <c r="E132" t="s">
        <v>274</v>
      </c>
      <c r="F132" t="s">
        <v>356</v>
      </c>
      <c r="AT132">
        <v>1</v>
      </c>
      <c r="AU132" s="10"/>
      <c r="AV132">
        <v>0</v>
      </c>
      <c r="AW132" t="s">
        <v>356</v>
      </c>
      <c r="AX132">
        <v>1</v>
      </c>
      <c r="AZ132" s="1">
        <f t="shared" si="4"/>
        <v>3</v>
      </c>
      <c r="BA132" s="1">
        <f t="shared" si="5"/>
        <v>2</v>
      </c>
    </row>
    <row r="133" spans="1:53" x14ac:dyDescent="0.25">
      <c r="A133" s="1">
        <v>132</v>
      </c>
      <c r="B133" s="1" t="s">
        <v>274</v>
      </c>
      <c r="C133" t="s">
        <v>357</v>
      </c>
      <c r="D133" t="s">
        <v>358</v>
      </c>
      <c r="E133" t="s">
        <v>274</v>
      </c>
      <c r="F133" t="s">
        <v>282</v>
      </c>
      <c r="G133" t="s">
        <v>287</v>
      </c>
      <c r="AT133">
        <v>1</v>
      </c>
      <c r="AU133" s="10"/>
      <c r="AV133">
        <v>0</v>
      </c>
      <c r="AW133" t="s">
        <v>288</v>
      </c>
      <c r="AX133">
        <v>1</v>
      </c>
      <c r="AZ133" s="1">
        <f t="shared" si="4"/>
        <v>4</v>
      </c>
      <c r="BA133" s="1">
        <f t="shared" si="5"/>
        <v>2</v>
      </c>
    </row>
    <row r="134" spans="1:53" x14ac:dyDescent="0.25">
      <c r="A134" s="1">
        <v>133</v>
      </c>
      <c r="B134" s="1" t="s">
        <v>274</v>
      </c>
      <c r="C134" t="s">
        <v>359</v>
      </c>
      <c r="D134" t="s">
        <v>336</v>
      </c>
      <c r="E134" t="s">
        <v>274</v>
      </c>
      <c r="F134" t="s">
        <v>351</v>
      </c>
      <c r="G134" t="s">
        <v>360</v>
      </c>
      <c r="AT134">
        <v>0</v>
      </c>
      <c r="AU134" s="10"/>
      <c r="AZ134" s="1">
        <f t="shared" si="4"/>
        <v>4</v>
      </c>
      <c r="BA134" s="1">
        <f t="shared" si="5"/>
        <v>2</v>
      </c>
    </row>
    <row r="135" spans="1:53" x14ac:dyDescent="0.25">
      <c r="A135" s="1">
        <v>134</v>
      </c>
      <c r="B135" s="1" t="s">
        <v>274</v>
      </c>
      <c r="C135" t="s">
        <v>361</v>
      </c>
      <c r="D135" t="s">
        <v>362</v>
      </c>
      <c r="E135" t="s">
        <v>274</v>
      </c>
      <c r="F135" t="s">
        <v>363</v>
      </c>
      <c r="G135" t="s">
        <v>364</v>
      </c>
      <c r="AT135">
        <v>0</v>
      </c>
      <c r="AU135" s="10"/>
      <c r="AZ135" s="1">
        <f t="shared" si="4"/>
        <v>4</v>
      </c>
      <c r="BA135" s="1">
        <f t="shared" si="5"/>
        <v>2</v>
      </c>
    </row>
    <row r="136" spans="1:53" x14ac:dyDescent="0.25">
      <c r="A136" s="1">
        <v>135</v>
      </c>
      <c r="B136" s="1" t="s">
        <v>274</v>
      </c>
      <c r="C136" t="s">
        <v>365</v>
      </c>
      <c r="D136" t="s">
        <v>274</v>
      </c>
      <c r="E136" t="s">
        <v>366</v>
      </c>
      <c r="F136" t="s">
        <v>317</v>
      </c>
      <c r="AT136">
        <v>0</v>
      </c>
      <c r="AU136" s="10"/>
      <c r="AZ136" s="1">
        <f t="shared" si="4"/>
        <v>3</v>
      </c>
      <c r="BA136" s="1">
        <f t="shared" si="5"/>
        <v>1</v>
      </c>
    </row>
    <row r="137" spans="1:53" x14ac:dyDescent="0.25">
      <c r="A137" s="1">
        <v>136</v>
      </c>
      <c r="B137" s="1" t="s">
        <v>274</v>
      </c>
      <c r="C137" t="s">
        <v>367</v>
      </c>
      <c r="D137" t="s">
        <v>368</v>
      </c>
      <c r="E137" t="s">
        <v>274</v>
      </c>
      <c r="F137" t="s">
        <v>337</v>
      </c>
      <c r="G137" t="s">
        <v>369</v>
      </c>
      <c r="H137" t="s">
        <v>370</v>
      </c>
      <c r="I137" t="s">
        <v>371</v>
      </c>
      <c r="AT137">
        <v>0</v>
      </c>
      <c r="AU137" s="10"/>
      <c r="AZ137" s="1">
        <f t="shared" si="4"/>
        <v>6</v>
      </c>
      <c r="BA137" s="1">
        <f t="shared" si="5"/>
        <v>2</v>
      </c>
    </row>
    <row r="138" spans="1:53" x14ac:dyDescent="0.25">
      <c r="A138" s="1">
        <v>137</v>
      </c>
      <c r="B138" s="1" t="s">
        <v>274</v>
      </c>
      <c r="C138" t="s">
        <v>372</v>
      </c>
      <c r="D138" t="s">
        <v>373</v>
      </c>
      <c r="E138" t="s">
        <v>274</v>
      </c>
      <c r="AT138">
        <v>0</v>
      </c>
      <c r="AU138" s="10"/>
      <c r="AZ138" s="1">
        <f t="shared" si="4"/>
        <v>2</v>
      </c>
      <c r="BA138" s="1">
        <f t="shared" si="5"/>
        <v>2</v>
      </c>
    </row>
    <row r="139" spans="1:53" x14ac:dyDescent="0.25">
      <c r="A139" s="1">
        <v>138</v>
      </c>
      <c r="B139" s="1" t="s">
        <v>274</v>
      </c>
      <c r="C139" t="s">
        <v>374</v>
      </c>
      <c r="D139" t="s">
        <v>261</v>
      </c>
      <c r="E139" t="s">
        <v>274</v>
      </c>
      <c r="F139" t="s">
        <v>282</v>
      </c>
      <c r="G139" t="s">
        <v>287</v>
      </c>
      <c r="AT139">
        <v>1</v>
      </c>
      <c r="AU139" s="10"/>
      <c r="AV139">
        <v>0</v>
      </c>
      <c r="AW139" t="s">
        <v>288</v>
      </c>
      <c r="AX139">
        <v>1</v>
      </c>
      <c r="AZ139" s="1">
        <f t="shared" si="4"/>
        <v>4</v>
      </c>
      <c r="BA139" s="1">
        <f t="shared" si="5"/>
        <v>2</v>
      </c>
    </row>
    <row r="140" spans="1:53" x14ac:dyDescent="0.25">
      <c r="A140" s="1">
        <v>139</v>
      </c>
      <c r="B140" s="1" t="s">
        <v>274</v>
      </c>
      <c r="C140" t="s">
        <v>375</v>
      </c>
      <c r="D140" t="s">
        <v>368</v>
      </c>
      <c r="E140" t="s">
        <v>274</v>
      </c>
      <c r="F140" t="s">
        <v>337</v>
      </c>
      <c r="AT140">
        <v>0</v>
      </c>
      <c r="AU140" s="10"/>
      <c r="AZ140" s="1">
        <f t="shared" si="4"/>
        <v>3</v>
      </c>
      <c r="BA140" s="1">
        <f t="shared" si="5"/>
        <v>2</v>
      </c>
    </row>
    <row r="141" spans="1:53" x14ac:dyDescent="0.25">
      <c r="A141" s="1">
        <v>140</v>
      </c>
      <c r="B141" s="1" t="s">
        <v>274</v>
      </c>
      <c r="C141" t="s">
        <v>376</v>
      </c>
      <c r="D141" t="s">
        <v>377</v>
      </c>
      <c r="E141" t="s">
        <v>298</v>
      </c>
      <c r="F141" t="s">
        <v>293</v>
      </c>
      <c r="G141" t="s">
        <v>274</v>
      </c>
      <c r="H141" t="s">
        <v>294</v>
      </c>
      <c r="AT141">
        <v>0</v>
      </c>
      <c r="AU141" s="10"/>
      <c r="AZ141" s="1">
        <f t="shared" si="4"/>
        <v>5</v>
      </c>
      <c r="BA141" s="1">
        <f t="shared" si="5"/>
        <v>4</v>
      </c>
    </row>
    <row r="142" spans="1:53" x14ac:dyDescent="0.25">
      <c r="A142" s="1">
        <v>141</v>
      </c>
      <c r="B142" s="1" t="s">
        <v>274</v>
      </c>
      <c r="C142" t="s">
        <v>378</v>
      </c>
      <c r="D142" t="s">
        <v>274</v>
      </c>
      <c r="E142" t="s">
        <v>379</v>
      </c>
      <c r="F142" t="s">
        <v>380</v>
      </c>
      <c r="G142" t="s">
        <v>381</v>
      </c>
      <c r="H142" t="s">
        <v>382</v>
      </c>
      <c r="AT142">
        <v>0</v>
      </c>
      <c r="AU142" s="10"/>
      <c r="AZ142" s="1">
        <f t="shared" si="4"/>
        <v>5</v>
      </c>
      <c r="BA142" s="1">
        <f t="shared" si="5"/>
        <v>1</v>
      </c>
    </row>
    <row r="143" spans="1:53" x14ac:dyDescent="0.25">
      <c r="A143" s="1">
        <v>142</v>
      </c>
      <c r="B143" s="1" t="s">
        <v>274</v>
      </c>
      <c r="C143" t="s">
        <v>383</v>
      </c>
      <c r="D143" t="s">
        <v>384</v>
      </c>
      <c r="E143" t="s">
        <v>274</v>
      </c>
      <c r="F143" t="s">
        <v>385</v>
      </c>
      <c r="G143" t="s">
        <v>386</v>
      </c>
      <c r="H143" t="s">
        <v>387</v>
      </c>
      <c r="I143" t="s">
        <v>388</v>
      </c>
      <c r="J143" t="s">
        <v>45</v>
      </c>
      <c r="AT143">
        <v>1</v>
      </c>
      <c r="AU143" s="10"/>
      <c r="AV143">
        <v>0</v>
      </c>
      <c r="AW143" t="s">
        <v>389</v>
      </c>
      <c r="AX143">
        <v>1</v>
      </c>
      <c r="AZ143" s="1">
        <f t="shared" si="4"/>
        <v>7</v>
      </c>
      <c r="BA143" s="1">
        <f t="shared" si="5"/>
        <v>2</v>
      </c>
    </row>
    <row r="144" spans="1:53" x14ac:dyDescent="0.25">
      <c r="A144" s="1">
        <v>143</v>
      </c>
      <c r="B144" s="1" t="s">
        <v>274</v>
      </c>
      <c r="C144" t="s">
        <v>390</v>
      </c>
      <c r="D144" t="s">
        <v>368</v>
      </c>
      <c r="E144" t="s">
        <v>391</v>
      </c>
      <c r="F144" t="s">
        <v>274</v>
      </c>
      <c r="G144" t="s">
        <v>282</v>
      </c>
      <c r="H144" t="s">
        <v>392</v>
      </c>
      <c r="AT144">
        <v>1</v>
      </c>
      <c r="AU144" s="10"/>
      <c r="AV144">
        <v>1</v>
      </c>
      <c r="AW144" t="s">
        <v>393</v>
      </c>
      <c r="AX144">
        <v>1</v>
      </c>
      <c r="AZ144" s="1">
        <f t="shared" si="4"/>
        <v>5</v>
      </c>
      <c r="BA144" s="1">
        <f t="shared" si="5"/>
        <v>3</v>
      </c>
    </row>
    <row r="145" spans="1:53" x14ac:dyDescent="0.25">
      <c r="A145" s="1">
        <v>144</v>
      </c>
      <c r="B145" s="1" t="s">
        <v>274</v>
      </c>
      <c r="C145" t="s">
        <v>394</v>
      </c>
      <c r="D145" t="s">
        <v>274</v>
      </c>
      <c r="E145" t="s">
        <v>282</v>
      </c>
      <c r="F145" t="s">
        <v>395</v>
      </c>
      <c r="G145" t="s">
        <v>396</v>
      </c>
      <c r="AT145">
        <v>1</v>
      </c>
      <c r="AU145" s="10"/>
      <c r="AV145">
        <v>1</v>
      </c>
      <c r="AW145" t="s">
        <v>282</v>
      </c>
      <c r="AX145">
        <v>0</v>
      </c>
      <c r="AZ145" s="1">
        <f t="shared" si="4"/>
        <v>4</v>
      </c>
      <c r="BA145" s="1">
        <f t="shared" si="5"/>
        <v>1</v>
      </c>
    </row>
    <row r="146" spans="1:53" x14ac:dyDescent="0.25">
      <c r="A146" s="1">
        <v>145</v>
      </c>
      <c r="B146" s="1" t="s">
        <v>274</v>
      </c>
      <c r="C146" t="s">
        <v>397</v>
      </c>
      <c r="D146" t="s">
        <v>398</v>
      </c>
      <c r="E146" t="s">
        <v>274</v>
      </c>
      <c r="AT146">
        <v>0</v>
      </c>
      <c r="AU146" s="10"/>
      <c r="AZ146" s="1">
        <f t="shared" si="4"/>
        <v>2</v>
      </c>
      <c r="BA146" s="1">
        <f t="shared" si="5"/>
        <v>2</v>
      </c>
    </row>
    <row r="147" spans="1:53" x14ac:dyDescent="0.25">
      <c r="A147" s="1">
        <v>146</v>
      </c>
      <c r="B147" s="1" t="s">
        <v>274</v>
      </c>
      <c r="C147" t="s">
        <v>399</v>
      </c>
      <c r="D147" t="s">
        <v>336</v>
      </c>
      <c r="E147" t="s">
        <v>274</v>
      </c>
      <c r="F147" t="s">
        <v>400</v>
      </c>
      <c r="AT147">
        <v>0</v>
      </c>
      <c r="AU147" s="10"/>
      <c r="AZ147" s="1">
        <f t="shared" si="4"/>
        <v>3</v>
      </c>
      <c r="BA147" s="1">
        <f t="shared" si="5"/>
        <v>2</v>
      </c>
    </row>
    <row r="148" spans="1:53" x14ac:dyDescent="0.25">
      <c r="A148" s="1">
        <v>147</v>
      </c>
      <c r="B148" s="1" t="s">
        <v>274</v>
      </c>
      <c r="C148" t="s">
        <v>401</v>
      </c>
      <c r="D148" t="s">
        <v>358</v>
      </c>
      <c r="E148" t="s">
        <v>274</v>
      </c>
      <c r="F148" t="s">
        <v>282</v>
      </c>
      <c r="G148" t="s">
        <v>353</v>
      </c>
      <c r="AT148">
        <v>1</v>
      </c>
      <c r="AU148" s="10"/>
      <c r="AV148">
        <v>0</v>
      </c>
      <c r="AW148" t="s">
        <v>354</v>
      </c>
      <c r="AX148">
        <v>1</v>
      </c>
      <c r="AZ148" s="1">
        <f t="shared" si="4"/>
        <v>4</v>
      </c>
      <c r="BA148" s="1">
        <f t="shared" si="5"/>
        <v>2</v>
      </c>
    </row>
    <row r="149" spans="1:53" x14ac:dyDescent="0.25">
      <c r="A149" s="1">
        <v>148</v>
      </c>
      <c r="B149" s="1" t="s">
        <v>274</v>
      </c>
      <c r="C149" t="s">
        <v>402</v>
      </c>
      <c r="D149" t="s">
        <v>312</v>
      </c>
      <c r="E149" t="s">
        <v>274</v>
      </c>
      <c r="F149" t="s">
        <v>403</v>
      </c>
      <c r="G149" t="s">
        <v>404</v>
      </c>
      <c r="AT149">
        <v>0</v>
      </c>
      <c r="AU149" s="10"/>
      <c r="AZ149" s="1">
        <f t="shared" si="4"/>
        <v>4</v>
      </c>
      <c r="BA149" s="1">
        <f t="shared" si="5"/>
        <v>2</v>
      </c>
    </row>
    <row r="150" spans="1:53" x14ac:dyDescent="0.25">
      <c r="A150" s="1">
        <v>149</v>
      </c>
      <c r="B150" s="1" t="s">
        <v>274</v>
      </c>
      <c r="C150" t="s">
        <v>405</v>
      </c>
      <c r="D150" t="s">
        <v>312</v>
      </c>
      <c r="E150" t="s">
        <v>274</v>
      </c>
      <c r="F150" t="s">
        <v>406</v>
      </c>
      <c r="G150" t="s">
        <v>407</v>
      </c>
      <c r="AT150">
        <v>0</v>
      </c>
      <c r="AU150" s="10"/>
      <c r="AZ150" s="1">
        <f t="shared" si="4"/>
        <v>4</v>
      </c>
      <c r="BA150" s="1">
        <f t="shared" si="5"/>
        <v>2</v>
      </c>
    </row>
    <row r="151" spans="1:53" x14ac:dyDescent="0.25">
      <c r="A151" s="1">
        <v>150</v>
      </c>
      <c r="B151" s="1" t="s">
        <v>274</v>
      </c>
      <c r="C151" t="s">
        <v>408</v>
      </c>
      <c r="D151" t="s">
        <v>312</v>
      </c>
      <c r="E151" t="s">
        <v>274</v>
      </c>
      <c r="F151" t="s">
        <v>409</v>
      </c>
      <c r="G151" t="s">
        <v>407</v>
      </c>
      <c r="AT151">
        <v>0</v>
      </c>
      <c r="AU151" s="10"/>
      <c r="AZ151" s="1">
        <f t="shared" si="4"/>
        <v>4</v>
      </c>
      <c r="BA151" s="1">
        <f t="shared" si="5"/>
        <v>2</v>
      </c>
    </row>
    <row r="152" spans="1:53" x14ac:dyDescent="0.25">
      <c r="A152" s="1">
        <v>151</v>
      </c>
      <c r="B152" s="1" t="s">
        <v>274</v>
      </c>
      <c r="C152" t="s">
        <v>410</v>
      </c>
      <c r="D152" t="s">
        <v>311</v>
      </c>
      <c r="E152" t="s">
        <v>312</v>
      </c>
      <c r="F152" t="s">
        <v>274</v>
      </c>
      <c r="G152" t="s">
        <v>331</v>
      </c>
      <c r="H152" t="s">
        <v>122</v>
      </c>
      <c r="AT152">
        <v>0</v>
      </c>
      <c r="AU152" s="10"/>
      <c r="AZ152" s="1">
        <f t="shared" si="4"/>
        <v>5</v>
      </c>
      <c r="BA152" s="1">
        <f t="shared" si="5"/>
        <v>3</v>
      </c>
    </row>
    <row r="153" spans="1:53" x14ac:dyDescent="0.25">
      <c r="A153" s="1">
        <v>152</v>
      </c>
      <c r="B153" s="1" t="s">
        <v>274</v>
      </c>
      <c r="C153" t="s">
        <v>411</v>
      </c>
      <c r="D153" t="s">
        <v>274</v>
      </c>
      <c r="E153" t="s">
        <v>412</v>
      </c>
      <c r="AT153">
        <v>1</v>
      </c>
      <c r="AU153" s="10"/>
      <c r="AV153">
        <v>1</v>
      </c>
      <c r="AW153" t="s">
        <v>412</v>
      </c>
      <c r="AX153">
        <v>1</v>
      </c>
      <c r="AZ153" s="1">
        <f t="shared" si="4"/>
        <v>2</v>
      </c>
      <c r="BA153" s="1">
        <f t="shared" si="5"/>
        <v>1</v>
      </c>
    </row>
    <row r="154" spans="1:53" x14ac:dyDescent="0.25">
      <c r="A154" s="1">
        <v>153</v>
      </c>
      <c r="B154" s="1" t="s">
        <v>274</v>
      </c>
      <c r="C154" t="s">
        <v>413</v>
      </c>
      <c r="D154" t="s">
        <v>274</v>
      </c>
      <c r="E154" t="s">
        <v>414</v>
      </c>
      <c r="F154" t="s">
        <v>415</v>
      </c>
      <c r="AT154">
        <v>1</v>
      </c>
      <c r="AU154" s="10"/>
      <c r="AV154">
        <v>0</v>
      </c>
      <c r="AW154" t="s">
        <v>414</v>
      </c>
      <c r="AX154">
        <v>1</v>
      </c>
      <c r="AZ154" s="1">
        <f t="shared" si="4"/>
        <v>3</v>
      </c>
      <c r="BA154" s="1">
        <f t="shared" si="5"/>
        <v>1</v>
      </c>
    </row>
    <row r="155" spans="1:53" x14ac:dyDescent="0.25">
      <c r="A155" s="1">
        <v>154</v>
      </c>
      <c r="B155" s="1" t="s">
        <v>274</v>
      </c>
      <c r="C155" t="s">
        <v>416</v>
      </c>
      <c r="D155" t="s">
        <v>417</v>
      </c>
      <c r="E155" t="s">
        <v>418</v>
      </c>
      <c r="F155" t="s">
        <v>274</v>
      </c>
      <c r="G155" t="s">
        <v>294</v>
      </c>
      <c r="AT155">
        <v>0</v>
      </c>
      <c r="AU155" s="10"/>
      <c r="AZ155" s="1">
        <f t="shared" si="4"/>
        <v>4</v>
      </c>
      <c r="BA155" s="1">
        <f t="shared" si="5"/>
        <v>3</v>
      </c>
    </row>
    <row r="156" spans="1:53" x14ac:dyDescent="0.25">
      <c r="A156" s="1">
        <v>155</v>
      </c>
      <c r="B156" s="1" t="s">
        <v>274</v>
      </c>
      <c r="C156" t="s">
        <v>419</v>
      </c>
      <c r="D156" t="s">
        <v>420</v>
      </c>
      <c r="E156" t="s">
        <v>274</v>
      </c>
      <c r="AT156">
        <v>0</v>
      </c>
      <c r="AU156" s="10"/>
      <c r="AZ156" s="1">
        <f t="shared" si="4"/>
        <v>2</v>
      </c>
      <c r="BA156" s="1">
        <f t="shared" si="5"/>
        <v>2</v>
      </c>
    </row>
    <row r="157" spans="1:53" x14ac:dyDescent="0.25">
      <c r="A157" s="1">
        <v>156</v>
      </c>
      <c r="B157" s="1" t="s">
        <v>274</v>
      </c>
      <c r="C157" t="s">
        <v>421</v>
      </c>
      <c r="D157" t="s">
        <v>422</v>
      </c>
      <c r="E157" t="s">
        <v>293</v>
      </c>
      <c r="F157" t="s">
        <v>274</v>
      </c>
      <c r="G157" t="s">
        <v>294</v>
      </c>
      <c r="AT157">
        <v>0</v>
      </c>
      <c r="AU157" s="10"/>
      <c r="AZ157" s="1">
        <f t="shared" si="4"/>
        <v>4</v>
      </c>
      <c r="BA157" s="1">
        <f t="shared" si="5"/>
        <v>3</v>
      </c>
    </row>
    <row r="158" spans="1:53" x14ac:dyDescent="0.25">
      <c r="A158" s="1">
        <v>157</v>
      </c>
      <c r="B158" s="1" t="s">
        <v>274</v>
      </c>
      <c r="C158" t="s">
        <v>423</v>
      </c>
      <c r="D158" t="s">
        <v>424</v>
      </c>
      <c r="E158" t="s">
        <v>333</v>
      </c>
      <c r="F158" t="s">
        <v>334</v>
      </c>
      <c r="G158" t="s">
        <v>274</v>
      </c>
      <c r="H158" t="s">
        <v>294</v>
      </c>
      <c r="AT158">
        <v>0</v>
      </c>
      <c r="AU158" s="10"/>
      <c r="AZ158" s="1">
        <f t="shared" si="4"/>
        <v>5</v>
      </c>
      <c r="BA158" s="1">
        <f t="shared" si="5"/>
        <v>4</v>
      </c>
    </row>
    <row r="159" spans="1:53" x14ac:dyDescent="0.25">
      <c r="A159" s="1">
        <v>158</v>
      </c>
      <c r="B159" s="1" t="s">
        <v>274</v>
      </c>
      <c r="C159" t="s">
        <v>425</v>
      </c>
      <c r="D159" t="s">
        <v>274</v>
      </c>
      <c r="E159" t="s">
        <v>149</v>
      </c>
      <c r="AT159">
        <v>1</v>
      </c>
      <c r="AU159" s="10"/>
      <c r="AV159">
        <v>0</v>
      </c>
      <c r="AW159" t="s">
        <v>149</v>
      </c>
      <c r="AX159">
        <v>0</v>
      </c>
      <c r="AZ159" s="1">
        <f t="shared" si="4"/>
        <v>2</v>
      </c>
      <c r="BA159" s="1">
        <f t="shared" si="5"/>
        <v>1</v>
      </c>
    </row>
    <row r="160" spans="1:53" x14ac:dyDescent="0.25">
      <c r="A160" s="1">
        <v>159</v>
      </c>
      <c r="B160" s="1" t="s">
        <v>274</v>
      </c>
      <c r="C160" t="s">
        <v>426</v>
      </c>
      <c r="D160" t="s">
        <v>274</v>
      </c>
      <c r="E160" t="s">
        <v>282</v>
      </c>
      <c r="F160" t="s">
        <v>427</v>
      </c>
      <c r="AT160">
        <v>1</v>
      </c>
      <c r="AU160" s="10"/>
      <c r="AV160">
        <v>0</v>
      </c>
      <c r="AW160" t="s">
        <v>427</v>
      </c>
      <c r="AX160">
        <v>1</v>
      </c>
      <c r="AZ160" s="1">
        <f t="shared" si="4"/>
        <v>3</v>
      </c>
      <c r="BA160" s="1">
        <f t="shared" si="5"/>
        <v>1</v>
      </c>
    </row>
    <row r="161" spans="1:53" x14ac:dyDescent="0.25">
      <c r="A161" s="1">
        <v>160</v>
      </c>
      <c r="B161" s="1" t="s">
        <v>274</v>
      </c>
      <c r="C161" t="s">
        <v>428</v>
      </c>
      <c r="D161" t="s">
        <v>312</v>
      </c>
      <c r="E161" t="s">
        <v>274</v>
      </c>
      <c r="F161" t="s">
        <v>313</v>
      </c>
      <c r="G161" t="s">
        <v>314</v>
      </c>
      <c r="AT161">
        <v>0</v>
      </c>
      <c r="AU161" s="10"/>
      <c r="AZ161" s="1">
        <f t="shared" si="4"/>
        <v>4</v>
      </c>
      <c r="BA161" s="1">
        <f t="shared" si="5"/>
        <v>2</v>
      </c>
    </row>
    <row r="162" spans="1:53" x14ac:dyDescent="0.25">
      <c r="A162" s="1">
        <v>161</v>
      </c>
      <c r="B162" s="1" t="s">
        <v>274</v>
      </c>
      <c r="C162" t="s">
        <v>429</v>
      </c>
      <c r="D162" t="s">
        <v>358</v>
      </c>
      <c r="E162" t="s">
        <v>274</v>
      </c>
      <c r="F162" t="s">
        <v>282</v>
      </c>
      <c r="AT162">
        <v>1</v>
      </c>
      <c r="AU162" s="10"/>
      <c r="AV162">
        <v>0</v>
      </c>
      <c r="AW162" t="s">
        <v>282</v>
      </c>
      <c r="AX162">
        <v>0</v>
      </c>
      <c r="AZ162" s="1">
        <f t="shared" si="4"/>
        <v>3</v>
      </c>
      <c r="BA162" s="1">
        <f t="shared" si="5"/>
        <v>2</v>
      </c>
    </row>
    <row r="163" spans="1:53" x14ac:dyDescent="0.25">
      <c r="A163" s="1">
        <v>162</v>
      </c>
      <c r="B163" s="1" t="s">
        <v>274</v>
      </c>
      <c r="C163" t="s">
        <v>430</v>
      </c>
      <c r="D163" t="s">
        <v>431</v>
      </c>
      <c r="E163" t="s">
        <v>274</v>
      </c>
      <c r="F163" t="s">
        <v>432</v>
      </c>
      <c r="AT163">
        <v>1</v>
      </c>
      <c r="AU163" s="10"/>
      <c r="AV163">
        <v>0</v>
      </c>
      <c r="AW163" t="s">
        <v>432</v>
      </c>
      <c r="AX163">
        <v>0</v>
      </c>
      <c r="AZ163" s="1">
        <f t="shared" si="4"/>
        <v>3</v>
      </c>
      <c r="BA163" s="1">
        <f t="shared" si="5"/>
        <v>2</v>
      </c>
    </row>
    <row r="164" spans="1:53" x14ac:dyDescent="0.25">
      <c r="A164" s="1">
        <v>163</v>
      </c>
      <c r="B164" s="1" t="s">
        <v>274</v>
      </c>
      <c r="C164" t="s">
        <v>433</v>
      </c>
      <c r="D164" t="s">
        <v>434</v>
      </c>
      <c r="E164" t="s">
        <v>274</v>
      </c>
      <c r="AT164">
        <v>0</v>
      </c>
      <c r="AU164" s="10"/>
      <c r="AZ164" s="1">
        <f t="shared" si="4"/>
        <v>2</v>
      </c>
      <c r="BA164" s="1">
        <f t="shared" si="5"/>
        <v>2</v>
      </c>
    </row>
    <row r="165" spans="1:53" x14ac:dyDescent="0.25">
      <c r="A165" s="1">
        <v>164</v>
      </c>
      <c r="B165" s="1" t="s">
        <v>274</v>
      </c>
      <c r="C165" t="s">
        <v>435</v>
      </c>
      <c r="D165" t="s">
        <v>274</v>
      </c>
      <c r="E165" t="s">
        <v>436</v>
      </c>
      <c r="AT165">
        <v>1</v>
      </c>
      <c r="AU165" s="10"/>
      <c r="AV165">
        <v>0</v>
      </c>
      <c r="AW165" t="s">
        <v>436</v>
      </c>
      <c r="AX165">
        <v>0</v>
      </c>
      <c r="AZ165" s="1">
        <f t="shared" si="4"/>
        <v>2</v>
      </c>
      <c r="BA165" s="1">
        <f t="shared" si="5"/>
        <v>1</v>
      </c>
    </row>
    <row r="166" spans="1:53" x14ac:dyDescent="0.25">
      <c r="A166" s="1">
        <v>165</v>
      </c>
      <c r="B166" s="1" t="s">
        <v>274</v>
      </c>
      <c r="C166" t="s">
        <v>437</v>
      </c>
      <c r="D166" t="s">
        <v>438</v>
      </c>
      <c r="E166" t="s">
        <v>274</v>
      </c>
      <c r="AT166">
        <v>0</v>
      </c>
      <c r="AU166" s="10"/>
      <c r="AZ166" s="1">
        <f t="shared" si="4"/>
        <v>2</v>
      </c>
      <c r="BA166" s="1">
        <f t="shared" si="5"/>
        <v>2</v>
      </c>
    </row>
    <row r="167" spans="1:53" x14ac:dyDescent="0.25">
      <c r="A167" s="1">
        <v>166</v>
      </c>
      <c r="B167" s="1" t="s">
        <v>274</v>
      </c>
      <c r="C167" t="s">
        <v>439</v>
      </c>
      <c r="D167" t="s">
        <v>440</v>
      </c>
      <c r="E167" t="s">
        <v>441</v>
      </c>
      <c r="F167" t="s">
        <v>274</v>
      </c>
      <c r="G167" t="s">
        <v>294</v>
      </c>
      <c r="AT167">
        <v>0</v>
      </c>
      <c r="AU167" s="10"/>
      <c r="AZ167" s="1">
        <f t="shared" si="4"/>
        <v>4</v>
      </c>
      <c r="BA167" s="1">
        <f t="shared" si="5"/>
        <v>3</v>
      </c>
    </row>
    <row r="168" spans="1:53" x14ac:dyDescent="0.25">
      <c r="A168" s="1">
        <v>167</v>
      </c>
      <c r="B168" s="1" t="s">
        <v>274</v>
      </c>
      <c r="C168" t="s">
        <v>442</v>
      </c>
      <c r="D168" t="s">
        <v>274</v>
      </c>
      <c r="E168" t="s">
        <v>412</v>
      </c>
      <c r="F168" t="s">
        <v>443</v>
      </c>
      <c r="AT168">
        <v>1</v>
      </c>
      <c r="AU168" s="10"/>
      <c r="AV168">
        <v>1</v>
      </c>
      <c r="AW168" t="s">
        <v>412</v>
      </c>
      <c r="AX168">
        <v>1</v>
      </c>
      <c r="AZ168" s="1">
        <f t="shared" si="4"/>
        <v>3</v>
      </c>
      <c r="BA168" s="1">
        <f t="shared" si="5"/>
        <v>1</v>
      </c>
    </row>
    <row r="169" spans="1:53" x14ac:dyDescent="0.25">
      <c r="A169" s="1">
        <v>168</v>
      </c>
      <c r="B169" s="1" t="s">
        <v>274</v>
      </c>
      <c r="C169" t="s">
        <v>444</v>
      </c>
      <c r="D169" t="s">
        <v>274</v>
      </c>
      <c r="E169" t="s">
        <v>445</v>
      </c>
      <c r="AT169">
        <v>1</v>
      </c>
      <c r="AU169" s="10"/>
      <c r="AV169">
        <v>0</v>
      </c>
      <c r="AW169" t="s">
        <v>445</v>
      </c>
      <c r="AX169">
        <v>0</v>
      </c>
      <c r="AZ169" s="1">
        <f t="shared" si="4"/>
        <v>2</v>
      </c>
      <c r="BA169" s="1">
        <f t="shared" si="5"/>
        <v>1</v>
      </c>
    </row>
    <row r="170" spans="1:53" x14ac:dyDescent="0.25">
      <c r="A170" s="1">
        <v>169</v>
      </c>
      <c r="B170" s="1" t="s">
        <v>274</v>
      </c>
      <c r="C170" t="s">
        <v>446</v>
      </c>
      <c r="D170" t="s">
        <v>336</v>
      </c>
      <c r="E170" t="s">
        <v>274</v>
      </c>
      <c r="F170" t="s">
        <v>337</v>
      </c>
      <c r="G170" t="s">
        <v>447</v>
      </c>
      <c r="H170" t="s">
        <v>448</v>
      </c>
      <c r="AT170">
        <v>0</v>
      </c>
      <c r="AU170" s="10"/>
      <c r="AZ170" s="1">
        <f t="shared" si="4"/>
        <v>5</v>
      </c>
      <c r="BA170" s="1">
        <f t="shared" si="5"/>
        <v>2</v>
      </c>
    </row>
    <row r="171" spans="1:53" x14ac:dyDescent="0.25">
      <c r="A171" s="1">
        <v>170</v>
      </c>
      <c r="B171" s="1" t="s">
        <v>274</v>
      </c>
      <c r="C171" t="s">
        <v>449</v>
      </c>
      <c r="D171" t="s">
        <v>450</v>
      </c>
      <c r="E171" t="s">
        <v>274</v>
      </c>
      <c r="AT171">
        <v>0</v>
      </c>
      <c r="AU171" s="10"/>
      <c r="AZ171" s="1">
        <f t="shared" si="4"/>
        <v>2</v>
      </c>
      <c r="BA171" s="1">
        <f t="shared" si="5"/>
        <v>2</v>
      </c>
    </row>
    <row r="172" spans="1:53" x14ac:dyDescent="0.25">
      <c r="A172" s="1">
        <v>171</v>
      </c>
      <c r="B172" s="1" t="s">
        <v>274</v>
      </c>
      <c r="C172" t="s">
        <v>451</v>
      </c>
      <c r="D172" t="s">
        <v>320</v>
      </c>
      <c r="E172" t="s">
        <v>321</v>
      </c>
      <c r="F172" t="s">
        <v>312</v>
      </c>
      <c r="G172" t="s">
        <v>274</v>
      </c>
      <c r="AT172">
        <v>0</v>
      </c>
      <c r="AU172" s="10"/>
      <c r="AZ172" s="1">
        <f t="shared" si="4"/>
        <v>4</v>
      </c>
      <c r="BA172" s="1">
        <f t="shared" si="5"/>
        <v>4</v>
      </c>
    </row>
    <row r="173" spans="1:53" x14ac:dyDescent="0.25">
      <c r="A173" s="1">
        <v>172</v>
      </c>
      <c r="B173" s="1" t="s">
        <v>274</v>
      </c>
      <c r="C173" t="s">
        <v>452</v>
      </c>
      <c r="D173" t="s">
        <v>453</v>
      </c>
      <c r="E173" t="s">
        <v>274</v>
      </c>
      <c r="AT173">
        <v>0</v>
      </c>
      <c r="AU173" s="10"/>
      <c r="AZ173" s="1">
        <f t="shared" si="4"/>
        <v>2</v>
      </c>
      <c r="BA173" s="1">
        <f t="shared" si="5"/>
        <v>2</v>
      </c>
    </row>
    <row r="174" spans="1:53" x14ac:dyDescent="0.25">
      <c r="A174" s="1">
        <v>173</v>
      </c>
      <c r="B174" s="1" t="s">
        <v>274</v>
      </c>
      <c r="C174" t="s">
        <v>454</v>
      </c>
      <c r="D174" t="s">
        <v>431</v>
      </c>
      <c r="E174" t="s">
        <v>274</v>
      </c>
      <c r="AT174">
        <v>0</v>
      </c>
      <c r="AU174" s="10"/>
      <c r="AZ174" s="1">
        <f t="shared" si="4"/>
        <v>2</v>
      </c>
      <c r="BA174" s="1">
        <f t="shared" si="5"/>
        <v>2</v>
      </c>
    </row>
    <row r="175" spans="1:53" x14ac:dyDescent="0.25">
      <c r="A175" s="1">
        <v>174</v>
      </c>
      <c r="B175" s="1" t="s">
        <v>274</v>
      </c>
      <c r="C175" t="s">
        <v>455</v>
      </c>
      <c r="D175" t="s">
        <v>274</v>
      </c>
      <c r="E175" t="s">
        <v>456</v>
      </c>
      <c r="F175" t="s">
        <v>457</v>
      </c>
      <c r="AT175">
        <v>1</v>
      </c>
      <c r="AU175" s="10"/>
      <c r="AV175">
        <v>0</v>
      </c>
      <c r="AW175" t="s">
        <v>456</v>
      </c>
      <c r="AX175">
        <v>0</v>
      </c>
      <c r="AZ175" s="1">
        <f t="shared" si="4"/>
        <v>3</v>
      </c>
      <c r="BA175" s="1">
        <f t="shared" si="5"/>
        <v>1</v>
      </c>
    </row>
    <row r="176" spans="1:53" x14ac:dyDescent="0.25">
      <c r="A176" s="1">
        <v>175</v>
      </c>
      <c r="B176" s="1" t="s">
        <v>274</v>
      </c>
      <c r="C176" t="s">
        <v>458</v>
      </c>
      <c r="D176" t="s">
        <v>459</v>
      </c>
      <c r="E176" t="s">
        <v>274</v>
      </c>
      <c r="AT176">
        <v>0</v>
      </c>
      <c r="AU176" s="10"/>
      <c r="AZ176" s="1">
        <f t="shared" si="4"/>
        <v>2</v>
      </c>
      <c r="BA176" s="1">
        <f t="shared" si="5"/>
        <v>2</v>
      </c>
    </row>
    <row r="177" spans="1:53" x14ac:dyDescent="0.25">
      <c r="A177" s="1">
        <v>176</v>
      </c>
      <c r="B177" s="1" t="s">
        <v>274</v>
      </c>
      <c r="C177" t="s">
        <v>460</v>
      </c>
      <c r="D177" t="s">
        <v>311</v>
      </c>
      <c r="E177" t="s">
        <v>312</v>
      </c>
      <c r="F177" t="s">
        <v>274</v>
      </c>
      <c r="G177" t="s">
        <v>409</v>
      </c>
      <c r="H177" t="s">
        <v>461</v>
      </c>
      <c r="AT177">
        <v>0</v>
      </c>
      <c r="AU177" s="10"/>
      <c r="AZ177" s="1">
        <f t="shared" si="4"/>
        <v>5</v>
      </c>
      <c r="BA177" s="1">
        <f t="shared" si="5"/>
        <v>3</v>
      </c>
    </row>
    <row r="178" spans="1:53" x14ac:dyDescent="0.25">
      <c r="A178" s="1">
        <v>177</v>
      </c>
      <c r="B178" s="1" t="s">
        <v>274</v>
      </c>
      <c r="C178" t="s">
        <v>462</v>
      </c>
      <c r="D178" t="s">
        <v>312</v>
      </c>
      <c r="E178" t="s">
        <v>274</v>
      </c>
      <c r="F178" t="s">
        <v>463</v>
      </c>
      <c r="G178" t="s">
        <v>464</v>
      </c>
      <c r="AT178">
        <v>0</v>
      </c>
      <c r="AU178" s="10"/>
      <c r="AZ178" s="1">
        <f t="shared" si="4"/>
        <v>4</v>
      </c>
      <c r="BA178" s="1">
        <f t="shared" si="5"/>
        <v>2</v>
      </c>
    </row>
    <row r="179" spans="1:53" x14ac:dyDescent="0.25">
      <c r="A179" s="1">
        <v>178</v>
      </c>
      <c r="B179" s="1" t="s">
        <v>274</v>
      </c>
      <c r="C179" t="s">
        <v>465</v>
      </c>
      <c r="D179" t="s">
        <v>466</v>
      </c>
      <c r="E179" t="s">
        <v>274</v>
      </c>
      <c r="F179" t="s">
        <v>294</v>
      </c>
      <c r="AT179">
        <v>0</v>
      </c>
      <c r="AU179" s="10"/>
      <c r="AZ179" s="1">
        <f t="shared" si="4"/>
        <v>3</v>
      </c>
      <c r="BA179" s="1">
        <f t="shared" si="5"/>
        <v>2</v>
      </c>
    </row>
    <row r="180" spans="1:53" x14ac:dyDescent="0.25">
      <c r="A180" s="1">
        <v>179</v>
      </c>
      <c r="B180" s="1" t="s">
        <v>274</v>
      </c>
      <c r="C180" t="s">
        <v>467</v>
      </c>
      <c r="D180" t="s">
        <v>298</v>
      </c>
      <c r="E180" t="s">
        <v>293</v>
      </c>
      <c r="F180" t="s">
        <v>274</v>
      </c>
      <c r="G180" t="s">
        <v>294</v>
      </c>
      <c r="AT180">
        <v>0</v>
      </c>
      <c r="AU180" s="10"/>
      <c r="AZ180" s="1">
        <f t="shared" si="4"/>
        <v>4</v>
      </c>
      <c r="BA180" s="1">
        <f t="shared" si="5"/>
        <v>3</v>
      </c>
    </row>
    <row r="181" spans="1:53" x14ac:dyDescent="0.25">
      <c r="A181" s="1">
        <v>180</v>
      </c>
      <c r="B181" s="1" t="s">
        <v>274</v>
      </c>
      <c r="C181" t="s">
        <v>468</v>
      </c>
      <c r="D181" t="s">
        <v>469</v>
      </c>
      <c r="E181" t="s">
        <v>274</v>
      </c>
      <c r="AT181">
        <v>0</v>
      </c>
      <c r="AU181" s="10"/>
      <c r="AZ181" s="1">
        <f t="shared" si="4"/>
        <v>2</v>
      </c>
      <c r="BA181" s="1">
        <f t="shared" si="5"/>
        <v>2</v>
      </c>
    </row>
    <row r="182" spans="1:53" x14ac:dyDescent="0.25">
      <c r="A182" s="1">
        <v>181</v>
      </c>
      <c r="B182" s="1" t="s">
        <v>274</v>
      </c>
      <c r="C182" t="s">
        <v>470</v>
      </c>
      <c r="D182" t="s">
        <v>274</v>
      </c>
      <c r="E182" t="s">
        <v>278</v>
      </c>
      <c r="F182" t="s">
        <v>279</v>
      </c>
      <c r="G182" t="s">
        <v>471</v>
      </c>
      <c r="AT182">
        <v>0</v>
      </c>
      <c r="AU182" s="10"/>
      <c r="AZ182" s="1">
        <f t="shared" si="4"/>
        <v>4</v>
      </c>
      <c r="BA182" s="1">
        <f t="shared" si="5"/>
        <v>1</v>
      </c>
    </row>
    <row r="183" spans="1:53" x14ac:dyDescent="0.25">
      <c r="A183" s="1">
        <v>182</v>
      </c>
      <c r="B183" s="1" t="s">
        <v>274</v>
      </c>
      <c r="C183" t="s">
        <v>472</v>
      </c>
      <c r="D183" t="s">
        <v>473</v>
      </c>
      <c r="E183" t="s">
        <v>274</v>
      </c>
      <c r="AT183">
        <v>0</v>
      </c>
      <c r="AU183" s="10"/>
      <c r="AZ183" s="1">
        <f t="shared" si="4"/>
        <v>2</v>
      </c>
      <c r="BA183" s="1">
        <f t="shared" si="5"/>
        <v>2</v>
      </c>
    </row>
    <row r="184" spans="1:53" x14ac:dyDescent="0.25">
      <c r="A184" s="1">
        <v>183</v>
      </c>
      <c r="B184" s="1" t="s">
        <v>274</v>
      </c>
      <c r="C184" t="s">
        <v>474</v>
      </c>
      <c r="D184" t="s">
        <v>311</v>
      </c>
      <c r="E184" t="s">
        <v>312</v>
      </c>
      <c r="F184" t="s">
        <v>274</v>
      </c>
      <c r="G184" t="s">
        <v>320</v>
      </c>
      <c r="H184" t="s">
        <v>321</v>
      </c>
      <c r="AT184">
        <v>0</v>
      </c>
      <c r="AU184" s="10"/>
      <c r="AZ184" s="1">
        <f t="shared" si="4"/>
        <v>5</v>
      </c>
      <c r="BA184" s="1">
        <f t="shared" si="5"/>
        <v>3</v>
      </c>
    </row>
    <row r="185" spans="1:53" x14ac:dyDescent="0.25">
      <c r="A185" s="1">
        <v>184</v>
      </c>
      <c r="B185" s="1" t="s">
        <v>274</v>
      </c>
      <c r="C185" t="s">
        <v>475</v>
      </c>
      <c r="D185" t="s">
        <v>274</v>
      </c>
      <c r="E185" t="s">
        <v>476</v>
      </c>
      <c r="F185" t="s">
        <v>477</v>
      </c>
      <c r="AT185">
        <v>1</v>
      </c>
      <c r="AU185" s="10"/>
      <c r="AV185">
        <v>0</v>
      </c>
      <c r="AW185" t="s">
        <v>478</v>
      </c>
      <c r="AX185">
        <v>1</v>
      </c>
      <c r="AZ185" s="1">
        <f t="shared" si="4"/>
        <v>3</v>
      </c>
      <c r="BA185" s="1">
        <f t="shared" si="5"/>
        <v>1</v>
      </c>
    </row>
    <row r="186" spans="1:53" x14ac:dyDescent="0.25">
      <c r="A186" s="1">
        <v>185</v>
      </c>
      <c r="B186" s="1" t="s">
        <v>274</v>
      </c>
      <c r="C186" t="s">
        <v>479</v>
      </c>
      <c r="D186" t="s">
        <v>274</v>
      </c>
      <c r="E186" t="s">
        <v>480</v>
      </c>
      <c r="AT186">
        <v>1</v>
      </c>
      <c r="AU186" s="10"/>
      <c r="AV186">
        <v>0</v>
      </c>
      <c r="AW186" t="s">
        <v>480</v>
      </c>
      <c r="AX186">
        <v>1</v>
      </c>
      <c r="AZ186" s="1">
        <f t="shared" si="4"/>
        <v>2</v>
      </c>
      <c r="BA186" s="1">
        <f t="shared" si="5"/>
        <v>1</v>
      </c>
    </row>
    <row r="187" spans="1:53" x14ac:dyDescent="0.25">
      <c r="A187" s="1">
        <v>186</v>
      </c>
      <c r="B187" s="1" t="s">
        <v>274</v>
      </c>
      <c r="C187" t="s">
        <v>481</v>
      </c>
      <c r="D187" t="s">
        <v>482</v>
      </c>
      <c r="E187" t="s">
        <v>274</v>
      </c>
      <c r="AT187">
        <v>0</v>
      </c>
      <c r="AU187" s="10"/>
      <c r="AZ187" s="1">
        <f t="shared" si="4"/>
        <v>2</v>
      </c>
      <c r="BA187" s="1">
        <f t="shared" si="5"/>
        <v>2</v>
      </c>
    </row>
    <row r="188" spans="1:53" x14ac:dyDescent="0.25">
      <c r="A188" s="1">
        <v>187</v>
      </c>
      <c r="B188" s="1" t="s">
        <v>274</v>
      </c>
      <c r="C188" t="s">
        <v>483</v>
      </c>
      <c r="D188" t="s">
        <v>484</v>
      </c>
      <c r="E188" t="s">
        <v>274</v>
      </c>
      <c r="AT188">
        <v>0</v>
      </c>
      <c r="AU188" s="10"/>
      <c r="AZ188" s="1">
        <f t="shared" si="4"/>
        <v>2</v>
      </c>
      <c r="BA188" s="1">
        <f t="shared" si="5"/>
        <v>2</v>
      </c>
    </row>
    <row r="189" spans="1:53" x14ac:dyDescent="0.25">
      <c r="A189" s="1">
        <v>188</v>
      </c>
      <c r="B189" s="1" t="s">
        <v>274</v>
      </c>
      <c r="C189" t="s">
        <v>485</v>
      </c>
      <c r="D189" t="s">
        <v>336</v>
      </c>
      <c r="E189" t="s">
        <v>274</v>
      </c>
      <c r="F189" t="s">
        <v>486</v>
      </c>
      <c r="G189" t="s">
        <v>487</v>
      </c>
      <c r="AT189">
        <v>0</v>
      </c>
      <c r="AU189" s="10"/>
      <c r="AZ189" s="1">
        <f t="shared" si="4"/>
        <v>4</v>
      </c>
      <c r="BA189" s="1">
        <f t="shared" si="5"/>
        <v>2</v>
      </c>
    </row>
    <row r="190" spans="1:53" x14ac:dyDescent="0.25">
      <c r="A190" s="1">
        <v>189</v>
      </c>
      <c r="B190" s="1" t="s">
        <v>274</v>
      </c>
      <c r="C190" t="s">
        <v>488</v>
      </c>
      <c r="D190" t="s">
        <v>489</v>
      </c>
      <c r="E190" t="s">
        <v>274</v>
      </c>
      <c r="AT190">
        <v>0</v>
      </c>
      <c r="AU190" s="10"/>
      <c r="AZ190" s="1">
        <f t="shared" si="4"/>
        <v>2</v>
      </c>
      <c r="BA190" s="1">
        <f t="shared" si="5"/>
        <v>2</v>
      </c>
    </row>
    <row r="191" spans="1:53" x14ac:dyDescent="0.25">
      <c r="A191" s="1">
        <v>190</v>
      </c>
      <c r="B191" s="1" t="s">
        <v>274</v>
      </c>
      <c r="C191" t="s">
        <v>490</v>
      </c>
      <c r="D191" t="s">
        <v>274</v>
      </c>
      <c r="E191" t="s">
        <v>145</v>
      </c>
      <c r="F191" t="s">
        <v>279</v>
      </c>
      <c r="AT191">
        <v>0</v>
      </c>
      <c r="AU191" s="10"/>
      <c r="AZ191" s="1">
        <f t="shared" si="4"/>
        <v>3</v>
      </c>
      <c r="BA191" s="1">
        <f t="shared" si="5"/>
        <v>1</v>
      </c>
    </row>
    <row r="192" spans="1:53" x14ac:dyDescent="0.25">
      <c r="A192" s="1">
        <v>191</v>
      </c>
      <c r="B192" s="1" t="s">
        <v>274</v>
      </c>
      <c r="C192" t="s">
        <v>491</v>
      </c>
      <c r="D192" t="s">
        <v>274</v>
      </c>
      <c r="E192" t="s">
        <v>326</v>
      </c>
      <c r="F192" t="s">
        <v>492</v>
      </c>
      <c r="AT192">
        <v>0</v>
      </c>
      <c r="AU192" s="10"/>
      <c r="AZ192" s="1">
        <f t="shared" si="4"/>
        <v>3</v>
      </c>
      <c r="BA192" s="1">
        <f t="shared" si="5"/>
        <v>1</v>
      </c>
    </row>
    <row r="193" spans="1:53" x14ac:dyDescent="0.25">
      <c r="A193" s="1">
        <v>192</v>
      </c>
      <c r="B193" s="1" t="s">
        <v>274</v>
      </c>
      <c r="C193" t="s">
        <v>493</v>
      </c>
      <c r="D193" t="s">
        <v>274</v>
      </c>
      <c r="E193" t="s">
        <v>494</v>
      </c>
      <c r="F193" t="s">
        <v>495</v>
      </c>
      <c r="G193" t="s">
        <v>415</v>
      </c>
      <c r="AT193">
        <v>1</v>
      </c>
      <c r="AU193" s="10"/>
      <c r="AV193">
        <v>0</v>
      </c>
      <c r="AW193" t="s">
        <v>496</v>
      </c>
      <c r="AX193">
        <v>1</v>
      </c>
      <c r="AZ193" s="1">
        <f t="shared" si="4"/>
        <v>4</v>
      </c>
      <c r="BA193" s="1">
        <f t="shared" si="5"/>
        <v>1</v>
      </c>
    </row>
    <row r="194" spans="1:53" x14ac:dyDescent="0.25">
      <c r="A194" s="1">
        <v>193</v>
      </c>
      <c r="B194" s="1" t="s">
        <v>274</v>
      </c>
      <c r="C194" t="s">
        <v>497</v>
      </c>
      <c r="D194" t="s">
        <v>274</v>
      </c>
      <c r="E194" t="s">
        <v>498</v>
      </c>
      <c r="AT194">
        <v>0</v>
      </c>
      <c r="AU194" s="10"/>
      <c r="AZ194" s="1">
        <f t="shared" ref="AZ194:AZ257" si="6">COUNTA(D194:AS194)</f>
        <v>2</v>
      </c>
      <c r="BA194" s="1">
        <f t="shared" ref="BA194:BA257" si="7">MATCH(B194,D194:AS194,)</f>
        <v>1</v>
      </c>
    </row>
    <row r="195" spans="1:53" x14ac:dyDescent="0.25">
      <c r="A195" s="1">
        <v>194</v>
      </c>
      <c r="B195" s="1" t="s">
        <v>274</v>
      </c>
      <c r="C195" t="s">
        <v>499</v>
      </c>
      <c r="D195" t="s">
        <v>500</v>
      </c>
      <c r="E195" t="s">
        <v>274</v>
      </c>
      <c r="AT195">
        <v>0</v>
      </c>
      <c r="AU195" s="10"/>
      <c r="AZ195" s="1">
        <f t="shared" si="6"/>
        <v>2</v>
      </c>
      <c r="BA195" s="1">
        <f t="shared" si="7"/>
        <v>2</v>
      </c>
    </row>
    <row r="196" spans="1:53" x14ac:dyDescent="0.25">
      <c r="A196" s="1">
        <v>195</v>
      </c>
      <c r="B196" s="1" t="s">
        <v>274</v>
      </c>
      <c r="C196" t="s">
        <v>501</v>
      </c>
      <c r="D196" t="s">
        <v>274</v>
      </c>
      <c r="E196" t="s">
        <v>502</v>
      </c>
      <c r="F196" t="s">
        <v>503</v>
      </c>
      <c r="AT196">
        <v>0</v>
      </c>
      <c r="AU196" s="10"/>
      <c r="AZ196" s="1">
        <f t="shared" si="6"/>
        <v>3</v>
      </c>
      <c r="BA196" s="1">
        <f t="shared" si="7"/>
        <v>1</v>
      </c>
    </row>
    <row r="197" spans="1:53" x14ac:dyDescent="0.25">
      <c r="A197" s="1">
        <v>196</v>
      </c>
      <c r="B197" s="1" t="s">
        <v>274</v>
      </c>
      <c r="C197" t="s">
        <v>504</v>
      </c>
      <c r="D197" t="s">
        <v>293</v>
      </c>
      <c r="E197" t="s">
        <v>274</v>
      </c>
      <c r="F197" t="s">
        <v>294</v>
      </c>
      <c r="AT197">
        <v>0</v>
      </c>
      <c r="AU197" s="10"/>
      <c r="AZ197" s="1">
        <f t="shared" si="6"/>
        <v>3</v>
      </c>
      <c r="BA197" s="1">
        <f t="shared" si="7"/>
        <v>2</v>
      </c>
    </row>
    <row r="198" spans="1:53" x14ac:dyDescent="0.25">
      <c r="A198" s="1">
        <v>197</v>
      </c>
      <c r="B198" s="1" t="s">
        <v>274</v>
      </c>
      <c r="C198" t="s">
        <v>505</v>
      </c>
      <c r="D198" t="s">
        <v>274</v>
      </c>
      <c r="E198" t="s">
        <v>506</v>
      </c>
      <c r="F198" t="s">
        <v>317</v>
      </c>
      <c r="G198" t="s">
        <v>507</v>
      </c>
      <c r="H198" t="s">
        <v>508</v>
      </c>
      <c r="AT198">
        <v>0</v>
      </c>
      <c r="AU198" s="10"/>
      <c r="AZ198" s="1">
        <f t="shared" si="6"/>
        <v>5</v>
      </c>
      <c r="BA198" s="1">
        <f t="shared" si="7"/>
        <v>1</v>
      </c>
    </row>
    <row r="199" spans="1:53" x14ac:dyDescent="0.25">
      <c r="A199" s="1">
        <v>198</v>
      </c>
      <c r="B199" s="1" t="s">
        <v>274</v>
      </c>
      <c r="C199" t="s">
        <v>509</v>
      </c>
      <c r="D199" t="s">
        <v>274</v>
      </c>
      <c r="E199" t="s">
        <v>282</v>
      </c>
      <c r="F199" t="s">
        <v>510</v>
      </c>
      <c r="AT199">
        <v>1</v>
      </c>
      <c r="AU199" s="10"/>
      <c r="AV199">
        <v>0</v>
      </c>
      <c r="AW199" t="s">
        <v>510</v>
      </c>
      <c r="AX199">
        <v>1</v>
      </c>
      <c r="AZ199" s="1">
        <f t="shared" si="6"/>
        <v>3</v>
      </c>
      <c r="BA199" s="1">
        <f t="shared" si="7"/>
        <v>1</v>
      </c>
    </row>
    <row r="200" spans="1:53" x14ac:dyDescent="0.25">
      <c r="A200" s="1">
        <v>199</v>
      </c>
      <c r="B200" s="1" t="s">
        <v>274</v>
      </c>
      <c r="C200" t="s">
        <v>511</v>
      </c>
      <c r="D200" t="s">
        <v>512</v>
      </c>
      <c r="E200" t="s">
        <v>274</v>
      </c>
      <c r="F200" t="s">
        <v>294</v>
      </c>
      <c r="AT200">
        <v>0</v>
      </c>
      <c r="AU200" s="10"/>
      <c r="AZ200" s="1">
        <f t="shared" si="6"/>
        <v>3</v>
      </c>
      <c r="BA200" s="1">
        <f t="shared" si="7"/>
        <v>2</v>
      </c>
    </row>
    <row r="201" spans="1:53" x14ac:dyDescent="0.25">
      <c r="A201" s="1">
        <v>200</v>
      </c>
      <c r="B201" s="1" t="s">
        <v>274</v>
      </c>
      <c r="C201" t="s">
        <v>513</v>
      </c>
      <c r="D201" t="s">
        <v>311</v>
      </c>
      <c r="E201" t="s">
        <v>312</v>
      </c>
      <c r="F201" t="s">
        <v>274</v>
      </c>
      <c r="G201" t="s">
        <v>403</v>
      </c>
      <c r="H201" t="s">
        <v>404</v>
      </c>
      <c r="AT201">
        <v>0</v>
      </c>
      <c r="AU201" s="10"/>
      <c r="AZ201" s="1">
        <f t="shared" si="6"/>
        <v>5</v>
      </c>
      <c r="BA201" s="1">
        <f t="shared" si="7"/>
        <v>3</v>
      </c>
    </row>
    <row r="202" spans="1:53" x14ac:dyDescent="0.25">
      <c r="A202" s="1">
        <v>201</v>
      </c>
      <c r="B202" s="1" t="s">
        <v>514</v>
      </c>
      <c r="C202" t="s">
        <v>515</v>
      </c>
      <c r="D202" t="s">
        <v>514</v>
      </c>
      <c r="E202" t="s">
        <v>516</v>
      </c>
      <c r="AT202">
        <v>1</v>
      </c>
      <c r="AU202" s="10"/>
      <c r="AV202">
        <v>0</v>
      </c>
      <c r="AW202" t="s">
        <v>516</v>
      </c>
      <c r="AX202">
        <v>0</v>
      </c>
      <c r="AZ202" s="1">
        <f t="shared" si="6"/>
        <v>2</v>
      </c>
      <c r="BA202" s="1">
        <f t="shared" si="7"/>
        <v>1</v>
      </c>
    </row>
    <row r="203" spans="1:53" x14ac:dyDescent="0.25">
      <c r="A203" s="1">
        <v>202</v>
      </c>
      <c r="B203" s="1" t="s">
        <v>514</v>
      </c>
      <c r="C203" t="s">
        <v>517</v>
      </c>
      <c r="D203" t="s">
        <v>514</v>
      </c>
      <c r="E203" t="s">
        <v>518</v>
      </c>
      <c r="F203" t="s">
        <v>519</v>
      </c>
      <c r="AT203">
        <v>1</v>
      </c>
      <c r="AU203" s="10"/>
      <c r="AV203">
        <v>0</v>
      </c>
      <c r="AW203" t="s">
        <v>520</v>
      </c>
      <c r="AX203">
        <v>0</v>
      </c>
      <c r="AZ203" s="1">
        <f t="shared" si="6"/>
        <v>3</v>
      </c>
      <c r="BA203" s="1">
        <f t="shared" si="7"/>
        <v>1</v>
      </c>
    </row>
    <row r="204" spans="1:53" x14ac:dyDescent="0.25">
      <c r="A204" s="1">
        <v>203</v>
      </c>
      <c r="B204" s="1" t="s">
        <v>514</v>
      </c>
      <c r="C204" t="s">
        <v>521</v>
      </c>
      <c r="D204" t="s">
        <v>514</v>
      </c>
      <c r="E204" t="s">
        <v>518</v>
      </c>
      <c r="AT204">
        <v>1</v>
      </c>
      <c r="AU204" s="10"/>
      <c r="AV204">
        <v>0</v>
      </c>
      <c r="AW204" t="s">
        <v>518</v>
      </c>
      <c r="AX204">
        <v>0</v>
      </c>
      <c r="AZ204" s="1">
        <f t="shared" si="6"/>
        <v>2</v>
      </c>
      <c r="BA204" s="1">
        <f t="shared" si="7"/>
        <v>1</v>
      </c>
    </row>
    <row r="205" spans="1:53" x14ac:dyDescent="0.25">
      <c r="A205" s="1">
        <v>204</v>
      </c>
      <c r="B205" s="1" t="s">
        <v>514</v>
      </c>
      <c r="C205" t="s">
        <v>522</v>
      </c>
      <c r="D205" t="s">
        <v>523</v>
      </c>
      <c r="E205" t="s">
        <v>524</v>
      </c>
      <c r="F205" t="s">
        <v>514</v>
      </c>
      <c r="G205" t="s">
        <v>516</v>
      </c>
      <c r="AT205">
        <v>1</v>
      </c>
      <c r="AU205" s="10"/>
      <c r="AV205">
        <v>1</v>
      </c>
      <c r="AW205" t="s">
        <v>525</v>
      </c>
      <c r="AX205">
        <v>0</v>
      </c>
      <c r="AZ205" s="1">
        <f t="shared" si="6"/>
        <v>4</v>
      </c>
      <c r="BA205" s="1">
        <f t="shared" si="7"/>
        <v>3</v>
      </c>
    </row>
    <row r="206" spans="1:53" x14ac:dyDescent="0.25">
      <c r="A206" s="1">
        <v>205</v>
      </c>
      <c r="B206" s="1" t="s">
        <v>514</v>
      </c>
      <c r="C206" t="s">
        <v>526</v>
      </c>
      <c r="D206" t="s">
        <v>514</v>
      </c>
      <c r="E206" t="s">
        <v>518</v>
      </c>
      <c r="F206" t="s">
        <v>445</v>
      </c>
      <c r="AT206">
        <v>1</v>
      </c>
      <c r="AU206" s="10"/>
      <c r="AV206">
        <v>0</v>
      </c>
      <c r="AW206" t="s">
        <v>527</v>
      </c>
      <c r="AX206">
        <v>0</v>
      </c>
      <c r="AZ206" s="1">
        <f t="shared" si="6"/>
        <v>3</v>
      </c>
      <c r="BA206" s="1">
        <f t="shared" si="7"/>
        <v>1</v>
      </c>
    </row>
    <row r="207" spans="1:53" x14ac:dyDescent="0.25">
      <c r="A207" s="1">
        <v>206</v>
      </c>
      <c r="B207" s="1" t="s">
        <v>514</v>
      </c>
      <c r="C207" t="s">
        <v>514</v>
      </c>
      <c r="D207" t="s">
        <v>514</v>
      </c>
      <c r="AT207">
        <v>0</v>
      </c>
      <c r="AU207" s="10"/>
      <c r="AZ207" s="1">
        <f t="shared" si="6"/>
        <v>1</v>
      </c>
      <c r="BA207" s="1">
        <f t="shared" si="7"/>
        <v>1</v>
      </c>
    </row>
    <row r="208" spans="1:53" x14ac:dyDescent="0.25">
      <c r="A208" s="1">
        <v>207</v>
      </c>
      <c r="B208" s="1" t="s">
        <v>514</v>
      </c>
      <c r="C208" t="s">
        <v>528</v>
      </c>
      <c r="D208" t="s">
        <v>514</v>
      </c>
      <c r="E208" t="s">
        <v>529</v>
      </c>
      <c r="F208" t="s">
        <v>445</v>
      </c>
      <c r="AT208">
        <v>1</v>
      </c>
      <c r="AU208" s="10"/>
      <c r="AV208">
        <v>0</v>
      </c>
      <c r="AW208" t="s">
        <v>530</v>
      </c>
      <c r="AX208">
        <v>0</v>
      </c>
      <c r="AZ208" s="1">
        <f t="shared" si="6"/>
        <v>3</v>
      </c>
      <c r="BA208" s="1">
        <f t="shared" si="7"/>
        <v>1</v>
      </c>
    </row>
    <row r="209" spans="1:53" x14ac:dyDescent="0.25">
      <c r="A209" s="1">
        <v>208</v>
      </c>
      <c r="B209" s="1" t="s">
        <v>514</v>
      </c>
      <c r="C209" t="s">
        <v>531</v>
      </c>
      <c r="D209" t="s">
        <v>523</v>
      </c>
      <c r="E209" t="s">
        <v>524</v>
      </c>
      <c r="F209" t="s">
        <v>514</v>
      </c>
      <c r="AT209">
        <v>1</v>
      </c>
      <c r="AU209" s="10"/>
      <c r="AV209">
        <v>1</v>
      </c>
      <c r="AW209" t="s">
        <v>523</v>
      </c>
      <c r="AX209">
        <v>0</v>
      </c>
      <c r="AZ209" s="1">
        <f t="shared" si="6"/>
        <v>3</v>
      </c>
      <c r="BA209" s="1">
        <f t="shared" si="7"/>
        <v>3</v>
      </c>
    </row>
    <row r="210" spans="1:53" x14ac:dyDescent="0.25">
      <c r="A210" s="1">
        <v>209</v>
      </c>
      <c r="B210" s="1" t="s">
        <v>514</v>
      </c>
      <c r="C210" t="s">
        <v>532</v>
      </c>
      <c r="D210" t="s">
        <v>514</v>
      </c>
      <c r="E210" t="s">
        <v>533</v>
      </c>
      <c r="F210" t="s">
        <v>534</v>
      </c>
      <c r="AT210">
        <v>1</v>
      </c>
      <c r="AU210" s="10"/>
      <c r="AV210">
        <v>0</v>
      </c>
      <c r="AW210" t="s">
        <v>534</v>
      </c>
      <c r="AX210">
        <v>1</v>
      </c>
      <c r="AZ210" s="1">
        <f t="shared" si="6"/>
        <v>3</v>
      </c>
      <c r="BA210" s="1">
        <f t="shared" si="7"/>
        <v>1</v>
      </c>
    </row>
    <row r="211" spans="1:53" x14ac:dyDescent="0.25">
      <c r="A211" s="1">
        <v>210</v>
      </c>
      <c r="B211" s="1" t="s">
        <v>514</v>
      </c>
      <c r="C211" t="s">
        <v>535</v>
      </c>
      <c r="D211" t="s">
        <v>514</v>
      </c>
      <c r="E211" t="s">
        <v>316</v>
      </c>
      <c r="F211" t="s">
        <v>317</v>
      </c>
      <c r="AT211">
        <v>1</v>
      </c>
      <c r="AU211" s="10"/>
      <c r="AV211">
        <v>1</v>
      </c>
      <c r="AW211" t="s">
        <v>536</v>
      </c>
      <c r="AX211">
        <v>1</v>
      </c>
      <c r="AZ211" s="1">
        <f t="shared" si="6"/>
        <v>3</v>
      </c>
      <c r="BA211" s="1">
        <f t="shared" si="7"/>
        <v>1</v>
      </c>
    </row>
    <row r="212" spans="1:53" x14ac:dyDescent="0.25">
      <c r="A212" s="1">
        <v>211</v>
      </c>
      <c r="B212" s="1" t="s">
        <v>514</v>
      </c>
      <c r="C212" t="s">
        <v>537</v>
      </c>
      <c r="D212" t="s">
        <v>514</v>
      </c>
      <c r="E212" t="s">
        <v>538</v>
      </c>
      <c r="AT212">
        <v>1</v>
      </c>
      <c r="AU212" s="10"/>
      <c r="AV212">
        <v>0</v>
      </c>
      <c r="AW212" t="s">
        <v>538</v>
      </c>
      <c r="AX212">
        <v>0</v>
      </c>
      <c r="AZ212" s="1">
        <f t="shared" si="6"/>
        <v>2</v>
      </c>
      <c r="BA212" s="1">
        <f t="shared" si="7"/>
        <v>1</v>
      </c>
    </row>
    <row r="213" spans="1:53" x14ac:dyDescent="0.25">
      <c r="A213" s="1">
        <v>212</v>
      </c>
      <c r="B213" s="1" t="s">
        <v>514</v>
      </c>
      <c r="C213" t="s">
        <v>539</v>
      </c>
      <c r="D213" t="s">
        <v>514</v>
      </c>
      <c r="E213" t="s">
        <v>540</v>
      </c>
      <c r="AT213">
        <v>1</v>
      </c>
      <c r="AU213" s="10"/>
      <c r="AV213">
        <v>0</v>
      </c>
      <c r="AW213" t="s">
        <v>540</v>
      </c>
      <c r="AX213">
        <v>1</v>
      </c>
      <c r="AZ213" s="1">
        <f t="shared" si="6"/>
        <v>2</v>
      </c>
      <c r="BA213" s="1">
        <f t="shared" si="7"/>
        <v>1</v>
      </c>
    </row>
    <row r="214" spans="1:53" x14ac:dyDescent="0.25">
      <c r="A214" s="1">
        <v>213</v>
      </c>
      <c r="B214" s="1" t="s">
        <v>514</v>
      </c>
      <c r="C214" t="s">
        <v>541</v>
      </c>
      <c r="D214" t="s">
        <v>514</v>
      </c>
      <c r="E214" t="s">
        <v>542</v>
      </c>
      <c r="F214" t="s">
        <v>165</v>
      </c>
      <c r="G214" t="s">
        <v>445</v>
      </c>
      <c r="AT214">
        <v>1</v>
      </c>
      <c r="AU214" s="10"/>
      <c r="AV214">
        <v>0</v>
      </c>
      <c r="AW214" t="s">
        <v>543</v>
      </c>
      <c r="AX214">
        <v>0</v>
      </c>
      <c r="AZ214" s="1">
        <f t="shared" si="6"/>
        <v>4</v>
      </c>
      <c r="BA214" s="1">
        <f t="shared" si="7"/>
        <v>1</v>
      </c>
    </row>
    <row r="215" spans="1:53" x14ac:dyDescent="0.25">
      <c r="A215" s="1">
        <v>214</v>
      </c>
      <c r="B215" s="1" t="s">
        <v>514</v>
      </c>
      <c r="C215" t="s">
        <v>544</v>
      </c>
      <c r="D215" t="s">
        <v>514</v>
      </c>
      <c r="E215" t="s">
        <v>545</v>
      </c>
      <c r="F215" t="s">
        <v>165</v>
      </c>
      <c r="AT215">
        <v>1</v>
      </c>
      <c r="AU215" s="10"/>
      <c r="AV215">
        <v>0</v>
      </c>
      <c r="AW215" t="s">
        <v>546</v>
      </c>
      <c r="AX215">
        <v>0</v>
      </c>
      <c r="AZ215" s="1">
        <f t="shared" si="6"/>
        <v>3</v>
      </c>
      <c r="BA215" s="1">
        <f t="shared" si="7"/>
        <v>1</v>
      </c>
    </row>
    <row r="216" spans="1:53" x14ac:dyDescent="0.25">
      <c r="A216" s="1">
        <v>215</v>
      </c>
      <c r="B216" s="1" t="s">
        <v>514</v>
      </c>
      <c r="C216" t="s">
        <v>547</v>
      </c>
      <c r="D216" t="s">
        <v>514</v>
      </c>
      <c r="E216" t="s">
        <v>548</v>
      </c>
      <c r="AT216">
        <v>1</v>
      </c>
      <c r="AU216" s="10"/>
      <c r="AV216">
        <v>0</v>
      </c>
      <c r="AW216" t="s">
        <v>548</v>
      </c>
      <c r="AX216">
        <v>0</v>
      </c>
      <c r="AZ216" s="1">
        <f t="shared" si="6"/>
        <v>2</v>
      </c>
      <c r="BA216" s="1">
        <f t="shared" si="7"/>
        <v>1</v>
      </c>
    </row>
    <row r="217" spans="1:53" x14ac:dyDescent="0.25">
      <c r="A217" s="1">
        <v>216</v>
      </c>
      <c r="B217" s="1" t="s">
        <v>514</v>
      </c>
      <c r="C217" t="s">
        <v>549</v>
      </c>
      <c r="D217" t="s">
        <v>523</v>
      </c>
      <c r="E217" t="s">
        <v>514</v>
      </c>
      <c r="F217" t="s">
        <v>516</v>
      </c>
      <c r="AT217">
        <v>1</v>
      </c>
      <c r="AU217" s="10"/>
      <c r="AV217">
        <v>1</v>
      </c>
      <c r="AW217" t="s">
        <v>525</v>
      </c>
      <c r="AX217">
        <v>0</v>
      </c>
      <c r="AZ217" s="1">
        <f t="shared" si="6"/>
        <v>3</v>
      </c>
      <c r="BA217" s="1">
        <f t="shared" si="7"/>
        <v>2</v>
      </c>
    </row>
    <row r="218" spans="1:53" x14ac:dyDescent="0.25">
      <c r="A218" s="1">
        <v>217</v>
      </c>
      <c r="B218" s="1" t="s">
        <v>514</v>
      </c>
      <c r="C218" t="s">
        <v>550</v>
      </c>
      <c r="D218" t="s">
        <v>514</v>
      </c>
      <c r="E218" t="s">
        <v>551</v>
      </c>
      <c r="AT218">
        <v>1</v>
      </c>
      <c r="AU218" s="10"/>
      <c r="AV218">
        <v>0</v>
      </c>
      <c r="AW218" t="s">
        <v>551</v>
      </c>
      <c r="AX218">
        <v>1</v>
      </c>
      <c r="AZ218" s="1">
        <f t="shared" si="6"/>
        <v>2</v>
      </c>
      <c r="BA218" s="1">
        <f t="shared" si="7"/>
        <v>1</v>
      </c>
    </row>
    <row r="219" spans="1:53" x14ac:dyDescent="0.25">
      <c r="A219" s="1">
        <v>218</v>
      </c>
      <c r="B219" s="1" t="s">
        <v>514</v>
      </c>
      <c r="C219" t="s">
        <v>552</v>
      </c>
      <c r="D219" t="s">
        <v>524</v>
      </c>
      <c r="E219" t="s">
        <v>514</v>
      </c>
      <c r="AT219">
        <v>0</v>
      </c>
      <c r="AU219" s="10"/>
      <c r="AZ219" s="1">
        <f t="shared" si="6"/>
        <v>2</v>
      </c>
      <c r="BA219" s="1">
        <f t="shared" si="7"/>
        <v>2</v>
      </c>
    </row>
    <row r="220" spans="1:53" x14ac:dyDescent="0.25">
      <c r="A220" s="1">
        <v>219</v>
      </c>
      <c r="B220" s="1" t="s">
        <v>514</v>
      </c>
      <c r="C220" t="s">
        <v>553</v>
      </c>
      <c r="D220" t="s">
        <v>514</v>
      </c>
      <c r="E220" t="s">
        <v>554</v>
      </c>
      <c r="F220" t="s">
        <v>445</v>
      </c>
      <c r="AT220">
        <v>1</v>
      </c>
      <c r="AU220" s="10"/>
      <c r="AV220">
        <v>0</v>
      </c>
      <c r="AW220" t="s">
        <v>555</v>
      </c>
      <c r="AX220">
        <v>0</v>
      </c>
      <c r="AZ220" s="1">
        <f t="shared" si="6"/>
        <v>3</v>
      </c>
      <c r="BA220" s="1">
        <f t="shared" si="7"/>
        <v>1</v>
      </c>
    </row>
    <row r="221" spans="1:53" x14ac:dyDescent="0.25">
      <c r="A221" s="1">
        <v>220</v>
      </c>
      <c r="B221" s="1" t="s">
        <v>514</v>
      </c>
      <c r="C221" t="s">
        <v>556</v>
      </c>
      <c r="D221" t="s">
        <v>514</v>
      </c>
      <c r="E221" t="s">
        <v>533</v>
      </c>
      <c r="AT221">
        <v>0</v>
      </c>
      <c r="AU221" s="10"/>
      <c r="AZ221" s="1">
        <f t="shared" si="6"/>
        <v>2</v>
      </c>
      <c r="BA221" s="1">
        <f t="shared" si="7"/>
        <v>1</v>
      </c>
    </row>
    <row r="222" spans="1:53" x14ac:dyDescent="0.25">
      <c r="A222" s="1">
        <v>221</v>
      </c>
      <c r="B222" s="1" t="s">
        <v>514</v>
      </c>
      <c r="C222" t="s">
        <v>557</v>
      </c>
      <c r="D222" t="s">
        <v>514</v>
      </c>
      <c r="E222" t="s">
        <v>558</v>
      </c>
      <c r="AT222">
        <v>1</v>
      </c>
      <c r="AU222" s="10"/>
      <c r="AV222">
        <v>0</v>
      </c>
      <c r="AW222" t="s">
        <v>558</v>
      </c>
      <c r="AX222">
        <v>0</v>
      </c>
      <c r="AZ222" s="1">
        <f t="shared" si="6"/>
        <v>2</v>
      </c>
      <c r="BA222" s="1">
        <f t="shared" si="7"/>
        <v>1</v>
      </c>
    </row>
    <row r="223" spans="1:53" x14ac:dyDescent="0.25">
      <c r="A223" s="1">
        <v>222</v>
      </c>
      <c r="B223" s="1" t="s">
        <v>514</v>
      </c>
      <c r="C223" t="s">
        <v>559</v>
      </c>
      <c r="D223" t="s">
        <v>524</v>
      </c>
      <c r="E223" t="s">
        <v>514</v>
      </c>
      <c r="F223" t="s">
        <v>516</v>
      </c>
      <c r="AT223">
        <v>1</v>
      </c>
      <c r="AU223" s="10"/>
      <c r="AV223">
        <v>0</v>
      </c>
      <c r="AW223" t="s">
        <v>516</v>
      </c>
      <c r="AX223">
        <v>0</v>
      </c>
      <c r="AZ223" s="1">
        <f t="shared" si="6"/>
        <v>3</v>
      </c>
      <c r="BA223" s="1">
        <f t="shared" si="7"/>
        <v>2</v>
      </c>
    </row>
    <row r="224" spans="1:53" x14ac:dyDescent="0.25">
      <c r="A224" s="1">
        <v>223</v>
      </c>
      <c r="B224" s="1" t="s">
        <v>514</v>
      </c>
      <c r="C224" t="s">
        <v>560</v>
      </c>
      <c r="D224" t="s">
        <v>514</v>
      </c>
      <c r="E224" t="s">
        <v>561</v>
      </c>
      <c r="F224" t="s">
        <v>562</v>
      </c>
      <c r="G224" t="s">
        <v>563</v>
      </c>
      <c r="AT224">
        <v>1</v>
      </c>
      <c r="AU224" s="10"/>
      <c r="AV224">
        <v>1</v>
      </c>
      <c r="AW224" t="s">
        <v>564</v>
      </c>
      <c r="AX224">
        <v>1</v>
      </c>
      <c r="AZ224" s="1">
        <f t="shared" si="6"/>
        <v>4</v>
      </c>
      <c r="BA224" s="1">
        <f t="shared" si="7"/>
        <v>1</v>
      </c>
    </row>
    <row r="225" spans="1:53" x14ac:dyDescent="0.25">
      <c r="A225" s="1">
        <v>224</v>
      </c>
      <c r="B225" s="1" t="s">
        <v>514</v>
      </c>
      <c r="C225" t="s">
        <v>565</v>
      </c>
      <c r="D225" t="s">
        <v>514</v>
      </c>
      <c r="E225" t="s">
        <v>529</v>
      </c>
      <c r="AT225">
        <v>1</v>
      </c>
      <c r="AU225" s="10"/>
      <c r="AV225">
        <v>0</v>
      </c>
      <c r="AW225" t="s">
        <v>529</v>
      </c>
      <c r="AX225">
        <v>0</v>
      </c>
      <c r="AZ225" s="1">
        <f t="shared" si="6"/>
        <v>2</v>
      </c>
      <c r="BA225" s="1">
        <f t="shared" si="7"/>
        <v>1</v>
      </c>
    </row>
    <row r="226" spans="1:53" x14ac:dyDescent="0.25">
      <c r="A226" s="1">
        <v>225</v>
      </c>
      <c r="B226" s="1" t="s">
        <v>514</v>
      </c>
      <c r="C226" t="s">
        <v>566</v>
      </c>
      <c r="D226" t="s">
        <v>514</v>
      </c>
      <c r="E226" t="s">
        <v>567</v>
      </c>
      <c r="AT226">
        <v>1</v>
      </c>
      <c r="AU226" s="10"/>
      <c r="AV226">
        <v>0</v>
      </c>
      <c r="AW226" t="s">
        <v>567</v>
      </c>
      <c r="AX226">
        <v>0</v>
      </c>
      <c r="AZ226" s="1">
        <f t="shared" si="6"/>
        <v>2</v>
      </c>
      <c r="BA226" s="1">
        <f t="shared" si="7"/>
        <v>1</v>
      </c>
    </row>
    <row r="227" spans="1:53" x14ac:dyDescent="0.25">
      <c r="A227" s="1">
        <v>226</v>
      </c>
      <c r="B227" s="1" t="s">
        <v>514</v>
      </c>
      <c r="C227" t="s">
        <v>568</v>
      </c>
      <c r="D227" t="s">
        <v>514</v>
      </c>
      <c r="E227" t="s">
        <v>569</v>
      </c>
      <c r="F227" t="s">
        <v>570</v>
      </c>
      <c r="G227" t="s">
        <v>68</v>
      </c>
      <c r="AT227">
        <v>1</v>
      </c>
      <c r="AU227" s="10"/>
      <c r="AV227">
        <v>0</v>
      </c>
      <c r="AW227" t="s">
        <v>569</v>
      </c>
      <c r="AX227">
        <v>0</v>
      </c>
      <c r="AZ227" s="1">
        <f t="shared" si="6"/>
        <v>4</v>
      </c>
      <c r="BA227" s="1">
        <f t="shared" si="7"/>
        <v>1</v>
      </c>
    </row>
    <row r="228" spans="1:53" x14ac:dyDescent="0.25">
      <c r="A228" s="1">
        <v>227</v>
      </c>
      <c r="B228" s="1" t="s">
        <v>514</v>
      </c>
      <c r="C228" t="s">
        <v>571</v>
      </c>
      <c r="D228" t="s">
        <v>514</v>
      </c>
      <c r="E228" t="s">
        <v>572</v>
      </c>
      <c r="AT228">
        <v>1</v>
      </c>
      <c r="AU228" s="10"/>
      <c r="AV228">
        <v>0</v>
      </c>
      <c r="AW228" t="s">
        <v>572</v>
      </c>
      <c r="AX228">
        <v>1</v>
      </c>
      <c r="AZ228" s="1">
        <f t="shared" si="6"/>
        <v>2</v>
      </c>
      <c r="BA228" s="1">
        <f t="shared" si="7"/>
        <v>1</v>
      </c>
    </row>
    <row r="229" spans="1:53" x14ac:dyDescent="0.25">
      <c r="A229" s="1">
        <v>228</v>
      </c>
      <c r="B229" s="1" t="s">
        <v>514</v>
      </c>
      <c r="C229" t="s">
        <v>573</v>
      </c>
      <c r="D229" t="s">
        <v>514</v>
      </c>
      <c r="E229" t="s">
        <v>518</v>
      </c>
      <c r="F229" t="s">
        <v>574</v>
      </c>
      <c r="G229" t="s">
        <v>575</v>
      </c>
      <c r="H229" t="s">
        <v>576</v>
      </c>
      <c r="I229" t="s">
        <v>577</v>
      </c>
      <c r="AT229">
        <v>1</v>
      </c>
      <c r="AU229" s="10"/>
      <c r="AV229">
        <v>0</v>
      </c>
      <c r="AW229" t="s">
        <v>578</v>
      </c>
      <c r="AX229">
        <v>1</v>
      </c>
      <c r="AZ229" s="1">
        <f t="shared" si="6"/>
        <v>6</v>
      </c>
      <c r="BA229" s="1">
        <f t="shared" si="7"/>
        <v>1</v>
      </c>
    </row>
    <row r="230" spans="1:53" x14ac:dyDescent="0.25">
      <c r="A230" s="1">
        <v>229</v>
      </c>
      <c r="B230" s="1" t="s">
        <v>514</v>
      </c>
      <c r="C230" t="s">
        <v>579</v>
      </c>
      <c r="D230" t="s">
        <v>580</v>
      </c>
      <c r="E230" t="s">
        <v>514</v>
      </c>
      <c r="F230" t="s">
        <v>165</v>
      </c>
      <c r="AT230">
        <v>1</v>
      </c>
      <c r="AU230" s="10"/>
      <c r="AV230">
        <v>0</v>
      </c>
      <c r="AW230" t="s">
        <v>165</v>
      </c>
      <c r="AX230">
        <v>0</v>
      </c>
      <c r="AZ230" s="1">
        <f t="shared" si="6"/>
        <v>3</v>
      </c>
      <c r="BA230" s="1">
        <f t="shared" si="7"/>
        <v>2</v>
      </c>
    </row>
    <row r="231" spans="1:53" x14ac:dyDescent="0.25">
      <c r="A231" s="1">
        <v>230</v>
      </c>
      <c r="B231" s="1" t="s">
        <v>514</v>
      </c>
      <c r="C231" t="s">
        <v>581</v>
      </c>
      <c r="D231" t="s">
        <v>514</v>
      </c>
      <c r="E231" t="s">
        <v>518</v>
      </c>
      <c r="F231" t="s">
        <v>582</v>
      </c>
      <c r="G231" t="s">
        <v>583</v>
      </c>
      <c r="AT231">
        <v>1</v>
      </c>
      <c r="AU231" s="10"/>
      <c r="AV231">
        <v>0</v>
      </c>
      <c r="AW231" t="s">
        <v>584</v>
      </c>
      <c r="AX231">
        <v>1</v>
      </c>
      <c r="AZ231" s="1">
        <f t="shared" si="6"/>
        <v>4</v>
      </c>
      <c r="BA231" s="1">
        <f t="shared" si="7"/>
        <v>1</v>
      </c>
    </row>
    <row r="232" spans="1:53" x14ac:dyDescent="0.25">
      <c r="A232" s="1">
        <v>231</v>
      </c>
      <c r="B232" s="1" t="s">
        <v>514</v>
      </c>
      <c r="C232" t="s">
        <v>585</v>
      </c>
      <c r="D232" t="s">
        <v>514</v>
      </c>
      <c r="E232" t="s">
        <v>586</v>
      </c>
      <c r="AT232">
        <v>1</v>
      </c>
      <c r="AU232" s="10"/>
      <c r="AV232">
        <v>0</v>
      </c>
      <c r="AW232" t="s">
        <v>586</v>
      </c>
      <c r="AX232">
        <v>0</v>
      </c>
      <c r="AZ232" s="1">
        <f t="shared" si="6"/>
        <v>2</v>
      </c>
      <c r="BA232" s="1">
        <f t="shared" si="7"/>
        <v>1</v>
      </c>
    </row>
    <row r="233" spans="1:53" x14ac:dyDescent="0.25">
      <c r="A233" s="1">
        <v>232</v>
      </c>
      <c r="B233" s="1" t="s">
        <v>514</v>
      </c>
      <c r="C233" t="s">
        <v>587</v>
      </c>
      <c r="D233" t="s">
        <v>514</v>
      </c>
      <c r="E233" t="s">
        <v>82</v>
      </c>
      <c r="F233" t="s">
        <v>165</v>
      </c>
      <c r="AT233">
        <v>1</v>
      </c>
      <c r="AU233" s="10"/>
      <c r="AV233">
        <v>0</v>
      </c>
      <c r="AW233" t="s">
        <v>588</v>
      </c>
      <c r="AX233">
        <v>0</v>
      </c>
      <c r="AZ233" s="1">
        <f t="shared" si="6"/>
        <v>3</v>
      </c>
      <c r="BA233" s="1">
        <f t="shared" si="7"/>
        <v>1</v>
      </c>
    </row>
    <row r="234" spans="1:53" x14ac:dyDescent="0.25">
      <c r="A234" s="1">
        <v>233</v>
      </c>
      <c r="B234" s="1" t="s">
        <v>514</v>
      </c>
      <c r="C234" t="s">
        <v>589</v>
      </c>
      <c r="D234" t="s">
        <v>514</v>
      </c>
      <c r="E234" t="s">
        <v>590</v>
      </c>
      <c r="F234" t="s">
        <v>165</v>
      </c>
      <c r="AT234">
        <v>1</v>
      </c>
      <c r="AU234" s="10"/>
      <c r="AV234">
        <v>0</v>
      </c>
      <c r="AW234" t="s">
        <v>591</v>
      </c>
      <c r="AX234">
        <v>0</v>
      </c>
      <c r="AZ234" s="1">
        <f t="shared" si="6"/>
        <v>3</v>
      </c>
      <c r="BA234" s="1">
        <f t="shared" si="7"/>
        <v>1</v>
      </c>
    </row>
    <row r="235" spans="1:53" x14ac:dyDescent="0.25">
      <c r="A235" s="1">
        <v>234</v>
      </c>
      <c r="B235" s="1" t="s">
        <v>514</v>
      </c>
      <c r="C235" t="s">
        <v>592</v>
      </c>
      <c r="D235" t="s">
        <v>593</v>
      </c>
      <c r="E235" t="s">
        <v>514</v>
      </c>
      <c r="AT235">
        <v>0</v>
      </c>
      <c r="AU235" s="10"/>
      <c r="AZ235" s="1">
        <f t="shared" si="6"/>
        <v>2</v>
      </c>
      <c r="BA235" s="1">
        <f t="shared" si="7"/>
        <v>2</v>
      </c>
    </row>
    <row r="236" spans="1:53" x14ac:dyDescent="0.25">
      <c r="A236" s="1">
        <v>235</v>
      </c>
      <c r="B236" s="1" t="s">
        <v>514</v>
      </c>
      <c r="C236" t="s">
        <v>594</v>
      </c>
      <c r="D236" t="s">
        <v>595</v>
      </c>
      <c r="E236" t="s">
        <v>514</v>
      </c>
      <c r="F236" t="s">
        <v>569</v>
      </c>
      <c r="AT236">
        <v>1</v>
      </c>
      <c r="AU236" s="10"/>
      <c r="AV236">
        <v>1</v>
      </c>
      <c r="AW236" t="s">
        <v>569</v>
      </c>
      <c r="AX236">
        <v>0</v>
      </c>
      <c r="AZ236" s="1">
        <f t="shared" si="6"/>
        <v>3</v>
      </c>
      <c r="BA236" s="1">
        <f t="shared" si="7"/>
        <v>2</v>
      </c>
    </row>
    <row r="237" spans="1:53" x14ac:dyDescent="0.25">
      <c r="A237" s="1">
        <v>236</v>
      </c>
      <c r="B237" s="1" t="s">
        <v>514</v>
      </c>
      <c r="C237" t="s">
        <v>596</v>
      </c>
      <c r="D237" t="s">
        <v>514</v>
      </c>
      <c r="E237" t="s">
        <v>597</v>
      </c>
      <c r="AT237">
        <v>1</v>
      </c>
      <c r="AU237" s="10"/>
      <c r="AV237">
        <v>0</v>
      </c>
      <c r="AW237" t="s">
        <v>597</v>
      </c>
      <c r="AX237">
        <v>0</v>
      </c>
      <c r="AZ237" s="1">
        <f t="shared" si="6"/>
        <v>2</v>
      </c>
      <c r="BA237" s="1">
        <f t="shared" si="7"/>
        <v>1</v>
      </c>
    </row>
    <row r="238" spans="1:53" x14ac:dyDescent="0.25">
      <c r="A238" s="1">
        <v>237</v>
      </c>
      <c r="B238" s="1" t="s">
        <v>514</v>
      </c>
      <c r="C238" t="s">
        <v>598</v>
      </c>
      <c r="D238" t="s">
        <v>514</v>
      </c>
      <c r="E238" t="s">
        <v>599</v>
      </c>
      <c r="F238" t="s">
        <v>600</v>
      </c>
      <c r="AT238">
        <v>1</v>
      </c>
      <c r="AU238" s="10"/>
      <c r="AV238">
        <v>0</v>
      </c>
      <c r="AW238" t="s">
        <v>600</v>
      </c>
      <c r="AX238">
        <v>1</v>
      </c>
      <c r="AZ238" s="1">
        <f t="shared" si="6"/>
        <v>3</v>
      </c>
      <c r="BA238" s="1">
        <f t="shared" si="7"/>
        <v>1</v>
      </c>
    </row>
    <row r="239" spans="1:53" x14ac:dyDescent="0.25">
      <c r="A239" s="1">
        <v>238</v>
      </c>
      <c r="B239" s="1" t="s">
        <v>514</v>
      </c>
      <c r="C239" t="s">
        <v>601</v>
      </c>
      <c r="D239" t="s">
        <v>514</v>
      </c>
      <c r="E239" t="s">
        <v>554</v>
      </c>
      <c r="AT239">
        <v>1</v>
      </c>
      <c r="AU239" s="10"/>
      <c r="AV239">
        <v>0</v>
      </c>
      <c r="AW239" t="s">
        <v>554</v>
      </c>
      <c r="AX239">
        <v>0</v>
      </c>
      <c r="AZ239" s="1">
        <f t="shared" si="6"/>
        <v>2</v>
      </c>
      <c r="BA239" s="1">
        <f t="shared" si="7"/>
        <v>1</v>
      </c>
    </row>
    <row r="240" spans="1:53" x14ac:dyDescent="0.25">
      <c r="A240" s="1">
        <v>239</v>
      </c>
      <c r="B240" s="1" t="s">
        <v>514</v>
      </c>
      <c r="C240" t="s">
        <v>602</v>
      </c>
      <c r="D240" t="s">
        <v>514</v>
      </c>
      <c r="E240" t="s">
        <v>545</v>
      </c>
      <c r="F240" t="s">
        <v>165</v>
      </c>
      <c r="G240" t="s">
        <v>582</v>
      </c>
      <c r="H240" t="s">
        <v>583</v>
      </c>
      <c r="AT240">
        <v>1</v>
      </c>
      <c r="AU240" s="10"/>
      <c r="AV240">
        <v>0</v>
      </c>
      <c r="AW240" t="s">
        <v>603</v>
      </c>
      <c r="AX240">
        <v>1</v>
      </c>
      <c r="AZ240" s="1">
        <f t="shared" si="6"/>
        <v>5</v>
      </c>
      <c r="BA240" s="1">
        <f t="shared" si="7"/>
        <v>1</v>
      </c>
    </row>
    <row r="241" spans="1:53" x14ac:dyDescent="0.25">
      <c r="A241" s="1">
        <v>240</v>
      </c>
      <c r="B241" s="1" t="s">
        <v>514</v>
      </c>
      <c r="C241" t="s">
        <v>604</v>
      </c>
      <c r="D241" t="s">
        <v>514</v>
      </c>
      <c r="E241" t="s">
        <v>605</v>
      </c>
      <c r="AT241">
        <v>1</v>
      </c>
      <c r="AU241" s="10"/>
      <c r="AV241">
        <v>0</v>
      </c>
      <c r="AW241" t="s">
        <v>605</v>
      </c>
      <c r="AX241">
        <v>0</v>
      </c>
      <c r="AZ241" s="1">
        <f t="shared" si="6"/>
        <v>2</v>
      </c>
      <c r="BA241" s="1">
        <f t="shared" si="7"/>
        <v>1</v>
      </c>
    </row>
    <row r="242" spans="1:53" x14ac:dyDescent="0.25">
      <c r="A242" s="1">
        <v>241</v>
      </c>
      <c r="B242" s="1" t="s">
        <v>514</v>
      </c>
      <c r="C242" t="s">
        <v>606</v>
      </c>
      <c r="D242" t="s">
        <v>514</v>
      </c>
      <c r="E242" t="s">
        <v>586</v>
      </c>
      <c r="F242" t="s">
        <v>165</v>
      </c>
      <c r="AT242">
        <v>1</v>
      </c>
      <c r="AU242" s="10"/>
      <c r="AV242">
        <v>0</v>
      </c>
      <c r="AW242" t="s">
        <v>607</v>
      </c>
      <c r="AX242">
        <v>0</v>
      </c>
      <c r="AZ242" s="1">
        <f t="shared" si="6"/>
        <v>3</v>
      </c>
      <c r="BA242" s="1">
        <f t="shared" si="7"/>
        <v>1</v>
      </c>
    </row>
    <row r="243" spans="1:53" x14ac:dyDescent="0.25">
      <c r="A243" s="1">
        <v>242</v>
      </c>
      <c r="B243" s="1" t="s">
        <v>514</v>
      </c>
      <c r="C243" t="s">
        <v>608</v>
      </c>
      <c r="D243" t="s">
        <v>609</v>
      </c>
      <c r="E243" t="s">
        <v>610</v>
      </c>
      <c r="F243" t="s">
        <v>514</v>
      </c>
      <c r="AT243">
        <v>0</v>
      </c>
      <c r="AU243" s="10"/>
      <c r="AZ243" s="1">
        <f t="shared" si="6"/>
        <v>3</v>
      </c>
      <c r="BA243" s="1">
        <f t="shared" si="7"/>
        <v>3</v>
      </c>
    </row>
    <row r="244" spans="1:53" x14ac:dyDescent="0.25">
      <c r="A244" s="1">
        <v>243</v>
      </c>
      <c r="B244" s="1" t="s">
        <v>514</v>
      </c>
      <c r="C244" t="s">
        <v>611</v>
      </c>
      <c r="D244" t="s">
        <v>514</v>
      </c>
      <c r="E244" t="s">
        <v>369</v>
      </c>
      <c r="F244" t="s">
        <v>612</v>
      </c>
      <c r="G244" t="s">
        <v>613</v>
      </c>
      <c r="AT244">
        <v>1</v>
      </c>
      <c r="AU244" s="10"/>
      <c r="AV244">
        <v>0</v>
      </c>
      <c r="AW244" t="s">
        <v>614</v>
      </c>
      <c r="AX244">
        <v>0</v>
      </c>
      <c r="AZ244" s="1">
        <f t="shared" si="6"/>
        <v>4</v>
      </c>
      <c r="BA244" s="1">
        <f t="shared" si="7"/>
        <v>1</v>
      </c>
    </row>
    <row r="245" spans="1:53" x14ac:dyDescent="0.25">
      <c r="A245" s="1">
        <v>244</v>
      </c>
      <c r="B245" s="1" t="s">
        <v>514</v>
      </c>
      <c r="C245" t="s">
        <v>615</v>
      </c>
      <c r="D245" t="s">
        <v>514</v>
      </c>
      <c r="E245" t="s">
        <v>82</v>
      </c>
      <c r="F245" t="s">
        <v>165</v>
      </c>
      <c r="G245" t="s">
        <v>616</v>
      </c>
      <c r="AT245">
        <v>1</v>
      </c>
      <c r="AU245" s="10"/>
      <c r="AV245">
        <v>0</v>
      </c>
      <c r="AW245" t="s">
        <v>588</v>
      </c>
      <c r="AX245">
        <v>0</v>
      </c>
      <c r="AZ245" s="1">
        <f t="shared" si="6"/>
        <v>4</v>
      </c>
      <c r="BA245" s="1">
        <f t="shared" si="7"/>
        <v>1</v>
      </c>
    </row>
    <row r="246" spans="1:53" x14ac:dyDescent="0.25">
      <c r="A246" s="1">
        <v>245</v>
      </c>
      <c r="B246" s="1" t="s">
        <v>514</v>
      </c>
      <c r="C246" t="s">
        <v>617</v>
      </c>
      <c r="D246" t="s">
        <v>514</v>
      </c>
      <c r="E246" t="s">
        <v>545</v>
      </c>
      <c r="F246" t="s">
        <v>165</v>
      </c>
      <c r="G246" t="s">
        <v>42</v>
      </c>
      <c r="AT246">
        <v>1</v>
      </c>
      <c r="AU246" s="10"/>
      <c r="AV246">
        <v>0</v>
      </c>
      <c r="AW246" t="s">
        <v>618</v>
      </c>
      <c r="AX246">
        <v>0</v>
      </c>
      <c r="AZ246" s="1">
        <f t="shared" si="6"/>
        <v>4</v>
      </c>
      <c r="BA246" s="1">
        <f t="shared" si="7"/>
        <v>1</v>
      </c>
    </row>
    <row r="247" spans="1:53" x14ac:dyDescent="0.25">
      <c r="A247" s="1">
        <v>246</v>
      </c>
      <c r="B247" s="1" t="s">
        <v>514</v>
      </c>
      <c r="C247" t="s">
        <v>619</v>
      </c>
      <c r="D247" t="s">
        <v>514</v>
      </c>
      <c r="E247" t="s">
        <v>620</v>
      </c>
      <c r="AT247">
        <v>1</v>
      </c>
      <c r="AU247" s="10"/>
      <c r="AV247">
        <v>0</v>
      </c>
      <c r="AW247" t="s">
        <v>620</v>
      </c>
      <c r="AX247">
        <v>0</v>
      </c>
      <c r="AZ247" s="1">
        <f t="shared" si="6"/>
        <v>2</v>
      </c>
      <c r="BA247" s="1">
        <f t="shared" si="7"/>
        <v>1</v>
      </c>
    </row>
    <row r="248" spans="1:53" x14ac:dyDescent="0.25">
      <c r="A248" s="1">
        <v>247</v>
      </c>
      <c r="B248" s="1" t="s">
        <v>514</v>
      </c>
      <c r="C248" t="s">
        <v>621</v>
      </c>
      <c r="D248" t="s">
        <v>514</v>
      </c>
      <c r="E248" t="s">
        <v>569</v>
      </c>
      <c r="AT248">
        <v>1</v>
      </c>
      <c r="AU248" s="10"/>
      <c r="AV248">
        <v>0</v>
      </c>
      <c r="AW248" t="s">
        <v>569</v>
      </c>
      <c r="AX248">
        <v>0</v>
      </c>
      <c r="AZ248" s="1">
        <f t="shared" si="6"/>
        <v>2</v>
      </c>
      <c r="BA248" s="1">
        <f t="shared" si="7"/>
        <v>1</v>
      </c>
    </row>
    <row r="249" spans="1:53" x14ac:dyDescent="0.25">
      <c r="A249" s="1">
        <v>248</v>
      </c>
      <c r="B249" s="1" t="s">
        <v>514</v>
      </c>
      <c r="C249" t="s">
        <v>622</v>
      </c>
      <c r="D249" t="s">
        <v>623</v>
      </c>
      <c r="E249" t="s">
        <v>514</v>
      </c>
      <c r="F249" t="s">
        <v>624</v>
      </c>
      <c r="AT249">
        <v>1</v>
      </c>
      <c r="AU249" s="10"/>
      <c r="AV249">
        <v>1</v>
      </c>
      <c r="AW249" t="s">
        <v>624</v>
      </c>
      <c r="AX249">
        <v>0</v>
      </c>
      <c r="AZ249" s="1">
        <f t="shared" si="6"/>
        <v>3</v>
      </c>
      <c r="BA249" s="1">
        <f t="shared" si="7"/>
        <v>2</v>
      </c>
    </row>
    <row r="250" spans="1:53" x14ac:dyDescent="0.25">
      <c r="A250" s="1">
        <v>249</v>
      </c>
      <c r="B250" s="1" t="s">
        <v>514</v>
      </c>
      <c r="C250" t="s">
        <v>625</v>
      </c>
      <c r="D250" t="s">
        <v>514</v>
      </c>
      <c r="E250" t="s">
        <v>518</v>
      </c>
      <c r="F250" t="s">
        <v>626</v>
      </c>
      <c r="AT250">
        <v>1</v>
      </c>
      <c r="AU250" s="10"/>
      <c r="AV250">
        <v>0</v>
      </c>
      <c r="AW250" t="s">
        <v>518</v>
      </c>
      <c r="AX250">
        <v>0</v>
      </c>
      <c r="AZ250" s="1">
        <f t="shared" si="6"/>
        <v>3</v>
      </c>
      <c r="BA250" s="1">
        <f t="shared" si="7"/>
        <v>1</v>
      </c>
    </row>
    <row r="251" spans="1:53" x14ac:dyDescent="0.25">
      <c r="A251" s="1">
        <v>250</v>
      </c>
      <c r="B251" s="1" t="s">
        <v>514</v>
      </c>
      <c r="C251" t="s">
        <v>627</v>
      </c>
      <c r="D251" t="s">
        <v>514</v>
      </c>
      <c r="E251" t="s">
        <v>533</v>
      </c>
      <c r="F251" t="s">
        <v>628</v>
      </c>
      <c r="AT251">
        <v>1</v>
      </c>
      <c r="AU251" s="10"/>
      <c r="AV251">
        <v>0</v>
      </c>
      <c r="AW251" t="s">
        <v>628</v>
      </c>
      <c r="AX251">
        <v>1</v>
      </c>
      <c r="AZ251" s="1">
        <f t="shared" si="6"/>
        <v>3</v>
      </c>
      <c r="BA251" s="1">
        <f t="shared" si="7"/>
        <v>1</v>
      </c>
    </row>
    <row r="252" spans="1:53" x14ac:dyDescent="0.25">
      <c r="A252" s="1">
        <v>251</v>
      </c>
      <c r="B252" s="1" t="s">
        <v>514</v>
      </c>
      <c r="C252" t="s">
        <v>629</v>
      </c>
      <c r="D252" t="s">
        <v>514</v>
      </c>
      <c r="E252" t="s">
        <v>529</v>
      </c>
      <c r="F252" t="s">
        <v>574</v>
      </c>
      <c r="AT252">
        <v>1</v>
      </c>
      <c r="AU252" s="10"/>
      <c r="AV252">
        <v>0</v>
      </c>
      <c r="AW252" t="s">
        <v>574</v>
      </c>
      <c r="AX252">
        <v>0</v>
      </c>
      <c r="AZ252" s="1">
        <f t="shared" si="6"/>
        <v>3</v>
      </c>
      <c r="BA252" s="1">
        <f t="shared" si="7"/>
        <v>1</v>
      </c>
    </row>
    <row r="253" spans="1:53" x14ac:dyDescent="0.25">
      <c r="A253" s="1">
        <v>252</v>
      </c>
      <c r="B253" s="1" t="s">
        <v>514</v>
      </c>
      <c r="C253" t="s">
        <v>630</v>
      </c>
      <c r="D253" t="s">
        <v>514</v>
      </c>
      <c r="E253" t="s">
        <v>518</v>
      </c>
      <c r="F253" t="s">
        <v>132</v>
      </c>
      <c r="AT253">
        <v>1</v>
      </c>
      <c r="AU253" s="10"/>
      <c r="AV253">
        <v>0</v>
      </c>
      <c r="AW253" t="s">
        <v>631</v>
      </c>
      <c r="AX253">
        <v>0</v>
      </c>
      <c r="AZ253" s="1">
        <f t="shared" si="6"/>
        <v>3</v>
      </c>
      <c r="BA253" s="1">
        <f t="shared" si="7"/>
        <v>1</v>
      </c>
    </row>
    <row r="254" spans="1:53" x14ac:dyDescent="0.25">
      <c r="A254" s="1">
        <v>253</v>
      </c>
      <c r="B254" s="1" t="s">
        <v>514</v>
      </c>
      <c r="C254" t="s">
        <v>632</v>
      </c>
      <c r="D254" t="s">
        <v>514</v>
      </c>
      <c r="E254" t="s">
        <v>379</v>
      </c>
      <c r="AT254">
        <v>1</v>
      </c>
      <c r="AU254" s="10"/>
      <c r="AV254">
        <v>1</v>
      </c>
      <c r="AW254" t="s">
        <v>379</v>
      </c>
      <c r="AX254">
        <v>0</v>
      </c>
      <c r="AZ254" s="1">
        <f t="shared" si="6"/>
        <v>2</v>
      </c>
      <c r="BA254" s="1">
        <f t="shared" si="7"/>
        <v>1</v>
      </c>
    </row>
    <row r="255" spans="1:53" x14ac:dyDescent="0.25">
      <c r="A255" s="1">
        <v>254</v>
      </c>
      <c r="B255" s="1" t="s">
        <v>514</v>
      </c>
      <c r="C255" t="s">
        <v>633</v>
      </c>
      <c r="D255" t="s">
        <v>514</v>
      </c>
      <c r="E255" t="s">
        <v>518</v>
      </c>
      <c r="F255" t="s">
        <v>634</v>
      </c>
      <c r="AT255">
        <v>1</v>
      </c>
      <c r="AU255" s="10"/>
      <c r="AV255">
        <v>0</v>
      </c>
      <c r="AW255" t="s">
        <v>635</v>
      </c>
      <c r="AX255">
        <v>0</v>
      </c>
      <c r="AZ255" s="1">
        <f t="shared" si="6"/>
        <v>3</v>
      </c>
      <c r="BA255" s="1">
        <f t="shared" si="7"/>
        <v>1</v>
      </c>
    </row>
    <row r="256" spans="1:53" x14ac:dyDescent="0.25">
      <c r="A256" s="1">
        <v>255</v>
      </c>
      <c r="B256" s="1" t="s">
        <v>514</v>
      </c>
      <c r="C256" t="s">
        <v>636</v>
      </c>
      <c r="D256" t="s">
        <v>514</v>
      </c>
      <c r="E256" t="s">
        <v>42</v>
      </c>
      <c r="AT256">
        <v>1</v>
      </c>
      <c r="AU256" s="10"/>
      <c r="AV256">
        <v>0</v>
      </c>
      <c r="AW256" t="s">
        <v>42</v>
      </c>
      <c r="AX256">
        <v>0</v>
      </c>
      <c r="AZ256" s="1">
        <f t="shared" si="6"/>
        <v>2</v>
      </c>
      <c r="BA256" s="1">
        <f t="shared" si="7"/>
        <v>1</v>
      </c>
    </row>
    <row r="257" spans="1:53" x14ac:dyDescent="0.25">
      <c r="A257" s="1">
        <v>256</v>
      </c>
      <c r="B257" s="1" t="s">
        <v>514</v>
      </c>
      <c r="C257" t="s">
        <v>637</v>
      </c>
      <c r="D257" t="s">
        <v>523</v>
      </c>
      <c r="E257" t="s">
        <v>514</v>
      </c>
      <c r="AT257">
        <v>1</v>
      </c>
      <c r="AU257" s="10"/>
      <c r="AV257">
        <v>1</v>
      </c>
      <c r="AW257" t="s">
        <v>523</v>
      </c>
      <c r="AX257">
        <v>0</v>
      </c>
      <c r="AZ257" s="1">
        <f t="shared" si="6"/>
        <v>2</v>
      </c>
      <c r="BA257" s="1">
        <f t="shared" si="7"/>
        <v>2</v>
      </c>
    </row>
    <row r="258" spans="1:53" x14ac:dyDescent="0.25">
      <c r="A258" s="1">
        <v>257</v>
      </c>
      <c r="B258" s="1" t="s">
        <v>514</v>
      </c>
      <c r="C258" t="s">
        <v>638</v>
      </c>
      <c r="D258" t="s">
        <v>514</v>
      </c>
      <c r="E258" t="s">
        <v>518</v>
      </c>
      <c r="F258" t="s">
        <v>119</v>
      </c>
      <c r="AT258">
        <v>1</v>
      </c>
      <c r="AU258" s="10"/>
      <c r="AV258">
        <v>0</v>
      </c>
      <c r="AW258" t="s">
        <v>518</v>
      </c>
      <c r="AX258">
        <v>0</v>
      </c>
      <c r="AZ258" s="1">
        <f t="shared" ref="AZ258:AZ321" si="8">COUNTA(D258:AS258)</f>
        <v>3</v>
      </c>
      <c r="BA258" s="1">
        <f t="shared" ref="BA258:BA321" si="9">MATCH(B258,D258:AS258,)</f>
        <v>1</v>
      </c>
    </row>
    <row r="259" spans="1:53" x14ac:dyDescent="0.25">
      <c r="A259" s="1">
        <v>258</v>
      </c>
      <c r="B259" s="1" t="s">
        <v>514</v>
      </c>
      <c r="C259" t="s">
        <v>639</v>
      </c>
      <c r="D259" t="s">
        <v>514</v>
      </c>
      <c r="E259" t="s">
        <v>640</v>
      </c>
      <c r="F259" t="s">
        <v>641</v>
      </c>
      <c r="G259" t="s">
        <v>642</v>
      </c>
      <c r="AT259">
        <v>1</v>
      </c>
      <c r="AU259" s="10"/>
      <c r="AV259">
        <v>1</v>
      </c>
      <c r="AW259" t="s">
        <v>643</v>
      </c>
      <c r="AX259">
        <v>1</v>
      </c>
      <c r="AZ259" s="1">
        <f t="shared" si="8"/>
        <v>4</v>
      </c>
      <c r="BA259" s="1">
        <f t="shared" si="9"/>
        <v>1</v>
      </c>
    </row>
    <row r="260" spans="1:53" x14ac:dyDescent="0.25">
      <c r="A260" s="1">
        <v>259</v>
      </c>
      <c r="B260" s="1" t="s">
        <v>514</v>
      </c>
      <c r="C260" t="s">
        <v>644</v>
      </c>
      <c r="D260" t="s">
        <v>514</v>
      </c>
      <c r="E260" t="s">
        <v>645</v>
      </c>
      <c r="AT260">
        <v>1</v>
      </c>
      <c r="AU260" s="10"/>
      <c r="AV260">
        <v>0</v>
      </c>
      <c r="AW260" t="s">
        <v>645</v>
      </c>
      <c r="AX260">
        <v>0</v>
      </c>
      <c r="AZ260" s="1">
        <f t="shared" si="8"/>
        <v>2</v>
      </c>
      <c r="BA260" s="1">
        <f t="shared" si="9"/>
        <v>1</v>
      </c>
    </row>
    <row r="261" spans="1:53" x14ac:dyDescent="0.25">
      <c r="A261" s="1">
        <v>260</v>
      </c>
      <c r="B261" s="1" t="s">
        <v>514</v>
      </c>
      <c r="C261" t="s">
        <v>646</v>
      </c>
      <c r="D261" t="s">
        <v>514</v>
      </c>
      <c r="E261" t="s">
        <v>529</v>
      </c>
      <c r="F261" t="s">
        <v>647</v>
      </c>
      <c r="AT261">
        <v>1</v>
      </c>
      <c r="AU261" s="10"/>
      <c r="AV261">
        <v>0</v>
      </c>
      <c r="AW261" t="s">
        <v>648</v>
      </c>
      <c r="AX261">
        <v>1</v>
      </c>
      <c r="AZ261" s="1">
        <f t="shared" si="8"/>
        <v>3</v>
      </c>
      <c r="BA261" s="1">
        <f t="shared" si="9"/>
        <v>1</v>
      </c>
    </row>
    <row r="262" spans="1:53" x14ac:dyDescent="0.25">
      <c r="A262" s="1">
        <v>261</v>
      </c>
      <c r="B262" s="1" t="s">
        <v>514</v>
      </c>
      <c r="C262" t="s">
        <v>649</v>
      </c>
      <c r="D262" t="s">
        <v>514</v>
      </c>
      <c r="E262" t="s">
        <v>650</v>
      </c>
      <c r="AT262">
        <v>1</v>
      </c>
      <c r="AU262" s="10"/>
      <c r="AV262">
        <v>1</v>
      </c>
      <c r="AW262" t="s">
        <v>650</v>
      </c>
      <c r="AX262">
        <v>1</v>
      </c>
      <c r="AZ262" s="1">
        <f t="shared" si="8"/>
        <v>2</v>
      </c>
      <c r="BA262" s="1">
        <f t="shared" si="9"/>
        <v>1</v>
      </c>
    </row>
    <row r="263" spans="1:53" x14ac:dyDescent="0.25">
      <c r="A263" s="1">
        <v>262</v>
      </c>
      <c r="B263" s="1" t="s">
        <v>514</v>
      </c>
      <c r="C263" t="s">
        <v>651</v>
      </c>
      <c r="D263" t="s">
        <v>514</v>
      </c>
      <c r="E263" t="s">
        <v>561</v>
      </c>
      <c r="F263" t="s">
        <v>562</v>
      </c>
      <c r="AT263">
        <v>1</v>
      </c>
      <c r="AU263" s="10"/>
      <c r="AV263">
        <v>1</v>
      </c>
      <c r="AW263" t="s">
        <v>564</v>
      </c>
      <c r="AX263">
        <v>1</v>
      </c>
      <c r="AZ263" s="1">
        <f t="shared" si="8"/>
        <v>3</v>
      </c>
      <c r="BA263" s="1">
        <f t="shared" si="9"/>
        <v>1</v>
      </c>
    </row>
    <row r="264" spans="1:53" x14ac:dyDescent="0.25">
      <c r="A264" s="1">
        <v>263</v>
      </c>
      <c r="B264" s="1" t="s">
        <v>514</v>
      </c>
      <c r="C264" t="s">
        <v>652</v>
      </c>
      <c r="D264" t="s">
        <v>514</v>
      </c>
      <c r="E264" t="s">
        <v>653</v>
      </c>
      <c r="AT264">
        <v>1</v>
      </c>
      <c r="AU264" s="10"/>
      <c r="AV264">
        <v>0</v>
      </c>
      <c r="AW264" t="s">
        <v>653</v>
      </c>
      <c r="AX264">
        <v>0</v>
      </c>
      <c r="AZ264" s="1">
        <f t="shared" si="8"/>
        <v>2</v>
      </c>
      <c r="BA264" s="1">
        <f t="shared" si="9"/>
        <v>1</v>
      </c>
    </row>
    <row r="265" spans="1:53" x14ac:dyDescent="0.25">
      <c r="A265" s="1">
        <v>264</v>
      </c>
      <c r="B265" s="1" t="s">
        <v>514</v>
      </c>
      <c r="C265" t="s">
        <v>654</v>
      </c>
      <c r="D265" t="s">
        <v>514</v>
      </c>
      <c r="E265" t="s">
        <v>518</v>
      </c>
      <c r="F265" t="s">
        <v>655</v>
      </c>
      <c r="AT265">
        <v>1</v>
      </c>
      <c r="AU265" s="10"/>
      <c r="AV265">
        <v>0</v>
      </c>
      <c r="AW265" t="s">
        <v>518</v>
      </c>
      <c r="AX265">
        <v>0</v>
      </c>
      <c r="AZ265" s="1">
        <f t="shared" si="8"/>
        <v>3</v>
      </c>
      <c r="BA265" s="1">
        <f t="shared" si="9"/>
        <v>1</v>
      </c>
    </row>
    <row r="266" spans="1:53" x14ac:dyDescent="0.25">
      <c r="A266" s="1">
        <v>265</v>
      </c>
      <c r="B266" s="1" t="s">
        <v>514</v>
      </c>
      <c r="C266" t="s">
        <v>656</v>
      </c>
      <c r="D266" t="s">
        <v>514</v>
      </c>
      <c r="E266" t="s">
        <v>82</v>
      </c>
      <c r="F266" t="s">
        <v>165</v>
      </c>
      <c r="G266" t="s">
        <v>657</v>
      </c>
      <c r="AT266">
        <v>1</v>
      </c>
      <c r="AU266" s="10"/>
      <c r="AV266">
        <v>0</v>
      </c>
      <c r="AW266" t="s">
        <v>588</v>
      </c>
      <c r="AX266">
        <v>0</v>
      </c>
      <c r="AZ266" s="1">
        <f t="shared" si="8"/>
        <v>4</v>
      </c>
      <c r="BA266" s="1">
        <f t="shared" si="9"/>
        <v>1</v>
      </c>
    </row>
    <row r="267" spans="1:53" x14ac:dyDescent="0.25">
      <c r="A267" s="1">
        <v>266</v>
      </c>
      <c r="B267" s="1" t="s">
        <v>514</v>
      </c>
      <c r="C267" t="s">
        <v>658</v>
      </c>
      <c r="D267" t="s">
        <v>514</v>
      </c>
      <c r="E267" t="s">
        <v>82</v>
      </c>
      <c r="F267" t="s">
        <v>165</v>
      </c>
      <c r="G267" t="s">
        <v>616</v>
      </c>
      <c r="H267" t="s">
        <v>659</v>
      </c>
      <c r="AT267">
        <v>1</v>
      </c>
      <c r="AU267" s="10"/>
      <c r="AV267">
        <v>0</v>
      </c>
      <c r="AW267" t="s">
        <v>588</v>
      </c>
      <c r="AX267">
        <v>0</v>
      </c>
      <c r="AZ267" s="1">
        <f t="shared" si="8"/>
        <v>5</v>
      </c>
      <c r="BA267" s="1">
        <f t="shared" si="9"/>
        <v>1</v>
      </c>
    </row>
    <row r="268" spans="1:53" x14ac:dyDescent="0.25">
      <c r="A268" s="1">
        <v>267</v>
      </c>
      <c r="B268" s="1" t="s">
        <v>514</v>
      </c>
      <c r="C268" t="s">
        <v>660</v>
      </c>
      <c r="D268" t="s">
        <v>514</v>
      </c>
      <c r="E268" t="s">
        <v>661</v>
      </c>
      <c r="F268" t="s">
        <v>662</v>
      </c>
      <c r="AT268">
        <v>1</v>
      </c>
      <c r="AU268" s="10"/>
      <c r="AV268">
        <v>0</v>
      </c>
      <c r="AW268" t="s">
        <v>661</v>
      </c>
      <c r="AX268">
        <v>0</v>
      </c>
      <c r="AZ268" s="1">
        <f t="shared" si="8"/>
        <v>3</v>
      </c>
      <c r="BA268" s="1">
        <f t="shared" si="9"/>
        <v>1</v>
      </c>
    </row>
    <row r="269" spans="1:53" x14ac:dyDescent="0.25">
      <c r="A269" s="1">
        <v>268</v>
      </c>
      <c r="B269" s="1" t="s">
        <v>514</v>
      </c>
      <c r="C269" t="s">
        <v>663</v>
      </c>
      <c r="D269" t="s">
        <v>664</v>
      </c>
      <c r="E269" t="s">
        <v>514</v>
      </c>
      <c r="F269" t="s">
        <v>569</v>
      </c>
      <c r="G269" t="s">
        <v>570</v>
      </c>
      <c r="H269" t="s">
        <v>68</v>
      </c>
      <c r="AT269">
        <v>1</v>
      </c>
      <c r="AU269" s="10"/>
      <c r="AV269">
        <v>0</v>
      </c>
      <c r="AW269" t="s">
        <v>621</v>
      </c>
      <c r="AX269">
        <v>0</v>
      </c>
      <c r="AZ269" s="1">
        <f t="shared" si="8"/>
        <v>5</v>
      </c>
      <c r="BA269" s="1">
        <f t="shared" si="9"/>
        <v>2</v>
      </c>
    </row>
    <row r="270" spans="1:53" x14ac:dyDescent="0.25">
      <c r="A270" s="1">
        <v>269</v>
      </c>
      <c r="B270" s="1" t="s">
        <v>514</v>
      </c>
      <c r="C270" t="s">
        <v>665</v>
      </c>
      <c r="D270" t="s">
        <v>666</v>
      </c>
      <c r="E270" t="s">
        <v>514</v>
      </c>
      <c r="AT270">
        <v>0</v>
      </c>
      <c r="AU270" s="10"/>
      <c r="AZ270" s="1">
        <f t="shared" si="8"/>
        <v>2</v>
      </c>
      <c r="BA270" s="1">
        <f t="shared" si="9"/>
        <v>2</v>
      </c>
    </row>
    <row r="271" spans="1:53" x14ac:dyDescent="0.25">
      <c r="A271" s="1">
        <v>270</v>
      </c>
      <c r="B271" s="1" t="s">
        <v>514</v>
      </c>
      <c r="C271" t="s">
        <v>667</v>
      </c>
      <c r="D271" t="s">
        <v>514</v>
      </c>
      <c r="E271" t="s">
        <v>640</v>
      </c>
      <c r="F271" t="s">
        <v>641</v>
      </c>
      <c r="AT271">
        <v>1</v>
      </c>
      <c r="AU271" s="10"/>
      <c r="AV271">
        <v>1</v>
      </c>
      <c r="AW271" t="s">
        <v>643</v>
      </c>
      <c r="AX271">
        <v>1</v>
      </c>
      <c r="AZ271" s="1">
        <f t="shared" si="8"/>
        <v>3</v>
      </c>
      <c r="BA271" s="1">
        <f t="shared" si="9"/>
        <v>1</v>
      </c>
    </row>
    <row r="272" spans="1:53" x14ac:dyDescent="0.25">
      <c r="A272" s="1">
        <v>271</v>
      </c>
      <c r="B272" s="1" t="s">
        <v>514</v>
      </c>
      <c r="C272" t="s">
        <v>668</v>
      </c>
      <c r="D272" t="s">
        <v>514</v>
      </c>
      <c r="E272" t="s">
        <v>666</v>
      </c>
      <c r="AT272">
        <v>1</v>
      </c>
      <c r="AU272" s="10"/>
      <c r="AV272">
        <v>0</v>
      </c>
      <c r="AW272" t="s">
        <v>666</v>
      </c>
      <c r="AX272">
        <v>0</v>
      </c>
      <c r="AZ272" s="1">
        <f t="shared" si="8"/>
        <v>2</v>
      </c>
      <c r="BA272" s="1">
        <f t="shared" si="9"/>
        <v>1</v>
      </c>
    </row>
    <row r="273" spans="1:53" x14ac:dyDescent="0.25">
      <c r="A273" s="1">
        <v>272</v>
      </c>
      <c r="B273" s="1" t="s">
        <v>514</v>
      </c>
      <c r="C273" t="s">
        <v>669</v>
      </c>
      <c r="D273" t="s">
        <v>514</v>
      </c>
      <c r="E273" t="s">
        <v>670</v>
      </c>
      <c r="AT273">
        <v>1</v>
      </c>
      <c r="AU273" s="10"/>
      <c r="AV273">
        <v>0</v>
      </c>
      <c r="AW273" t="s">
        <v>670</v>
      </c>
      <c r="AX273">
        <v>0</v>
      </c>
      <c r="AZ273" s="1">
        <f t="shared" si="8"/>
        <v>2</v>
      </c>
      <c r="BA273" s="1">
        <f t="shared" si="9"/>
        <v>1</v>
      </c>
    </row>
    <row r="274" spans="1:53" x14ac:dyDescent="0.25">
      <c r="A274" s="1">
        <v>273</v>
      </c>
      <c r="B274" s="1" t="s">
        <v>514</v>
      </c>
      <c r="C274" t="s">
        <v>671</v>
      </c>
      <c r="D274" t="s">
        <v>514</v>
      </c>
      <c r="E274" t="s">
        <v>518</v>
      </c>
      <c r="F274" t="s">
        <v>672</v>
      </c>
      <c r="AT274">
        <v>1</v>
      </c>
      <c r="AU274" s="10"/>
      <c r="AV274">
        <v>0</v>
      </c>
      <c r="AW274" t="s">
        <v>518</v>
      </c>
      <c r="AX274">
        <v>0</v>
      </c>
      <c r="AZ274" s="1">
        <f t="shared" si="8"/>
        <v>3</v>
      </c>
      <c r="BA274" s="1">
        <f t="shared" si="9"/>
        <v>1</v>
      </c>
    </row>
    <row r="275" spans="1:53" x14ac:dyDescent="0.25">
      <c r="A275" s="1">
        <v>274</v>
      </c>
      <c r="B275" s="1" t="s">
        <v>514</v>
      </c>
      <c r="C275" t="s">
        <v>673</v>
      </c>
      <c r="D275" t="s">
        <v>514</v>
      </c>
      <c r="E275" t="s">
        <v>558</v>
      </c>
      <c r="F275" t="s">
        <v>558</v>
      </c>
      <c r="G275" t="s">
        <v>441</v>
      </c>
      <c r="AT275">
        <v>1</v>
      </c>
      <c r="AU275" s="10"/>
      <c r="AV275">
        <v>0</v>
      </c>
      <c r="AW275" t="s">
        <v>558</v>
      </c>
      <c r="AX275">
        <v>0</v>
      </c>
      <c r="AZ275" s="1">
        <f t="shared" si="8"/>
        <v>4</v>
      </c>
      <c r="BA275" s="1">
        <f t="shared" si="9"/>
        <v>1</v>
      </c>
    </row>
    <row r="276" spans="1:53" x14ac:dyDescent="0.25">
      <c r="A276" s="1">
        <v>275</v>
      </c>
      <c r="B276" s="1" t="s">
        <v>514</v>
      </c>
      <c r="C276" t="s">
        <v>674</v>
      </c>
      <c r="D276" t="s">
        <v>514</v>
      </c>
      <c r="E276" t="s">
        <v>538</v>
      </c>
      <c r="F276" t="s">
        <v>675</v>
      </c>
      <c r="AT276">
        <v>1</v>
      </c>
      <c r="AU276" s="10"/>
      <c r="AV276">
        <v>1</v>
      </c>
      <c r="AW276" t="s">
        <v>538</v>
      </c>
      <c r="AX276">
        <v>0</v>
      </c>
      <c r="AZ276" s="1">
        <f t="shared" si="8"/>
        <v>3</v>
      </c>
      <c r="BA276" s="1">
        <f t="shared" si="9"/>
        <v>1</v>
      </c>
    </row>
    <row r="277" spans="1:53" x14ac:dyDescent="0.25">
      <c r="A277" s="1">
        <v>276</v>
      </c>
      <c r="B277" s="1" t="s">
        <v>514</v>
      </c>
      <c r="C277" t="s">
        <v>676</v>
      </c>
      <c r="D277" t="s">
        <v>514</v>
      </c>
      <c r="E277" t="s">
        <v>518</v>
      </c>
      <c r="F277" t="s">
        <v>42</v>
      </c>
      <c r="AT277">
        <v>1</v>
      </c>
      <c r="AU277" s="10"/>
      <c r="AV277">
        <v>0</v>
      </c>
      <c r="AW277" t="s">
        <v>677</v>
      </c>
      <c r="AX277">
        <v>0</v>
      </c>
      <c r="AZ277" s="1">
        <f t="shared" si="8"/>
        <v>3</v>
      </c>
      <c r="BA277" s="1">
        <f t="shared" si="9"/>
        <v>1</v>
      </c>
    </row>
    <row r="278" spans="1:53" x14ac:dyDescent="0.25">
      <c r="A278" s="1">
        <v>277</v>
      </c>
      <c r="B278" s="1" t="s">
        <v>514</v>
      </c>
      <c r="C278" t="s">
        <v>678</v>
      </c>
      <c r="D278" t="s">
        <v>514</v>
      </c>
      <c r="E278" t="s">
        <v>679</v>
      </c>
      <c r="AT278">
        <v>1</v>
      </c>
      <c r="AU278" s="10"/>
      <c r="AV278">
        <v>0</v>
      </c>
      <c r="AW278" t="s">
        <v>679</v>
      </c>
      <c r="AX278">
        <v>0</v>
      </c>
      <c r="AZ278" s="1">
        <f t="shared" si="8"/>
        <v>2</v>
      </c>
      <c r="BA278" s="1">
        <f t="shared" si="9"/>
        <v>1</v>
      </c>
    </row>
    <row r="279" spans="1:53" x14ac:dyDescent="0.25">
      <c r="A279" s="1">
        <v>278</v>
      </c>
      <c r="B279" s="1" t="s">
        <v>514</v>
      </c>
      <c r="C279" t="s">
        <v>680</v>
      </c>
      <c r="D279" t="s">
        <v>514</v>
      </c>
      <c r="E279" t="s">
        <v>518</v>
      </c>
      <c r="F279" t="s">
        <v>681</v>
      </c>
      <c r="AT279">
        <v>1</v>
      </c>
      <c r="AU279" s="10"/>
      <c r="AV279">
        <v>0</v>
      </c>
      <c r="AW279" t="s">
        <v>682</v>
      </c>
      <c r="AX279">
        <v>0</v>
      </c>
      <c r="AZ279" s="1">
        <f t="shared" si="8"/>
        <v>3</v>
      </c>
      <c r="BA279" s="1">
        <f t="shared" si="9"/>
        <v>1</v>
      </c>
    </row>
    <row r="280" spans="1:53" x14ac:dyDescent="0.25">
      <c r="A280" s="1">
        <v>279</v>
      </c>
      <c r="B280" s="1" t="s">
        <v>514</v>
      </c>
      <c r="C280" t="s">
        <v>683</v>
      </c>
      <c r="D280" t="s">
        <v>514</v>
      </c>
      <c r="E280" t="s">
        <v>518</v>
      </c>
      <c r="F280" t="s">
        <v>445</v>
      </c>
      <c r="G280" t="s">
        <v>415</v>
      </c>
      <c r="AT280">
        <v>1</v>
      </c>
      <c r="AU280" s="10"/>
      <c r="AV280">
        <v>0</v>
      </c>
      <c r="AW280" t="s">
        <v>527</v>
      </c>
      <c r="AX280">
        <v>0</v>
      </c>
      <c r="AZ280" s="1">
        <f t="shared" si="8"/>
        <v>4</v>
      </c>
      <c r="BA280" s="1">
        <f t="shared" si="9"/>
        <v>1</v>
      </c>
    </row>
    <row r="281" spans="1:53" x14ac:dyDescent="0.25">
      <c r="A281" s="1">
        <v>280</v>
      </c>
      <c r="B281" s="1" t="s">
        <v>514</v>
      </c>
      <c r="C281" t="s">
        <v>684</v>
      </c>
      <c r="D281" t="s">
        <v>514</v>
      </c>
      <c r="E281" t="s">
        <v>518</v>
      </c>
      <c r="F281" t="s">
        <v>519</v>
      </c>
      <c r="G281" t="s">
        <v>634</v>
      </c>
      <c r="AT281">
        <v>1</v>
      </c>
      <c r="AU281" s="10"/>
      <c r="AV281">
        <v>0</v>
      </c>
      <c r="AW281" t="s">
        <v>520</v>
      </c>
      <c r="AX281">
        <v>0</v>
      </c>
      <c r="AZ281" s="1">
        <f t="shared" si="8"/>
        <v>4</v>
      </c>
      <c r="BA281" s="1">
        <f t="shared" si="9"/>
        <v>1</v>
      </c>
    </row>
    <row r="282" spans="1:53" x14ac:dyDescent="0.25">
      <c r="A282" s="1">
        <v>281</v>
      </c>
      <c r="B282" s="1" t="s">
        <v>514</v>
      </c>
      <c r="C282" t="s">
        <v>685</v>
      </c>
      <c r="D282" t="s">
        <v>514</v>
      </c>
      <c r="E282" t="s">
        <v>686</v>
      </c>
      <c r="AT282">
        <v>1</v>
      </c>
      <c r="AU282" s="10"/>
      <c r="AV282">
        <v>0</v>
      </c>
      <c r="AW282" t="s">
        <v>686</v>
      </c>
      <c r="AX282">
        <v>0</v>
      </c>
      <c r="AZ282" s="1">
        <f t="shared" si="8"/>
        <v>2</v>
      </c>
      <c r="BA282" s="1">
        <f t="shared" si="9"/>
        <v>1</v>
      </c>
    </row>
    <row r="283" spans="1:53" x14ac:dyDescent="0.25">
      <c r="A283" s="1">
        <v>282</v>
      </c>
      <c r="B283" s="1" t="s">
        <v>514</v>
      </c>
      <c r="C283" t="s">
        <v>687</v>
      </c>
      <c r="D283" t="s">
        <v>514</v>
      </c>
      <c r="E283" t="s">
        <v>688</v>
      </c>
      <c r="AT283">
        <v>1</v>
      </c>
      <c r="AU283" s="10"/>
      <c r="AV283">
        <v>0</v>
      </c>
      <c r="AW283" t="s">
        <v>688</v>
      </c>
      <c r="AX283">
        <v>0</v>
      </c>
      <c r="AZ283" s="1">
        <f t="shared" si="8"/>
        <v>2</v>
      </c>
      <c r="BA283" s="1">
        <f t="shared" si="9"/>
        <v>1</v>
      </c>
    </row>
    <row r="284" spans="1:53" x14ac:dyDescent="0.25">
      <c r="A284" s="1">
        <v>283</v>
      </c>
      <c r="B284" s="1" t="s">
        <v>514</v>
      </c>
      <c r="C284" t="s">
        <v>689</v>
      </c>
      <c r="D284" t="s">
        <v>514</v>
      </c>
      <c r="E284" t="s">
        <v>518</v>
      </c>
      <c r="F284" t="s">
        <v>647</v>
      </c>
      <c r="AT284">
        <v>1</v>
      </c>
      <c r="AU284" s="10"/>
      <c r="AV284">
        <v>0</v>
      </c>
      <c r="AW284" t="s">
        <v>690</v>
      </c>
      <c r="AX284">
        <v>1</v>
      </c>
      <c r="AZ284" s="1">
        <f t="shared" si="8"/>
        <v>3</v>
      </c>
      <c r="BA284" s="1">
        <f t="shared" si="9"/>
        <v>1</v>
      </c>
    </row>
    <row r="285" spans="1:53" x14ac:dyDescent="0.25">
      <c r="A285" s="1">
        <v>284</v>
      </c>
      <c r="B285" s="1" t="s">
        <v>514</v>
      </c>
      <c r="C285" t="s">
        <v>691</v>
      </c>
      <c r="D285" t="s">
        <v>514</v>
      </c>
      <c r="E285" t="s">
        <v>692</v>
      </c>
      <c r="F285" t="s">
        <v>518</v>
      </c>
      <c r="AT285">
        <v>1</v>
      </c>
      <c r="AU285" s="10"/>
      <c r="AV285">
        <v>0</v>
      </c>
      <c r="AW285" t="s">
        <v>693</v>
      </c>
      <c r="AX285">
        <v>0</v>
      </c>
      <c r="AZ285" s="1">
        <f t="shared" si="8"/>
        <v>3</v>
      </c>
      <c r="BA285" s="1">
        <f t="shared" si="9"/>
        <v>1</v>
      </c>
    </row>
    <row r="286" spans="1:53" x14ac:dyDescent="0.25">
      <c r="A286" s="1">
        <v>285</v>
      </c>
      <c r="B286" s="1" t="s">
        <v>514</v>
      </c>
      <c r="C286" t="s">
        <v>694</v>
      </c>
      <c r="D286" t="s">
        <v>514</v>
      </c>
      <c r="E286" t="s">
        <v>695</v>
      </c>
      <c r="F286" t="s">
        <v>415</v>
      </c>
      <c r="G286" t="s">
        <v>165</v>
      </c>
      <c r="AT286">
        <v>1</v>
      </c>
      <c r="AU286" s="10"/>
      <c r="AV286">
        <v>0</v>
      </c>
      <c r="AW286" t="s">
        <v>696</v>
      </c>
      <c r="AX286">
        <v>0</v>
      </c>
      <c r="AZ286" s="1">
        <f t="shared" si="8"/>
        <v>4</v>
      </c>
      <c r="BA286" s="1">
        <f t="shared" si="9"/>
        <v>1</v>
      </c>
    </row>
    <row r="287" spans="1:53" x14ac:dyDescent="0.25">
      <c r="A287" s="1">
        <v>286</v>
      </c>
      <c r="B287" s="1" t="s">
        <v>514</v>
      </c>
      <c r="C287" t="s">
        <v>697</v>
      </c>
      <c r="D287" t="s">
        <v>698</v>
      </c>
      <c r="E287" t="s">
        <v>514</v>
      </c>
      <c r="F287" t="s">
        <v>121</v>
      </c>
      <c r="AT287">
        <v>1</v>
      </c>
      <c r="AU287" s="10"/>
      <c r="AV287">
        <v>0</v>
      </c>
      <c r="AW287" t="s">
        <v>121</v>
      </c>
      <c r="AX287">
        <v>0</v>
      </c>
      <c r="AZ287" s="1">
        <f t="shared" si="8"/>
        <v>3</v>
      </c>
      <c r="BA287" s="1">
        <f t="shared" si="9"/>
        <v>2</v>
      </c>
    </row>
    <row r="288" spans="1:53" x14ac:dyDescent="0.25">
      <c r="A288" s="1">
        <v>287</v>
      </c>
      <c r="B288" s="1" t="s">
        <v>514</v>
      </c>
      <c r="C288" t="s">
        <v>699</v>
      </c>
      <c r="D288" t="s">
        <v>514</v>
      </c>
      <c r="E288" t="s">
        <v>692</v>
      </c>
      <c r="F288" t="s">
        <v>518</v>
      </c>
      <c r="G288" t="s">
        <v>445</v>
      </c>
      <c r="AT288">
        <v>1</v>
      </c>
      <c r="AU288" s="10"/>
      <c r="AV288">
        <v>0</v>
      </c>
      <c r="AW288" t="s">
        <v>700</v>
      </c>
      <c r="AX288">
        <v>0</v>
      </c>
      <c r="AZ288" s="1">
        <f t="shared" si="8"/>
        <v>4</v>
      </c>
      <c r="BA288" s="1">
        <f t="shared" si="9"/>
        <v>1</v>
      </c>
    </row>
    <row r="289" spans="1:53" x14ac:dyDescent="0.25">
      <c r="A289" s="1">
        <v>288</v>
      </c>
      <c r="B289" s="1" t="s">
        <v>514</v>
      </c>
      <c r="C289" t="s">
        <v>701</v>
      </c>
      <c r="D289" t="s">
        <v>514</v>
      </c>
      <c r="E289" t="s">
        <v>529</v>
      </c>
      <c r="F289" t="s">
        <v>119</v>
      </c>
      <c r="AT289">
        <v>1</v>
      </c>
      <c r="AU289" s="10"/>
      <c r="AV289">
        <v>0</v>
      </c>
      <c r="AW289" t="s">
        <v>529</v>
      </c>
      <c r="AX289">
        <v>0</v>
      </c>
      <c r="AZ289" s="1">
        <f t="shared" si="8"/>
        <v>3</v>
      </c>
      <c r="BA289" s="1">
        <f t="shared" si="9"/>
        <v>1</v>
      </c>
    </row>
    <row r="290" spans="1:53" x14ac:dyDescent="0.25">
      <c r="A290" s="1">
        <v>289</v>
      </c>
      <c r="B290" s="1" t="s">
        <v>514</v>
      </c>
      <c r="C290" t="s">
        <v>702</v>
      </c>
      <c r="D290" t="s">
        <v>514</v>
      </c>
      <c r="E290" t="s">
        <v>703</v>
      </c>
      <c r="AT290">
        <v>1</v>
      </c>
      <c r="AU290" s="10"/>
      <c r="AV290">
        <v>0</v>
      </c>
      <c r="AW290" t="s">
        <v>703</v>
      </c>
      <c r="AX290">
        <v>0</v>
      </c>
      <c r="AZ290" s="1">
        <f t="shared" si="8"/>
        <v>2</v>
      </c>
      <c r="BA290" s="1">
        <f t="shared" si="9"/>
        <v>1</v>
      </c>
    </row>
    <row r="291" spans="1:53" x14ac:dyDescent="0.25">
      <c r="A291" s="1">
        <v>290</v>
      </c>
      <c r="B291" s="1" t="s">
        <v>514</v>
      </c>
      <c r="C291" t="s">
        <v>704</v>
      </c>
      <c r="D291" t="s">
        <v>514</v>
      </c>
      <c r="E291" t="s">
        <v>518</v>
      </c>
      <c r="F291" t="s">
        <v>519</v>
      </c>
      <c r="G291" t="s">
        <v>445</v>
      </c>
      <c r="AT291">
        <v>1</v>
      </c>
      <c r="AU291" s="10"/>
      <c r="AV291">
        <v>0</v>
      </c>
      <c r="AW291" t="s">
        <v>705</v>
      </c>
      <c r="AX291">
        <v>0</v>
      </c>
      <c r="AZ291" s="1">
        <f t="shared" si="8"/>
        <v>4</v>
      </c>
      <c r="BA291" s="1">
        <f t="shared" si="9"/>
        <v>1</v>
      </c>
    </row>
    <row r="292" spans="1:53" x14ac:dyDescent="0.25">
      <c r="A292" s="1">
        <v>291</v>
      </c>
      <c r="B292" s="1" t="s">
        <v>514</v>
      </c>
      <c r="C292" t="s">
        <v>706</v>
      </c>
      <c r="D292" t="s">
        <v>514</v>
      </c>
      <c r="E292" t="s">
        <v>707</v>
      </c>
      <c r="AT292">
        <v>1</v>
      </c>
      <c r="AU292" s="10"/>
      <c r="AV292">
        <v>0</v>
      </c>
      <c r="AW292" t="s">
        <v>707</v>
      </c>
      <c r="AX292">
        <v>0</v>
      </c>
      <c r="AZ292" s="1">
        <f t="shared" si="8"/>
        <v>2</v>
      </c>
      <c r="BA292" s="1">
        <f t="shared" si="9"/>
        <v>1</v>
      </c>
    </row>
    <row r="293" spans="1:53" x14ac:dyDescent="0.25">
      <c r="A293" s="1">
        <v>292</v>
      </c>
      <c r="B293" s="1" t="s">
        <v>514</v>
      </c>
      <c r="C293" t="s">
        <v>708</v>
      </c>
      <c r="D293" t="s">
        <v>514</v>
      </c>
      <c r="E293" t="s">
        <v>281</v>
      </c>
      <c r="AT293">
        <v>1</v>
      </c>
      <c r="AU293" s="10"/>
      <c r="AV293">
        <v>0</v>
      </c>
      <c r="AW293" t="s">
        <v>281</v>
      </c>
      <c r="AX293">
        <v>0</v>
      </c>
      <c r="AZ293" s="1">
        <f t="shared" si="8"/>
        <v>2</v>
      </c>
      <c r="BA293" s="1">
        <f t="shared" si="9"/>
        <v>1</v>
      </c>
    </row>
    <row r="294" spans="1:53" x14ac:dyDescent="0.25">
      <c r="A294" s="1">
        <v>293</v>
      </c>
      <c r="B294" s="1" t="s">
        <v>514</v>
      </c>
      <c r="C294" t="s">
        <v>709</v>
      </c>
      <c r="D294" t="s">
        <v>710</v>
      </c>
      <c r="E294" t="s">
        <v>711</v>
      </c>
      <c r="F294" t="s">
        <v>514</v>
      </c>
      <c r="G294" t="s">
        <v>569</v>
      </c>
      <c r="AT294">
        <v>1</v>
      </c>
      <c r="AU294" s="10"/>
      <c r="AV294">
        <v>1</v>
      </c>
      <c r="AW294" t="s">
        <v>569</v>
      </c>
      <c r="AX294">
        <v>0</v>
      </c>
      <c r="AZ294" s="1">
        <f t="shared" si="8"/>
        <v>4</v>
      </c>
      <c r="BA294" s="1">
        <f t="shared" si="9"/>
        <v>3</v>
      </c>
    </row>
    <row r="295" spans="1:53" x14ac:dyDescent="0.25">
      <c r="A295" s="1">
        <v>294</v>
      </c>
      <c r="B295" s="1" t="s">
        <v>514</v>
      </c>
      <c r="C295" t="s">
        <v>712</v>
      </c>
      <c r="D295" t="s">
        <v>514</v>
      </c>
      <c r="E295" t="s">
        <v>533</v>
      </c>
      <c r="F295" t="s">
        <v>457</v>
      </c>
      <c r="AT295">
        <v>1</v>
      </c>
      <c r="AU295" s="10"/>
      <c r="AV295">
        <v>1</v>
      </c>
      <c r="AW295" t="s">
        <v>713</v>
      </c>
      <c r="AX295">
        <v>1</v>
      </c>
      <c r="AZ295" s="1">
        <f t="shared" si="8"/>
        <v>3</v>
      </c>
      <c r="BA295" s="1">
        <f t="shared" si="9"/>
        <v>1</v>
      </c>
    </row>
    <row r="296" spans="1:53" x14ac:dyDescent="0.25">
      <c r="A296" s="1">
        <v>295</v>
      </c>
      <c r="B296" s="1" t="s">
        <v>514</v>
      </c>
      <c r="C296" t="s">
        <v>714</v>
      </c>
      <c r="D296" t="s">
        <v>514</v>
      </c>
      <c r="E296" t="s">
        <v>316</v>
      </c>
      <c r="F296" t="s">
        <v>317</v>
      </c>
      <c r="G296" t="s">
        <v>715</v>
      </c>
      <c r="H296" t="s">
        <v>716</v>
      </c>
      <c r="AT296">
        <v>1</v>
      </c>
      <c r="AU296" s="10"/>
      <c r="AV296">
        <v>1</v>
      </c>
      <c r="AW296" t="s">
        <v>536</v>
      </c>
      <c r="AX296">
        <v>1</v>
      </c>
      <c r="AZ296" s="1">
        <f t="shared" si="8"/>
        <v>5</v>
      </c>
      <c r="BA296" s="1">
        <f t="shared" si="9"/>
        <v>1</v>
      </c>
    </row>
    <row r="297" spans="1:53" x14ac:dyDescent="0.25">
      <c r="A297" s="1">
        <v>296</v>
      </c>
      <c r="B297" s="1" t="s">
        <v>514</v>
      </c>
      <c r="C297" t="s">
        <v>717</v>
      </c>
      <c r="D297" t="s">
        <v>514</v>
      </c>
      <c r="E297" t="s">
        <v>590</v>
      </c>
      <c r="F297" t="s">
        <v>165</v>
      </c>
      <c r="G297" t="s">
        <v>445</v>
      </c>
      <c r="AT297">
        <v>1</v>
      </c>
      <c r="AU297" s="10"/>
      <c r="AV297">
        <v>0</v>
      </c>
      <c r="AW297" t="s">
        <v>718</v>
      </c>
      <c r="AX297">
        <v>0</v>
      </c>
      <c r="AZ297" s="1">
        <f t="shared" si="8"/>
        <v>4</v>
      </c>
      <c r="BA297" s="1">
        <f t="shared" si="9"/>
        <v>1</v>
      </c>
    </row>
    <row r="298" spans="1:53" x14ac:dyDescent="0.25">
      <c r="A298" s="1">
        <v>297</v>
      </c>
      <c r="B298" s="1" t="s">
        <v>514</v>
      </c>
      <c r="C298" t="s">
        <v>719</v>
      </c>
      <c r="D298" t="s">
        <v>514</v>
      </c>
      <c r="E298" t="s">
        <v>599</v>
      </c>
      <c r="AT298">
        <v>1</v>
      </c>
      <c r="AU298" s="10"/>
      <c r="AV298">
        <v>0</v>
      </c>
      <c r="AW298" t="s">
        <v>599</v>
      </c>
      <c r="AX298">
        <v>0</v>
      </c>
      <c r="AZ298" s="1">
        <f t="shared" si="8"/>
        <v>2</v>
      </c>
      <c r="BA298" s="1">
        <f t="shared" si="9"/>
        <v>1</v>
      </c>
    </row>
    <row r="299" spans="1:53" x14ac:dyDescent="0.25">
      <c r="A299" s="1">
        <v>298</v>
      </c>
      <c r="B299" s="1" t="s">
        <v>514</v>
      </c>
      <c r="C299" t="s">
        <v>720</v>
      </c>
      <c r="D299" t="s">
        <v>514</v>
      </c>
      <c r="E299" t="s">
        <v>650</v>
      </c>
      <c r="F299" t="s">
        <v>572</v>
      </c>
      <c r="AT299">
        <v>1</v>
      </c>
      <c r="AU299" s="10"/>
      <c r="AV299">
        <v>1</v>
      </c>
      <c r="AW299" t="s">
        <v>721</v>
      </c>
      <c r="AX299">
        <v>1</v>
      </c>
      <c r="AZ299" s="1">
        <f t="shared" si="8"/>
        <v>3</v>
      </c>
      <c r="BA299" s="1">
        <f t="shared" si="9"/>
        <v>1</v>
      </c>
    </row>
    <row r="300" spans="1:53" x14ac:dyDescent="0.25">
      <c r="A300" s="1">
        <v>299</v>
      </c>
      <c r="B300" s="1" t="s">
        <v>514</v>
      </c>
      <c r="C300" t="s">
        <v>722</v>
      </c>
      <c r="D300" t="s">
        <v>514</v>
      </c>
      <c r="E300" t="s">
        <v>529</v>
      </c>
      <c r="F300" t="s">
        <v>582</v>
      </c>
      <c r="G300" t="s">
        <v>583</v>
      </c>
      <c r="AT300">
        <v>1</v>
      </c>
      <c r="AU300" s="10"/>
      <c r="AV300">
        <v>0</v>
      </c>
      <c r="AW300" t="s">
        <v>723</v>
      </c>
      <c r="AX300">
        <v>1</v>
      </c>
      <c r="AZ300" s="1">
        <f t="shared" si="8"/>
        <v>4</v>
      </c>
      <c r="BA300" s="1">
        <f t="shared" si="9"/>
        <v>1</v>
      </c>
    </row>
    <row r="301" spans="1:53" x14ac:dyDescent="0.25">
      <c r="A301" s="1">
        <v>300</v>
      </c>
      <c r="B301" s="1" t="s">
        <v>514</v>
      </c>
      <c r="C301" t="s">
        <v>724</v>
      </c>
      <c r="D301" t="s">
        <v>514</v>
      </c>
      <c r="E301" t="s">
        <v>725</v>
      </c>
      <c r="F301" t="s">
        <v>726</v>
      </c>
      <c r="G301" t="s">
        <v>727</v>
      </c>
      <c r="AT301">
        <v>1</v>
      </c>
      <c r="AU301" s="10"/>
      <c r="AV301">
        <v>1</v>
      </c>
      <c r="AW301" t="s">
        <v>725</v>
      </c>
      <c r="AX301">
        <v>0</v>
      </c>
      <c r="AZ301" s="1">
        <f t="shared" si="8"/>
        <v>4</v>
      </c>
      <c r="BA301" s="1">
        <f t="shared" si="9"/>
        <v>1</v>
      </c>
    </row>
    <row r="302" spans="1:53" x14ac:dyDescent="0.25">
      <c r="A302" s="1">
        <v>301</v>
      </c>
      <c r="B302" s="1" t="s">
        <v>728</v>
      </c>
      <c r="C302" t="s">
        <v>729</v>
      </c>
      <c r="D302" t="s">
        <v>728</v>
      </c>
      <c r="E302" t="s">
        <v>730</v>
      </c>
      <c r="AT302">
        <v>1</v>
      </c>
      <c r="AU302" s="10"/>
      <c r="AV302">
        <v>1</v>
      </c>
      <c r="AW302" t="s">
        <v>730</v>
      </c>
      <c r="AX302">
        <v>1</v>
      </c>
      <c r="AZ302" s="1">
        <f t="shared" si="8"/>
        <v>2</v>
      </c>
      <c r="BA302" s="1">
        <f t="shared" si="9"/>
        <v>1</v>
      </c>
    </row>
    <row r="303" spans="1:53" x14ac:dyDescent="0.25">
      <c r="A303" s="1">
        <v>302</v>
      </c>
      <c r="B303" s="1" t="s">
        <v>728</v>
      </c>
      <c r="C303" t="s">
        <v>731</v>
      </c>
      <c r="D303" t="s">
        <v>164</v>
      </c>
      <c r="E303" t="s">
        <v>728</v>
      </c>
      <c r="F303" t="s">
        <v>732</v>
      </c>
      <c r="G303" t="s">
        <v>733</v>
      </c>
      <c r="AT303">
        <v>1</v>
      </c>
      <c r="AU303" s="10"/>
      <c r="AV303">
        <v>0</v>
      </c>
      <c r="AW303" t="s">
        <v>734</v>
      </c>
      <c r="AX303">
        <v>1</v>
      </c>
      <c r="AZ303" s="1">
        <f t="shared" si="8"/>
        <v>4</v>
      </c>
      <c r="BA303" s="1">
        <f t="shared" si="9"/>
        <v>2</v>
      </c>
    </row>
    <row r="304" spans="1:53" x14ac:dyDescent="0.25">
      <c r="A304" s="1">
        <v>303</v>
      </c>
      <c r="B304" s="1" t="s">
        <v>728</v>
      </c>
      <c r="C304" t="s">
        <v>735</v>
      </c>
      <c r="D304" t="s">
        <v>728</v>
      </c>
      <c r="E304" t="s">
        <v>112</v>
      </c>
      <c r="AT304">
        <v>1</v>
      </c>
      <c r="AU304" s="10"/>
      <c r="AV304">
        <v>1</v>
      </c>
      <c r="AW304" t="s">
        <v>112</v>
      </c>
      <c r="AX304">
        <v>0</v>
      </c>
      <c r="AZ304" s="1">
        <f t="shared" si="8"/>
        <v>2</v>
      </c>
      <c r="BA304" s="1">
        <f t="shared" si="9"/>
        <v>1</v>
      </c>
    </row>
    <row r="305" spans="1:53" x14ac:dyDescent="0.25">
      <c r="A305" s="1">
        <v>304</v>
      </c>
      <c r="B305" s="1" t="s">
        <v>728</v>
      </c>
      <c r="C305" t="s">
        <v>736</v>
      </c>
      <c r="D305" t="s">
        <v>737</v>
      </c>
      <c r="E305" t="s">
        <v>728</v>
      </c>
      <c r="F305" t="s">
        <v>738</v>
      </c>
      <c r="AT305">
        <v>1</v>
      </c>
      <c r="AU305" s="10"/>
      <c r="AV305">
        <v>0</v>
      </c>
      <c r="AW305" t="s">
        <v>738</v>
      </c>
      <c r="AX305">
        <v>0</v>
      </c>
      <c r="AZ305" s="1">
        <f t="shared" si="8"/>
        <v>3</v>
      </c>
      <c r="BA305" s="1">
        <f t="shared" si="9"/>
        <v>2</v>
      </c>
    </row>
    <row r="306" spans="1:53" x14ac:dyDescent="0.25">
      <c r="A306" s="1">
        <v>305</v>
      </c>
      <c r="B306" s="1" t="s">
        <v>728</v>
      </c>
      <c r="C306" t="s">
        <v>739</v>
      </c>
      <c r="D306" t="s">
        <v>728</v>
      </c>
      <c r="E306" t="s">
        <v>740</v>
      </c>
      <c r="F306" t="s">
        <v>741</v>
      </c>
      <c r="AT306">
        <v>1</v>
      </c>
      <c r="AU306" s="10"/>
      <c r="AV306">
        <v>1</v>
      </c>
      <c r="AW306" t="s">
        <v>740</v>
      </c>
      <c r="AX306">
        <v>1</v>
      </c>
      <c r="AZ306" s="1">
        <f t="shared" si="8"/>
        <v>3</v>
      </c>
      <c r="BA306" s="1">
        <f t="shared" si="9"/>
        <v>1</v>
      </c>
    </row>
    <row r="307" spans="1:53" x14ac:dyDescent="0.25">
      <c r="A307" s="1">
        <v>306</v>
      </c>
      <c r="B307" s="1" t="s">
        <v>728</v>
      </c>
      <c r="C307" t="s">
        <v>742</v>
      </c>
      <c r="D307" t="s">
        <v>728</v>
      </c>
      <c r="E307" t="s">
        <v>743</v>
      </c>
      <c r="AT307">
        <v>1</v>
      </c>
      <c r="AU307" s="10"/>
      <c r="AV307">
        <v>0</v>
      </c>
      <c r="AW307" t="s">
        <v>743</v>
      </c>
      <c r="AX307">
        <v>0</v>
      </c>
      <c r="AZ307" s="1">
        <f t="shared" si="8"/>
        <v>2</v>
      </c>
      <c r="BA307" s="1">
        <f t="shared" si="9"/>
        <v>1</v>
      </c>
    </row>
    <row r="308" spans="1:53" x14ac:dyDescent="0.25">
      <c r="A308" s="1">
        <v>307</v>
      </c>
      <c r="B308" s="1" t="s">
        <v>728</v>
      </c>
      <c r="C308" t="s">
        <v>744</v>
      </c>
      <c r="D308" t="s">
        <v>745</v>
      </c>
      <c r="E308" t="s">
        <v>728</v>
      </c>
      <c r="F308" t="s">
        <v>746</v>
      </c>
      <c r="AT308">
        <v>1</v>
      </c>
      <c r="AU308" s="10"/>
      <c r="AV308">
        <v>0</v>
      </c>
      <c r="AW308" t="s">
        <v>746</v>
      </c>
      <c r="AX308">
        <v>1</v>
      </c>
      <c r="AZ308" s="1">
        <f t="shared" si="8"/>
        <v>3</v>
      </c>
      <c r="BA308" s="1">
        <f t="shared" si="9"/>
        <v>2</v>
      </c>
    </row>
    <row r="309" spans="1:53" x14ac:dyDescent="0.25">
      <c r="A309" s="1">
        <v>308</v>
      </c>
      <c r="B309" s="1" t="s">
        <v>728</v>
      </c>
      <c r="C309" t="s">
        <v>728</v>
      </c>
      <c r="D309" t="s">
        <v>728</v>
      </c>
      <c r="AT309">
        <v>0</v>
      </c>
      <c r="AU309" s="10"/>
      <c r="AZ309" s="1">
        <f t="shared" si="8"/>
        <v>1</v>
      </c>
      <c r="BA309" s="1">
        <f t="shared" si="9"/>
        <v>1</v>
      </c>
    </row>
    <row r="310" spans="1:53" x14ac:dyDescent="0.25">
      <c r="A310" s="1">
        <v>309</v>
      </c>
      <c r="B310" s="1" t="s">
        <v>728</v>
      </c>
      <c r="C310" t="s">
        <v>747</v>
      </c>
      <c r="D310" t="s">
        <v>728</v>
      </c>
      <c r="E310" t="s">
        <v>740</v>
      </c>
      <c r="AT310">
        <v>1</v>
      </c>
      <c r="AU310" s="10"/>
      <c r="AV310">
        <v>1</v>
      </c>
      <c r="AW310" t="s">
        <v>740</v>
      </c>
      <c r="AX310">
        <v>1</v>
      </c>
      <c r="AZ310" s="1">
        <f t="shared" si="8"/>
        <v>2</v>
      </c>
      <c r="BA310" s="1">
        <f t="shared" si="9"/>
        <v>1</v>
      </c>
    </row>
    <row r="311" spans="1:53" x14ac:dyDescent="0.25">
      <c r="A311" s="1">
        <v>310</v>
      </c>
      <c r="B311" s="1" t="s">
        <v>728</v>
      </c>
      <c r="C311" t="s">
        <v>748</v>
      </c>
      <c r="D311" t="s">
        <v>728</v>
      </c>
      <c r="E311" t="s">
        <v>740</v>
      </c>
      <c r="F311" t="s">
        <v>749</v>
      </c>
      <c r="G311" t="s">
        <v>371</v>
      </c>
      <c r="AT311">
        <v>1</v>
      </c>
      <c r="AU311" s="10"/>
      <c r="AV311">
        <v>1</v>
      </c>
      <c r="AW311" t="s">
        <v>740</v>
      </c>
      <c r="AX311">
        <v>1</v>
      </c>
      <c r="AZ311" s="1">
        <f t="shared" si="8"/>
        <v>4</v>
      </c>
      <c r="BA311" s="1">
        <f t="shared" si="9"/>
        <v>1</v>
      </c>
    </row>
    <row r="312" spans="1:53" x14ac:dyDescent="0.25">
      <c r="A312" s="1">
        <v>311</v>
      </c>
      <c r="B312" s="1" t="s">
        <v>728</v>
      </c>
      <c r="C312" t="s">
        <v>750</v>
      </c>
      <c r="D312" t="s">
        <v>745</v>
      </c>
      <c r="E312" t="s">
        <v>728</v>
      </c>
      <c r="AT312">
        <v>0</v>
      </c>
      <c r="AU312" s="10"/>
      <c r="AZ312" s="1">
        <f t="shared" si="8"/>
        <v>2</v>
      </c>
      <c r="BA312" s="1">
        <f t="shared" si="9"/>
        <v>2</v>
      </c>
    </row>
    <row r="313" spans="1:53" x14ac:dyDescent="0.25">
      <c r="A313" s="1">
        <v>312</v>
      </c>
      <c r="B313" s="1" t="s">
        <v>728</v>
      </c>
      <c r="C313" t="s">
        <v>751</v>
      </c>
      <c r="D313" t="s">
        <v>745</v>
      </c>
      <c r="E313" t="s">
        <v>728</v>
      </c>
      <c r="F313" t="s">
        <v>752</v>
      </c>
      <c r="AT313">
        <v>1</v>
      </c>
      <c r="AU313" s="10"/>
      <c r="AV313">
        <v>0</v>
      </c>
      <c r="AW313" t="s">
        <v>752</v>
      </c>
      <c r="AX313">
        <v>1</v>
      </c>
      <c r="AZ313" s="1">
        <f t="shared" si="8"/>
        <v>3</v>
      </c>
      <c r="BA313" s="1">
        <f t="shared" si="9"/>
        <v>2</v>
      </c>
    </row>
    <row r="314" spans="1:53" x14ac:dyDescent="0.25">
      <c r="A314" s="1">
        <v>313</v>
      </c>
      <c r="B314" s="1" t="s">
        <v>728</v>
      </c>
      <c r="C314" t="s">
        <v>753</v>
      </c>
      <c r="D314" t="s">
        <v>728</v>
      </c>
      <c r="E314" t="s">
        <v>112</v>
      </c>
      <c r="F314" t="s">
        <v>754</v>
      </c>
      <c r="G314" t="s">
        <v>755</v>
      </c>
      <c r="AT314">
        <v>1</v>
      </c>
      <c r="AU314" s="10"/>
      <c r="AV314">
        <v>1</v>
      </c>
      <c r="AW314" t="s">
        <v>756</v>
      </c>
      <c r="AX314">
        <v>1</v>
      </c>
      <c r="AZ314" s="1">
        <f t="shared" si="8"/>
        <v>4</v>
      </c>
      <c r="BA314" s="1">
        <f t="shared" si="9"/>
        <v>1</v>
      </c>
    </row>
    <row r="315" spans="1:53" x14ac:dyDescent="0.25">
      <c r="A315" s="1">
        <v>314</v>
      </c>
      <c r="B315" s="1" t="s">
        <v>728</v>
      </c>
      <c r="C315" t="s">
        <v>757</v>
      </c>
      <c r="D315" t="s">
        <v>745</v>
      </c>
      <c r="E315" t="s">
        <v>728</v>
      </c>
      <c r="F315" t="s">
        <v>758</v>
      </c>
      <c r="AT315">
        <v>1</v>
      </c>
      <c r="AU315" s="10"/>
      <c r="AV315">
        <v>0</v>
      </c>
      <c r="AW315" t="s">
        <v>758</v>
      </c>
      <c r="AX315">
        <v>1</v>
      </c>
      <c r="AZ315" s="1">
        <f t="shared" si="8"/>
        <v>3</v>
      </c>
      <c r="BA315" s="1">
        <f t="shared" si="9"/>
        <v>2</v>
      </c>
    </row>
    <row r="316" spans="1:53" x14ac:dyDescent="0.25">
      <c r="A316" s="1">
        <v>315</v>
      </c>
      <c r="B316" s="1" t="s">
        <v>728</v>
      </c>
      <c r="C316" t="s">
        <v>759</v>
      </c>
      <c r="D316" t="s">
        <v>728</v>
      </c>
      <c r="E316" t="s">
        <v>760</v>
      </c>
      <c r="F316" t="s">
        <v>761</v>
      </c>
      <c r="AT316">
        <v>1</v>
      </c>
      <c r="AU316" s="10"/>
      <c r="AV316">
        <v>1</v>
      </c>
      <c r="AW316" t="s">
        <v>762</v>
      </c>
      <c r="AX316">
        <v>1</v>
      </c>
      <c r="AZ316" s="1">
        <f t="shared" si="8"/>
        <v>3</v>
      </c>
      <c r="BA316" s="1">
        <f t="shared" si="9"/>
        <v>1</v>
      </c>
    </row>
    <row r="317" spans="1:53" x14ac:dyDescent="0.25">
      <c r="A317" s="1">
        <v>316</v>
      </c>
      <c r="B317" s="1" t="s">
        <v>728</v>
      </c>
      <c r="C317" t="s">
        <v>763</v>
      </c>
      <c r="D317" t="s">
        <v>764</v>
      </c>
      <c r="E317" t="s">
        <v>728</v>
      </c>
      <c r="AT317">
        <v>0</v>
      </c>
      <c r="AU317" s="10"/>
      <c r="AZ317" s="1">
        <f t="shared" si="8"/>
        <v>2</v>
      </c>
      <c r="BA317" s="1">
        <f t="shared" si="9"/>
        <v>2</v>
      </c>
    </row>
    <row r="318" spans="1:53" x14ac:dyDescent="0.25">
      <c r="A318" s="1">
        <v>317</v>
      </c>
      <c r="B318" s="1" t="s">
        <v>728</v>
      </c>
      <c r="C318" t="s">
        <v>765</v>
      </c>
      <c r="D318" t="s">
        <v>766</v>
      </c>
      <c r="E318" t="s">
        <v>728</v>
      </c>
      <c r="AT318">
        <v>0</v>
      </c>
      <c r="AU318" s="10"/>
      <c r="AZ318" s="1">
        <f t="shared" si="8"/>
        <v>2</v>
      </c>
      <c r="BA318" s="1">
        <f t="shared" si="9"/>
        <v>2</v>
      </c>
    </row>
    <row r="319" spans="1:53" x14ac:dyDescent="0.25">
      <c r="A319" s="1">
        <v>318</v>
      </c>
      <c r="B319" s="1" t="s">
        <v>728</v>
      </c>
      <c r="C319" t="s">
        <v>767</v>
      </c>
      <c r="D319" t="s">
        <v>728</v>
      </c>
      <c r="E319" t="s">
        <v>768</v>
      </c>
      <c r="F319" t="s">
        <v>769</v>
      </c>
      <c r="AT319">
        <v>1</v>
      </c>
      <c r="AU319" s="10"/>
      <c r="AV319">
        <v>1</v>
      </c>
      <c r="AW319" t="s">
        <v>768</v>
      </c>
      <c r="AX319">
        <v>1</v>
      </c>
      <c r="AZ319" s="1">
        <f t="shared" si="8"/>
        <v>3</v>
      </c>
      <c r="BA319" s="1">
        <f t="shared" si="9"/>
        <v>1</v>
      </c>
    </row>
    <row r="320" spans="1:53" x14ac:dyDescent="0.25">
      <c r="A320" s="1">
        <v>319</v>
      </c>
      <c r="B320" s="1" t="s">
        <v>728</v>
      </c>
      <c r="C320" t="s">
        <v>770</v>
      </c>
      <c r="D320" t="s">
        <v>745</v>
      </c>
      <c r="E320" t="s">
        <v>728</v>
      </c>
      <c r="F320" t="s">
        <v>771</v>
      </c>
      <c r="AT320">
        <v>1</v>
      </c>
      <c r="AU320" s="10"/>
      <c r="AV320">
        <v>0</v>
      </c>
      <c r="AW320" t="s">
        <v>771</v>
      </c>
      <c r="AX320">
        <v>1</v>
      </c>
      <c r="AZ320" s="1">
        <f t="shared" si="8"/>
        <v>3</v>
      </c>
      <c r="BA320" s="1">
        <f t="shared" si="9"/>
        <v>2</v>
      </c>
    </row>
    <row r="321" spans="1:53" x14ac:dyDescent="0.25">
      <c r="A321" s="1">
        <v>320</v>
      </c>
      <c r="B321" s="1" t="s">
        <v>728</v>
      </c>
      <c r="C321" t="s">
        <v>772</v>
      </c>
      <c r="D321" t="s">
        <v>27</v>
      </c>
      <c r="E321" t="s">
        <v>728</v>
      </c>
      <c r="F321" t="s">
        <v>758</v>
      </c>
      <c r="AT321">
        <v>1</v>
      </c>
      <c r="AU321" s="10"/>
      <c r="AV321">
        <v>0</v>
      </c>
      <c r="AW321" t="s">
        <v>758</v>
      </c>
      <c r="AX321">
        <v>1</v>
      </c>
      <c r="AZ321" s="1">
        <f t="shared" si="8"/>
        <v>3</v>
      </c>
      <c r="BA321" s="1">
        <f t="shared" si="9"/>
        <v>2</v>
      </c>
    </row>
    <row r="322" spans="1:53" x14ac:dyDescent="0.25">
      <c r="A322" s="1">
        <v>321</v>
      </c>
      <c r="B322" s="1" t="s">
        <v>728</v>
      </c>
      <c r="C322" t="s">
        <v>773</v>
      </c>
      <c r="D322" t="s">
        <v>774</v>
      </c>
      <c r="E322" t="s">
        <v>728</v>
      </c>
      <c r="AT322">
        <v>0</v>
      </c>
      <c r="AU322" s="10"/>
      <c r="AZ322" s="1">
        <f t="shared" ref="AZ322:AZ385" si="10">COUNTA(D322:AS322)</f>
        <v>2</v>
      </c>
      <c r="BA322" s="1">
        <f t="shared" ref="BA322:BA385" si="11">MATCH(B322,D322:AS322,)</f>
        <v>2</v>
      </c>
    </row>
    <row r="323" spans="1:53" x14ac:dyDescent="0.25">
      <c r="A323" s="1">
        <v>322</v>
      </c>
      <c r="B323" s="1" t="s">
        <v>728</v>
      </c>
      <c r="C323" t="s">
        <v>775</v>
      </c>
      <c r="D323" t="s">
        <v>728</v>
      </c>
      <c r="E323" t="s">
        <v>740</v>
      </c>
      <c r="F323" t="s">
        <v>776</v>
      </c>
      <c r="G323" t="s">
        <v>777</v>
      </c>
      <c r="AT323">
        <v>1</v>
      </c>
      <c r="AU323" s="10"/>
      <c r="AV323">
        <v>1</v>
      </c>
      <c r="AW323" t="s">
        <v>740</v>
      </c>
      <c r="AX323">
        <v>1</v>
      </c>
      <c r="AZ323" s="1">
        <f t="shared" si="10"/>
        <v>4</v>
      </c>
      <c r="BA323" s="1">
        <f t="shared" si="11"/>
        <v>1</v>
      </c>
    </row>
    <row r="324" spans="1:53" x14ac:dyDescent="0.25">
      <c r="A324" s="1">
        <v>323</v>
      </c>
      <c r="B324" s="1" t="s">
        <v>728</v>
      </c>
      <c r="C324" t="s">
        <v>778</v>
      </c>
      <c r="D324" t="s">
        <v>728</v>
      </c>
      <c r="E324" t="s">
        <v>779</v>
      </c>
      <c r="AT324">
        <v>1</v>
      </c>
      <c r="AU324" s="10"/>
      <c r="AV324">
        <v>1</v>
      </c>
      <c r="AW324" t="s">
        <v>779</v>
      </c>
      <c r="AX324">
        <v>1</v>
      </c>
      <c r="AZ324" s="1">
        <f t="shared" si="10"/>
        <v>2</v>
      </c>
      <c r="BA324" s="1">
        <f t="shared" si="11"/>
        <v>1</v>
      </c>
    </row>
    <row r="325" spans="1:53" x14ac:dyDescent="0.25">
      <c r="A325" s="1">
        <v>324</v>
      </c>
      <c r="B325" s="1" t="s">
        <v>728</v>
      </c>
      <c r="C325" t="s">
        <v>780</v>
      </c>
      <c r="D325" t="s">
        <v>745</v>
      </c>
      <c r="E325" t="s">
        <v>728</v>
      </c>
      <c r="F325" t="s">
        <v>781</v>
      </c>
      <c r="AT325">
        <v>1</v>
      </c>
      <c r="AU325" s="10"/>
      <c r="AV325">
        <v>0</v>
      </c>
      <c r="AW325" t="s">
        <v>781</v>
      </c>
      <c r="AX325">
        <v>1</v>
      </c>
      <c r="AZ325" s="1">
        <f t="shared" si="10"/>
        <v>3</v>
      </c>
      <c r="BA325" s="1">
        <f t="shared" si="11"/>
        <v>2</v>
      </c>
    </row>
    <row r="326" spans="1:53" x14ac:dyDescent="0.25">
      <c r="A326" s="1">
        <v>325</v>
      </c>
      <c r="B326" s="1" t="s">
        <v>728</v>
      </c>
      <c r="C326" t="s">
        <v>782</v>
      </c>
      <c r="D326" t="s">
        <v>728</v>
      </c>
      <c r="E326" t="s">
        <v>740</v>
      </c>
      <c r="F326" t="s">
        <v>783</v>
      </c>
      <c r="AT326">
        <v>1</v>
      </c>
      <c r="AU326" s="10"/>
      <c r="AV326">
        <v>1</v>
      </c>
      <c r="AW326" t="s">
        <v>740</v>
      </c>
      <c r="AX326">
        <v>1</v>
      </c>
      <c r="AZ326" s="1">
        <f t="shared" si="10"/>
        <v>3</v>
      </c>
      <c r="BA326" s="1">
        <f t="shared" si="11"/>
        <v>1</v>
      </c>
    </row>
    <row r="327" spans="1:53" x14ac:dyDescent="0.25">
      <c r="A327" s="1">
        <v>326</v>
      </c>
      <c r="B327" s="1" t="s">
        <v>728</v>
      </c>
      <c r="C327" t="s">
        <v>784</v>
      </c>
      <c r="D327" t="s">
        <v>164</v>
      </c>
      <c r="E327" t="s">
        <v>728</v>
      </c>
      <c r="F327" t="s">
        <v>785</v>
      </c>
      <c r="G327" t="s">
        <v>570</v>
      </c>
      <c r="H327" t="s">
        <v>68</v>
      </c>
      <c r="AT327">
        <v>1</v>
      </c>
      <c r="AU327" s="10"/>
      <c r="AV327">
        <v>0</v>
      </c>
      <c r="AW327" t="s">
        <v>785</v>
      </c>
      <c r="AX327">
        <v>1</v>
      </c>
      <c r="AZ327" s="1">
        <f t="shared" si="10"/>
        <v>5</v>
      </c>
      <c r="BA327" s="1">
        <f t="shared" si="11"/>
        <v>2</v>
      </c>
    </row>
    <row r="328" spans="1:53" x14ac:dyDescent="0.25">
      <c r="A328" s="1">
        <v>327</v>
      </c>
      <c r="B328" s="1" t="s">
        <v>728</v>
      </c>
      <c r="C328" t="s">
        <v>786</v>
      </c>
      <c r="D328" t="s">
        <v>728</v>
      </c>
      <c r="E328" t="s">
        <v>787</v>
      </c>
      <c r="AT328">
        <v>1</v>
      </c>
      <c r="AU328" s="10"/>
      <c r="AV328">
        <v>1</v>
      </c>
      <c r="AW328" t="s">
        <v>787</v>
      </c>
      <c r="AX328">
        <v>0</v>
      </c>
      <c r="AZ328" s="1">
        <f t="shared" si="10"/>
        <v>2</v>
      </c>
      <c r="BA328" s="1">
        <f t="shared" si="11"/>
        <v>1</v>
      </c>
    </row>
    <row r="329" spans="1:53" x14ac:dyDescent="0.25">
      <c r="A329" s="1">
        <v>328</v>
      </c>
      <c r="B329" s="1" t="s">
        <v>728</v>
      </c>
      <c r="C329" t="s">
        <v>788</v>
      </c>
      <c r="D329" t="s">
        <v>164</v>
      </c>
      <c r="E329" t="s">
        <v>728</v>
      </c>
      <c r="F329" t="s">
        <v>492</v>
      </c>
      <c r="AT329">
        <v>1</v>
      </c>
      <c r="AU329" s="10"/>
      <c r="AV329">
        <v>0</v>
      </c>
      <c r="AW329" t="s">
        <v>492</v>
      </c>
      <c r="AX329">
        <v>1</v>
      </c>
      <c r="AZ329" s="1">
        <f t="shared" si="10"/>
        <v>3</v>
      </c>
      <c r="BA329" s="1">
        <f t="shared" si="11"/>
        <v>2</v>
      </c>
    </row>
    <row r="330" spans="1:53" x14ac:dyDescent="0.25">
      <c r="A330" s="1">
        <v>329</v>
      </c>
      <c r="B330" s="1" t="s">
        <v>728</v>
      </c>
      <c r="C330" t="s">
        <v>789</v>
      </c>
      <c r="D330" t="s">
        <v>27</v>
      </c>
      <c r="E330" t="s">
        <v>728</v>
      </c>
      <c r="F330" t="s">
        <v>790</v>
      </c>
      <c r="AT330">
        <v>1</v>
      </c>
      <c r="AU330" s="10"/>
      <c r="AV330">
        <v>0</v>
      </c>
      <c r="AW330" t="s">
        <v>790</v>
      </c>
      <c r="AX330">
        <v>1</v>
      </c>
      <c r="AZ330" s="1">
        <f t="shared" si="10"/>
        <v>3</v>
      </c>
      <c r="BA330" s="1">
        <f t="shared" si="11"/>
        <v>2</v>
      </c>
    </row>
    <row r="331" spans="1:53" x14ac:dyDescent="0.25">
      <c r="A331" s="1">
        <v>330</v>
      </c>
      <c r="B331" s="1" t="s">
        <v>728</v>
      </c>
      <c r="C331" t="s">
        <v>791</v>
      </c>
      <c r="D331" t="s">
        <v>728</v>
      </c>
      <c r="E331" t="s">
        <v>779</v>
      </c>
      <c r="F331" t="s">
        <v>792</v>
      </c>
      <c r="G331" t="s">
        <v>344</v>
      </c>
      <c r="AT331">
        <v>1</v>
      </c>
      <c r="AU331" s="10"/>
      <c r="AV331">
        <v>1</v>
      </c>
      <c r="AW331" t="s">
        <v>779</v>
      </c>
      <c r="AX331">
        <v>1</v>
      </c>
      <c r="AZ331" s="1">
        <f t="shared" si="10"/>
        <v>4</v>
      </c>
      <c r="BA331" s="1">
        <f t="shared" si="11"/>
        <v>1</v>
      </c>
    </row>
    <row r="332" spans="1:53" x14ac:dyDescent="0.25">
      <c r="A332" s="1">
        <v>331</v>
      </c>
      <c r="B332" s="1" t="s">
        <v>728</v>
      </c>
      <c r="C332" t="s">
        <v>793</v>
      </c>
      <c r="D332" t="s">
        <v>728</v>
      </c>
      <c r="E332" t="s">
        <v>768</v>
      </c>
      <c r="AT332">
        <v>1</v>
      </c>
      <c r="AU332" s="10"/>
      <c r="AV332">
        <v>1</v>
      </c>
      <c r="AW332" t="s">
        <v>768</v>
      </c>
      <c r="AX332">
        <v>1</v>
      </c>
      <c r="AZ332" s="1">
        <f t="shared" si="10"/>
        <v>2</v>
      </c>
      <c r="BA332" s="1">
        <f t="shared" si="11"/>
        <v>1</v>
      </c>
    </row>
    <row r="333" spans="1:53" x14ac:dyDescent="0.25">
      <c r="A333" s="1">
        <v>332</v>
      </c>
      <c r="B333" s="1" t="s">
        <v>728</v>
      </c>
      <c r="C333" t="s">
        <v>794</v>
      </c>
      <c r="D333" t="s">
        <v>728</v>
      </c>
      <c r="E333" t="s">
        <v>779</v>
      </c>
      <c r="F333" t="s">
        <v>795</v>
      </c>
      <c r="G333" t="s">
        <v>796</v>
      </c>
      <c r="AT333">
        <v>1</v>
      </c>
      <c r="AU333" s="10"/>
      <c r="AV333">
        <v>1</v>
      </c>
      <c r="AW333" t="s">
        <v>779</v>
      </c>
      <c r="AX333">
        <v>1</v>
      </c>
      <c r="AZ333" s="1">
        <f t="shared" si="10"/>
        <v>4</v>
      </c>
      <c r="BA333" s="1">
        <f t="shared" si="11"/>
        <v>1</v>
      </c>
    </row>
    <row r="334" spans="1:53" x14ac:dyDescent="0.25">
      <c r="A334" s="1">
        <v>333</v>
      </c>
      <c r="B334" s="1" t="s">
        <v>728</v>
      </c>
      <c r="C334" t="s">
        <v>797</v>
      </c>
      <c r="D334" t="s">
        <v>728</v>
      </c>
      <c r="E334" t="s">
        <v>730</v>
      </c>
      <c r="F334" t="s">
        <v>798</v>
      </c>
      <c r="AT334">
        <v>1</v>
      </c>
      <c r="AU334" s="10"/>
      <c r="AV334">
        <v>1</v>
      </c>
      <c r="AW334" t="s">
        <v>730</v>
      </c>
      <c r="AX334">
        <v>1</v>
      </c>
      <c r="AZ334" s="1">
        <f t="shared" si="10"/>
        <v>3</v>
      </c>
      <c r="BA334" s="1">
        <f t="shared" si="11"/>
        <v>1</v>
      </c>
    </row>
    <row r="335" spans="1:53" x14ac:dyDescent="0.25">
      <c r="A335" s="1">
        <v>334</v>
      </c>
      <c r="B335" s="1" t="s">
        <v>728</v>
      </c>
      <c r="C335" t="s">
        <v>799</v>
      </c>
      <c r="D335" t="s">
        <v>800</v>
      </c>
      <c r="E335" t="s">
        <v>745</v>
      </c>
      <c r="F335" t="s">
        <v>728</v>
      </c>
      <c r="AT335">
        <v>1</v>
      </c>
      <c r="AU335" s="10"/>
      <c r="AV335">
        <v>0</v>
      </c>
      <c r="AW335" t="s">
        <v>800</v>
      </c>
      <c r="AX335">
        <v>1</v>
      </c>
      <c r="AZ335" s="1">
        <f t="shared" si="10"/>
        <v>3</v>
      </c>
      <c r="BA335" s="1">
        <f t="shared" si="11"/>
        <v>3</v>
      </c>
    </row>
    <row r="336" spans="1:53" x14ac:dyDescent="0.25">
      <c r="A336" s="1">
        <v>335</v>
      </c>
      <c r="B336" s="1" t="s">
        <v>728</v>
      </c>
      <c r="C336" t="s">
        <v>801</v>
      </c>
      <c r="D336" t="s">
        <v>737</v>
      </c>
      <c r="E336" t="s">
        <v>728</v>
      </c>
      <c r="F336" t="s">
        <v>802</v>
      </c>
      <c r="AT336">
        <v>1</v>
      </c>
      <c r="AU336" s="10"/>
      <c r="AV336">
        <v>0</v>
      </c>
      <c r="AW336" t="s">
        <v>802</v>
      </c>
      <c r="AX336">
        <v>0</v>
      </c>
      <c r="AZ336" s="1">
        <f t="shared" si="10"/>
        <v>3</v>
      </c>
      <c r="BA336" s="1">
        <f t="shared" si="11"/>
        <v>2</v>
      </c>
    </row>
    <row r="337" spans="1:53" x14ac:dyDescent="0.25">
      <c r="A337" s="1">
        <v>336</v>
      </c>
      <c r="B337" s="1" t="s">
        <v>728</v>
      </c>
      <c r="C337" t="s">
        <v>803</v>
      </c>
      <c r="D337" t="s">
        <v>804</v>
      </c>
      <c r="E337" t="s">
        <v>732</v>
      </c>
      <c r="F337" t="s">
        <v>733</v>
      </c>
      <c r="G337" t="s">
        <v>805</v>
      </c>
      <c r="H337" t="s">
        <v>164</v>
      </c>
      <c r="I337" t="s">
        <v>728</v>
      </c>
      <c r="AT337">
        <v>1</v>
      </c>
      <c r="AU337" s="10"/>
      <c r="AV337">
        <v>0</v>
      </c>
      <c r="AW337" t="s">
        <v>734</v>
      </c>
      <c r="AX337">
        <v>1</v>
      </c>
      <c r="AZ337" s="1">
        <f t="shared" si="10"/>
        <v>6</v>
      </c>
      <c r="BA337" s="1">
        <f t="shared" si="11"/>
        <v>6</v>
      </c>
    </row>
    <row r="338" spans="1:53" x14ac:dyDescent="0.25">
      <c r="A338" s="1">
        <v>337</v>
      </c>
      <c r="B338" s="1" t="s">
        <v>728</v>
      </c>
      <c r="C338" t="s">
        <v>806</v>
      </c>
      <c r="D338" t="s">
        <v>807</v>
      </c>
      <c r="E338" t="s">
        <v>728</v>
      </c>
      <c r="F338" t="s">
        <v>758</v>
      </c>
      <c r="AT338">
        <v>1</v>
      </c>
      <c r="AU338" s="10"/>
      <c r="AV338">
        <v>0</v>
      </c>
      <c r="AW338" t="s">
        <v>758</v>
      </c>
      <c r="AX338">
        <v>1</v>
      </c>
      <c r="AZ338" s="1">
        <f t="shared" si="10"/>
        <v>3</v>
      </c>
      <c r="BA338" s="1">
        <f t="shared" si="11"/>
        <v>2</v>
      </c>
    </row>
    <row r="339" spans="1:53" x14ac:dyDescent="0.25">
      <c r="A339" s="1">
        <v>338</v>
      </c>
      <c r="B339" s="1" t="s">
        <v>728</v>
      </c>
      <c r="C339" t="s">
        <v>808</v>
      </c>
      <c r="D339" t="s">
        <v>745</v>
      </c>
      <c r="E339" t="s">
        <v>728</v>
      </c>
      <c r="F339" t="s">
        <v>809</v>
      </c>
      <c r="AT339">
        <v>1</v>
      </c>
      <c r="AU339" s="10"/>
      <c r="AV339">
        <v>0</v>
      </c>
      <c r="AW339" t="s">
        <v>809</v>
      </c>
      <c r="AX339">
        <v>0</v>
      </c>
      <c r="AZ339" s="1">
        <f t="shared" si="10"/>
        <v>3</v>
      </c>
      <c r="BA339" s="1">
        <f t="shared" si="11"/>
        <v>2</v>
      </c>
    </row>
    <row r="340" spans="1:53" x14ac:dyDescent="0.25">
      <c r="A340" s="1">
        <v>339</v>
      </c>
      <c r="B340" s="1" t="s">
        <v>728</v>
      </c>
      <c r="C340" t="s">
        <v>810</v>
      </c>
      <c r="D340" t="s">
        <v>728</v>
      </c>
      <c r="E340" t="s">
        <v>779</v>
      </c>
      <c r="F340" t="s">
        <v>811</v>
      </c>
      <c r="G340" t="s">
        <v>716</v>
      </c>
      <c r="AT340">
        <v>1</v>
      </c>
      <c r="AU340" s="10"/>
      <c r="AV340">
        <v>1</v>
      </c>
      <c r="AW340" t="s">
        <v>779</v>
      </c>
      <c r="AX340">
        <v>1</v>
      </c>
      <c r="AZ340" s="1">
        <f t="shared" si="10"/>
        <v>4</v>
      </c>
      <c r="BA340" s="1">
        <f t="shared" si="11"/>
        <v>1</v>
      </c>
    </row>
    <row r="341" spans="1:53" x14ac:dyDescent="0.25">
      <c r="A341" s="1">
        <v>340</v>
      </c>
      <c r="B341" s="1" t="s">
        <v>728</v>
      </c>
      <c r="C341" t="s">
        <v>812</v>
      </c>
      <c r="D341" t="s">
        <v>728</v>
      </c>
      <c r="E341" t="s">
        <v>813</v>
      </c>
      <c r="F341" t="s">
        <v>814</v>
      </c>
      <c r="G341" t="s">
        <v>815</v>
      </c>
      <c r="AT341">
        <v>1</v>
      </c>
      <c r="AU341" s="10"/>
      <c r="AV341">
        <v>0</v>
      </c>
      <c r="AW341" t="s">
        <v>816</v>
      </c>
      <c r="AX341">
        <v>0</v>
      </c>
      <c r="AZ341" s="1">
        <f t="shared" si="10"/>
        <v>4</v>
      </c>
      <c r="BA341" s="1">
        <f t="shared" si="11"/>
        <v>1</v>
      </c>
    </row>
    <row r="342" spans="1:53" x14ac:dyDescent="0.25">
      <c r="A342" s="1">
        <v>341</v>
      </c>
      <c r="B342" s="1" t="s">
        <v>728</v>
      </c>
      <c r="C342" t="s">
        <v>817</v>
      </c>
      <c r="D342" t="s">
        <v>745</v>
      </c>
      <c r="E342" t="s">
        <v>728</v>
      </c>
      <c r="F342" t="s">
        <v>818</v>
      </c>
      <c r="G342" t="s">
        <v>628</v>
      </c>
      <c r="AT342">
        <v>1</v>
      </c>
      <c r="AU342" s="10"/>
      <c r="AV342">
        <v>0</v>
      </c>
      <c r="AW342" t="s">
        <v>819</v>
      </c>
      <c r="AX342">
        <v>1</v>
      </c>
      <c r="AZ342" s="1">
        <f t="shared" si="10"/>
        <v>4</v>
      </c>
      <c r="BA342" s="1">
        <f t="shared" si="11"/>
        <v>2</v>
      </c>
    </row>
    <row r="343" spans="1:53" x14ac:dyDescent="0.25">
      <c r="A343" s="1">
        <v>342</v>
      </c>
      <c r="B343" s="1" t="s">
        <v>728</v>
      </c>
      <c r="C343" t="s">
        <v>820</v>
      </c>
      <c r="D343" t="s">
        <v>745</v>
      </c>
      <c r="E343" t="s">
        <v>728</v>
      </c>
      <c r="F343" t="s">
        <v>821</v>
      </c>
      <c r="AT343">
        <v>1</v>
      </c>
      <c r="AU343" s="10"/>
      <c r="AV343">
        <v>0</v>
      </c>
      <c r="AW343" t="s">
        <v>821</v>
      </c>
      <c r="AX343">
        <v>0</v>
      </c>
      <c r="AZ343" s="1">
        <f t="shared" si="10"/>
        <v>3</v>
      </c>
      <c r="BA343" s="1">
        <f t="shared" si="11"/>
        <v>2</v>
      </c>
    </row>
    <row r="344" spans="1:53" x14ac:dyDescent="0.25">
      <c r="A344" s="1">
        <v>343</v>
      </c>
      <c r="B344" s="1" t="s">
        <v>728</v>
      </c>
      <c r="C344" t="s">
        <v>822</v>
      </c>
      <c r="D344" t="s">
        <v>764</v>
      </c>
      <c r="E344" t="s">
        <v>728</v>
      </c>
      <c r="F344" t="s">
        <v>823</v>
      </c>
      <c r="AT344">
        <v>1</v>
      </c>
      <c r="AU344" s="10"/>
      <c r="AV344">
        <v>0</v>
      </c>
      <c r="AW344" t="s">
        <v>823</v>
      </c>
      <c r="AX344">
        <v>1</v>
      </c>
      <c r="AZ344" s="1">
        <f t="shared" si="10"/>
        <v>3</v>
      </c>
      <c r="BA344" s="1">
        <f t="shared" si="11"/>
        <v>2</v>
      </c>
    </row>
    <row r="345" spans="1:53" x14ac:dyDescent="0.25">
      <c r="A345" s="1">
        <v>344</v>
      </c>
      <c r="B345" s="1" t="s">
        <v>728</v>
      </c>
      <c r="C345" t="s">
        <v>824</v>
      </c>
      <c r="D345" t="s">
        <v>728</v>
      </c>
      <c r="E345" t="s">
        <v>825</v>
      </c>
      <c r="AT345">
        <v>1</v>
      </c>
      <c r="AU345" s="10"/>
      <c r="AV345">
        <v>1</v>
      </c>
      <c r="AW345" t="s">
        <v>825</v>
      </c>
      <c r="AX345">
        <v>1</v>
      </c>
      <c r="AZ345" s="1">
        <f t="shared" si="10"/>
        <v>2</v>
      </c>
      <c r="BA345" s="1">
        <f t="shared" si="11"/>
        <v>1</v>
      </c>
    </row>
    <row r="346" spans="1:53" x14ac:dyDescent="0.25">
      <c r="A346" s="1">
        <v>345</v>
      </c>
      <c r="B346" s="1" t="s">
        <v>728</v>
      </c>
      <c r="C346" t="s">
        <v>826</v>
      </c>
      <c r="D346" t="s">
        <v>827</v>
      </c>
      <c r="E346" t="s">
        <v>728</v>
      </c>
      <c r="F346" t="s">
        <v>828</v>
      </c>
      <c r="G346" t="s">
        <v>829</v>
      </c>
      <c r="AT346">
        <v>1</v>
      </c>
      <c r="AU346" s="10"/>
      <c r="AV346">
        <v>0</v>
      </c>
      <c r="AW346" t="s">
        <v>830</v>
      </c>
      <c r="AX346">
        <v>1</v>
      </c>
      <c r="AZ346" s="1">
        <f t="shared" si="10"/>
        <v>4</v>
      </c>
      <c r="BA346" s="1">
        <f t="shared" si="11"/>
        <v>2</v>
      </c>
    </row>
    <row r="347" spans="1:53" x14ac:dyDescent="0.25">
      <c r="A347" s="1">
        <v>346</v>
      </c>
      <c r="B347" s="1" t="s">
        <v>728</v>
      </c>
      <c r="C347" t="s">
        <v>831</v>
      </c>
      <c r="D347" t="s">
        <v>728</v>
      </c>
      <c r="E347" t="s">
        <v>779</v>
      </c>
      <c r="F347" t="s">
        <v>832</v>
      </c>
      <c r="G347" t="s">
        <v>833</v>
      </c>
      <c r="AT347">
        <v>1</v>
      </c>
      <c r="AU347" s="10"/>
      <c r="AV347">
        <v>1</v>
      </c>
      <c r="AW347" t="s">
        <v>779</v>
      </c>
      <c r="AX347">
        <v>1</v>
      </c>
      <c r="AZ347" s="1">
        <f t="shared" si="10"/>
        <v>4</v>
      </c>
      <c r="BA347" s="1">
        <f t="shared" si="11"/>
        <v>1</v>
      </c>
    </row>
    <row r="348" spans="1:53" x14ac:dyDescent="0.25">
      <c r="A348" s="1">
        <v>347</v>
      </c>
      <c r="B348" s="1" t="s">
        <v>728</v>
      </c>
      <c r="C348" t="s">
        <v>834</v>
      </c>
      <c r="D348" t="s">
        <v>728</v>
      </c>
      <c r="E348" t="s">
        <v>112</v>
      </c>
      <c r="F348" t="s">
        <v>754</v>
      </c>
      <c r="AT348">
        <v>1</v>
      </c>
      <c r="AU348" s="10"/>
      <c r="AV348">
        <v>1</v>
      </c>
      <c r="AW348" t="s">
        <v>754</v>
      </c>
      <c r="AX348">
        <v>1</v>
      </c>
      <c r="AZ348" s="1">
        <f t="shared" si="10"/>
        <v>3</v>
      </c>
      <c r="BA348" s="1">
        <f t="shared" si="11"/>
        <v>1</v>
      </c>
    </row>
    <row r="349" spans="1:53" x14ac:dyDescent="0.25">
      <c r="A349" s="1">
        <v>348</v>
      </c>
      <c r="B349" s="1" t="s">
        <v>728</v>
      </c>
      <c r="C349" t="s">
        <v>835</v>
      </c>
      <c r="D349" t="s">
        <v>745</v>
      </c>
      <c r="E349" t="s">
        <v>728</v>
      </c>
      <c r="F349" t="s">
        <v>760</v>
      </c>
      <c r="G349" t="s">
        <v>761</v>
      </c>
      <c r="AT349">
        <v>1</v>
      </c>
      <c r="AU349" s="10"/>
      <c r="AV349">
        <v>0</v>
      </c>
      <c r="AW349" t="s">
        <v>762</v>
      </c>
      <c r="AX349">
        <v>1</v>
      </c>
      <c r="AZ349" s="1">
        <f t="shared" si="10"/>
        <v>4</v>
      </c>
      <c r="BA349" s="1">
        <f t="shared" si="11"/>
        <v>2</v>
      </c>
    </row>
    <row r="350" spans="1:53" x14ac:dyDescent="0.25">
      <c r="A350" s="1">
        <v>349</v>
      </c>
      <c r="B350" s="1" t="s">
        <v>728</v>
      </c>
      <c r="C350" t="s">
        <v>836</v>
      </c>
      <c r="D350" t="s">
        <v>837</v>
      </c>
      <c r="E350" t="s">
        <v>728</v>
      </c>
      <c r="F350" t="s">
        <v>838</v>
      </c>
      <c r="AT350">
        <v>1</v>
      </c>
      <c r="AU350" s="10"/>
      <c r="AV350">
        <v>0</v>
      </c>
      <c r="AW350" t="s">
        <v>838</v>
      </c>
      <c r="AX350">
        <v>0</v>
      </c>
      <c r="AZ350" s="1">
        <f t="shared" si="10"/>
        <v>3</v>
      </c>
      <c r="BA350" s="1">
        <f t="shared" si="11"/>
        <v>2</v>
      </c>
    </row>
    <row r="351" spans="1:53" x14ac:dyDescent="0.25">
      <c r="A351" s="1">
        <v>350</v>
      </c>
      <c r="B351" s="1" t="s">
        <v>728</v>
      </c>
      <c r="C351" t="s">
        <v>839</v>
      </c>
      <c r="D351" t="s">
        <v>27</v>
      </c>
      <c r="E351" t="s">
        <v>728</v>
      </c>
      <c r="F351" t="s">
        <v>840</v>
      </c>
      <c r="AT351">
        <v>1</v>
      </c>
      <c r="AU351" s="10"/>
      <c r="AV351">
        <v>0</v>
      </c>
      <c r="AW351" t="s">
        <v>840</v>
      </c>
      <c r="AX351">
        <v>0</v>
      </c>
      <c r="AZ351" s="1">
        <f t="shared" si="10"/>
        <v>3</v>
      </c>
      <c r="BA351" s="1">
        <f t="shared" si="11"/>
        <v>2</v>
      </c>
    </row>
    <row r="352" spans="1:53" x14ac:dyDescent="0.25">
      <c r="A352" s="1">
        <v>351</v>
      </c>
      <c r="B352" s="1" t="s">
        <v>728</v>
      </c>
      <c r="C352" t="s">
        <v>841</v>
      </c>
      <c r="D352" t="s">
        <v>842</v>
      </c>
      <c r="E352" t="s">
        <v>728</v>
      </c>
      <c r="F352" t="s">
        <v>823</v>
      </c>
      <c r="AT352">
        <v>1</v>
      </c>
      <c r="AU352" s="10"/>
      <c r="AV352">
        <v>0</v>
      </c>
      <c r="AW352" t="s">
        <v>823</v>
      </c>
      <c r="AX352">
        <v>1</v>
      </c>
      <c r="AZ352" s="1">
        <f t="shared" si="10"/>
        <v>3</v>
      </c>
      <c r="BA352" s="1">
        <f t="shared" si="11"/>
        <v>2</v>
      </c>
    </row>
    <row r="353" spans="1:53" x14ac:dyDescent="0.25">
      <c r="A353" s="1">
        <v>352</v>
      </c>
      <c r="B353" s="1" t="s">
        <v>728</v>
      </c>
      <c r="C353" t="s">
        <v>843</v>
      </c>
      <c r="D353" t="s">
        <v>728</v>
      </c>
      <c r="E353" t="s">
        <v>844</v>
      </c>
      <c r="F353" t="s">
        <v>845</v>
      </c>
      <c r="AT353">
        <v>1</v>
      </c>
      <c r="AU353" s="10"/>
      <c r="AV353">
        <v>0</v>
      </c>
      <c r="AW353" t="s">
        <v>846</v>
      </c>
      <c r="AX353">
        <v>0</v>
      </c>
      <c r="AZ353" s="1">
        <f t="shared" si="10"/>
        <v>3</v>
      </c>
      <c r="BA353" s="1">
        <f t="shared" si="11"/>
        <v>1</v>
      </c>
    </row>
    <row r="354" spans="1:53" x14ac:dyDescent="0.25">
      <c r="A354" s="1">
        <v>353</v>
      </c>
      <c r="B354" s="1" t="s">
        <v>728</v>
      </c>
      <c r="C354" t="s">
        <v>847</v>
      </c>
      <c r="D354" t="s">
        <v>728</v>
      </c>
      <c r="E354" t="s">
        <v>825</v>
      </c>
      <c r="F354" t="s">
        <v>369</v>
      </c>
      <c r="G354" t="s">
        <v>848</v>
      </c>
      <c r="H354" t="s">
        <v>849</v>
      </c>
      <c r="AT354">
        <v>1</v>
      </c>
      <c r="AU354" s="10"/>
      <c r="AV354">
        <v>1</v>
      </c>
      <c r="AW354" t="s">
        <v>825</v>
      </c>
      <c r="AX354">
        <v>1</v>
      </c>
      <c r="AZ354" s="1">
        <f t="shared" si="10"/>
        <v>5</v>
      </c>
      <c r="BA354" s="1">
        <f t="shared" si="11"/>
        <v>1</v>
      </c>
    </row>
    <row r="355" spans="1:53" x14ac:dyDescent="0.25">
      <c r="A355" s="1">
        <v>354</v>
      </c>
      <c r="B355" s="1" t="s">
        <v>728</v>
      </c>
      <c r="C355" t="s">
        <v>850</v>
      </c>
      <c r="D355" t="s">
        <v>728</v>
      </c>
      <c r="E355" t="s">
        <v>851</v>
      </c>
      <c r="AT355">
        <v>1</v>
      </c>
      <c r="AU355" s="10"/>
      <c r="AV355">
        <v>1</v>
      </c>
      <c r="AW355" t="s">
        <v>851</v>
      </c>
      <c r="AX355">
        <v>1</v>
      </c>
      <c r="AZ355" s="1">
        <f t="shared" si="10"/>
        <v>2</v>
      </c>
      <c r="BA355" s="1">
        <f t="shared" si="11"/>
        <v>1</v>
      </c>
    </row>
    <row r="356" spans="1:53" x14ac:dyDescent="0.25">
      <c r="A356" s="1">
        <v>355</v>
      </c>
      <c r="B356" s="1" t="s">
        <v>728</v>
      </c>
      <c r="C356" t="s">
        <v>852</v>
      </c>
      <c r="D356" t="s">
        <v>853</v>
      </c>
      <c r="E356" t="s">
        <v>854</v>
      </c>
      <c r="F356" t="s">
        <v>745</v>
      </c>
      <c r="G356" t="s">
        <v>728</v>
      </c>
      <c r="AT356">
        <v>1</v>
      </c>
      <c r="AU356" s="10"/>
      <c r="AV356">
        <v>0</v>
      </c>
      <c r="AW356" t="s">
        <v>855</v>
      </c>
      <c r="AX356">
        <v>1</v>
      </c>
      <c r="AZ356" s="1">
        <f t="shared" si="10"/>
        <v>4</v>
      </c>
      <c r="BA356" s="1">
        <f t="shared" si="11"/>
        <v>4</v>
      </c>
    </row>
    <row r="357" spans="1:53" x14ac:dyDescent="0.25">
      <c r="A357" s="1">
        <v>356</v>
      </c>
      <c r="B357" s="1" t="s">
        <v>728</v>
      </c>
      <c r="C357" t="s">
        <v>856</v>
      </c>
      <c r="D357" t="s">
        <v>764</v>
      </c>
      <c r="E357" t="s">
        <v>728</v>
      </c>
      <c r="F357" t="s">
        <v>857</v>
      </c>
      <c r="G357" t="s">
        <v>858</v>
      </c>
      <c r="AT357">
        <v>1</v>
      </c>
      <c r="AU357" s="10"/>
      <c r="AV357">
        <v>0</v>
      </c>
      <c r="AW357" t="s">
        <v>859</v>
      </c>
      <c r="AX357">
        <v>0</v>
      </c>
      <c r="AZ357" s="1">
        <f t="shared" si="10"/>
        <v>4</v>
      </c>
      <c r="BA357" s="1">
        <f t="shared" si="11"/>
        <v>2</v>
      </c>
    </row>
    <row r="358" spans="1:53" x14ac:dyDescent="0.25">
      <c r="A358" s="1">
        <v>357</v>
      </c>
      <c r="B358" s="1" t="s">
        <v>728</v>
      </c>
      <c r="C358" t="s">
        <v>860</v>
      </c>
      <c r="D358" t="s">
        <v>807</v>
      </c>
      <c r="E358" t="s">
        <v>728</v>
      </c>
      <c r="F358" t="s">
        <v>861</v>
      </c>
      <c r="AT358">
        <v>1</v>
      </c>
      <c r="AU358" s="10"/>
      <c r="AV358">
        <v>0</v>
      </c>
      <c r="AW358" t="s">
        <v>861</v>
      </c>
      <c r="AX358">
        <v>0</v>
      </c>
      <c r="AZ358" s="1">
        <f t="shared" si="10"/>
        <v>3</v>
      </c>
      <c r="BA358" s="1">
        <f t="shared" si="11"/>
        <v>2</v>
      </c>
    </row>
    <row r="359" spans="1:53" x14ac:dyDescent="0.25">
      <c r="A359" s="1">
        <v>358</v>
      </c>
      <c r="B359" s="1" t="s">
        <v>728</v>
      </c>
      <c r="C359" t="s">
        <v>862</v>
      </c>
      <c r="D359" t="s">
        <v>863</v>
      </c>
      <c r="E359" t="s">
        <v>864</v>
      </c>
      <c r="F359" t="s">
        <v>745</v>
      </c>
      <c r="G359" t="s">
        <v>728</v>
      </c>
      <c r="AT359">
        <v>1</v>
      </c>
      <c r="AU359" s="10"/>
      <c r="AV359">
        <v>0</v>
      </c>
      <c r="AW359" t="s">
        <v>864</v>
      </c>
      <c r="AX359">
        <v>1</v>
      </c>
      <c r="AZ359" s="1">
        <f t="shared" si="10"/>
        <v>4</v>
      </c>
      <c r="BA359" s="1">
        <f t="shared" si="11"/>
        <v>4</v>
      </c>
    </row>
    <row r="360" spans="1:53" x14ac:dyDescent="0.25">
      <c r="A360" s="1">
        <v>359</v>
      </c>
      <c r="B360" s="1" t="s">
        <v>728</v>
      </c>
      <c r="C360" t="s">
        <v>865</v>
      </c>
      <c r="D360" t="s">
        <v>745</v>
      </c>
      <c r="E360" t="s">
        <v>728</v>
      </c>
      <c r="F360" t="s">
        <v>866</v>
      </c>
      <c r="AT360">
        <v>1</v>
      </c>
      <c r="AU360" s="10"/>
      <c r="AV360">
        <v>0</v>
      </c>
      <c r="AW360" t="s">
        <v>866</v>
      </c>
      <c r="AX360">
        <v>1</v>
      </c>
      <c r="AZ360" s="1">
        <f t="shared" si="10"/>
        <v>3</v>
      </c>
      <c r="BA360" s="1">
        <f t="shared" si="11"/>
        <v>2</v>
      </c>
    </row>
    <row r="361" spans="1:53" x14ac:dyDescent="0.25">
      <c r="A361" s="1">
        <v>360</v>
      </c>
      <c r="B361" s="1" t="s">
        <v>728</v>
      </c>
      <c r="C361" t="s">
        <v>867</v>
      </c>
      <c r="D361" t="s">
        <v>728</v>
      </c>
      <c r="E361" t="s">
        <v>868</v>
      </c>
      <c r="F361" t="s">
        <v>730</v>
      </c>
      <c r="G361" t="s">
        <v>869</v>
      </c>
      <c r="AT361">
        <v>1</v>
      </c>
      <c r="AU361" s="10"/>
      <c r="AV361">
        <v>1</v>
      </c>
      <c r="AW361" t="s">
        <v>730</v>
      </c>
      <c r="AX361">
        <v>1</v>
      </c>
      <c r="AZ361" s="1">
        <f t="shared" si="10"/>
        <v>4</v>
      </c>
      <c r="BA361" s="1">
        <f t="shared" si="11"/>
        <v>1</v>
      </c>
    </row>
    <row r="362" spans="1:53" x14ac:dyDescent="0.25">
      <c r="A362" s="1">
        <v>361</v>
      </c>
      <c r="B362" s="1" t="s">
        <v>728</v>
      </c>
      <c r="C362" t="s">
        <v>870</v>
      </c>
      <c r="D362" t="s">
        <v>745</v>
      </c>
      <c r="E362" t="s">
        <v>728</v>
      </c>
      <c r="F362" t="s">
        <v>861</v>
      </c>
      <c r="AT362">
        <v>1</v>
      </c>
      <c r="AU362" s="10"/>
      <c r="AV362">
        <v>0</v>
      </c>
      <c r="AW362" t="s">
        <v>861</v>
      </c>
      <c r="AX362">
        <v>0</v>
      </c>
      <c r="AZ362" s="1">
        <f t="shared" si="10"/>
        <v>3</v>
      </c>
      <c r="BA362" s="1">
        <f t="shared" si="11"/>
        <v>2</v>
      </c>
    </row>
    <row r="363" spans="1:53" x14ac:dyDescent="0.25">
      <c r="A363" s="1">
        <v>362</v>
      </c>
      <c r="B363" s="1" t="s">
        <v>728</v>
      </c>
      <c r="C363" t="s">
        <v>871</v>
      </c>
      <c r="D363" t="s">
        <v>872</v>
      </c>
      <c r="E363" t="s">
        <v>728</v>
      </c>
      <c r="F363" t="s">
        <v>873</v>
      </c>
      <c r="AT363">
        <v>1</v>
      </c>
      <c r="AU363" s="10"/>
      <c r="AV363">
        <v>1</v>
      </c>
      <c r="AW363" t="s">
        <v>873</v>
      </c>
      <c r="AX363">
        <v>0</v>
      </c>
      <c r="AZ363" s="1">
        <f t="shared" si="10"/>
        <v>3</v>
      </c>
      <c r="BA363" s="1">
        <f t="shared" si="11"/>
        <v>2</v>
      </c>
    </row>
    <row r="364" spans="1:53" x14ac:dyDescent="0.25">
      <c r="A364" s="1">
        <v>363</v>
      </c>
      <c r="B364" s="1" t="s">
        <v>728</v>
      </c>
      <c r="C364" t="s">
        <v>874</v>
      </c>
      <c r="D364" t="s">
        <v>164</v>
      </c>
      <c r="E364" t="s">
        <v>728</v>
      </c>
      <c r="F364" t="s">
        <v>790</v>
      </c>
      <c r="AT364">
        <v>1</v>
      </c>
      <c r="AU364" s="10"/>
      <c r="AV364">
        <v>0</v>
      </c>
      <c r="AW364" t="s">
        <v>790</v>
      </c>
      <c r="AX364">
        <v>1</v>
      </c>
      <c r="AZ364" s="1">
        <f t="shared" si="10"/>
        <v>3</v>
      </c>
      <c r="BA364" s="1">
        <f t="shared" si="11"/>
        <v>2</v>
      </c>
    </row>
    <row r="365" spans="1:53" x14ac:dyDescent="0.25">
      <c r="A365" s="1">
        <v>364</v>
      </c>
      <c r="B365" s="1" t="s">
        <v>728</v>
      </c>
      <c r="C365" t="s">
        <v>875</v>
      </c>
      <c r="D365" t="s">
        <v>745</v>
      </c>
      <c r="E365" t="s">
        <v>728</v>
      </c>
      <c r="F365" t="s">
        <v>876</v>
      </c>
      <c r="AT365">
        <v>1</v>
      </c>
      <c r="AU365" s="10"/>
      <c r="AV365">
        <v>0</v>
      </c>
      <c r="AW365" t="s">
        <v>876</v>
      </c>
      <c r="AX365">
        <v>1</v>
      </c>
      <c r="AZ365" s="1">
        <f t="shared" si="10"/>
        <v>3</v>
      </c>
      <c r="BA365" s="1">
        <f t="shared" si="11"/>
        <v>2</v>
      </c>
    </row>
    <row r="366" spans="1:53" x14ac:dyDescent="0.25">
      <c r="A366" s="1">
        <v>365</v>
      </c>
      <c r="B366" s="1" t="s">
        <v>728</v>
      </c>
      <c r="C366" t="s">
        <v>877</v>
      </c>
      <c r="D366" t="s">
        <v>745</v>
      </c>
      <c r="E366" t="s">
        <v>728</v>
      </c>
      <c r="F366" t="s">
        <v>878</v>
      </c>
      <c r="AT366">
        <v>1</v>
      </c>
      <c r="AU366" s="10"/>
      <c r="AV366">
        <v>0</v>
      </c>
      <c r="AW366" t="s">
        <v>878</v>
      </c>
      <c r="AX366">
        <v>1</v>
      </c>
      <c r="AZ366" s="1">
        <f t="shared" si="10"/>
        <v>3</v>
      </c>
      <c r="BA366" s="1">
        <f t="shared" si="11"/>
        <v>2</v>
      </c>
    </row>
    <row r="367" spans="1:53" x14ac:dyDescent="0.25">
      <c r="A367" s="1">
        <v>366</v>
      </c>
      <c r="B367" s="1" t="s">
        <v>728</v>
      </c>
      <c r="C367" t="s">
        <v>879</v>
      </c>
      <c r="D367" t="s">
        <v>880</v>
      </c>
      <c r="E367" t="s">
        <v>745</v>
      </c>
      <c r="F367" t="s">
        <v>728</v>
      </c>
      <c r="G367" t="s">
        <v>881</v>
      </c>
      <c r="AT367">
        <v>1</v>
      </c>
      <c r="AU367" s="10"/>
      <c r="AV367">
        <v>0</v>
      </c>
      <c r="AW367" t="s">
        <v>745</v>
      </c>
      <c r="AX367">
        <v>0</v>
      </c>
      <c r="AZ367" s="1">
        <f t="shared" si="10"/>
        <v>4</v>
      </c>
      <c r="BA367" s="1">
        <f t="shared" si="11"/>
        <v>3</v>
      </c>
    </row>
    <row r="368" spans="1:53" x14ac:dyDescent="0.25">
      <c r="A368" s="1">
        <v>367</v>
      </c>
      <c r="B368" s="1" t="s">
        <v>728</v>
      </c>
      <c r="C368" t="s">
        <v>882</v>
      </c>
      <c r="D368" t="s">
        <v>883</v>
      </c>
      <c r="E368" t="s">
        <v>745</v>
      </c>
      <c r="F368" t="s">
        <v>728</v>
      </c>
      <c r="AT368">
        <v>1</v>
      </c>
      <c r="AU368" s="10"/>
      <c r="AV368">
        <v>0</v>
      </c>
      <c r="AW368" t="s">
        <v>883</v>
      </c>
      <c r="AX368">
        <v>1</v>
      </c>
      <c r="AZ368" s="1">
        <f t="shared" si="10"/>
        <v>3</v>
      </c>
      <c r="BA368" s="1">
        <f t="shared" si="11"/>
        <v>3</v>
      </c>
    </row>
    <row r="369" spans="1:53" x14ac:dyDescent="0.25">
      <c r="A369" s="1">
        <v>368</v>
      </c>
      <c r="B369" s="1" t="s">
        <v>728</v>
      </c>
      <c r="C369" t="s">
        <v>884</v>
      </c>
      <c r="D369" t="s">
        <v>728</v>
      </c>
      <c r="E369" t="s">
        <v>730</v>
      </c>
      <c r="F369" t="s">
        <v>885</v>
      </c>
      <c r="AT369">
        <v>1</v>
      </c>
      <c r="AU369" s="10"/>
      <c r="AV369">
        <v>0</v>
      </c>
      <c r="AW369" t="s">
        <v>886</v>
      </c>
      <c r="AX369">
        <v>1</v>
      </c>
      <c r="AZ369" s="1">
        <f t="shared" si="10"/>
        <v>3</v>
      </c>
      <c r="BA369" s="1">
        <f t="shared" si="11"/>
        <v>1</v>
      </c>
    </row>
    <row r="370" spans="1:53" x14ac:dyDescent="0.25">
      <c r="A370" s="1">
        <v>369</v>
      </c>
      <c r="B370" s="1" t="s">
        <v>728</v>
      </c>
      <c r="C370" t="s">
        <v>887</v>
      </c>
      <c r="D370" t="s">
        <v>728</v>
      </c>
      <c r="E370" t="s">
        <v>888</v>
      </c>
      <c r="F370" t="s">
        <v>889</v>
      </c>
      <c r="G370" t="s">
        <v>156</v>
      </c>
      <c r="H370" t="s">
        <v>890</v>
      </c>
      <c r="AT370">
        <v>1</v>
      </c>
      <c r="AU370" s="10"/>
      <c r="AV370">
        <v>1</v>
      </c>
      <c r="AW370" t="s">
        <v>891</v>
      </c>
      <c r="AX370">
        <v>1</v>
      </c>
      <c r="AZ370" s="1">
        <f t="shared" si="10"/>
        <v>5</v>
      </c>
      <c r="BA370" s="1">
        <f t="shared" si="11"/>
        <v>1</v>
      </c>
    </row>
    <row r="371" spans="1:53" x14ac:dyDescent="0.25">
      <c r="A371" s="1">
        <v>370</v>
      </c>
      <c r="B371" s="1" t="s">
        <v>728</v>
      </c>
      <c r="C371" t="s">
        <v>892</v>
      </c>
      <c r="D371" t="s">
        <v>893</v>
      </c>
      <c r="E371" t="s">
        <v>894</v>
      </c>
      <c r="F371" t="s">
        <v>745</v>
      </c>
      <c r="G371" t="s">
        <v>728</v>
      </c>
      <c r="AT371">
        <v>1</v>
      </c>
      <c r="AU371" s="10"/>
      <c r="AV371">
        <v>0</v>
      </c>
      <c r="AW371" t="s">
        <v>894</v>
      </c>
      <c r="AX371">
        <v>1</v>
      </c>
      <c r="AZ371" s="1">
        <f t="shared" si="10"/>
        <v>4</v>
      </c>
      <c r="BA371" s="1">
        <f t="shared" si="11"/>
        <v>4</v>
      </c>
    </row>
    <row r="372" spans="1:53" x14ac:dyDescent="0.25">
      <c r="A372" s="1">
        <v>371</v>
      </c>
      <c r="B372" s="1" t="s">
        <v>728</v>
      </c>
      <c r="C372" t="s">
        <v>895</v>
      </c>
      <c r="D372" t="s">
        <v>27</v>
      </c>
      <c r="E372" t="s">
        <v>728</v>
      </c>
      <c r="F372" t="s">
        <v>732</v>
      </c>
      <c r="G372" t="s">
        <v>733</v>
      </c>
      <c r="AT372">
        <v>1</v>
      </c>
      <c r="AU372" s="10"/>
      <c r="AV372">
        <v>0</v>
      </c>
      <c r="AW372" t="s">
        <v>896</v>
      </c>
      <c r="AX372">
        <v>1</v>
      </c>
      <c r="AZ372" s="1">
        <f t="shared" si="10"/>
        <v>4</v>
      </c>
      <c r="BA372" s="1">
        <f t="shared" si="11"/>
        <v>2</v>
      </c>
    </row>
    <row r="373" spans="1:53" x14ac:dyDescent="0.25">
      <c r="A373" s="1">
        <v>372</v>
      </c>
      <c r="B373" s="1" t="s">
        <v>728</v>
      </c>
      <c r="C373" t="s">
        <v>897</v>
      </c>
      <c r="D373" t="s">
        <v>92</v>
      </c>
      <c r="E373" t="s">
        <v>745</v>
      </c>
      <c r="F373" t="s">
        <v>728</v>
      </c>
      <c r="G373" t="s">
        <v>746</v>
      </c>
      <c r="AT373">
        <v>1</v>
      </c>
      <c r="AU373" s="10"/>
      <c r="AV373">
        <v>0</v>
      </c>
      <c r="AW373" t="s">
        <v>746</v>
      </c>
      <c r="AX373">
        <v>1</v>
      </c>
      <c r="AZ373" s="1">
        <f t="shared" si="10"/>
        <v>4</v>
      </c>
      <c r="BA373" s="1">
        <f t="shared" si="11"/>
        <v>3</v>
      </c>
    </row>
    <row r="374" spans="1:53" x14ac:dyDescent="0.25">
      <c r="A374" s="1">
        <v>373</v>
      </c>
      <c r="B374" s="1" t="s">
        <v>728</v>
      </c>
      <c r="C374" t="s">
        <v>898</v>
      </c>
      <c r="D374" t="s">
        <v>863</v>
      </c>
      <c r="E374" t="s">
        <v>899</v>
      </c>
      <c r="F374" t="s">
        <v>745</v>
      </c>
      <c r="G374" t="s">
        <v>728</v>
      </c>
      <c r="AT374">
        <v>1</v>
      </c>
      <c r="AU374" s="10"/>
      <c r="AV374">
        <v>0</v>
      </c>
      <c r="AW374" t="s">
        <v>899</v>
      </c>
      <c r="AX374">
        <v>1</v>
      </c>
      <c r="AZ374" s="1">
        <f t="shared" si="10"/>
        <v>4</v>
      </c>
      <c r="BA374" s="1">
        <f t="shared" si="11"/>
        <v>4</v>
      </c>
    </row>
    <row r="375" spans="1:53" x14ac:dyDescent="0.25">
      <c r="A375" s="1">
        <v>374</v>
      </c>
      <c r="B375" s="1" t="s">
        <v>728</v>
      </c>
      <c r="C375" t="s">
        <v>900</v>
      </c>
      <c r="D375" t="s">
        <v>728</v>
      </c>
      <c r="E375" t="s">
        <v>844</v>
      </c>
      <c r="AT375">
        <v>1</v>
      </c>
      <c r="AU375" s="10"/>
      <c r="AV375">
        <v>0</v>
      </c>
      <c r="AW375" t="s">
        <v>844</v>
      </c>
      <c r="AX375">
        <v>0</v>
      </c>
      <c r="AZ375" s="1">
        <f t="shared" si="10"/>
        <v>2</v>
      </c>
      <c r="BA375" s="1">
        <f t="shared" si="11"/>
        <v>1</v>
      </c>
    </row>
    <row r="376" spans="1:53" x14ac:dyDescent="0.25">
      <c r="A376" s="1">
        <v>375</v>
      </c>
      <c r="B376" s="1" t="s">
        <v>728</v>
      </c>
      <c r="C376" t="s">
        <v>901</v>
      </c>
      <c r="D376" t="s">
        <v>902</v>
      </c>
      <c r="E376" t="s">
        <v>728</v>
      </c>
      <c r="AT376">
        <v>0</v>
      </c>
      <c r="AU376" s="10"/>
      <c r="AZ376" s="1">
        <f t="shared" si="10"/>
        <v>2</v>
      </c>
      <c r="BA376" s="1">
        <f t="shared" si="11"/>
        <v>2</v>
      </c>
    </row>
    <row r="377" spans="1:53" x14ac:dyDescent="0.25">
      <c r="A377" s="1">
        <v>376</v>
      </c>
      <c r="B377" s="1" t="s">
        <v>728</v>
      </c>
      <c r="C377" t="s">
        <v>903</v>
      </c>
      <c r="D377" t="s">
        <v>27</v>
      </c>
      <c r="E377" t="s">
        <v>728</v>
      </c>
      <c r="F377" t="s">
        <v>840</v>
      </c>
      <c r="G377" t="s">
        <v>143</v>
      </c>
      <c r="AT377">
        <v>1</v>
      </c>
      <c r="AU377" s="10"/>
      <c r="AV377">
        <v>0</v>
      </c>
      <c r="AW377" t="s">
        <v>840</v>
      </c>
      <c r="AX377">
        <v>0</v>
      </c>
      <c r="AZ377" s="1">
        <f t="shared" si="10"/>
        <v>4</v>
      </c>
      <c r="BA377" s="1">
        <f t="shared" si="11"/>
        <v>2</v>
      </c>
    </row>
    <row r="378" spans="1:53" x14ac:dyDescent="0.25">
      <c r="A378" s="1">
        <v>377</v>
      </c>
      <c r="B378" s="1" t="s">
        <v>728</v>
      </c>
      <c r="C378" t="s">
        <v>904</v>
      </c>
      <c r="D378" t="s">
        <v>807</v>
      </c>
      <c r="E378" t="s">
        <v>728</v>
      </c>
      <c r="F378" t="s">
        <v>905</v>
      </c>
      <c r="AT378">
        <v>1</v>
      </c>
      <c r="AU378" s="10"/>
      <c r="AV378">
        <v>0</v>
      </c>
      <c r="AW378" t="s">
        <v>905</v>
      </c>
      <c r="AX378">
        <v>1</v>
      </c>
      <c r="AZ378" s="1">
        <f t="shared" si="10"/>
        <v>3</v>
      </c>
      <c r="BA378" s="1">
        <f t="shared" si="11"/>
        <v>2</v>
      </c>
    </row>
    <row r="379" spans="1:53" x14ac:dyDescent="0.25">
      <c r="A379" s="1">
        <v>378</v>
      </c>
      <c r="B379" s="1" t="s">
        <v>728</v>
      </c>
      <c r="C379" t="s">
        <v>906</v>
      </c>
      <c r="D379" t="s">
        <v>907</v>
      </c>
      <c r="E379" t="s">
        <v>728</v>
      </c>
      <c r="F379" t="s">
        <v>746</v>
      </c>
      <c r="AT379">
        <v>1</v>
      </c>
      <c r="AU379" s="10"/>
      <c r="AV379">
        <v>0</v>
      </c>
      <c r="AW379" t="s">
        <v>746</v>
      </c>
      <c r="AX379">
        <v>1</v>
      </c>
      <c r="AZ379" s="1">
        <f t="shared" si="10"/>
        <v>3</v>
      </c>
      <c r="BA379" s="1">
        <f t="shared" si="11"/>
        <v>2</v>
      </c>
    </row>
    <row r="380" spans="1:53" x14ac:dyDescent="0.25">
      <c r="A380" s="1">
        <v>379</v>
      </c>
      <c r="B380" s="1" t="s">
        <v>728</v>
      </c>
      <c r="C380" t="s">
        <v>908</v>
      </c>
      <c r="D380" t="s">
        <v>164</v>
      </c>
      <c r="E380" t="s">
        <v>728</v>
      </c>
      <c r="F380" t="s">
        <v>492</v>
      </c>
      <c r="G380" t="s">
        <v>570</v>
      </c>
      <c r="H380" t="s">
        <v>68</v>
      </c>
      <c r="AT380">
        <v>1</v>
      </c>
      <c r="AU380" s="10"/>
      <c r="AV380">
        <v>0</v>
      </c>
      <c r="AW380" t="s">
        <v>492</v>
      </c>
      <c r="AX380">
        <v>1</v>
      </c>
      <c r="AZ380" s="1">
        <f t="shared" si="10"/>
        <v>5</v>
      </c>
      <c r="BA380" s="1">
        <f t="shared" si="11"/>
        <v>2</v>
      </c>
    </row>
    <row r="381" spans="1:53" x14ac:dyDescent="0.25">
      <c r="A381" s="1">
        <v>380</v>
      </c>
      <c r="B381" s="1" t="s">
        <v>728</v>
      </c>
      <c r="C381" t="s">
        <v>909</v>
      </c>
      <c r="D381" t="s">
        <v>910</v>
      </c>
      <c r="E381" t="s">
        <v>745</v>
      </c>
      <c r="F381" t="s">
        <v>728</v>
      </c>
      <c r="AT381">
        <v>1</v>
      </c>
      <c r="AU381" s="10"/>
      <c r="AV381">
        <v>0</v>
      </c>
      <c r="AW381" t="s">
        <v>911</v>
      </c>
      <c r="AX381">
        <v>1</v>
      </c>
      <c r="AZ381" s="1">
        <f t="shared" si="10"/>
        <v>3</v>
      </c>
      <c r="BA381" s="1">
        <f t="shared" si="11"/>
        <v>3</v>
      </c>
    </row>
    <row r="382" spans="1:53" x14ac:dyDescent="0.25">
      <c r="A382" s="1">
        <v>381</v>
      </c>
      <c r="B382" s="1" t="s">
        <v>728</v>
      </c>
      <c r="C382" t="s">
        <v>912</v>
      </c>
      <c r="D382" t="s">
        <v>164</v>
      </c>
      <c r="E382" t="s">
        <v>728</v>
      </c>
      <c r="F382" t="s">
        <v>785</v>
      </c>
      <c r="G382" t="s">
        <v>913</v>
      </c>
      <c r="H382" t="s">
        <v>914</v>
      </c>
      <c r="I382" t="s">
        <v>915</v>
      </c>
      <c r="AT382">
        <v>1</v>
      </c>
      <c r="AU382" s="10"/>
      <c r="AV382">
        <v>0</v>
      </c>
      <c r="AW382" t="s">
        <v>785</v>
      </c>
      <c r="AX382">
        <v>1</v>
      </c>
      <c r="AZ382" s="1">
        <f t="shared" si="10"/>
        <v>6</v>
      </c>
      <c r="BA382" s="1">
        <f t="shared" si="11"/>
        <v>2</v>
      </c>
    </row>
    <row r="383" spans="1:53" x14ac:dyDescent="0.25">
      <c r="A383" s="1">
        <v>382</v>
      </c>
      <c r="B383" s="1" t="s">
        <v>728</v>
      </c>
      <c r="C383" t="s">
        <v>916</v>
      </c>
      <c r="D383" t="s">
        <v>164</v>
      </c>
      <c r="E383" t="s">
        <v>728</v>
      </c>
      <c r="F383" t="s">
        <v>732</v>
      </c>
      <c r="G383" t="s">
        <v>733</v>
      </c>
      <c r="H383" t="s">
        <v>917</v>
      </c>
      <c r="I383" t="s">
        <v>918</v>
      </c>
      <c r="AT383">
        <v>1</v>
      </c>
      <c r="AU383" s="10"/>
      <c r="AV383">
        <v>0</v>
      </c>
      <c r="AW383" t="s">
        <v>734</v>
      </c>
      <c r="AX383">
        <v>1</v>
      </c>
      <c r="AZ383" s="1">
        <f t="shared" si="10"/>
        <v>6</v>
      </c>
      <c r="BA383" s="1">
        <f t="shared" si="11"/>
        <v>2</v>
      </c>
    </row>
    <row r="384" spans="1:53" x14ac:dyDescent="0.25">
      <c r="A384" s="1">
        <v>383</v>
      </c>
      <c r="B384" s="1" t="s">
        <v>728</v>
      </c>
      <c r="C384" t="s">
        <v>919</v>
      </c>
      <c r="D384" t="s">
        <v>920</v>
      </c>
      <c r="E384" t="s">
        <v>921</v>
      </c>
      <c r="F384" t="s">
        <v>922</v>
      </c>
      <c r="G384" t="s">
        <v>164</v>
      </c>
      <c r="H384" t="s">
        <v>728</v>
      </c>
      <c r="I384" t="s">
        <v>732</v>
      </c>
      <c r="J384" t="s">
        <v>733</v>
      </c>
      <c r="AT384">
        <v>1</v>
      </c>
      <c r="AU384" s="10"/>
      <c r="AV384">
        <v>0</v>
      </c>
      <c r="AW384" t="s">
        <v>734</v>
      </c>
      <c r="AX384">
        <v>1</v>
      </c>
      <c r="AZ384" s="1">
        <f t="shared" si="10"/>
        <v>7</v>
      </c>
      <c r="BA384" s="1">
        <f t="shared" si="11"/>
        <v>5</v>
      </c>
    </row>
    <row r="385" spans="1:53" x14ac:dyDescent="0.25">
      <c r="A385" s="1">
        <v>384</v>
      </c>
      <c r="B385" s="1" t="s">
        <v>728</v>
      </c>
      <c r="C385" t="s">
        <v>923</v>
      </c>
      <c r="D385" t="s">
        <v>924</v>
      </c>
      <c r="E385" t="s">
        <v>745</v>
      </c>
      <c r="F385" t="s">
        <v>728</v>
      </c>
      <c r="AT385">
        <v>1</v>
      </c>
      <c r="AU385" s="10"/>
      <c r="AV385">
        <v>0</v>
      </c>
      <c r="AW385" t="s">
        <v>924</v>
      </c>
      <c r="AX385">
        <v>1</v>
      </c>
      <c r="AZ385" s="1">
        <f t="shared" si="10"/>
        <v>3</v>
      </c>
      <c r="BA385" s="1">
        <f t="shared" si="11"/>
        <v>3</v>
      </c>
    </row>
    <row r="386" spans="1:53" x14ac:dyDescent="0.25">
      <c r="A386" s="1">
        <v>385</v>
      </c>
      <c r="B386" s="1" t="s">
        <v>728</v>
      </c>
      <c r="C386" t="s">
        <v>925</v>
      </c>
      <c r="D386" t="s">
        <v>728</v>
      </c>
      <c r="E386" t="s">
        <v>779</v>
      </c>
      <c r="F386" t="s">
        <v>926</v>
      </c>
      <c r="G386" t="s">
        <v>371</v>
      </c>
      <c r="AT386">
        <v>1</v>
      </c>
      <c r="AU386" s="10"/>
      <c r="AV386">
        <v>0</v>
      </c>
      <c r="AW386" t="s">
        <v>779</v>
      </c>
      <c r="AX386">
        <v>1</v>
      </c>
      <c r="AZ386" s="1">
        <f t="shared" ref="AZ386:AZ449" si="12">COUNTA(D386:AS386)</f>
        <v>4</v>
      </c>
      <c r="BA386" s="1">
        <f t="shared" ref="BA386:BA449" si="13">MATCH(B386,D386:AS386,)</f>
        <v>1</v>
      </c>
    </row>
    <row r="387" spans="1:53" x14ac:dyDescent="0.25">
      <c r="A387" s="1">
        <v>386</v>
      </c>
      <c r="B387" s="1" t="s">
        <v>728</v>
      </c>
      <c r="C387" t="s">
        <v>927</v>
      </c>
      <c r="D387" t="s">
        <v>745</v>
      </c>
      <c r="E387" t="s">
        <v>728</v>
      </c>
      <c r="F387" t="s">
        <v>928</v>
      </c>
      <c r="AT387">
        <v>1</v>
      </c>
      <c r="AU387" s="10"/>
      <c r="AV387">
        <v>0</v>
      </c>
      <c r="AW387" t="s">
        <v>928</v>
      </c>
      <c r="AX387">
        <v>1</v>
      </c>
      <c r="AZ387" s="1">
        <f t="shared" si="12"/>
        <v>3</v>
      </c>
      <c r="BA387" s="1">
        <f t="shared" si="13"/>
        <v>2</v>
      </c>
    </row>
    <row r="388" spans="1:53" x14ac:dyDescent="0.25">
      <c r="A388" s="1">
        <v>387</v>
      </c>
      <c r="B388" s="1" t="s">
        <v>728</v>
      </c>
      <c r="C388" t="s">
        <v>929</v>
      </c>
      <c r="D388" t="s">
        <v>728</v>
      </c>
      <c r="E388" t="s">
        <v>930</v>
      </c>
      <c r="AT388">
        <v>1</v>
      </c>
      <c r="AU388" s="10"/>
      <c r="AV388">
        <v>0</v>
      </c>
      <c r="AW388" t="s">
        <v>930</v>
      </c>
      <c r="AX388">
        <v>0</v>
      </c>
      <c r="AZ388" s="1">
        <f t="shared" si="12"/>
        <v>2</v>
      </c>
      <c r="BA388" s="1">
        <f t="shared" si="13"/>
        <v>1</v>
      </c>
    </row>
    <row r="389" spans="1:53" x14ac:dyDescent="0.25">
      <c r="A389" s="1">
        <v>388</v>
      </c>
      <c r="B389" s="1" t="s">
        <v>728</v>
      </c>
      <c r="C389" t="s">
        <v>931</v>
      </c>
      <c r="D389" t="s">
        <v>804</v>
      </c>
      <c r="E389" t="s">
        <v>164</v>
      </c>
      <c r="F389" t="s">
        <v>728</v>
      </c>
      <c r="G389" t="s">
        <v>732</v>
      </c>
      <c r="H389" t="s">
        <v>733</v>
      </c>
      <c r="AT389">
        <v>1</v>
      </c>
      <c r="AU389" s="10"/>
      <c r="AV389">
        <v>0</v>
      </c>
      <c r="AW389" t="s">
        <v>734</v>
      </c>
      <c r="AX389">
        <v>1</v>
      </c>
      <c r="AZ389" s="1">
        <f t="shared" si="12"/>
        <v>5</v>
      </c>
      <c r="BA389" s="1">
        <f t="shared" si="13"/>
        <v>3</v>
      </c>
    </row>
    <row r="390" spans="1:53" x14ac:dyDescent="0.25">
      <c r="A390" s="1">
        <v>389</v>
      </c>
      <c r="B390" s="1" t="s">
        <v>728</v>
      </c>
      <c r="C390" t="s">
        <v>932</v>
      </c>
      <c r="D390" t="s">
        <v>164</v>
      </c>
      <c r="E390" t="s">
        <v>728</v>
      </c>
      <c r="F390" t="s">
        <v>933</v>
      </c>
      <c r="G390" t="s">
        <v>934</v>
      </c>
      <c r="AT390">
        <v>1</v>
      </c>
      <c r="AU390" s="10"/>
      <c r="AV390">
        <v>0</v>
      </c>
      <c r="AW390" t="s">
        <v>935</v>
      </c>
      <c r="AX390">
        <v>1</v>
      </c>
      <c r="AZ390" s="1">
        <f t="shared" si="12"/>
        <v>4</v>
      </c>
      <c r="BA390" s="1">
        <f t="shared" si="13"/>
        <v>2</v>
      </c>
    </row>
    <row r="391" spans="1:53" x14ac:dyDescent="0.25">
      <c r="A391" s="1">
        <v>390</v>
      </c>
      <c r="B391" s="1" t="s">
        <v>728</v>
      </c>
      <c r="C391" t="s">
        <v>936</v>
      </c>
      <c r="D391" t="s">
        <v>937</v>
      </c>
      <c r="E391" t="s">
        <v>728</v>
      </c>
      <c r="AT391">
        <v>1</v>
      </c>
      <c r="AU391" s="10"/>
      <c r="AV391">
        <v>0</v>
      </c>
      <c r="AW391" t="s">
        <v>937</v>
      </c>
      <c r="AX391">
        <v>1</v>
      </c>
      <c r="AZ391" s="1">
        <f t="shared" si="12"/>
        <v>2</v>
      </c>
      <c r="BA391" s="1">
        <f t="shared" si="13"/>
        <v>2</v>
      </c>
    </row>
    <row r="392" spans="1:53" x14ac:dyDescent="0.25">
      <c r="A392" s="1">
        <v>391</v>
      </c>
      <c r="B392" s="1" t="s">
        <v>728</v>
      </c>
      <c r="C392" t="s">
        <v>938</v>
      </c>
      <c r="D392" t="s">
        <v>143</v>
      </c>
      <c r="E392" t="s">
        <v>164</v>
      </c>
      <c r="F392" t="s">
        <v>728</v>
      </c>
      <c r="G392" t="s">
        <v>492</v>
      </c>
      <c r="AT392">
        <v>1</v>
      </c>
      <c r="AU392" s="10"/>
      <c r="AV392">
        <v>0</v>
      </c>
      <c r="AW392" t="s">
        <v>492</v>
      </c>
      <c r="AX392">
        <v>1</v>
      </c>
      <c r="AZ392" s="1">
        <f t="shared" si="12"/>
        <v>4</v>
      </c>
      <c r="BA392" s="1">
        <f t="shared" si="13"/>
        <v>3</v>
      </c>
    </row>
    <row r="393" spans="1:53" x14ac:dyDescent="0.25">
      <c r="A393" s="1">
        <v>392</v>
      </c>
      <c r="B393" s="1" t="s">
        <v>728</v>
      </c>
      <c r="C393" t="s">
        <v>939</v>
      </c>
      <c r="D393" t="s">
        <v>940</v>
      </c>
      <c r="E393" t="s">
        <v>728</v>
      </c>
      <c r="F393" t="s">
        <v>941</v>
      </c>
      <c r="AT393">
        <v>1</v>
      </c>
      <c r="AU393" s="10"/>
      <c r="AV393">
        <v>0</v>
      </c>
      <c r="AW393" t="s">
        <v>941</v>
      </c>
      <c r="AX393">
        <v>0</v>
      </c>
      <c r="AZ393" s="1">
        <f t="shared" si="12"/>
        <v>3</v>
      </c>
      <c r="BA393" s="1">
        <f t="shared" si="13"/>
        <v>2</v>
      </c>
    </row>
    <row r="394" spans="1:53" x14ac:dyDescent="0.25">
      <c r="A394" s="1">
        <v>393</v>
      </c>
      <c r="B394" s="1" t="s">
        <v>728</v>
      </c>
      <c r="C394" t="s">
        <v>942</v>
      </c>
      <c r="D394" t="s">
        <v>943</v>
      </c>
      <c r="E394" t="s">
        <v>728</v>
      </c>
      <c r="F394" t="s">
        <v>837</v>
      </c>
      <c r="G394" t="s">
        <v>838</v>
      </c>
      <c r="AT394">
        <v>1</v>
      </c>
      <c r="AU394" s="10"/>
      <c r="AV394">
        <v>0</v>
      </c>
      <c r="AW394" t="s">
        <v>944</v>
      </c>
      <c r="AX394">
        <v>0</v>
      </c>
      <c r="AZ394" s="1">
        <f t="shared" si="12"/>
        <v>4</v>
      </c>
      <c r="BA394" s="1">
        <f t="shared" si="13"/>
        <v>2</v>
      </c>
    </row>
    <row r="395" spans="1:53" x14ac:dyDescent="0.25">
      <c r="A395" s="1">
        <v>394</v>
      </c>
      <c r="B395" s="1" t="s">
        <v>728</v>
      </c>
      <c r="C395" t="s">
        <v>945</v>
      </c>
      <c r="D395" t="s">
        <v>863</v>
      </c>
      <c r="E395" t="s">
        <v>946</v>
      </c>
      <c r="F395" t="s">
        <v>745</v>
      </c>
      <c r="G395" t="s">
        <v>728</v>
      </c>
      <c r="AT395">
        <v>1</v>
      </c>
      <c r="AU395" s="10"/>
      <c r="AV395">
        <v>0</v>
      </c>
      <c r="AW395" t="s">
        <v>946</v>
      </c>
      <c r="AX395">
        <v>1</v>
      </c>
      <c r="AZ395" s="1">
        <f t="shared" si="12"/>
        <v>4</v>
      </c>
      <c r="BA395" s="1">
        <f t="shared" si="13"/>
        <v>4</v>
      </c>
    </row>
    <row r="396" spans="1:53" x14ac:dyDescent="0.25">
      <c r="A396" s="1">
        <v>395</v>
      </c>
      <c r="B396" s="1" t="s">
        <v>728</v>
      </c>
      <c r="C396" t="s">
        <v>947</v>
      </c>
      <c r="D396" t="s">
        <v>863</v>
      </c>
      <c r="E396" t="s">
        <v>948</v>
      </c>
      <c r="F396" t="s">
        <v>949</v>
      </c>
      <c r="G396" t="s">
        <v>745</v>
      </c>
      <c r="H396" t="s">
        <v>728</v>
      </c>
      <c r="AT396">
        <v>1</v>
      </c>
      <c r="AU396" s="10"/>
      <c r="AV396">
        <v>0</v>
      </c>
      <c r="AW396" t="s">
        <v>950</v>
      </c>
      <c r="AX396">
        <v>1</v>
      </c>
      <c r="AZ396" s="1">
        <f t="shared" si="12"/>
        <v>5</v>
      </c>
      <c r="BA396" s="1">
        <f t="shared" si="13"/>
        <v>5</v>
      </c>
    </row>
    <row r="397" spans="1:53" x14ac:dyDescent="0.25">
      <c r="A397" s="1">
        <v>396</v>
      </c>
      <c r="B397" s="1" t="s">
        <v>728</v>
      </c>
      <c r="C397" t="s">
        <v>951</v>
      </c>
      <c r="D397" t="s">
        <v>164</v>
      </c>
      <c r="E397" t="s">
        <v>728</v>
      </c>
      <c r="F397" t="s">
        <v>952</v>
      </c>
      <c r="G397" t="s">
        <v>953</v>
      </c>
      <c r="H397" t="s">
        <v>889</v>
      </c>
      <c r="I397" t="s">
        <v>954</v>
      </c>
      <c r="J397" t="s">
        <v>955</v>
      </c>
      <c r="K397" t="s">
        <v>956</v>
      </c>
      <c r="L397" t="s">
        <v>957</v>
      </c>
      <c r="M397" t="s">
        <v>958</v>
      </c>
      <c r="N397" t="s">
        <v>959</v>
      </c>
      <c r="O397" t="s">
        <v>960</v>
      </c>
      <c r="P397" t="s">
        <v>961</v>
      </c>
      <c r="Q397" t="s">
        <v>143</v>
      </c>
      <c r="AT397">
        <v>1</v>
      </c>
      <c r="AU397" s="10"/>
      <c r="AV397">
        <v>0</v>
      </c>
      <c r="AW397" t="s">
        <v>962</v>
      </c>
      <c r="AX397">
        <v>1</v>
      </c>
      <c r="AZ397" s="1">
        <f t="shared" si="12"/>
        <v>14</v>
      </c>
      <c r="BA397" s="1">
        <f t="shared" si="13"/>
        <v>2</v>
      </c>
    </row>
    <row r="398" spans="1:53" x14ac:dyDescent="0.25">
      <c r="A398" s="1">
        <v>397</v>
      </c>
      <c r="B398" s="1" t="s">
        <v>728</v>
      </c>
      <c r="C398" t="s">
        <v>963</v>
      </c>
      <c r="D398" t="s">
        <v>164</v>
      </c>
      <c r="E398" t="s">
        <v>728</v>
      </c>
      <c r="F398" t="s">
        <v>785</v>
      </c>
      <c r="G398" t="s">
        <v>917</v>
      </c>
      <c r="H398" t="s">
        <v>918</v>
      </c>
      <c r="AT398">
        <v>1</v>
      </c>
      <c r="AU398" s="10"/>
      <c r="AV398">
        <v>0</v>
      </c>
      <c r="AW398" t="s">
        <v>785</v>
      </c>
      <c r="AX398">
        <v>1</v>
      </c>
      <c r="AZ398" s="1">
        <f t="shared" si="12"/>
        <v>5</v>
      </c>
      <c r="BA398" s="1">
        <f t="shared" si="13"/>
        <v>2</v>
      </c>
    </row>
    <row r="399" spans="1:53" x14ac:dyDescent="0.25">
      <c r="A399" s="1">
        <v>398</v>
      </c>
      <c r="B399" s="1" t="s">
        <v>728</v>
      </c>
      <c r="C399" t="s">
        <v>964</v>
      </c>
      <c r="D399" t="s">
        <v>863</v>
      </c>
      <c r="E399" t="s">
        <v>965</v>
      </c>
      <c r="F399" t="s">
        <v>966</v>
      </c>
      <c r="G399" t="s">
        <v>745</v>
      </c>
      <c r="H399" t="s">
        <v>728</v>
      </c>
      <c r="AT399">
        <v>1</v>
      </c>
      <c r="AU399" s="10"/>
      <c r="AV399">
        <v>0</v>
      </c>
      <c r="AW399" t="s">
        <v>967</v>
      </c>
      <c r="AX399">
        <v>1</v>
      </c>
      <c r="AZ399" s="1">
        <f t="shared" si="12"/>
        <v>5</v>
      </c>
      <c r="BA399" s="1">
        <f t="shared" si="13"/>
        <v>5</v>
      </c>
    </row>
    <row r="400" spans="1:53" x14ac:dyDescent="0.25">
      <c r="A400" s="1">
        <v>399</v>
      </c>
      <c r="B400" s="1" t="s">
        <v>728</v>
      </c>
      <c r="C400" t="s">
        <v>968</v>
      </c>
      <c r="D400" t="s">
        <v>745</v>
      </c>
      <c r="E400" t="s">
        <v>728</v>
      </c>
      <c r="F400" t="s">
        <v>628</v>
      </c>
      <c r="AT400">
        <v>1</v>
      </c>
      <c r="AU400" s="10"/>
      <c r="AV400">
        <v>0</v>
      </c>
      <c r="AW400" t="s">
        <v>628</v>
      </c>
      <c r="AX400">
        <v>1</v>
      </c>
      <c r="AZ400" s="1">
        <f t="shared" si="12"/>
        <v>3</v>
      </c>
      <c r="BA400" s="1">
        <f t="shared" si="13"/>
        <v>2</v>
      </c>
    </row>
    <row r="401" spans="1:53" x14ac:dyDescent="0.25">
      <c r="A401" s="1">
        <v>400</v>
      </c>
      <c r="B401" s="1" t="s">
        <v>728</v>
      </c>
      <c r="C401" t="s">
        <v>969</v>
      </c>
      <c r="D401" t="s">
        <v>907</v>
      </c>
      <c r="E401" t="s">
        <v>728</v>
      </c>
      <c r="F401" t="s">
        <v>771</v>
      </c>
      <c r="AT401">
        <v>1</v>
      </c>
      <c r="AU401" s="10"/>
      <c r="AV401">
        <v>0</v>
      </c>
      <c r="AW401" t="s">
        <v>771</v>
      </c>
      <c r="AX401">
        <v>1</v>
      </c>
      <c r="AZ401" s="1">
        <f t="shared" si="12"/>
        <v>3</v>
      </c>
      <c r="BA401" s="1">
        <f t="shared" si="13"/>
        <v>2</v>
      </c>
    </row>
    <row r="402" spans="1:53" x14ac:dyDescent="0.25">
      <c r="A402" s="1">
        <v>401</v>
      </c>
      <c r="B402" s="1" t="s">
        <v>25</v>
      </c>
      <c r="C402" t="s">
        <v>970</v>
      </c>
      <c r="D402" t="s">
        <v>971</v>
      </c>
      <c r="E402" t="s">
        <v>25</v>
      </c>
      <c r="AT402">
        <v>0</v>
      </c>
      <c r="AU402" s="10"/>
      <c r="AZ402" s="1">
        <f t="shared" si="12"/>
        <v>2</v>
      </c>
      <c r="BA402" s="1">
        <f t="shared" si="13"/>
        <v>2</v>
      </c>
    </row>
    <row r="403" spans="1:53" x14ac:dyDescent="0.25">
      <c r="A403" s="1">
        <v>402</v>
      </c>
      <c r="B403" s="1" t="s">
        <v>25</v>
      </c>
      <c r="C403" t="s">
        <v>25</v>
      </c>
      <c r="D403" t="s">
        <v>25</v>
      </c>
      <c r="AT403">
        <v>0</v>
      </c>
      <c r="AU403" s="10"/>
      <c r="AZ403" s="1">
        <f t="shared" si="12"/>
        <v>1</v>
      </c>
      <c r="BA403" s="1">
        <f t="shared" si="13"/>
        <v>1</v>
      </c>
    </row>
    <row r="404" spans="1:53" x14ac:dyDescent="0.25">
      <c r="A404" s="1">
        <v>403</v>
      </c>
      <c r="B404" s="1" t="s">
        <v>25</v>
      </c>
      <c r="C404" t="s">
        <v>972</v>
      </c>
      <c r="D404" t="s">
        <v>25</v>
      </c>
      <c r="E404" t="s">
        <v>973</v>
      </c>
      <c r="AU404" s="10"/>
      <c r="AZ404" s="1">
        <f t="shared" si="12"/>
        <v>2</v>
      </c>
      <c r="BA404" s="1">
        <f t="shared" si="13"/>
        <v>1</v>
      </c>
    </row>
    <row r="405" spans="1:53" x14ac:dyDescent="0.25">
      <c r="A405" s="1">
        <v>404</v>
      </c>
      <c r="B405" s="1" t="s">
        <v>25</v>
      </c>
      <c r="C405" t="s">
        <v>974</v>
      </c>
      <c r="D405" t="s">
        <v>25</v>
      </c>
      <c r="E405" t="s">
        <v>975</v>
      </c>
      <c r="AU405" s="10"/>
      <c r="AZ405" s="1">
        <f t="shared" si="12"/>
        <v>2</v>
      </c>
      <c r="BA405" s="1">
        <f t="shared" si="13"/>
        <v>1</v>
      </c>
    </row>
    <row r="406" spans="1:53" x14ac:dyDescent="0.25">
      <c r="A406" s="1">
        <v>405</v>
      </c>
      <c r="B406" s="1" t="s">
        <v>25</v>
      </c>
      <c r="C406" t="s">
        <v>976</v>
      </c>
      <c r="D406" t="s">
        <v>25</v>
      </c>
      <c r="E406" t="s">
        <v>122</v>
      </c>
      <c r="AU406" s="10"/>
      <c r="AZ406" s="1">
        <f t="shared" si="12"/>
        <v>2</v>
      </c>
      <c r="BA406" s="1">
        <f t="shared" si="13"/>
        <v>1</v>
      </c>
    </row>
    <row r="407" spans="1:53" x14ac:dyDescent="0.25">
      <c r="A407" s="1">
        <v>406</v>
      </c>
      <c r="B407" s="1" t="s">
        <v>25</v>
      </c>
      <c r="C407" t="s">
        <v>977</v>
      </c>
      <c r="D407" t="s">
        <v>978</v>
      </c>
      <c r="E407" t="s">
        <v>25</v>
      </c>
      <c r="F407" t="s">
        <v>979</v>
      </c>
      <c r="AU407" s="10"/>
      <c r="AZ407" s="1">
        <f t="shared" si="12"/>
        <v>3</v>
      </c>
      <c r="BA407" s="1">
        <f t="shared" si="13"/>
        <v>2</v>
      </c>
    </row>
    <row r="408" spans="1:53" x14ac:dyDescent="0.25">
      <c r="A408" s="1">
        <v>407</v>
      </c>
      <c r="B408" s="1" t="s">
        <v>25</v>
      </c>
      <c r="C408" t="s">
        <v>980</v>
      </c>
      <c r="D408" t="s">
        <v>981</v>
      </c>
      <c r="E408" t="s">
        <v>25</v>
      </c>
      <c r="AT408">
        <v>0</v>
      </c>
      <c r="AU408" s="10"/>
      <c r="AZ408" s="1">
        <f t="shared" si="12"/>
        <v>2</v>
      </c>
      <c r="BA408" s="1">
        <f t="shared" si="13"/>
        <v>2</v>
      </c>
    </row>
    <row r="409" spans="1:53" x14ac:dyDescent="0.25">
      <c r="A409" s="1">
        <v>408</v>
      </c>
      <c r="B409" s="1" t="s">
        <v>25</v>
      </c>
      <c r="C409" t="s">
        <v>982</v>
      </c>
      <c r="D409" t="s">
        <v>983</v>
      </c>
      <c r="E409" t="s">
        <v>25</v>
      </c>
      <c r="F409" t="s">
        <v>984</v>
      </c>
      <c r="G409" t="s">
        <v>985</v>
      </c>
      <c r="H409" t="s">
        <v>158</v>
      </c>
      <c r="AU409" s="10"/>
      <c r="AZ409" s="1">
        <f t="shared" si="12"/>
        <v>5</v>
      </c>
      <c r="BA409" s="1">
        <f t="shared" si="13"/>
        <v>2</v>
      </c>
    </row>
    <row r="410" spans="1:53" x14ac:dyDescent="0.25">
      <c r="A410" s="1">
        <v>409</v>
      </c>
      <c r="B410" s="1" t="s">
        <v>25</v>
      </c>
      <c r="C410" t="s">
        <v>986</v>
      </c>
      <c r="D410" t="s">
        <v>25</v>
      </c>
      <c r="E410" t="s">
        <v>412</v>
      </c>
      <c r="AU410" s="10"/>
      <c r="AZ410" s="1">
        <f t="shared" si="12"/>
        <v>2</v>
      </c>
      <c r="BA410" s="1">
        <f t="shared" si="13"/>
        <v>1</v>
      </c>
    </row>
    <row r="411" spans="1:53" x14ac:dyDescent="0.25">
      <c r="A411" s="1">
        <v>410</v>
      </c>
      <c r="B411" s="1" t="s">
        <v>25</v>
      </c>
      <c r="C411" t="s">
        <v>987</v>
      </c>
      <c r="D411" t="s">
        <v>593</v>
      </c>
      <c r="E411" t="s">
        <v>25</v>
      </c>
      <c r="AT411">
        <v>0</v>
      </c>
      <c r="AU411" s="10"/>
      <c r="AZ411" s="1">
        <f t="shared" si="12"/>
        <v>2</v>
      </c>
      <c r="BA411" s="1">
        <f t="shared" si="13"/>
        <v>2</v>
      </c>
    </row>
    <row r="412" spans="1:53" x14ac:dyDescent="0.25">
      <c r="A412" s="1">
        <v>411</v>
      </c>
      <c r="B412" s="1" t="s">
        <v>25</v>
      </c>
      <c r="C412" t="s">
        <v>988</v>
      </c>
      <c r="D412" t="s">
        <v>25</v>
      </c>
      <c r="E412" t="s">
        <v>27</v>
      </c>
      <c r="F412" t="s">
        <v>863</v>
      </c>
      <c r="G412" t="s">
        <v>57</v>
      </c>
      <c r="AU412" s="10"/>
      <c r="AZ412" s="1">
        <f t="shared" si="12"/>
        <v>4</v>
      </c>
      <c r="BA412" s="1">
        <f t="shared" si="13"/>
        <v>1</v>
      </c>
    </row>
    <row r="413" spans="1:53" x14ac:dyDescent="0.25">
      <c r="A413" s="1">
        <v>412</v>
      </c>
      <c r="B413" s="1" t="s">
        <v>25</v>
      </c>
      <c r="C413" t="s">
        <v>989</v>
      </c>
      <c r="D413" t="s">
        <v>91</v>
      </c>
      <c r="E413" t="s">
        <v>25</v>
      </c>
      <c r="F413" t="s">
        <v>990</v>
      </c>
      <c r="G413" t="s">
        <v>74</v>
      </c>
      <c r="AU413" s="10"/>
      <c r="AZ413" s="1">
        <f t="shared" si="12"/>
        <v>4</v>
      </c>
      <c r="BA413" s="1">
        <f t="shared" si="13"/>
        <v>2</v>
      </c>
    </row>
    <row r="414" spans="1:53" x14ac:dyDescent="0.25">
      <c r="A414" s="1">
        <v>413</v>
      </c>
      <c r="B414" s="1" t="s">
        <v>25</v>
      </c>
      <c r="C414" t="s">
        <v>991</v>
      </c>
      <c r="D414" t="s">
        <v>25</v>
      </c>
      <c r="E414" t="s">
        <v>992</v>
      </c>
      <c r="F414" t="s">
        <v>993</v>
      </c>
      <c r="AU414" s="10"/>
      <c r="AZ414" s="1">
        <f t="shared" si="12"/>
        <v>3</v>
      </c>
      <c r="BA414" s="1">
        <f t="shared" si="13"/>
        <v>1</v>
      </c>
    </row>
    <row r="415" spans="1:53" x14ac:dyDescent="0.25">
      <c r="A415" s="1">
        <v>414</v>
      </c>
      <c r="B415" s="1" t="s">
        <v>25</v>
      </c>
      <c r="C415" t="s">
        <v>994</v>
      </c>
      <c r="D415" t="s">
        <v>978</v>
      </c>
      <c r="E415" t="s">
        <v>25</v>
      </c>
      <c r="F415" t="s">
        <v>979</v>
      </c>
      <c r="G415" t="s">
        <v>995</v>
      </c>
      <c r="H415" t="s">
        <v>996</v>
      </c>
      <c r="AU415" s="10"/>
      <c r="AZ415" s="1">
        <f t="shared" si="12"/>
        <v>5</v>
      </c>
      <c r="BA415" s="1">
        <f t="shared" si="13"/>
        <v>2</v>
      </c>
    </row>
    <row r="416" spans="1:53" x14ac:dyDescent="0.25">
      <c r="A416" s="1">
        <v>415</v>
      </c>
      <c r="B416" s="1" t="s">
        <v>25</v>
      </c>
      <c r="C416" t="s">
        <v>997</v>
      </c>
      <c r="D416" t="s">
        <v>983</v>
      </c>
      <c r="E416" t="s">
        <v>25</v>
      </c>
      <c r="F416" t="s">
        <v>984</v>
      </c>
      <c r="AU416" s="10"/>
      <c r="AZ416" s="1">
        <f t="shared" si="12"/>
        <v>3</v>
      </c>
      <c r="BA416" s="1">
        <f t="shared" si="13"/>
        <v>2</v>
      </c>
    </row>
    <row r="417" spans="1:53" x14ac:dyDescent="0.25">
      <c r="A417" s="1">
        <v>416</v>
      </c>
      <c r="B417" s="1" t="s">
        <v>25</v>
      </c>
      <c r="C417" t="s">
        <v>998</v>
      </c>
      <c r="D417" t="s">
        <v>25</v>
      </c>
      <c r="E417" t="s">
        <v>999</v>
      </c>
      <c r="F417" t="s">
        <v>1000</v>
      </c>
      <c r="AU417" s="10"/>
      <c r="AZ417" s="1">
        <f t="shared" si="12"/>
        <v>3</v>
      </c>
      <c r="BA417" s="1">
        <f t="shared" si="13"/>
        <v>1</v>
      </c>
    </row>
    <row r="418" spans="1:53" x14ac:dyDescent="0.25">
      <c r="A418" s="1">
        <v>417</v>
      </c>
      <c r="B418" s="1" t="s">
        <v>25</v>
      </c>
      <c r="C418" t="s">
        <v>1001</v>
      </c>
      <c r="D418" t="s">
        <v>1002</v>
      </c>
      <c r="E418" t="s">
        <v>25</v>
      </c>
      <c r="F418" t="s">
        <v>1003</v>
      </c>
      <c r="AU418" s="10"/>
      <c r="AZ418" s="1">
        <f t="shared" si="12"/>
        <v>3</v>
      </c>
      <c r="BA418" s="1">
        <f t="shared" si="13"/>
        <v>2</v>
      </c>
    </row>
    <row r="419" spans="1:53" x14ac:dyDescent="0.25">
      <c r="A419" s="1">
        <v>418</v>
      </c>
      <c r="B419" s="1" t="s">
        <v>25</v>
      </c>
      <c r="C419" t="s">
        <v>1004</v>
      </c>
      <c r="D419" t="s">
        <v>983</v>
      </c>
      <c r="E419" t="s">
        <v>25</v>
      </c>
      <c r="AT419">
        <v>0</v>
      </c>
      <c r="AU419" s="10"/>
      <c r="AZ419" s="1">
        <f t="shared" si="12"/>
        <v>2</v>
      </c>
      <c r="BA419" s="1">
        <f t="shared" si="13"/>
        <v>2</v>
      </c>
    </row>
    <row r="420" spans="1:53" x14ac:dyDescent="0.25">
      <c r="A420" s="1">
        <v>419</v>
      </c>
      <c r="B420" s="1" t="s">
        <v>25</v>
      </c>
      <c r="C420" t="s">
        <v>1005</v>
      </c>
      <c r="D420" t="s">
        <v>25</v>
      </c>
      <c r="E420" t="s">
        <v>992</v>
      </c>
      <c r="AU420" s="10"/>
      <c r="AZ420" s="1">
        <f t="shared" si="12"/>
        <v>2</v>
      </c>
      <c r="BA420" s="1">
        <f t="shared" si="13"/>
        <v>1</v>
      </c>
    </row>
    <row r="421" spans="1:53" x14ac:dyDescent="0.25">
      <c r="A421" s="1">
        <v>420</v>
      </c>
      <c r="B421" s="1" t="s">
        <v>25</v>
      </c>
      <c r="C421" t="s">
        <v>1006</v>
      </c>
      <c r="D421" t="s">
        <v>971</v>
      </c>
      <c r="E421" t="s">
        <v>25</v>
      </c>
      <c r="F421" t="s">
        <v>1007</v>
      </c>
      <c r="AU421" s="10"/>
      <c r="AZ421" s="1">
        <f t="shared" si="12"/>
        <v>3</v>
      </c>
      <c r="BA421" s="1">
        <f t="shared" si="13"/>
        <v>2</v>
      </c>
    </row>
    <row r="422" spans="1:53" x14ac:dyDescent="0.25">
      <c r="A422" s="1">
        <v>421</v>
      </c>
      <c r="B422" s="1" t="s">
        <v>25</v>
      </c>
      <c r="C422" t="s">
        <v>1008</v>
      </c>
      <c r="D422" t="s">
        <v>25</v>
      </c>
      <c r="E422" t="s">
        <v>1009</v>
      </c>
      <c r="F422" t="s">
        <v>973</v>
      </c>
      <c r="AU422" s="10"/>
      <c r="AZ422" s="1">
        <f t="shared" si="12"/>
        <v>3</v>
      </c>
      <c r="BA422" s="1">
        <f t="shared" si="13"/>
        <v>1</v>
      </c>
    </row>
    <row r="423" spans="1:53" x14ac:dyDescent="0.25">
      <c r="A423" s="1">
        <v>422</v>
      </c>
      <c r="B423" s="1" t="s">
        <v>25</v>
      </c>
      <c r="C423" t="s">
        <v>1010</v>
      </c>
      <c r="D423" t="s">
        <v>978</v>
      </c>
      <c r="E423" t="s">
        <v>25</v>
      </c>
      <c r="F423" t="s">
        <v>979</v>
      </c>
      <c r="G423" t="s">
        <v>1011</v>
      </c>
      <c r="H423" t="s">
        <v>995</v>
      </c>
      <c r="AU423" s="10"/>
      <c r="AZ423" s="1">
        <f t="shared" si="12"/>
        <v>5</v>
      </c>
      <c r="BA423" s="1">
        <f t="shared" si="13"/>
        <v>2</v>
      </c>
    </row>
    <row r="424" spans="1:53" x14ac:dyDescent="0.25">
      <c r="A424" s="1">
        <v>423</v>
      </c>
      <c r="B424" s="1" t="s">
        <v>25</v>
      </c>
      <c r="C424" t="s">
        <v>1012</v>
      </c>
      <c r="D424" t="s">
        <v>983</v>
      </c>
      <c r="E424" t="s">
        <v>25</v>
      </c>
      <c r="F424" t="s">
        <v>1013</v>
      </c>
      <c r="AU424" s="10"/>
      <c r="AZ424" s="1">
        <f t="shared" si="12"/>
        <v>3</v>
      </c>
      <c r="BA424" s="1">
        <f t="shared" si="13"/>
        <v>2</v>
      </c>
    </row>
    <row r="425" spans="1:53" x14ac:dyDescent="0.25">
      <c r="A425" s="1">
        <v>424</v>
      </c>
      <c r="B425" s="1" t="s">
        <v>25</v>
      </c>
      <c r="C425" t="s">
        <v>1014</v>
      </c>
      <c r="D425" t="s">
        <v>1015</v>
      </c>
      <c r="E425" t="s">
        <v>25</v>
      </c>
      <c r="AT425">
        <v>0</v>
      </c>
      <c r="AU425" s="10"/>
      <c r="AZ425" s="1">
        <f t="shared" si="12"/>
        <v>2</v>
      </c>
      <c r="BA425" s="1">
        <f t="shared" si="13"/>
        <v>2</v>
      </c>
    </row>
    <row r="426" spans="1:53" x14ac:dyDescent="0.25">
      <c r="A426" s="1">
        <v>425</v>
      </c>
      <c r="B426" s="1" t="s">
        <v>25</v>
      </c>
      <c r="C426" t="s">
        <v>1016</v>
      </c>
      <c r="D426" t="s">
        <v>1017</v>
      </c>
      <c r="E426" t="s">
        <v>1018</v>
      </c>
      <c r="F426" t="s">
        <v>25</v>
      </c>
      <c r="G426" t="s">
        <v>27</v>
      </c>
      <c r="H426" t="s">
        <v>863</v>
      </c>
      <c r="I426" t="s">
        <v>57</v>
      </c>
      <c r="AU426" s="10"/>
      <c r="AZ426" s="1">
        <f t="shared" si="12"/>
        <v>6</v>
      </c>
      <c r="BA426" s="1">
        <f t="shared" si="13"/>
        <v>3</v>
      </c>
    </row>
    <row r="427" spans="1:53" x14ac:dyDescent="0.25">
      <c r="A427" s="1">
        <v>426</v>
      </c>
      <c r="B427" s="1" t="s">
        <v>25</v>
      </c>
      <c r="C427" t="s">
        <v>1019</v>
      </c>
      <c r="D427" t="s">
        <v>25</v>
      </c>
      <c r="E427" t="s">
        <v>298</v>
      </c>
      <c r="F427" t="s">
        <v>880</v>
      </c>
      <c r="G427" t="s">
        <v>1020</v>
      </c>
      <c r="H427" t="s">
        <v>1021</v>
      </c>
      <c r="I427" t="s">
        <v>1022</v>
      </c>
      <c r="AU427" s="10"/>
      <c r="AZ427" s="1">
        <f t="shared" si="12"/>
        <v>6</v>
      </c>
      <c r="BA427" s="1">
        <f t="shared" si="13"/>
        <v>1</v>
      </c>
    </row>
    <row r="428" spans="1:53" x14ac:dyDescent="0.25">
      <c r="A428" s="1">
        <v>427</v>
      </c>
      <c r="B428" s="1" t="s">
        <v>25</v>
      </c>
      <c r="C428" t="s">
        <v>1023</v>
      </c>
      <c r="D428" t="s">
        <v>25</v>
      </c>
      <c r="E428" t="s">
        <v>1024</v>
      </c>
      <c r="F428" t="s">
        <v>1000</v>
      </c>
      <c r="G428" t="s">
        <v>56</v>
      </c>
      <c r="H428" t="s">
        <v>1025</v>
      </c>
      <c r="AU428" s="10"/>
      <c r="AZ428" s="1">
        <f t="shared" si="12"/>
        <v>5</v>
      </c>
      <c r="BA428" s="1">
        <f t="shared" si="13"/>
        <v>1</v>
      </c>
    </row>
    <row r="429" spans="1:53" x14ac:dyDescent="0.25">
      <c r="A429" s="1">
        <v>428</v>
      </c>
      <c r="B429" s="1" t="s">
        <v>25</v>
      </c>
      <c r="C429" t="s">
        <v>1026</v>
      </c>
      <c r="D429" t="s">
        <v>25</v>
      </c>
      <c r="E429" t="s">
        <v>1027</v>
      </c>
      <c r="F429" t="s">
        <v>1000</v>
      </c>
      <c r="G429" t="s">
        <v>56</v>
      </c>
      <c r="H429" t="s">
        <v>1028</v>
      </c>
      <c r="I429" t="s">
        <v>1029</v>
      </c>
      <c r="J429" t="s">
        <v>1030</v>
      </c>
      <c r="K429" t="s">
        <v>1031</v>
      </c>
      <c r="AU429" s="10"/>
      <c r="AZ429" s="1">
        <f t="shared" si="12"/>
        <v>8</v>
      </c>
      <c r="BA429" s="1">
        <f t="shared" si="13"/>
        <v>1</v>
      </c>
    </row>
    <row r="430" spans="1:53" x14ac:dyDescent="0.25">
      <c r="A430" s="1">
        <v>429</v>
      </c>
      <c r="B430" s="1" t="s">
        <v>25</v>
      </c>
      <c r="C430" t="s">
        <v>1032</v>
      </c>
      <c r="D430" t="s">
        <v>25</v>
      </c>
      <c r="E430" t="s">
        <v>992</v>
      </c>
      <c r="F430" t="s">
        <v>1033</v>
      </c>
      <c r="AU430" s="10"/>
      <c r="AZ430" s="1">
        <f t="shared" si="12"/>
        <v>3</v>
      </c>
      <c r="BA430" s="1">
        <f t="shared" si="13"/>
        <v>1</v>
      </c>
    </row>
    <row r="431" spans="1:53" x14ac:dyDescent="0.25">
      <c r="A431" s="1">
        <v>430</v>
      </c>
      <c r="B431" s="1" t="s">
        <v>25</v>
      </c>
      <c r="C431" t="s">
        <v>1034</v>
      </c>
      <c r="D431" t="s">
        <v>983</v>
      </c>
      <c r="E431" t="s">
        <v>25</v>
      </c>
      <c r="F431" t="s">
        <v>1035</v>
      </c>
      <c r="AU431" s="10"/>
      <c r="AZ431" s="1">
        <f t="shared" si="12"/>
        <v>3</v>
      </c>
      <c r="BA431" s="1">
        <f t="shared" si="13"/>
        <v>2</v>
      </c>
    </row>
    <row r="432" spans="1:53" x14ac:dyDescent="0.25">
      <c r="A432" s="1">
        <v>431</v>
      </c>
      <c r="B432" s="1" t="s">
        <v>25</v>
      </c>
      <c r="C432" t="s">
        <v>1036</v>
      </c>
      <c r="D432" t="s">
        <v>1037</v>
      </c>
      <c r="E432" t="s">
        <v>25</v>
      </c>
      <c r="AT432">
        <v>0</v>
      </c>
      <c r="AU432" s="10"/>
      <c r="AZ432" s="1">
        <f t="shared" si="12"/>
        <v>2</v>
      </c>
      <c r="BA432" s="1">
        <f t="shared" si="13"/>
        <v>2</v>
      </c>
    </row>
    <row r="433" spans="1:53" x14ac:dyDescent="0.25">
      <c r="A433" s="1">
        <v>432</v>
      </c>
      <c r="B433" s="1" t="s">
        <v>25</v>
      </c>
      <c r="C433" t="s">
        <v>1038</v>
      </c>
      <c r="D433" t="s">
        <v>25</v>
      </c>
      <c r="E433" t="s">
        <v>27</v>
      </c>
      <c r="F433" t="s">
        <v>1039</v>
      </c>
      <c r="G433" t="s">
        <v>56</v>
      </c>
      <c r="H433" t="s">
        <v>223</v>
      </c>
      <c r="AU433" s="10"/>
      <c r="AZ433" s="1">
        <f t="shared" si="12"/>
        <v>5</v>
      </c>
      <c r="BA433" s="1">
        <f t="shared" si="13"/>
        <v>1</v>
      </c>
    </row>
    <row r="434" spans="1:53" x14ac:dyDescent="0.25">
      <c r="A434" s="1">
        <v>433</v>
      </c>
      <c r="B434" s="1" t="s">
        <v>25</v>
      </c>
      <c r="C434" t="s">
        <v>1040</v>
      </c>
      <c r="D434" t="s">
        <v>1041</v>
      </c>
      <c r="E434" t="s">
        <v>25</v>
      </c>
      <c r="F434" t="s">
        <v>1003</v>
      </c>
      <c r="AU434" s="10"/>
      <c r="AZ434" s="1">
        <f t="shared" si="12"/>
        <v>3</v>
      </c>
      <c r="BA434" s="1">
        <f t="shared" si="13"/>
        <v>2</v>
      </c>
    </row>
    <row r="435" spans="1:53" x14ac:dyDescent="0.25">
      <c r="A435" s="1">
        <v>434</v>
      </c>
      <c r="B435" s="1" t="s">
        <v>25</v>
      </c>
      <c r="C435" t="s">
        <v>1042</v>
      </c>
      <c r="D435" t="s">
        <v>971</v>
      </c>
      <c r="E435" t="s">
        <v>25</v>
      </c>
      <c r="F435" t="s">
        <v>139</v>
      </c>
      <c r="AU435" s="10"/>
      <c r="AZ435" s="1">
        <f t="shared" si="12"/>
        <v>3</v>
      </c>
      <c r="BA435" s="1">
        <f t="shared" si="13"/>
        <v>2</v>
      </c>
    </row>
    <row r="436" spans="1:53" x14ac:dyDescent="0.25">
      <c r="A436" s="1">
        <v>435</v>
      </c>
      <c r="B436" s="1" t="s">
        <v>25</v>
      </c>
      <c r="C436" t="s">
        <v>1043</v>
      </c>
      <c r="D436" t="s">
        <v>25</v>
      </c>
      <c r="E436" t="s">
        <v>999</v>
      </c>
      <c r="F436" t="s">
        <v>880</v>
      </c>
      <c r="G436" t="s">
        <v>1044</v>
      </c>
      <c r="AU436" s="10"/>
      <c r="AZ436" s="1">
        <f t="shared" si="12"/>
        <v>4</v>
      </c>
      <c r="BA436" s="1">
        <f t="shared" si="13"/>
        <v>1</v>
      </c>
    </row>
    <row r="437" spans="1:53" x14ac:dyDescent="0.25">
      <c r="A437" s="1">
        <v>436</v>
      </c>
      <c r="B437" s="1" t="s">
        <v>25</v>
      </c>
      <c r="C437" t="s">
        <v>1045</v>
      </c>
      <c r="D437" t="s">
        <v>1046</v>
      </c>
      <c r="E437" t="s">
        <v>25</v>
      </c>
      <c r="AT437">
        <v>0</v>
      </c>
      <c r="AU437" s="10"/>
      <c r="AZ437" s="1">
        <f t="shared" si="12"/>
        <v>2</v>
      </c>
      <c r="BA437" s="1">
        <f t="shared" si="13"/>
        <v>2</v>
      </c>
    </row>
    <row r="438" spans="1:53" x14ac:dyDescent="0.25">
      <c r="A438" s="1">
        <v>437</v>
      </c>
      <c r="B438" s="1" t="s">
        <v>25</v>
      </c>
      <c r="C438" t="s">
        <v>1047</v>
      </c>
      <c r="D438" t="s">
        <v>1048</v>
      </c>
      <c r="E438" t="s">
        <v>1049</v>
      </c>
      <c r="F438" t="s">
        <v>1050</v>
      </c>
      <c r="G438" t="s">
        <v>1051</v>
      </c>
      <c r="H438" t="s">
        <v>1052</v>
      </c>
      <c r="I438" t="s">
        <v>1053</v>
      </c>
      <c r="J438" t="s">
        <v>25</v>
      </c>
      <c r="K438" t="s">
        <v>1054</v>
      </c>
      <c r="L438" t="s">
        <v>1055</v>
      </c>
      <c r="M438" t="s">
        <v>1056</v>
      </c>
      <c r="N438" t="s">
        <v>1057</v>
      </c>
      <c r="AU438" s="10"/>
      <c r="AZ438" s="1">
        <f t="shared" si="12"/>
        <v>11</v>
      </c>
      <c r="BA438" s="1">
        <f t="shared" si="13"/>
        <v>7</v>
      </c>
    </row>
    <row r="439" spans="1:53" x14ac:dyDescent="0.25">
      <c r="A439" s="1">
        <v>438</v>
      </c>
      <c r="B439" s="1" t="s">
        <v>25</v>
      </c>
      <c r="C439" t="s">
        <v>1058</v>
      </c>
      <c r="D439" t="s">
        <v>25</v>
      </c>
      <c r="E439" t="s">
        <v>122</v>
      </c>
      <c r="F439" t="s">
        <v>993</v>
      </c>
      <c r="AU439" s="10"/>
      <c r="AZ439" s="1">
        <f t="shared" si="12"/>
        <v>3</v>
      </c>
      <c r="BA439" s="1">
        <f t="shared" si="13"/>
        <v>1</v>
      </c>
    </row>
    <row r="440" spans="1:53" x14ac:dyDescent="0.25">
      <c r="A440" s="1">
        <v>439</v>
      </c>
      <c r="B440" s="1" t="s">
        <v>25</v>
      </c>
      <c r="C440" t="s">
        <v>1059</v>
      </c>
      <c r="D440" t="s">
        <v>25</v>
      </c>
      <c r="E440" t="s">
        <v>119</v>
      </c>
      <c r="AU440" s="10"/>
      <c r="AZ440" s="1">
        <f t="shared" si="12"/>
        <v>2</v>
      </c>
      <c r="BA440" s="1">
        <f t="shared" si="13"/>
        <v>1</v>
      </c>
    </row>
    <row r="441" spans="1:53" x14ac:dyDescent="0.25">
      <c r="A441" s="1">
        <v>440</v>
      </c>
      <c r="B441" s="1" t="s">
        <v>25</v>
      </c>
      <c r="C441" t="s">
        <v>1060</v>
      </c>
      <c r="D441" t="s">
        <v>25</v>
      </c>
      <c r="E441" t="s">
        <v>122</v>
      </c>
      <c r="F441" t="s">
        <v>993</v>
      </c>
      <c r="G441" t="s">
        <v>1061</v>
      </c>
      <c r="AU441" s="10"/>
      <c r="AZ441" s="1">
        <f t="shared" si="12"/>
        <v>4</v>
      </c>
      <c r="BA441" s="1">
        <f t="shared" si="13"/>
        <v>1</v>
      </c>
    </row>
    <row r="442" spans="1:53" x14ac:dyDescent="0.25">
      <c r="A442" s="1">
        <v>441</v>
      </c>
      <c r="B442" s="1" t="s">
        <v>25</v>
      </c>
      <c r="C442" t="s">
        <v>1062</v>
      </c>
      <c r="D442" t="s">
        <v>25</v>
      </c>
      <c r="E442" t="s">
        <v>42</v>
      </c>
      <c r="AU442" s="10"/>
      <c r="AZ442" s="1">
        <f t="shared" si="12"/>
        <v>2</v>
      </c>
      <c r="BA442" s="1">
        <f t="shared" si="13"/>
        <v>1</v>
      </c>
    </row>
    <row r="443" spans="1:53" x14ac:dyDescent="0.25">
      <c r="A443" s="1">
        <v>442</v>
      </c>
      <c r="B443" s="1" t="s">
        <v>25</v>
      </c>
      <c r="C443" t="s">
        <v>1063</v>
      </c>
      <c r="D443" t="s">
        <v>25</v>
      </c>
      <c r="E443" t="s">
        <v>122</v>
      </c>
      <c r="F443" t="s">
        <v>1064</v>
      </c>
      <c r="AU443" s="10"/>
      <c r="AZ443" s="1">
        <f t="shared" si="12"/>
        <v>3</v>
      </c>
      <c r="BA443" s="1">
        <f t="shared" si="13"/>
        <v>1</v>
      </c>
    </row>
    <row r="444" spans="1:53" x14ac:dyDescent="0.25">
      <c r="A444" s="1">
        <v>443</v>
      </c>
      <c r="B444" s="1" t="s">
        <v>25</v>
      </c>
      <c r="C444" t="s">
        <v>1065</v>
      </c>
      <c r="D444" t="s">
        <v>593</v>
      </c>
      <c r="E444" t="s">
        <v>25</v>
      </c>
      <c r="F444" t="s">
        <v>42</v>
      </c>
      <c r="AU444" s="10"/>
      <c r="AZ444" s="1">
        <f t="shared" si="12"/>
        <v>3</v>
      </c>
      <c r="BA444" s="1">
        <f t="shared" si="13"/>
        <v>2</v>
      </c>
    </row>
    <row r="445" spans="1:53" x14ac:dyDescent="0.25">
      <c r="A445" s="1">
        <v>444</v>
      </c>
      <c r="B445" s="1" t="s">
        <v>25</v>
      </c>
      <c r="C445" t="s">
        <v>1066</v>
      </c>
      <c r="D445" t="s">
        <v>1067</v>
      </c>
      <c r="E445" t="s">
        <v>25</v>
      </c>
      <c r="F445" t="s">
        <v>1068</v>
      </c>
      <c r="AU445" s="10"/>
      <c r="AZ445" s="1">
        <f t="shared" si="12"/>
        <v>3</v>
      </c>
      <c r="BA445" s="1">
        <f t="shared" si="13"/>
        <v>2</v>
      </c>
    </row>
    <row r="446" spans="1:53" x14ac:dyDescent="0.25">
      <c r="A446" s="1">
        <v>445</v>
      </c>
      <c r="B446" s="1" t="s">
        <v>25</v>
      </c>
      <c r="C446" t="s">
        <v>1069</v>
      </c>
      <c r="D446" t="s">
        <v>25</v>
      </c>
      <c r="E446" t="s">
        <v>1070</v>
      </c>
      <c r="AU446" s="10"/>
      <c r="AZ446" s="1">
        <f t="shared" si="12"/>
        <v>2</v>
      </c>
      <c r="BA446" s="1">
        <f t="shared" si="13"/>
        <v>1</v>
      </c>
    </row>
    <row r="447" spans="1:53" x14ac:dyDescent="0.25">
      <c r="A447" s="1">
        <v>446</v>
      </c>
      <c r="B447" s="1" t="s">
        <v>25</v>
      </c>
      <c r="C447" t="s">
        <v>1071</v>
      </c>
      <c r="D447" t="s">
        <v>25</v>
      </c>
      <c r="E447" t="s">
        <v>1072</v>
      </c>
      <c r="F447" t="s">
        <v>880</v>
      </c>
      <c r="G447" t="s">
        <v>362</v>
      </c>
      <c r="H447" t="s">
        <v>1073</v>
      </c>
      <c r="I447" t="s">
        <v>1025</v>
      </c>
      <c r="AU447" s="10"/>
      <c r="AZ447" s="1">
        <f t="shared" si="12"/>
        <v>6</v>
      </c>
      <c r="BA447" s="1">
        <f t="shared" si="13"/>
        <v>1</v>
      </c>
    </row>
    <row r="448" spans="1:53" x14ac:dyDescent="0.25">
      <c r="A448" s="1">
        <v>447</v>
      </c>
      <c r="B448" s="1" t="s">
        <v>25</v>
      </c>
      <c r="C448" t="s">
        <v>1074</v>
      </c>
      <c r="D448" t="s">
        <v>25</v>
      </c>
      <c r="E448" t="s">
        <v>1055</v>
      </c>
      <c r="F448" t="s">
        <v>1075</v>
      </c>
      <c r="G448" t="s">
        <v>1076</v>
      </c>
      <c r="H448" t="s">
        <v>1077</v>
      </c>
      <c r="I448" t="s">
        <v>1078</v>
      </c>
      <c r="AU448" s="10"/>
      <c r="AZ448" s="1">
        <f t="shared" si="12"/>
        <v>6</v>
      </c>
      <c r="BA448" s="1">
        <f t="shared" si="13"/>
        <v>1</v>
      </c>
    </row>
    <row r="449" spans="1:53" x14ac:dyDescent="0.25">
      <c r="A449" s="1">
        <v>448</v>
      </c>
      <c r="B449" s="1" t="s">
        <v>25</v>
      </c>
      <c r="C449" t="s">
        <v>1079</v>
      </c>
      <c r="D449" t="s">
        <v>25</v>
      </c>
      <c r="E449" t="s">
        <v>1080</v>
      </c>
      <c r="F449" t="s">
        <v>1000</v>
      </c>
      <c r="G449" t="s">
        <v>56</v>
      </c>
      <c r="H449" t="s">
        <v>1025</v>
      </c>
      <c r="AU449" s="10"/>
      <c r="AZ449" s="1">
        <f t="shared" si="12"/>
        <v>5</v>
      </c>
      <c r="BA449" s="1">
        <f t="shared" si="13"/>
        <v>1</v>
      </c>
    </row>
    <row r="450" spans="1:53" x14ac:dyDescent="0.25">
      <c r="A450" s="1">
        <v>449</v>
      </c>
      <c r="B450" s="1" t="s">
        <v>25</v>
      </c>
      <c r="C450" t="s">
        <v>1081</v>
      </c>
      <c r="D450" t="s">
        <v>25</v>
      </c>
      <c r="E450" t="s">
        <v>1082</v>
      </c>
      <c r="F450" t="s">
        <v>1083</v>
      </c>
      <c r="AU450" s="10"/>
      <c r="AZ450" s="1">
        <f t="shared" ref="AZ450:AZ513" si="14">COUNTA(D450:AS450)</f>
        <v>3</v>
      </c>
      <c r="BA450" s="1">
        <f t="shared" ref="BA450:BA513" si="15">MATCH(B450,D450:AS450,)</f>
        <v>1</v>
      </c>
    </row>
    <row r="451" spans="1:53" x14ac:dyDescent="0.25">
      <c r="A451" s="1">
        <v>450</v>
      </c>
      <c r="B451" s="1" t="s">
        <v>25</v>
      </c>
      <c r="C451" t="s">
        <v>1084</v>
      </c>
      <c r="D451" t="s">
        <v>25</v>
      </c>
      <c r="E451" t="s">
        <v>1085</v>
      </c>
      <c r="F451" t="s">
        <v>880</v>
      </c>
      <c r="G451" t="s">
        <v>1086</v>
      </c>
      <c r="H451" t="s">
        <v>1087</v>
      </c>
      <c r="AU451" s="10"/>
      <c r="AZ451" s="1">
        <f t="shared" si="14"/>
        <v>5</v>
      </c>
      <c r="BA451" s="1">
        <f t="shared" si="15"/>
        <v>1</v>
      </c>
    </row>
    <row r="452" spans="1:53" x14ac:dyDescent="0.25">
      <c r="A452" s="1">
        <v>451</v>
      </c>
      <c r="B452" s="1" t="s">
        <v>25</v>
      </c>
      <c r="C452" t="s">
        <v>1088</v>
      </c>
      <c r="D452" t="s">
        <v>25</v>
      </c>
      <c r="E452" t="s">
        <v>999</v>
      </c>
      <c r="F452" t="s">
        <v>1089</v>
      </c>
      <c r="G452" t="s">
        <v>1090</v>
      </c>
      <c r="AU452" s="10"/>
      <c r="AZ452" s="1">
        <f t="shared" si="14"/>
        <v>4</v>
      </c>
      <c r="BA452" s="1">
        <f t="shared" si="15"/>
        <v>1</v>
      </c>
    </row>
    <row r="453" spans="1:53" x14ac:dyDescent="0.25">
      <c r="A453" s="1">
        <v>452</v>
      </c>
      <c r="B453" s="1" t="s">
        <v>25</v>
      </c>
      <c r="C453" t="s">
        <v>1091</v>
      </c>
      <c r="D453" t="s">
        <v>1092</v>
      </c>
      <c r="E453" t="s">
        <v>1093</v>
      </c>
      <c r="F453" t="s">
        <v>1094</v>
      </c>
      <c r="G453" t="s">
        <v>1095</v>
      </c>
      <c r="H453" t="s">
        <v>25</v>
      </c>
      <c r="I453" t="s">
        <v>1096</v>
      </c>
      <c r="J453" t="s">
        <v>121</v>
      </c>
      <c r="AU453" s="10"/>
      <c r="AZ453" s="1">
        <f t="shared" si="14"/>
        <v>7</v>
      </c>
      <c r="BA453" s="1">
        <f t="shared" si="15"/>
        <v>5</v>
      </c>
    </row>
    <row r="454" spans="1:53" x14ac:dyDescent="0.25">
      <c r="A454" s="1">
        <v>453</v>
      </c>
      <c r="B454" s="1" t="s">
        <v>25</v>
      </c>
      <c r="C454" t="s">
        <v>1097</v>
      </c>
      <c r="D454" t="s">
        <v>25</v>
      </c>
      <c r="E454" t="s">
        <v>27</v>
      </c>
      <c r="F454" t="s">
        <v>1000</v>
      </c>
      <c r="G454" t="s">
        <v>56</v>
      </c>
      <c r="H454" t="s">
        <v>1025</v>
      </c>
      <c r="AU454" s="10"/>
      <c r="AZ454" s="1">
        <f t="shared" si="14"/>
        <v>5</v>
      </c>
      <c r="BA454" s="1">
        <f t="shared" si="15"/>
        <v>1</v>
      </c>
    </row>
    <row r="455" spans="1:53" x14ac:dyDescent="0.25">
      <c r="A455" s="1">
        <v>454</v>
      </c>
      <c r="B455" s="1" t="s">
        <v>25</v>
      </c>
      <c r="C455" t="s">
        <v>1098</v>
      </c>
      <c r="D455" t="s">
        <v>1099</v>
      </c>
      <c r="E455" t="s">
        <v>659</v>
      </c>
      <c r="F455" t="s">
        <v>1025</v>
      </c>
      <c r="G455" t="s">
        <v>1100</v>
      </c>
      <c r="H455" t="s">
        <v>1072</v>
      </c>
      <c r="I455" t="s">
        <v>91</v>
      </c>
      <c r="J455" t="s">
        <v>1101</v>
      </c>
      <c r="K455" t="s">
        <v>1102</v>
      </c>
      <c r="L455" t="s">
        <v>1103</v>
      </c>
      <c r="M455" t="s">
        <v>99</v>
      </c>
      <c r="N455" t="s">
        <v>1104</v>
      </c>
      <c r="O455" t="s">
        <v>25</v>
      </c>
      <c r="P455" t="s">
        <v>1105</v>
      </c>
      <c r="Q455" t="s">
        <v>1106</v>
      </c>
      <c r="R455" t="s">
        <v>1000</v>
      </c>
      <c r="S455" t="s">
        <v>659</v>
      </c>
      <c r="T455" t="s">
        <v>1025</v>
      </c>
      <c r="U455" t="s">
        <v>1107</v>
      </c>
      <c r="V455" t="s">
        <v>149</v>
      </c>
      <c r="AU455" s="10"/>
      <c r="AZ455" s="1">
        <f t="shared" si="14"/>
        <v>19</v>
      </c>
      <c r="BA455" s="1">
        <f t="shared" si="15"/>
        <v>12</v>
      </c>
    </row>
    <row r="456" spans="1:53" x14ac:dyDescent="0.25">
      <c r="A456" s="1">
        <v>455</v>
      </c>
      <c r="B456" s="1" t="s">
        <v>25</v>
      </c>
      <c r="C456" t="s">
        <v>1108</v>
      </c>
      <c r="D456" t="s">
        <v>1011</v>
      </c>
      <c r="E456" t="s">
        <v>978</v>
      </c>
      <c r="F456" t="s">
        <v>25</v>
      </c>
      <c r="G456" t="s">
        <v>979</v>
      </c>
      <c r="AU456" s="10"/>
      <c r="AZ456" s="1">
        <f t="shared" si="14"/>
        <v>4</v>
      </c>
      <c r="BA456" s="1">
        <f t="shared" si="15"/>
        <v>3</v>
      </c>
    </row>
    <row r="457" spans="1:53" x14ac:dyDescent="0.25">
      <c r="A457" s="1">
        <v>456</v>
      </c>
      <c r="B457" s="1" t="s">
        <v>25</v>
      </c>
      <c r="C457" t="s">
        <v>1109</v>
      </c>
      <c r="D457" t="s">
        <v>25</v>
      </c>
      <c r="E457" t="s">
        <v>1110</v>
      </c>
      <c r="AU457" s="10"/>
      <c r="AZ457" s="1">
        <f t="shared" si="14"/>
        <v>2</v>
      </c>
      <c r="BA457" s="1">
        <f t="shared" si="15"/>
        <v>1</v>
      </c>
    </row>
    <row r="458" spans="1:53" x14ac:dyDescent="0.25">
      <c r="A458" s="1">
        <v>457</v>
      </c>
      <c r="B458" s="1" t="s">
        <v>25</v>
      </c>
      <c r="C458" t="s">
        <v>1111</v>
      </c>
      <c r="D458" t="s">
        <v>1112</v>
      </c>
      <c r="E458" t="s">
        <v>1113</v>
      </c>
      <c r="F458" t="s">
        <v>44</v>
      </c>
      <c r="G458" t="s">
        <v>25</v>
      </c>
      <c r="AU458" s="10"/>
      <c r="AZ458" s="1">
        <f t="shared" si="14"/>
        <v>4</v>
      </c>
      <c r="BA458" s="1">
        <f t="shared" si="15"/>
        <v>4</v>
      </c>
    </row>
    <row r="459" spans="1:53" x14ac:dyDescent="0.25">
      <c r="A459" s="1">
        <v>458</v>
      </c>
      <c r="B459" s="1" t="s">
        <v>25</v>
      </c>
      <c r="C459" t="s">
        <v>1114</v>
      </c>
      <c r="D459" t="s">
        <v>25</v>
      </c>
      <c r="E459" t="s">
        <v>992</v>
      </c>
      <c r="F459" t="s">
        <v>1115</v>
      </c>
      <c r="G459" t="s">
        <v>796</v>
      </c>
      <c r="AU459" s="10"/>
      <c r="AZ459" s="1">
        <f t="shared" si="14"/>
        <v>4</v>
      </c>
      <c r="BA459" s="1">
        <f t="shared" si="15"/>
        <v>1</v>
      </c>
    </row>
    <row r="460" spans="1:53" x14ac:dyDescent="0.25">
      <c r="A460" s="1">
        <v>459</v>
      </c>
      <c r="B460" s="1" t="s">
        <v>25</v>
      </c>
      <c r="C460" t="s">
        <v>1116</v>
      </c>
      <c r="D460" t="s">
        <v>1013</v>
      </c>
      <c r="E460" t="s">
        <v>983</v>
      </c>
      <c r="F460" t="s">
        <v>25</v>
      </c>
      <c r="AU460" s="10"/>
      <c r="AZ460" s="1">
        <f t="shared" si="14"/>
        <v>3</v>
      </c>
      <c r="BA460" s="1">
        <f t="shared" si="15"/>
        <v>3</v>
      </c>
    </row>
    <row r="461" spans="1:53" x14ac:dyDescent="0.25">
      <c r="A461" s="1">
        <v>460</v>
      </c>
      <c r="B461" s="1" t="s">
        <v>25</v>
      </c>
      <c r="C461" t="s">
        <v>1117</v>
      </c>
      <c r="D461" t="s">
        <v>983</v>
      </c>
      <c r="E461" t="s">
        <v>25</v>
      </c>
      <c r="F461" t="s">
        <v>1035</v>
      </c>
      <c r="G461" t="s">
        <v>1118</v>
      </c>
      <c r="AU461" s="10"/>
      <c r="AZ461" s="1">
        <f t="shared" si="14"/>
        <v>4</v>
      </c>
      <c r="BA461" s="1">
        <f t="shared" si="15"/>
        <v>2</v>
      </c>
    </row>
    <row r="462" spans="1:53" x14ac:dyDescent="0.25">
      <c r="A462" s="1">
        <v>461</v>
      </c>
      <c r="B462" s="1" t="s">
        <v>25</v>
      </c>
      <c r="C462" t="s">
        <v>1119</v>
      </c>
      <c r="D462" t="s">
        <v>1120</v>
      </c>
      <c r="E462" t="s">
        <v>25</v>
      </c>
      <c r="F462" t="s">
        <v>122</v>
      </c>
      <c r="AU462" s="10"/>
      <c r="AZ462" s="1">
        <f t="shared" si="14"/>
        <v>3</v>
      </c>
      <c r="BA462" s="1">
        <f t="shared" si="15"/>
        <v>2</v>
      </c>
    </row>
    <row r="463" spans="1:53" x14ac:dyDescent="0.25">
      <c r="A463" s="1">
        <v>462</v>
      </c>
      <c r="B463" s="1" t="s">
        <v>25</v>
      </c>
      <c r="C463" t="s">
        <v>1121</v>
      </c>
      <c r="D463" t="s">
        <v>1122</v>
      </c>
      <c r="E463" t="s">
        <v>25</v>
      </c>
      <c r="F463" t="s">
        <v>1123</v>
      </c>
      <c r="G463" t="s">
        <v>101</v>
      </c>
      <c r="H463" t="s">
        <v>68</v>
      </c>
      <c r="AU463" s="10"/>
      <c r="AZ463" s="1">
        <f t="shared" si="14"/>
        <v>5</v>
      </c>
      <c r="BA463" s="1">
        <f t="shared" si="15"/>
        <v>2</v>
      </c>
    </row>
    <row r="464" spans="1:53" x14ac:dyDescent="0.25">
      <c r="A464" s="1">
        <v>463</v>
      </c>
      <c r="B464" s="1" t="s">
        <v>25</v>
      </c>
      <c r="C464" t="s">
        <v>1124</v>
      </c>
      <c r="D464" t="s">
        <v>978</v>
      </c>
      <c r="E464" t="s">
        <v>25</v>
      </c>
      <c r="F464" t="s">
        <v>1125</v>
      </c>
      <c r="AU464" s="10"/>
      <c r="AZ464" s="1">
        <f t="shared" si="14"/>
        <v>3</v>
      </c>
      <c r="BA464" s="1">
        <f t="shared" si="15"/>
        <v>2</v>
      </c>
    </row>
    <row r="465" spans="1:53" x14ac:dyDescent="0.25">
      <c r="A465" s="1">
        <v>464</v>
      </c>
      <c r="B465" s="1" t="s">
        <v>25</v>
      </c>
      <c r="C465" t="s">
        <v>1126</v>
      </c>
      <c r="D465" t="s">
        <v>25</v>
      </c>
      <c r="E465" t="s">
        <v>1127</v>
      </c>
      <c r="F465" t="s">
        <v>1128</v>
      </c>
      <c r="G465" t="s">
        <v>1129</v>
      </c>
      <c r="AU465" s="10"/>
      <c r="AZ465" s="1">
        <f t="shared" si="14"/>
        <v>4</v>
      </c>
      <c r="BA465" s="1">
        <f t="shared" si="15"/>
        <v>1</v>
      </c>
    </row>
    <row r="466" spans="1:53" x14ac:dyDescent="0.25">
      <c r="A466" s="1">
        <v>465</v>
      </c>
      <c r="B466" s="1" t="s">
        <v>25</v>
      </c>
      <c r="C466" t="s">
        <v>1130</v>
      </c>
      <c r="D466" t="s">
        <v>25</v>
      </c>
      <c r="E466" t="s">
        <v>1131</v>
      </c>
      <c r="AU466" s="10"/>
      <c r="AZ466" s="1">
        <f t="shared" si="14"/>
        <v>2</v>
      </c>
      <c r="BA466" s="1">
        <f t="shared" si="15"/>
        <v>1</v>
      </c>
    </row>
    <row r="467" spans="1:53" x14ac:dyDescent="0.25">
      <c r="A467" s="1">
        <v>466</v>
      </c>
      <c r="B467" s="1" t="s">
        <v>25</v>
      </c>
      <c r="C467" t="s">
        <v>1132</v>
      </c>
      <c r="D467" t="s">
        <v>25</v>
      </c>
      <c r="E467" t="s">
        <v>1133</v>
      </c>
      <c r="F467" t="s">
        <v>215</v>
      </c>
      <c r="AU467" s="10"/>
      <c r="AZ467" s="1">
        <f t="shared" si="14"/>
        <v>3</v>
      </c>
      <c r="BA467" s="1">
        <f t="shared" si="15"/>
        <v>1</v>
      </c>
    </row>
    <row r="468" spans="1:53" x14ac:dyDescent="0.25">
      <c r="A468" s="1">
        <v>467</v>
      </c>
      <c r="B468" s="1" t="s">
        <v>25</v>
      </c>
      <c r="C468" t="s">
        <v>1134</v>
      </c>
      <c r="D468" t="s">
        <v>971</v>
      </c>
      <c r="E468" t="s">
        <v>25</v>
      </c>
      <c r="F468" t="s">
        <v>1135</v>
      </c>
      <c r="AU468" s="10"/>
      <c r="AZ468" s="1">
        <f t="shared" si="14"/>
        <v>3</v>
      </c>
      <c r="BA468" s="1">
        <f t="shared" si="15"/>
        <v>2</v>
      </c>
    </row>
    <row r="469" spans="1:53" x14ac:dyDescent="0.25">
      <c r="A469" s="1">
        <v>468</v>
      </c>
      <c r="B469" s="1" t="s">
        <v>25</v>
      </c>
      <c r="C469" t="s">
        <v>1136</v>
      </c>
      <c r="D469" t="s">
        <v>1137</v>
      </c>
      <c r="E469" t="s">
        <v>25</v>
      </c>
      <c r="F469" t="s">
        <v>1138</v>
      </c>
      <c r="AU469" s="10"/>
      <c r="AZ469" s="1">
        <f t="shared" si="14"/>
        <v>3</v>
      </c>
      <c r="BA469" s="1">
        <f t="shared" si="15"/>
        <v>2</v>
      </c>
    </row>
    <row r="470" spans="1:53" x14ac:dyDescent="0.25">
      <c r="A470" s="1">
        <v>469</v>
      </c>
      <c r="B470" s="1" t="s">
        <v>25</v>
      </c>
      <c r="C470" t="s">
        <v>1139</v>
      </c>
      <c r="D470" t="s">
        <v>25</v>
      </c>
      <c r="E470" t="s">
        <v>1082</v>
      </c>
      <c r="F470" t="s">
        <v>1083</v>
      </c>
      <c r="G470" t="s">
        <v>1140</v>
      </c>
      <c r="AU470" s="10"/>
      <c r="AZ470" s="1">
        <f t="shared" si="14"/>
        <v>4</v>
      </c>
      <c r="BA470" s="1">
        <f t="shared" si="15"/>
        <v>1</v>
      </c>
    </row>
    <row r="471" spans="1:53" x14ac:dyDescent="0.25">
      <c r="A471" s="1">
        <v>470</v>
      </c>
      <c r="B471" s="1" t="s">
        <v>25</v>
      </c>
      <c r="C471" t="s">
        <v>1141</v>
      </c>
      <c r="D471" t="s">
        <v>1142</v>
      </c>
      <c r="E471" t="s">
        <v>99</v>
      </c>
      <c r="F471" t="s">
        <v>1143</v>
      </c>
      <c r="G471" t="s">
        <v>25</v>
      </c>
      <c r="H471" t="s">
        <v>1144</v>
      </c>
      <c r="AU471" s="10"/>
      <c r="AZ471" s="1">
        <f t="shared" si="14"/>
        <v>5</v>
      </c>
      <c r="BA471" s="1">
        <f t="shared" si="15"/>
        <v>4</v>
      </c>
    </row>
    <row r="472" spans="1:53" x14ac:dyDescent="0.25">
      <c r="A472" s="1">
        <v>471</v>
      </c>
      <c r="B472" s="1" t="s">
        <v>25</v>
      </c>
      <c r="C472" t="s">
        <v>1145</v>
      </c>
      <c r="D472" t="s">
        <v>25</v>
      </c>
      <c r="E472" t="s">
        <v>1146</v>
      </c>
      <c r="F472" t="s">
        <v>1147</v>
      </c>
      <c r="AU472" s="10"/>
      <c r="AZ472" s="1">
        <f t="shared" si="14"/>
        <v>3</v>
      </c>
      <c r="BA472" s="1">
        <f t="shared" si="15"/>
        <v>1</v>
      </c>
    </row>
    <row r="473" spans="1:53" x14ac:dyDescent="0.25">
      <c r="A473" s="1">
        <v>472</v>
      </c>
      <c r="B473" s="1" t="s">
        <v>25</v>
      </c>
      <c r="C473" t="s">
        <v>1148</v>
      </c>
      <c r="D473" t="s">
        <v>25</v>
      </c>
      <c r="E473" t="s">
        <v>992</v>
      </c>
      <c r="F473" t="s">
        <v>1149</v>
      </c>
      <c r="AU473" s="10"/>
      <c r="AZ473" s="1">
        <f t="shared" si="14"/>
        <v>3</v>
      </c>
      <c r="BA473" s="1">
        <f t="shared" si="15"/>
        <v>1</v>
      </c>
    </row>
    <row r="474" spans="1:53" x14ac:dyDescent="0.25">
      <c r="A474" s="1">
        <v>473</v>
      </c>
      <c r="B474" s="1" t="s">
        <v>25</v>
      </c>
      <c r="C474" t="s">
        <v>1150</v>
      </c>
      <c r="D474" t="s">
        <v>25</v>
      </c>
      <c r="E474" t="s">
        <v>878</v>
      </c>
      <c r="F474" t="s">
        <v>1151</v>
      </c>
      <c r="G474" t="s">
        <v>907</v>
      </c>
      <c r="H474" t="s">
        <v>1152</v>
      </c>
      <c r="AU474" s="10"/>
      <c r="AZ474" s="1">
        <f t="shared" si="14"/>
        <v>5</v>
      </c>
      <c r="BA474" s="1">
        <f t="shared" si="15"/>
        <v>1</v>
      </c>
    </row>
    <row r="475" spans="1:53" x14ac:dyDescent="0.25">
      <c r="A475" s="1">
        <v>474</v>
      </c>
      <c r="B475" s="1" t="s">
        <v>25</v>
      </c>
      <c r="C475" t="s">
        <v>1153</v>
      </c>
      <c r="D475" t="s">
        <v>25</v>
      </c>
      <c r="E475" t="s">
        <v>821</v>
      </c>
      <c r="AU475" s="10"/>
      <c r="AZ475" s="1">
        <f t="shared" si="14"/>
        <v>2</v>
      </c>
      <c r="BA475" s="1">
        <f t="shared" si="15"/>
        <v>1</v>
      </c>
    </row>
    <row r="476" spans="1:53" x14ac:dyDescent="0.25">
      <c r="A476" s="1">
        <v>475</v>
      </c>
      <c r="B476" s="1" t="s">
        <v>25</v>
      </c>
      <c r="C476" t="s">
        <v>1154</v>
      </c>
      <c r="D476" t="s">
        <v>25</v>
      </c>
      <c r="E476" t="s">
        <v>1155</v>
      </c>
      <c r="F476" t="s">
        <v>876</v>
      </c>
      <c r="AU476" s="10"/>
      <c r="AZ476" s="1">
        <f t="shared" si="14"/>
        <v>3</v>
      </c>
      <c r="BA476" s="1">
        <f t="shared" si="15"/>
        <v>1</v>
      </c>
    </row>
    <row r="477" spans="1:53" x14ac:dyDescent="0.25">
      <c r="A477" s="1">
        <v>476</v>
      </c>
      <c r="B477" s="1" t="s">
        <v>25</v>
      </c>
      <c r="C477" t="s">
        <v>1156</v>
      </c>
      <c r="D477" t="s">
        <v>25</v>
      </c>
      <c r="E477" t="s">
        <v>1157</v>
      </c>
      <c r="F477" t="s">
        <v>1158</v>
      </c>
      <c r="G477" t="s">
        <v>1151</v>
      </c>
      <c r="H477" t="s">
        <v>593</v>
      </c>
      <c r="I477" t="s">
        <v>1057</v>
      </c>
      <c r="J477" t="s">
        <v>1159</v>
      </c>
      <c r="AU477" s="10"/>
      <c r="AZ477" s="1">
        <f t="shared" si="14"/>
        <v>7</v>
      </c>
      <c r="BA477" s="1">
        <f t="shared" si="15"/>
        <v>1</v>
      </c>
    </row>
    <row r="478" spans="1:53" x14ac:dyDescent="0.25">
      <c r="A478" s="1">
        <v>477</v>
      </c>
      <c r="B478" s="1" t="s">
        <v>25</v>
      </c>
      <c r="C478" t="s">
        <v>1160</v>
      </c>
      <c r="D478" t="s">
        <v>25</v>
      </c>
      <c r="E478" t="s">
        <v>1144</v>
      </c>
      <c r="F478" t="s">
        <v>1161</v>
      </c>
      <c r="AU478" s="10"/>
      <c r="AZ478" s="1">
        <f t="shared" si="14"/>
        <v>3</v>
      </c>
      <c r="BA478" s="1">
        <f t="shared" si="15"/>
        <v>1</v>
      </c>
    </row>
    <row r="479" spans="1:53" x14ac:dyDescent="0.25">
      <c r="A479" s="1">
        <v>478</v>
      </c>
      <c r="B479" s="1" t="s">
        <v>25</v>
      </c>
      <c r="C479" t="s">
        <v>1162</v>
      </c>
      <c r="D479" t="s">
        <v>25</v>
      </c>
      <c r="E479" t="s">
        <v>1161</v>
      </c>
      <c r="AU479" s="10"/>
      <c r="AZ479" s="1">
        <f t="shared" si="14"/>
        <v>2</v>
      </c>
      <c r="BA479" s="1">
        <f t="shared" si="15"/>
        <v>1</v>
      </c>
    </row>
    <row r="480" spans="1:53" x14ac:dyDescent="0.25">
      <c r="A480" s="1">
        <v>479</v>
      </c>
      <c r="B480" s="1" t="s">
        <v>25</v>
      </c>
      <c r="C480" t="s">
        <v>1163</v>
      </c>
      <c r="D480" t="s">
        <v>25</v>
      </c>
      <c r="E480" t="s">
        <v>1164</v>
      </c>
      <c r="AU480" s="10"/>
      <c r="AZ480" s="1">
        <f t="shared" si="14"/>
        <v>2</v>
      </c>
      <c r="BA480" s="1">
        <f t="shared" si="15"/>
        <v>1</v>
      </c>
    </row>
    <row r="481" spans="1:53" x14ac:dyDescent="0.25">
      <c r="A481" s="1">
        <v>480</v>
      </c>
      <c r="B481" s="1" t="s">
        <v>25</v>
      </c>
      <c r="C481" t="s">
        <v>1165</v>
      </c>
      <c r="D481" t="s">
        <v>25</v>
      </c>
      <c r="E481" t="s">
        <v>1166</v>
      </c>
      <c r="F481" t="s">
        <v>1167</v>
      </c>
      <c r="G481" t="s">
        <v>1168</v>
      </c>
      <c r="H481" t="s">
        <v>1169</v>
      </c>
      <c r="AU481" s="10"/>
      <c r="AZ481" s="1">
        <f t="shared" si="14"/>
        <v>5</v>
      </c>
      <c r="BA481" s="1">
        <f t="shared" si="15"/>
        <v>1</v>
      </c>
    </row>
    <row r="482" spans="1:53" x14ac:dyDescent="0.25">
      <c r="A482" s="1">
        <v>481</v>
      </c>
      <c r="B482" s="1" t="s">
        <v>25</v>
      </c>
      <c r="C482" t="s">
        <v>1170</v>
      </c>
      <c r="D482" t="s">
        <v>25</v>
      </c>
      <c r="E482" t="s">
        <v>1171</v>
      </c>
      <c r="F482" t="s">
        <v>1172</v>
      </c>
      <c r="G482" t="s">
        <v>1140</v>
      </c>
      <c r="AU482" s="10"/>
      <c r="AZ482" s="1">
        <f t="shared" si="14"/>
        <v>4</v>
      </c>
      <c r="BA482" s="1">
        <f t="shared" si="15"/>
        <v>1</v>
      </c>
    </row>
    <row r="483" spans="1:53" x14ac:dyDescent="0.25">
      <c r="A483" s="1">
        <v>482</v>
      </c>
      <c r="B483" s="1" t="s">
        <v>25</v>
      </c>
      <c r="C483" t="s">
        <v>1173</v>
      </c>
      <c r="D483" t="s">
        <v>25</v>
      </c>
      <c r="E483" t="s">
        <v>1174</v>
      </c>
      <c r="AU483" s="10"/>
      <c r="AZ483" s="1">
        <f t="shared" si="14"/>
        <v>2</v>
      </c>
      <c r="BA483" s="1">
        <f t="shared" si="15"/>
        <v>1</v>
      </c>
    </row>
    <row r="484" spans="1:53" x14ac:dyDescent="0.25">
      <c r="A484" s="1">
        <v>483</v>
      </c>
      <c r="B484" s="1" t="s">
        <v>25</v>
      </c>
      <c r="C484" t="s">
        <v>1175</v>
      </c>
      <c r="D484" t="s">
        <v>1000</v>
      </c>
      <c r="E484" t="s">
        <v>56</v>
      </c>
      <c r="F484" t="s">
        <v>1176</v>
      </c>
      <c r="G484" t="s">
        <v>25</v>
      </c>
      <c r="H484" t="s">
        <v>1177</v>
      </c>
      <c r="I484" t="s">
        <v>56</v>
      </c>
      <c r="J484" t="s">
        <v>1025</v>
      </c>
      <c r="AU484" s="10"/>
      <c r="AZ484" s="1">
        <f t="shared" si="14"/>
        <v>7</v>
      </c>
      <c r="BA484" s="1">
        <f t="shared" si="15"/>
        <v>4</v>
      </c>
    </row>
    <row r="485" spans="1:53" x14ac:dyDescent="0.25">
      <c r="A485" s="1">
        <v>484</v>
      </c>
      <c r="B485" s="1" t="s">
        <v>25</v>
      </c>
      <c r="C485" t="s">
        <v>1178</v>
      </c>
      <c r="D485" t="s">
        <v>1041</v>
      </c>
      <c r="E485" t="s">
        <v>25</v>
      </c>
      <c r="F485" t="s">
        <v>1003</v>
      </c>
      <c r="G485" t="s">
        <v>1179</v>
      </c>
      <c r="H485" t="s">
        <v>1180</v>
      </c>
      <c r="I485" t="s">
        <v>1181</v>
      </c>
      <c r="AU485" s="10"/>
      <c r="AZ485" s="1">
        <f t="shared" si="14"/>
        <v>6</v>
      </c>
      <c r="BA485" s="1">
        <f t="shared" si="15"/>
        <v>2</v>
      </c>
    </row>
    <row r="486" spans="1:53" x14ac:dyDescent="0.25">
      <c r="A486" s="1">
        <v>485</v>
      </c>
      <c r="B486" s="1" t="s">
        <v>25</v>
      </c>
      <c r="C486" t="s">
        <v>1182</v>
      </c>
      <c r="D486" t="s">
        <v>1183</v>
      </c>
      <c r="E486" t="s">
        <v>57</v>
      </c>
      <c r="F486" t="s">
        <v>99</v>
      </c>
      <c r="G486" t="s">
        <v>25</v>
      </c>
      <c r="H486" t="s">
        <v>1164</v>
      </c>
      <c r="AU486" s="10"/>
      <c r="AZ486" s="1">
        <f t="shared" si="14"/>
        <v>5</v>
      </c>
      <c r="BA486" s="1">
        <f t="shared" si="15"/>
        <v>4</v>
      </c>
    </row>
    <row r="487" spans="1:53" x14ac:dyDescent="0.25">
      <c r="A487" s="1">
        <v>486</v>
      </c>
      <c r="B487" s="1" t="s">
        <v>25</v>
      </c>
      <c r="C487" t="s">
        <v>1184</v>
      </c>
      <c r="D487" t="s">
        <v>25</v>
      </c>
      <c r="E487" t="s">
        <v>992</v>
      </c>
      <c r="F487" t="s">
        <v>993</v>
      </c>
      <c r="G487" t="s">
        <v>1033</v>
      </c>
      <c r="AU487" s="10"/>
      <c r="AZ487" s="1">
        <f t="shared" si="14"/>
        <v>4</v>
      </c>
      <c r="BA487" s="1">
        <f t="shared" si="15"/>
        <v>1</v>
      </c>
    </row>
    <row r="488" spans="1:53" x14ac:dyDescent="0.25">
      <c r="A488" s="1">
        <v>487</v>
      </c>
      <c r="B488" s="1" t="s">
        <v>25</v>
      </c>
      <c r="C488" t="s">
        <v>1185</v>
      </c>
      <c r="D488" t="s">
        <v>25</v>
      </c>
      <c r="E488" t="s">
        <v>949</v>
      </c>
      <c r="F488" t="s">
        <v>1186</v>
      </c>
      <c r="G488" t="s">
        <v>1187</v>
      </c>
      <c r="AU488" s="10"/>
      <c r="AZ488" s="1">
        <f t="shared" si="14"/>
        <v>4</v>
      </c>
      <c r="BA488" s="1">
        <f t="shared" si="15"/>
        <v>1</v>
      </c>
    </row>
    <row r="489" spans="1:53" x14ac:dyDescent="0.25">
      <c r="A489" s="1">
        <v>488</v>
      </c>
      <c r="B489" s="1" t="s">
        <v>25</v>
      </c>
      <c r="C489" t="s">
        <v>1188</v>
      </c>
      <c r="D489" t="s">
        <v>420</v>
      </c>
      <c r="E489" t="s">
        <v>25</v>
      </c>
      <c r="AT489">
        <v>0</v>
      </c>
      <c r="AU489" s="10"/>
      <c r="AZ489" s="1">
        <f t="shared" si="14"/>
        <v>2</v>
      </c>
      <c r="BA489" s="1">
        <f t="shared" si="15"/>
        <v>2</v>
      </c>
    </row>
    <row r="490" spans="1:53" x14ac:dyDescent="0.25">
      <c r="A490" s="1">
        <v>489</v>
      </c>
      <c r="B490" s="1" t="s">
        <v>25</v>
      </c>
      <c r="C490" t="s">
        <v>1189</v>
      </c>
      <c r="D490" t="s">
        <v>25</v>
      </c>
      <c r="E490" t="s">
        <v>27</v>
      </c>
      <c r="F490" t="s">
        <v>1190</v>
      </c>
      <c r="G490" t="s">
        <v>1191</v>
      </c>
      <c r="AU490" s="10"/>
      <c r="AZ490" s="1">
        <f t="shared" si="14"/>
        <v>4</v>
      </c>
      <c r="BA490" s="1">
        <f t="shared" si="15"/>
        <v>1</v>
      </c>
    </row>
    <row r="491" spans="1:53" x14ac:dyDescent="0.25">
      <c r="A491" s="1">
        <v>490</v>
      </c>
      <c r="B491" s="1" t="s">
        <v>25</v>
      </c>
      <c r="C491" t="s">
        <v>1192</v>
      </c>
      <c r="D491" t="s">
        <v>25</v>
      </c>
      <c r="E491" t="s">
        <v>575</v>
      </c>
      <c r="F491" t="s">
        <v>1000</v>
      </c>
      <c r="G491" t="s">
        <v>1193</v>
      </c>
      <c r="H491" t="s">
        <v>978</v>
      </c>
      <c r="AU491" s="10"/>
      <c r="AZ491" s="1">
        <f t="shared" si="14"/>
        <v>5</v>
      </c>
      <c r="BA491" s="1">
        <f t="shared" si="15"/>
        <v>1</v>
      </c>
    </row>
    <row r="492" spans="1:53" x14ac:dyDescent="0.25">
      <c r="A492" s="1">
        <v>491</v>
      </c>
      <c r="B492" s="1" t="s">
        <v>25</v>
      </c>
      <c r="C492" t="s">
        <v>1194</v>
      </c>
      <c r="D492" t="s">
        <v>1195</v>
      </c>
      <c r="E492" t="s">
        <v>25</v>
      </c>
      <c r="F492" t="s">
        <v>1196</v>
      </c>
      <c r="G492" t="s">
        <v>1197</v>
      </c>
      <c r="H492" t="s">
        <v>1198</v>
      </c>
      <c r="I492" t="s">
        <v>1199</v>
      </c>
      <c r="J492" t="s">
        <v>1200</v>
      </c>
      <c r="AU492" s="10"/>
      <c r="AZ492" s="1">
        <f t="shared" si="14"/>
        <v>7</v>
      </c>
      <c r="BA492" s="1">
        <f t="shared" si="15"/>
        <v>2</v>
      </c>
    </row>
    <row r="493" spans="1:53" x14ac:dyDescent="0.25">
      <c r="A493" s="1">
        <v>492</v>
      </c>
      <c r="B493" s="1" t="s">
        <v>25</v>
      </c>
      <c r="C493" t="s">
        <v>1201</v>
      </c>
      <c r="D493" t="s">
        <v>25</v>
      </c>
      <c r="E493" t="s">
        <v>628</v>
      </c>
      <c r="F493" t="s">
        <v>1202</v>
      </c>
      <c r="G493" t="s">
        <v>1203</v>
      </c>
      <c r="AU493" s="10"/>
      <c r="AZ493" s="1">
        <f t="shared" si="14"/>
        <v>4</v>
      </c>
      <c r="BA493" s="1">
        <f t="shared" si="15"/>
        <v>1</v>
      </c>
    </row>
    <row r="494" spans="1:53" x14ac:dyDescent="0.25">
      <c r="A494" s="1">
        <v>493</v>
      </c>
      <c r="B494" s="1" t="s">
        <v>25</v>
      </c>
      <c r="C494" t="s">
        <v>1204</v>
      </c>
      <c r="D494" t="s">
        <v>25</v>
      </c>
      <c r="E494" t="s">
        <v>27</v>
      </c>
      <c r="F494" t="s">
        <v>1190</v>
      </c>
      <c r="G494" t="s">
        <v>1205</v>
      </c>
      <c r="AU494" s="10"/>
      <c r="AZ494" s="1">
        <f t="shared" si="14"/>
        <v>4</v>
      </c>
      <c r="BA494" s="1">
        <f t="shared" si="15"/>
        <v>1</v>
      </c>
    </row>
    <row r="495" spans="1:53" x14ac:dyDescent="0.25">
      <c r="A495" s="1">
        <v>494</v>
      </c>
      <c r="B495" s="1" t="s">
        <v>25</v>
      </c>
      <c r="C495" t="s">
        <v>1206</v>
      </c>
      <c r="D495" t="s">
        <v>420</v>
      </c>
      <c r="E495" t="s">
        <v>25</v>
      </c>
      <c r="F495" t="s">
        <v>457</v>
      </c>
      <c r="AU495" s="10"/>
      <c r="AZ495" s="1">
        <f t="shared" si="14"/>
        <v>3</v>
      </c>
      <c r="BA495" s="1">
        <f t="shared" si="15"/>
        <v>2</v>
      </c>
    </row>
    <row r="496" spans="1:53" x14ac:dyDescent="0.25">
      <c r="A496" s="1">
        <v>495</v>
      </c>
      <c r="B496" s="1" t="s">
        <v>25</v>
      </c>
      <c r="C496" t="s">
        <v>1207</v>
      </c>
      <c r="D496" t="s">
        <v>978</v>
      </c>
      <c r="E496" t="s">
        <v>25</v>
      </c>
      <c r="F496" t="s">
        <v>979</v>
      </c>
      <c r="G496" t="s">
        <v>995</v>
      </c>
      <c r="AU496" s="10"/>
      <c r="AZ496" s="1">
        <f t="shared" si="14"/>
        <v>4</v>
      </c>
      <c r="BA496" s="1">
        <f t="shared" si="15"/>
        <v>2</v>
      </c>
    </row>
    <row r="497" spans="1:53" x14ac:dyDescent="0.25">
      <c r="A497" s="1">
        <v>496</v>
      </c>
      <c r="B497" s="1" t="s">
        <v>25</v>
      </c>
      <c r="C497" t="s">
        <v>1208</v>
      </c>
      <c r="D497" t="s">
        <v>978</v>
      </c>
      <c r="E497" t="s">
        <v>25</v>
      </c>
      <c r="AT497">
        <v>0</v>
      </c>
      <c r="AU497" s="10"/>
      <c r="AZ497" s="1">
        <f t="shared" si="14"/>
        <v>2</v>
      </c>
      <c r="BA497" s="1">
        <f t="shared" si="15"/>
        <v>2</v>
      </c>
    </row>
    <row r="498" spans="1:53" x14ac:dyDescent="0.25">
      <c r="A498" s="1">
        <v>497</v>
      </c>
      <c r="B498" s="1" t="s">
        <v>25</v>
      </c>
      <c r="C498" t="s">
        <v>1209</v>
      </c>
      <c r="D498" t="s">
        <v>1210</v>
      </c>
      <c r="E498" t="s">
        <v>1211</v>
      </c>
      <c r="F498" t="s">
        <v>25</v>
      </c>
      <c r="AU498" s="10"/>
      <c r="AZ498" s="1">
        <f t="shared" si="14"/>
        <v>3</v>
      </c>
      <c r="BA498" s="1">
        <f t="shared" si="15"/>
        <v>3</v>
      </c>
    </row>
    <row r="499" spans="1:53" x14ac:dyDescent="0.25">
      <c r="A499" s="1">
        <v>498</v>
      </c>
      <c r="B499" s="1" t="s">
        <v>25</v>
      </c>
      <c r="C499" t="s">
        <v>1212</v>
      </c>
      <c r="D499" t="s">
        <v>25</v>
      </c>
      <c r="E499" t="s">
        <v>781</v>
      </c>
      <c r="F499" t="s">
        <v>1151</v>
      </c>
      <c r="G499" t="s">
        <v>1213</v>
      </c>
      <c r="H499" t="s">
        <v>1152</v>
      </c>
      <c r="AU499" s="10"/>
      <c r="AZ499" s="1">
        <f t="shared" si="14"/>
        <v>5</v>
      </c>
      <c r="BA499" s="1">
        <f t="shared" si="15"/>
        <v>1</v>
      </c>
    </row>
    <row r="500" spans="1:53" x14ac:dyDescent="0.25">
      <c r="A500" s="1">
        <v>499</v>
      </c>
      <c r="B500" s="1" t="s">
        <v>25</v>
      </c>
      <c r="C500" t="s">
        <v>1214</v>
      </c>
      <c r="D500" t="s">
        <v>25</v>
      </c>
      <c r="E500" t="s">
        <v>1215</v>
      </c>
      <c r="AU500" s="10"/>
      <c r="AZ500" s="1">
        <f t="shared" si="14"/>
        <v>2</v>
      </c>
      <c r="BA500" s="1">
        <f t="shared" si="15"/>
        <v>1</v>
      </c>
    </row>
    <row r="501" spans="1:53" x14ac:dyDescent="0.25">
      <c r="A501" s="1">
        <v>500</v>
      </c>
      <c r="B501" s="1" t="s">
        <v>25</v>
      </c>
      <c r="C501" t="s">
        <v>1216</v>
      </c>
      <c r="D501" t="s">
        <v>25</v>
      </c>
      <c r="E501" t="s">
        <v>1217</v>
      </c>
      <c r="F501" t="s">
        <v>1218</v>
      </c>
      <c r="G501" t="s">
        <v>1000</v>
      </c>
      <c r="H501" t="s">
        <v>56</v>
      </c>
      <c r="I501" t="s">
        <v>1028</v>
      </c>
      <c r="J501" t="s">
        <v>1219</v>
      </c>
      <c r="K501" t="s">
        <v>217</v>
      </c>
      <c r="L501" t="s">
        <v>1220</v>
      </c>
      <c r="M501" t="s">
        <v>1221</v>
      </c>
      <c r="N501" t="s">
        <v>56</v>
      </c>
      <c r="O501" t="s">
        <v>1222</v>
      </c>
      <c r="P501" t="s">
        <v>1223</v>
      </c>
      <c r="Q501" t="s">
        <v>91</v>
      </c>
      <c r="R501" t="s">
        <v>101</v>
      </c>
      <c r="S501" t="s">
        <v>1224</v>
      </c>
      <c r="AU501" s="10"/>
      <c r="AZ501" s="1">
        <f t="shared" si="14"/>
        <v>16</v>
      </c>
      <c r="BA501" s="1">
        <f t="shared" si="15"/>
        <v>1</v>
      </c>
    </row>
    <row r="502" spans="1:53" x14ac:dyDescent="0.25">
      <c r="A502" s="1">
        <v>501</v>
      </c>
      <c r="B502" s="1" t="s">
        <v>1225</v>
      </c>
      <c r="C502" t="s">
        <v>1226</v>
      </c>
      <c r="D502" t="s">
        <v>1225</v>
      </c>
      <c r="E502" t="s">
        <v>1227</v>
      </c>
      <c r="AU502" s="10"/>
      <c r="AZ502" s="1">
        <f t="shared" si="14"/>
        <v>2</v>
      </c>
      <c r="BA502" s="1">
        <f t="shared" si="15"/>
        <v>1</v>
      </c>
    </row>
    <row r="503" spans="1:53" x14ac:dyDescent="0.25">
      <c r="A503" s="1">
        <v>502</v>
      </c>
      <c r="B503" s="1" t="s">
        <v>1225</v>
      </c>
      <c r="C503" t="s">
        <v>1228</v>
      </c>
      <c r="D503" t="s">
        <v>1225</v>
      </c>
      <c r="E503" t="s">
        <v>1227</v>
      </c>
      <c r="F503" t="s">
        <v>1096</v>
      </c>
      <c r="G503" t="s">
        <v>1229</v>
      </c>
      <c r="AU503" s="10"/>
      <c r="AZ503" s="1">
        <f t="shared" si="14"/>
        <v>4</v>
      </c>
      <c r="BA503" s="1">
        <f t="shared" si="15"/>
        <v>1</v>
      </c>
    </row>
    <row r="504" spans="1:53" x14ac:dyDescent="0.25">
      <c r="A504" s="1">
        <v>503</v>
      </c>
      <c r="B504" s="1" t="s">
        <v>1225</v>
      </c>
      <c r="C504" t="s">
        <v>1230</v>
      </c>
      <c r="D504" t="s">
        <v>1225</v>
      </c>
      <c r="E504" t="s">
        <v>1227</v>
      </c>
      <c r="F504" t="s">
        <v>570</v>
      </c>
      <c r="G504" t="s">
        <v>68</v>
      </c>
      <c r="AU504" s="10"/>
      <c r="AZ504" s="1">
        <f t="shared" si="14"/>
        <v>4</v>
      </c>
      <c r="BA504" s="1">
        <f t="shared" si="15"/>
        <v>1</v>
      </c>
    </row>
    <row r="505" spans="1:53" x14ac:dyDescent="0.25">
      <c r="A505" s="1">
        <v>504</v>
      </c>
      <c r="B505" s="1" t="s">
        <v>1225</v>
      </c>
      <c r="C505" t="s">
        <v>1231</v>
      </c>
      <c r="D505" t="s">
        <v>1232</v>
      </c>
      <c r="E505" t="s">
        <v>1233</v>
      </c>
      <c r="F505" t="s">
        <v>1225</v>
      </c>
      <c r="G505" t="s">
        <v>1227</v>
      </c>
      <c r="AU505" s="10"/>
      <c r="AZ505" s="1">
        <f t="shared" si="14"/>
        <v>4</v>
      </c>
      <c r="BA505" s="1">
        <f t="shared" si="15"/>
        <v>3</v>
      </c>
    </row>
    <row r="506" spans="1:53" x14ac:dyDescent="0.25">
      <c r="A506" s="1">
        <v>505</v>
      </c>
      <c r="B506" s="1" t="s">
        <v>1225</v>
      </c>
      <c r="C506" t="s">
        <v>1234</v>
      </c>
      <c r="D506" t="s">
        <v>1235</v>
      </c>
      <c r="E506" t="s">
        <v>1225</v>
      </c>
      <c r="F506" t="s">
        <v>1227</v>
      </c>
      <c r="AU506" s="10"/>
      <c r="AZ506" s="1">
        <f t="shared" si="14"/>
        <v>3</v>
      </c>
      <c r="BA506" s="1">
        <f t="shared" si="15"/>
        <v>2</v>
      </c>
    </row>
    <row r="507" spans="1:53" x14ac:dyDescent="0.25">
      <c r="A507" s="1">
        <v>506</v>
      </c>
      <c r="B507" s="1" t="s">
        <v>1225</v>
      </c>
      <c r="C507" t="s">
        <v>1236</v>
      </c>
      <c r="D507" t="s">
        <v>1237</v>
      </c>
      <c r="E507" t="s">
        <v>1225</v>
      </c>
      <c r="F507" t="s">
        <v>1227</v>
      </c>
      <c r="AU507" s="10"/>
      <c r="AZ507" s="1">
        <f t="shared" si="14"/>
        <v>3</v>
      </c>
      <c r="BA507" s="1">
        <f t="shared" si="15"/>
        <v>2</v>
      </c>
    </row>
    <row r="508" spans="1:53" x14ac:dyDescent="0.25">
      <c r="A508" s="1">
        <v>507</v>
      </c>
      <c r="B508" s="1" t="s">
        <v>1225</v>
      </c>
      <c r="C508" t="s">
        <v>1238</v>
      </c>
      <c r="D508" t="s">
        <v>1239</v>
      </c>
      <c r="E508" t="s">
        <v>1225</v>
      </c>
      <c r="F508" t="s">
        <v>1227</v>
      </c>
      <c r="AU508" s="10"/>
      <c r="AZ508" s="1">
        <f t="shared" si="14"/>
        <v>3</v>
      </c>
      <c r="BA508" s="1">
        <f t="shared" si="15"/>
        <v>2</v>
      </c>
    </row>
    <row r="509" spans="1:53" x14ac:dyDescent="0.25">
      <c r="A509" s="1">
        <v>508</v>
      </c>
      <c r="B509" s="1" t="s">
        <v>1225</v>
      </c>
      <c r="C509" t="s">
        <v>1240</v>
      </c>
      <c r="D509" t="s">
        <v>796</v>
      </c>
      <c r="E509" t="s">
        <v>1225</v>
      </c>
      <c r="F509" t="s">
        <v>1227</v>
      </c>
      <c r="AU509" s="10"/>
      <c r="AZ509" s="1">
        <f t="shared" si="14"/>
        <v>3</v>
      </c>
      <c r="BA509" s="1">
        <f t="shared" si="15"/>
        <v>2</v>
      </c>
    </row>
    <row r="510" spans="1:53" x14ac:dyDescent="0.25">
      <c r="A510" s="1">
        <v>509</v>
      </c>
      <c r="B510" s="1" t="s">
        <v>1225</v>
      </c>
      <c r="C510" t="s">
        <v>1241</v>
      </c>
      <c r="D510" t="s">
        <v>128</v>
      </c>
      <c r="E510" t="s">
        <v>1225</v>
      </c>
      <c r="F510" t="s">
        <v>1227</v>
      </c>
      <c r="AU510" s="10"/>
      <c r="AZ510" s="1">
        <f t="shared" si="14"/>
        <v>3</v>
      </c>
      <c r="BA510" s="1">
        <f t="shared" si="15"/>
        <v>2</v>
      </c>
    </row>
    <row r="511" spans="1:53" x14ac:dyDescent="0.25">
      <c r="A511" s="1">
        <v>510</v>
      </c>
      <c r="B511" s="1" t="s">
        <v>1225</v>
      </c>
      <c r="C511" t="s">
        <v>1242</v>
      </c>
      <c r="D511" t="s">
        <v>1096</v>
      </c>
      <c r="E511" t="s">
        <v>1225</v>
      </c>
      <c r="F511" t="s">
        <v>1227</v>
      </c>
      <c r="AU511" s="10"/>
      <c r="AZ511" s="1">
        <f t="shared" si="14"/>
        <v>3</v>
      </c>
      <c r="BA511" s="1">
        <f t="shared" si="15"/>
        <v>2</v>
      </c>
    </row>
    <row r="512" spans="1:53" x14ac:dyDescent="0.25">
      <c r="A512" s="1">
        <v>511</v>
      </c>
      <c r="B512" s="1" t="s">
        <v>1225</v>
      </c>
      <c r="C512" t="s">
        <v>1243</v>
      </c>
      <c r="D512" t="s">
        <v>1244</v>
      </c>
      <c r="E512" t="s">
        <v>1225</v>
      </c>
      <c r="F512" t="s">
        <v>1227</v>
      </c>
      <c r="AU512" s="10"/>
      <c r="AZ512" s="1">
        <f t="shared" si="14"/>
        <v>3</v>
      </c>
      <c r="BA512" s="1">
        <f t="shared" si="15"/>
        <v>2</v>
      </c>
    </row>
    <row r="513" spans="1:53" x14ac:dyDescent="0.25">
      <c r="A513" s="1">
        <v>512</v>
      </c>
      <c r="B513" s="1" t="s">
        <v>1225</v>
      </c>
      <c r="C513" t="s">
        <v>1245</v>
      </c>
      <c r="D513" t="s">
        <v>1239</v>
      </c>
      <c r="E513" t="s">
        <v>1225</v>
      </c>
      <c r="F513" t="s">
        <v>1227</v>
      </c>
      <c r="G513" t="s">
        <v>1246</v>
      </c>
      <c r="AU513" s="10"/>
      <c r="AZ513" s="1">
        <f t="shared" si="14"/>
        <v>4</v>
      </c>
      <c r="BA513" s="1">
        <f t="shared" si="15"/>
        <v>2</v>
      </c>
    </row>
    <row r="514" spans="1:53" x14ac:dyDescent="0.25">
      <c r="A514" s="1">
        <v>513</v>
      </c>
      <c r="B514" s="1" t="s">
        <v>1225</v>
      </c>
      <c r="C514" t="s">
        <v>1247</v>
      </c>
      <c r="D514" t="s">
        <v>1248</v>
      </c>
      <c r="E514" t="s">
        <v>1225</v>
      </c>
      <c r="F514" t="s">
        <v>1227</v>
      </c>
      <c r="AU514" s="10"/>
      <c r="AZ514" s="1">
        <f t="shared" ref="AZ514:AZ577" si="16">COUNTA(D514:AS514)</f>
        <v>3</v>
      </c>
      <c r="BA514" s="1">
        <f t="shared" ref="BA514:BA577" si="17">MATCH(B514,D514:AS514,)</f>
        <v>2</v>
      </c>
    </row>
    <row r="515" spans="1:53" x14ac:dyDescent="0.25">
      <c r="A515" s="1">
        <v>514</v>
      </c>
      <c r="B515" s="1" t="s">
        <v>1225</v>
      </c>
      <c r="C515" t="s">
        <v>1249</v>
      </c>
      <c r="D515" t="s">
        <v>1250</v>
      </c>
      <c r="E515" t="s">
        <v>1251</v>
      </c>
      <c r="F515" t="s">
        <v>1225</v>
      </c>
      <c r="G515" t="s">
        <v>1227</v>
      </c>
      <c r="AU515" s="10"/>
      <c r="AZ515" s="1">
        <f t="shared" si="16"/>
        <v>4</v>
      </c>
      <c r="BA515" s="1">
        <f t="shared" si="17"/>
        <v>3</v>
      </c>
    </row>
    <row r="516" spans="1:53" x14ac:dyDescent="0.25">
      <c r="A516" s="1">
        <v>515</v>
      </c>
      <c r="B516" s="1" t="s">
        <v>1225</v>
      </c>
      <c r="C516" t="s">
        <v>1252</v>
      </c>
      <c r="D516" t="s">
        <v>1235</v>
      </c>
      <c r="E516" t="s">
        <v>1225</v>
      </c>
      <c r="F516" t="s">
        <v>1227</v>
      </c>
      <c r="G516" t="s">
        <v>1213</v>
      </c>
      <c r="H516" t="s">
        <v>1253</v>
      </c>
      <c r="AU516" s="10"/>
      <c r="AZ516" s="1">
        <f t="shared" si="16"/>
        <v>5</v>
      </c>
      <c r="BA516" s="1">
        <f t="shared" si="17"/>
        <v>2</v>
      </c>
    </row>
    <row r="517" spans="1:53" x14ac:dyDescent="0.25">
      <c r="A517" s="1">
        <v>516</v>
      </c>
      <c r="B517" s="1" t="s">
        <v>1225</v>
      </c>
      <c r="C517" t="s">
        <v>1254</v>
      </c>
      <c r="D517" t="s">
        <v>1255</v>
      </c>
      <c r="E517" t="s">
        <v>1225</v>
      </c>
      <c r="F517" t="s">
        <v>1227</v>
      </c>
      <c r="G517" t="s">
        <v>1256</v>
      </c>
      <c r="H517" t="s">
        <v>1257</v>
      </c>
      <c r="AU517" s="10"/>
      <c r="AZ517" s="1">
        <f t="shared" si="16"/>
        <v>5</v>
      </c>
      <c r="BA517" s="1">
        <f t="shared" si="17"/>
        <v>2</v>
      </c>
    </row>
    <row r="518" spans="1:53" x14ac:dyDescent="0.25">
      <c r="A518" s="1">
        <v>517</v>
      </c>
      <c r="B518" s="1" t="s">
        <v>1225</v>
      </c>
      <c r="C518" t="s">
        <v>1258</v>
      </c>
      <c r="D518" t="s">
        <v>1225</v>
      </c>
      <c r="E518" t="s">
        <v>1227</v>
      </c>
      <c r="F518" t="s">
        <v>1259</v>
      </c>
      <c r="G518" t="s">
        <v>838</v>
      </c>
      <c r="AU518" s="10"/>
      <c r="AZ518" s="1">
        <f t="shared" si="16"/>
        <v>4</v>
      </c>
      <c r="BA518" s="1">
        <f t="shared" si="17"/>
        <v>1</v>
      </c>
    </row>
    <row r="519" spans="1:53" x14ac:dyDescent="0.25">
      <c r="A519" s="1">
        <v>518</v>
      </c>
      <c r="B519" s="1" t="s">
        <v>1225</v>
      </c>
      <c r="C519" t="s">
        <v>1260</v>
      </c>
      <c r="D519" t="s">
        <v>1261</v>
      </c>
      <c r="E519" t="s">
        <v>506</v>
      </c>
      <c r="F519" t="s">
        <v>1225</v>
      </c>
      <c r="G519" t="s">
        <v>1227</v>
      </c>
      <c r="AU519" s="10"/>
      <c r="AZ519" s="1">
        <f t="shared" si="16"/>
        <v>4</v>
      </c>
      <c r="BA519" s="1">
        <f t="shared" si="17"/>
        <v>3</v>
      </c>
    </row>
    <row r="520" spans="1:53" x14ac:dyDescent="0.25">
      <c r="A520" s="1">
        <v>519</v>
      </c>
      <c r="B520" s="1" t="s">
        <v>1225</v>
      </c>
      <c r="C520" t="s">
        <v>1262</v>
      </c>
      <c r="D520" t="s">
        <v>1263</v>
      </c>
      <c r="E520" t="s">
        <v>506</v>
      </c>
      <c r="F520" t="s">
        <v>1225</v>
      </c>
      <c r="G520" t="s">
        <v>1227</v>
      </c>
      <c r="AU520" s="10"/>
      <c r="AZ520" s="1">
        <f t="shared" si="16"/>
        <v>4</v>
      </c>
      <c r="BA520" s="1">
        <f t="shared" si="17"/>
        <v>3</v>
      </c>
    </row>
    <row r="521" spans="1:53" x14ac:dyDescent="0.25">
      <c r="A521" s="1">
        <v>520</v>
      </c>
      <c r="B521" s="1" t="s">
        <v>1225</v>
      </c>
      <c r="C521" t="s">
        <v>1264</v>
      </c>
      <c r="D521" t="s">
        <v>1265</v>
      </c>
      <c r="E521" t="s">
        <v>1225</v>
      </c>
      <c r="F521" t="s">
        <v>1227</v>
      </c>
      <c r="AU521" s="10"/>
      <c r="AZ521" s="1">
        <f t="shared" si="16"/>
        <v>3</v>
      </c>
      <c r="BA521" s="1">
        <f t="shared" si="17"/>
        <v>2</v>
      </c>
    </row>
    <row r="522" spans="1:53" x14ac:dyDescent="0.25">
      <c r="A522" s="1">
        <v>521</v>
      </c>
      <c r="B522" s="1" t="s">
        <v>1225</v>
      </c>
      <c r="C522" t="s">
        <v>1266</v>
      </c>
      <c r="D522" t="s">
        <v>1267</v>
      </c>
      <c r="E522" t="s">
        <v>1225</v>
      </c>
      <c r="F522" t="s">
        <v>1227</v>
      </c>
      <c r="AU522" s="10"/>
      <c r="AZ522" s="1">
        <f t="shared" si="16"/>
        <v>3</v>
      </c>
      <c r="BA522" s="1">
        <f t="shared" si="17"/>
        <v>2</v>
      </c>
    </row>
    <row r="523" spans="1:53" x14ac:dyDescent="0.25">
      <c r="A523" s="1">
        <v>522</v>
      </c>
      <c r="B523" s="1" t="s">
        <v>1225</v>
      </c>
      <c r="C523" t="s">
        <v>1268</v>
      </c>
      <c r="D523" t="s">
        <v>1237</v>
      </c>
      <c r="E523" t="s">
        <v>1225</v>
      </c>
      <c r="F523" t="s">
        <v>1227</v>
      </c>
      <c r="G523" t="s">
        <v>1269</v>
      </c>
      <c r="H523" t="s">
        <v>1213</v>
      </c>
      <c r="AU523" s="10"/>
      <c r="AZ523" s="1">
        <f t="shared" si="16"/>
        <v>5</v>
      </c>
      <c r="BA523" s="1">
        <f t="shared" si="17"/>
        <v>2</v>
      </c>
    </row>
    <row r="524" spans="1:53" x14ac:dyDescent="0.25">
      <c r="A524" s="1">
        <v>523</v>
      </c>
      <c r="B524" s="1" t="s">
        <v>1225</v>
      </c>
      <c r="C524" t="s">
        <v>1270</v>
      </c>
      <c r="D524" t="s">
        <v>1225</v>
      </c>
      <c r="E524" t="s">
        <v>1227</v>
      </c>
      <c r="F524" t="s">
        <v>1096</v>
      </c>
      <c r="G524" t="s">
        <v>1229</v>
      </c>
      <c r="H524" t="s">
        <v>570</v>
      </c>
      <c r="I524" t="s">
        <v>68</v>
      </c>
      <c r="AU524" s="10"/>
      <c r="AZ524" s="1">
        <f t="shared" si="16"/>
        <v>6</v>
      </c>
      <c r="BA524" s="1">
        <f t="shared" si="17"/>
        <v>1</v>
      </c>
    </row>
    <row r="525" spans="1:53" x14ac:dyDescent="0.25">
      <c r="A525" s="1">
        <v>524</v>
      </c>
      <c r="B525" s="1" t="s">
        <v>1225</v>
      </c>
      <c r="C525" t="s">
        <v>1271</v>
      </c>
      <c r="D525" t="s">
        <v>1272</v>
      </c>
      <c r="E525" t="s">
        <v>1225</v>
      </c>
      <c r="F525" t="s">
        <v>1227</v>
      </c>
      <c r="AU525" s="10"/>
      <c r="AZ525" s="1">
        <f t="shared" si="16"/>
        <v>3</v>
      </c>
      <c r="BA525" s="1">
        <f t="shared" si="17"/>
        <v>2</v>
      </c>
    </row>
    <row r="526" spans="1:53" x14ac:dyDescent="0.25">
      <c r="A526" s="1">
        <v>525</v>
      </c>
      <c r="B526" s="1" t="s">
        <v>1225</v>
      </c>
      <c r="C526" t="s">
        <v>1225</v>
      </c>
      <c r="D526" t="s">
        <v>1225</v>
      </c>
      <c r="AT526">
        <v>0</v>
      </c>
      <c r="AU526" s="10"/>
      <c r="AZ526" s="1">
        <f t="shared" si="16"/>
        <v>1</v>
      </c>
      <c r="BA526" s="1">
        <f t="shared" si="17"/>
        <v>1</v>
      </c>
    </row>
    <row r="527" spans="1:53" x14ac:dyDescent="0.25">
      <c r="A527" s="1">
        <v>526</v>
      </c>
      <c r="B527" s="1" t="s">
        <v>1225</v>
      </c>
      <c r="C527" t="s">
        <v>1273</v>
      </c>
      <c r="D527" t="s">
        <v>1274</v>
      </c>
      <c r="E527" t="s">
        <v>1225</v>
      </c>
      <c r="F527" t="s">
        <v>1227</v>
      </c>
      <c r="AU527" s="10"/>
      <c r="AZ527" s="1">
        <f t="shared" si="16"/>
        <v>3</v>
      </c>
      <c r="BA527" s="1">
        <f t="shared" si="17"/>
        <v>2</v>
      </c>
    </row>
    <row r="528" spans="1:53" x14ac:dyDescent="0.25">
      <c r="A528" s="1">
        <v>527</v>
      </c>
      <c r="B528" s="1" t="s">
        <v>1225</v>
      </c>
      <c r="C528" t="s">
        <v>1275</v>
      </c>
      <c r="D528" t="s">
        <v>1276</v>
      </c>
      <c r="E528" t="s">
        <v>1225</v>
      </c>
      <c r="F528" t="s">
        <v>1227</v>
      </c>
      <c r="AU528" s="10"/>
      <c r="AZ528" s="1">
        <f t="shared" si="16"/>
        <v>3</v>
      </c>
      <c r="BA528" s="1">
        <f t="shared" si="17"/>
        <v>2</v>
      </c>
    </row>
    <row r="529" spans="1:53" x14ac:dyDescent="0.25">
      <c r="A529" s="1">
        <v>528</v>
      </c>
      <c r="B529" s="1" t="s">
        <v>1225</v>
      </c>
      <c r="C529" t="s">
        <v>1277</v>
      </c>
      <c r="D529" t="s">
        <v>1237</v>
      </c>
      <c r="E529" t="s">
        <v>1225</v>
      </c>
      <c r="F529" t="s">
        <v>1227</v>
      </c>
      <c r="G529" t="s">
        <v>1274</v>
      </c>
      <c r="AU529" s="10"/>
      <c r="AZ529" s="1">
        <f t="shared" si="16"/>
        <v>4</v>
      </c>
      <c r="BA529" s="1">
        <f t="shared" si="17"/>
        <v>2</v>
      </c>
    </row>
    <row r="530" spans="1:53" x14ac:dyDescent="0.25">
      <c r="A530" s="1">
        <v>529</v>
      </c>
      <c r="B530" s="1" t="s">
        <v>1225</v>
      </c>
      <c r="C530" t="s">
        <v>1278</v>
      </c>
      <c r="D530" t="s">
        <v>1225</v>
      </c>
      <c r="E530" t="s">
        <v>1227</v>
      </c>
      <c r="F530" t="s">
        <v>1279</v>
      </c>
      <c r="G530" t="s">
        <v>1280</v>
      </c>
      <c r="AU530" s="10"/>
      <c r="AZ530" s="1">
        <f t="shared" si="16"/>
        <v>4</v>
      </c>
      <c r="BA530" s="1">
        <f t="shared" si="17"/>
        <v>1</v>
      </c>
    </row>
    <row r="531" spans="1:53" x14ac:dyDescent="0.25">
      <c r="A531" s="1">
        <v>530</v>
      </c>
      <c r="B531" s="1" t="s">
        <v>1225</v>
      </c>
      <c r="C531" t="s">
        <v>1281</v>
      </c>
      <c r="D531" t="s">
        <v>1225</v>
      </c>
      <c r="E531" t="s">
        <v>1227</v>
      </c>
      <c r="F531" t="s">
        <v>1282</v>
      </c>
      <c r="AU531" s="10"/>
      <c r="AZ531" s="1">
        <f t="shared" si="16"/>
        <v>3</v>
      </c>
      <c r="BA531" s="1">
        <f t="shared" si="17"/>
        <v>1</v>
      </c>
    </row>
    <row r="532" spans="1:53" x14ac:dyDescent="0.25">
      <c r="A532" s="1">
        <v>531</v>
      </c>
      <c r="B532" s="1" t="s">
        <v>1225</v>
      </c>
      <c r="C532" t="s">
        <v>1283</v>
      </c>
      <c r="D532" t="s">
        <v>1284</v>
      </c>
      <c r="E532" t="s">
        <v>1225</v>
      </c>
      <c r="F532" t="s">
        <v>1227</v>
      </c>
      <c r="AU532" s="10"/>
      <c r="AZ532" s="1">
        <f t="shared" si="16"/>
        <v>3</v>
      </c>
      <c r="BA532" s="1">
        <f t="shared" si="17"/>
        <v>2</v>
      </c>
    </row>
    <row r="533" spans="1:53" x14ac:dyDescent="0.25">
      <c r="A533" s="1">
        <v>532</v>
      </c>
      <c r="B533" s="1" t="s">
        <v>1225</v>
      </c>
      <c r="C533" t="s">
        <v>1285</v>
      </c>
      <c r="D533" t="s">
        <v>1286</v>
      </c>
      <c r="E533" t="s">
        <v>1225</v>
      </c>
      <c r="F533" t="s">
        <v>1227</v>
      </c>
      <c r="G533" t="s">
        <v>1213</v>
      </c>
      <c r="H533" t="s">
        <v>1253</v>
      </c>
      <c r="AU533" s="10"/>
      <c r="AZ533" s="1">
        <f t="shared" si="16"/>
        <v>5</v>
      </c>
      <c r="BA533" s="1">
        <f t="shared" si="17"/>
        <v>2</v>
      </c>
    </row>
    <row r="534" spans="1:53" x14ac:dyDescent="0.25">
      <c r="A534" s="1">
        <v>533</v>
      </c>
      <c r="B534" s="1" t="s">
        <v>1225</v>
      </c>
      <c r="C534" t="s">
        <v>1287</v>
      </c>
      <c r="D534" t="s">
        <v>1288</v>
      </c>
      <c r="E534" t="s">
        <v>506</v>
      </c>
      <c r="F534" t="s">
        <v>1225</v>
      </c>
      <c r="G534" t="s">
        <v>1227</v>
      </c>
      <c r="AU534" s="10"/>
      <c r="AZ534" s="1">
        <f t="shared" si="16"/>
        <v>4</v>
      </c>
      <c r="BA534" s="1">
        <f t="shared" si="17"/>
        <v>3</v>
      </c>
    </row>
    <row r="535" spans="1:53" x14ac:dyDescent="0.25">
      <c r="A535" s="1">
        <v>534</v>
      </c>
      <c r="B535" s="1" t="s">
        <v>1225</v>
      </c>
      <c r="C535" t="s">
        <v>1289</v>
      </c>
      <c r="D535" t="s">
        <v>1290</v>
      </c>
      <c r="E535" t="s">
        <v>1225</v>
      </c>
      <c r="F535" t="s">
        <v>1227</v>
      </c>
      <c r="AU535" s="10"/>
      <c r="AZ535" s="1">
        <f t="shared" si="16"/>
        <v>3</v>
      </c>
      <c r="BA535" s="1">
        <f t="shared" si="17"/>
        <v>2</v>
      </c>
    </row>
    <row r="536" spans="1:53" x14ac:dyDescent="0.25">
      <c r="A536" s="1">
        <v>535</v>
      </c>
      <c r="B536" s="1" t="s">
        <v>1225</v>
      </c>
      <c r="C536" t="s">
        <v>1291</v>
      </c>
      <c r="D536" t="s">
        <v>1292</v>
      </c>
      <c r="E536" t="s">
        <v>1225</v>
      </c>
      <c r="F536" t="s">
        <v>1227</v>
      </c>
      <c r="AU536" s="10"/>
      <c r="AZ536" s="1">
        <f t="shared" si="16"/>
        <v>3</v>
      </c>
      <c r="BA536" s="1">
        <f t="shared" si="17"/>
        <v>2</v>
      </c>
    </row>
    <row r="537" spans="1:53" x14ac:dyDescent="0.25">
      <c r="A537" s="1">
        <v>536</v>
      </c>
      <c r="B537" s="1" t="s">
        <v>1225</v>
      </c>
      <c r="C537" t="s">
        <v>1293</v>
      </c>
      <c r="D537" t="s">
        <v>1294</v>
      </c>
      <c r="E537" t="s">
        <v>1225</v>
      </c>
      <c r="F537" t="s">
        <v>1227</v>
      </c>
      <c r="AU537" s="10"/>
      <c r="AZ537" s="1">
        <f t="shared" si="16"/>
        <v>3</v>
      </c>
      <c r="BA537" s="1">
        <f t="shared" si="17"/>
        <v>2</v>
      </c>
    </row>
    <row r="538" spans="1:53" x14ac:dyDescent="0.25">
      <c r="A538" s="1">
        <v>537</v>
      </c>
      <c r="B538" s="1" t="s">
        <v>1225</v>
      </c>
      <c r="C538" t="s">
        <v>1295</v>
      </c>
      <c r="D538" t="s">
        <v>1286</v>
      </c>
      <c r="E538" t="s">
        <v>1225</v>
      </c>
      <c r="F538" t="s">
        <v>1227</v>
      </c>
      <c r="AU538" s="10"/>
      <c r="AZ538" s="1">
        <f t="shared" si="16"/>
        <v>3</v>
      </c>
      <c r="BA538" s="1">
        <f t="shared" si="17"/>
        <v>2</v>
      </c>
    </row>
    <row r="539" spans="1:53" x14ac:dyDescent="0.25">
      <c r="A539" s="1">
        <v>538</v>
      </c>
      <c r="B539" s="1" t="s">
        <v>1225</v>
      </c>
      <c r="C539" t="s">
        <v>1296</v>
      </c>
      <c r="D539" t="s">
        <v>473</v>
      </c>
      <c r="E539" t="s">
        <v>379</v>
      </c>
      <c r="F539" t="s">
        <v>1225</v>
      </c>
      <c r="G539" t="s">
        <v>1227</v>
      </c>
      <c r="AU539" s="10"/>
      <c r="AZ539" s="1">
        <f t="shared" si="16"/>
        <v>4</v>
      </c>
      <c r="BA539" s="1">
        <f t="shared" si="17"/>
        <v>3</v>
      </c>
    </row>
    <row r="540" spans="1:53" x14ac:dyDescent="0.25">
      <c r="A540" s="1">
        <v>539</v>
      </c>
      <c r="B540" s="1" t="s">
        <v>1225</v>
      </c>
      <c r="C540" t="s">
        <v>1297</v>
      </c>
      <c r="D540" t="s">
        <v>1225</v>
      </c>
      <c r="E540" t="s">
        <v>1227</v>
      </c>
      <c r="F540" t="s">
        <v>1232</v>
      </c>
      <c r="G540" t="s">
        <v>1233</v>
      </c>
      <c r="AU540" s="10"/>
      <c r="AZ540" s="1">
        <f t="shared" si="16"/>
        <v>4</v>
      </c>
      <c r="BA540" s="1">
        <f t="shared" si="17"/>
        <v>1</v>
      </c>
    </row>
    <row r="541" spans="1:53" x14ac:dyDescent="0.25">
      <c r="A541" s="1">
        <v>540</v>
      </c>
      <c r="B541" s="1" t="s">
        <v>1225</v>
      </c>
      <c r="C541" t="s">
        <v>1298</v>
      </c>
      <c r="D541" t="s">
        <v>1299</v>
      </c>
      <c r="E541" t="s">
        <v>1225</v>
      </c>
      <c r="F541" t="s">
        <v>1227</v>
      </c>
      <c r="AU541" s="10"/>
      <c r="AZ541" s="1">
        <f t="shared" si="16"/>
        <v>3</v>
      </c>
      <c r="BA541" s="1">
        <f t="shared" si="17"/>
        <v>2</v>
      </c>
    </row>
    <row r="542" spans="1:53" x14ac:dyDescent="0.25">
      <c r="A542" s="1">
        <v>541</v>
      </c>
      <c r="B542" s="1" t="s">
        <v>1225</v>
      </c>
      <c r="C542" t="s">
        <v>1300</v>
      </c>
      <c r="D542" t="s">
        <v>1301</v>
      </c>
      <c r="E542" t="s">
        <v>1225</v>
      </c>
      <c r="F542" t="s">
        <v>1227</v>
      </c>
      <c r="AU542" s="10"/>
      <c r="AZ542" s="1">
        <f t="shared" si="16"/>
        <v>3</v>
      </c>
      <c r="BA542" s="1">
        <f t="shared" si="17"/>
        <v>2</v>
      </c>
    </row>
    <row r="543" spans="1:53" x14ac:dyDescent="0.25">
      <c r="A543" s="1">
        <v>542</v>
      </c>
      <c r="B543" s="1" t="s">
        <v>1225</v>
      </c>
      <c r="C543" t="s">
        <v>1302</v>
      </c>
      <c r="D543" t="s">
        <v>1225</v>
      </c>
      <c r="E543" t="s">
        <v>1227</v>
      </c>
      <c r="F543" t="s">
        <v>1303</v>
      </c>
      <c r="G543" t="s">
        <v>1304</v>
      </c>
      <c r="AU543" s="10"/>
      <c r="AZ543" s="1">
        <f t="shared" si="16"/>
        <v>4</v>
      </c>
      <c r="BA543" s="1">
        <f t="shared" si="17"/>
        <v>1</v>
      </c>
    </row>
    <row r="544" spans="1:53" x14ac:dyDescent="0.25">
      <c r="A544" s="1">
        <v>543</v>
      </c>
      <c r="B544" s="1" t="s">
        <v>1225</v>
      </c>
      <c r="C544" t="s">
        <v>1305</v>
      </c>
      <c r="D544" t="s">
        <v>1225</v>
      </c>
      <c r="E544" t="s">
        <v>1227</v>
      </c>
      <c r="F544" t="s">
        <v>1303</v>
      </c>
      <c r="AU544" s="10"/>
      <c r="AZ544" s="1">
        <f t="shared" si="16"/>
        <v>3</v>
      </c>
      <c r="BA544" s="1">
        <f t="shared" si="17"/>
        <v>1</v>
      </c>
    </row>
    <row r="545" spans="1:53" x14ac:dyDescent="0.25">
      <c r="A545" s="1">
        <v>544</v>
      </c>
      <c r="B545" s="1" t="s">
        <v>1225</v>
      </c>
      <c r="C545" t="s">
        <v>1306</v>
      </c>
      <c r="D545" t="s">
        <v>1232</v>
      </c>
      <c r="E545" t="s">
        <v>1307</v>
      </c>
      <c r="F545" t="s">
        <v>1225</v>
      </c>
      <c r="G545" t="s">
        <v>1227</v>
      </c>
      <c r="AU545" s="10"/>
      <c r="AZ545" s="1">
        <f t="shared" si="16"/>
        <v>4</v>
      </c>
      <c r="BA545" s="1">
        <f t="shared" si="17"/>
        <v>3</v>
      </c>
    </row>
    <row r="546" spans="1:53" x14ac:dyDescent="0.25">
      <c r="A546" s="1">
        <v>545</v>
      </c>
      <c r="B546" s="1" t="s">
        <v>1225</v>
      </c>
      <c r="C546" t="s">
        <v>1308</v>
      </c>
      <c r="D546" t="s">
        <v>1309</v>
      </c>
      <c r="E546" t="s">
        <v>1225</v>
      </c>
      <c r="F546" t="s">
        <v>1227</v>
      </c>
      <c r="AU546" s="10"/>
      <c r="AZ546" s="1">
        <f t="shared" si="16"/>
        <v>3</v>
      </c>
      <c r="BA546" s="1">
        <f t="shared" si="17"/>
        <v>2</v>
      </c>
    </row>
    <row r="547" spans="1:53" x14ac:dyDescent="0.25">
      <c r="A547" s="1">
        <v>546</v>
      </c>
      <c r="B547" s="1" t="s">
        <v>1225</v>
      </c>
      <c r="C547" t="s">
        <v>1310</v>
      </c>
      <c r="D547" t="s">
        <v>1311</v>
      </c>
      <c r="E547" t="s">
        <v>506</v>
      </c>
      <c r="F547" t="s">
        <v>1225</v>
      </c>
      <c r="G547" t="s">
        <v>1227</v>
      </c>
      <c r="AU547" s="10"/>
      <c r="AZ547" s="1">
        <f t="shared" si="16"/>
        <v>4</v>
      </c>
      <c r="BA547" s="1">
        <f t="shared" si="17"/>
        <v>3</v>
      </c>
    </row>
    <row r="548" spans="1:53" x14ac:dyDescent="0.25">
      <c r="A548" s="1">
        <v>547</v>
      </c>
      <c r="B548" s="1" t="s">
        <v>1225</v>
      </c>
      <c r="C548" t="s">
        <v>1312</v>
      </c>
      <c r="D548" t="s">
        <v>1313</v>
      </c>
      <c r="E548" t="s">
        <v>1225</v>
      </c>
      <c r="F548" t="s">
        <v>1227</v>
      </c>
      <c r="AU548" s="10"/>
      <c r="AZ548" s="1">
        <f t="shared" si="16"/>
        <v>3</v>
      </c>
      <c r="BA548" s="1">
        <f t="shared" si="17"/>
        <v>2</v>
      </c>
    </row>
    <row r="549" spans="1:53" x14ac:dyDescent="0.25">
      <c r="A549" s="1">
        <v>548</v>
      </c>
      <c r="B549" s="1" t="s">
        <v>1225</v>
      </c>
      <c r="C549" t="s">
        <v>1314</v>
      </c>
      <c r="D549" t="s">
        <v>1315</v>
      </c>
      <c r="E549" t="s">
        <v>1316</v>
      </c>
      <c r="F549" t="s">
        <v>1225</v>
      </c>
      <c r="G549" t="s">
        <v>1227</v>
      </c>
      <c r="AU549" s="10"/>
      <c r="AZ549" s="1">
        <f t="shared" si="16"/>
        <v>4</v>
      </c>
      <c r="BA549" s="1">
        <f t="shared" si="17"/>
        <v>3</v>
      </c>
    </row>
    <row r="550" spans="1:53" x14ac:dyDescent="0.25">
      <c r="A550" s="1">
        <v>549</v>
      </c>
      <c r="B550" s="1" t="s">
        <v>1225</v>
      </c>
      <c r="C550" t="s">
        <v>1317</v>
      </c>
      <c r="D550" t="s">
        <v>1318</v>
      </c>
      <c r="E550" t="s">
        <v>1225</v>
      </c>
      <c r="F550" t="s">
        <v>1227</v>
      </c>
      <c r="AU550" s="10"/>
      <c r="AZ550" s="1">
        <f t="shared" si="16"/>
        <v>3</v>
      </c>
      <c r="BA550" s="1">
        <f t="shared" si="17"/>
        <v>2</v>
      </c>
    </row>
    <row r="551" spans="1:53" x14ac:dyDescent="0.25">
      <c r="A551" s="1">
        <v>550</v>
      </c>
      <c r="B551" s="1" t="s">
        <v>1225</v>
      </c>
      <c r="C551" t="s">
        <v>1319</v>
      </c>
      <c r="D551" t="s">
        <v>1225</v>
      </c>
      <c r="E551" t="s">
        <v>1227</v>
      </c>
      <c r="F551" t="s">
        <v>1320</v>
      </c>
      <c r="G551" t="s">
        <v>1321</v>
      </c>
      <c r="AU551" s="10"/>
      <c r="AZ551" s="1">
        <f t="shared" si="16"/>
        <v>4</v>
      </c>
      <c r="BA551" s="1">
        <f t="shared" si="17"/>
        <v>1</v>
      </c>
    </row>
    <row r="552" spans="1:53" x14ac:dyDescent="0.25">
      <c r="A552" s="1">
        <v>551</v>
      </c>
      <c r="B552" s="1" t="s">
        <v>1225</v>
      </c>
      <c r="C552" t="s">
        <v>1322</v>
      </c>
      <c r="D552" t="s">
        <v>1096</v>
      </c>
      <c r="E552" t="s">
        <v>1225</v>
      </c>
      <c r="F552" t="s">
        <v>1227</v>
      </c>
      <c r="G552" t="s">
        <v>473</v>
      </c>
      <c r="H552" t="s">
        <v>379</v>
      </c>
      <c r="I552" t="s">
        <v>1323</v>
      </c>
      <c r="AU552" s="10"/>
      <c r="AZ552" s="1">
        <f t="shared" si="16"/>
        <v>6</v>
      </c>
      <c r="BA552" s="1">
        <f t="shared" si="17"/>
        <v>2</v>
      </c>
    </row>
    <row r="553" spans="1:53" x14ac:dyDescent="0.25">
      <c r="A553" s="1">
        <v>552</v>
      </c>
      <c r="B553" s="1" t="s">
        <v>1225</v>
      </c>
      <c r="C553" t="s">
        <v>1324</v>
      </c>
      <c r="D553" t="s">
        <v>1225</v>
      </c>
      <c r="E553" t="s">
        <v>1227</v>
      </c>
      <c r="F553" t="s">
        <v>1325</v>
      </c>
      <c r="G553" t="s">
        <v>1326</v>
      </c>
      <c r="AU553" s="10"/>
      <c r="AZ553" s="1">
        <f t="shared" si="16"/>
        <v>4</v>
      </c>
      <c r="BA553" s="1">
        <f t="shared" si="17"/>
        <v>1</v>
      </c>
    </row>
    <row r="554" spans="1:53" x14ac:dyDescent="0.25">
      <c r="A554" s="1">
        <v>553</v>
      </c>
      <c r="B554" s="1" t="s">
        <v>1225</v>
      </c>
      <c r="C554" t="s">
        <v>1327</v>
      </c>
      <c r="D554" t="s">
        <v>1232</v>
      </c>
      <c r="E554" t="s">
        <v>1233</v>
      </c>
      <c r="F554" t="s">
        <v>1225</v>
      </c>
      <c r="G554" t="s">
        <v>1227</v>
      </c>
      <c r="H554" t="s">
        <v>1232</v>
      </c>
      <c r="I554" t="s">
        <v>1233</v>
      </c>
      <c r="J554" t="s">
        <v>1328</v>
      </c>
      <c r="AU554" s="10"/>
      <c r="AZ554" s="1">
        <f t="shared" si="16"/>
        <v>7</v>
      </c>
      <c r="BA554" s="1">
        <f t="shared" si="17"/>
        <v>3</v>
      </c>
    </row>
    <row r="555" spans="1:53" x14ac:dyDescent="0.25">
      <c r="A555" s="1">
        <v>554</v>
      </c>
      <c r="B555" s="1" t="s">
        <v>1225</v>
      </c>
      <c r="C555" t="s">
        <v>1329</v>
      </c>
      <c r="D555" t="s">
        <v>1330</v>
      </c>
      <c r="E555" t="s">
        <v>506</v>
      </c>
      <c r="F555" t="s">
        <v>1225</v>
      </c>
      <c r="G555" t="s">
        <v>1227</v>
      </c>
      <c r="AU555" s="10"/>
      <c r="AZ555" s="1">
        <f t="shared" si="16"/>
        <v>4</v>
      </c>
      <c r="BA555" s="1">
        <f t="shared" si="17"/>
        <v>3</v>
      </c>
    </row>
    <row r="556" spans="1:53" x14ac:dyDescent="0.25">
      <c r="A556" s="1">
        <v>555</v>
      </c>
      <c r="B556" s="1" t="s">
        <v>1225</v>
      </c>
      <c r="C556" t="s">
        <v>1331</v>
      </c>
      <c r="D556" t="s">
        <v>1232</v>
      </c>
      <c r="E556" t="s">
        <v>1233</v>
      </c>
      <c r="F556" t="s">
        <v>1225</v>
      </c>
      <c r="G556" t="s">
        <v>1227</v>
      </c>
      <c r="H556" t="s">
        <v>1332</v>
      </c>
      <c r="AU556" s="10"/>
      <c r="AZ556" s="1">
        <f t="shared" si="16"/>
        <v>5</v>
      </c>
      <c r="BA556" s="1">
        <f t="shared" si="17"/>
        <v>3</v>
      </c>
    </row>
    <row r="557" spans="1:53" x14ac:dyDescent="0.25">
      <c r="A557" s="1">
        <v>556</v>
      </c>
      <c r="B557" s="1" t="s">
        <v>1225</v>
      </c>
      <c r="C557" t="s">
        <v>1333</v>
      </c>
      <c r="D557" t="s">
        <v>1334</v>
      </c>
      <c r="E557" t="s">
        <v>1335</v>
      </c>
      <c r="F557" t="s">
        <v>1225</v>
      </c>
      <c r="G557" t="s">
        <v>1227</v>
      </c>
      <c r="AU557" s="10"/>
      <c r="AZ557" s="1">
        <f t="shared" si="16"/>
        <v>4</v>
      </c>
      <c r="BA557" s="1">
        <f t="shared" si="17"/>
        <v>3</v>
      </c>
    </row>
    <row r="558" spans="1:53" x14ac:dyDescent="0.25">
      <c r="A558" s="1">
        <v>557</v>
      </c>
      <c r="B558" s="1" t="s">
        <v>1225</v>
      </c>
      <c r="C558" t="s">
        <v>1336</v>
      </c>
      <c r="D558" t="s">
        <v>1337</v>
      </c>
      <c r="E558" t="s">
        <v>1225</v>
      </c>
      <c r="F558" t="s">
        <v>1227</v>
      </c>
      <c r="AU558" s="10"/>
      <c r="AZ558" s="1">
        <f t="shared" si="16"/>
        <v>3</v>
      </c>
      <c r="BA558" s="1">
        <f t="shared" si="17"/>
        <v>2</v>
      </c>
    </row>
    <row r="559" spans="1:53" x14ac:dyDescent="0.25">
      <c r="A559" s="1">
        <v>558</v>
      </c>
      <c r="B559" s="1" t="s">
        <v>1225</v>
      </c>
      <c r="C559" t="s">
        <v>1338</v>
      </c>
      <c r="D559" t="s">
        <v>1255</v>
      </c>
      <c r="E559" t="s">
        <v>1225</v>
      </c>
      <c r="F559" t="s">
        <v>1227</v>
      </c>
      <c r="AU559" s="10"/>
      <c r="AZ559" s="1">
        <f t="shared" si="16"/>
        <v>3</v>
      </c>
      <c r="BA559" s="1">
        <f t="shared" si="17"/>
        <v>2</v>
      </c>
    </row>
    <row r="560" spans="1:53" x14ac:dyDescent="0.25">
      <c r="A560" s="1">
        <v>559</v>
      </c>
      <c r="B560" s="1" t="s">
        <v>1225</v>
      </c>
      <c r="C560" t="s">
        <v>1339</v>
      </c>
      <c r="D560" t="s">
        <v>1340</v>
      </c>
      <c r="E560" t="s">
        <v>1225</v>
      </c>
      <c r="F560" t="s">
        <v>1227</v>
      </c>
      <c r="AU560" s="10"/>
      <c r="AZ560" s="1">
        <f t="shared" si="16"/>
        <v>3</v>
      </c>
      <c r="BA560" s="1">
        <f t="shared" si="17"/>
        <v>2</v>
      </c>
    </row>
    <row r="561" spans="1:53" x14ac:dyDescent="0.25">
      <c r="A561" s="1">
        <v>560</v>
      </c>
      <c r="B561" s="1" t="s">
        <v>1225</v>
      </c>
      <c r="C561" t="s">
        <v>1341</v>
      </c>
      <c r="D561" t="s">
        <v>796</v>
      </c>
      <c r="E561" t="s">
        <v>1225</v>
      </c>
      <c r="F561" t="s">
        <v>1227</v>
      </c>
      <c r="G561" t="s">
        <v>343</v>
      </c>
      <c r="H561" t="s">
        <v>1342</v>
      </c>
      <c r="AU561" s="10"/>
      <c r="AZ561" s="1">
        <f t="shared" si="16"/>
        <v>5</v>
      </c>
      <c r="BA561" s="1">
        <f t="shared" si="17"/>
        <v>2</v>
      </c>
    </row>
    <row r="562" spans="1:53" x14ac:dyDescent="0.25">
      <c r="A562" s="1">
        <v>561</v>
      </c>
      <c r="B562" s="1" t="s">
        <v>1225</v>
      </c>
      <c r="C562" t="s">
        <v>1343</v>
      </c>
      <c r="D562" t="s">
        <v>1344</v>
      </c>
      <c r="E562" t="s">
        <v>1225</v>
      </c>
      <c r="F562" t="s">
        <v>1227</v>
      </c>
      <c r="AU562" s="10"/>
      <c r="AZ562" s="1">
        <f t="shared" si="16"/>
        <v>3</v>
      </c>
      <c r="BA562" s="1">
        <f t="shared" si="17"/>
        <v>2</v>
      </c>
    </row>
    <row r="563" spans="1:53" x14ac:dyDescent="0.25">
      <c r="A563" s="1">
        <v>562</v>
      </c>
      <c r="B563" s="1" t="s">
        <v>1225</v>
      </c>
      <c r="C563" t="s">
        <v>1345</v>
      </c>
      <c r="D563" t="s">
        <v>1346</v>
      </c>
      <c r="E563" t="s">
        <v>1096</v>
      </c>
      <c r="F563" t="s">
        <v>1225</v>
      </c>
      <c r="AU563" s="10"/>
      <c r="AZ563" s="1">
        <f t="shared" si="16"/>
        <v>3</v>
      </c>
      <c r="BA563" s="1">
        <f t="shared" si="17"/>
        <v>3</v>
      </c>
    </row>
    <row r="564" spans="1:53" x14ac:dyDescent="0.25">
      <c r="A564" s="1">
        <v>563</v>
      </c>
      <c r="B564" s="1" t="s">
        <v>1225</v>
      </c>
      <c r="C564" t="s">
        <v>1347</v>
      </c>
      <c r="D564" t="s">
        <v>1348</v>
      </c>
      <c r="E564" t="s">
        <v>1225</v>
      </c>
      <c r="F564" t="s">
        <v>1227</v>
      </c>
      <c r="AU564" s="10"/>
      <c r="AZ564" s="1">
        <f t="shared" si="16"/>
        <v>3</v>
      </c>
      <c r="BA564" s="1">
        <f t="shared" si="17"/>
        <v>2</v>
      </c>
    </row>
    <row r="565" spans="1:53" x14ac:dyDescent="0.25">
      <c r="A565" s="1">
        <v>564</v>
      </c>
      <c r="B565" s="1" t="s">
        <v>1225</v>
      </c>
      <c r="C565" t="s">
        <v>1349</v>
      </c>
      <c r="D565" t="s">
        <v>1294</v>
      </c>
      <c r="E565" t="s">
        <v>1225</v>
      </c>
      <c r="F565" t="s">
        <v>1227</v>
      </c>
      <c r="G565" t="s">
        <v>1294</v>
      </c>
      <c r="H565" t="s">
        <v>1350</v>
      </c>
      <c r="AU565" s="10"/>
      <c r="AZ565" s="1">
        <f t="shared" si="16"/>
        <v>5</v>
      </c>
      <c r="BA565" s="1">
        <f t="shared" si="17"/>
        <v>2</v>
      </c>
    </row>
    <row r="566" spans="1:53" x14ac:dyDescent="0.25">
      <c r="A566" s="1">
        <v>565</v>
      </c>
      <c r="B566" s="1" t="s">
        <v>1225</v>
      </c>
      <c r="C566" t="s">
        <v>1351</v>
      </c>
      <c r="D566" t="s">
        <v>965</v>
      </c>
      <c r="E566" t="s">
        <v>1304</v>
      </c>
      <c r="F566" t="s">
        <v>1225</v>
      </c>
      <c r="G566" t="s">
        <v>1227</v>
      </c>
      <c r="AU566" s="10"/>
      <c r="AZ566" s="1">
        <f t="shared" si="16"/>
        <v>4</v>
      </c>
      <c r="BA566" s="1">
        <f t="shared" si="17"/>
        <v>3</v>
      </c>
    </row>
    <row r="567" spans="1:53" x14ac:dyDescent="0.25">
      <c r="A567" s="1">
        <v>566</v>
      </c>
      <c r="B567" s="1" t="s">
        <v>1225</v>
      </c>
      <c r="C567" t="s">
        <v>1352</v>
      </c>
      <c r="D567" t="s">
        <v>1225</v>
      </c>
      <c r="E567" t="s">
        <v>1227</v>
      </c>
      <c r="F567" t="s">
        <v>1353</v>
      </c>
      <c r="AU567" s="10"/>
      <c r="AZ567" s="1">
        <f t="shared" si="16"/>
        <v>3</v>
      </c>
      <c r="BA567" s="1">
        <f t="shared" si="17"/>
        <v>1</v>
      </c>
    </row>
    <row r="568" spans="1:53" x14ac:dyDescent="0.25">
      <c r="A568" s="1">
        <v>567</v>
      </c>
      <c r="B568" s="1" t="s">
        <v>1225</v>
      </c>
      <c r="C568" t="s">
        <v>1354</v>
      </c>
      <c r="D568" t="s">
        <v>1355</v>
      </c>
      <c r="E568" t="s">
        <v>1225</v>
      </c>
      <c r="F568" t="s">
        <v>1227</v>
      </c>
      <c r="AU568" s="10"/>
      <c r="AZ568" s="1">
        <f t="shared" si="16"/>
        <v>3</v>
      </c>
      <c r="BA568" s="1">
        <f t="shared" si="17"/>
        <v>2</v>
      </c>
    </row>
    <row r="569" spans="1:53" x14ac:dyDescent="0.25">
      <c r="A569" s="1">
        <v>568</v>
      </c>
      <c r="B569" s="1" t="s">
        <v>1225</v>
      </c>
      <c r="C569" t="s">
        <v>1356</v>
      </c>
      <c r="D569" t="s">
        <v>1357</v>
      </c>
      <c r="E569" t="s">
        <v>1358</v>
      </c>
      <c r="F569" t="s">
        <v>1225</v>
      </c>
      <c r="G569" t="s">
        <v>1227</v>
      </c>
      <c r="AU569" s="10"/>
      <c r="AZ569" s="1">
        <f t="shared" si="16"/>
        <v>4</v>
      </c>
      <c r="BA569" s="1">
        <f t="shared" si="17"/>
        <v>3</v>
      </c>
    </row>
    <row r="570" spans="1:53" x14ac:dyDescent="0.25">
      <c r="A570" s="1">
        <v>569</v>
      </c>
      <c r="B570" s="1" t="s">
        <v>1225</v>
      </c>
      <c r="C570" t="s">
        <v>1359</v>
      </c>
      <c r="D570" t="s">
        <v>1225</v>
      </c>
      <c r="E570" t="s">
        <v>1227</v>
      </c>
      <c r="F570" t="s">
        <v>1261</v>
      </c>
      <c r="G570" t="s">
        <v>506</v>
      </c>
      <c r="AU570" s="10"/>
      <c r="AZ570" s="1">
        <f t="shared" si="16"/>
        <v>4</v>
      </c>
      <c r="BA570" s="1">
        <f t="shared" si="17"/>
        <v>1</v>
      </c>
    </row>
    <row r="571" spans="1:53" x14ac:dyDescent="0.25">
      <c r="A571" s="1">
        <v>570</v>
      </c>
      <c r="B571" s="1" t="s">
        <v>1225</v>
      </c>
      <c r="C571" t="s">
        <v>1360</v>
      </c>
      <c r="D571" t="s">
        <v>1361</v>
      </c>
      <c r="E571" t="s">
        <v>506</v>
      </c>
      <c r="F571" t="s">
        <v>1225</v>
      </c>
      <c r="G571" t="s">
        <v>1227</v>
      </c>
      <c r="AU571" s="10"/>
      <c r="AZ571" s="1">
        <f t="shared" si="16"/>
        <v>4</v>
      </c>
      <c r="BA571" s="1">
        <f t="shared" si="17"/>
        <v>3</v>
      </c>
    </row>
    <row r="572" spans="1:53" x14ac:dyDescent="0.25">
      <c r="A572" s="1">
        <v>571</v>
      </c>
      <c r="B572" s="1" t="s">
        <v>1225</v>
      </c>
      <c r="C572" t="s">
        <v>1362</v>
      </c>
      <c r="D572" t="s">
        <v>1363</v>
      </c>
      <c r="E572" t="s">
        <v>1225</v>
      </c>
      <c r="F572" t="s">
        <v>1227</v>
      </c>
      <c r="AU572" s="10"/>
      <c r="AZ572" s="1">
        <f t="shared" si="16"/>
        <v>3</v>
      </c>
      <c r="BA572" s="1">
        <f t="shared" si="17"/>
        <v>2</v>
      </c>
    </row>
    <row r="573" spans="1:53" x14ac:dyDescent="0.25">
      <c r="A573" s="1">
        <v>572</v>
      </c>
      <c r="B573" s="1" t="s">
        <v>1225</v>
      </c>
      <c r="C573" t="s">
        <v>1364</v>
      </c>
      <c r="D573" t="s">
        <v>1304</v>
      </c>
      <c r="E573" t="s">
        <v>1335</v>
      </c>
      <c r="F573" t="s">
        <v>1225</v>
      </c>
      <c r="G573" t="s">
        <v>1227</v>
      </c>
      <c r="AU573" s="10"/>
      <c r="AZ573" s="1">
        <f t="shared" si="16"/>
        <v>4</v>
      </c>
      <c r="BA573" s="1">
        <f t="shared" si="17"/>
        <v>3</v>
      </c>
    </row>
    <row r="574" spans="1:53" x14ac:dyDescent="0.25">
      <c r="A574" s="1">
        <v>573</v>
      </c>
      <c r="B574" s="1" t="s">
        <v>1225</v>
      </c>
      <c r="C574" t="s">
        <v>1365</v>
      </c>
      <c r="D574" t="s">
        <v>1318</v>
      </c>
      <c r="E574" t="s">
        <v>1225</v>
      </c>
      <c r="F574" t="s">
        <v>1227</v>
      </c>
      <c r="G574" t="s">
        <v>1318</v>
      </c>
      <c r="H574" t="s">
        <v>371</v>
      </c>
      <c r="AU574" s="10"/>
      <c r="AZ574" s="1">
        <f t="shared" si="16"/>
        <v>5</v>
      </c>
      <c r="BA574" s="1">
        <f t="shared" si="17"/>
        <v>2</v>
      </c>
    </row>
    <row r="575" spans="1:53" x14ac:dyDescent="0.25">
      <c r="A575" s="1">
        <v>574</v>
      </c>
      <c r="B575" s="1" t="s">
        <v>1225</v>
      </c>
      <c r="C575" t="s">
        <v>1366</v>
      </c>
      <c r="D575" t="s">
        <v>311</v>
      </c>
      <c r="E575" t="s">
        <v>1225</v>
      </c>
      <c r="F575" t="s">
        <v>1227</v>
      </c>
      <c r="AU575" s="10"/>
      <c r="AZ575" s="1">
        <f t="shared" si="16"/>
        <v>3</v>
      </c>
      <c r="BA575" s="1">
        <f t="shared" si="17"/>
        <v>2</v>
      </c>
    </row>
    <row r="576" spans="1:53" x14ac:dyDescent="0.25">
      <c r="A576" s="1">
        <v>575</v>
      </c>
      <c r="B576" s="1" t="s">
        <v>1225</v>
      </c>
      <c r="C576" t="s">
        <v>1367</v>
      </c>
      <c r="D576" t="s">
        <v>1368</v>
      </c>
      <c r="E576" t="s">
        <v>1225</v>
      </c>
      <c r="F576" t="s">
        <v>1227</v>
      </c>
      <c r="AU576" s="10"/>
      <c r="AZ576" s="1">
        <f t="shared" si="16"/>
        <v>3</v>
      </c>
      <c r="BA576" s="1">
        <f t="shared" si="17"/>
        <v>2</v>
      </c>
    </row>
    <row r="577" spans="1:53" x14ac:dyDescent="0.25">
      <c r="A577" s="1">
        <v>576</v>
      </c>
      <c r="B577" s="1" t="s">
        <v>1225</v>
      </c>
      <c r="C577" t="s">
        <v>1369</v>
      </c>
      <c r="D577" t="s">
        <v>1370</v>
      </c>
      <c r="E577" t="s">
        <v>506</v>
      </c>
      <c r="F577" t="s">
        <v>1225</v>
      </c>
      <c r="G577" t="s">
        <v>1227</v>
      </c>
      <c r="AU577" s="10"/>
      <c r="AZ577" s="1">
        <f t="shared" si="16"/>
        <v>4</v>
      </c>
      <c r="BA577" s="1">
        <f t="shared" si="17"/>
        <v>3</v>
      </c>
    </row>
    <row r="578" spans="1:53" x14ac:dyDescent="0.25">
      <c r="A578" s="1">
        <v>577</v>
      </c>
      <c r="B578" s="1" t="s">
        <v>1225</v>
      </c>
      <c r="C578" t="s">
        <v>1371</v>
      </c>
      <c r="D578" t="s">
        <v>1239</v>
      </c>
      <c r="E578" t="s">
        <v>1225</v>
      </c>
      <c r="F578" t="s">
        <v>1227</v>
      </c>
      <c r="G578" t="s">
        <v>1246</v>
      </c>
      <c r="H578" t="s">
        <v>1213</v>
      </c>
      <c r="AU578" s="10"/>
      <c r="AZ578" s="1">
        <f t="shared" ref="AZ578:AZ641" si="18">COUNTA(D578:AS578)</f>
        <v>5</v>
      </c>
      <c r="BA578" s="1">
        <f t="shared" ref="BA578:BA641" si="19">MATCH(B578,D578:AS578,)</f>
        <v>2</v>
      </c>
    </row>
    <row r="579" spans="1:53" x14ac:dyDescent="0.25">
      <c r="A579" s="1">
        <v>578</v>
      </c>
      <c r="B579" s="1" t="s">
        <v>1225</v>
      </c>
      <c r="C579" t="s">
        <v>1372</v>
      </c>
      <c r="D579" t="s">
        <v>1373</v>
      </c>
      <c r="E579" t="s">
        <v>1225</v>
      </c>
      <c r="F579" t="s">
        <v>1227</v>
      </c>
      <c r="AU579" s="10"/>
      <c r="AZ579" s="1">
        <f t="shared" si="18"/>
        <v>3</v>
      </c>
      <c r="BA579" s="1">
        <f t="shared" si="19"/>
        <v>2</v>
      </c>
    </row>
    <row r="580" spans="1:53" x14ac:dyDescent="0.25">
      <c r="A580" s="1">
        <v>579</v>
      </c>
      <c r="B580" s="1" t="s">
        <v>1225</v>
      </c>
      <c r="C580" t="s">
        <v>1374</v>
      </c>
      <c r="D580" t="s">
        <v>1096</v>
      </c>
      <c r="E580" t="s">
        <v>1229</v>
      </c>
      <c r="F580" t="s">
        <v>1225</v>
      </c>
      <c r="G580" t="s">
        <v>1227</v>
      </c>
      <c r="AU580" s="10"/>
      <c r="AZ580" s="1">
        <f t="shared" si="18"/>
        <v>4</v>
      </c>
      <c r="BA580" s="1">
        <f t="shared" si="19"/>
        <v>3</v>
      </c>
    </row>
    <row r="581" spans="1:53" x14ac:dyDescent="0.25">
      <c r="A581" s="1">
        <v>580</v>
      </c>
      <c r="B581" s="1" t="s">
        <v>1225</v>
      </c>
      <c r="C581" t="s">
        <v>1375</v>
      </c>
      <c r="D581" t="s">
        <v>1376</v>
      </c>
      <c r="E581" t="s">
        <v>1225</v>
      </c>
      <c r="F581" t="s">
        <v>1227</v>
      </c>
      <c r="AU581" s="10"/>
      <c r="AZ581" s="1">
        <f t="shared" si="18"/>
        <v>3</v>
      </c>
      <c r="BA581" s="1">
        <f t="shared" si="19"/>
        <v>2</v>
      </c>
    </row>
    <row r="582" spans="1:53" x14ac:dyDescent="0.25">
      <c r="A582" s="1">
        <v>581</v>
      </c>
      <c r="B582" s="1" t="s">
        <v>1225</v>
      </c>
      <c r="C582" t="s">
        <v>1377</v>
      </c>
      <c r="D582" t="s">
        <v>1378</v>
      </c>
      <c r="E582" t="s">
        <v>1225</v>
      </c>
      <c r="F582" t="s">
        <v>1227</v>
      </c>
      <c r="AU582" s="10"/>
      <c r="AZ582" s="1">
        <f t="shared" si="18"/>
        <v>3</v>
      </c>
      <c r="BA582" s="1">
        <f t="shared" si="19"/>
        <v>2</v>
      </c>
    </row>
    <row r="583" spans="1:53" x14ac:dyDescent="0.25">
      <c r="A583" s="1">
        <v>582</v>
      </c>
      <c r="B583" s="1" t="s">
        <v>1225</v>
      </c>
      <c r="C583" t="s">
        <v>1379</v>
      </c>
      <c r="D583" t="s">
        <v>1380</v>
      </c>
      <c r="E583" t="s">
        <v>1381</v>
      </c>
      <c r="F583" t="s">
        <v>1225</v>
      </c>
      <c r="G583" t="s">
        <v>1227</v>
      </c>
      <c r="AU583" s="10"/>
      <c r="AZ583" s="1">
        <f t="shared" si="18"/>
        <v>4</v>
      </c>
      <c r="BA583" s="1">
        <f t="shared" si="19"/>
        <v>3</v>
      </c>
    </row>
    <row r="584" spans="1:53" x14ac:dyDescent="0.25">
      <c r="A584" s="1">
        <v>583</v>
      </c>
      <c r="B584" s="1" t="s">
        <v>1225</v>
      </c>
      <c r="C584" t="s">
        <v>1382</v>
      </c>
      <c r="D584" t="s">
        <v>1267</v>
      </c>
      <c r="E584" t="s">
        <v>1225</v>
      </c>
      <c r="F584" t="s">
        <v>1227</v>
      </c>
      <c r="G584" t="s">
        <v>1383</v>
      </c>
      <c r="H584" t="s">
        <v>1276</v>
      </c>
      <c r="AU584" s="10"/>
      <c r="AZ584" s="1">
        <f t="shared" si="18"/>
        <v>5</v>
      </c>
      <c r="BA584" s="1">
        <f t="shared" si="19"/>
        <v>2</v>
      </c>
    </row>
    <row r="585" spans="1:53" x14ac:dyDescent="0.25">
      <c r="A585" s="1">
        <v>584</v>
      </c>
      <c r="B585" s="1" t="s">
        <v>1225</v>
      </c>
      <c r="C585" t="s">
        <v>1384</v>
      </c>
      <c r="D585" t="s">
        <v>1385</v>
      </c>
      <c r="E585" t="s">
        <v>506</v>
      </c>
      <c r="F585" t="s">
        <v>1225</v>
      </c>
      <c r="G585" t="s">
        <v>1227</v>
      </c>
      <c r="AU585" s="10"/>
      <c r="AZ585" s="1">
        <f t="shared" si="18"/>
        <v>4</v>
      </c>
      <c r="BA585" s="1">
        <f t="shared" si="19"/>
        <v>3</v>
      </c>
    </row>
    <row r="586" spans="1:53" x14ac:dyDescent="0.25">
      <c r="A586" s="1">
        <v>585</v>
      </c>
      <c r="B586" s="1" t="s">
        <v>1225</v>
      </c>
      <c r="C586" t="s">
        <v>1386</v>
      </c>
      <c r="D586" t="s">
        <v>1387</v>
      </c>
      <c r="E586" t="s">
        <v>1225</v>
      </c>
      <c r="F586" t="s">
        <v>1227</v>
      </c>
      <c r="AU586" s="10"/>
      <c r="AZ586" s="1">
        <f t="shared" si="18"/>
        <v>3</v>
      </c>
      <c r="BA586" s="1">
        <f t="shared" si="19"/>
        <v>2</v>
      </c>
    </row>
    <row r="587" spans="1:53" x14ac:dyDescent="0.25">
      <c r="A587" s="1">
        <v>586</v>
      </c>
      <c r="B587" s="1" t="s">
        <v>1225</v>
      </c>
      <c r="C587" t="s">
        <v>1388</v>
      </c>
      <c r="D587" t="s">
        <v>1225</v>
      </c>
      <c r="E587" t="s">
        <v>1227</v>
      </c>
      <c r="F587" t="s">
        <v>1232</v>
      </c>
      <c r="G587" t="s">
        <v>1307</v>
      </c>
      <c r="AU587" s="10"/>
      <c r="AZ587" s="1">
        <f t="shared" si="18"/>
        <v>4</v>
      </c>
      <c r="BA587" s="1">
        <f t="shared" si="19"/>
        <v>1</v>
      </c>
    </row>
    <row r="588" spans="1:53" x14ac:dyDescent="0.25">
      <c r="A588" s="1">
        <v>587</v>
      </c>
      <c r="B588" s="1" t="s">
        <v>1225</v>
      </c>
      <c r="C588" t="s">
        <v>1389</v>
      </c>
      <c r="D588" t="s">
        <v>1390</v>
      </c>
      <c r="E588" t="s">
        <v>506</v>
      </c>
      <c r="F588" t="s">
        <v>1225</v>
      </c>
      <c r="G588" t="s">
        <v>1227</v>
      </c>
      <c r="AU588" s="10"/>
      <c r="AZ588" s="1">
        <f t="shared" si="18"/>
        <v>4</v>
      </c>
      <c r="BA588" s="1">
        <f t="shared" si="19"/>
        <v>3</v>
      </c>
    </row>
    <row r="589" spans="1:53" x14ac:dyDescent="0.25">
      <c r="A589" s="1">
        <v>588</v>
      </c>
      <c r="B589" s="1" t="s">
        <v>1225</v>
      </c>
      <c r="C589" t="s">
        <v>1391</v>
      </c>
      <c r="D589" t="s">
        <v>1392</v>
      </c>
      <c r="E589" t="s">
        <v>1225</v>
      </c>
      <c r="F589" t="s">
        <v>1227</v>
      </c>
      <c r="AU589" s="10"/>
      <c r="AZ589" s="1">
        <f t="shared" si="18"/>
        <v>3</v>
      </c>
      <c r="BA589" s="1">
        <f t="shared" si="19"/>
        <v>2</v>
      </c>
    </row>
    <row r="590" spans="1:53" x14ac:dyDescent="0.25">
      <c r="A590" s="1">
        <v>589</v>
      </c>
      <c r="B590" s="1" t="s">
        <v>1225</v>
      </c>
      <c r="C590" t="s">
        <v>1393</v>
      </c>
      <c r="D590" t="s">
        <v>1394</v>
      </c>
      <c r="E590" t="s">
        <v>727</v>
      </c>
      <c r="F590" t="s">
        <v>1225</v>
      </c>
      <c r="G590" t="s">
        <v>1227</v>
      </c>
      <c r="H590" t="s">
        <v>1395</v>
      </c>
      <c r="I590" t="s">
        <v>344</v>
      </c>
      <c r="AU590" s="10"/>
      <c r="AZ590" s="1">
        <f t="shared" si="18"/>
        <v>6</v>
      </c>
      <c r="BA590" s="1">
        <f t="shared" si="19"/>
        <v>3</v>
      </c>
    </row>
    <row r="591" spans="1:53" x14ac:dyDescent="0.25">
      <c r="A591" s="1">
        <v>590</v>
      </c>
      <c r="B591" s="1" t="s">
        <v>1225</v>
      </c>
      <c r="C591" t="s">
        <v>1396</v>
      </c>
      <c r="D591" t="s">
        <v>1244</v>
      </c>
      <c r="E591" t="s">
        <v>1225</v>
      </c>
      <c r="F591" t="s">
        <v>1227</v>
      </c>
      <c r="G591" t="s">
        <v>1397</v>
      </c>
      <c r="H591" t="s">
        <v>1244</v>
      </c>
      <c r="I591" t="s">
        <v>1398</v>
      </c>
      <c r="J591" t="s">
        <v>984</v>
      </c>
      <c r="AU591" s="10"/>
      <c r="AZ591" s="1">
        <f t="shared" si="18"/>
        <v>7</v>
      </c>
      <c r="BA591" s="1">
        <f t="shared" si="19"/>
        <v>2</v>
      </c>
    </row>
    <row r="592" spans="1:53" x14ac:dyDescent="0.25">
      <c r="A592" s="1">
        <v>591</v>
      </c>
      <c r="B592" s="1" t="s">
        <v>1225</v>
      </c>
      <c r="C592" t="s">
        <v>1399</v>
      </c>
      <c r="D592" t="s">
        <v>1400</v>
      </c>
      <c r="E592" t="s">
        <v>1225</v>
      </c>
      <c r="F592" t="s">
        <v>1401</v>
      </c>
      <c r="G592" t="s">
        <v>1328</v>
      </c>
      <c r="AU592" s="10"/>
      <c r="AZ592" s="1">
        <f t="shared" si="18"/>
        <v>4</v>
      </c>
      <c r="BA592" s="1">
        <f t="shared" si="19"/>
        <v>2</v>
      </c>
    </row>
    <row r="593" spans="1:53" x14ac:dyDescent="0.25">
      <c r="A593" s="1">
        <v>592</v>
      </c>
      <c r="B593" s="1" t="s">
        <v>1225</v>
      </c>
      <c r="C593" t="s">
        <v>1402</v>
      </c>
      <c r="D593" t="s">
        <v>1096</v>
      </c>
      <c r="E593" t="s">
        <v>1225</v>
      </c>
      <c r="F593" t="s">
        <v>1227</v>
      </c>
      <c r="G593" t="s">
        <v>570</v>
      </c>
      <c r="H593" t="s">
        <v>68</v>
      </c>
      <c r="AU593" s="10"/>
      <c r="AZ593" s="1">
        <f t="shared" si="18"/>
        <v>5</v>
      </c>
      <c r="BA593" s="1">
        <f t="shared" si="19"/>
        <v>2</v>
      </c>
    </row>
    <row r="594" spans="1:53" x14ac:dyDescent="0.25">
      <c r="A594" s="1">
        <v>593</v>
      </c>
      <c r="B594" s="1" t="s">
        <v>1225</v>
      </c>
      <c r="C594" t="s">
        <v>1403</v>
      </c>
      <c r="D594" t="s">
        <v>1225</v>
      </c>
      <c r="E594" t="s">
        <v>1227</v>
      </c>
      <c r="F594" t="s">
        <v>1404</v>
      </c>
      <c r="G594" t="s">
        <v>716</v>
      </c>
      <c r="AU594" s="10"/>
      <c r="AZ594" s="1">
        <f t="shared" si="18"/>
        <v>4</v>
      </c>
      <c r="BA594" s="1">
        <f t="shared" si="19"/>
        <v>1</v>
      </c>
    </row>
    <row r="595" spans="1:53" x14ac:dyDescent="0.25">
      <c r="A595" s="1">
        <v>594</v>
      </c>
      <c r="B595" s="1" t="s">
        <v>1225</v>
      </c>
      <c r="C595" t="s">
        <v>1405</v>
      </c>
      <c r="D595" t="s">
        <v>1406</v>
      </c>
      <c r="E595" t="s">
        <v>1225</v>
      </c>
      <c r="F595" t="s">
        <v>1227</v>
      </c>
      <c r="AU595" s="10"/>
      <c r="AZ595" s="1">
        <f t="shared" si="18"/>
        <v>3</v>
      </c>
      <c r="BA595" s="1">
        <f t="shared" si="19"/>
        <v>2</v>
      </c>
    </row>
    <row r="596" spans="1:53" x14ac:dyDescent="0.25">
      <c r="A596" s="1">
        <v>595</v>
      </c>
      <c r="B596" s="1" t="s">
        <v>1225</v>
      </c>
      <c r="C596" t="s">
        <v>1407</v>
      </c>
      <c r="D596" t="s">
        <v>1292</v>
      </c>
      <c r="E596" t="s">
        <v>1225</v>
      </c>
      <c r="F596" t="s">
        <v>1227</v>
      </c>
      <c r="G596" t="s">
        <v>1292</v>
      </c>
      <c r="H596" t="s">
        <v>1328</v>
      </c>
      <c r="AU596" s="10"/>
      <c r="AZ596" s="1">
        <f t="shared" si="18"/>
        <v>5</v>
      </c>
      <c r="BA596" s="1">
        <f t="shared" si="19"/>
        <v>2</v>
      </c>
    </row>
    <row r="597" spans="1:53" x14ac:dyDescent="0.25">
      <c r="A597" s="1">
        <v>596</v>
      </c>
      <c r="B597" s="1" t="s">
        <v>1225</v>
      </c>
      <c r="C597" t="s">
        <v>1408</v>
      </c>
      <c r="D597" t="s">
        <v>1235</v>
      </c>
      <c r="E597" t="s">
        <v>1225</v>
      </c>
      <c r="F597" t="s">
        <v>1227</v>
      </c>
      <c r="G597" t="s">
        <v>1409</v>
      </c>
      <c r="AU597" s="10"/>
      <c r="AZ597" s="1">
        <f t="shared" si="18"/>
        <v>4</v>
      </c>
      <c r="BA597" s="1">
        <f t="shared" si="19"/>
        <v>2</v>
      </c>
    </row>
    <row r="598" spans="1:53" x14ac:dyDescent="0.25">
      <c r="A598" s="1">
        <v>597</v>
      </c>
      <c r="B598" s="1" t="s">
        <v>1225</v>
      </c>
      <c r="C598" t="s">
        <v>1410</v>
      </c>
      <c r="D598" t="s">
        <v>1411</v>
      </c>
      <c r="E598" t="s">
        <v>1225</v>
      </c>
      <c r="F598" t="s">
        <v>1227</v>
      </c>
      <c r="AU598" s="10"/>
      <c r="AZ598" s="1">
        <f t="shared" si="18"/>
        <v>3</v>
      </c>
      <c r="BA598" s="1">
        <f t="shared" si="19"/>
        <v>2</v>
      </c>
    </row>
    <row r="599" spans="1:53" x14ac:dyDescent="0.25">
      <c r="A599" s="1">
        <v>598</v>
      </c>
      <c r="B599" s="1" t="s">
        <v>1225</v>
      </c>
      <c r="C599" t="s">
        <v>1412</v>
      </c>
      <c r="D599" t="s">
        <v>1413</v>
      </c>
      <c r="E599" t="s">
        <v>506</v>
      </c>
      <c r="F599" t="s">
        <v>1225</v>
      </c>
      <c r="G599" t="s">
        <v>1227</v>
      </c>
      <c r="AU599" s="10"/>
      <c r="AZ599" s="1">
        <f t="shared" si="18"/>
        <v>4</v>
      </c>
      <c r="BA599" s="1">
        <f t="shared" si="19"/>
        <v>3</v>
      </c>
    </row>
    <row r="600" spans="1:53" x14ac:dyDescent="0.25">
      <c r="A600" s="1">
        <v>599</v>
      </c>
      <c r="B600" s="1" t="s">
        <v>1225</v>
      </c>
      <c r="C600" t="s">
        <v>1414</v>
      </c>
      <c r="D600" t="s">
        <v>1303</v>
      </c>
      <c r="E600" t="s">
        <v>1225</v>
      </c>
      <c r="F600" t="s">
        <v>1227</v>
      </c>
      <c r="AU600" s="10"/>
      <c r="AZ600" s="1">
        <f t="shared" si="18"/>
        <v>3</v>
      </c>
      <c r="BA600" s="1">
        <f t="shared" si="19"/>
        <v>2</v>
      </c>
    </row>
    <row r="601" spans="1:53" x14ac:dyDescent="0.25">
      <c r="A601" s="1">
        <v>600</v>
      </c>
      <c r="B601" s="1" t="s">
        <v>1225</v>
      </c>
      <c r="C601" t="s">
        <v>1415</v>
      </c>
      <c r="D601" t="s">
        <v>1416</v>
      </c>
      <c r="E601" t="s">
        <v>1225</v>
      </c>
      <c r="F601" t="s">
        <v>1227</v>
      </c>
      <c r="AU601" s="10"/>
      <c r="AZ601" s="1">
        <f t="shared" si="18"/>
        <v>3</v>
      </c>
      <c r="BA601" s="1">
        <f t="shared" si="19"/>
        <v>2</v>
      </c>
    </row>
    <row r="602" spans="1:53" x14ac:dyDescent="0.25">
      <c r="A602" s="1">
        <v>601</v>
      </c>
      <c r="B602" s="1" t="s">
        <v>1417</v>
      </c>
      <c r="C602" t="s">
        <v>1418</v>
      </c>
      <c r="D602" t="s">
        <v>1419</v>
      </c>
      <c r="E602" t="s">
        <v>1420</v>
      </c>
      <c r="F602" t="s">
        <v>1421</v>
      </c>
      <c r="G602" t="s">
        <v>1422</v>
      </c>
      <c r="H602" t="s">
        <v>1417</v>
      </c>
      <c r="I602" t="s">
        <v>1423</v>
      </c>
      <c r="AU602" s="10"/>
      <c r="AZ602" s="1">
        <f t="shared" si="18"/>
        <v>6</v>
      </c>
      <c r="BA602" s="1">
        <f t="shared" si="19"/>
        <v>5</v>
      </c>
    </row>
    <row r="603" spans="1:53" x14ac:dyDescent="0.25">
      <c r="A603" s="1">
        <v>602</v>
      </c>
      <c r="B603" s="1" t="s">
        <v>1417</v>
      </c>
      <c r="C603" t="s">
        <v>1424</v>
      </c>
      <c r="D603" t="s">
        <v>1417</v>
      </c>
      <c r="E603" t="s">
        <v>1425</v>
      </c>
      <c r="AU603" s="10"/>
      <c r="AZ603" s="1">
        <f t="shared" si="18"/>
        <v>2</v>
      </c>
      <c r="BA603" s="1">
        <f t="shared" si="19"/>
        <v>1</v>
      </c>
    </row>
    <row r="604" spans="1:53" x14ac:dyDescent="0.25">
      <c r="A604" s="1">
        <v>603</v>
      </c>
      <c r="B604" s="1" t="s">
        <v>1417</v>
      </c>
      <c r="C604" t="s">
        <v>1426</v>
      </c>
      <c r="D604" t="s">
        <v>1427</v>
      </c>
      <c r="E604" t="s">
        <v>1428</v>
      </c>
      <c r="F604" t="s">
        <v>1422</v>
      </c>
      <c r="G604" t="s">
        <v>1417</v>
      </c>
      <c r="H604" t="s">
        <v>796</v>
      </c>
      <c r="AU604" s="10"/>
      <c r="AZ604" s="1">
        <f t="shared" si="18"/>
        <v>5</v>
      </c>
      <c r="BA604" s="1">
        <f t="shared" si="19"/>
        <v>4</v>
      </c>
    </row>
    <row r="605" spans="1:53" x14ac:dyDescent="0.25">
      <c r="A605" s="1">
        <v>604</v>
      </c>
      <c r="B605" s="1" t="s">
        <v>1417</v>
      </c>
      <c r="C605" t="s">
        <v>1429</v>
      </c>
      <c r="D605" t="s">
        <v>1417</v>
      </c>
      <c r="E605" t="s">
        <v>1272</v>
      </c>
      <c r="F605" t="s">
        <v>1425</v>
      </c>
      <c r="AU605" s="10"/>
      <c r="AZ605" s="1">
        <f t="shared" si="18"/>
        <v>3</v>
      </c>
      <c r="BA605" s="1">
        <f t="shared" si="19"/>
        <v>1</v>
      </c>
    </row>
    <row r="606" spans="1:53" x14ac:dyDescent="0.25">
      <c r="A606" s="1">
        <v>605</v>
      </c>
      <c r="B606" s="1" t="s">
        <v>1417</v>
      </c>
      <c r="C606" t="s">
        <v>1430</v>
      </c>
      <c r="D606" t="s">
        <v>650</v>
      </c>
      <c r="E606" t="s">
        <v>1431</v>
      </c>
      <c r="F606" t="s">
        <v>1432</v>
      </c>
      <c r="G606" t="s">
        <v>1417</v>
      </c>
      <c r="H606" t="s">
        <v>1433</v>
      </c>
      <c r="AU606" s="10"/>
      <c r="AZ606" s="1">
        <f t="shared" si="18"/>
        <v>5</v>
      </c>
      <c r="BA606" s="1">
        <f t="shared" si="19"/>
        <v>4</v>
      </c>
    </row>
    <row r="607" spans="1:53" x14ac:dyDescent="0.25">
      <c r="A607" s="1">
        <v>606</v>
      </c>
      <c r="B607" s="1" t="s">
        <v>1417</v>
      </c>
      <c r="C607" t="s">
        <v>1434</v>
      </c>
      <c r="D607" t="s">
        <v>1432</v>
      </c>
      <c r="E607" t="s">
        <v>1417</v>
      </c>
      <c r="F607" t="s">
        <v>918</v>
      </c>
      <c r="G607" t="s">
        <v>1433</v>
      </c>
      <c r="AU607" s="10"/>
      <c r="AZ607" s="1">
        <f t="shared" si="18"/>
        <v>4</v>
      </c>
      <c r="BA607" s="1">
        <f t="shared" si="19"/>
        <v>2</v>
      </c>
    </row>
    <row r="608" spans="1:53" x14ac:dyDescent="0.25">
      <c r="A608" s="1">
        <v>607</v>
      </c>
      <c r="B608" s="1" t="s">
        <v>1417</v>
      </c>
      <c r="C608" t="s">
        <v>1435</v>
      </c>
      <c r="D608" t="s">
        <v>1436</v>
      </c>
      <c r="E608" t="s">
        <v>1432</v>
      </c>
      <c r="F608" t="s">
        <v>1417</v>
      </c>
      <c r="AU608" s="10"/>
      <c r="AZ608" s="1">
        <f t="shared" si="18"/>
        <v>3</v>
      </c>
      <c r="BA608" s="1">
        <f t="shared" si="19"/>
        <v>3</v>
      </c>
    </row>
    <row r="609" spans="1:53" x14ac:dyDescent="0.25">
      <c r="A609" s="1">
        <v>608</v>
      </c>
      <c r="B609" s="1" t="s">
        <v>1417</v>
      </c>
      <c r="C609" t="s">
        <v>1437</v>
      </c>
      <c r="D609" t="s">
        <v>1438</v>
      </c>
      <c r="E609" t="s">
        <v>1417</v>
      </c>
      <c r="F609" t="s">
        <v>1267</v>
      </c>
      <c r="AU609" s="10"/>
      <c r="AZ609" s="1">
        <f t="shared" si="18"/>
        <v>3</v>
      </c>
      <c r="BA609" s="1">
        <f t="shared" si="19"/>
        <v>2</v>
      </c>
    </row>
    <row r="610" spans="1:53" x14ac:dyDescent="0.25">
      <c r="A610" s="1">
        <v>609</v>
      </c>
      <c r="B610" s="1" t="s">
        <v>1417</v>
      </c>
      <c r="C610" t="s">
        <v>1439</v>
      </c>
      <c r="D610" t="s">
        <v>1427</v>
      </c>
      <c r="E610" t="s">
        <v>1428</v>
      </c>
      <c r="F610" t="s">
        <v>1422</v>
      </c>
      <c r="G610" t="s">
        <v>1417</v>
      </c>
      <c r="H610" t="s">
        <v>1423</v>
      </c>
      <c r="AU610" s="10"/>
      <c r="AZ610" s="1">
        <f t="shared" si="18"/>
        <v>5</v>
      </c>
      <c r="BA610" s="1">
        <f t="shared" si="19"/>
        <v>4</v>
      </c>
    </row>
    <row r="611" spans="1:53" x14ac:dyDescent="0.25">
      <c r="A611" s="1">
        <v>610</v>
      </c>
      <c r="B611" s="1" t="s">
        <v>1417</v>
      </c>
      <c r="C611" t="s">
        <v>1440</v>
      </c>
      <c r="D611" t="s">
        <v>1417</v>
      </c>
      <c r="E611" t="s">
        <v>1441</v>
      </c>
      <c r="F611" t="s">
        <v>215</v>
      </c>
      <c r="G611" t="s">
        <v>1442</v>
      </c>
      <c r="AU611" s="10"/>
      <c r="AZ611" s="1">
        <f t="shared" si="18"/>
        <v>4</v>
      </c>
      <c r="BA611" s="1">
        <f t="shared" si="19"/>
        <v>1</v>
      </c>
    </row>
    <row r="612" spans="1:53" x14ac:dyDescent="0.25">
      <c r="A612" s="1">
        <v>611</v>
      </c>
      <c r="B612" s="1" t="s">
        <v>1417</v>
      </c>
      <c r="C612" t="s">
        <v>1443</v>
      </c>
      <c r="D612" t="s">
        <v>1438</v>
      </c>
      <c r="E612" t="s">
        <v>1417</v>
      </c>
      <c r="AT612">
        <v>0</v>
      </c>
      <c r="AU612" s="10"/>
      <c r="AZ612" s="1">
        <f t="shared" si="18"/>
        <v>2</v>
      </c>
      <c r="BA612" s="1">
        <f t="shared" si="19"/>
        <v>2</v>
      </c>
    </row>
    <row r="613" spans="1:53" x14ac:dyDescent="0.25">
      <c r="A613" s="1">
        <v>612</v>
      </c>
      <c r="B613" s="1" t="s">
        <v>1417</v>
      </c>
      <c r="C613" t="s">
        <v>1444</v>
      </c>
      <c r="D613" t="s">
        <v>1445</v>
      </c>
      <c r="E613" t="s">
        <v>1446</v>
      </c>
      <c r="F613" t="s">
        <v>1432</v>
      </c>
      <c r="G613" t="s">
        <v>1417</v>
      </c>
      <c r="H613" t="s">
        <v>1433</v>
      </c>
      <c r="AU613" s="10"/>
      <c r="AZ613" s="1">
        <f t="shared" si="18"/>
        <v>5</v>
      </c>
      <c r="BA613" s="1">
        <f t="shared" si="19"/>
        <v>4</v>
      </c>
    </row>
    <row r="614" spans="1:53" x14ac:dyDescent="0.25">
      <c r="A614" s="1">
        <v>613</v>
      </c>
      <c r="B614" s="1" t="s">
        <v>1417</v>
      </c>
      <c r="C614" t="s">
        <v>1447</v>
      </c>
      <c r="D614" t="s">
        <v>1448</v>
      </c>
      <c r="E614" t="s">
        <v>155</v>
      </c>
      <c r="F614" t="s">
        <v>156</v>
      </c>
      <c r="G614" t="s">
        <v>1422</v>
      </c>
      <c r="H614" t="s">
        <v>1417</v>
      </c>
      <c r="I614" t="s">
        <v>1423</v>
      </c>
      <c r="AU614" s="10"/>
      <c r="AZ614" s="1">
        <f t="shared" si="18"/>
        <v>6</v>
      </c>
      <c r="BA614" s="1">
        <f t="shared" si="19"/>
        <v>5</v>
      </c>
    </row>
    <row r="615" spans="1:53" x14ac:dyDescent="0.25">
      <c r="A615" s="1">
        <v>614</v>
      </c>
      <c r="B615" s="1" t="s">
        <v>1417</v>
      </c>
      <c r="C615" t="s">
        <v>1449</v>
      </c>
      <c r="D615" t="s">
        <v>1417</v>
      </c>
      <c r="E615" t="s">
        <v>1450</v>
      </c>
      <c r="F615" t="s">
        <v>1451</v>
      </c>
      <c r="G615" t="s">
        <v>1452</v>
      </c>
      <c r="AU615" s="10"/>
      <c r="AZ615" s="1">
        <f t="shared" si="18"/>
        <v>4</v>
      </c>
      <c r="BA615" s="1">
        <f t="shared" si="19"/>
        <v>1</v>
      </c>
    </row>
    <row r="616" spans="1:53" x14ac:dyDescent="0.25">
      <c r="A616" s="1">
        <v>615</v>
      </c>
      <c r="B616" s="1" t="s">
        <v>1417</v>
      </c>
      <c r="C616" t="s">
        <v>1453</v>
      </c>
      <c r="D616" t="s">
        <v>1454</v>
      </c>
      <c r="E616" t="s">
        <v>1455</v>
      </c>
      <c r="F616" t="s">
        <v>155</v>
      </c>
      <c r="G616" t="s">
        <v>156</v>
      </c>
      <c r="H616" t="s">
        <v>1422</v>
      </c>
      <c r="I616" t="s">
        <v>1417</v>
      </c>
      <c r="J616" t="s">
        <v>1350</v>
      </c>
      <c r="AU616" s="10"/>
      <c r="AZ616" s="1">
        <f t="shared" si="18"/>
        <v>7</v>
      </c>
      <c r="BA616" s="1">
        <f t="shared" si="19"/>
        <v>6</v>
      </c>
    </row>
    <row r="617" spans="1:53" x14ac:dyDescent="0.25">
      <c r="A617" s="1">
        <v>616</v>
      </c>
      <c r="B617" s="1" t="s">
        <v>1417</v>
      </c>
      <c r="C617" t="s">
        <v>1456</v>
      </c>
      <c r="D617" t="s">
        <v>1457</v>
      </c>
      <c r="E617" t="s">
        <v>740</v>
      </c>
      <c r="F617" t="s">
        <v>1422</v>
      </c>
      <c r="G617" t="s">
        <v>1417</v>
      </c>
      <c r="H617" t="s">
        <v>1458</v>
      </c>
      <c r="AU617" s="10"/>
      <c r="AZ617" s="1">
        <f t="shared" si="18"/>
        <v>5</v>
      </c>
      <c r="BA617" s="1">
        <f t="shared" si="19"/>
        <v>4</v>
      </c>
    </row>
    <row r="618" spans="1:53" x14ac:dyDescent="0.25">
      <c r="A618" s="1">
        <v>617</v>
      </c>
      <c r="B618" s="1" t="s">
        <v>1417</v>
      </c>
      <c r="C618" t="s">
        <v>1459</v>
      </c>
      <c r="D618" t="s">
        <v>1417</v>
      </c>
      <c r="E618" t="s">
        <v>1441</v>
      </c>
      <c r="F618" t="s">
        <v>1460</v>
      </c>
      <c r="AU618" s="10"/>
      <c r="AZ618" s="1">
        <f t="shared" si="18"/>
        <v>3</v>
      </c>
      <c r="BA618" s="1">
        <f t="shared" si="19"/>
        <v>1</v>
      </c>
    </row>
    <row r="619" spans="1:53" x14ac:dyDescent="0.25">
      <c r="A619" s="1">
        <v>618</v>
      </c>
      <c r="B619" s="1" t="s">
        <v>1417</v>
      </c>
      <c r="C619" t="s">
        <v>1461</v>
      </c>
      <c r="D619" t="s">
        <v>1432</v>
      </c>
      <c r="E619" t="s">
        <v>1417</v>
      </c>
      <c r="F619" t="s">
        <v>1433</v>
      </c>
      <c r="AU619" s="10"/>
      <c r="AZ619" s="1">
        <f t="shared" si="18"/>
        <v>3</v>
      </c>
      <c r="BA619" s="1">
        <f t="shared" si="19"/>
        <v>2</v>
      </c>
    </row>
    <row r="620" spans="1:53" x14ac:dyDescent="0.25">
      <c r="A620" s="1">
        <v>619</v>
      </c>
      <c r="B620" s="1" t="s">
        <v>1417</v>
      </c>
      <c r="C620" t="s">
        <v>1462</v>
      </c>
      <c r="D620" t="s">
        <v>1463</v>
      </c>
      <c r="E620" t="s">
        <v>1417</v>
      </c>
      <c r="F620" t="s">
        <v>1464</v>
      </c>
      <c r="AU620" s="10"/>
      <c r="AZ620" s="1">
        <f t="shared" si="18"/>
        <v>3</v>
      </c>
      <c r="BA620" s="1">
        <f t="shared" si="19"/>
        <v>2</v>
      </c>
    </row>
    <row r="621" spans="1:53" x14ac:dyDescent="0.25">
      <c r="A621" s="1">
        <v>620</v>
      </c>
      <c r="B621" s="1" t="s">
        <v>1417</v>
      </c>
      <c r="C621" t="s">
        <v>1465</v>
      </c>
      <c r="D621" t="s">
        <v>1466</v>
      </c>
      <c r="E621" t="s">
        <v>1467</v>
      </c>
      <c r="F621" t="s">
        <v>1432</v>
      </c>
      <c r="G621" t="s">
        <v>1417</v>
      </c>
      <c r="H621" t="s">
        <v>1433</v>
      </c>
      <c r="AU621" s="10"/>
      <c r="AZ621" s="1">
        <f t="shared" si="18"/>
        <v>5</v>
      </c>
      <c r="BA621" s="1">
        <f t="shared" si="19"/>
        <v>4</v>
      </c>
    </row>
    <row r="622" spans="1:53" x14ac:dyDescent="0.25">
      <c r="A622" s="1">
        <v>621</v>
      </c>
      <c r="B622" s="1" t="s">
        <v>1417</v>
      </c>
      <c r="C622" t="s">
        <v>1468</v>
      </c>
      <c r="D622" t="s">
        <v>1438</v>
      </c>
      <c r="E622" t="s">
        <v>1417</v>
      </c>
      <c r="F622" t="s">
        <v>1276</v>
      </c>
      <c r="AU622" s="10"/>
      <c r="AZ622" s="1">
        <f t="shared" si="18"/>
        <v>3</v>
      </c>
      <c r="BA622" s="1">
        <f t="shared" si="19"/>
        <v>2</v>
      </c>
    </row>
    <row r="623" spans="1:53" x14ac:dyDescent="0.25">
      <c r="A623" s="1">
        <v>622</v>
      </c>
      <c r="B623" s="1" t="s">
        <v>1417</v>
      </c>
      <c r="C623" t="s">
        <v>1469</v>
      </c>
      <c r="D623" t="s">
        <v>1470</v>
      </c>
      <c r="E623" t="s">
        <v>317</v>
      </c>
      <c r="F623" t="s">
        <v>1422</v>
      </c>
      <c r="G623" t="s">
        <v>1417</v>
      </c>
      <c r="H623" t="s">
        <v>1423</v>
      </c>
      <c r="AU623" s="10"/>
      <c r="AZ623" s="1">
        <f t="shared" si="18"/>
        <v>5</v>
      </c>
      <c r="BA623" s="1">
        <f t="shared" si="19"/>
        <v>4</v>
      </c>
    </row>
    <row r="624" spans="1:53" x14ac:dyDescent="0.25">
      <c r="A624" s="1">
        <v>623</v>
      </c>
      <c r="B624" s="1" t="s">
        <v>1417</v>
      </c>
      <c r="C624" t="s">
        <v>1471</v>
      </c>
      <c r="D624" t="s">
        <v>1463</v>
      </c>
      <c r="E624" t="s">
        <v>1417</v>
      </c>
      <c r="F624" t="s">
        <v>1472</v>
      </c>
      <c r="AU624" s="10"/>
      <c r="AZ624" s="1">
        <f t="shared" si="18"/>
        <v>3</v>
      </c>
      <c r="BA624" s="1">
        <f t="shared" si="19"/>
        <v>2</v>
      </c>
    </row>
    <row r="625" spans="1:53" x14ac:dyDescent="0.25">
      <c r="A625" s="1">
        <v>624</v>
      </c>
      <c r="B625" s="1" t="s">
        <v>1417</v>
      </c>
      <c r="C625" t="s">
        <v>1473</v>
      </c>
      <c r="D625" t="s">
        <v>1474</v>
      </c>
      <c r="E625" t="s">
        <v>1475</v>
      </c>
      <c r="F625" t="s">
        <v>1476</v>
      </c>
      <c r="G625" t="s">
        <v>1422</v>
      </c>
      <c r="H625" t="s">
        <v>1417</v>
      </c>
      <c r="I625" t="s">
        <v>1458</v>
      </c>
      <c r="AU625" s="10"/>
      <c r="AZ625" s="1">
        <f t="shared" si="18"/>
        <v>6</v>
      </c>
      <c r="BA625" s="1">
        <f t="shared" si="19"/>
        <v>5</v>
      </c>
    </row>
    <row r="626" spans="1:53" x14ac:dyDescent="0.25">
      <c r="A626" s="1">
        <v>625</v>
      </c>
      <c r="B626" s="1" t="s">
        <v>1417</v>
      </c>
      <c r="C626" t="s">
        <v>1477</v>
      </c>
      <c r="D626" t="s">
        <v>1478</v>
      </c>
      <c r="E626" t="s">
        <v>1479</v>
      </c>
      <c r="F626" t="s">
        <v>1422</v>
      </c>
      <c r="G626" t="s">
        <v>1417</v>
      </c>
      <c r="H626" t="s">
        <v>1423</v>
      </c>
      <c r="AU626" s="10"/>
      <c r="AZ626" s="1">
        <f t="shared" si="18"/>
        <v>5</v>
      </c>
      <c r="BA626" s="1">
        <f t="shared" si="19"/>
        <v>4</v>
      </c>
    </row>
    <row r="627" spans="1:53" x14ac:dyDescent="0.25">
      <c r="A627" s="1">
        <v>626</v>
      </c>
      <c r="B627" s="1" t="s">
        <v>1417</v>
      </c>
      <c r="C627" t="s">
        <v>1480</v>
      </c>
      <c r="D627" t="s">
        <v>1481</v>
      </c>
      <c r="E627" t="s">
        <v>1482</v>
      </c>
      <c r="F627" t="s">
        <v>1417</v>
      </c>
      <c r="G627" t="s">
        <v>1441</v>
      </c>
      <c r="AU627" s="10"/>
      <c r="AZ627" s="1">
        <f t="shared" si="18"/>
        <v>4</v>
      </c>
      <c r="BA627" s="1">
        <f t="shared" si="19"/>
        <v>3</v>
      </c>
    </row>
    <row r="628" spans="1:53" x14ac:dyDescent="0.25">
      <c r="A628" s="1">
        <v>627</v>
      </c>
      <c r="B628" s="1" t="s">
        <v>1417</v>
      </c>
      <c r="C628" t="s">
        <v>1483</v>
      </c>
      <c r="D628" t="s">
        <v>1438</v>
      </c>
      <c r="E628" t="s">
        <v>1417</v>
      </c>
      <c r="F628" t="s">
        <v>1484</v>
      </c>
      <c r="G628" t="s">
        <v>890</v>
      </c>
      <c r="AU628" s="10"/>
      <c r="AZ628" s="1">
        <f t="shared" si="18"/>
        <v>4</v>
      </c>
      <c r="BA628" s="1">
        <f t="shared" si="19"/>
        <v>2</v>
      </c>
    </row>
    <row r="629" spans="1:53" x14ac:dyDescent="0.25">
      <c r="A629" s="1">
        <v>628</v>
      </c>
      <c r="B629" s="1" t="s">
        <v>1417</v>
      </c>
      <c r="C629" t="s">
        <v>1485</v>
      </c>
      <c r="D629" t="s">
        <v>1486</v>
      </c>
      <c r="E629" t="s">
        <v>1487</v>
      </c>
      <c r="F629" t="s">
        <v>1488</v>
      </c>
      <c r="G629" t="s">
        <v>1417</v>
      </c>
      <c r="H629" t="s">
        <v>1441</v>
      </c>
      <c r="I629" t="s">
        <v>1489</v>
      </c>
      <c r="AU629" s="10"/>
      <c r="AZ629" s="1">
        <f t="shared" si="18"/>
        <v>6</v>
      </c>
      <c r="BA629" s="1">
        <f t="shared" si="19"/>
        <v>4</v>
      </c>
    </row>
    <row r="630" spans="1:53" x14ac:dyDescent="0.25">
      <c r="A630" s="1">
        <v>629</v>
      </c>
      <c r="B630" s="1" t="s">
        <v>1417</v>
      </c>
      <c r="C630" t="s">
        <v>1490</v>
      </c>
      <c r="D630" t="s">
        <v>1417</v>
      </c>
      <c r="E630" t="s">
        <v>379</v>
      </c>
      <c r="F630" t="s">
        <v>487</v>
      </c>
      <c r="G630" t="s">
        <v>1491</v>
      </c>
      <c r="AU630" s="10"/>
      <c r="AZ630" s="1">
        <f t="shared" si="18"/>
        <v>4</v>
      </c>
      <c r="BA630" s="1">
        <f t="shared" si="19"/>
        <v>1</v>
      </c>
    </row>
    <row r="631" spans="1:53" x14ac:dyDescent="0.25">
      <c r="A631" s="1">
        <v>630</v>
      </c>
      <c r="B631" s="1" t="s">
        <v>1417</v>
      </c>
      <c r="C631" t="s">
        <v>1492</v>
      </c>
      <c r="D631" t="s">
        <v>1493</v>
      </c>
      <c r="E631" t="s">
        <v>1494</v>
      </c>
      <c r="F631" t="s">
        <v>1422</v>
      </c>
      <c r="G631" t="s">
        <v>1417</v>
      </c>
      <c r="H631" t="s">
        <v>1353</v>
      </c>
      <c r="AU631" s="10"/>
      <c r="AZ631" s="1">
        <f t="shared" si="18"/>
        <v>5</v>
      </c>
      <c r="BA631" s="1">
        <f t="shared" si="19"/>
        <v>4</v>
      </c>
    </row>
    <row r="632" spans="1:53" x14ac:dyDescent="0.25">
      <c r="A632" s="1">
        <v>631</v>
      </c>
      <c r="B632" s="1" t="s">
        <v>1417</v>
      </c>
      <c r="C632" t="s">
        <v>1495</v>
      </c>
      <c r="D632" t="s">
        <v>1496</v>
      </c>
      <c r="E632" t="s">
        <v>155</v>
      </c>
      <c r="F632" t="s">
        <v>156</v>
      </c>
      <c r="G632" t="s">
        <v>1422</v>
      </c>
      <c r="H632" t="s">
        <v>1417</v>
      </c>
      <c r="I632" t="s">
        <v>1423</v>
      </c>
      <c r="AU632" s="10"/>
      <c r="AZ632" s="1">
        <f t="shared" si="18"/>
        <v>6</v>
      </c>
      <c r="BA632" s="1">
        <f t="shared" si="19"/>
        <v>5</v>
      </c>
    </row>
    <row r="633" spans="1:53" x14ac:dyDescent="0.25">
      <c r="A633" s="1">
        <v>632</v>
      </c>
      <c r="B633" s="1" t="s">
        <v>1417</v>
      </c>
      <c r="C633" t="s">
        <v>1497</v>
      </c>
      <c r="D633" t="s">
        <v>1498</v>
      </c>
      <c r="E633" t="s">
        <v>1499</v>
      </c>
      <c r="F633" t="s">
        <v>1432</v>
      </c>
      <c r="G633" t="s">
        <v>1417</v>
      </c>
      <c r="AU633" s="10"/>
      <c r="AZ633" s="1">
        <f t="shared" si="18"/>
        <v>4</v>
      </c>
      <c r="BA633" s="1">
        <f t="shared" si="19"/>
        <v>4</v>
      </c>
    </row>
    <row r="634" spans="1:53" x14ac:dyDescent="0.25">
      <c r="A634" s="1">
        <v>633</v>
      </c>
      <c r="B634" s="1" t="s">
        <v>1417</v>
      </c>
      <c r="C634" t="s">
        <v>1500</v>
      </c>
      <c r="D634" t="s">
        <v>1501</v>
      </c>
      <c r="E634" t="s">
        <v>155</v>
      </c>
      <c r="F634" t="s">
        <v>156</v>
      </c>
      <c r="G634" t="s">
        <v>1432</v>
      </c>
      <c r="H634" t="s">
        <v>1417</v>
      </c>
      <c r="I634" t="s">
        <v>1502</v>
      </c>
      <c r="AU634" s="10"/>
      <c r="AZ634" s="1">
        <f t="shared" si="18"/>
        <v>6</v>
      </c>
      <c r="BA634" s="1">
        <f t="shared" si="19"/>
        <v>5</v>
      </c>
    </row>
    <row r="635" spans="1:53" x14ac:dyDescent="0.25">
      <c r="A635" s="1">
        <v>634</v>
      </c>
      <c r="B635" s="1" t="s">
        <v>1417</v>
      </c>
      <c r="C635" t="s">
        <v>1503</v>
      </c>
      <c r="D635" t="s">
        <v>1422</v>
      </c>
      <c r="E635" t="s">
        <v>1417</v>
      </c>
      <c r="F635" t="s">
        <v>486</v>
      </c>
      <c r="G635" t="s">
        <v>487</v>
      </c>
      <c r="AU635" s="10"/>
      <c r="AZ635" s="1">
        <f t="shared" si="18"/>
        <v>4</v>
      </c>
      <c r="BA635" s="1">
        <f t="shared" si="19"/>
        <v>2</v>
      </c>
    </row>
    <row r="636" spans="1:53" x14ac:dyDescent="0.25">
      <c r="A636" s="1">
        <v>635</v>
      </c>
      <c r="B636" s="1" t="s">
        <v>1417</v>
      </c>
      <c r="C636" t="s">
        <v>1504</v>
      </c>
      <c r="D636" t="s">
        <v>1505</v>
      </c>
      <c r="E636" t="s">
        <v>1506</v>
      </c>
      <c r="F636" t="s">
        <v>1507</v>
      </c>
      <c r="G636" t="s">
        <v>1422</v>
      </c>
      <c r="H636" t="s">
        <v>1417</v>
      </c>
      <c r="I636" t="s">
        <v>1472</v>
      </c>
      <c r="AU636" s="10"/>
      <c r="AZ636" s="1">
        <f t="shared" si="18"/>
        <v>6</v>
      </c>
      <c r="BA636" s="1">
        <f t="shared" si="19"/>
        <v>5</v>
      </c>
    </row>
    <row r="637" spans="1:53" x14ac:dyDescent="0.25">
      <c r="A637" s="1">
        <v>636</v>
      </c>
      <c r="B637" s="1" t="s">
        <v>1417</v>
      </c>
      <c r="C637" t="s">
        <v>1508</v>
      </c>
      <c r="D637" t="s">
        <v>1509</v>
      </c>
      <c r="E637" t="s">
        <v>163</v>
      </c>
      <c r="F637" t="s">
        <v>317</v>
      </c>
      <c r="G637" t="s">
        <v>1422</v>
      </c>
      <c r="H637" t="s">
        <v>1417</v>
      </c>
      <c r="I637" t="s">
        <v>158</v>
      </c>
      <c r="AU637" s="10"/>
      <c r="AZ637" s="1">
        <f t="shared" si="18"/>
        <v>6</v>
      </c>
      <c r="BA637" s="1">
        <f t="shared" si="19"/>
        <v>5</v>
      </c>
    </row>
    <row r="638" spans="1:53" x14ac:dyDescent="0.25">
      <c r="A638" s="1">
        <v>637</v>
      </c>
      <c r="B638" s="1" t="s">
        <v>1417</v>
      </c>
      <c r="C638" t="s">
        <v>1510</v>
      </c>
      <c r="D638" t="s">
        <v>1427</v>
      </c>
      <c r="E638" t="s">
        <v>1428</v>
      </c>
      <c r="F638" t="s">
        <v>1422</v>
      </c>
      <c r="G638" t="s">
        <v>1417</v>
      </c>
      <c r="H638" t="s">
        <v>1423</v>
      </c>
      <c r="I638" t="s">
        <v>1511</v>
      </c>
      <c r="AU638" s="10"/>
      <c r="AZ638" s="1">
        <f t="shared" si="18"/>
        <v>6</v>
      </c>
      <c r="BA638" s="1">
        <f t="shared" si="19"/>
        <v>4</v>
      </c>
    </row>
    <row r="639" spans="1:53" x14ac:dyDescent="0.25">
      <c r="A639" s="1">
        <v>638</v>
      </c>
      <c r="B639" s="1" t="s">
        <v>1417</v>
      </c>
      <c r="C639" t="s">
        <v>1512</v>
      </c>
      <c r="D639" t="s">
        <v>1432</v>
      </c>
      <c r="E639" t="s">
        <v>1417</v>
      </c>
      <c r="AT639">
        <v>0</v>
      </c>
      <c r="AU639" s="10"/>
      <c r="AZ639" s="1">
        <f t="shared" si="18"/>
        <v>2</v>
      </c>
      <c r="BA639" s="1">
        <f t="shared" si="19"/>
        <v>2</v>
      </c>
    </row>
    <row r="640" spans="1:53" x14ac:dyDescent="0.25">
      <c r="A640" s="1">
        <v>639</v>
      </c>
      <c r="B640" s="1" t="s">
        <v>1417</v>
      </c>
      <c r="C640" t="s">
        <v>1513</v>
      </c>
      <c r="D640" t="s">
        <v>1470</v>
      </c>
      <c r="E640" t="s">
        <v>317</v>
      </c>
      <c r="F640" t="s">
        <v>1514</v>
      </c>
      <c r="G640" t="s">
        <v>1422</v>
      </c>
      <c r="H640" t="s">
        <v>1417</v>
      </c>
      <c r="I640" t="s">
        <v>1423</v>
      </c>
      <c r="AU640" s="10"/>
      <c r="AZ640" s="1">
        <f t="shared" si="18"/>
        <v>6</v>
      </c>
      <c r="BA640" s="1">
        <f t="shared" si="19"/>
        <v>5</v>
      </c>
    </row>
    <row r="641" spans="1:53" x14ac:dyDescent="0.25">
      <c r="A641" s="1">
        <v>640</v>
      </c>
      <c r="B641" s="1" t="s">
        <v>1417</v>
      </c>
      <c r="C641" t="s">
        <v>1515</v>
      </c>
      <c r="D641" t="s">
        <v>1427</v>
      </c>
      <c r="E641" t="s">
        <v>1428</v>
      </c>
      <c r="F641" t="s">
        <v>1511</v>
      </c>
      <c r="G641" t="s">
        <v>1422</v>
      </c>
      <c r="H641" t="s">
        <v>1417</v>
      </c>
      <c r="I641" t="s">
        <v>1423</v>
      </c>
      <c r="AU641" s="10"/>
      <c r="AZ641" s="1">
        <f t="shared" si="18"/>
        <v>6</v>
      </c>
      <c r="BA641" s="1">
        <f t="shared" si="19"/>
        <v>5</v>
      </c>
    </row>
    <row r="642" spans="1:53" x14ac:dyDescent="0.25">
      <c r="A642" s="1">
        <v>641</v>
      </c>
      <c r="B642" s="1" t="s">
        <v>1417</v>
      </c>
      <c r="C642" t="s">
        <v>1516</v>
      </c>
      <c r="D642" t="s">
        <v>1517</v>
      </c>
      <c r="E642" t="s">
        <v>457</v>
      </c>
      <c r="F642" t="s">
        <v>1422</v>
      </c>
      <c r="G642" t="s">
        <v>1417</v>
      </c>
      <c r="H642" t="s">
        <v>1472</v>
      </c>
      <c r="AU642" s="10"/>
      <c r="AZ642" s="1">
        <f t="shared" ref="AZ642:AZ705" si="20">COUNTA(D642:AS642)</f>
        <v>5</v>
      </c>
      <c r="BA642" s="1">
        <f t="shared" ref="BA642:BA705" si="21">MATCH(B642,D642:AS642,)</f>
        <v>4</v>
      </c>
    </row>
    <row r="643" spans="1:53" x14ac:dyDescent="0.25">
      <c r="A643" s="1">
        <v>642</v>
      </c>
      <c r="B643" s="1" t="s">
        <v>1417</v>
      </c>
      <c r="C643" t="s">
        <v>1518</v>
      </c>
      <c r="D643" t="s">
        <v>1417</v>
      </c>
      <c r="E643" t="s">
        <v>379</v>
      </c>
      <c r="AU643" s="10"/>
      <c r="AZ643" s="1">
        <f t="shared" si="20"/>
        <v>2</v>
      </c>
      <c r="BA643" s="1">
        <f t="shared" si="21"/>
        <v>1</v>
      </c>
    </row>
    <row r="644" spans="1:53" x14ac:dyDescent="0.25">
      <c r="A644" s="1">
        <v>643</v>
      </c>
      <c r="B644" s="1" t="s">
        <v>1417</v>
      </c>
      <c r="C644" t="s">
        <v>1519</v>
      </c>
      <c r="D644" t="s">
        <v>1520</v>
      </c>
      <c r="E644" t="s">
        <v>317</v>
      </c>
      <c r="F644" t="s">
        <v>1514</v>
      </c>
      <c r="G644" t="s">
        <v>1422</v>
      </c>
      <c r="H644" t="s">
        <v>1417</v>
      </c>
      <c r="I644" t="s">
        <v>716</v>
      </c>
      <c r="AU644" s="10"/>
      <c r="AZ644" s="1">
        <f t="shared" si="20"/>
        <v>6</v>
      </c>
      <c r="BA644" s="1">
        <f t="shared" si="21"/>
        <v>5</v>
      </c>
    </row>
    <row r="645" spans="1:53" x14ac:dyDescent="0.25">
      <c r="A645" s="1">
        <v>644</v>
      </c>
      <c r="B645" s="1" t="s">
        <v>1417</v>
      </c>
      <c r="C645" t="s">
        <v>1521</v>
      </c>
      <c r="D645" t="s">
        <v>1487</v>
      </c>
      <c r="E645" t="s">
        <v>1432</v>
      </c>
      <c r="F645" t="s">
        <v>1417</v>
      </c>
      <c r="G645" t="s">
        <v>1433</v>
      </c>
      <c r="AU645" s="10"/>
      <c r="AZ645" s="1">
        <f t="shared" si="20"/>
        <v>4</v>
      </c>
      <c r="BA645" s="1">
        <f t="shared" si="21"/>
        <v>3</v>
      </c>
    </row>
    <row r="646" spans="1:53" x14ac:dyDescent="0.25">
      <c r="A646" s="1">
        <v>645</v>
      </c>
      <c r="B646" s="1" t="s">
        <v>1417</v>
      </c>
      <c r="C646" t="s">
        <v>1522</v>
      </c>
      <c r="D646" t="s">
        <v>1422</v>
      </c>
      <c r="E646" t="s">
        <v>1417</v>
      </c>
      <c r="F646" t="s">
        <v>1472</v>
      </c>
      <c r="AU646" s="10"/>
      <c r="AZ646" s="1">
        <f t="shared" si="20"/>
        <v>3</v>
      </c>
      <c r="BA646" s="1">
        <f t="shared" si="21"/>
        <v>2</v>
      </c>
    </row>
    <row r="647" spans="1:53" x14ac:dyDescent="0.25">
      <c r="A647" s="1">
        <v>646</v>
      </c>
      <c r="B647" s="1" t="s">
        <v>1417</v>
      </c>
      <c r="C647" t="s">
        <v>1523</v>
      </c>
      <c r="D647" t="s">
        <v>758</v>
      </c>
      <c r="E647" t="s">
        <v>1422</v>
      </c>
      <c r="F647" t="s">
        <v>1417</v>
      </c>
      <c r="G647" t="s">
        <v>1472</v>
      </c>
      <c r="AU647" s="10"/>
      <c r="AZ647" s="1">
        <f t="shared" si="20"/>
        <v>4</v>
      </c>
      <c r="BA647" s="1">
        <f t="shared" si="21"/>
        <v>3</v>
      </c>
    </row>
    <row r="648" spans="1:53" x14ac:dyDescent="0.25">
      <c r="A648" s="1">
        <v>647</v>
      </c>
      <c r="B648" s="1" t="s">
        <v>1417</v>
      </c>
      <c r="C648" t="s">
        <v>1524</v>
      </c>
      <c r="D648" t="s">
        <v>1432</v>
      </c>
      <c r="E648" t="s">
        <v>1417</v>
      </c>
      <c r="F648" t="s">
        <v>918</v>
      </c>
      <c r="AU648" s="10"/>
      <c r="AZ648" s="1">
        <f t="shared" si="20"/>
        <v>3</v>
      </c>
      <c r="BA648" s="1">
        <f t="shared" si="21"/>
        <v>2</v>
      </c>
    </row>
    <row r="649" spans="1:53" x14ac:dyDescent="0.25">
      <c r="A649" s="1">
        <v>648</v>
      </c>
      <c r="B649" s="1" t="s">
        <v>1417</v>
      </c>
      <c r="C649" t="s">
        <v>1525</v>
      </c>
      <c r="D649" t="s">
        <v>1526</v>
      </c>
      <c r="E649" t="s">
        <v>1527</v>
      </c>
      <c r="F649" t="s">
        <v>1422</v>
      </c>
      <c r="G649" t="s">
        <v>1417</v>
      </c>
      <c r="H649" t="s">
        <v>1350</v>
      </c>
      <c r="AU649" s="10"/>
      <c r="AZ649" s="1">
        <f t="shared" si="20"/>
        <v>5</v>
      </c>
      <c r="BA649" s="1">
        <f t="shared" si="21"/>
        <v>4</v>
      </c>
    </row>
    <row r="650" spans="1:53" x14ac:dyDescent="0.25">
      <c r="A650" s="1">
        <v>649</v>
      </c>
      <c r="B650" s="1" t="s">
        <v>1417</v>
      </c>
      <c r="C650" t="s">
        <v>1528</v>
      </c>
      <c r="D650" t="s">
        <v>1417</v>
      </c>
      <c r="E650" t="s">
        <v>1529</v>
      </c>
      <c r="AU650" s="10"/>
      <c r="AZ650" s="1">
        <f t="shared" si="20"/>
        <v>2</v>
      </c>
      <c r="BA650" s="1">
        <f t="shared" si="21"/>
        <v>1</v>
      </c>
    </row>
    <row r="651" spans="1:53" x14ac:dyDescent="0.25">
      <c r="A651" s="1">
        <v>650</v>
      </c>
      <c r="B651" s="1" t="s">
        <v>1417</v>
      </c>
      <c r="C651" t="s">
        <v>1530</v>
      </c>
      <c r="D651" t="s">
        <v>1438</v>
      </c>
      <c r="E651" t="s">
        <v>1417</v>
      </c>
      <c r="F651" t="s">
        <v>1531</v>
      </c>
      <c r="G651" t="s">
        <v>1276</v>
      </c>
      <c r="AU651" s="10"/>
      <c r="AZ651" s="1">
        <f t="shared" si="20"/>
        <v>4</v>
      </c>
      <c r="BA651" s="1">
        <f t="shared" si="21"/>
        <v>2</v>
      </c>
    </row>
    <row r="652" spans="1:53" x14ac:dyDescent="0.25">
      <c r="A652" s="1">
        <v>651</v>
      </c>
      <c r="B652" s="1" t="s">
        <v>1417</v>
      </c>
      <c r="C652" t="s">
        <v>1532</v>
      </c>
      <c r="D652" t="s">
        <v>1463</v>
      </c>
      <c r="E652" t="s">
        <v>1417</v>
      </c>
      <c r="F652" t="s">
        <v>1533</v>
      </c>
      <c r="AU652" s="10"/>
      <c r="AZ652" s="1">
        <f t="shared" si="20"/>
        <v>3</v>
      </c>
      <c r="BA652" s="1">
        <f t="shared" si="21"/>
        <v>2</v>
      </c>
    </row>
    <row r="653" spans="1:53" x14ac:dyDescent="0.25">
      <c r="A653" s="1">
        <v>652</v>
      </c>
      <c r="B653" s="1" t="s">
        <v>1417</v>
      </c>
      <c r="C653" t="s">
        <v>1534</v>
      </c>
      <c r="D653" t="s">
        <v>1535</v>
      </c>
      <c r="E653" t="s">
        <v>1536</v>
      </c>
      <c r="F653" t="s">
        <v>1417</v>
      </c>
      <c r="G653" t="s">
        <v>1342</v>
      </c>
      <c r="AU653" s="10"/>
      <c r="AZ653" s="1">
        <f t="shared" si="20"/>
        <v>4</v>
      </c>
      <c r="BA653" s="1">
        <f t="shared" si="21"/>
        <v>3</v>
      </c>
    </row>
    <row r="654" spans="1:53" x14ac:dyDescent="0.25">
      <c r="A654" s="1">
        <v>653</v>
      </c>
      <c r="B654" s="1" t="s">
        <v>1417</v>
      </c>
      <c r="C654" t="s">
        <v>1537</v>
      </c>
      <c r="D654" t="s">
        <v>1538</v>
      </c>
      <c r="E654" t="s">
        <v>1539</v>
      </c>
      <c r="F654" t="s">
        <v>1540</v>
      </c>
      <c r="G654" t="s">
        <v>1422</v>
      </c>
      <c r="H654" t="s">
        <v>1417</v>
      </c>
      <c r="I654" t="s">
        <v>777</v>
      </c>
      <c r="AU654" s="10"/>
      <c r="AZ654" s="1">
        <f t="shared" si="20"/>
        <v>6</v>
      </c>
      <c r="BA654" s="1">
        <f t="shared" si="21"/>
        <v>5</v>
      </c>
    </row>
    <row r="655" spans="1:53" x14ac:dyDescent="0.25">
      <c r="A655" s="1">
        <v>654</v>
      </c>
      <c r="B655" s="1" t="s">
        <v>1417</v>
      </c>
      <c r="C655" t="s">
        <v>1541</v>
      </c>
      <c r="D655" t="s">
        <v>1542</v>
      </c>
      <c r="E655" t="s">
        <v>516</v>
      </c>
      <c r="F655" t="s">
        <v>1494</v>
      </c>
      <c r="G655" t="s">
        <v>1417</v>
      </c>
      <c r="H655" t="s">
        <v>1543</v>
      </c>
      <c r="AU655" s="10"/>
      <c r="AZ655" s="1">
        <f t="shared" si="20"/>
        <v>5</v>
      </c>
      <c r="BA655" s="1">
        <f t="shared" si="21"/>
        <v>4</v>
      </c>
    </row>
    <row r="656" spans="1:53" x14ac:dyDescent="0.25">
      <c r="A656" s="1">
        <v>655</v>
      </c>
      <c r="B656" s="1" t="s">
        <v>1417</v>
      </c>
      <c r="C656" t="s">
        <v>1544</v>
      </c>
      <c r="D656" t="s">
        <v>954</v>
      </c>
      <c r="E656" t="s">
        <v>1545</v>
      </c>
      <c r="F656" t="s">
        <v>1417</v>
      </c>
      <c r="G656" t="s">
        <v>1441</v>
      </c>
      <c r="H656" t="s">
        <v>1328</v>
      </c>
      <c r="AU656" s="10"/>
      <c r="AZ656" s="1">
        <f t="shared" si="20"/>
        <v>5</v>
      </c>
      <c r="BA656" s="1">
        <f t="shared" si="21"/>
        <v>3</v>
      </c>
    </row>
    <row r="657" spans="1:53" x14ac:dyDescent="0.25">
      <c r="A657" s="1">
        <v>656</v>
      </c>
      <c r="B657" s="1" t="s">
        <v>1417</v>
      </c>
      <c r="C657" t="s">
        <v>1546</v>
      </c>
      <c r="D657" t="s">
        <v>1417</v>
      </c>
      <c r="E657" t="s">
        <v>379</v>
      </c>
      <c r="F657" t="s">
        <v>486</v>
      </c>
      <c r="G657" t="s">
        <v>487</v>
      </c>
      <c r="AU657" s="10"/>
      <c r="AZ657" s="1">
        <f t="shared" si="20"/>
        <v>4</v>
      </c>
      <c r="BA657" s="1">
        <f t="shared" si="21"/>
        <v>1</v>
      </c>
    </row>
    <row r="658" spans="1:53" x14ac:dyDescent="0.25">
      <c r="A658" s="1">
        <v>657</v>
      </c>
      <c r="B658" s="1" t="s">
        <v>1417</v>
      </c>
      <c r="C658" t="s">
        <v>1547</v>
      </c>
      <c r="D658" t="s">
        <v>1422</v>
      </c>
      <c r="E658" t="s">
        <v>1417</v>
      </c>
      <c r="F658" t="s">
        <v>1464</v>
      </c>
      <c r="AU658" s="10"/>
      <c r="AZ658" s="1">
        <f t="shared" si="20"/>
        <v>3</v>
      </c>
      <c r="BA658" s="1">
        <f t="shared" si="21"/>
        <v>2</v>
      </c>
    </row>
    <row r="659" spans="1:53" x14ac:dyDescent="0.25">
      <c r="A659" s="1">
        <v>658</v>
      </c>
      <c r="B659" s="1" t="s">
        <v>1417</v>
      </c>
      <c r="C659" t="s">
        <v>1548</v>
      </c>
      <c r="D659" t="s">
        <v>1422</v>
      </c>
      <c r="E659" t="s">
        <v>1417</v>
      </c>
      <c r="F659" t="s">
        <v>1472</v>
      </c>
      <c r="G659" t="s">
        <v>1549</v>
      </c>
      <c r="H659" t="s">
        <v>1550</v>
      </c>
      <c r="AU659" s="10"/>
      <c r="AZ659" s="1">
        <f t="shared" si="20"/>
        <v>5</v>
      </c>
      <c r="BA659" s="1">
        <f t="shared" si="21"/>
        <v>2</v>
      </c>
    </row>
    <row r="660" spans="1:53" x14ac:dyDescent="0.25">
      <c r="A660" s="1">
        <v>659</v>
      </c>
      <c r="B660" s="1" t="s">
        <v>1417</v>
      </c>
      <c r="C660" t="s">
        <v>1551</v>
      </c>
      <c r="D660" t="s">
        <v>1422</v>
      </c>
      <c r="E660" t="s">
        <v>1417</v>
      </c>
      <c r="AT660">
        <v>0</v>
      </c>
      <c r="AU660" s="10"/>
      <c r="AZ660" s="1">
        <f t="shared" si="20"/>
        <v>2</v>
      </c>
      <c r="BA660" s="1">
        <f t="shared" si="21"/>
        <v>2</v>
      </c>
    </row>
    <row r="661" spans="1:53" x14ac:dyDescent="0.25">
      <c r="A661" s="1">
        <v>660</v>
      </c>
      <c r="B661" s="1" t="s">
        <v>1417</v>
      </c>
      <c r="C661" t="s">
        <v>1552</v>
      </c>
      <c r="D661" t="s">
        <v>1553</v>
      </c>
      <c r="E661" t="s">
        <v>888</v>
      </c>
      <c r="F661" t="s">
        <v>1417</v>
      </c>
      <c r="G661" t="s">
        <v>1441</v>
      </c>
      <c r="H661" t="s">
        <v>1284</v>
      </c>
      <c r="AU661" s="10"/>
      <c r="AZ661" s="1">
        <f t="shared" si="20"/>
        <v>5</v>
      </c>
      <c r="BA661" s="1">
        <f t="shared" si="21"/>
        <v>3</v>
      </c>
    </row>
    <row r="662" spans="1:53" x14ac:dyDescent="0.25">
      <c r="A662" s="1">
        <v>661</v>
      </c>
      <c r="B662" s="1" t="s">
        <v>1417</v>
      </c>
      <c r="C662" t="s">
        <v>1554</v>
      </c>
      <c r="D662" t="s">
        <v>1463</v>
      </c>
      <c r="E662" t="s">
        <v>1417</v>
      </c>
      <c r="F662" t="s">
        <v>486</v>
      </c>
      <c r="G662" t="s">
        <v>487</v>
      </c>
      <c r="AU662" s="10"/>
      <c r="AZ662" s="1">
        <f t="shared" si="20"/>
        <v>4</v>
      </c>
      <c r="BA662" s="1">
        <f t="shared" si="21"/>
        <v>2</v>
      </c>
    </row>
    <row r="663" spans="1:53" x14ac:dyDescent="0.25">
      <c r="A663" s="1">
        <v>662</v>
      </c>
      <c r="B663" s="1" t="s">
        <v>1417</v>
      </c>
      <c r="C663" t="s">
        <v>1555</v>
      </c>
      <c r="D663" t="s">
        <v>1432</v>
      </c>
      <c r="E663" t="s">
        <v>1417</v>
      </c>
      <c r="F663" t="s">
        <v>1556</v>
      </c>
      <c r="AU663" s="10"/>
      <c r="AZ663" s="1">
        <f t="shared" si="20"/>
        <v>3</v>
      </c>
      <c r="BA663" s="1">
        <f t="shared" si="21"/>
        <v>2</v>
      </c>
    </row>
    <row r="664" spans="1:53" x14ac:dyDescent="0.25">
      <c r="A664" s="1">
        <v>663</v>
      </c>
      <c r="B664" s="1" t="s">
        <v>1417</v>
      </c>
      <c r="C664" t="s">
        <v>1557</v>
      </c>
      <c r="D664" t="s">
        <v>524</v>
      </c>
      <c r="E664" t="s">
        <v>1558</v>
      </c>
      <c r="F664" t="s">
        <v>1559</v>
      </c>
      <c r="G664" t="s">
        <v>1422</v>
      </c>
      <c r="H664" t="s">
        <v>1417</v>
      </c>
      <c r="I664" t="s">
        <v>1350</v>
      </c>
      <c r="AU664" s="10"/>
      <c r="AZ664" s="1">
        <f t="shared" si="20"/>
        <v>6</v>
      </c>
      <c r="BA664" s="1">
        <f t="shared" si="21"/>
        <v>5</v>
      </c>
    </row>
    <row r="665" spans="1:53" x14ac:dyDescent="0.25">
      <c r="A665" s="1">
        <v>664</v>
      </c>
      <c r="B665" s="1" t="s">
        <v>1417</v>
      </c>
      <c r="C665" t="s">
        <v>1560</v>
      </c>
      <c r="D665" t="s">
        <v>1561</v>
      </c>
      <c r="E665" t="s">
        <v>1562</v>
      </c>
      <c r="F665" t="s">
        <v>155</v>
      </c>
      <c r="G665" t="s">
        <v>156</v>
      </c>
      <c r="H665" t="s">
        <v>1422</v>
      </c>
      <c r="I665" t="s">
        <v>1417</v>
      </c>
      <c r="J665" t="s">
        <v>1533</v>
      </c>
      <c r="AU665" s="10"/>
      <c r="AZ665" s="1">
        <f t="shared" si="20"/>
        <v>7</v>
      </c>
      <c r="BA665" s="1">
        <f t="shared" si="21"/>
        <v>6</v>
      </c>
    </row>
    <row r="666" spans="1:53" x14ac:dyDescent="0.25">
      <c r="A666" s="1">
        <v>665</v>
      </c>
      <c r="B666" s="1" t="s">
        <v>1417</v>
      </c>
      <c r="C666" t="s">
        <v>1563</v>
      </c>
      <c r="D666" t="s">
        <v>1564</v>
      </c>
      <c r="E666" t="s">
        <v>326</v>
      </c>
      <c r="F666" t="s">
        <v>758</v>
      </c>
      <c r="G666" t="s">
        <v>1463</v>
      </c>
      <c r="H666" t="s">
        <v>1417</v>
      </c>
      <c r="AU666" s="10"/>
      <c r="AZ666" s="1">
        <f t="shared" si="20"/>
        <v>5</v>
      </c>
      <c r="BA666" s="1">
        <f t="shared" si="21"/>
        <v>5</v>
      </c>
    </row>
    <row r="667" spans="1:53" x14ac:dyDescent="0.25">
      <c r="A667" s="1">
        <v>666</v>
      </c>
      <c r="B667" s="1" t="s">
        <v>1417</v>
      </c>
      <c r="C667" t="s">
        <v>1565</v>
      </c>
      <c r="D667" t="s">
        <v>1566</v>
      </c>
      <c r="E667" t="s">
        <v>1567</v>
      </c>
      <c r="F667" t="s">
        <v>1417</v>
      </c>
      <c r="G667" t="s">
        <v>1441</v>
      </c>
      <c r="H667" t="s">
        <v>1328</v>
      </c>
      <c r="AU667" s="10"/>
      <c r="AZ667" s="1">
        <f t="shared" si="20"/>
        <v>5</v>
      </c>
      <c r="BA667" s="1">
        <f t="shared" si="21"/>
        <v>3</v>
      </c>
    </row>
    <row r="668" spans="1:53" x14ac:dyDescent="0.25">
      <c r="A668" s="1">
        <v>667</v>
      </c>
      <c r="B668" s="1" t="s">
        <v>1417</v>
      </c>
      <c r="C668" t="s">
        <v>1568</v>
      </c>
      <c r="D668" t="s">
        <v>1422</v>
      </c>
      <c r="E668" t="s">
        <v>1417</v>
      </c>
      <c r="F668" t="s">
        <v>1423</v>
      </c>
      <c r="G668" t="s">
        <v>1511</v>
      </c>
      <c r="AU668" s="10"/>
      <c r="AZ668" s="1">
        <f t="shared" si="20"/>
        <v>4</v>
      </c>
      <c r="BA668" s="1">
        <f t="shared" si="21"/>
        <v>2</v>
      </c>
    </row>
    <row r="669" spans="1:53" x14ac:dyDescent="0.25">
      <c r="A669" s="1">
        <v>668</v>
      </c>
      <c r="B669" s="1" t="s">
        <v>1417</v>
      </c>
      <c r="C669" t="s">
        <v>1569</v>
      </c>
      <c r="D669" t="s">
        <v>1570</v>
      </c>
      <c r="E669" t="s">
        <v>1571</v>
      </c>
      <c r="F669" t="s">
        <v>933</v>
      </c>
      <c r="G669" t="s">
        <v>1432</v>
      </c>
      <c r="H669" t="s">
        <v>1417</v>
      </c>
      <c r="I669" t="s">
        <v>1433</v>
      </c>
      <c r="AU669" s="10"/>
      <c r="AZ669" s="1">
        <f t="shared" si="20"/>
        <v>6</v>
      </c>
      <c r="BA669" s="1">
        <f t="shared" si="21"/>
        <v>5</v>
      </c>
    </row>
    <row r="670" spans="1:53" x14ac:dyDescent="0.25">
      <c r="A670" s="1">
        <v>669</v>
      </c>
      <c r="B670" s="1" t="s">
        <v>1417</v>
      </c>
      <c r="C670" t="s">
        <v>1572</v>
      </c>
      <c r="D670" t="s">
        <v>1573</v>
      </c>
      <c r="E670" t="s">
        <v>740</v>
      </c>
      <c r="F670" t="s">
        <v>1422</v>
      </c>
      <c r="G670" t="s">
        <v>1417</v>
      </c>
      <c r="H670" t="s">
        <v>1423</v>
      </c>
      <c r="AU670" s="10"/>
      <c r="AZ670" s="1">
        <f t="shared" si="20"/>
        <v>5</v>
      </c>
      <c r="BA670" s="1">
        <f t="shared" si="21"/>
        <v>4</v>
      </c>
    </row>
    <row r="671" spans="1:53" x14ac:dyDescent="0.25">
      <c r="A671" s="1">
        <v>670</v>
      </c>
      <c r="B671" s="1" t="s">
        <v>1417</v>
      </c>
      <c r="C671" t="s">
        <v>1574</v>
      </c>
      <c r="D671" t="s">
        <v>1422</v>
      </c>
      <c r="E671" t="s">
        <v>1417</v>
      </c>
      <c r="F671" t="s">
        <v>1350</v>
      </c>
      <c r="AU671" s="10"/>
      <c r="AZ671" s="1">
        <f t="shared" si="20"/>
        <v>3</v>
      </c>
      <c r="BA671" s="1">
        <f t="shared" si="21"/>
        <v>2</v>
      </c>
    </row>
    <row r="672" spans="1:53" x14ac:dyDescent="0.25">
      <c r="A672" s="1">
        <v>671</v>
      </c>
      <c r="B672" s="1" t="s">
        <v>1417</v>
      </c>
      <c r="C672" t="s">
        <v>1575</v>
      </c>
      <c r="D672" t="s">
        <v>1422</v>
      </c>
      <c r="E672" t="s">
        <v>1417</v>
      </c>
      <c r="F672" t="s">
        <v>1427</v>
      </c>
      <c r="G672" t="s">
        <v>1428</v>
      </c>
      <c r="AU672" s="10"/>
      <c r="AZ672" s="1">
        <f t="shared" si="20"/>
        <v>4</v>
      </c>
      <c r="BA672" s="1">
        <f t="shared" si="21"/>
        <v>2</v>
      </c>
    </row>
    <row r="673" spans="1:53" x14ac:dyDescent="0.25">
      <c r="A673" s="1">
        <v>672</v>
      </c>
      <c r="B673" s="1" t="s">
        <v>1417</v>
      </c>
      <c r="C673" t="s">
        <v>1576</v>
      </c>
      <c r="D673" t="s">
        <v>1577</v>
      </c>
      <c r="E673" t="s">
        <v>1417</v>
      </c>
      <c r="F673" t="s">
        <v>1342</v>
      </c>
      <c r="AU673" s="10"/>
      <c r="AZ673" s="1">
        <f t="shared" si="20"/>
        <v>3</v>
      </c>
      <c r="BA673" s="1">
        <f t="shared" si="21"/>
        <v>2</v>
      </c>
    </row>
    <row r="674" spans="1:53" x14ac:dyDescent="0.25">
      <c r="A674" s="1">
        <v>673</v>
      </c>
      <c r="B674" s="1" t="s">
        <v>1417</v>
      </c>
      <c r="C674" t="s">
        <v>1578</v>
      </c>
      <c r="D674" t="s">
        <v>954</v>
      </c>
      <c r="E674" t="s">
        <v>1545</v>
      </c>
      <c r="F674" t="s">
        <v>1417</v>
      </c>
      <c r="G674" t="s">
        <v>1441</v>
      </c>
      <c r="H674" t="s">
        <v>1489</v>
      </c>
      <c r="AU674" s="10"/>
      <c r="AZ674" s="1">
        <f t="shared" si="20"/>
        <v>5</v>
      </c>
      <c r="BA674" s="1">
        <f t="shared" si="21"/>
        <v>3</v>
      </c>
    </row>
    <row r="675" spans="1:53" x14ac:dyDescent="0.25">
      <c r="A675" s="1">
        <v>674</v>
      </c>
      <c r="B675" s="1" t="s">
        <v>1417</v>
      </c>
      <c r="C675" t="s">
        <v>1579</v>
      </c>
      <c r="D675" t="s">
        <v>1580</v>
      </c>
      <c r="E675" t="s">
        <v>779</v>
      </c>
      <c r="F675" t="s">
        <v>1422</v>
      </c>
      <c r="G675" t="s">
        <v>1417</v>
      </c>
      <c r="H675" t="s">
        <v>1350</v>
      </c>
      <c r="AU675" s="10"/>
      <c r="AZ675" s="1">
        <f t="shared" si="20"/>
        <v>5</v>
      </c>
      <c r="BA675" s="1">
        <f t="shared" si="21"/>
        <v>4</v>
      </c>
    </row>
    <row r="676" spans="1:53" x14ac:dyDescent="0.25">
      <c r="A676" s="1">
        <v>675</v>
      </c>
      <c r="B676" s="1" t="s">
        <v>1417</v>
      </c>
      <c r="C676" t="s">
        <v>1581</v>
      </c>
      <c r="D676" t="s">
        <v>1582</v>
      </c>
      <c r="E676" t="s">
        <v>1583</v>
      </c>
      <c r="F676" t="s">
        <v>1422</v>
      </c>
      <c r="G676" t="s">
        <v>1417</v>
      </c>
      <c r="H676" t="s">
        <v>1458</v>
      </c>
      <c r="AU676" s="10"/>
      <c r="AZ676" s="1">
        <f t="shared" si="20"/>
        <v>5</v>
      </c>
      <c r="BA676" s="1">
        <f t="shared" si="21"/>
        <v>4</v>
      </c>
    </row>
    <row r="677" spans="1:53" x14ac:dyDescent="0.25">
      <c r="A677" s="1">
        <v>676</v>
      </c>
      <c r="B677" s="1" t="s">
        <v>1417</v>
      </c>
      <c r="C677" t="s">
        <v>1584</v>
      </c>
      <c r="D677" t="s">
        <v>1585</v>
      </c>
      <c r="E677" t="s">
        <v>1586</v>
      </c>
      <c r="F677" t="s">
        <v>155</v>
      </c>
      <c r="G677" t="s">
        <v>156</v>
      </c>
      <c r="H677" t="s">
        <v>1432</v>
      </c>
      <c r="I677" t="s">
        <v>1417</v>
      </c>
      <c r="J677" t="s">
        <v>1502</v>
      </c>
      <c r="AU677" s="10"/>
      <c r="AZ677" s="1">
        <f t="shared" si="20"/>
        <v>7</v>
      </c>
      <c r="BA677" s="1">
        <f t="shared" si="21"/>
        <v>6</v>
      </c>
    </row>
    <row r="678" spans="1:53" x14ac:dyDescent="0.25">
      <c r="A678" s="1">
        <v>677</v>
      </c>
      <c r="B678" s="1" t="s">
        <v>1417</v>
      </c>
      <c r="C678" t="s">
        <v>1587</v>
      </c>
      <c r="D678" t="s">
        <v>1422</v>
      </c>
      <c r="E678" t="s">
        <v>1417</v>
      </c>
      <c r="F678" t="s">
        <v>1423</v>
      </c>
      <c r="G678" t="s">
        <v>1487</v>
      </c>
      <c r="AU678" s="10"/>
      <c r="AZ678" s="1">
        <f t="shared" si="20"/>
        <v>4</v>
      </c>
      <c r="BA678" s="1">
        <f t="shared" si="21"/>
        <v>2</v>
      </c>
    </row>
    <row r="679" spans="1:53" x14ac:dyDescent="0.25">
      <c r="A679" s="1">
        <v>678</v>
      </c>
      <c r="B679" s="1" t="s">
        <v>1417</v>
      </c>
      <c r="C679" t="s">
        <v>1588</v>
      </c>
      <c r="D679" t="s">
        <v>1438</v>
      </c>
      <c r="E679" t="s">
        <v>1417</v>
      </c>
      <c r="F679" t="s">
        <v>1484</v>
      </c>
      <c r="G679" t="s">
        <v>890</v>
      </c>
      <c r="H679" t="s">
        <v>1276</v>
      </c>
      <c r="AU679" s="10"/>
      <c r="AZ679" s="1">
        <f t="shared" si="20"/>
        <v>5</v>
      </c>
      <c r="BA679" s="1">
        <f t="shared" si="21"/>
        <v>2</v>
      </c>
    </row>
    <row r="680" spans="1:53" x14ac:dyDescent="0.25">
      <c r="A680" s="1">
        <v>679</v>
      </c>
      <c r="B680" s="1" t="s">
        <v>1417</v>
      </c>
      <c r="C680" t="s">
        <v>1589</v>
      </c>
      <c r="D680" t="s">
        <v>1417</v>
      </c>
      <c r="E680" t="s">
        <v>1425</v>
      </c>
      <c r="F680" t="s">
        <v>754</v>
      </c>
      <c r="G680" t="s">
        <v>1590</v>
      </c>
      <c r="AU680" s="10"/>
      <c r="AZ680" s="1">
        <f t="shared" si="20"/>
        <v>4</v>
      </c>
      <c r="BA680" s="1">
        <f t="shared" si="21"/>
        <v>1</v>
      </c>
    </row>
    <row r="681" spans="1:53" x14ac:dyDescent="0.25">
      <c r="A681" s="1">
        <v>680</v>
      </c>
      <c r="B681" s="1" t="s">
        <v>1417</v>
      </c>
      <c r="C681" t="s">
        <v>1591</v>
      </c>
      <c r="D681" t="s">
        <v>1592</v>
      </c>
      <c r="E681" t="s">
        <v>1593</v>
      </c>
      <c r="F681" t="s">
        <v>1422</v>
      </c>
      <c r="G681" t="s">
        <v>1417</v>
      </c>
      <c r="H681" t="s">
        <v>1472</v>
      </c>
      <c r="AU681" s="10"/>
      <c r="AZ681" s="1">
        <f t="shared" si="20"/>
        <v>5</v>
      </c>
      <c r="BA681" s="1">
        <f t="shared" si="21"/>
        <v>4</v>
      </c>
    </row>
    <row r="682" spans="1:53" x14ac:dyDescent="0.25">
      <c r="A682" s="1">
        <v>681</v>
      </c>
      <c r="B682" s="1" t="s">
        <v>1417</v>
      </c>
      <c r="C682" t="s">
        <v>1594</v>
      </c>
      <c r="D682" t="s">
        <v>1417</v>
      </c>
      <c r="E682" t="s">
        <v>1543</v>
      </c>
      <c r="F682" t="s">
        <v>1595</v>
      </c>
      <c r="G682" t="s">
        <v>360</v>
      </c>
      <c r="AU682" s="10"/>
      <c r="AZ682" s="1">
        <f t="shared" si="20"/>
        <v>4</v>
      </c>
      <c r="BA682" s="1">
        <f t="shared" si="21"/>
        <v>1</v>
      </c>
    </row>
    <row r="683" spans="1:53" x14ac:dyDescent="0.25">
      <c r="A683" s="1">
        <v>682</v>
      </c>
      <c r="B683" s="1" t="s">
        <v>1417</v>
      </c>
      <c r="C683" t="s">
        <v>1596</v>
      </c>
      <c r="D683" t="s">
        <v>1422</v>
      </c>
      <c r="E683" t="s">
        <v>1417</v>
      </c>
      <c r="F683" t="s">
        <v>1472</v>
      </c>
      <c r="G683" t="s">
        <v>758</v>
      </c>
      <c r="AU683" s="10"/>
      <c r="AZ683" s="1">
        <f t="shared" si="20"/>
        <v>4</v>
      </c>
      <c r="BA683" s="1">
        <f t="shared" si="21"/>
        <v>2</v>
      </c>
    </row>
    <row r="684" spans="1:53" x14ac:dyDescent="0.25">
      <c r="A684" s="1">
        <v>683</v>
      </c>
      <c r="B684" s="1" t="s">
        <v>1417</v>
      </c>
      <c r="C684" t="s">
        <v>1597</v>
      </c>
      <c r="D684" t="s">
        <v>1432</v>
      </c>
      <c r="E684" t="s">
        <v>1417</v>
      </c>
      <c r="F684" t="s">
        <v>1279</v>
      </c>
      <c r="G684" t="s">
        <v>1598</v>
      </c>
      <c r="AU684" s="10"/>
      <c r="AZ684" s="1">
        <f t="shared" si="20"/>
        <v>4</v>
      </c>
      <c r="BA684" s="1">
        <f t="shared" si="21"/>
        <v>2</v>
      </c>
    </row>
    <row r="685" spans="1:53" x14ac:dyDescent="0.25">
      <c r="A685" s="1">
        <v>684</v>
      </c>
      <c r="B685" s="1" t="s">
        <v>1417</v>
      </c>
      <c r="C685" t="s">
        <v>1599</v>
      </c>
      <c r="D685" t="s">
        <v>1463</v>
      </c>
      <c r="E685" t="s">
        <v>1417</v>
      </c>
      <c r="F685" t="s">
        <v>1600</v>
      </c>
      <c r="G685" t="s">
        <v>1601</v>
      </c>
      <c r="AU685" s="10"/>
      <c r="AZ685" s="1">
        <f t="shared" si="20"/>
        <v>4</v>
      </c>
      <c r="BA685" s="1">
        <f t="shared" si="21"/>
        <v>2</v>
      </c>
    </row>
    <row r="686" spans="1:53" x14ac:dyDescent="0.25">
      <c r="A686" s="1">
        <v>685</v>
      </c>
      <c r="B686" s="1" t="s">
        <v>1417</v>
      </c>
      <c r="C686" t="s">
        <v>1602</v>
      </c>
      <c r="D686" t="s">
        <v>1438</v>
      </c>
      <c r="E686" t="s">
        <v>1417</v>
      </c>
      <c r="F686" t="s">
        <v>1603</v>
      </c>
      <c r="AU686" s="10"/>
      <c r="AZ686" s="1">
        <f t="shared" si="20"/>
        <v>3</v>
      </c>
      <c r="BA686" s="1">
        <f t="shared" si="21"/>
        <v>2</v>
      </c>
    </row>
    <row r="687" spans="1:53" x14ac:dyDescent="0.25">
      <c r="A687" s="1">
        <v>686</v>
      </c>
      <c r="B687" s="1" t="s">
        <v>1417</v>
      </c>
      <c r="C687" t="s">
        <v>1604</v>
      </c>
      <c r="D687" t="s">
        <v>1417</v>
      </c>
      <c r="E687" t="s">
        <v>1543</v>
      </c>
      <c r="F687" t="s">
        <v>1353</v>
      </c>
      <c r="AU687" s="10"/>
      <c r="AZ687" s="1">
        <f t="shared" si="20"/>
        <v>3</v>
      </c>
      <c r="BA687" s="1">
        <f t="shared" si="21"/>
        <v>1</v>
      </c>
    </row>
    <row r="688" spans="1:53" x14ac:dyDescent="0.25">
      <c r="A688" s="1">
        <v>687</v>
      </c>
      <c r="B688" s="1" t="s">
        <v>1417</v>
      </c>
      <c r="C688" t="s">
        <v>1605</v>
      </c>
      <c r="D688" t="s">
        <v>954</v>
      </c>
      <c r="E688" t="s">
        <v>1545</v>
      </c>
      <c r="F688" t="s">
        <v>1422</v>
      </c>
      <c r="G688" t="s">
        <v>1417</v>
      </c>
      <c r="H688" t="s">
        <v>1472</v>
      </c>
      <c r="AU688" s="10"/>
      <c r="AZ688" s="1">
        <f t="shared" si="20"/>
        <v>5</v>
      </c>
      <c r="BA688" s="1">
        <f t="shared" si="21"/>
        <v>4</v>
      </c>
    </row>
    <row r="689" spans="1:53" x14ac:dyDescent="0.25">
      <c r="A689" s="1">
        <v>688</v>
      </c>
      <c r="B689" s="1" t="s">
        <v>1417</v>
      </c>
      <c r="C689" t="s">
        <v>1606</v>
      </c>
      <c r="D689" t="s">
        <v>1422</v>
      </c>
      <c r="E689" t="s">
        <v>1417</v>
      </c>
      <c r="F689" t="s">
        <v>1096</v>
      </c>
      <c r="G689" t="s">
        <v>1229</v>
      </c>
      <c r="AU689" s="10"/>
      <c r="AZ689" s="1">
        <f t="shared" si="20"/>
        <v>4</v>
      </c>
      <c r="BA689" s="1">
        <f t="shared" si="21"/>
        <v>2</v>
      </c>
    </row>
    <row r="690" spans="1:53" x14ac:dyDescent="0.25">
      <c r="A690" s="1">
        <v>689</v>
      </c>
      <c r="B690" s="1" t="s">
        <v>1417</v>
      </c>
      <c r="C690" t="s">
        <v>1607</v>
      </c>
      <c r="D690" t="s">
        <v>1438</v>
      </c>
      <c r="E690" t="s">
        <v>1417</v>
      </c>
      <c r="F690" t="s">
        <v>641</v>
      </c>
      <c r="G690" t="s">
        <v>890</v>
      </c>
      <c r="AU690" s="10"/>
      <c r="AZ690" s="1">
        <f t="shared" si="20"/>
        <v>4</v>
      </c>
      <c r="BA690" s="1">
        <f t="shared" si="21"/>
        <v>2</v>
      </c>
    </row>
    <row r="691" spans="1:53" x14ac:dyDescent="0.25">
      <c r="A691" s="1">
        <v>690</v>
      </c>
      <c r="B691" s="1" t="s">
        <v>1417</v>
      </c>
      <c r="C691" t="s">
        <v>1608</v>
      </c>
      <c r="D691" t="s">
        <v>1422</v>
      </c>
      <c r="E691" t="s">
        <v>1417</v>
      </c>
      <c r="F691" t="s">
        <v>1533</v>
      </c>
      <c r="AU691" s="10"/>
      <c r="AZ691" s="1">
        <f t="shared" si="20"/>
        <v>3</v>
      </c>
      <c r="BA691" s="1">
        <f t="shared" si="21"/>
        <v>2</v>
      </c>
    </row>
    <row r="692" spans="1:53" x14ac:dyDescent="0.25">
      <c r="A692" s="1">
        <v>691</v>
      </c>
      <c r="B692" s="1" t="s">
        <v>1417</v>
      </c>
      <c r="C692" t="s">
        <v>1609</v>
      </c>
      <c r="D692" t="s">
        <v>1610</v>
      </c>
      <c r="E692" t="s">
        <v>1422</v>
      </c>
      <c r="F692" t="s">
        <v>1417</v>
      </c>
      <c r="AU692" s="10"/>
      <c r="AZ692" s="1">
        <f t="shared" si="20"/>
        <v>3</v>
      </c>
      <c r="BA692" s="1">
        <f t="shared" si="21"/>
        <v>3</v>
      </c>
    </row>
    <row r="693" spans="1:53" x14ac:dyDescent="0.25">
      <c r="A693" s="1">
        <v>692</v>
      </c>
      <c r="B693" s="1" t="s">
        <v>1417</v>
      </c>
      <c r="C693" t="s">
        <v>1611</v>
      </c>
      <c r="D693" t="s">
        <v>1432</v>
      </c>
      <c r="E693" t="s">
        <v>1417</v>
      </c>
      <c r="F693" t="s">
        <v>1612</v>
      </c>
      <c r="G693" t="s">
        <v>1433</v>
      </c>
      <c r="AU693" s="10"/>
      <c r="AZ693" s="1">
        <f t="shared" si="20"/>
        <v>4</v>
      </c>
      <c r="BA693" s="1">
        <f t="shared" si="21"/>
        <v>2</v>
      </c>
    </row>
    <row r="694" spans="1:53" x14ac:dyDescent="0.25">
      <c r="A694" s="1">
        <v>693</v>
      </c>
      <c r="B694" s="1" t="s">
        <v>1417</v>
      </c>
      <c r="C694" t="s">
        <v>1613</v>
      </c>
      <c r="D694" t="s">
        <v>1422</v>
      </c>
      <c r="E694" t="s">
        <v>1417</v>
      </c>
      <c r="F694" t="s">
        <v>1595</v>
      </c>
      <c r="G694" t="s">
        <v>360</v>
      </c>
      <c r="AU694" s="10"/>
      <c r="AZ694" s="1">
        <f t="shared" si="20"/>
        <v>4</v>
      </c>
      <c r="BA694" s="1">
        <f t="shared" si="21"/>
        <v>2</v>
      </c>
    </row>
    <row r="695" spans="1:53" x14ac:dyDescent="0.25">
      <c r="A695" s="1">
        <v>694</v>
      </c>
      <c r="B695" s="1" t="s">
        <v>1417</v>
      </c>
      <c r="C695" t="s">
        <v>1614</v>
      </c>
      <c r="D695" t="s">
        <v>1615</v>
      </c>
      <c r="E695" t="s">
        <v>1616</v>
      </c>
      <c r="F695" t="s">
        <v>1617</v>
      </c>
      <c r="G695" t="s">
        <v>1422</v>
      </c>
      <c r="H695" t="s">
        <v>1417</v>
      </c>
      <c r="I695" t="s">
        <v>1315</v>
      </c>
      <c r="J695" t="s">
        <v>1618</v>
      </c>
      <c r="AU695" s="10"/>
      <c r="AZ695" s="1">
        <f t="shared" si="20"/>
        <v>7</v>
      </c>
      <c r="BA695" s="1">
        <f t="shared" si="21"/>
        <v>5</v>
      </c>
    </row>
    <row r="696" spans="1:53" x14ac:dyDescent="0.25">
      <c r="A696" s="1">
        <v>695</v>
      </c>
      <c r="B696" s="1" t="s">
        <v>1417</v>
      </c>
      <c r="C696" t="s">
        <v>1619</v>
      </c>
      <c r="D696" t="s">
        <v>1417</v>
      </c>
      <c r="E696" t="s">
        <v>1450</v>
      </c>
      <c r="AU696" s="10"/>
      <c r="AZ696" s="1">
        <f t="shared" si="20"/>
        <v>2</v>
      </c>
      <c r="BA696" s="1">
        <f t="shared" si="21"/>
        <v>1</v>
      </c>
    </row>
    <row r="697" spans="1:53" x14ac:dyDescent="0.25">
      <c r="A697" s="1">
        <v>696</v>
      </c>
      <c r="B697" s="1" t="s">
        <v>1417</v>
      </c>
      <c r="C697" t="s">
        <v>1620</v>
      </c>
      <c r="D697" t="s">
        <v>1422</v>
      </c>
      <c r="E697" t="s">
        <v>1417</v>
      </c>
      <c r="F697" t="s">
        <v>1458</v>
      </c>
      <c r="AU697" s="10"/>
      <c r="AZ697" s="1">
        <f t="shared" si="20"/>
        <v>3</v>
      </c>
      <c r="BA697" s="1">
        <f t="shared" si="21"/>
        <v>2</v>
      </c>
    </row>
    <row r="698" spans="1:53" x14ac:dyDescent="0.25">
      <c r="A698" s="1">
        <v>697</v>
      </c>
      <c r="B698" s="1" t="s">
        <v>1417</v>
      </c>
      <c r="C698" t="s">
        <v>1621</v>
      </c>
      <c r="D698" t="s">
        <v>1417</v>
      </c>
      <c r="E698" t="s">
        <v>1441</v>
      </c>
      <c r="F698" t="s">
        <v>486</v>
      </c>
      <c r="G698" t="s">
        <v>1622</v>
      </c>
      <c r="H698" t="s">
        <v>1623</v>
      </c>
      <c r="AU698" s="10"/>
      <c r="AZ698" s="1">
        <f t="shared" si="20"/>
        <v>5</v>
      </c>
      <c r="BA698" s="1">
        <f t="shared" si="21"/>
        <v>1</v>
      </c>
    </row>
    <row r="699" spans="1:53" x14ac:dyDescent="0.25">
      <c r="A699" s="1">
        <v>698</v>
      </c>
      <c r="B699" s="1" t="s">
        <v>1417</v>
      </c>
      <c r="C699" t="s">
        <v>1624</v>
      </c>
      <c r="D699" t="s">
        <v>1625</v>
      </c>
      <c r="E699" t="s">
        <v>210</v>
      </c>
      <c r="F699" t="s">
        <v>1432</v>
      </c>
      <c r="G699" t="s">
        <v>1432</v>
      </c>
      <c r="H699" t="s">
        <v>1417</v>
      </c>
      <c r="I699" t="s">
        <v>1433</v>
      </c>
      <c r="AU699" s="10"/>
      <c r="AZ699" s="1">
        <f t="shared" si="20"/>
        <v>6</v>
      </c>
      <c r="BA699" s="1">
        <f t="shared" si="21"/>
        <v>5</v>
      </c>
    </row>
    <row r="700" spans="1:53" x14ac:dyDescent="0.25">
      <c r="A700" s="1">
        <v>699</v>
      </c>
      <c r="B700" s="1" t="s">
        <v>1417</v>
      </c>
      <c r="C700" t="s">
        <v>1626</v>
      </c>
      <c r="D700" t="s">
        <v>1422</v>
      </c>
      <c r="E700" t="s">
        <v>1417</v>
      </c>
      <c r="F700" t="s">
        <v>1350</v>
      </c>
      <c r="G700" t="s">
        <v>1511</v>
      </c>
      <c r="AU700" s="10"/>
      <c r="AZ700" s="1">
        <f t="shared" si="20"/>
        <v>4</v>
      </c>
      <c r="BA700" s="1">
        <f t="shared" si="21"/>
        <v>2</v>
      </c>
    </row>
    <row r="701" spans="1:53" x14ac:dyDescent="0.25">
      <c r="A701" s="1">
        <v>700</v>
      </c>
      <c r="B701" s="1" t="s">
        <v>1417</v>
      </c>
      <c r="C701" t="s">
        <v>1627</v>
      </c>
      <c r="D701" t="s">
        <v>1422</v>
      </c>
      <c r="E701" t="s">
        <v>1417</v>
      </c>
      <c r="F701" t="s">
        <v>1628</v>
      </c>
      <c r="G701" t="s">
        <v>1629</v>
      </c>
      <c r="H701" t="s">
        <v>1545</v>
      </c>
      <c r="AU701" s="10"/>
      <c r="AZ701" s="1">
        <f t="shared" si="20"/>
        <v>5</v>
      </c>
      <c r="BA701" s="1">
        <f t="shared" si="21"/>
        <v>2</v>
      </c>
    </row>
    <row r="702" spans="1:53" x14ac:dyDescent="0.25">
      <c r="A702" s="1">
        <v>701</v>
      </c>
      <c r="B702" s="1" t="s">
        <v>1630</v>
      </c>
      <c r="C702" t="s">
        <v>1631</v>
      </c>
      <c r="D702" t="s">
        <v>1632</v>
      </c>
      <c r="E702" t="s">
        <v>1630</v>
      </c>
      <c r="AT702">
        <v>0</v>
      </c>
      <c r="AU702" s="10"/>
      <c r="AZ702" s="1">
        <f t="shared" si="20"/>
        <v>2</v>
      </c>
      <c r="BA702" s="1">
        <f t="shared" si="21"/>
        <v>2</v>
      </c>
    </row>
    <row r="703" spans="1:53" x14ac:dyDescent="0.25">
      <c r="A703" s="1">
        <v>702</v>
      </c>
      <c r="B703" s="1" t="s">
        <v>1630</v>
      </c>
      <c r="C703" t="s">
        <v>1633</v>
      </c>
      <c r="D703" t="s">
        <v>1199</v>
      </c>
      <c r="E703" t="s">
        <v>1630</v>
      </c>
      <c r="AT703">
        <v>0</v>
      </c>
      <c r="AU703" s="10"/>
      <c r="AZ703" s="1">
        <f t="shared" si="20"/>
        <v>2</v>
      </c>
      <c r="BA703" s="1">
        <f t="shared" si="21"/>
        <v>2</v>
      </c>
    </row>
    <row r="704" spans="1:53" x14ac:dyDescent="0.25">
      <c r="A704" s="1">
        <v>703</v>
      </c>
      <c r="B704" s="1" t="s">
        <v>1630</v>
      </c>
      <c r="C704" t="s">
        <v>1634</v>
      </c>
      <c r="D704" t="s">
        <v>1630</v>
      </c>
      <c r="E704" t="s">
        <v>237</v>
      </c>
      <c r="AU704" s="10"/>
      <c r="AZ704" s="1">
        <f t="shared" si="20"/>
        <v>2</v>
      </c>
      <c r="BA704" s="1">
        <f t="shared" si="21"/>
        <v>1</v>
      </c>
    </row>
    <row r="705" spans="1:53" x14ac:dyDescent="0.25">
      <c r="A705" s="1">
        <v>704</v>
      </c>
      <c r="B705" s="1" t="s">
        <v>1630</v>
      </c>
      <c r="C705" t="s">
        <v>1635</v>
      </c>
      <c r="D705" t="s">
        <v>1636</v>
      </c>
      <c r="E705" t="s">
        <v>1630</v>
      </c>
      <c r="F705" t="s">
        <v>464</v>
      </c>
      <c r="AU705" s="10"/>
      <c r="AZ705" s="1">
        <f t="shared" si="20"/>
        <v>3</v>
      </c>
      <c r="BA705" s="1">
        <f t="shared" si="21"/>
        <v>2</v>
      </c>
    </row>
    <row r="706" spans="1:53" x14ac:dyDescent="0.25">
      <c r="A706" s="1">
        <v>705</v>
      </c>
      <c r="B706" s="1" t="s">
        <v>1630</v>
      </c>
      <c r="C706" t="s">
        <v>1637</v>
      </c>
      <c r="D706" t="s">
        <v>1638</v>
      </c>
      <c r="E706" t="s">
        <v>1630</v>
      </c>
      <c r="AT706">
        <v>0</v>
      </c>
      <c r="AU706" s="10"/>
      <c r="AZ706" s="1">
        <f t="shared" ref="AZ706:AZ769" si="22">COUNTA(D706:AS706)</f>
        <v>2</v>
      </c>
      <c r="BA706" s="1">
        <f t="shared" ref="BA706:BA769" si="23">MATCH(B706,D706:AS706,)</f>
        <v>2</v>
      </c>
    </row>
    <row r="707" spans="1:53" x14ac:dyDescent="0.25">
      <c r="A707" s="1">
        <v>706</v>
      </c>
      <c r="B707" s="1" t="s">
        <v>1630</v>
      </c>
      <c r="C707" t="s">
        <v>1639</v>
      </c>
      <c r="D707" t="s">
        <v>1638</v>
      </c>
      <c r="E707" t="s">
        <v>1630</v>
      </c>
      <c r="F707" t="s">
        <v>1640</v>
      </c>
      <c r="AU707" s="10"/>
      <c r="AZ707" s="1">
        <f t="shared" si="22"/>
        <v>3</v>
      </c>
      <c r="BA707" s="1">
        <f t="shared" si="23"/>
        <v>2</v>
      </c>
    </row>
    <row r="708" spans="1:53" x14ac:dyDescent="0.25">
      <c r="A708" s="1">
        <v>707</v>
      </c>
      <c r="B708" s="1" t="s">
        <v>1630</v>
      </c>
      <c r="C708" t="s">
        <v>1641</v>
      </c>
      <c r="D708" t="s">
        <v>237</v>
      </c>
      <c r="E708" t="s">
        <v>1630</v>
      </c>
      <c r="AT708">
        <v>0</v>
      </c>
      <c r="AU708" s="10"/>
      <c r="AZ708" s="1">
        <f t="shared" si="22"/>
        <v>2</v>
      </c>
      <c r="BA708" s="1">
        <f t="shared" si="23"/>
        <v>2</v>
      </c>
    </row>
    <row r="709" spans="1:53" x14ac:dyDescent="0.25">
      <c r="A709" s="1">
        <v>708</v>
      </c>
      <c r="B709" s="1" t="s">
        <v>1630</v>
      </c>
      <c r="C709" t="s">
        <v>1642</v>
      </c>
      <c r="D709" t="s">
        <v>1630</v>
      </c>
      <c r="E709" t="s">
        <v>1643</v>
      </c>
      <c r="AU709" s="10"/>
      <c r="AZ709" s="1">
        <f t="shared" si="22"/>
        <v>2</v>
      </c>
      <c r="BA709" s="1">
        <f t="shared" si="23"/>
        <v>1</v>
      </c>
    </row>
    <row r="710" spans="1:53" x14ac:dyDescent="0.25">
      <c r="A710" s="1">
        <v>709</v>
      </c>
      <c r="B710" s="1" t="s">
        <v>1630</v>
      </c>
      <c r="C710" t="s">
        <v>1644</v>
      </c>
      <c r="D710" t="s">
        <v>1630</v>
      </c>
      <c r="E710" t="s">
        <v>1638</v>
      </c>
      <c r="AU710" s="10"/>
      <c r="AZ710" s="1">
        <f t="shared" si="22"/>
        <v>2</v>
      </c>
      <c r="BA710" s="1">
        <f t="shared" si="23"/>
        <v>1</v>
      </c>
    </row>
    <row r="711" spans="1:53" x14ac:dyDescent="0.25">
      <c r="A711" s="1">
        <v>710</v>
      </c>
      <c r="B711" s="1" t="s">
        <v>1630</v>
      </c>
      <c r="C711" t="s">
        <v>1630</v>
      </c>
      <c r="D711" t="s">
        <v>1630</v>
      </c>
      <c r="AT711">
        <v>0</v>
      </c>
      <c r="AU711" s="10"/>
      <c r="AZ711" s="1">
        <f t="shared" si="22"/>
        <v>1</v>
      </c>
      <c r="BA711" s="1">
        <f t="shared" si="23"/>
        <v>1</v>
      </c>
    </row>
    <row r="712" spans="1:53" x14ac:dyDescent="0.25">
      <c r="A712" s="1">
        <v>711</v>
      </c>
      <c r="B712" s="1" t="s">
        <v>1630</v>
      </c>
      <c r="C712" t="s">
        <v>1645</v>
      </c>
      <c r="D712" t="s">
        <v>1646</v>
      </c>
      <c r="E712" t="s">
        <v>1630</v>
      </c>
      <c r="AT712">
        <v>0</v>
      </c>
      <c r="AU712" s="10"/>
      <c r="AZ712" s="1">
        <f t="shared" si="22"/>
        <v>2</v>
      </c>
      <c r="BA712" s="1">
        <f t="shared" si="23"/>
        <v>2</v>
      </c>
    </row>
    <row r="713" spans="1:53" x14ac:dyDescent="0.25">
      <c r="A713" s="1">
        <v>712</v>
      </c>
      <c r="B713" s="1" t="s">
        <v>1630</v>
      </c>
      <c r="C713" t="s">
        <v>1647</v>
      </c>
      <c r="D713" t="s">
        <v>65</v>
      </c>
      <c r="E713" t="s">
        <v>66</v>
      </c>
      <c r="F713" t="s">
        <v>1630</v>
      </c>
      <c r="AU713" s="10"/>
      <c r="AZ713" s="1">
        <f t="shared" si="22"/>
        <v>3</v>
      </c>
      <c r="BA713" s="1">
        <f t="shared" si="23"/>
        <v>3</v>
      </c>
    </row>
    <row r="714" spans="1:53" x14ac:dyDescent="0.25">
      <c r="A714" s="1">
        <v>713</v>
      </c>
      <c r="B714" s="1" t="s">
        <v>1630</v>
      </c>
      <c r="C714" t="s">
        <v>1648</v>
      </c>
      <c r="D714" t="s">
        <v>1649</v>
      </c>
      <c r="E714" t="s">
        <v>1630</v>
      </c>
      <c r="AT714">
        <v>0</v>
      </c>
      <c r="AU714" s="10"/>
      <c r="AZ714" s="1">
        <f t="shared" si="22"/>
        <v>2</v>
      </c>
      <c r="BA714" s="1">
        <f t="shared" si="23"/>
        <v>2</v>
      </c>
    </row>
    <row r="715" spans="1:53" x14ac:dyDescent="0.25">
      <c r="A715" s="1">
        <v>714</v>
      </c>
      <c r="B715" s="1" t="s">
        <v>1630</v>
      </c>
      <c r="C715" t="s">
        <v>1650</v>
      </c>
      <c r="D715" t="s">
        <v>1651</v>
      </c>
      <c r="E715" t="s">
        <v>1630</v>
      </c>
      <c r="F715" t="s">
        <v>1652</v>
      </c>
      <c r="AU715" s="10"/>
      <c r="AZ715" s="1">
        <f t="shared" si="22"/>
        <v>3</v>
      </c>
      <c r="BA715" s="1">
        <f t="shared" si="23"/>
        <v>2</v>
      </c>
    </row>
    <row r="716" spans="1:53" x14ac:dyDescent="0.25">
      <c r="A716" s="1">
        <v>715</v>
      </c>
      <c r="B716" s="1" t="s">
        <v>1630</v>
      </c>
      <c r="C716" t="s">
        <v>1653</v>
      </c>
      <c r="D716" t="s">
        <v>1630</v>
      </c>
      <c r="E716" t="s">
        <v>237</v>
      </c>
      <c r="F716" t="s">
        <v>65</v>
      </c>
      <c r="AU716" s="10"/>
      <c r="AZ716" s="1">
        <f t="shared" si="22"/>
        <v>3</v>
      </c>
      <c r="BA716" s="1">
        <f t="shared" si="23"/>
        <v>1</v>
      </c>
    </row>
    <row r="717" spans="1:53" x14ac:dyDescent="0.25">
      <c r="A717" s="1">
        <v>716</v>
      </c>
      <c r="B717" s="1" t="s">
        <v>1630</v>
      </c>
      <c r="C717" t="s">
        <v>1654</v>
      </c>
      <c r="D717" t="s">
        <v>1643</v>
      </c>
      <c r="E717" t="s">
        <v>1630</v>
      </c>
      <c r="AT717">
        <v>0</v>
      </c>
      <c r="AU717" s="10"/>
      <c r="AZ717" s="1">
        <f t="shared" si="22"/>
        <v>2</v>
      </c>
      <c r="BA717" s="1">
        <f t="shared" si="23"/>
        <v>2</v>
      </c>
    </row>
    <row r="718" spans="1:53" x14ac:dyDescent="0.25">
      <c r="A718" s="1">
        <v>717</v>
      </c>
      <c r="B718" s="1" t="s">
        <v>1630</v>
      </c>
      <c r="C718" t="s">
        <v>1655</v>
      </c>
      <c r="D718" t="s">
        <v>1630</v>
      </c>
      <c r="E718" t="s">
        <v>1656</v>
      </c>
      <c r="AU718" s="10"/>
      <c r="AZ718" s="1">
        <f t="shared" si="22"/>
        <v>2</v>
      </c>
      <c r="BA718" s="1">
        <f t="shared" si="23"/>
        <v>1</v>
      </c>
    </row>
    <row r="719" spans="1:53" x14ac:dyDescent="0.25">
      <c r="A719" s="1">
        <v>718</v>
      </c>
      <c r="B719" s="1" t="s">
        <v>1630</v>
      </c>
      <c r="C719" t="s">
        <v>1657</v>
      </c>
      <c r="D719" t="s">
        <v>1630</v>
      </c>
      <c r="E719" t="s">
        <v>1144</v>
      </c>
      <c r="AU719" s="10"/>
      <c r="AZ719" s="1">
        <f t="shared" si="22"/>
        <v>2</v>
      </c>
      <c r="BA719" s="1">
        <f t="shared" si="23"/>
        <v>1</v>
      </c>
    </row>
    <row r="720" spans="1:53" x14ac:dyDescent="0.25">
      <c r="A720" s="1">
        <v>719</v>
      </c>
      <c r="B720" s="1" t="s">
        <v>1630</v>
      </c>
      <c r="C720" t="s">
        <v>1658</v>
      </c>
      <c r="D720" t="s">
        <v>1632</v>
      </c>
      <c r="E720" t="s">
        <v>1649</v>
      </c>
      <c r="F720" t="s">
        <v>1630</v>
      </c>
      <c r="AU720" s="10"/>
      <c r="AZ720" s="1">
        <f t="shared" si="22"/>
        <v>3</v>
      </c>
      <c r="BA720" s="1">
        <f t="shared" si="23"/>
        <v>3</v>
      </c>
    </row>
    <row r="721" spans="1:53" x14ac:dyDescent="0.25">
      <c r="A721" s="1">
        <v>720</v>
      </c>
      <c r="B721" s="1" t="s">
        <v>1630</v>
      </c>
      <c r="C721" t="s">
        <v>1659</v>
      </c>
      <c r="D721" t="s">
        <v>1660</v>
      </c>
      <c r="E721" t="s">
        <v>1630</v>
      </c>
      <c r="AT721">
        <v>0</v>
      </c>
      <c r="AU721" s="10"/>
      <c r="AZ721" s="1">
        <f t="shared" si="22"/>
        <v>2</v>
      </c>
      <c r="BA721" s="1">
        <f t="shared" si="23"/>
        <v>2</v>
      </c>
    </row>
    <row r="722" spans="1:53" x14ac:dyDescent="0.25">
      <c r="A722" s="1">
        <v>721</v>
      </c>
      <c r="B722" s="1" t="s">
        <v>1630</v>
      </c>
      <c r="C722" t="s">
        <v>1661</v>
      </c>
      <c r="D722" t="s">
        <v>960</v>
      </c>
      <c r="E722" t="s">
        <v>1630</v>
      </c>
      <c r="AT722">
        <v>0</v>
      </c>
      <c r="AU722" s="10"/>
      <c r="AZ722" s="1">
        <f t="shared" si="22"/>
        <v>2</v>
      </c>
      <c r="BA722" s="1">
        <f t="shared" si="23"/>
        <v>2</v>
      </c>
    </row>
    <row r="723" spans="1:53" x14ac:dyDescent="0.25">
      <c r="A723" s="1">
        <v>722</v>
      </c>
      <c r="B723" s="1" t="s">
        <v>1630</v>
      </c>
      <c r="C723" t="s">
        <v>1662</v>
      </c>
      <c r="D723" t="s">
        <v>1199</v>
      </c>
      <c r="E723" t="s">
        <v>1630</v>
      </c>
      <c r="F723" t="s">
        <v>1640</v>
      </c>
      <c r="AU723" s="10"/>
      <c r="AZ723" s="1">
        <f t="shared" si="22"/>
        <v>3</v>
      </c>
      <c r="BA723" s="1">
        <f t="shared" si="23"/>
        <v>2</v>
      </c>
    </row>
    <row r="724" spans="1:53" x14ac:dyDescent="0.25">
      <c r="A724" s="1">
        <v>723</v>
      </c>
      <c r="B724" s="1" t="s">
        <v>1630</v>
      </c>
      <c r="C724" t="s">
        <v>1663</v>
      </c>
      <c r="D724" t="s">
        <v>1630</v>
      </c>
      <c r="E724" t="s">
        <v>1199</v>
      </c>
      <c r="AU724" s="10"/>
      <c r="AZ724" s="1">
        <f t="shared" si="22"/>
        <v>2</v>
      </c>
      <c r="BA724" s="1">
        <f t="shared" si="23"/>
        <v>1</v>
      </c>
    </row>
    <row r="725" spans="1:53" x14ac:dyDescent="0.25">
      <c r="A725" s="1">
        <v>724</v>
      </c>
      <c r="B725" s="1" t="s">
        <v>1630</v>
      </c>
      <c r="C725" t="s">
        <v>1664</v>
      </c>
      <c r="D725" t="s">
        <v>1630</v>
      </c>
      <c r="E725" t="s">
        <v>1665</v>
      </c>
      <c r="F725" t="s">
        <v>600</v>
      </c>
      <c r="AU725" s="10"/>
      <c r="AZ725" s="1">
        <f t="shared" si="22"/>
        <v>3</v>
      </c>
      <c r="BA725" s="1">
        <f t="shared" si="23"/>
        <v>1</v>
      </c>
    </row>
    <row r="726" spans="1:53" x14ac:dyDescent="0.25">
      <c r="A726" s="1">
        <v>725</v>
      </c>
      <c r="B726" s="1" t="s">
        <v>1630</v>
      </c>
      <c r="C726" t="s">
        <v>1666</v>
      </c>
      <c r="D726" t="s">
        <v>1667</v>
      </c>
      <c r="E726" t="s">
        <v>1668</v>
      </c>
      <c r="F726" t="s">
        <v>1630</v>
      </c>
      <c r="G726" t="s">
        <v>237</v>
      </c>
      <c r="AU726" s="10"/>
      <c r="AZ726" s="1">
        <f t="shared" si="22"/>
        <v>4</v>
      </c>
      <c r="BA726" s="1">
        <f t="shared" si="23"/>
        <v>3</v>
      </c>
    </row>
    <row r="727" spans="1:53" x14ac:dyDescent="0.25">
      <c r="A727" s="1">
        <v>726</v>
      </c>
      <c r="B727" s="1" t="s">
        <v>1630</v>
      </c>
      <c r="C727" t="s">
        <v>1669</v>
      </c>
      <c r="D727" t="s">
        <v>1670</v>
      </c>
      <c r="E727" t="s">
        <v>1630</v>
      </c>
      <c r="AT727">
        <v>0</v>
      </c>
      <c r="AU727" s="10"/>
      <c r="AZ727" s="1">
        <f t="shared" si="22"/>
        <v>2</v>
      </c>
      <c r="BA727" s="1">
        <f t="shared" si="23"/>
        <v>2</v>
      </c>
    </row>
    <row r="728" spans="1:53" x14ac:dyDescent="0.25">
      <c r="A728" s="1">
        <v>727</v>
      </c>
      <c r="B728" s="1" t="s">
        <v>1630</v>
      </c>
      <c r="C728" t="s">
        <v>1671</v>
      </c>
      <c r="D728" t="s">
        <v>1632</v>
      </c>
      <c r="E728" t="s">
        <v>1630</v>
      </c>
      <c r="F728" t="s">
        <v>570</v>
      </c>
      <c r="G728" t="s">
        <v>68</v>
      </c>
      <c r="AU728" s="10"/>
      <c r="AZ728" s="1">
        <f t="shared" si="22"/>
        <v>4</v>
      </c>
      <c r="BA728" s="1">
        <f t="shared" si="23"/>
        <v>2</v>
      </c>
    </row>
    <row r="729" spans="1:53" x14ac:dyDescent="0.25">
      <c r="A729" s="1">
        <v>728</v>
      </c>
      <c r="B729" s="1" t="s">
        <v>1630</v>
      </c>
      <c r="C729" t="s">
        <v>1672</v>
      </c>
      <c r="D729" t="s">
        <v>1630</v>
      </c>
      <c r="E729" t="s">
        <v>661</v>
      </c>
      <c r="F729" t="s">
        <v>360</v>
      </c>
      <c r="AU729" s="10"/>
      <c r="AZ729" s="1">
        <f t="shared" si="22"/>
        <v>3</v>
      </c>
      <c r="BA729" s="1">
        <f t="shared" si="23"/>
        <v>1</v>
      </c>
    </row>
    <row r="730" spans="1:53" x14ac:dyDescent="0.25">
      <c r="A730" s="1">
        <v>729</v>
      </c>
      <c r="B730" s="1" t="s">
        <v>1630</v>
      </c>
      <c r="C730" t="s">
        <v>1673</v>
      </c>
      <c r="D730" t="s">
        <v>65</v>
      </c>
      <c r="E730" t="s">
        <v>1674</v>
      </c>
      <c r="F730" t="s">
        <v>1630</v>
      </c>
      <c r="AU730" s="10"/>
      <c r="AZ730" s="1">
        <f t="shared" si="22"/>
        <v>3</v>
      </c>
      <c r="BA730" s="1">
        <f t="shared" si="23"/>
        <v>3</v>
      </c>
    </row>
    <row r="731" spans="1:53" x14ac:dyDescent="0.25">
      <c r="A731" s="1">
        <v>730</v>
      </c>
      <c r="B731" s="1" t="s">
        <v>1630</v>
      </c>
      <c r="C731" t="s">
        <v>1675</v>
      </c>
      <c r="D731" t="s">
        <v>1255</v>
      </c>
      <c r="E731" t="s">
        <v>1676</v>
      </c>
      <c r="F731" t="s">
        <v>1630</v>
      </c>
      <c r="G731" t="s">
        <v>1677</v>
      </c>
      <c r="AU731" s="10"/>
      <c r="AZ731" s="1">
        <f t="shared" si="22"/>
        <v>4</v>
      </c>
      <c r="BA731" s="1">
        <f t="shared" si="23"/>
        <v>3</v>
      </c>
    </row>
    <row r="732" spans="1:53" x14ac:dyDescent="0.25">
      <c r="A732" s="1">
        <v>731</v>
      </c>
      <c r="B732" s="1" t="s">
        <v>1630</v>
      </c>
      <c r="C732" t="s">
        <v>1678</v>
      </c>
      <c r="D732" t="s">
        <v>1679</v>
      </c>
      <c r="E732" t="s">
        <v>1680</v>
      </c>
      <c r="F732" t="s">
        <v>1630</v>
      </c>
      <c r="G732" t="s">
        <v>1105</v>
      </c>
      <c r="AU732" s="10"/>
      <c r="AZ732" s="1">
        <f t="shared" si="22"/>
        <v>4</v>
      </c>
      <c r="BA732" s="1">
        <f t="shared" si="23"/>
        <v>3</v>
      </c>
    </row>
    <row r="733" spans="1:53" x14ac:dyDescent="0.25">
      <c r="A733" s="1">
        <v>732</v>
      </c>
      <c r="B733" s="1" t="s">
        <v>1630</v>
      </c>
      <c r="C733" t="s">
        <v>1681</v>
      </c>
      <c r="D733" t="s">
        <v>1682</v>
      </c>
      <c r="E733" t="s">
        <v>1683</v>
      </c>
      <c r="F733" t="s">
        <v>1630</v>
      </c>
      <c r="G733" t="s">
        <v>1105</v>
      </c>
      <c r="AU733" s="10"/>
      <c r="AZ733" s="1">
        <f t="shared" si="22"/>
        <v>4</v>
      </c>
      <c r="BA733" s="1">
        <f t="shared" si="23"/>
        <v>3</v>
      </c>
    </row>
    <row r="734" spans="1:53" x14ac:dyDescent="0.25">
      <c r="A734" s="1">
        <v>733</v>
      </c>
      <c r="B734" s="1" t="s">
        <v>1630</v>
      </c>
      <c r="C734" t="s">
        <v>1684</v>
      </c>
      <c r="D734" t="s">
        <v>1685</v>
      </c>
      <c r="E734" t="s">
        <v>1630</v>
      </c>
      <c r="AT734">
        <v>0</v>
      </c>
      <c r="AU734" s="10"/>
      <c r="AZ734" s="1">
        <f t="shared" si="22"/>
        <v>2</v>
      </c>
      <c r="BA734" s="1">
        <f t="shared" si="23"/>
        <v>2</v>
      </c>
    </row>
    <row r="735" spans="1:53" x14ac:dyDescent="0.25">
      <c r="A735" s="1">
        <v>734</v>
      </c>
      <c r="B735" s="1" t="s">
        <v>1630</v>
      </c>
      <c r="C735" t="s">
        <v>1686</v>
      </c>
      <c r="D735" t="s">
        <v>1630</v>
      </c>
      <c r="E735" t="s">
        <v>237</v>
      </c>
      <c r="F735" t="s">
        <v>1687</v>
      </c>
      <c r="AU735" s="10"/>
      <c r="AZ735" s="1">
        <f t="shared" si="22"/>
        <v>3</v>
      </c>
      <c r="BA735" s="1">
        <f t="shared" si="23"/>
        <v>1</v>
      </c>
    </row>
    <row r="736" spans="1:53" x14ac:dyDescent="0.25">
      <c r="A736" s="1">
        <v>735</v>
      </c>
      <c r="B736" s="1" t="s">
        <v>1630</v>
      </c>
      <c r="C736" t="s">
        <v>1688</v>
      </c>
      <c r="D736" t="s">
        <v>1689</v>
      </c>
      <c r="E736" t="s">
        <v>1630</v>
      </c>
      <c r="AT736">
        <v>0</v>
      </c>
      <c r="AU736" s="10"/>
      <c r="AZ736" s="1">
        <f t="shared" si="22"/>
        <v>2</v>
      </c>
      <c r="BA736" s="1">
        <f t="shared" si="23"/>
        <v>2</v>
      </c>
    </row>
    <row r="737" spans="1:53" x14ac:dyDescent="0.25">
      <c r="A737" s="1">
        <v>736</v>
      </c>
      <c r="B737" s="1" t="s">
        <v>1630</v>
      </c>
      <c r="C737" t="s">
        <v>1690</v>
      </c>
      <c r="D737" t="s">
        <v>1691</v>
      </c>
      <c r="E737" t="s">
        <v>1630</v>
      </c>
      <c r="AT737">
        <v>0</v>
      </c>
      <c r="AU737" s="10"/>
      <c r="AZ737" s="1">
        <f t="shared" si="22"/>
        <v>2</v>
      </c>
      <c r="BA737" s="1">
        <f t="shared" si="23"/>
        <v>2</v>
      </c>
    </row>
    <row r="738" spans="1:53" x14ac:dyDescent="0.25">
      <c r="A738" s="1">
        <v>737</v>
      </c>
      <c r="B738" s="1" t="s">
        <v>1630</v>
      </c>
      <c r="C738" t="s">
        <v>1692</v>
      </c>
      <c r="D738" t="s">
        <v>1630</v>
      </c>
      <c r="E738" t="s">
        <v>1643</v>
      </c>
      <c r="F738" t="s">
        <v>1656</v>
      </c>
      <c r="G738" t="s">
        <v>1693</v>
      </c>
      <c r="AU738" s="10"/>
      <c r="AZ738" s="1">
        <f t="shared" si="22"/>
        <v>4</v>
      </c>
      <c r="BA738" s="1">
        <f t="shared" si="23"/>
        <v>1</v>
      </c>
    </row>
    <row r="739" spans="1:53" x14ac:dyDescent="0.25">
      <c r="A739" s="1">
        <v>738</v>
      </c>
      <c r="B739" s="1" t="s">
        <v>1630</v>
      </c>
      <c r="C739" t="s">
        <v>1694</v>
      </c>
      <c r="D739" t="s">
        <v>1630</v>
      </c>
      <c r="E739" t="s">
        <v>661</v>
      </c>
      <c r="F739" t="s">
        <v>1695</v>
      </c>
      <c r="G739" t="s">
        <v>1284</v>
      </c>
      <c r="AU739" s="10"/>
      <c r="AZ739" s="1">
        <f t="shared" si="22"/>
        <v>4</v>
      </c>
      <c r="BA739" s="1">
        <f t="shared" si="23"/>
        <v>1</v>
      </c>
    </row>
    <row r="740" spans="1:53" x14ac:dyDescent="0.25">
      <c r="A740" s="1">
        <v>739</v>
      </c>
      <c r="B740" s="1" t="s">
        <v>1630</v>
      </c>
      <c r="C740" t="s">
        <v>1696</v>
      </c>
      <c r="D740" t="s">
        <v>1630</v>
      </c>
      <c r="E740" t="s">
        <v>1646</v>
      </c>
      <c r="AU740" s="10"/>
      <c r="AZ740" s="1">
        <f t="shared" si="22"/>
        <v>2</v>
      </c>
      <c r="BA740" s="1">
        <f t="shared" si="23"/>
        <v>1</v>
      </c>
    </row>
    <row r="741" spans="1:53" x14ac:dyDescent="0.25">
      <c r="A741" s="1">
        <v>740</v>
      </c>
      <c r="B741" s="1" t="s">
        <v>1630</v>
      </c>
      <c r="C741" t="s">
        <v>1697</v>
      </c>
      <c r="D741" t="s">
        <v>1698</v>
      </c>
      <c r="E741" t="s">
        <v>1630</v>
      </c>
      <c r="AT741">
        <v>0</v>
      </c>
      <c r="AU741" s="10"/>
      <c r="AZ741" s="1">
        <f t="shared" si="22"/>
        <v>2</v>
      </c>
      <c r="BA741" s="1">
        <f t="shared" si="23"/>
        <v>2</v>
      </c>
    </row>
    <row r="742" spans="1:53" x14ac:dyDescent="0.25">
      <c r="A742" s="1">
        <v>741</v>
      </c>
      <c r="B742" s="1" t="s">
        <v>1630</v>
      </c>
      <c r="C742" t="s">
        <v>1699</v>
      </c>
      <c r="D742" t="s">
        <v>1630</v>
      </c>
      <c r="E742" t="s">
        <v>1700</v>
      </c>
      <c r="AU742" s="10"/>
      <c r="AZ742" s="1">
        <f t="shared" si="22"/>
        <v>2</v>
      </c>
      <c r="BA742" s="1">
        <f t="shared" si="23"/>
        <v>1</v>
      </c>
    </row>
    <row r="743" spans="1:53" x14ac:dyDescent="0.25">
      <c r="A743" s="1">
        <v>742</v>
      </c>
      <c r="B743" s="1" t="s">
        <v>1630</v>
      </c>
      <c r="C743" t="s">
        <v>1701</v>
      </c>
      <c r="D743" t="s">
        <v>1702</v>
      </c>
      <c r="E743" t="s">
        <v>1703</v>
      </c>
      <c r="F743" t="s">
        <v>1630</v>
      </c>
      <c r="AU743" s="10"/>
      <c r="AZ743" s="1">
        <f t="shared" si="22"/>
        <v>3</v>
      </c>
      <c r="BA743" s="1">
        <f t="shared" si="23"/>
        <v>3</v>
      </c>
    </row>
    <row r="744" spans="1:53" x14ac:dyDescent="0.25">
      <c r="A744" s="1">
        <v>743</v>
      </c>
      <c r="B744" s="1" t="s">
        <v>1630</v>
      </c>
      <c r="C744" t="s">
        <v>1704</v>
      </c>
      <c r="D744" t="s">
        <v>1630</v>
      </c>
      <c r="E744" t="s">
        <v>314</v>
      </c>
      <c r="AU744" s="10"/>
      <c r="AZ744" s="1">
        <f t="shared" si="22"/>
        <v>2</v>
      </c>
      <c r="BA744" s="1">
        <f t="shared" si="23"/>
        <v>1</v>
      </c>
    </row>
    <row r="745" spans="1:53" x14ac:dyDescent="0.25">
      <c r="A745" s="1">
        <v>744</v>
      </c>
      <c r="B745" s="1" t="s">
        <v>1630</v>
      </c>
      <c r="C745" t="s">
        <v>1705</v>
      </c>
      <c r="D745" t="s">
        <v>1706</v>
      </c>
      <c r="E745" t="s">
        <v>1630</v>
      </c>
      <c r="AT745">
        <v>0</v>
      </c>
      <c r="AU745" s="10"/>
      <c r="AZ745" s="1">
        <f t="shared" si="22"/>
        <v>2</v>
      </c>
      <c r="BA745" s="1">
        <f t="shared" si="23"/>
        <v>2</v>
      </c>
    </row>
    <row r="746" spans="1:53" x14ac:dyDescent="0.25">
      <c r="A746" s="1">
        <v>745</v>
      </c>
      <c r="B746" s="1" t="s">
        <v>1630</v>
      </c>
      <c r="C746" t="s">
        <v>1707</v>
      </c>
      <c r="D746" t="s">
        <v>351</v>
      </c>
      <c r="E746" t="s">
        <v>1638</v>
      </c>
      <c r="F746" t="s">
        <v>1630</v>
      </c>
      <c r="AU746" s="10"/>
      <c r="AZ746" s="1">
        <f t="shared" si="22"/>
        <v>3</v>
      </c>
      <c r="BA746" s="1">
        <f t="shared" si="23"/>
        <v>3</v>
      </c>
    </row>
    <row r="747" spans="1:53" x14ac:dyDescent="0.25">
      <c r="A747" s="1">
        <v>746</v>
      </c>
      <c r="B747" s="1" t="s">
        <v>1630</v>
      </c>
      <c r="C747" t="s">
        <v>1708</v>
      </c>
      <c r="D747" t="s">
        <v>278</v>
      </c>
      <c r="E747" t="s">
        <v>1630</v>
      </c>
      <c r="AT747">
        <v>0</v>
      </c>
      <c r="AU747" s="10"/>
      <c r="AZ747" s="1">
        <f t="shared" si="22"/>
        <v>2</v>
      </c>
      <c r="BA747" s="1">
        <f t="shared" si="23"/>
        <v>2</v>
      </c>
    </row>
    <row r="748" spans="1:53" x14ac:dyDescent="0.25">
      <c r="A748" s="1">
        <v>747</v>
      </c>
      <c r="B748" s="1" t="s">
        <v>1630</v>
      </c>
      <c r="C748" t="s">
        <v>1709</v>
      </c>
      <c r="D748" t="s">
        <v>1630</v>
      </c>
      <c r="E748" t="s">
        <v>1710</v>
      </c>
      <c r="F748" t="s">
        <v>1711</v>
      </c>
      <c r="AU748" s="10"/>
      <c r="AZ748" s="1">
        <f t="shared" si="22"/>
        <v>3</v>
      </c>
      <c r="BA748" s="1">
        <f t="shared" si="23"/>
        <v>1</v>
      </c>
    </row>
    <row r="749" spans="1:53" x14ac:dyDescent="0.25">
      <c r="A749" s="1">
        <v>748</v>
      </c>
      <c r="B749" s="1" t="s">
        <v>1630</v>
      </c>
      <c r="C749" t="s">
        <v>1712</v>
      </c>
      <c r="D749" t="s">
        <v>1086</v>
      </c>
      <c r="E749" t="s">
        <v>1507</v>
      </c>
      <c r="F749" t="s">
        <v>1630</v>
      </c>
      <c r="G749" t="s">
        <v>1677</v>
      </c>
      <c r="AU749" s="10"/>
      <c r="AZ749" s="1">
        <f t="shared" si="22"/>
        <v>4</v>
      </c>
      <c r="BA749" s="1">
        <f t="shared" si="23"/>
        <v>3</v>
      </c>
    </row>
    <row r="750" spans="1:53" x14ac:dyDescent="0.25">
      <c r="A750" s="1">
        <v>749</v>
      </c>
      <c r="B750" s="1" t="s">
        <v>1630</v>
      </c>
      <c r="C750" t="s">
        <v>1713</v>
      </c>
      <c r="D750" t="s">
        <v>1630</v>
      </c>
      <c r="E750" t="s">
        <v>1104</v>
      </c>
      <c r="AU750" s="10"/>
      <c r="AZ750" s="1">
        <f t="shared" si="22"/>
        <v>2</v>
      </c>
      <c r="BA750" s="1">
        <f t="shared" si="23"/>
        <v>1</v>
      </c>
    </row>
    <row r="751" spans="1:53" x14ac:dyDescent="0.25">
      <c r="A751" s="1">
        <v>750</v>
      </c>
      <c r="B751" s="1" t="s">
        <v>1630</v>
      </c>
      <c r="C751" t="s">
        <v>1714</v>
      </c>
      <c r="D751" t="s">
        <v>1630</v>
      </c>
      <c r="E751" t="s">
        <v>1703</v>
      </c>
      <c r="AU751" s="10"/>
      <c r="AZ751" s="1">
        <f t="shared" si="22"/>
        <v>2</v>
      </c>
      <c r="BA751" s="1">
        <f t="shared" si="23"/>
        <v>1</v>
      </c>
    </row>
    <row r="752" spans="1:53" x14ac:dyDescent="0.25">
      <c r="A752" s="1">
        <v>751</v>
      </c>
      <c r="B752" s="1" t="s">
        <v>1630</v>
      </c>
      <c r="C752" t="s">
        <v>1715</v>
      </c>
      <c r="D752" t="s">
        <v>1630</v>
      </c>
      <c r="E752" t="s">
        <v>42</v>
      </c>
      <c r="AU752" s="10"/>
      <c r="AZ752" s="1">
        <f t="shared" si="22"/>
        <v>2</v>
      </c>
      <c r="BA752" s="1">
        <f t="shared" si="23"/>
        <v>1</v>
      </c>
    </row>
    <row r="753" spans="1:53" x14ac:dyDescent="0.25">
      <c r="A753" s="1">
        <v>752</v>
      </c>
      <c r="B753" s="1" t="s">
        <v>1630</v>
      </c>
      <c r="C753" t="s">
        <v>1716</v>
      </c>
      <c r="D753" t="s">
        <v>1717</v>
      </c>
      <c r="E753" t="s">
        <v>1630</v>
      </c>
      <c r="AT753">
        <v>0</v>
      </c>
      <c r="AU753" s="10"/>
      <c r="AZ753" s="1">
        <f t="shared" si="22"/>
        <v>2</v>
      </c>
      <c r="BA753" s="1">
        <f t="shared" si="23"/>
        <v>2</v>
      </c>
    </row>
    <row r="754" spans="1:53" x14ac:dyDescent="0.25">
      <c r="A754" s="1">
        <v>753</v>
      </c>
      <c r="B754" s="1" t="s">
        <v>1630</v>
      </c>
      <c r="C754" t="s">
        <v>1718</v>
      </c>
      <c r="D754" t="s">
        <v>1199</v>
      </c>
      <c r="E754" t="s">
        <v>1630</v>
      </c>
      <c r="F754" t="s">
        <v>445</v>
      </c>
      <c r="AU754" s="10"/>
      <c r="AZ754" s="1">
        <f t="shared" si="22"/>
        <v>3</v>
      </c>
      <c r="BA754" s="1">
        <f t="shared" si="23"/>
        <v>2</v>
      </c>
    </row>
    <row r="755" spans="1:53" x14ac:dyDescent="0.25">
      <c r="A755" s="1">
        <v>754</v>
      </c>
      <c r="B755" s="1" t="s">
        <v>1630</v>
      </c>
      <c r="C755" t="s">
        <v>1719</v>
      </c>
      <c r="D755" t="s">
        <v>1720</v>
      </c>
      <c r="E755" t="s">
        <v>1630</v>
      </c>
      <c r="F755" t="s">
        <v>1721</v>
      </c>
      <c r="AU755" s="10"/>
      <c r="AZ755" s="1">
        <f t="shared" si="22"/>
        <v>3</v>
      </c>
      <c r="BA755" s="1">
        <f t="shared" si="23"/>
        <v>2</v>
      </c>
    </row>
    <row r="756" spans="1:53" x14ac:dyDescent="0.25">
      <c r="A756" s="1">
        <v>755</v>
      </c>
      <c r="B756" s="1" t="s">
        <v>1630</v>
      </c>
      <c r="C756" t="s">
        <v>1722</v>
      </c>
      <c r="D756" t="s">
        <v>1630</v>
      </c>
      <c r="E756" t="s">
        <v>1665</v>
      </c>
      <c r="F756" t="s">
        <v>1723</v>
      </c>
      <c r="AU756" s="10"/>
      <c r="AZ756" s="1">
        <f t="shared" si="22"/>
        <v>3</v>
      </c>
      <c r="BA756" s="1">
        <f t="shared" si="23"/>
        <v>1</v>
      </c>
    </row>
    <row r="757" spans="1:53" x14ac:dyDescent="0.25">
      <c r="A757" s="1">
        <v>756</v>
      </c>
      <c r="B757" s="1" t="s">
        <v>1630</v>
      </c>
      <c r="C757" t="s">
        <v>1724</v>
      </c>
      <c r="D757" t="s">
        <v>1649</v>
      </c>
      <c r="E757" t="s">
        <v>1630</v>
      </c>
      <c r="F757" t="s">
        <v>1725</v>
      </c>
      <c r="AU757" s="10"/>
      <c r="AZ757" s="1">
        <f t="shared" si="22"/>
        <v>3</v>
      </c>
      <c r="BA757" s="1">
        <f t="shared" si="23"/>
        <v>2</v>
      </c>
    </row>
    <row r="758" spans="1:53" x14ac:dyDescent="0.25">
      <c r="A758" s="1">
        <v>757</v>
      </c>
      <c r="B758" s="1" t="s">
        <v>1630</v>
      </c>
      <c r="C758" t="s">
        <v>1726</v>
      </c>
      <c r="D758" t="s">
        <v>1727</v>
      </c>
      <c r="E758" t="s">
        <v>1728</v>
      </c>
      <c r="F758" t="s">
        <v>1630</v>
      </c>
      <c r="G758" t="s">
        <v>1721</v>
      </c>
      <c r="AU758" s="10"/>
      <c r="AZ758" s="1">
        <f t="shared" si="22"/>
        <v>4</v>
      </c>
      <c r="BA758" s="1">
        <f t="shared" si="23"/>
        <v>3</v>
      </c>
    </row>
    <row r="759" spans="1:53" x14ac:dyDescent="0.25">
      <c r="A759" s="1">
        <v>758</v>
      </c>
      <c r="B759" s="1" t="s">
        <v>1630</v>
      </c>
      <c r="C759" t="s">
        <v>1729</v>
      </c>
      <c r="D759" t="s">
        <v>1630</v>
      </c>
      <c r="E759" t="s">
        <v>1144</v>
      </c>
      <c r="F759" t="s">
        <v>1730</v>
      </c>
      <c r="AU759" s="10"/>
      <c r="AZ759" s="1">
        <f t="shared" si="22"/>
        <v>3</v>
      </c>
      <c r="BA759" s="1">
        <f t="shared" si="23"/>
        <v>1</v>
      </c>
    </row>
    <row r="760" spans="1:53" x14ac:dyDescent="0.25">
      <c r="A760" s="1">
        <v>759</v>
      </c>
      <c r="B760" s="1" t="s">
        <v>1630</v>
      </c>
      <c r="C760" t="s">
        <v>1731</v>
      </c>
      <c r="D760" t="s">
        <v>1732</v>
      </c>
      <c r="E760" t="s">
        <v>1630</v>
      </c>
      <c r="F760" t="s">
        <v>1721</v>
      </c>
      <c r="AU760" s="10"/>
      <c r="AZ760" s="1">
        <f t="shared" si="22"/>
        <v>3</v>
      </c>
      <c r="BA760" s="1">
        <f t="shared" si="23"/>
        <v>2</v>
      </c>
    </row>
    <row r="761" spans="1:53" x14ac:dyDescent="0.25">
      <c r="A761" s="1">
        <v>760</v>
      </c>
      <c r="B761" s="1" t="s">
        <v>1630</v>
      </c>
      <c r="C761" t="s">
        <v>1733</v>
      </c>
      <c r="D761" t="s">
        <v>1630</v>
      </c>
      <c r="E761" t="s">
        <v>1734</v>
      </c>
      <c r="AU761" s="10"/>
      <c r="AZ761" s="1">
        <f t="shared" si="22"/>
        <v>2</v>
      </c>
      <c r="BA761" s="1">
        <f t="shared" si="23"/>
        <v>1</v>
      </c>
    </row>
    <row r="762" spans="1:53" x14ac:dyDescent="0.25">
      <c r="A762" s="1">
        <v>761</v>
      </c>
      <c r="B762" s="1" t="s">
        <v>1630</v>
      </c>
      <c r="C762" t="s">
        <v>1735</v>
      </c>
      <c r="D762" t="s">
        <v>1736</v>
      </c>
      <c r="E762" t="s">
        <v>1737</v>
      </c>
      <c r="F762" t="s">
        <v>1630</v>
      </c>
      <c r="G762" t="s">
        <v>1738</v>
      </c>
      <c r="AU762" s="10"/>
      <c r="AZ762" s="1">
        <f t="shared" si="22"/>
        <v>4</v>
      </c>
      <c r="BA762" s="1">
        <f t="shared" si="23"/>
        <v>3</v>
      </c>
    </row>
    <row r="763" spans="1:53" x14ac:dyDescent="0.25">
      <c r="A763" s="1">
        <v>762</v>
      </c>
      <c r="B763" s="1" t="s">
        <v>1630</v>
      </c>
      <c r="C763" t="s">
        <v>1739</v>
      </c>
      <c r="D763" t="s">
        <v>1630</v>
      </c>
      <c r="E763" t="s">
        <v>1638</v>
      </c>
      <c r="F763" t="s">
        <v>1740</v>
      </c>
      <c r="AU763" s="10"/>
      <c r="AZ763" s="1">
        <f t="shared" si="22"/>
        <v>3</v>
      </c>
      <c r="BA763" s="1">
        <f t="shared" si="23"/>
        <v>1</v>
      </c>
    </row>
    <row r="764" spans="1:53" x14ac:dyDescent="0.25">
      <c r="A764" s="1">
        <v>763</v>
      </c>
      <c r="B764" s="1" t="s">
        <v>1630</v>
      </c>
      <c r="C764" t="s">
        <v>1741</v>
      </c>
      <c r="D764" t="s">
        <v>1742</v>
      </c>
      <c r="E764" t="s">
        <v>1680</v>
      </c>
      <c r="F764" t="s">
        <v>1630</v>
      </c>
      <c r="G764" t="s">
        <v>1105</v>
      </c>
      <c r="AU764" s="10"/>
      <c r="AZ764" s="1">
        <f t="shared" si="22"/>
        <v>4</v>
      </c>
      <c r="BA764" s="1">
        <f t="shared" si="23"/>
        <v>3</v>
      </c>
    </row>
    <row r="765" spans="1:53" x14ac:dyDescent="0.25">
      <c r="A765" s="1">
        <v>764</v>
      </c>
      <c r="B765" s="1" t="s">
        <v>1630</v>
      </c>
      <c r="C765" t="s">
        <v>1743</v>
      </c>
      <c r="D765" t="s">
        <v>1199</v>
      </c>
      <c r="E765" t="s">
        <v>1630</v>
      </c>
      <c r="F765" t="s">
        <v>1740</v>
      </c>
      <c r="AU765" s="10"/>
      <c r="AZ765" s="1">
        <f t="shared" si="22"/>
        <v>3</v>
      </c>
      <c r="BA765" s="1">
        <f t="shared" si="23"/>
        <v>2</v>
      </c>
    </row>
    <row r="766" spans="1:53" x14ac:dyDescent="0.25">
      <c r="A766" s="1">
        <v>765</v>
      </c>
      <c r="B766" s="1" t="s">
        <v>1630</v>
      </c>
      <c r="C766" t="s">
        <v>1744</v>
      </c>
      <c r="D766" t="s">
        <v>1199</v>
      </c>
      <c r="E766" t="s">
        <v>1745</v>
      </c>
      <c r="F766" t="s">
        <v>1630</v>
      </c>
      <c r="G766" t="s">
        <v>99</v>
      </c>
      <c r="H766" t="s">
        <v>494</v>
      </c>
      <c r="AU766" s="10"/>
      <c r="AZ766" s="1">
        <f t="shared" si="22"/>
        <v>5</v>
      </c>
      <c r="BA766" s="1">
        <f t="shared" si="23"/>
        <v>3</v>
      </c>
    </row>
    <row r="767" spans="1:53" x14ac:dyDescent="0.25">
      <c r="A767" s="1">
        <v>766</v>
      </c>
      <c r="B767" s="1" t="s">
        <v>1630</v>
      </c>
      <c r="C767" t="s">
        <v>1746</v>
      </c>
      <c r="D767" t="s">
        <v>1630</v>
      </c>
      <c r="E767" t="s">
        <v>1700</v>
      </c>
      <c r="F767" t="s">
        <v>600</v>
      </c>
      <c r="AU767" s="10"/>
      <c r="AZ767" s="1">
        <f t="shared" si="22"/>
        <v>3</v>
      </c>
      <c r="BA767" s="1">
        <f t="shared" si="23"/>
        <v>1</v>
      </c>
    </row>
    <row r="768" spans="1:53" x14ac:dyDescent="0.25">
      <c r="A768" s="1">
        <v>767</v>
      </c>
      <c r="B768" s="1" t="s">
        <v>1630</v>
      </c>
      <c r="C768" t="s">
        <v>1747</v>
      </c>
      <c r="D768" t="s">
        <v>1748</v>
      </c>
      <c r="E768" t="s">
        <v>1630</v>
      </c>
      <c r="F768" t="s">
        <v>1721</v>
      </c>
      <c r="AU768" s="10"/>
      <c r="AZ768" s="1">
        <f t="shared" si="22"/>
        <v>3</v>
      </c>
      <c r="BA768" s="1">
        <f t="shared" si="23"/>
        <v>2</v>
      </c>
    </row>
    <row r="769" spans="1:53" x14ac:dyDescent="0.25">
      <c r="A769" s="1">
        <v>768</v>
      </c>
      <c r="B769" s="1" t="s">
        <v>1630</v>
      </c>
      <c r="C769" t="s">
        <v>1749</v>
      </c>
      <c r="D769" t="s">
        <v>66</v>
      </c>
      <c r="E769" t="s">
        <v>1630</v>
      </c>
      <c r="AT769">
        <v>0</v>
      </c>
      <c r="AU769" s="10"/>
      <c r="AZ769" s="1">
        <f t="shared" si="22"/>
        <v>2</v>
      </c>
      <c r="BA769" s="1">
        <f t="shared" si="23"/>
        <v>2</v>
      </c>
    </row>
    <row r="770" spans="1:53" x14ac:dyDescent="0.25">
      <c r="A770" s="1">
        <v>769</v>
      </c>
      <c r="B770" s="1" t="s">
        <v>1630</v>
      </c>
      <c r="C770" t="s">
        <v>1750</v>
      </c>
      <c r="D770" t="s">
        <v>1738</v>
      </c>
      <c r="E770" t="s">
        <v>1670</v>
      </c>
      <c r="F770" t="s">
        <v>1630</v>
      </c>
      <c r="AU770" s="10"/>
      <c r="AZ770" s="1">
        <f t="shared" ref="AZ770:AZ833" si="24">COUNTA(D770:AS770)</f>
        <v>3</v>
      </c>
      <c r="BA770" s="1">
        <f t="shared" ref="BA770:BA833" si="25">MATCH(B770,D770:AS770,)</f>
        <v>3</v>
      </c>
    </row>
    <row r="771" spans="1:53" x14ac:dyDescent="0.25">
      <c r="A771" s="1">
        <v>770</v>
      </c>
      <c r="B771" s="1" t="s">
        <v>1630</v>
      </c>
      <c r="C771" t="s">
        <v>1751</v>
      </c>
      <c r="D771" t="s">
        <v>1630</v>
      </c>
      <c r="E771" t="s">
        <v>1656</v>
      </c>
      <c r="F771" t="s">
        <v>1643</v>
      </c>
      <c r="AU771" s="10"/>
      <c r="AZ771" s="1">
        <f t="shared" si="24"/>
        <v>3</v>
      </c>
      <c r="BA771" s="1">
        <f t="shared" si="25"/>
        <v>1</v>
      </c>
    </row>
    <row r="772" spans="1:53" x14ac:dyDescent="0.25">
      <c r="A772" s="1">
        <v>771</v>
      </c>
      <c r="B772" s="1" t="s">
        <v>1630</v>
      </c>
      <c r="C772" t="s">
        <v>1752</v>
      </c>
      <c r="D772" t="s">
        <v>1630</v>
      </c>
      <c r="E772" t="s">
        <v>1665</v>
      </c>
      <c r="AU772" s="10"/>
      <c r="AZ772" s="1">
        <f t="shared" si="24"/>
        <v>2</v>
      </c>
      <c r="BA772" s="1">
        <f t="shared" si="25"/>
        <v>1</v>
      </c>
    </row>
    <row r="773" spans="1:53" x14ac:dyDescent="0.25">
      <c r="A773" s="1">
        <v>772</v>
      </c>
      <c r="B773" s="1" t="s">
        <v>1630</v>
      </c>
      <c r="C773" t="s">
        <v>1753</v>
      </c>
      <c r="D773" t="s">
        <v>1754</v>
      </c>
      <c r="E773" t="s">
        <v>1630</v>
      </c>
      <c r="AT773">
        <v>0</v>
      </c>
      <c r="AU773" s="10"/>
      <c r="AZ773" s="1">
        <f t="shared" si="24"/>
        <v>2</v>
      </c>
      <c r="BA773" s="1">
        <f t="shared" si="25"/>
        <v>2</v>
      </c>
    </row>
    <row r="774" spans="1:53" x14ac:dyDescent="0.25">
      <c r="A774" s="1">
        <v>773</v>
      </c>
      <c r="B774" s="1" t="s">
        <v>1630</v>
      </c>
      <c r="C774" t="s">
        <v>1755</v>
      </c>
      <c r="D774" t="s">
        <v>1756</v>
      </c>
      <c r="E774" t="s">
        <v>1680</v>
      </c>
      <c r="F774" t="s">
        <v>1630</v>
      </c>
      <c r="G774" t="s">
        <v>1105</v>
      </c>
      <c r="AU774" s="10"/>
      <c r="AZ774" s="1">
        <f t="shared" si="24"/>
        <v>4</v>
      </c>
      <c r="BA774" s="1">
        <f t="shared" si="25"/>
        <v>3</v>
      </c>
    </row>
    <row r="775" spans="1:53" x14ac:dyDescent="0.25">
      <c r="A775" s="1">
        <v>774</v>
      </c>
      <c r="B775" s="1" t="s">
        <v>1630</v>
      </c>
      <c r="C775" t="s">
        <v>1757</v>
      </c>
      <c r="D775" t="s">
        <v>1630</v>
      </c>
      <c r="E775" t="s">
        <v>1730</v>
      </c>
      <c r="AU775" s="10"/>
      <c r="AZ775" s="1">
        <f t="shared" si="24"/>
        <v>2</v>
      </c>
      <c r="BA775" s="1">
        <f t="shared" si="25"/>
        <v>1</v>
      </c>
    </row>
    <row r="776" spans="1:53" x14ac:dyDescent="0.25">
      <c r="A776" s="1">
        <v>775</v>
      </c>
      <c r="B776" s="1" t="s">
        <v>1630</v>
      </c>
      <c r="C776" t="s">
        <v>1758</v>
      </c>
      <c r="D776" t="s">
        <v>1630</v>
      </c>
      <c r="E776" t="s">
        <v>661</v>
      </c>
      <c r="F776" t="s">
        <v>360</v>
      </c>
      <c r="G776" t="s">
        <v>1759</v>
      </c>
      <c r="H776" t="s">
        <v>1760</v>
      </c>
      <c r="AU776" s="10"/>
      <c r="AZ776" s="1">
        <f t="shared" si="24"/>
        <v>5</v>
      </c>
      <c r="BA776" s="1">
        <f t="shared" si="25"/>
        <v>1</v>
      </c>
    </row>
    <row r="777" spans="1:53" x14ac:dyDescent="0.25">
      <c r="A777" s="1">
        <v>776</v>
      </c>
      <c r="B777" s="1" t="s">
        <v>1630</v>
      </c>
      <c r="C777" t="s">
        <v>1761</v>
      </c>
      <c r="D777" t="s">
        <v>1630</v>
      </c>
      <c r="E777" t="s">
        <v>1711</v>
      </c>
      <c r="AU777" s="10"/>
      <c r="AZ777" s="1">
        <f t="shared" si="24"/>
        <v>2</v>
      </c>
      <c r="BA777" s="1">
        <f t="shared" si="25"/>
        <v>1</v>
      </c>
    </row>
    <row r="778" spans="1:53" x14ac:dyDescent="0.25">
      <c r="A778" s="1">
        <v>777</v>
      </c>
      <c r="B778" s="1" t="s">
        <v>1630</v>
      </c>
      <c r="C778" t="s">
        <v>1762</v>
      </c>
      <c r="D778" t="s">
        <v>42</v>
      </c>
      <c r="E778" t="s">
        <v>1630</v>
      </c>
      <c r="AT778">
        <v>0</v>
      </c>
      <c r="AU778" s="10"/>
      <c r="AZ778" s="1">
        <f t="shared" si="24"/>
        <v>2</v>
      </c>
      <c r="BA778" s="1">
        <f t="shared" si="25"/>
        <v>2</v>
      </c>
    </row>
    <row r="779" spans="1:53" x14ac:dyDescent="0.25">
      <c r="A779" s="1">
        <v>778</v>
      </c>
      <c r="B779" s="1" t="s">
        <v>1630</v>
      </c>
      <c r="C779" t="s">
        <v>1763</v>
      </c>
      <c r="D779" t="s">
        <v>1764</v>
      </c>
      <c r="E779" t="s">
        <v>1765</v>
      </c>
      <c r="F779" t="s">
        <v>1630</v>
      </c>
      <c r="G779" t="s">
        <v>237</v>
      </c>
      <c r="AU779" s="10"/>
      <c r="AZ779" s="1">
        <f t="shared" si="24"/>
        <v>4</v>
      </c>
      <c r="BA779" s="1">
        <f t="shared" si="25"/>
        <v>3</v>
      </c>
    </row>
    <row r="780" spans="1:53" x14ac:dyDescent="0.25">
      <c r="A780" s="1">
        <v>779</v>
      </c>
      <c r="B780" s="1" t="s">
        <v>1630</v>
      </c>
      <c r="C780" t="s">
        <v>1766</v>
      </c>
      <c r="D780" t="s">
        <v>1630</v>
      </c>
      <c r="E780" t="s">
        <v>65</v>
      </c>
      <c r="F780" t="s">
        <v>66</v>
      </c>
      <c r="AU780" s="10"/>
      <c r="AZ780" s="1">
        <f t="shared" si="24"/>
        <v>3</v>
      </c>
      <c r="BA780" s="1">
        <f t="shared" si="25"/>
        <v>1</v>
      </c>
    </row>
    <row r="781" spans="1:53" x14ac:dyDescent="0.25">
      <c r="A781" s="1">
        <v>780</v>
      </c>
      <c r="B781" s="1" t="s">
        <v>1630</v>
      </c>
      <c r="C781" t="s">
        <v>1767</v>
      </c>
      <c r="D781" t="s">
        <v>1768</v>
      </c>
      <c r="E781" t="s">
        <v>1630</v>
      </c>
      <c r="F781" t="s">
        <v>1769</v>
      </c>
      <c r="G781" t="s">
        <v>298</v>
      </c>
      <c r="AU781" s="10"/>
      <c r="AZ781" s="1">
        <f t="shared" si="24"/>
        <v>4</v>
      </c>
      <c r="BA781" s="1">
        <f t="shared" si="25"/>
        <v>2</v>
      </c>
    </row>
    <row r="782" spans="1:53" x14ac:dyDescent="0.25">
      <c r="A782" s="1">
        <v>781</v>
      </c>
      <c r="B782" s="1" t="s">
        <v>1630</v>
      </c>
      <c r="C782" t="s">
        <v>1770</v>
      </c>
      <c r="D782" t="s">
        <v>1630</v>
      </c>
      <c r="E782" t="s">
        <v>298</v>
      </c>
      <c r="AU782" s="10"/>
      <c r="AZ782" s="1">
        <f t="shared" si="24"/>
        <v>2</v>
      </c>
      <c r="BA782" s="1">
        <f t="shared" si="25"/>
        <v>1</v>
      </c>
    </row>
    <row r="783" spans="1:53" x14ac:dyDescent="0.25">
      <c r="A783" s="1">
        <v>782</v>
      </c>
      <c r="B783" s="1" t="s">
        <v>1630</v>
      </c>
      <c r="C783" t="s">
        <v>1771</v>
      </c>
      <c r="D783" t="s">
        <v>1630</v>
      </c>
      <c r="E783" t="s">
        <v>960</v>
      </c>
      <c r="F783" t="s">
        <v>1772</v>
      </c>
      <c r="AU783" s="10"/>
      <c r="AZ783" s="1">
        <f t="shared" si="24"/>
        <v>3</v>
      </c>
      <c r="BA783" s="1">
        <f t="shared" si="25"/>
        <v>1</v>
      </c>
    </row>
    <row r="784" spans="1:53" x14ac:dyDescent="0.25">
      <c r="A784" s="1">
        <v>783</v>
      </c>
      <c r="B784" s="1" t="s">
        <v>1630</v>
      </c>
      <c r="C784" t="s">
        <v>1773</v>
      </c>
      <c r="D784" t="s">
        <v>1774</v>
      </c>
      <c r="E784" t="s">
        <v>1630</v>
      </c>
      <c r="AT784">
        <v>0</v>
      </c>
      <c r="AU784" s="10"/>
      <c r="AZ784" s="1">
        <f t="shared" si="24"/>
        <v>2</v>
      </c>
      <c r="BA784" s="1">
        <f t="shared" si="25"/>
        <v>2</v>
      </c>
    </row>
    <row r="785" spans="1:53" x14ac:dyDescent="0.25">
      <c r="A785" s="1">
        <v>784</v>
      </c>
      <c r="B785" s="1" t="s">
        <v>1630</v>
      </c>
      <c r="C785" t="s">
        <v>1775</v>
      </c>
      <c r="D785" t="s">
        <v>1776</v>
      </c>
      <c r="E785" t="s">
        <v>1777</v>
      </c>
      <c r="F785" t="s">
        <v>1630</v>
      </c>
      <c r="G785" t="s">
        <v>1105</v>
      </c>
      <c r="AU785" s="10"/>
      <c r="AZ785" s="1">
        <f t="shared" si="24"/>
        <v>4</v>
      </c>
      <c r="BA785" s="1">
        <f t="shared" si="25"/>
        <v>3</v>
      </c>
    </row>
    <row r="786" spans="1:53" x14ac:dyDescent="0.25">
      <c r="A786" s="1">
        <v>785</v>
      </c>
      <c r="B786" s="1" t="s">
        <v>1630</v>
      </c>
      <c r="C786" t="s">
        <v>1778</v>
      </c>
      <c r="D786" t="s">
        <v>1630</v>
      </c>
      <c r="E786" t="s">
        <v>661</v>
      </c>
      <c r="AU786" s="10"/>
      <c r="AZ786" s="1">
        <f t="shared" si="24"/>
        <v>2</v>
      </c>
      <c r="BA786" s="1">
        <f t="shared" si="25"/>
        <v>1</v>
      </c>
    </row>
    <row r="787" spans="1:53" x14ac:dyDescent="0.25">
      <c r="A787" s="1">
        <v>786</v>
      </c>
      <c r="B787" s="1" t="s">
        <v>1630</v>
      </c>
      <c r="C787" t="s">
        <v>1779</v>
      </c>
      <c r="D787" t="s">
        <v>351</v>
      </c>
      <c r="E787" t="s">
        <v>1199</v>
      </c>
      <c r="F787" t="s">
        <v>1630</v>
      </c>
      <c r="AU787" s="10"/>
      <c r="AZ787" s="1">
        <f t="shared" si="24"/>
        <v>3</v>
      </c>
      <c r="BA787" s="1">
        <f t="shared" si="25"/>
        <v>3</v>
      </c>
    </row>
    <row r="788" spans="1:53" x14ac:dyDescent="0.25">
      <c r="A788" s="1">
        <v>787</v>
      </c>
      <c r="B788" s="1" t="s">
        <v>1630</v>
      </c>
      <c r="C788" t="s">
        <v>1780</v>
      </c>
      <c r="D788" t="s">
        <v>1781</v>
      </c>
      <c r="E788" t="s">
        <v>1630</v>
      </c>
      <c r="F788" t="s">
        <v>1721</v>
      </c>
      <c r="AU788" s="10"/>
      <c r="AZ788" s="1">
        <f t="shared" si="24"/>
        <v>3</v>
      </c>
      <c r="BA788" s="1">
        <f t="shared" si="25"/>
        <v>2</v>
      </c>
    </row>
    <row r="789" spans="1:53" x14ac:dyDescent="0.25">
      <c r="A789" s="1">
        <v>788</v>
      </c>
      <c r="B789" s="1" t="s">
        <v>1630</v>
      </c>
      <c r="C789" t="s">
        <v>1782</v>
      </c>
      <c r="D789" t="s">
        <v>1783</v>
      </c>
      <c r="E789" t="s">
        <v>1784</v>
      </c>
      <c r="F789" t="s">
        <v>1630</v>
      </c>
      <c r="G789" t="s">
        <v>464</v>
      </c>
      <c r="AU789" s="10"/>
      <c r="AZ789" s="1">
        <f t="shared" si="24"/>
        <v>4</v>
      </c>
      <c r="BA789" s="1">
        <f t="shared" si="25"/>
        <v>3</v>
      </c>
    </row>
    <row r="790" spans="1:53" x14ac:dyDescent="0.25">
      <c r="A790" s="1">
        <v>789</v>
      </c>
      <c r="B790" s="1" t="s">
        <v>1630</v>
      </c>
      <c r="C790" t="s">
        <v>1785</v>
      </c>
      <c r="D790" t="s">
        <v>1632</v>
      </c>
      <c r="E790" t="s">
        <v>1630</v>
      </c>
      <c r="F790" t="s">
        <v>1144</v>
      </c>
      <c r="AU790" s="10"/>
      <c r="AZ790" s="1">
        <f t="shared" si="24"/>
        <v>3</v>
      </c>
      <c r="BA790" s="1">
        <f t="shared" si="25"/>
        <v>2</v>
      </c>
    </row>
    <row r="791" spans="1:53" x14ac:dyDescent="0.25">
      <c r="A791" s="1">
        <v>790</v>
      </c>
      <c r="B791" s="1" t="s">
        <v>1630</v>
      </c>
      <c r="C791" t="s">
        <v>1786</v>
      </c>
      <c r="D791" t="s">
        <v>1646</v>
      </c>
      <c r="E791" t="s">
        <v>1630</v>
      </c>
      <c r="F791" t="s">
        <v>1640</v>
      </c>
      <c r="AU791" s="10"/>
      <c r="AZ791" s="1">
        <f t="shared" si="24"/>
        <v>3</v>
      </c>
      <c r="BA791" s="1">
        <f t="shared" si="25"/>
        <v>2</v>
      </c>
    </row>
    <row r="792" spans="1:53" x14ac:dyDescent="0.25">
      <c r="A792" s="1">
        <v>791</v>
      </c>
      <c r="B792" s="1" t="s">
        <v>1630</v>
      </c>
      <c r="C792" t="s">
        <v>1787</v>
      </c>
      <c r="D792" t="s">
        <v>1788</v>
      </c>
      <c r="E792" t="s">
        <v>1789</v>
      </c>
      <c r="F792" t="s">
        <v>1630</v>
      </c>
      <c r="G792" t="s">
        <v>1105</v>
      </c>
      <c r="AU792" s="10"/>
      <c r="AZ792" s="1">
        <f t="shared" si="24"/>
        <v>4</v>
      </c>
      <c r="BA792" s="1">
        <f t="shared" si="25"/>
        <v>3</v>
      </c>
    </row>
    <row r="793" spans="1:53" x14ac:dyDescent="0.25">
      <c r="A793" s="1">
        <v>792</v>
      </c>
      <c r="B793" s="1" t="s">
        <v>1630</v>
      </c>
      <c r="C793" t="s">
        <v>1790</v>
      </c>
      <c r="D793" t="s">
        <v>65</v>
      </c>
      <c r="E793" t="s">
        <v>66</v>
      </c>
      <c r="F793" t="s">
        <v>1630</v>
      </c>
      <c r="G793" t="s">
        <v>1640</v>
      </c>
      <c r="AU793" s="10"/>
      <c r="AZ793" s="1">
        <f t="shared" si="24"/>
        <v>4</v>
      </c>
      <c r="BA793" s="1">
        <f t="shared" si="25"/>
        <v>3</v>
      </c>
    </row>
    <row r="794" spans="1:53" x14ac:dyDescent="0.25">
      <c r="A794" s="1">
        <v>793</v>
      </c>
      <c r="B794" s="1" t="s">
        <v>1630</v>
      </c>
      <c r="C794" t="s">
        <v>1791</v>
      </c>
      <c r="D794" t="s">
        <v>1792</v>
      </c>
      <c r="E794" t="s">
        <v>1630</v>
      </c>
      <c r="AT794">
        <v>0</v>
      </c>
      <c r="AU794" s="10"/>
      <c r="AZ794" s="1">
        <f t="shared" si="24"/>
        <v>2</v>
      </c>
      <c r="BA794" s="1">
        <f t="shared" si="25"/>
        <v>2</v>
      </c>
    </row>
    <row r="795" spans="1:53" x14ac:dyDescent="0.25">
      <c r="A795" s="1">
        <v>794</v>
      </c>
      <c r="B795" s="1" t="s">
        <v>1630</v>
      </c>
      <c r="C795" t="s">
        <v>1793</v>
      </c>
      <c r="D795" t="s">
        <v>1670</v>
      </c>
      <c r="E795" t="s">
        <v>1630</v>
      </c>
      <c r="F795" t="s">
        <v>1738</v>
      </c>
      <c r="AU795" s="10"/>
      <c r="AZ795" s="1">
        <f t="shared" si="24"/>
        <v>3</v>
      </c>
      <c r="BA795" s="1">
        <f t="shared" si="25"/>
        <v>2</v>
      </c>
    </row>
    <row r="796" spans="1:53" x14ac:dyDescent="0.25">
      <c r="A796" s="1">
        <v>795</v>
      </c>
      <c r="B796" s="1" t="s">
        <v>1630</v>
      </c>
      <c r="C796" t="s">
        <v>1794</v>
      </c>
      <c r="D796" t="s">
        <v>1630</v>
      </c>
      <c r="E796" t="s">
        <v>1795</v>
      </c>
      <c r="F796" t="s">
        <v>1796</v>
      </c>
      <c r="AU796" s="10"/>
      <c r="AZ796" s="1">
        <f t="shared" si="24"/>
        <v>3</v>
      </c>
      <c r="BA796" s="1">
        <f t="shared" si="25"/>
        <v>1</v>
      </c>
    </row>
    <row r="797" spans="1:53" x14ac:dyDescent="0.25">
      <c r="A797" s="1">
        <v>796</v>
      </c>
      <c r="B797" s="1" t="s">
        <v>1630</v>
      </c>
      <c r="C797" t="s">
        <v>1797</v>
      </c>
      <c r="D797" t="s">
        <v>1630</v>
      </c>
      <c r="E797" t="s">
        <v>1798</v>
      </c>
      <c r="F797" t="s">
        <v>1799</v>
      </c>
      <c r="G797" t="s">
        <v>1800</v>
      </c>
      <c r="H797" t="s">
        <v>1801</v>
      </c>
      <c r="AU797" s="10"/>
      <c r="AZ797" s="1">
        <f t="shared" si="24"/>
        <v>5</v>
      </c>
      <c r="BA797" s="1">
        <f t="shared" si="25"/>
        <v>1</v>
      </c>
    </row>
    <row r="798" spans="1:53" x14ac:dyDescent="0.25">
      <c r="A798" s="1">
        <v>797</v>
      </c>
      <c r="B798" s="1" t="s">
        <v>1630</v>
      </c>
      <c r="C798" t="s">
        <v>1802</v>
      </c>
      <c r="D798" t="s">
        <v>65</v>
      </c>
      <c r="E798" t="s">
        <v>237</v>
      </c>
      <c r="F798" t="s">
        <v>1630</v>
      </c>
      <c r="AU798" s="10"/>
      <c r="AZ798" s="1">
        <f t="shared" si="24"/>
        <v>3</v>
      </c>
      <c r="BA798" s="1">
        <f t="shared" si="25"/>
        <v>3</v>
      </c>
    </row>
    <row r="799" spans="1:53" x14ac:dyDescent="0.25">
      <c r="A799" s="1">
        <v>798</v>
      </c>
      <c r="B799" s="1" t="s">
        <v>1630</v>
      </c>
      <c r="C799" t="s">
        <v>1803</v>
      </c>
      <c r="D799" t="s">
        <v>960</v>
      </c>
      <c r="E799" t="s">
        <v>1630</v>
      </c>
      <c r="F799" t="s">
        <v>1804</v>
      </c>
      <c r="AU799" s="10"/>
      <c r="AZ799" s="1">
        <f t="shared" si="24"/>
        <v>3</v>
      </c>
      <c r="BA799" s="1">
        <f t="shared" si="25"/>
        <v>2</v>
      </c>
    </row>
    <row r="800" spans="1:53" x14ac:dyDescent="0.25">
      <c r="A800" s="1">
        <v>799</v>
      </c>
      <c r="B800" s="1" t="s">
        <v>1630</v>
      </c>
      <c r="C800" t="s">
        <v>1805</v>
      </c>
      <c r="D800" t="s">
        <v>1630</v>
      </c>
      <c r="E800" t="s">
        <v>178</v>
      </c>
      <c r="AU800" s="10"/>
      <c r="AZ800" s="1">
        <f t="shared" si="24"/>
        <v>2</v>
      </c>
      <c r="BA800" s="1">
        <f t="shared" si="25"/>
        <v>1</v>
      </c>
    </row>
    <row r="801" spans="1:53" x14ac:dyDescent="0.25">
      <c r="A801" s="1">
        <v>800</v>
      </c>
      <c r="B801" s="1" t="s">
        <v>1630</v>
      </c>
      <c r="C801" t="s">
        <v>1806</v>
      </c>
      <c r="D801" t="s">
        <v>1807</v>
      </c>
      <c r="E801" t="s">
        <v>1808</v>
      </c>
      <c r="F801" t="s">
        <v>1809</v>
      </c>
      <c r="G801" t="s">
        <v>1630</v>
      </c>
      <c r="AU801" s="10"/>
      <c r="AZ801" s="1">
        <f t="shared" si="24"/>
        <v>4</v>
      </c>
      <c r="BA801" s="1">
        <f t="shared" si="25"/>
        <v>4</v>
      </c>
    </row>
    <row r="802" spans="1:53" x14ac:dyDescent="0.25">
      <c r="A802" s="1">
        <v>801</v>
      </c>
      <c r="B802" s="1" t="s">
        <v>1810</v>
      </c>
      <c r="C802" t="s">
        <v>1811</v>
      </c>
      <c r="D802" t="s">
        <v>1810</v>
      </c>
      <c r="E802" t="s">
        <v>1812</v>
      </c>
      <c r="AU802" s="10"/>
      <c r="AZ802" s="1">
        <f t="shared" si="24"/>
        <v>2</v>
      </c>
      <c r="BA802" s="1">
        <f t="shared" si="25"/>
        <v>1</v>
      </c>
    </row>
    <row r="803" spans="1:53" x14ac:dyDescent="0.25">
      <c r="A803" s="1">
        <v>802</v>
      </c>
      <c r="B803" s="1" t="s">
        <v>1810</v>
      </c>
      <c r="C803" t="s">
        <v>1813</v>
      </c>
      <c r="D803" t="s">
        <v>1810</v>
      </c>
      <c r="E803" t="s">
        <v>1213</v>
      </c>
      <c r="AU803" s="10"/>
      <c r="AZ803" s="1">
        <f t="shared" si="24"/>
        <v>2</v>
      </c>
      <c r="BA803" s="1">
        <f t="shared" si="25"/>
        <v>1</v>
      </c>
    </row>
    <row r="804" spans="1:53" x14ac:dyDescent="0.25">
      <c r="A804" s="1">
        <v>803</v>
      </c>
      <c r="B804" s="1" t="s">
        <v>1810</v>
      </c>
      <c r="C804" t="s">
        <v>1814</v>
      </c>
      <c r="D804" t="s">
        <v>1810</v>
      </c>
      <c r="E804" t="s">
        <v>1815</v>
      </c>
      <c r="AU804" s="10"/>
      <c r="AZ804" s="1">
        <f t="shared" si="24"/>
        <v>2</v>
      </c>
      <c r="BA804" s="1">
        <f t="shared" si="25"/>
        <v>1</v>
      </c>
    </row>
    <row r="805" spans="1:53" x14ac:dyDescent="0.25">
      <c r="A805" s="1">
        <v>804</v>
      </c>
      <c r="B805" s="1" t="s">
        <v>1810</v>
      </c>
      <c r="C805" t="s">
        <v>1816</v>
      </c>
      <c r="D805" t="s">
        <v>1810</v>
      </c>
      <c r="E805" t="s">
        <v>1817</v>
      </c>
      <c r="AU805" s="10"/>
      <c r="AZ805" s="1">
        <f t="shared" si="24"/>
        <v>2</v>
      </c>
      <c r="BA805" s="1">
        <f t="shared" si="25"/>
        <v>1</v>
      </c>
    </row>
    <row r="806" spans="1:53" x14ac:dyDescent="0.25">
      <c r="A806" s="1">
        <v>805</v>
      </c>
      <c r="B806" s="1" t="s">
        <v>1810</v>
      </c>
      <c r="C806" t="s">
        <v>1818</v>
      </c>
      <c r="D806" t="s">
        <v>1810</v>
      </c>
      <c r="E806" t="s">
        <v>1819</v>
      </c>
      <c r="AU806" s="10"/>
      <c r="AZ806" s="1">
        <f t="shared" si="24"/>
        <v>2</v>
      </c>
      <c r="BA806" s="1">
        <f t="shared" si="25"/>
        <v>1</v>
      </c>
    </row>
    <row r="807" spans="1:53" x14ac:dyDescent="0.25">
      <c r="A807" s="1">
        <v>806</v>
      </c>
      <c r="B807" s="1" t="s">
        <v>1810</v>
      </c>
      <c r="C807" t="s">
        <v>1820</v>
      </c>
      <c r="D807" t="s">
        <v>1810</v>
      </c>
      <c r="E807" t="s">
        <v>1821</v>
      </c>
      <c r="F807" t="s">
        <v>1822</v>
      </c>
      <c r="AU807" s="10"/>
      <c r="AZ807" s="1">
        <f t="shared" si="24"/>
        <v>3</v>
      </c>
      <c r="BA807" s="1">
        <f t="shared" si="25"/>
        <v>1</v>
      </c>
    </row>
    <row r="808" spans="1:53" x14ac:dyDescent="0.25">
      <c r="A808" s="1">
        <v>807</v>
      </c>
      <c r="B808" s="1" t="s">
        <v>1810</v>
      </c>
      <c r="C808" t="s">
        <v>1823</v>
      </c>
      <c r="D808" t="s">
        <v>1810</v>
      </c>
      <c r="E808" t="s">
        <v>1824</v>
      </c>
      <c r="AU808" s="10"/>
      <c r="AZ808" s="1">
        <f t="shared" si="24"/>
        <v>2</v>
      </c>
      <c r="BA808" s="1">
        <f t="shared" si="25"/>
        <v>1</v>
      </c>
    </row>
    <row r="809" spans="1:53" x14ac:dyDescent="0.25">
      <c r="A809" s="1">
        <v>808</v>
      </c>
      <c r="B809" s="1" t="s">
        <v>1810</v>
      </c>
      <c r="C809" t="s">
        <v>1825</v>
      </c>
      <c r="D809" t="s">
        <v>1810</v>
      </c>
      <c r="E809" t="s">
        <v>1826</v>
      </c>
      <c r="AU809" s="10"/>
      <c r="AZ809" s="1">
        <f t="shared" si="24"/>
        <v>2</v>
      </c>
      <c r="BA809" s="1">
        <f t="shared" si="25"/>
        <v>1</v>
      </c>
    </row>
    <row r="810" spans="1:53" x14ac:dyDescent="0.25">
      <c r="A810" s="1">
        <v>809</v>
      </c>
      <c r="B810" s="1" t="s">
        <v>1810</v>
      </c>
      <c r="C810" t="s">
        <v>1827</v>
      </c>
      <c r="D810" t="s">
        <v>1810</v>
      </c>
      <c r="E810" t="s">
        <v>1828</v>
      </c>
      <c r="AU810" s="10"/>
      <c r="AZ810" s="1">
        <f t="shared" si="24"/>
        <v>2</v>
      </c>
      <c r="BA810" s="1">
        <f t="shared" si="25"/>
        <v>1</v>
      </c>
    </row>
    <row r="811" spans="1:53" x14ac:dyDescent="0.25">
      <c r="A811" s="1">
        <v>810</v>
      </c>
      <c r="B811" s="1" t="s">
        <v>1810</v>
      </c>
      <c r="C811" t="s">
        <v>1829</v>
      </c>
      <c r="D811" t="s">
        <v>1830</v>
      </c>
      <c r="E811" t="s">
        <v>1221</v>
      </c>
      <c r="F811" t="s">
        <v>1810</v>
      </c>
      <c r="AU811" s="10"/>
      <c r="AZ811" s="1">
        <f t="shared" si="24"/>
        <v>3</v>
      </c>
      <c r="BA811" s="1">
        <f t="shared" si="25"/>
        <v>3</v>
      </c>
    </row>
    <row r="812" spans="1:53" x14ac:dyDescent="0.25">
      <c r="A812" s="1">
        <v>811</v>
      </c>
      <c r="B812" s="1" t="s">
        <v>1810</v>
      </c>
      <c r="C812" t="s">
        <v>1831</v>
      </c>
      <c r="D812" t="s">
        <v>1810</v>
      </c>
      <c r="E812" t="s">
        <v>1832</v>
      </c>
      <c r="F812" t="s">
        <v>1833</v>
      </c>
      <c r="AU812" s="10"/>
      <c r="AZ812" s="1">
        <f t="shared" si="24"/>
        <v>3</v>
      </c>
      <c r="BA812" s="1">
        <f t="shared" si="25"/>
        <v>1</v>
      </c>
    </row>
    <row r="813" spans="1:53" x14ac:dyDescent="0.25">
      <c r="A813" s="1">
        <v>812</v>
      </c>
      <c r="B813" s="1" t="s">
        <v>1810</v>
      </c>
      <c r="C813" t="s">
        <v>1834</v>
      </c>
      <c r="D813" t="s">
        <v>1810</v>
      </c>
      <c r="E813" t="s">
        <v>27</v>
      </c>
      <c r="AU813" s="10"/>
      <c r="AZ813" s="1">
        <f t="shared" si="24"/>
        <v>2</v>
      </c>
      <c r="BA813" s="1">
        <f t="shared" si="25"/>
        <v>1</v>
      </c>
    </row>
    <row r="814" spans="1:53" x14ac:dyDescent="0.25">
      <c r="A814" s="1">
        <v>813</v>
      </c>
      <c r="B814" s="1" t="s">
        <v>1810</v>
      </c>
      <c r="C814" t="s">
        <v>1835</v>
      </c>
      <c r="D814" t="s">
        <v>1810</v>
      </c>
      <c r="E814" t="s">
        <v>1836</v>
      </c>
      <c r="AU814" s="10"/>
      <c r="AZ814" s="1">
        <f t="shared" si="24"/>
        <v>2</v>
      </c>
      <c r="BA814" s="1">
        <f t="shared" si="25"/>
        <v>1</v>
      </c>
    </row>
    <row r="815" spans="1:53" x14ac:dyDescent="0.25">
      <c r="A815" s="1">
        <v>814</v>
      </c>
      <c r="B815" s="1" t="s">
        <v>1810</v>
      </c>
      <c r="C815" t="s">
        <v>1837</v>
      </c>
      <c r="D815" t="s">
        <v>1810</v>
      </c>
      <c r="E815" t="s">
        <v>1838</v>
      </c>
      <c r="AU815" s="10"/>
      <c r="AZ815" s="1">
        <f t="shared" si="24"/>
        <v>2</v>
      </c>
      <c r="BA815" s="1">
        <f t="shared" si="25"/>
        <v>1</v>
      </c>
    </row>
    <row r="816" spans="1:53" x14ac:dyDescent="0.25">
      <c r="A816" s="1">
        <v>815</v>
      </c>
      <c r="B816" s="1" t="s">
        <v>1810</v>
      </c>
      <c r="C816" t="s">
        <v>1839</v>
      </c>
      <c r="D816" t="s">
        <v>1810</v>
      </c>
      <c r="E816" t="s">
        <v>1840</v>
      </c>
      <c r="AU816" s="10"/>
      <c r="AZ816" s="1">
        <f t="shared" si="24"/>
        <v>2</v>
      </c>
      <c r="BA816" s="1">
        <f t="shared" si="25"/>
        <v>1</v>
      </c>
    </row>
    <row r="817" spans="1:53" x14ac:dyDescent="0.25">
      <c r="A817" s="1">
        <v>816</v>
      </c>
      <c r="B817" s="1" t="s">
        <v>1810</v>
      </c>
      <c r="C817" t="s">
        <v>1841</v>
      </c>
      <c r="D817" t="s">
        <v>1810</v>
      </c>
      <c r="E817" t="s">
        <v>27</v>
      </c>
      <c r="F817" t="s">
        <v>1822</v>
      </c>
      <c r="AU817" s="10"/>
      <c r="AZ817" s="1">
        <f t="shared" si="24"/>
        <v>3</v>
      </c>
      <c r="BA817" s="1">
        <f t="shared" si="25"/>
        <v>1</v>
      </c>
    </row>
    <row r="818" spans="1:53" x14ac:dyDescent="0.25">
      <c r="A818" s="1">
        <v>817</v>
      </c>
      <c r="B818" s="1" t="s">
        <v>1810</v>
      </c>
      <c r="C818" t="s">
        <v>1842</v>
      </c>
      <c r="D818" t="s">
        <v>1810</v>
      </c>
      <c r="E818" t="s">
        <v>42</v>
      </c>
      <c r="AU818" s="10"/>
      <c r="AZ818" s="1">
        <f t="shared" si="24"/>
        <v>2</v>
      </c>
      <c r="BA818" s="1">
        <f t="shared" si="25"/>
        <v>1</v>
      </c>
    </row>
    <row r="819" spans="1:53" x14ac:dyDescent="0.25">
      <c r="A819" s="1">
        <v>818</v>
      </c>
      <c r="B819" s="1" t="s">
        <v>1810</v>
      </c>
      <c r="C819" t="s">
        <v>1843</v>
      </c>
      <c r="D819" t="s">
        <v>1810</v>
      </c>
      <c r="E819" t="s">
        <v>164</v>
      </c>
      <c r="F819" t="s">
        <v>1844</v>
      </c>
      <c r="AU819" s="10"/>
      <c r="AZ819" s="1">
        <f t="shared" si="24"/>
        <v>3</v>
      </c>
      <c r="BA819" s="1">
        <f t="shared" si="25"/>
        <v>1</v>
      </c>
    </row>
    <row r="820" spans="1:53" x14ac:dyDescent="0.25">
      <c r="A820" s="1">
        <v>819</v>
      </c>
      <c r="B820" s="1" t="s">
        <v>1810</v>
      </c>
      <c r="C820" t="s">
        <v>1845</v>
      </c>
      <c r="D820" t="s">
        <v>1810</v>
      </c>
      <c r="E820" t="s">
        <v>1832</v>
      </c>
      <c r="AU820" s="10"/>
      <c r="AZ820" s="1">
        <f t="shared" si="24"/>
        <v>2</v>
      </c>
      <c r="BA820" s="1">
        <f t="shared" si="25"/>
        <v>1</v>
      </c>
    </row>
    <row r="821" spans="1:53" x14ac:dyDescent="0.25">
      <c r="A821" s="1">
        <v>820</v>
      </c>
      <c r="B821" s="1" t="s">
        <v>1810</v>
      </c>
      <c r="C821" t="s">
        <v>1846</v>
      </c>
      <c r="D821" t="s">
        <v>1810</v>
      </c>
      <c r="E821" t="s">
        <v>1847</v>
      </c>
      <c r="AU821" s="10"/>
      <c r="AZ821" s="1">
        <f t="shared" si="24"/>
        <v>2</v>
      </c>
      <c r="BA821" s="1">
        <f t="shared" si="25"/>
        <v>1</v>
      </c>
    </row>
    <row r="822" spans="1:53" x14ac:dyDescent="0.25">
      <c r="A822" s="1">
        <v>821</v>
      </c>
      <c r="B822" s="1" t="s">
        <v>1810</v>
      </c>
      <c r="C822" t="s">
        <v>1848</v>
      </c>
      <c r="D822" t="s">
        <v>1810</v>
      </c>
      <c r="E822" t="s">
        <v>1849</v>
      </c>
      <c r="AU822" s="10"/>
      <c r="AZ822" s="1">
        <f t="shared" si="24"/>
        <v>2</v>
      </c>
      <c r="BA822" s="1">
        <f t="shared" si="25"/>
        <v>1</v>
      </c>
    </row>
    <row r="823" spans="1:53" x14ac:dyDescent="0.25">
      <c r="A823" s="1">
        <v>822</v>
      </c>
      <c r="B823" s="1" t="s">
        <v>1810</v>
      </c>
      <c r="C823" t="s">
        <v>1850</v>
      </c>
      <c r="D823" t="s">
        <v>1810</v>
      </c>
      <c r="E823" t="s">
        <v>1851</v>
      </c>
      <c r="AU823" s="10"/>
      <c r="AZ823" s="1">
        <f t="shared" si="24"/>
        <v>2</v>
      </c>
      <c r="BA823" s="1">
        <f t="shared" si="25"/>
        <v>1</v>
      </c>
    </row>
    <row r="824" spans="1:53" x14ac:dyDescent="0.25">
      <c r="A824" s="1">
        <v>823</v>
      </c>
      <c r="B824" s="1" t="s">
        <v>1810</v>
      </c>
      <c r="C824" t="s">
        <v>1852</v>
      </c>
      <c r="D824" t="s">
        <v>1810</v>
      </c>
      <c r="E824" t="s">
        <v>1853</v>
      </c>
      <c r="AU824" s="10"/>
      <c r="AZ824" s="1">
        <f t="shared" si="24"/>
        <v>2</v>
      </c>
      <c r="BA824" s="1">
        <f t="shared" si="25"/>
        <v>1</v>
      </c>
    </row>
    <row r="825" spans="1:53" x14ac:dyDescent="0.25">
      <c r="A825" s="1">
        <v>824</v>
      </c>
      <c r="B825" s="1" t="s">
        <v>1810</v>
      </c>
      <c r="C825" t="s">
        <v>1854</v>
      </c>
      <c r="D825" t="s">
        <v>1810</v>
      </c>
      <c r="E825" t="s">
        <v>1822</v>
      </c>
      <c r="AU825" s="10"/>
      <c r="AZ825" s="1">
        <f t="shared" si="24"/>
        <v>2</v>
      </c>
      <c r="BA825" s="1">
        <f t="shared" si="25"/>
        <v>1</v>
      </c>
    </row>
    <row r="826" spans="1:53" x14ac:dyDescent="0.25">
      <c r="A826" s="1">
        <v>825</v>
      </c>
      <c r="B826" s="1" t="s">
        <v>1810</v>
      </c>
      <c r="C826" t="s">
        <v>1855</v>
      </c>
      <c r="D826" t="s">
        <v>1810</v>
      </c>
      <c r="E826" t="s">
        <v>1856</v>
      </c>
      <c r="AU826" s="10"/>
      <c r="AZ826" s="1">
        <f t="shared" si="24"/>
        <v>2</v>
      </c>
      <c r="BA826" s="1">
        <f t="shared" si="25"/>
        <v>1</v>
      </c>
    </row>
    <row r="827" spans="1:53" x14ac:dyDescent="0.25">
      <c r="A827" s="1">
        <v>826</v>
      </c>
      <c r="B827" s="1" t="s">
        <v>1810</v>
      </c>
      <c r="C827" t="s">
        <v>1857</v>
      </c>
      <c r="D827" t="s">
        <v>1810</v>
      </c>
      <c r="E827" t="s">
        <v>1858</v>
      </c>
      <c r="F827" t="s">
        <v>1859</v>
      </c>
      <c r="AU827" s="10"/>
      <c r="AZ827" s="1">
        <f t="shared" si="24"/>
        <v>3</v>
      </c>
      <c r="BA827" s="1">
        <f t="shared" si="25"/>
        <v>1</v>
      </c>
    </row>
    <row r="828" spans="1:53" x14ac:dyDescent="0.25">
      <c r="A828" s="1">
        <v>827</v>
      </c>
      <c r="B828" s="1" t="s">
        <v>1810</v>
      </c>
      <c r="C828" t="s">
        <v>1860</v>
      </c>
      <c r="D828" t="s">
        <v>1810</v>
      </c>
      <c r="E828" t="s">
        <v>151</v>
      </c>
      <c r="F828" t="s">
        <v>1824</v>
      </c>
      <c r="AU828" s="10"/>
      <c r="AZ828" s="1">
        <f t="shared" si="24"/>
        <v>3</v>
      </c>
      <c r="BA828" s="1">
        <f t="shared" si="25"/>
        <v>1</v>
      </c>
    </row>
    <row r="829" spans="1:53" x14ac:dyDescent="0.25">
      <c r="A829" s="1">
        <v>828</v>
      </c>
      <c r="B829" s="1" t="s">
        <v>1810</v>
      </c>
      <c r="C829" t="s">
        <v>1861</v>
      </c>
      <c r="D829" t="s">
        <v>1810</v>
      </c>
      <c r="E829" t="s">
        <v>1862</v>
      </c>
      <c r="F829" t="s">
        <v>1822</v>
      </c>
      <c r="AU829" s="10"/>
      <c r="AZ829" s="1">
        <f t="shared" si="24"/>
        <v>3</v>
      </c>
      <c r="BA829" s="1">
        <f t="shared" si="25"/>
        <v>1</v>
      </c>
    </row>
    <row r="830" spans="1:53" x14ac:dyDescent="0.25">
      <c r="A830" s="1">
        <v>829</v>
      </c>
      <c r="B830" s="1" t="s">
        <v>1810</v>
      </c>
      <c r="C830" t="s">
        <v>1863</v>
      </c>
      <c r="D830" t="s">
        <v>1810</v>
      </c>
      <c r="E830" t="s">
        <v>1864</v>
      </c>
      <c r="F830" t="s">
        <v>1865</v>
      </c>
      <c r="AU830" s="10"/>
      <c r="AZ830" s="1">
        <f t="shared" si="24"/>
        <v>3</v>
      </c>
      <c r="BA830" s="1">
        <f t="shared" si="25"/>
        <v>1</v>
      </c>
    </row>
    <row r="831" spans="1:53" x14ac:dyDescent="0.25">
      <c r="A831" s="1">
        <v>830</v>
      </c>
      <c r="B831" s="1" t="s">
        <v>1810</v>
      </c>
      <c r="C831" t="s">
        <v>1866</v>
      </c>
      <c r="D831" t="s">
        <v>1810</v>
      </c>
      <c r="E831" t="s">
        <v>1867</v>
      </c>
      <c r="AU831" s="10"/>
      <c r="AZ831" s="1">
        <f t="shared" si="24"/>
        <v>2</v>
      </c>
      <c r="BA831" s="1">
        <f t="shared" si="25"/>
        <v>1</v>
      </c>
    </row>
    <row r="832" spans="1:53" x14ac:dyDescent="0.25">
      <c r="A832" s="1">
        <v>831</v>
      </c>
      <c r="B832" s="1" t="s">
        <v>1810</v>
      </c>
      <c r="C832" t="s">
        <v>1868</v>
      </c>
      <c r="D832" t="s">
        <v>1810</v>
      </c>
      <c r="E832" t="s">
        <v>27</v>
      </c>
      <c r="F832" t="s">
        <v>1833</v>
      </c>
      <c r="AU832" s="10"/>
      <c r="AZ832" s="1">
        <f t="shared" si="24"/>
        <v>3</v>
      </c>
      <c r="BA832" s="1">
        <f t="shared" si="25"/>
        <v>1</v>
      </c>
    </row>
    <row r="833" spans="1:53" x14ac:dyDescent="0.25">
      <c r="A833" s="1">
        <v>832</v>
      </c>
      <c r="B833" s="1" t="s">
        <v>1810</v>
      </c>
      <c r="C833" t="s">
        <v>1869</v>
      </c>
      <c r="D833" t="s">
        <v>1810</v>
      </c>
      <c r="E833" t="s">
        <v>1870</v>
      </c>
      <c r="AU833" s="10"/>
      <c r="AZ833" s="1">
        <f t="shared" si="24"/>
        <v>2</v>
      </c>
      <c r="BA833" s="1">
        <f t="shared" si="25"/>
        <v>1</v>
      </c>
    </row>
    <row r="834" spans="1:53" x14ac:dyDescent="0.25">
      <c r="A834" s="1">
        <v>833</v>
      </c>
      <c r="B834" s="1" t="s">
        <v>1810</v>
      </c>
      <c r="C834" t="s">
        <v>1871</v>
      </c>
      <c r="D834" t="s">
        <v>1810</v>
      </c>
      <c r="E834" t="s">
        <v>1872</v>
      </c>
      <c r="F834" t="s">
        <v>1873</v>
      </c>
      <c r="G834" t="s">
        <v>415</v>
      </c>
      <c r="AU834" s="10"/>
      <c r="AZ834" s="1">
        <f t="shared" ref="AZ834:AZ897" si="26">COUNTA(D834:AS834)</f>
        <v>4</v>
      </c>
      <c r="BA834" s="1">
        <f t="shared" ref="BA834:BA897" si="27">MATCH(B834,D834:AS834,)</f>
        <v>1</v>
      </c>
    </row>
    <row r="835" spans="1:53" x14ac:dyDescent="0.25">
      <c r="A835" s="1">
        <v>834</v>
      </c>
      <c r="B835" s="1" t="s">
        <v>1810</v>
      </c>
      <c r="C835" t="s">
        <v>1874</v>
      </c>
      <c r="D835" t="s">
        <v>1810</v>
      </c>
      <c r="E835" t="s">
        <v>1875</v>
      </c>
      <c r="F835" t="s">
        <v>1822</v>
      </c>
      <c r="AU835" s="10"/>
      <c r="AZ835" s="1">
        <f t="shared" si="26"/>
        <v>3</v>
      </c>
      <c r="BA835" s="1">
        <f t="shared" si="27"/>
        <v>1</v>
      </c>
    </row>
    <row r="836" spans="1:53" x14ac:dyDescent="0.25">
      <c r="A836" s="1">
        <v>835</v>
      </c>
      <c r="B836" s="1" t="s">
        <v>1810</v>
      </c>
      <c r="C836" t="s">
        <v>1876</v>
      </c>
      <c r="D836" t="s">
        <v>1810</v>
      </c>
      <c r="E836" t="s">
        <v>1877</v>
      </c>
      <c r="AU836" s="10"/>
      <c r="AZ836" s="1">
        <f t="shared" si="26"/>
        <v>2</v>
      </c>
      <c r="BA836" s="1">
        <f t="shared" si="27"/>
        <v>1</v>
      </c>
    </row>
    <row r="837" spans="1:53" x14ac:dyDescent="0.25">
      <c r="A837" s="1">
        <v>836</v>
      </c>
      <c r="B837" s="1" t="s">
        <v>1810</v>
      </c>
      <c r="C837" t="s">
        <v>1878</v>
      </c>
      <c r="D837" t="s">
        <v>1810</v>
      </c>
      <c r="E837" t="s">
        <v>1828</v>
      </c>
      <c r="F837" t="s">
        <v>1879</v>
      </c>
      <c r="AU837" s="10"/>
      <c r="AZ837" s="1">
        <f t="shared" si="26"/>
        <v>3</v>
      </c>
      <c r="BA837" s="1">
        <f t="shared" si="27"/>
        <v>1</v>
      </c>
    </row>
    <row r="838" spans="1:53" x14ac:dyDescent="0.25">
      <c r="A838" s="1">
        <v>837</v>
      </c>
      <c r="B838" s="1" t="s">
        <v>1810</v>
      </c>
      <c r="C838" t="s">
        <v>1880</v>
      </c>
      <c r="D838" t="s">
        <v>1810</v>
      </c>
      <c r="E838" t="s">
        <v>1833</v>
      </c>
      <c r="AU838" s="10"/>
      <c r="AZ838" s="1">
        <f t="shared" si="26"/>
        <v>2</v>
      </c>
      <c r="BA838" s="1">
        <f t="shared" si="27"/>
        <v>1</v>
      </c>
    </row>
    <row r="839" spans="1:53" x14ac:dyDescent="0.25">
      <c r="A839" s="1">
        <v>838</v>
      </c>
      <c r="B839" s="1" t="s">
        <v>1810</v>
      </c>
      <c r="C839" t="s">
        <v>1881</v>
      </c>
      <c r="D839" t="s">
        <v>1810</v>
      </c>
      <c r="E839" t="s">
        <v>1872</v>
      </c>
      <c r="F839" t="s">
        <v>1873</v>
      </c>
      <c r="AU839" s="10"/>
      <c r="AZ839" s="1">
        <f t="shared" si="26"/>
        <v>3</v>
      </c>
      <c r="BA839" s="1">
        <f t="shared" si="27"/>
        <v>1</v>
      </c>
    </row>
    <row r="840" spans="1:53" x14ac:dyDescent="0.25">
      <c r="A840" s="1">
        <v>839</v>
      </c>
      <c r="B840" s="1" t="s">
        <v>1810</v>
      </c>
      <c r="C840" t="s">
        <v>1882</v>
      </c>
      <c r="D840" t="s">
        <v>1810</v>
      </c>
      <c r="E840" t="s">
        <v>151</v>
      </c>
      <c r="F840" t="s">
        <v>1819</v>
      </c>
      <c r="AU840" s="10"/>
      <c r="AZ840" s="1">
        <f t="shared" si="26"/>
        <v>3</v>
      </c>
      <c r="BA840" s="1">
        <f t="shared" si="27"/>
        <v>1</v>
      </c>
    </row>
    <row r="841" spans="1:53" x14ac:dyDescent="0.25">
      <c r="A841" s="1">
        <v>840</v>
      </c>
      <c r="B841" s="1" t="s">
        <v>1810</v>
      </c>
      <c r="C841" t="s">
        <v>1883</v>
      </c>
      <c r="D841" t="s">
        <v>1810</v>
      </c>
      <c r="E841" t="s">
        <v>1884</v>
      </c>
      <c r="AU841" s="10"/>
      <c r="AZ841" s="1">
        <f t="shared" si="26"/>
        <v>2</v>
      </c>
      <c r="BA841" s="1">
        <f t="shared" si="27"/>
        <v>1</v>
      </c>
    </row>
    <row r="842" spans="1:53" x14ac:dyDescent="0.25">
      <c r="A842" s="1">
        <v>841</v>
      </c>
      <c r="B842" s="1" t="s">
        <v>1810</v>
      </c>
      <c r="C842" t="s">
        <v>1810</v>
      </c>
      <c r="D842" t="s">
        <v>1810</v>
      </c>
      <c r="AT842">
        <v>0</v>
      </c>
      <c r="AU842" s="10"/>
      <c r="AZ842" s="1">
        <f t="shared" si="26"/>
        <v>1</v>
      </c>
      <c r="BA842" s="1">
        <f t="shared" si="27"/>
        <v>1</v>
      </c>
    </row>
    <row r="843" spans="1:53" x14ac:dyDescent="0.25">
      <c r="A843" s="1">
        <v>842</v>
      </c>
      <c r="B843" s="1" t="s">
        <v>1810</v>
      </c>
      <c r="C843" t="s">
        <v>1885</v>
      </c>
      <c r="D843" t="s">
        <v>1810</v>
      </c>
      <c r="E843" t="s">
        <v>1886</v>
      </c>
      <c r="AU843" s="10"/>
      <c r="AZ843" s="1">
        <f t="shared" si="26"/>
        <v>2</v>
      </c>
      <c r="BA843" s="1">
        <f t="shared" si="27"/>
        <v>1</v>
      </c>
    </row>
    <row r="844" spans="1:53" x14ac:dyDescent="0.25">
      <c r="A844" s="1">
        <v>843</v>
      </c>
      <c r="B844" s="1" t="s">
        <v>1810</v>
      </c>
      <c r="C844" t="s">
        <v>1887</v>
      </c>
      <c r="D844" t="s">
        <v>1810</v>
      </c>
      <c r="E844" t="s">
        <v>27</v>
      </c>
      <c r="F844" t="s">
        <v>1888</v>
      </c>
      <c r="G844" t="s">
        <v>1889</v>
      </c>
      <c r="AU844" s="10"/>
      <c r="AZ844" s="1">
        <f t="shared" si="26"/>
        <v>4</v>
      </c>
      <c r="BA844" s="1">
        <f t="shared" si="27"/>
        <v>1</v>
      </c>
    </row>
    <row r="845" spans="1:53" x14ac:dyDescent="0.25">
      <c r="A845" s="1">
        <v>844</v>
      </c>
      <c r="B845" s="1" t="s">
        <v>1810</v>
      </c>
      <c r="C845" t="s">
        <v>1890</v>
      </c>
      <c r="D845" t="s">
        <v>1810</v>
      </c>
      <c r="E845" t="s">
        <v>1891</v>
      </c>
      <c r="AU845" s="10"/>
      <c r="AZ845" s="1">
        <f t="shared" si="26"/>
        <v>2</v>
      </c>
      <c r="BA845" s="1">
        <f t="shared" si="27"/>
        <v>1</v>
      </c>
    </row>
    <row r="846" spans="1:53" x14ac:dyDescent="0.25">
      <c r="A846" s="1">
        <v>845</v>
      </c>
      <c r="B846" s="1" t="s">
        <v>1810</v>
      </c>
      <c r="C846" t="s">
        <v>1892</v>
      </c>
      <c r="D846" t="s">
        <v>1810</v>
      </c>
      <c r="E846" t="s">
        <v>1832</v>
      </c>
      <c r="F846" t="s">
        <v>1822</v>
      </c>
      <c r="AU846" s="10"/>
      <c r="AZ846" s="1">
        <f t="shared" si="26"/>
        <v>3</v>
      </c>
      <c r="BA846" s="1">
        <f t="shared" si="27"/>
        <v>1</v>
      </c>
    </row>
    <row r="847" spans="1:53" x14ac:dyDescent="0.25">
      <c r="A847" s="1">
        <v>846</v>
      </c>
      <c r="B847" s="1" t="s">
        <v>1810</v>
      </c>
      <c r="C847" t="s">
        <v>1893</v>
      </c>
      <c r="D847" t="s">
        <v>1810</v>
      </c>
      <c r="E847" t="s">
        <v>737</v>
      </c>
      <c r="F847" t="s">
        <v>415</v>
      </c>
      <c r="AU847" s="10"/>
      <c r="AZ847" s="1">
        <f t="shared" si="26"/>
        <v>3</v>
      </c>
      <c r="BA847" s="1">
        <f t="shared" si="27"/>
        <v>1</v>
      </c>
    </row>
    <row r="848" spans="1:53" x14ac:dyDescent="0.25">
      <c r="A848" s="1">
        <v>847</v>
      </c>
      <c r="B848" s="1" t="s">
        <v>1810</v>
      </c>
      <c r="C848" t="s">
        <v>1894</v>
      </c>
      <c r="D848" t="s">
        <v>1810</v>
      </c>
      <c r="E848" t="s">
        <v>1895</v>
      </c>
      <c r="F848" t="s">
        <v>1821</v>
      </c>
      <c r="G848" t="s">
        <v>1822</v>
      </c>
      <c r="AU848" s="10"/>
      <c r="AZ848" s="1">
        <f t="shared" si="26"/>
        <v>4</v>
      </c>
      <c r="BA848" s="1">
        <f t="shared" si="27"/>
        <v>1</v>
      </c>
    </row>
    <row r="849" spans="1:53" x14ac:dyDescent="0.25">
      <c r="A849" s="1">
        <v>848</v>
      </c>
      <c r="B849" s="1" t="s">
        <v>1810</v>
      </c>
      <c r="C849" t="s">
        <v>1896</v>
      </c>
      <c r="D849" t="s">
        <v>1897</v>
      </c>
      <c r="E849" t="s">
        <v>1810</v>
      </c>
      <c r="AT849">
        <v>0</v>
      </c>
      <c r="AU849" s="10"/>
      <c r="AZ849" s="1">
        <f t="shared" si="26"/>
        <v>2</v>
      </c>
      <c r="BA849" s="1">
        <f t="shared" si="27"/>
        <v>2</v>
      </c>
    </row>
    <row r="850" spans="1:53" x14ac:dyDescent="0.25">
      <c r="A850" s="1">
        <v>849</v>
      </c>
      <c r="B850" s="1" t="s">
        <v>1810</v>
      </c>
      <c r="C850" t="s">
        <v>1898</v>
      </c>
      <c r="D850" t="s">
        <v>1810</v>
      </c>
      <c r="E850" t="s">
        <v>1899</v>
      </c>
      <c r="AU850" s="10"/>
      <c r="AZ850" s="1">
        <f t="shared" si="26"/>
        <v>2</v>
      </c>
      <c r="BA850" s="1">
        <f t="shared" si="27"/>
        <v>1</v>
      </c>
    </row>
    <row r="851" spans="1:53" x14ac:dyDescent="0.25">
      <c r="A851" s="1">
        <v>850</v>
      </c>
      <c r="B851" s="1" t="s">
        <v>1810</v>
      </c>
      <c r="C851" t="s">
        <v>1900</v>
      </c>
      <c r="D851" t="s">
        <v>1810</v>
      </c>
      <c r="E851" t="s">
        <v>1901</v>
      </c>
      <c r="AU851" s="10"/>
      <c r="AZ851" s="1">
        <f t="shared" si="26"/>
        <v>2</v>
      </c>
      <c r="BA851" s="1">
        <f t="shared" si="27"/>
        <v>1</v>
      </c>
    </row>
    <row r="852" spans="1:53" x14ac:dyDescent="0.25">
      <c r="A852" s="1">
        <v>851</v>
      </c>
      <c r="B852" s="1" t="s">
        <v>1810</v>
      </c>
      <c r="C852" t="s">
        <v>1902</v>
      </c>
      <c r="D852" t="s">
        <v>1810</v>
      </c>
      <c r="E852" t="s">
        <v>961</v>
      </c>
      <c r="F852" t="s">
        <v>1824</v>
      </c>
      <c r="G852" t="s">
        <v>415</v>
      </c>
      <c r="AU852" s="10"/>
      <c r="AZ852" s="1">
        <f t="shared" si="26"/>
        <v>4</v>
      </c>
      <c r="BA852" s="1">
        <f t="shared" si="27"/>
        <v>1</v>
      </c>
    </row>
    <row r="853" spans="1:53" x14ac:dyDescent="0.25">
      <c r="A853" s="1">
        <v>852</v>
      </c>
      <c r="B853" s="1" t="s">
        <v>1810</v>
      </c>
      <c r="C853" t="s">
        <v>1903</v>
      </c>
      <c r="D853" t="s">
        <v>1810</v>
      </c>
      <c r="E853" t="s">
        <v>1822</v>
      </c>
      <c r="F853" t="s">
        <v>1879</v>
      </c>
      <c r="AU853" s="10"/>
      <c r="AZ853" s="1">
        <f t="shared" si="26"/>
        <v>3</v>
      </c>
      <c r="BA853" s="1">
        <f t="shared" si="27"/>
        <v>1</v>
      </c>
    </row>
    <row r="854" spans="1:53" x14ac:dyDescent="0.25">
      <c r="A854" s="1">
        <v>853</v>
      </c>
      <c r="B854" s="1" t="s">
        <v>1810</v>
      </c>
      <c r="C854" t="s">
        <v>1904</v>
      </c>
      <c r="D854" t="s">
        <v>1810</v>
      </c>
      <c r="E854" t="s">
        <v>1840</v>
      </c>
      <c r="F854" t="s">
        <v>1905</v>
      </c>
      <c r="AU854" s="10"/>
      <c r="AZ854" s="1">
        <f t="shared" si="26"/>
        <v>3</v>
      </c>
      <c r="BA854" s="1">
        <f t="shared" si="27"/>
        <v>1</v>
      </c>
    </row>
    <row r="855" spans="1:53" x14ac:dyDescent="0.25">
      <c r="A855" s="1">
        <v>854</v>
      </c>
      <c r="B855" s="1" t="s">
        <v>1810</v>
      </c>
      <c r="C855" t="s">
        <v>1906</v>
      </c>
      <c r="D855" t="s">
        <v>1810</v>
      </c>
      <c r="E855" t="s">
        <v>1821</v>
      </c>
      <c r="F855" t="s">
        <v>27</v>
      </c>
      <c r="G855" t="s">
        <v>1822</v>
      </c>
      <c r="AU855" s="10"/>
      <c r="AZ855" s="1">
        <f t="shared" si="26"/>
        <v>4</v>
      </c>
      <c r="BA855" s="1">
        <f t="shared" si="27"/>
        <v>1</v>
      </c>
    </row>
    <row r="856" spans="1:53" x14ac:dyDescent="0.25">
      <c r="A856" s="1">
        <v>855</v>
      </c>
      <c r="B856" s="1" t="s">
        <v>1810</v>
      </c>
      <c r="C856" t="s">
        <v>1907</v>
      </c>
      <c r="D856" t="s">
        <v>1810</v>
      </c>
      <c r="E856" t="s">
        <v>737</v>
      </c>
      <c r="AU856" s="10"/>
      <c r="AZ856" s="1">
        <f t="shared" si="26"/>
        <v>2</v>
      </c>
      <c r="BA856" s="1">
        <f t="shared" si="27"/>
        <v>1</v>
      </c>
    </row>
    <row r="857" spans="1:53" x14ac:dyDescent="0.25">
      <c r="A857" s="1">
        <v>856</v>
      </c>
      <c r="B857" s="1" t="s">
        <v>1810</v>
      </c>
      <c r="C857" t="s">
        <v>1908</v>
      </c>
      <c r="D857" t="s">
        <v>1909</v>
      </c>
      <c r="E857" t="s">
        <v>1810</v>
      </c>
      <c r="F857" t="s">
        <v>1910</v>
      </c>
      <c r="G857" t="s">
        <v>1911</v>
      </c>
      <c r="H857" t="s">
        <v>1213</v>
      </c>
      <c r="AU857" s="10"/>
      <c r="AZ857" s="1">
        <f t="shared" si="26"/>
        <v>5</v>
      </c>
      <c r="BA857" s="1">
        <f t="shared" si="27"/>
        <v>2</v>
      </c>
    </row>
    <row r="858" spans="1:53" x14ac:dyDescent="0.25">
      <c r="A858" s="1">
        <v>857</v>
      </c>
      <c r="B858" s="1" t="s">
        <v>1810</v>
      </c>
      <c r="C858" t="s">
        <v>1912</v>
      </c>
      <c r="D858" t="s">
        <v>1810</v>
      </c>
      <c r="E858" t="s">
        <v>1913</v>
      </c>
      <c r="AU858" s="10"/>
      <c r="AZ858" s="1">
        <f t="shared" si="26"/>
        <v>2</v>
      </c>
      <c r="BA858" s="1">
        <f t="shared" si="27"/>
        <v>1</v>
      </c>
    </row>
    <row r="859" spans="1:53" x14ac:dyDescent="0.25">
      <c r="A859" s="1">
        <v>858</v>
      </c>
      <c r="B859" s="1" t="s">
        <v>1810</v>
      </c>
      <c r="C859" t="s">
        <v>1914</v>
      </c>
      <c r="D859" t="s">
        <v>1810</v>
      </c>
      <c r="E859" t="s">
        <v>1213</v>
      </c>
      <c r="F859" t="s">
        <v>1833</v>
      </c>
      <c r="AU859" s="10"/>
      <c r="AZ859" s="1">
        <f t="shared" si="26"/>
        <v>3</v>
      </c>
      <c r="BA859" s="1">
        <f t="shared" si="27"/>
        <v>1</v>
      </c>
    </row>
    <row r="860" spans="1:53" x14ac:dyDescent="0.25">
      <c r="A860" s="1">
        <v>859</v>
      </c>
      <c r="B860" s="1" t="s">
        <v>1810</v>
      </c>
      <c r="C860" t="s">
        <v>1915</v>
      </c>
      <c r="D860" t="s">
        <v>1810</v>
      </c>
      <c r="E860" t="s">
        <v>1096</v>
      </c>
      <c r="F860" t="s">
        <v>1833</v>
      </c>
      <c r="AU860" s="10"/>
      <c r="AZ860" s="1">
        <f t="shared" si="26"/>
        <v>3</v>
      </c>
      <c r="BA860" s="1">
        <f t="shared" si="27"/>
        <v>1</v>
      </c>
    </row>
    <row r="861" spans="1:53" x14ac:dyDescent="0.25">
      <c r="A861" s="1">
        <v>860</v>
      </c>
      <c r="B861" s="1" t="s">
        <v>1810</v>
      </c>
      <c r="C861" t="s">
        <v>1916</v>
      </c>
      <c r="D861" t="s">
        <v>1810</v>
      </c>
      <c r="E861" t="s">
        <v>1917</v>
      </c>
      <c r="F861" t="s">
        <v>1879</v>
      </c>
      <c r="AU861" s="10"/>
      <c r="AZ861" s="1">
        <f t="shared" si="26"/>
        <v>3</v>
      </c>
      <c r="BA861" s="1">
        <f t="shared" si="27"/>
        <v>1</v>
      </c>
    </row>
    <row r="862" spans="1:53" x14ac:dyDescent="0.25">
      <c r="A862" s="1">
        <v>861</v>
      </c>
      <c r="B862" s="1" t="s">
        <v>1810</v>
      </c>
      <c r="C862" t="s">
        <v>1918</v>
      </c>
      <c r="D862" t="s">
        <v>1810</v>
      </c>
      <c r="E862" t="s">
        <v>151</v>
      </c>
      <c r="F862" t="s">
        <v>1824</v>
      </c>
      <c r="G862" t="s">
        <v>415</v>
      </c>
      <c r="AU862" s="10"/>
      <c r="AZ862" s="1">
        <f t="shared" si="26"/>
        <v>4</v>
      </c>
      <c r="BA862" s="1">
        <f t="shared" si="27"/>
        <v>1</v>
      </c>
    </row>
    <row r="863" spans="1:53" x14ac:dyDescent="0.25">
      <c r="A863" s="1">
        <v>862</v>
      </c>
      <c r="B863" s="1" t="s">
        <v>1810</v>
      </c>
      <c r="C863" t="s">
        <v>1919</v>
      </c>
      <c r="D863" t="s">
        <v>1810</v>
      </c>
      <c r="E863" t="s">
        <v>1920</v>
      </c>
      <c r="AU863" s="10"/>
      <c r="AZ863" s="1">
        <f t="shared" si="26"/>
        <v>2</v>
      </c>
      <c r="BA863" s="1">
        <f t="shared" si="27"/>
        <v>1</v>
      </c>
    </row>
    <row r="864" spans="1:53" x14ac:dyDescent="0.25">
      <c r="A864" s="1">
        <v>863</v>
      </c>
      <c r="B864" s="1" t="s">
        <v>1810</v>
      </c>
      <c r="C864" t="s">
        <v>1921</v>
      </c>
      <c r="D864" t="s">
        <v>1810</v>
      </c>
      <c r="E864" t="s">
        <v>1922</v>
      </c>
      <c r="AU864" s="10"/>
      <c r="AZ864" s="1">
        <f t="shared" si="26"/>
        <v>2</v>
      </c>
      <c r="BA864" s="1">
        <f t="shared" si="27"/>
        <v>1</v>
      </c>
    </row>
    <row r="865" spans="1:53" x14ac:dyDescent="0.25">
      <c r="A865" s="1">
        <v>864</v>
      </c>
      <c r="B865" s="1" t="s">
        <v>1810</v>
      </c>
      <c r="C865" t="s">
        <v>1923</v>
      </c>
      <c r="D865" t="s">
        <v>1810</v>
      </c>
      <c r="E865" t="s">
        <v>151</v>
      </c>
      <c r="F865" t="s">
        <v>737</v>
      </c>
      <c r="AU865" s="10"/>
      <c r="AZ865" s="1">
        <f t="shared" si="26"/>
        <v>3</v>
      </c>
      <c r="BA865" s="1">
        <f t="shared" si="27"/>
        <v>1</v>
      </c>
    </row>
    <row r="866" spans="1:53" x14ac:dyDescent="0.25">
      <c r="A866" s="1">
        <v>865</v>
      </c>
      <c r="B866" s="1" t="s">
        <v>1810</v>
      </c>
      <c r="C866" t="s">
        <v>1924</v>
      </c>
      <c r="D866" t="s">
        <v>1810</v>
      </c>
      <c r="E866" t="s">
        <v>1895</v>
      </c>
      <c r="AU866" s="10"/>
      <c r="AZ866" s="1">
        <f t="shared" si="26"/>
        <v>2</v>
      </c>
      <c r="BA866" s="1">
        <f t="shared" si="27"/>
        <v>1</v>
      </c>
    </row>
    <row r="867" spans="1:53" x14ac:dyDescent="0.25">
      <c r="A867" s="1">
        <v>866</v>
      </c>
      <c r="B867" s="1" t="s">
        <v>1810</v>
      </c>
      <c r="C867" t="s">
        <v>1925</v>
      </c>
      <c r="D867" t="s">
        <v>1810</v>
      </c>
      <c r="E867" t="s">
        <v>415</v>
      </c>
      <c r="F867" t="s">
        <v>737</v>
      </c>
      <c r="AU867" s="10"/>
      <c r="AZ867" s="1">
        <f t="shared" si="26"/>
        <v>3</v>
      </c>
      <c r="BA867" s="1">
        <f t="shared" si="27"/>
        <v>1</v>
      </c>
    </row>
    <row r="868" spans="1:53" x14ac:dyDescent="0.25">
      <c r="A868" s="1">
        <v>867</v>
      </c>
      <c r="B868" s="1" t="s">
        <v>1810</v>
      </c>
      <c r="C868" t="s">
        <v>1926</v>
      </c>
      <c r="D868" t="s">
        <v>1810</v>
      </c>
      <c r="E868" t="s">
        <v>586</v>
      </c>
      <c r="F868" t="s">
        <v>1927</v>
      </c>
      <c r="AU868" s="10"/>
      <c r="AZ868" s="1">
        <f t="shared" si="26"/>
        <v>3</v>
      </c>
      <c r="BA868" s="1">
        <f t="shared" si="27"/>
        <v>1</v>
      </c>
    </row>
    <row r="869" spans="1:53" x14ac:dyDescent="0.25">
      <c r="A869" s="1">
        <v>868</v>
      </c>
      <c r="B869" s="1" t="s">
        <v>1810</v>
      </c>
      <c r="C869" t="s">
        <v>1928</v>
      </c>
      <c r="D869" t="s">
        <v>1810</v>
      </c>
      <c r="E869" t="s">
        <v>1929</v>
      </c>
      <c r="F869" t="s">
        <v>1828</v>
      </c>
      <c r="AU869" s="10"/>
      <c r="AZ869" s="1">
        <f t="shared" si="26"/>
        <v>3</v>
      </c>
      <c r="BA869" s="1">
        <f t="shared" si="27"/>
        <v>1</v>
      </c>
    </row>
    <row r="870" spans="1:53" x14ac:dyDescent="0.25">
      <c r="A870" s="1">
        <v>869</v>
      </c>
      <c r="B870" s="1" t="s">
        <v>1810</v>
      </c>
      <c r="C870" t="s">
        <v>1930</v>
      </c>
      <c r="D870" t="s">
        <v>1810</v>
      </c>
      <c r="E870" t="s">
        <v>1931</v>
      </c>
      <c r="F870" t="s">
        <v>1932</v>
      </c>
      <c r="AU870" s="10"/>
      <c r="AZ870" s="1">
        <f t="shared" si="26"/>
        <v>3</v>
      </c>
      <c r="BA870" s="1">
        <f t="shared" si="27"/>
        <v>1</v>
      </c>
    </row>
    <row r="871" spans="1:53" x14ac:dyDescent="0.25">
      <c r="A871" s="1">
        <v>870</v>
      </c>
      <c r="B871" s="1" t="s">
        <v>1810</v>
      </c>
      <c r="C871" t="s">
        <v>1933</v>
      </c>
      <c r="D871" t="s">
        <v>1810</v>
      </c>
      <c r="E871" t="s">
        <v>1934</v>
      </c>
      <c r="AU871" s="10"/>
      <c r="AZ871" s="1">
        <f t="shared" si="26"/>
        <v>2</v>
      </c>
      <c r="BA871" s="1">
        <f t="shared" si="27"/>
        <v>1</v>
      </c>
    </row>
    <row r="872" spans="1:53" x14ac:dyDescent="0.25">
      <c r="A872" s="1">
        <v>871</v>
      </c>
      <c r="B872" s="1" t="s">
        <v>1810</v>
      </c>
      <c r="C872" t="s">
        <v>1935</v>
      </c>
      <c r="D872" t="s">
        <v>1020</v>
      </c>
      <c r="E872" t="s">
        <v>1810</v>
      </c>
      <c r="F872" t="s">
        <v>235</v>
      </c>
      <c r="AU872" s="10"/>
      <c r="AZ872" s="1">
        <f t="shared" si="26"/>
        <v>3</v>
      </c>
      <c r="BA872" s="1">
        <f t="shared" si="27"/>
        <v>2</v>
      </c>
    </row>
    <row r="873" spans="1:53" x14ac:dyDescent="0.25">
      <c r="A873" s="1">
        <v>872</v>
      </c>
      <c r="B873" s="1" t="s">
        <v>1810</v>
      </c>
      <c r="C873" t="s">
        <v>1936</v>
      </c>
      <c r="D873" t="s">
        <v>1810</v>
      </c>
      <c r="E873" t="s">
        <v>961</v>
      </c>
      <c r="F873" t="s">
        <v>1819</v>
      </c>
      <c r="AU873" s="10"/>
      <c r="AZ873" s="1">
        <f t="shared" si="26"/>
        <v>3</v>
      </c>
      <c r="BA873" s="1">
        <f t="shared" si="27"/>
        <v>1</v>
      </c>
    </row>
    <row r="874" spans="1:53" x14ac:dyDescent="0.25">
      <c r="A874" s="1">
        <v>873</v>
      </c>
      <c r="B874" s="1" t="s">
        <v>1810</v>
      </c>
      <c r="C874" t="s">
        <v>1937</v>
      </c>
      <c r="D874" t="s">
        <v>1810</v>
      </c>
      <c r="E874" t="s">
        <v>1938</v>
      </c>
      <c r="F874" t="s">
        <v>1815</v>
      </c>
      <c r="AU874" s="10"/>
      <c r="AZ874" s="1">
        <f t="shared" si="26"/>
        <v>3</v>
      </c>
      <c r="BA874" s="1">
        <f t="shared" si="27"/>
        <v>1</v>
      </c>
    </row>
    <row r="875" spans="1:53" x14ac:dyDescent="0.25">
      <c r="A875" s="1">
        <v>874</v>
      </c>
      <c r="B875" s="1" t="s">
        <v>1810</v>
      </c>
      <c r="C875" t="s">
        <v>1939</v>
      </c>
      <c r="D875" t="s">
        <v>1810</v>
      </c>
      <c r="E875" t="s">
        <v>1824</v>
      </c>
      <c r="F875" t="s">
        <v>1940</v>
      </c>
      <c r="AU875" s="10"/>
      <c r="AZ875" s="1">
        <f t="shared" si="26"/>
        <v>3</v>
      </c>
      <c r="BA875" s="1">
        <f t="shared" si="27"/>
        <v>1</v>
      </c>
    </row>
    <row r="876" spans="1:53" x14ac:dyDescent="0.25">
      <c r="A876" s="1">
        <v>875</v>
      </c>
      <c r="B876" s="1" t="s">
        <v>1810</v>
      </c>
      <c r="C876" t="s">
        <v>1941</v>
      </c>
      <c r="D876" t="s">
        <v>1810</v>
      </c>
      <c r="E876" t="s">
        <v>1169</v>
      </c>
      <c r="F876" t="s">
        <v>1886</v>
      </c>
      <c r="G876" t="s">
        <v>415</v>
      </c>
      <c r="AU876" s="10"/>
      <c r="AZ876" s="1">
        <f t="shared" si="26"/>
        <v>4</v>
      </c>
      <c r="BA876" s="1">
        <f t="shared" si="27"/>
        <v>1</v>
      </c>
    </row>
    <row r="877" spans="1:53" x14ac:dyDescent="0.25">
      <c r="A877" s="1">
        <v>876</v>
      </c>
      <c r="B877" s="1" t="s">
        <v>1810</v>
      </c>
      <c r="C877" t="s">
        <v>1942</v>
      </c>
      <c r="D877" t="s">
        <v>1810</v>
      </c>
      <c r="E877" t="s">
        <v>1943</v>
      </c>
      <c r="F877" t="s">
        <v>1824</v>
      </c>
      <c r="AU877" s="10"/>
      <c r="AZ877" s="1">
        <f t="shared" si="26"/>
        <v>3</v>
      </c>
      <c r="BA877" s="1">
        <f t="shared" si="27"/>
        <v>1</v>
      </c>
    </row>
    <row r="878" spans="1:53" x14ac:dyDescent="0.25">
      <c r="A878" s="1">
        <v>877</v>
      </c>
      <c r="B878" s="1" t="s">
        <v>1810</v>
      </c>
      <c r="C878" t="s">
        <v>1944</v>
      </c>
      <c r="D878" t="s">
        <v>1810</v>
      </c>
      <c r="E878" t="s">
        <v>1945</v>
      </c>
      <c r="F878" t="s">
        <v>1927</v>
      </c>
      <c r="AU878" s="10"/>
      <c r="AZ878" s="1">
        <f t="shared" si="26"/>
        <v>3</v>
      </c>
      <c r="BA878" s="1">
        <f t="shared" si="27"/>
        <v>1</v>
      </c>
    </row>
    <row r="879" spans="1:53" x14ac:dyDescent="0.25">
      <c r="A879" s="1">
        <v>878</v>
      </c>
      <c r="B879" s="1" t="s">
        <v>1810</v>
      </c>
      <c r="C879" t="s">
        <v>1946</v>
      </c>
      <c r="D879" t="s">
        <v>1810</v>
      </c>
      <c r="E879" t="s">
        <v>1873</v>
      </c>
      <c r="AU879" s="10"/>
      <c r="AZ879" s="1">
        <f t="shared" si="26"/>
        <v>2</v>
      </c>
      <c r="BA879" s="1">
        <f t="shared" si="27"/>
        <v>1</v>
      </c>
    </row>
    <row r="880" spans="1:53" x14ac:dyDescent="0.25">
      <c r="A880" s="1">
        <v>879</v>
      </c>
      <c r="B880" s="1" t="s">
        <v>1810</v>
      </c>
      <c r="C880" t="s">
        <v>1947</v>
      </c>
      <c r="D880" t="s">
        <v>1810</v>
      </c>
      <c r="E880" t="s">
        <v>1819</v>
      </c>
      <c r="F880" t="s">
        <v>1940</v>
      </c>
      <c r="AU880" s="10"/>
      <c r="AZ880" s="1">
        <f t="shared" si="26"/>
        <v>3</v>
      </c>
      <c r="BA880" s="1">
        <f t="shared" si="27"/>
        <v>1</v>
      </c>
    </row>
    <row r="881" spans="1:53" x14ac:dyDescent="0.25">
      <c r="A881" s="1">
        <v>880</v>
      </c>
      <c r="B881" s="1" t="s">
        <v>1810</v>
      </c>
      <c r="C881" t="s">
        <v>1948</v>
      </c>
      <c r="D881" t="s">
        <v>1810</v>
      </c>
      <c r="E881" t="s">
        <v>1833</v>
      </c>
      <c r="F881" t="s">
        <v>1830</v>
      </c>
      <c r="AU881" s="10"/>
      <c r="AZ881" s="1">
        <f t="shared" si="26"/>
        <v>3</v>
      </c>
      <c r="BA881" s="1">
        <f t="shared" si="27"/>
        <v>1</v>
      </c>
    </row>
    <row r="882" spans="1:53" x14ac:dyDescent="0.25">
      <c r="A882" s="1">
        <v>881</v>
      </c>
      <c r="B882" s="1" t="s">
        <v>1810</v>
      </c>
      <c r="C882" t="s">
        <v>1949</v>
      </c>
      <c r="D882" t="s">
        <v>1810</v>
      </c>
      <c r="E882" t="s">
        <v>1817</v>
      </c>
      <c r="F882" t="s">
        <v>1879</v>
      </c>
      <c r="AU882" s="10"/>
      <c r="AZ882" s="1">
        <f t="shared" si="26"/>
        <v>3</v>
      </c>
      <c r="BA882" s="1">
        <f t="shared" si="27"/>
        <v>1</v>
      </c>
    </row>
    <row r="883" spans="1:53" x14ac:dyDescent="0.25">
      <c r="A883" s="1">
        <v>882</v>
      </c>
      <c r="B883" s="1" t="s">
        <v>1810</v>
      </c>
      <c r="C883" t="s">
        <v>1950</v>
      </c>
      <c r="D883" t="s">
        <v>1810</v>
      </c>
      <c r="E883" t="s">
        <v>1817</v>
      </c>
      <c r="F883" t="s">
        <v>1951</v>
      </c>
      <c r="AU883" s="10"/>
      <c r="AZ883" s="1">
        <f t="shared" si="26"/>
        <v>3</v>
      </c>
      <c r="BA883" s="1">
        <f t="shared" si="27"/>
        <v>1</v>
      </c>
    </row>
    <row r="884" spans="1:53" x14ac:dyDescent="0.25">
      <c r="A884" s="1">
        <v>883</v>
      </c>
      <c r="B884" s="1" t="s">
        <v>1810</v>
      </c>
      <c r="C884" t="s">
        <v>1952</v>
      </c>
      <c r="D884" t="s">
        <v>1810</v>
      </c>
      <c r="E884" t="s">
        <v>1879</v>
      </c>
      <c r="F884" t="s">
        <v>1828</v>
      </c>
      <c r="AU884" s="10"/>
      <c r="AZ884" s="1">
        <f t="shared" si="26"/>
        <v>3</v>
      </c>
      <c r="BA884" s="1">
        <f t="shared" si="27"/>
        <v>1</v>
      </c>
    </row>
    <row r="885" spans="1:53" x14ac:dyDescent="0.25">
      <c r="A885" s="1">
        <v>884</v>
      </c>
      <c r="B885" s="1" t="s">
        <v>1810</v>
      </c>
      <c r="C885" t="s">
        <v>1953</v>
      </c>
      <c r="D885" t="s">
        <v>1810</v>
      </c>
      <c r="E885" t="s">
        <v>1954</v>
      </c>
      <c r="F885" t="s">
        <v>1213</v>
      </c>
      <c r="AU885" s="10"/>
      <c r="AZ885" s="1">
        <f t="shared" si="26"/>
        <v>3</v>
      </c>
      <c r="BA885" s="1">
        <f t="shared" si="27"/>
        <v>1</v>
      </c>
    </row>
    <row r="886" spans="1:53" x14ac:dyDescent="0.25">
      <c r="A886" s="1">
        <v>885</v>
      </c>
      <c r="B886" s="1" t="s">
        <v>1810</v>
      </c>
      <c r="C886" t="s">
        <v>1955</v>
      </c>
      <c r="D886" t="s">
        <v>1810</v>
      </c>
      <c r="E886" t="s">
        <v>1096</v>
      </c>
      <c r="F886" t="s">
        <v>1812</v>
      </c>
      <c r="AU886" s="10"/>
      <c r="AZ886" s="1">
        <f t="shared" si="26"/>
        <v>3</v>
      </c>
      <c r="BA886" s="1">
        <f t="shared" si="27"/>
        <v>1</v>
      </c>
    </row>
    <row r="887" spans="1:53" x14ac:dyDescent="0.25">
      <c r="A887" s="1">
        <v>886</v>
      </c>
      <c r="B887" s="1" t="s">
        <v>1810</v>
      </c>
      <c r="C887" t="s">
        <v>1956</v>
      </c>
      <c r="D887" t="s">
        <v>1810</v>
      </c>
      <c r="E887" t="s">
        <v>1957</v>
      </c>
      <c r="AU887" s="10"/>
      <c r="AZ887" s="1">
        <f t="shared" si="26"/>
        <v>2</v>
      </c>
      <c r="BA887" s="1">
        <f t="shared" si="27"/>
        <v>1</v>
      </c>
    </row>
    <row r="888" spans="1:53" x14ac:dyDescent="0.25">
      <c r="A888" s="1">
        <v>887</v>
      </c>
      <c r="B888" s="1" t="s">
        <v>1810</v>
      </c>
      <c r="C888" t="s">
        <v>1958</v>
      </c>
      <c r="D888" t="s">
        <v>1810</v>
      </c>
      <c r="E888" t="s">
        <v>1940</v>
      </c>
      <c r="F888" t="s">
        <v>1864</v>
      </c>
      <c r="G888" t="s">
        <v>1959</v>
      </c>
      <c r="AU888" s="10"/>
      <c r="AZ888" s="1">
        <f t="shared" si="26"/>
        <v>4</v>
      </c>
      <c r="BA888" s="1">
        <f t="shared" si="27"/>
        <v>1</v>
      </c>
    </row>
    <row r="889" spans="1:53" x14ac:dyDescent="0.25">
      <c r="A889" s="1">
        <v>888</v>
      </c>
      <c r="B889" s="1" t="s">
        <v>1810</v>
      </c>
      <c r="C889" t="s">
        <v>1960</v>
      </c>
      <c r="D889" t="s">
        <v>1810</v>
      </c>
      <c r="E889" t="s">
        <v>1961</v>
      </c>
      <c r="AU889" s="10"/>
      <c r="AZ889" s="1">
        <f t="shared" si="26"/>
        <v>2</v>
      </c>
      <c r="BA889" s="1">
        <f t="shared" si="27"/>
        <v>1</v>
      </c>
    </row>
    <row r="890" spans="1:53" x14ac:dyDescent="0.25">
      <c r="A890" s="1">
        <v>889</v>
      </c>
      <c r="B890" s="1" t="s">
        <v>1810</v>
      </c>
      <c r="C890" t="s">
        <v>1962</v>
      </c>
      <c r="D890" t="s">
        <v>1810</v>
      </c>
      <c r="E890" t="s">
        <v>1963</v>
      </c>
      <c r="F890" t="s">
        <v>551</v>
      </c>
      <c r="G890" t="s">
        <v>415</v>
      </c>
      <c r="AU890" s="10"/>
      <c r="AZ890" s="1">
        <f t="shared" si="26"/>
        <v>4</v>
      </c>
      <c r="BA890" s="1">
        <f t="shared" si="27"/>
        <v>1</v>
      </c>
    </row>
    <row r="891" spans="1:53" x14ac:dyDescent="0.25">
      <c r="A891" s="1">
        <v>890</v>
      </c>
      <c r="B891" s="1" t="s">
        <v>1810</v>
      </c>
      <c r="C891" t="s">
        <v>1964</v>
      </c>
      <c r="D891" t="s">
        <v>1810</v>
      </c>
      <c r="E891" t="s">
        <v>1965</v>
      </c>
      <c r="AU891" s="10"/>
      <c r="AZ891" s="1">
        <f t="shared" si="26"/>
        <v>2</v>
      </c>
      <c r="BA891" s="1">
        <f t="shared" si="27"/>
        <v>1</v>
      </c>
    </row>
    <row r="892" spans="1:53" x14ac:dyDescent="0.25">
      <c r="A892" s="1">
        <v>891</v>
      </c>
      <c r="B892" s="1" t="s">
        <v>1810</v>
      </c>
      <c r="C892" t="s">
        <v>1966</v>
      </c>
      <c r="D892" t="s">
        <v>1810</v>
      </c>
      <c r="E892" t="s">
        <v>1967</v>
      </c>
      <c r="F892" t="s">
        <v>1968</v>
      </c>
      <c r="G892" t="s">
        <v>415</v>
      </c>
      <c r="AU892" s="10"/>
      <c r="AZ892" s="1">
        <f t="shared" si="26"/>
        <v>4</v>
      </c>
      <c r="BA892" s="1">
        <f t="shared" si="27"/>
        <v>1</v>
      </c>
    </row>
    <row r="893" spans="1:53" x14ac:dyDescent="0.25">
      <c r="A893" s="1">
        <v>892</v>
      </c>
      <c r="B893" s="1" t="s">
        <v>1810</v>
      </c>
      <c r="C893" t="s">
        <v>1969</v>
      </c>
      <c r="D893" t="s">
        <v>1810</v>
      </c>
      <c r="E893" t="s">
        <v>1970</v>
      </c>
      <c r="F893" t="s">
        <v>1971</v>
      </c>
      <c r="G893" t="s">
        <v>1972</v>
      </c>
      <c r="AU893" s="10"/>
      <c r="AZ893" s="1">
        <f t="shared" si="26"/>
        <v>4</v>
      </c>
      <c r="BA893" s="1">
        <f t="shared" si="27"/>
        <v>1</v>
      </c>
    </row>
    <row r="894" spans="1:53" x14ac:dyDescent="0.25">
      <c r="A894" s="1">
        <v>893</v>
      </c>
      <c r="B894" s="1" t="s">
        <v>1810</v>
      </c>
      <c r="C894" t="s">
        <v>1973</v>
      </c>
      <c r="D894" t="s">
        <v>1810</v>
      </c>
      <c r="E894" t="s">
        <v>1974</v>
      </c>
      <c r="AU894" s="10"/>
      <c r="AZ894" s="1">
        <f t="shared" si="26"/>
        <v>2</v>
      </c>
      <c r="BA894" s="1">
        <f t="shared" si="27"/>
        <v>1</v>
      </c>
    </row>
    <row r="895" spans="1:53" x14ac:dyDescent="0.25">
      <c r="A895" s="1">
        <v>894</v>
      </c>
      <c r="B895" s="1" t="s">
        <v>1810</v>
      </c>
      <c r="C895" t="s">
        <v>1975</v>
      </c>
      <c r="D895" t="s">
        <v>1810</v>
      </c>
      <c r="E895" t="s">
        <v>590</v>
      </c>
      <c r="AU895" s="10"/>
      <c r="AZ895" s="1">
        <f t="shared" si="26"/>
        <v>2</v>
      </c>
      <c r="BA895" s="1">
        <f t="shared" si="27"/>
        <v>1</v>
      </c>
    </row>
    <row r="896" spans="1:53" x14ac:dyDescent="0.25">
      <c r="A896" s="1">
        <v>895</v>
      </c>
      <c r="B896" s="1" t="s">
        <v>1810</v>
      </c>
      <c r="C896" t="s">
        <v>1976</v>
      </c>
      <c r="D896" t="s">
        <v>1810</v>
      </c>
      <c r="E896" t="s">
        <v>1895</v>
      </c>
      <c r="F896" t="s">
        <v>1822</v>
      </c>
      <c r="AU896" s="10"/>
      <c r="AZ896" s="1">
        <f t="shared" si="26"/>
        <v>3</v>
      </c>
      <c r="BA896" s="1">
        <f t="shared" si="27"/>
        <v>1</v>
      </c>
    </row>
    <row r="897" spans="1:53" x14ac:dyDescent="0.25">
      <c r="A897" s="1">
        <v>896</v>
      </c>
      <c r="B897" s="1" t="s">
        <v>1810</v>
      </c>
      <c r="C897" t="s">
        <v>1977</v>
      </c>
      <c r="D897" t="s">
        <v>1810</v>
      </c>
      <c r="E897" t="s">
        <v>1978</v>
      </c>
      <c r="F897" t="s">
        <v>1979</v>
      </c>
      <c r="AU897" s="10"/>
      <c r="AZ897" s="1">
        <f t="shared" si="26"/>
        <v>3</v>
      </c>
      <c r="BA897" s="1">
        <f t="shared" si="27"/>
        <v>1</v>
      </c>
    </row>
    <row r="898" spans="1:53" x14ac:dyDescent="0.25">
      <c r="A898" s="1">
        <v>897</v>
      </c>
      <c r="B898" s="1" t="s">
        <v>1810</v>
      </c>
      <c r="C898" t="s">
        <v>1980</v>
      </c>
      <c r="D898" t="s">
        <v>1810</v>
      </c>
      <c r="E898" t="s">
        <v>1895</v>
      </c>
      <c r="F898" t="s">
        <v>1862</v>
      </c>
      <c r="G898" t="s">
        <v>1822</v>
      </c>
      <c r="AU898" s="10"/>
      <c r="AZ898" s="1">
        <f t="shared" ref="AZ898:AZ961" si="28">COUNTA(D898:AS898)</f>
        <v>4</v>
      </c>
      <c r="BA898" s="1">
        <f t="shared" ref="BA898:BA961" si="29">MATCH(B898,D898:AS898,)</f>
        <v>1</v>
      </c>
    </row>
    <row r="899" spans="1:53" x14ac:dyDescent="0.25">
      <c r="A899" s="1">
        <v>898</v>
      </c>
      <c r="B899" s="1" t="s">
        <v>1810</v>
      </c>
      <c r="C899" t="s">
        <v>1981</v>
      </c>
      <c r="D899" t="s">
        <v>1810</v>
      </c>
      <c r="E899" t="s">
        <v>1828</v>
      </c>
      <c r="F899" t="s">
        <v>1872</v>
      </c>
      <c r="G899" t="s">
        <v>121</v>
      </c>
      <c r="AU899" s="10"/>
      <c r="AZ899" s="1">
        <f t="shared" si="28"/>
        <v>4</v>
      </c>
      <c r="BA899" s="1">
        <f t="shared" si="29"/>
        <v>1</v>
      </c>
    </row>
    <row r="900" spans="1:53" x14ac:dyDescent="0.25">
      <c r="A900" s="1">
        <v>899</v>
      </c>
      <c r="B900" s="1" t="s">
        <v>1810</v>
      </c>
      <c r="C900" t="s">
        <v>1982</v>
      </c>
      <c r="D900" t="s">
        <v>1810</v>
      </c>
      <c r="E900" t="s">
        <v>1983</v>
      </c>
      <c r="AU900" s="10"/>
      <c r="AZ900" s="1">
        <f t="shared" si="28"/>
        <v>2</v>
      </c>
      <c r="BA900" s="1">
        <f t="shared" si="29"/>
        <v>1</v>
      </c>
    </row>
    <row r="901" spans="1:53" x14ac:dyDescent="0.25">
      <c r="A901" s="1">
        <v>900</v>
      </c>
      <c r="B901" s="1" t="s">
        <v>1810</v>
      </c>
      <c r="C901" t="s">
        <v>1984</v>
      </c>
      <c r="D901" t="s">
        <v>1833</v>
      </c>
      <c r="E901" t="s">
        <v>1810</v>
      </c>
      <c r="F901" t="s">
        <v>1815</v>
      </c>
      <c r="AU901" s="10"/>
      <c r="AZ901" s="1">
        <f t="shared" si="28"/>
        <v>3</v>
      </c>
      <c r="BA901" s="1">
        <f t="shared" si="29"/>
        <v>2</v>
      </c>
    </row>
    <row r="902" spans="1:53" x14ac:dyDescent="0.25">
      <c r="A902" s="1">
        <v>901</v>
      </c>
      <c r="B902" s="1" t="s">
        <v>186</v>
      </c>
      <c r="C902" t="s">
        <v>1985</v>
      </c>
      <c r="D902" t="s">
        <v>186</v>
      </c>
      <c r="E902" t="s">
        <v>1986</v>
      </c>
      <c r="AU902" s="10"/>
      <c r="AZ902" s="1">
        <f t="shared" si="28"/>
        <v>2</v>
      </c>
      <c r="BA902" s="1">
        <f t="shared" si="29"/>
        <v>1</v>
      </c>
    </row>
    <row r="903" spans="1:53" x14ac:dyDescent="0.25">
      <c r="A903" s="1">
        <v>902</v>
      </c>
      <c r="B903" s="1" t="s">
        <v>186</v>
      </c>
      <c r="C903" t="s">
        <v>1987</v>
      </c>
      <c r="D903" t="s">
        <v>186</v>
      </c>
      <c r="E903" t="s">
        <v>1988</v>
      </c>
      <c r="AU903" s="10"/>
      <c r="AZ903" s="1">
        <f t="shared" si="28"/>
        <v>2</v>
      </c>
      <c r="BA903" s="1">
        <f t="shared" si="29"/>
        <v>1</v>
      </c>
    </row>
    <row r="904" spans="1:53" x14ac:dyDescent="0.25">
      <c r="A904" s="1">
        <v>903</v>
      </c>
      <c r="B904" s="1" t="s">
        <v>186</v>
      </c>
      <c r="C904" t="s">
        <v>1989</v>
      </c>
      <c r="D904" t="s">
        <v>186</v>
      </c>
      <c r="E904" t="s">
        <v>1990</v>
      </c>
      <c r="AU904" s="10"/>
      <c r="AZ904" s="1">
        <f t="shared" si="28"/>
        <v>2</v>
      </c>
      <c r="BA904" s="1">
        <f t="shared" si="29"/>
        <v>1</v>
      </c>
    </row>
    <row r="905" spans="1:53" x14ac:dyDescent="0.25">
      <c r="A905" s="1">
        <v>904</v>
      </c>
      <c r="B905" s="1" t="s">
        <v>186</v>
      </c>
      <c r="C905" t="s">
        <v>1991</v>
      </c>
      <c r="D905" t="s">
        <v>186</v>
      </c>
      <c r="E905" t="s">
        <v>802</v>
      </c>
      <c r="AU905" s="10"/>
      <c r="AZ905" s="1">
        <f t="shared" si="28"/>
        <v>2</v>
      </c>
      <c r="BA905" s="1">
        <f t="shared" si="29"/>
        <v>1</v>
      </c>
    </row>
    <row r="906" spans="1:53" x14ac:dyDescent="0.25">
      <c r="A906" s="1">
        <v>905</v>
      </c>
      <c r="B906" s="1" t="s">
        <v>186</v>
      </c>
      <c r="C906" t="s">
        <v>1992</v>
      </c>
      <c r="D906" t="s">
        <v>186</v>
      </c>
      <c r="E906" t="s">
        <v>1993</v>
      </c>
      <c r="AU906" s="10"/>
      <c r="AZ906" s="1">
        <f t="shared" si="28"/>
        <v>2</v>
      </c>
      <c r="BA906" s="1">
        <f t="shared" si="29"/>
        <v>1</v>
      </c>
    </row>
    <row r="907" spans="1:53" x14ac:dyDescent="0.25">
      <c r="A907" s="1">
        <v>906</v>
      </c>
      <c r="B907" s="1" t="s">
        <v>186</v>
      </c>
      <c r="C907" t="s">
        <v>1994</v>
      </c>
      <c r="D907" t="s">
        <v>1995</v>
      </c>
      <c r="E907" t="s">
        <v>186</v>
      </c>
      <c r="F907" t="s">
        <v>1420</v>
      </c>
      <c r="G907" t="s">
        <v>1421</v>
      </c>
      <c r="H907" t="s">
        <v>1420</v>
      </c>
      <c r="I907" t="s">
        <v>404</v>
      </c>
      <c r="J907" t="s">
        <v>1350</v>
      </c>
      <c r="AU907" s="10"/>
      <c r="AZ907" s="1">
        <f t="shared" si="28"/>
        <v>7</v>
      </c>
      <c r="BA907" s="1">
        <f t="shared" si="29"/>
        <v>2</v>
      </c>
    </row>
    <row r="908" spans="1:53" x14ac:dyDescent="0.25">
      <c r="A908" s="1">
        <v>907</v>
      </c>
      <c r="B908" s="1" t="s">
        <v>186</v>
      </c>
      <c r="C908" t="s">
        <v>1996</v>
      </c>
      <c r="D908" t="s">
        <v>186</v>
      </c>
      <c r="E908" t="s">
        <v>312</v>
      </c>
      <c r="F908" t="s">
        <v>1421</v>
      </c>
      <c r="AU908" s="10"/>
      <c r="AZ908" s="1">
        <f t="shared" si="28"/>
        <v>3</v>
      </c>
      <c r="BA908" s="1">
        <f t="shared" si="29"/>
        <v>1</v>
      </c>
    </row>
    <row r="909" spans="1:53" x14ac:dyDescent="0.25">
      <c r="A909" s="1">
        <v>908</v>
      </c>
      <c r="B909" s="1" t="s">
        <v>186</v>
      </c>
      <c r="C909" t="s">
        <v>186</v>
      </c>
      <c r="D909" t="s">
        <v>186</v>
      </c>
      <c r="AT909">
        <v>0</v>
      </c>
      <c r="AU909" s="10"/>
      <c r="AZ909" s="1">
        <f t="shared" si="28"/>
        <v>1</v>
      </c>
      <c r="BA909" s="1">
        <f t="shared" si="29"/>
        <v>1</v>
      </c>
    </row>
    <row r="910" spans="1:53" x14ac:dyDescent="0.25">
      <c r="A910" s="1">
        <v>909</v>
      </c>
      <c r="B910" s="1" t="s">
        <v>186</v>
      </c>
      <c r="C910" t="s">
        <v>1997</v>
      </c>
      <c r="D910" t="s">
        <v>186</v>
      </c>
      <c r="E910" t="s">
        <v>1998</v>
      </c>
      <c r="AU910" s="10"/>
      <c r="AZ910" s="1">
        <f t="shared" si="28"/>
        <v>2</v>
      </c>
      <c r="BA910" s="1">
        <f t="shared" si="29"/>
        <v>1</v>
      </c>
    </row>
    <row r="911" spans="1:53" x14ac:dyDescent="0.25">
      <c r="A911" s="1">
        <v>910</v>
      </c>
      <c r="B911" s="1" t="s">
        <v>186</v>
      </c>
      <c r="C911" t="s">
        <v>1999</v>
      </c>
      <c r="D911" t="s">
        <v>186</v>
      </c>
      <c r="E911" t="s">
        <v>1420</v>
      </c>
      <c r="F911" t="s">
        <v>1421</v>
      </c>
      <c r="AU911" s="10"/>
      <c r="AZ911" s="1">
        <f t="shared" si="28"/>
        <v>3</v>
      </c>
      <c r="BA911" s="1">
        <f t="shared" si="29"/>
        <v>1</v>
      </c>
    </row>
    <row r="912" spans="1:53" x14ac:dyDescent="0.25">
      <c r="A912" s="1">
        <v>911</v>
      </c>
      <c r="B912" s="1" t="s">
        <v>186</v>
      </c>
      <c r="C912" t="s">
        <v>2000</v>
      </c>
      <c r="D912" t="s">
        <v>186</v>
      </c>
      <c r="E912" t="s">
        <v>2001</v>
      </c>
      <c r="F912" t="s">
        <v>1446</v>
      </c>
      <c r="AU912" s="10"/>
      <c r="AZ912" s="1">
        <f t="shared" si="28"/>
        <v>3</v>
      </c>
      <c r="BA912" s="1">
        <f t="shared" si="29"/>
        <v>1</v>
      </c>
    </row>
    <row r="913" spans="1:53" x14ac:dyDescent="0.25">
      <c r="A913" s="1">
        <v>912</v>
      </c>
      <c r="B913" s="1" t="s">
        <v>186</v>
      </c>
      <c r="C913" t="s">
        <v>2002</v>
      </c>
      <c r="D913" t="s">
        <v>186</v>
      </c>
      <c r="E913" t="s">
        <v>2003</v>
      </c>
      <c r="AU913" s="10"/>
      <c r="AZ913" s="1">
        <f t="shared" si="28"/>
        <v>2</v>
      </c>
      <c r="BA913" s="1">
        <f t="shared" si="29"/>
        <v>1</v>
      </c>
    </row>
    <row r="914" spans="1:53" x14ac:dyDescent="0.25">
      <c r="A914" s="1">
        <v>913</v>
      </c>
      <c r="B914" s="1" t="s">
        <v>186</v>
      </c>
      <c r="C914" t="s">
        <v>2004</v>
      </c>
      <c r="D914" t="s">
        <v>186</v>
      </c>
      <c r="E914" t="s">
        <v>620</v>
      </c>
      <c r="AU914" s="10"/>
      <c r="AZ914" s="1">
        <f t="shared" si="28"/>
        <v>2</v>
      </c>
      <c r="BA914" s="1">
        <f t="shared" si="29"/>
        <v>1</v>
      </c>
    </row>
    <row r="915" spans="1:53" x14ac:dyDescent="0.25">
      <c r="A915" s="1">
        <v>914</v>
      </c>
      <c r="B915" s="1" t="s">
        <v>186</v>
      </c>
      <c r="C915" t="s">
        <v>2005</v>
      </c>
      <c r="D915" t="s">
        <v>186</v>
      </c>
      <c r="E915" t="s">
        <v>2006</v>
      </c>
      <c r="AU915" s="10"/>
      <c r="AZ915" s="1">
        <f t="shared" si="28"/>
        <v>2</v>
      </c>
      <c r="BA915" s="1">
        <f t="shared" si="29"/>
        <v>1</v>
      </c>
    </row>
    <row r="916" spans="1:53" x14ac:dyDescent="0.25">
      <c r="A916" s="1">
        <v>915</v>
      </c>
      <c r="B916" s="1" t="s">
        <v>186</v>
      </c>
      <c r="C916" t="s">
        <v>2007</v>
      </c>
      <c r="D916" t="s">
        <v>186</v>
      </c>
      <c r="E916" t="s">
        <v>27</v>
      </c>
      <c r="AU916" s="10"/>
      <c r="AZ916" s="1">
        <f t="shared" si="28"/>
        <v>2</v>
      </c>
      <c r="BA916" s="1">
        <f t="shared" si="29"/>
        <v>1</v>
      </c>
    </row>
    <row r="917" spans="1:53" x14ac:dyDescent="0.25">
      <c r="A917" s="1">
        <v>916</v>
      </c>
      <c r="B917" s="1" t="s">
        <v>186</v>
      </c>
      <c r="C917" t="s">
        <v>2008</v>
      </c>
      <c r="D917" t="s">
        <v>186</v>
      </c>
      <c r="E917" t="s">
        <v>2009</v>
      </c>
      <c r="AU917" s="10"/>
      <c r="AZ917" s="1">
        <f t="shared" si="28"/>
        <v>2</v>
      </c>
      <c r="BA917" s="1">
        <f t="shared" si="29"/>
        <v>1</v>
      </c>
    </row>
    <row r="918" spans="1:53" x14ac:dyDescent="0.25">
      <c r="A918" s="1">
        <v>917</v>
      </c>
      <c r="B918" s="1" t="s">
        <v>186</v>
      </c>
      <c r="C918" t="s">
        <v>2010</v>
      </c>
      <c r="D918" t="s">
        <v>186</v>
      </c>
      <c r="E918" t="s">
        <v>1420</v>
      </c>
      <c r="F918" t="s">
        <v>1421</v>
      </c>
      <c r="G918" t="s">
        <v>1420</v>
      </c>
      <c r="H918" t="s">
        <v>404</v>
      </c>
      <c r="I918" t="s">
        <v>1350</v>
      </c>
      <c r="AU918" s="10"/>
      <c r="AZ918" s="1">
        <f t="shared" si="28"/>
        <v>6</v>
      </c>
      <c r="BA918" s="1">
        <f t="shared" si="29"/>
        <v>1</v>
      </c>
    </row>
    <row r="919" spans="1:53" x14ac:dyDescent="0.25">
      <c r="A919" s="1">
        <v>918</v>
      </c>
      <c r="B919" s="1" t="s">
        <v>186</v>
      </c>
      <c r="C919" t="s">
        <v>2011</v>
      </c>
      <c r="D919" t="s">
        <v>186</v>
      </c>
      <c r="E919" t="s">
        <v>2012</v>
      </c>
      <c r="AU919" s="10"/>
      <c r="AZ919" s="1">
        <f t="shared" si="28"/>
        <v>2</v>
      </c>
      <c r="BA919" s="1">
        <f t="shared" si="29"/>
        <v>1</v>
      </c>
    </row>
    <row r="920" spans="1:53" x14ac:dyDescent="0.25">
      <c r="A920" s="1">
        <v>919</v>
      </c>
      <c r="B920" s="1" t="s">
        <v>186</v>
      </c>
      <c r="C920" t="s">
        <v>2013</v>
      </c>
      <c r="D920" t="s">
        <v>186</v>
      </c>
      <c r="E920" t="s">
        <v>326</v>
      </c>
      <c r="F920" t="s">
        <v>1421</v>
      </c>
      <c r="AU920" s="10"/>
      <c r="AZ920" s="1">
        <f t="shared" si="28"/>
        <v>3</v>
      </c>
      <c r="BA920" s="1">
        <f t="shared" si="29"/>
        <v>1</v>
      </c>
    </row>
    <row r="921" spans="1:53" x14ac:dyDescent="0.25">
      <c r="A921" s="1">
        <v>920</v>
      </c>
      <c r="B921" s="1" t="s">
        <v>186</v>
      </c>
      <c r="C921" t="s">
        <v>2014</v>
      </c>
      <c r="D921" t="s">
        <v>186</v>
      </c>
      <c r="E921" t="s">
        <v>2015</v>
      </c>
      <c r="AU921" s="10"/>
      <c r="AZ921" s="1">
        <f t="shared" si="28"/>
        <v>2</v>
      </c>
      <c r="BA921" s="1">
        <f t="shared" si="29"/>
        <v>1</v>
      </c>
    </row>
    <row r="922" spans="1:53" x14ac:dyDescent="0.25">
      <c r="A922" s="1">
        <v>921</v>
      </c>
      <c r="B922" s="1" t="s">
        <v>186</v>
      </c>
      <c r="C922" t="s">
        <v>2016</v>
      </c>
      <c r="D922" t="s">
        <v>186</v>
      </c>
      <c r="E922" t="s">
        <v>1988</v>
      </c>
      <c r="F922" t="s">
        <v>2017</v>
      </c>
      <c r="G922" t="s">
        <v>2018</v>
      </c>
      <c r="AU922" s="10"/>
      <c r="AZ922" s="1">
        <f t="shared" si="28"/>
        <v>4</v>
      </c>
      <c r="BA922" s="1">
        <f t="shared" si="29"/>
        <v>1</v>
      </c>
    </row>
    <row r="923" spans="1:53" x14ac:dyDescent="0.25">
      <c r="A923" s="1">
        <v>922</v>
      </c>
      <c r="B923" s="1" t="s">
        <v>186</v>
      </c>
      <c r="C923" t="s">
        <v>2019</v>
      </c>
      <c r="D923" t="s">
        <v>186</v>
      </c>
      <c r="E923" t="s">
        <v>2020</v>
      </c>
      <c r="AU923" s="10"/>
      <c r="AZ923" s="1">
        <f t="shared" si="28"/>
        <v>2</v>
      </c>
      <c r="BA923" s="1">
        <f t="shared" si="29"/>
        <v>1</v>
      </c>
    </row>
    <row r="924" spans="1:53" x14ac:dyDescent="0.25">
      <c r="A924" s="1">
        <v>923</v>
      </c>
      <c r="B924" s="1" t="s">
        <v>186</v>
      </c>
      <c r="C924" t="s">
        <v>2021</v>
      </c>
      <c r="D924" t="s">
        <v>186</v>
      </c>
      <c r="E924" t="s">
        <v>620</v>
      </c>
      <c r="F924" t="s">
        <v>2022</v>
      </c>
      <c r="AU924" s="10"/>
      <c r="AZ924" s="1">
        <f t="shared" si="28"/>
        <v>3</v>
      </c>
      <c r="BA924" s="1">
        <f t="shared" si="29"/>
        <v>1</v>
      </c>
    </row>
    <row r="925" spans="1:53" x14ac:dyDescent="0.25">
      <c r="A925" s="1">
        <v>924</v>
      </c>
      <c r="B925" s="1" t="s">
        <v>186</v>
      </c>
      <c r="C925" t="s">
        <v>2023</v>
      </c>
      <c r="D925" t="s">
        <v>186</v>
      </c>
      <c r="E925" t="s">
        <v>2024</v>
      </c>
      <c r="F925" t="s">
        <v>1421</v>
      </c>
      <c r="AU925" s="10"/>
      <c r="AZ925" s="1">
        <f t="shared" si="28"/>
        <v>3</v>
      </c>
      <c r="BA925" s="1">
        <f t="shared" si="29"/>
        <v>1</v>
      </c>
    </row>
    <row r="926" spans="1:53" x14ac:dyDescent="0.25">
      <c r="A926" s="1">
        <v>925</v>
      </c>
      <c r="B926" s="1" t="s">
        <v>186</v>
      </c>
      <c r="C926" t="s">
        <v>2025</v>
      </c>
      <c r="D926" t="s">
        <v>186</v>
      </c>
      <c r="E926" t="s">
        <v>2017</v>
      </c>
      <c r="F926" t="s">
        <v>2018</v>
      </c>
      <c r="AU926" s="10"/>
      <c r="AZ926" s="1">
        <f t="shared" si="28"/>
        <v>3</v>
      </c>
      <c r="BA926" s="1">
        <f t="shared" si="29"/>
        <v>1</v>
      </c>
    </row>
    <row r="927" spans="1:53" x14ac:dyDescent="0.25">
      <c r="A927" s="1">
        <v>926</v>
      </c>
      <c r="B927" s="1" t="s">
        <v>186</v>
      </c>
      <c r="C927" t="s">
        <v>2026</v>
      </c>
      <c r="D927" t="s">
        <v>186</v>
      </c>
      <c r="E927" t="s">
        <v>2027</v>
      </c>
      <c r="AU927" s="10"/>
      <c r="AZ927" s="1">
        <f t="shared" si="28"/>
        <v>2</v>
      </c>
      <c r="BA927" s="1">
        <f t="shared" si="29"/>
        <v>1</v>
      </c>
    </row>
    <row r="928" spans="1:53" x14ac:dyDescent="0.25">
      <c r="A928" s="1">
        <v>927</v>
      </c>
      <c r="B928" s="1" t="s">
        <v>186</v>
      </c>
      <c r="C928" t="s">
        <v>2028</v>
      </c>
      <c r="D928" t="s">
        <v>186</v>
      </c>
      <c r="E928" t="s">
        <v>2029</v>
      </c>
      <c r="F928" t="s">
        <v>2030</v>
      </c>
      <c r="AU928" s="10"/>
      <c r="AZ928" s="1">
        <f t="shared" si="28"/>
        <v>3</v>
      </c>
      <c r="BA928" s="1">
        <f t="shared" si="29"/>
        <v>1</v>
      </c>
    </row>
    <row r="929" spans="1:53" x14ac:dyDescent="0.25">
      <c r="A929" s="1">
        <v>928</v>
      </c>
      <c r="B929" s="1" t="s">
        <v>186</v>
      </c>
      <c r="C929" t="s">
        <v>2031</v>
      </c>
      <c r="D929" t="s">
        <v>186</v>
      </c>
      <c r="E929" t="s">
        <v>2032</v>
      </c>
      <c r="F929" t="s">
        <v>2033</v>
      </c>
      <c r="AU929" s="10"/>
      <c r="AZ929" s="1">
        <f t="shared" si="28"/>
        <v>3</v>
      </c>
      <c r="BA929" s="1">
        <f t="shared" si="29"/>
        <v>1</v>
      </c>
    </row>
    <row r="930" spans="1:53" x14ac:dyDescent="0.25">
      <c r="A930" s="1">
        <v>929</v>
      </c>
      <c r="B930" s="1" t="s">
        <v>186</v>
      </c>
      <c r="C930" t="s">
        <v>2034</v>
      </c>
      <c r="D930" t="s">
        <v>186</v>
      </c>
      <c r="E930" t="s">
        <v>165</v>
      </c>
      <c r="AU930" s="10"/>
      <c r="AZ930" s="1">
        <f t="shared" si="28"/>
        <v>2</v>
      </c>
      <c r="BA930" s="1">
        <f t="shared" si="29"/>
        <v>1</v>
      </c>
    </row>
    <row r="931" spans="1:53" x14ac:dyDescent="0.25">
      <c r="A931" s="1">
        <v>930</v>
      </c>
      <c r="B931" s="1" t="s">
        <v>186</v>
      </c>
      <c r="C931" t="s">
        <v>2035</v>
      </c>
      <c r="D931" t="s">
        <v>2036</v>
      </c>
      <c r="E931" t="s">
        <v>186</v>
      </c>
      <c r="F931" t="s">
        <v>2037</v>
      </c>
      <c r="AU931" s="10"/>
      <c r="AZ931" s="1">
        <f t="shared" si="28"/>
        <v>3</v>
      </c>
      <c r="BA931" s="1">
        <f t="shared" si="29"/>
        <v>2</v>
      </c>
    </row>
    <row r="932" spans="1:53" x14ac:dyDescent="0.25">
      <c r="A932" s="1">
        <v>931</v>
      </c>
      <c r="B932" s="1" t="s">
        <v>186</v>
      </c>
      <c r="C932" t="s">
        <v>2038</v>
      </c>
      <c r="D932" t="s">
        <v>186</v>
      </c>
      <c r="E932" t="s">
        <v>2039</v>
      </c>
      <c r="F932" t="s">
        <v>2040</v>
      </c>
      <c r="AU932" s="10"/>
      <c r="AZ932" s="1">
        <f t="shared" si="28"/>
        <v>3</v>
      </c>
      <c r="BA932" s="1">
        <f t="shared" si="29"/>
        <v>1</v>
      </c>
    </row>
    <row r="933" spans="1:53" x14ac:dyDescent="0.25">
      <c r="A933" s="1">
        <v>932</v>
      </c>
      <c r="B933" s="1" t="s">
        <v>186</v>
      </c>
      <c r="C933" t="s">
        <v>2041</v>
      </c>
      <c r="D933" t="s">
        <v>186</v>
      </c>
      <c r="E933" t="s">
        <v>659</v>
      </c>
      <c r="F933" t="s">
        <v>2042</v>
      </c>
      <c r="G933" t="s">
        <v>2043</v>
      </c>
      <c r="H933" t="s">
        <v>2044</v>
      </c>
      <c r="AU933" s="10"/>
      <c r="AZ933" s="1">
        <f t="shared" si="28"/>
        <v>5</v>
      </c>
      <c r="BA933" s="1">
        <f t="shared" si="29"/>
        <v>1</v>
      </c>
    </row>
    <row r="934" spans="1:53" x14ac:dyDescent="0.25">
      <c r="A934" s="1">
        <v>933</v>
      </c>
      <c r="B934" s="1" t="s">
        <v>186</v>
      </c>
      <c r="C934" t="s">
        <v>2045</v>
      </c>
      <c r="D934" t="s">
        <v>186</v>
      </c>
      <c r="E934" t="s">
        <v>983</v>
      </c>
      <c r="AU934" s="10"/>
      <c r="AZ934" s="1">
        <f t="shared" si="28"/>
        <v>2</v>
      </c>
      <c r="BA934" s="1">
        <f t="shared" si="29"/>
        <v>1</v>
      </c>
    </row>
    <row r="935" spans="1:53" x14ac:dyDescent="0.25">
      <c r="A935" s="1">
        <v>934</v>
      </c>
      <c r="B935" s="1" t="s">
        <v>186</v>
      </c>
      <c r="C935" t="s">
        <v>2046</v>
      </c>
      <c r="D935" t="s">
        <v>186</v>
      </c>
      <c r="E935" t="s">
        <v>1986</v>
      </c>
      <c r="F935" t="s">
        <v>1007</v>
      </c>
      <c r="G935" t="s">
        <v>2047</v>
      </c>
      <c r="AU935" s="10"/>
      <c r="AZ935" s="1">
        <f t="shared" si="28"/>
        <v>4</v>
      </c>
      <c r="BA935" s="1">
        <f t="shared" si="29"/>
        <v>1</v>
      </c>
    </row>
    <row r="936" spans="1:53" x14ac:dyDescent="0.25">
      <c r="A936" s="1">
        <v>935</v>
      </c>
      <c r="B936" s="1" t="s">
        <v>186</v>
      </c>
      <c r="C936" t="s">
        <v>2048</v>
      </c>
      <c r="D936" t="s">
        <v>186</v>
      </c>
      <c r="E936" t="s">
        <v>620</v>
      </c>
      <c r="F936" t="s">
        <v>2049</v>
      </c>
      <c r="G936" t="s">
        <v>2022</v>
      </c>
      <c r="AU936" s="10"/>
      <c r="AZ936" s="1">
        <f t="shared" si="28"/>
        <v>4</v>
      </c>
      <c r="BA936" s="1">
        <f t="shared" si="29"/>
        <v>1</v>
      </c>
    </row>
    <row r="937" spans="1:53" x14ac:dyDescent="0.25">
      <c r="A937" s="1">
        <v>936</v>
      </c>
      <c r="B937" s="1" t="s">
        <v>186</v>
      </c>
      <c r="C937" t="s">
        <v>2050</v>
      </c>
      <c r="D937" t="s">
        <v>186</v>
      </c>
      <c r="E937" t="s">
        <v>27</v>
      </c>
      <c r="F937" t="s">
        <v>2051</v>
      </c>
      <c r="AU937" s="10"/>
      <c r="AZ937" s="1">
        <f t="shared" si="28"/>
        <v>3</v>
      </c>
      <c r="BA937" s="1">
        <f t="shared" si="29"/>
        <v>1</v>
      </c>
    </row>
    <row r="938" spans="1:53" x14ac:dyDescent="0.25">
      <c r="A938" s="1">
        <v>937</v>
      </c>
      <c r="B938" s="1" t="s">
        <v>186</v>
      </c>
      <c r="C938" t="s">
        <v>2052</v>
      </c>
      <c r="D938" t="s">
        <v>186</v>
      </c>
      <c r="E938" t="s">
        <v>802</v>
      </c>
      <c r="F938" t="s">
        <v>2053</v>
      </c>
      <c r="AU938" s="10"/>
      <c r="AZ938" s="1">
        <f t="shared" si="28"/>
        <v>3</v>
      </c>
      <c r="BA938" s="1">
        <f t="shared" si="29"/>
        <v>1</v>
      </c>
    </row>
    <row r="939" spans="1:53" x14ac:dyDescent="0.25">
      <c r="A939" s="1">
        <v>938</v>
      </c>
      <c r="B939" s="1" t="s">
        <v>186</v>
      </c>
      <c r="C939" t="s">
        <v>2054</v>
      </c>
      <c r="D939" t="s">
        <v>186</v>
      </c>
      <c r="E939" t="s">
        <v>2055</v>
      </c>
      <c r="F939" t="s">
        <v>2056</v>
      </c>
      <c r="AU939" s="10"/>
      <c r="AZ939" s="1">
        <f t="shared" si="28"/>
        <v>3</v>
      </c>
      <c r="BA939" s="1">
        <f t="shared" si="29"/>
        <v>1</v>
      </c>
    </row>
    <row r="940" spans="1:53" x14ac:dyDescent="0.25">
      <c r="A940" s="1">
        <v>939</v>
      </c>
      <c r="B940" s="1" t="s">
        <v>186</v>
      </c>
      <c r="C940" t="s">
        <v>2057</v>
      </c>
      <c r="D940" t="s">
        <v>186</v>
      </c>
      <c r="E940" t="s">
        <v>2058</v>
      </c>
      <c r="AU940" s="10"/>
      <c r="AZ940" s="1">
        <f t="shared" si="28"/>
        <v>2</v>
      </c>
      <c r="BA940" s="1">
        <f t="shared" si="29"/>
        <v>1</v>
      </c>
    </row>
    <row r="941" spans="1:53" x14ac:dyDescent="0.25">
      <c r="A941" s="1">
        <v>940</v>
      </c>
      <c r="B941" s="1" t="s">
        <v>186</v>
      </c>
      <c r="C941" t="s">
        <v>2059</v>
      </c>
      <c r="D941" t="s">
        <v>186</v>
      </c>
      <c r="E941" t="s">
        <v>2024</v>
      </c>
      <c r="AU941" s="10"/>
      <c r="AZ941" s="1">
        <f t="shared" si="28"/>
        <v>2</v>
      </c>
      <c r="BA941" s="1">
        <f t="shared" si="29"/>
        <v>1</v>
      </c>
    </row>
    <row r="942" spans="1:53" x14ac:dyDescent="0.25">
      <c r="A942" s="1">
        <v>941</v>
      </c>
      <c r="B942" s="1" t="s">
        <v>186</v>
      </c>
      <c r="C942" t="s">
        <v>2060</v>
      </c>
      <c r="D942" t="s">
        <v>186</v>
      </c>
      <c r="E942" t="s">
        <v>1993</v>
      </c>
      <c r="F942" t="s">
        <v>2061</v>
      </c>
      <c r="AU942" s="10"/>
      <c r="AZ942" s="1">
        <f t="shared" si="28"/>
        <v>3</v>
      </c>
      <c r="BA942" s="1">
        <f t="shared" si="29"/>
        <v>1</v>
      </c>
    </row>
    <row r="943" spans="1:53" x14ac:dyDescent="0.25">
      <c r="A943" s="1">
        <v>942</v>
      </c>
      <c r="B943" s="1" t="s">
        <v>186</v>
      </c>
      <c r="C943" t="s">
        <v>2062</v>
      </c>
      <c r="D943" t="s">
        <v>186</v>
      </c>
      <c r="E943" t="s">
        <v>2063</v>
      </c>
      <c r="AU943" s="10"/>
      <c r="AZ943" s="1">
        <f t="shared" si="28"/>
        <v>2</v>
      </c>
      <c r="BA943" s="1">
        <f t="shared" si="29"/>
        <v>1</v>
      </c>
    </row>
    <row r="944" spans="1:53" x14ac:dyDescent="0.25">
      <c r="A944" s="1">
        <v>943</v>
      </c>
      <c r="B944" s="1" t="s">
        <v>186</v>
      </c>
      <c r="C944" t="s">
        <v>2064</v>
      </c>
      <c r="D944" t="s">
        <v>186</v>
      </c>
      <c r="E944" t="s">
        <v>1420</v>
      </c>
      <c r="F944" t="s">
        <v>1421</v>
      </c>
      <c r="G944" t="s">
        <v>933</v>
      </c>
      <c r="H944" t="s">
        <v>1420</v>
      </c>
      <c r="I944" t="s">
        <v>404</v>
      </c>
      <c r="J944" t="s">
        <v>1350</v>
      </c>
      <c r="AU944" s="10"/>
      <c r="AZ944" s="1">
        <f t="shared" si="28"/>
        <v>7</v>
      </c>
      <c r="BA944" s="1">
        <f t="shared" si="29"/>
        <v>1</v>
      </c>
    </row>
    <row r="945" spans="1:53" x14ac:dyDescent="0.25">
      <c r="A945" s="1">
        <v>944</v>
      </c>
      <c r="B945" s="1" t="s">
        <v>186</v>
      </c>
      <c r="C945" t="s">
        <v>2065</v>
      </c>
      <c r="D945" t="s">
        <v>186</v>
      </c>
      <c r="E945" t="s">
        <v>2066</v>
      </c>
      <c r="AU945" s="10"/>
      <c r="AZ945" s="1">
        <f t="shared" si="28"/>
        <v>2</v>
      </c>
      <c r="BA945" s="1">
        <f t="shared" si="29"/>
        <v>1</v>
      </c>
    </row>
    <row r="946" spans="1:53" x14ac:dyDescent="0.25">
      <c r="A946" s="1">
        <v>945</v>
      </c>
      <c r="B946" s="1" t="s">
        <v>186</v>
      </c>
      <c r="C946" t="s">
        <v>2067</v>
      </c>
      <c r="D946" t="s">
        <v>1995</v>
      </c>
      <c r="E946" t="s">
        <v>186</v>
      </c>
      <c r="F946" t="s">
        <v>1420</v>
      </c>
      <c r="G946" t="s">
        <v>1421</v>
      </c>
      <c r="AU946" s="10"/>
      <c r="AZ946" s="1">
        <f t="shared" si="28"/>
        <v>4</v>
      </c>
      <c r="BA946" s="1">
        <f t="shared" si="29"/>
        <v>2</v>
      </c>
    </row>
    <row r="947" spans="1:53" x14ac:dyDescent="0.25">
      <c r="A947" s="1">
        <v>946</v>
      </c>
      <c r="B947" s="1" t="s">
        <v>186</v>
      </c>
      <c r="C947" t="s">
        <v>2068</v>
      </c>
      <c r="D947" t="s">
        <v>186</v>
      </c>
      <c r="E947" t="s">
        <v>620</v>
      </c>
      <c r="F947" t="s">
        <v>2039</v>
      </c>
      <c r="AU947" s="10"/>
      <c r="AZ947" s="1">
        <f t="shared" si="28"/>
        <v>3</v>
      </c>
      <c r="BA947" s="1">
        <f t="shared" si="29"/>
        <v>1</v>
      </c>
    </row>
    <row r="948" spans="1:53" x14ac:dyDescent="0.25">
      <c r="A948" s="1">
        <v>947</v>
      </c>
      <c r="B948" s="1" t="s">
        <v>186</v>
      </c>
      <c r="C948" t="s">
        <v>2069</v>
      </c>
      <c r="D948" t="s">
        <v>186</v>
      </c>
      <c r="E948" t="s">
        <v>2070</v>
      </c>
      <c r="AU948" s="10"/>
      <c r="AZ948" s="1">
        <f t="shared" si="28"/>
        <v>2</v>
      </c>
      <c r="BA948" s="1">
        <f t="shared" si="29"/>
        <v>1</v>
      </c>
    </row>
    <row r="949" spans="1:53" x14ac:dyDescent="0.25">
      <c r="A949" s="1">
        <v>948</v>
      </c>
      <c r="B949" s="1" t="s">
        <v>186</v>
      </c>
      <c r="C949" t="s">
        <v>2071</v>
      </c>
      <c r="D949" t="s">
        <v>186</v>
      </c>
      <c r="E949" t="s">
        <v>659</v>
      </c>
      <c r="F949" t="s">
        <v>2042</v>
      </c>
      <c r="AU949" s="10"/>
      <c r="AZ949" s="1">
        <f t="shared" si="28"/>
        <v>3</v>
      </c>
      <c r="BA949" s="1">
        <f t="shared" si="29"/>
        <v>1</v>
      </c>
    </row>
    <row r="950" spans="1:53" x14ac:dyDescent="0.25">
      <c r="A950" s="1">
        <v>949</v>
      </c>
      <c r="B950" s="1" t="s">
        <v>186</v>
      </c>
      <c r="C950" t="s">
        <v>2072</v>
      </c>
      <c r="D950" t="s">
        <v>186</v>
      </c>
      <c r="E950" t="s">
        <v>2073</v>
      </c>
      <c r="AU950" s="10"/>
      <c r="AZ950" s="1">
        <f t="shared" si="28"/>
        <v>2</v>
      </c>
      <c r="BA950" s="1">
        <f t="shared" si="29"/>
        <v>1</v>
      </c>
    </row>
    <row r="951" spans="1:53" x14ac:dyDescent="0.25">
      <c r="A951" s="1">
        <v>950</v>
      </c>
      <c r="B951" s="1" t="s">
        <v>186</v>
      </c>
      <c r="C951" t="s">
        <v>2074</v>
      </c>
      <c r="D951" t="s">
        <v>186</v>
      </c>
      <c r="E951" t="s">
        <v>2075</v>
      </c>
      <c r="AU951" s="10"/>
      <c r="AZ951" s="1">
        <f t="shared" si="28"/>
        <v>2</v>
      </c>
      <c r="BA951" s="1">
        <f t="shared" si="29"/>
        <v>1</v>
      </c>
    </row>
    <row r="952" spans="1:53" x14ac:dyDescent="0.25">
      <c r="A952" s="1">
        <v>951</v>
      </c>
      <c r="B952" s="1" t="s">
        <v>186</v>
      </c>
      <c r="C952" t="s">
        <v>2076</v>
      </c>
      <c r="D952" t="s">
        <v>186</v>
      </c>
      <c r="E952" t="s">
        <v>2077</v>
      </c>
      <c r="AU952" s="10"/>
      <c r="AZ952" s="1">
        <f t="shared" si="28"/>
        <v>2</v>
      </c>
      <c r="BA952" s="1">
        <f t="shared" si="29"/>
        <v>1</v>
      </c>
    </row>
    <row r="953" spans="1:53" x14ac:dyDescent="0.25">
      <c r="A953" s="1">
        <v>952</v>
      </c>
      <c r="B953" s="1" t="s">
        <v>186</v>
      </c>
      <c r="C953" t="s">
        <v>2078</v>
      </c>
      <c r="D953" t="s">
        <v>186</v>
      </c>
      <c r="E953" t="s">
        <v>2075</v>
      </c>
      <c r="F953" t="s">
        <v>2053</v>
      </c>
      <c r="AU953" s="10"/>
      <c r="AZ953" s="1">
        <f t="shared" si="28"/>
        <v>3</v>
      </c>
      <c r="BA953" s="1">
        <f t="shared" si="29"/>
        <v>1</v>
      </c>
    </row>
    <row r="954" spans="1:53" x14ac:dyDescent="0.25">
      <c r="A954" s="1">
        <v>953</v>
      </c>
      <c r="B954" s="1" t="s">
        <v>186</v>
      </c>
      <c r="C954" t="s">
        <v>2079</v>
      </c>
      <c r="D954" t="s">
        <v>186</v>
      </c>
      <c r="E954" t="s">
        <v>2003</v>
      </c>
      <c r="F954" t="s">
        <v>2080</v>
      </c>
      <c r="AU954" s="10"/>
      <c r="AZ954" s="1">
        <f t="shared" si="28"/>
        <v>3</v>
      </c>
      <c r="BA954" s="1">
        <f t="shared" si="29"/>
        <v>1</v>
      </c>
    </row>
    <row r="955" spans="1:53" x14ac:dyDescent="0.25">
      <c r="A955" s="1">
        <v>954</v>
      </c>
      <c r="B955" s="1" t="s">
        <v>186</v>
      </c>
      <c r="C955" t="s">
        <v>2081</v>
      </c>
      <c r="D955" t="s">
        <v>186</v>
      </c>
      <c r="E955" t="s">
        <v>2003</v>
      </c>
      <c r="F955" t="s">
        <v>2082</v>
      </c>
      <c r="G955" t="s">
        <v>2083</v>
      </c>
      <c r="H955" t="s">
        <v>2084</v>
      </c>
      <c r="AU955" s="10"/>
      <c r="AZ955" s="1">
        <f t="shared" si="28"/>
        <v>5</v>
      </c>
      <c r="BA955" s="1">
        <f t="shared" si="29"/>
        <v>1</v>
      </c>
    </row>
    <row r="956" spans="1:53" x14ac:dyDescent="0.25">
      <c r="A956" s="1">
        <v>955</v>
      </c>
      <c r="B956" s="1" t="s">
        <v>186</v>
      </c>
      <c r="C956" t="s">
        <v>2085</v>
      </c>
      <c r="D956" t="s">
        <v>186</v>
      </c>
      <c r="E956" t="s">
        <v>2086</v>
      </c>
      <c r="AU956" s="10"/>
      <c r="AZ956" s="1">
        <f t="shared" si="28"/>
        <v>2</v>
      </c>
      <c r="BA956" s="1">
        <f t="shared" si="29"/>
        <v>1</v>
      </c>
    </row>
    <row r="957" spans="1:53" x14ac:dyDescent="0.25">
      <c r="A957" s="1">
        <v>956</v>
      </c>
      <c r="B957" s="1" t="s">
        <v>186</v>
      </c>
      <c r="C957" t="s">
        <v>2087</v>
      </c>
      <c r="D957" t="s">
        <v>186</v>
      </c>
      <c r="E957" t="s">
        <v>2029</v>
      </c>
      <c r="AU957" s="10"/>
      <c r="AZ957" s="1">
        <f t="shared" si="28"/>
        <v>2</v>
      </c>
      <c r="BA957" s="1">
        <f t="shared" si="29"/>
        <v>1</v>
      </c>
    </row>
    <row r="958" spans="1:53" x14ac:dyDescent="0.25">
      <c r="A958" s="1">
        <v>957</v>
      </c>
      <c r="B958" s="1" t="s">
        <v>186</v>
      </c>
      <c r="C958" t="s">
        <v>2088</v>
      </c>
      <c r="D958" t="s">
        <v>186</v>
      </c>
      <c r="E958" t="s">
        <v>2089</v>
      </c>
      <c r="AU958" s="10"/>
      <c r="AZ958" s="1">
        <f t="shared" si="28"/>
        <v>2</v>
      </c>
      <c r="BA958" s="1">
        <f t="shared" si="29"/>
        <v>1</v>
      </c>
    </row>
    <row r="959" spans="1:53" x14ac:dyDescent="0.25">
      <c r="A959" s="1">
        <v>958</v>
      </c>
      <c r="B959" s="1" t="s">
        <v>186</v>
      </c>
      <c r="C959" t="s">
        <v>2090</v>
      </c>
      <c r="D959" t="s">
        <v>186</v>
      </c>
      <c r="E959" t="s">
        <v>2024</v>
      </c>
      <c r="F959" t="s">
        <v>2091</v>
      </c>
      <c r="AU959" s="10"/>
      <c r="AZ959" s="1">
        <f t="shared" si="28"/>
        <v>3</v>
      </c>
      <c r="BA959" s="1">
        <f t="shared" si="29"/>
        <v>1</v>
      </c>
    </row>
    <row r="960" spans="1:53" x14ac:dyDescent="0.25">
      <c r="A960" s="1">
        <v>959</v>
      </c>
      <c r="B960" s="1" t="s">
        <v>186</v>
      </c>
      <c r="C960" t="s">
        <v>2092</v>
      </c>
      <c r="D960" t="s">
        <v>186</v>
      </c>
      <c r="E960" t="s">
        <v>27</v>
      </c>
      <c r="F960" t="s">
        <v>1096</v>
      </c>
      <c r="G960" t="s">
        <v>1068</v>
      </c>
      <c r="AU960" s="10"/>
      <c r="AZ960" s="1">
        <f t="shared" si="28"/>
        <v>4</v>
      </c>
      <c r="BA960" s="1">
        <f t="shared" si="29"/>
        <v>1</v>
      </c>
    </row>
    <row r="961" spans="1:53" x14ac:dyDescent="0.25">
      <c r="A961" s="1">
        <v>960</v>
      </c>
      <c r="B961" s="1" t="s">
        <v>186</v>
      </c>
      <c r="C961" t="s">
        <v>2093</v>
      </c>
      <c r="D961" t="s">
        <v>2049</v>
      </c>
      <c r="E961" t="s">
        <v>186</v>
      </c>
      <c r="F961" t="s">
        <v>620</v>
      </c>
      <c r="G961" t="s">
        <v>2022</v>
      </c>
      <c r="AU961" s="10"/>
      <c r="AZ961" s="1">
        <f t="shared" si="28"/>
        <v>4</v>
      </c>
      <c r="BA961" s="1">
        <f t="shared" si="29"/>
        <v>2</v>
      </c>
    </row>
    <row r="962" spans="1:53" x14ac:dyDescent="0.25">
      <c r="A962" s="1">
        <v>961</v>
      </c>
      <c r="B962" s="1" t="s">
        <v>186</v>
      </c>
      <c r="C962" t="s">
        <v>2094</v>
      </c>
      <c r="D962" t="s">
        <v>186</v>
      </c>
      <c r="E962" t="s">
        <v>2095</v>
      </c>
      <c r="AU962" s="10"/>
      <c r="AZ962" s="1">
        <f t="shared" ref="AZ962:AZ1025" si="30">COUNTA(D962:AS962)</f>
        <v>2</v>
      </c>
      <c r="BA962" s="1">
        <f t="shared" ref="BA962:BA1025" si="31">MATCH(B962,D962:AS962,)</f>
        <v>1</v>
      </c>
    </row>
    <row r="963" spans="1:53" x14ac:dyDescent="0.25">
      <c r="A963" s="1">
        <v>962</v>
      </c>
      <c r="B963" s="1" t="s">
        <v>186</v>
      </c>
      <c r="C963" t="s">
        <v>2096</v>
      </c>
      <c r="D963" t="s">
        <v>186</v>
      </c>
      <c r="E963" t="s">
        <v>1466</v>
      </c>
      <c r="F963" t="s">
        <v>2097</v>
      </c>
      <c r="AU963" s="10"/>
      <c r="AZ963" s="1">
        <f t="shared" si="30"/>
        <v>3</v>
      </c>
      <c r="BA963" s="1">
        <f t="shared" si="31"/>
        <v>1</v>
      </c>
    </row>
    <row r="964" spans="1:53" x14ac:dyDescent="0.25">
      <c r="A964" s="1">
        <v>963</v>
      </c>
      <c r="B964" s="1" t="s">
        <v>186</v>
      </c>
      <c r="C964" t="s">
        <v>2098</v>
      </c>
      <c r="D964" t="s">
        <v>2049</v>
      </c>
      <c r="E964" t="s">
        <v>186</v>
      </c>
      <c r="F964" t="s">
        <v>2039</v>
      </c>
      <c r="G964" t="s">
        <v>620</v>
      </c>
      <c r="AU964" s="10"/>
      <c r="AZ964" s="1">
        <f t="shared" si="30"/>
        <v>4</v>
      </c>
      <c r="BA964" s="1">
        <f t="shared" si="31"/>
        <v>2</v>
      </c>
    </row>
    <row r="965" spans="1:53" x14ac:dyDescent="0.25">
      <c r="A965" s="1">
        <v>964</v>
      </c>
      <c r="B965" s="1" t="s">
        <v>186</v>
      </c>
      <c r="C965" t="s">
        <v>2099</v>
      </c>
      <c r="D965" t="s">
        <v>2100</v>
      </c>
      <c r="E965" t="s">
        <v>186</v>
      </c>
      <c r="AT965">
        <v>0</v>
      </c>
      <c r="AU965" s="10"/>
      <c r="AZ965" s="1">
        <f t="shared" si="30"/>
        <v>2</v>
      </c>
      <c r="BA965" s="1">
        <f t="shared" si="31"/>
        <v>2</v>
      </c>
    </row>
    <row r="966" spans="1:53" x14ac:dyDescent="0.25">
      <c r="A966" s="1">
        <v>965</v>
      </c>
      <c r="B966" s="1" t="s">
        <v>186</v>
      </c>
      <c r="C966" t="s">
        <v>2101</v>
      </c>
      <c r="D966" t="s">
        <v>186</v>
      </c>
      <c r="E966" t="s">
        <v>2102</v>
      </c>
      <c r="AU966" s="10"/>
      <c r="AZ966" s="1">
        <f t="shared" si="30"/>
        <v>2</v>
      </c>
      <c r="BA966" s="1">
        <f t="shared" si="31"/>
        <v>1</v>
      </c>
    </row>
    <row r="967" spans="1:53" x14ac:dyDescent="0.25">
      <c r="A967" s="1">
        <v>966</v>
      </c>
      <c r="B967" s="1" t="s">
        <v>186</v>
      </c>
      <c r="C967" t="s">
        <v>2103</v>
      </c>
      <c r="D967" t="s">
        <v>186</v>
      </c>
      <c r="E967" t="s">
        <v>2104</v>
      </c>
      <c r="F967" t="s">
        <v>2105</v>
      </c>
      <c r="G967" t="s">
        <v>620</v>
      </c>
      <c r="AU967" s="10"/>
      <c r="AZ967" s="1">
        <f t="shared" si="30"/>
        <v>4</v>
      </c>
      <c r="BA967" s="1">
        <f t="shared" si="31"/>
        <v>1</v>
      </c>
    </row>
    <row r="968" spans="1:53" x14ac:dyDescent="0.25">
      <c r="A968" s="1">
        <v>967</v>
      </c>
      <c r="B968" s="1" t="s">
        <v>186</v>
      </c>
      <c r="C968" t="s">
        <v>2106</v>
      </c>
      <c r="D968" t="s">
        <v>186</v>
      </c>
      <c r="E968" t="s">
        <v>165</v>
      </c>
      <c r="F968" t="s">
        <v>2107</v>
      </c>
      <c r="AU968" s="10"/>
      <c r="AZ968" s="1">
        <f t="shared" si="30"/>
        <v>3</v>
      </c>
      <c r="BA968" s="1">
        <f t="shared" si="31"/>
        <v>1</v>
      </c>
    </row>
    <row r="969" spans="1:53" x14ac:dyDescent="0.25">
      <c r="A969" s="1">
        <v>968</v>
      </c>
      <c r="B969" s="1" t="s">
        <v>186</v>
      </c>
      <c r="C969" t="s">
        <v>2108</v>
      </c>
      <c r="D969" t="s">
        <v>186</v>
      </c>
      <c r="E969" t="s">
        <v>164</v>
      </c>
      <c r="F969" t="s">
        <v>2109</v>
      </c>
      <c r="AU969" s="10"/>
      <c r="AZ969" s="1">
        <f t="shared" si="30"/>
        <v>3</v>
      </c>
      <c r="BA969" s="1">
        <f t="shared" si="31"/>
        <v>1</v>
      </c>
    </row>
    <row r="970" spans="1:53" x14ac:dyDescent="0.25">
      <c r="A970" s="1">
        <v>969</v>
      </c>
      <c r="B970" s="1" t="s">
        <v>186</v>
      </c>
      <c r="C970" t="s">
        <v>2110</v>
      </c>
      <c r="D970" t="s">
        <v>186</v>
      </c>
      <c r="E970" t="s">
        <v>2111</v>
      </c>
      <c r="AU970" s="10"/>
      <c r="AZ970" s="1">
        <f t="shared" si="30"/>
        <v>2</v>
      </c>
      <c r="BA970" s="1">
        <f t="shared" si="31"/>
        <v>1</v>
      </c>
    </row>
    <row r="971" spans="1:53" x14ac:dyDescent="0.25">
      <c r="A971" s="1">
        <v>970</v>
      </c>
      <c r="B971" s="1" t="s">
        <v>186</v>
      </c>
      <c r="C971" t="s">
        <v>2112</v>
      </c>
      <c r="D971" t="s">
        <v>186</v>
      </c>
      <c r="E971" t="s">
        <v>2113</v>
      </c>
      <c r="AU971" s="10"/>
      <c r="AZ971" s="1">
        <f t="shared" si="30"/>
        <v>2</v>
      </c>
      <c r="BA971" s="1">
        <f t="shared" si="31"/>
        <v>1</v>
      </c>
    </row>
    <row r="972" spans="1:53" x14ac:dyDescent="0.25">
      <c r="A972" s="1">
        <v>971</v>
      </c>
      <c r="B972" s="1" t="s">
        <v>186</v>
      </c>
      <c r="C972" t="s">
        <v>2114</v>
      </c>
      <c r="D972" t="s">
        <v>186</v>
      </c>
      <c r="E972" t="s">
        <v>2115</v>
      </c>
      <c r="AU972" s="10"/>
      <c r="AZ972" s="1">
        <f t="shared" si="30"/>
        <v>2</v>
      </c>
      <c r="BA972" s="1">
        <f t="shared" si="31"/>
        <v>1</v>
      </c>
    </row>
    <row r="973" spans="1:53" x14ac:dyDescent="0.25">
      <c r="A973" s="1">
        <v>972</v>
      </c>
      <c r="B973" s="1" t="s">
        <v>186</v>
      </c>
      <c r="C973" t="s">
        <v>2116</v>
      </c>
      <c r="D973" t="s">
        <v>186</v>
      </c>
      <c r="E973" t="s">
        <v>2009</v>
      </c>
      <c r="F973" t="s">
        <v>2056</v>
      </c>
      <c r="AU973" s="10"/>
      <c r="AZ973" s="1">
        <f t="shared" si="30"/>
        <v>3</v>
      </c>
      <c r="BA973" s="1">
        <f t="shared" si="31"/>
        <v>1</v>
      </c>
    </row>
    <row r="974" spans="1:53" x14ac:dyDescent="0.25">
      <c r="A974" s="1">
        <v>973</v>
      </c>
      <c r="B974" s="1" t="s">
        <v>186</v>
      </c>
      <c r="C974" t="s">
        <v>2117</v>
      </c>
      <c r="D974" t="s">
        <v>2118</v>
      </c>
      <c r="E974" t="s">
        <v>1198</v>
      </c>
      <c r="F974" t="s">
        <v>186</v>
      </c>
      <c r="G974" t="s">
        <v>1993</v>
      </c>
      <c r="AU974" s="10"/>
      <c r="AZ974" s="1">
        <f t="shared" si="30"/>
        <v>4</v>
      </c>
      <c r="BA974" s="1">
        <f t="shared" si="31"/>
        <v>3</v>
      </c>
    </row>
    <row r="975" spans="1:53" x14ac:dyDescent="0.25">
      <c r="A975" s="1">
        <v>974</v>
      </c>
      <c r="B975" s="1" t="s">
        <v>186</v>
      </c>
      <c r="C975" t="s">
        <v>2119</v>
      </c>
      <c r="D975" t="s">
        <v>186</v>
      </c>
      <c r="E975" t="s">
        <v>27</v>
      </c>
      <c r="F975" t="s">
        <v>1068</v>
      </c>
      <c r="AU975" s="10"/>
      <c r="AZ975" s="1">
        <f t="shared" si="30"/>
        <v>3</v>
      </c>
      <c r="BA975" s="1">
        <f t="shared" si="31"/>
        <v>1</v>
      </c>
    </row>
    <row r="976" spans="1:53" x14ac:dyDescent="0.25">
      <c r="A976" s="1">
        <v>975</v>
      </c>
      <c r="B976" s="1" t="s">
        <v>186</v>
      </c>
      <c r="C976" t="s">
        <v>2120</v>
      </c>
      <c r="D976" t="s">
        <v>186</v>
      </c>
      <c r="E976" t="s">
        <v>2121</v>
      </c>
      <c r="AU976" s="10"/>
      <c r="AZ976" s="1">
        <f t="shared" si="30"/>
        <v>2</v>
      </c>
      <c r="BA976" s="1">
        <f t="shared" si="31"/>
        <v>1</v>
      </c>
    </row>
    <row r="977" spans="1:53" x14ac:dyDescent="0.25">
      <c r="A977" s="1">
        <v>976</v>
      </c>
      <c r="B977" s="1" t="s">
        <v>186</v>
      </c>
      <c r="C977" t="s">
        <v>2122</v>
      </c>
      <c r="D977" t="s">
        <v>186</v>
      </c>
      <c r="E977" t="s">
        <v>1420</v>
      </c>
      <c r="AU977" s="10"/>
      <c r="AZ977" s="1">
        <f t="shared" si="30"/>
        <v>2</v>
      </c>
      <c r="BA977" s="1">
        <f t="shared" si="31"/>
        <v>1</v>
      </c>
    </row>
    <row r="978" spans="1:53" x14ac:dyDescent="0.25">
      <c r="A978" s="1">
        <v>977</v>
      </c>
      <c r="B978" s="1" t="s">
        <v>186</v>
      </c>
      <c r="C978" t="s">
        <v>2123</v>
      </c>
      <c r="D978" t="s">
        <v>186</v>
      </c>
      <c r="E978" t="s">
        <v>983</v>
      </c>
      <c r="F978" t="s">
        <v>215</v>
      </c>
      <c r="AU978" s="10"/>
      <c r="AZ978" s="1">
        <f t="shared" si="30"/>
        <v>3</v>
      </c>
      <c r="BA978" s="1">
        <f t="shared" si="31"/>
        <v>1</v>
      </c>
    </row>
    <row r="979" spans="1:53" x14ac:dyDescent="0.25">
      <c r="A979" s="1">
        <v>978</v>
      </c>
      <c r="B979" s="1" t="s">
        <v>186</v>
      </c>
      <c r="C979" t="s">
        <v>2124</v>
      </c>
      <c r="D979" t="s">
        <v>2049</v>
      </c>
      <c r="E979" t="s">
        <v>186</v>
      </c>
      <c r="F979" t="s">
        <v>620</v>
      </c>
      <c r="G979" t="s">
        <v>2039</v>
      </c>
      <c r="AU979" s="10"/>
      <c r="AZ979" s="1">
        <f t="shared" si="30"/>
        <v>4</v>
      </c>
      <c r="BA979" s="1">
        <f t="shared" si="31"/>
        <v>2</v>
      </c>
    </row>
    <row r="980" spans="1:53" x14ac:dyDescent="0.25">
      <c r="A980" s="1">
        <v>979</v>
      </c>
      <c r="B980" s="1" t="s">
        <v>186</v>
      </c>
      <c r="C980" t="s">
        <v>2125</v>
      </c>
      <c r="D980" t="s">
        <v>2049</v>
      </c>
      <c r="E980" t="s">
        <v>186</v>
      </c>
      <c r="F980" t="s">
        <v>620</v>
      </c>
      <c r="AU980" s="10"/>
      <c r="AZ980" s="1">
        <f t="shared" si="30"/>
        <v>3</v>
      </c>
      <c r="BA980" s="1">
        <f t="shared" si="31"/>
        <v>2</v>
      </c>
    </row>
    <row r="981" spans="1:53" x14ac:dyDescent="0.25">
      <c r="A981" s="1">
        <v>980</v>
      </c>
      <c r="B981" s="1" t="s">
        <v>186</v>
      </c>
      <c r="C981" t="s">
        <v>2126</v>
      </c>
      <c r="D981" t="s">
        <v>186</v>
      </c>
      <c r="E981" t="s">
        <v>2058</v>
      </c>
      <c r="F981" t="s">
        <v>832</v>
      </c>
      <c r="G981" t="s">
        <v>833</v>
      </c>
      <c r="AU981" s="10"/>
      <c r="AZ981" s="1">
        <f t="shared" si="30"/>
        <v>4</v>
      </c>
      <c r="BA981" s="1">
        <f t="shared" si="31"/>
        <v>1</v>
      </c>
    </row>
    <row r="982" spans="1:53" x14ac:dyDescent="0.25">
      <c r="A982" s="1">
        <v>981</v>
      </c>
      <c r="B982" s="1" t="s">
        <v>186</v>
      </c>
      <c r="C982" t="s">
        <v>2127</v>
      </c>
      <c r="D982" t="s">
        <v>186</v>
      </c>
      <c r="E982" t="s">
        <v>1990</v>
      </c>
      <c r="F982" t="s">
        <v>2128</v>
      </c>
      <c r="AU982" s="10"/>
      <c r="AZ982" s="1">
        <f t="shared" si="30"/>
        <v>3</v>
      </c>
      <c r="BA982" s="1">
        <f t="shared" si="31"/>
        <v>1</v>
      </c>
    </row>
    <row r="983" spans="1:53" x14ac:dyDescent="0.25">
      <c r="A983" s="1">
        <v>982</v>
      </c>
      <c r="B983" s="1" t="s">
        <v>186</v>
      </c>
      <c r="C983" t="s">
        <v>2129</v>
      </c>
      <c r="D983" t="s">
        <v>186</v>
      </c>
      <c r="E983" t="s">
        <v>2102</v>
      </c>
      <c r="F983" t="s">
        <v>2130</v>
      </c>
      <c r="G983" t="s">
        <v>2131</v>
      </c>
      <c r="AU983" s="10"/>
      <c r="AZ983" s="1">
        <f t="shared" si="30"/>
        <v>4</v>
      </c>
      <c r="BA983" s="1">
        <f t="shared" si="31"/>
        <v>1</v>
      </c>
    </row>
    <row r="984" spans="1:53" x14ac:dyDescent="0.25">
      <c r="A984" s="1">
        <v>983</v>
      </c>
      <c r="B984" s="1" t="s">
        <v>186</v>
      </c>
      <c r="C984" t="s">
        <v>2132</v>
      </c>
      <c r="D984" t="s">
        <v>186</v>
      </c>
      <c r="E984" t="s">
        <v>2003</v>
      </c>
      <c r="F984" t="s">
        <v>2082</v>
      </c>
      <c r="AU984" s="10"/>
      <c r="AZ984" s="1">
        <f t="shared" si="30"/>
        <v>3</v>
      </c>
      <c r="BA984" s="1">
        <f t="shared" si="31"/>
        <v>1</v>
      </c>
    </row>
    <row r="985" spans="1:53" x14ac:dyDescent="0.25">
      <c r="A985" s="1">
        <v>984</v>
      </c>
      <c r="B985" s="1" t="s">
        <v>186</v>
      </c>
      <c r="C985" t="s">
        <v>2133</v>
      </c>
      <c r="D985" t="s">
        <v>186</v>
      </c>
      <c r="E985" t="s">
        <v>2134</v>
      </c>
      <c r="AU985" s="10"/>
      <c r="AZ985" s="1">
        <f t="shared" si="30"/>
        <v>2</v>
      </c>
      <c r="BA985" s="1">
        <f t="shared" si="31"/>
        <v>1</v>
      </c>
    </row>
    <row r="986" spans="1:53" x14ac:dyDescent="0.25">
      <c r="A986" s="1">
        <v>985</v>
      </c>
      <c r="B986" s="1" t="s">
        <v>186</v>
      </c>
      <c r="C986" t="s">
        <v>2135</v>
      </c>
      <c r="D986" t="s">
        <v>186</v>
      </c>
      <c r="E986" t="s">
        <v>2136</v>
      </c>
      <c r="AU986" s="10"/>
      <c r="AZ986" s="1">
        <f t="shared" si="30"/>
        <v>2</v>
      </c>
      <c r="BA986" s="1">
        <f t="shared" si="31"/>
        <v>1</v>
      </c>
    </row>
    <row r="987" spans="1:53" x14ac:dyDescent="0.25">
      <c r="A987" s="1">
        <v>986</v>
      </c>
      <c r="B987" s="1" t="s">
        <v>186</v>
      </c>
      <c r="C987" t="s">
        <v>2137</v>
      </c>
      <c r="D987" t="s">
        <v>186</v>
      </c>
      <c r="E987" t="s">
        <v>2138</v>
      </c>
      <c r="AU987" s="10"/>
      <c r="AZ987" s="1">
        <f t="shared" si="30"/>
        <v>2</v>
      </c>
      <c r="BA987" s="1">
        <f t="shared" si="31"/>
        <v>1</v>
      </c>
    </row>
    <row r="988" spans="1:53" x14ac:dyDescent="0.25">
      <c r="A988" s="1">
        <v>987</v>
      </c>
      <c r="B988" s="1" t="s">
        <v>186</v>
      </c>
      <c r="C988" t="s">
        <v>2139</v>
      </c>
      <c r="D988" t="s">
        <v>186</v>
      </c>
      <c r="E988" t="s">
        <v>2136</v>
      </c>
      <c r="F988" t="s">
        <v>1421</v>
      </c>
      <c r="AU988" s="10"/>
      <c r="AZ988" s="1">
        <f t="shared" si="30"/>
        <v>3</v>
      </c>
      <c r="BA988" s="1">
        <f t="shared" si="31"/>
        <v>1</v>
      </c>
    </row>
    <row r="989" spans="1:53" x14ac:dyDescent="0.25">
      <c r="A989" s="1">
        <v>988</v>
      </c>
      <c r="B989" s="1" t="s">
        <v>186</v>
      </c>
      <c r="C989" t="s">
        <v>2140</v>
      </c>
      <c r="D989" t="s">
        <v>186</v>
      </c>
      <c r="E989" t="s">
        <v>620</v>
      </c>
      <c r="F989" t="s">
        <v>2141</v>
      </c>
      <c r="G989" t="s">
        <v>2022</v>
      </c>
      <c r="AU989" s="10"/>
      <c r="AZ989" s="1">
        <f t="shared" si="30"/>
        <v>4</v>
      </c>
      <c r="BA989" s="1">
        <f t="shared" si="31"/>
        <v>1</v>
      </c>
    </row>
    <row r="990" spans="1:53" x14ac:dyDescent="0.25">
      <c r="A990" s="1">
        <v>989</v>
      </c>
      <c r="B990" s="1" t="s">
        <v>186</v>
      </c>
      <c r="C990" t="s">
        <v>2142</v>
      </c>
      <c r="D990" t="s">
        <v>186</v>
      </c>
      <c r="E990" t="s">
        <v>1420</v>
      </c>
      <c r="F990" t="s">
        <v>1421</v>
      </c>
      <c r="G990" t="s">
        <v>343</v>
      </c>
      <c r="H990" t="s">
        <v>2143</v>
      </c>
      <c r="AU990" s="10"/>
      <c r="AZ990" s="1">
        <f t="shared" si="30"/>
        <v>5</v>
      </c>
      <c r="BA990" s="1">
        <f t="shared" si="31"/>
        <v>1</v>
      </c>
    </row>
    <row r="991" spans="1:53" x14ac:dyDescent="0.25">
      <c r="A991" s="1">
        <v>990</v>
      </c>
      <c r="B991" s="1" t="s">
        <v>186</v>
      </c>
      <c r="C991" t="s">
        <v>2144</v>
      </c>
      <c r="D991" t="s">
        <v>186</v>
      </c>
      <c r="E991" t="s">
        <v>2145</v>
      </c>
      <c r="AU991" s="10"/>
      <c r="AZ991" s="1">
        <f t="shared" si="30"/>
        <v>2</v>
      </c>
      <c r="BA991" s="1">
        <f t="shared" si="31"/>
        <v>1</v>
      </c>
    </row>
    <row r="992" spans="1:53" x14ac:dyDescent="0.25">
      <c r="A992" s="1">
        <v>991</v>
      </c>
      <c r="B992" s="1" t="s">
        <v>186</v>
      </c>
      <c r="C992" t="s">
        <v>2146</v>
      </c>
      <c r="D992" t="s">
        <v>186</v>
      </c>
      <c r="E992" t="s">
        <v>2055</v>
      </c>
      <c r="AU992" s="10"/>
      <c r="AZ992" s="1">
        <f t="shared" si="30"/>
        <v>2</v>
      </c>
      <c r="BA992" s="1">
        <f t="shared" si="31"/>
        <v>1</v>
      </c>
    </row>
    <row r="993" spans="1:53" x14ac:dyDescent="0.25">
      <c r="A993" s="1">
        <v>992</v>
      </c>
      <c r="B993" s="1" t="s">
        <v>186</v>
      </c>
      <c r="C993" t="s">
        <v>2147</v>
      </c>
      <c r="D993" t="s">
        <v>186</v>
      </c>
      <c r="E993" t="s">
        <v>2058</v>
      </c>
      <c r="F993" t="s">
        <v>933</v>
      </c>
      <c r="G993" t="s">
        <v>1421</v>
      </c>
      <c r="AU993" s="10"/>
      <c r="AZ993" s="1">
        <f t="shared" si="30"/>
        <v>4</v>
      </c>
      <c r="BA993" s="1">
        <f t="shared" si="31"/>
        <v>1</v>
      </c>
    </row>
    <row r="994" spans="1:53" x14ac:dyDescent="0.25">
      <c r="A994" s="1">
        <v>993</v>
      </c>
      <c r="B994" s="1" t="s">
        <v>186</v>
      </c>
      <c r="C994" t="s">
        <v>2148</v>
      </c>
      <c r="D994" t="s">
        <v>186</v>
      </c>
      <c r="E994" t="s">
        <v>802</v>
      </c>
      <c r="F994" t="s">
        <v>2017</v>
      </c>
      <c r="G994" t="s">
        <v>2018</v>
      </c>
      <c r="AU994" s="10"/>
      <c r="AZ994" s="1">
        <f t="shared" si="30"/>
        <v>4</v>
      </c>
      <c r="BA994" s="1">
        <f t="shared" si="31"/>
        <v>1</v>
      </c>
    </row>
    <row r="995" spans="1:53" x14ac:dyDescent="0.25">
      <c r="A995" s="1">
        <v>994</v>
      </c>
      <c r="B995" s="1" t="s">
        <v>186</v>
      </c>
      <c r="C995" t="s">
        <v>2149</v>
      </c>
      <c r="D995" t="s">
        <v>186</v>
      </c>
      <c r="E995" t="s">
        <v>2102</v>
      </c>
      <c r="F995" t="s">
        <v>1303</v>
      </c>
      <c r="AU995" s="10"/>
      <c r="AZ995" s="1">
        <f t="shared" si="30"/>
        <v>3</v>
      </c>
      <c r="BA995" s="1">
        <f t="shared" si="31"/>
        <v>1</v>
      </c>
    </row>
    <row r="996" spans="1:53" x14ac:dyDescent="0.25">
      <c r="A996" s="1">
        <v>995</v>
      </c>
      <c r="B996" s="1" t="s">
        <v>186</v>
      </c>
      <c r="C996" t="s">
        <v>2150</v>
      </c>
      <c r="D996" t="s">
        <v>2151</v>
      </c>
      <c r="E996" t="s">
        <v>186</v>
      </c>
      <c r="F996" t="s">
        <v>620</v>
      </c>
      <c r="AU996" s="10"/>
      <c r="AZ996" s="1">
        <f t="shared" si="30"/>
        <v>3</v>
      </c>
      <c r="BA996" s="1">
        <f t="shared" si="31"/>
        <v>2</v>
      </c>
    </row>
    <row r="997" spans="1:53" x14ac:dyDescent="0.25">
      <c r="A997" s="1">
        <v>996</v>
      </c>
      <c r="B997" s="1" t="s">
        <v>186</v>
      </c>
      <c r="C997" t="s">
        <v>2152</v>
      </c>
      <c r="D997" t="s">
        <v>2153</v>
      </c>
      <c r="E997" t="s">
        <v>186</v>
      </c>
      <c r="F997" t="s">
        <v>2154</v>
      </c>
      <c r="AU997" s="10"/>
      <c r="AZ997" s="1">
        <f t="shared" si="30"/>
        <v>3</v>
      </c>
      <c r="BA997" s="1">
        <f t="shared" si="31"/>
        <v>2</v>
      </c>
    </row>
    <row r="998" spans="1:53" x14ac:dyDescent="0.25">
      <c r="A998" s="1">
        <v>997</v>
      </c>
      <c r="B998" s="1" t="s">
        <v>186</v>
      </c>
      <c r="C998" t="s">
        <v>2155</v>
      </c>
      <c r="D998" t="s">
        <v>2156</v>
      </c>
      <c r="E998" t="s">
        <v>186</v>
      </c>
      <c r="AT998">
        <v>0</v>
      </c>
      <c r="AU998" s="10"/>
      <c r="AZ998" s="1">
        <f t="shared" si="30"/>
        <v>2</v>
      </c>
      <c r="BA998" s="1">
        <f t="shared" si="31"/>
        <v>2</v>
      </c>
    </row>
    <row r="999" spans="1:53" x14ac:dyDescent="0.25">
      <c r="A999" s="1">
        <v>998</v>
      </c>
      <c r="B999" s="1" t="s">
        <v>186</v>
      </c>
      <c r="C999" t="s">
        <v>2157</v>
      </c>
      <c r="D999" t="s">
        <v>186</v>
      </c>
      <c r="E999" t="s">
        <v>165</v>
      </c>
      <c r="F999" t="s">
        <v>2158</v>
      </c>
      <c r="AU999" s="10"/>
      <c r="AZ999" s="1">
        <f t="shared" si="30"/>
        <v>3</v>
      </c>
      <c r="BA999" s="1">
        <f t="shared" si="31"/>
        <v>1</v>
      </c>
    </row>
    <row r="1000" spans="1:53" x14ac:dyDescent="0.25">
      <c r="A1000" s="1">
        <v>999</v>
      </c>
      <c r="B1000" s="1" t="s">
        <v>186</v>
      </c>
      <c r="C1000" t="s">
        <v>2159</v>
      </c>
      <c r="D1000" t="s">
        <v>186</v>
      </c>
      <c r="E1000" t="s">
        <v>2024</v>
      </c>
      <c r="F1000" t="s">
        <v>613</v>
      </c>
      <c r="G1000" t="s">
        <v>730</v>
      </c>
      <c r="AU1000" s="10"/>
      <c r="AZ1000" s="1">
        <f t="shared" si="30"/>
        <v>4</v>
      </c>
      <c r="BA1000" s="1">
        <f t="shared" si="31"/>
        <v>1</v>
      </c>
    </row>
    <row r="1001" spans="1:53" x14ac:dyDescent="0.25">
      <c r="A1001" s="1">
        <v>1000</v>
      </c>
      <c r="B1001" s="1" t="s">
        <v>186</v>
      </c>
      <c r="C1001" t="s">
        <v>2160</v>
      </c>
      <c r="D1001" t="s">
        <v>186</v>
      </c>
      <c r="E1001" t="s">
        <v>2111</v>
      </c>
      <c r="F1001" t="s">
        <v>1315</v>
      </c>
      <c r="G1001" t="s">
        <v>2161</v>
      </c>
      <c r="AU1001" s="10"/>
      <c r="AZ1001" s="1">
        <f t="shared" si="30"/>
        <v>4</v>
      </c>
      <c r="BA1001" s="1">
        <f t="shared" si="31"/>
        <v>1</v>
      </c>
    </row>
    <row r="1002" spans="1:53" x14ac:dyDescent="0.25">
      <c r="A1002" s="1">
        <v>1001</v>
      </c>
      <c r="B1002" s="1" t="s">
        <v>2162</v>
      </c>
      <c r="C1002" t="s">
        <v>2163</v>
      </c>
      <c r="D1002" t="s">
        <v>2162</v>
      </c>
      <c r="E1002" t="s">
        <v>2164</v>
      </c>
      <c r="AU1002" s="10"/>
      <c r="AZ1002" s="1">
        <f t="shared" si="30"/>
        <v>2</v>
      </c>
      <c r="BA1002" s="1">
        <f t="shared" si="31"/>
        <v>1</v>
      </c>
    </row>
    <row r="1003" spans="1:53" x14ac:dyDescent="0.25">
      <c r="A1003" s="1">
        <v>1002</v>
      </c>
      <c r="B1003" s="1" t="s">
        <v>2162</v>
      </c>
      <c r="C1003" t="s">
        <v>2165</v>
      </c>
      <c r="D1003" t="s">
        <v>2162</v>
      </c>
      <c r="E1003" t="s">
        <v>2166</v>
      </c>
      <c r="AU1003" s="10"/>
      <c r="AZ1003" s="1">
        <f t="shared" si="30"/>
        <v>2</v>
      </c>
      <c r="BA1003" s="1">
        <f t="shared" si="31"/>
        <v>1</v>
      </c>
    </row>
    <row r="1004" spans="1:53" x14ac:dyDescent="0.25">
      <c r="A1004" s="1">
        <v>1003</v>
      </c>
      <c r="B1004" s="1" t="s">
        <v>2162</v>
      </c>
      <c r="C1004" t="s">
        <v>2167</v>
      </c>
      <c r="D1004" t="s">
        <v>2162</v>
      </c>
      <c r="E1004" t="s">
        <v>2166</v>
      </c>
      <c r="F1004" t="s">
        <v>149</v>
      </c>
      <c r="AU1004" s="10"/>
      <c r="AZ1004" s="1">
        <f t="shared" si="30"/>
        <v>3</v>
      </c>
      <c r="BA1004" s="1">
        <f t="shared" si="31"/>
        <v>1</v>
      </c>
    </row>
    <row r="1005" spans="1:53" x14ac:dyDescent="0.25">
      <c r="A1005" s="1">
        <v>1004</v>
      </c>
      <c r="B1005" s="1" t="s">
        <v>2162</v>
      </c>
      <c r="C1005" t="s">
        <v>2168</v>
      </c>
      <c r="D1005" t="s">
        <v>2162</v>
      </c>
      <c r="E1005" t="s">
        <v>2166</v>
      </c>
      <c r="F1005" t="s">
        <v>215</v>
      </c>
      <c r="AU1005" s="10"/>
      <c r="AZ1005" s="1">
        <f t="shared" si="30"/>
        <v>3</v>
      </c>
      <c r="BA1005" s="1">
        <f t="shared" si="31"/>
        <v>1</v>
      </c>
    </row>
    <row r="1006" spans="1:53" x14ac:dyDescent="0.25">
      <c r="A1006" s="1">
        <v>1005</v>
      </c>
      <c r="B1006" s="1" t="s">
        <v>2162</v>
      </c>
      <c r="C1006" t="s">
        <v>2169</v>
      </c>
      <c r="D1006" t="s">
        <v>2170</v>
      </c>
      <c r="E1006" t="s">
        <v>2162</v>
      </c>
      <c r="F1006" t="s">
        <v>2171</v>
      </c>
      <c r="G1006" t="s">
        <v>2172</v>
      </c>
      <c r="AU1006" s="10"/>
      <c r="AZ1006" s="1">
        <f t="shared" si="30"/>
        <v>4</v>
      </c>
      <c r="BA1006" s="1">
        <f t="shared" si="31"/>
        <v>2</v>
      </c>
    </row>
    <row r="1007" spans="1:53" x14ac:dyDescent="0.25">
      <c r="A1007" s="1">
        <v>1006</v>
      </c>
      <c r="B1007" s="1" t="s">
        <v>2162</v>
      </c>
      <c r="C1007" t="s">
        <v>2173</v>
      </c>
      <c r="D1007" t="s">
        <v>2162</v>
      </c>
      <c r="E1007" t="s">
        <v>2174</v>
      </c>
      <c r="AU1007" s="10"/>
      <c r="AZ1007" s="1">
        <f t="shared" si="30"/>
        <v>2</v>
      </c>
      <c r="BA1007" s="1">
        <f t="shared" si="31"/>
        <v>1</v>
      </c>
    </row>
    <row r="1008" spans="1:53" x14ac:dyDescent="0.25">
      <c r="A1008" s="1">
        <v>1007</v>
      </c>
      <c r="B1008" s="1" t="s">
        <v>2162</v>
      </c>
      <c r="C1008" t="s">
        <v>2175</v>
      </c>
      <c r="D1008" t="s">
        <v>2162</v>
      </c>
      <c r="E1008" t="s">
        <v>2176</v>
      </c>
      <c r="F1008" t="s">
        <v>2177</v>
      </c>
      <c r="AU1008" s="10"/>
      <c r="AZ1008" s="1">
        <f t="shared" si="30"/>
        <v>3</v>
      </c>
      <c r="BA1008" s="1">
        <f t="shared" si="31"/>
        <v>1</v>
      </c>
    </row>
    <row r="1009" spans="1:53" x14ac:dyDescent="0.25">
      <c r="A1009" s="1">
        <v>1008</v>
      </c>
      <c r="B1009" s="1" t="s">
        <v>2162</v>
      </c>
      <c r="C1009" t="s">
        <v>2178</v>
      </c>
      <c r="D1009" t="s">
        <v>2162</v>
      </c>
      <c r="E1009" t="s">
        <v>2179</v>
      </c>
      <c r="AU1009" s="10"/>
      <c r="AZ1009" s="1">
        <f t="shared" si="30"/>
        <v>2</v>
      </c>
      <c r="BA1009" s="1">
        <f t="shared" si="31"/>
        <v>1</v>
      </c>
    </row>
    <row r="1010" spans="1:53" x14ac:dyDescent="0.25">
      <c r="A1010" s="1">
        <v>1009</v>
      </c>
      <c r="B1010" s="1" t="s">
        <v>2162</v>
      </c>
      <c r="C1010" t="s">
        <v>2180</v>
      </c>
      <c r="D1010" t="s">
        <v>2162</v>
      </c>
      <c r="E1010" t="s">
        <v>2181</v>
      </c>
      <c r="AU1010" s="10"/>
      <c r="AZ1010" s="1">
        <f t="shared" si="30"/>
        <v>2</v>
      </c>
      <c r="BA1010" s="1">
        <f t="shared" si="31"/>
        <v>1</v>
      </c>
    </row>
    <row r="1011" spans="1:53" x14ac:dyDescent="0.25">
      <c r="A1011" s="1">
        <v>1010</v>
      </c>
      <c r="B1011" s="1" t="s">
        <v>2162</v>
      </c>
      <c r="C1011" t="s">
        <v>2182</v>
      </c>
      <c r="D1011" t="s">
        <v>2162</v>
      </c>
      <c r="E1011" t="s">
        <v>395</v>
      </c>
      <c r="F1011" t="s">
        <v>2183</v>
      </c>
      <c r="AU1011" s="10"/>
      <c r="AZ1011" s="1">
        <f t="shared" si="30"/>
        <v>3</v>
      </c>
      <c r="BA1011" s="1">
        <f t="shared" si="31"/>
        <v>1</v>
      </c>
    </row>
    <row r="1012" spans="1:53" x14ac:dyDescent="0.25">
      <c r="A1012" s="1">
        <v>1011</v>
      </c>
      <c r="B1012" s="1" t="s">
        <v>2162</v>
      </c>
      <c r="C1012" t="s">
        <v>2184</v>
      </c>
      <c r="D1012" t="s">
        <v>2162</v>
      </c>
      <c r="E1012" t="s">
        <v>2185</v>
      </c>
      <c r="AU1012" s="10"/>
      <c r="AZ1012" s="1">
        <f t="shared" si="30"/>
        <v>2</v>
      </c>
      <c r="BA1012" s="1">
        <f t="shared" si="31"/>
        <v>1</v>
      </c>
    </row>
    <row r="1013" spans="1:53" x14ac:dyDescent="0.25">
      <c r="A1013" s="1">
        <v>1012</v>
      </c>
      <c r="B1013" s="1" t="s">
        <v>2162</v>
      </c>
      <c r="C1013" t="s">
        <v>2186</v>
      </c>
      <c r="D1013" t="s">
        <v>2162</v>
      </c>
      <c r="E1013" t="s">
        <v>2185</v>
      </c>
      <c r="F1013" t="s">
        <v>965</v>
      </c>
      <c r="G1013" t="s">
        <v>2187</v>
      </c>
      <c r="AU1013" s="10"/>
      <c r="AZ1013" s="1">
        <f t="shared" si="30"/>
        <v>4</v>
      </c>
      <c r="BA1013" s="1">
        <f t="shared" si="31"/>
        <v>1</v>
      </c>
    </row>
    <row r="1014" spans="1:53" x14ac:dyDescent="0.25">
      <c r="A1014" s="1">
        <v>1013</v>
      </c>
      <c r="B1014" s="1" t="s">
        <v>2162</v>
      </c>
      <c r="C1014" t="s">
        <v>2188</v>
      </c>
      <c r="D1014" t="s">
        <v>2162</v>
      </c>
      <c r="E1014" t="s">
        <v>2189</v>
      </c>
      <c r="F1014" t="s">
        <v>2190</v>
      </c>
      <c r="G1014" t="s">
        <v>2191</v>
      </c>
      <c r="AU1014" s="10"/>
      <c r="AZ1014" s="1">
        <f t="shared" si="30"/>
        <v>4</v>
      </c>
      <c r="BA1014" s="1">
        <f t="shared" si="31"/>
        <v>1</v>
      </c>
    </row>
    <row r="1015" spans="1:53" x14ac:dyDescent="0.25">
      <c r="A1015" s="1">
        <v>1014</v>
      </c>
      <c r="B1015" s="1" t="s">
        <v>2162</v>
      </c>
      <c r="C1015" t="s">
        <v>2192</v>
      </c>
      <c r="D1015" t="s">
        <v>2162</v>
      </c>
      <c r="E1015" t="s">
        <v>2193</v>
      </c>
      <c r="AU1015" s="10"/>
      <c r="AZ1015" s="1">
        <f t="shared" si="30"/>
        <v>2</v>
      </c>
      <c r="BA1015" s="1">
        <f t="shared" si="31"/>
        <v>1</v>
      </c>
    </row>
    <row r="1016" spans="1:53" x14ac:dyDescent="0.25">
      <c r="A1016" s="1">
        <v>1015</v>
      </c>
      <c r="B1016" s="1" t="s">
        <v>2162</v>
      </c>
      <c r="C1016" t="s">
        <v>2194</v>
      </c>
      <c r="D1016" t="s">
        <v>2162</v>
      </c>
      <c r="E1016" t="s">
        <v>2195</v>
      </c>
      <c r="F1016" t="s">
        <v>2196</v>
      </c>
      <c r="AU1016" s="10"/>
      <c r="AZ1016" s="1">
        <f t="shared" si="30"/>
        <v>3</v>
      </c>
      <c r="BA1016" s="1">
        <f t="shared" si="31"/>
        <v>1</v>
      </c>
    </row>
    <row r="1017" spans="1:53" x14ac:dyDescent="0.25">
      <c r="A1017" s="1">
        <v>1016</v>
      </c>
      <c r="B1017" s="1" t="s">
        <v>2162</v>
      </c>
      <c r="C1017" t="s">
        <v>2197</v>
      </c>
      <c r="D1017" t="s">
        <v>2162</v>
      </c>
      <c r="E1017" t="s">
        <v>2164</v>
      </c>
      <c r="F1017" t="s">
        <v>563</v>
      </c>
      <c r="G1017" t="s">
        <v>2198</v>
      </c>
      <c r="H1017" t="s">
        <v>2199</v>
      </c>
      <c r="AU1017" s="10"/>
      <c r="AZ1017" s="1">
        <f t="shared" si="30"/>
        <v>5</v>
      </c>
      <c r="BA1017" s="1">
        <f t="shared" si="31"/>
        <v>1</v>
      </c>
    </row>
    <row r="1018" spans="1:53" x14ac:dyDescent="0.25">
      <c r="A1018" s="1">
        <v>1017</v>
      </c>
      <c r="B1018" s="1" t="s">
        <v>2162</v>
      </c>
      <c r="C1018" t="s">
        <v>2200</v>
      </c>
      <c r="D1018" t="s">
        <v>666</v>
      </c>
      <c r="E1018" t="s">
        <v>2162</v>
      </c>
      <c r="AT1018">
        <v>0</v>
      </c>
      <c r="AU1018" s="10"/>
      <c r="AZ1018" s="1">
        <f t="shared" si="30"/>
        <v>2</v>
      </c>
      <c r="BA1018" s="1">
        <f t="shared" si="31"/>
        <v>2</v>
      </c>
    </row>
    <row r="1019" spans="1:53" x14ac:dyDescent="0.25">
      <c r="A1019" s="1">
        <v>1018</v>
      </c>
      <c r="B1019" s="1" t="s">
        <v>2162</v>
      </c>
      <c r="C1019" t="s">
        <v>2162</v>
      </c>
      <c r="D1019" t="s">
        <v>2162</v>
      </c>
      <c r="AT1019">
        <v>0</v>
      </c>
      <c r="AU1019" s="10"/>
      <c r="AZ1019" s="1">
        <f t="shared" si="30"/>
        <v>1</v>
      </c>
      <c r="BA1019" s="1">
        <f t="shared" si="31"/>
        <v>1</v>
      </c>
    </row>
    <row r="1020" spans="1:53" x14ac:dyDescent="0.25">
      <c r="A1020" s="1">
        <v>1019</v>
      </c>
      <c r="B1020" s="1" t="s">
        <v>2162</v>
      </c>
      <c r="C1020" t="s">
        <v>2201</v>
      </c>
      <c r="D1020" t="s">
        <v>2162</v>
      </c>
      <c r="E1020" t="s">
        <v>2189</v>
      </c>
      <c r="F1020" t="s">
        <v>2190</v>
      </c>
      <c r="AU1020" s="10"/>
      <c r="AZ1020" s="1">
        <f t="shared" si="30"/>
        <v>3</v>
      </c>
      <c r="BA1020" s="1">
        <f t="shared" si="31"/>
        <v>1</v>
      </c>
    </row>
    <row r="1021" spans="1:53" x14ac:dyDescent="0.25">
      <c r="A1021" s="1">
        <v>1020</v>
      </c>
      <c r="B1021" s="1" t="s">
        <v>2162</v>
      </c>
      <c r="C1021" t="s">
        <v>2202</v>
      </c>
      <c r="D1021" t="s">
        <v>149</v>
      </c>
      <c r="E1021" t="s">
        <v>2162</v>
      </c>
      <c r="F1021" t="s">
        <v>2166</v>
      </c>
      <c r="AU1021" s="10"/>
      <c r="AZ1021" s="1">
        <f t="shared" si="30"/>
        <v>3</v>
      </c>
      <c r="BA1021" s="1">
        <f t="shared" si="31"/>
        <v>2</v>
      </c>
    </row>
    <row r="1022" spans="1:53" x14ac:dyDescent="0.25">
      <c r="A1022" s="1">
        <v>1021</v>
      </c>
      <c r="B1022" s="1" t="s">
        <v>2162</v>
      </c>
      <c r="C1022" t="s">
        <v>2203</v>
      </c>
      <c r="D1022" t="s">
        <v>2162</v>
      </c>
      <c r="E1022" t="s">
        <v>2204</v>
      </c>
      <c r="AU1022" s="10"/>
      <c r="AZ1022" s="1">
        <f t="shared" si="30"/>
        <v>2</v>
      </c>
      <c r="BA1022" s="1">
        <f t="shared" si="31"/>
        <v>1</v>
      </c>
    </row>
    <row r="1023" spans="1:53" x14ac:dyDescent="0.25">
      <c r="A1023" s="1">
        <v>1022</v>
      </c>
      <c r="B1023" s="1" t="s">
        <v>2162</v>
      </c>
      <c r="C1023" t="s">
        <v>2205</v>
      </c>
      <c r="D1023" t="s">
        <v>2162</v>
      </c>
      <c r="E1023" t="s">
        <v>2206</v>
      </c>
      <c r="AU1023" s="10"/>
      <c r="AZ1023" s="1">
        <f t="shared" si="30"/>
        <v>2</v>
      </c>
      <c r="BA1023" s="1">
        <f t="shared" si="31"/>
        <v>1</v>
      </c>
    </row>
    <row r="1024" spans="1:53" x14ac:dyDescent="0.25">
      <c r="A1024" s="1">
        <v>1023</v>
      </c>
      <c r="B1024" s="1" t="s">
        <v>2162</v>
      </c>
      <c r="C1024" t="s">
        <v>2207</v>
      </c>
      <c r="D1024" t="s">
        <v>2162</v>
      </c>
      <c r="E1024" t="s">
        <v>415</v>
      </c>
      <c r="AU1024" s="10"/>
      <c r="AZ1024" s="1">
        <f t="shared" si="30"/>
        <v>2</v>
      </c>
      <c r="BA1024" s="1">
        <f t="shared" si="31"/>
        <v>1</v>
      </c>
    </row>
    <row r="1025" spans="1:53" x14ac:dyDescent="0.25">
      <c r="A1025" s="1">
        <v>1024</v>
      </c>
      <c r="B1025" s="1" t="s">
        <v>2162</v>
      </c>
      <c r="C1025" t="s">
        <v>2208</v>
      </c>
      <c r="D1025" t="s">
        <v>2162</v>
      </c>
      <c r="E1025" t="s">
        <v>2166</v>
      </c>
      <c r="F1025" t="s">
        <v>2209</v>
      </c>
      <c r="AU1025" s="10"/>
      <c r="AZ1025" s="1">
        <f t="shared" si="30"/>
        <v>3</v>
      </c>
      <c r="BA1025" s="1">
        <f t="shared" si="31"/>
        <v>1</v>
      </c>
    </row>
    <row r="1026" spans="1:53" x14ac:dyDescent="0.25">
      <c r="A1026" s="1">
        <v>1025</v>
      </c>
      <c r="B1026" s="1" t="s">
        <v>2162</v>
      </c>
      <c r="C1026" t="s">
        <v>2210</v>
      </c>
      <c r="D1026" t="s">
        <v>2162</v>
      </c>
      <c r="E1026" t="s">
        <v>2211</v>
      </c>
      <c r="AU1026" s="10"/>
      <c r="AZ1026" s="1">
        <f t="shared" ref="AZ1026:AZ1089" si="32">COUNTA(D1026:AS1026)</f>
        <v>2</v>
      </c>
      <c r="BA1026" s="1">
        <f t="shared" ref="BA1026:BA1089" si="33">MATCH(B1026,D1026:AS1026,)</f>
        <v>1</v>
      </c>
    </row>
    <row r="1027" spans="1:53" x14ac:dyDescent="0.25">
      <c r="A1027" s="1">
        <v>1026</v>
      </c>
      <c r="B1027" s="1" t="s">
        <v>2162</v>
      </c>
      <c r="C1027" t="s">
        <v>2212</v>
      </c>
      <c r="D1027" t="s">
        <v>2162</v>
      </c>
      <c r="E1027" t="s">
        <v>2204</v>
      </c>
      <c r="F1027" t="s">
        <v>2213</v>
      </c>
      <c r="AU1027" s="10"/>
      <c r="AZ1027" s="1">
        <f t="shared" si="32"/>
        <v>3</v>
      </c>
      <c r="BA1027" s="1">
        <f t="shared" si="33"/>
        <v>1</v>
      </c>
    </row>
    <row r="1028" spans="1:53" x14ac:dyDescent="0.25">
      <c r="A1028" s="1">
        <v>1027</v>
      </c>
      <c r="B1028" s="1" t="s">
        <v>2162</v>
      </c>
      <c r="C1028" t="s">
        <v>2214</v>
      </c>
      <c r="D1028" t="s">
        <v>2162</v>
      </c>
      <c r="E1028" t="s">
        <v>666</v>
      </c>
      <c r="AU1028" s="10"/>
      <c r="AZ1028" s="1">
        <f t="shared" si="32"/>
        <v>2</v>
      </c>
      <c r="BA1028" s="1">
        <f t="shared" si="33"/>
        <v>1</v>
      </c>
    </row>
    <row r="1029" spans="1:53" x14ac:dyDescent="0.25">
      <c r="A1029" s="1">
        <v>1028</v>
      </c>
      <c r="B1029" s="1" t="s">
        <v>2162</v>
      </c>
      <c r="C1029" t="s">
        <v>2215</v>
      </c>
      <c r="D1029" t="s">
        <v>2162</v>
      </c>
      <c r="E1029" t="s">
        <v>2189</v>
      </c>
      <c r="F1029" t="s">
        <v>2190</v>
      </c>
      <c r="G1029" t="s">
        <v>2216</v>
      </c>
      <c r="H1029" t="s">
        <v>2217</v>
      </c>
      <c r="AU1029" s="10"/>
      <c r="AZ1029" s="1">
        <f t="shared" si="32"/>
        <v>5</v>
      </c>
      <c r="BA1029" s="1">
        <f t="shared" si="33"/>
        <v>1</v>
      </c>
    </row>
    <row r="1030" spans="1:53" x14ac:dyDescent="0.25">
      <c r="A1030" s="1">
        <v>1029</v>
      </c>
      <c r="B1030" s="1" t="s">
        <v>2162</v>
      </c>
      <c r="C1030" t="s">
        <v>2218</v>
      </c>
      <c r="D1030" t="s">
        <v>1210</v>
      </c>
      <c r="E1030" t="s">
        <v>1211</v>
      </c>
      <c r="F1030" t="s">
        <v>2162</v>
      </c>
      <c r="AU1030" s="10"/>
      <c r="AZ1030" s="1">
        <f t="shared" si="32"/>
        <v>3</v>
      </c>
      <c r="BA1030" s="1">
        <f t="shared" si="33"/>
        <v>3</v>
      </c>
    </row>
    <row r="1031" spans="1:53" x14ac:dyDescent="0.25">
      <c r="A1031" s="1">
        <v>1030</v>
      </c>
      <c r="B1031" s="1" t="s">
        <v>2162</v>
      </c>
      <c r="C1031" t="s">
        <v>2219</v>
      </c>
      <c r="D1031" t="s">
        <v>2162</v>
      </c>
      <c r="E1031" t="s">
        <v>2220</v>
      </c>
      <c r="F1031" t="s">
        <v>122</v>
      </c>
      <c r="G1031" t="s">
        <v>2221</v>
      </c>
      <c r="AU1031" s="10"/>
      <c r="AZ1031" s="1">
        <f t="shared" si="32"/>
        <v>4</v>
      </c>
      <c r="BA1031" s="1">
        <f t="shared" si="33"/>
        <v>1</v>
      </c>
    </row>
    <row r="1032" spans="1:53" x14ac:dyDescent="0.25">
      <c r="A1032" s="1">
        <v>1031</v>
      </c>
      <c r="B1032" s="1" t="s">
        <v>2162</v>
      </c>
      <c r="C1032" t="s">
        <v>2222</v>
      </c>
      <c r="D1032" t="s">
        <v>2162</v>
      </c>
      <c r="E1032" t="s">
        <v>2223</v>
      </c>
      <c r="AU1032" s="10"/>
      <c r="AZ1032" s="1">
        <f t="shared" si="32"/>
        <v>2</v>
      </c>
      <c r="BA1032" s="1">
        <f t="shared" si="33"/>
        <v>1</v>
      </c>
    </row>
    <row r="1033" spans="1:53" x14ac:dyDescent="0.25">
      <c r="A1033" s="1">
        <v>1032</v>
      </c>
      <c r="B1033" s="1" t="s">
        <v>2162</v>
      </c>
      <c r="C1033" t="s">
        <v>2224</v>
      </c>
      <c r="D1033" t="s">
        <v>2162</v>
      </c>
      <c r="E1033" t="s">
        <v>2166</v>
      </c>
      <c r="F1033" t="s">
        <v>132</v>
      </c>
      <c r="AU1033" s="10"/>
      <c r="AZ1033" s="1">
        <f t="shared" si="32"/>
        <v>3</v>
      </c>
      <c r="BA1033" s="1">
        <f t="shared" si="33"/>
        <v>1</v>
      </c>
    </row>
    <row r="1034" spans="1:53" x14ac:dyDescent="0.25">
      <c r="A1034" s="1">
        <v>1033</v>
      </c>
      <c r="B1034" s="1" t="s">
        <v>2162</v>
      </c>
      <c r="C1034" t="s">
        <v>2225</v>
      </c>
      <c r="D1034" t="s">
        <v>2162</v>
      </c>
      <c r="E1034" t="s">
        <v>2189</v>
      </c>
      <c r="F1034" t="s">
        <v>2190</v>
      </c>
      <c r="G1034" t="s">
        <v>616</v>
      </c>
      <c r="AU1034" s="10"/>
      <c r="AZ1034" s="1">
        <f t="shared" si="32"/>
        <v>4</v>
      </c>
      <c r="BA1034" s="1">
        <f t="shared" si="33"/>
        <v>1</v>
      </c>
    </row>
    <row r="1035" spans="1:53" x14ac:dyDescent="0.25">
      <c r="A1035" s="1">
        <v>1034</v>
      </c>
      <c r="B1035" s="1" t="s">
        <v>2162</v>
      </c>
      <c r="C1035" t="s">
        <v>2226</v>
      </c>
      <c r="D1035" t="s">
        <v>1195</v>
      </c>
      <c r="E1035" t="s">
        <v>2162</v>
      </c>
      <c r="F1035" t="s">
        <v>2166</v>
      </c>
      <c r="G1035" t="s">
        <v>149</v>
      </c>
      <c r="AU1035" s="10"/>
      <c r="AZ1035" s="1">
        <f t="shared" si="32"/>
        <v>4</v>
      </c>
      <c r="BA1035" s="1">
        <f t="shared" si="33"/>
        <v>2</v>
      </c>
    </row>
    <row r="1036" spans="1:53" x14ac:dyDescent="0.25">
      <c r="A1036" s="1">
        <v>1035</v>
      </c>
      <c r="B1036" s="1" t="s">
        <v>2162</v>
      </c>
      <c r="C1036" t="s">
        <v>2227</v>
      </c>
      <c r="D1036" t="s">
        <v>2162</v>
      </c>
      <c r="E1036" t="s">
        <v>2189</v>
      </c>
      <c r="F1036" t="s">
        <v>2190</v>
      </c>
      <c r="G1036" t="s">
        <v>215</v>
      </c>
      <c r="AU1036" s="10"/>
      <c r="AZ1036" s="1">
        <f t="shared" si="32"/>
        <v>4</v>
      </c>
      <c r="BA1036" s="1">
        <f t="shared" si="33"/>
        <v>1</v>
      </c>
    </row>
    <row r="1037" spans="1:53" x14ac:dyDescent="0.25">
      <c r="A1037" s="1">
        <v>1036</v>
      </c>
      <c r="B1037" s="1" t="s">
        <v>2162</v>
      </c>
      <c r="C1037" t="s">
        <v>2228</v>
      </c>
      <c r="D1037" t="s">
        <v>2162</v>
      </c>
      <c r="E1037" t="s">
        <v>2229</v>
      </c>
      <c r="AU1037" s="10"/>
      <c r="AZ1037" s="1">
        <f t="shared" si="32"/>
        <v>2</v>
      </c>
      <c r="BA1037" s="1">
        <f t="shared" si="33"/>
        <v>1</v>
      </c>
    </row>
    <row r="1038" spans="1:53" x14ac:dyDescent="0.25">
      <c r="A1038" s="1">
        <v>1037</v>
      </c>
      <c r="B1038" s="1" t="s">
        <v>2162</v>
      </c>
      <c r="C1038" t="s">
        <v>2230</v>
      </c>
      <c r="D1038" t="s">
        <v>2162</v>
      </c>
      <c r="E1038" t="s">
        <v>2166</v>
      </c>
      <c r="F1038" t="s">
        <v>2231</v>
      </c>
      <c r="AU1038" s="10"/>
      <c r="AZ1038" s="1">
        <f t="shared" si="32"/>
        <v>3</v>
      </c>
      <c r="BA1038" s="1">
        <f t="shared" si="33"/>
        <v>1</v>
      </c>
    </row>
    <row r="1039" spans="1:53" x14ac:dyDescent="0.25">
      <c r="A1039" s="1">
        <v>1038</v>
      </c>
      <c r="B1039" s="1" t="s">
        <v>2162</v>
      </c>
      <c r="C1039" t="s">
        <v>2232</v>
      </c>
      <c r="D1039" t="s">
        <v>2162</v>
      </c>
      <c r="E1039" t="s">
        <v>2164</v>
      </c>
      <c r="F1039" t="s">
        <v>563</v>
      </c>
      <c r="AU1039" s="10"/>
      <c r="AZ1039" s="1">
        <f t="shared" si="32"/>
        <v>3</v>
      </c>
      <c r="BA1039" s="1">
        <f t="shared" si="33"/>
        <v>1</v>
      </c>
    </row>
    <row r="1040" spans="1:53" x14ac:dyDescent="0.25">
      <c r="A1040" s="1">
        <v>1039</v>
      </c>
      <c r="B1040" s="1" t="s">
        <v>2162</v>
      </c>
      <c r="C1040" t="s">
        <v>2233</v>
      </c>
      <c r="D1040" t="s">
        <v>2162</v>
      </c>
      <c r="E1040" t="s">
        <v>2174</v>
      </c>
      <c r="F1040" t="s">
        <v>114</v>
      </c>
      <c r="AU1040" s="10"/>
      <c r="AZ1040" s="1">
        <f t="shared" si="32"/>
        <v>3</v>
      </c>
      <c r="BA1040" s="1">
        <f t="shared" si="33"/>
        <v>1</v>
      </c>
    </row>
    <row r="1041" spans="1:53" x14ac:dyDescent="0.25">
      <c r="A1041" s="1">
        <v>1040</v>
      </c>
      <c r="B1041" s="1" t="s">
        <v>2162</v>
      </c>
      <c r="C1041" t="s">
        <v>2234</v>
      </c>
      <c r="D1041" t="s">
        <v>2162</v>
      </c>
      <c r="E1041" t="s">
        <v>2235</v>
      </c>
      <c r="F1041" t="s">
        <v>2236</v>
      </c>
      <c r="AU1041" s="10"/>
      <c r="AZ1041" s="1">
        <f t="shared" si="32"/>
        <v>3</v>
      </c>
      <c r="BA1041" s="1">
        <f t="shared" si="33"/>
        <v>1</v>
      </c>
    </row>
    <row r="1042" spans="1:53" x14ac:dyDescent="0.25">
      <c r="A1042" s="1">
        <v>1041</v>
      </c>
      <c r="B1042" s="1" t="s">
        <v>2162</v>
      </c>
      <c r="C1042" t="s">
        <v>2237</v>
      </c>
      <c r="D1042" t="s">
        <v>2238</v>
      </c>
      <c r="E1042" t="s">
        <v>2162</v>
      </c>
      <c r="AT1042">
        <v>0</v>
      </c>
      <c r="AU1042" s="10"/>
      <c r="AZ1042" s="1">
        <f t="shared" si="32"/>
        <v>2</v>
      </c>
      <c r="BA1042" s="1">
        <f t="shared" si="33"/>
        <v>2</v>
      </c>
    </row>
    <row r="1043" spans="1:53" x14ac:dyDescent="0.25">
      <c r="A1043" s="1">
        <v>1042</v>
      </c>
      <c r="B1043" s="1" t="s">
        <v>2162</v>
      </c>
      <c r="C1043" t="s">
        <v>2239</v>
      </c>
      <c r="D1043" t="s">
        <v>2162</v>
      </c>
      <c r="E1043" t="s">
        <v>2166</v>
      </c>
      <c r="F1043" t="s">
        <v>1020</v>
      </c>
      <c r="G1043" t="s">
        <v>934</v>
      </c>
      <c r="H1043" t="s">
        <v>863</v>
      </c>
      <c r="I1043" t="s">
        <v>2240</v>
      </c>
      <c r="AU1043" s="10"/>
      <c r="AZ1043" s="1">
        <f t="shared" si="32"/>
        <v>6</v>
      </c>
      <c r="BA1043" s="1">
        <f t="shared" si="33"/>
        <v>1</v>
      </c>
    </row>
    <row r="1044" spans="1:53" x14ac:dyDescent="0.25">
      <c r="A1044" s="1">
        <v>1043</v>
      </c>
      <c r="B1044" s="1" t="s">
        <v>2162</v>
      </c>
      <c r="C1044" t="s">
        <v>2241</v>
      </c>
      <c r="D1044" t="s">
        <v>2162</v>
      </c>
      <c r="E1044" t="s">
        <v>2242</v>
      </c>
      <c r="F1044" t="s">
        <v>2243</v>
      </c>
      <c r="G1044" t="s">
        <v>733</v>
      </c>
      <c r="AU1044" s="10"/>
      <c r="AZ1044" s="1">
        <f t="shared" si="32"/>
        <v>4</v>
      </c>
      <c r="BA1044" s="1">
        <f t="shared" si="33"/>
        <v>1</v>
      </c>
    </row>
    <row r="1045" spans="1:53" x14ac:dyDescent="0.25">
      <c r="A1045" s="1">
        <v>1044</v>
      </c>
      <c r="B1045" s="1" t="s">
        <v>2162</v>
      </c>
      <c r="C1045" t="s">
        <v>2244</v>
      </c>
      <c r="D1045" t="s">
        <v>2162</v>
      </c>
      <c r="E1045" t="s">
        <v>832</v>
      </c>
      <c r="F1045" t="s">
        <v>833</v>
      </c>
      <c r="G1045" t="s">
        <v>2216</v>
      </c>
      <c r="H1045" t="s">
        <v>2245</v>
      </c>
      <c r="AU1045" s="10"/>
      <c r="AZ1045" s="1">
        <f t="shared" si="32"/>
        <v>5</v>
      </c>
      <c r="BA1045" s="1">
        <f t="shared" si="33"/>
        <v>1</v>
      </c>
    </row>
    <row r="1046" spans="1:53" x14ac:dyDescent="0.25">
      <c r="A1046" s="1">
        <v>1045</v>
      </c>
      <c r="B1046" s="1" t="s">
        <v>2162</v>
      </c>
      <c r="C1046" t="s">
        <v>2246</v>
      </c>
      <c r="D1046" t="s">
        <v>2247</v>
      </c>
      <c r="E1046" t="s">
        <v>2248</v>
      </c>
      <c r="F1046" t="s">
        <v>2162</v>
      </c>
      <c r="G1046" t="s">
        <v>2166</v>
      </c>
      <c r="AU1046" s="10"/>
      <c r="AZ1046" s="1">
        <f t="shared" si="32"/>
        <v>4</v>
      </c>
      <c r="BA1046" s="1">
        <f t="shared" si="33"/>
        <v>3</v>
      </c>
    </row>
    <row r="1047" spans="1:53" x14ac:dyDescent="0.25">
      <c r="A1047" s="1">
        <v>1046</v>
      </c>
      <c r="B1047" s="1" t="s">
        <v>2162</v>
      </c>
      <c r="C1047" t="s">
        <v>2249</v>
      </c>
      <c r="D1047" t="s">
        <v>2162</v>
      </c>
      <c r="E1047" t="s">
        <v>2238</v>
      </c>
      <c r="AU1047" s="10"/>
      <c r="AZ1047" s="1">
        <f t="shared" si="32"/>
        <v>2</v>
      </c>
      <c r="BA1047" s="1">
        <f t="shared" si="33"/>
        <v>1</v>
      </c>
    </row>
    <row r="1048" spans="1:53" x14ac:dyDescent="0.25">
      <c r="A1048" s="1">
        <v>1047</v>
      </c>
      <c r="B1048" s="1" t="s">
        <v>2162</v>
      </c>
      <c r="C1048" t="s">
        <v>2250</v>
      </c>
      <c r="D1048" t="s">
        <v>2162</v>
      </c>
      <c r="E1048" t="s">
        <v>395</v>
      </c>
      <c r="F1048" t="s">
        <v>2183</v>
      </c>
      <c r="G1048" t="s">
        <v>227</v>
      </c>
      <c r="AU1048" s="10"/>
      <c r="AZ1048" s="1">
        <f t="shared" si="32"/>
        <v>4</v>
      </c>
      <c r="BA1048" s="1">
        <f t="shared" si="33"/>
        <v>1</v>
      </c>
    </row>
    <row r="1049" spans="1:53" x14ac:dyDescent="0.25">
      <c r="A1049" s="1">
        <v>1048</v>
      </c>
      <c r="B1049" s="1" t="s">
        <v>2162</v>
      </c>
      <c r="C1049" t="s">
        <v>2251</v>
      </c>
      <c r="D1049" t="s">
        <v>2162</v>
      </c>
      <c r="E1049" t="s">
        <v>2166</v>
      </c>
      <c r="F1049" t="s">
        <v>149</v>
      </c>
      <c r="G1049" t="s">
        <v>2252</v>
      </c>
      <c r="AU1049" s="10"/>
      <c r="AZ1049" s="1">
        <f t="shared" si="32"/>
        <v>4</v>
      </c>
      <c r="BA1049" s="1">
        <f t="shared" si="33"/>
        <v>1</v>
      </c>
    </row>
    <row r="1050" spans="1:53" x14ac:dyDescent="0.25">
      <c r="A1050" s="1">
        <v>1049</v>
      </c>
      <c r="B1050" s="1" t="s">
        <v>2162</v>
      </c>
      <c r="C1050" t="s">
        <v>2253</v>
      </c>
      <c r="D1050" t="s">
        <v>2162</v>
      </c>
      <c r="E1050" t="s">
        <v>2181</v>
      </c>
      <c r="F1050" t="s">
        <v>2254</v>
      </c>
      <c r="AU1050" s="10"/>
      <c r="AZ1050" s="1">
        <f t="shared" si="32"/>
        <v>3</v>
      </c>
      <c r="BA1050" s="1">
        <f t="shared" si="33"/>
        <v>1</v>
      </c>
    </row>
    <row r="1051" spans="1:53" x14ac:dyDescent="0.25">
      <c r="A1051" s="1">
        <v>1050</v>
      </c>
      <c r="B1051" s="1" t="s">
        <v>2162</v>
      </c>
      <c r="C1051" t="s">
        <v>2255</v>
      </c>
      <c r="D1051" t="s">
        <v>2256</v>
      </c>
      <c r="E1051" t="s">
        <v>2257</v>
      </c>
      <c r="F1051" t="s">
        <v>2162</v>
      </c>
      <c r="G1051" t="s">
        <v>2166</v>
      </c>
      <c r="AU1051" s="10"/>
      <c r="AZ1051" s="1">
        <f t="shared" si="32"/>
        <v>4</v>
      </c>
      <c r="BA1051" s="1">
        <f t="shared" si="33"/>
        <v>3</v>
      </c>
    </row>
    <row r="1052" spans="1:53" x14ac:dyDescent="0.25">
      <c r="A1052" s="1">
        <v>1051</v>
      </c>
      <c r="B1052" s="1" t="s">
        <v>2162</v>
      </c>
      <c r="C1052" t="s">
        <v>2258</v>
      </c>
      <c r="D1052" t="s">
        <v>215</v>
      </c>
      <c r="E1052" t="s">
        <v>2162</v>
      </c>
      <c r="F1052" t="s">
        <v>2166</v>
      </c>
      <c r="AU1052" s="10"/>
      <c r="AZ1052" s="1">
        <f t="shared" si="32"/>
        <v>3</v>
      </c>
      <c r="BA1052" s="1">
        <f t="shared" si="33"/>
        <v>2</v>
      </c>
    </row>
    <row r="1053" spans="1:53" x14ac:dyDescent="0.25">
      <c r="A1053" s="1">
        <v>1052</v>
      </c>
      <c r="B1053" s="1" t="s">
        <v>2162</v>
      </c>
      <c r="C1053" t="s">
        <v>2259</v>
      </c>
      <c r="D1053" t="s">
        <v>2162</v>
      </c>
      <c r="E1053" t="s">
        <v>2260</v>
      </c>
      <c r="AU1053" s="10"/>
      <c r="AZ1053" s="1">
        <f t="shared" si="32"/>
        <v>2</v>
      </c>
      <c r="BA1053" s="1">
        <f t="shared" si="33"/>
        <v>1</v>
      </c>
    </row>
    <row r="1054" spans="1:53" x14ac:dyDescent="0.25">
      <c r="A1054" s="1">
        <v>1053</v>
      </c>
      <c r="B1054" s="1" t="s">
        <v>2162</v>
      </c>
      <c r="C1054" t="s">
        <v>2261</v>
      </c>
      <c r="D1054" t="s">
        <v>2162</v>
      </c>
      <c r="E1054" t="s">
        <v>2262</v>
      </c>
      <c r="F1054" t="s">
        <v>2263</v>
      </c>
      <c r="AU1054" s="10"/>
      <c r="AZ1054" s="1">
        <f t="shared" si="32"/>
        <v>3</v>
      </c>
      <c r="BA1054" s="1">
        <f t="shared" si="33"/>
        <v>1</v>
      </c>
    </row>
    <row r="1055" spans="1:53" x14ac:dyDescent="0.25">
      <c r="A1055" s="1">
        <v>1054</v>
      </c>
      <c r="B1055" s="1" t="s">
        <v>2162</v>
      </c>
      <c r="C1055" t="s">
        <v>2264</v>
      </c>
      <c r="D1055" t="s">
        <v>1667</v>
      </c>
      <c r="E1055" t="s">
        <v>2265</v>
      </c>
      <c r="F1055" t="s">
        <v>2162</v>
      </c>
      <c r="G1055" t="s">
        <v>2166</v>
      </c>
      <c r="AU1055" s="10"/>
      <c r="AZ1055" s="1">
        <f t="shared" si="32"/>
        <v>4</v>
      </c>
      <c r="BA1055" s="1">
        <f t="shared" si="33"/>
        <v>3</v>
      </c>
    </row>
    <row r="1056" spans="1:53" x14ac:dyDescent="0.25">
      <c r="A1056" s="1">
        <v>1055</v>
      </c>
      <c r="B1056" s="1" t="s">
        <v>2162</v>
      </c>
      <c r="C1056" t="s">
        <v>2266</v>
      </c>
      <c r="D1056" t="s">
        <v>2162</v>
      </c>
      <c r="E1056" t="s">
        <v>2242</v>
      </c>
      <c r="F1056" t="s">
        <v>2243</v>
      </c>
      <c r="G1056" t="s">
        <v>733</v>
      </c>
      <c r="H1056" t="s">
        <v>913</v>
      </c>
      <c r="I1056" t="s">
        <v>914</v>
      </c>
      <c r="AU1056" s="10"/>
      <c r="AZ1056" s="1">
        <f t="shared" si="32"/>
        <v>6</v>
      </c>
      <c r="BA1056" s="1">
        <f t="shared" si="33"/>
        <v>1</v>
      </c>
    </row>
    <row r="1057" spans="1:53" x14ac:dyDescent="0.25">
      <c r="A1057" s="1">
        <v>1056</v>
      </c>
      <c r="B1057" s="1" t="s">
        <v>2162</v>
      </c>
      <c r="C1057" t="s">
        <v>2267</v>
      </c>
      <c r="D1057" t="s">
        <v>2162</v>
      </c>
      <c r="E1057" t="s">
        <v>2181</v>
      </c>
      <c r="F1057" t="s">
        <v>2268</v>
      </c>
      <c r="AU1057" s="10"/>
      <c r="AZ1057" s="1">
        <f t="shared" si="32"/>
        <v>3</v>
      </c>
      <c r="BA1057" s="1">
        <f t="shared" si="33"/>
        <v>1</v>
      </c>
    </row>
    <row r="1058" spans="1:53" x14ac:dyDescent="0.25">
      <c r="A1058" s="1">
        <v>1057</v>
      </c>
      <c r="B1058" s="1" t="s">
        <v>2162</v>
      </c>
      <c r="C1058" t="s">
        <v>2269</v>
      </c>
      <c r="D1058" t="s">
        <v>2162</v>
      </c>
      <c r="E1058" t="s">
        <v>2270</v>
      </c>
      <c r="F1058" t="s">
        <v>548</v>
      </c>
      <c r="AU1058" s="10"/>
      <c r="AZ1058" s="1">
        <f t="shared" si="32"/>
        <v>3</v>
      </c>
      <c r="BA1058" s="1">
        <f t="shared" si="33"/>
        <v>1</v>
      </c>
    </row>
    <row r="1059" spans="1:53" x14ac:dyDescent="0.25">
      <c r="A1059" s="1">
        <v>1058</v>
      </c>
      <c r="B1059" s="1" t="s">
        <v>2162</v>
      </c>
      <c r="C1059" t="s">
        <v>2271</v>
      </c>
      <c r="D1059" t="s">
        <v>2162</v>
      </c>
      <c r="E1059" t="s">
        <v>2206</v>
      </c>
      <c r="F1059" t="s">
        <v>2272</v>
      </c>
      <c r="AU1059" s="10"/>
      <c r="AZ1059" s="1">
        <f t="shared" si="32"/>
        <v>3</v>
      </c>
      <c r="BA1059" s="1">
        <f t="shared" si="33"/>
        <v>1</v>
      </c>
    </row>
    <row r="1060" spans="1:53" x14ac:dyDescent="0.25">
      <c r="A1060" s="1">
        <v>1059</v>
      </c>
      <c r="B1060" s="1" t="s">
        <v>2162</v>
      </c>
      <c r="C1060" t="s">
        <v>2273</v>
      </c>
      <c r="D1060" t="s">
        <v>2162</v>
      </c>
      <c r="E1060" t="s">
        <v>42</v>
      </c>
      <c r="AU1060" s="10"/>
      <c r="AZ1060" s="1">
        <f t="shared" si="32"/>
        <v>2</v>
      </c>
      <c r="BA1060" s="1">
        <f t="shared" si="33"/>
        <v>1</v>
      </c>
    </row>
    <row r="1061" spans="1:53" x14ac:dyDescent="0.25">
      <c r="A1061" s="1">
        <v>1060</v>
      </c>
      <c r="B1061" s="1" t="s">
        <v>2162</v>
      </c>
      <c r="C1061" t="s">
        <v>2274</v>
      </c>
      <c r="D1061" t="s">
        <v>2162</v>
      </c>
      <c r="E1061" t="s">
        <v>2275</v>
      </c>
      <c r="F1061" t="s">
        <v>2276</v>
      </c>
      <c r="AU1061" s="10"/>
      <c r="AZ1061" s="1">
        <f t="shared" si="32"/>
        <v>3</v>
      </c>
      <c r="BA1061" s="1">
        <f t="shared" si="33"/>
        <v>1</v>
      </c>
    </row>
    <row r="1062" spans="1:53" x14ac:dyDescent="0.25">
      <c r="A1062" s="1">
        <v>1061</v>
      </c>
      <c r="B1062" s="1" t="s">
        <v>2162</v>
      </c>
      <c r="C1062" t="s">
        <v>2277</v>
      </c>
      <c r="D1062" t="s">
        <v>132</v>
      </c>
      <c r="E1062" t="s">
        <v>2162</v>
      </c>
      <c r="F1062" t="s">
        <v>2166</v>
      </c>
      <c r="AU1062" s="10"/>
      <c r="AZ1062" s="1">
        <f t="shared" si="32"/>
        <v>3</v>
      </c>
      <c r="BA1062" s="1">
        <f t="shared" si="33"/>
        <v>2</v>
      </c>
    </row>
    <row r="1063" spans="1:53" x14ac:dyDescent="0.25">
      <c r="A1063" s="1">
        <v>1062</v>
      </c>
      <c r="B1063" s="1" t="s">
        <v>2162</v>
      </c>
      <c r="C1063" t="s">
        <v>2278</v>
      </c>
      <c r="D1063" t="s">
        <v>2279</v>
      </c>
      <c r="E1063" t="s">
        <v>2162</v>
      </c>
      <c r="F1063" t="s">
        <v>2166</v>
      </c>
      <c r="G1063" t="s">
        <v>2280</v>
      </c>
      <c r="AU1063" s="10"/>
      <c r="AZ1063" s="1">
        <f t="shared" si="32"/>
        <v>4</v>
      </c>
      <c r="BA1063" s="1">
        <f t="shared" si="33"/>
        <v>2</v>
      </c>
    </row>
    <row r="1064" spans="1:53" x14ac:dyDescent="0.25">
      <c r="A1064" s="1">
        <v>1063</v>
      </c>
      <c r="B1064" s="1" t="s">
        <v>2162</v>
      </c>
      <c r="C1064" t="s">
        <v>2281</v>
      </c>
      <c r="D1064" t="s">
        <v>2282</v>
      </c>
      <c r="E1064" t="s">
        <v>2162</v>
      </c>
      <c r="F1064" t="s">
        <v>2174</v>
      </c>
      <c r="AU1064" s="10"/>
      <c r="AZ1064" s="1">
        <f t="shared" si="32"/>
        <v>3</v>
      </c>
      <c r="BA1064" s="1">
        <f t="shared" si="33"/>
        <v>2</v>
      </c>
    </row>
    <row r="1065" spans="1:53" x14ac:dyDescent="0.25">
      <c r="A1065" s="1">
        <v>1064</v>
      </c>
      <c r="B1065" s="1" t="s">
        <v>2162</v>
      </c>
      <c r="C1065" t="s">
        <v>2283</v>
      </c>
      <c r="D1065" t="s">
        <v>2162</v>
      </c>
      <c r="E1065" t="s">
        <v>2166</v>
      </c>
      <c r="F1065" t="s">
        <v>2284</v>
      </c>
      <c r="G1065" t="s">
        <v>2285</v>
      </c>
      <c r="AU1065" s="10"/>
      <c r="AZ1065" s="1">
        <f t="shared" si="32"/>
        <v>4</v>
      </c>
      <c r="BA1065" s="1">
        <f t="shared" si="33"/>
        <v>1</v>
      </c>
    </row>
    <row r="1066" spans="1:53" x14ac:dyDescent="0.25">
      <c r="A1066" s="1">
        <v>1065</v>
      </c>
      <c r="B1066" s="1" t="s">
        <v>2162</v>
      </c>
      <c r="C1066" t="s">
        <v>2286</v>
      </c>
      <c r="D1066" t="s">
        <v>1164</v>
      </c>
      <c r="E1066" t="s">
        <v>2162</v>
      </c>
      <c r="F1066" t="s">
        <v>2166</v>
      </c>
      <c r="AU1066" s="10"/>
      <c r="AZ1066" s="1">
        <f t="shared" si="32"/>
        <v>3</v>
      </c>
      <c r="BA1066" s="1">
        <f t="shared" si="33"/>
        <v>2</v>
      </c>
    </row>
    <row r="1067" spans="1:53" x14ac:dyDescent="0.25">
      <c r="A1067" s="1">
        <v>1066</v>
      </c>
      <c r="B1067" s="1" t="s">
        <v>2162</v>
      </c>
      <c r="C1067" t="s">
        <v>2287</v>
      </c>
      <c r="D1067" t="s">
        <v>2162</v>
      </c>
      <c r="E1067" t="s">
        <v>2288</v>
      </c>
      <c r="F1067" t="s">
        <v>2289</v>
      </c>
      <c r="AU1067" s="10"/>
      <c r="AZ1067" s="1">
        <f t="shared" si="32"/>
        <v>3</v>
      </c>
      <c r="BA1067" s="1">
        <f t="shared" si="33"/>
        <v>1</v>
      </c>
    </row>
    <row r="1068" spans="1:53" x14ac:dyDescent="0.25">
      <c r="A1068" s="1">
        <v>1067</v>
      </c>
      <c r="B1068" s="1" t="s">
        <v>2162</v>
      </c>
      <c r="C1068" t="s">
        <v>2290</v>
      </c>
      <c r="D1068" t="s">
        <v>2170</v>
      </c>
      <c r="E1068" t="s">
        <v>2162</v>
      </c>
      <c r="F1068" t="s">
        <v>2171</v>
      </c>
      <c r="G1068" t="s">
        <v>2172</v>
      </c>
      <c r="H1068" t="s">
        <v>2291</v>
      </c>
      <c r="I1068" t="s">
        <v>278</v>
      </c>
      <c r="J1068" t="s">
        <v>1442</v>
      </c>
      <c r="K1068" t="s">
        <v>2292</v>
      </c>
      <c r="AU1068" s="10"/>
      <c r="AZ1068" s="1">
        <f t="shared" si="32"/>
        <v>8</v>
      </c>
      <c r="BA1068" s="1">
        <f t="shared" si="33"/>
        <v>2</v>
      </c>
    </row>
    <row r="1069" spans="1:53" x14ac:dyDescent="0.25">
      <c r="A1069" s="1">
        <v>1068</v>
      </c>
      <c r="B1069" s="1" t="s">
        <v>2162</v>
      </c>
      <c r="C1069" t="s">
        <v>2293</v>
      </c>
      <c r="D1069" t="s">
        <v>2162</v>
      </c>
      <c r="E1069" t="s">
        <v>2294</v>
      </c>
      <c r="AU1069" s="10"/>
      <c r="AZ1069" s="1">
        <f t="shared" si="32"/>
        <v>2</v>
      </c>
      <c r="BA1069" s="1">
        <f t="shared" si="33"/>
        <v>1</v>
      </c>
    </row>
    <row r="1070" spans="1:53" x14ac:dyDescent="0.25">
      <c r="A1070" s="1">
        <v>1069</v>
      </c>
      <c r="B1070" s="1" t="s">
        <v>2162</v>
      </c>
      <c r="C1070" t="s">
        <v>2295</v>
      </c>
      <c r="D1070" t="s">
        <v>2162</v>
      </c>
      <c r="E1070" t="s">
        <v>2185</v>
      </c>
      <c r="F1070" t="s">
        <v>965</v>
      </c>
      <c r="G1070" t="s">
        <v>2187</v>
      </c>
      <c r="H1070" t="s">
        <v>1135</v>
      </c>
      <c r="AU1070" s="10"/>
      <c r="AZ1070" s="1">
        <f t="shared" si="32"/>
        <v>5</v>
      </c>
      <c r="BA1070" s="1">
        <f t="shared" si="33"/>
        <v>1</v>
      </c>
    </row>
    <row r="1071" spans="1:53" x14ac:dyDescent="0.25">
      <c r="A1071" s="1">
        <v>1070</v>
      </c>
      <c r="B1071" s="1" t="s">
        <v>2162</v>
      </c>
      <c r="C1071" t="s">
        <v>2296</v>
      </c>
      <c r="D1071" t="s">
        <v>2162</v>
      </c>
      <c r="E1071" t="s">
        <v>2164</v>
      </c>
      <c r="F1071" t="s">
        <v>2297</v>
      </c>
      <c r="G1071" t="s">
        <v>2298</v>
      </c>
      <c r="AU1071" s="10"/>
      <c r="AZ1071" s="1">
        <f t="shared" si="32"/>
        <v>4</v>
      </c>
      <c r="BA1071" s="1">
        <f t="shared" si="33"/>
        <v>1</v>
      </c>
    </row>
    <row r="1072" spans="1:53" x14ac:dyDescent="0.25">
      <c r="A1072" s="1">
        <v>1071</v>
      </c>
      <c r="B1072" s="1" t="s">
        <v>2162</v>
      </c>
      <c r="C1072" t="s">
        <v>2299</v>
      </c>
      <c r="D1072" t="s">
        <v>2162</v>
      </c>
      <c r="E1072" t="s">
        <v>2189</v>
      </c>
      <c r="F1072" t="s">
        <v>2190</v>
      </c>
      <c r="G1072" t="s">
        <v>2300</v>
      </c>
      <c r="AU1072" s="10"/>
      <c r="AZ1072" s="1">
        <f t="shared" si="32"/>
        <v>4</v>
      </c>
      <c r="BA1072" s="1">
        <f t="shared" si="33"/>
        <v>1</v>
      </c>
    </row>
    <row r="1073" spans="1:53" x14ac:dyDescent="0.25">
      <c r="A1073" s="1">
        <v>1072</v>
      </c>
      <c r="B1073" s="1" t="s">
        <v>2162</v>
      </c>
      <c r="C1073" t="s">
        <v>2301</v>
      </c>
      <c r="D1073" t="s">
        <v>2162</v>
      </c>
      <c r="E1073" t="s">
        <v>1680</v>
      </c>
      <c r="AU1073" s="10"/>
      <c r="AZ1073" s="1">
        <f t="shared" si="32"/>
        <v>2</v>
      </c>
      <c r="BA1073" s="1">
        <f t="shared" si="33"/>
        <v>1</v>
      </c>
    </row>
    <row r="1074" spans="1:53" x14ac:dyDescent="0.25">
      <c r="A1074" s="1">
        <v>1073</v>
      </c>
      <c r="B1074" s="1" t="s">
        <v>2162</v>
      </c>
      <c r="C1074" t="s">
        <v>2302</v>
      </c>
      <c r="D1074" t="s">
        <v>2162</v>
      </c>
      <c r="E1074" t="s">
        <v>227</v>
      </c>
      <c r="AU1074" s="10"/>
      <c r="AZ1074" s="1">
        <f t="shared" si="32"/>
        <v>2</v>
      </c>
      <c r="BA1074" s="1">
        <f t="shared" si="33"/>
        <v>1</v>
      </c>
    </row>
    <row r="1075" spans="1:53" x14ac:dyDescent="0.25">
      <c r="A1075" s="1">
        <v>1074</v>
      </c>
      <c r="B1075" s="1" t="s">
        <v>2162</v>
      </c>
      <c r="C1075" t="s">
        <v>2303</v>
      </c>
      <c r="D1075" t="s">
        <v>2304</v>
      </c>
      <c r="E1075" t="s">
        <v>2162</v>
      </c>
      <c r="F1075" t="s">
        <v>2164</v>
      </c>
      <c r="AU1075" s="10"/>
      <c r="AZ1075" s="1">
        <f t="shared" si="32"/>
        <v>3</v>
      </c>
      <c r="BA1075" s="1">
        <f t="shared" si="33"/>
        <v>2</v>
      </c>
    </row>
    <row r="1076" spans="1:53" x14ac:dyDescent="0.25">
      <c r="A1076" s="1">
        <v>1075</v>
      </c>
      <c r="B1076" s="1" t="s">
        <v>2162</v>
      </c>
      <c r="C1076" t="s">
        <v>2305</v>
      </c>
      <c r="D1076" t="s">
        <v>2162</v>
      </c>
      <c r="E1076" t="s">
        <v>2181</v>
      </c>
      <c r="F1076" t="s">
        <v>2306</v>
      </c>
      <c r="G1076" t="s">
        <v>487</v>
      </c>
      <c r="H1076" t="s">
        <v>503</v>
      </c>
      <c r="I1076" t="s">
        <v>569</v>
      </c>
      <c r="AU1076" s="10"/>
      <c r="AZ1076" s="1">
        <f t="shared" si="32"/>
        <v>6</v>
      </c>
      <c r="BA1076" s="1">
        <f t="shared" si="33"/>
        <v>1</v>
      </c>
    </row>
    <row r="1077" spans="1:53" x14ac:dyDescent="0.25">
      <c r="A1077" s="1">
        <v>1076</v>
      </c>
      <c r="B1077" s="1" t="s">
        <v>2162</v>
      </c>
      <c r="C1077" t="s">
        <v>2307</v>
      </c>
      <c r="D1077" t="s">
        <v>2162</v>
      </c>
      <c r="E1077" t="s">
        <v>395</v>
      </c>
      <c r="AU1077" s="10"/>
      <c r="AZ1077" s="1">
        <f t="shared" si="32"/>
        <v>2</v>
      </c>
      <c r="BA1077" s="1">
        <f t="shared" si="33"/>
        <v>1</v>
      </c>
    </row>
    <row r="1078" spans="1:53" x14ac:dyDescent="0.25">
      <c r="A1078" s="1">
        <v>1077</v>
      </c>
      <c r="B1078" s="1" t="s">
        <v>2162</v>
      </c>
      <c r="C1078" t="s">
        <v>2308</v>
      </c>
      <c r="D1078" t="s">
        <v>2162</v>
      </c>
      <c r="E1078" t="s">
        <v>2166</v>
      </c>
      <c r="F1078" t="s">
        <v>2280</v>
      </c>
      <c r="G1078" t="s">
        <v>2231</v>
      </c>
      <c r="AU1078" s="10"/>
      <c r="AZ1078" s="1">
        <f t="shared" si="32"/>
        <v>4</v>
      </c>
      <c r="BA1078" s="1">
        <f t="shared" si="33"/>
        <v>1</v>
      </c>
    </row>
    <row r="1079" spans="1:53" x14ac:dyDescent="0.25">
      <c r="A1079" s="1">
        <v>1078</v>
      </c>
      <c r="B1079" s="1" t="s">
        <v>2162</v>
      </c>
      <c r="C1079" t="s">
        <v>2309</v>
      </c>
      <c r="D1079" t="s">
        <v>2162</v>
      </c>
      <c r="E1079" t="s">
        <v>2310</v>
      </c>
      <c r="AU1079" s="10"/>
      <c r="AZ1079" s="1">
        <f t="shared" si="32"/>
        <v>2</v>
      </c>
      <c r="BA1079" s="1">
        <f t="shared" si="33"/>
        <v>1</v>
      </c>
    </row>
    <row r="1080" spans="1:53" x14ac:dyDescent="0.25">
      <c r="A1080" s="1">
        <v>1079</v>
      </c>
      <c r="B1080" s="1" t="s">
        <v>2162</v>
      </c>
      <c r="C1080" t="s">
        <v>2311</v>
      </c>
      <c r="D1080" t="s">
        <v>2162</v>
      </c>
      <c r="E1080" t="s">
        <v>2312</v>
      </c>
      <c r="AU1080" s="10"/>
      <c r="AZ1080" s="1">
        <f t="shared" si="32"/>
        <v>2</v>
      </c>
      <c r="BA1080" s="1">
        <f t="shared" si="33"/>
        <v>1</v>
      </c>
    </row>
    <row r="1081" spans="1:53" x14ac:dyDescent="0.25">
      <c r="A1081" s="1">
        <v>1080</v>
      </c>
      <c r="B1081" s="1" t="s">
        <v>2162</v>
      </c>
      <c r="C1081" t="s">
        <v>2313</v>
      </c>
      <c r="D1081" t="s">
        <v>2162</v>
      </c>
      <c r="E1081" t="s">
        <v>2166</v>
      </c>
      <c r="F1081" t="s">
        <v>2314</v>
      </c>
      <c r="AU1081" s="10"/>
      <c r="AZ1081" s="1">
        <f t="shared" si="32"/>
        <v>3</v>
      </c>
      <c r="BA1081" s="1">
        <f t="shared" si="33"/>
        <v>1</v>
      </c>
    </row>
    <row r="1082" spans="1:53" x14ac:dyDescent="0.25">
      <c r="A1082" s="1">
        <v>1081</v>
      </c>
      <c r="B1082" s="1" t="s">
        <v>2162</v>
      </c>
      <c r="C1082" t="s">
        <v>2315</v>
      </c>
      <c r="D1082" t="s">
        <v>1195</v>
      </c>
      <c r="E1082" t="s">
        <v>2162</v>
      </c>
      <c r="F1082" t="s">
        <v>2166</v>
      </c>
      <c r="G1082" t="s">
        <v>2231</v>
      </c>
      <c r="AU1082" s="10"/>
      <c r="AZ1082" s="1">
        <f t="shared" si="32"/>
        <v>4</v>
      </c>
      <c r="BA1082" s="1">
        <f t="shared" si="33"/>
        <v>2</v>
      </c>
    </row>
    <row r="1083" spans="1:53" x14ac:dyDescent="0.25">
      <c r="A1083" s="1">
        <v>1082</v>
      </c>
      <c r="B1083" s="1" t="s">
        <v>2162</v>
      </c>
      <c r="C1083" t="s">
        <v>2316</v>
      </c>
      <c r="D1083" t="s">
        <v>2162</v>
      </c>
      <c r="E1083" t="s">
        <v>2176</v>
      </c>
      <c r="F1083" t="s">
        <v>2177</v>
      </c>
      <c r="G1083" t="s">
        <v>2297</v>
      </c>
      <c r="H1083" t="s">
        <v>616</v>
      </c>
      <c r="AU1083" s="10"/>
      <c r="AZ1083" s="1">
        <f t="shared" si="32"/>
        <v>5</v>
      </c>
      <c r="BA1083" s="1">
        <f t="shared" si="33"/>
        <v>1</v>
      </c>
    </row>
    <row r="1084" spans="1:53" x14ac:dyDescent="0.25">
      <c r="A1084" s="1">
        <v>1083</v>
      </c>
      <c r="B1084" s="1" t="s">
        <v>2162</v>
      </c>
      <c r="C1084" t="s">
        <v>2317</v>
      </c>
      <c r="D1084" t="s">
        <v>2162</v>
      </c>
      <c r="E1084" t="s">
        <v>572</v>
      </c>
      <c r="F1084" t="s">
        <v>2196</v>
      </c>
      <c r="AU1084" s="10"/>
      <c r="AZ1084" s="1">
        <f t="shared" si="32"/>
        <v>3</v>
      </c>
      <c r="BA1084" s="1">
        <f t="shared" si="33"/>
        <v>1</v>
      </c>
    </row>
    <row r="1085" spans="1:53" x14ac:dyDescent="0.25">
      <c r="A1085" s="1">
        <v>1084</v>
      </c>
      <c r="B1085" s="1" t="s">
        <v>2162</v>
      </c>
      <c r="C1085" t="s">
        <v>2318</v>
      </c>
      <c r="D1085" t="s">
        <v>2162</v>
      </c>
      <c r="E1085" t="s">
        <v>2319</v>
      </c>
      <c r="F1085" t="s">
        <v>2320</v>
      </c>
      <c r="AU1085" s="10"/>
      <c r="AZ1085" s="1">
        <f t="shared" si="32"/>
        <v>3</v>
      </c>
      <c r="BA1085" s="1">
        <f t="shared" si="33"/>
        <v>1</v>
      </c>
    </row>
    <row r="1086" spans="1:53" x14ac:dyDescent="0.25">
      <c r="A1086" s="1">
        <v>1085</v>
      </c>
      <c r="B1086" s="1" t="s">
        <v>2162</v>
      </c>
      <c r="C1086" t="s">
        <v>2321</v>
      </c>
      <c r="D1086" t="s">
        <v>2162</v>
      </c>
      <c r="E1086" t="s">
        <v>2166</v>
      </c>
      <c r="F1086" t="s">
        <v>2322</v>
      </c>
      <c r="G1086" t="s">
        <v>1144</v>
      </c>
      <c r="AU1086" s="10"/>
      <c r="AZ1086" s="1">
        <f t="shared" si="32"/>
        <v>4</v>
      </c>
      <c r="BA1086" s="1">
        <f t="shared" si="33"/>
        <v>1</v>
      </c>
    </row>
    <row r="1087" spans="1:53" x14ac:dyDescent="0.25">
      <c r="A1087" s="1">
        <v>1086</v>
      </c>
      <c r="B1087" s="1" t="s">
        <v>2162</v>
      </c>
      <c r="C1087" t="s">
        <v>2323</v>
      </c>
      <c r="D1087" t="s">
        <v>2324</v>
      </c>
      <c r="E1087" t="s">
        <v>2325</v>
      </c>
      <c r="F1087" t="s">
        <v>2162</v>
      </c>
      <c r="G1087" t="s">
        <v>2181</v>
      </c>
      <c r="AU1087" s="10"/>
      <c r="AZ1087" s="1">
        <f t="shared" si="32"/>
        <v>4</v>
      </c>
      <c r="BA1087" s="1">
        <f t="shared" si="33"/>
        <v>3</v>
      </c>
    </row>
    <row r="1088" spans="1:53" x14ac:dyDescent="0.25">
      <c r="A1088" s="1">
        <v>1087</v>
      </c>
      <c r="B1088" s="1" t="s">
        <v>2162</v>
      </c>
      <c r="C1088" t="s">
        <v>2326</v>
      </c>
      <c r="D1088" t="s">
        <v>2162</v>
      </c>
      <c r="E1088" t="s">
        <v>2166</v>
      </c>
      <c r="F1088" t="s">
        <v>149</v>
      </c>
      <c r="G1088" t="s">
        <v>2231</v>
      </c>
      <c r="AU1088" s="10"/>
      <c r="AZ1088" s="1">
        <f t="shared" si="32"/>
        <v>4</v>
      </c>
      <c r="BA1088" s="1">
        <f t="shared" si="33"/>
        <v>1</v>
      </c>
    </row>
    <row r="1089" spans="1:53" x14ac:dyDescent="0.25">
      <c r="A1089" s="1">
        <v>1088</v>
      </c>
      <c r="B1089" s="1" t="s">
        <v>2162</v>
      </c>
      <c r="C1089" t="s">
        <v>2327</v>
      </c>
      <c r="D1089" t="s">
        <v>2162</v>
      </c>
      <c r="E1089" t="s">
        <v>2328</v>
      </c>
      <c r="AU1089" s="10"/>
      <c r="AZ1089" s="1">
        <f t="shared" si="32"/>
        <v>2</v>
      </c>
      <c r="BA1089" s="1">
        <f t="shared" si="33"/>
        <v>1</v>
      </c>
    </row>
    <row r="1090" spans="1:53" x14ac:dyDescent="0.25">
      <c r="A1090" s="1">
        <v>1089</v>
      </c>
      <c r="B1090" s="1" t="s">
        <v>2162</v>
      </c>
      <c r="C1090" t="s">
        <v>2329</v>
      </c>
      <c r="D1090" t="s">
        <v>2162</v>
      </c>
      <c r="E1090" t="s">
        <v>1844</v>
      </c>
      <c r="AU1090" s="10"/>
      <c r="AZ1090" s="1">
        <f t="shared" ref="AZ1090:AZ1153" si="34">COUNTA(D1090:AS1090)</f>
        <v>2</v>
      </c>
      <c r="BA1090" s="1">
        <f t="shared" ref="BA1090:BA1153" si="35">MATCH(B1090,D1090:AS1090,)</f>
        <v>1</v>
      </c>
    </row>
    <row r="1091" spans="1:53" x14ac:dyDescent="0.25">
      <c r="A1091" s="1">
        <v>1090</v>
      </c>
      <c r="B1091" s="1" t="s">
        <v>2162</v>
      </c>
      <c r="C1091" t="s">
        <v>2330</v>
      </c>
      <c r="D1091" t="s">
        <v>2162</v>
      </c>
      <c r="E1091" t="s">
        <v>1812</v>
      </c>
      <c r="AU1091" s="10"/>
      <c r="AZ1091" s="1">
        <f t="shared" si="34"/>
        <v>2</v>
      </c>
      <c r="BA1091" s="1">
        <f t="shared" si="35"/>
        <v>1</v>
      </c>
    </row>
    <row r="1092" spans="1:53" x14ac:dyDescent="0.25">
      <c r="A1092" s="1">
        <v>1091</v>
      </c>
      <c r="B1092" s="1" t="s">
        <v>2162</v>
      </c>
      <c r="C1092" t="s">
        <v>2331</v>
      </c>
      <c r="D1092" t="s">
        <v>2162</v>
      </c>
      <c r="E1092" t="s">
        <v>2166</v>
      </c>
      <c r="F1092" t="s">
        <v>1687</v>
      </c>
      <c r="AU1092" s="10"/>
      <c r="AZ1092" s="1">
        <f t="shared" si="34"/>
        <v>3</v>
      </c>
      <c r="BA1092" s="1">
        <f t="shared" si="35"/>
        <v>1</v>
      </c>
    </row>
    <row r="1093" spans="1:53" x14ac:dyDescent="0.25">
      <c r="A1093" s="1">
        <v>1092</v>
      </c>
      <c r="B1093" s="1" t="s">
        <v>2162</v>
      </c>
      <c r="C1093" t="s">
        <v>2332</v>
      </c>
      <c r="D1093" t="s">
        <v>2162</v>
      </c>
      <c r="E1093" t="s">
        <v>2262</v>
      </c>
      <c r="AU1093" s="10"/>
      <c r="AZ1093" s="1">
        <f t="shared" si="34"/>
        <v>2</v>
      </c>
      <c r="BA1093" s="1">
        <f t="shared" si="35"/>
        <v>1</v>
      </c>
    </row>
    <row r="1094" spans="1:53" x14ac:dyDescent="0.25">
      <c r="A1094" s="1">
        <v>1093</v>
      </c>
      <c r="B1094" s="1" t="s">
        <v>2162</v>
      </c>
      <c r="C1094" t="s">
        <v>2333</v>
      </c>
      <c r="D1094" t="s">
        <v>2162</v>
      </c>
      <c r="E1094" t="s">
        <v>2176</v>
      </c>
      <c r="F1094" t="s">
        <v>2177</v>
      </c>
      <c r="G1094" t="s">
        <v>2297</v>
      </c>
      <c r="H1094" t="s">
        <v>2105</v>
      </c>
      <c r="AU1094" s="10"/>
      <c r="AZ1094" s="1">
        <f t="shared" si="34"/>
        <v>5</v>
      </c>
      <c r="BA1094" s="1">
        <f t="shared" si="35"/>
        <v>1</v>
      </c>
    </row>
    <row r="1095" spans="1:53" x14ac:dyDescent="0.25">
      <c r="A1095" s="1">
        <v>1094</v>
      </c>
      <c r="B1095" s="1" t="s">
        <v>2162</v>
      </c>
      <c r="C1095" t="s">
        <v>2334</v>
      </c>
      <c r="D1095" t="s">
        <v>2162</v>
      </c>
      <c r="E1095" t="s">
        <v>2189</v>
      </c>
      <c r="F1095" t="s">
        <v>2190</v>
      </c>
      <c r="G1095" t="s">
        <v>2216</v>
      </c>
      <c r="H1095" t="s">
        <v>2300</v>
      </c>
      <c r="I1095" t="s">
        <v>2335</v>
      </c>
      <c r="AU1095" s="10"/>
      <c r="AZ1095" s="1">
        <f t="shared" si="34"/>
        <v>6</v>
      </c>
      <c r="BA1095" s="1">
        <f t="shared" si="35"/>
        <v>1</v>
      </c>
    </row>
    <row r="1096" spans="1:53" x14ac:dyDescent="0.25">
      <c r="A1096" s="1">
        <v>1095</v>
      </c>
      <c r="B1096" s="1" t="s">
        <v>2162</v>
      </c>
      <c r="C1096" t="s">
        <v>2336</v>
      </c>
      <c r="D1096" t="s">
        <v>2162</v>
      </c>
      <c r="E1096" t="s">
        <v>2337</v>
      </c>
      <c r="F1096" t="s">
        <v>2338</v>
      </c>
      <c r="G1096" t="s">
        <v>1276</v>
      </c>
      <c r="AU1096" s="10"/>
      <c r="AZ1096" s="1">
        <f t="shared" si="34"/>
        <v>4</v>
      </c>
      <c r="BA1096" s="1">
        <f t="shared" si="35"/>
        <v>1</v>
      </c>
    </row>
    <row r="1097" spans="1:53" x14ac:dyDescent="0.25">
      <c r="A1097" s="1">
        <v>1096</v>
      </c>
      <c r="B1097" s="1" t="s">
        <v>2162</v>
      </c>
      <c r="C1097" t="s">
        <v>2339</v>
      </c>
      <c r="D1097" t="s">
        <v>1687</v>
      </c>
      <c r="E1097" t="s">
        <v>2282</v>
      </c>
      <c r="F1097" t="s">
        <v>2162</v>
      </c>
      <c r="G1097" t="s">
        <v>2174</v>
      </c>
      <c r="AU1097" s="10"/>
      <c r="AZ1097" s="1">
        <f t="shared" si="34"/>
        <v>4</v>
      </c>
      <c r="BA1097" s="1">
        <f t="shared" si="35"/>
        <v>3</v>
      </c>
    </row>
    <row r="1098" spans="1:53" x14ac:dyDescent="0.25">
      <c r="A1098" s="1">
        <v>1097</v>
      </c>
      <c r="B1098" s="1" t="s">
        <v>2162</v>
      </c>
      <c r="C1098" t="s">
        <v>2340</v>
      </c>
      <c r="D1098" t="s">
        <v>2162</v>
      </c>
      <c r="E1098" t="s">
        <v>388</v>
      </c>
      <c r="AU1098" s="10"/>
      <c r="AZ1098" s="1">
        <f t="shared" si="34"/>
        <v>2</v>
      </c>
      <c r="BA1098" s="1">
        <f t="shared" si="35"/>
        <v>1</v>
      </c>
    </row>
    <row r="1099" spans="1:53" x14ac:dyDescent="0.25">
      <c r="A1099" s="1">
        <v>1098</v>
      </c>
      <c r="B1099" s="1" t="s">
        <v>2162</v>
      </c>
      <c r="C1099" t="s">
        <v>2341</v>
      </c>
      <c r="D1099" t="s">
        <v>2162</v>
      </c>
      <c r="E1099" t="s">
        <v>2342</v>
      </c>
      <c r="F1099" t="s">
        <v>1862</v>
      </c>
      <c r="AU1099" s="10"/>
      <c r="AZ1099" s="1">
        <f t="shared" si="34"/>
        <v>3</v>
      </c>
      <c r="BA1099" s="1">
        <f t="shared" si="35"/>
        <v>1</v>
      </c>
    </row>
    <row r="1100" spans="1:53" x14ac:dyDescent="0.25">
      <c r="A1100" s="1">
        <v>1099</v>
      </c>
      <c r="B1100" s="1" t="s">
        <v>2162</v>
      </c>
      <c r="C1100" t="s">
        <v>2343</v>
      </c>
      <c r="D1100" t="s">
        <v>2162</v>
      </c>
      <c r="E1100" t="s">
        <v>2164</v>
      </c>
      <c r="F1100" t="s">
        <v>563</v>
      </c>
      <c r="G1100" t="s">
        <v>675</v>
      </c>
      <c r="AU1100" s="10"/>
      <c r="AZ1100" s="1">
        <f t="shared" si="34"/>
        <v>4</v>
      </c>
      <c r="BA1100" s="1">
        <f t="shared" si="35"/>
        <v>1</v>
      </c>
    </row>
    <row r="1101" spans="1:53" x14ac:dyDescent="0.25">
      <c r="A1101" s="1">
        <v>1100</v>
      </c>
      <c r="B1101" s="1" t="s">
        <v>2162</v>
      </c>
      <c r="C1101" t="s">
        <v>2344</v>
      </c>
      <c r="D1101" t="s">
        <v>2162</v>
      </c>
      <c r="E1101" t="s">
        <v>2185</v>
      </c>
      <c r="F1101" t="s">
        <v>1009</v>
      </c>
      <c r="G1101" t="s">
        <v>2187</v>
      </c>
      <c r="AU1101" s="10"/>
      <c r="AZ1101" s="1">
        <f t="shared" si="34"/>
        <v>4</v>
      </c>
      <c r="BA1101" s="1">
        <f t="shared" si="35"/>
        <v>1</v>
      </c>
    </row>
    <row r="1102" spans="1:53" x14ac:dyDescent="0.25">
      <c r="A1102" s="1">
        <v>1101</v>
      </c>
      <c r="B1102" s="1" t="s">
        <v>2345</v>
      </c>
      <c r="C1102" t="s">
        <v>2346</v>
      </c>
      <c r="D1102" t="s">
        <v>2345</v>
      </c>
      <c r="E1102" t="s">
        <v>2347</v>
      </c>
      <c r="AU1102" s="10"/>
      <c r="AZ1102" s="1">
        <f t="shared" si="34"/>
        <v>2</v>
      </c>
      <c r="BA1102" s="1">
        <f t="shared" si="35"/>
        <v>1</v>
      </c>
    </row>
    <row r="1103" spans="1:53" x14ac:dyDescent="0.25">
      <c r="A1103" s="1">
        <v>1102</v>
      </c>
      <c r="B1103" s="1" t="s">
        <v>2345</v>
      </c>
      <c r="C1103" t="s">
        <v>2348</v>
      </c>
      <c r="D1103" t="s">
        <v>2345</v>
      </c>
      <c r="E1103" t="s">
        <v>2272</v>
      </c>
      <c r="F1103" t="s">
        <v>27</v>
      </c>
      <c r="G1103" t="s">
        <v>407</v>
      </c>
      <c r="AU1103" s="10"/>
      <c r="AZ1103" s="1">
        <f t="shared" si="34"/>
        <v>4</v>
      </c>
      <c r="BA1103" s="1">
        <f t="shared" si="35"/>
        <v>1</v>
      </c>
    </row>
    <row r="1104" spans="1:53" x14ac:dyDescent="0.25">
      <c r="A1104" s="1">
        <v>1103</v>
      </c>
      <c r="B1104" s="1" t="s">
        <v>2345</v>
      </c>
      <c r="C1104" t="s">
        <v>2349</v>
      </c>
      <c r="D1104" t="s">
        <v>2345</v>
      </c>
      <c r="E1104" t="s">
        <v>2272</v>
      </c>
      <c r="F1104" t="s">
        <v>1096</v>
      </c>
      <c r="AU1104" s="10"/>
      <c r="AZ1104" s="1">
        <f t="shared" si="34"/>
        <v>3</v>
      </c>
      <c r="BA1104" s="1">
        <f t="shared" si="35"/>
        <v>1</v>
      </c>
    </row>
    <row r="1105" spans="1:53" x14ac:dyDescent="0.25">
      <c r="A1105" s="1">
        <v>1104</v>
      </c>
      <c r="B1105" s="1" t="s">
        <v>2345</v>
      </c>
      <c r="C1105" t="s">
        <v>2350</v>
      </c>
      <c r="D1105" t="s">
        <v>2345</v>
      </c>
      <c r="E1105" t="s">
        <v>2351</v>
      </c>
      <c r="AU1105" s="10"/>
      <c r="AZ1105" s="1">
        <f t="shared" si="34"/>
        <v>2</v>
      </c>
      <c r="BA1105" s="1">
        <f t="shared" si="35"/>
        <v>1</v>
      </c>
    </row>
    <row r="1106" spans="1:53" x14ac:dyDescent="0.25">
      <c r="A1106" s="1">
        <v>1105</v>
      </c>
      <c r="B1106" s="1" t="s">
        <v>2345</v>
      </c>
      <c r="C1106" t="s">
        <v>2352</v>
      </c>
      <c r="D1106" t="s">
        <v>2345</v>
      </c>
      <c r="E1106" t="s">
        <v>2272</v>
      </c>
      <c r="F1106" t="s">
        <v>27</v>
      </c>
      <c r="AU1106" s="10"/>
      <c r="AZ1106" s="1">
        <f t="shared" si="34"/>
        <v>3</v>
      </c>
      <c r="BA1106" s="1">
        <f t="shared" si="35"/>
        <v>1</v>
      </c>
    </row>
    <row r="1107" spans="1:53" x14ac:dyDescent="0.25">
      <c r="A1107" s="1">
        <v>1106</v>
      </c>
      <c r="B1107" s="1" t="s">
        <v>2345</v>
      </c>
      <c r="C1107" t="s">
        <v>2353</v>
      </c>
      <c r="D1107" t="s">
        <v>2345</v>
      </c>
      <c r="E1107" t="s">
        <v>2347</v>
      </c>
      <c r="F1107" t="s">
        <v>70</v>
      </c>
      <c r="AU1107" s="10"/>
      <c r="AZ1107" s="1">
        <f t="shared" si="34"/>
        <v>3</v>
      </c>
      <c r="BA1107" s="1">
        <f t="shared" si="35"/>
        <v>1</v>
      </c>
    </row>
    <row r="1108" spans="1:53" x14ac:dyDescent="0.25">
      <c r="A1108" s="1">
        <v>1107</v>
      </c>
      <c r="B1108" s="1" t="s">
        <v>2345</v>
      </c>
      <c r="C1108" t="s">
        <v>2345</v>
      </c>
      <c r="D1108" t="s">
        <v>2345</v>
      </c>
      <c r="AT1108">
        <v>0</v>
      </c>
      <c r="AU1108" s="10"/>
      <c r="AZ1108" s="1">
        <f t="shared" si="34"/>
        <v>1</v>
      </c>
      <c r="BA1108" s="1">
        <f t="shared" si="35"/>
        <v>1</v>
      </c>
    </row>
    <row r="1109" spans="1:53" x14ac:dyDescent="0.25">
      <c r="A1109" s="1">
        <v>1108</v>
      </c>
      <c r="B1109" s="1" t="s">
        <v>2345</v>
      </c>
      <c r="C1109" t="s">
        <v>2354</v>
      </c>
      <c r="D1109" t="s">
        <v>2345</v>
      </c>
      <c r="E1109" t="s">
        <v>2355</v>
      </c>
      <c r="AU1109" s="10"/>
      <c r="AZ1109" s="1">
        <f t="shared" si="34"/>
        <v>2</v>
      </c>
      <c r="BA1109" s="1">
        <f t="shared" si="35"/>
        <v>1</v>
      </c>
    </row>
    <row r="1110" spans="1:53" x14ac:dyDescent="0.25">
      <c r="A1110" s="1">
        <v>1109</v>
      </c>
      <c r="B1110" s="1" t="s">
        <v>2345</v>
      </c>
      <c r="C1110" t="s">
        <v>2356</v>
      </c>
      <c r="D1110" t="s">
        <v>2345</v>
      </c>
      <c r="E1110" t="s">
        <v>2272</v>
      </c>
      <c r="F1110" t="s">
        <v>1096</v>
      </c>
      <c r="G1110" t="s">
        <v>844</v>
      </c>
      <c r="AU1110" s="10"/>
      <c r="AZ1110" s="1">
        <f t="shared" si="34"/>
        <v>4</v>
      </c>
      <c r="BA1110" s="1">
        <f t="shared" si="35"/>
        <v>1</v>
      </c>
    </row>
    <row r="1111" spans="1:53" x14ac:dyDescent="0.25">
      <c r="A1111" s="1">
        <v>1110</v>
      </c>
      <c r="B1111" s="1" t="s">
        <v>2345</v>
      </c>
      <c r="C1111" t="s">
        <v>2357</v>
      </c>
      <c r="D1111" t="s">
        <v>2345</v>
      </c>
      <c r="E1111" t="s">
        <v>2272</v>
      </c>
      <c r="F1111" t="s">
        <v>1877</v>
      </c>
      <c r="AU1111" s="10"/>
      <c r="AZ1111" s="1">
        <f t="shared" si="34"/>
        <v>3</v>
      </c>
      <c r="BA1111" s="1">
        <f t="shared" si="35"/>
        <v>1</v>
      </c>
    </row>
    <row r="1112" spans="1:53" x14ac:dyDescent="0.25">
      <c r="A1112" s="1">
        <v>1111</v>
      </c>
      <c r="B1112" s="1" t="s">
        <v>2345</v>
      </c>
      <c r="C1112" t="s">
        <v>2358</v>
      </c>
      <c r="D1112" t="s">
        <v>2345</v>
      </c>
      <c r="E1112" t="s">
        <v>2347</v>
      </c>
      <c r="F1112" t="s">
        <v>616</v>
      </c>
      <c r="AU1112" s="10"/>
      <c r="AZ1112" s="1">
        <f t="shared" si="34"/>
        <v>3</v>
      </c>
      <c r="BA1112" s="1">
        <f t="shared" si="35"/>
        <v>1</v>
      </c>
    </row>
    <row r="1113" spans="1:53" x14ac:dyDescent="0.25">
      <c r="A1113" s="1">
        <v>1112</v>
      </c>
      <c r="B1113" s="1" t="s">
        <v>2345</v>
      </c>
      <c r="C1113" t="s">
        <v>2359</v>
      </c>
      <c r="D1113" t="s">
        <v>2345</v>
      </c>
      <c r="E1113" t="s">
        <v>2360</v>
      </c>
      <c r="F1113" t="s">
        <v>2361</v>
      </c>
      <c r="AU1113" s="10"/>
      <c r="AZ1113" s="1">
        <f t="shared" si="34"/>
        <v>3</v>
      </c>
      <c r="BA1113" s="1">
        <f t="shared" si="35"/>
        <v>1</v>
      </c>
    </row>
    <row r="1114" spans="1:53" x14ac:dyDescent="0.25">
      <c r="A1114" s="1">
        <v>1113</v>
      </c>
      <c r="B1114" s="1" t="s">
        <v>2345</v>
      </c>
      <c r="C1114" t="s">
        <v>2362</v>
      </c>
      <c r="D1114" t="s">
        <v>2345</v>
      </c>
      <c r="E1114" t="s">
        <v>2272</v>
      </c>
      <c r="F1114" t="s">
        <v>1213</v>
      </c>
      <c r="AU1114" s="10"/>
      <c r="AZ1114" s="1">
        <f t="shared" si="34"/>
        <v>3</v>
      </c>
      <c r="BA1114" s="1">
        <f t="shared" si="35"/>
        <v>1</v>
      </c>
    </row>
    <row r="1115" spans="1:53" x14ac:dyDescent="0.25">
      <c r="A1115" s="1">
        <v>1114</v>
      </c>
      <c r="B1115" s="1" t="s">
        <v>2345</v>
      </c>
      <c r="C1115" t="s">
        <v>2363</v>
      </c>
      <c r="D1115" t="s">
        <v>2345</v>
      </c>
      <c r="E1115" t="s">
        <v>2364</v>
      </c>
      <c r="AU1115" s="10"/>
      <c r="AZ1115" s="1">
        <f t="shared" si="34"/>
        <v>2</v>
      </c>
      <c r="BA1115" s="1">
        <f t="shared" si="35"/>
        <v>1</v>
      </c>
    </row>
    <row r="1116" spans="1:53" x14ac:dyDescent="0.25">
      <c r="A1116" s="1">
        <v>1115</v>
      </c>
      <c r="B1116" s="1" t="s">
        <v>2345</v>
      </c>
      <c r="C1116" t="s">
        <v>2365</v>
      </c>
      <c r="D1116" t="s">
        <v>2345</v>
      </c>
      <c r="E1116" t="s">
        <v>2366</v>
      </c>
      <c r="AU1116" s="10"/>
      <c r="AZ1116" s="1">
        <f t="shared" si="34"/>
        <v>2</v>
      </c>
      <c r="BA1116" s="1">
        <f t="shared" si="35"/>
        <v>1</v>
      </c>
    </row>
    <row r="1117" spans="1:53" x14ac:dyDescent="0.25">
      <c r="A1117" s="1">
        <v>1116</v>
      </c>
      <c r="B1117" s="1" t="s">
        <v>2345</v>
      </c>
      <c r="C1117" t="s">
        <v>2367</v>
      </c>
      <c r="D1117" t="s">
        <v>2345</v>
      </c>
      <c r="E1117" t="s">
        <v>2347</v>
      </c>
      <c r="F1117" t="s">
        <v>267</v>
      </c>
      <c r="AU1117" s="10"/>
      <c r="AZ1117" s="1">
        <f t="shared" si="34"/>
        <v>3</v>
      </c>
      <c r="BA1117" s="1">
        <f t="shared" si="35"/>
        <v>1</v>
      </c>
    </row>
    <row r="1118" spans="1:53" x14ac:dyDescent="0.25">
      <c r="A1118" s="1">
        <v>1117</v>
      </c>
      <c r="B1118" s="1" t="s">
        <v>2345</v>
      </c>
      <c r="C1118" t="s">
        <v>2368</v>
      </c>
      <c r="D1118" t="s">
        <v>2345</v>
      </c>
      <c r="E1118" t="s">
        <v>2347</v>
      </c>
      <c r="F1118" t="s">
        <v>2369</v>
      </c>
      <c r="AU1118" s="10"/>
      <c r="AZ1118" s="1">
        <f t="shared" si="34"/>
        <v>3</v>
      </c>
      <c r="BA1118" s="1">
        <f t="shared" si="35"/>
        <v>1</v>
      </c>
    </row>
    <row r="1119" spans="1:53" x14ac:dyDescent="0.25">
      <c r="A1119" s="1">
        <v>1118</v>
      </c>
      <c r="B1119" s="1" t="s">
        <v>2345</v>
      </c>
      <c r="C1119" t="s">
        <v>2370</v>
      </c>
      <c r="D1119" t="s">
        <v>2345</v>
      </c>
      <c r="E1119" t="s">
        <v>2272</v>
      </c>
      <c r="F1119" t="s">
        <v>1096</v>
      </c>
      <c r="G1119" t="s">
        <v>2371</v>
      </c>
      <c r="AU1119" s="10"/>
      <c r="AZ1119" s="1">
        <f t="shared" si="34"/>
        <v>4</v>
      </c>
      <c r="BA1119" s="1">
        <f t="shared" si="35"/>
        <v>1</v>
      </c>
    </row>
    <row r="1120" spans="1:53" x14ac:dyDescent="0.25">
      <c r="A1120" s="1">
        <v>1119</v>
      </c>
      <c r="B1120" s="1" t="s">
        <v>2345</v>
      </c>
      <c r="C1120" t="s">
        <v>2372</v>
      </c>
      <c r="D1120" t="s">
        <v>2345</v>
      </c>
      <c r="E1120" t="s">
        <v>2373</v>
      </c>
      <c r="AU1120" s="10"/>
      <c r="AZ1120" s="1">
        <f t="shared" si="34"/>
        <v>2</v>
      </c>
      <c r="BA1120" s="1">
        <f t="shared" si="35"/>
        <v>1</v>
      </c>
    </row>
    <row r="1121" spans="1:53" x14ac:dyDescent="0.25">
      <c r="A1121" s="1">
        <v>1120</v>
      </c>
      <c r="B1121" s="1" t="s">
        <v>2345</v>
      </c>
      <c r="C1121" t="s">
        <v>2374</v>
      </c>
      <c r="D1121" t="s">
        <v>2345</v>
      </c>
      <c r="E1121" t="s">
        <v>2272</v>
      </c>
      <c r="AU1121" s="10"/>
      <c r="AZ1121" s="1">
        <f t="shared" si="34"/>
        <v>2</v>
      </c>
      <c r="BA1121" s="1">
        <f t="shared" si="35"/>
        <v>1</v>
      </c>
    </row>
    <row r="1122" spans="1:53" x14ac:dyDescent="0.25">
      <c r="A1122" s="1">
        <v>1121</v>
      </c>
      <c r="B1122" s="1" t="s">
        <v>2345</v>
      </c>
      <c r="C1122" t="s">
        <v>2375</v>
      </c>
      <c r="D1122" t="s">
        <v>2376</v>
      </c>
      <c r="E1122" t="s">
        <v>2345</v>
      </c>
      <c r="F1122" t="s">
        <v>2377</v>
      </c>
      <c r="AU1122" s="10"/>
      <c r="AZ1122" s="1">
        <f t="shared" si="34"/>
        <v>3</v>
      </c>
      <c r="BA1122" s="1">
        <f t="shared" si="35"/>
        <v>2</v>
      </c>
    </row>
    <row r="1123" spans="1:53" x14ac:dyDescent="0.25">
      <c r="A1123" s="1">
        <v>1122</v>
      </c>
      <c r="B1123" s="1" t="s">
        <v>2345</v>
      </c>
      <c r="C1123" t="s">
        <v>2378</v>
      </c>
      <c r="D1123" t="s">
        <v>2379</v>
      </c>
      <c r="E1123" t="s">
        <v>2380</v>
      </c>
      <c r="F1123" t="s">
        <v>2381</v>
      </c>
      <c r="G1123" t="s">
        <v>2345</v>
      </c>
      <c r="H1123" t="s">
        <v>2272</v>
      </c>
      <c r="I1123" t="s">
        <v>1877</v>
      </c>
      <c r="AU1123" s="10"/>
      <c r="AZ1123" s="1">
        <f t="shared" si="34"/>
        <v>6</v>
      </c>
      <c r="BA1123" s="1">
        <f t="shared" si="35"/>
        <v>4</v>
      </c>
    </row>
    <row r="1124" spans="1:53" x14ac:dyDescent="0.25">
      <c r="A1124" s="1">
        <v>1123</v>
      </c>
      <c r="B1124" s="1" t="s">
        <v>2345</v>
      </c>
      <c r="C1124" t="s">
        <v>2382</v>
      </c>
      <c r="D1124" t="s">
        <v>2345</v>
      </c>
      <c r="E1124" t="s">
        <v>2383</v>
      </c>
      <c r="AU1124" s="10"/>
      <c r="AZ1124" s="1">
        <f t="shared" si="34"/>
        <v>2</v>
      </c>
      <c r="BA1124" s="1">
        <f t="shared" si="35"/>
        <v>1</v>
      </c>
    </row>
    <row r="1125" spans="1:53" x14ac:dyDescent="0.25">
      <c r="A1125" s="1">
        <v>1124</v>
      </c>
      <c r="B1125" s="1" t="s">
        <v>2345</v>
      </c>
      <c r="C1125" t="s">
        <v>2384</v>
      </c>
      <c r="D1125" t="s">
        <v>2345</v>
      </c>
      <c r="E1125" t="s">
        <v>2385</v>
      </c>
      <c r="AU1125" s="10"/>
      <c r="AZ1125" s="1">
        <f t="shared" si="34"/>
        <v>2</v>
      </c>
      <c r="BA1125" s="1">
        <f t="shared" si="35"/>
        <v>1</v>
      </c>
    </row>
    <row r="1126" spans="1:53" x14ac:dyDescent="0.25">
      <c r="A1126" s="1">
        <v>1125</v>
      </c>
      <c r="B1126" s="1" t="s">
        <v>2345</v>
      </c>
      <c r="C1126" t="s">
        <v>2386</v>
      </c>
      <c r="D1126" t="s">
        <v>2345</v>
      </c>
      <c r="E1126" t="s">
        <v>2387</v>
      </c>
      <c r="AU1126" s="10"/>
      <c r="AZ1126" s="1">
        <f t="shared" si="34"/>
        <v>2</v>
      </c>
      <c r="BA1126" s="1">
        <f t="shared" si="35"/>
        <v>1</v>
      </c>
    </row>
    <row r="1127" spans="1:53" x14ac:dyDescent="0.25">
      <c r="A1127" s="1">
        <v>1126</v>
      </c>
      <c r="B1127" s="1" t="s">
        <v>2345</v>
      </c>
      <c r="C1127" t="s">
        <v>2388</v>
      </c>
      <c r="D1127" t="s">
        <v>2345</v>
      </c>
      <c r="E1127" t="s">
        <v>2272</v>
      </c>
      <c r="F1127" t="s">
        <v>27</v>
      </c>
      <c r="G1127" t="s">
        <v>2389</v>
      </c>
      <c r="AU1127" s="10"/>
      <c r="AZ1127" s="1">
        <f t="shared" si="34"/>
        <v>4</v>
      </c>
      <c r="BA1127" s="1">
        <f t="shared" si="35"/>
        <v>1</v>
      </c>
    </row>
    <row r="1128" spans="1:53" x14ac:dyDescent="0.25">
      <c r="A1128" s="1">
        <v>1127</v>
      </c>
      <c r="B1128" s="1" t="s">
        <v>2345</v>
      </c>
      <c r="C1128" t="s">
        <v>2390</v>
      </c>
      <c r="D1128" t="s">
        <v>2345</v>
      </c>
      <c r="E1128" t="s">
        <v>2347</v>
      </c>
      <c r="F1128" t="s">
        <v>2391</v>
      </c>
      <c r="AU1128" s="10"/>
      <c r="AZ1128" s="1">
        <f t="shared" si="34"/>
        <v>3</v>
      </c>
      <c r="BA1128" s="1">
        <f t="shared" si="35"/>
        <v>1</v>
      </c>
    </row>
    <row r="1129" spans="1:53" x14ac:dyDescent="0.25">
      <c r="A1129" s="1">
        <v>1128</v>
      </c>
      <c r="B1129" s="1" t="s">
        <v>2345</v>
      </c>
      <c r="C1129" t="s">
        <v>2392</v>
      </c>
      <c r="D1129" t="s">
        <v>2345</v>
      </c>
      <c r="E1129" t="s">
        <v>2272</v>
      </c>
      <c r="F1129" t="s">
        <v>1096</v>
      </c>
      <c r="G1129" t="s">
        <v>2393</v>
      </c>
      <c r="AU1129" s="10"/>
      <c r="AZ1129" s="1">
        <f t="shared" si="34"/>
        <v>4</v>
      </c>
      <c r="BA1129" s="1">
        <f t="shared" si="35"/>
        <v>1</v>
      </c>
    </row>
    <row r="1130" spans="1:53" x14ac:dyDescent="0.25">
      <c r="A1130" s="1">
        <v>1129</v>
      </c>
      <c r="B1130" s="1" t="s">
        <v>2345</v>
      </c>
      <c r="C1130" t="s">
        <v>2394</v>
      </c>
      <c r="D1130" t="s">
        <v>2345</v>
      </c>
      <c r="E1130" t="s">
        <v>2395</v>
      </c>
      <c r="AU1130" s="10"/>
      <c r="AZ1130" s="1">
        <f t="shared" si="34"/>
        <v>2</v>
      </c>
      <c r="BA1130" s="1">
        <f t="shared" si="35"/>
        <v>1</v>
      </c>
    </row>
    <row r="1131" spans="1:53" x14ac:dyDescent="0.25">
      <c r="A1131" s="1">
        <v>1130</v>
      </c>
      <c r="B1131" s="1" t="s">
        <v>2345</v>
      </c>
      <c r="C1131" t="s">
        <v>2396</v>
      </c>
      <c r="D1131" t="s">
        <v>2345</v>
      </c>
      <c r="E1131" t="s">
        <v>2397</v>
      </c>
      <c r="AU1131" s="10"/>
      <c r="AZ1131" s="1">
        <f t="shared" si="34"/>
        <v>2</v>
      </c>
      <c r="BA1131" s="1">
        <f t="shared" si="35"/>
        <v>1</v>
      </c>
    </row>
    <row r="1132" spans="1:53" x14ac:dyDescent="0.25">
      <c r="A1132" s="1">
        <v>1131</v>
      </c>
      <c r="B1132" s="1" t="s">
        <v>2345</v>
      </c>
      <c r="C1132" t="s">
        <v>2398</v>
      </c>
      <c r="D1132" t="s">
        <v>2345</v>
      </c>
      <c r="E1132" t="s">
        <v>2272</v>
      </c>
      <c r="F1132" t="s">
        <v>1096</v>
      </c>
      <c r="G1132" t="s">
        <v>844</v>
      </c>
      <c r="H1132" t="s">
        <v>999</v>
      </c>
      <c r="AU1132" s="10"/>
      <c r="AZ1132" s="1">
        <f t="shared" si="34"/>
        <v>5</v>
      </c>
      <c r="BA1132" s="1">
        <f t="shared" si="35"/>
        <v>1</v>
      </c>
    </row>
    <row r="1133" spans="1:53" x14ac:dyDescent="0.25">
      <c r="A1133" s="1">
        <v>1132</v>
      </c>
      <c r="B1133" s="1" t="s">
        <v>2345</v>
      </c>
      <c r="C1133" t="s">
        <v>2399</v>
      </c>
      <c r="D1133" t="s">
        <v>2345</v>
      </c>
      <c r="E1133" t="s">
        <v>2272</v>
      </c>
      <c r="F1133" t="s">
        <v>1096</v>
      </c>
      <c r="G1133" t="s">
        <v>407</v>
      </c>
      <c r="AU1133" s="10"/>
      <c r="AZ1133" s="1">
        <f t="shared" si="34"/>
        <v>4</v>
      </c>
      <c r="BA1133" s="1">
        <f t="shared" si="35"/>
        <v>1</v>
      </c>
    </row>
    <row r="1134" spans="1:53" x14ac:dyDescent="0.25">
      <c r="A1134" s="1">
        <v>1133</v>
      </c>
      <c r="B1134" s="1" t="s">
        <v>2345</v>
      </c>
      <c r="C1134" t="s">
        <v>2400</v>
      </c>
      <c r="D1134" t="s">
        <v>253</v>
      </c>
      <c r="E1134" t="s">
        <v>2345</v>
      </c>
      <c r="F1134" t="s">
        <v>2385</v>
      </c>
      <c r="AU1134" s="10"/>
      <c r="AZ1134" s="1">
        <f t="shared" si="34"/>
        <v>3</v>
      </c>
      <c r="BA1134" s="1">
        <f t="shared" si="35"/>
        <v>2</v>
      </c>
    </row>
    <row r="1135" spans="1:53" x14ac:dyDescent="0.25">
      <c r="A1135" s="1">
        <v>1134</v>
      </c>
      <c r="B1135" s="1" t="s">
        <v>2345</v>
      </c>
      <c r="C1135" t="s">
        <v>2401</v>
      </c>
      <c r="D1135" t="s">
        <v>2345</v>
      </c>
      <c r="E1135" t="s">
        <v>2347</v>
      </c>
      <c r="F1135" t="s">
        <v>2402</v>
      </c>
      <c r="AU1135" s="10"/>
      <c r="AZ1135" s="1">
        <f t="shared" si="34"/>
        <v>3</v>
      </c>
      <c r="BA1135" s="1">
        <f t="shared" si="35"/>
        <v>1</v>
      </c>
    </row>
    <row r="1136" spans="1:53" x14ac:dyDescent="0.25">
      <c r="A1136" s="1">
        <v>1135</v>
      </c>
      <c r="B1136" s="1" t="s">
        <v>2345</v>
      </c>
      <c r="C1136" t="s">
        <v>2403</v>
      </c>
      <c r="D1136" t="s">
        <v>2345</v>
      </c>
      <c r="E1136" t="s">
        <v>2404</v>
      </c>
      <c r="AU1136" s="10"/>
      <c r="AZ1136" s="1">
        <f t="shared" si="34"/>
        <v>2</v>
      </c>
      <c r="BA1136" s="1">
        <f t="shared" si="35"/>
        <v>1</v>
      </c>
    </row>
    <row r="1137" spans="1:53" x14ac:dyDescent="0.25">
      <c r="A1137" s="1">
        <v>1136</v>
      </c>
      <c r="B1137" s="1" t="s">
        <v>2345</v>
      </c>
      <c r="C1137" t="s">
        <v>2405</v>
      </c>
      <c r="D1137" t="s">
        <v>1556</v>
      </c>
      <c r="E1137" t="s">
        <v>2345</v>
      </c>
      <c r="F1137" t="s">
        <v>2272</v>
      </c>
      <c r="G1137" t="s">
        <v>1096</v>
      </c>
      <c r="AU1137" s="10"/>
      <c r="AZ1137" s="1">
        <f t="shared" si="34"/>
        <v>4</v>
      </c>
      <c r="BA1137" s="1">
        <f t="shared" si="35"/>
        <v>2</v>
      </c>
    </row>
    <row r="1138" spans="1:53" x14ac:dyDescent="0.25">
      <c r="A1138" s="1">
        <v>1137</v>
      </c>
      <c r="B1138" s="1" t="s">
        <v>2345</v>
      </c>
      <c r="C1138" t="s">
        <v>2406</v>
      </c>
      <c r="D1138" t="s">
        <v>2345</v>
      </c>
      <c r="E1138" t="s">
        <v>2272</v>
      </c>
      <c r="F1138" t="s">
        <v>27</v>
      </c>
      <c r="G1138" t="s">
        <v>2371</v>
      </c>
      <c r="AU1138" s="10"/>
      <c r="AZ1138" s="1">
        <f t="shared" si="34"/>
        <v>4</v>
      </c>
      <c r="BA1138" s="1">
        <f t="shared" si="35"/>
        <v>1</v>
      </c>
    </row>
    <row r="1139" spans="1:53" x14ac:dyDescent="0.25">
      <c r="A1139" s="1">
        <v>1138</v>
      </c>
      <c r="B1139" s="1" t="s">
        <v>2345</v>
      </c>
      <c r="C1139" t="s">
        <v>2407</v>
      </c>
      <c r="D1139" t="s">
        <v>2345</v>
      </c>
      <c r="E1139" t="s">
        <v>2347</v>
      </c>
      <c r="F1139" t="s">
        <v>2408</v>
      </c>
      <c r="AU1139" s="10"/>
      <c r="AZ1139" s="1">
        <f t="shared" si="34"/>
        <v>3</v>
      </c>
      <c r="BA1139" s="1">
        <f t="shared" si="35"/>
        <v>1</v>
      </c>
    </row>
    <row r="1140" spans="1:53" x14ac:dyDescent="0.25">
      <c r="A1140" s="1">
        <v>1139</v>
      </c>
      <c r="B1140" s="1" t="s">
        <v>2345</v>
      </c>
      <c r="C1140" t="s">
        <v>2409</v>
      </c>
      <c r="D1140" t="s">
        <v>1556</v>
      </c>
      <c r="E1140" t="s">
        <v>2345</v>
      </c>
      <c r="F1140" t="s">
        <v>2272</v>
      </c>
      <c r="G1140" t="s">
        <v>27</v>
      </c>
      <c r="AU1140" s="10"/>
      <c r="AZ1140" s="1">
        <f t="shared" si="34"/>
        <v>4</v>
      </c>
      <c r="BA1140" s="1">
        <f t="shared" si="35"/>
        <v>2</v>
      </c>
    </row>
    <row r="1141" spans="1:53" x14ac:dyDescent="0.25">
      <c r="A1141" s="1">
        <v>1140</v>
      </c>
      <c r="B1141" s="1" t="s">
        <v>2345</v>
      </c>
      <c r="C1141" t="s">
        <v>2410</v>
      </c>
      <c r="D1141" t="s">
        <v>2411</v>
      </c>
      <c r="E1141" t="s">
        <v>2345</v>
      </c>
      <c r="F1141" t="s">
        <v>2364</v>
      </c>
      <c r="AU1141" s="10"/>
      <c r="AZ1141" s="1">
        <f t="shared" si="34"/>
        <v>3</v>
      </c>
      <c r="BA1141" s="1">
        <f t="shared" si="35"/>
        <v>2</v>
      </c>
    </row>
    <row r="1142" spans="1:53" x14ac:dyDescent="0.25">
      <c r="A1142" s="1">
        <v>1141</v>
      </c>
      <c r="B1142" s="1" t="s">
        <v>2345</v>
      </c>
      <c r="C1142" t="s">
        <v>2412</v>
      </c>
      <c r="D1142" t="s">
        <v>2345</v>
      </c>
      <c r="E1142" t="s">
        <v>2377</v>
      </c>
      <c r="AU1142" s="10"/>
      <c r="AZ1142" s="1">
        <f t="shared" si="34"/>
        <v>2</v>
      </c>
      <c r="BA1142" s="1">
        <f t="shared" si="35"/>
        <v>1</v>
      </c>
    </row>
    <row r="1143" spans="1:53" x14ac:dyDescent="0.25">
      <c r="A1143" s="1">
        <v>1142</v>
      </c>
      <c r="B1143" s="1" t="s">
        <v>2345</v>
      </c>
      <c r="C1143" t="s">
        <v>2413</v>
      </c>
      <c r="D1143" t="s">
        <v>2345</v>
      </c>
      <c r="E1143" t="s">
        <v>2351</v>
      </c>
      <c r="F1143" t="s">
        <v>2414</v>
      </c>
      <c r="AU1143" s="10"/>
      <c r="AZ1143" s="1">
        <f t="shared" si="34"/>
        <v>3</v>
      </c>
      <c r="BA1143" s="1">
        <f t="shared" si="35"/>
        <v>1</v>
      </c>
    </row>
    <row r="1144" spans="1:53" x14ac:dyDescent="0.25">
      <c r="A1144" s="1">
        <v>1143</v>
      </c>
      <c r="B1144" s="1" t="s">
        <v>2345</v>
      </c>
      <c r="C1144" t="s">
        <v>2415</v>
      </c>
      <c r="D1144" t="s">
        <v>2345</v>
      </c>
      <c r="E1144" t="s">
        <v>2272</v>
      </c>
      <c r="F1144" t="s">
        <v>1875</v>
      </c>
      <c r="AU1144" s="10"/>
      <c r="AZ1144" s="1">
        <f t="shared" si="34"/>
        <v>3</v>
      </c>
      <c r="BA1144" s="1">
        <f t="shared" si="35"/>
        <v>1</v>
      </c>
    </row>
    <row r="1145" spans="1:53" x14ac:dyDescent="0.25">
      <c r="A1145" s="1">
        <v>1144</v>
      </c>
      <c r="B1145" s="1" t="s">
        <v>2345</v>
      </c>
      <c r="C1145" t="s">
        <v>2416</v>
      </c>
      <c r="D1145" t="s">
        <v>2345</v>
      </c>
      <c r="E1145" t="s">
        <v>2272</v>
      </c>
      <c r="F1145" t="s">
        <v>27</v>
      </c>
      <c r="G1145" t="s">
        <v>2393</v>
      </c>
      <c r="AU1145" s="10"/>
      <c r="AZ1145" s="1">
        <f t="shared" si="34"/>
        <v>4</v>
      </c>
      <c r="BA1145" s="1">
        <f t="shared" si="35"/>
        <v>1</v>
      </c>
    </row>
    <row r="1146" spans="1:53" x14ac:dyDescent="0.25">
      <c r="A1146" s="1">
        <v>1145</v>
      </c>
      <c r="B1146" s="1" t="s">
        <v>2345</v>
      </c>
      <c r="C1146" t="s">
        <v>2417</v>
      </c>
      <c r="D1146" t="s">
        <v>2345</v>
      </c>
      <c r="E1146" t="s">
        <v>2418</v>
      </c>
      <c r="AU1146" s="10"/>
      <c r="AZ1146" s="1">
        <f t="shared" si="34"/>
        <v>2</v>
      </c>
      <c r="BA1146" s="1">
        <f t="shared" si="35"/>
        <v>1</v>
      </c>
    </row>
    <row r="1147" spans="1:53" x14ac:dyDescent="0.25">
      <c r="A1147" s="1">
        <v>1146</v>
      </c>
      <c r="B1147" s="1" t="s">
        <v>2345</v>
      </c>
      <c r="C1147" t="s">
        <v>2419</v>
      </c>
      <c r="D1147" t="s">
        <v>2420</v>
      </c>
      <c r="E1147" t="s">
        <v>2421</v>
      </c>
      <c r="F1147" t="s">
        <v>2345</v>
      </c>
      <c r="G1147" t="s">
        <v>2347</v>
      </c>
      <c r="AU1147" s="10"/>
      <c r="AZ1147" s="1">
        <f t="shared" si="34"/>
        <v>4</v>
      </c>
      <c r="BA1147" s="1">
        <f t="shared" si="35"/>
        <v>3</v>
      </c>
    </row>
    <row r="1148" spans="1:53" x14ac:dyDescent="0.25">
      <c r="A1148" s="1">
        <v>1147</v>
      </c>
      <c r="B1148" s="1" t="s">
        <v>2345</v>
      </c>
      <c r="C1148" t="s">
        <v>2422</v>
      </c>
      <c r="D1148" t="s">
        <v>2345</v>
      </c>
      <c r="E1148" t="s">
        <v>2423</v>
      </c>
      <c r="AU1148" s="10"/>
      <c r="AZ1148" s="1">
        <f t="shared" si="34"/>
        <v>2</v>
      </c>
      <c r="BA1148" s="1">
        <f t="shared" si="35"/>
        <v>1</v>
      </c>
    </row>
    <row r="1149" spans="1:53" x14ac:dyDescent="0.25">
      <c r="A1149" s="1">
        <v>1148</v>
      </c>
      <c r="B1149" s="1" t="s">
        <v>2345</v>
      </c>
      <c r="C1149" t="s">
        <v>2424</v>
      </c>
      <c r="D1149" t="s">
        <v>2345</v>
      </c>
      <c r="E1149" t="s">
        <v>2347</v>
      </c>
      <c r="F1149" t="s">
        <v>461</v>
      </c>
      <c r="AU1149" s="10"/>
      <c r="AZ1149" s="1">
        <f t="shared" si="34"/>
        <v>3</v>
      </c>
      <c r="BA1149" s="1">
        <f t="shared" si="35"/>
        <v>1</v>
      </c>
    </row>
    <row r="1150" spans="1:53" x14ac:dyDescent="0.25">
      <c r="A1150" s="1">
        <v>1149</v>
      </c>
      <c r="B1150" s="1" t="s">
        <v>2345</v>
      </c>
      <c r="C1150" t="s">
        <v>2425</v>
      </c>
      <c r="D1150" t="s">
        <v>2345</v>
      </c>
      <c r="E1150" t="s">
        <v>2272</v>
      </c>
      <c r="F1150" t="s">
        <v>27</v>
      </c>
      <c r="G1150" t="s">
        <v>844</v>
      </c>
      <c r="AU1150" s="10"/>
      <c r="AZ1150" s="1">
        <f t="shared" si="34"/>
        <v>4</v>
      </c>
      <c r="BA1150" s="1">
        <f t="shared" si="35"/>
        <v>1</v>
      </c>
    </row>
    <row r="1151" spans="1:53" x14ac:dyDescent="0.25">
      <c r="A1151" s="1">
        <v>1150</v>
      </c>
      <c r="B1151" s="1" t="s">
        <v>2345</v>
      </c>
      <c r="C1151" t="s">
        <v>2426</v>
      </c>
      <c r="D1151" t="s">
        <v>464</v>
      </c>
      <c r="E1151" t="s">
        <v>2345</v>
      </c>
      <c r="F1151" t="s">
        <v>2364</v>
      </c>
      <c r="AU1151" s="10"/>
      <c r="AZ1151" s="1">
        <f t="shared" si="34"/>
        <v>3</v>
      </c>
      <c r="BA1151" s="1">
        <f t="shared" si="35"/>
        <v>2</v>
      </c>
    </row>
    <row r="1152" spans="1:53" x14ac:dyDescent="0.25">
      <c r="A1152" s="1">
        <v>1151</v>
      </c>
      <c r="B1152" s="1" t="s">
        <v>2345</v>
      </c>
      <c r="C1152" t="s">
        <v>2427</v>
      </c>
      <c r="D1152" t="s">
        <v>2345</v>
      </c>
      <c r="E1152" t="s">
        <v>2428</v>
      </c>
      <c r="AU1152" s="10"/>
      <c r="AZ1152" s="1">
        <f t="shared" si="34"/>
        <v>2</v>
      </c>
      <c r="BA1152" s="1">
        <f t="shared" si="35"/>
        <v>1</v>
      </c>
    </row>
    <row r="1153" spans="1:53" x14ac:dyDescent="0.25">
      <c r="A1153" s="1">
        <v>1152</v>
      </c>
      <c r="B1153" s="1" t="s">
        <v>2345</v>
      </c>
      <c r="C1153" t="s">
        <v>2429</v>
      </c>
      <c r="D1153" t="s">
        <v>2376</v>
      </c>
      <c r="E1153" t="s">
        <v>2345</v>
      </c>
      <c r="AT1153">
        <v>0</v>
      </c>
      <c r="AU1153" s="10"/>
      <c r="AZ1153" s="1">
        <f t="shared" si="34"/>
        <v>2</v>
      </c>
      <c r="BA1153" s="1">
        <f t="shared" si="35"/>
        <v>2</v>
      </c>
    </row>
    <row r="1154" spans="1:53" x14ac:dyDescent="0.25">
      <c r="A1154" s="1">
        <v>1153</v>
      </c>
      <c r="B1154" s="1" t="s">
        <v>2345</v>
      </c>
      <c r="C1154" t="s">
        <v>2430</v>
      </c>
      <c r="D1154" t="s">
        <v>2345</v>
      </c>
      <c r="E1154" t="s">
        <v>2347</v>
      </c>
      <c r="F1154" t="s">
        <v>219</v>
      </c>
      <c r="AU1154" s="10"/>
      <c r="AZ1154" s="1">
        <f t="shared" ref="AZ1154:AZ1217" si="36">COUNTA(D1154:AS1154)</f>
        <v>3</v>
      </c>
      <c r="BA1154" s="1">
        <f t="shared" ref="BA1154:BA1217" si="37">MATCH(B1154,D1154:AS1154,)</f>
        <v>1</v>
      </c>
    </row>
    <row r="1155" spans="1:53" x14ac:dyDescent="0.25">
      <c r="A1155" s="1">
        <v>1154</v>
      </c>
      <c r="B1155" s="1" t="s">
        <v>2345</v>
      </c>
      <c r="C1155" t="s">
        <v>2431</v>
      </c>
      <c r="D1155" t="s">
        <v>2432</v>
      </c>
      <c r="E1155" t="s">
        <v>2345</v>
      </c>
      <c r="F1155" t="s">
        <v>2272</v>
      </c>
      <c r="G1155" t="s">
        <v>27</v>
      </c>
      <c r="AU1155" s="10"/>
      <c r="AZ1155" s="1">
        <f t="shared" si="36"/>
        <v>4</v>
      </c>
      <c r="BA1155" s="1">
        <f t="shared" si="37"/>
        <v>2</v>
      </c>
    </row>
    <row r="1156" spans="1:53" x14ac:dyDescent="0.25">
      <c r="A1156" s="1">
        <v>1155</v>
      </c>
      <c r="B1156" s="1" t="s">
        <v>2345</v>
      </c>
      <c r="C1156" t="s">
        <v>2433</v>
      </c>
      <c r="D1156" t="s">
        <v>2434</v>
      </c>
      <c r="E1156" t="s">
        <v>2345</v>
      </c>
      <c r="F1156" t="s">
        <v>2351</v>
      </c>
      <c r="AU1156" s="10"/>
      <c r="AZ1156" s="1">
        <f t="shared" si="36"/>
        <v>3</v>
      </c>
      <c r="BA1156" s="1">
        <f t="shared" si="37"/>
        <v>2</v>
      </c>
    </row>
    <row r="1157" spans="1:53" x14ac:dyDescent="0.25">
      <c r="A1157" s="1">
        <v>1156</v>
      </c>
      <c r="B1157" s="1" t="s">
        <v>2345</v>
      </c>
      <c r="C1157" t="s">
        <v>2435</v>
      </c>
      <c r="D1157" t="s">
        <v>2436</v>
      </c>
      <c r="E1157" t="s">
        <v>2345</v>
      </c>
      <c r="F1157" t="s">
        <v>2272</v>
      </c>
      <c r="G1157" t="s">
        <v>1096</v>
      </c>
      <c r="AU1157" s="10"/>
      <c r="AZ1157" s="1">
        <f t="shared" si="36"/>
        <v>4</v>
      </c>
      <c r="BA1157" s="1">
        <f t="shared" si="37"/>
        <v>2</v>
      </c>
    </row>
    <row r="1158" spans="1:53" x14ac:dyDescent="0.25">
      <c r="A1158" s="1">
        <v>1157</v>
      </c>
      <c r="B1158" s="1" t="s">
        <v>2345</v>
      </c>
      <c r="C1158" t="s">
        <v>2437</v>
      </c>
      <c r="D1158" t="s">
        <v>267</v>
      </c>
      <c r="E1158" t="s">
        <v>2345</v>
      </c>
      <c r="F1158" t="s">
        <v>2347</v>
      </c>
      <c r="AU1158" s="10"/>
      <c r="AZ1158" s="1">
        <f t="shared" si="36"/>
        <v>3</v>
      </c>
      <c r="BA1158" s="1">
        <f t="shared" si="37"/>
        <v>2</v>
      </c>
    </row>
    <row r="1159" spans="1:53" x14ac:dyDescent="0.25">
      <c r="A1159" s="1">
        <v>1158</v>
      </c>
      <c r="B1159" s="1" t="s">
        <v>2345</v>
      </c>
      <c r="C1159" t="s">
        <v>2438</v>
      </c>
      <c r="D1159" t="s">
        <v>2345</v>
      </c>
      <c r="E1159" t="s">
        <v>2347</v>
      </c>
      <c r="F1159" t="s">
        <v>241</v>
      </c>
      <c r="AU1159" s="10"/>
      <c r="AZ1159" s="1">
        <f t="shared" si="36"/>
        <v>3</v>
      </c>
      <c r="BA1159" s="1">
        <f t="shared" si="37"/>
        <v>1</v>
      </c>
    </row>
    <row r="1160" spans="1:53" x14ac:dyDescent="0.25">
      <c r="A1160" s="1">
        <v>1159</v>
      </c>
      <c r="B1160" s="1" t="s">
        <v>2345</v>
      </c>
      <c r="C1160" t="s">
        <v>2439</v>
      </c>
      <c r="D1160" t="s">
        <v>2345</v>
      </c>
      <c r="E1160" t="s">
        <v>2272</v>
      </c>
      <c r="F1160" t="s">
        <v>27</v>
      </c>
      <c r="G1160" t="s">
        <v>461</v>
      </c>
      <c r="AU1160" s="10"/>
      <c r="AZ1160" s="1">
        <f t="shared" si="36"/>
        <v>4</v>
      </c>
      <c r="BA1160" s="1">
        <f t="shared" si="37"/>
        <v>1</v>
      </c>
    </row>
    <row r="1161" spans="1:53" x14ac:dyDescent="0.25">
      <c r="A1161" s="1">
        <v>1160</v>
      </c>
      <c r="B1161" s="1" t="s">
        <v>2345</v>
      </c>
      <c r="C1161" t="s">
        <v>2440</v>
      </c>
      <c r="D1161" t="s">
        <v>1556</v>
      </c>
      <c r="E1161" t="s">
        <v>27</v>
      </c>
      <c r="F1161" t="s">
        <v>101</v>
      </c>
      <c r="G1161" t="s">
        <v>2345</v>
      </c>
      <c r="H1161" t="s">
        <v>2272</v>
      </c>
      <c r="I1161" t="s">
        <v>1096</v>
      </c>
      <c r="AU1161" s="10"/>
      <c r="AZ1161" s="1">
        <f t="shared" si="36"/>
        <v>6</v>
      </c>
      <c r="BA1161" s="1">
        <f t="shared" si="37"/>
        <v>4</v>
      </c>
    </row>
    <row r="1162" spans="1:53" x14ac:dyDescent="0.25">
      <c r="A1162" s="1">
        <v>1161</v>
      </c>
      <c r="B1162" s="1" t="s">
        <v>2345</v>
      </c>
      <c r="C1162" t="s">
        <v>2441</v>
      </c>
      <c r="D1162" t="s">
        <v>261</v>
      </c>
      <c r="E1162" t="s">
        <v>2345</v>
      </c>
      <c r="F1162" t="s">
        <v>2272</v>
      </c>
      <c r="G1162" t="s">
        <v>27</v>
      </c>
      <c r="H1162" t="s">
        <v>407</v>
      </c>
      <c r="AU1162" s="10"/>
      <c r="AZ1162" s="1">
        <f t="shared" si="36"/>
        <v>5</v>
      </c>
      <c r="BA1162" s="1">
        <f t="shared" si="37"/>
        <v>2</v>
      </c>
    </row>
    <row r="1163" spans="1:53" x14ac:dyDescent="0.25">
      <c r="A1163" s="1">
        <v>1162</v>
      </c>
      <c r="B1163" s="1" t="s">
        <v>2345</v>
      </c>
      <c r="C1163" t="s">
        <v>2442</v>
      </c>
      <c r="D1163" t="s">
        <v>261</v>
      </c>
      <c r="E1163" t="s">
        <v>2345</v>
      </c>
      <c r="F1163" t="s">
        <v>2347</v>
      </c>
      <c r="G1163" t="s">
        <v>70</v>
      </c>
      <c r="AU1163" s="10"/>
      <c r="AZ1163" s="1">
        <f t="shared" si="36"/>
        <v>4</v>
      </c>
      <c r="BA1163" s="1">
        <f t="shared" si="37"/>
        <v>2</v>
      </c>
    </row>
    <row r="1164" spans="1:53" x14ac:dyDescent="0.25">
      <c r="A1164" s="1">
        <v>1163</v>
      </c>
      <c r="B1164" s="1" t="s">
        <v>2345</v>
      </c>
      <c r="C1164" t="s">
        <v>2443</v>
      </c>
      <c r="D1164" t="s">
        <v>2345</v>
      </c>
      <c r="E1164" t="s">
        <v>2444</v>
      </c>
      <c r="AU1164" s="10"/>
      <c r="AZ1164" s="1">
        <f t="shared" si="36"/>
        <v>2</v>
      </c>
      <c r="BA1164" s="1">
        <f t="shared" si="37"/>
        <v>1</v>
      </c>
    </row>
    <row r="1165" spans="1:53" x14ac:dyDescent="0.25">
      <c r="A1165" s="1">
        <v>1164</v>
      </c>
      <c r="B1165" s="1" t="s">
        <v>2345</v>
      </c>
      <c r="C1165" t="s">
        <v>2445</v>
      </c>
      <c r="D1165" t="s">
        <v>2446</v>
      </c>
      <c r="E1165" t="s">
        <v>2345</v>
      </c>
      <c r="F1165" t="s">
        <v>2347</v>
      </c>
      <c r="AU1165" s="10"/>
      <c r="AZ1165" s="1">
        <f t="shared" si="36"/>
        <v>3</v>
      </c>
      <c r="BA1165" s="1">
        <f t="shared" si="37"/>
        <v>2</v>
      </c>
    </row>
    <row r="1166" spans="1:53" x14ac:dyDescent="0.25">
      <c r="A1166" s="1">
        <v>1165</v>
      </c>
      <c r="B1166" s="1" t="s">
        <v>2345</v>
      </c>
      <c r="C1166" t="s">
        <v>2447</v>
      </c>
      <c r="D1166" t="s">
        <v>2345</v>
      </c>
      <c r="E1166" t="s">
        <v>2347</v>
      </c>
      <c r="F1166" t="s">
        <v>2448</v>
      </c>
      <c r="AU1166" s="10"/>
      <c r="AZ1166" s="1">
        <f t="shared" si="36"/>
        <v>3</v>
      </c>
      <c r="BA1166" s="1">
        <f t="shared" si="37"/>
        <v>1</v>
      </c>
    </row>
    <row r="1167" spans="1:53" x14ac:dyDescent="0.25">
      <c r="A1167" s="1">
        <v>1166</v>
      </c>
      <c r="B1167" s="1" t="s">
        <v>2345</v>
      </c>
      <c r="C1167" t="s">
        <v>2449</v>
      </c>
      <c r="D1167" t="s">
        <v>2345</v>
      </c>
      <c r="E1167" t="s">
        <v>2450</v>
      </c>
      <c r="AU1167" s="10"/>
      <c r="AZ1167" s="1">
        <f t="shared" si="36"/>
        <v>2</v>
      </c>
      <c r="BA1167" s="1">
        <f t="shared" si="37"/>
        <v>1</v>
      </c>
    </row>
    <row r="1168" spans="1:53" x14ac:dyDescent="0.25">
      <c r="A1168" s="1">
        <v>1167</v>
      </c>
      <c r="B1168" s="1" t="s">
        <v>2345</v>
      </c>
      <c r="C1168" t="s">
        <v>2451</v>
      </c>
      <c r="D1168" t="s">
        <v>1259</v>
      </c>
      <c r="E1168" t="s">
        <v>2452</v>
      </c>
      <c r="F1168" t="s">
        <v>2345</v>
      </c>
      <c r="G1168" t="s">
        <v>2272</v>
      </c>
      <c r="H1168" t="s">
        <v>1096</v>
      </c>
      <c r="AU1168" s="10"/>
      <c r="AZ1168" s="1">
        <f t="shared" si="36"/>
        <v>5</v>
      </c>
      <c r="BA1168" s="1">
        <f t="shared" si="37"/>
        <v>3</v>
      </c>
    </row>
    <row r="1169" spans="1:53" x14ac:dyDescent="0.25">
      <c r="A1169" s="1">
        <v>1168</v>
      </c>
      <c r="B1169" s="1" t="s">
        <v>2345</v>
      </c>
      <c r="C1169" t="s">
        <v>2453</v>
      </c>
      <c r="D1169" t="s">
        <v>2345</v>
      </c>
      <c r="E1169" t="s">
        <v>2272</v>
      </c>
      <c r="F1169" t="s">
        <v>1096</v>
      </c>
      <c r="G1169" t="s">
        <v>815</v>
      </c>
      <c r="AU1169" s="10"/>
      <c r="AZ1169" s="1">
        <f t="shared" si="36"/>
        <v>4</v>
      </c>
      <c r="BA1169" s="1">
        <f t="shared" si="37"/>
        <v>1</v>
      </c>
    </row>
    <row r="1170" spans="1:53" x14ac:dyDescent="0.25">
      <c r="A1170" s="1">
        <v>1169</v>
      </c>
      <c r="B1170" s="1" t="s">
        <v>2345</v>
      </c>
      <c r="C1170" t="s">
        <v>2454</v>
      </c>
      <c r="D1170" t="s">
        <v>2345</v>
      </c>
      <c r="E1170" t="s">
        <v>2347</v>
      </c>
      <c r="F1170" t="s">
        <v>2455</v>
      </c>
      <c r="G1170" t="s">
        <v>2456</v>
      </c>
      <c r="H1170" t="s">
        <v>57</v>
      </c>
      <c r="I1170" t="s">
        <v>2457</v>
      </c>
      <c r="J1170" t="s">
        <v>1799</v>
      </c>
      <c r="K1170" t="s">
        <v>2458</v>
      </c>
      <c r="AU1170" s="10"/>
      <c r="AZ1170" s="1">
        <f t="shared" si="36"/>
        <v>8</v>
      </c>
      <c r="BA1170" s="1">
        <f t="shared" si="37"/>
        <v>1</v>
      </c>
    </row>
    <row r="1171" spans="1:53" x14ac:dyDescent="0.25">
      <c r="A1171" s="1">
        <v>1170</v>
      </c>
      <c r="B1171" s="1" t="s">
        <v>2345</v>
      </c>
      <c r="C1171" t="s">
        <v>2459</v>
      </c>
      <c r="D1171" t="s">
        <v>223</v>
      </c>
      <c r="E1171" t="s">
        <v>2345</v>
      </c>
      <c r="F1171" t="s">
        <v>2272</v>
      </c>
      <c r="G1171" t="s">
        <v>27</v>
      </c>
      <c r="AU1171" s="10"/>
      <c r="AZ1171" s="1">
        <f t="shared" si="36"/>
        <v>4</v>
      </c>
      <c r="BA1171" s="1">
        <f t="shared" si="37"/>
        <v>2</v>
      </c>
    </row>
    <row r="1172" spans="1:53" x14ac:dyDescent="0.25">
      <c r="A1172" s="1">
        <v>1171</v>
      </c>
      <c r="B1172" s="1" t="s">
        <v>2345</v>
      </c>
      <c r="C1172" t="s">
        <v>2460</v>
      </c>
      <c r="D1172" t="s">
        <v>2345</v>
      </c>
      <c r="E1172" t="s">
        <v>2272</v>
      </c>
      <c r="F1172" t="s">
        <v>1096</v>
      </c>
      <c r="G1172" t="s">
        <v>844</v>
      </c>
      <c r="H1172" t="s">
        <v>2461</v>
      </c>
      <c r="AU1172" s="10"/>
      <c r="AZ1172" s="1">
        <f t="shared" si="36"/>
        <v>5</v>
      </c>
      <c r="BA1172" s="1">
        <f t="shared" si="37"/>
        <v>1</v>
      </c>
    </row>
    <row r="1173" spans="1:53" x14ac:dyDescent="0.25">
      <c r="A1173" s="1">
        <v>1172</v>
      </c>
      <c r="B1173" s="1" t="s">
        <v>2345</v>
      </c>
      <c r="C1173" t="s">
        <v>2462</v>
      </c>
      <c r="D1173" t="s">
        <v>2345</v>
      </c>
      <c r="E1173" t="s">
        <v>2272</v>
      </c>
      <c r="F1173" t="s">
        <v>1213</v>
      </c>
      <c r="G1173" t="s">
        <v>1253</v>
      </c>
      <c r="AU1173" s="10"/>
      <c r="AZ1173" s="1">
        <f t="shared" si="36"/>
        <v>4</v>
      </c>
      <c r="BA1173" s="1">
        <f t="shared" si="37"/>
        <v>1</v>
      </c>
    </row>
    <row r="1174" spans="1:53" x14ac:dyDescent="0.25">
      <c r="A1174" s="1">
        <v>1173</v>
      </c>
      <c r="B1174" s="1" t="s">
        <v>2345</v>
      </c>
      <c r="C1174" t="s">
        <v>2463</v>
      </c>
      <c r="D1174" t="s">
        <v>2345</v>
      </c>
      <c r="E1174" t="s">
        <v>2347</v>
      </c>
      <c r="F1174" t="s">
        <v>2464</v>
      </c>
      <c r="AU1174" s="10"/>
      <c r="AZ1174" s="1">
        <f t="shared" si="36"/>
        <v>3</v>
      </c>
      <c r="BA1174" s="1">
        <f t="shared" si="37"/>
        <v>1</v>
      </c>
    </row>
    <row r="1175" spans="1:53" x14ac:dyDescent="0.25">
      <c r="A1175" s="1">
        <v>1174</v>
      </c>
      <c r="B1175" s="1" t="s">
        <v>2345</v>
      </c>
      <c r="C1175" t="s">
        <v>2465</v>
      </c>
      <c r="D1175" t="s">
        <v>2466</v>
      </c>
      <c r="E1175" t="s">
        <v>2345</v>
      </c>
      <c r="F1175" t="s">
        <v>2347</v>
      </c>
      <c r="AU1175" s="10"/>
      <c r="AZ1175" s="1">
        <f t="shared" si="36"/>
        <v>3</v>
      </c>
      <c r="BA1175" s="1">
        <f t="shared" si="37"/>
        <v>2</v>
      </c>
    </row>
    <row r="1176" spans="1:53" x14ac:dyDescent="0.25">
      <c r="A1176" s="1">
        <v>1175</v>
      </c>
      <c r="B1176" s="1" t="s">
        <v>2345</v>
      </c>
      <c r="C1176" t="s">
        <v>2467</v>
      </c>
      <c r="D1176" t="s">
        <v>2345</v>
      </c>
      <c r="E1176" t="s">
        <v>2351</v>
      </c>
      <c r="F1176" t="s">
        <v>2468</v>
      </c>
      <c r="AU1176" s="10"/>
      <c r="AZ1176" s="1">
        <f t="shared" si="36"/>
        <v>3</v>
      </c>
      <c r="BA1176" s="1">
        <f t="shared" si="37"/>
        <v>1</v>
      </c>
    </row>
    <row r="1177" spans="1:53" x14ac:dyDescent="0.25">
      <c r="A1177" s="1">
        <v>1176</v>
      </c>
      <c r="B1177" s="1" t="s">
        <v>2345</v>
      </c>
      <c r="C1177" t="s">
        <v>2469</v>
      </c>
      <c r="D1177" t="s">
        <v>2470</v>
      </c>
      <c r="E1177" t="s">
        <v>2345</v>
      </c>
      <c r="F1177" t="s">
        <v>2387</v>
      </c>
      <c r="AU1177" s="10"/>
      <c r="AZ1177" s="1">
        <f t="shared" si="36"/>
        <v>3</v>
      </c>
      <c r="BA1177" s="1">
        <f t="shared" si="37"/>
        <v>2</v>
      </c>
    </row>
    <row r="1178" spans="1:53" x14ac:dyDescent="0.25">
      <c r="A1178" s="1">
        <v>1177</v>
      </c>
      <c r="B1178" s="1" t="s">
        <v>2345</v>
      </c>
      <c r="C1178" t="s">
        <v>2471</v>
      </c>
      <c r="D1178" t="s">
        <v>2345</v>
      </c>
      <c r="E1178" t="s">
        <v>2472</v>
      </c>
      <c r="AU1178" s="10"/>
      <c r="AZ1178" s="1">
        <f t="shared" si="36"/>
        <v>2</v>
      </c>
      <c r="BA1178" s="1">
        <f t="shared" si="37"/>
        <v>1</v>
      </c>
    </row>
    <row r="1179" spans="1:53" x14ac:dyDescent="0.25">
      <c r="A1179" s="1">
        <v>1178</v>
      </c>
      <c r="B1179" s="1" t="s">
        <v>2345</v>
      </c>
      <c r="C1179" t="s">
        <v>2473</v>
      </c>
      <c r="D1179" t="s">
        <v>2345</v>
      </c>
      <c r="E1179" t="s">
        <v>2474</v>
      </c>
      <c r="AU1179" s="10"/>
      <c r="AZ1179" s="1">
        <f t="shared" si="36"/>
        <v>2</v>
      </c>
      <c r="BA1179" s="1">
        <f t="shared" si="37"/>
        <v>1</v>
      </c>
    </row>
    <row r="1180" spans="1:53" x14ac:dyDescent="0.25">
      <c r="A1180" s="1">
        <v>1179</v>
      </c>
      <c r="B1180" s="1" t="s">
        <v>2345</v>
      </c>
      <c r="C1180" t="s">
        <v>2475</v>
      </c>
      <c r="D1180" t="s">
        <v>2345</v>
      </c>
      <c r="E1180" t="s">
        <v>2272</v>
      </c>
      <c r="F1180" t="s">
        <v>164</v>
      </c>
      <c r="AU1180" s="10"/>
      <c r="AZ1180" s="1">
        <f t="shared" si="36"/>
        <v>3</v>
      </c>
      <c r="BA1180" s="1">
        <f t="shared" si="37"/>
        <v>1</v>
      </c>
    </row>
    <row r="1181" spans="1:53" x14ac:dyDescent="0.25">
      <c r="A1181" s="1">
        <v>1180</v>
      </c>
      <c r="B1181" s="1" t="s">
        <v>2345</v>
      </c>
      <c r="C1181" t="s">
        <v>2476</v>
      </c>
      <c r="D1181" t="s">
        <v>2421</v>
      </c>
      <c r="E1181" t="s">
        <v>2345</v>
      </c>
      <c r="F1181" t="s">
        <v>2347</v>
      </c>
      <c r="AU1181" s="10"/>
      <c r="AZ1181" s="1">
        <f t="shared" si="36"/>
        <v>3</v>
      </c>
      <c r="BA1181" s="1">
        <f t="shared" si="37"/>
        <v>2</v>
      </c>
    </row>
    <row r="1182" spans="1:53" x14ac:dyDescent="0.25">
      <c r="A1182" s="1">
        <v>1181</v>
      </c>
      <c r="B1182" s="1" t="s">
        <v>2345</v>
      </c>
      <c r="C1182" t="s">
        <v>2477</v>
      </c>
      <c r="D1182" t="s">
        <v>2345</v>
      </c>
      <c r="E1182" t="s">
        <v>2478</v>
      </c>
      <c r="AU1182" s="10"/>
      <c r="AZ1182" s="1">
        <f t="shared" si="36"/>
        <v>2</v>
      </c>
      <c r="BA1182" s="1">
        <f t="shared" si="37"/>
        <v>1</v>
      </c>
    </row>
    <row r="1183" spans="1:53" x14ac:dyDescent="0.25">
      <c r="A1183" s="1">
        <v>1182</v>
      </c>
      <c r="B1183" s="1" t="s">
        <v>2345</v>
      </c>
      <c r="C1183" t="s">
        <v>2479</v>
      </c>
      <c r="D1183" t="s">
        <v>2345</v>
      </c>
      <c r="E1183" t="s">
        <v>2480</v>
      </c>
      <c r="AU1183" s="10"/>
      <c r="AZ1183" s="1">
        <f t="shared" si="36"/>
        <v>2</v>
      </c>
      <c r="BA1183" s="1">
        <f t="shared" si="37"/>
        <v>1</v>
      </c>
    </row>
    <row r="1184" spans="1:53" x14ac:dyDescent="0.25">
      <c r="A1184" s="1">
        <v>1183</v>
      </c>
      <c r="B1184" s="1" t="s">
        <v>2345</v>
      </c>
      <c r="C1184" t="s">
        <v>2481</v>
      </c>
      <c r="D1184" t="s">
        <v>2376</v>
      </c>
      <c r="E1184" t="s">
        <v>2345</v>
      </c>
      <c r="F1184" t="s">
        <v>463</v>
      </c>
      <c r="G1184" t="s">
        <v>2482</v>
      </c>
      <c r="AU1184" s="10"/>
      <c r="AZ1184" s="1">
        <f t="shared" si="36"/>
        <v>4</v>
      </c>
      <c r="BA1184" s="1">
        <f t="shared" si="37"/>
        <v>2</v>
      </c>
    </row>
    <row r="1185" spans="1:53" x14ac:dyDescent="0.25">
      <c r="A1185" s="1">
        <v>1184</v>
      </c>
      <c r="B1185" s="1" t="s">
        <v>2345</v>
      </c>
      <c r="C1185" t="s">
        <v>2483</v>
      </c>
      <c r="D1185" t="s">
        <v>223</v>
      </c>
      <c r="E1185" t="s">
        <v>2345</v>
      </c>
      <c r="F1185" t="s">
        <v>2272</v>
      </c>
      <c r="G1185" t="s">
        <v>1096</v>
      </c>
      <c r="AU1185" s="10"/>
      <c r="AZ1185" s="1">
        <f t="shared" si="36"/>
        <v>4</v>
      </c>
      <c r="BA1185" s="1">
        <f t="shared" si="37"/>
        <v>2</v>
      </c>
    </row>
    <row r="1186" spans="1:53" x14ac:dyDescent="0.25">
      <c r="A1186" s="1">
        <v>1185</v>
      </c>
      <c r="B1186" s="1" t="s">
        <v>2345</v>
      </c>
      <c r="C1186" t="s">
        <v>2484</v>
      </c>
      <c r="D1186" t="s">
        <v>2345</v>
      </c>
      <c r="E1186" t="s">
        <v>2485</v>
      </c>
      <c r="AU1186" s="10"/>
      <c r="AZ1186" s="1">
        <f t="shared" si="36"/>
        <v>2</v>
      </c>
      <c r="BA1186" s="1">
        <f t="shared" si="37"/>
        <v>1</v>
      </c>
    </row>
    <row r="1187" spans="1:53" x14ac:dyDescent="0.25">
      <c r="A1187" s="1">
        <v>1186</v>
      </c>
      <c r="B1187" s="1" t="s">
        <v>2345</v>
      </c>
      <c r="C1187" t="s">
        <v>2486</v>
      </c>
      <c r="D1187" t="s">
        <v>2345</v>
      </c>
      <c r="E1187" t="s">
        <v>2272</v>
      </c>
      <c r="F1187" t="s">
        <v>27</v>
      </c>
      <c r="G1187" t="s">
        <v>2487</v>
      </c>
      <c r="H1187" t="s">
        <v>2488</v>
      </c>
      <c r="AU1187" s="10"/>
      <c r="AZ1187" s="1">
        <f t="shared" si="36"/>
        <v>5</v>
      </c>
      <c r="BA1187" s="1">
        <f t="shared" si="37"/>
        <v>1</v>
      </c>
    </row>
    <row r="1188" spans="1:53" x14ac:dyDescent="0.25">
      <c r="A1188" s="1">
        <v>1187</v>
      </c>
      <c r="B1188" s="1" t="s">
        <v>2345</v>
      </c>
      <c r="C1188" t="s">
        <v>2489</v>
      </c>
      <c r="D1188" t="s">
        <v>2345</v>
      </c>
      <c r="E1188" t="s">
        <v>164</v>
      </c>
      <c r="F1188" t="s">
        <v>2272</v>
      </c>
      <c r="AU1188" s="10"/>
      <c r="AZ1188" s="1">
        <f t="shared" si="36"/>
        <v>3</v>
      </c>
      <c r="BA1188" s="1">
        <f t="shared" si="37"/>
        <v>1</v>
      </c>
    </row>
    <row r="1189" spans="1:53" x14ac:dyDescent="0.25">
      <c r="A1189" s="1">
        <v>1188</v>
      </c>
      <c r="B1189" s="1" t="s">
        <v>2345</v>
      </c>
      <c r="C1189" t="s">
        <v>2490</v>
      </c>
      <c r="D1189" t="s">
        <v>2345</v>
      </c>
      <c r="E1189" t="s">
        <v>42</v>
      </c>
      <c r="AU1189" s="10"/>
      <c r="AZ1189" s="1">
        <f t="shared" si="36"/>
        <v>2</v>
      </c>
      <c r="BA1189" s="1">
        <f t="shared" si="37"/>
        <v>1</v>
      </c>
    </row>
    <row r="1190" spans="1:53" x14ac:dyDescent="0.25">
      <c r="A1190" s="1">
        <v>1189</v>
      </c>
      <c r="B1190" s="1" t="s">
        <v>2345</v>
      </c>
      <c r="C1190" t="s">
        <v>2491</v>
      </c>
      <c r="D1190" t="s">
        <v>2345</v>
      </c>
      <c r="E1190" t="s">
        <v>1068</v>
      </c>
      <c r="AU1190" s="10"/>
      <c r="AZ1190" s="1">
        <f t="shared" si="36"/>
        <v>2</v>
      </c>
      <c r="BA1190" s="1">
        <f t="shared" si="37"/>
        <v>1</v>
      </c>
    </row>
    <row r="1191" spans="1:53" x14ac:dyDescent="0.25">
      <c r="A1191" s="1">
        <v>1190</v>
      </c>
      <c r="B1191" s="1" t="s">
        <v>2345</v>
      </c>
      <c r="C1191" t="s">
        <v>2492</v>
      </c>
      <c r="D1191" t="s">
        <v>2345</v>
      </c>
      <c r="E1191" t="s">
        <v>2360</v>
      </c>
      <c r="F1191" t="s">
        <v>1725</v>
      </c>
      <c r="AU1191" s="10"/>
      <c r="AZ1191" s="1">
        <f t="shared" si="36"/>
        <v>3</v>
      </c>
      <c r="BA1191" s="1">
        <f t="shared" si="37"/>
        <v>1</v>
      </c>
    </row>
    <row r="1192" spans="1:53" x14ac:dyDescent="0.25">
      <c r="A1192" s="1">
        <v>1191</v>
      </c>
      <c r="B1192" s="1" t="s">
        <v>2345</v>
      </c>
      <c r="C1192" t="s">
        <v>2493</v>
      </c>
      <c r="D1192" t="s">
        <v>2494</v>
      </c>
      <c r="E1192" t="s">
        <v>2345</v>
      </c>
      <c r="F1192" t="s">
        <v>2272</v>
      </c>
      <c r="G1192" t="s">
        <v>1096</v>
      </c>
      <c r="AU1192" s="10"/>
      <c r="AZ1192" s="1">
        <f t="shared" si="36"/>
        <v>4</v>
      </c>
      <c r="BA1192" s="1">
        <f t="shared" si="37"/>
        <v>2</v>
      </c>
    </row>
    <row r="1193" spans="1:53" x14ac:dyDescent="0.25">
      <c r="A1193" s="1">
        <v>1192</v>
      </c>
      <c r="B1193" s="1" t="s">
        <v>2345</v>
      </c>
      <c r="C1193" t="s">
        <v>2495</v>
      </c>
      <c r="D1193" t="s">
        <v>2345</v>
      </c>
      <c r="E1193" t="s">
        <v>1488</v>
      </c>
      <c r="F1193" t="s">
        <v>27</v>
      </c>
      <c r="G1193" t="s">
        <v>407</v>
      </c>
      <c r="AU1193" s="10"/>
      <c r="AZ1193" s="1">
        <f t="shared" si="36"/>
        <v>4</v>
      </c>
      <c r="BA1193" s="1">
        <f t="shared" si="37"/>
        <v>1</v>
      </c>
    </row>
    <row r="1194" spans="1:53" x14ac:dyDescent="0.25">
      <c r="A1194" s="1">
        <v>1193</v>
      </c>
      <c r="B1194" s="1" t="s">
        <v>2345</v>
      </c>
      <c r="C1194" t="s">
        <v>2496</v>
      </c>
      <c r="D1194" t="s">
        <v>2345</v>
      </c>
      <c r="E1194" t="s">
        <v>2497</v>
      </c>
      <c r="AU1194" s="10"/>
      <c r="AZ1194" s="1">
        <f t="shared" si="36"/>
        <v>2</v>
      </c>
      <c r="BA1194" s="1">
        <f t="shared" si="37"/>
        <v>1</v>
      </c>
    </row>
    <row r="1195" spans="1:53" x14ac:dyDescent="0.25">
      <c r="A1195" s="1">
        <v>1194</v>
      </c>
      <c r="B1195" s="1" t="s">
        <v>2345</v>
      </c>
      <c r="C1195" t="s">
        <v>2498</v>
      </c>
      <c r="D1195" t="s">
        <v>2376</v>
      </c>
      <c r="E1195" t="s">
        <v>2345</v>
      </c>
      <c r="F1195" t="s">
        <v>463</v>
      </c>
      <c r="AU1195" s="10"/>
      <c r="AZ1195" s="1">
        <f t="shared" si="36"/>
        <v>3</v>
      </c>
      <c r="BA1195" s="1">
        <f t="shared" si="37"/>
        <v>2</v>
      </c>
    </row>
    <row r="1196" spans="1:53" x14ac:dyDescent="0.25">
      <c r="A1196" s="1">
        <v>1195</v>
      </c>
      <c r="B1196" s="1" t="s">
        <v>2345</v>
      </c>
      <c r="C1196" t="s">
        <v>2499</v>
      </c>
      <c r="D1196" t="s">
        <v>2345</v>
      </c>
      <c r="E1196" t="s">
        <v>2500</v>
      </c>
      <c r="F1196" t="s">
        <v>2418</v>
      </c>
      <c r="AU1196" s="10"/>
      <c r="AZ1196" s="1">
        <f t="shared" si="36"/>
        <v>3</v>
      </c>
      <c r="BA1196" s="1">
        <f t="shared" si="37"/>
        <v>1</v>
      </c>
    </row>
    <row r="1197" spans="1:53" x14ac:dyDescent="0.25">
      <c r="A1197" s="1">
        <v>1196</v>
      </c>
      <c r="B1197" s="1" t="s">
        <v>2345</v>
      </c>
      <c r="C1197" t="s">
        <v>2501</v>
      </c>
      <c r="D1197" t="s">
        <v>2345</v>
      </c>
      <c r="E1197" t="s">
        <v>1630</v>
      </c>
      <c r="AU1197" s="10"/>
      <c r="AZ1197" s="1">
        <f t="shared" si="36"/>
        <v>2</v>
      </c>
      <c r="BA1197" s="1">
        <f t="shared" si="37"/>
        <v>1</v>
      </c>
    </row>
    <row r="1198" spans="1:53" x14ac:dyDescent="0.25">
      <c r="A1198" s="1">
        <v>1197</v>
      </c>
      <c r="B1198" s="1" t="s">
        <v>2345</v>
      </c>
      <c r="C1198" t="s">
        <v>2502</v>
      </c>
      <c r="D1198" t="s">
        <v>2345</v>
      </c>
      <c r="E1198" t="s">
        <v>2360</v>
      </c>
      <c r="F1198" t="s">
        <v>2361</v>
      </c>
      <c r="G1198" t="s">
        <v>2503</v>
      </c>
      <c r="AU1198" s="10"/>
      <c r="AZ1198" s="1">
        <f t="shared" si="36"/>
        <v>4</v>
      </c>
      <c r="BA1198" s="1">
        <f t="shared" si="37"/>
        <v>1</v>
      </c>
    </row>
    <row r="1199" spans="1:53" x14ac:dyDescent="0.25">
      <c r="A1199" s="1">
        <v>1198</v>
      </c>
      <c r="B1199" s="1" t="s">
        <v>2345</v>
      </c>
      <c r="C1199" t="s">
        <v>2504</v>
      </c>
      <c r="D1199" t="s">
        <v>2345</v>
      </c>
      <c r="E1199" t="s">
        <v>2347</v>
      </c>
      <c r="F1199" t="s">
        <v>2505</v>
      </c>
      <c r="G1199" t="s">
        <v>91</v>
      </c>
      <c r="H1199" t="s">
        <v>2506</v>
      </c>
      <c r="AU1199" s="10"/>
      <c r="AZ1199" s="1">
        <f t="shared" si="36"/>
        <v>5</v>
      </c>
      <c r="BA1199" s="1">
        <f t="shared" si="37"/>
        <v>1</v>
      </c>
    </row>
    <row r="1200" spans="1:53" x14ac:dyDescent="0.25">
      <c r="A1200" s="1">
        <v>1199</v>
      </c>
      <c r="B1200" s="1" t="s">
        <v>2345</v>
      </c>
      <c r="C1200" t="s">
        <v>2507</v>
      </c>
      <c r="D1200" t="s">
        <v>2345</v>
      </c>
      <c r="E1200" t="s">
        <v>2508</v>
      </c>
      <c r="AU1200" s="10"/>
      <c r="AZ1200" s="1">
        <f t="shared" si="36"/>
        <v>2</v>
      </c>
      <c r="BA1200" s="1">
        <f t="shared" si="37"/>
        <v>1</v>
      </c>
    </row>
    <row r="1201" spans="1:53" x14ac:dyDescent="0.25">
      <c r="A1201" s="1">
        <v>1200</v>
      </c>
      <c r="B1201" s="1" t="s">
        <v>2345</v>
      </c>
      <c r="C1201" t="s">
        <v>2509</v>
      </c>
      <c r="D1201" t="s">
        <v>2345</v>
      </c>
      <c r="E1201" t="s">
        <v>2272</v>
      </c>
      <c r="F1201" t="s">
        <v>27</v>
      </c>
      <c r="G1201" t="s">
        <v>844</v>
      </c>
      <c r="H1201" t="s">
        <v>999</v>
      </c>
      <c r="AU1201" s="10"/>
      <c r="AZ1201" s="1">
        <f t="shared" si="36"/>
        <v>5</v>
      </c>
      <c r="BA1201" s="1">
        <f t="shared" si="37"/>
        <v>1</v>
      </c>
    </row>
    <row r="1202" spans="1:53" x14ac:dyDescent="0.25">
      <c r="A1202" s="1">
        <v>1201</v>
      </c>
      <c r="B1202" s="1" t="s">
        <v>2510</v>
      </c>
      <c r="C1202" t="s">
        <v>2511</v>
      </c>
      <c r="D1202" t="s">
        <v>2510</v>
      </c>
      <c r="E1202" t="s">
        <v>450</v>
      </c>
      <c r="AU1202" s="10"/>
      <c r="AZ1202" s="1">
        <f t="shared" si="36"/>
        <v>2</v>
      </c>
      <c r="BA1202" s="1">
        <f t="shared" si="37"/>
        <v>1</v>
      </c>
    </row>
    <row r="1203" spans="1:53" x14ac:dyDescent="0.25">
      <c r="A1203" s="1">
        <v>1202</v>
      </c>
      <c r="B1203" s="1" t="s">
        <v>2510</v>
      </c>
      <c r="C1203" t="s">
        <v>2512</v>
      </c>
      <c r="D1203" t="s">
        <v>2510</v>
      </c>
      <c r="E1203" t="s">
        <v>450</v>
      </c>
      <c r="F1203" t="s">
        <v>2513</v>
      </c>
      <c r="AU1203" s="10"/>
      <c r="AZ1203" s="1">
        <f t="shared" si="36"/>
        <v>3</v>
      </c>
      <c r="BA1203" s="1">
        <f t="shared" si="37"/>
        <v>1</v>
      </c>
    </row>
    <row r="1204" spans="1:53" x14ac:dyDescent="0.25">
      <c r="A1204" s="1">
        <v>1203</v>
      </c>
      <c r="B1204" s="1" t="s">
        <v>2510</v>
      </c>
      <c r="C1204" t="s">
        <v>2514</v>
      </c>
      <c r="D1204" t="s">
        <v>2510</v>
      </c>
      <c r="E1204" t="s">
        <v>2515</v>
      </c>
      <c r="AU1204" s="10"/>
      <c r="AZ1204" s="1">
        <f t="shared" si="36"/>
        <v>2</v>
      </c>
      <c r="BA1204" s="1">
        <f t="shared" si="37"/>
        <v>1</v>
      </c>
    </row>
    <row r="1205" spans="1:53" x14ac:dyDescent="0.25">
      <c r="A1205" s="1">
        <v>1204</v>
      </c>
      <c r="B1205" s="1" t="s">
        <v>2510</v>
      </c>
      <c r="C1205" t="s">
        <v>2516</v>
      </c>
      <c r="D1205" t="s">
        <v>2510</v>
      </c>
      <c r="E1205" t="s">
        <v>450</v>
      </c>
      <c r="F1205" t="s">
        <v>2517</v>
      </c>
      <c r="AU1205" s="10"/>
      <c r="AZ1205" s="1">
        <f t="shared" si="36"/>
        <v>3</v>
      </c>
      <c r="BA1205" s="1">
        <f t="shared" si="37"/>
        <v>1</v>
      </c>
    </row>
    <row r="1206" spans="1:53" x14ac:dyDescent="0.25">
      <c r="A1206" s="1">
        <v>1205</v>
      </c>
      <c r="B1206" s="1" t="s">
        <v>2510</v>
      </c>
      <c r="C1206" t="s">
        <v>2518</v>
      </c>
      <c r="D1206" t="s">
        <v>2510</v>
      </c>
      <c r="E1206" t="s">
        <v>2519</v>
      </c>
      <c r="AU1206" s="10"/>
      <c r="AZ1206" s="1">
        <f t="shared" si="36"/>
        <v>2</v>
      </c>
      <c r="BA1206" s="1">
        <f t="shared" si="37"/>
        <v>1</v>
      </c>
    </row>
    <row r="1207" spans="1:53" x14ac:dyDescent="0.25">
      <c r="A1207" s="1">
        <v>1206</v>
      </c>
      <c r="B1207" s="1" t="s">
        <v>2510</v>
      </c>
      <c r="C1207" t="s">
        <v>2520</v>
      </c>
      <c r="D1207" t="s">
        <v>2510</v>
      </c>
      <c r="E1207" t="s">
        <v>2521</v>
      </c>
      <c r="F1207" t="s">
        <v>2522</v>
      </c>
      <c r="AU1207" s="10"/>
      <c r="AZ1207" s="1">
        <f t="shared" si="36"/>
        <v>3</v>
      </c>
      <c r="BA1207" s="1">
        <f t="shared" si="37"/>
        <v>1</v>
      </c>
    </row>
    <row r="1208" spans="1:53" x14ac:dyDescent="0.25">
      <c r="A1208" s="1">
        <v>1207</v>
      </c>
      <c r="B1208" s="1" t="s">
        <v>2510</v>
      </c>
      <c r="C1208" t="s">
        <v>2523</v>
      </c>
      <c r="D1208" t="s">
        <v>2510</v>
      </c>
      <c r="E1208" t="s">
        <v>2524</v>
      </c>
      <c r="F1208" t="s">
        <v>2525</v>
      </c>
      <c r="AU1208" s="10"/>
      <c r="AZ1208" s="1">
        <f t="shared" si="36"/>
        <v>3</v>
      </c>
      <c r="BA1208" s="1">
        <f t="shared" si="37"/>
        <v>1</v>
      </c>
    </row>
    <row r="1209" spans="1:53" x14ac:dyDescent="0.25">
      <c r="A1209" s="1">
        <v>1208</v>
      </c>
      <c r="B1209" s="1" t="s">
        <v>2510</v>
      </c>
      <c r="C1209" t="s">
        <v>2526</v>
      </c>
      <c r="D1209" t="s">
        <v>2510</v>
      </c>
      <c r="E1209" t="s">
        <v>2515</v>
      </c>
      <c r="F1209" t="s">
        <v>2527</v>
      </c>
      <c r="G1209" t="s">
        <v>2528</v>
      </c>
      <c r="AU1209" s="10"/>
      <c r="AZ1209" s="1">
        <f t="shared" si="36"/>
        <v>4</v>
      </c>
      <c r="BA1209" s="1">
        <f t="shared" si="37"/>
        <v>1</v>
      </c>
    </row>
    <row r="1210" spans="1:53" x14ac:dyDescent="0.25">
      <c r="A1210" s="1">
        <v>1209</v>
      </c>
      <c r="B1210" s="1" t="s">
        <v>2510</v>
      </c>
      <c r="C1210" t="s">
        <v>2529</v>
      </c>
      <c r="D1210" t="s">
        <v>2510</v>
      </c>
      <c r="E1210" t="s">
        <v>2530</v>
      </c>
      <c r="AU1210" s="10"/>
      <c r="AZ1210" s="1">
        <f t="shared" si="36"/>
        <v>2</v>
      </c>
      <c r="BA1210" s="1">
        <f t="shared" si="37"/>
        <v>1</v>
      </c>
    </row>
    <row r="1211" spans="1:53" x14ac:dyDescent="0.25">
      <c r="A1211" s="1">
        <v>1210</v>
      </c>
      <c r="B1211" s="1" t="s">
        <v>2510</v>
      </c>
      <c r="C1211" t="s">
        <v>2531</v>
      </c>
      <c r="D1211" t="s">
        <v>2510</v>
      </c>
      <c r="E1211" t="s">
        <v>2530</v>
      </c>
      <c r="F1211" t="s">
        <v>2532</v>
      </c>
      <c r="AU1211" s="10"/>
      <c r="AZ1211" s="1">
        <f t="shared" si="36"/>
        <v>3</v>
      </c>
      <c r="BA1211" s="1">
        <f t="shared" si="37"/>
        <v>1</v>
      </c>
    </row>
    <row r="1212" spans="1:53" x14ac:dyDescent="0.25">
      <c r="A1212" s="1">
        <v>1211</v>
      </c>
      <c r="B1212" s="1" t="s">
        <v>2510</v>
      </c>
      <c r="C1212" t="s">
        <v>2533</v>
      </c>
      <c r="D1212" t="s">
        <v>2534</v>
      </c>
      <c r="E1212" t="s">
        <v>1221</v>
      </c>
      <c r="F1212" t="s">
        <v>2510</v>
      </c>
      <c r="AU1212" s="10"/>
      <c r="AZ1212" s="1">
        <f t="shared" si="36"/>
        <v>3</v>
      </c>
      <c r="BA1212" s="1">
        <f t="shared" si="37"/>
        <v>3</v>
      </c>
    </row>
    <row r="1213" spans="1:53" x14ac:dyDescent="0.25">
      <c r="A1213" s="1">
        <v>1212</v>
      </c>
      <c r="B1213" s="1" t="s">
        <v>2510</v>
      </c>
      <c r="C1213" t="s">
        <v>2535</v>
      </c>
      <c r="D1213" t="s">
        <v>2510</v>
      </c>
      <c r="E1213" t="s">
        <v>2521</v>
      </c>
      <c r="F1213" t="s">
        <v>2522</v>
      </c>
      <c r="G1213" t="s">
        <v>1118</v>
      </c>
      <c r="AU1213" s="10"/>
      <c r="AZ1213" s="1">
        <f t="shared" si="36"/>
        <v>4</v>
      </c>
      <c r="BA1213" s="1">
        <f t="shared" si="37"/>
        <v>1</v>
      </c>
    </row>
    <row r="1214" spans="1:53" x14ac:dyDescent="0.25">
      <c r="A1214" s="1">
        <v>1213</v>
      </c>
      <c r="B1214" s="1" t="s">
        <v>2510</v>
      </c>
      <c r="C1214" t="s">
        <v>2536</v>
      </c>
      <c r="D1214" t="s">
        <v>2510</v>
      </c>
      <c r="E1214" t="s">
        <v>450</v>
      </c>
      <c r="F1214" t="s">
        <v>2537</v>
      </c>
      <c r="AU1214" s="10"/>
      <c r="AZ1214" s="1">
        <f t="shared" si="36"/>
        <v>3</v>
      </c>
      <c r="BA1214" s="1">
        <f t="shared" si="37"/>
        <v>1</v>
      </c>
    </row>
    <row r="1215" spans="1:53" x14ac:dyDescent="0.25">
      <c r="A1215" s="1">
        <v>1214</v>
      </c>
      <c r="B1215" s="1" t="s">
        <v>2510</v>
      </c>
      <c r="C1215" t="s">
        <v>2538</v>
      </c>
      <c r="D1215" t="s">
        <v>2510</v>
      </c>
      <c r="E1215" t="s">
        <v>2530</v>
      </c>
      <c r="F1215" t="s">
        <v>2532</v>
      </c>
      <c r="G1215" t="s">
        <v>2539</v>
      </c>
      <c r="AU1215" s="10"/>
      <c r="AZ1215" s="1">
        <f t="shared" si="36"/>
        <v>4</v>
      </c>
      <c r="BA1215" s="1">
        <f t="shared" si="37"/>
        <v>1</v>
      </c>
    </row>
    <row r="1216" spans="1:53" x14ac:dyDescent="0.25">
      <c r="A1216" s="1">
        <v>1215</v>
      </c>
      <c r="B1216" s="1" t="s">
        <v>2510</v>
      </c>
      <c r="C1216" t="s">
        <v>2540</v>
      </c>
      <c r="D1216" t="s">
        <v>2510</v>
      </c>
      <c r="E1216" t="s">
        <v>2541</v>
      </c>
      <c r="AU1216" s="10"/>
      <c r="AZ1216" s="1">
        <f t="shared" si="36"/>
        <v>2</v>
      </c>
      <c r="BA1216" s="1">
        <f t="shared" si="37"/>
        <v>1</v>
      </c>
    </row>
    <row r="1217" spans="1:53" x14ac:dyDescent="0.25">
      <c r="A1217" s="1">
        <v>1216</v>
      </c>
      <c r="B1217" s="1" t="s">
        <v>2510</v>
      </c>
      <c r="C1217" t="s">
        <v>2542</v>
      </c>
      <c r="D1217" t="s">
        <v>2510</v>
      </c>
      <c r="E1217" t="s">
        <v>2543</v>
      </c>
      <c r="AU1217" s="10"/>
      <c r="AZ1217" s="1">
        <f t="shared" si="36"/>
        <v>2</v>
      </c>
      <c r="BA1217" s="1">
        <f t="shared" si="37"/>
        <v>1</v>
      </c>
    </row>
    <row r="1218" spans="1:53" x14ac:dyDescent="0.25">
      <c r="A1218" s="1">
        <v>1217</v>
      </c>
      <c r="B1218" s="1" t="s">
        <v>2510</v>
      </c>
      <c r="C1218" t="s">
        <v>2544</v>
      </c>
      <c r="D1218" t="s">
        <v>2510</v>
      </c>
      <c r="E1218" t="s">
        <v>2521</v>
      </c>
      <c r="F1218" t="s">
        <v>2522</v>
      </c>
      <c r="G1218" t="s">
        <v>2545</v>
      </c>
      <c r="AU1218" s="10"/>
      <c r="AZ1218" s="1">
        <f t="shared" ref="AZ1218:AZ1281" si="38">COUNTA(D1218:AS1218)</f>
        <v>4</v>
      </c>
      <c r="BA1218" s="1">
        <f t="shared" ref="BA1218:BA1281" si="39">MATCH(B1218,D1218:AS1218,)</f>
        <v>1</v>
      </c>
    </row>
    <row r="1219" spans="1:53" x14ac:dyDescent="0.25">
      <c r="A1219" s="1">
        <v>1218</v>
      </c>
      <c r="B1219" s="1" t="s">
        <v>2510</v>
      </c>
      <c r="C1219" t="s">
        <v>2546</v>
      </c>
      <c r="D1219" t="s">
        <v>2510</v>
      </c>
      <c r="E1219" t="s">
        <v>2547</v>
      </c>
      <c r="AU1219" s="10"/>
      <c r="AZ1219" s="1">
        <f t="shared" si="38"/>
        <v>2</v>
      </c>
      <c r="BA1219" s="1">
        <f t="shared" si="39"/>
        <v>1</v>
      </c>
    </row>
    <row r="1220" spans="1:53" x14ac:dyDescent="0.25">
      <c r="A1220" s="1">
        <v>1219</v>
      </c>
      <c r="B1220" s="1" t="s">
        <v>2510</v>
      </c>
      <c r="C1220" t="s">
        <v>2548</v>
      </c>
      <c r="D1220" t="s">
        <v>2510</v>
      </c>
      <c r="E1220" t="s">
        <v>2543</v>
      </c>
      <c r="F1220" t="s">
        <v>2549</v>
      </c>
      <c r="AU1220" s="10"/>
      <c r="AZ1220" s="1">
        <f t="shared" si="38"/>
        <v>3</v>
      </c>
      <c r="BA1220" s="1">
        <f t="shared" si="39"/>
        <v>1</v>
      </c>
    </row>
    <row r="1221" spans="1:53" x14ac:dyDescent="0.25">
      <c r="A1221" s="1">
        <v>1220</v>
      </c>
      <c r="B1221" s="1" t="s">
        <v>2510</v>
      </c>
      <c r="C1221" t="s">
        <v>2550</v>
      </c>
      <c r="D1221" t="s">
        <v>2510</v>
      </c>
      <c r="E1221" t="s">
        <v>2551</v>
      </c>
      <c r="AU1221" s="10"/>
      <c r="AZ1221" s="1">
        <f t="shared" si="38"/>
        <v>2</v>
      </c>
      <c r="BA1221" s="1">
        <f t="shared" si="39"/>
        <v>1</v>
      </c>
    </row>
    <row r="1222" spans="1:53" x14ac:dyDescent="0.25">
      <c r="A1222" s="1">
        <v>1221</v>
      </c>
      <c r="B1222" s="1" t="s">
        <v>2510</v>
      </c>
      <c r="C1222" t="s">
        <v>2552</v>
      </c>
      <c r="D1222" t="s">
        <v>2510</v>
      </c>
      <c r="E1222" t="s">
        <v>2521</v>
      </c>
      <c r="F1222" t="s">
        <v>2522</v>
      </c>
      <c r="G1222" t="s">
        <v>2039</v>
      </c>
      <c r="AU1222" s="10"/>
      <c r="AZ1222" s="1">
        <f t="shared" si="38"/>
        <v>4</v>
      </c>
      <c r="BA1222" s="1">
        <f t="shared" si="39"/>
        <v>1</v>
      </c>
    </row>
    <row r="1223" spans="1:53" x14ac:dyDescent="0.25">
      <c r="A1223" s="1">
        <v>1222</v>
      </c>
      <c r="B1223" s="1" t="s">
        <v>2510</v>
      </c>
      <c r="C1223" t="s">
        <v>2553</v>
      </c>
      <c r="D1223" t="s">
        <v>2510</v>
      </c>
      <c r="E1223" t="s">
        <v>420</v>
      </c>
      <c r="AU1223" s="10"/>
      <c r="AZ1223" s="1">
        <f t="shared" si="38"/>
        <v>2</v>
      </c>
      <c r="BA1223" s="1">
        <f t="shared" si="39"/>
        <v>1</v>
      </c>
    </row>
    <row r="1224" spans="1:53" x14ac:dyDescent="0.25">
      <c r="A1224" s="1">
        <v>1223</v>
      </c>
      <c r="B1224" s="1" t="s">
        <v>2510</v>
      </c>
      <c r="C1224" t="s">
        <v>2554</v>
      </c>
      <c r="D1224" t="s">
        <v>2510</v>
      </c>
      <c r="E1224" t="s">
        <v>450</v>
      </c>
      <c r="F1224" t="s">
        <v>2528</v>
      </c>
      <c r="AU1224" s="10"/>
      <c r="AZ1224" s="1">
        <f t="shared" si="38"/>
        <v>3</v>
      </c>
      <c r="BA1224" s="1">
        <f t="shared" si="39"/>
        <v>1</v>
      </c>
    </row>
    <row r="1225" spans="1:53" x14ac:dyDescent="0.25">
      <c r="A1225" s="1">
        <v>1224</v>
      </c>
      <c r="B1225" s="1" t="s">
        <v>2510</v>
      </c>
      <c r="C1225" t="s">
        <v>2555</v>
      </c>
      <c r="D1225" t="s">
        <v>2510</v>
      </c>
      <c r="E1225" t="s">
        <v>2521</v>
      </c>
      <c r="F1225" t="s">
        <v>2522</v>
      </c>
      <c r="G1225" t="s">
        <v>2556</v>
      </c>
      <c r="AU1225" s="10"/>
      <c r="AZ1225" s="1">
        <f t="shared" si="38"/>
        <v>4</v>
      </c>
      <c r="BA1225" s="1">
        <f t="shared" si="39"/>
        <v>1</v>
      </c>
    </row>
    <row r="1226" spans="1:53" x14ac:dyDescent="0.25">
      <c r="A1226" s="1">
        <v>1225</v>
      </c>
      <c r="B1226" s="1" t="s">
        <v>2510</v>
      </c>
      <c r="C1226" t="s">
        <v>2557</v>
      </c>
      <c r="D1226" t="s">
        <v>2510</v>
      </c>
      <c r="E1226" t="s">
        <v>1570</v>
      </c>
      <c r="F1226" t="s">
        <v>2558</v>
      </c>
      <c r="AU1226" s="10"/>
      <c r="AZ1226" s="1">
        <f t="shared" si="38"/>
        <v>3</v>
      </c>
      <c r="BA1226" s="1">
        <f t="shared" si="39"/>
        <v>1</v>
      </c>
    </row>
    <row r="1227" spans="1:53" x14ac:dyDescent="0.25">
      <c r="A1227" s="1">
        <v>1226</v>
      </c>
      <c r="B1227" s="1" t="s">
        <v>2510</v>
      </c>
      <c r="C1227" t="s">
        <v>2559</v>
      </c>
      <c r="D1227" t="s">
        <v>2510</v>
      </c>
      <c r="E1227" t="s">
        <v>2521</v>
      </c>
      <c r="F1227" t="s">
        <v>2522</v>
      </c>
      <c r="G1227" t="s">
        <v>662</v>
      </c>
      <c r="AU1227" s="10"/>
      <c r="AZ1227" s="1">
        <f t="shared" si="38"/>
        <v>4</v>
      </c>
      <c r="BA1227" s="1">
        <f t="shared" si="39"/>
        <v>1</v>
      </c>
    </row>
    <row r="1228" spans="1:53" x14ac:dyDescent="0.25">
      <c r="A1228" s="1">
        <v>1227</v>
      </c>
      <c r="B1228" s="1" t="s">
        <v>2510</v>
      </c>
      <c r="C1228" t="s">
        <v>2560</v>
      </c>
      <c r="D1228" t="s">
        <v>2510</v>
      </c>
      <c r="E1228" t="s">
        <v>2521</v>
      </c>
      <c r="F1228" t="s">
        <v>2522</v>
      </c>
      <c r="G1228" t="s">
        <v>2561</v>
      </c>
      <c r="H1228" t="s">
        <v>2562</v>
      </c>
      <c r="AU1228" s="10"/>
      <c r="AZ1228" s="1">
        <f t="shared" si="38"/>
        <v>5</v>
      </c>
      <c r="BA1228" s="1">
        <f t="shared" si="39"/>
        <v>1</v>
      </c>
    </row>
    <row r="1229" spans="1:53" x14ac:dyDescent="0.25">
      <c r="A1229" s="1">
        <v>1228</v>
      </c>
      <c r="B1229" s="1" t="s">
        <v>2510</v>
      </c>
      <c r="C1229" t="s">
        <v>2563</v>
      </c>
      <c r="D1229" t="s">
        <v>2510</v>
      </c>
      <c r="E1229" t="s">
        <v>2564</v>
      </c>
      <c r="AU1229" s="10"/>
      <c r="AZ1229" s="1">
        <f t="shared" si="38"/>
        <v>2</v>
      </c>
      <c r="BA1229" s="1">
        <f t="shared" si="39"/>
        <v>1</v>
      </c>
    </row>
    <row r="1230" spans="1:53" x14ac:dyDescent="0.25">
      <c r="A1230" s="1">
        <v>1229</v>
      </c>
      <c r="B1230" s="1" t="s">
        <v>2510</v>
      </c>
      <c r="C1230" t="s">
        <v>2565</v>
      </c>
      <c r="D1230" t="s">
        <v>2510</v>
      </c>
      <c r="E1230" t="s">
        <v>2547</v>
      </c>
      <c r="F1230" t="s">
        <v>2566</v>
      </c>
      <c r="G1230" t="s">
        <v>2517</v>
      </c>
      <c r="AU1230" s="10"/>
      <c r="AZ1230" s="1">
        <f t="shared" si="38"/>
        <v>4</v>
      </c>
      <c r="BA1230" s="1">
        <f t="shared" si="39"/>
        <v>1</v>
      </c>
    </row>
    <row r="1231" spans="1:53" x14ac:dyDescent="0.25">
      <c r="A1231" s="1">
        <v>1230</v>
      </c>
      <c r="B1231" s="1" t="s">
        <v>2510</v>
      </c>
      <c r="C1231" t="s">
        <v>2567</v>
      </c>
      <c r="D1231" t="s">
        <v>2532</v>
      </c>
      <c r="E1231" t="s">
        <v>2510</v>
      </c>
      <c r="F1231" t="s">
        <v>2530</v>
      </c>
      <c r="AU1231" s="10"/>
      <c r="AZ1231" s="1">
        <f t="shared" si="38"/>
        <v>3</v>
      </c>
      <c r="BA1231" s="1">
        <f t="shared" si="39"/>
        <v>2</v>
      </c>
    </row>
    <row r="1232" spans="1:53" x14ac:dyDescent="0.25">
      <c r="A1232" s="1">
        <v>1231</v>
      </c>
      <c r="B1232" s="1" t="s">
        <v>2510</v>
      </c>
      <c r="C1232" t="s">
        <v>2568</v>
      </c>
      <c r="D1232" t="s">
        <v>2510</v>
      </c>
      <c r="E1232" t="s">
        <v>2569</v>
      </c>
      <c r="AU1232" s="10"/>
      <c r="AZ1232" s="1">
        <f t="shared" si="38"/>
        <v>2</v>
      </c>
      <c r="BA1232" s="1">
        <f t="shared" si="39"/>
        <v>1</v>
      </c>
    </row>
    <row r="1233" spans="1:53" x14ac:dyDescent="0.25">
      <c r="A1233" s="1">
        <v>1232</v>
      </c>
      <c r="B1233" s="1" t="s">
        <v>2510</v>
      </c>
      <c r="C1233" t="s">
        <v>2570</v>
      </c>
      <c r="D1233" t="s">
        <v>2571</v>
      </c>
      <c r="E1233" t="s">
        <v>2510</v>
      </c>
      <c r="AT1233">
        <v>0</v>
      </c>
      <c r="AU1233" s="10"/>
      <c r="AZ1233" s="1">
        <f t="shared" si="38"/>
        <v>2</v>
      </c>
      <c r="BA1233" s="1">
        <f t="shared" si="39"/>
        <v>2</v>
      </c>
    </row>
    <row r="1234" spans="1:53" x14ac:dyDescent="0.25">
      <c r="A1234" s="1">
        <v>1233</v>
      </c>
      <c r="B1234" s="1" t="s">
        <v>2510</v>
      </c>
      <c r="C1234" t="s">
        <v>2572</v>
      </c>
      <c r="D1234" t="s">
        <v>2510</v>
      </c>
      <c r="E1234" t="s">
        <v>450</v>
      </c>
      <c r="F1234" t="s">
        <v>2517</v>
      </c>
      <c r="G1234" t="s">
        <v>2022</v>
      </c>
      <c r="AU1234" s="10"/>
      <c r="AZ1234" s="1">
        <f t="shared" si="38"/>
        <v>4</v>
      </c>
      <c r="BA1234" s="1">
        <f t="shared" si="39"/>
        <v>1</v>
      </c>
    </row>
    <row r="1235" spans="1:53" x14ac:dyDescent="0.25">
      <c r="A1235" s="1">
        <v>1234</v>
      </c>
      <c r="B1235" s="1" t="s">
        <v>2510</v>
      </c>
      <c r="C1235" t="s">
        <v>2573</v>
      </c>
      <c r="D1235" t="s">
        <v>2510</v>
      </c>
      <c r="E1235" t="s">
        <v>2521</v>
      </c>
      <c r="F1235" t="s">
        <v>2522</v>
      </c>
      <c r="G1235" t="s">
        <v>369</v>
      </c>
      <c r="H1235" t="s">
        <v>2574</v>
      </c>
      <c r="AU1235" s="10"/>
      <c r="AZ1235" s="1">
        <f t="shared" si="38"/>
        <v>5</v>
      </c>
      <c r="BA1235" s="1">
        <f t="shared" si="39"/>
        <v>1</v>
      </c>
    </row>
    <row r="1236" spans="1:53" x14ac:dyDescent="0.25">
      <c r="A1236" s="1">
        <v>1235</v>
      </c>
      <c r="B1236" s="1" t="s">
        <v>2510</v>
      </c>
      <c r="C1236" t="s">
        <v>2575</v>
      </c>
      <c r="D1236" t="s">
        <v>2510</v>
      </c>
      <c r="E1236" t="s">
        <v>450</v>
      </c>
      <c r="F1236" t="s">
        <v>2576</v>
      </c>
      <c r="AU1236" s="10"/>
      <c r="AZ1236" s="1">
        <f t="shared" si="38"/>
        <v>3</v>
      </c>
      <c r="BA1236" s="1">
        <f t="shared" si="39"/>
        <v>1</v>
      </c>
    </row>
    <row r="1237" spans="1:53" x14ac:dyDescent="0.25">
      <c r="A1237" s="1">
        <v>1236</v>
      </c>
      <c r="B1237" s="1" t="s">
        <v>2510</v>
      </c>
      <c r="C1237" t="s">
        <v>2577</v>
      </c>
      <c r="D1237" t="s">
        <v>514</v>
      </c>
      <c r="E1237" t="s">
        <v>518</v>
      </c>
      <c r="F1237" t="s">
        <v>2510</v>
      </c>
      <c r="G1237" t="s">
        <v>634</v>
      </c>
      <c r="AU1237" s="10"/>
      <c r="AZ1237" s="1">
        <f t="shared" si="38"/>
        <v>4</v>
      </c>
      <c r="BA1237" s="1">
        <f t="shared" si="39"/>
        <v>3</v>
      </c>
    </row>
    <row r="1238" spans="1:53" x14ac:dyDescent="0.25">
      <c r="A1238" s="1">
        <v>1237</v>
      </c>
      <c r="B1238" s="1" t="s">
        <v>2510</v>
      </c>
      <c r="C1238" t="s">
        <v>2578</v>
      </c>
      <c r="D1238" t="s">
        <v>2579</v>
      </c>
      <c r="E1238" t="s">
        <v>2510</v>
      </c>
      <c r="AT1238">
        <v>0</v>
      </c>
      <c r="AU1238" s="10"/>
      <c r="AZ1238" s="1">
        <f t="shared" si="38"/>
        <v>2</v>
      </c>
      <c r="BA1238" s="1">
        <f t="shared" si="39"/>
        <v>2</v>
      </c>
    </row>
    <row r="1239" spans="1:53" x14ac:dyDescent="0.25">
      <c r="A1239" s="1">
        <v>1238</v>
      </c>
      <c r="B1239" s="1" t="s">
        <v>2510</v>
      </c>
      <c r="C1239" t="s">
        <v>2580</v>
      </c>
      <c r="D1239" t="s">
        <v>2510</v>
      </c>
      <c r="E1239" t="s">
        <v>1570</v>
      </c>
      <c r="F1239" t="s">
        <v>2558</v>
      </c>
      <c r="G1239" t="s">
        <v>2297</v>
      </c>
      <c r="H1239" t="s">
        <v>2105</v>
      </c>
      <c r="AU1239" s="10"/>
      <c r="AZ1239" s="1">
        <f t="shared" si="38"/>
        <v>5</v>
      </c>
      <c r="BA1239" s="1">
        <f t="shared" si="39"/>
        <v>1</v>
      </c>
    </row>
    <row r="1240" spans="1:53" x14ac:dyDescent="0.25">
      <c r="A1240" s="1">
        <v>1239</v>
      </c>
      <c r="B1240" s="1" t="s">
        <v>2510</v>
      </c>
      <c r="C1240" t="s">
        <v>2581</v>
      </c>
      <c r="D1240" t="s">
        <v>2022</v>
      </c>
      <c r="E1240" t="s">
        <v>2510</v>
      </c>
      <c r="F1240" t="s">
        <v>450</v>
      </c>
      <c r="G1240" t="s">
        <v>2517</v>
      </c>
      <c r="AU1240" s="10"/>
      <c r="AZ1240" s="1">
        <f t="shared" si="38"/>
        <v>4</v>
      </c>
      <c r="BA1240" s="1">
        <f t="shared" si="39"/>
        <v>2</v>
      </c>
    </row>
    <row r="1241" spans="1:53" x14ac:dyDescent="0.25">
      <c r="A1241" s="1">
        <v>1240</v>
      </c>
      <c r="B1241" s="1" t="s">
        <v>2510</v>
      </c>
      <c r="C1241" t="s">
        <v>2582</v>
      </c>
      <c r="D1241" t="s">
        <v>2510</v>
      </c>
      <c r="E1241" t="s">
        <v>2547</v>
      </c>
      <c r="F1241" t="s">
        <v>2528</v>
      </c>
      <c r="AU1241" s="10"/>
      <c r="AZ1241" s="1">
        <f t="shared" si="38"/>
        <v>3</v>
      </c>
      <c r="BA1241" s="1">
        <f t="shared" si="39"/>
        <v>1</v>
      </c>
    </row>
    <row r="1242" spans="1:53" x14ac:dyDescent="0.25">
      <c r="A1242" s="1">
        <v>1241</v>
      </c>
      <c r="B1242" s="1" t="s">
        <v>2510</v>
      </c>
      <c r="C1242" t="s">
        <v>2583</v>
      </c>
      <c r="D1242" t="s">
        <v>2510</v>
      </c>
      <c r="E1242" t="s">
        <v>2521</v>
      </c>
      <c r="F1242" t="s">
        <v>2522</v>
      </c>
      <c r="G1242" t="s">
        <v>2562</v>
      </c>
      <c r="AU1242" s="10"/>
      <c r="AZ1242" s="1">
        <f t="shared" si="38"/>
        <v>4</v>
      </c>
      <c r="BA1242" s="1">
        <f t="shared" si="39"/>
        <v>1</v>
      </c>
    </row>
    <row r="1243" spans="1:53" x14ac:dyDescent="0.25">
      <c r="A1243" s="1">
        <v>1242</v>
      </c>
      <c r="B1243" s="1" t="s">
        <v>2510</v>
      </c>
      <c r="C1243" t="s">
        <v>2584</v>
      </c>
      <c r="D1243" t="s">
        <v>2510</v>
      </c>
      <c r="E1243" t="s">
        <v>2530</v>
      </c>
      <c r="F1243" t="s">
        <v>2537</v>
      </c>
      <c r="AU1243" s="10"/>
      <c r="AZ1243" s="1">
        <f t="shared" si="38"/>
        <v>3</v>
      </c>
      <c r="BA1243" s="1">
        <f t="shared" si="39"/>
        <v>1</v>
      </c>
    </row>
    <row r="1244" spans="1:53" x14ac:dyDescent="0.25">
      <c r="A1244" s="1">
        <v>1243</v>
      </c>
      <c r="B1244" s="1" t="s">
        <v>2510</v>
      </c>
      <c r="C1244" t="s">
        <v>2585</v>
      </c>
      <c r="D1244" t="s">
        <v>2510</v>
      </c>
      <c r="E1244" t="s">
        <v>1667</v>
      </c>
      <c r="F1244" t="s">
        <v>215</v>
      </c>
      <c r="AU1244" s="10"/>
      <c r="AZ1244" s="1">
        <f t="shared" si="38"/>
        <v>3</v>
      </c>
      <c r="BA1244" s="1">
        <f t="shared" si="39"/>
        <v>1</v>
      </c>
    </row>
    <row r="1245" spans="1:53" x14ac:dyDescent="0.25">
      <c r="A1245" s="1">
        <v>1244</v>
      </c>
      <c r="B1245" s="1" t="s">
        <v>2510</v>
      </c>
      <c r="C1245" t="s">
        <v>2586</v>
      </c>
      <c r="D1245" t="s">
        <v>2510</v>
      </c>
      <c r="E1245" t="s">
        <v>2521</v>
      </c>
      <c r="F1245" t="s">
        <v>2522</v>
      </c>
      <c r="G1245" t="s">
        <v>2587</v>
      </c>
      <c r="AU1245" s="10"/>
      <c r="AZ1245" s="1">
        <f t="shared" si="38"/>
        <v>4</v>
      </c>
      <c r="BA1245" s="1">
        <f t="shared" si="39"/>
        <v>1</v>
      </c>
    </row>
    <row r="1246" spans="1:53" x14ac:dyDescent="0.25">
      <c r="A1246" s="1">
        <v>1245</v>
      </c>
      <c r="B1246" s="1" t="s">
        <v>2510</v>
      </c>
      <c r="C1246" t="s">
        <v>2588</v>
      </c>
      <c r="D1246" t="s">
        <v>2513</v>
      </c>
      <c r="E1246" t="s">
        <v>2510</v>
      </c>
      <c r="F1246" t="s">
        <v>450</v>
      </c>
      <c r="AU1246" s="10"/>
      <c r="AZ1246" s="1">
        <f t="shared" si="38"/>
        <v>3</v>
      </c>
      <c r="BA1246" s="1">
        <f t="shared" si="39"/>
        <v>2</v>
      </c>
    </row>
    <row r="1247" spans="1:53" x14ac:dyDescent="0.25">
      <c r="A1247" s="1">
        <v>1246</v>
      </c>
      <c r="B1247" s="1" t="s">
        <v>2510</v>
      </c>
      <c r="C1247" t="s">
        <v>2589</v>
      </c>
      <c r="D1247" t="s">
        <v>2510</v>
      </c>
      <c r="E1247" t="s">
        <v>2590</v>
      </c>
      <c r="F1247" t="s">
        <v>149</v>
      </c>
      <c r="AU1247" s="10"/>
      <c r="AZ1247" s="1">
        <f t="shared" si="38"/>
        <v>3</v>
      </c>
      <c r="BA1247" s="1">
        <f t="shared" si="39"/>
        <v>1</v>
      </c>
    </row>
    <row r="1248" spans="1:53" x14ac:dyDescent="0.25">
      <c r="A1248" s="1">
        <v>1247</v>
      </c>
      <c r="B1248" s="1" t="s">
        <v>2510</v>
      </c>
      <c r="C1248" t="s">
        <v>2591</v>
      </c>
      <c r="D1248" t="s">
        <v>2510</v>
      </c>
      <c r="E1248" t="s">
        <v>2521</v>
      </c>
      <c r="AU1248" s="10"/>
      <c r="AZ1248" s="1">
        <f t="shared" si="38"/>
        <v>2</v>
      </c>
      <c r="BA1248" s="1">
        <f t="shared" si="39"/>
        <v>1</v>
      </c>
    </row>
    <row r="1249" spans="1:53" x14ac:dyDescent="0.25">
      <c r="A1249" s="1">
        <v>1248</v>
      </c>
      <c r="B1249" s="1" t="s">
        <v>2510</v>
      </c>
      <c r="C1249" t="s">
        <v>2592</v>
      </c>
      <c r="D1249" t="s">
        <v>2510</v>
      </c>
      <c r="E1249" t="s">
        <v>2521</v>
      </c>
      <c r="F1249" t="s">
        <v>2522</v>
      </c>
      <c r="G1249" t="s">
        <v>215</v>
      </c>
      <c r="AU1249" s="10"/>
      <c r="AZ1249" s="1">
        <f t="shared" si="38"/>
        <v>4</v>
      </c>
      <c r="BA1249" s="1">
        <f t="shared" si="39"/>
        <v>1</v>
      </c>
    </row>
    <row r="1250" spans="1:53" x14ac:dyDescent="0.25">
      <c r="A1250" s="1">
        <v>1249</v>
      </c>
      <c r="B1250" s="1" t="s">
        <v>2510</v>
      </c>
      <c r="C1250" t="s">
        <v>2593</v>
      </c>
      <c r="D1250" t="s">
        <v>2510</v>
      </c>
      <c r="E1250" t="s">
        <v>2594</v>
      </c>
      <c r="F1250" t="s">
        <v>2595</v>
      </c>
      <c r="AU1250" s="10"/>
      <c r="AZ1250" s="1">
        <f t="shared" si="38"/>
        <v>3</v>
      </c>
      <c r="BA1250" s="1">
        <f t="shared" si="39"/>
        <v>1</v>
      </c>
    </row>
    <row r="1251" spans="1:53" x14ac:dyDescent="0.25">
      <c r="A1251" s="1">
        <v>1250</v>
      </c>
      <c r="B1251" s="1" t="s">
        <v>2510</v>
      </c>
      <c r="C1251" t="s">
        <v>2596</v>
      </c>
      <c r="D1251" t="s">
        <v>2510</v>
      </c>
      <c r="E1251" t="s">
        <v>2597</v>
      </c>
      <c r="AU1251" s="10"/>
      <c r="AZ1251" s="1">
        <f t="shared" si="38"/>
        <v>2</v>
      </c>
      <c r="BA1251" s="1">
        <f t="shared" si="39"/>
        <v>1</v>
      </c>
    </row>
    <row r="1252" spans="1:53" x14ac:dyDescent="0.25">
      <c r="A1252" s="1">
        <v>1251</v>
      </c>
      <c r="B1252" s="1" t="s">
        <v>2510</v>
      </c>
      <c r="C1252" t="s">
        <v>2598</v>
      </c>
      <c r="D1252" t="s">
        <v>2510</v>
      </c>
      <c r="E1252" t="s">
        <v>1570</v>
      </c>
      <c r="F1252" t="s">
        <v>2558</v>
      </c>
      <c r="G1252" t="s">
        <v>2599</v>
      </c>
      <c r="AU1252" s="10"/>
      <c r="AZ1252" s="1">
        <f t="shared" si="38"/>
        <v>4</v>
      </c>
      <c r="BA1252" s="1">
        <f t="shared" si="39"/>
        <v>1</v>
      </c>
    </row>
    <row r="1253" spans="1:53" x14ac:dyDescent="0.25">
      <c r="A1253" s="1">
        <v>1252</v>
      </c>
      <c r="B1253" s="1" t="s">
        <v>2510</v>
      </c>
      <c r="C1253" t="s">
        <v>2600</v>
      </c>
      <c r="D1253" t="s">
        <v>2601</v>
      </c>
      <c r="E1253" t="s">
        <v>2602</v>
      </c>
      <c r="F1253" t="s">
        <v>1020</v>
      </c>
      <c r="G1253" t="s">
        <v>2510</v>
      </c>
      <c r="H1253" t="s">
        <v>2603</v>
      </c>
      <c r="I1253" t="s">
        <v>2604</v>
      </c>
      <c r="AU1253" s="10"/>
      <c r="AZ1253" s="1">
        <f t="shared" si="38"/>
        <v>6</v>
      </c>
      <c r="BA1253" s="1">
        <f t="shared" si="39"/>
        <v>4</v>
      </c>
    </row>
    <row r="1254" spans="1:53" x14ac:dyDescent="0.25">
      <c r="A1254" s="1">
        <v>1253</v>
      </c>
      <c r="B1254" s="1" t="s">
        <v>2510</v>
      </c>
      <c r="C1254" t="s">
        <v>2605</v>
      </c>
      <c r="D1254" t="s">
        <v>2571</v>
      </c>
      <c r="E1254" t="s">
        <v>2510</v>
      </c>
      <c r="F1254" t="s">
        <v>2254</v>
      </c>
      <c r="G1254" t="s">
        <v>2606</v>
      </c>
      <c r="AU1254" s="10"/>
      <c r="AZ1254" s="1">
        <f t="shared" si="38"/>
        <v>4</v>
      </c>
      <c r="BA1254" s="1">
        <f t="shared" si="39"/>
        <v>2</v>
      </c>
    </row>
    <row r="1255" spans="1:53" x14ac:dyDescent="0.25">
      <c r="A1255" s="1">
        <v>1254</v>
      </c>
      <c r="B1255" s="1" t="s">
        <v>2510</v>
      </c>
      <c r="C1255" t="s">
        <v>2607</v>
      </c>
      <c r="D1255" t="s">
        <v>2510</v>
      </c>
      <c r="E1255" t="s">
        <v>2608</v>
      </c>
      <c r="F1255" t="s">
        <v>2609</v>
      </c>
      <c r="AU1255" s="10"/>
      <c r="AZ1255" s="1">
        <f t="shared" si="38"/>
        <v>3</v>
      </c>
      <c r="BA1255" s="1">
        <f t="shared" si="39"/>
        <v>1</v>
      </c>
    </row>
    <row r="1256" spans="1:53" x14ac:dyDescent="0.25">
      <c r="A1256" s="1">
        <v>1255</v>
      </c>
      <c r="B1256" s="1" t="s">
        <v>2510</v>
      </c>
      <c r="C1256" t="s">
        <v>2610</v>
      </c>
      <c r="D1256" t="s">
        <v>2510</v>
      </c>
      <c r="E1256" t="s">
        <v>450</v>
      </c>
      <c r="F1256" t="s">
        <v>659</v>
      </c>
      <c r="AU1256" s="10"/>
      <c r="AZ1256" s="1">
        <f t="shared" si="38"/>
        <v>3</v>
      </c>
      <c r="BA1256" s="1">
        <f t="shared" si="39"/>
        <v>1</v>
      </c>
    </row>
    <row r="1257" spans="1:53" x14ac:dyDescent="0.25">
      <c r="A1257" s="1">
        <v>1256</v>
      </c>
      <c r="B1257" s="1" t="s">
        <v>2510</v>
      </c>
      <c r="C1257" t="s">
        <v>2611</v>
      </c>
      <c r="D1257" t="s">
        <v>2510</v>
      </c>
      <c r="E1257" t="s">
        <v>2612</v>
      </c>
      <c r="AU1257" s="10"/>
      <c r="AZ1257" s="1">
        <f t="shared" si="38"/>
        <v>2</v>
      </c>
      <c r="BA1257" s="1">
        <f t="shared" si="39"/>
        <v>1</v>
      </c>
    </row>
    <row r="1258" spans="1:53" x14ac:dyDescent="0.25">
      <c r="A1258" s="1">
        <v>1257</v>
      </c>
      <c r="B1258" s="1" t="s">
        <v>2510</v>
      </c>
      <c r="C1258" t="s">
        <v>2613</v>
      </c>
      <c r="D1258" t="s">
        <v>2510</v>
      </c>
      <c r="E1258" t="s">
        <v>2543</v>
      </c>
      <c r="F1258" t="s">
        <v>2614</v>
      </c>
      <c r="AU1258" s="10"/>
      <c r="AZ1258" s="1">
        <f t="shared" si="38"/>
        <v>3</v>
      </c>
      <c r="BA1258" s="1">
        <f t="shared" si="39"/>
        <v>1</v>
      </c>
    </row>
    <row r="1259" spans="1:53" x14ac:dyDescent="0.25">
      <c r="A1259" s="1">
        <v>1258</v>
      </c>
      <c r="B1259" s="1" t="s">
        <v>2510</v>
      </c>
      <c r="C1259" t="s">
        <v>2615</v>
      </c>
      <c r="D1259" t="s">
        <v>2510</v>
      </c>
      <c r="E1259" t="s">
        <v>2608</v>
      </c>
      <c r="AU1259" s="10"/>
      <c r="AZ1259" s="1">
        <f t="shared" si="38"/>
        <v>2</v>
      </c>
      <c r="BA1259" s="1">
        <f t="shared" si="39"/>
        <v>1</v>
      </c>
    </row>
    <row r="1260" spans="1:53" x14ac:dyDescent="0.25">
      <c r="A1260" s="1">
        <v>1259</v>
      </c>
      <c r="B1260" s="1" t="s">
        <v>2510</v>
      </c>
      <c r="C1260" t="s">
        <v>2616</v>
      </c>
      <c r="D1260" t="s">
        <v>2510</v>
      </c>
      <c r="E1260" t="s">
        <v>2521</v>
      </c>
      <c r="F1260" t="s">
        <v>2522</v>
      </c>
      <c r="G1260" t="s">
        <v>2617</v>
      </c>
      <c r="AU1260" s="10"/>
      <c r="AZ1260" s="1">
        <f t="shared" si="38"/>
        <v>4</v>
      </c>
      <c r="BA1260" s="1">
        <f t="shared" si="39"/>
        <v>1</v>
      </c>
    </row>
    <row r="1261" spans="1:53" x14ac:dyDescent="0.25">
      <c r="A1261" s="1">
        <v>1260</v>
      </c>
      <c r="B1261" s="1" t="s">
        <v>2510</v>
      </c>
      <c r="C1261" t="s">
        <v>2618</v>
      </c>
      <c r="D1261" t="s">
        <v>2510</v>
      </c>
      <c r="E1261" t="s">
        <v>2619</v>
      </c>
      <c r="F1261" t="s">
        <v>510</v>
      </c>
      <c r="AU1261" s="10"/>
      <c r="AZ1261" s="1">
        <f t="shared" si="38"/>
        <v>3</v>
      </c>
      <c r="BA1261" s="1">
        <f t="shared" si="39"/>
        <v>1</v>
      </c>
    </row>
    <row r="1262" spans="1:53" x14ac:dyDescent="0.25">
      <c r="A1262" s="1">
        <v>1261</v>
      </c>
      <c r="B1262" s="1" t="s">
        <v>2510</v>
      </c>
      <c r="C1262" t="s">
        <v>2620</v>
      </c>
      <c r="D1262" t="s">
        <v>2510</v>
      </c>
      <c r="E1262" t="s">
        <v>2521</v>
      </c>
      <c r="F1262" t="s">
        <v>2522</v>
      </c>
      <c r="G1262" t="s">
        <v>2039</v>
      </c>
      <c r="H1262" t="s">
        <v>1118</v>
      </c>
      <c r="AU1262" s="10"/>
      <c r="AZ1262" s="1">
        <f t="shared" si="38"/>
        <v>5</v>
      </c>
      <c r="BA1262" s="1">
        <f t="shared" si="39"/>
        <v>1</v>
      </c>
    </row>
    <row r="1263" spans="1:53" x14ac:dyDescent="0.25">
      <c r="A1263" s="1">
        <v>1262</v>
      </c>
      <c r="B1263" s="1" t="s">
        <v>2510</v>
      </c>
      <c r="C1263" t="s">
        <v>2621</v>
      </c>
      <c r="D1263" t="s">
        <v>2510</v>
      </c>
      <c r="E1263" t="s">
        <v>2515</v>
      </c>
      <c r="F1263" t="s">
        <v>1261</v>
      </c>
      <c r="G1263" t="s">
        <v>2622</v>
      </c>
      <c r="AU1263" s="10"/>
      <c r="AZ1263" s="1">
        <f t="shared" si="38"/>
        <v>4</v>
      </c>
      <c r="BA1263" s="1">
        <f t="shared" si="39"/>
        <v>1</v>
      </c>
    </row>
    <row r="1264" spans="1:53" x14ac:dyDescent="0.25">
      <c r="A1264" s="1">
        <v>1263</v>
      </c>
      <c r="B1264" s="1" t="s">
        <v>2510</v>
      </c>
      <c r="C1264" t="s">
        <v>2623</v>
      </c>
      <c r="D1264" t="s">
        <v>2510</v>
      </c>
      <c r="E1264" t="s">
        <v>2521</v>
      </c>
      <c r="F1264" t="s">
        <v>2522</v>
      </c>
      <c r="G1264" t="s">
        <v>2039</v>
      </c>
      <c r="H1264" t="s">
        <v>369</v>
      </c>
      <c r="I1264" t="s">
        <v>2574</v>
      </c>
      <c r="AU1264" s="10"/>
      <c r="AZ1264" s="1">
        <f t="shared" si="38"/>
        <v>6</v>
      </c>
      <c r="BA1264" s="1">
        <f t="shared" si="39"/>
        <v>1</v>
      </c>
    </row>
    <row r="1265" spans="1:53" x14ac:dyDescent="0.25">
      <c r="A1265" s="1">
        <v>1264</v>
      </c>
      <c r="B1265" s="1" t="s">
        <v>2510</v>
      </c>
      <c r="C1265" t="s">
        <v>2624</v>
      </c>
      <c r="D1265" t="s">
        <v>2510</v>
      </c>
      <c r="E1265" t="s">
        <v>2521</v>
      </c>
      <c r="F1265" t="s">
        <v>2522</v>
      </c>
      <c r="G1265" t="s">
        <v>2625</v>
      </c>
      <c r="H1265" t="s">
        <v>464</v>
      </c>
      <c r="AU1265" s="10"/>
      <c r="AZ1265" s="1">
        <f t="shared" si="38"/>
        <v>5</v>
      </c>
      <c r="BA1265" s="1">
        <f t="shared" si="39"/>
        <v>1</v>
      </c>
    </row>
    <row r="1266" spans="1:53" x14ac:dyDescent="0.25">
      <c r="A1266" s="1">
        <v>1265</v>
      </c>
      <c r="B1266" s="1" t="s">
        <v>2510</v>
      </c>
      <c r="C1266" t="s">
        <v>2626</v>
      </c>
      <c r="D1266" t="s">
        <v>2510</v>
      </c>
      <c r="E1266" t="s">
        <v>2627</v>
      </c>
      <c r="AU1266" s="10"/>
      <c r="AZ1266" s="1">
        <f t="shared" si="38"/>
        <v>2</v>
      </c>
      <c r="BA1266" s="1">
        <f t="shared" si="39"/>
        <v>1</v>
      </c>
    </row>
    <row r="1267" spans="1:53" x14ac:dyDescent="0.25">
      <c r="A1267" s="1">
        <v>1266</v>
      </c>
      <c r="B1267" s="1" t="s">
        <v>2510</v>
      </c>
      <c r="C1267" t="s">
        <v>2628</v>
      </c>
      <c r="D1267" t="s">
        <v>2510</v>
      </c>
      <c r="E1267" t="s">
        <v>2629</v>
      </c>
      <c r="AU1267" s="10"/>
      <c r="AZ1267" s="1">
        <f t="shared" si="38"/>
        <v>2</v>
      </c>
      <c r="BA1267" s="1">
        <f t="shared" si="39"/>
        <v>1</v>
      </c>
    </row>
    <row r="1268" spans="1:53" x14ac:dyDescent="0.25">
      <c r="A1268" s="1">
        <v>1267</v>
      </c>
      <c r="B1268" s="1" t="s">
        <v>2510</v>
      </c>
      <c r="C1268" t="s">
        <v>2630</v>
      </c>
      <c r="D1268" t="s">
        <v>518</v>
      </c>
      <c r="E1268" t="s">
        <v>519</v>
      </c>
      <c r="F1268" t="s">
        <v>2510</v>
      </c>
      <c r="G1268" t="s">
        <v>634</v>
      </c>
      <c r="AU1268" s="10"/>
      <c r="AZ1268" s="1">
        <f t="shared" si="38"/>
        <v>4</v>
      </c>
      <c r="BA1268" s="1">
        <f t="shared" si="39"/>
        <v>3</v>
      </c>
    </row>
    <row r="1269" spans="1:53" x14ac:dyDescent="0.25">
      <c r="A1269" s="1">
        <v>1268</v>
      </c>
      <c r="B1269" s="1" t="s">
        <v>2510</v>
      </c>
      <c r="C1269" t="s">
        <v>2631</v>
      </c>
      <c r="D1269" t="s">
        <v>2510</v>
      </c>
      <c r="E1269" t="s">
        <v>2521</v>
      </c>
      <c r="F1269" t="s">
        <v>2522</v>
      </c>
      <c r="G1269" t="s">
        <v>2545</v>
      </c>
      <c r="H1269" t="s">
        <v>2632</v>
      </c>
      <c r="AU1269" s="10"/>
      <c r="AZ1269" s="1">
        <f t="shared" si="38"/>
        <v>5</v>
      </c>
      <c r="BA1269" s="1">
        <f t="shared" si="39"/>
        <v>1</v>
      </c>
    </row>
    <row r="1270" spans="1:53" x14ac:dyDescent="0.25">
      <c r="A1270" s="1">
        <v>1269</v>
      </c>
      <c r="B1270" s="1" t="s">
        <v>2510</v>
      </c>
      <c r="C1270" t="s">
        <v>2633</v>
      </c>
      <c r="D1270" t="s">
        <v>2510</v>
      </c>
      <c r="E1270" t="s">
        <v>1667</v>
      </c>
      <c r="F1270" t="s">
        <v>2634</v>
      </c>
      <c r="G1270" t="s">
        <v>415</v>
      </c>
      <c r="AU1270" s="10"/>
      <c r="AZ1270" s="1">
        <f t="shared" si="38"/>
        <v>4</v>
      </c>
      <c r="BA1270" s="1">
        <f t="shared" si="39"/>
        <v>1</v>
      </c>
    </row>
    <row r="1271" spans="1:53" x14ac:dyDescent="0.25">
      <c r="A1271" s="1">
        <v>1270</v>
      </c>
      <c r="B1271" s="1" t="s">
        <v>2510</v>
      </c>
      <c r="C1271" t="s">
        <v>2635</v>
      </c>
      <c r="D1271" t="s">
        <v>2510</v>
      </c>
      <c r="E1271" t="s">
        <v>2566</v>
      </c>
      <c r="AU1271" s="10"/>
      <c r="AZ1271" s="1">
        <f t="shared" si="38"/>
        <v>2</v>
      </c>
      <c r="BA1271" s="1">
        <f t="shared" si="39"/>
        <v>1</v>
      </c>
    </row>
    <row r="1272" spans="1:53" x14ac:dyDescent="0.25">
      <c r="A1272" s="1">
        <v>1271</v>
      </c>
      <c r="B1272" s="1" t="s">
        <v>2510</v>
      </c>
      <c r="C1272" t="s">
        <v>2636</v>
      </c>
      <c r="D1272" t="s">
        <v>2510</v>
      </c>
      <c r="E1272" t="s">
        <v>2597</v>
      </c>
      <c r="F1272" t="s">
        <v>457</v>
      </c>
      <c r="AU1272" s="10"/>
      <c r="AZ1272" s="1">
        <f t="shared" si="38"/>
        <v>3</v>
      </c>
      <c r="BA1272" s="1">
        <f t="shared" si="39"/>
        <v>1</v>
      </c>
    </row>
    <row r="1273" spans="1:53" x14ac:dyDescent="0.25">
      <c r="A1273" s="1">
        <v>1272</v>
      </c>
      <c r="B1273" s="1" t="s">
        <v>2510</v>
      </c>
      <c r="C1273" t="s">
        <v>2637</v>
      </c>
      <c r="D1273" t="s">
        <v>2510</v>
      </c>
      <c r="E1273" t="s">
        <v>2638</v>
      </c>
      <c r="AU1273" s="10"/>
      <c r="AZ1273" s="1">
        <f t="shared" si="38"/>
        <v>2</v>
      </c>
      <c r="BA1273" s="1">
        <f t="shared" si="39"/>
        <v>1</v>
      </c>
    </row>
    <row r="1274" spans="1:53" x14ac:dyDescent="0.25">
      <c r="A1274" s="1">
        <v>1273</v>
      </c>
      <c r="B1274" s="1" t="s">
        <v>2510</v>
      </c>
      <c r="C1274" t="s">
        <v>2639</v>
      </c>
      <c r="D1274" t="s">
        <v>1667</v>
      </c>
      <c r="E1274" t="s">
        <v>2510</v>
      </c>
      <c r="AT1274">
        <v>0</v>
      </c>
      <c r="AU1274" s="10"/>
      <c r="AZ1274" s="1">
        <f t="shared" si="38"/>
        <v>2</v>
      </c>
      <c r="BA1274" s="1">
        <f t="shared" si="39"/>
        <v>2</v>
      </c>
    </row>
    <row r="1275" spans="1:53" x14ac:dyDescent="0.25">
      <c r="A1275" s="1">
        <v>1274</v>
      </c>
      <c r="B1275" s="1" t="s">
        <v>2510</v>
      </c>
      <c r="C1275" t="s">
        <v>2510</v>
      </c>
      <c r="D1275" t="s">
        <v>2510</v>
      </c>
      <c r="AT1275">
        <v>0</v>
      </c>
      <c r="AU1275" s="10"/>
      <c r="AZ1275" s="1">
        <f t="shared" si="38"/>
        <v>1</v>
      </c>
      <c r="BA1275" s="1">
        <f t="shared" si="39"/>
        <v>1</v>
      </c>
    </row>
    <row r="1276" spans="1:53" x14ac:dyDescent="0.25">
      <c r="A1276" s="1">
        <v>1275</v>
      </c>
      <c r="B1276" s="1" t="s">
        <v>2510</v>
      </c>
      <c r="C1276" t="s">
        <v>2640</v>
      </c>
      <c r="D1276" t="s">
        <v>2566</v>
      </c>
      <c r="E1276" t="s">
        <v>2576</v>
      </c>
      <c r="F1276" t="s">
        <v>978</v>
      </c>
      <c r="G1276" t="s">
        <v>2510</v>
      </c>
      <c r="H1276" t="s">
        <v>450</v>
      </c>
      <c r="AU1276" s="10"/>
      <c r="AZ1276" s="1">
        <f t="shared" si="38"/>
        <v>5</v>
      </c>
      <c r="BA1276" s="1">
        <f t="shared" si="39"/>
        <v>4</v>
      </c>
    </row>
    <row r="1277" spans="1:53" x14ac:dyDescent="0.25">
      <c r="A1277" s="1">
        <v>1276</v>
      </c>
      <c r="B1277" s="1" t="s">
        <v>2510</v>
      </c>
      <c r="C1277" t="s">
        <v>2641</v>
      </c>
      <c r="D1277" t="s">
        <v>2510</v>
      </c>
      <c r="E1277" t="s">
        <v>2521</v>
      </c>
      <c r="F1277" t="s">
        <v>2522</v>
      </c>
      <c r="G1277" t="s">
        <v>241</v>
      </c>
      <c r="AU1277" s="10"/>
      <c r="AZ1277" s="1">
        <f t="shared" si="38"/>
        <v>4</v>
      </c>
      <c r="BA1277" s="1">
        <f t="shared" si="39"/>
        <v>1</v>
      </c>
    </row>
    <row r="1278" spans="1:53" x14ac:dyDescent="0.25">
      <c r="A1278" s="1">
        <v>1277</v>
      </c>
      <c r="B1278" s="1" t="s">
        <v>2510</v>
      </c>
      <c r="C1278" t="s">
        <v>2642</v>
      </c>
      <c r="D1278" t="s">
        <v>2608</v>
      </c>
      <c r="E1278" t="s">
        <v>2609</v>
      </c>
      <c r="F1278" t="s">
        <v>2510</v>
      </c>
      <c r="G1278" t="s">
        <v>450</v>
      </c>
      <c r="AU1278" s="10"/>
      <c r="AZ1278" s="1">
        <f t="shared" si="38"/>
        <v>4</v>
      </c>
      <c r="BA1278" s="1">
        <f t="shared" si="39"/>
        <v>3</v>
      </c>
    </row>
    <row r="1279" spans="1:53" x14ac:dyDescent="0.25">
      <c r="A1279" s="1">
        <v>1278</v>
      </c>
      <c r="B1279" s="1" t="s">
        <v>2510</v>
      </c>
      <c r="C1279" t="s">
        <v>2643</v>
      </c>
      <c r="D1279" t="s">
        <v>2510</v>
      </c>
      <c r="E1279" t="s">
        <v>2521</v>
      </c>
      <c r="F1279" t="s">
        <v>2522</v>
      </c>
      <c r="G1279" t="s">
        <v>51</v>
      </c>
      <c r="AU1279" s="10"/>
      <c r="AZ1279" s="1">
        <f t="shared" si="38"/>
        <v>4</v>
      </c>
      <c r="BA1279" s="1">
        <f t="shared" si="39"/>
        <v>1</v>
      </c>
    </row>
    <row r="1280" spans="1:53" x14ac:dyDescent="0.25">
      <c r="A1280" s="1">
        <v>1279</v>
      </c>
      <c r="B1280" s="1" t="s">
        <v>2510</v>
      </c>
      <c r="C1280" t="s">
        <v>2644</v>
      </c>
      <c r="D1280" t="s">
        <v>2510</v>
      </c>
      <c r="E1280" t="s">
        <v>2645</v>
      </c>
      <c r="AU1280" s="10"/>
      <c r="AZ1280" s="1">
        <f t="shared" si="38"/>
        <v>2</v>
      </c>
      <c r="BA1280" s="1">
        <f t="shared" si="39"/>
        <v>1</v>
      </c>
    </row>
    <row r="1281" spans="1:53" x14ac:dyDescent="0.25">
      <c r="A1281" s="1">
        <v>1280</v>
      </c>
      <c r="B1281" s="1" t="s">
        <v>2510</v>
      </c>
      <c r="C1281" t="s">
        <v>2646</v>
      </c>
      <c r="D1281" t="s">
        <v>2510</v>
      </c>
      <c r="E1281" t="s">
        <v>1667</v>
      </c>
      <c r="AU1281" s="10"/>
      <c r="AZ1281" s="1">
        <f t="shared" si="38"/>
        <v>2</v>
      </c>
      <c r="BA1281" s="1">
        <f t="shared" si="39"/>
        <v>1</v>
      </c>
    </row>
    <row r="1282" spans="1:53" x14ac:dyDescent="0.25">
      <c r="A1282" s="1">
        <v>1281</v>
      </c>
      <c r="B1282" s="1" t="s">
        <v>2510</v>
      </c>
      <c r="C1282" t="s">
        <v>2647</v>
      </c>
      <c r="D1282" t="s">
        <v>2510</v>
      </c>
      <c r="E1282" t="s">
        <v>2648</v>
      </c>
      <c r="AU1282" s="10"/>
      <c r="AZ1282" s="1">
        <f t="shared" ref="AZ1282:AZ1345" si="40">COUNTA(D1282:AS1282)</f>
        <v>2</v>
      </c>
      <c r="BA1282" s="1">
        <f t="shared" ref="BA1282:BA1345" si="41">MATCH(B1282,D1282:AS1282,)</f>
        <v>1</v>
      </c>
    </row>
    <row r="1283" spans="1:53" x14ac:dyDescent="0.25">
      <c r="A1283" s="1">
        <v>1282</v>
      </c>
      <c r="B1283" s="1" t="s">
        <v>2510</v>
      </c>
      <c r="C1283" t="s">
        <v>2649</v>
      </c>
      <c r="D1283" t="s">
        <v>2510</v>
      </c>
      <c r="E1283" t="s">
        <v>2650</v>
      </c>
      <c r="AU1283" s="10"/>
      <c r="AZ1283" s="1">
        <f t="shared" si="40"/>
        <v>2</v>
      </c>
      <c r="BA1283" s="1">
        <f t="shared" si="41"/>
        <v>1</v>
      </c>
    </row>
    <row r="1284" spans="1:53" x14ac:dyDescent="0.25">
      <c r="A1284" s="1">
        <v>1283</v>
      </c>
      <c r="B1284" s="1" t="s">
        <v>2510</v>
      </c>
      <c r="C1284" t="s">
        <v>2651</v>
      </c>
      <c r="D1284" t="s">
        <v>2510</v>
      </c>
      <c r="E1284" t="s">
        <v>450</v>
      </c>
      <c r="F1284" t="s">
        <v>1978</v>
      </c>
      <c r="AU1284" s="10"/>
      <c r="AZ1284" s="1">
        <f t="shared" si="40"/>
        <v>3</v>
      </c>
      <c r="BA1284" s="1">
        <f t="shared" si="41"/>
        <v>1</v>
      </c>
    </row>
    <row r="1285" spans="1:53" x14ac:dyDescent="0.25">
      <c r="A1285" s="1">
        <v>1284</v>
      </c>
      <c r="B1285" s="1" t="s">
        <v>2510</v>
      </c>
      <c r="C1285" t="s">
        <v>2652</v>
      </c>
      <c r="D1285" t="s">
        <v>2510</v>
      </c>
      <c r="E1285" t="s">
        <v>2653</v>
      </c>
      <c r="AU1285" s="10"/>
      <c r="AZ1285" s="1">
        <f t="shared" si="40"/>
        <v>2</v>
      </c>
      <c r="BA1285" s="1">
        <f t="shared" si="41"/>
        <v>1</v>
      </c>
    </row>
    <row r="1286" spans="1:53" x14ac:dyDescent="0.25">
      <c r="A1286" s="1">
        <v>1285</v>
      </c>
      <c r="B1286" s="1" t="s">
        <v>2510</v>
      </c>
      <c r="C1286" t="s">
        <v>2654</v>
      </c>
      <c r="D1286" t="s">
        <v>57</v>
      </c>
      <c r="E1286" t="s">
        <v>2655</v>
      </c>
      <c r="F1286" t="s">
        <v>593</v>
      </c>
      <c r="G1286" t="s">
        <v>2656</v>
      </c>
      <c r="H1286" t="s">
        <v>2510</v>
      </c>
      <c r="I1286" t="s">
        <v>2521</v>
      </c>
      <c r="J1286" t="s">
        <v>2522</v>
      </c>
      <c r="AU1286" s="10"/>
      <c r="AZ1286" s="1">
        <f t="shared" si="40"/>
        <v>7</v>
      </c>
      <c r="BA1286" s="1">
        <f t="shared" si="41"/>
        <v>5</v>
      </c>
    </row>
    <row r="1287" spans="1:53" x14ac:dyDescent="0.25">
      <c r="A1287" s="1">
        <v>1286</v>
      </c>
      <c r="B1287" s="1" t="s">
        <v>2510</v>
      </c>
      <c r="C1287" t="s">
        <v>2657</v>
      </c>
      <c r="D1287" t="s">
        <v>2510</v>
      </c>
      <c r="E1287" t="s">
        <v>450</v>
      </c>
      <c r="F1287" t="s">
        <v>2658</v>
      </c>
      <c r="G1287" t="s">
        <v>2659</v>
      </c>
      <c r="AU1287" s="10"/>
      <c r="AZ1287" s="1">
        <f t="shared" si="40"/>
        <v>4</v>
      </c>
      <c r="BA1287" s="1">
        <f t="shared" si="41"/>
        <v>1</v>
      </c>
    </row>
    <row r="1288" spans="1:53" x14ac:dyDescent="0.25">
      <c r="A1288" s="1">
        <v>1287</v>
      </c>
      <c r="B1288" s="1" t="s">
        <v>2510</v>
      </c>
      <c r="C1288" t="s">
        <v>2660</v>
      </c>
      <c r="D1288" t="s">
        <v>2625</v>
      </c>
      <c r="E1288" t="s">
        <v>464</v>
      </c>
      <c r="F1288" t="s">
        <v>2510</v>
      </c>
      <c r="G1288" t="s">
        <v>2521</v>
      </c>
      <c r="H1288" t="s">
        <v>2522</v>
      </c>
      <c r="AU1288" s="10"/>
      <c r="AZ1288" s="1">
        <f t="shared" si="40"/>
        <v>5</v>
      </c>
      <c r="BA1288" s="1">
        <f t="shared" si="41"/>
        <v>3</v>
      </c>
    </row>
    <row r="1289" spans="1:53" x14ac:dyDescent="0.25">
      <c r="A1289" s="1">
        <v>1288</v>
      </c>
      <c r="B1289" s="1" t="s">
        <v>2510</v>
      </c>
      <c r="C1289" t="s">
        <v>2661</v>
      </c>
      <c r="D1289" t="s">
        <v>2510</v>
      </c>
      <c r="E1289" t="s">
        <v>2521</v>
      </c>
      <c r="F1289" t="s">
        <v>2522</v>
      </c>
      <c r="G1289" t="s">
        <v>662</v>
      </c>
      <c r="H1289" t="s">
        <v>2561</v>
      </c>
      <c r="AU1289" s="10"/>
      <c r="AZ1289" s="1">
        <f t="shared" si="40"/>
        <v>5</v>
      </c>
      <c r="BA1289" s="1">
        <f t="shared" si="41"/>
        <v>1</v>
      </c>
    </row>
    <row r="1290" spans="1:53" x14ac:dyDescent="0.25">
      <c r="A1290" s="1">
        <v>1289</v>
      </c>
      <c r="B1290" s="1" t="s">
        <v>2510</v>
      </c>
      <c r="C1290" t="s">
        <v>2662</v>
      </c>
      <c r="D1290" t="s">
        <v>2663</v>
      </c>
      <c r="E1290" t="s">
        <v>2510</v>
      </c>
      <c r="F1290" t="s">
        <v>2521</v>
      </c>
      <c r="G1290" t="s">
        <v>2522</v>
      </c>
      <c r="AU1290" s="10"/>
      <c r="AZ1290" s="1">
        <f t="shared" si="40"/>
        <v>4</v>
      </c>
      <c r="BA1290" s="1">
        <f t="shared" si="41"/>
        <v>2</v>
      </c>
    </row>
    <row r="1291" spans="1:53" x14ac:dyDescent="0.25">
      <c r="A1291" s="1">
        <v>1290</v>
      </c>
      <c r="B1291" s="1" t="s">
        <v>2510</v>
      </c>
      <c r="C1291" t="s">
        <v>2664</v>
      </c>
      <c r="D1291" t="s">
        <v>2510</v>
      </c>
      <c r="E1291" t="s">
        <v>1570</v>
      </c>
      <c r="F1291" t="s">
        <v>2558</v>
      </c>
      <c r="G1291" t="s">
        <v>215</v>
      </c>
      <c r="AU1291" s="10"/>
      <c r="AZ1291" s="1">
        <f t="shared" si="40"/>
        <v>4</v>
      </c>
      <c r="BA1291" s="1">
        <f t="shared" si="41"/>
        <v>1</v>
      </c>
    </row>
    <row r="1292" spans="1:53" x14ac:dyDescent="0.25">
      <c r="A1292" s="1">
        <v>1291</v>
      </c>
      <c r="B1292" s="1" t="s">
        <v>2510</v>
      </c>
      <c r="C1292" t="s">
        <v>2665</v>
      </c>
      <c r="D1292" t="s">
        <v>2510</v>
      </c>
      <c r="E1292" t="s">
        <v>933</v>
      </c>
      <c r="F1292" t="s">
        <v>2666</v>
      </c>
      <c r="AU1292" s="10"/>
      <c r="AZ1292" s="1">
        <f t="shared" si="40"/>
        <v>3</v>
      </c>
      <c r="BA1292" s="1">
        <f t="shared" si="41"/>
        <v>1</v>
      </c>
    </row>
    <row r="1293" spans="1:53" x14ac:dyDescent="0.25">
      <c r="A1293" s="1">
        <v>1292</v>
      </c>
      <c r="B1293" s="1" t="s">
        <v>2510</v>
      </c>
      <c r="C1293" t="s">
        <v>2667</v>
      </c>
      <c r="D1293" t="s">
        <v>2510</v>
      </c>
      <c r="E1293" t="s">
        <v>2521</v>
      </c>
      <c r="F1293" t="s">
        <v>2522</v>
      </c>
      <c r="G1293" t="s">
        <v>2632</v>
      </c>
      <c r="AU1293" s="10"/>
      <c r="AZ1293" s="1">
        <f t="shared" si="40"/>
        <v>4</v>
      </c>
      <c r="BA1293" s="1">
        <f t="shared" si="41"/>
        <v>1</v>
      </c>
    </row>
    <row r="1294" spans="1:53" x14ac:dyDescent="0.25">
      <c r="A1294" s="1">
        <v>1293</v>
      </c>
      <c r="B1294" s="1" t="s">
        <v>2510</v>
      </c>
      <c r="C1294" t="s">
        <v>2668</v>
      </c>
      <c r="D1294" t="s">
        <v>2510</v>
      </c>
      <c r="E1294" t="s">
        <v>1667</v>
      </c>
      <c r="F1294" t="s">
        <v>149</v>
      </c>
      <c r="AU1294" s="10"/>
      <c r="AZ1294" s="1">
        <f t="shared" si="40"/>
        <v>3</v>
      </c>
      <c r="BA1294" s="1">
        <f t="shared" si="41"/>
        <v>1</v>
      </c>
    </row>
    <row r="1295" spans="1:53" x14ac:dyDescent="0.25">
      <c r="A1295" s="1">
        <v>1294</v>
      </c>
      <c r="B1295" s="1" t="s">
        <v>2510</v>
      </c>
      <c r="C1295" t="s">
        <v>2669</v>
      </c>
      <c r="D1295" t="s">
        <v>2510</v>
      </c>
      <c r="E1295" t="s">
        <v>2521</v>
      </c>
      <c r="F1295" t="s">
        <v>2522</v>
      </c>
      <c r="G1295" t="s">
        <v>2670</v>
      </c>
      <c r="AU1295" s="10"/>
      <c r="AZ1295" s="1">
        <f t="shared" si="40"/>
        <v>4</v>
      </c>
      <c r="BA1295" s="1">
        <f t="shared" si="41"/>
        <v>1</v>
      </c>
    </row>
    <row r="1296" spans="1:53" x14ac:dyDescent="0.25">
      <c r="A1296" s="1">
        <v>1295</v>
      </c>
      <c r="B1296" s="1" t="s">
        <v>2510</v>
      </c>
      <c r="C1296" t="s">
        <v>2671</v>
      </c>
      <c r="D1296" t="s">
        <v>2672</v>
      </c>
      <c r="E1296" t="s">
        <v>2510</v>
      </c>
      <c r="F1296" t="s">
        <v>2521</v>
      </c>
      <c r="G1296" t="s">
        <v>2522</v>
      </c>
      <c r="H1296" t="s">
        <v>2673</v>
      </c>
      <c r="AU1296" s="10"/>
      <c r="AZ1296" s="1">
        <f t="shared" si="40"/>
        <v>5</v>
      </c>
      <c r="BA1296" s="1">
        <f t="shared" si="41"/>
        <v>2</v>
      </c>
    </row>
    <row r="1297" spans="1:53" x14ac:dyDescent="0.25">
      <c r="A1297" s="1">
        <v>1296</v>
      </c>
      <c r="B1297" s="1" t="s">
        <v>2510</v>
      </c>
      <c r="C1297" t="s">
        <v>2674</v>
      </c>
      <c r="D1297" t="s">
        <v>2510</v>
      </c>
      <c r="E1297" t="s">
        <v>2650</v>
      </c>
      <c r="F1297" t="s">
        <v>2314</v>
      </c>
      <c r="AU1297" s="10"/>
      <c r="AZ1297" s="1">
        <f t="shared" si="40"/>
        <v>3</v>
      </c>
      <c r="BA1297" s="1">
        <f t="shared" si="41"/>
        <v>1</v>
      </c>
    </row>
    <row r="1298" spans="1:53" x14ac:dyDescent="0.25">
      <c r="A1298" s="1">
        <v>1297</v>
      </c>
      <c r="B1298" s="1" t="s">
        <v>2510</v>
      </c>
      <c r="C1298" t="s">
        <v>2675</v>
      </c>
      <c r="D1298" t="s">
        <v>2510</v>
      </c>
      <c r="E1298" t="s">
        <v>2676</v>
      </c>
      <c r="AU1298" s="10"/>
      <c r="AZ1298" s="1">
        <f t="shared" si="40"/>
        <v>2</v>
      </c>
      <c r="BA1298" s="1">
        <f t="shared" si="41"/>
        <v>1</v>
      </c>
    </row>
    <row r="1299" spans="1:53" x14ac:dyDescent="0.25">
      <c r="A1299" s="1">
        <v>1298</v>
      </c>
      <c r="B1299" s="1" t="s">
        <v>2510</v>
      </c>
      <c r="C1299" t="s">
        <v>2677</v>
      </c>
      <c r="D1299" t="s">
        <v>2510</v>
      </c>
      <c r="E1299" t="s">
        <v>1570</v>
      </c>
      <c r="F1299" t="s">
        <v>2558</v>
      </c>
      <c r="G1299" t="s">
        <v>2297</v>
      </c>
      <c r="H1299" t="s">
        <v>2105</v>
      </c>
      <c r="I1299" t="s">
        <v>2678</v>
      </c>
      <c r="AU1299" s="10"/>
      <c r="AZ1299" s="1">
        <f t="shared" si="40"/>
        <v>6</v>
      </c>
      <c r="BA1299" s="1">
        <f t="shared" si="41"/>
        <v>1</v>
      </c>
    </row>
    <row r="1300" spans="1:53" x14ac:dyDescent="0.25">
      <c r="A1300" s="1">
        <v>1299</v>
      </c>
      <c r="B1300" s="1" t="s">
        <v>2510</v>
      </c>
      <c r="C1300" t="s">
        <v>2679</v>
      </c>
      <c r="D1300" t="s">
        <v>2510</v>
      </c>
      <c r="E1300" t="s">
        <v>2521</v>
      </c>
      <c r="F1300" t="s">
        <v>2522</v>
      </c>
      <c r="G1300" t="s">
        <v>2680</v>
      </c>
      <c r="AU1300" s="10"/>
      <c r="AZ1300" s="1">
        <f t="shared" si="40"/>
        <v>4</v>
      </c>
      <c r="BA1300" s="1">
        <f t="shared" si="41"/>
        <v>1</v>
      </c>
    </row>
    <row r="1301" spans="1:53" x14ac:dyDescent="0.25">
      <c r="A1301" s="1">
        <v>1300</v>
      </c>
      <c r="B1301" s="1" t="s">
        <v>2510</v>
      </c>
      <c r="C1301" t="s">
        <v>2681</v>
      </c>
      <c r="D1301" t="s">
        <v>2510</v>
      </c>
      <c r="E1301" t="s">
        <v>2521</v>
      </c>
      <c r="F1301" t="s">
        <v>2522</v>
      </c>
      <c r="G1301" t="s">
        <v>2561</v>
      </c>
      <c r="AU1301" s="10"/>
      <c r="AZ1301" s="1">
        <f t="shared" si="40"/>
        <v>4</v>
      </c>
      <c r="BA1301" s="1">
        <f t="shared" si="41"/>
        <v>1</v>
      </c>
    </row>
    <row r="1302" spans="1:53" x14ac:dyDescent="0.25">
      <c r="A1302" s="1">
        <v>1301</v>
      </c>
      <c r="B1302" s="1" t="s">
        <v>2682</v>
      </c>
      <c r="C1302" t="s">
        <v>2683</v>
      </c>
      <c r="D1302" t="s">
        <v>2682</v>
      </c>
      <c r="E1302" t="s">
        <v>2684</v>
      </c>
      <c r="AU1302" s="10"/>
      <c r="AZ1302" s="1">
        <f t="shared" si="40"/>
        <v>2</v>
      </c>
      <c r="BA1302" s="1">
        <f t="shared" si="41"/>
        <v>1</v>
      </c>
    </row>
    <row r="1303" spans="1:53" x14ac:dyDescent="0.25">
      <c r="A1303" s="1">
        <v>1302</v>
      </c>
      <c r="B1303" s="1" t="s">
        <v>2682</v>
      </c>
      <c r="C1303" t="s">
        <v>2682</v>
      </c>
      <c r="D1303" t="s">
        <v>2682</v>
      </c>
      <c r="AT1303">
        <v>0</v>
      </c>
      <c r="AU1303" s="10"/>
      <c r="AZ1303" s="1">
        <f t="shared" si="40"/>
        <v>1</v>
      </c>
      <c r="BA1303" s="1">
        <f t="shared" si="41"/>
        <v>1</v>
      </c>
    </row>
    <row r="1304" spans="1:53" x14ac:dyDescent="0.25">
      <c r="A1304" s="1">
        <v>1303</v>
      </c>
      <c r="B1304" s="1" t="s">
        <v>2682</v>
      </c>
      <c r="C1304" t="s">
        <v>2685</v>
      </c>
      <c r="D1304" t="s">
        <v>2682</v>
      </c>
      <c r="E1304" t="s">
        <v>2686</v>
      </c>
      <c r="F1304" t="s">
        <v>2687</v>
      </c>
      <c r="AU1304" s="10"/>
      <c r="AZ1304" s="1">
        <f t="shared" si="40"/>
        <v>3</v>
      </c>
      <c r="BA1304" s="1">
        <f t="shared" si="41"/>
        <v>1</v>
      </c>
    </row>
    <row r="1305" spans="1:53" x14ac:dyDescent="0.25">
      <c r="A1305" s="1">
        <v>1304</v>
      </c>
      <c r="B1305" s="1" t="s">
        <v>2682</v>
      </c>
      <c r="C1305" t="s">
        <v>2688</v>
      </c>
      <c r="D1305" t="s">
        <v>2682</v>
      </c>
      <c r="E1305" t="s">
        <v>2689</v>
      </c>
      <c r="AU1305" s="10"/>
      <c r="AZ1305" s="1">
        <f t="shared" si="40"/>
        <v>2</v>
      </c>
      <c r="BA1305" s="1">
        <f t="shared" si="41"/>
        <v>1</v>
      </c>
    </row>
    <row r="1306" spans="1:53" x14ac:dyDescent="0.25">
      <c r="A1306" s="1">
        <v>1305</v>
      </c>
      <c r="B1306" s="1" t="s">
        <v>2682</v>
      </c>
      <c r="C1306" t="s">
        <v>2690</v>
      </c>
      <c r="D1306" t="s">
        <v>2682</v>
      </c>
      <c r="E1306" t="s">
        <v>2691</v>
      </c>
      <c r="AU1306" s="10"/>
      <c r="AZ1306" s="1">
        <f t="shared" si="40"/>
        <v>2</v>
      </c>
      <c r="BA1306" s="1">
        <f t="shared" si="41"/>
        <v>1</v>
      </c>
    </row>
    <row r="1307" spans="1:53" x14ac:dyDescent="0.25">
      <c r="A1307" s="1">
        <v>1306</v>
      </c>
      <c r="B1307" s="1" t="s">
        <v>2682</v>
      </c>
      <c r="C1307" t="s">
        <v>2692</v>
      </c>
      <c r="D1307" t="s">
        <v>2682</v>
      </c>
      <c r="E1307" t="s">
        <v>2693</v>
      </c>
      <c r="AU1307" s="10"/>
      <c r="AZ1307" s="1">
        <f t="shared" si="40"/>
        <v>2</v>
      </c>
      <c r="BA1307" s="1">
        <f t="shared" si="41"/>
        <v>1</v>
      </c>
    </row>
    <row r="1308" spans="1:53" x14ac:dyDescent="0.25">
      <c r="A1308" s="1">
        <v>1307</v>
      </c>
      <c r="B1308" s="1" t="s">
        <v>2682</v>
      </c>
      <c r="C1308" t="s">
        <v>2694</v>
      </c>
      <c r="D1308" t="s">
        <v>2682</v>
      </c>
      <c r="E1308" t="s">
        <v>2695</v>
      </c>
      <c r="AU1308" s="10"/>
      <c r="AZ1308" s="1">
        <f t="shared" si="40"/>
        <v>2</v>
      </c>
      <c r="BA1308" s="1">
        <f t="shared" si="41"/>
        <v>1</v>
      </c>
    </row>
    <row r="1309" spans="1:53" x14ac:dyDescent="0.25">
      <c r="A1309" s="1">
        <v>1308</v>
      </c>
      <c r="B1309" s="1" t="s">
        <v>2682</v>
      </c>
      <c r="C1309" t="s">
        <v>2696</v>
      </c>
      <c r="D1309" t="s">
        <v>2697</v>
      </c>
      <c r="E1309" t="s">
        <v>2682</v>
      </c>
      <c r="F1309" t="s">
        <v>2645</v>
      </c>
      <c r="AU1309" s="10"/>
      <c r="AZ1309" s="1">
        <f t="shared" si="40"/>
        <v>3</v>
      </c>
      <c r="BA1309" s="1">
        <f t="shared" si="41"/>
        <v>2</v>
      </c>
    </row>
    <row r="1310" spans="1:53" x14ac:dyDescent="0.25">
      <c r="A1310" s="1">
        <v>1309</v>
      </c>
      <c r="B1310" s="1" t="s">
        <v>2682</v>
      </c>
      <c r="C1310" t="s">
        <v>2698</v>
      </c>
      <c r="D1310" t="s">
        <v>2682</v>
      </c>
      <c r="E1310" t="s">
        <v>2015</v>
      </c>
      <c r="F1310" t="s">
        <v>2699</v>
      </c>
      <c r="AU1310" s="10"/>
      <c r="AZ1310" s="1">
        <f t="shared" si="40"/>
        <v>3</v>
      </c>
      <c r="BA1310" s="1">
        <f t="shared" si="41"/>
        <v>1</v>
      </c>
    </row>
    <row r="1311" spans="1:53" x14ac:dyDescent="0.25">
      <c r="A1311" s="1">
        <v>1310</v>
      </c>
      <c r="B1311" s="1" t="s">
        <v>2682</v>
      </c>
      <c r="C1311" t="s">
        <v>2700</v>
      </c>
      <c r="D1311" t="s">
        <v>2682</v>
      </c>
      <c r="E1311" t="s">
        <v>2691</v>
      </c>
      <c r="F1311" t="s">
        <v>2701</v>
      </c>
      <c r="G1311" t="s">
        <v>2702</v>
      </c>
      <c r="AU1311" s="10"/>
      <c r="AZ1311" s="1">
        <f t="shared" si="40"/>
        <v>4</v>
      </c>
      <c r="BA1311" s="1">
        <f t="shared" si="41"/>
        <v>1</v>
      </c>
    </row>
    <row r="1312" spans="1:53" x14ac:dyDescent="0.25">
      <c r="A1312" s="1">
        <v>1311</v>
      </c>
      <c r="B1312" s="1" t="s">
        <v>2682</v>
      </c>
      <c r="C1312" t="s">
        <v>2703</v>
      </c>
      <c r="D1312" t="s">
        <v>2682</v>
      </c>
      <c r="E1312" t="s">
        <v>2686</v>
      </c>
      <c r="F1312" t="s">
        <v>2687</v>
      </c>
      <c r="G1312" t="s">
        <v>2704</v>
      </c>
      <c r="AU1312" s="10"/>
      <c r="AZ1312" s="1">
        <f t="shared" si="40"/>
        <v>4</v>
      </c>
      <c r="BA1312" s="1">
        <f t="shared" si="41"/>
        <v>1</v>
      </c>
    </row>
    <row r="1313" spans="1:53" x14ac:dyDescent="0.25">
      <c r="A1313" s="1">
        <v>1312</v>
      </c>
      <c r="B1313" s="1" t="s">
        <v>2682</v>
      </c>
      <c r="C1313" t="s">
        <v>2705</v>
      </c>
      <c r="D1313" t="s">
        <v>2682</v>
      </c>
      <c r="E1313" t="s">
        <v>2706</v>
      </c>
      <c r="AU1313" s="10"/>
      <c r="AZ1313" s="1">
        <f t="shared" si="40"/>
        <v>2</v>
      </c>
      <c r="BA1313" s="1">
        <f t="shared" si="41"/>
        <v>1</v>
      </c>
    </row>
    <row r="1314" spans="1:53" x14ac:dyDescent="0.25">
      <c r="A1314" s="1">
        <v>1313</v>
      </c>
      <c r="B1314" s="1" t="s">
        <v>2682</v>
      </c>
      <c r="C1314" t="s">
        <v>2707</v>
      </c>
      <c r="D1314" t="s">
        <v>2682</v>
      </c>
      <c r="E1314" t="s">
        <v>2708</v>
      </c>
      <c r="AU1314" s="10"/>
      <c r="AZ1314" s="1">
        <f t="shared" si="40"/>
        <v>2</v>
      </c>
      <c r="BA1314" s="1">
        <f t="shared" si="41"/>
        <v>1</v>
      </c>
    </row>
    <row r="1315" spans="1:53" x14ac:dyDescent="0.25">
      <c r="A1315" s="1">
        <v>1314</v>
      </c>
      <c r="B1315" s="1" t="s">
        <v>2682</v>
      </c>
      <c r="C1315" t="s">
        <v>2709</v>
      </c>
      <c r="D1315" t="s">
        <v>2682</v>
      </c>
      <c r="E1315" t="s">
        <v>2710</v>
      </c>
      <c r="AU1315" s="10"/>
      <c r="AZ1315" s="1">
        <f t="shared" si="40"/>
        <v>2</v>
      </c>
      <c r="BA1315" s="1">
        <f t="shared" si="41"/>
        <v>1</v>
      </c>
    </row>
    <row r="1316" spans="1:53" x14ac:dyDescent="0.25">
      <c r="A1316" s="1">
        <v>1315</v>
      </c>
      <c r="B1316" s="1" t="s">
        <v>2682</v>
      </c>
      <c r="C1316" t="s">
        <v>2711</v>
      </c>
      <c r="D1316" t="s">
        <v>2682</v>
      </c>
      <c r="E1316" t="s">
        <v>457</v>
      </c>
      <c r="AU1316" s="10"/>
      <c r="AZ1316" s="1">
        <f t="shared" si="40"/>
        <v>2</v>
      </c>
      <c r="BA1316" s="1">
        <f t="shared" si="41"/>
        <v>1</v>
      </c>
    </row>
    <row r="1317" spans="1:53" x14ac:dyDescent="0.25">
      <c r="A1317" s="1">
        <v>1316</v>
      </c>
      <c r="B1317" s="1" t="s">
        <v>2682</v>
      </c>
      <c r="C1317" t="s">
        <v>2712</v>
      </c>
      <c r="D1317" t="s">
        <v>2682</v>
      </c>
      <c r="E1317" t="s">
        <v>2713</v>
      </c>
      <c r="F1317" t="s">
        <v>114</v>
      </c>
      <c r="G1317" t="s">
        <v>2714</v>
      </c>
      <c r="AU1317" s="10"/>
      <c r="AZ1317" s="1">
        <f t="shared" si="40"/>
        <v>4</v>
      </c>
      <c r="BA1317" s="1">
        <f t="shared" si="41"/>
        <v>1</v>
      </c>
    </row>
    <row r="1318" spans="1:53" x14ac:dyDescent="0.25">
      <c r="A1318" s="1">
        <v>1317</v>
      </c>
      <c r="B1318" s="1" t="s">
        <v>2682</v>
      </c>
      <c r="C1318" t="s">
        <v>2715</v>
      </c>
      <c r="D1318" t="s">
        <v>2682</v>
      </c>
      <c r="E1318" t="s">
        <v>57</v>
      </c>
      <c r="AU1318" s="10"/>
      <c r="AZ1318" s="1">
        <f t="shared" si="40"/>
        <v>2</v>
      </c>
      <c r="BA1318" s="1">
        <f t="shared" si="41"/>
        <v>1</v>
      </c>
    </row>
    <row r="1319" spans="1:53" x14ac:dyDescent="0.25">
      <c r="A1319" s="1">
        <v>1318</v>
      </c>
      <c r="B1319" s="1" t="s">
        <v>2682</v>
      </c>
      <c r="C1319" t="s">
        <v>2716</v>
      </c>
      <c r="D1319" t="s">
        <v>2682</v>
      </c>
      <c r="E1319" t="s">
        <v>2693</v>
      </c>
      <c r="F1319" t="s">
        <v>787</v>
      </c>
      <c r="AU1319" s="10"/>
      <c r="AZ1319" s="1">
        <f t="shared" si="40"/>
        <v>3</v>
      </c>
      <c r="BA1319" s="1">
        <f t="shared" si="41"/>
        <v>1</v>
      </c>
    </row>
    <row r="1320" spans="1:53" x14ac:dyDescent="0.25">
      <c r="A1320" s="1">
        <v>1319</v>
      </c>
      <c r="B1320" s="1" t="s">
        <v>2682</v>
      </c>
      <c r="C1320" t="s">
        <v>2717</v>
      </c>
      <c r="D1320" t="s">
        <v>2718</v>
      </c>
      <c r="E1320" t="s">
        <v>2682</v>
      </c>
      <c r="F1320" t="s">
        <v>921</v>
      </c>
      <c r="AU1320" s="10"/>
      <c r="AZ1320" s="1">
        <f t="shared" si="40"/>
        <v>3</v>
      </c>
      <c r="BA1320" s="1">
        <f t="shared" si="41"/>
        <v>2</v>
      </c>
    </row>
    <row r="1321" spans="1:53" x14ac:dyDescent="0.25">
      <c r="A1321" s="1">
        <v>1320</v>
      </c>
      <c r="B1321" s="1" t="s">
        <v>2682</v>
      </c>
      <c r="C1321" t="s">
        <v>2719</v>
      </c>
      <c r="D1321" t="s">
        <v>2682</v>
      </c>
      <c r="E1321" t="s">
        <v>27</v>
      </c>
      <c r="AU1321" s="10"/>
      <c r="AZ1321" s="1">
        <f t="shared" si="40"/>
        <v>2</v>
      </c>
      <c r="BA1321" s="1">
        <f t="shared" si="41"/>
        <v>1</v>
      </c>
    </row>
    <row r="1322" spans="1:53" x14ac:dyDescent="0.25">
      <c r="A1322" s="1">
        <v>1321</v>
      </c>
      <c r="B1322" s="1" t="s">
        <v>2682</v>
      </c>
      <c r="C1322" t="s">
        <v>2720</v>
      </c>
      <c r="D1322" t="s">
        <v>2638</v>
      </c>
      <c r="E1322" t="s">
        <v>2682</v>
      </c>
      <c r="F1322" t="s">
        <v>205</v>
      </c>
      <c r="G1322" t="s">
        <v>2721</v>
      </c>
      <c r="AU1322" s="10"/>
      <c r="AZ1322" s="1">
        <f t="shared" si="40"/>
        <v>4</v>
      </c>
      <c r="BA1322" s="1">
        <f t="shared" si="41"/>
        <v>2</v>
      </c>
    </row>
    <row r="1323" spans="1:53" x14ac:dyDescent="0.25">
      <c r="A1323" s="1">
        <v>1322</v>
      </c>
      <c r="B1323" s="1" t="s">
        <v>2682</v>
      </c>
      <c r="C1323" t="s">
        <v>2722</v>
      </c>
      <c r="D1323" t="s">
        <v>2682</v>
      </c>
      <c r="E1323" t="s">
        <v>2539</v>
      </c>
      <c r="F1323" t="s">
        <v>2723</v>
      </c>
      <c r="AU1323" s="10"/>
      <c r="AZ1323" s="1">
        <f t="shared" si="40"/>
        <v>3</v>
      </c>
      <c r="BA1323" s="1">
        <f t="shared" si="41"/>
        <v>1</v>
      </c>
    </row>
    <row r="1324" spans="1:53" x14ac:dyDescent="0.25">
      <c r="A1324" s="1">
        <v>1323</v>
      </c>
      <c r="B1324" s="1" t="s">
        <v>2682</v>
      </c>
      <c r="C1324" t="s">
        <v>2724</v>
      </c>
      <c r="D1324" t="s">
        <v>2682</v>
      </c>
      <c r="E1324" t="s">
        <v>2725</v>
      </c>
      <c r="AU1324" s="10"/>
      <c r="AZ1324" s="1">
        <f t="shared" si="40"/>
        <v>2</v>
      </c>
      <c r="BA1324" s="1">
        <f t="shared" si="41"/>
        <v>1</v>
      </c>
    </row>
    <row r="1325" spans="1:53" x14ac:dyDescent="0.25">
      <c r="A1325" s="1">
        <v>1324</v>
      </c>
      <c r="B1325" s="1" t="s">
        <v>2682</v>
      </c>
      <c r="C1325" t="s">
        <v>2726</v>
      </c>
      <c r="D1325" t="s">
        <v>2682</v>
      </c>
      <c r="E1325" t="s">
        <v>2727</v>
      </c>
      <c r="AU1325" s="10"/>
      <c r="AZ1325" s="1">
        <f t="shared" si="40"/>
        <v>2</v>
      </c>
      <c r="BA1325" s="1">
        <f t="shared" si="41"/>
        <v>1</v>
      </c>
    </row>
    <row r="1326" spans="1:53" x14ac:dyDescent="0.25">
      <c r="A1326" s="1">
        <v>1325</v>
      </c>
      <c r="B1326" s="1" t="s">
        <v>2682</v>
      </c>
      <c r="C1326" t="s">
        <v>2728</v>
      </c>
      <c r="D1326" t="s">
        <v>2682</v>
      </c>
      <c r="E1326" t="s">
        <v>921</v>
      </c>
      <c r="AU1326" s="10"/>
      <c r="AZ1326" s="1">
        <f t="shared" si="40"/>
        <v>2</v>
      </c>
      <c r="BA1326" s="1">
        <f t="shared" si="41"/>
        <v>1</v>
      </c>
    </row>
    <row r="1327" spans="1:53" x14ac:dyDescent="0.25">
      <c r="A1327" s="1">
        <v>1326</v>
      </c>
      <c r="B1327" s="1" t="s">
        <v>2682</v>
      </c>
      <c r="C1327" t="s">
        <v>2729</v>
      </c>
      <c r="D1327" t="s">
        <v>2682</v>
      </c>
      <c r="E1327" t="s">
        <v>1527</v>
      </c>
      <c r="AU1327" s="10"/>
      <c r="AZ1327" s="1">
        <f t="shared" si="40"/>
        <v>2</v>
      </c>
      <c r="BA1327" s="1">
        <f t="shared" si="41"/>
        <v>1</v>
      </c>
    </row>
    <row r="1328" spans="1:53" x14ac:dyDescent="0.25">
      <c r="A1328" s="1">
        <v>1327</v>
      </c>
      <c r="B1328" s="1" t="s">
        <v>2682</v>
      </c>
      <c r="C1328" t="s">
        <v>2730</v>
      </c>
      <c r="D1328" t="s">
        <v>2682</v>
      </c>
      <c r="E1328" t="s">
        <v>2731</v>
      </c>
      <c r="AU1328" s="10"/>
      <c r="AZ1328" s="1">
        <f t="shared" si="40"/>
        <v>2</v>
      </c>
      <c r="BA1328" s="1">
        <f t="shared" si="41"/>
        <v>1</v>
      </c>
    </row>
    <row r="1329" spans="1:53" x14ac:dyDescent="0.25">
      <c r="A1329" s="1">
        <v>1328</v>
      </c>
      <c r="B1329" s="1" t="s">
        <v>2682</v>
      </c>
      <c r="C1329" t="s">
        <v>2732</v>
      </c>
      <c r="D1329" t="s">
        <v>2682</v>
      </c>
      <c r="E1329" t="s">
        <v>2539</v>
      </c>
      <c r="F1329" t="s">
        <v>2733</v>
      </c>
      <c r="AU1329" s="10"/>
      <c r="AZ1329" s="1">
        <f t="shared" si="40"/>
        <v>3</v>
      </c>
      <c r="BA1329" s="1">
        <f t="shared" si="41"/>
        <v>1</v>
      </c>
    </row>
    <row r="1330" spans="1:53" x14ac:dyDescent="0.25">
      <c r="A1330" s="1">
        <v>1329</v>
      </c>
      <c r="B1330" s="1" t="s">
        <v>2682</v>
      </c>
      <c r="C1330" t="s">
        <v>2734</v>
      </c>
      <c r="D1330" t="s">
        <v>2682</v>
      </c>
      <c r="E1330" t="s">
        <v>395</v>
      </c>
      <c r="F1330" t="s">
        <v>149</v>
      </c>
      <c r="AU1330" s="10"/>
      <c r="AZ1330" s="1">
        <f t="shared" si="40"/>
        <v>3</v>
      </c>
      <c r="BA1330" s="1">
        <f t="shared" si="41"/>
        <v>1</v>
      </c>
    </row>
    <row r="1331" spans="1:53" x14ac:dyDescent="0.25">
      <c r="A1331" s="1">
        <v>1330</v>
      </c>
      <c r="B1331" s="1" t="s">
        <v>2682</v>
      </c>
      <c r="C1331" t="s">
        <v>2735</v>
      </c>
      <c r="D1331" t="s">
        <v>2682</v>
      </c>
      <c r="E1331" t="s">
        <v>366</v>
      </c>
      <c r="F1331" t="s">
        <v>2736</v>
      </c>
      <c r="AU1331" s="10"/>
      <c r="AZ1331" s="1">
        <f t="shared" si="40"/>
        <v>3</v>
      </c>
      <c r="BA1331" s="1">
        <f t="shared" si="41"/>
        <v>1</v>
      </c>
    </row>
    <row r="1332" spans="1:53" x14ac:dyDescent="0.25">
      <c r="A1332" s="1">
        <v>1331</v>
      </c>
      <c r="B1332" s="1" t="s">
        <v>2682</v>
      </c>
      <c r="C1332" t="s">
        <v>2737</v>
      </c>
      <c r="D1332" t="s">
        <v>2682</v>
      </c>
      <c r="E1332" t="s">
        <v>921</v>
      </c>
      <c r="F1332" t="s">
        <v>2738</v>
      </c>
      <c r="AU1332" s="10"/>
      <c r="AZ1332" s="1">
        <f t="shared" si="40"/>
        <v>3</v>
      </c>
      <c r="BA1332" s="1">
        <f t="shared" si="41"/>
        <v>1</v>
      </c>
    </row>
    <row r="1333" spans="1:53" x14ac:dyDescent="0.25">
      <c r="A1333" s="1">
        <v>1332</v>
      </c>
      <c r="B1333" s="1" t="s">
        <v>2682</v>
      </c>
      <c r="C1333" t="s">
        <v>2739</v>
      </c>
      <c r="D1333" t="s">
        <v>2682</v>
      </c>
      <c r="E1333" t="s">
        <v>2686</v>
      </c>
      <c r="AU1333" s="10"/>
      <c r="AZ1333" s="1">
        <f t="shared" si="40"/>
        <v>2</v>
      </c>
      <c r="BA1333" s="1">
        <f t="shared" si="41"/>
        <v>1</v>
      </c>
    </row>
    <row r="1334" spans="1:53" x14ac:dyDescent="0.25">
      <c r="A1334" s="1">
        <v>1333</v>
      </c>
      <c r="B1334" s="1" t="s">
        <v>2682</v>
      </c>
      <c r="C1334" t="s">
        <v>2740</v>
      </c>
      <c r="D1334" t="s">
        <v>2682</v>
      </c>
      <c r="E1334" t="s">
        <v>366</v>
      </c>
      <c r="F1334" t="s">
        <v>2741</v>
      </c>
      <c r="G1334" t="s">
        <v>2742</v>
      </c>
      <c r="AU1334" s="10"/>
      <c r="AZ1334" s="1">
        <f t="shared" si="40"/>
        <v>4</v>
      </c>
      <c r="BA1334" s="1">
        <f t="shared" si="41"/>
        <v>1</v>
      </c>
    </row>
    <row r="1335" spans="1:53" x14ac:dyDescent="0.25">
      <c r="A1335" s="1">
        <v>1334</v>
      </c>
      <c r="B1335" s="1" t="s">
        <v>2682</v>
      </c>
      <c r="C1335" t="s">
        <v>2743</v>
      </c>
      <c r="D1335" t="s">
        <v>2682</v>
      </c>
      <c r="E1335" t="s">
        <v>2744</v>
      </c>
      <c r="F1335" t="s">
        <v>2745</v>
      </c>
      <c r="AU1335" s="10"/>
      <c r="AZ1335" s="1">
        <f t="shared" si="40"/>
        <v>3</v>
      </c>
      <c r="BA1335" s="1">
        <f t="shared" si="41"/>
        <v>1</v>
      </c>
    </row>
    <row r="1336" spans="1:53" x14ac:dyDescent="0.25">
      <c r="A1336" s="1">
        <v>1335</v>
      </c>
      <c r="B1336" s="1" t="s">
        <v>2682</v>
      </c>
      <c r="C1336" t="s">
        <v>2746</v>
      </c>
      <c r="D1336" t="s">
        <v>2682</v>
      </c>
      <c r="E1336" t="s">
        <v>2684</v>
      </c>
      <c r="F1336" t="s">
        <v>176</v>
      </c>
      <c r="AU1336" s="10"/>
      <c r="AZ1336" s="1">
        <f t="shared" si="40"/>
        <v>3</v>
      </c>
      <c r="BA1336" s="1">
        <f t="shared" si="41"/>
        <v>1</v>
      </c>
    </row>
    <row r="1337" spans="1:53" x14ac:dyDescent="0.25">
      <c r="A1337" s="1">
        <v>1336</v>
      </c>
      <c r="B1337" s="1" t="s">
        <v>2682</v>
      </c>
      <c r="C1337" t="s">
        <v>2747</v>
      </c>
      <c r="D1337" t="s">
        <v>2682</v>
      </c>
      <c r="E1337" t="s">
        <v>2684</v>
      </c>
      <c r="F1337" t="s">
        <v>2297</v>
      </c>
      <c r="G1337" t="s">
        <v>2105</v>
      </c>
      <c r="AU1337" s="10"/>
      <c r="AZ1337" s="1">
        <f t="shared" si="40"/>
        <v>4</v>
      </c>
      <c r="BA1337" s="1">
        <f t="shared" si="41"/>
        <v>1</v>
      </c>
    </row>
    <row r="1338" spans="1:53" x14ac:dyDescent="0.25">
      <c r="A1338" s="1">
        <v>1337</v>
      </c>
      <c r="B1338" s="1" t="s">
        <v>2682</v>
      </c>
      <c r="C1338" t="s">
        <v>2748</v>
      </c>
      <c r="D1338" t="s">
        <v>2749</v>
      </c>
      <c r="E1338" t="s">
        <v>2682</v>
      </c>
      <c r="AT1338">
        <v>0</v>
      </c>
      <c r="AU1338" s="10"/>
      <c r="AZ1338" s="1">
        <f t="shared" si="40"/>
        <v>2</v>
      </c>
      <c r="BA1338" s="1">
        <f t="shared" si="41"/>
        <v>2</v>
      </c>
    </row>
    <row r="1339" spans="1:53" x14ac:dyDescent="0.25">
      <c r="A1339" s="1">
        <v>1338</v>
      </c>
      <c r="B1339" s="1" t="s">
        <v>2682</v>
      </c>
      <c r="C1339" t="s">
        <v>2750</v>
      </c>
      <c r="D1339" t="s">
        <v>2682</v>
      </c>
      <c r="E1339" t="s">
        <v>2691</v>
      </c>
      <c r="F1339" t="s">
        <v>2751</v>
      </c>
      <c r="G1339" t="s">
        <v>2752</v>
      </c>
      <c r="AU1339" s="10"/>
      <c r="AZ1339" s="1">
        <f t="shared" si="40"/>
        <v>4</v>
      </c>
      <c r="BA1339" s="1">
        <f t="shared" si="41"/>
        <v>1</v>
      </c>
    </row>
    <row r="1340" spans="1:53" x14ac:dyDescent="0.25">
      <c r="A1340" s="1">
        <v>1339</v>
      </c>
      <c r="B1340" s="1" t="s">
        <v>2682</v>
      </c>
      <c r="C1340" t="s">
        <v>2753</v>
      </c>
      <c r="D1340" t="s">
        <v>447</v>
      </c>
      <c r="E1340" t="s">
        <v>2754</v>
      </c>
      <c r="F1340" t="s">
        <v>2682</v>
      </c>
      <c r="G1340" t="s">
        <v>2755</v>
      </c>
      <c r="AU1340" s="10"/>
      <c r="AZ1340" s="1">
        <f t="shared" si="40"/>
        <v>4</v>
      </c>
      <c r="BA1340" s="1">
        <f t="shared" si="41"/>
        <v>3</v>
      </c>
    </row>
    <row r="1341" spans="1:53" x14ac:dyDescent="0.25">
      <c r="A1341" s="1">
        <v>1340</v>
      </c>
      <c r="B1341" s="1" t="s">
        <v>2682</v>
      </c>
      <c r="C1341" t="s">
        <v>2756</v>
      </c>
      <c r="D1341" t="s">
        <v>2682</v>
      </c>
      <c r="E1341" t="s">
        <v>2757</v>
      </c>
      <c r="AU1341" s="10"/>
      <c r="AZ1341" s="1">
        <f t="shared" si="40"/>
        <v>2</v>
      </c>
      <c r="BA1341" s="1">
        <f t="shared" si="41"/>
        <v>1</v>
      </c>
    </row>
    <row r="1342" spans="1:53" x14ac:dyDescent="0.25">
      <c r="A1342" s="1">
        <v>1341</v>
      </c>
      <c r="B1342" s="1" t="s">
        <v>2682</v>
      </c>
      <c r="C1342" t="s">
        <v>2758</v>
      </c>
      <c r="D1342" t="s">
        <v>2682</v>
      </c>
      <c r="E1342" t="s">
        <v>921</v>
      </c>
      <c r="F1342" t="s">
        <v>2718</v>
      </c>
      <c r="AU1342" s="10"/>
      <c r="AZ1342" s="1">
        <f t="shared" si="40"/>
        <v>3</v>
      </c>
      <c r="BA1342" s="1">
        <f t="shared" si="41"/>
        <v>1</v>
      </c>
    </row>
    <row r="1343" spans="1:53" x14ac:dyDescent="0.25">
      <c r="A1343" s="1">
        <v>1342</v>
      </c>
      <c r="B1343" s="1" t="s">
        <v>2682</v>
      </c>
      <c r="C1343" t="s">
        <v>2759</v>
      </c>
      <c r="D1343" t="s">
        <v>2682</v>
      </c>
      <c r="E1343" t="s">
        <v>395</v>
      </c>
      <c r="AU1343" s="10"/>
      <c r="AZ1343" s="1">
        <f t="shared" si="40"/>
        <v>2</v>
      </c>
      <c r="BA1343" s="1">
        <f t="shared" si="41"/>
        <v>1</v>
      </c>
    </row>
    <row r="1344" spans="1:53" x14ac:dyDescent="0.25">
      <c r="A1344" s="1">
        <v>1343</v>
      </c>
      <c r="B1344" s="1" t="s">
        <v>2682</v>
      </c>
      <c r="C1344" t="s">
        <v>2760</v>
      </c>
      <c r="D1344" t="s">
        <v>2682</v>
      </c>
      <c r="E1344" t="s">
        <v>227</v>
      </c>
      <c r="AU1344" s="10"/>
      <c r="AZ1344" s="1">
        <f t="shared" si="40"/>
        <v>2</v>
      </c>
      <c r="BA1344" s="1">
        <f t="shared" si="41"/>
        <v>1</v>
      </c>
    </row>
    <row r="1345" spans="1:53" x14ac:dyDescent="0.25">
      <c r="A1345" s="1">
        <v>1344</v>
      </c>
      <c r="B1345" s="1" t="s">
        <v>2682</v>
      </c>
      <c r="C1345" t="s">
        <v>2761</v>
      </c>
      <c r="D1345" t="s">
        <v>91</v>
      </c>
      <c r="E1345" t="s">
        <v>2682</v>
      </c>
      <c r="F1345" t="s">
        <v>2682</v>
      </c>
      <c r="G1345" t="s">
        <v>2682</v>
      </c>
      <c r="H1345" t="s">
        <v>2682</v>
      </c>
      <c r="I1345" t="s">
        <v>395</v>
      </c>
      <c r="AU1345" s="10"/>
      <c r="AZ1345" s="1">
        <f t="shared" si="40"/>
        <v>6</v>
      </c>
      <c r="BA1345" s="1">
        <f t="shared" si="41"/>
        <v>2</v>
      </c>
    </row>
    <row r="1346" spans="1:53" x14ac:dyDescent="0.25">
      <c r="A1346" s="1">
        <v>1345</v>
      </c>
      <c r="B1346" s="1" t="s">
        <v>2682</v>
      </c>
      <c r="C1346" t="s">
        <v>2762</v>
      </c>
      <c r="D1346" t="s">
        <v>114</v>
      </c>
      <c r="E1346" t="s">
        <v>2714</v>
      </c>
      <c r="F1346" t="s">
        <v>2682</v>
      </c>
      <c r="G1346" t="s">
        <v>2713</v>
      </c>
      <c r="AU1346" s="10"/>
      <c r="AZ1346" s="1">
        <f t="shared" ref="AZ1346:AZ1409" si="42">COUNTA(D1346:AS1346)</f>
        <v>4</v>
      </c>
      <c r="BA1346" s="1">
        <f t="shared" ref="BA1346:BA1409" si="43">MATCH(B1346,D1346:AS1346,)</f>
        <v>3</v>
      </c>
    </row>
    <row r="1347" spans="1:53" x14ac:dyDescent="0.25">
      <c r="A1347" s="1">
        <v>1346</v>
      </c>
      <c r="B1347" s="1" t="s">
        <v>2682</v>
      </c>
      <c r="C1347" t="s">
        <v>2763</v>
      </c>
      <c r="D1347" t="s">
        <v>2256</v>
      </c>
      <c r="E1347" t="s">
        <v>2682</v>
      </c>
      <c r="F1347" t="s">
        <v>2713</v>
      </c>
      <c r="G1347" t="s">
        <v>114</v>
      </c>
      <c r="H1347" t="s">
        <v>2714</v>
      </c>
      <c r="AU1347" s="10"/>
      <c r="AZ1347" s="1">
        <f t="shared" si="42"/>
        <v>5</v>
      </c>
      <c r="BA1347" s="1">
        <f t="shared" si="43"/>
        <v>2</v>
      </c>
    </row>
    <row r="1348" spans="1:53" x14ac:dyDescent="0.25">
      <c r="A1348" s="1">
        <v>1347</v>
      </c>
      <c r="B1348" s="1" t="s">
        <v>2682</v>
      </c>
      <c r="C1348" t="s">
        <v>2764</v>
      </c>
      <c r="D1348" t="s">
        <v>2682</v>
      </c>
      <c r="E1348" t="s">
        <v>2691</v>
      </c>
      <c r="F1348" t="s">
        <v>2702</v>
      </c>
      <c r="G1348" t="s">
        <v>2765</v>
      </c>
      <c r="AU1348" s="10"/>
      <c r="AZ1348" s="1">
        <f t="shared" si="42"/>
        <v>4</v>
      </c>
      <c r="BA1348" s="1">
        <f t="shared" si="43"/>
        <v>1</v>
      </c>
    </row>
    <row r="1349" spans="1:53" x14ac:dyDescent="0.25">
      <c r="A1349" s="1">
        <v>1348</v>
      </c>
      <c r="B1349" s="1" t="s">
        <v>2682</v>
      </c>
      <c r="C1349" t="s">
        <v>2766</v>
      </c>
      <c r="D1349" t="s">
        <v>2682</v>
      </c>
      <c r="E1349" t="s">
        <v>53</v>
      </c>
      <c r="AU1349" s="10"/>
      <c r="AZ1349" s="1">
        <f t="shared" si="42"/>
        <v>2</v>
      </c>
      <c r="BA1349" s="1">
        <f t="shared" si="43"/>
        <v>1</v>
      </c>
    </row>
    <row r="1350" spans="1:53" x14ac:dyDescent="0.25">
      <c r="A1350" s="1">
        <v>1349</v>
      </c>
      <c r="B1350" s="1" t="s">
        <v>2682</v>
      </c>
      <c r="C1350" t="s">
        <v>2767</v>
      </c>
      <c r="D1350" t="s">
        <v>2682</v>
      </c>
      <c r="E1350" t="s">
        <v>2297</v>
      </c>
      <c r="AU1350" s="10"/>
      <c r="AZ1350" s="1">
        <f t="shared" si="42"/>
        <v>2</v>
      </c>
      <c r="BA1350" s="1">
        <f t="shared" si="43"/>
        <v>1</v>
      </c>
    </row>
    <row r="1351" spans="1:53" x14ac:dyDescent="0.25">
      <c r="A1351" s="1">
        <v>1350</v>
      </c>
      <c r="B1351" s="1" t="s">
        <v>2682</v>
      </c>
      <c r="C1351" t="s">
        <v>2768</v>
      </c>
      <c r="D1351" t="s">
        <v>2682</v>
      </c>
      <c r="E1351" t="s">
        <v>38</v>
      </c>
      <c r="AU1351" s="10"/>
      <c r="AZ1351" s="1">
        <f t="shared" si="42"/>
        <v>2</v>
      </c>
      <c r="BA1351" s="1">
        <f t="shared" si="43"/>
        <v>1</v>
      </c>
    </row>
    <row r="1352" spans="1:53" x14ac:dyDescent="0.25">
      <c r="A1352" s="1">
        <v>1351</v>
      </c>
      <c r="B1352" s="1" t="s">
        <v>2682</v>
      </c>
      <c r="C1352" t="s">
        <v>2769</v>
      </c>
      <c r="D1352" t="s">
        <v>2682</v>
      </c>
      <c r="E1352" t="s">
        <v>2686</v>
      </c>
      <c r="F1352" t="s">
        <v>2687</v>
      </c>
      <c r="G1352" t="s">
        <v>2770</v>
      </c>
      <c r="H1352" t="s">
        <v>2704</v>
      </c>
      <c r="AU1352" s="10"/>
      <c r="AZ1352" s="1">
        <f t="shared" si="42"/>
        <v>5</v>
      </c>
      <c r="BA1352" s="1">
        <f t="shared" si="43"/>
        <v>1</v>
      </c>
    </row>
    <row r="1353" spans="1:53" x14ac:dyDescent="0.25">
      <c r="A1353" s="1">
        <v>1352</v>
      </c>
      <c r="B1353" s="1" t="s">
        <v>2682</v>
      </c>
      <c r="C1353" t="s">
        <v>2771</v>
      </c>
      <c r="D1353" t="s">
        <v>2682</v>
      </c>
      <c r="E1353" t="s">
        <v>2772</v>
      </c>
      <c r="AU1353" s="10"/>
      <c r="AZ1353" s="1">
        <f t="shared" si="42"/>
        <v>2</v>
      </c>
      <c r="BA1353" s="1">
        <f t="shared" si="43"/>
        <v>1</v>
      </c>
    </row>
    <row r="1354" spans="1:53" x14ac:dyDescent="0.25">
      <c r="A1354" s="1">
        <v>1353</v>
      </c>
      <c r="B1354" s="1" t="s">
        <v>2682</v>
      </c>
      <c r="C1354" t="s">
        <v>2773</v>
      </c>
      <c r="D1354" t="s">
        <v>2682</v>
      </c>
      <c r="E1354" t="s">
        <v>2695</v>
      </c>
      <c r="F1354" t="s">
        <v>2774</v>
      </c>
      <c r="AU1354" s="10"/>
      <c r="AZ1354" s="1">
        <f t="shared" si="42"/>
        <v>3</v>
      </c>
      <c r="BA1354" s="1">
        <f t="shared" si="43"/>
        <v>1</v>
      </c>
    </row>
    <row r="1355" spans="1:53" x14ac:dyDescent="0.25">
      <c r="A1355" s="1">
        <v>1354</v>
      </c>
      <c r="B1355" s="1" t="s">
        <v>2682</v>
      </c>
      <c r="C1355" t="s">
        <v>2775</v>
      </c>
      <c r="D1355" t="s">
        <v>2682</v>
      </c>
      <c r="E1355" t="s">
        <v>2776</v>
      </c>
      <c r="AU1355" s="10"/>
      <c r="AZ1355" s="1">
        <f t="shared" si="42"/>
        <v>2</v>
      </c>
      <c r="BA1355" s="1">
        <f t="shared" si="43"/>
        <v>1</v>
      </c>
    </row>
    <row r="1356" spans="1:53" x14ac:dyDescent="0.25">
      <c r="A1356" s="1">
        <v>1355</v>
      </c>
      <c r="B1356" s="1" t="s">
        <v>2682</v>
      </c>
      <c r="C1356" t="s">
        <v>2777</v>
      </c>
      <c r="D1356" t="s">
        <v>2682</v>
      </c>
      <c r="E1356" t="s">
        <v>366</v>
      </c>
      <c r="F1356" t="s">
        <v>2778</v>
      </c>
      <c r="AU1356" s="10"/>
      <c r="AZ1356" s="1">
        <f t="shared" si="42"/>
        <v>3</v>
      </c>
      <c r="BA1356" s="1">
        <f t="shared" si="43"/>
        <v>1</v>
      </c>
    </row>
    <row r="1357" spans="1:53" x14ac:dyDescent="0.25">
      <c r="A1357" s="1">
        <v>1356</v>
      </c>
      <c r="B1357" s="1" t="s">
        <v>2682</v>
      </c>
      <c r="C1357" t="s">
        <v>2779</v>
      </c>
      <c r="D1357" t="s">
        <v>2682</v>
      </c>
      <c r="E1357" t="s">
        <v>2780</v>
      </c>
      <c r="AU1357" s="10"/>
      <c r="AZ1357" s="1">
        <f t="shared" si="42"/>
        <v>2</v>
      </c>
      <c r="BA1357" s="1">
        <f t="shared" si="43"/>
        <v>1</v>
      </c>
    </row>
    <row r="1358" spans="1:53" x14ac:dyDescent="0.25">
      <c r="A1358" s="1">
        <v>1357</v>
      </c>
      <c r="B1358" s="1" t="s">
        <v>2682</v>
      </c>
      <c r="C1358" t="s">
        <v>2781</v>
      </c>
      <c r="D1358" t="s">
        <v>2682</v>
      </c>
      <c r="E1358" t="s">
        <v>2782</v>
      </c>
      <c r="AU1358" s="10"/>
      <c r="AZ1358" s="1">
        <f t="shared" si="42"/>
        <v>2</v>
      </c>
      <c r="BA1358" s="1">
        <f t="shared" si="43"/>
        <v>1</v>
      </c>
    </row>
    <row r="1359" spans="1:53" x14ac:dyDescent="0.25">
      <c r="A1359" s="1">
        <v>1358</v>
      </c>
      <c r="B1359" s="1" t="s">
        <v>2682</v>
      </c>
      <c r="C1359" t="s">
        <v>2783</v>
      </c>
      <c r="D1359" t="s">
        <v>2682</v>
      </c>
      <c r="E1359" t="s">
        <v>2695</v>
      </c>
      <c r="F1359" t="s">
        <v>2784</v>
      </c>
      <c r="AU1359" s="10"/>
      <c r="AZ1359" s="1">
        <f t="shared" si="42"/>
        <v>3</v>
      </c>
      <c r="BA1359" s="1">
        <f t="shared" si="43"/>
        <v>1</v>
      </c>
    </row>
    <row r="1360" spans="1:53" x14ac:dyDescent="0.25">
      <c r="A1360" s="1">
        <v>1359</v>
      </c>
      <c r="B1360" s="1" t="s">
        <v>2682</v>
      </c>
      <c r="C1360" t="s">
        <v>2785</v>
      </c>
      <c r="D1360" t="s">
        <v>2682</v>
      </c>
      <c r="E1360" t="s">
        <v>2691</v>
      </c>
      <c r="F1360" t="s">
        <v>2751</v>
      </c>
      <c r="G1360" t="s">
        <v>2752</v>
      </c>
      <c r="H1360" t="s">
        <v>2786</v>
      </c>
      <c r="AU1360" s="10"/>
      <c r="AZ1360" s="1">
        <f t="shared" si="42"/>
        <v>5</v>
      </c>
      <c r="BA1360" s="1">
        <f t="shared" si="43"/>
        <v>1</v>
      </c>
    </row>
    <row r="1361" spans="1:53" x14ac:dyDescent="0.25">
      <c r="A1361" s="1">
        <v>1360</v>
      </c>
      <c r="B1361" s="1" t="s">
        <v>2682</v>
      </c>
      <c r="C1361" t="s">
        <v>2787</v>
      </c>
      <c r="D1361" t="s">
        <v>2682</v>
      </c>
      <c r="E1361" t="s">
        <v>395</v>
      </c>
      <c r="F1361" t="s">
        <v>670</v>
      </c>
      <c r="AU1361" s="10"/>
      <c r="AZ1361" s="1">
        <f t="shared" si="42"/>
        <v>3</v>
      </c>
      <c r="BA1361" s="1">
        <f t="shared" si="43"/>
        <v>1</v>
      </c>
    </row>
    <row r="1362" spans="1:53" x14ac:dyDescent="0.25">
      <c r="A1362" s="1">
        <v>1361</v>
      </c>
      <c r="B1362" s="1" t="s">
        <v>2682</v>
      </c>
      <c r="C1362" t="s">
        <v>2788</v>
      </c>
      <c r="D1362" t="s">
        <v>2682</v>
      </c>
      <c r="E1362" t="s">
        <v>2708</v>
      </c>
      <c r="F1362" t="s">
        <v>2789</v>
      </c>
      <c r="AU1362" s="10"/>
      <c r="AZ1362" s="1">
        <f t="shared" si="42"/>
        <v>3</v>
      </c>
      <c r="BA1362" s="1">
        <f t="shared" si="43"/>
        <v>1</v>
      </c>
    </row>
    <row r="1363" spans="1:53" x14ac:dyDescent="0.25">
      <c r="A1363" s="1">
        <v>1362</v>
      </c>
      <c r="B1363" s="1" t="s">
        <v>2682</v>
      </c>
      <c r="C1363" t="s">
        <v>2790</v>
      </c>
      <c r="D1363" t="s">
        <v>2682</v>
      </c>
      <c r="E1363" t="s">
        <v>2695</v>
      </c>
      <c r="F1363" t="s">
        <v>730</v>
      </c>
      <c r="AU1363" s="10"/>
      <c r="AZ1363" s="1">
        <f t="shared" si="42"/>
        <v>3</v>
      </c>
      <c r="BA1363" s="1">
        <f t="shared" si="43"/>
        <v>1</v>
      </c>
    </row>
    <row r="1364" spans="1:53" x14ac:dyDescent="0.25">
      <c r="A1364" s="1">
        <v>1363</v>
      </c>
      <c r="B1364" s="1" t="s">
        <v>2682</v>
      </c>
      <c r="C1364" t="s">
        <v>2791</v>
      </c>
      <c r="D1364" t="s">
        <v>2682</v>
      </c>
      <c r="E1364" t="s">
        <v>395</v>
      </c>
      <c r="F1364" t="s">
        <v>2792</v>
      </c>
      <c r="AU1364" s="10"/>
      <c r="AZ1364" s="1">
        <f t="shared" si="42"/>
        <v>3</v>
      </c>
      <c r="BA1364" s="1">
        <f t="shared" si="43"/>
        <v>1</v>
      </c>
    </row>
    <row r="1365" spans="1:53" x14ac:dyDescent="0.25">
      <c r="A1365" s="1">
        <v>1364</v>
      </c>
      <c r="B1365" s="1" t="s">
        <v>2682</v>
      </c>
      <c r="C1365" t="s">
        <v>2793</v>
      </c>
      <c r="D1365" t="s">
        <v>2682</v>
      </c>
      <c r="E1365" t="s">
        <v>2794</v>
      </c>
      <c r="F1365" t="s">
        <v>2795</v>
      </c>
      <c r="AU1365" s="10"/>
      <c r="AZ1365" s="1">
        <f t="shared" si="42"/>
        <v>3</v>
      </c>
      <c r="BA1365" s="1">
        <f t="shared" si="43"/>
        <v>1</v>
      </c>
    </row>
    <row r="1366" spans="1:53" x14ac:dyDescent="0.25">
      <c r="A1366" s="1">
        <v>1365</v>
      </c>
      <c r="B1366" s="1" t="s">
        <v>2682</v>
      </c>
      <c r="C1366" t="s">
        <v>2796</v>
      </c>
      <c r="D1366" t="s">
        <v>2682</v>
      </c>
      <c r="E1366" t="s">
        <v>2797</v>
      </c>
      <c r="AU1366" s="10"/>
      <c r="AZ1366" s="1">
        <f t="shared" si="42"/>
        <v>2</v>
      </c>
      <c r="BA1366" s="1">
        <f t="shared" si="43"/>
        <v>1</v>
      </c>
    </row>
    <row r="1367" spans="1:53" x14ac:dyDescent="0.25">
      <c r="A1367" s="1">
        <v>1366</v>
      </c>
      <c r="B1367" s="1" t="s">
        <v>2682</v>
      </c>
      <c r="C1367" t="s">
        <v>2798</v>
      </c>
      <c r="D1367" t="s">
        <v>2682</v>
      </c>
      <c r="E1367" t="s">
        <v>366</v>
      </c>
      <c r="F1367" t="s">
        <v>2799</v>
      </c>
      <c r="AU1367" s="10"/>
      <c r="AZ1367" s="1">
        <f t="shared" si="42"/>
        <v>3</v>
      </c>
      <c r="BA1367" s="1">
        <f t="shared" si="43"/>
        <v>1</v>
      </c>
    </row>
    <row r="1368" spans="1:53" x14ac:dyDescent="0.25">
      <c r="A1368" s="1">
        <v>1367</v>
      </c>
      <c r="B1368" s="1" t="s">
        <v>2682</v>
      </c>
      <c r="C1368" t="s">
        <v>2800</v>
      </c>
      <c r="D1368" t="s">
        <v>2682</v>
      </c>
      <c r="E1368" t="s">
        <v>2801</v>
      </c>
      <c r="F1368" t="s">
        <v>2802</v>
      </c>
      <c r="G1368" t="s">
        <v>2803</v>
      </c>
      <c r="H1368" t="s">
        <v>1433</v>
      </c>
      <c r="AU1368" s="10"/>
      <c r="AZ1368" s="1">
        <f t="shared" si="42"/>
        <v>5</v>
      </c>
      <c r="BA1368" s="1">
        <f t="shared" si="43"/>
        <v>1</v>
      </c>
    </row>
    <row r="1369" spans="1:53" x14ac:dyDescent="0.25">
      <c r="A1369" s="1">
        <v>1368</v>
      </c>
      <c r="B1369" s="1" t="s">
        <v>2682</v>
      </c>
      <c r="C1369" t="s">
        <v>2804</v>
      </c>
      <c r="D1369" t="s">
        <v>2682</v>
      </c>
      <c r="E1369" t="s">
        <v>921</v>
      </c>
      <c r="F1369" t="s">
        <v>2805</v>
      </c>
      <c r="AU1369" s="10"/>
      <c r="AZ1369" s="1">
        <f t="shared" si="42"/>
        <v>3</v>
      </c>
      <c r="BA1369" s="1">
        <f t="shared" si="43"/>
        <v>1</v>
      </c>
    </row>
    <row r="1370" spans="1:53" x14ac:dyDescent="0.25">
      <c r="A1370" s="1">
        <v>1369</v>
      </c>
      <c r="B1370" s="1" t="s">
        <v>2682</v>
      </c>
      <c r="C1370" t="s">
        <v>2806</v>
      </c>
      <c r="D1370" t="s">
        <v>2682</v>
      </c>
      <c r="E1370" t="s">
        <v>2807</v>
      </c>
      <c r="AU1370" s="10"/>
      <c r="AZ1370" s="1">
        <f t="shared" si="42"/>
        <v>2</v>
      </c>
      <c r="BA1370" s="1">
        <f t="shared" si="43"/>
        <v>1</v>
      </c>
    </row>
    <row r="1371" spans="1:53" x14ac:dyDescent="0.25">
      <c r="A1371" s="1">
        <v>1370</v>
      </c>
      <c r="B1371" s="1" t="s">
        <v>2682</v>
      </c>
      <c r="C1371" t="s">
        <v>2808</v>
      </c>
      <c r="D1371" t="s">
        <v>2682</v>
      </c>
      <c r="E1371" t="s">
        <v>2809</v>
      </c>
      <c r="F1371" t="s">
        <v>114</v>
      </c>
      <c r="G1371" t="s">
        <v>2714</v>
      </c>
      <c r="AU1371" s="10"/>
      <c r="AZ1371" s="1">
        <f t="shared" si="42"/>
        <v>4</v>
      </c>
      <c r="BA1371" s="1">
        <f t="shared" si="43"/>
        <v>1</v>
      </c>
    </row>
    <row r="1372" spans="1:53" x14ac:dyDescent="0.25">
      <c r="A1372" s="1">
        <v>1371</v>
      </c>
      <c r="B1372" s="1" t="s">
        <v>2682</v>
      </c>
      <c r="C1372" t="s">
        <v>2810</v>
      </c>
      <c r="D1372" t="s">
        <v>2682</v>
      </c>
      <c r="E1372" t="s">
        <v>2684</v>
      </c>
      <c r="F1372" t="s">
        <v>2811</v>
      </c>
      <c r="AU1372" s="10"/>
      <c r="AZ1372" s="1">
        <f t="shared" si="42"/>
        <v>3</v>
      </c>
      <c r="BA1372" s="1">
        <f t="shared" si="43"/>
        <v>1</v>
      </c>
    </row>
    <row r="1373" spans="1:53" x14ac:dyDescent="0.25">
      <c r="A1373" s="1">
        <v>1372</v>
      </c>
      <c r="B1373" s="1" t="s">
        <v>2682</v>
      </c>
      <c r="C1373" t="s">
        <v>2812</v>
      </c>
      <c r="D1373" t="s">
        <v>2682</v>
      </c>
      <c r="E1373" t="s">
        <v>2813</v>
      </c>
      <c r="AU1373" s="10"/>
      <c r="AZ1373" s="1">
        <f t="shared" si="42"/>
        <v>2</v>
      </c>
      <c r="BA1373" s="1">
        <f t="shared" si="43"/>
        <v>1</v>
      </c>
    </row>
    <row r="1374" spans="1:53" x14ac:dyDescent="0.25">
      <c r="A1374" s="1">
        <v>1373</v>
      </c>
      <c r="B1374" s="1" t="s">
        <v>2682</v>
      </c>
      <c r="C1374" t="s">
        <v>2814</v>
      </c>
      <c r="D1374" t="s">
        <v>2682</v>
      </c>
      <c r="E1374" t="s">
        <v>921</v>
      </c>
      <c r="F1374" t="s">
        <v>2815</v>
      </c>
      <c r="G1374" t="s">
        <v>2816</v>
      </c>
      <c r="H1374" t="s">
        <v>1533</v>
      </c>
      <c r="AU1374" s="10"/>
      <c r="AZ1374" s="1">
        <f t="shared" si="42"/>
        <v>5</v>
      </c>
      <c r="BA1374" s="1">
        <f t="shared" si="43"/>
        <v>1</v>
      </c>
    </row>
    <row r="1375" spans="1:53" x14ac:dyDescent="0.25">
      <c r="A1375" s="1">
        <v>1374</v>
      </c>
      <c r="B1375" s="1" t="s">
        <v>2682</v>
      </c>
      <c r="C1375" t="s">
        <v>2817</v>
      </c>
      <c r="D1375" t="s">
        <v>2682</v>
      </c>
      <c r="E1375" t="s">
        <v>2725</v>
      </c>
      <c r="F1375" t="s">
        <v>2818</v>
      </c>
      <c r="G1375" t="s">
        <v>1284</v>
      </c>
      <c r="AU1375" s="10"/>
      <c r="AZ1375" s="1">
        <f t="shared" si="42"/>
        <v>4</v>
      </c>
      <c r="BA1375" s="1">
        <f t="shared" si="43"/>
        <v>1</v>
      </c>
    </row>
    <row r="1376" spans="1:53" x14ac:dyDescent="0.25">
      <c r="A1376" s="1">
        <v>1375</v>
      </c>
      <c r="B1376" s="1" t="s">
        <v>2682</v>
      </c>
      <c r="C1376" t="s">
        <v>2819</v>
      </c>
      <c r="D1376" t="s">
        <v>2682</v>
      </c>
      <c r="E1376" t="s">
        <v>1213</v>
      </c>
      <c r="F1376" t="s">
        <v>2820</v>
      </c>
      <c r="AU1376" s="10"/>
      <c r="AZ1376" s="1">
        <f t="shared" si="42"/>
        <v>3</v>
      </c>
      <c r="BA1376" s="1">
        <f t="shared" si="43"/>
        <v>1</v>
      </c>
    </row>
    <row r="1377" spans="1:53" x14ac:dyDescent="0.25">
      <c r="A1377" s="1">
        <v>1376</v>
      </c>
      <c r="B1377" s="1" t="s">
        <v>2682</v>
      </c>
      <c r="C1377" t="s">
        <v>2821</v>
      </c>
      <c r="D1377" t="s">
        <v>1087</v>
      </c>
      <c r="E1377" t="s">
        <v>2682</v>
      </c>
      <c r="F1377" t="s">
        <v>921</v>
      </c>
      <c r="AU1377" s="10"/>
      <c r="AZ1377" s="1">
        <f t="shared" si="42"/>
        <v>3</v>
      </c>
      <c r="BA1377" s="1">
        <f t="shared" si="43"/>
        <v>2</v>
      </c>
    </row>
    <row r="1378" spans="1:53" x14ac:dyDescent="0.25">
      <c r="A1378" s="1">
        <v>1377</v>
      </c>
      <c r="B1378" s="1" t="s">
        <v>2682</v>
      </c>
      <c r="C1378" t="s">
        <v>2822</v>
      </c>
      <c r="D1378" t="s">
        <v>2682</v>
      </c>
      <c r="E1378" t="s">
        <v>616</v>
      </c>
      <c r="AU1378" s="10"/>
      <c r="AZ1378" s="1">
        <f t="shared" si="42"/>
        <v>2</v>
      </c>
      <c r="BA1378" s="1">
        <f t="shared" si="43"/>
        <v>1</v>
      </c>
    </row>
    <row r="1379" spans="1:53" x14ac:dyDescent="0.25">
      <c r="A1379" s="1">
        <v>1378</v>
      </c>
      <c r="B1379" s="1" t="s">
        <v>2682</v>
      </c>
      <c r="C1379" t="s">
        <v>2823</v>
      </c>
      <c r="D1379" t="s">
        <v>2682</v>
      </c>
      <c r="E1379" t="s">
        <v>921</v>
      </c>
      <c r="F1379" t="s">
        <v>2824</v>
      </c>
      <c r="AU1379" s="10"/>
      <c r="AZ1379" s="1">
        <f t="shared" si="42"/>
        <v>3</v>
      </c>
      <c r="BA1379" s="1">
        <f t="shared" si="43"/>
        <v>1</v>
      </c>
    </row>
    <row r="1380" spans="1:53" x14ac:dyDescent="0.25">
      <c r="A1380" s="1">
        <v>1379</v>
      </c>
      <c r="B1380" s="1" t="s">
        <v>2682</v>
      </c>
      <c r="C1380" t="s">
        <v>2825</v>
      </c>
      <c r="D1380" t="s">
        <v>2682</v>
      </c>
      <c r="E1380" t="s">
        <v>457</v>
      </c>
      <c r="F1380" t="s">
        <v>227</v>
      </c>
      <c r="AU1380" s="10"/>
      <c r="AZ1380" s="1">
        <f t="shared" si="42"/>
        <v>3</v>
      </c>
      <c r="BA1380" s="1">
        <f t="shared" si="43"/>
        <v>1</v>
      </c>
    </row>
    <row r="1381" spans="1:53" x14ac:dyDescent="0.25">
      <c r="A1381" s="1">
        <v>1380</v>
      </c>
      <c r="B1381" s="1" t="s">
        <v>2682</v>
      </c>
      <c r="C1381" t="s">
        <v>2826</v>
      </c>
      <c r="D1381" t="s">
        <v>2682</v>
      </c>
      <c r="E1381" t="s">
        <v>2684</v>
      </c>
      <c r="F1381" t="s">
        <v>2297</v>
      </c>
      <c r="G1381" t="s">
        <v>2827</v>
      </c>
      <c r="AU1381" s="10"/>
      <c r="AZ1381" s="1">
        <f t="shared" si="42"/>
        <v>4</v>
      </c>
      <c r="BA1381" s="1">
        <f t="shared" si="43"/>
        <v>1</v>
      </c>
    </row>
    <row r="1382" spans="1:53" x14ac:dyDescent="0.25">
      <c r="A1382" s="1">
        <v>1381</v>
      </c>
      <c r="B1382" s="1" t="s">
        <v>2682</v>
      </c>
      <c r="C1382" t="s">
        <v>2828</v>
      </c>
      <c r="D1382" t="s">
        <v>2682</v>
      </c>
      <c r="E1382" t="s">
        <v>395</v>
      </c>
      <c r="F1382" t="s">
        <v>2829</v>
      </c>
      <c r="G1382" t="s">
        <v>2830</v>
      </c>
      <c r="AU1382" s="10"/>
      <c r="AZ1382" s="1">
        <f t="shared" si="42"/>
        <v>4</v>
      </c>
      <c r="BA1382" s="1">
        <f t="shared" si="43"/>
        <v>1</v>
      </c>
    </row>
    <row r="1383" spans="1:53" x14ac:dyDescent="0.25">
      <c r="A1383" s="1">
        <v>1382</v>
      </c>
      <c r="B1383" s="1" t="s">
        <v>2682</v>
      </c>
      <c r="C1383" t="s">
        <v>2831</v>
      </c>
      <c r="D1383" t="s">
        <v>2682</v>
      </c>
      <c r="E1383" t="s">
        <v>2832</v>
      </c>
      <c r="AU1383" s="10"/>
      <c r="AZ1383" s="1">
        <f t="shared" si="42"/>
        <v>2</v>
      </c>
      <c r="BA1383" s="1">
        <f t="shared" si="43"/>
        <v>1</v>
      </c>
    </row>
    <row r="1384" spans="1:53" x14ac:dyDescent="0.25">
      <c r="A1384" s="1">
        <v>1383</v>
      </c>
      <c r="B1384" s="1" t="s">
        <v>2682</v>
      </c>
      <c r="C1384" t="s">
        <v>2833</v>
      </c>
      <c r="D1384" t="s">
        <v>2682</v>
      </c>
      <c r="E1384" t="s">
        <v>366</v>
      </c>
      <c r="F1384" t="s">
        <v>2741</v>
      </c>
      <c r="G1384" t="s">
        <v>2742</v>
      </c>
      <c r="H1384" t="s">
        <v>2834</v>
      </c>
      <c r="I1384" t="s">
        <v>158</v>
      </c>
      <c r="AU1384" s="10"/>
      <c r="AZ1384" s="1">
        <f t="shared" si="42"/>
        <v>6</v>
      </c>
      <c r="BA1384" s="1">
        <f t="shared" si="43"/>
        <v>1</v>
      </c>
    </row>
    <row r="1385" spans="1:53" x14ac:dyDescent="0.25">
      <c r="A1385" s="1">
        <v>1384</v>
      </c>
      <c r="B1385" s="1" t="s">
        <v>2682</v>
      </c>
      <c r="C1385" t="s">
        <v>2835</v>
      </c>
      <c r="D1385" t="s">
        <v>2682</v>
      </c>
      <c r="E1385" t="s">
        <v>27</v>
      </c>
      <c r="F1385" t="s">
        <v>2836</v>
      </c>
      <c r="AU1385" s="10"/>
      <c r="AZ1385" s="1">
        <f t="shared" si="42"/>
        <v>3</v>
      </c>
      <c r="BA1385" s="1">
        <f t="shared" si="43"/>
        <v>1</v>
      </c>
    </row>
    <row r="1386" spans="1:53" x14ac:dyDescent="0.25">
      <c r="A1386" s="1">
        <v>1385</v>
      </c>
      <c r="B1386" s="1" t="s">
        <v>2682</v>
      </c>
      <c r="C1386" t="s">
        <v>2837</v>
      </c>
      <c r="D1386" t="s">
        <v>2838</v>
      </c>
      <c r="E1386" t="s">
        <v>2839</v>
      </c>
      <c r="F1386" t="s">
        <v>2682</v>
      </c>
      <c r="AU1386" s="10"/>
      <c r="AZ1386" s="1">
        <f t="shared" si="42"/>
        <v>3</v>
      </c>
      <c r="BA1386" s="1">
        <f t="shared" si="43"/>
        <v>3</v>
      </c>
    </row>
    <row r="1387" spans="1:53" x14ac:dyDescent="0.25">
      <c r="A1387" s="1">
        <v>1386</v>
      </c>
      <c r="B1387" s="1" t="s">
        <v>2682</v>
      </c>
      <c r="C1387" t="s">
        <v>2840</v>
      </c>
      <c r="D1387" t="s">
        <v>2682</v>
      </c>
      <c r="E1387" t="s">
        <v>366</v>
      </c>
      <c r="F1387" t="s">
        <v>2841</v>
      </c>
      <c r="G1387" t="s">
        <v>2842</v>
      </c>
      <c r="AU1387" s="10"/>
      <c r="AZ1387" s="1">
        <f t="shared" si="42"/>
        <v>4</v>
      </c>
      <c r="BA1387" s="1">
        <f t="shared" si="43"/>
        <v>1</v>
      </c>
    </row>
    <row r="1388" spans="1:53" x14ac:dyDescent="0.25">
      <c r="A1388" s="1">
        <v>1387</v>
      </c>
      <c r="B1388" s="1" t="s">
        <v>2682</v>
      </c>
      <c r="C1388" t="s">
        <v>2843</v>
      </c>
      <c r="D1388" t="s">
        <v>2682</v>
      </c>
      <c r="E1388" t="s">
        <v>2695</v>
      </c>
      <c r="F1388" t="s">
        <v>2844</v>
      </c>
      <c r="G1388" t="s">
        <v>2845</v>
      </c>
      <c r="AU1388" s="10"/>
      <c r="AZ1388" s="1">
        <f t="shared" si="42"/>
        <v>4</v>
      </c>
      <c r="BA1388" s="1">
        <f t="shared" si="43"/>
        <v>1</v>
      </c>
    </row>
    <row r="1389" spans="1:53" x14ac:dyDescent="0.25">
      <c r="A1389" s="1">
        <v>1388</v>
      </c>
      <c r="B1389" s="1" t="s">
        <v>2682</v>
      </c>
      <c r="C1389" t="s">
        <v>2846</v>
      </c>
      <c r="D1389" t="s">
        <v>2682</v>
      </c>
      <c r="E1389" t="s">
        <v>2755</v>
      </c>
      <c r="F1389" t="s">
        <v>447</v>
      </c>
      <c r="G1389" t="s">
        <v>2754</v>
      </c>
      <c r="AU1389" s="10"/>
      <c r="AZ1389" s="1">
        <f t="shared" si="42"/>
        <v>4</v>
      </c>
      <c r="BA1389" s="1">
        <f t="shared" si="43"/>
        <v>1</v>
      </c>
    </row>
    <row r="1390" spans="1:53" x14ac:dyDescent="0.25">
      <c r="A1390" s="1">
        <v>1389</v>
      </c>
      <c r="B1390" s="1" t="s">
        <v>2682</v>
      </c>
      <c r="C1390" t="s">
        <v>2847</v>
      </c>
      <c r="D1390" t="s">
        <v>2682</v>
      </c>
      <c r="E1390" t="s">
        <v>2755</v>
      </c>
      <c r="AU1390" s="10"/>
      <c r="AZ1390" s="1">
        <f t="shared" si="42"/>
        <v>2</v>
      </c>
      <c r="BA1390" s="1">
        <f t="shared" si="43"/>
        <v>1</v>
      </c>
    </row>
    <row r="1391" spans="1:53" x14ac:dyDescent="0.25">
      <c r="A1391" s="1">
        <v>1390</v>
      </c>
      <c r="B1391" s="1" t="s">
        <v>2682</v>
      </c>
      <c r="C1391" t="s">
        <v>2848</v>
      </c>
      <c r="D1391" t="s">
        <v>2682</v>
      </c>
      <c r="E1391" t="s">
        <v>395</v>
      </c>
      <c r="F1391" t="s">
        <v>2849</v>
      </c>
      <c r="G1391" t="s">
        <v>2850</v>
      </c>
      <c r="AU1391" s="10"/>
      <c r="AZ1391" s="1">
        <f t="shared" si="42"/>
        <v>4</v>
      </c>
      <c r="BA1391" s="1">
        <f t="shared" si="43"/>
        <v>1</v>
      </c>
    </row>
    <row r="1392" spans="1:53" x14ac:dyDescent="0.25">
      <c r="A1392" s="1">
        <v>1391</v>
      </c>
      <c r="B1392" s="1" t="s">
        <v>2682</v>
      </c>
      <c r="C1392" t="s">
        <v>2851</v>
      </c>
      <c r="D1392" t="s">
        <v>2682</v>
      </c>
      <c r="E1392" t="s">
        <v>2174</v>
      </c>
      <c r="AU1392" s="10"/>
      <c r="AZ1392" s="1">
        <f t="shared" si="42"/>
        <v>2</v>
      </c>
      <c r="BA1392" s="1">
        <f t="shared" si="43"/>
        <v>1</v>
      </c>
    </row>
    <row r="1393" spans="1:53" x14ac:dyDescent="0.25">
      <c r="A1393" s="1">
        <v>1392</v>
      </c>
      <c r="B1393" s="1" t="s">
        <v>2682</v>
      </c>
      <c r="C1393" t="s">
        <v>2852</v>
      </c>
      <c r="D1393" t="s">
        <v>2697</v>
      </c>
      <c r="E1393" t="s">
        <v>2682</v>
      </c>
      <c r="F1393" t="s">
        <v>2645</v>
      </c>
      <c r="G1393" t="s">
        <v>2853</v>
      </c>
      <c r="AU1393" s="10"/>
      <c r="AZ1393" s="1">
        <f t="shared" si="42"/>
        <v>4</v>
      </c>
      <c r="BA1393" s="1">
        <f t="shared" si="43"/>
        <v>2</v>
      </c>
    </row>
    <row r="1394" spans="1:53" x14ac:dyDescent="0.25">
      <c r="A1394" s="1">
        <v>1393</v>
      </c>
      <c r="B1394" s="1" t="s">
        <v>2682</v>
      </c>
      <c r="C1394" t="s">
        <v>2854</v>
      </c>
      <c r="D1394" t="s">
        <v>2682</v>
      </c>
      <c r="E1394" t="s">
        <v>2757</v>
      </c>
      <c r="F1394" t="s">
        <v>730</v>
      </c>
      <c r="AU1394" s="10"/>
      <c r="AZ1394" s="1">
        <f t="shared" si="42"/>
        <v>3</v>
      </c>
      <c r="BA1394" s="1">
        <f t="shared" si="43"/>
        <v>1</v>
      </c>
    </row>
    <row r="1395" spans="1:53" x14ac:dyDescent="0.25">
      <c r="A1395" s="1">
        <v>1394</v>
      </c>
      <c r="B1395" s="1" t="s">
        <v>2682</v>
      </c>
      <c r="C1395" t="s">
        <v>2855</v>
      </c>
      <c r="D1395" t="s">
        <v>2682</v>
      </c>
      <c r="E1395" t="s">
        <v>2856</v>
      </c>
      <c r="AU1395" s="10"/>
      <c r="AZ1395" s="1">
        <f t="shared" si="42"/>
        <v>2</v>
      </c>
      <c r="BA1395" s="1">
        <f t="shared" si="43"/>
        <v>1</v>
      </c>
    </row>
    <row r="1396" spans="1:53" x14ac:dyDescent="0.25">
      <c r="A1396" s="1">
        <v>1395</v>
      </c>
      <c r="B1396" s="1" t="s">
        <v>2682</v>
      </c>
      <c r="C1396" t="s">
        <v>2857</v>
      </c>
      <c r="D1396" t="s">
        <v>2682</v>
      </c>
      <c r="E1396" t="s">
        <v>2801</v>
      </c>
      <c r="F1396" t="s">
        <v>2802</v>
      </c>
      <c r="G1396" t="s">
        <v>2803</v>
      </c>
      <c r="AU1396" s="10"/>
      <c r="AZ1396" s="1">
        <f t="shared" si="42"/>
        <v>4</v>
      </c>
      <c r="BA1396" s="1">
        <f t="shared" si="43"/>
        <v>1</v>
      </c>
    </row>
    <row r="1397" spans="1:53" x14ac:dyDescent="0.25">
      <c r="A1397" s="1">
        <v>1396</v>
      </c>
      <c r="B1397" s="1" t="s">
        <v>2682</v>
      </c>
      <c r="C1397" t="s">
        <v>2858</v>
      </c>
      <c r="D1397" t="s">
        <v>114</v>
      </c>
      <c r="E1397" t="s">
        <v>2714</v>
      </c>
      <c r="F1397" t="s">
        <v>2682</v>
      </c>
      <c r="G1397" t="s">
        <v>2809</v>
      </c>
      <c r="AU1397" s="10"/>
      <c r="AZ1397" s="1">
        <f t="shared" si="42"/>
        <v>4</v>
      </c>
      <c r="BA1397" s="1">
        <f t="shared" si="43"/>
        <v>3</v>
      </c>
    </row>
    <row r="1398" spans="1:53" x14ac:dyDescent="0.25">
      <c r="A1398" s="1">
        <v>1397</v>
      </c>
      <c r="B1398" s="1" t="s">
        <v>2682</v>
      </c>
      <c r="C1398" t="s">
        <v>2859</v>
      </c>
      <c r="D1398" t="s">
        <v>2682</v>
      </c>
      <c r="E1398" t="s">
        <v>2860</v>
      </c>
      <c r="AU1398" s="10"/>
      <c r="AZ1398" s="1">
        <f t="shared" si="42"/>
        <v>2</v>
      </c>
      <c r="BA1398" s="1">
        <f t="shared" si="43"/>
        <v>1</v>
      </c>
    </row>
    <row r="1399" spans="1:53" x14ac:dyDescent="0.25">
      <c r="A1399" s="1">
        <v>1398</v>
      </c>
      <c r="B1399" s="1" t="s">
        <v>2682</v>
      </c>
      <c r="C1399" t="s">
        <v>2861</v>
      </c>
      <c r="D1399" t="s">
        <v>2682</v>
      </c>
      <c r="E1399" t="s">
        <v>2254</v>
      </c>
      <c r="AU1399" s="10"/>
      <c r="AZ1399" s="1">
        <f t="shared" si="42"/>
        <v>2</v>
      </c>
      <c r="BA1399" s="1">
        <f t="shared" si="43"/>
        <v>1</v>
      </c>
    </row>
    <row r="1400" spans="1:53" x14ac:dyDescent="0.25">
      <c r="A1400" s="1">
        <v>1399</v>
      </c>
      <c r="B1400" s="1" t="s">
        <v>2682</v>
      </c>
      <c r="C1400" t="s">
        <v>2862</v>
      </c>
      <c r="D1400" t="s">
        <v>2682</v>
      </c>
      <c r="E1400" t="s">
        <v>2863</v>
      </c>
      <c r="AU1400" s="10"/>
      <c r="AZ1400" s="1">
        <f t="shared" si="42"/>
        <v>2</v>
      </c>
      <c r="BA1400" s="1">
        <f t="shared" si="43"/>
        <v>1</v>
      </c>
    </row>
    <row r="1401" spans="1:53" x14ac:dyDescent="0.25">
      <c r="A1401" s="1">
        <v>1400</v>
      </c>
      <c r="B1401" s="1" t="s">
        <v>2682</v>
      </c>
      <c r="C1401" t="s">
        <v>2864</v>
      </c>
      <c r="D1401" t="s">
        <v>2865</v>
      </c>
      <c r="E1401" t="s">
        <v>2682</v>
      </c>
      <c r="F1401" t="s">
        <v>921</v>
      </c>
      <c r="G1401" t="s">
        <v>2718</v>
      </c>
      <c r="AU1401" s="10"/>
      <c r="AZ1401" s="1">
        <f t="shared" si="42"/>
        <v>4</v>
      </c>
      <c r="BA1401" s="1">
        <f t="shared" si="43"/>
        <v>2</v>
      </c>
    </row>
    <row r="1402" spans="1:53" x14ac:dyDescent="0.25">
      <c r="A1402" s="1">
        <v>1401</v>
      </c>
      <c r="B1402" s="1" t="s">
        <v>2866</v>
      </c>
      <c r="C1402" t="s">
        <v>2866</v>
      </c>
      <c r="D1402" t="s">
        <v>2866</v>
      </c>
      <c r="AT1402">
        <v>0</v>
      </c>
      <c r="AU1402" s="10"/>
      <c r="AZ1402" s="1">
        <f t="shared" si="42"/>
        <v>1</v>
      </c>
      <c r="BA1402" s="1">
        <f t="shared" si="43"/>
        <v>1</v>
      </c>
    </row>
    <row r="1403" spans="1:53" x14ac:dyDescent="0.25">
      <c r="A1403" s="1">
        <v>1402</v>
      </c>
      <c r="B1403" s="1" t="s">
        <v>2866</v>
      </c>
      <c r="C1403" t="s">
        <v>2867</v>
      </c>
      <c r="D1403" t="s">
        <v>2866</v>
      </c>
      <c r="E1403" t="s">
        <v>415</v>
      </c>
      <c r="AU1403" s="10"/>
      <c r="AZ1403" s="1">
        <f t="shared" si="42"/>
        <v>2</v>
      </c>
      <c r="BA1403" s="1">
        <f t="shared" si="43"/>
        <v>1</v>
      </c>
    </row>
    <row r="1404" spans="1:53" x14ac:dyDescent="0.25">
      <c r="A1404" s="1">
        <v>1403</v>
      </c>
      <c r="B1404" s="1" t="s">
        <v>2866</v>
      </c>
      <c r="C1404" t="s">
        <v>2868</v>
      </c>
      <c r="D1404" t="s">
        <v>2866</v>
      </c>
      <c r="E1404" t="s">
        <v>1824</v>
      </c>
      <c r="AU1404" s="10"/>
      <c r="AZ1404" s="1">
        <f t="shared" si="42"/>
        <v>2</v>
      </c>
      <c r="BA1404" s="1">
        <f t="shared" si="43"/>
        <v>1</v>
      </c>
    </row>
    <row r="1405" spans="1:53" x14ac:dyDescent="0.25">
      <c r="A1405" s="1">
        <v>1404</v>
      </c>
      <c r="B1405" s="1" t="s">
        <v>2866</v>
      </c>
      <c r="C1405" t="s">
        <v>2869</v>
      </c>
      <c r="D1405" t="s">
        <v>2866</v>
      </c>
      <c r="E1405" t="s">
        <v>38</v>
      </c>
      <c r="AU1405" s="10"/>
      <c r="AZ1405" s="1">
        <f t="shared" si="42"/>
        <v>2</v>
      </c>
      <c r="BA1405" s="1">
        <f t="shared" si="43"/>
        <v>1</v>
      </c>
    </row>
    <row r="1406" spans="1:53" x14ac:dyDescent="0.25">
      <c r="A1406" s="1">
        <v>1405</v>
      </c>
      <c r="B1406" s="1" t="s">
        <v>2866</v>
      </c>
      <c r="C1406" t="s">
        <v>2870</v>
      </c>
      <c r="D1406" t="s">
        <v>2866</v>
      </c>
      <c r="E1406" t="s">
        <v>2871</v>
      </c>
      <c r="AU1406" s="10"/>
      <c r="AZ1406" s="1">
        <f t="shared" si="42"/>
        <v>2</v>
      </c>
      <c r="BA1406" s="1">
        <f t="shared" si="43"/>
        <v>1</v>
      </c>
    </row>
    <row r="1407" spans="1:53" x14ac:dyDescent="0.25">
      <c r="A1407" s="1">
        <v>1406</v>
      </c>
      <c r="B1407" s="1" t="s">
        <v>2866</v>
      </c>
      <c r="C1407" t="s">
        <v>2872</v>
      </c>
      <c r="D1407" t="s">
        <v>2866</v>
      </c>
      <c r="E1407" t="s">
        <v>1943</v>
      </c>
      <c r="F1407" t="s">
        <v>1824</v>
      </c>
      <c r="AU1407" s="10"/>
      <c r="AZ1407" s="1">
        <f t="shared" si="42"/>
        <v>3</v>
      </c>
      <c r="BA1407" s="1">
        <f t="shared" si="43"/>
        <v>1</v>
      </c>
    </row>
    <row r="1408" spans="1:53" x14ac:dyDescent="0.25">
      <c r="A1408" s="1">
        <v>1407</v>
      </c>
      <c r="B1408" s="1" t="s">
        <v>2866</v>
      </c>
      <c r="C1408" t="s">
        <v>2873</v>
      </c>
      <c r="D1408" t="s">
        <v>2866</v>
      </c>
      <c r="E1408" t="s">
        <v>2874</v>
      </c>
      <c r="AU1408" s="10"/>
      <c r="AZ1408" s="1">
        <f t="shared" si="42"/>
        <v>2</v>
      </c>
      <c r="BA1408" s="1">
        <f t="shared" si="43"/>
        <v>1</v>
      </c>
    </row>
    <row r="1409" spans="1:53" x14ac:dyDescent="0.25">
      <c r="A1409" s="1">
        <v>1408</v>
      </c>
      <c r="B1409" s="1" t="s">
        <v>2866</v>
      </c>
      <c r="C1409" t="s">
        <v>2875</v>
      </c>
      <c r="D1409" t="s">
        <v>2866</v>
      </c>
      <c r="E1409" t="s">
        <v>2876</v>
      </c>
      <c r="AU1409" s="10"/>
      <c r="AZ1409" s="1">
        <f t="shared" si="42"/>
        <v>2</v>
      </c>
      <c r="BA1409" s="1">
        <f t="shared" si="43"/>
        <v>1</v>
      </c>
    </row>
    <row r="1410" spans="1:53" x14ac:dyDescent="0.25">
      <c r="A1410" s="1">
        <v>1409</v>
      </c>
      <c r="B1410" s="1" t="s">
        <v>2866</v>
      </c>
      <c r="C1410" t="s">
        <v>2877</v>
      </c>
      <c r="D1410" t="s">
        <v>2866</v>
      </c>
      <c r="E1410" t="s">
        <v>1983</v>
      </c>
      <c r="AU1410" s="10"/>
      <c r="AZ1410" s="1">
        <f t="shared" ref="AZ1410:AZ1473" si="44">COUNTA(D1410:AS1410)</f>
        <v>2</v>
      </c>
      <c r="BA1410" s="1">
        <f t="shared" ref="BA1410:BA1473" si="45">MATCH(B1410,D1410:AS1410,)</f>
        <v>1</v>
      </c>
    </row>
    <row r="1411" spans="1:53" x14ac:dyDescent="0.25">
      <c r="A1411" s="1">
        <v>1410</v>
      </c>
      <c r="B1411" s="1" t="s">
        <v>2866</v>
      </c>
      <c r="C1411" t="s">
        <v>2878</v>
      </c>
      <c r="D1411" t="s">
        <v>2866</v>
      </c>
      <c r="E1411" t="s">
        <v>2879</v>
      </c>
      <c r="AU1411" s="10"/>
      <c r="AZ1411" s="1">
        <f t="shared" si="44"/>
        <v>2</v>
      </c>
      <c r="BA1411" s="1">
        <f t="shared" si="45"/>
        <v>1</v>
      </c>
    </row>
    <row r="1412" spans="1:53" x14ac:dyDescent="0.25">
      <c r="A1412" s="1">
        <v>1411</v>
      </c>
      <c r="B1412" s="1" t="s">
        <v>2866</v>
      </c>
      <c r="C1412" t="s">
        <v>2880</v>
      </c>
      <c r="D1412" t="s">
        <v>2866</v>
      </c>
      <c r="E1412" t="s">
        <v>1879</v>
      </c>
      <c r="AU1412" s="10"/>
      <c r="AZ1412" s="1">
        <f t="shared" si="44"/>
        <v>2</v>
      </c>
      <c r="BA1412" s="1">
        <f t="shared" si="45"/>
        <v>1</v>
      </c>
    </row>
    <row r="1413" spans="1:53" x14ac:dyDescent="0.25">
      <c r="A1413" s="1">
        <v>1412</v>
      </c>
      <c r="B1413" s="1" t="s">
        <v>2866</v>
      </c>
      <c r="C1413" t="s">
        <v>2881</v>
      </c>
      <c r="D1413" t="s">
        <v>2866</v>
      </c>
      <c r="E1413" t="s">
        <v>2882</v>
      </c>
      <c r="AU1413" s="10"/>
      <c r="AZ1413" s="1">
        <f t="shared" si="44"/>
        <v>2</v>
      </c>
      <c r="BA1413" s="1">
        <f t="shared" si="45"/>
        <v>1</v>
      </c>
    </row>
    <row r="1414" spans="1:53" x14ac:dyDescent="0.25">
      <c r="A1414" s="1">
        <v>1413</v>
      </c>
      <c r="B1414" s="1" t="s">
        <v>2866</v>
      </c>
      <c r="C1414" t="s">
        <v>2883</v>
      </c>
      <c r="D1414" t="s">
        <v>2866</v>
      </c>
      <c r="E1414" t="s">
        <v>1849</v>
      </c>
      <c r="AU1414" s="10"/>
      <c r="AZ1414" s="1">
        <f t="shared" si="44"/>
        <v>2</v>
      </c>
      <c r="BA1414" s="1">
        <f t="shared" si="45"/>
        <v>1</v>
      </c>
    </row>
    <row r="1415" spans="1:53" x14ac:dyDescent="0.25">
      <c r="A1415" s="1">
        <v>1414</v>
      </c>
      <c r="B1415" s="1" t="s">
        <v>2866</v>
      </c>
      <c r="C1415" t="s">
        <v>2884</v>
      </c>
      <c r="D1415" t="s">
        <v>2866</v>
      </c>
      <c r="E1415" t="s">
        <v>2885</v>
      </c>
      <c r="F1415" t="s">
        <v>1824</v>
      </c>
      <c r="AU1415" s="10"/>
      <c r="AZ1415" s="1">
        <f t="shared" si="44"/>
        <v>3</v>
      </c>
      <c r="BA1415" s="1">
        <f t="shared" si="45"/>
        <v>1</v>
      </c>
    </row>
    <row r="1416" spans="1:53" x14ac:dyDescent="0.25">
      <c r="A1416" s="1">
        <v>1415</v>
      </c>
      <c r="B1416" s="1" t="s">
        <v>2866</v>
      </c>
      <c r="C1416" t="s">
        <v>2886</v>
      </c>
      <c r="D1416" t="s">
        <v>2866</v>
      </c>
      <c r="E1416" t="s">
        <v>2887</v>
      </c>
      <c r="AU1416" s="10"/>
      <c r="AZ1416" s="1">
        <f t="shared" si="44"/>
        <v>2</v>
      </c>
      <c r="BA1416" s="1">
        <f t="shared" si="45"/>
        <v>1</v>
      </c>
    </row>
    <row r="1417" spans="1:53" x14ac:dyDescent="0.25">
      <c r="A1417" s="1">
        <v>1416</v>
      </c>
      <c r="B1417" s="1" t="s">
        <v>2866</v>
      </c>
      <c r="C1417" t="s">
        <v>2888</v>
      </c>
      <c r="D1417" t="s">
        <v>2866</v>
      </c>
      <c r="E1417" t="s">
        <v>586</v>
      </c>
      <c r="AU1417" s="10"/>
      <c r="AZ1417" s="1">
        <f t="shared" si="44"/>
        <v>2</v>
      </c>
      <c r="BA1417" s="1">
        <f t="shared" si="45"/>
        <v>1</v>
      </c>
    </row>
    <row r="1418" spans="1:53" x14ac:dyDescent="0.25">
      <c r="A1418" s="1">
        <v>1417</v>
      </c>
      <c r="B1418" s="1" t="s">
        <v>2866</v>
      </c>
      <c r="C1418" t="s">
        <v>2889</v>
      </c>
      <c r="D1418" t="s">
        <v>2866</v>
      </c>
      <c r="E1418" t="s">
        <v>151</v>
      </c>
      <c r="F1418" t="s">
        <v>1824</v>
      </c>
      <c r="AU1418" s="10"/>
      <c r="AZ1418" s="1">
        <f t="shared" si="44"/>
        <v>3</v>
      </c>
      <c r="BA1418" s="1">
        <f t="shared" si="45"/>
        <v>1</v>
      </c>
    </row>
    <row r="1419" spans="1:53" x14ac:dyDescent="0.25">
      <c r="A1419" s="1">
        <v>1418</v>
      </c>
      <c r="B1419" s="1" t="s">
        <v>2866</v>
      </c>
      <c r="C1419" t="s">
        <v>2890</v>
      </c>
      <c r="D1419" t="s">
        <v>2866</v>
      </c>
      <c r="E1419" t="s">
        <v>1922</v>
      </c>
      <c r="AU1419" s="10"/>
      <c r="AZ1419" s="1">
        <f t="shared" si="44"/>
        <v>2</v>
      </c>
      <c r="BA1419" s="1">
        <f t="shared" si="45"/>
        <v>1</v>
      </c>
    </row>
    <row r="1420" spans="1:53" x14ac:dyDescent="0.25">
      <c r="A1420" s="1">
        <v>1419</v>
      </c>
      <c r="B1420" s="1" t="s">
        <v>2866</v>
      </c>
      <c r="C1420" t="s">
        <v>2891</v>
      </c>
      <c r="D1420" t="s">
        <v>2866</v>
      </c>
      <c r="E1420" t="s">
        <v>480</v>
      </c>
      <c r="AU1420" s="10"/>
      <c r="AZ1420" s="1">
        <f t="shared" si="44"/>
        <v>2</v>
      </c>
      <c r="BA1420" s="1">
        <f t="shared" si="45"/>
        <v>1</v>
      </c>
    </row>
    <row r="1421" spans="1:53" x14ac:dyDescent="0.25">
      <c r="A1421" s="1">
        <v>1420</v>
      </c>
      <c r="B1421" s="1" t="s">
        <v>2866</v>
      </c>
      <c r="C1421" t="s">
        <v>2892</v>
      </c>
      <c r="D1421" t="s">
        <v>2866</v>
      </c>
      <c r="E1421" t="s">
        <v>2893</v>
      </c>
      <c r="AU1421" s="10"/>
      <c r="AZ1421" s="1">
        <f t="shared" si="44"/>
        <v>2</v>
      </c>
      <c r="BA1421" s="1">
        <f t="shared" si="45"/>
        <v>1</v>
      </c>
    </row>
    <row r="1422" spans="1:53" x14ac:dyDescent="0.25">
      <c r="A1422" s="1">
        <v>1421</v>
      </c>
      <c r="B1422" s="1" t="s">
        <v>2866</v>
      </c>
      <c r="C1422" t="s">
        <v>2894</v>
      </c>
      <c r="D1422" t="s">
        <v>2866</v>
      </c>
      <c r="E1422" t="s">
        <v>941</v>
      </c>
      <c r="AU1422" s="10"/>
      <c r="AZ1422" s="1">
        <f t="shared" si="44"/>
        <v>2</v>
      </c>
      <c r="BA1422" s="1">
        <f t="shared" si="45"/>
        <v>1</v>
      </c>
    </row>
    <row r="1423" spans="1:53" x14ac:dyDescent="0.25">
      <c r="A1423" s="1">
        <v>1422</v>
      </c>
      <c r="B1423" s="1" t="s">
        <v>2866</v>
      </c>
      <c r="C1423" t="s">
        <v>2895</v>
      </c>
      <c r="D1423" t="s">
        <v>2866</v>
      </c>
      <c r="E1423" t="s">
        <v>2896</v>
      </c>
      <c r="AU1423" s="10"/>
      <c r="AZ1423" s="1">
        <f t="shared" si="44"/>
        <v>2</v>
      </c>
      <c r="BA1423" s="1">
        <f t="shared" si="45"/>
        <v>1</v>
      </c>
    </row>
    <row r="1424" spans="1:53" x14ac:dyDescent="0.25">
      <c r="A1424" s="1">
        <v>1423</v>
      </c>
      <c r="B1424" s="1" t="s">
        <v>2866</v>
      </c>
      <c r="C1424" t="s">
        <v>2897</v>
      </c>
      <c r="D1424" t="s">
        <v>2898</v>
      </c>
      <c r="E1424" t="s">
        <v>2866</v>
      </c>
      <c r="AT1424">
        <v>0</v>
      </c>
      <c r="AU1424" s="10"/>
      <c r="AZ1424" s="1">
        <f t="shared" si="44"/>
        <v>2</v>
      </c>
      <c r="BA1424" s="1">
        <f t="shared" si="45"/>
        <v>2</v>
      </c>
    </row>
    <row r="1425" spans="1:53" x14ac:dyDescent="0.25">
      <c r="A1425" s="1">
        <v>1424</v>
      </c>
      <c r="B1425" s="1" t="s">
        <v>2866</v>
      </c>
      <c r="C1425" t="s">
        <v>2899</v>
      </c>
      <c r="D1425" t="s">
        <v>2866</v>
      </c>
      <c r="E1425" t="s">
        <v>2900</v>
      </c>
      <c r="AU1425" s="10"/>
      <c r="AZ1425" s="1">
        <f t="shared" si="44"/>
        <v>2</v>
      </c>
      <c r="BA1425" s="1">
        <f t="shared" si="45"/>
        <v>1</v>
      </c>
    </row>
    <row r="1426" spans="1:53" x14ac:dyDescent="0.25">
      <c r="A1426" s="1">
        <v>1425</v>
      </c>
      <c r="B1426" s="1" t="s">
        <v>2866</v>
      </c>
      <c r="C1426" t="s">
        <v>2901</v>
      </c>
      <c r="D1426" t="s">
        <v>2866</v>
      </c>
      <c r="E1426" t="s">
        <v>1821</v>
      </c>
      <c r="AU1426" s="10"/>
      <c r="AZ1426" s="1">
        <f t="shared" si="44"/>
        <v>2</v>
      </c>
      <c r="BA1426" s="1">
        <f t="shared" si="45"/>
        <v>1</v>
      </c>
    </row>
    <row r="1427" spans="1:53" x14ac:dyDescent="0.25">
      <c r="A1427" s="1">
        <v>1426</v>
      </c>
      <c r="B1427" s="1" t="s">
        <v>2866</v>
      </c>
      <c r="C1427" t="s">
        <v>2902</v>
      </c>
      <c r="D1427" t="s">
        <v>2866</v>
      </c>
      <c r="E1427" t="s">
        <v>2684</v>
      </c>
      <c r="F1427" t="s">
        <v>2903</v>
      </c>
      <c r="AU1427" s="10"/>
      <c r="AZ1427" s="1">
        <f t="shared" si="44"/>
        <v>3</v>
      </c>
      <c r="BA1427" s="1">
        <f t="shared" si="45"/>
        <v>1</v>
      </c>
    </row>
    <row r="1428" spans="1:53" x14ac:dyDescent="0.25">
      <c r="A1428" s="1">
        <v>1427</v>
      </c>
      <c r="B1428" s="1" t="s">
        <v>2866</v>
      </c>
      <c r="C1428" t="s">
        <v>2904</v>
      </c>
      <c r="D1428" t="s">
        <v>2866</v>
      </c>
      <c r="E1428" t="s">
        <v>2905</v>
      </c>
      <c r="AU1428" s="10"/>
      <c r="AZ1428" s="1">
        <f t="shared" si="44"/>
        <v>2</v>
      </c>
      <c r="BA1428" s="1">
        <f t="shared" si="45"/>
        <v>1</v>
      </c>
    </row>
    <row r="1429" spans="1:53" x14ac:dyDescent="0.25">
      <c r="A1429" s="1">
        <v>1428</v>
      </c>
      <c r="B1429" s="1" t="s">
        <v>2866</v>
      </c>
      <c r="C1429" t="s">
        <v>2906</v>
      </c>
      <c r="D1429" t="s">
        <v>2866</v>
      </c>
      <c r="E1429" t="s">
        <v>121</v>
      </c>
      <c r="AU1429" s="10"/>
      <c r="AZ1429" s="1">
        <f t="shared" si="44"/>
        <v>2</v>
      </c>
      <c r="BA1429" s="1">
        <f t="shared" si="45"/>
        <v>1</v>
      </c>
    </row>
    <row r="1430" spans="1:53" x14ac:dyDescent="0.25">
      <c r="A1430" s="1">
        <v>1429</v>
      </c>
      <c r="B1430" s="1" t="s">
        <v>2866</v>
      </c>
      <c r="C1430" t="s">
        <v>2907</v>
      </c>
      <c r="D1430" t="s">
        <v>2866</v>
      </c>
      <c r="E1430" t="s">
        <v>2908</v>
      </c>
      <c r="AU1430" s="10"/>
      <c r="AZ1430" s="1">
        <f t="shared" si="44"/>
        <v>2</v>
      </c>
      <c r="BA1430" s="1">
        <f t="shared" si="45"/>
        <v>1</v>
      </c>
    </row>
    <row r="1431" spans="1:53" x14ac:dyDescent="0.25">
      <c r="A1431" s="1">
        <v>1430</v>
      </c>
      <c r="B1431" s="1" t="s">
        <v>2866</v>
      </c>
      <c r="C1431" t="s">
        <v>2909</v>
      </c>
      <c r="D1431" t="s">
        <v>2866</v>
      </c>
      <c r="E1431" t="s">
        <v>983</v>
      </c>
      <c r="F1431" t="s">
        <v>2910</v>
      </c>
      <c r="AU1431" s="10"/>
      <c r="AZ1431" s="1">
        <f t="shared" si="44"/>
        <v>3</v>
      </c>
      <c r="BA1431" s="1">
        <f t="shared" si="45"/>
        <v>1</v>
      </c>
    </row>
    <row r="1432" spans="1:53" x14ac:dyDescent="0.25">
      <c r="A1432" s="1">
        <v>1431</v>
      </c>
      <c r="B1432" s="1" t="s">
        <v>2866</v>
      </c>
      <c r="C1432" t="s">
        <v>2911</v>
      </c>
      <c r="D1432" t="s">
        <v>2912</v>
      </c>
      <c r="E1432" t="s">
        <v>2866</v>
      </c>
      <c r="AT1432">
        <v>0</v>
      </c>
      <c r="AU1432" s="10"/>
      <c r="AZ1432" s="1">
        <f t="shared" si="44"/>
        <v>2</v>
      </c>
      <c r="BA1432" s="1">
        <f t="shared" si="45"/>
        <v>2</v>
      </c>
    </row>
    <row r="1433" spans="1:53" x14ac:dyDescent="0.25">
      <c r="A1433" s="1">
        <v>1432</v>
      </c>
      <c r="B1433" s="1" t="s">
        <v>2866</v>
      </c>
      <c r="C1433" t="s">
        <v>2913</v>
      </c>
      <c r="D1433" t="s">
        <v>2866</v>
      </c>
      <c r="E1433" t="s">
        <v>600</v>
      </c>
      <c r="AU1433" s="10"/>
      <c r="AZ1433" s="1">
        <f t="shared" si="44"/>
        <v>2</v>
      </c>
      <c r="BA1433" s="1">
        <f t="shared" si="45"/>
        <v>1</v>
      </c>
    </row>
    <row r="1434" spans="1:53" x14ac:dyDescent="0.25">
      <c r="A1434" s="1">
        <v>1433</v>
      </c>
      <c r="B1434" s="1" t="s">
        <v>2866</v>
      </c>
      <c r="C1434" t="s">
        <v>2914</v>
      </c>
      <c r="D1434" t="s">
        <v>2866</v>
      </c>
      <c r="E1434" t="s">
        <v>2885</v>
      </c>
      <c r="F1434" t="s">
        <v>2871</v>
      </c>
      <c r="AU1434" s="10"/>
      <c r="AZ1434" s="1">
        <f t="shared" si="44"/>
        <v>3</v>
      </c>
      <c r="BA1434" s="1">
        <f t="shared" si="45"/>
        <v>1</v>
      </c>
    </row>
    <row r="1435" spans="1:53" x14ac:dyDescent="0.25">
      <c r="A1435" s="1">
        <v>1434</v>
      </c>
      <c r="B1435" s="1" t="s">
        <v>2866</v>
      </c>
      <c r="C1435" t="s">
        <v>2915</v>
      </c>
      <c r="D1435" t="s">
        <v>2866</v>
      </c>
      <c r="E1435" t="s">
        <v>2916</v>
      </c>
      <c r="AU1435" s="10"/>
      <c r="AZ1435" s="1">
        <f t="shared" si="44"/>
        <v>2</v>
      </c>
      <c r="BA1435" s="1">
        <f t="shared" si="45"/>
        <v>1</v>
      </c>
    </row>
    <row r="1436" spans="1:53" x14ac:dyDescent="0.25">
      <c r="A1436" s="1">
        <v>1435</v>
      </c>
      <c r="B1436" s="1" t="s">
        <v>2866</v>
      </c>
      <c r="C1436" t="s">
        <v>2917</v>
      </c>
      <c r="D1436" t="s">
        <v>2866</v>
      </c>
      <c r="E1436" t="s">
        <v>2312</v>
      </c>
      <c r="AU1436" s="10"/>
      <c r="AZ1436" s="1">
        <f t="shared" si="44"/>
        <v>2</v>
      </c>
      <c r="BA1436" s="1">
        <f t="shared" si="45"/>
        <v>1</v>
      </c>
    </row>
    <row r="1437" spans="1:53" x14ac:dyDescent="0.25">
      <c r="A1437" s="1">
        <v>1436</v>
      </c>
      <c r="B1437" s="1" t="s">
        <v>2866</v>
      </c>
      <c r="C1437" t="s">
        <v>2918</v>
      </c>
      <c r="D1437" t="s">
        <v>2866</v>
      </c>
      <c r="E1437" t="s">
        <v>590</v>
      </c>
      <c r="AU1437" s="10"/>
      <c r="AZ1437" s="1">
        <f t="shared" si="44"/>
        <v>2</v>
      </c>
      <c r="BA1437" s="1">
        <f t="shared" si="45"/>
        <v>1</v>
      </c>
    </row>
    <row r="1438" spans="1:53" x14ac:dyDescent="0.25">
      <c r="A1438" s="1">
        <v>1437</v>
      </c>
      <c r="B1438" s="1" t="s">
        <v>2866</v>
      </c>
      <c r="C1438" t="s">
        <v>2919</v>
      </c>
      <c r="D1438" t="s">
        <v>2866</v>
      </c>
      <c r="E1438" t="s">
        <v>983</v>
      </c>
      <c r="F1438" t="s">
        <v>2910</v>
      </c>
      <c r="G1438" t="s">
        <v>1849</v>
      </c>
      <c r="AU1438" s="10"/>
      <c r="AZ1438" s="1">
        <f t="shared" si="44"/>
        <v>4</v>
      </c>
      <c r="BA1438" s="1">
        <f t="shared" si="45"/>
        <v>1</v>
      </c>
    </row>
    <row r="1439" spans="1:53" x14ac:dyDescent="0.25">
      <c r="A1439" s="1">
        <v>1438</v>
      </c>
      <c r="B1439" s="1" t="s">
        <v>2866</v>
      </c>
      <c r="C1439" t="s">
        <v>2920</v>
      </c>
      <c r="D1439" t="s">
        <v>2866</v>
      </c>
      <c r="E1439" t="s">
        <v>74</v>
      </c>
      <c r="AU1439" s="10"/>
      <c r="AZ1439" s="1">
        <f t="shared" si="44"/>
        <v>2</v>
      </c>
      <c r="BA1439" s="1">
        <f t="shared" si="45"/>
        <v>1</v>
      </c>
    </row>
    <row r="1440" spans="1:53" x14ac:dyDescent="0.25">
      <c r="A1440" s="1">
        <v>1439</v>
      </c>
      <c r="B1440" s="1" t="s">
        <v>2866</v>
      </c>
      <c r="C1440" t="s">
        <v>2921</v>
      </c>
      <c r="D1440" t="s">
        <v>2866</v>
      </c>
      <c r="E1440" t="s">
        <v>2922</v>
      </c>
      <c r="AU1440" s="10"/>
      <c r="AZ1440" s="1">
        <f t="shared" si="44"/>
        <v>2</v>
      </c>
      <c r="BA1440" s="1">
        <f t="shared" si="45"/>
        <v>1</v>
      </c>
    </row>
    <row r="1441" spans="1:53" x14ac:dyDescent="0.25">
      <c r="A1441" s="1">
        <v>1440</v>
      </c>
      <c r="B1441" s="1" t="s">
        <v>2866</v>
      </c>
      <c r="C1441" t="s">
        <v>2923</v>
      </c>
      <c r="D1441" t="s">
        <v>2866</v>
      </c>
      <c r="E1441" t="s">
        <v>2924</v>
      </c>
      <c r="AU1441" s="10"/>
      <c r="AZ1441" s="1">
        <f t="shared" si="44"/>
        <v>2</v>
      </c>
      <c r="BA1441" s="1">
        <f t="shared" si="45"/>
        <v>1</v>
      </c>
    </row>
    <row r="1442" spans="1:53" x14ac:dyDescent="0.25">
      <c r="A1442" s="1">
        <v>1441</v>
      </c>
      <c r="B1442" s="1" t="s">
        <v>2866</v>
      </c>
      <c r="C1442" t="s">
        <v>2925</v>
      </c>
      <c r="D1442" t="s">
        <v>2866</v>
      </c>
      <c r="E1442" t="s">
        <v>306</v>
      </c>
      <c r="F1442" t="s">
        <v>1879</v>
      </c>
      <c r="AU1442" s="10"/>
      <c r="AZ1442" s="1">
        <f t="shared" si="44"/>
        <v>3</v>
      </c>
      <c r="BA1442" s="1">
        <f t="shared" si="45"/>
        <v>1</v>
      </c>
    </row>
    <row r="1443" spans="1:53" x14ac:dyDescent="0.25">
      <c r="A1443" s="1">
        <v>1442</v>
      </c>
      <c r="B1443" s="1" t="s">
        <v>2866</v>
      </c>
      <c r="C1443" t="s">
        <v>2926</v>
      </c>
      <c r="D1443" t="s">
        <v>2866</v>
      </c>
      <c r="E1443" t="s">
        <v>737</v>
      </c>
      <c r="AU1443" s="10"/>
      <c r="AZ1443" s="1">
        <f t="shared" si="44"/>
        <v>2</v>
      </c>
      <c r="BA1443" s="1">
        <f t="shared" si="45"/>
        <v>1</v>
      </c>
    </row>
    <row r="1444" spans="1:53" x14ac:dyDescent="0.25">
      <c r="A1444" s="1">
        <v>1443</v>
      </c>
      <c r="B1444" s="1" t="s">
        <v>2866</v>
      </c>
      <c r="C1444" t="s">
        <v>2927</v>
      </c>
      <c r="D1444" t="s">
        <v>2866</v>
      </c>
      <c r="E1444" t="s">
        <v>2928</v>
      </c>
      <c r="AU1444" s="10"/>
      <c r="AZ1444" s="1">
        <f t="shared" si="44"/>
        <v>2</v>
      </c>
      <c r="BA1444" s="1">
        <f t="shared" si="45"/>
        <v>1</v>
      </c>
    </row>
    <row r="1445" spans="1:53" x14ac:dyDescent="0.25">
      <c r="A1445" s="1">
        <v>1444</v>
      </c>
      <c r="B1445" s="1" t="s">
        <v>2866</v>
      </c>
      <c r="C1445" t="s">
        <v>2929</v>
      </c>
      <c r="D1445" t="s">
        <v>2866</v>
      </c>
      <c r="E1445" t="s">
        <v>586</v>
      </c>
      <c r="F1445" t="s">
        <v>2930</v>
      </c>
      <c r="AU1445" s="10"/>
      <c r="AZ1445" s="1">
        <f t="shared" si="44"/>
        <v>3</v>
      </c>
      <c r="BA1445" s="1">
        <f t="shared" si="45"/>
        <v>1</v>
      </c>
    </row>
    <row r="1446" spans="1:53" x14ac:dyDescent="0.25">
      <c r="A1446" s="1">
        <v>1445</v>
      </c>
      <c r="B1446" s="1" t="s">
        <v>2866</v>
      </c>
      <c r="C1446" t="s">
        <v>2931</v>
      </c>
      <c r="D1446" t="s">
        <v>2866</v>
      </c>
      <c r="E1446" t="s">
        <v>2932</v>
      </c>
      <c r="AU1446" s="10"/>
      <c r="AZ1446" s="1">
        <f t="shared" si="44"/>
        <v>2</v>
      </c>
      <c r="BA1446" s="1">
        <f t="shared" si="45"/>
        <v>1</v>
      </c>
    </row>
    <row r="1447" spans="1:53" x14ac:dyDescent="0.25">
      <c r="A1447" s="1">
        <v>1446</v>
      </c>
      <c r="B1447" s="1" t="s">
        <v>2866</v>
      </c>
      <c r="C1447" t="s">
        <v>2933</v>
      </c>
      <c r="D1447" t="s">
        <v>2866</v>
      </c>
      <c r="E1447" t="s">
        <v>2934</v>
      </c>
      <c r="AU1447" s="10"/>
      <c r="AZ1447" s="1">
        <f t="shared" si="44"/>
        <v>2</v>
      </c>
      <c r="BA1447" s="1">
        <f t="shared" si="45"/>
        <v>1</v>
      </c>
    </row>
    <row r="1448" spans="1:53" x14ac:dyDescent="0.25">
      <c r="A1448" s="1">
        <v>1447</v>
      </c>
      <c r="B1448" s="1" t="s">
        <v>2866</v>
      </c>
      <c r="C1448" t="s">
        <v>2935</v>
      </c>
      <c r="D1448" t="s">
        <v>2866</v>
      </c>
      <c r="E1448" t="s">
        <v>2936</v>
      </c>
      <c r="AU1448" s="10"/>
      <c r="AZ1448" s="1">
        <f t="shared" si="44"/>
        <v>2</v>
      </c>
      <c r="BA1448" s="1">
        <f t="shared" si="45"/>
        <v>1</v>
      </c>
    </row>
    <row r="1449" spans="1:53" x14ac:dyDescent="0.25">
      <c r="A1449" s="1">
        <v>1448</v>
      </c>
      <c r="B1449" s="1" t="s">
        <v>2866</v>
      </c>
      <c r="C1449" t="s">
        <v>2937</v>
      </c>
      <c r="D1449" t="s">
        <v>2866</v>
      </c>
      <c r="E1449" t="s">
        <v>1978</v>
      </c>
      <c r="F1449" t="s">
        <v>227</v>
      </c>
      <c r="AU1449" s="10"/>
      <c r="AZ1449" s="1">
        <f t="shared" si="44"/>
        <v>3</v>
      </c>
      <c r="BA1449" s="1">
        <f t="shared" si="45"/>
        <v>1</v>
      </c>
    </row>
    <row r="1450" spans="1:53" x14ac:dyDescent="0.25">
      <c r="A1450" s="1">
        <v>1449</v>
      </c>
      <c r="B1450" s="1" t="s">
        <v>2866</v>
      </c>
      <c r="C1450" t="s">
        <v>2938</v>
      </c>
      <c r="D1450" t="s">
        <v>2866</v>
      </c>
      <c r="E1450" t="s">
        <v>1983</v>
      </c>
      <c r="F1450" t="s">
        <v>1978</v>
      </c>
      <c r="G1450" t="s">
        <v>2033</v>
      </c>
      <c r="AU1450" s="10"/>
      <c r="AZ1450" s="1">
        <f t="shared" si="44"/>
        <v>4</v>
      </c>
      <c r="BA1450" s="1">
        <f t="shared" si="45"/>
        <v>1</v>
      </c>
    </row>
    <row r="1451" spans="1:53" x14ac:dyDescent="0.25">
      <c r="A1451" s="1">
        <v>1450</v>
      </c>
      <c r="B1451" s="1" t="s">
        <v>2866</v>
      </c>
      <c r="C1451" t="s">
        <v>2939</v>
      </c>
      <c r="D1451" t="s">
        <v>2866</v>
      </c>
      <c r="E1451" t="s">
        <v>2940</v>
      </c>
      <c r="AU1451" s="10"/>
      <c r="AZ1451" s="1">
        <f t="shared" si="44"/>
        <v>2</v>
      </c>
      <c r="BA1451" s="1">
        <f t="shared" si="45"/>
        <v>1</v>
      </c>
    </row>
    <row r="1452" spans="1:53" x14ac:dyDescent="0.25">
      <c r="A1452" s="1">
        <v>1451</v>
      </c>
      <c r="B1452" s="1" t="s">
        <v>2866</v>
      </c>
      <c r="C1452" t="s">
        <v>2941</v>
      </c>
      <c r="D1452" t="s">
        <v>2866</v>
      </c>
      <c r="E1452" t="s">
        <v>1864</v>
      </c>
      <c r="F1452" t="s">
        <v>1865</v>
      </c>
      <c r="AU1452" s="10"/>
      <c r="AZ1452" s="1">
        <f t="shared" si="44"/>
        <v>3</v>
      </c>
      <c r="BA1452" s="1">
        <f t="shared" si="45"/>
        <v>1</v>
      </c>
    </row>
    <row r="1453" spans="1:53" x14ac:dyDescent="0.25">
      <c r="A1453" s="1">
        <v>1452</v>
      </c>
      <c r="B1453" s="1" t="s">
        <v>2866</v>
      </c>
      <c r="C1453" t="s">
        <v>2942</v>
      </c>
      <c r="D1453" t="s">
        <v>2866</v>
      </c>
      <c r="E1453" t="s">
        <v>2943</v>
      </c>
      <c r="F1453" t="s">
        <v>1889</v>
      </c>
      <c r="AU1453" s="10"/>
      <c r="AZ1453" s="1">
        <f t="shared" si="44"/>
        <v>3</v>
      </c>
      <c r="BA1453" s="1">
        <f t="shared" si="45"/>
        <v>1</v>
      </c>
    </row>
    <row r="1454" spans="1:53" x14ac:dyDescent="0.25">
      <c r="A1454" s="1">
        <v>1453</v>
      </c>
      <c r="B1454" s="1" t="s">
        <v>2866</v>
      </c>
      <c r="C1454" t="s">
        <v>2944</v>
      </c>
      <c r="D1454" t="s">
        <v>2866</v>
      </c>
      <c r="E1454" t="s">
        <v>983</v>
      </c>
      <c r="F1454" t="s">
        <v>2910</v>
      </c>
      <c r="G1454" t="s">
        <v>2945</v>
      </c>
      <c r="AU1454" s="10"/>
      <c r="AZ1454" s="1">
        <f t="shared" si="44"/>
        <v>4</v>
      </c>
      <c r="BA1454" s="1">
        <f t="shared" si="45"/>
        <v>1</v>
      </c>
    </row>
    <row r="1455" spans="1:53" x14ac:dyDescent="0.25">
      <c r="A1455" s="1">
        <v>1454</v>
      </c>
      <c r="B1455" s="1" t="s">
        <v>2866</v>
      </c>
      <c r="C1455" t="s">
        <v>2946</v>
      </c>
      <c r="D1455" t="s">
        <v>2866</v>
      </c>
      <c r="E1455" t="s">
        <v>2947</v>
      </c>
      <c r="AU1455" s="10"/>
      <c r="AZ1455" s="1">
        <f t="shared" si="44"/>
        <v>2</v>
      </c>
      <c r="BA1455" s="1">
        <f t="shared" si="45"/>
        <v>1</v>
      </c>
    </row>
    <row r="1456" spans="1:53" x14ac:dyDescent="0.25">
      <c r="A1456" s="1">
        <v>1455</v>
      </c>
      <c r="B1456" s="1" t="s">
        <v>2866</v>
      </c>
      <c r="C1456" t="s">
        <v>2948</v>
      </c>
      <c r="D1456" t="s">
        <v>2866</v>
      </c>
      <c r="E1456" t="s">
        <v>2949</v>
      </c>
      <c r="AU1456" s="10"/>
      <c r="AZ1456" s="1">
        <f t="shared" si="44"/>
        <v>2</v>
      </c>
      <c r="BA1456" s="1">
        <f t="shared" si="45"/>
        <v>1</v>
      </c>
    </row>
    <row r="1457" spans="1:53" x14ac:dyDescent="0.25">
      <c r="A1457" s="1">
        <v>1456</v>
      </c>
      <c r="B1457" s="1" t="s">
        <v>2866</v>
      </c>
      <c r="C1457" t="s">
        <v>2950</v>
      </c>
      <c r="D1457" t="s">
        <v>2866</v>
      </c>
      <c r="E1457" t="s">
        <v>983</v>
      </c>
      <c r="F1457" t="s">
        <v>2910</v>
      </c>
      <c r="G1457" t="s">
        <v>1864</v>
      </c>
      <c r="H1457" t="s">
        <v>1865</v>
      </c>
      <c r="AU1457" s="10"/>
      <c r="AZ1457" s="1">
        <f t="shared" si="44"/>
        <v>5</v>
      </c>
      <c r="BA1457" s="1">
        <f t="shared" si="45"/>
        <v>1</v>
      </c>
    </row>
    <row r="1458" spans="1:53" x14ac:dyDescent="0.25">
      <c r="A1458" s="1">
        <v>1457</v>
      </c>
      <c r="B1458" s="1" t="s">
        <v>2866</v>
      </c>
      <c r="C1458" t="s">
        <v>2951</v>
      </c>
      <c r="D1458" t="s">
        <v>2866</v>
      </c>
      <c r="E1458" t="s">
        <v>235</v>
      </c>
      <c r="F1458" t="s">
        <v>415</v>
      </c>
      <c r="AU1458" s="10"/>
      <c r="AZ1458" s="1">
        <f t="shared" si="44"/>
        <v>3</v>
      </c>
      <c r="BA1458" s="1">
        <f t="shared" si="45"/>
        <v>1</v>
      </c>
    </row>
    <row r="1459" spans="1:53" x14ac:dyDescent="0.25">
      <c r="A1459" s="1">
        <v>1458</v>
      </c>
      <c r="B1459" s="1" t="s">
        <v>2866</v>
      </c>
      <c r="C1459" t="s">
        <v>2952</v>
      </c>
      <c r="D1459" t="s">
        <v>2866</v>
      </c>
      <c r="E1459" t="s">
        <v>2953</v>
      </c>
      <c r="AU1459" s="10"/>
      <c r="AZ1459" s="1">
        <f t="shared" si="44"/>
        <v>2</v>
      </c>
      <c r="BA1459" s="1">
        <f t="shared" si="45"/>
        <v>1</v>
      </c>
    </row>
    <row r="1460" spans="1:53" x14ac:dyDescent="0.25">
      <c r="A1460" s="1">
        <v>1459</v>
      </c>
      <c r="B1460" s="1" t="s">
        <v>2866</v>
      </c>
      <c r="C1460" t="s">
        <v>2954</v>
      </c>
      <c r="D1460" t="s">
        <v>2866</v>
      </c>
      <c r="E1460" t="s">
        <v>1886</v>
      </c>
      <c r="AU1460" s="10"/>
      <c r="AZ1460" s="1">
        <f t="shared" si="44"/>
        <v>2</v>
      </c>
      <c r="BA1460" s="1">
        <f t="shared" si="45"/>
        <v>1</v>
      </c>
    </row>
    <row r="1461" spans="1:53" x14ac:dyDescent="0.25">
      <c r="A1461" s="1">
        <v>1460</v>
      </c>
      <c r="B1461" s="1" t="s">
        <v>2866</v>
      </c>
      <c r="C1461" t="s">
        <v>2955</v>
      </c>
      <c r="D1461" t="s">
        <v>2866</v>
      </c>
      <c r="E1461" t="s">
        <v>2956</v>
      </c>
      <c r="AU1461" s="10"/>
      <c r="AZ1461" s="1">
        <f t="shared" si="44"/>
        <v>2</v>
      </c>
      <c r="BA1461" s="1">
        <f t="shared" si="45"/>
        <v>1</v>
      </c>
    </row>
    <row r="1462" spans="1:53" x14ac:dyDescent="0.25">
      <c r="A1462" s="1">
        <v>1461</v>
      </c>
      <c r="B1462" s="1" t="s">
        <v>2866</v>
      </c>
      <c r="C1462" t="s">
        <v>2957</v>
      </c>
      <c r="D1462" t="s">
        <v>2684</v>
      </c>
      <c r="E1462" t="s">
        <v>2866</v>
      </c>
      <c r="F1462" t="s">
        <v>2903</v>
      </c>
      <c r="AU1462" s="10"/>
      <c r="AZ1462" s="1">
        <f t="shared" si="44"/>
        <v>3</v>
      </c>
      <c r="BA1462" s="1">
        <f t="shared" si="45"/>
        <v>2</v>
      </c>
    </row>
    <row r="1463" spans="1:53" x14ac:dyDescent="0.25">
      <c r="A1463" s="1">
        <v>1462</v>
      </c>
      <c r="B1463" s="1" t="s">
        <v>2866</v>
      </c>
      <c r="C1463" t="s">
        <v>2958</v>
      </c>
      <c r="D1463" t="s">
        <v>303</v>
      </c>
      <c r="E1463" t="s">
        <v>2866</v>
      </c>
      <c r="F1463" t="s">
        <v>415</v>
      </c>
      <c r="AU1463" s="10"/>
      <c r="AZ1463" s="1">
        <f t="shared" si="44"/>
        <v>3</v>
      </c>
      <c r="BA1463" s="1">
        <f t="shared" si="45"/>
        <v>2</v>
      </c>
    </row>
    <row r="1464" spans="1:53" x14ac:dyDescent="0.25">
      <c r="A1464" s="1">
        <v>1463</v>
      </c>
      <c r="B1464" s="1" t="s">
        <v>2866</v>
      </c>
      <c r="C1464" t="s">
        <v>2959</v>
      </c>
      <c r="D1464" t="s">
        <v>2866</v>
      </c>
      <c r="E1464" t="s">
        <v>2960</v>
      </c>
      <c r="AU1464" s="10"/>
      <c r="AZ1464" s="1">
        <f t="shared" si="44"/>
        <v>2</v>
      </c>
      <c r="BA1464" s="1">
        <f t="shared" si="45"/>
        <v>1</v>
      </c>
    </row>
    <row r="1465" spans="1:53" x14ac:dyDescent="0.25">
      <c r="A1465" s="1">
        <v>1464</v>
      </c>
      <c r="B1465" s="1" t="s">
        <v>2866</v>
      </c>
      <c r="C1465" t="s">
        <v>2961</v>
      </c>
      <c r="D1465" t="s">
        <v>2866</v>
      </c>
      <c r="E1465" t="s">
        <v>2962</v>
      </c>
      <c r="AU1465" s="10"/>
      <c r="AZ1465" s="1">
        <f t="shared" si="44"/>
        <v>2</v>
      </c>
      <c r="BA1465" s="1">
        <f t="shared" si="45"/>
        <v>1</v>
      </c>
    </row>
    <row r="1466" spans="1:53" x14ac:dyDescent="0.25">
      <c r="A1466" s="1">
        <v>1465</v>
      </c>
      <c r="B1466" s="1" t="s">
        <v>2866</v>
      </c>
      <c r="C1466" t="s">
        <v>2963</v>
      </c>
      <c r="D1466" t="s">
        <v>2866</v>
      </c>
      <c r="E1466" t="s">
        <v>2964</v>
      </c>
      <c r="AU1466" s="10"/>
      <c r="AZ1466" s="1">
        <f t="shared" si="44"/>
        <v>2</v>
      </c>
      <c r="BA1466" s="1">
        <f t="shared" si="45"/>
        <v>1</v>
      </c>
    </row>
    <row r="1467" spans="1:53" x14ac:dyDescent="0.25">
      <c r="A1467" s="1">
        <v>1466</v>
      </c>
      <c r="B1467" s="1" t="s">
        <v>2866</v>
      </c>
      <c r="C1467" t="s">
        <v>2965</v>
      </c>
      <c r="D1467" t="s">
        <v>2866</v>
      </c>
      <c r="E1467" t="s">
        <v>151</v>
      </c>
      <c r="F1467" t="s">
        <v>2871</v>
      </c>
      <c r="AU1467" s="10"/>
      <c r="AZ1467" s="1">
        <f t="shared" si="44"/>
        <v>3</v>
      </c>
      <c r="BA1467" s="1">
        <f t="shared" si="45"/>
        <v>1</v>
      </c>
    </row>
    <row r="1468" spans="1:53" x14ac:dyDescent="0.25">
      <c r="A1468" s="1">
        <v>1467</v>
      </c>
      <c r="B1468" s="1" t="s">
        <v>2866</v>
      </c>
      <c r="C1468" t="s">
        <v>2966</v>
      </c>
      <c r="D1468" t="s">
        <v>2866</v>
      </c>
      <c r="E1468" t="s">
        <v>2967</v>
      </c>
      <c r="F1468" t="s">
        <v>2968</v>
      </c>
      <c r="G1468" t="s">
        <v>2887</v>
      </c>
      <c r="AU1468" s="10"/>
      <c r="AZ1468" s="1">
        <f t="shared" si="44"/>
        <v>4</v>
      </c>
      <c r="BA1468" s="1">
        <f t="shared" si="45"/>
        <v>1</v>
      </c>
    </row>
    <row r="1469" spans="1:53" x14ac:dyDescent="0.25">
      <c r="A1469" s="1">
        <v>1468</v>
      </c>
      <c r="B1469" s="1" t="s">
        <v>2866</v>
      </c>
      <c r="C1469" t="s">
        <v>2969</v>
      </c>
      <c r="D1469" t="s">
        <v>2866</v>
      </c>
      <c r="E1469" t="s">
        <v>1889</v>
      </c>
      <c r="AU1469" s="10"/>
      <c r="AZ1469" s="1">
        <f t="shared" si="44"/>
        <v>2</v>
      </c>
      <c r="BA1469" s="1">
        <f t="shared" si="45"/>
        <v>1</v>
      </c>
    </row>
    <row r="1470" spans="1:53" x14ac:dyDescent="0.25">
      <c r="A1470" s="1">
        <v>1469</v>
      </c>
      <c r="B1470" s="1" t="s">
        <v>2866</v>
      </c>
      <c r="C1470" t="s">
        <v>2970</v>
      </c>
      <c r="D1470" t="s">
        <v>2866</v>
      </c>
      <c r="E1470" t="s">
        <v>415</v>
      </c>
      <c r="F1470" t="s">
        <v>2887</v>
      </c>
      <c r="AU1470" s="10"/>
      <c r="AZ1470" s="1">
        <f t="shared" si="44"/>
        <v>3</v>
      </c>
      <c r="BA1470" s="1">
        <f t="shared" si="45"/>
        <v>1</v>
      </c>
    </row>
    <row r="1471" spans="1:53" x14ac:dyDescent="0.25">
      <c r="A1471" s="1">
        <v>1470</v>
      </c>
      <c r="B1471" s="1" t="s">
        <v>2866</v>
      </c>
      <c r="C1471" t="s">
        <v>2971</v>
      </c>
      <c r="D1471" t="s">
        <v>2866</v>
      </c>
      <c r="E1471" t="s">
        <v>1853</v>
      </c>
      <c r="AU1471" s="10"/>
      <c r="AZ1471" s="1">
        <f t="shared" si="44"/>
        <v>2</v>
      </c>
      <c r="BA1471" s="1">
        <f t="shared" si="45"/>
        <v>1</v>
      </c>
    </row>
    <row r="1472" spans="1:53" x14ac:dyDescent="0.25">
      <c r="A1472" s="1">
        <v>1471</v>
      </c>
      <c r="B1472" s="1" t="s">
        <v>2866</v>
      </c>
      <c r="C1472" t="s">
        <v>2972</v>
      </c>
      <c r="D1472" t="s">
        <v>2866</v>
      </c>
      <c r="E1472" t="s">
        <v>2973</v>
      </c>
      <c r="AU1472" s="10"/>
      <c r="AZ1472" s="1">
        <f t="shared" si="44"/>
        <v>2</v>
      </c>
      <c r="BA1472" s="1">
        <f t="shared" si="45"/>
        <v>1</v>
      </c>
    </row>
    <row r="1473" spans="1:53" x14ac:dyDescent="0.25">
      <c r="A1473" s="1">
        <v>1472</v>
      </c>
      <c r="B1473" s="1" t="s">
        <v>2866</v>
      </c>
      <c r="C1473" t="s">
        <v>2974</v>
      </c>
      <c r="D1473" t="s">
        <v>2866</v>
      </c>
      <c r="E1473" t="s">
        <v>2975</v>
      </c>
      <c r="F1473" t="s">
        <v>2976</v>
      </c>
      <c r="AU1473" s="10"/>
      <c r="AZ1473" s="1">
        <f t="shared" si="44"/>
        <v>3</v>
      </c>
      <c r="BA1473" s="1">
        <f t="shared" si="45"/>
        <v>1</v>
      </c>
    </row>
    <row r="1474" spans="1:53" x14ac:dyDescent="0.25">
      <c r="A1474" s="1">
        <v>1473</v>
      </c>
      <c r="B1474" s="1" t="s">
        <v>2866</v>
      </c>
      <c r="C1474" t="s">
        <v>2977</v>
      </c>
      <c r="D1474" t="s">
        <v>2866</v>
      </c>
      <c r="E1474" t="s">
        <v>2978</v>
      </c>
      <c r="AU1474" s="10"/>
      <c r="AZ1474" s="1">
        <f t="shared" ref="AZ1474:AZ1537" si="46">COUNTA(D1474:AS1474)</f>
        <v>2</v>
      </c>
      <c r="BA1474" s="1">
        <f t="shared" ref="BA1474:BA1537" si="47">MATCH(B1474,D1474:AS1474,)</f>
        <v>1</v>
      </c>
    </row>
    <row r="1475" spans="1:53" x14ac:dyDescent="0.25">
      <c r="A1475" s="1">
        <v>1474</v>
      </c>
      <c r="B1475" s="1" t="s">
        <v>2866</v>
      </c>
      <c r="C1475" t="s">
        <v>2979</v>
      </c>
      <c r="D1475" t="s">
        <v>2866</v>
      </c>
      <c r="E1475" t="s">
        <v>2980</v>
      </c>
      <c r="AU1475" s="10"/>
      <c r="AZ1475" s="1">
        <f t="shared" si="46"/>
        <v>2</v>
      </c>
      <c r="BA1475" s="1">
        <f t="shared" si="47"/>
        <v>1</v>
      </c>
    </row>
    <row r="1476" spans="1:53" x14ac:dyDescent="0.25">
      <c r="A1476" s="1">
        <v>1475</v>
      </c>
      <c r="B1476" s="1" t="s">
        <v>2866</v>
      </c>
      <c r="C1476" t="s">
        <v>2981</v>
      </c>
      <c r="D1476" t="s">
        <v>2866</v>
      </c>
      <c r="E1476" t="s">
        <v>415</v>
      </c>
      <c r="F1476" t="s">
        <v>2982</v>
      </c>
      <c r="G1476" t="s">
        <v>2983</v>
      </c>
      <c r="AU1476" s="10"/>
      <c r="AZ1476" s="1">
        <f t="shared" si="46"/>
        <v>4</v>
      </c>
      <c r="BA1476" s="1">
        <f t="shared" si="47"/>
        <v>1</v>
      </c>
    </row>
    <row r="1477" spans="1:53" x14ac:dyDescent="0.25">
      <c r="A1477" s="1">
        <v>1476</v>
      </c>
      <c r="B1477" s="1" t="s">
        <v>2866</v>
      </c>
      <c r="C1477" t="s">
        <v>2984</v>
      </c>
      <c r="D1477" t="s">
        <v>2866</v>
      </c>
      <c r="E1477" t="s">
        <v>2985</v>
      </c>
      <c r="AU1477" s="10"/>
      <c r="AZ1477" s="1">
        <f t="shared" si="46"/>
        <v>2</v>
      </c>
      <c r="BA1477" s="1">
        <f t="shared" si="47"/>
        <v>1</v>
      </c>
    </row>
    <row r="1478" spans="1:53" x14ac:dyDescent="0.25">
      <c r="A1478" s="1">
        <v>1477</v>
      </c>
      <c r="B1478" s="1" t="s">
        <v>2866</v>
      </c>
      <c r="C1478" t="s">
        <v>2986</v>
      </c>
      <c r="D1478" t="s">
        <v>2866</v>
      </c>
      <c r="E1478" t="s">
        <v>2934</v>
      </c>
      <c r="F1478" t="s">
        <v>2987</v>
      </c>
      <c r="AU1478" s="10"/>
      <c r="AZ1478" s="1">
        <f t="shared" si="46"/>
        <v>3</v>
      </c>
      <c r="BA1478" s="1">
        <f t="shared" si="47"/>
        <v>1</v>
      </c>
    </row>
    <row r="1479" spans="1:53" x14ac:dyDescent="0.25">
      <c r="A1479" s="1">
        <v>1478</v>
      </c>
      <c r="B1479" s="1" t="s">
        <v>2866</v>
      </c>
      <c r="C1479" t="s">
        <v>2988</v>
      </c>
      <c r="D1479" t="s">
        <v>2866</v>
      </c>
      <c r="E1479" t="s">
        <v>2903</v>
      </c>
      <c r="AU1479" s="10"/>
      <c r="AZ1479" s="1">
        <f t="shared" si="46"/>
        <v>2</v>
      </c>
      <c r="BA1479" s="1">
        <f t="shared" si="47"/>
        <v>1</v>
      </c>
    </row>
    <row r="1480" spans="1:53" x14ac:dyDescent="0.25">
      <c r="A1480" s="1">
        <v>1479</v>
      </c>
      <c r="B1480" s="1" t="s">
        <v>2866</v>
      </c>
      <c r="C1480" t="s">
        <v>2989</v>
      </c>
      <c r="D1480" t="s">
        <v>2866</v>
      </c>
      <c r="E1480" t="s">
        <v>2990</v>
      </c>
      <c r="AU1480" s="10"/>
      <c r="AZ1480" s="1">
        <f t="shared" si="46"/>
        <v>2</v>
      </c>
      <c r="BA1480" s="1">
        <f t="shared" si="47"/>
        <v>1</v>
      </c>
    </row>
    <row r="1481" spans="1:53" x14ac:dyDescent="0.25">
      <c r="A1481" s="1">
        <v>1480</v>
      </c>
      <c r="B1481" s="1" t="s">
        <v>2866</v>
      </c>
      <c r="C1481" t="s">
        <v>2991</v>
      </c>
      <c r="D1481" t="s">
        <v>2866</v>
      </c>
      <c r="E1481" t="s">
        <v>2992</v>
      </c>
      <c r="AU1481" s="10"/>
      <c r="AZ1481" s="1">
        <f t="shared" si="46"/>
        <v>2</v>
      </c>
      <c r="BA1481" s="1">
        <f t="shared" si="47"/>
        <v>1</v>
      </c>
    </row>
    <row r="1482" spans="1:53" x14ac:dyDescent="0.25">
      <c r="A1482" s="1">
        <v>1481</v>
      </c>
      <c r="B1482" s="1" t="s">
        <v>2866</v>
      </c>
      <c r="C1482" t="s">
        <v>2993</v>
      </c>
      <c r="D1482" t="s">
        <v>2866</v>
      </c>
      <c r="E1482" t="s">
        <v>2994</v>
      </c>
      <c r="AU1482" s="10"/>
      <c r="AZ1482" s="1">
        <f t="shared" si="46"/>
        <v>2</v>
      </c>
      <c r="BA1482" s="1">
        <f t="shared" si="47"/>
        <v>1</v>
      </c>
    </row>
    <row r="1483" spans="1:53" x14ac:dyDescent="0.25">
      <c r="A1483" s="1">
        <v>1482</v>
      </c>
      <c r="B1483" s="1" t="s">
        <v>2866</v>
      </c>
      <c r="C1483" t="s">
        <v>2995</v>
      </c>
      <c r="D1483" t="s">
        <v>2866</v>
      </c>
      <c r="E1483" t="s">
        <v>2684</v>
      </c>
      <c r="F1483" t="s">
        <v>2945</v>
      </c>
      <c r="AU1483" s="10"/>
      <c r="AZ1483" s="1">
        <f t="shared" si="46"/>
        <v>3</v>
      </c>
      <c r="BA1483" s="1">
        <f t="shared" si="47"/>
        <v>1</v>
      </c>
    </row>
    <row r="1484" spans="1:53" x14ac:dyDescent="0.25">
      <c r="A1484" s="1">
        <v>1483</v>
      </c>
      <c r="B1484" s="1" t="s">
        <v>2866</v>
      </c>
      <c r="C1484" t="s">
        <v>2996</v>
      </c>
      <c r="D1484" t="s">
        <v>2866</v>
      </c>
      <c r="E1484" t="s">
        <v>2997</v>
      </c>
      <c r="AU1484" s="10"/>
      <c r="AZ1484" s="1">
        <f t="shared" si="46"/>
        <v>2</v>
      </c>
      <c r="BA1484" s="1">
        <f t="shared" si="47"/>
        <v>1</v>
      </c>
    </row>
    <row r="1485" spans="1:53" x14ac:dyDescent="0.25">
      <c r="A1485" s="1">
        <v>1484</v>
      </c>
      <c r="B1485" s="1" t="s">
        <v>2866</v>
      </c>
      <c r="C1485" t="s">
        <v>2998</v>
      </c>
      <c r="D1485" t="s">
        <v>303</v>
      </c>
      <c r="E1485" t="s">
        <v>2866</v>
      </c>
      <c r="AT1485">
        <v>0</v>
      </c>
      <c r="AU1485" s="10"/>
      <c r="AZ1485" s="1">
        <f t="shared" si="46"/>
        <v>2</v>
      </c>
      <c r="BA1485" s="1">
        <f t="shared" si="47"/>
        <v>2</v>
      </c>
    </row>
    <row r="1486" spans="1:53" x14ac:dyDescent="0.25">
      <c r="A1486" s="1">
        <v>1485</v>
      </c>
      <c r="B1486" s="1" t="s">
        <v>2866</v>
      </c>
      <c r="C1486" t="s">
        <v>2999</v>
      </c>
      <c r="D1486" t="s">
        <v>2866</v>
      </c>
      <c r="E1486" t="s">
        <v>3000</v>
      </c>
      <c r="AU1486" s="10"/>
      <c r="AZ1486" s="1">
        <f t="shared" si="46"/>
        <v>2</v>
      </c>
      <c r="BA1486" s="1">
        <f t="shared" si="47"/>
        <v>1</v>
      </c>
    </row>
    <row r="1487" spans="1:53" x14ac:dyDescent="0.25">
      <c r="A1487" s="1">
        <v>1486</v>
      </c>
      <c r="B1487" s="1" t="s">
        <v>2866</v>
      </c>
      <c r="C1487" t="s">
        <v>3001</v>
      </c>
      <c r="D1487" t="s">
        <v>2866</v>
      </c>
      <c r="E1487" t="s">
        <v>2967</v>
      </c>
      <c r="F1487" t="s">
        <v>2968</v>
      </c>
      <c r="G1487" t="s">
        <v>1853</v>
      </c>
      <c r="AU1487" s="10"/>
      <c r="AZ1487" s="1">
        <f t="shared" si="46"/>
        <v>4</v>
      </c>
      <c r="BA1487" s="1">
        <f t="shared" si="47"/>
        <v>1</v>
      </c>
    </row>
    <row r="1488" spans="1:53" x14ac:dyDescent="0.25">
      <c r="A1488" s="1">
        <v>1487</v>
      </c>
      <c r="B1488" s="1" t="s">
        <v>2866</v>
      </c>
      <c r="C1488" t="s">
        <v>3002</v>
      </c>
      <c r="D1488" t="s">
        <v>2866</v>
      </c>
      <c r="E1488" t="s">
        <v>306</v>
      </c>
      <c r="F1488" t="s">
        <v>1821</v>
      </c>
      <c r="AU1488" s="10"/>
      <c r="AZ1488" s="1">
        <f t="shared" si="46"/>
        <v>3</v>
      </c>
      <c r="BA1488" s="1">
        <f t="shared" si="47"/>
        <v>1</v>
      </c>
    </row>
    <row r="1489" spans="1:53" x14ac:dyDescent="0.25">
      <c r="A1489" s="1">
        <v>1488</v>
      </c>
      <c r="B1489" s="1" t="s">
        <v>2866</v>
      </c>
      <c r="C1489" t="s">
        <v>3003</v>
      </c>
      <c r="D1489" t="s">
        <v>2866</v>
      </c>
      <c r="E1489" t="s">
        <v>3004</v>
      </c>
      <c r="AU1489" s="10"/>
      <c r="AZ1489" s="1">
        <f t="shared" si="46"/>
        <v>2</v>
      </c>
      <c r="BA1489" s="1">
        <f t="shared" si="47"/>
        <v>1</v>
      </c>
    </row>
    <row r="1490" spans="1:53" x14ac:dyDescent="0.25">
      <c r="A1490" s="1">
        <v>1489</v>
      </c>
      <c r="B1490" s="1" t="s">
        <v>2866</v>
      </c>
      <c r="C1490" t="s">
        <v>3005</v>
      </c>
      <c r="D1490" t="s">
        <v>2866</v>
      </c>
      <c r="E1490" t="s">
        <v>3006</v>
      </c>
      <c r="AU1490" s="10"/>
      <c r="AZ1490" s="1">
        <f t="shared" si="46"/>
        <v>2</v>
      </c>
      <c r="BA1490" s="1">
        <f t="shared" si="47"/>
        <v>1</v>
      </c>
    </row>
    <row r="1491" spans="1:53" x14ac:dyDescent="0.25">
      <c r="A1491" s="1">
        <v>1490</v>
      </c>
      <c r="B1491" s="1" t="s">
        <v>2866</v>
      </c>
      <c r="C1491" t="s">
        <v>3007</v>
      </c>
      <c r="D1491" t="s">
        <v>2866</v>
      </c>
      <c r="E1491" t="s">
        <v>2967</v>
      </c>
      <c r="F1491" t="s">
        <v>2968</v>
      </c>
      <c r="G1491" t="s">
        <v>415</v>
      </c>
      <c r="AU1491" s="10"/>
      <c r="AZ1491" s="1">
        <f t="shared" si="46"/>
        <v>4</v>
      </c>
      <c r="BA1491" s="1">
        <f t="shared" si="47"/>
        <v>1</v>
      </c>
    </row>
    <row r="1492" spans="1:53" x14ac:dyDescent="0.25">
      <c r="A1492" s="1">
        <v>1491</v>
      </c>
      <c r="B1492" s="1" t="s">
        <v>2866</v>
      </c>
      <c r="C1492" t="s">
        <v>3008</v>
      </c>
      <c r="D1492" t="s">
        <v>2866</v>
      </c>
      <c r="E1492" t="s">
        <v>3009</v>
      </c>
      <c r="F1492" t="s">
        <v>2113</v>
      </c>
      <c r="G1492" t="s">
        <v>3010</v>
      </c>
      <c r="AU1492" s="10"/>
      <c r="AZ1492" s="1">
        <f t="shared" si="46"/>
        <v>4</v>
      </c>
      <c r="BA1492" s="1">
        <f t="shared" si="47"/>
        <v>1</v>
      </c>
    </row>
    <row r="1493" spans="1:53" x14ac:dyDescent="0.25">
      <c r="A1493" s="1">
        <v>1492</v>
      </c>
      <c r="B1493" s="1" t="s">
        <v>2866</v>
      </c>
      <c r="C1493" t="s">
        <v>3011</v>
      </c>
      <c r="D1493" t="s">
        <v>2866</v>
      </c>
      <c r="E1493" t="s">
        <v>1940</v>
      </c>
      <c r="AU1493" s="10"/>
      <c r="AZ1493" s="1">
        <f t="shared" si="46"/>
        <v>2</v>
      </c>
      <c r="BA1493" s="1">
        <f t="shared" si="47"/>
        <v>1</v>
      </c>
    </row>
    <row r="1494" spans="1:53" x14ac:dyDescent="0.25">
      <c r="A1494" s="1">
        <v>1493</v>
      </c>
      <c r="B1494" s="1" t="s">
        <v>2866</v>
      </c>
      <c r="C1494" t="s">
        <v>3012</v>
      </c>
      <c r="D1494" t="s">
        <v>2866</v>
      </c>
      <c r="E1494" t="s">
        <v>1872</v>
      </c>
      <c r="F1494" t="s">
        <v>121</v>
      </c>
      <c r="AU1494" s="10"/>
      <c r="AZ1494" s="1">
        <f t="shared" si="46"/>
        <v>3</v>
      </c>
      <c r="BA1494" s="1">
        <f t="shared" si="47"/>
        <v>1</v>
      </c>
    </row>
    <row r="1495" spans="1:53" x14ac:dyDescent="0.25">
      <c r="A1495" s="1">
        <v>1494</v>
      </c>
      <c r="B1495" s="1" t="s">
        <v>2866</v>
      </c>
      <c r="C1495" t="s">
        <v>3013</v>
      </c>
      <c r="D1495" t="s">
        <v>2866</v>
      </c>
      <c r="E1495" t="s">
        <v>3014</v>
      </c>
      <c r="AU1495" s="10"/>
      <c r="AZ1495" s="1">
        <f t="shared" si="46"/>
        <v>2</v>
      </c>
      <c r="BA1495" s="1">
        <f t="shared" si="47"/>
        <v>1</v>
      </c>
    </row>
    <row r="1496" spans="1:53" x14ac:dyDescent="0.25">
      <c r="A1496" s="1">
        <v>1495</v>
      </c>
      <c r="B1496" s="1" t="s">
        <v>2866</v>
      </c>
      <c r="C1496" t="s">
        <v>3015</v>
      </c>
      <c r="D1496" t="s">
        <v>2866</v>
      </c>
      <c r="E1496" t="s">
        <v>2945</v>
      </c>
      <c r="AU1496" s="10"/>
      <c r="AZ1496" s="1">
        <f t="shared" si="46"/>
        <v>2</v>
      </c>
      <c r="BA1496" s="1">
        <f t="shared" si="47"/>
        <v>1</v>
      </c>
    </row>
    <row r="1497" spans="1:53" x14ac:dyDescent="0.25">
      <c r="A1497" s="1">
        <v>1496</v>
      </c>
      <c r="B1497" s="1" t="s">
        <v>2866</v>
      </c>
      <c r="C1497" t="s">
        <v>3016</v>
      </c>
      <c r="D1497" t="s">
        <v>2866</v>
      </c>
      <c r="E1497" t="s">
        <v>3017</v>
      </c>
      <c r="AU1497" s="10"/>
      <c r="AZ1497" s="1">
        <f t="shared" si="46"/>
        <v>2</v>
      </c>
      <c r="BA1497" s="1">
        <f t="shared" si="47"/>
        <v>1</v>
      </c>
    </row>
    <row r="1498" spans="1:53" x14ac:dyDescent="0.25">
      <c r="A1498" s="1">
        <v>1497</v>
      </c>
      <c r="B1498" s="1" t="s">
        <v>2866</v>
      </c>
      <c r="C1498" t="s">
        <v>3018</v>
      </c>
      <c r="D1498" t="s">
        <v>2866</v>
      </c>
      <c r="E1498" t="s">
        <v>3019</v>
      </c>
      <c r="AU1498" s="10"/>
      <c r="AZ1498" s="1">
        <f t="shared" si="46"/>
        <v>2</v>
      </c>
      <c r="BA1498" s="1">
        <f t="shared" si="47"/>
        <v>1</v>
      </c>
    </row>
    <row r="1499" spans="1:53" x14ac:dyDescent="0.25">
      <c r="A1499" s="1">
        <v>1498</v>
      </c>
      <c r="B1499" s="1" t="s">
        <v>2866</v>
      </c>
      <c r="C1499" t="s">
        <v>3020</v>
      </c>
      <c r="D1499" t="s">
        <v>2866</v>
      </c>
      <c r="E1499" t="s">
        <v>2136</v>
      </c>
      <c r="AU1499" s="10"/>
      <c r="AZ1499" s="1">
        <f t="shared" si="46"/>
        <v>2</v>
      </c>
      <c r="BA1499" s="1">
        <f t="shared" si="47"/>
        <v>1</v>
      </c>
    </row>
    <row r="1500" spans="1:53" x14ac:dyDescent="0.25">
      <c r="A1500" s="1">
        <v>1499</v>
      </c>
      <c r="B1500" s="1" t="s">
        <v>2866</v>
      </c>
      <c r="C1500" t="s">
        <v>3021</v>
      </c>
      <c r="D1500" t="s">
        <v>2866</v>
      </c>
      <c r="E1500" t="s">
        <v>2967</v>
      </c>
      <c r="F1500" t="s">
        <v>2968</v>
      </c>
      <c r="G1500" t="s">
        <v>1849</v>
      </c>
      <c r="AU1500" s="10"/>
      <c r="AZ1500" s="1">
        <f t="shared" si="46"/>
        <v>4</v>
      </c>
      <c r="BA1500" s="1">
        <f t="shared" si="47"/>
        <v>1</v>
      </c>
    </row>
    <row r="1501" spans="1:53" x14ac:dyDescent="0.25">
      <c r="A1501" s="1">
        <v>1500</v>
      </c>
      <c r="B1501" s="1" t="s">
        <v>2866</v>
      </c>
      <c r="C1501" t="s">
        <v>3022</v>
      </c>
      <c r="D1501" t="s">
        <v>2866</v>
      </c>
      <c r="E1501" t="s">
        <v>3023</v>
      </c>
      <c r="F1501" t="s">
        <v>1824</v>
      </c>
      <c r="AU1501" s="10"/>
      <c r="AZ1501" s="1">
        <f t="shared" si="46"/>
        <v>3</v>
      </c>
      <c r="BA1501" s="1">
        <f t="shared" si="47"/>
        <v>1</v>
      </c>
    </row>
    <row r="1502" spans="1:53" x14ac:dyDescent="0.25">
      <c r="A1502" s="1">
        <v>1501</v>
      </c>
      <c r="B1502" s="1" t="s">
        <v>3024</v>
      </c>
      <c r="C1502" t="s">
        <v>3025</v>
      </c>
      <c r="D1502" t="s">
        <v>3026</v>
      </c>
      <c r="E1502" t="s">
        <v>91</v>
      </c>
      <c r="F1502" t="s">
        <v>3024</v>
      </c>
      <c r="AU1502" s="10"/>
      <c r="AZ1502" s="1">
        <f t="shared" si="46"/>
        <v>3</v>
      </c>
      <c r="BA1502" s="1">
        <f t="shared" si="47"/>
        <v>3</v>
      </c>
    </row>
    <row r="1503" spans="1:53" x14ac:dyDescent="0.25">
      <c r="A1503" s="1">
        <v>1502</v>
      </c>
      <c r="B1503" s="1" t="s">
        <v>3024</v>
      </c>
      <c r="C1503" t="s">
        <v>3027</v>
      </c>
      <c r="D1503" t="s">
        <v>3024</v>
      </c>
      <c r="E1503" t="s">
        <v>3028</v>
      </c>
      <c r="AU1503" s="10"/>
      <c r="AZ1503" s="1">
        <f t="shared" si="46"/>
        <v>2</v>
      </c>
      <c r="BA1503" s="1">
        <f t="shared" si="47"/>
        <v>1</v>
      </c>
    </row>
    <row r="1504" spans="1:53" x14ac:dyDescent="0.25">
      <c r="A1504" s="1">
        <v>1503</v>
      </c>
      <c r="B1504" s="1" t="s">
        <v>3024</v>
      </c>
      <c r="C1504" t="s">
        <v>3029</v>
      </c>
      <c r="D1504" t="s">
        <v>3024</v>
      </c>
      <c r="E1504" t="s">
        <v>3030</v>
      </c>
      <c r="AU1504" s="10"/>
      <c r="AZ1504" s="1">
        <f t="shared" si="46"/>
        <v>2</v>
      </c>
      <c r="BA1504" s="1">
        <f t="shared" si="47"/>
        <v>1</v>
      </c>
    </row>
    <row r="1505" spans="1:53" x14ac:dyDescent="0.25">
      <c r="A1505" s="1">
        <v>1504</v>
      </c>
      <c r="B1505" s="1" t="s">
        <v>3024</v>
      </c>
      <c r="C1505" t="s">
        <v>3031</v>
      </c>
      <c r="D1505" t="s">
        <v>3024</v>
      </c>
      <c r="E1505" t="s">
        <v>42</v>
      </c>
      <c r="AU1505" s="10"/>
      <c r="AZ1505" s="1">
        <f t="shared" si="46"/>
        <v>2</v>
      </c>
      <c r="BA1505" s="1">
        <f t="shared" si="47"/>
        <v>1</v>
      </c>
    </row>
    <row r="1506" spans="1:53" x14ac:dyDescent="0.25">
      <c r="A1506" s="1">
        <v>1505</v>
      </c>
      <c r="B1506" s="1" t="s">
        <v>3024</v>
      </c>
      <c r="C1506" t="s">
        <v>3032</v>
      </c>
      <c r="D1506" t="s">
        <v>664</v>
      </c>
      <c r="E1506" t="s">
        <v>3024</v>
      </c>
      <c r="F1506" t="s">
        <v>3033</v>
      </c>
      <c r="AU1506" s="10"/>
      <c r="AZ1506" s="1">
        <f t="shared" si="46"/>
        <v>3</v>
      </c>
      <c r="BA1506" s="1">
        <f t="shared" si="47"/>
        <v>2</v>
      </c>
    </row>
    <row r="1507" spans="1:53" x14ac:dyDescent="0.25">
      <c r="A1507" s="1">
        <v>1506</v>
      </c>
      <c r="B1507" s="1" t="s">
        <v>3024</v>
      </c>
      <c r="C1507" t="s">
        <v>3034</v>
      </c>
      <c r="D1507" t="s">
        <v>3024</v>
      </c>
      <c r="E1507" t="s">
        <v>3033</v>
      </c>
      <c r="AU1507" s="10"/>
      <c r="AZ1507" s="1">
        <f t="shared" si="46"/>
        <v>2</v>
      </c>
      <c r="BA1507" s="1">
        <f t="shared" si="47"/>
        <v>1</v>
      </c>
    </row>
    <row r="1508" spans="1:53" x14ac:dyDescent="0.25">
      <c r="A1508" s="1">
        <v>1507</v>
      </c>
      <c r="B1508" s="1" t="s">
        <v>3024</v>
      </c>
      <c r="C1508" t="s">
        <v>3035</v>
      </c>
      <c r="D1508" t="s">
        <v>3026</v>
      </c>
      <c r="E1508" t="s">
        <v>91</v>
      </c>
      <c r="F1508" t="s">
        <v>3024</v>
      </c>
      <c r="G1508" t="s">
        <v>215</v>
      </c>
      <c r="AU1508" s="10"/>
      <c r="AZ1508" s="1">
        <f t="shared" si="46"/>
        <v>4</v>
      </c>
      <c r="BA1508" s="1">
        <f t="shared" si="47"/>
        <v>3</v>
      </c>
    </row>
    <row r="1509" spans="1:53" x14ac:dyDescent="0.25">
      <c r="A1509" s="1">
        <v>1508</v>
      </c>
      <c r="B1509" s="1" t="s">
        <v>3024</v>
      </c>
      <c r="C1509" t="s">
        <v>3036</v>
      </c>
      <c r="D1509" t="s">
        <v>664</v>
      </c>
      <c r="E1509" t="s">
        <v>3024</v>
      </c>
      <c r="F1509" t="s">
        <v>3028</v>
      </c>
      <c r="AU1509" s="10"/>
      <c r="AZ1509" s="1">
        <f t="shared" si="46"/>
        <v>3</v>
      </c>
      <c r="BA1509" s="1">
        <f t="shared" si="47"/>
        <v>2</v>
      </c>
    </row>
    <row r="1510" spans="1:53" x14ac:dyDescent="0.25">
      <c r="A1510" s="1">
        <v>1509</v>
      </c>
      <c r="B1510" s="1" t="s">
        <v>3024</v>
      </c>
      <c r="C1510" t="s">
        <v>3024</v>
      </c>
      <c r="D1510" t="s">
        <v>3024</v>
      </c>
      <c r="AT1510">
        <v>0</v>
      </c>
      <c r="AU1510" s="10"/>
      <c r="AZ1510" s="1">
        <f t="shared" si="46"/>
        <v>1</v>
      </c>
      <c r="BA1510" s="1">
        <f t="shared" si="47"/>
        <v>1</v>
      </c>
    </row>
    <row r="1511" spans="1:53" x14ac:dyDescent="0.25">
      <c r="A1511" s="1">
        <v>1510</v>
      </c>
      <c r="B1511" s="1" t="s">
        <v>3024</v>
      </c>
      <c r="C1511" t="s">
        <v>3037</v>
      </c>
      <c r="D1511" t="s">
        <v>3024</v>
      </c>
      <c r="E1511" t="s">
        <v>3030</v>
      </c>
      <c r="F1511" t="s">
        <v>570</v>
      </c>
      <c r="G1511" t="s">
        <v>68</v>
      </c>
      <c r="AU1511" s="10"/>
      <c r="AZ1511" s="1">
        <f t="shared" si="46"/>
        <v>4</v>
      </c>
      <c r="BA1511" s="1">
        <f t="shared" si="47"/>
        <v>1</v>
      </c>
    </row>
    <row r="1512" spans="1:53" x14ac:dyDescent="0.25">
      <c r="A1512" s="1">
        <v>1511</v>
      </c>
      <c r="B1512" s="1" t="s">
        <v>3024</v>
      </c>
      <c r="C1512" t="s">
        <v>3038</v>
      </c>
      <c r="D1512" t="s">
        <v>3024</v>
      </c>
      <c r="E1512" t="s">
        <v>49</v>
      </c>
      <c r="AU1512" s="10"/>
      <c r="AZ1512" s="1">
        <f t="shared" si="46"/>
        <v>2</v>
      </c>
      <c r="BA1512" s="1">
        <f t="shared" si="47"/>
        <v>1</v>
      </c>
    </row>
    <row r="1513" spans="1:53" x14ac:dyDescent="0.25">
      <c r="A1513" s="1">
        <v>1512</v>
      </c>
      <c r="B1513" s="1" t="s">
        <v>3024</v>
      </c>
      <c r="C1513" t="s">
        <v>3039</v>
      </c>
      <c r="D1513" t="s">
        <v>3024</v>
      </c>
      <c r="E1513" t="s">
        <v>3040</v>
      </c>
      <c r="AU1513" s="10"/>
      <c r="AZ1513" s="1">
        <f t="shared" si="46"/>
        <v>2</v>
      </c>
      <c r="BA1513" s="1">
        <f t="shared" si="47"/>
        <v>1</v>
      </c>
    </row>
    <row r="1514" spans="1:53" x14ac:dyDescent="0.25">
      <c r="A1514" s="1">
        <v>1513</v>
      </c>
      <c r="B1514" s="1" t="s">
        <v>3024</v>
      </c>
      <c r="C1514" t="s">
        <v>3041</v>
      </c>
      <c r="D1514" t="s">
        <v>2304</v>
      </c>
      <c r="E1514" t="s">
        <v>3026</v>
      </c>
      <c r="F1514" t="s">
        <v>91</v>
      </c>
      <c r="G1514" t="s">
        <v>3024</v>
      </c>
      <c r="H1514" t="s">
        <v>1978</v>
      </c>
      <c r="I1514" t="s">
        <v>261</v>
      </c>
      <c r="AU1514" s="10"/>
      <c r="AZ1514" s="1">
        <f t="shared" si="46"/>
        <v>6</v>
      </c>
      <c r="BA1514" s="1">
        <f t="shared" si="47"/>
        <v>4</v>
      </c>
    </row>
    <row r="1515" spans="1:53" x14ac:dyDescent="0.25">
      <c r="A1515" s="1">
        <v>1514</v>
      </c>
      <c r="B1515" s="1" t="s">
        <v>3024</v>
      </c>
      <c r="C1515" t="s">
        <v>3042</v>
      </c>
      <c r="D1515" t="s">
        <v>3024</v>
      </c>
      <c r="E1515" t="s">
        <v>3043</v>
      </c>
      <c r="F1515" t="s">
        <v>3030</v>
      </c>
      <c r="AU1515" s="10"/>
      <c r="AZ1515" s="1">
        <f t="shared" si="46"/>
        <v>3</v>
      </c>
      <c r="BA1515" s="1">
        <f t="shared" si="47"/>
        <v>1</v>
      </c>
    </row>
    <row r="1516" spans="1:53" x14ac:dyDescent="0.25">
      <c r="A1516" s="1">
        <v>1515</v>
      </c>
      <c r="B1516" s="1" t="s">
        <v>3024</v>
      </c>
      <c r="C1516" t="s">
        <v>3044</v>
      </c>
      <c r="D1516" t="s">
        <v>3024</v>
      </c>
      <c r="E1516" t="s">
        <v>51</v>
      </c>
      <c r="AU1516" s="10"/>
      <c r="AZ1516" s="1">
        <f t="shared" si="46"/>
        <v>2</v>
      </c>
      <c r="BA1516" s="1">
        <f t="shared" si="47"/>
        <v>1</v>
      </c>
    </row>
    <row r="1517" spans="1:53" x14ac:dyDescent="0.25">
      <c r="A1517" s="1">
        <v>1516</v>
      </c>
      <c r="B1517" s="1" t="s">
        <v>3024</v>
      </c>
      <c r="C1517" t="s">
        <v>3045</v>
      </c>
      <c r="D1517" t="s">
        <v>3024</v>
      </c>
      <c r="E1517" t="s">
        <v>785</v>
      </c>
      <c r="AU1517" s="10"/>
      <c r="AZ1517" s="1">
        <f t="shared" si="46"/>
        <v>2</v>
      </c>
      <c r="BA1517" s="1">
        <f t="shared" si="47"/>
        <v>1</v>
      </c>
    </row>
    <row r="1518" spans="1:53" x14ac:dyDescent="0.25">
      <c r="A1518" s="1">
        <v>1517</v>
      </c>
      <c r="B1518" s="1" t="s">
        <v>3024</v>
      </c>
      <c r="C1518" t="s">
        <v>3046</v>
      </c>
      <c r="D1518" t="s">
        <v>3024</v>
      </c>
      <c r="E1518" t="s">
        <v>758</v>
      </c>
      <c r="AU1518" s="10"/>
      <c r="AZ1518" s="1">
        <f t="shared" si="46"/>
        <v>2</v>
      </c>
      <c r="BA1518" s="1">
        <f t="shared" si="47"/>
        <v>1</v>
      </c>
    </row>
    <row r="1519" spans="1:53" x14ac:dyDescent="0.25">
      <c r="A1519" s="1">
        <v>1518</v>
      </c>
      <c r="B1519" s="1" t="s">
        <v>3024</v>
      </c>
      <c r="C1519" t="s">
        <v>3047</v>
      </c>
      <c r="D1519" t="s">
        <v>3024</v>
      </c>
      <c r="E1519" t="s">
        <v>3030</v>
      </c>
      <c r="F1519" t="s">
        <v>716</v>
      </c>
      <c r="AU1519" s="10"/>
      <c r="AZ1519" s="1">
        <f t="shared" si="46"/>
        <v>3</v>
      </c>
      <c r="BA1519" s="1">
        <f t="shared" si="47"/>
        <v>1</v>
      </c>
    </row>
    <row r="1520" spans="1:53" x14ac:dyDescent="0.25">
      <c r="A1520" s="1">
        <v>1519</v>
      </c>
      <c r="B1520" s="1" t="s">
        <v>3024</v>
      </c>
      <c r="C1520" t="s">
        <v>3048</v>
      </c>
      <c r="D1520" t="s">
        <v>3024</v>
      </c>
      <c r="E1520" t="s">
        <v>38</v>
      </c>
      <c r="AU1520" s="10"/>
      <c r="AZ1520" s="1">
        <f t="shared" si="46"/>
        <v>2</v>
      </c>
      <c r="BA1520" s="1">
        <f t="shared" si="47"/>
        <v>1</v>
      </c>
    </row>
    <row r="1521" spans="1:53" x14ac:dyDescent="0.25">
      <c r="A1521" s="1">
        <v>1520</v>
      </c>
      <c r="B1521" s="1" t="s">
        <v>3024</v>
      </c>
      <c r="C1521" t="s">
        <v>3049</v>
      </c>
      <c r="D1521" t="s">
        <v>3024</v>
      </c>
      <c r="E1521" t="s">
        <v>3050</v>
      </c>
      <c r="AU1521" s="10"/>
      <c r="AZ1521" s="1">
        <f t="shared" si="46"/>
        <v>2</v>
      </c>
      <c r="BA1521" s="1">
        <f t="shared" si="47"/>
        <v>1</v>
      </c>
    </row>
    <row r="1522" spans="1:53" x14ac:dyDescent="0.25">
      <c r="A1522" s="1">
        <v>1521</v>
      </c>
      <c r="B1522" s="1" t="s">
        <v>3024</v>
      </c>
      <c r="C1522" t="s">
        <v>3051</v>
      </c>
      <c r="D1522" t="s">
        <v>3024</v>
      </c>
      <c r="E1522" t="s">
        <v>215</v>
      </c>
      <c r="AU1522" s="10"/>
      <c r="AZ1522" s="1">
        <f t="shared" si="46"/>
        <v>2</v>
      </c>
      <c r="BA1522" s="1">
        <f t="shared" si="47"/>
        <v>1</v>
      </c>
    </row>
    <row r="1523" spans="1:53" x14ac:dyDescent="0.25">
      <c r="A1523" s="1">
        <v>1522</v>
      </c>
      <c r="B1523" s="1" t="s">
        <v>3024</v>
      </c>
      <c r="C1523" t="s">
        <v>3052</v>
      </c>
      <c r="D1523" t="s">
        <v>3026</v>
      </c>
      <c r="E1523" t="s">
        <v>91</v>
      </c>
      <c r="F1523" t="s">
        <v>3024</v>
      </c>
      <c r="G1523" t="s">
        <v>1475</v>
      </c>
      <c r="AU1523" s="10"/>
      <c r="AZ1523" s="1">
        <f t="shared" si="46"/>
        <v>4</v>
      </c>
      <c r="BA1523" s="1">
        <f t="shared" si="47"/>
        <v>3</v>
      </c>
    </row>
    <row r="1524" spans="1:53" x14ac:dyDescent="0.25">
      <c r="A1524" s="1">
        <v>1523</v>
      </c>
      <c r="B1524" s="1" t="s">
        <v>3024</v>
      </c>
      <c r="C1524" t="s">
        <v>3053</v>
      </c>
      <c r="D1524" t="s">
        <v>3026</v>
      </c>
      <c r="E1524" t="s">
        <v>91</v>
      </c>
      <c r="F1524" t="s">
        <v>3024</v>
      </c>
      <c r="G1524" t="s">
        <v>3054</v>
      </c>
      <c r="AU1524" s="10"/>
      <c r="AZ1524" s="1">
        <f t="shared" si="46"/>
        <v>4</v>
      </c>
      <c r="BA1524" s="1">
        <f t="shared" si="47"/>
        <v>3</v>
      </c>
    </row>
    <row r="1525" spans="1:53" x14ac:dyDescent="0.25">
      <c r="A1525" s="1">
        <v>1524</v>
      </c>
      <c r="B1525" s="1" t="s">
        <v>3024</v>
      </c>
      <c r="C1525" t="s">
        <v>3055</v>
      </c>
      <c r="D1525" t="s">
        <v>215</v>
      </c>
      <c r="E1525" t="s">
        <v>3026</v>
      </c>
      <c r="F1525" t="s">
        <v>91</v>
      </c>
      <c r="G1525" t="s">
        <v>3024</v>
      </c>
      <c r="AU1525" s="10"/>
      <c r="AZ1525" s="1">
        <f t="shared" si="46"/>
        <v>4</v>
      </c>
      <c r="BA1525" s="1">
        <f t="shared" si="47"/>
        <v>4</v>
      </c>
    </row>
    <row r="1526" spans="1:53" x14ac:dyDescent="0.25">
      <c r="A1526" s="1">
        <v>1525</v>
      </c>
      <c r="B1526" s="1" t="s">
        <v>3024</v>
      </c>
      <c r="C1526" t="s">
        <v>3056</v>
      </c>
      <c r="D1526" t="s">
        <v>3024</v>
      </c>
      <c r="E1526" t="s">
        <v>2702</v>
      </c>
      <c r="F1526" t="s">
        <v>3057</v>
      </c>
      <c r="AU1526" s="10"/>
      <c r="AZ1526" s="1">
        <f t="shared" si="46"/>
        <v>3</v>
      </c>
      <c r="BA1526" s="1">
        <f t="shared" si="47"/>
        <v>1</v>
      </c>
    </row>
    <row r="1527" spans="1:53" x14ac:dyDescent="0.25">
      <c r="A1527" s="1">
        <v>1526</v>
      </c>
      <c r="B1527" s="1" t="s">
        <v>3024</v>
      </c>
      <c r="C1527" t="s">
        <v>3058</v>
      </c>
      <c r="D1527" t="s">
        <v>3024</v>
      </c>
      <c r="E1527" t="s">
        <v>3030</v>
      </c>
      <c r="F1527" t="s">
        <v>3059</v>
      </c>
      <c r="AU1527" s="10"/>
      <c r="AZ1527" s="1">
        <f t="shared" si="46"/>
        <v>3</v>
      </c>
      <c r="BA1527" s="1">
        <f t="shared" si="47"/>
        <v>1</v>
      </c>
    </row>
    <row r="1528" spans="1:53" x14ac:dyDescent="0.25">
      <c r="A1528" s="1">
        <v>1527</v>
      </c>
      <c r="B1528" s="1" t="s">
        <v>3024</v>
      </c>
      <c r="C1528" t="s">
        <v>3060</v>
      </c>
      <c r="D1528" t="s">
        <v>3024</v>
      </c>
      <c r="E1528" t="s">
        <v>758</v>
      </c>
      <c r="F1528" t="s">
        <v>570</v>
      </c>
      <c r="G1528" t="s">
        <v>68</v>
      </c>
      <c r="AU1528" s="10"/>
      <c r="AZ1528" s="1">
        <f t="shared" si="46"/>
        <v>4</v>
      </c>
      <c r="BA1528" s="1">
        <f t="shared" si="47"/>
        <v>1</v>
      </c>
    </row>
    <row r="1529" spans="1:53" x14ac:dyDescent="0.25">
      <c r="A1529" s="1">
        <v>1528</v>
      </c>
      <c r="B1529" s="1" t="s">
        <v>3024</v>
      </c>
      <c r="C1529" t="s">
        <v>3061</v>
      </c>
      <c r="D1529" t="s">
        <v>3024</v>
      </c>
      <c r="E1529" t="s">
        <v>3040</v>
      </c>
      <c r="F1529" t="s">
        <v>3028</v>
      </c>
      <c r="AU1529" s="10"/>
      <c r="AZ1529" s="1">
        <f t="shared" si="46"/>
        <v>3</v>
      </c>
      <c r="BA1529" s="1">
        <f t="shared" si="47"/>
        <v>1</v>
      </c>
    </row>
    <row r="1530" spans="1:53" x14ac:dyDescent="0.25">
      <c r="A1530" s="1">
        <v>1529</v>
      </c>
      <c r="B1530" s="1" t="s">
        <v>3024</v>
      </c>
      <c r="C1530" t="s">
        <v>3062</v>
      </c>
      <c r="D1530" t="s">
        <v>3024</v>
      </c>
      <c r="E1530" t="s">
        <v>1891</v>
      </c>
      <c r="AU1530" s="10"/>
      <c r="AZ1530" s="1">
        <f t="shared" si="46"/>
        <v>2</v>
      </c>
      <c r="BA1530" s="1">
        <f t="shared" si="47"/>
        <v>1</v>
      </c>
    </row>
    <row r="1531" spans="1:53" x14ac:dyDescent="0.25">
      <c r="A1531" s="1">
        <v>1530</v>
      </c>
      <c r="B1531" s="1" t="s">
        <v>3024</v>
      </c>
      <c r="C1531" t="s">
        <v>3063</v>
      </c>
      <c r="D1531" t="s">
        <v>3024</v>
      </c>
      <c r="E1531" t="s">
        <v>1144</v>
      </c>
      <c r="AU1531" s="10"/>
      <c r="AZ1531" s="1">
        <f t="shared" si="46"/>
        <v>2</v>
      </c>
      <c r="BA1531" s="1">
        <f t="shared" si="47"/>
        <v>1</v>
      </c>
    </row>
    <row r="1532" spans="1:53" x14ac:dyDescent="0.25">
      <c r="A1532" s="1">
        <v>1531</v>
      </c>
      <c r="B1532" s="1" t="s">
        <v>3024</v>
      </c>
      <c r="C1532" t="s">
        <v>3064</v>
      </c>
      <c r="D1532" t="s">
        <v>3024</v>
      </c>
      <c r="E1532" t="s">
        <v>2983</v>
      </c>
      <c r="AU1532" s="10"/>
      <c r="AZ1532" s="1">
        <f t="shared" si="46"/>
        <v>2</v>
      </c>
      <c r="BA1532" s="1">
        <f t="shared" si="47"/>
        <v>1</v>
      </c>
    </row>
    <row r="1533" spans="1:53" x14ac:dyDescent="0.25">
      <c r="A1533" s="1">
        <v>1532</v>
      </c>
      <c r="B1533" s="1" t="s">
        <v>3024</v>
      </c>
      <c r="C1533" t="s">
        <v>3065</v>
      </c>
      <c r="D1533" t="s">
        <v>3024</v>
      </c>
      <c r="E1533" t="s">
        <v>38</v>
      </c>
      <c r="F1533" t="s">
        <v>42</v>
      </c>
      <c r="AU1533" s="10"/>
      <c r="AZ1533" s="1">
        <f t="shared" si="46"/>
        <v>3</v>
      </c>
      <c r="BA1533" s="1">
        <f t="shared" si="47"/>
        <v>1</v>
      </c>
    </row>
    <row r="1534" spans="1:53" x14ac:dyDescent="0.25">
      <c r="A1534" s="1">
        <v>1533</v>
      </c>
      <c r="B1534" s="1" t="s">
        <v>3024</v>
      </c>
      <c r="C1534" t="s">
        <v>3066</v>
      </c>
      <c r="D1534" t="s">
        <v>3024</v>
      </c>
      <c r="E1534" t="s">
        <v>3067</v>
      </c>
      <c r="AU1534" s="10"/>
      <c r="AZ1534" s="1">
        <f t="shared" si="46"/>
        <v>2</v>
      </c>
      <c r="BA1534" s="1">
        <f t="shared" si="47"/>
        <v>1</v>
      </c>
    </row>
    <row r="1535" spans="1:53" x14ac:dyDescent="0.25">
      <c r="A1535" s="1">
        <v>1534</v>
      </c>
      <c r="B1535" s="1" t="s">
        <v>3024</v>
      </c>
      <c r="C1535" t="s">
        <v>3068</v>
      </c>
      <c r="D1535" t="s">
        <v>3024</v>
      </c>
      <c r="E1535" t="s">
        <v>3030</v>
      </c>
      <c r="F1535" t="s">
        <v>158</v>
      </c>
      <c r="AU1535" s="10"/>
      <c r="AZ1535" s="1">
        <f t="shared" si="46"/>
        <v>3</v>
      </c>
      <c r="BA1535" s="1">
        <f t="shared" si="47"/>
        <v>1</v>
      </c>
    </row>
    <row r="1536" spans="1:53" x14ac:dyDescent="0.25">
      <c r="A1536" s="1">
        <v>1535</v>
      </c>
      <c r="B1536" s="1" t="s">
        <v>3024</v>
      </c>
      <c r="C1536" t="s">
        <v>3069</v>
      </c>
      <c r="D1536" t="s">
        <v>3024</v>
      </c>
      <c r="E1536" t="s">
        <v>3028</v>
      </c>
      <c r="F1536" t="s">
        <v>2599</v>
      </c>
      <c r="AU1536" s="10"/>
      <c r="AZ1536" s="1">
        <f t="shared" si="46"/>
        <v>3</v>
      </c>
      <c r="BA1536" s="1">
        <f t="shared" si="47"/>
        <v>1</v>
      </c>
    </row>
    <row r="1537" spans="1:53" x14ac:dyDescent="0.25">
      <c r="A1537" s="1">
        <v>1536</v>
      </c>
      <c r="B1537" s="1" t="s">
        <v>3024</v>
      </c>
      <c r="C1537" t="s">
        <v>3070</v>
      </c>
      <c r="D1537" t="s">
        <v>3024</v>
      </c>
      <c r="E1537" t="s">
        <v>3071</v>
      </c>
      <c r="AU1537" s="10"/>
      <c r="AZ1537" s="1">
        <f t="shared" si="46"/>
        <v>2</v>
      </c>
      <c r="BA1537" s="1">
        <f t="shared" si="47"/>
        <v>1</v>
      </c>
    </row>
    <row r="1538" spans="1:53" x14ac:dyDescent="0.25">
      <c r="A1538" s="1">
        <v>1537</v>
      </c>
      <c r="B1538" s="1" t="s">
        <v>3024</v>
      </c>
      <c r="C1538" t="s">
        <v>3072</v>
      </c>
      <c r="D1538" t="s">
        <v>3024</v>
      </c>
      <c r="E1538" t="s">
        <v>600</v>
      </c>
      <c r="AU1538" s="10"/>
      <c r="AZ1538" s="1">
        <f t="shared" ref="AZ1538:AZ1601" si="48">COUNTA(D1538:AS1538)</f>
        <v>2</v>
      </c>
      <c r="BA1538" s="1">
        <f t="shared" ref="BA1538:BA1601" si="49">MATCH(B1538,D1538:AS1538,)</f>
        <v>1</v>
      </c>
    </row>
    <row r="1539" spans="1:53" x14ac:dyDescent="0.25">
      <c r="A1539" s="1">
        <v>1538</v>
      </c>
      <c r="B1539" s="1" t="s">
        <v>3024</v>
      </c>
      <c r="C1539" t="s">
        <v>3073</v>
      </c>
      <c r="D1539" t="s">
        <v>3024</v>
      </c>
      <c r="E1539" t="s">
        <v>3074</v>
      </c>
      <c r="AU1539" s="10"/>
      <c r="AZ1539" s="1">
        <f t="shared" si="48"/>
        <v>2</v>
      </c>
      <c r="BA1539" s="1">
        <f t="shared" si="49"/>
        <v>1</v>
      </c>
    </row>
    <row r="1540" spans="1:53" x14ac:dyDescent="0.25">
      <c r="A1540" s="1">
        <v>1539</v>
      </c>
      <c r="B1540" s="1" t="s">
        <v>3024</v>
      </c>
      <c r="C1540" t="s">
        <v>3075</v>
      </c>
      <c r="D1540" t="s">
        <v>3024</v>
      </c>
      <c r="E1540" t="s">
        <v>3076</v>
      </c>
      <c r="AU1540" s="10"/>
      <c r="AZ1540" s="1">
        <f t="shared" si="48"/>
        <v>2</v>
      </c>
      <c r="BA1540" s="1">
        <f t="shared" si="49"/>
        <v>1</v>
      </c>
    </row>
    <row r="1541" spans="1:53" x14ac:dyDescent="0.25">
      <c r="A1541" s="1">
        <v>1540</v>
      </c>
      <c r="B1541" s="1" t="s">
        <v>3024</v>
      </c>
      <c r="C1541" t="s">
        <v>3077</v>
      </c>
      <c r="D1541" t="s">
        <v>3024</v>
      </c>
      <c r="E1541" t="s">
        <v>3030</v>
      </c>
      <c r="F1541" t="s">
        <v>796</v>
      </c>
      <c r="AU1541" s="10"/>
      <c r="AZ1541" s="1">
        <f t="shared" si="48"/>
        <v>3</v>
      </c>
      <c r="BA1541" s="1">
        <f t="shared" si="49"/>
        <v>1</v>
      </c>
    </row>
    <row r="1542" spans="1:53" x14ac:dyDescent="0.25">
      <c r="A1542" s="1">
        <v>1541</v>
      </c>
      <c r="B1542" s="1" t="s">
        <v>3024</v>
      </c>
      <c r="C1542" t="s">
        <v>3078</v>
      </c>
      <c r="D1542" t="s">
        <v>3024</v>
      </c>
      <c r="E1542" t="s">
        <v>3030</v>
      </c>
      <c r="F1542" t="s">
        <v>1237</v>
      </c>
      <c r="AU1542" s="10"/>
      <c r="AZ1542" s="1">
        <f t="shared" si="48"/>
        <v>3</v>
      </c>
      <c r="BA1542" s="1">
        <f t="shared" si="49"/>
        <v>1</v>
      </c>
    </row>
    <row r="1543" spans="1:53" x14ac:dyDescent="0.25">
      <c r="A1543" s="1">
        <v>1542</v>
      </c>
      <c r="B1543" s="1" t="s">
        <v>3024</v>
      </c>
      <c r="C1543" t="s">
        <v>3079</v>
      </c>
      <c r="D1543" t="s">
        <v>3024</v>
      </c>
      <c r="E1543" t="s">
        <v>3071</v>
      </c>
      <c r="F1543" t="s">
        <v>3080</v>
      </c>
      <c r="G1543" t="s">
        <v>809</v>
      </c>
      <c r="AU1543" s="10"/>
      <c r="AZ1543" s="1">
        <f t="shared" si="48"/>
        <v>4</v>
      </c>
      <c r="BA1543" s="1">
        <f t="shared" si="49"/>
        <v>1</v>
      </c>
    </row>
    <row r="1544" spans="1:53" x14ac:dyDescent="0.25">
      <c r="A1544" s="1">
        <v>1543</v>
      </c>
      <c r="B1544" s="1" t="s">
        <v>3024</v>
      </c>
      <c r="C1544" t="s">
        <v>3081</v>
      </c>
      <c r="D1544" t="s">
        <v>3024</v>
      </c>
      <c r="E1544" t="s">
        <v>38</v>
      </c>
      <c r="F1544" t="s">
        <v>49</v>
      </c>
      <c r="AU1544" s="10"/>
      <c r="AZ1544" s="1">
        <f t="shared" si="48"/>
        <v>3</v>
      </c>
      <c r="BA1544" s="1">
        <f t="shared" si="49"/>
        <v>1</v>
      </c>
    </row>
    <row r="1545" spans="1:53" x14ac:dyDescent="0.25">
      <c r="A1545" s="1">
        <v>1544</v>
      </c>
      <c r="B1545" s="1" t="s">
        <v>3024</v>
      </c>
      <c r="C1545" t="s">
        <v>3082</v>
      </c>
      <c r="D1545" t="s">
        <v>3024</v>
      </c>
      <c r="E1545" t="s">
        <v>3083</v>
      </c>
      <c r="AU1545" s="10"/>
      <c r="AZ1545" s="1">
        <f t="shared" si="48"/>
        <v>2</v>
      </c>
      <c r="BA1545" s="1">
        <f t="shared" si="49"/>
        <v>1</v>
      </c>
    </row>
    <row r="1546" spans="1:53" x14ac:dyDescent="0.25">
      <c r="A1546" s="1">
        <v>1545</v>
      </c>
      <c r="B1546" s="1" t="s">
        <v>3024</v>
      </c>
      <c r="C1546" t="s">
        <v>3084</v>
      </c>
      <c r="D1546" t="s">
        <v>3024</v>
      </c>
      <c r="E1546" t="s">
        <v>586</v>
      </c>
      <c r="F1546" t="s">
        <v>165</v>
      </c>
      <c r="G1546" t="s">
        <v>1927</v>
      </c>
      <c r="AU1546" s="10"/>
      <c r="AZ1546" s="1">
        <f t="shared" si="48"/>
        <v>4</v>
      </c>
      <c r="BA1546" s="1">
        <f t="shared" si="49"/>
        <v>1</v>
      </c>
    </row>
    <row r="1547" spans="1:53" x14ac:dyDescent="0.25">
      <c r="A1547" s="1">
        <v>1546</v>
      </c>
      <c r="B1547" s="1" t="s">
        <v>3024</v>
      </c>
      <c r="C1547" t="s">
        <v>3085</v>
      </c>
      <c r="D1547" t="s">
        <v>3024</v>
      </c>
      <c r="E1547" t="s">
        <v>38</v>
      </c>
      <c r="F1547" t="s">
        <v>147</v>
      </c>
      <c r="AU1547" s="10"/>
      <c r="AZ1547" s="1">
        <f t="shared" si="48"/>
        <v>3</v>
      </c>
      <c r="BA1547" s="1">
        <f t="shared" si="49"/>
        <v>1</v>
      </c>
    </row>
    <row r="1548" spans="1:53" x14ac:dyDescent="0.25">
      <c r="A1548" s="1">
        <v>1547</v>
      </c>
      <c r="B1548" s="1" t="s">
        <v>3024</v>
      </c>
      <c r="C1548" t="s">
        <v>3086</v>
      </c>
      <c r="D1548" t="s">
        <v>3024</v>
      </c>
      <c r="E1548" t="s">
        <v>790</v>
      </c>
      <c r="AU1548" s="10"/>
      <c r="AZ1548" s="1">
        <f t="shared" si="48"/>
        <v>2</v>
      </c>
      <c r="BA1548" s="1">
        <f t="shared" si="49"/>
        <v>1</v>
      </c>
    </row>
    <row r="1549" spans="1:53" x14ac:dyDescent="0.25">
      <c r="A1549" s="1">
        <v>1548</v>
      </c>
      <c r="B1549" s="1" t="s">
        <v>3024</v>
      </c>
      <c r="C1549" t="s">
        <v>3087</v>
      </c>
      <c r="D1549" t="s">
        <v>261</v>
      </c>
      <c r="E1549" t="s">
        <v>3088</v>
      </c>
      <c r="F1549" t="s">
        <v>3024</v>
      </c>
      <c r="G1549" t="s">
        <v>3028</v>
      </c>
      <c r="AU1549" s="10"/>
      <c r="AZ1549" s="1">
        <f t="shared" si="48"/>
        <v>4</v>
      </c>
      <c r="BA1549" s="1">
        <f t="shared" si="49"/>
        <v>3</v>
      </c>
    </row>
    <row r="1550" spans="1:53" x14ac:dyDescent="0.25">
      <c r="A1550" s="1">
        <v>1549</v>
      </c>
      <c r="B1550" s="1" t="s">
        <v>3024</v>
      </c>
      <c r="C1550" t="s">
        <v>3089</v>
      </c>
      <c r="D1550" t="s">
        <v>3024</v>
      </c>
      <c r="E1550" t="s">
        <v>227</v>
      </c>
      <c r="AU1550" s="10"/>
      <c r="AZ1550" s="1">
        <f t="shared" si="48"/>
        <v>2</v>
      </c>
      <c r="BA1550" s="1">
        <f t="shared" si="49"/>
        <v>1</v>
      </c>
    </row>
    <row r="1551" spans="1:53" x14ac:dyDescent="0.25">
      <c r="A1551" s="1">
        <v>1550</v>
      </c>
      <c r="B1551" s="1" t="s">
        <v>3024</v>
      </c>
      <c r="C1551" t="s">
        <v>3090</v>
      </c>
      <c r="D1551" t="s">
        <v>3024</v>
      </c>
      <c r="E1551" t="s">
        <v>3091</v>
      </c>
      <c r="F1551" t="s">
        <v>3092</v>
      </c>
      <c r="G1551" t="s">
        <v>1237</v>
      </c>
      <c r="AU1551" s="10"/>
      <c r="AZ1551" s="1">
        <f t="shared" si="48"/>
        <v>4</v>
      </c>
      <c r="BA1551" s="1">
        <f t="shared" si="49"/>
        <v>1</v>
      </c>
    </row>
    <row r="1552" spans="1:53" x14ac:dyDescent="0.25">
      <c r="A1552" s="1">
        <v>1551</v>
      </c>
      <c r="B1552" s="1" t="s">
        <v>3024</v>
      </c>
      <c r="C1552" t="s">
        <v>3093</v>
      </c>
      <c r="D1552" t="s">
        <v>3024</v>
      </c>
      <c r="E1552" t="s">
        <v>2702</v>
      </c>
      <c r="F1552" t="s">
        <v>3057</v>
      </c>
      <c r="G1552" t="s">
        <v>3094</v>
      </c>
      <c r="AU1552" s="10"/>
      <c r="AZ1552" s="1">
        <f t="shared" si="48"/>
        <v>4</v>
      </c>
      <c r="BA1552" s="1">
        <f t="shared" si="49"/>
        <v>1</v>
      </c>
    </row>
    <row r="1553" spans="1:53" x14ac:dyDescent="0.25">
      <c r="A1553" s="1">
        <v>1552</v>
      </c>
      <c r="B1553" s="1" t="s">
        <v>3024</v>
      </c>
      <c r="C1553" t="s">
        <v>3095</v>
      </c>
      <c r="D1553" t="s">
        <v>3024</v>
      </c>
      <c r="E1553" t="s">
        <v>3030</v>
      </c>
      <c r="F1553" t="s">
        <v>1259</v>
      </c>
      <c r="G1553" t="s">
        <v>838</v>
      </c>
      <c r="AU1553" s="10"/>
      <c r="AZ1553" s="1">
        <f t="shared" si="48"/>
        <v>4</v>
      </c>
      <c r="BA1553" s="1">
        <f t="shared" si="49"/>
        <v>1</v>
      </c>
    </row>
    <row r="1554" spans="1:53" x14ac:dyDescent="0.25">
      <c r="A1554" s="1">
        <v>1553</v>
      </c>
      <c r="B1554" s="1" t="s">
        <v>3024</v>
      </c>
      <c r="C1554" t="s">
        <v>3096</v>
      </c>
      <c r="D1554" t="s">
        <v>664</v>
      </c>
      <c r="E1554" t="s">
        <v>3024</v>
      </c>
      <c r="F1554" t="s">
        <v>3030</v>
      </c>
      <c r="G1554" t="s">
        <v>1259</v>
      </c>
      <c r="H1554" t="s">
        <v>838</v>
      </c>
      <c r="AU1554" s="10"/>
      <c r="AZ1554" s="1">
        <f t="shared" si="48"/>
        <v>5</v>
      </c>
      <c r="BA1554" s="1">
        <f t="shared" si="49"/>
        <v>2</v>
      </c>
    </row>
    <row r="1555" spans="1:53" x14ac:dyDescent="0.25">
      <c r="A1555" s="1">
        <v>1554</v>
      </c>
      <c r="B1555" s="1" t="s">
        <v>3024</v>
      </c>
      <c r="C1555" t="s">
        <v>3097</v>
      </c>
      <c r="D1555" t="s">
        <v>3098</v>
      </c>
      <c r="E1555" t="s">
        <v>3024</v>
      </c>
      <c r="F1555" t="s">
        <v>2199</v>
      </c>
      <c r="G1555" t="s">
        <v>3099</v>
      </c>
      <c r="AU1555" s="10"/>
      <c r="AZ1555" s="1">
        <f t="shared" si="48"/>
        <v>4</v>
      </c>
      <c r="BA1555" s="1">
        <f t="shared" si="49"/>
        <v>2</v>
      </c>
    </row>
    <row r="1556" spans="1:53" x14ac:dyDescent="0.25">
      <c r="A1556" s="1">
        <v>1555</v>
      </c>
      <c r="B1556" s="1" t="s">
        <v>3024</v>
      </c>
      <c r="C1556" t="s">
        <v>3100</v>
      </c>
      <c r="D1556" t="s">
        <v>3024</v>
      </c>
      <c r="E1556" t="s">
        <v>758</v>
      </c>
      <c r="F1556" t="s">
        <v>3101</v>
      </c>
      <c r="G1556" t="s">
        <v>3102</v>
      </c>
      <c r="AU1556" s="10"/>
      <c r="AZ1556" s="1">
        <f t="shared" si="48"/>
        <v>4</v>
      </c>
      <c r="BA1556" s="1">
        <f t="shared" si="49"/>
        <v>1</v>
      </c>
    </row>
    <row r="1557" spans="1:53" x14ac:dyDescent="0.25">
      <c r="A1557" s="1">
        <v>1556</v>
      </c>
      <c r="B1557" s="1" t="s">
        <v>3024</v>
      </c>
      <c r="C1557" t="s">
        <v>3103</v>
      </c>
      <c r="D1557" t="s">
        <v>3024</v>
      </c>
      <c r="E1557" t="s">
        <v>3043</v>
      </c>
      <c r="F1557" t="s">
        <v>3030</v>
      </c>
      <c r="G1557" t="s">
        <v>570</v>
      </c>
      <c r="H1557" t="s">
        <v>68</v>
      </c>
      <c r="AU1557" s="10"/>
      <c r="AZ1557" s="1">
        <f t="shared" si="48"/>
        <v>5</v>
      </c>
      <c r="BA1557" s="1">
        <f t="shared" si="49"/>
        <v>1</v>
      </c>
    </row>
    <row r="1558" spans="1:53" x14ac:dyDescent="0.25">
      <c r="A1558" s="1">
        <v>1557</v>
      </c>
      <c r="B1558" s="1" t="s">
        <v>3024</v>
      </c>
      <c r="C1558" t="s">
        <v>3104</v>
      </c>
      <c r="D1558" t="s">
        <v>3024</v>
      </c>
      <c r="E1558" t="s">
        <v>3105</v>
      </c>
      <c r="AU1558" s="10"/>
      <c r="AZ1558" s="1">
        <f t="shared" si="48"/>
        <v>2</v>
      </c>
      <c r="BA1558" s="1">
        <f t="shared" si="49"/>
        <v>1</v>
      </c>
    </row>
    <row r="1559" spans="1:53" x14ac:dyDescent="0.25">
      <c r="A1559" s="1">
        <v>1558</v>
      </c>
      <c r="B1559" s="1" t="s">
        <v>3024</v>
      </c>
      <c r="C1559" t="s">
        <v>3106</v>
      </c>
      <c r="D1559" t="s">
        <v>3024</v>
      </c>
      <c r="E1559" t="s">
        <v>38</v>
      </c>
      <c r="F1559" t="s">
        <v>229</v>
      </c>
      <c r="AU1559" s="10"/>
      <c r="AZ1559" s="1">
        <f t="shared" si="48"/>
        <v>3</v>
      </c>
      <c r="BA1559" s="1">
        <f t="shared" si="49"/>
        <v>1</v>
      </c>
    </row>
    <row r="1560" spans="1:53" x14ac:dyDescent="0.25">
      <c r="A1560" s="1">
        <v>1559</v>
      </c>
      <c r="B1560" s="1" t="s">
        <v>3024</v>
      </c>
      <c r="C1560" t="s">
        <v>3107</v>
      </c>
      <c r="D1560" t="s">
        <v>3024</v>
      </c>
      <c r="E1560" t="s">
        <v>785</v>
      </c>
      <c r="F1560" t="s">
        <v>570</v>
      </c>
      <c r="G1560" t="s">
        <v>68</v>
      </c>
      <c r="AU1560" s="10"/>
      <c r="AZ1560" s="1">
        <f t="shared" si="48"/>
        <v>4</v>
      </c>
      <c r="BA1560" s="1">
        <f t="shared" si="49"/>
        <v>1</v>
      </c>
    </row>
    <row r="1561" spans="1:53" x14ac:dyDescent="0.25">
      <c r="A1561" s="1">
        <v>1560</v>
      </c>
      <c r="B1561" s="1" t="s">
        <v>3024</v>
      </c>
      <c r="C1561" t="s">
        <v>3108</v>
      </c>
      <c r="D1561" t="s">
        <v>3024</v>
      </c>
      <c r="E1561" t="s">
        <v>38</v>
      </c>
      <c r="F1561" t="s">
        <v>51</v>
      </c>
      <c r="AU1561" s="10"/>
      <c r="AZ1561" s="1">
        <f t="shared" si="48"/>
        <v>3</v>
      </c>
      <c r="BA1561" s="1">
        <f t="shared" si="49"/>
        <v>1</v>
      </c>
    </row>
    <row r="1562" spans="1:53" x14ac:dyDescent="0.25">
      <c r="A1562" s="1">
        <v>1561</v>
      </c>
      <c r="B1562" s="1" t="s">
        <v>3024</v>
      </c>
      <c r="C1562" t="s">
        <v>3109</v>
      </c>
      <c r="D1562" t="s">
        <v>664</v>
      </c>
      <c r="E1562" t="s">
        <v>3024</v>
      </c>
      <c r="F1562" t="s">
        <v>3030</v>
      </c>
      <c r="AU1562" s="10"/>
      <c r="AZ1562" s="1">
        <f t="shared" si="48"/>
        <v>3</v>
      </c>
      <c r="BA1562" s="1">
        <f t="shared" si="49"/>
        <v>2</v>
      </c>
    </row>
    <row r="1563" spans="1:53" x14ac:dyDescent="0.25">
      <c r="A1563" s="1">
        <v>1562</v>
      </c>
      <c r="B1563" s="1" t="s">
        <v>3024</v>
      </c>
      <c r="C1563" t="s">
        <v>3110</v>
      </c>
      <c r="D1563" t="s">
        <v>3024</v>
      </c>
      <c r="E1563" t="s">
        <v>49</v>
      </c>
      <c r="F1563" t="s">
        <v>3111</v>
      </c>
      <c r="AU1563" s="10"/>
      <c r="AZ1563" s="1">
        <f t="shared" si="48"/>
        <v>3</v>
      </c>
      <c r="BA1563" s="1">
        <f t="shared" si="49"/>
        <v>1</v>
      </c>
    </row>
    <row r="1564" spans="1:53" x14ac:dyDescent="0.25">
      <c r="A1564" s="1">
        <v>1563</v>
      </c>
      <c r="B1564" s="1" t="s">
        <v>3024</v>
      </c>
      <c r="C1564" t="s">
        <v>3112</v>
      </c>
      <c r="D1564" t="s">
        <v>3024</v>
      </c>
      <c r="E1564" t="s">
        <v>3030</v>
      </c>
      <c r="F1564" t="s">
        <v>3083</v>
      </c>
      <c r="AU1564" s="10"/>
      <c r="AZ1564" s="1">
        <f t="shared" si="48"/>
        <v>3</v>
      </c>
      <c r="BA1564" s="1">
        <f t="shared" si="49"/>
        <v>1</v>
      </c>
    </row>
    <row r="1565" spans="1:53" x14ac:dyDescent="0.25">
      <c r="A1565" s="1">
        <v>1564</v>
      </c>
      <c r="B1565" s="1" t="s">
        <v>3024</v>
      </c>
      <c r="C1565" t="s">
        <v>3113</v>
      </c>
      <c r="D1565" t="s">
        <v>3026</v>
      </c>
      <c r="E1565" t="s">
        <v>91</v>
      </c>
      <c r="F1565" t="s">
        <v>3024</v>
      </c>
      <c r="G1565" t="s">
        <v>3114</v>
      </c>
      <c r="AU1565" s="10"/>
      <c r="AZ1565" s="1">
        <f t="shared" si="48"/>
        <v>4</v>
      </c>
      <c r="BA1565" s="1">
        <f t="shared" si="49"/>
        <v>3</v>
      </c>
    </row>
    <row r="1566" spans="1:53" x14ac:dyDescent="0.25">
      <c r="A1566" s="1">
        <v>1565</v>
      </c>
      <c r="B1566" s="1" t="s">
        <v>3024</v>
      </c>
      <c r="C1566" t="s">
        <v>3115</v>
      </c>
      <c r="D1566" t="s">
        <v>1687</v>
      </c>
      <c r="E1566" t="s">
        <v>3028</v>
      </c>
      <c r="F1566" t="s">
        <v>3024</v>
      </c>
      <c r="G1566" t="s">
        <v>3040</v>
      </c>
      <c r="AU1566" s="10"/>
      <c r="AZ1566" s="1">
        <f t="shared" si="48"/>
        <v>4</v>
      </c>
      <c r="BA1566" s="1">
        <f t="shared" si="49"/>
        <v>3</v>
      </c>
    </row>
    <row r="1567" spans="1:53" x14ac:dyDescent="0.25">
      <c r="A1567" s="1">
        <v>1566</v>
      </c>
      <c r="B1567" s="1" t="s">
        <v>3024</v>
      </c>
      <c r="C1567" t="s">
        <v>3116</v>
      </c>
      <c r="D1567" t="s">
        <v>3024</v>
      </c>
      <c r="E1567" t="s">
        <v>3028</v>
      </c>
      <c r="F1567" t="s">
        <v>1687</v>
      </c>
      <c r="AU1567" s="10"/>
      <c r="AZ1567" s="1">
        <f t="shared" si="48"/>
        <v>3</v>
      </c>
      <c r="BA1567" s="1">
        <f t="shared" si="49"/>
        <v>1</v>
      </c>
    </row>
    <row r="1568" spans="1:53" x14ac:dyDescent="0.25">
      <c r="A1568" s="1">
        <v>1567</v>
      </c>
      <c r="B1568" s="1" t="s">
        <v>3024</v>
      </c>
      <c r="C1568" t="s">
        <v>3117</v>
      </c>
      <c r="D1568" t="s">
        <v>3024</v>
      </c>
      <c r="E1568" t="s">
        <v>42</v>
      </c>
      <c r="F1568" t="s">
        <v>586</v>
      </c>
      <c r="G1568" t="s">
        <v>165</v>
      </c>
      <c r="AU1568" s="10"/>
      <c r="AZ1568" s="1">
        <f t="shared" si="48"/>
        <v>4</v>
      </c>
      <c r="BA1568" s="1">
        <f t="shared" si="49"/>
        <v>1</v>
      </c>
    </row>
    <row r="1569" spans="1:53" x14ac:dyDescent="0.25">
      <c r="A1569" s="1">
        <v>1568</v>
      </c>
      <c r="B1569" s="1" t="s">
        <v>3024</v>
      </c>
      <c r="C1569" t="s">
        <v>3118</v>
      </c>
      <c r="D1569" t="s">
        <v>3024</v>
      </c>
      <c r="E1569" t="s">
        <v>42</v>
      </c>
      <c r="F1569" t="s">
        <v>3111</v>
      </c>
      <c r="AU1569" s="10"/>
      <c r="AZ1569" s="1">
        <f t="shared" si="48"/>
        <v>3</v>
      </c>
      <c r="BA1569" s="1">
        <f t="shared" si="49"/>
        <v>1</v>
      </c>
    </row>
    <row r="1570" spans="1:53" x14ac:dyDescent="0.25">
      <c r="A1570" s="1">
        <v>1569</v>
      </c>
      <c r="B1570" s="1" t="s">
        <v>3024</v>
      </c>
      <c r="C1570" t="s">
        <v>3119</v>
      </c>
      <c r="D1570" t="s">
        <v>3024</v>
      </c>
      <c r="E1570" t="s">
        <v>3030</v>
      </c>
      <c r="F1570" t="s">
        <v>143</v>
      </c>
      <c r="AU1570" s="10"/>
      <c r="AZ1570" s="1">
        <f t="shared" si="48"/>
        <v>3</v>
      </c>
      <c r="BA1570" s="1">
        <f t="shared" si="49"/>
        <v>1</v>
      </c>
    </row>
    <row r="1571" spans="1:53" x14ac:dyDescent="0.25">
      <c r="A1571" s="1">
        <v>1570</v>
      </c>
      <c r="B1571" s="1" t="s">
        <v>3024</v>
      </c>
      <c r="C1571" t="s">
        <v>3120</v>
      </c>
      <c r="D1571" t="s">
        <v>664</v>
      </c>
      <c r="E1571" t="s">
        <v>3024</v>
      </c>
      <c r="F1571" t="s">
        <v>3028</v>
      </c>
      <c r="G1571" t="s">
        <v>2599</v>
      </c>
      <c r="AU1571" s="10"/>
      <c r="AZ1571" s="1">
        <f t="shared" si="48"/>
        <v>4</v>
      </c>
      <c r="BA1571" s="1">
        <f t="shared" si="49"/>
        <v>2</v>
      </c>
    </row>
    <row r="1572" spans="1:53" x14ac:dyDescent="0.25">
      <c r="A1572" s="1">
        <v>1571</v>
      </c>
      <c r="B1572" s="1" t="s">
        <v>3024</v>
      </c>
      <c r="C1572" t="s">
        <v>3121</v>
      </c>
      <c r="D1572" t="s">
        <v>3024</v>
      </c>
      <c r="E1572" t="s">
        <v>3043</v>
      </c>
      <c r="F1572" t="s">
        <v>3074</v>
      </c>
      <c r="AU1572" s="10"/>
      <c r="AZ1572" s="1">
        <f t="shared" si="48"/>
        <v>3</v>
      </c>
      <c r="BA1572" s="1">
        <f t="shared" si="49"/>
        <v>1</v>
      </c>
    </row>
    <row r="1573" spans="1:53" x14ac:dyDescent="0.25">
      <c r="A1573" s="1">
        <v>1572</v>
      </c>
      <c r="B1573" s="1" t="s">
        <v>3024</v>
      </c>
      <c r="C1573" t="s">
        <v>3122</v>
      </c>
      <c r="D1573" t="s">
        <v>3123</v>
      </c>
      <c r="E1573" t="s">
        <v>3024</v>
      </c>
      <c r="F1573" t="s">
        <v>51</v>
      </c>
      <c r="AU1573" s="10"/>
      <c r="AZ1573" s="1">
        <f t="shared" si="48"/>
        <v>3</v>
      </c>
      <c r="BA1573" s="1">
        <f t="shared" si="49"/>
        <v>2</v>
      </c>
    </row>
    <row r="1574" spans="1:53" x14ac:dyDescent="0.25">
      <c r="A1574" s="1">
        <v>1573</v>
      </c>
      <c r="B1574" s="1" t="s">
        <v>3024</v>
      </c>
      <c r="C1574" t="s">
        <v>3124</v>
      </c>
      <c r="D1574" t="s">
        <v>1687</v>
      </c>
      <c r="E1574" t="s">
        <v>3024</v>
      </c>
      <c r="F1574" t="s">
        <v>3125</v>
      </c>
      <c r="G1574" t="s">
        <v>3028</v>
      </c>
      <c r="AU1574" s="10"/>
      <c r="AZ1574" s="1">
        <f t="shared" si="48"/>
        <v>4</v>
      </c>
      <c r="BA1574" s="1">
        <f t="shared" si="49"/>
        <v>2</v>
      </c>
    </row>
    <row r="1575" spans="1:53" x14ac:dyDescent="0.25">
      <c r="A1575" s="1">
        <v>1574</v>
      </c>
      <c r="B1575" s="1" t="s">
        <v>3024</v>
      </c>
      <c r="C1575" t="s">
        <v>3126</v>
      </c>
      <c r="D1575" t="s">
        <v>3024</v>
      </c>
      <c r="E1575" t="s">
        <v>3127</v>
      </c>
      <c r="F1575" t="s">
        <v>3128</v>
      </c>
      <c r="AU1575" s="10"/>
      <c r="AZ1575" s="1">
        <f t="shared" si="48"/>
        <v>3</v>
      </c>
      <c r="BA1575" s="1">
        <f t="shared" si="49"/>
        <v>1</v>
      </c>
    </row>
    <row r="1576" spans="1:53" x14ac:dyDescent="0.25">
      <c r="A1576" s="1">
        <v>1575</v>
      </c>
      <c r="B1576" s="1" t="s">
        <v>3024</v>
      </c>
      <c r="C1576" t="s">
        <v>3129</v>
      </c>
      <c r="D1576" t="s">
        <v>3024</v>
      </c>
      <c r="E1576" t="s">
        <v>124</v>
      </c>
      <c r="AU1576" s="10"/>
      <c r="AZ1576" s="1">
        <f t="shared" si="48"/>
        <v>2</v>
      </c>
      <c r="BA1576" s="1">
        <f t="shared" si="49"/>
        <v>1</v>
      </c>
    </row>
    <row r="1577" spans="1:53" x14ac:dyDescent="0.25">
      <c r="A1577" s="1">
        <v>1576</v>
      </c>
      <c r="B1577" s="1" t="s">
        <v>3024</v>
      </c>
      <c r="C1577" t="s">
        <v>3130</v>
      </c>
      <c r="D1577" t="s">
        <v>3024</v>
      </c>
      <c r="E1577" t="s">
        <v>3131</v>
      </c>
      <c r="AU1577" s="10"/>
      <c r="AZ1577" s="1">
        <f t="shared" si="48"/>
        <v>2</v>
      </c>
      <c r="BA1577" s="1">
        <f t="shared" si="49"/>
        <v>1</v>
      </c>
    </row>
    <row r="1578" spans="1:53" x14ac:dyDescent="0.25">
      <c r="A1578" s="1">
        <v>1577</v>
      </c>
      <c r="B1578" s="1" t="s">
        <v>3024</v>
      </c>
      <c r="C1578" t="s">
        <v>3132</v>
      </c>
      <c r="D1578" t="s">
        <v>3024</v>
      </c>
      <c r="E1578" t="s">
        <v>3133</v>
      </c>
      <c r="AU1578" s="10"/>
      <c r="AZ1578" s="1">
        <f t="shared" si="48"/>
        <v>2</v>
      </c>
      <c r="BA1578" s="1">
        <f t="shared" si="49"/>
        <v>1</v>
      </c>
    </row>
    <row r="1579" spans="1:53" x14ac:dyDescent="0.25">
      <c r="A1579" s="1">
        <v>1578</v>
      </c>
      <c r="B1579" s="1" t="s">
        <v>3024</v>
      </c>
      <c r="C1579" t="s">
        <v>3134</v>
      </c>
      <c r="D1579" t="s">
        <v>3024</v>
      </c>
      <c r="E1579" t="s">
        <v>785</v>
      </c>
      <c r="F1579" t="s">
        <v>741</v>
      </c>
      <c r="AU1579" s="10"/>
      <c r="AZ1579" s="1">
        <f t="shared" si="48"/>
        <v>3</v>
      </c>
      <c r="BA1579" s="1">
        <f t="shared" si="49"/>
        <v>1</v>
      </c>
    </row>
    <row r="1580" spans="1:53" x14ac:dyDescent="0.25">
      <c r="A1580" s="1">
        <v>1579</v>
      </c>
      <c r="B1580" s="1" t="s">
        <v>3024</v>
      </c>
      <c r="C1580" t="s">
        <v>3135</v>
      </c>
      <c r="D1580" t="s">
        <v>664</v>
      </c>
      <c r="E1580" t="s">
        <v>3024</v>
      </c>
      <c r="F1580" t="s">
        <v>3040</v>
      </c>
      <c r="G1580" t="s">
        <v>3028</v>
      </c>
      <c r="AU1580" s="10"/>
      <c r="AZ1580" s="1">
        <f t="shared" si="48"/>
        <v>4</v>
      </c>
      <c r="BA1580" s="1">
        <f t="shared" si="49"/>
        <v>2</v>
      </c>
    </row>
    <row r="1581" spans="1:53" x14ac:dyDescent="0.25">
      <c r="A1581" s="1">
        <v>1580</v>
      </c>
      <c r="B1581" s="1" t="s">
        <v>3024</v>
      </c>
      <c r="C1581" t="s">
        <v>3136</v>
      </c>
      <c r="D1581" t="s">
        <v>3024</v>
      </c>
      <c r="E1581" t="s">
        <v>785</v>
      </c>
      <c r="F1581" t="s">
        <v>1118</v>
      </c>
      <c r="AU1581" s="10"/>
      <c r="AZ1581" s="1">
        <f t="shared" si="48"/>
        <v>3</v>
      </c>
      <c r="BA1581" s="1">
        <f t="shared" si="49"/>
        <v>1</v>
      </c>
    </row>
    <row r="1582" spans="1:53" x14ac:dyDescent="0.25">
      <c r="A1582" s="1">
        <v>1581</v>
      </c>
      <c r="B1582" s="1" t="s">
        <v>3024</v>
      </c>
      <c r="C1582" t="s">
        <v>3137</v>
      </c>
      <c r="D1582" t="s">
        <v>3123</v>
      </c>
      <c r="E1582" t="s">
        <v>3024</v>
      </c>
      <c r="F1582" t="s">
        <v>790</v>
      </c>
      <c r="AU1582" s="10"/>
      <c r="AZ1582" s="1">
        <f t="shared" si="48"/>
        <v>3</v>
      </c>
      <c r="BA1582" s="1">
        <f t="shared" si="49"/>
        <v>2</v>
      </c>
    </row>
    <row r="1583" spans="1:53" x14ac:dyDescent="0.25">
      <c r="A1583" s="1">
        <v>1582</v>
      </c>
      <c r="B1583" s="1" t="s">
        <v>3024</v>
      </c>
      <c r="C1583" t="s">
        <v>3138</v>
      </c>
      <c r="D1583" t="s">
        <v>3024</v>
      </c>
      <c r="E1583" t="s">
        <v>3083</v>
      </c>
      <c r="F1583" t="s">
        <v>600</v>
      </c>
      <c r="AU1583" s="10"/>
      <c r="AZ1583" s="1">
        <f t="shared" si="48"/>
        <v>3</v>
      </c>
      <c r="BA1583" s="1">
        <f t="shared" si="49"/>
        <v>1</v>
      </c>
    </row>
    <row r="1584" spans="1:53" x14ac:dyDescent="0.25">
      <c r="A1584" s="1">
        <v>1583</v>
      </c>
      <c r="B1584" s="1" t="s">
        <v>3024</v>
      </c>
      <c r="C1584" t="s">
        <v>3139</v>
      </c>
      <c r="D1584" t="s">
        <v>664</v>
      </c>
      <c r="E1584" t="s">
        <v>3024</v>
      </c>
      <c r="F1584" t="s">
        <v>3040</v>
      </c>
      <c r="AU1584" s="10"/>
      <c r="AZ1584" s="1">
        <f t="shared" si="48"/>
        <v>3</v>
      </c>
      <c r="BA1584" s="1">
        <f t="shared" si="49"/>
        <v>2</v>
      </c>
    </row>
    <row r="1585" spans="1:53" x14ac:dyDescent="0.25">
      <c r="A1585" s="1">
        <v>1584</v>
      </c>
      <c r="B1585" s="1" t="s">
        <v>3024</v>
      </c>
      <c r="C1585" t="s">
        <v>3140</v>
      </c>
      <c r="D1585" t="s">
        <v>3024</v>
      </c>
      <c r="E1585" t="s">
        <v>758</v>
      </c>
      <c r="F1585" t="s">
        <v>2562</v>
      </c>
      <c r="AU1585" s="10"/>
      <c r="AZ1585" s="1">
        <f t="shared" si="48"/>
        <v>3</v>
      </c>
      <c r="BA1585" s="1">
        <f t="shared" si="49"/>
        <v>1</v>
      </c>
    </row>
    <row r="1586" spans="1:53" x14ac:dyDescent="0.25">
      <c r="A1586" s="1">
        <v>1585</v>
      </c>
      <c r="B1586" s="1" t="s">
        <v>3024</v>
      </c>
      <c r="C1586" t="s">
        <v>3141</v>
      </c>
      <c r="D1586" t="s">
        <v>3024</v>
      </c>
      <c r="E1586" t="s">
        <v>42</v>
      </c>
      <c r="F1586" t="s">
        <v>3142</v>
      </c>
      <c r="AU1586" s="10"/>
      <c r="AZ1586" s="1">
        <f t="shared" si="48"/>
        <v>3</v>
      </c>
      <c r="BA1586" s="1">
        <f t="shared" si="49"/>
        <v>1</v>
      </c>
    </row>
    <row r="1587" spans="1:53" x14ac:dyDescent="0.25">
      <c r="A1587" s="1">
        <v>1586</v>
      </c>
      <c r="B1587" s="1" t="s">
        <v>3024</v>
      </c>
      <c r="C1587" t="s">
        <v>3143</v>
      </c>
      <c r="D1587" t="s">
        <v>3123</v>
      </c>
      <c r="E1587" t="s">
        <v>3024</v>
      </c>
      <c r="F1587" t="s">
        <v>3028</v>
      </c>
      <c r="AU1587" s="10"/>
      <c r="AZ1587" s="1">
        <f t="shared" si="48"/>
        <v>3</v>
      </c>
      <c r="BA1587" s="1">
        <f t="shared" si="49"/>
        <v>2</v>
      </c>
    </row>
    <row r="1588" spans="1:53" x14ac:dyDescent="0.25">
      <c r="A1588" s="1">
        <v>1587</v>
      </c>
      <c r="B1588" s="1" t="s">
        <v>3024</v>
      </c>
      <c r="C1588" t="s">
        <v>3144</v>
      </c>
      <c r="D1588" t="s">
        <v>2304</v>
      </c>
      <c r="E1588" t="s">
        <v>3026</v>
      </c>
      <c r="F1588" t="s">
        <v>91</v>
      </c>
      <c r="G1588" t="s">
        <v>3024</v>
      </c>
      <c r="AU1588" s="10"/>
      <c r="AZ1588" s="1">
        <f t="shared" si="48"/>
        <v>4</v>
      </c>
      <c r="BA1588" s="1">
        <f t="shared" si="49"/>
        <v>4</v>
      </c>
    </row>
    <row r="1589" spans="1:53" x14ac:dyDescent="0.25">
      <c r="A1589" s="1">
        <v>1588</v>
      </c>
      <c r="B1589" s="1" t="s">
        <v>3024</v>
      </c>
      <c r="C1589" t="s">
        <v>3145</v>
      </c>
      <c r="D1589" t="s">
        <v>3024</v>
      </c>
      <c r="E1589" t="s">
        <v>3146</v>
      </c>
      <c r="F1589" t="s">
        <v>3147</v>
      </c>
      <c r="G1589" t="s">
        <v>840</v>
      </c>
      <c r="AU1589" s="10"/>
      <c r="AZ1589" s="1">
        <f t="shared" si="48"/>
        <v>4</v>
      </c>
      <c r="BA1589" s="1">
        <f t="shared" si="49"/>
        <v>1</v>
      </c>
    </row>
    <row r="1590" spans="1:53" x14ac:dyDescent="0.25">
      <c r="A1590" s="1">
        <v>1589</v>
      </c>
      <c r="B1590" s="1" t="s">
        <v>3024</v>
      </c>
      <c r="C1590" t="s">
        <v>3148</v>
      </c>
      <c r="D1590" t="s">
        <v>3024</v>
      </c>
      <c r="E1590" t="s">
        <v>3071</v>
      </c>
      <c r="F1590" t="s">
        <v>1927</v>
      </c>
      <c r="AU1590" s="10"/>
      <c r="AZ1590" s="1">
        <f t="shared" si="48"/>
        <v>3</v>
      </c>
      <c r="BA1590" s="1">
        <f t="shared" si="49"/>
        <v>1</v>
      </c>
    </row>
    <row r="1591" spans="1:53" x14ac:dyDescent="0.25">
      <c r="A1591" s="1">
        <v>1590</v>
      </c>
      <c r="B1591" s="1" t="s">
        <v>3024</v>
      </c>
      <c r="C1591" t="s">
        <v>3149</v>
      </c>
      <c r="D1591" t="s">
        <v>3024</v>
      </c>
      <c r="E1591" t="s">
        <v>3030</v>
      </c>
      <c r="F1591" t="s">
        <v>1320</v>
      </c>
      <c r="AU1591" s="10"/>
      <c r="AZ1591" s="1">
        <f t="shared" si="48"/>
        <v>3</v>
      </c>
      <c r="BA1591" s="1">
        <f t="shared" si="49"/>
        <v>1</v>
      </c>
    </row>
    <row r="1592" spans="1:53" x14ac:dyDescent="0.25">
      <c r="A1592" s="1">
        <v>1591</v>
      </c>
      <c r="B1592" s="1" t="s">
        <v>3024</v>
      </c>
      <c r="C1592" t="s">
        <v>3150</v>
      </c>
      <c r="D1592" t="s">
        <v>3024</v>
      </c>
      <c r="E1592" t="s">
        <v>2199</v>
      </c>
      <c r="F1592" t="s">
        <v>1927</v>
      </c>
      <c r="AU1592" s="10"/>
      <c r="AZ1592" s="1">
        <f t="shared" si="48"/>
        <v>3</v>
      </c>
      <c r="BA1592" s="1">
        <f t="shared" si="49"/>
        <v>1</v>
      </c>
    </row>
    <row r="1593" spans="1:53" x14ac:dyDescent="0.25">
      <c r="A1593" s="1">
        <v>1592</v>
      </c>
      <c r="B1593" s="1" t="s">
        <v>3024</v>
      </c>
      <c r="C1593" t="s">
        <v>3151</v>
      </c>
      <c r="D1593" t="s">
        <v>3024</v>
      </c>
      <c r="E1593" t="s">
        <v>3128</v>
      </c>
      <c r="F1593" t="s">
        <v>1020</v>
      </c>
      <c r="G1593" t="s">
        <v>38</v>
      </c>
      <c r="AU1593" s="10"/>
      <c r="AZ1593" s="1">
        <f t="shared" si="48"/>
        <v>4</v>
      </c>
      <c r="BA1593" s="1">
        <f t="shared" si="49"/>
        <v>1</v>
      </c>
    </row>
    <row r="1594" spans="1:53" x14ac:dyDescent="0.25">
      <c r="A1594" s="1">
        <v>1593</v>
      </c>
      <c r="B1594" s="1" t="s">
        <v>3024</v>
      </c>
      <c r="C1594" t="s">
        <v>3152</v>
      </c>
      <c r="D1594" t="s">
        <v>3024</v>
      </c>
      <c r="E1594" t="s">
        <v>3030</v>
      </c>
      <c r="F1594" t="s">
        <v>3153</v>
      </c>
      <c r="AU1594" s="10"/>
      <c r="AZ1594" s="1">
        <f t="shared" si="48"/>
        <v>3</v>
      </c>
      <c r="BA1594" s="1">
        <f t="shared" si="49"/>
        <v>1</v>
      </c>
    </row>
    <row r="1595" spans="1:53" x14ac:dyDescent="0.25">
      <c r="A1595" s="1">
        <v>1594</v>
      </c>
      <c r="B1595" s="1" t="s">
        <v>3024</v>
      </c>
      <c r="C1595" t="s">
        <v>3154</v>
      </c>
      <c r="D1595" t="s">
        <v>3024</v>
      </c>
      <c r="E1595" t="s">
        <v>3155</v>
      </c>
      <c r="F1595" t="s">
        <v>2893</v>
      </c>
      <c r="G1595" t="s">
        <v>344</v>
      </c>
      <c r="AU1595" s="10"/>
      <c r="AZ1595" s="1">
        <f t="shared" si="48"/>
        <v>4</v>
      </c>
      <c r="BA1595" s="1">
        <f t="shared" si="49"/>
        <v>1</v>
      </c>
    </row>
    <row r="1596" spans="1:53" x14ac:dyDescent="0.25">
      <c r="A1596" s="1">
        <v>1595</v>
      </c>
      <c r="B1596" s="1" t="s">
        <v>3024</v>
      </c>
      <c r="C1596" t="s">
        <v>3156</v>
      </c>
      <c r="D1596" t="s">
        <v>3024</v>
      </c>
      <c r="E1596" t="s">
        <v>1927</v>
      </c>
      <c r="F1596" t="s">
        <v>586</v>
      </c>
      <c r="G1596" t="s">
        <v>165</v>
      </c>
      <c r="AU1596" s="10"/>
      <c r="AZ1596" s="1">
        <f t="shared" si="48"/>
        <v>4</v>
      </c>
      <c r="BA1596" s="1">
        <f t="shared" si="49"/>
        <v>1</v>
      </c>
    </row>
    <row r="1597" spans="1:53" x14ac:dyDescent="0.25">
      <c r="A1597" s="1">
        <v>1596</v>
      </c>
      <c r="B1597" s="1" t="s">
        <v>3024</v>
      </c>
      <c r="C1597" t="s">
        <v>3157</v>
      </c>
      <c r="D1597" t="s">
        <v>3024</v>
      </c>
      <c r="E1597" t="s">
        <v>2312</v>
      </c>
      <c r="AU1597" s="10"/>
      <c r="AZ1597" s="1">
        <f t="shared" si="48"/>
        <v>2</v>
      </c>
      <c r="BA1597" s="1">
        <f t="shared" si="49"/>
        <v>1</v>
      </c>
    </row>
    <row r="1598" spans="1:53" x14ac:dyDescent="0.25">
      <c r="A1598" s="1">
        <v>1597</v>
      </c>
      <c r="B1598" s="1" t="s">
        <v>3024</v>
      </c>
      <c r="C1598" t="s">
        <v>3158</v>
      </c>
      <c r="D1598" t="s">
        <v>3024</v>
      </c>
      <c r="E1598" t="s">
        <v>3050</v>
      </c>
      <c r="F1598" t="s">
        <v>3159</v>
      </c>
      <c r="G1598" t="s">
        <v>369</v>
      </c>
      <c r="H1598" t="s">
        <v>2574</v>
      </c>
      <c r="AU1598" s="10"/>
      <c r="AZ1598" s="1">
        <f t="shared" si="48"/>
        <v>5</v>
      </c>
      <c r="BA1598" s="1">
        <f t="shared" si="49"/>
        <v>1</v>
      </c>
    </row>
    <row r="1599" spans="1:53" x14ac:dyDescent="0.25">
      <c r="A1599" s="1">
        <v>1598</v>
      </c>
      <c r="B1599" s="1" t="s">
        <v>3024</v>
      </c>
      <c r="C1599" t="s">
        <v>3160</v>
      </c>
      <c r="D1599" t="s">
        <v>3024</v>
      </c>
      <c r="E1599" t="s">
        <v>3161</v>
      </c>
      <c r="AU1599" s="10"/>
      <c r="AZ1599" s="1">
        <f t="shared" si="48"/>
        <v>2</v>
      </c>
      <c r="BA1599" s="1">
        <f t="shared" si="49"/>
        <v>1</v>
      </c>
    </row>
    <row r="1600" spans="1:53" x14ac:dyDescent="0.25">
      <c r="A1600" s="1">
        <v>1599</v>
      </c>
      <c r="B1600" s="1" t="s">
        <v>3024</v>
      </c>
      <c r="C1600" t="s">
        <v>3162</v>
      </c>
      <c r="D1600" t="s">
        <v>3123</v>
      </c>
      <c r="E1600" t="s">
        <v>3024</v>
      </c>
      <c r="F1600" t="s">
        <v>758</v>
      </c>
      <c r="G1600" t="s">
        <v>2562</v>
      </c>
      <c r="AU1600" s="10"/>
      <c r="AZ1600" s="1">
        <f t="shared" si="48"/>
        <v>4</v>
      </c>
      <c r="BA1600" s="1">
        <f t="shared" si="49"/>
        <v>2</v>
      </c>
    </row>
    <row r="1601" spans="1:53" x14ac:dyDescent="0.25">
      <c r="A1601" s="1">
        <v>1600</v>
      </c>
      <c r="B1601" s="1" t="s">
        <v>3024</v>
      </c>
      <c r="C1601" t="s">
        <v>3163</v>
      </c>
      <c r="D1601" t="s">
        <v>3024</v>
      </c>
      <c r="E1601" t="s">
        <v>1983</v>
      </c>
      <c r="AU1601" s="10"/>
      <c r="AZ1601" s="1">
        <f t="shared" si="48"/>
        <v>2</v>
      </c>
      <c r="BA1601" s="1">
        <f t="shared" si="49"/>
        <v>1</v>
      </c>
    </row>
    <row r="1602" spans="1:53" x14ac:dyDescent="0.25">
      <c r="A1602" s="1">
        <v>1601</v>
      </c>
      <c r="B1602" s="1" t="s">
        <v>3164</v>
      </c>
      <c r="C1602" t="s">
        <v>3165</v>
      </c>
      <c r="D1602" t="s">
        <v>3164</v>
      </c>
      <c r="E1602" t="s">
        <v>3166</v>
      </c>
      <c r="AU1602" s="10"/>
      <c r="AZ1602" s="1">
        <f t="shared" ref="AZ1602:AZ1665" si="50">COUNTA(D1602:AS1602)</f>
        <v>2</v>
      </c>
      <c r="BA1602" s="1">
        <f t="shared" ref="BA1602:BA1665" si="51">MATCH(B1602,D1602:AS1602,)</f>
        <v>1</v>
      </c>
    </row>
    <row r="1603" spans="1:53" x14ac:dyDescent="0.25">
      <c r="A1603" s="1">
        <v>1602</v>
      </c>
      <c r="B1603" s="1" t="s">
        <v>3164</v>
      </c>
      <c r="C1603" t="s">
        <v>3167</v>
      </c>
      <c r="D1603" t="s">
        <v>3164</v>
      </c>
      <c r="E1603" t="s">
        <v>3168</v>
      </c>
      <c r="AU1603" s="10"/>
      <c r="AZ1603" s="1">
        <f t="shared" si="50"/>
        <v>2</v>
      </c>
      <c r="BA1603" s="1">
        <f t="shared" si="51"/>
        <v>1</v>
      </c>
    </row>
    <row r="1604" spans="1:53" x14ac:dyDescent="0.25">
      <c r="A1604" s="1">
        <v>1603</v>
      </c>
      <c r="B1604" s="1" t="s">
        <v>3164</v>
      </c>
      <c r="C1604" t="s">
        <v>3169</v>
      </c>
      <c r="D1604" t="s">
        <v>3164</v>
      </c>
      <c r="E1604" t="s">
        <v>3170</v>
      </c>
      <c r="AU1604" s="10"/>
      <c r="AZ1604" s="1">
        <f t="shared" si="50"/>
        <v>2</v>
      </c>
      <c r="BA1604" s="1">
        <f t="shared" si="51"/>
        <v>1</v>
      </c>
    </row>
    <row r="1605" spans="1:53" x14ac:dyDescent="0.25">
      <c r="A1605" s="1">
        <v>1604</v>
      </c>
      <c r="B1605" s="1" t="s">
        <v>3164</v>
      </c>
      <c r="C1605" t="s">
        <v>3164</v>
      </c>
      <c r="D1605" t="s">
        <v>3164</v>
      </c>
      <c r="AT1605">
        <v>0</v>
      </c>
      <c r="AU1605" s="10"/>
      <c r="AZ1605" s="1">
        <f t="shared" si="50"/>
        <v>1</v>
      </c>
      <c r="BA1605" s="1">
        <f t="shared" si="51"/>
        <v>1</v>
      </c>
    </row>
    <row r="1606" spans="1:53" x14ac:dyDescent="0.25">
      <c r="A1606" s="1">
        <v>1605</v>
      </c>
      <c r="B1606" s="1" t="s">
        <v>3164</v>
      </c>
      <c r="C1606" t="s">
        <v>3171</v>
      </c>
      <c r="D1606" t="s">
        <v>112</v>
      </c>
      <c r="E1606" t="s">
        <v>779</v>
      </c>
      <c r="F1606" t="s">
        <v>3164</v>
      </c>
      <c r="G1606" t="s">
        <v>716</v>
      </c>
      <c r="AU1606" s="10"/>
      <c r="AZ1606" s="1">
        <f t="shared" si="50"/>
        <v>4</v>
      </c>
      <c r="BA1606" s="1">
        <f t="shared" si="51"/>
        <v>3</v>
      </c>
    </row>
    <row r="1607" spans="1:53" x14ac:dyDescent="0.25">
      <c r="A1607" s="1">
        <v>1606</v>
      </c>
      <c r="B1607" s="1" t="s">
        <v>3164</v>
      </c>
      <c r="C1607" t="s">
        <v>3172</v>
      </c>
      <c r="D1607" t="s">
        <v>3173</v>
      </c>
      <c r="E1607" t="s">
        <v>740</v>
      </c>
      <c r="F1607" t="s">
        <v>3164</v>
      </c>
      <c r="G1607" t="s">
        <v>716</v>
      </c>
      <c r="AU1607" s="10"/>
      <c r="AZ1607" s="1">
        <f t="shared" si="50"/>
        <v>4</v>
      </c>
      <c r="BA1607" s="1">
        <f t="shared" si="51"/>
        <v>3</v>
      </c>
    </row>
    <row r="1608" spans="1:53" x14ac:dyDescent="0.25">
      <c r="A1608" s="1">
        <v>1607</v>
      </c>
      <c r="B1608" s="1" t="s">
        <v>3164</v>
      </c>
      <c r="C1608" t="s">
        <v>3174</v>
      </c>
      <c r="D1608" t="s">
        <v>3164</v>
      </c>
      <c r="E1608" t="s">
        <v>3175</v>
      </c>
      <c r="AU1608" s="10"/>
      <c r="AZ1608" s="1">
        <f t="shared" si="50"/>
        <v>2</v>
      </c>
      <c r="BA1608" s="1">
        <f t="shared" si="51"/>
        <v>1</v>
      </c>
    </row>
    <row r="1609" spans="1:53" x14ac:dyDescent="0.25">
      <c r="A1609" s="1">
        <v>1608</v>
      </c>
      <c r="B1609" s="1" t="s">
        <v>3164</v>
      </c>
      <c r="C1609" t="s">
        <v>3176</v>
      </c>
      <c r="D1609" t="s">
        <v>3177</v>
      </c>
      <c r="E1609" t="s">
        <v>3178</v>
      </c>
      <c r="F1609" t="s">
        <v>3164</v>
      </c>
      <c r="G1609" t="s">
        <v>716</v>
      </c>
      <c r="AU1609" s="10"/>
      <c r="AZ1609" s="1">
        <f t="shared" si="50"/>
        <v>4</v>
      </c>
      <c r="BA1609" s="1">
        <f t="shared" si="51"/>
        <v>3</v>
      </c>
    </row>
    <row r="1610" spans="1:53" x14ac:dyDescent="0.25">
      <c r="A1610" s="1">
        <v>1609</v>
      </c>
      <c r="B1610" s="1" t="s">
        <v>3164</v>
      </c>
      <c r="C1610" t="s">
        <v>3179</v>
      </c>
      <c r="D1610" t="s">
        <v>3180</v>
      </c>
      <c r="E1610" t="s">
        <v>155</v>
      </c>
      <c r="F1610" t="s">
        <v>156</v>
      </c>
      <c r="G1610" t="s">
        <v>3164</v>
      </c>
      <c r="H1610" t="s">
        <v>716</v>
      </c>
      <c r="AU1610" s="10"/>
      <c r="AZ1610" s="1">
        <f t="shared" si="50"/>
        <v>5</v>
      </c>
      <c r="BA1610" s="1">
        <f t="shared" si="51"/>
        <v>4</v>
      </c>
    </row>
    <row r="1611" spans="1:53" x14ac:dyDescent="0.25">
      <c r="A1611" s="1">
        <v>1610</v>
      </c>
      <c r="B1611" s="1" t="s">
        <v>3164</v>
      </c>
      <c r="C1611" t="s">
        <v>3181</v>
      </c>
      <c r="D1611" t="s">
        <v>3177</v>
      </c>
      <c r="E1611" t="s">
        <v>3182</v>
      </c>
      <c r="F1611" t="s">
        <v>3164</v>
      </c>
      <c r="G1611" t="s">
        <v>716</v>
      </c>
      <c r="AU1611" s="10"/>
      <c r="AZ1611" s="1">
        <f t="shared" si="50"/>
        <v>4</v>
      </c>
      <c r="BA1611" s="1">
        <f t="shared" si="51"/>
        <v>3</v>
      </c>
    </row>
    <row r="1612" spans="1:53" x14ac:dyDescent="0.25">
      <c r="A1612" s="1">
        <v>1611</v>
      </c>
      <c r="B1612" s="1" t="s">
        <v>3164</v>
      </c>
      <c r="C1612" t="s">
        <v>3183</v>
      </c>
      <c r="D1612" t="s">
        <v>880</v>
      </c>
      <c r="E1612" t="s">
        <v>3164</v>
      </c>
      <c r="F1612" t="s">
        <v>881</v>
      </c>
      <c r="AU1612" s="10"/>
      <c r="AZ1612" s="1">
        <f t="shared" si="50"/>
        <v>3</v>
      </c>
      <c r="BA1612" s="1">
        <f t="shared" si="51"/>
        <v>2</v>
      </c>
    </row>
    <row r="1613" spans="1:53" x14ac:dyDescent="0.25">
      <c r="A1613" s="1">
        <v>1612</v>
      </c>
      <c r="B1613" s="1" t="s">
        <v>3164</v>
      </c>
      <c r="C1613" t="s">
        <v>3184</v>
      </c>
      <c r="D1613" t="s">
        <v>112</v>
      </c>
      <c r="E1613" t="s">
        <v>779</v>
      </c>
      <c r="F1613" t="s">
        <v>3164</v>
      </c>
      <c r="AU1613" s="10"/>
      <c r="AZ1613" s="1">
        <f t="shared" si="50"/>
        <v>3</v>
      </c>
      <c r="BA1613" s="1">
        <f t="shared" si="51"/>
        <v>3</v>
      </c>
    </row>
    <row r="1614" spans="1:53" x14ac:dyDescent="0.25">
      <c r="A1614" s="1">
        <v>1613</v>
      </c>
      <c r="B1614" s="1" t="s">
        <v>3164</v>
      </c>
      <c r="C1614" t="s">
        <v>3185</v>
      </c>
      <c r="D1614" t="s">
        <v>3164</v>
      </c>
      <c r="E1614" t="s">
        <v>716</v>
      </c>
      <c r="AU1614" s="10"/>
      <c r="AZ1614" s="1">
        <f t="shared" si="50"/>
        <v>2</v>
      </c>
      <c r="BA1614" s="1">
        <f t="shared" si="51"/>
        <v>1</v>
      </c>
    </row>
    <row r="1615" spans="1:53" x14ac:dyDescent="0.25">
      <c r="A1615" s="1">
        <v>1614</v>
      </c>
      <c r="B1615" s="1" t="s">
        <v>3164</v>
      </c>
      <c r="C1615" t="s">
        <v>3186</v>
      </c>
      <c r="D1615" t="s">
        <v>3164</v>
      </c>
      <c r="E1615" t="s">
        <v>2402</v>
      </c>
      <c r="AU1615" s="10"/>
      <c r="AZ1615" s="1">
        <f t="shared" si="50"/>
        <v>2</v>
      </c>
      <c r="BA1615" s="1">
        <f t="shared" si="51"/>
        <v>1</v>
      </c>
    </row>
    <row r="1616" spans="1:53" x14ac:dyDescent="0.25">
      <c r="A1616" s="1">
        <v>1615</v>
      </c>
      <c r="B1616" s="1" t="s">
        <v>3164</v>
      </c>
      <c r="C1616" t="s">
        <v>3187</v>
      </c>
      <c r="D1616" t="s">
        <v>3188</v>
      </c>
      <c r="E1616" t="s">
        <v>3164</v>
      </c>
      <c r="AT1616">
        <v>0</v>
      </c>
      <c r="AU1616" s="10"/>
      <c r="AZ1616" s="1">
        <f t="shared" si="50"/>
        <v>2</v>
      </c>
      <c r="BA1616" s="1">
        <f t="shared" si="51"/>
        <v>2</v>
      </c>
    </row>
    <row r="1617" spans="1:53" x14ac:dyDescent="0.25">
      <c r="A1617" s="1">
        <v>1616</v>
      </c>
      <c r="B1617" s="1" t="s">
        <v>3164</v>
      </c>
      <c r="C1617" t="s">
        <v>3189</v>
      </c>
      <c r="D1617" t="s">
        <v>3164</v>
      </c>
      <c r="E1617" t="s">
        <v>486</v>
      </c>
      <c r="F1617" t="s">
        <v>487</v>
      </c>
      <c r="AU1617" s="10"/>
      <c r="AZ1617" s="1">
        <f t="shared" si="50"/>
        <v>3</v>
      </c>
      <c r="BA1617" s="1">
        <f t="shared" si="51"/>
        <v>1</v>
      </c>
    </row>
    <row r="1618" spans="1:53" x14ac:dyDescent="0.25">
      <c r="A1618" s="1">
        <v>1617</v>
      </c>
      <c r="B1618" s="1" t="s">
        <v>3164</v>
      </c>
      <c r="C1618" t="s">
        <v>3190</v>
      </c>
      <c r="D1618" t="s">
        <v>3191</v>
      </c>
      <c r="E1618" t="s">
        <v>3192</v>
      </c>
      <c r="F1618" t="s">
        <v>112</v>
      </c>
      <c r="G1618" t="s">
        <v>779</v>
      </c>
      <c r="H1618" t="s">
        <v>3164</v>
      </c>
      <c r="I1618" t="s">
        <v>716</v>
      </c>
      <c r="AU1618" s="10"/>
      <c r="AZ1618" s="1">
        <f t="shared" si="50"/>
        <v>6</v>
      </c>
      <c r="BA1618" s="1">
        <f t="shared" si="51"/>
        <v>5</v>
      </c>
    </row>
    <row r="1619" spans="1:53" x14ac:dyDescent="0.25">
      <c r="A1619" s="1">
        <v>1618</v>
      </c>
      <c r="B1619" s="1" t="s">
        <v>3164</v>
      </c>
      <c r="C1619" t="s">
        <v>3193</v>
      </c>
      <c r="D1619" t="s">
        <v>3164</v>
      </c>
      <c r="E1619" t="s">
        <v>2033</v>
      </c>
      <c r="AU1619" s="10"/>
      <c r="AZ1619" s="1">
        <f t="shared" si="50"/>
        <v>2</v>
      </c>
      <c r="BA1619" s="1">
        <f t="shared" si="51"/>
        <v>1</v>
      </c>
    </row>
    <row r="1620" spans="1:53" x14ac:dyDescent="0.25">
      <c r="A1620" s="1">
        <v>1619</v>
      </c>
      <c r="B1620" s="1" t="s">
        <v>3164</v>
      </c>
      <c r="C1620" t="s">
        <v>3194</v>
      </c>
      <c r="D1620" t="s">
        <v>1020</v>
      </c>
      <c r="E1620" t="s">
        <v>3164</v>
      </c>
      <c r="AT1620">
        <v>0</v>
      </c>
      <c r="AU1620" s="10"/>
      <c r="AZ1620" s="1">
        <f t="shared" si="50"/>
        <v>2</v>
      </c>
      <c r="BA1620" s="1">
        <f t="shared" si="51"/>
        <v>2</v>
      </c>
    </row>
    <row r="1621" spans="1:53" x14ac:dyDescent="0.25">
      <c r="A1621" s="1">
        <v>1620</v>
      </c>
      <c r="B1621" s="1" t="s">
        <v>3164</v>
      </c>
      <c r="C1621" t="s">
        <v>3195</v>
      </c>
      <c r="D1621" t="s">
        <v>3196</v>
      </c>
      <c r="E1621" t="s">
        <v>3197</v>
      </c>
      <c r="F1621" t="s">
        <v>3164</v>
      </c>
      <c r="G1621" t="s">
        <v>716</v>
      </c>
      <c r="AU1621" s="10"/>
      <c r="AZ1621" s="1">
        <f t="shared" si="50"/>
        <v>4</v>
      </c>
      <c r="BA1621" s="1">
        <f t="shared" si="51"/>
        <v>3</v>
      </c>
    </row>
    <row r="1622" spans="1:53" x14ac:dyDescent="0.25">
      <c r="A1622" s="1">
        <v>1621</v>
      </c>
      <c r="B1622" s="1" t="s">
        <v>3164</v>
      </c>
      <c r="C1622" t="s">
        <v>3198</v>
      </c>
      <c r="D1622" t="s">
        <v>3164</v>
      </c>
      <c r="E1622" t="s">
        <v>267</v>
      </c>
      <c r="AU1622" s="10"/>
      <c r="AZ1622" s="1">
        <f t="shared" si="50"/>
        <v>2</v>
      </c>
      <c r="BA1622" s="1">
        <f t="shared" si="51"/>
        <v>1</v>
      </c>
    </row>
    <row r="1623" spans="1:53" x14ac:dyDescent="0.25">
      <c r="A1623" s="1">
        <v>1622</v>
      </c>
      <c r="B1623" s="1" t="s">
        <v>3164</v>
      </c>
      <c r="C1623" t="s">
        <v>3199</v>
      </c>
      <c r="D1623" t="s">
        <v>3164</v>
      </c>
      <c r="E1623" t="s">
        <v>3200</v>
      </c>
      <c r="AU1623" s="10"/>
      <c r="AZ1623" s="1">
        <f t="shared" si="50"/>
        <v>2</v>
      </c>
      <c r="BA1623" s="1">
        <f t="shared" si="51"/>
        <v>1</v>
      </c>
    </row>
    <row r="1624" spans="1:53" x14ac:dyDescent="0.25">
      <c r="A1624" s="1">
        <v>1623</v>
      </c>
      <c r="B1624" s="1" t="s">
        <v>3164</v>
      </c>
      <c r="C1624" t="s">
        <v>3201</v>
      </c>
      <c r="D1624" t="s">
        <v>3164</v>
      </c>
      <c r="E1624" t="s">
        <v>3202</v>
      </c>
      <c r="AU1624" s="10"/>
      <c r="AZ1624" s="1">
        <f t="shared" si="50"/>
        <v>2</v>
      </c>
      <c r="BA1624" s="1">
        <f t="shared" si="51"/>
        <v>1</v>
      </c>
    </row>
    <row r="1625" spans="1:53" x14ac:dyDescent="0.25">
      <c r="A1625" s="1">
        <v>1624</v>
      </c>
      <c r="B1625" s="1" t="s">
        <v>3164</v>
      </c>
      <c r="C1625" t="s">
        <v>3203</v>
      </c>
      <c r="D1625" t="s">
        <v>3204</v>
      </c>
      <c r="E1625" t="s">
        <v>1082</v>
      </c>
      <c r="F1625" t="s">
        <v>3205</v>
      </c>
      <c r="G1625" t="s">
        <v>3164</v>
      </c>
      <c r="H1625" t="s">
        <v>1350</v>
      </c>
      <c r="AU1625" s="10"/>
      <c r="AZ1625" s="1">
        <f t="shared" si="50"/>
        <v>5</v>
      </c>
      <c r="BA1625" s="1">
        <f t="shared" si="51"/>
        <v>4</v>
      </c>
    </row>
    <row r="1626" spans="1:53" x14ac:dyDescent="0.25">
      <c r="A1626" s="1">
        <v>1625</v>
      </c>
      <c r="B1626" s="1" t="s">
        <v>3164</v>
      </c>
      <c r="C1626" t="s">
        <v>3206</v>
      </c>
      <c r="D1626" t="s">
        <v>318</v>
      </c>
      <c r="E1626" t="s">
        <v>316</v>
      </c>
      <c r="F1626" t="s">
        <v>317</v>
      </c>
      <c r="G1626" t="s">
        <v>3164</v>
      </c>
      <c r="H1626" t="s">
        <v>716</v>
      </c>
      <c r="AU1626" s="10"/>
      <c r="AZ1626" s="1">
        <f t="shared" si="50"/>
        <v>5</v>
      </c>
      <c r="BA1626" s="1">
        <f t="shared" si="51"/>
        <v>4</v>
      </c>
    </row>
    <row r="1627" spans="1:53" x14ac:dyDescent="0.25">
      <c r="A1627" s="1">
        <v>1626</v>
      </c>
      <c r="B1627" s="1" t="s">
        <v>3164</v>
      </c>
      <c r="C1627" t="s">
        <v>3207</v>
      </c>
      <c r="D1627" t="s">
        <v>3164</v>
      </c>
      <c r="E1627" t="s">
        <v>1015</v>
      </c>
      <c r="AU1627" s="10"/>
      <c r="AZ1627" s="1">
        <f t="shared" si="50"/>
        <v>2</v>
      </c>
      <c r="BA1627" s="1">
        <f t="shared" si="51"/>
        <v>1</v>
      </c>
    </row>
    <row r="1628" spans="1:53" x14ac:dyDescent="0.25">
      <c r="A1628" s="1">
        <v>1627</v>
      </c>
      <c r="B1628" s="1" t="s">
        <v>3164</v>
      </c>
      <c r="C1628" t="s">
        <v>3208</v>
      </c>
      <c r="D1628" t="s">
        <v>112</v>
      </c>
      <c r="E1628" t="s">
        <v>779</v>
      </c>
      <c r="F1628" t="s">
        <v>3164</v>
      </c>
      <c r="G1628" t="s">
        <v>1350</v>
      </c>
      <c r="AU1628" s="10"/>
      <c r="AZ1628" s="1">
        <f t="shared" si="50"/>
        <v>4</v>
      </c>
      <c r="BA1628" s="1">
        <f t="shared" si="51"/>
        <v>3</v>
      </c>
    </row>
    <row r="1629" spans="1:53" x14ac:dyDescent="0.25">
      <c r="A1629" s="1">
        <v>1628</v>
      </c>
      <c r="B1629" s="1" t="s">
        <v>3164</v>
      </c>
      <c r="C1629" t="s">
        <v>3209</v>
      </c>
      <c r="D1629" t="s">
        <v>112</v>
      </c>
      <c r="E1629" t="s">
        <v>779</v>
      </c>
      <c r="F1629" t="s">
        <v>961</v>
      </c>
      <c r="G1629" t="s">
        <v>1350</v>
      </c>
      <c r="H1629" t="s">
        <v>3164</v>
      </c>
      <c r="I1629" t="s">
        <v>716</v>
      </c>
      <c r="AU1629" s="10"/>
      <c r="AZ1629" s="1">
        <f t="shared" si="50"/>
        <v>6</v>
      </c>
      <c r="BA1629" s="1">
        <f t="shared" si="51"/>
        <v>5</v>
      </c>
    </row>
    <row r="1630" spans="1:53" x14ac:dyDescent="0.25">
      <c r="A1630" s="1">
        <v>1629</v>
      </c>
      <c r="B1630" s="1" t="s">
        <v>3164</v>
      </c>
      <c r="C1630" t="s">
        <v>3210</v>
      </c>
      <c r="D1630" t="s">
        <v>3164</v>
      </c>
      <c r="E1630" t="s">
        <v>42</v>
      </c>
      <c r="AU1630" s="10"/>
      <c r="AZ1630" s="1">
        <f t="shared" si="50"/>
        <v>2</v>
      </c>
      <c r="BA1630" s="1">
        <f t="shared" si="51"/>
        <v>1</v>
      </c>
    </row>
    <row r="1631" spans="1:53" x14ac:dyDescent="0.25">
      <c r="A1631" s="1">
        <v>1630</v>
      </c>
      <c r="B1631" s="1" t="s">
        <v>3164</v>
      </c>
      <c r="C1631" t="s">
        <v>3211</v>
      </c>
      <c r="D1631" t="s">
        <v>3212</v>
      </c>
      <c r="E1631" t="s">
        <v>360</v>
      </c>
      <c r="F1631" t="s">
        <v>3164</v>
      </c>
      <c r="G1631" t="s">
        <v>1350</v>
      </c>
      <c r="AU1631" s="10"/>
      <c r="AZ1631" s="1">
        <f t="shared" si="50"/>
        <v>4</v>
      </c>
      <c r="BA1631" s="1">
        <f t="shared" si="51"/>
        <v>3</v>
      </c>
    </row>
    <row r="1632" spans="1:53" x14ac:dyDescent="0.25">
      <c r="A1632" s="1">
        <v>1631</v>
      </c>
      <c r="B1632" s="1" t="s">
        <v>3164</v>
      </c>
      <c r="C1632" t="s">
        <v>3213</v>
      </c>
      <c r="D1632" t="s">
        <v>3164</v>
      </c>
      <c r="E1632" t="s">
        <v>3166</v>
      </c>
      <c r="F1632" t="s">
        <v>261</v>
      </c>
      <c r="G1632" t="s">
        <v>227</v>
      </c>
      <c r="AU1632" s="10"/>
      <c r="AZ1632" s="1">
        <f t="shared" si="50"/>
        <v>4</v>
      </c>
      <c r="BA1632" s="1">
        <f t="shared" si="51"/>
        <v>1</v>
      </c>
    </row>
    <row r="1633" spans="1:53" x14ac:dyDescent="0.25">
      <c r="A1633" s="1">
        <v>1632</v>
      </c>
      <c r="B1633" s="1" t="s">
        <v>3164</v>
      </c>
      <c r="C1633" t="s">
        <v>3214</v>
      </c>
      <c r="D1633" t="s">
        <v>267</v>
      </c>
      <c r="E1633" t="s">
        <v>3164</v>
      </c>
      <c r="AT1633">
        <v>0</v>
      </c>
      <c r="AU1633" s="10"/>
      <c r="AZ1633" s="1">
        <f t="shared" si="50"/>
        <v>2</v>
      </c>
      <c r="BA1633" s="1">
        <f t="shared" si="51"/>
        <v>2</v>
      </c>
    </row>
    <row r="1634" spans="1:53" x14ac:dyDescent="0.25">
      <c r="A1634" s="1">
        <v>1633</v>
      </c>
      <c r="B1634" s="1" t="s">
        <v>3164</v>
      </c>
      <c r="C1634" t="s">
        <v>3215</v>
      </c>
      <c r="D1634" t="s">
        <v>2402</v>
      </c>
      <c r="E1634" t="s">
        <v>3164</v>
      </c>
      <c r="AT1634">
        <v>0</v>
      </c>
      <c r="AU1634" s="10"/>
      <c r="AZ1634" s="1">
        <f t="shared" si="50"/>
        <v>2</v>
      </c>
      <c r="BA1634" s="1">
        <f t="shared" si="51"/>
        <v>2</v>
      </c>
    </row>
    <row r="1635" spans="1:53" x14ac:dyDescent="0.25">
      <c r="A1635" s="1">
        <v>1634</v>
      </c>
      <c r="B1635" s="1" t="s">
        <v>3164</v>
      </c>
      <c r="C1635" t="s">
        <v>3216</v>
      </c>
      <c r="D1635" t="s">
        <v>3164</v>
      </c>
      <c r="E1635" t="s">
        <v>3217</v>
      </c>
      <c r="AU1635" s="10"/>
      <c r="AZ1635" s="1">
        <f t="shared" si="50"/>
        <v>2</v>
      </c>
      <c r="BA1635" s="1">
        <f t="shared" si="51"/>
        <v>1</v>
      </c>
    </row>
    <row r="1636" spans="1:53" x14ac:dyDescent="0.25">
      <c r="A1636" s="1">
        <v>1635</v>
      </c>
      <c r="B1636" s="1" t="s">
        <v>3164</v>
      </c>
      <c r="C1636" t="s">
        <v>3218</v>
      </c>
      <c r="D1636" t="s">
        <v>3164</v>
      </c>
      <c r="E1636" t="s">
        <v>1350</v>
      </c>
      <c r="AU1636" s="10"/>
      <c r="AZ1636" s="1">
        <f t="shared" si="50"/>
        <v>2</v>
      </c>
      <c r="BA1636" s="1">
        <f t="shared" si="51"/>
        <v>1</v>
      </c>
    </row>
    <row r="1637" spans="1:53" x14ac:dyDescent="0.25">
      <c r="A1637" s="1">
        <v>1636</v>
      </c>
      <c r="B1637" s="1" t="s">
        <v>3164</v>
      </c>
      <c r="C1637" t="s">
        <v>3219</v>
      </c>
      <c r="D1637" t="s">
        <v>593</v>
      </c>
      <c r="E1637" t="s">
        <v>3164</v>
      </c>
      <c r="AT1637">
        <v>0</v>
      </c>
      <c r="AU1637" s="10"/>
      <c r="AZ1637" s="1">
        <f t="shared" si="50"/>
        <v>2</v>
      </c>
      <c r="BA1637" s="1">
        <f t="shared" si="51"/>
        <v>2</v>
      </c>
    </row>
    <row r="1638" spans="1:53" x14ac:dyDescent="0.25">
      <c r="A1638" s="1">
        <v>1637</v>
      </c>
      <c r="B1638" s="1" t="s">
        <v>3164</v>
      </c>
      <c r="C1638" t="s">
        <v>3220</v>
      </c>
      <c r="D1638" t="s">
        <v>3164</v>
      </c>
      <c r="E1638" t="s">
        <v>516</v>
      </c>
      <c r="F1638" t="s">
        <v>3221</v>
      </c>
      <c r="AU1638" s="10"/>
      <c r="AZ1638" s="1">
        <f t="shared" si="50"/>
        <v>3</v>
      </c>
      <c r="BA1638" s="1">
        <f t="shared" si="51"/>
        <v>1</v>
      </c>
    </row>
    <row r="1639" spans="1:53" x14ac:dyDescent="0.25">
      <c r="A1639" s="1">
        <v>1638</v>
      </c>
      <c r="B1639" s="1" t="s">
        <v>3164</v>
      </c>
      <c r="C1639" t="s">
        <v>3222</v>
      </c>
      <c r="D1639" t="s">
        <v>3223</v>
      </c>
      <c r="E1639" t="s">
        <v>1527</v>
      </c>
      <c r="F1639" t="s">
        <v>3164</v>
      </c>
      <c r="G1639" t="s">
        <v>1350</v>
      </c>
      <c r="AU1639" s="10"/>
      <c r="AZ1639" s="1">
        <f t="shared" si="50"/>
        <v>4</v>
      </c>
      <c r="BA1639" s="1">
        <f t="shared" si="51"/>
        <v>3</v>
      </c>
    </row>
    <row r="1640" spans="1:53" x14ac:dyDescent="0.25">
      <c r="A1640" s="1">
        <v>1639</v>
      </c>
      <c r="B1640" s="1" t="s">
        <v>3164</v>
      </c>
      <c r="C1640" t="s">
        <v>3224</v>
      </c>
      <c r="D1640" t="s">
        <v>65</v>
      </c>
      <c r="E1640" t="s">
        <v>503</v>
      </c>
      <c r="F1640" t="s">
        <v>3225</v>
      </c>
      <c r="G1640" t="s">
        <v>3164</v>
      </c>
      <c r="H1640" t="s">
        <v>3226</v>
      </c>
      <c r="AU1640" s="10"/>
      <c r="AZ1640" s="1">
        <f t="shared" si="50"/>
        <v>5</v>
      </c>
      <c r="BA1640" s="1">
        <f t="shared" si="51"/>
        <v>4</v>
      </c>
    </row>
    <row r="1641" spans="1:53" x14ac:dyDescent="0.25">
      <c r="A1641" s="1">
        <v>1640</v>
      </c>
      <c r="B1641" s="1" t="s">
        <v>3164</v>
      </c>
      <c r="C1641" t="s">
        <v>3227</v>
      </c>
      <c r="D1641" t="s">
        <v>2166</v>
      </c>
      <c r="E1641" t="s">
        <v>360</v>
      </c>
      <c r="F1641" t="s">
        <v>3164</v>
      </c>
      <c r="AU1641" s="10"/>
      <c r="AZ1641" s="1">
        <f t="shared" si="50"/>
        <v>3</v>
      </c>
      <c r="BA1641" s="1">
        <f t="shared" si="51"/>
        <v>3</v>
      </c>
    </row>
    <row r="1642" spans="1:53" x14ac:dyDescent="0.25">
      <c r="A1642" s="1">
        <v>1641</v>
      </c>
      <c r="B1642" s="1" t="s">
        <v>3164</v>
      </c>
      <c r="C1642" t="s">
        <v>3228</v>
      </c>
      <c r="D1642" t="s">
        <v>954</v>
      </c>
      <c r="E1642" t="s">
        <v>1545</v>
      </c>
      <c r="F1642" t="s">
        <v>3164</v>
      </c>
      <c r="G1642" t="s">
        <v>1350</v>
      </c>
      <c r="AU1642" s="10"/>
      <c r="AZ1642" s="1">
        <f t="shared" si="50"/>
        <v>4</v>
      </c>
      <c r="BA1642" s="1">
        <f t="shared" si="51"/>
        <v>3</v>
      </c>
    </row>
    <row r="1643" spans="1:53" x14ac:dyDescent="0.25">
      <c r="A1643" s="1">
        <v>1642</v>
      </c>
      <c r="B1643" s="1" t="s">
        <v>3164</v>
      </c>
      <c r="C1643" t="s">
        <v>3229</v>
      </c>
      <c r="D1643" t="s">
        <v>1768</v>
      </c>
      <c r="E1643" t="s">
        <v>3164</v>
      </c>
      <c r="F1643" t="s">
        <v>716</v>
      </c>
      <c r="AU1643" s="10"/>
      <c r="AZ1643" s="1">
        <f t="shared" si="50"/>
        <v>3</v>
      </c>
      <c r="BA1643" s="1">
        <f t="shared" si="51"/>
        <v>2</v>
      </c>
    </row>
    <row r="1644" spans="1:53" x14ac:dyDescent="0.25">
      <c r="A1644" s="1">
        <v>1643</v>
      </c>
      <c r="B1644" s="1" t="s">
        <v>3164</v>
      </c>
      <c r="C1644" t="s">
        <v>3230</v>
      </c>
      <c r="D1644" t="s">
        <v>3164</v>
      </c>
      <c r="E1644" t="s">
        <v>3231</v>
      </c>
      <c r="AU1644" s="10"/>
      <c r="AZ1644" s="1">
        <f t="shared" si="50"/>
        <v>2</v>
      </c>
      <c r="BA1644" s="1">
        <f t="shared" si="51"/>
        <v>1</v>
      </c>
    </row>
    <row r="1645" spans="1:53" x14ac:dyDescent="0.25">
      <c r="A1645" s="1">
        <v>1644</v>
      </c>
      <c r="B1645" s="1" t="s">
        <v>3164</v>
      </c>
      <c r="C1645" t="s">
        <v>3232</v>
      </c>
      <c r="D1645" t="s">
        <v>3233</v>
      </c>
      <c r="E1645" t="s">
        <v>3234</v>
      </c>
      <c r="F1645" t="s">
        <v>3235</v>
      </c>
      <c r="G1645" t="s">
        <v>593</v>
      </c>
      <c r="H1645" t="s">
        <v>3164</v>
      </c>
      <c r="AU1645" s="10"/>
      <c r="AZ1645" s="1">
        <f t="shared" si="50"/>
        <v>5</v>
      </c>
      <c r="BA1645" s="1">
        <f t="shared" si="51"/>
        <v>5</v>
      </c>
    </row>
    <row r="1646" spans="1:53" x14ac:dyDescent="0.25">
      <c r="A1646" s="1">
        <v>1645</v>
      </c>
      <c r="B1646" s="1" t="s">
        <v>3164</v>
      </c>
      <c r="C1646" t="s">
        <v>3236</v>
      </c>
      <c r="D1646" t="s">
        <v>3237</v>
      </c>
      <c r="E1646" t="s">
        <v>3238</v>
      </c>
      <c r="F1646" t="s">
        <v>3239</v>
      </c>
      <c r="G1646" t="s">
        <v>3164</v>
      </c>
      <c r="H1646" t="s">
        <v>716</v>
      </c>
      <c r="AU1646" s="10"/>
      <c r="AZ1646" s="1">
        <f t="shared" si="50"/>
        <v>5</v>
      </c>
      <c r="BA1646" s="1">
        <f t="shared" si="51"/>
        <v>4</v>
      </c>
    </row>
    <row r="1647" spans="1:53" x14ac:dyDescent="0.25">
      <c r="A1647" s="1">
        <v>1646</v>
      </c>
      <c r="B1647" s="1" t="s">
        <v>3164</v>
      </c>
      <c r="C1647" t="s">
        <v>3240</v>
      </c>
      <c r="D1647" t="s">
        <v>3164</v>
      </c>
      <c r="E1647" t="s">
        <v>3241</v>
      </c>
      <c r="AU1647" s="10"/>
      <c r="AZ1647" s="1">
        <f t="shared" si="50"/>
        <v>2</v>
      </c>
      <c r="BA1647" s="1">
        <f t="shared" si="51"/>
        <v>1</v>
      </c>
    </row>
    <row r="1648" spans="1:53" x14ac:dyDescent="0.25">
      <c r="A1648" s="1">
        <v>1647</v>
      </c>
      <c r="B1648" s="1" t="s">
        <v>3164</v>
      </c>
      <c r="C1648" t="s">
        <v>3242</v>
      </c>
      <c r="D1648" t="s">
        <v>3164</v>
      </c>
      <c r="E1648" t="s">
        <v>25</v>
      </c>
      <c r="F1648" t="s">
        <v>3243</v>
      </c>
      <c r="G1648" t="s">
        <v>3244</v>
      </c>
      <c r="AU1648" s="10"/>
      <c r="AZ1648" s="1">
        <f t="shared" si="50"/>
        <v>4</v>
      </c>
      <c r="BA1648" s="1">
        <f t="shared" si="51"/>
        <v>1</v>
      </c>
    </row>
    <row r="1649" spans="1:53" x14ac:dyDescent="0.25">
      <c r="A1649" s="1">
        <v>1648</v>
      </c>
      <c r="B1649" s="1" t="s">
        <v>3164</v>
      </c>
      <c r="C1649" t="s">
        <v>3245</v>
      </c>
      <c r="D1649" t="s">
        <v>3164</v>
      </c>
      <c r="E1649" t="s">
        <v>3246</v>
      </c>
      <c r="AU1649" s="10"/>
      <c r="AZ1649" s="1">
        <f t="shared" si="50"/>
        <v>2</v>
      </c>
      <c r="BA1649" s="1">
        <f t="shared" si="51"/>
        <v>1</v>
      </c>
    </row>
    <row r="1650" spans="1:53" x14ac:dyDescent="0.25">
      <c r="A1650" s="1">
        <v>1649</v>
      </c>
      <c r="B1650" s="1" t="s">
        <v>3164</v>
      </c>
      <c r="C1650" t="s">
        <v>3247</v>
      </c>
      <c r="D1650" t="s">
        <v>3164</v>
      </c>
      <c r="E1650" t="s">
        <v>3170</v>
      </c>
      <c r="F1650" t="s">
        <v>941</v>
      </c>
      <c r="AU1650" s="10"/>
      <c r="AZ1650" s="1">
        <f t="shared" si="50"/>
        <v>3</v>
      </c>
      <c r="BA1650" s="1">
        <f t="shared" si="51"/>
        <v>1</v>
      </c>
    </row>
    <row r="1651" spans="1:53" x14ac:dyDescent="0.25">
      <c r="A1651" s="1">
        <v>1650</v>
      </c>
      <c r="B1651" s="1" t="s">
        <v>3164</v>
      </c>
      <c r="C1651" t="s">
        <v>3248</v>
      </c>
      <c r="D1651" t="s">
        <v>3164</v>
      </c>
      <c r="E1651" t="s">
        <v>3175</v>
      </c>
      <c r="F1651" t="s">
        <v>1583</v>
      </c>
      <c r="AU1651" s="10"/>
      <c r="AZ1651" s="1">
        <f t="shared" si="50"/>
        <v>3</v>
      </c>
      <c r="BA1651" s="1">
        <f t="shared" si="51"/>
        <v>1</v>
      </c>
    </row>
    <row r="1652" spans="1:53" x14ac:dyDescent="0.25">
      <c r="A1652" s="1">
        <v>1651</v>
      </c>
      <c r="B1652" s="1" t="s">
        <v>3164</v>
      </c>
      <c r="C1652" t="s">
        <v>3249</v>
      </c>
      <c r="D1652" t="s">
        <v>3164</v>
      </c>
      <c r="E1652" t="s">
        <v>3250</v>
      </c>
      <c r="F1652" t="s">
        <v>3251</v>
      </c>
      <c r="AU1652" s="10"/>
      <c r="AZ1652" s="1">
        <f t="shared" si="50"/>
        <v>3</v>
      </c>
      <c r="BA1652" s="1">
        <f t="shared" si="51"/>
        <v>1</v>
      </c>
    </row>
    <row r="1653" spans="1:53" x14ac:dyDescent="0.25">
      <c r="A1653" s="1">
        <v>1652</v>
      </c>
      <c r="B1653" s="1" t="s">
        <v>3164</v>
      </c>
      <c r="C1653" t="s">
        <v>3252</v>
      </c>
      <c r="D1653" t="s">
        <v>3173</v>
      </c>
      <c r="E1653" t="s">
        <v>3253</v>
      </c>
      <c r="F1653" t="s">
        <v>3164</v>
      </c>
      <c r="G1653" t="s">
        <v>716</v>
      </c>
      <c r="AU1653" s="10"/>
      <c r="AZ1653" s="1">
        <f t="shared" si="50"/>
        <v>4</v>
      </c>
      <c r="BA1653" s="1">
        <f t="shared" si="51"/>
        <v>3</v>
      </c>
    </row>
    <row r="1654" spans="1:53" x14ac:dyDescent="0.25">
      <c r="A1654" s="1">
        <v>1653</v>
      </c>
      <c r="B1654" s="1" t="s">
        <v>3164</v>
      </c>
      <c r="C1654" t="s">
        <v>3254</v>
      </c>
      <c r="D1654" t="s">
        <v>3164</v>
      </c>
      <c r="E1654" t="s">
        <v>716</v>
      </c>
      <c r="F1654" t="s">
        <v>3094</v>
      </c>
      <c r="AU1654" s="10"/>
      <c r="AZ1654" s="1">
        <f t="shared" si="50"/>
        <v>3</v>
      </c>
      <c r="BA1654" s="1">
        <f t="shared" si="51"/>
        <v>1</v>
      </c>
    </row>
    <row r="1655" spans="1:53" x14ac:dyDescent="0.25">
      <c r="A1655" s="1">
        <v>1654</v>
      </c>
      <c r="B1655" s="1" t="s">
        <v>3164</v>
      </c>
      <c r="C1655" t="s">
        <v>3255</v>
      </c>
      <c r="D1655" t="s">
        <v>3164</v>
      </c>
      <c r="E1655" t="s">
        <v>3170</v>
      </c>
      <c r="F1655" t="s">
        <v>943</v>
      </c>
      <c r="G1655" t="s">
        <v>3256</v>
      </c>
      <c r="AU1655" s="10"/>
      <c r="AZ1655" s="1">
        <f t="shared" si="50"/>
        <v>4</v>
      </c>
      <c r="BA1655" s="1">
        <f t="shared" si="51"/>
        <v>1</v>
      </c>
    </row>
    <row r="1656" spans="1:53" x14ac:dyDescent="0.25">
      <c r="A1656" s="1">
        <v>1655</v>
      </c>
      <c r="B1656" s="1" t="s">
        <v>3164</v>
      </c>
      <c r="C1656" t="s">
        <v>3257</v>
      </c>
      <c r="D1656" t="s">
        <v>3258</v>
      </c>
      <c r="E1656" t="s">
        <v>3164</v>
      </c>
      <c r="F1656" t="s">
        <v>3259</v>
      </c>
      <c r="AU1656" s="10"/>
      <c r="AZ1656" s="1">
        <f t="shared" si="50"/>
        <v>3</v>
      </c>
      <c r="BA1656" s="1">
        <f t="shared" si="51"/>
        <v>2</v>
      </c>
    </row>
    <row r="1657" spans="1:53" x14ac:dyDescent="0.25">
      <c r="A1657" s="1">
        <v>1656</v>
      </c>
      <c r="B1657" s="1" t="s">
        <v>3164</v>
      </c>
      <c r="C1657" t="s">
        <v>3260</v>
      </c>
      <c r="D1657" t="s">
        <v>921</v>
      </c>
      <c r="E1657" t="s">
        <v>3164</v>
      </c>
      <c r="AT1657">
        <v>0</v>
      </c>
      <c r="AU1657" s="10"/>
      <c r="AZ1657" s="1">
        <f t="shared" si="50"/>
        <v>2</v>
      </c>
      <c r="BA1657" s="1">
        <f t="shared" si="51"/>
        <v>2</v>
      </c>
    </row>
    <row r="1658" spans="1:53" x14ac:dyDescent="0.25">
      <c r="A1658" s="1">
        <v>1657</v>
      </c>
      <c r="B1658" s="1" t="s">
        <v>3164</v>
      </c>
      <c r="C1658" t="s">
        <v>3261</v>
      </c>
      <c r="D1658" t="s">
        <v>492</v>
      </c>
      <c r="E1658" t="s">
        <v>3164</v>
      </c>
      <c r="F1658" t="s">
        <v>1350</v>
      </c>
      <c r="AU1658" s="10"/>
      <c r="AZ1658" s="1">
        <f t="shared" si="50"/>
        <v>3</v>
      </c>
      <c r="BA1658" s="1">
        <f t="shared" si="51"/>
        <v>2</v>
      </c>
    </row>
    <row r="1659" spans="1:53" x14ac:dyDescent="0.25">
      <c r="A1659" s="1">
        <v>1658</v>
      </c>
      <c r="B1659" s="1" t="s">
        <v>3164</v>
      </c>
      <c r="C1659" t="s">
        <v>3262</v>
      </c>
      <c r="D1659" t="s">
        <v>716</v>
      </c>
      <c r="E1659" t="s">
        <v>664</v>
      </c>
      <c r="F1659" t="s">
        <v>641</v>
      </c>
      <c r="G1659" t="s">
        <v>3164</v>
      </c>
      <c r="H1659" t="s">
        <v>716</v>
      </c>
      <c r="AU1659" s="10"/>
      <c r="AZ1659" s="1">
        <f t="shared" si="50"/>
        <v>5</v>
      </c>
      <c r="BA1659" s="1">
        <f t="shared" si="51"/>
        <v>4</v>
      </c>
    </row>
    <row r="1660" spans="1:53" x14ac:dyDescent="0.25">
      <c r="A1660" s="1">
        <v>1659</v>
      </c>
      <c r="B1660" s="1" t="s">
        <v>3164</v>
      </c>
      <c r="C1660" t="s">
        <v>3263</v>
      </c>
      <c r="D1660" t="s">
        <v>3238</v>
      </c>
      <c r="E1660" t="s">
        <v>3237</v>
      </c>
      <c r="F1660" t="s">
        <v>3264</v>
      </c>
      <c r="G1660" t="s">
        <v>3164</v>
      </c>
      <c r="H1660" t="s">
        <v>716</v>
      </c>
      <c r="AU1660" s="10"/>
      <c r="AZ1660" s="1">
        <f t="shared" si="50"/>
        <v>5</v>
      </c>
      <c r="BA1660" s="1">
        <f t="shared" si="51"/>
        <v>4</v>
      </c>
    </row>
    <row r="1661" spans="1:53" x14ac:dyDescent="0.25">
      <c r="A1661" s="1">
        <v>1660</v>
      </c>
      <c r="B1661" s="1" t="s">
        <v>3164</v>
      </c>
      <c r="C1661" t="s">
        <v>3265</v>
      </c>
      <c r="D1661" t="s">
        <v>3266</v>
      </c>
      <c r="E1661" t="s">
        <v>3267</v>
      </c>
      <c r="F1661" t="s">
        <v>3268</v>
      </c>
      <c r="G1661" t="s">
        <v>337</v>
      </c>
      <c r="H1661" t="s">
        <v>3164</v>
      </c>
      <c r="I1661" t="s">
        <v>1350</v>
      </c>
      <c r="AU1661" s="10"/>
      <c r="AZ1661" s="1">
        <f t="shared" si="50"/>
        <v>6</v>
      </c>
      <c r="BA1661" s="1">
        <f t="shared" si="51"/>
        <v>5</v>
      </c>
    </row>
    <row r="1662" spans="1:53" x14ac:dyDescent="0.25">
      <c r="A1662" s="1">
        <v>1661</v>
      </c>
      <c r="B1662" s="1" t="s">
        <v>3164</v>
      </c>
      <c r="C1662" t="s">
        <v>3269</v>
      </c>
      <c r="D1662" t="s">
        <v>3270</v>
      </c>
      <c r="E1662" t="s">
        <v>3271</v>
      </c>
      <c r="F1662" t="s">
        <v>3164</v>
      </c>
      <c r="G1662" t="s">
        <v>1350</v>
      </c>
      <c r="AU1662" s="10"/>
      <c r="AZ1662" s="1">
        <f t="shared" si="50"/>
        <v>4</v>
      </c>
      <c r="BA1662" s="1">
        <f t="shared" si="51"/>
        <v>3</v>
      </c>
    </row>
    <row r="1663" spans="1:53" x14ac:dyDescent="0.25">
      <c r="A1663" s="1">
        <v>1662</v>
      </c>
      <c r="B1663" s="1" t="s">
        <v>3164</v>
      </c>
      <c r="C1663" t="s">
        <v>3272</v>
      </c>
      <c r="D1663" t="s">
        <v>3237</v>
      </c>
      <c r="E1663" t="s">
        <v>1452</v>
      </c>
      <c r="F1663" t="s">
        <v>3164</v>
      </c>
      <c r="G1663" t="s">
        <v>1350</v>
      </c>
      <c r="AU1663" s="10"/>
      <c r="AZ1663" s="1">
        <f t="shared" si="50"/>
        <v>4</v>
      </c>
      <c r="BA1663" s="1">
        <f t="shared" si="51"/>
        <v>3</v>
      </c>
    </row>
    <row r="1664" spans="1:53" x14ac:dyDescent="0.25">
      <c r="A1664" s="1">
        <v>1663</v>
      </c>
      <c r="B1664" s="1" t="s">
        <v>3164</v>
      </c>
      <c r="C1664" t="s">
        <v>3273</v>
      </c>
      <c r="D1664" t="s">
        <v>3164</v>
      </c>
      <c r="E1664" t="s">
        <v>1350</v>
      </c>
      <c r="F1664" t="s">
        <v>1487</v>
      </c>
      <c r="AU1664" s="10"/>
      <c r="AZ1664" s="1">
        <f t="shared" si="50"/>
        <v>3</v>
      </c>
      <c r="BA1664" s="1">
        <f t="shared" si="51"/>
        <v>1</v>
      </c>
    </row>
    <row r="1665" spans="1:53" x14ac:dyDescent="0.25">
      <c r="A1665" s="1">
        <v>1664</v>
      </c>
      <c r="B1665" s="1" t="s">
        <v>3164</v>
      </c>
      <c r="C1665" t="s">
        <v>3274</v>
      </c>
      <c r="D1665" t="s">
        <v>954</v>
      </c>
      <c r="E1665" t="s">
        <v>1545</v>
      </c>
      <c r="F1665" t="s">
        <v>3164</v>
      </c>
      <c r="G1665" t="s">
        <v>716</v>
      </c>
      <c r="AU1665" s="10"/>
      <c r="AZ1665" s="1">
        <f t="shared" si="50"/>
        <v>4</v>
      </c>
      <c r="BA1665" s="1">
        <f t="shared" si="51"/>
        <v>3</v>
      </c>
    </row>
    <row r="1666" spans="1:53" x14ac:dyDescent="0.25">
      <c r="A1666" s="1">
        <v>1665</v>
      </c>
      <c r="B1666" s="1" t="s">
        <v>3164</v>
      </c>
      <c r="C1666" t="s">
        <v>3275</v>
      </c>
      <c r="D1666" t="s">
        <v>3164</v>
      </c>
      <c r="E1666" t="s">
        <v>25</v>
      </c>
      <c r="AU1666" s="10"/>
      <c r="AZ1666" s="1">
        <f t="shared" ref="AZ1666:AZ1729" si="52">COUNTA(D1666:AS1666)</f>
        <v>2</v>
      </c>
      <c r="BA1666" s="1">
        <f t="shared" ref="BA1666:BA1729" si="53">MATCH(B1666,D1666:AS1666,)</f>
        <v>1</v>
      </c>
    </row>
    <row r="1667" spans="1:53" x14ac:dyDescent="0.25">
      <c r="A1667" s="1">
        <v>1666</v>
      </c>
      <c r="B1667" s="1" t="s">
        <v>3164</v>
      </c>
      <c r="C1667" t="s">
        <v>3276</v>
      </c>
      <c r="D1667" t="s">
        <v>2254</v>
      </c>
      <c r="E1667" t="s">
        <v>3277</v>
      </c>
      <c r="F1667" t="s">
        <v>3164</v>
      </c>
      <c r="AU1667" s="10"/>
      <c r="AZ1667" s="1">
        <f t="shared" si="52"/>
        <v>3</v>
      </c>
      <c r="BA1667" s="1">
        <f t="shared" si="53"/>
        <v>3</v>
      </c>
    </row>
    <row r="1668" spans="1:53" x14ac:dyDescent="0.25">
      <c r="A1668" s="1">
        <v>1667</v>
      </c>
      <c r="B1668" s="1" t="s">
        <v>3164</v>
      </c>
      <c r="C1668" t="s">
        <v>3278</v>
      </c>
      <c r="D1668" t="s">
        <v>3279</v>
      </c>
      <c r="E1668" t="s">
        <v>3164</v>
      </c>
      <c r="AT1668">
        <v>0</v>
      </c>
      <c r="AU1668" s="10"/>
      <c r="AZ1668" s="1">
        <f t="shared" si="52"/>
        <v>2</v>
      </c>
      <c r="BA1668" s="1">
        <f t="shared" si="53"/>
        <v>2</v>
      </c>
    </row>
    <row r="1669" spans="1:53" x14ac:dyDescent="0.25">
      <c r="A1669" s="1">
        <v>1668</v>
      </c>
      <c r="B1669" s="1" t="s">
        <v>3164</v>
      </c>
      <c r="C1669" t="s">
        <v>3280</v>
      </c>
      <c r="D1669" t="s">
        <v>3177</v>
      </c>
      <c r="E1669" t="s">
        <v>3281</v>
      </c>
      <c r="F1669" t="s">
        <v>3182</v>
      </c>
      <c r="G1669" t="s">
        <v>3164</v>
      </c>
      <c r="H1669" t="s">
        <v>716</v>
      </c>
      <c r="AU1669" s="10"/>
      <c r="AZ1669" s="1">
        <f t="shared" si="52"/>
        <v>5</v>
      </c>
      <c r="BA1669" s="1">
        <f t="shared" si="53"/>
        <v>4</v>
      </c>
    </row>
    <row r="1670" spans="1:53" x14ac:dyDescent="0.25">
      <c r="A1670" s="1">
        <v>1669</v>
      </c>
      <c r="B1670" s="1" t="s">
        <v>3164</v>
      </c>
      <c r="C1670" t="s">
        <v>3282</v>
      </c>
      <c r="D1670" t="s">
        <v>3238</v>
      </c>
      <c r="E1670" t="s">
        <v>3237</v>
      </c>
      <c r="F1670" t="s">
        <v>3264</v>
      </c>
      <c r="G1670" t="s">
        <v>3283</v>
      </c>
      <c r="H1670" t="s">
        <v>3284</v>
      </c>
      <c r="I1670" t="s">
        <v>3285</v>
      </c>
      <c r="J1670" t="s">
        <v>1168</v>
      </c>
      <c r="K1670" t="s">
        <v>3164</v>
      </c>
      <c r="L1670" t="s">
        <v>1350</v>
      </c>
      <c r="M1670" t="s">
        <v>3286</v>
      </c>
      <c r="AU1670" s="10"/>
      <c r="AZ1670" s="1">
        <f t="shared" si="52"/>
        <v>10</v>
      </c>
      <c r="BA1670" s="1">
        <f t="shared" si="53"/>
        <v>8</v>
      </c>
    </row>
    <row r="1671" spans="1:53" x14ac:dyDescent="0.25">
      <c r="A1671" s="1">
        <v>1670</v>
      </c>
      <c r="B1671" s="1" t="s">
        <v>3164</v>
      </c>
      <c r="C1671" t="s">
        <v>3287</v>
      </c>
      <c r="D1671" t="s">
        <v>3164</v>
      </c>
      <c r="E1671" t="s">
        <v>1350</v>
      </c>
      <c r="F1671" t="s">
        <v>3288</v>
      </c>
      <c r="G1671" t="s">
        <v>2047</v>
      </c>
      <c r="AU1671" s="10"/>
      <c r="AZ1671" s="1">
        <f t="shared" si="52"/>
        <v>4</v>
      </c>
      <c r="BA1671" s="1">
        <f t="shared" si="53"/>
        <v>1</v>
      </c>
    </row>
    <row r="1672" spans="1:53" x14ac:dyDescent="0.25">
      <c r="A1672" s="1">
        <v>1671</v>
      </c>
      <c r="B1672" s="1" t="s">
        <v>3164</v>
      </c>
      <c r="C1672" t="s">
        <v>3289</v>
      </c>
      <c r="D1672" t="s">
        <v>3290</v>
      </c>
      <c r="E1672" t="s">
        <v>3164</v>
      </c>
      <c r="F1672" t="s">
        <v>1350</v>
      </c>
      <c r="AU1672" s="10"/>
      <c r="AZ1672" s="1">
        <f t="shared" si="52"/>
        <v>3</v>
      </c>
      <c r="BA1672" s="1">
        <f t="shared" si="53"/>
        <v>2</v>
      </c>
    </row>
    <row r="1673" spans="1:53" x14ac:dyDescent="0.25">
      <c r="A1673" s="1">
        <v>1672</v>
      </c>
      <c r="B1673" s="1" t="s">
        <v>3164</v>
      </c>
      <c r="C1673" t="s">
        <v>3291</v>
      </c>
      <c r="D1673" t="s">
        <v>3292</v>
      </c>
      <c r="E1673" t="s">
        <v>3164</v>
      </c>
      <c r="F1673" t="s">
        <v>1350</v>
      </c>
      <c r="AU1673" s="10"/>
      <c r="AZ1673" s="1">
        <f t="shared" si="52"/>
        <v>3</v>
      </c>
      <c r="BA1673" s="1">
        <f t="shared" si="53"/>
        <v>2</v>
      </c>
    </row>
    <row r="1674" spans="1:53" x14ac:dyDescent="0.25">
      <c r="A1674" s="1">
        <v>1673</v>
      </c>
      <c r="B1674" s="1" t="s">
        <v>3164</v>
      </c>
      <c r="C1674" t="s">
        <v>3293</v>
      </c>
      <c r="D1674" t="s">
        <v>1629</v>
      </c>
      <c r="E1674" t="s">
        <v>3294</v>
      </c>
      <c r="F1674" t="s">
        <v>3164</v>
      </c>
      <c r="AU1674" s="10"/>
      <c r="AZ1674" s="1">
        <f t="shared" si="52"/>
        <v>3</v>
      </c>
      <c r="BA1674" s="1">
        <f t="shared" si="53"/>
        <v>3</v>
      </c>
    </row>
    <row r="1675" spans="1:53" x14ac:dyDescent="0.25">
      <c r="A1675" s="1">
        <v>1674</v>
      </c>
      <c r="B1675" s="1" t="s">
        <v>3164</v>
      </c>
      <c r="C1675" t="s">
        <v>3295</v>
      </c>
      <c r="D1675" t="s">
        <v>3164</v>
      </c>
      <c r="E1675" t="s">
        <v>3231</v>
      </c>
      <c r="F1675" t="s">
        <v>3296</v>
      </c>
      <c r="AU1675" s="10"/>
      <c r="AZ1675" s="1">
        <f t="shared" si="52"/>
        <v>3</v>
      </c>
      <c r="BA1675" s="1">
        <f t="shared" si="53"/>
        <v>1</v>
      </c>
    </row>
    <row r="1676" spans="1:53" x14ac:dyDescent="0.25">
      <c r="A1676" s="1">
        <v>1675</v>
      </c>
      <c r="B1676" s="1" t="s">
        <v>3164</v>
      </c>
      <c r="C1676" t="s">
        <v>3297</v>
      </c>
      <c r="D1676" t="s">
        <v>3164</v>
      </c>
      <c r="E1676" t="s">
        <v>716</v>
      </c>
      <c r="F1676" t="s">
        <v>3288</v>
      </c>
      <c r="G1676" t="s">
        <v>2047</v>
      </c>
      <c r="AU1676" s="10"/>
      <c r="AZ1676" s="1">
        <f t="shared" si="52"/>
        <v>4</v>
      </c>
      <c r="BA1676" s="1">
        <f t="shared" si="53"/>
        <v>1</v>
      </c>
    </row>
    <row r="1677" spans="1:53" x14ac:dyDescent="0.25">
      <c r="A1677" s="1">
        <v>1676</v>
      </c>
      <c r="B1677" s="1" t="s">
        <v>3164</v>
      </c>
      <c r="C1677" t="s">
        <v>3298</v>
      </c>
      <c r="D1677" t="s">
        <v>3299</v>
      </c>
      <c r="E1677" t="s">
        <v>3164</v>
      </c>
      <c r="F1677" t="s">
        <v>1350</v>
      </c>
      <c r="AU1677" s="10"/>
      <c r="AZ1677" s="1">
        <f t="shared" si="52"/>
        <v>3</v>
      </c>
      <c r="BA1677" s="1">
        <f t="shared" si="53"/>
        <v>2</v>
      </c>
    </row>
    <row r="1678" spans="1:53" x14ac:dyDescent="0.25">
      <c r="A1678" s="1">
        <v>1677</v>
      </c>
      <c r="B1678" s="1" t="s">
        <v>3164</v>
      </c>
      <c r="C1678" t="s">
        <v>3300</v>
      </c>
      <c r="D1678" t="s">
        <v>3301</v>
      </c>
      <c r="E1678" t="s">
        <v>366</v>
      </c>
      <c r="F1678" t="s">
        <v>3164</v>
      </c>
      <c r="G1678" t="s">
        <v>1350</v>
      </c>
      <c r="AU1678" s="10"/>
      <c r="AZ1678" s="1">
        <f t="shared" si="52"/>
        <v>4</v>
      </c>
      <c r="BA1678" s="1">
        <f t="shared" si="53"/>
        <v>3</v>
      </c>
    </row>
    <row r="1679" spans="1:53" x14ac:dyDescent="0.25">
      <c r="A1679" s="1">
        <v>1678</v>
      </c>
      <c r="B1679" s="1" t="s">
        <v>3164</v>
      </c>
      <c r="C1679" t="s">
        <v>3302</v>
      </c>
      <c r="D1679" t="s">
        <v>3164</v>
      </c>
      <c r="E1679" t="s">
        <v>3200</v>
      </c>
      <c r="F1679" t="s">
        <v>563</v>
      </c>
      <c r="AU1679" s="10"/>
      <c r="AZ1679" s="1">
        <f t="shared" si="52"/>
        <v>3</v>
      </c>
      <c r="BA1679" s="1">
        <f t="shared" si="53"/>
        <v>1</v>
      </c>
    </row>
    <row r="1680" spans="1:53" x14ac:dyDescent="0.25">
      <c r="A1680" s="1">
        <v>1679</v>
      </c>
      <c r="B1680" s="1" t="s">
        <v>3164</v>
      </c>
      <c r="C1680" t="s">
        <v>3303</v>
      </c>
      <c r="D1680" t="s">
        <v>3304</v>
      </c>
      <c r="E1680" t="s">
        <v>1446</v>
      </c>
      <c r="F1680" t="s">
        <v>3164</v>
      </c>
      <c r="G1680" t="s">
        <v>1350</v>
      </c>
      <c r="AU1680" s="10"/>
      <c r="AZ1680" s="1">
        <f t="shared" si="52"/>
        <v>4</v>
      </c>
      <c r="BA1680" s="1">
        <f t="shared" si="53"/>
        <v>3</v>
      </c>
    </row>
    <row r="1681" spans="1:53" x14ac:dyDescent="0.25">
      <c r="A1681" s="1">
        <v>1680</v>
      </c>
      <c r="B1681" s="1" t="s">
        <v>3164</v>
      </c>
      <c r="C1681" t="s">
        <v>3305</v>
      </c>
      <c r="D1681" t="s">
        <v>3306</v>
      </c>
      <c r="E1681" t="s">
        <v>3164</v>
      </c>
      <c r="AT1681">
        <v>0</v>
      </c>
      <c r="AU1681" s="10"/>
      <c r="AZ1681" s="1">
        <f t="shared" si="52"/>
        <v>2</v>
      </c>
      <c r="BA1681" s="1">
        <f t="shared" si="53"/>
        <v>2</v>
      </c>
    </row>
    <row r="1682" spans="1:53" x14ac:dyDescent="0.25">
      <c r="A1682" s="1">
        <v>1681</v>
      </c>
      <c r="B1682" s="1" t="s">
        <v>3164</v>
      </c>
      <c r="C1682" t="s">
        <v>3307</v>
      </c>
      <c r="D1682" t="s">
        <v>3279</v>
      </c>
      <c r="E1682" t="s">
        <v>3164</v>
      </c>
      <c r="F1682" t="s">
        <v>1798</v>
      </c>
      <c r="G1682" t="s">
        <v>3308</v>
      </c>
      <c r="H1682" t="s">
        <v>3309</v>
      </c>
      <c r="AU1682" s="10"/>
      <c r="AZ1682" s="1">
        <f t="shared" si="52"/>
        <v>5</v>
      </c>
      <c r="BA1682" s="1">
        <f t="shared" si="53"/>
        <v>2</v>
      </c>
    </row>
    <row r="1683" spans="1:53" x14ac:dyDescent="0.25">
      <c r="A1683" s="1">
        <v>1682</v>
      </c>
      <c r="B1683" s="1" t="s">
        <v>3164</v>
      </c>
      <c r="C1683" t="s">
        <v>3310</v>
      </c>
      <c r="D1683" t="s">
        <v>3164</v>
      </c>
      <c r="E1683" t="s">
        <v>3311</v>
      </c>
      <c r="F1683" t="s">
        <v>3312</v>
      </c>
      <c r="AU1683" s="10"/>
      <c r="AZ1683" s="1">
        <f t="shared" si="52"/>
        <v>3</v>
      </c>
      <c r="BA1683" s="1">
        <f t="shared" si="53"/>
        <v>1</v>
      </c>
    </row>
    <row r="1684" spans="1:53" x14ac:dyDescent="0.25">
      <c r="A1684" s="1">
        <v>1683</v>
      </c>
      <c r="B1684" s="1" t="s">
        <v>3164</v>
      </c>
      <c r="C1684" t="s">
        <v>3313</v>
      </c>
      <c r="D1684" t="s">
        <v>3164</v>
      </c>
      <c r="E1684" t="s">
        <v>3314</v>
      </c>
      <c r="F1684" t="s">
        <v>3315</v>
      </c>
      <c r="AU1684" s="10"/>
      <c r="AZ1684" s="1">
        <f t="shared" si="52"/>
        <v>3</v>
      </c>
      <c r="BA1684" s="1">
        <f t="shared" si="53"/>
        <v>1</v>
      </c>
    </row>
    <row r="1685" spans="1:53" x14ac:dyDescent="0.25">
      <c r="A1685" s="1">
        <v>1684</v>
      </c>
      <c r="B1685" s="1" t="s">
        <v>3164</v>
      </c>
      <c r="C1685" t="s">
        <v>3316</v>
      </c>
      <c r="D1685" t="s">
        <v>1487</v>
      </c>
      <c r="E1685" t="s">
        <v>3164</v>
      </c>
      <c r="F1685" t="s">
        <v>1350</v>
      </c>
      <c r="AU1685" s="10"/>
      <c r="AZ1685" s="1">
        <f t="shared" si="52"/>
        <v>3</v>
      </c>
      <c r="BA1685" s="1">
        <f t="shared" si="53"/>
        <v>2</v>
      </c>
    </row>
    <row r="1686" spans="1:53" x14ac:dyDescent="0.25">
      <c r="A1686" s="1">
        <v>1685</v>
      </c>
      <c r="B1686" s="1" t="s">
        <v>3164</v>
      </c>
      <c r="C1686" t="s">
        <v>3317</v>
      </c>
      <c r="D1686" t="s">
        <v>3318</v>
      </c>
      <c r="E1686" t="s">
        <v>3319</v>
      </c>
      <c r="F1686" t="s">
        <v>3164</v>
      </c>
      <c r="G1686" t="s">
        <v>1350</v>
      </c>
      <c r="AU1686" s="10"/>
      <c r="AZ1686" s="1">
        <f t="shared" si="52"/>
        <v>4</v>
      </c>
      <c r="BA1686" s="1">
        <f t="shared" si="53"/>
        <v>3</v>
      </c>
    </row>
    <row r="1687" spans="1:53" x14ac:dyDescent="0.25">
      <c r="A1687" s="1">
        <v>1686</v>
      </c>
      <c r="B1687" s="1" t="s">
        <v>3164</v>
      </c>
      <c r="C1687" t="s">
        <v>3320</v>
      </c>
      <c r="D1687" t="s">
        <v>3321</v>
      </c>
      <c r="E1687" t="s">
        <v>3322</v>
      </c>
      <c r="F1687" t="s">
        <v>3164</v>
      </c>
      <c r="G1687" t="s">
        <v>716</v>
      </c>
      <c r="AU1687" s="10"/>
      <c r="AZ1687" s="1">
        <f t="shared" si="52"/>
        <v>4</v>
      </c>
      <c r="BA1687" s="1">
        <f t="shared" si="53"/>
        <v>3</v>
      </c>
    </row>
    <row r="1688" spans="1:53" x14ac:dyDescent="0.25">
      <c r="A1688" s="1">
        <v>1687</v>
      </c>
      <c r="B1688" s="1" t="s">
        <v>3164</v>
      </c>
      <c r="C1688" t="s">
        <v>3323</v>
      </c>
      <c r="D1688" t="s">
        <v>3164</v>
      </c>
      <c r="E1688" t="s">
        <v>3168</v>
      </c>
      <c r="F1688" t="s">
        <v>572</v>
      </c>
      <c r="AU1688" s="10"/>
      <c r="AZ1688" s="1">
        <f t="shared" si="52"/>
        <v>3</v>
      </c>
      <c r="BA1688" s="1">
        <f t="shared" si="53"/>
        <v>1</v>
      </c>
    </row>
    <row r="1689" spans="1:53" x14ac:dyDescent="0.25">
      <c r="A1689" s="1">
        <v>1688</v>
      </c>
      <c r="B1689" s="1" t="s">
        <v>3164</v>
      </c>
      <c r="C1689" t="s">
        <v>3324</v>
      </c>
      <c r="D1689" t="s">
        <v>3266</v>
      </c>
      <c r="E1689" t="s">
        <v>3267</v>
      </c>
      <c r="F1689" t="s">
        <v>337</v>
      </c>
      <c r="G1689" t="s">
        <v>3164</v>
      </c>
      <c r="H1689" t="s">
        <v>1350</v>
      </c>
      <c r="AU1689" s="10"/>
      <c r="AZ1689" s="1">
        <f t="shared" si="52"/>
        <v>5</v>
      </c>
      <c r="BA1689" s="1">
        <f t="shared" si="53"/>
        <v>4</v>
      </c>
    </row>
    <row r="1690" spans="1:53" x14ac:dyDescent="0.25">
      <c r="A1690" s="1">
        <v>1689</v>
      </c>
      <c r="B1690" s="1" t="s">
        <v>3164</v>
      </c>
      <c r="C1690" t="s">
        <v>3325</v>
      </c>
      <c r="D1690" t="s">
        <v>3164</v>
      </c>
      <c r="E1690" t="s">
        <v>3326</v>
      </c>
      <c r="F1690" t="s">
        <v>464</v>
      </c>
      <c r="G1690" t="s">
        <v>3327</v>
      </c>
      <c r="H1690" t="s">
        <v>3328</v>
      </c>
      <c r="AU1690" s="10"/>
      <c r="AZ1690" s="1">
        <f t="shared" si="52"/>
        <v>5</v>
      </c>
      <c r="BA1690" s="1">
        <f t="shared" si="53"/>
        <v>1</v>
      </c>
    </row>
    <row r="1691" spans="1:53" x14ac:dyDescent="0.25">
      <c r="A1691" s="1">
        <v>1690</v>
      </c>
      <c r="B1691" s="1" t="s">
        <v>3164</v>
      </c>
      <c r="C1691" t="s">
        <v>3329</v>
      </c>
      <c r="D1691" t="s">
        <v>3164</v>
      </c>
      <c r="E1691" t="s">
        <v>3330</v>
      </c>
      <c r="F1691" t="s">
        <v>3164</v>
      </c>
      <c r="G1691" t="s">
        <v>1350</v>
      </c>
      <c r="AU1691" s="10"/>
      <c r="AZ1691" s="1">
        <f t="shared" si="52"/>
        <v>4</v>
      </c>
      <c r="BA1691" s="1">
        <f t="shared" si="53"/>
        <v>1</v>
      </c>
    </row>
    <row r="1692" spans="1:53" x14ac:dyDescent="0.25">
      <c r="A1692" s="1">
        <v>1691</v>
      </c>
      <c r="B1692" s="1" t="s">
        <v>3164</v>
      </c>
      <c r="C1692" t="s">
        <v>3331</v>
      </c>
      <c r="D1692" t="s">
        <v>1629</v>
      </c>
      <c r="E1692" t="s">
        <v>1545</v>
      </c>
      <c r="F1692" t="s">
        <v>3164</v>
      </c>
      <c r="G1692" t="s">
        <v>1350</v>
      </c>
      <c r="AU1692" s="10"/>
      <c r="AZ1692" s="1">
        <f t="shared" si="52"/>
        <v>4</v>
      </c>
      <c r="BA1692" s="1">
        <f t="shared" si="53"/>
        <v>3</v>
      </c>
    </row>
    <row r="1693" spans="1:53" x14ac:dyDescent="0.25">
      <c r="A1693" s="1">
        <v>1692</v>
      </c>
      <c r="B1693" s="1" t="s">
        <v>3164</v>
      </c>
      <c r="C1693" t="s">
        <v>3332</v>
      </c>
      <c r="D1693" t="s">
        <v>3164</v>
      </c>
      <c r="E1693" t="s">
        <v>1768</v>
      </c>
      <c r="F1693" t="s">
        <v>3333</v>
      </c>
      <c r="AU1693" s="10"/>
      <c r="AZ1693" s="1">
        <f t="shared" si="52"/>
        <v>3</v>
      </c>
      <c r="BA1693" s="1">
        <f t="shared" si="53"/>
        <v>1</v>
      </c>
    </row>
    <row r="1694" spans="1:53" x14ac:dyDescent="0.25">
      <c r="A1694" s="1">
        <v>1693</v>
      </c>
      <c r="B1694" s="1" t="s">
        <v>3164</v>
      </c>
      <c r="C1694" t="s">
        <v>3334</v>
      </c>
      <c r="D1694" t="s">
        <v>3164</v>
      </c>
      <c r="E1694" t="s">
        <v>1487</v>
      </c>
      <c r="AU1694" s="10"/>
      <c r="AZ1694" s="1">
        <f t="shared" si="52"/>
        <v>2</v>
      </c>
      <c r="BA1694" s="1">
        <f t="shared" si="53"/>
        <v>1</v>
      </c>
    </row>
    <row r="1695" spans="1:53" x14ac:dyDescent="0.25">
      <c r="A1695" s="1">
        <v>1694</v>
      </c>
      <c r="B1695" s="1" t="s">
        <v>3164</v>
      </c>
      <c r="C1695" t="s">
        <v>3335</v>
      </c>
      <c r="D1695" t="s">
        <v>3177</v>
      </c>
      <c r="E1695" t="s">
        <v>3182</v>
      </c>
      <c r="F1695" t="s">
        <v>3281</v>
      </c>
      <c r="G1695" t="s">
        <v>3164</v>
      </c>
      <c r="H1695" t="s">
        <v>1350</v>
      </c>
      <c r="AU1695" s="10"/>
      <c r="AZ1695" s="1">
        <f t="shared" si="52"/>
        <v>5</v>
      </c>
      <c r="BA1695" s="1">
        <f t="shared" si="53"/>
        <v>4</v>
      </c>
    </row>
    <row r="1696" spans="1:53" x14ac:dyDescent="0.25">
      <c r="A1696" s="1">
        <v>1695</v>
      </c>
      <c r="B1696" s="1" t="s">
        <v>3164</v>
      </c>
      <c r="C1696" t="s">
        <v>3336</v>
      </c>
      <c r="D1696" t="s">
        <v>3164</v>
      </c>
      <c r="E1696" t="s">
        <v>1549</v>
      </c>
      <c r="AU1696" s="10"/>
      <c r="AZ1696" s="1">
        <f t="shared" si="52"/>
        <v>2</v>
      </c>
      <c r="BA1696" s="1">
        <f t="shared" si="53"/>
        <v>1</v>
      </c>
    </row>
    <row r="1697" spans="1:53" x14ac:dyDescent="0.25">
      <c r="A1697" s="1">
        <v>1696</v>
      </c>
      <c r="B1697" s="1" t="s">
        <v>3164</v>
      </c>
      <c r="C1697" t="s">
        <v>3337</v>
      </c>
      <c r="D1697" t="s">
        <v>42</v>
      </c>
      <c r="E1697" t="s">
        <v>1219</v>
      </c>
      <c r="F1697" t="s">
        <v>3164</v>
      </c>
      <c r="AU1697" s="10"/>
      <c r="AZ1697" s="1">
        <f t="shared" si="52"/>
        <v>3</v>
      </c>
      <c r="BA1697" s="1">
        <f t="shared" si="53"/>
        <v>3</v>
      </c>
    </row>
    <row r="1698" spans="1:53" x14ac:dyDescent="0.25">
      <c r="A1698" s="1">
        <v>1697</v>
      </c>
      <c r="B1698" s="1" t="s">
        <v>3164</v>
      </c>
      <c r="C1698" t="s">
        <v>3338</v>
      </c>
      <c r="D1698" t="s">
        <v>3339</v>
      </c>
      <c r="E1698" t="s">
        <v>3279</v>
      </c>
      <c r="F1698" t="s">
        <v>3164</v>
      </c>
      <c r="AU1698" s="10"/>
      <c r="AZ1698" s="1">
        <f t="shared" si="52"/>
        <v>3</v>
      </c>
      <c r="BA1698" s="1">
        <f t="shared" si="53"/>
        <v>3</v>
      </c>
    </row>
    <row r="1699" spans="1:53" x14ac:dyDescent="0.25">
      <c r="A1699" s="1">
        <v>1698</v>
      </c>
      <c r="B1699" s="1" t="s">
        <v>3164</v>
      </c>
      <c r="C1699" t="s">
        <v>3340</v>
      </c>
      <c r="D1699" t="s">
        <v>3341</v>
      </c>
      <c r="E1699" t="s">
        <v>3164</v>
      </c>
      <c r="F1699" t="s">
        <v>1350</v>
      </c>
      <c r="AU1699" s="10"/>
      <c r="AZ1699" s="1">
        <f t="shared" si="52"/>
        <v>3</v>
      </c>
      <c r="BA1699" s="1">
        <f t="shared" si="53"/>
        <v>2</v>
      </c>
    </row>
    <row r="1700" spans="1:53" x14ac:dyDescent="0.25">
      <c r="A1700" s="1">
        <v>1699</v>
      </c>
      <c r="B1700" s="1" t="s">
        <v>3164</v>
      </c>
      <c r="C1700" t="s">
        <v>3342</v>
      </c>
      <c r="D1700" t="s">
        <v>3164</v>
      </c>
      <c r="E1700" t="s">
        <v>3343</v>
      </c>
      <c r="AU1700" s="10"/>
      <c r="AZ1700" s="1">
        <f t="shared" si="52"/>
        <v>2</v>
      </c>
      <c r="BA1700" s="1">
        <f t="shared" si="53"/>
        <v>1</v>
      </c>
    </row>
    <row r="1701" spans="1:53" x14ac:dyDescent="0.25">
      <c r="A1701" s="1">
        <v>1700</v>
      </c>
      <c r="B1701" s="1" t="s">
        <v>3164</v>
      </c>
      <c r="C1701" t="s">
        <v>3344</v>
      </c>
      <c r="D1701" t="s">
        <v>3164</v>
      </c>
      <c r="E1701" t="s">
        <v>3330</v>
      </c>
      <c r="AU1701" s="10"/>
      <c r="AZ1701" s="1">
        <f t="shared" si="52"/>
        <v>2</v>
      </c>
      <c r="BA1701" s="1">
        <f t="shared" si="53"/>
        <v>1</v>
      </c>
    </row>
    <row r="1702" spans="1:53" x14ac:dyDescent="0.25">
      <c r="A1702" s="1">
        <v>1701</v>
      </c>
      <c r="B1702" s="1" t="s">
        <v>3345</v>
      </c>
      <c r="C1702" t="s">
        <v>3346</v>
      </c>
      <c r="D1702" t="s">
        <v>3345</v>
      </c>
      <c r="E1702" t="s">
        <v>3347</v>
      </c>
      <c r="AU1702" s="10"/>
      <c r="AZ1702" s="1">
        <f t="shared" si="52"/>
        <v>2</v>
      </c>
      <c r="BA1702" s="1">
        <f t="shared" si="53"/>
        <v>1</v>
      </c>
    </row>
    <row r="1703" spans="1:53" x14ac:dyDescent="0.25">
      <c r="A1703" s="1">
        <v>1702</v>
      </c>
      <c r="B1703" s="1" t="s">
        <v>3345</v>
      </c>
      <c r="C1703" t="s">
        <v>3348</v>
      </c>
      <c r="D1703" t="s">
        <v>3345</v>
      </c>
      <c r="E1703" t="s">
        <v>2480</v>
      </c>
      <c r="AU1703" s="10"/>
      <c r="AZ1703" s="1">
        <f t="shared" si="52"/>
        <v>2</v>
      </c>
      <c r="BA1703" s="1">
        <f t="shared" si="53"/>
        <v>1</v>
      </c>
    </row>
    <row r="1704" spans="1:53" x14ac:dyDescent="0.25">
      <c r="A1704" s="1">
        <v>1703</v>
      </c>
      <c r="B1704" s="1" t="s">
        <v>3345</v>
      </c>
      <c r="C1704" t="s">
        <v>3349</v>
      </c>
      <c r="D1704" t="s">
        <v>3350</v>
      </c>
      <c r="E1704" t="s">
        <v>3345</v>
      </c>
      <c r="F1704" t="s">
        <v>3347</v>
      </c>
      <c r="AU1704" s="10"/>
      <c r="AZ1704" s="1">
        <f t="shared" si="52"/>
        <v>3</v>
      </c>
      <c r="BA1704" s="1">
        <f t="shared" si="53"/>
        <v>2</v>
      </c>
    </row>
    <row r="1705" spans="1:53" x14ac:dyDescent="0.25">
      <c r="A1705" s="1">
        <v>1704</v>
      </c>
      <c r="B1705" s="1" t="s">
        <v>3345</v>
      </c>
      <c r="C1705" t="s">
        <v>3351</v>
      </c>
      <c r="D1705" t="s">
        <v>1380</v>
      </c>
      <c r="E1705" t="s">
        <v>3345</v>
      </c>
      <c r="F1705" t="s">
        <v>3347</v>
      </c>
      <c r="AU1705" s="10"/>
      <c r="AZ1705" s="1">
        <f t="shared" si="52"/>
        <v>3</v>
      </c>
      <c r="BA1705" s="1">
        <f t="shared" si="53"/>
        <v>2</v>
      </c>
    </row>
    <row r="1706" spans="1:53" x14ac:dyDescent="0.25">
      <c r="A1706" s="1">
        <v>1705</v>
      </c>
      <c r="B1706" s="1" t="s">
        <v>3345</v>
      </c>
      <c r="C1706" t="s">
        <v>3352</v>
      </c>
      <c r="D1706" t="s">
        <v>3353</v>
      </c>
      <c r="E1706" t="s">
        <v>3345</v>
      </c>
      <c r="F1706" t="s">
        <v>3347</v>
      </c>
      <c r="AU1706" s="10"/>
      <c r="AZ1706" s="1">
        <f t="shared" si="52"/>
        <v>3</v>
      </c>
      <c r="BA1706" s="1">
        <f t="shared" si="53"/>
        <v>2</v>
      </c>
    </row>
    <row r="1707" spans="1:53" x14ac:dyDescent="0.25">
      <c r="A1707" s="1">
        <v>1706</v>
      </c>
      <c r="B1707" s="1" t="s">
        <v>3345</v>
      </c>
      <c r="C1707" t="s">
        <v>3354</v>
      </c>
      <c r="D1707" t="s">
        <v>3355</v>
      </c>
      <c r="E1707" t="s">
        <v>3345</v>
      </c>
      <c r="F1707" t="s">
        <v>3347</v>
      </c>
      <c r="AU1707" s="10"/>
      <c r="AZ1707" s="1">
        <f t="shared" si="52"/>
        <v>3</v>
      </c>
      <c r="BA1707" s="1">
        <f t="shared" si="53"/>
        <v>2</v>
      </c>
    </row>
    <row r="1708" spans="1:53" x14ac:dyDescent="0.25">
      <c r="A1708" s="1">
        <v>1707</v>
      </c>
      <c r="B1708" s="1" t="s">
        <v>3345</v>
      </c>
      <c r="C1708" t="s">
        <v>3345</v>
      </c>
      <c r="D1708" t="s">
        <v>3345</v>
      </c>
      <c r="AT1708">
        <v>0</v>
      </c>
      <c r="AU1708" s="10"/>
      <c r="AZ1708" s="1">
        <f t="shared" si="52"/>
        <v>1</v>
      </c>
      <c r="BA1708" s="1">
        <f t="shared" si="53"/>
        <v>1</v>
      </c>
    </row>
    <row r="1709" spans="1:53" x14ac:dyDescent="0.25">
      <c r="A1709" s="1">
        <v>1708</v>
      </c>
      <c r="B1709" s="1" t="s">
        <v>3345</v>
      </c>
      <c r="C1709" t="s">
        <v>3356</v>
      </c>
      <c r="D1709" t="s">
        <v>3357</v>
      </c>
      <c r="E1709" t="s">
        <v>3345</v>
      </c>
      <c r="F1709" t="s">
        <v>3347</v>
      </c>
      <c r="AU1709" s="10"/>
      <c r="AZ1709" s="1">
        <f t="shared" si="52"/>
        <v>3</v>
      </c>
      <c r="BA1709" s="1">
        <f t="shared" si="53"/>
        <v>2</v>
      </c>
    </row>
    <row r="1710" spans="1:53" x14ac:dyDescent="0.25">
      <c r="A1710" s="1">
        <v>1709</v>
      </c>
      <c r="B1710" s="1" t="s">
        <v>3345</v>
      </c>
      <c r="C1710" t="s">
        <v>3358</v>
      </c>
      <c r="D1710" t="s">
        <v>3359</v>
      </c>
      <c r="E1710" t="s">
        <v>3345</v>
      </c>
      <c r="F1710" t="s">
        <v>3347</v>
      </c>
      <c r="AU1710" s="10"/>
      <c r="AZ1710" s="1">
        <f t="shared" si="52"/>
        <v>3</v>
      </c>
      <c r="BA1710" s="1">
        <f t="shared" si="53"/>
        <v>2</v>
      </c>
    </row>
    <row r="1711" spans="1:53" x14ac:dyDescent="0.25">
      <c r="A1711" s="1">
        <v>1710</v>
      </c>
      <c r="B1711" s="1" t="s">
        <v>3345</v>
      </c>
      <c r="C1711" t="s">
        <v>3360</v>
      </c>
      <c r="D1711" t="s">
        <v>3361</v>
      </c>
      <c r="E1711" t="s">
        <v>3345</v>
      </c>
      <c r="F1711" t="s">
        <v>3347</v>
      </c>
      <c r="AU1711" s="10"/>
      <c r="AZ1711" s="1">
        <f t="shared" si="52"/>
        <v>3</v>
      </c>
      <c r="BA1711" s="1">
        <f t="shared" si="53"/>
        <v>2</v>
      </c>
    </row>
    <row r="1712" spans="1:53" x14ac:dyDescent="0.25">
      <c r="A1712" s="1">
        <v>1711</v>
      </c>
      <c r="B1712" s="1" t="s">
        <v>3345</v>
      </c>
      <c r="C1712" t="s">
        <v>3362</v>
      </c>
      <c r="D1712" t="s">
        <v>3345</v>
      </c>
      <c r="E1712" t="s">
        <v>2480</v>
      </c>
      <c r="F1712" t="s">
        <v>2770</v>
      </c>
      <c r="AU1712" s="10"/>
      <c r="AZ1712" s="1">
        <f t="shared" si="52"/>
        <v>3</v>
      </c>
      <c r="BA1712" s="1">
        <f t="shared" si="53"/>
        <v>1</v>
      </c>
    </row>
    <row r="1713" spans="1:53" x14ac:dyDescent="0.25">
      <c r="A1713" s="1">
        <v>1712</v>
      </c>
      <c r="B1713" s="1" t="s">
        <v>3345</v>
      </c>
      <c r="C1713" t="s">
        <v>3363</v>
      </c>
      <c r="D1713" t="s">
        <v>3345</v>
      </c>
      <c r="E1713" t="s">
        <v>3364</v>
      </c>
      <c r="AU1713" s="10"/>
      <c r="AZ1713" s="1">
        <f t="shared" si="52"/>
        <v>2</v>
      </c>
      <c r="BA1713" s="1">
        <f t="shared" si="53"/>
        <v>1</v>
      </c>
    </row>
    <row r="1714" spans="1:53" x14ac:dyDescent="0.25">
      <c r="A1714" s="1">
        <v>1713</v>
      </c>
      <c r="B1714" s="1" t="s">
        <v>3345</v>
      </c>
      <c r="C1714" t="s">
        <v>3365</v>
      </c>
      <c r="D1714" t="s">
        <v>2770</v>
      </c>
      <c r="E1714" t="s">
        <v>3345</v>
      </c>
      <c r="F1714" t="s">
        <v>2480</v>
      </c>
      <c r="AU1714" s="10"/>
      <c r="AZ1714" s="1">
        <f t="shared" si="52"/>
        <v>3</v>
      </c>
      <c r="BA1714" s="1">
        <f t="shared" si="53"/>
        <v>2</v>
      </c>
    </row>
    <row r="1715" spans="1:53" x14ac:dyDescent="0.25">
      <c r="A1715" s="1">
        <v>1714</v>
      </c>
      <c r="B1715" s="1" t="s">
        <v>3345</v>
      </c>
      <c r="C1715" t="s">
        <v>3366</v>
      </c>
      <c r="D1715" t="s">
        <v>3345</v>
      </c>
      <c r="E1715" t="s">
        <v>3347</v>
      </c>
      <c r="F1715" t="s">
        <v>3361</v>
      </c>
      <c r="AU1715" s="10"/>
      <c r="AZ1715" s="1">
        <f t="shared" si="52"/>
        <v>3</v>
      </c>
      <c r="BA1715" s="1">
        <f t="shared" si="53"/>
        <v>1</v>
      </c>
    </row>
    <row r="1716" spans="1:53" x14ac:dyDescent="0.25">
      <c r="A1716" s="1">
        <v>1715</v>
      </c>
      <c r="B1716" s="1" t="s">
        <v>3345</v>
      </c>
      <c r="C1716" t="s">
        <v>3367</v>
      </c>
      <c r="D1716" t="s">
        <v>3368</v>
      </c>
      <c r="E1716" t="s">
        <v>3345</v>
      </c>
      <c r="F1716" t="s">
        <v>3347</v>
      </c>
      <c r="AU1716" s="10"/>
      <c r="AZ1716" s="1">
        <f t="shared" si="52"/>
        <v>3</v>
      </c>
      <c r="BA1716" s="1">
        <f t="shared" si="53"/>
        <v>2</v>
      </c>
    </row>
    <row r="1717" spans="1:53" x14ac:dyDescent="0.25">
      <c r="A1717" s="1">
        <v>1716</v>
      </c>
      <c r="B1717" s="1" t="s">
        <v>3345</v>
      </c>
      <c r="C1717" t="s">
        <v>3369</v>
      </c>
      <c r="D1717" t="s">
        <v>2434</v>
      </c>
      <c r="E1717" t="s">
        <v>3345</v>
      </c>
      <c r="F1717" t="s">
        <v>2480</v>
      </c>
      <c r="AU1717" s="10"/>
      <c r="AZ1717" s="1">
        <f t="shared" si="52"/>
        <v>3</v>
      </c>
      <c r="BA1717" s="1">
        <f t="shared" si="53"/>
        <v>2</v>
      </c>
    </row>
    <row r="1718" spans="1:53" x14ac:dyDescent="0.25">
      <c r="A1718" s="1">
        <v>1717</v>
      </c>
      <c r="B1718" s="1" t="s">
        <v>3345</v>
      </c>
      <c r="C1718" t="s">
        <v>3370</v>
      </c>
      <c r="D1718" t="s">
        <v>3345</v>
      </c>
      <c r="E1718" t="s">
        <v>3347</v>
      </c>
      <c r="F1718" t="s">
        <v>2418</v>
      </c>
      <c r="AU1718" s="10"/>
      <c r="AZ1718" s="1">
        <f t="shared" si="52"/>
        <v>3</v>
      </c>
      <c r="BA1718" s="1">
        <f t="shared" si="53"/>
        <v>1</v>
      </c>
    </row>
    <row r="1719" spans="1:53" x14ac:dyDescent="0.25">
      <c r="A1719" s="1">
        <v>1718</v>
      </c>
      <c r="B1719" s="1" t="s">
        <v>3345</v>
      </c>
      <c r="C1719" t="s">
        <v>3371</v>
      </c>
      <c r="D1719" t="s">
        <v>1380</v>
      </c>
      <c r="E1719" t="s">
        <v>3345</v>
      </c>
      <c r="F1719" t="s">
        <v>3347</v>
      </c>
      <c r="G1719" t="s">
        <v>2418</v>
      </c>
      <c r="AU1719" s="10"/>
      <c r="AZ1719" s="1">
        <f t="shared" si="52"/>
        <v>4</v>
      </c>
      <c r="BA1719" s="1">
        <f t="shared" si="53"/>
        <v>2</v>
      </c>
    </row>
    <row r="1720" spans="1:53" x14ac:dyDescent="0.25">
      <c r="A1720" s="1">
        <v>1719</v>
      </c>
      <c r="B1720" s="1" t="s">
        <v>3345</v>
      </c>
      <c r="C1720" t="s">
        <v>3372</v>
      </c>
      <c r="D1720" t="s">
        <v>3373</v>
      </c>
      <c r="E1720" t="s">
        <v>3345</v>
      </c>
      <c r="F1720" t="s">
        <v>3347</v>
      </c>
      <c r="AU1720" s="10"/>
      <c r="AZ1720" s="1">
        <f t="shared" si="52"/>
        <v>3</v>
      </c>
      <c r="BA1720" s="1">
        <f t="shared" si="53"/>
        <v>2</v>
      </c>
    </row>
    <row r="1721" spans="1:53" x14ac:dyDescent="0.25">
      <c r="A1721" s="1">
        <v>1720</v>
      </c>
      <c r="B1721" s="1" t="s">
        <v>3345</v>
      </c>
      <c r="C1721" t="s">
        <v>3374</v>
      </c>
      <c r="D1721" t="s">
        <v>3345</v>
      </c>
      <c r="E1721" t="s">
        <v>3347</v>
      </c>
      <c r="F1721" t="s">
        <v>3368</v>
      </c>
      <c r="AU1721" s="10"/>
      <c r="AZ1721" s="1">
        <f t="shared" si="52"/>
        <v>3</v>
      </c>
      <c r="BA1721" s="1">
        <f t="shared" si="53"/>
        <v>1</v>
      </c>
    </row>
    <row r="1722" spans="1:53" x14ac:dyDescent="0.25">
      <c r="A1722" s="1">
        <v>1721</v>
      </c>
      <c r="B1722" s="1" t="s">
        <v>3345</v>
      </c>
      <c r="C1722" t="s">
        <v>3375</v>
      </c>
      <c r="D1722" t="s">
        <v>3345</v>
      </c>
      <c r="E1722" t="s">
        <v>3376</v>
      </c>
      <c r="AU1722" s="10"/>
      <c r="AZ1722" s="1">
        <f t="shared" si="52"/>
        <v>2</v>
      </c>
      <c r="BA1722" s="1">
        <f t="shared" si="53"/>
        <v>1</v>
      </c>
    </row>
    <row r="1723" spans="1:53" x14ac:dyDescent="0.25">
      <c r="A1723" s="1">
        <v>1722</v>
      </c>
      <c r="B1723" s="1" t="s">
        <v>3345</v>
      </c>
      <c r="C1723" t="s">
        <v>3377</v>
      </c>
      <c r="D1723" t="s">
        <v>880</v>
      </c>
      <c r="E1723" t="s">
        <v>3345</v>
      </c>
      <c r="F1723" t="s">
        <v>3347</v>
      </c>
      <c r="G1723" t="s">
        <v>1000</v>
      </c>
      <c r="AU1723" s="10"/>
      <c r="AZ1723" s="1">
        <f t="shared" si="52"/>
        <v>4</v>
      </c>
      <c r="BA1723" s="1">
        <f t="shared" si="53"/>
        <v>2</v>
      </c>
    </row>
    <row r="1724" spans="1:53" x14ac:dyDescent="0.25">
      <c r="A1724" s="1">
        <v>1723</v>
      </c>
      <c r="B1724" s="1" t="s">
        <v>3345</v>
      </c>
      <c r="C1724" t="s">
        <v>3378</v>
      </c>
      <c r="D1724" t="s">
        <v>3350</v>
      </c>
      <c r="E1724" t="s">
        <v>3345</v>
      </c>
      <c r="F1724" t="s">
        <v>3347</v>
      </c>
      <c r="G1724" t="s">
        <v>3379</v>
      </c>
      <c r="AU1724" s="10"/>
      <c r="AZ1724" s="1">
        <f t="shared" si="52"/>
        <v>4</v>
      </c>
      <c r="BA1724" s="1">
        <f t="shared" si="53"/>
        <v>2</v>
      </c>
    </row>
    <row r="1725" spans="1:53" x14ac:dyDescent="0.25">
      <c r="A1725" s="1">
        <v>1724</v>
      </c>
      <c r="B1725" s="1" t="s">
        <v>3345</v>
      </c>
      <c r="C1725" t="s">
        <v>3380</v>
      </c>
      <c r="D1725" t="s">
        <v>3345</v>
      </c>
      <c r="E1725" t="s">
        <v>3347</v>
      </c>
      <c r="F1725" t="s">
        <v>3381</v>
      </c>
      <c r="AU1725" s="10"/>
      <c r="AZ1725" s="1">
        <f t="shared" si="52"/>
        <v>3</v>
      </c>
      <c r="BA1725" s="1">
        <f t="shared" si="53"/>
        <v>1</v>
      </c>
    </row>
    <row r="1726" spans="1:53" x14ac:dyDescent="0.25">
      <c r="A1726" s="1">
        <v>1725</v>
      </c>
      <c r="B1726" s="1" t="s">
        <v>3345</v>
      </c>
      <c r="C1726" t="s">
        <v>3382</v>
      </c>
      <c r="D1726" t="s">
        <v>3383</v>
      </c>
      <c r="E1726" t="s">
        <v>3345</v>
      </c>
      <c r="F1726" t="s">
        <v>3347</v>
      </c>
      <c r="AU1726" s="10"/>
      <c r="AZ1726" s="1">
        <f t="shared" si="52"/>
        <v>3</v>
      </c>
      <c r="BA1726" s="1">
        <f t="shared" si="53"/>
        <v>2</v>
      </c>
    </row>
    <row r="1727" spans="1:53" x14ac:dyDescent="0.25">
      <c r="A1727" s="1">
        <v>1726</v>
      </c>
      <c r="B1727" s="1" t="s">
        <v>3345</v>
      </c>
      <c r="C1727" t="s">
        <v>3384</v>
      </c>
      <c r="D1727" t="s">
        <v>3345</v>
      </c>
      <c r="E1727" t="s">
        <v>3364</v>
      </c>
      <c r="F1727" t="s">
        <v>2770</v>
      </c>
      <c r="AU1727" s="10"/>
      <c r="AZ1727" s="1">
        <f t="shared" si="52"/>
        <v>3</v>
      </c>
      <c r="BA1727" s="1">
        <f t="shared" si="53"/>
        <v>1</v>
      </c>
    </row>
    <row r="1728" spans="1:53" x14ac:dyDescent="0.25">
      <c r="A1728" s="1">
        <v>1727</v>
      </c>
      <c r="B1728" s="1" t="s">
        <v>3345</v>
      </c>
      <c r="C1728" t="s">
        <v>3385</v>
      </c>
      <c r="D1728" t="s">
        <v>3386</v>
      </c>
      <c r="E1728" t="s">
        <v>3345</v>
      </c>
      <c r="F1728" t="s">
        <v>3347</v>
      </c>
      <c r="AU1728" s="10"/>
      <c r="AZ1728" s="1">
        <f t="shared" si="52"/>
        <v>3</v>
      </c>
      <c r="BA1728" s="1">
        <f t="shared" si="53"/>
        <v>2</v>
      </c>
    </row>
    <row r="1729" spans="1:53" x14ac:dyDescent="0.25">
      <c r="A1729" s="1">
        <v>1728</v>
      </c>
      <c r="B1729" s="1" t="s">
        <v>3345</v>
      </c>
      <c r="C1729" t="s">
        <v>3387</v>
      </c>
      <c r="D1729" t="s">
        <v>3388</v>
      </c>
      <c r="E1729" t="s">
        <v>3389</v>
      </c>
      <c r="F1729" t="s">
        <v>3345</v>
      </c>
      <c r="G1729" t="s">
        <v>3347</v>
      </c>
      <c r="AU1729" s="10"/>
      <c r="AZ1729" s="1">
        <f t="shared" si="52"/>
        <v>4</v>
      </c>
      <c r="BA1729" s="1">
        <f t="shared" si="53"/>
        <v>3</v>
      </c>
    </row>
    <row r="1730" spans="1:53" x14ac:dyDescent="0.25">
      <c r="A1730" s="1">
        <v>1729</v>
      </c>
      <c r="B1730" s="1" t="s">
        <v>3345</v>
      </c>
      <c r="C1730" t="s">
        <v>3390</v>
      </c>
      <c r="D1730" t="s">
        <v>3345</v>
      </c>
      <c r="E1730" t="s">
        <v>3364</v>
      </c>
      <c r="F1730" t="s">
        <v>3391</v>
      </c>
      <c r="AU1730" s="10"/>
      <c r="AZ1730" s="1">
        <f t="shared" ref="AZ1730:AZ1793" si="54">COUNTA(D1730:AS1730)</f>
        <v>3</v>
      </c>
      <c r="BA1730" s="1">
        <f t="shared" ref="BA1730:BA1793" si="55">MATCH(B1730,D1730:AS1730,)</f>
        <v>1</v>
      </c>
    </row>
    <row r="1731" spans="1:53" x14ac:dyDescent="0.25">
      <c r="A1731" s="1">
        <v>1730</v>
      </c>
      <c r="B1731" s="1" t="s">
        <v>3345</v>
      </c>
      <c r="C1731" t="s">
        <v>3392</v>
      </c>
      <c r="D1731" t="s">
        <v>3393</v>
      </c>
      <c r="E1731" t="s">
        <v>3345</v>
      </c>
      <c r="F1731" t="s">
        <v>3347</v>
      </c>
      <c r="AU1731" s="10"/>
      <c r="AZ1731" s="1">
        <f t="shared" si="54"/>
        <v>3</v>
      </c>
      <c r="BA1731" s="1">
        <f t="shared" si="55"/>
        <v>2</v>
      </c>
    </row>
    <row r="1732" spans="1:53" x14ac:dyDescent="0.25">
      <c r="A1732" s="1">
        <v>1731</v>
      </c>
      <c r="B1732" s="1" t="s">
        <v>3345</v>
      </c>
      <c r="C1732" t="s">
        <v>3394</v>
      </c>
      <c r="D1732" t="s">
        <v>2181</v>
      </c>
      <c r="E1732" t="s">
        <v>3345</v>
      </c>
      <c r="F1732" t="s">
        <v>3347</v>
      </c>
      <c r="AU1732" s="10"/>
      <c r="AZ1732" s="1">
        <f t="shared" si="54"/>
        <v>3</v>
      </c>
      <c r="BA1732" s="1">
        <f t="shared" si="55"/>
        <v>2</v>
      </c>
    </row>
    <row r="1733" spans="1:53" x14ac:dyDescent="0.25">
      <c r="A1733" s="1">
        <v>1732</v>
      </c>
      <c r="B1733" s="1" t="s">
        <v>3345</v>
      </c>
      <c r="C1733" t="s">
        <v>3395</v>
      </c>
      <c r="D1733" t="s">
        <v>3396</v>
      </c>
      <c r="E1733" t="s">
        <v>3345</v>
      </c>
      <c r="F1733" t="s">
        <v>3347</v>
      </c>
      <c r="AU1733" s="10"/>
      <c r="AZ1733" s="1">
        <f t="shared" si="54"/>
        <v>3</v>
      </c>
      <c r="BA1733" s="1">
        <f t="shared" si="55"/>
        <v>2</v>
      </c>
    </row>
    <row r="1734" spans="1:53" x14ac:dyDescent="0.25">
      <c r="A1734" s="1">
        <v>1733</v>
      </c>
      <c r="B1734" s="1" t="s">
        <v>3345</v>
      </c>
      <c r="C1734" t="s">
        <v>3397</v>
      </c>
      <c r="D1734" t="s">
        <v>3345</v>
      </c>
      <c r="E1734" t="s">
        <v>3347</v>
      </c>
      <c r="F1734" t="s">
        <v>2181</v>
      </c>
      <c r="AU1734" s="10"/>
      <c r="AZ1734" s="1">
        <f t="shared" si="54"/>
        <v>3</v>
      </c>
      <c r="BA1734" s="1">
        <f t="shared" si="55"/>
        <v>1</v>
      </c>
    </row>
    <row r="1735" spans="1:53" x14ac:dyDescent="0.25">
      <c r="A1735" s="1">
        <v>1734</v>
      </c>
      <c r="B1735" s="1" t="s">
        <v>3345</v>
      </c>
      <c r="C1735" t="s">
        <v>3398</v>
      </c>
      <c r="D1735" t="s">
        <v>3345</v>
      </c>
      <c r="E1735" t="s">
        <v>3347</v>
      </c>
      <c r="F1735" t="s">
        <v>3393</v>
      </c>
      <c r="AU1735" s="10"/>
      <c r="AZ1735" s="1">
        <f t="shared" si="54"/>
        <v>3</v>
      </c>
      <c r="BA1735" s="1">
        <f t="shared" si="55"/>
        <v>1</v>
      </c>
    </row>
    <row r="1736" spans="1:53" x14ac:dyDescent="0.25">
      <c r="A1736" s="1">
        <v>1735</v>
      </c>
      <c r="B1736" s="1" t="s">
        <v>3345</v>
      </c>
      <c r="C1736" t="s">
        <v>3399</v>
      </c>
      <c r="D1736" t="s">
        <v>3345</v>
      </c>
      <c r="E1736" t="s">
        <v>829</v>
      </c>
      <c r="AU1736" s="10"/>
      <c r="AZ1736" s="1">
        <f t="shared" si="54"/>
        <v>2</v>
      </c>
      <c r="BA1736" s="1">
        <f t="shared" si="55"/>
        <v>1</v>
      </c>
    </row>
    <row r="1737" spans="1:53" x14ac:dyDescent="0.25">
      <c r="A1737" s="1">
        <v>1736</v>
      </c>
      <c r="B1737" s="1" t="s">
        <v>3345</v>
      </c>
      <c r="C1737" t="s">
        <v>3400</v>
      </c>
      <c r="D1737" t="s">
        <v>3401</v>
      </c>
      <c r="E1737" t="s">
        <v>3345</v>
      </c>
      <c r="F1737" t="s">
        <v>3347</v>
      </c>
      <c r="AU1737" s="10"/>
      <c r="AZ1737" s="1">
        <f t="shared" si="54"/>
        <v>3</v>
      </c>
      <c r="BA1737" s="1">
        <f t="shared" si="55"/>
        <v>2</v>
      </c>
    </row>
    <row r="1738" spans="1:53" x14ac:dyDescent="0.25">
      <c r="A1738" s="1">
        <v>1737</v>
      </c>
      <c r="B1738" s="1" t="s">
        <v>3345</v>
      </c>
      <c r="C1738" t="s">
        <v>3402</v>
      </c>
      <c r="D1738" t="s">
        <v>3350</v>
      </c>
      <c r="E1738" t="s">
        <v>3345</v>
      </c>
      <c r="F1738" t="s">
        <v>3347</v>
      </c>
      <c r="G1738" t="s">
        <v>2418</v>
      </c>
      <c r="AU1738" s="10"/>
      <c r="AZ1738" s="1">
        <f t="shared" si="54"/>
        <v>4</v>
      </c>
      <c r="BA1738" s="1">
        <f t="shared" si="55"/>
        <v>2</v>
      </c>
    </row>
    <row r="1739" spans="1:53" x14ac:dyDescent="0.25">
      <c r="A1739" s="1">
        <v>1738</v>
      </c>
      <c r="B1739" s="1" t="s">
        <v>3345</v>
      </c>
      <c r="C1739" t="s">
        <v>3403</v>
      </c>
      <c r="D1739" t="s">
        <v>3345</v>
      </c>
      <c r="E1739" t="s">
        <v>3347</v>
      </c>
      <c r="F1739" t="s">
        <v>267</v>
      </c>
      <c r="AU1739" s="10"/>
      <c r="AZ1739" s="1">
        <f t="shared" si="54"/>
        <v>3</v>
      </c>
      <c r="BA1739" s="1">
        <f t="shared" si="55"/>
        <v>1</v>
      </c>
    </row>
    <row r="1740" spans="1:53" x14ac:dyDescent="0.25">
      <c r="A1740" s="1">
        <v>1739</v>
      </c>
      <c r="B1740" s="1" t="s">
        <v>3345</v>
      </c>
      <c r="C1740" t="s">
        <v>3404</v>
      </c>
      <c r="D1740" t="s">
        <v>3368</v>
      </c>
      <c r="E1740" t="s">
        <v>1380</v>
      </c>
      <c r="F1740" t="s">
        <v>3345</v>
      </c>
      <c r="G1740" t="s">
        <v>3347</v>
      </c>
      <c r="AU1740" s="10"/>
      <c r="AZ1740" s="1">
        <f t="shared" si="54"/>
        <v>4</v>
      </c>
      <c r="BA1740" s="1">
        <f t="shared" si="55"/>
        <v>3</v>
      </c>
    </row>
    <row r="1741" spans="1:53" x14ac:dyDescent="0.25">
      <c r="A1741" s="1">
        <v>1740</v>
      </c>
      <c r="B1741" s="1" t="s">
        <v>3345</v>
      </c>
      <c r="C1741" t="s">
        <v>3405</v>
      </c>
      <c r="D1741" t="s">
        <v>3355</v>
      </c>
      <c r="E1741" t="s">
        <v>3359</v>
      </c>
      <c r="F1741" t="s">
        <v>3345</v>
      </c>
      <c r="G1741" t="s">
        <v>3347</v>
      </c>
      <c r="AU1741" s="10"/>
      <c r="AZ1741" s="1">
        <f t="shared" si="54"/>
        <v>4</v>
      </c>
      <c r="BA1741" s="1">
        <f t="shared" si="55"/>
        <v>3</v>
      </c>
    </row>
    <row r="1742" spans="1:53" x14ac:dyDescent="0.25">
      <c r="A1742" s="1">
        <v>1741</v>
      </c>
      <c r="B1742" s="1" t="s">
        <v>3345</v>
      </c>
      <c r="C1742" t="s">
        <v>3406</v>
      </c>
      <c r="D1742" t="s">
        <v>880</v>
      </c>
      <c r="E1742" t="s">
        <v>3345</v>
      </c>
      <c r="F1742" t="s">
        <v>3347</v>
      </c>
      <c r="G1742" t="s">
        <v>180</v>
      </c>
      <c r="AU1742" s="10"/>
      <c r="AZ1742" s="1">
        <f t="shared" si="54"/>
        <v>4</v>
      </c>
      <c r="BA1742" s="1">
        <f t="shared" si="55"/>
        <v>2</v>
      </c>
    </row>
    <row r="1743" spans="1:53" x14ac:dyDescent="0.25">
      <c r="A1743" s="1">
        <v>1742</v>
      </c>
      <c r="B1743" s="1" t="s">
        <v>3345</v>
      </c>
      <c r="C1743" t="s">
        <v>3407</v>
      </c>
      <c r="D1743" t="s">
        <v>3080</v>
      </c>
      <c r="E1743" t="s">
        <v>3408</v>
      </c>
      <c r="F1743" t="s">
        <v>3409</v>
      </c>
      <c r="G1743" t="s">
        <v>3345</v>
      </c>
      <c r="H1743" t="s">
        <v>3347</v>
      </c>
      <c r="I1743" t="s">
        <v>863</v>
      </c>
      <c r="J1743" t="s">
        <v>3410</v>
      </c>
      <c r="K1743" t="s">
        <v>3410</v>
      </c>
      <c r="AU1743" s="10"/>
      <c r="AZ1743" s="1">
        <f t="shared" si="54"/>
        <v>8</v>
      </c>
      <c r="BA1743" s="1">
        <f t="shared" si="55"/>
        <v>4</v>
      </c>
    </row>
    <row r="1744" spans="1:53" x14ac:dyDescent="0.25">
      <c r="A1744" s="1">
        <v>1743</v>
      </c>
      <c r="B1744" s="1" t="s">
        <v>3345</v>
      </c>
      <c r="C1744" t="s">
        <v>3411</v>
      </c>
      <c r="D1744" t="s">
        <v>3345</v>
      </c>
      <c r="E1744" t="s">
        <v>3347</v>
      </c>
      <c r="F1744" t="s">
        <v>3386</v>
      </c>
      <c r="AU1744" s="10"/>
      <c r="AZ1744" s="1">
        <f t="shared" si="54"/>
        <v>3</v>
      </c>
      <c r="BA1744" s="1">
        <f t="shared" si="55"/>
        <v>1</v>
      </c>
    </row>
    <row r="1745" spans="1:53" x14ac:dyDescent="0.25">
      <c r="A1745" s="1">
        <v>1744</v>
      </c>
      <c r="B1745" s="1" t="s">
        <v>3345</v>
      </c>
      <c r="C1745" t="s">
        <v>3412</v>
      </c>
      <c r="D1745" t="s">
        <v>2687</v>
      </c>
      <c r="E1745" t="s">
        <v>3345</v>
      </c>
      <c r="F1745" t="s">
        <v>3347</v>
      </c>
      <c r="AU1745" s="10"/>
      <c r="AZ1745" s="1">
        <f t="shared" si="54"/>
        <v>3</v>
      </c>
      <c r="BA1745" s="1">
        <f t="shared" si="55"/>
        <v>2</v>
      </c>
    </row>
    <row r="1746" spans="1:53" x14ac:dyDescent="0.25">
      <c r="A1746" s="1">
        <v>1745</v>
      </c>
      <c r="B1746" s="1" t="s">
        <v>3345</v>
      </c>
      <c r="C1746" t="s">
        <v>3413</v>
      </c>
      <c r="D1746" t="s">
        <v>3345</v>
      </c>
      <c r="E1746" t="s">
        <v>3347</v>
      </c>
      <c r="F1746" t="s">
        <v>2687</v>
      </c>
      <c r="AU1746" s="10"/>
      <c r="AZ1746" s="1">
        <f t="shared" si="54"/>
        <v>3</v>
      </c>
      <c r="BA1746" s="1">
        <f t="shared" si="55"/>
        <v>1</v>
      </c>
    </row>
    <row r="1747" spans="1:53" x14ac:dyDescent="0.25">
      <c r="A1747" s="1">
        <v>1746</v>
      </c>
      <c r="B1747" s="1" t="s">
        <v>3345</v>
      </c>
      <c r="C1747" t="s">
        <v>3414</v>
      </c>
      <c r="D1747" t="s">
        <v>3381</v>
      </c>
      <c r="E1747" t="s">
        <v>3345</v>
      </c>
      <c r="F1747" t="s">
        <v>3347</v>
      </c>
      <c r="AU1747" s="10"/>
      <c r="AZ1747" s="1">
        <f t="shared" si="54"/>
        <v>3</v>
      </c>
      <c r="BA1747" s="1">
        <f t="shared" si="55"/>
        <v>2</v>
      </c>
    </row>
    <row r="1748" spans="1:53" x14ac:dyDescent="0.25">
      <c r="A1748" s="1">
        <v>1747</v>
      </c>
      <c r="B1748" s="1" t="s">
        <v>3345</v>
      </c>
      <c r="C1748" t="s">
        <v>3415</v>
      </c>
      <c r="D1748" t="s">
        <v>1380</v>
      </c>
      <c r="E1748" t="s">
        <v>3345</v>
      </c>
      <c r="F1748" t="s">
        <v>3347</v>
      </c>
      <c r="G1748" t="s">
        <v>267</v>
      </c>
      <c r="AU1748" s="10"/>
      <c r="AZ1748" s="1">
        <f t="shared" si="54"/>
        <v>4</v>
      </c>
      <c r="BA1748" s="1">
        <f t="shared" si="55"/>
        <v>2</v>
      </c>
    </row>
    <row r="1749" spans="1:53" x14ac:dyDescent="0.25">
      <c r="A1749" s="1">
        <v>1748</v>
      </c>
      <c r="B1749" s="1" t="s">
        <v>3345</v>
      </c>
      <c r="C1749" t="s">
        <v>3416</v>
      </c>
      <c r="D1749" t="s">
        <v>1380</v>
      </c>
      <c r="E1749" t="s">
        <v>3345</v>
      </c>
      <c r="F1749" t="s">
        <v>3347</v>
      </c>
      <c r="G1749" t="s">
        <v>3417</v>
      </c>
      <c r="AU1749" s="10"/>
      <c r="AZ1749" s="1">
        <f t="shared" si="54"/>
        <v>4</v>
      </c>
      <c r="BA1749" s="1">
        <f t="shared" si="55"/>
        <v>2</v>
      </c>
    </row>
    <row r="1750" spans="1:53" x14ac:dyDescent="0.25">
      <c r="A1750" s="1">
        <v>1749</v>
      </c>
      <c r="B1750" s="1" t="s">
        <v>3345</v>
      </c>
      <c r="C1750" t="s">
        <v>3418</v>
      </c>
      <c r="D1750" t="s">
        <v>3345</v>
      </c>
      <c r="E1750" t="s">
        <v>1140</v>
      </c>
      <c r="AU1750" s="10"/>
      <c r="AZ1750" s="1">
        <f t="shared" si="54"/>
        <v>2</v>
      </c>
      <c r="BA1750" s="1">
        <f t="shared" si="55"/>
        <v>1</v>
      </c>
    </row>
    <row r="1751" spans="1:53" x14ac:dyDescent="0.25">
      <c r="A1751" s="1">
        <v>1750</v>
      </c>
      <c r="B1751" s="1" t="s">
        <v>3345</v>
      </c>
      <c r="C1751" t="s">
        <v>3419</v>
      </c>
      <c r="D1751" t="s">
        <v>1380</v>
      </c>
      <c r="E1751" t="s">
        <v>3345</v>
      </c>
      <c r="F1751" t="s">
        <v>3347</v>
      </c>
      <c r="G1751" t="s">
        <v>3361</v>
      </c>
      <c r="AU1751" s="10"/>
      <c r="AZ1751" s="1">
        <f t="shared" si="54"/>
        <v>4</v>
      </c>
      <c r="BA1751" s="1">
        <f t="shared" si="55"/>
        <v>2</v>
      </c>
    </row>
    <row r="1752" spans="1:53" x14ac:dyDescent="0.25">
      <c r="A1752" s="1">
        <v>1751</v>
      </c>
      <c r="B1752" s="1" t="s">
        <v>3345</v>
      </c>
      <c r="C1752" t="s">
        <v>3420</v>
      </c>
      <c r="D1752" t="s">
        <v>3421</v>
      </c>
      <c r="E1752" t="s">
        <v>3345</v>
      </c>
      <c r="F1752" t="s">
        <v>3347</v>
      </c>
      <c r="AU1752" s="10"/>
      <c r="AZ1752" s="1">
        <f t="shared" si="54"/>
        <v>3</v>
      </c>
      <c r="BA1752" s="1">
        <f t="shared" si="55"/>
        <v>2</v>
      </c>
    </row>
    <row r="1753" spans="1:53" x14ac:dyDescent="0.25">
      <c r="A1753" s="1">
        <v>1752</v>
      </c>
      <c r="B1753" s="1" t="s">
        <v>3345</v>
      </c>
      <c r="C1753" t="s">
        <v>3422</v>
      </c>
      <c r="D1753" t="s">
        <v>3345</v>
      </c>
      <c r="E1753" t="s">
        <v>3347</v>
      </c>
      <c r="F1753" t="s">
        <v>1961</v>
      </c>
      <c r="AU1753" s="10"/>
      <c r="AZ1753" s="1">
        <f t="shared" si="54"/>
        <v>3</v>
      </c>
      <c r="BA1753" s="1">
        <f t="shared" si="55"/>
        <v>1</v>
      </c>
    </row>
    <row r="1754" spans="1:53" x14ac:dyDescent="0.25">
      <c r="A1754" s="1">
        <v>1753</v>
      </c>
      <c r="B1754" s="1" t="s">
        <v>3345</v>
      </c>
      <c r="C1754" t="s">
        <v>3423</v>
      </c>
      <c r="D1754" t="s">
        <v>3345</v>
      </c>
      <c r="E1754" t="s">
        <v>3347</v>
      </c>
      <c r="F1754" t="s">
        <v>3424</v>
      </c>
      <c r="AU1754" s="10"/>
      <c r="AZ1754" s="1">
        <f t="shared" si="54"/>
        <v>3</v>
      </c>
      <c r="BA1754" s="1">
        <f t="shared" si="55"/>
        <v>1</v>
      </c>
    </row>
    <row r="1755" spans="1:53" x14ac:dyDescent="0.25">
      <c r="A1755" s="1">
        <v>1754</v>
      </c>
      <c r="B1755" s="1" t="s">
        <v>3345</v>
      </c>
      <c r="C1755" t="s">
        <v>3425</v>
      </c>
      <c r="D1755" t="s">
        <v>666</v>
      </c>
      <c r="E1755" t="s">
        <v>3345</v>
      </c>
      <c r="AT1755">
        <v>0</v>
      </c>
      <c r="AU1755" s="10"/>
      <c r="AZ1755" s="1">
        <f t="shared" si="54"/>
        <v>2</v>
      </c>
      <c r="BA1755" s="1">
        <f t="shared" si="55"/>
        <v>2</v>
      </c>
    </row>
    <row r="1756" spans="1:53" x14ac:dyDescent="0.25">
      <c r="A1756" s="1">
        <v>1755</v>
      </c>
      <c r="B1756" s="1" t="s">
        <v>3345</v>
      </c>
      <c r="C1756" t="s">
        <v>3426</v>
      </c>
      <c r="D1756" t="s">
        <v>3345</v>
      </c>
      <c r="E1756" t="s">
        <v>3427</v>
      </c>
      <c r="F1756" t="s">
        <v>730</v>
      </c>
      <c r="G1756" t="s">
        <v>3428</v>
      </c>
      <c r="H1756" t="s">
        <v>3429</v>
      </c>
      <c r="I1756" t="s">
        <v>918</v>
      </c>
      <c r="AU1756" s="10"/>
      <c r="AZ1756" s="1">
        <f t="shared" si="54"/>
        <v>6</v>
      </c>
      <c r="BA1756" s="1">
        <f t="shared" si="55"/>
        <v>1</v>
      </c>
    </row>
    <row r="1757" spans="1:53" x14ac:dyDescent="0.25">
      <c r="A1757" s="1">
        <v>1756</v>
      </c>
      <c r="B1757" s="1" t="s">
        <v>3345</v>
      </c>
      <c r="C1757" t="s">
        <v>3430</v>
      </c>
      <c r="D1757" t="s">
        <v>3353</v>
      </c>
      <c r="E1757" t="s">
        <v>3345</v>
      </c>
      <c r="F1757" t="s">
        <v>3347</v>
      </c>
      <c r="G1757" t="s">
        <v>267</v>
      </c>
      <c r="AU1757" s="10"/>
      <c r="AZ1757" s="1">
        <f t="shared" si="54"/>
        <v>4</v>
      </c>
      <c r="BA1757" s="1">
        <f t="shared" si="55"/>
        <v>2</v>
      </c>
    </row>
    <row r="1758" spans="1:53" x14ac:dyDescent="0.25">
      <c r="A1758" s="1">
        <v>1757</v>
      </c>
      <c r="B1758" s="1" t="s">
        <v>3345</v>
      </c>
      <c r="C1758" t="s">
        <v>3431</v>
      </c>
      <c r="D1758" t="s">
        <v>1961</v>
      </c>
      <c r="E1758" t="s">
        <v>3345</v>
      </c>
      <c r="F1758" t="s">
        <v>3347</v>
      </c>
      <c r="G1758" t="s">
        <v>2687</v>
      </c>
      <c r="AU1758" s="10"/>
      <c r="AZ1758" s="1">
        <f t="shared" si="54"/>
        <v>4</v>
      </c>
      <c r="BA1758" s="1">
        <f t="shared" si="55"/>
        <v>2</v>
      </c>
    </row>
    <row r="1759" spans="1:53" x14ac:dyDescent="0.25">
      <c r="A1759" s="1">
        <v>1758</v>
      </c>
      <c r="B1759" s="1" t="s">
        <v>3345</v>
      </c>
      <c r="C1759" t="s">
        <v>3432</v>
      </c>
      <c r="D1759" t="s">
        <v>863</v>
      </c>
      <c r="E1759" t="s">
        <v>2434</v>
      </c>
      <c r="F1759" t="s">
        <v>3345</v>
      </c>
      <c r="G1759" t="s">
        <v>2480</v>
      </c>
      <c r="AU1759" s="10"/>
      <c r="AZ1759" s="1">
        <f t="shared" si="54"/>
        <v>4</v>
      </c>
      <c r="BA1759" s="1">
        <f t="shared" si="55"/>
        <v>3</v>
      </c>
    </row>
    <row r="1760" spans="1:53" x14ac:dyDescent="0.25">
      <c r="A1760" s="1">
        <v>1759</v>
      </c>
      <c r="B1760" s="1" t="s">
        <v>3345</v>
      </c>
      <c r="C1760" t="s">
        <v>3433</v>
      </c>
      <c r="D1760" t="s">
        <v>3345</v>
      </c>
      <c r="E1760" t="s">
        <v>3347</v>
      </c>
      <c r="F1760" t="s">
        <v>3396</v>
      </c>
      <c r="AU1760" s="10"/>
      <c r="AZ1760" s="1">
        <f t="shared" si="54"/>
        <v>3</v>
      </c>
      <c r="BA1760" s="1">
        <f t="shared" si="55"/>
        <v>1</v>
      </c>
    </row>
    <row r="1761" spans="1:53" x14ac:dyDescent="0.25">
      <c r="A1761" s="1">
        <v>1760</v>
      </c>
      <c r="B1761" s="1" t="s">
        <v>3345</v>
      </c>
      <c r="C1761" t="s">
        <v>3434</v>
      </c>
      <c r="D1761" t="s">
        <v>880</v>
      </c>
      <c r="E1761" t="s">
        <v>1380</v>
      </c>
      <c r="F1761" t="s">
        <v>3345</v>
      </c>
      <c r="G1761" t="s">
        <v>3347</v>
      </c>
      <c r="H1761" t="s">
        <v>1000</v>
      </c>
      <c r="AU1761" s="10"/>
      <c r="AZ1761" s="1">
        <f t="shared" si="54"/>
        <v>5</v>
      </c>
      <c r="BA1761" s="1">
        <f t="shared" si="55"/>
        <v>3</v>
      </c>
    </row>
    <row r="1762" spans="1:53" x14ac:dyDescent="0.25">
      <c r="A1762" s="1">
        <v>1761</v>
      </c>
      <c r="B1762" s="1" t="s">
        <v>3345</v>
      </c>
      <c r="C1762" t="s">
        <v>3435</v>
      </c>
      <c r="D1762" t="s">
        <v>3345</v>
      </c>
      <c r="E1762" t="s">
        <v>267</v>
      </c>
      <c r="AU1762" s="10"/>
      <c r="AZ1762" s="1">
        <f t="shared" si="54"/>
        <v>2</v>
      </c>
      <c r="BA1762" s="1">
        <f t="shared" si="55"/>
        <v>1</v>
      </c>
    </row>
    <row r="1763" spans="1:53" x14ac:dyDescent="0.25">
      <c r="A1763" s="1">
        <v>1762</v>
      </c>
      <c r="B1763" s="1" t="s">
        <v>3345</v>
      </c>
      <c r="C1763" t="s">
        <v>3436</v>
      </c>
      <c r="D1763" t="s">
        <v>3345</v>
      </c>
      <c r="E1763" t="s">
        <v>3437</v>
      </c>
      <c r="F1763" t="s">
        <v>3438</v>
      </c>
      <c r="AU1763" s="10"/>
      <c r="AZ1763" s="1">
        <f t="shared" si="54"/>
        <v>3</v>
      </c>
      <c r="BA1763" s="1">
        <f t="shared" si="55"/>
        <v>1</v>
      </c>
    </row>
    <row r="1764" spans="1:53" x14ac:dyDescent="0.25">
      <c r="A1764" s="1">
        <v>1763</v>
      </c>
      <c r="B1764" s="1" t="s">
        <v>3345</v>
      </c>
      <c r="C1764" t="s">
        <v>3439</v>
      </c>
      <c r="D1764" t="s">
        <v>1380</v>
      </c>
      <c r="E1764" t="s">
        <v>3345</v>
      </c>
      <c r="F1764" t="s">
        <v>3347</v>
      </c>
      <c r="G1764" t="s">
        <v>2687</v>
      </c>
      <c r="AU1764" s="10"/>
      <c r="AZ1764" s="1">
        <f t="shared" si="54"/>
        <v>4</v>
      </c>
      <c r="BA1764" s="1">
        <f t="shared" si="55"/>
        <v>2</v>
      </c>
    </row>
    <row r="1765" spans="1:53" x14ac:dyDescent="0.25">
      <c r="A1765" s="1">
        <v>1764</v>
      </c>
      <c r="B1765" s="1" t="s">
        <v>3345</v>
      </c>
      <c r="C1765" t="s">
        <v>3440</v>
      </c>
      <c r="D1765" t="s">
        <v>3345</v>
      </c>
      <c r="E1765" t="s">
        <v>2418</v>
      </c>
      <c r="AU1765" s="10"/>
      <c r="AZ1765" s="1">
        <f t="shared" si="54"/>
        <v>2</v>
      </c>
      <c r="BA1765" s="1">
        <f t="shared" si="55"/>
        <v>1</v>
      </c>
    </row>
    <row r="1766" spans="1:53" x14ac:dyDescent="0.25">
      <c r="A1766" s="1">
        <v>1765</v>
      </c>
      <c r="B1766" s="1" t="s">
        <v>3345</v>
      </c>
      <c r="C1766" t="s">
        <v>3441</v>
      </c>
      <c r="D1766" t="s">
        <v>3393</v>
      </c>
      <c r="E1766" t="s">
        <v>1380</v>
      </c>
      <c r="F1766" t="s">
        <v>3345</v>
      </c>
      <c r="G1766" t="s">
        <v>3347</v>
      </c>
      <c r="AU1766" s="10"/>
      <c r="AZ1766" s="1">
        <f t="shared" si="54"/>
        <v>4</v>
      </c>
      <c r="BA1766" s="1">
        <f t="shared" si="55"/>
        <v>3</v>
      </c>
    </row>
    <row r="1767" spans="1:53" x14ac:dyDescent="0.25">
      <c r="A1767" s="1">
        <v>1766</v>
      </c>
      <c r="B1767" s="1" t="s">
        <v>3345</v>
      </c>
      <c r="C1767" t="s">
        <v>3442</v>
      </c>
      <c r="D1767" t="s">
        <v>1540</v>
      </c>
      <c r="E1767" t="s">
        <v>3368</v>
      </c>
      <c r="F1767" t="s">
        <v>3345</v>
      </c>
      <c r="G1767" t="s">
        <v>3347</v>
      </c>
      <c r="AU1767" s="10"/>
      <c r="AZ1767" s="1">
        <f t="shared" si="54"/>
        <v>4</v>
      </c>
      <c r="BA1767" s="1">
        <f t="shared" si="55"/>
        <v>3</v>
      </c>
    </row>
    <row r="1768" spans="1:53" x14ac:dyDescent="0.25">
      <c r="A1768" s="1">
        <v>1767</v>
      </c>
      <c r="B1768" s="1" t="s">
        <v>3345</v>
      </c>
      <c r="C1768" t="s">
        <v>3443</v>
      </c>
      <c r="D1768" t="s">
        <v>1380</v>
      </c>
      <c r="E1768" t="s">
        <v>3345</v>
      </c>
      <c r="F1768" t="s">
        <v>3347</v>
      </c>
      <c r="G1768" t="s">
        <v>3381</v>
      </c>
      <c r="AU1768" s="10"/>
      <c r="AZ1768" s="1">
        <f t="shared" si="54"/>
        <v>4</v>
      </c>
      <c r="BA1768" s="1">
        <f t="shared" si="55"/>
        <v>2</v>
      </c>
    </row>
    <row r="1769" spans="1:53" x14ac:dyDescent="0.25">
      <c r="A1769" s="1">
        <v>1768</v>
      </c>
      <c r="B1769" s="1" t="s">
        <v>3345</v>
      </c>
      <c r="C1769" t="s">
        <v>3444</v>
      </c>
      <c r="D1769" t="s">
        <v>863</v>
      </c>
      <c r="E1769" t="s">
        <v>2770</v>
      </c>
      <c r="F1769" t="s">
        <v>3345</v>
      </c>
      <c r="G1769" t="s">
        <v>2480</v>
      </c>
      <c r="AU1769" s="10"/>
      <c r="AZ1769" s="1">
        <f t="shared" si="54"/>
        <v>4</v>
      </c>
      <c r="BA1769" s="1">
        <f t="shared" si="55"/>
        <v>3</v>
      </c>
    </row>
    <row r="1770" spans="1:53" x14ac:dyDescent="0.25">
      <c r="A1770" s="1">
        <v>1769</v>
      </c>
      <c r="B1770" s="1" t="s">
        <v>3345</v>
      </c>
      <c r="C1770" t="s">
        <v>3445</v>
      </c>
      <c r="D1770" t="s">
        <v>3353</v>
      </c>
      <c r="E1770" t="s">
        <v>3345</v>
      </c>
      <c r="F1770" t="s">
        <v>3347</v>
      </c>
      <c r="G1770" t="s">
        <v>1094</v>
      </c>
      <c r="H1770" t="s">
        <v>3446</v>
      </c>
      <c r="AU1770" s="10"/>
      <c r="AZ1770" s="1">
        <f t="shared" si="54"/>
        <v>5</v>
      </c>
      <c r="BA1770" s="1">
        <f t="shared" si="55"/>
        <v>2</v>
      </c>
    </row>
    <row r="1771" spans="1:53" x14ac:dyDescent="0.25">
      <c r="A1771" s="1">
        <v>1770</v>
      </c>
      <c r="B1771" s="1" t="s">
        <v>3345</v>
      </c>
      <c r="C1771" t="s">
        <v>3447</v>
      </c>
      <c r="D1771" t="s">
        <v>3448</v>
      </c>
      <c r="E1771" t="s">
        <v>3345</v>
      </c>
      <c r="F1771" t="s">
        <v>3347</v>
      </c>
      <c r="AU1771" s="10"/>
      <c r="AZ1771" s="1">
        <f t="shared" si="54"/>
        <v>3</v>
      </c>
      <c r="BA1771" s="1">
        <f t="shared" si="55"/>
        <v>2</v>
      </c>
    </row>
    <row r="1772" spans="1:53" x14ac:dyDescent="0.25">
      <c r="A1772" s="1">
        <v>1771</v>
      </c>
      <c r="B1772" s="1" t="s">
        <v>3345</v>
      </c>
      <c r="C1772" t="s">
        <v>3449</v>
      </c>
      <c r="D1772" t="s">
        <v>3350</v>
      </c>
      <c r="E1772" t="s">
        <v>3345</v>
      </c>
      <c r="F1772" t="s">
        <v>3347</v>
      </c>
      <c r="G1772" t="s">
        <v>267</v>
      </c>
      <c r="AU1772" s="10"/>
      <c r="AZ1772" s="1">
        <f t="shared" si="54"/>
        <v>4</v>
      </c>
      <c r="BA1772" s="1">
        <f t="shared" si="55"/>
        <v>2</v>
      </c>
    </row>
    <row r="1773" spans="1:53" x14ac:dyDescent="0.25">
      <c r="A1773" s="1">
        <v>1772</v>
      </c>
      <c r="B1773" s="1" t="s">
        <v>3345</v>
      </c>
      <c r="C1773" t="s">
        <v>3450</v>
      </c>
      <c r="D1773" t="s">
        <v>3353</v>
      </c>
      <c r="E1773" t="s">
        <v>3345</v>
      </c>
      <c r="F1773" t="s">
        <v>3347</v>
      </c>
      <c r="G1773" t="s">
        <v>3417</v>
      </c>
      <c r="AU1773" s="10"/>
      <c r="AZ1773" s="1">
        <f t="shared" si="54"/>
        <v>4</v>
      </c>
      <c r="BA1773" s="1">
        <f t="shared" si="55"/>
        <v>2</v>
      </c>
    </row>
    <row r="1774" spans="1:53" x14ac:dyDescent="0.25">
      <c r="A1774" s="1">
        <v>1773</v>
      </c>
      <c r="B1774" s="1" t="s">
        <v>3345</v>
      </c>
      <c r="C1774" t="s">
        <v>3451</v>
      </c>
      <c r="D1774" t="s">
        <v>3345</v>
      </c>
      <c r="E1774" t="s">
        <v>666</v>
      </c>
      <c r="AU1774" s="10"/>
      <c r="AZ1774" s="1">
        <f t="shared" si="54"/>
        <v>2</v>
      </c>
      <c r="BA1774" s="1">
        <f t="shared" si="55"/>
        <v>1</v>
      </c>
    </row>
    <row r="1775" spans="1:53" x14ac:dyDescent="0.25">
      <c r="A1775" s="1">
        <v>1774</v>
      </c>
      <c r="B1775" s="1" t="s">
        <v>3345</v>
      </c>
      <c r="C1775" t="s">
        <v>3452</v>
      </c>
      <c r="D1775" t="s">
        <v>1540</v>
      </c>
      <c r="E1775" t="s">
        <v>3421</v>
      </c>
      <c r="F1775" t="s">
        <v>3345</v>
      </c>
      <c r="G1775" t="s">
        <v>3347</v>
      </c>
      <c r="AU1775" s="10"/>
      <c r="AZ1775" s="1">
        <f t="shared" si="54"/>
        <v>4</v>
      </c>
      <c r="BA1775" s="1">
        <f t="shared" si="55"/>
        <v>3</v>
      </c>
    </row>
    <row r="1776" spans="1:53" x14ac:dyDescent="0.25">
      <c r="A1776" s="1">
        <v>1775</v>
      </c>
      <c r="B1776" s="1" t="s">
        <v>3345</v>
      </c>
      <c r="C1776" t="s">
        <v>3453</v>
      </c>
      <c r="D1776" t="s">
        <v>3454</v>
      </c>
      <c r="E1776" t="s">
        <v>3389</v>
      </c>
      <c r="F1776" t="s">
        <v>3345</v>
      </c>
      <c r="G1776" t="s">
        <v>3347</v>
      </c>
      <c r="AU1776" s="10"/>
      <c r="AZ1776" s="1">
        <f t="shared" si="54"/>
        <v>4</v>
      </c>
      <c r="BA1776" s="1">
        <f t="shared" si="55"/>
        <v>3</v>
      </c>
    </row>
    <row r="1777" spans="1:53" x14ac:dyDescent="0.25">
      <c r="A1777" s="1">
        <v>1776</v>
      </c>
      <c r="B1777" s="1" t="s">
        <v>3345</v>
      </c>
      <c r="C1777" t="s">
        <v>3455</v>
      </c>
      <c r="D1777" t="s">
        <v>3456</v>
      </c>
      <c r="E1777" t="s">
        <v>3345</v>
      </c>
      <c r="F1777" t="s">
        <v>2480</v>
      </c>
      <c r="AU1777" s="10"/>
      <c r="AZ1777" s="1">
        <f t="shared" si="54"/>
        <v>3</v>
      </c>
      <c r="BA1777" s="1">
        <f t="shared" si="55"/>
        <v>2</v>
      </c>
    </row>
    <row r="1778" spans="1:53" x14ac:dyDescent="0.25">
      <c r="A1778" s="1">
        <v>1777</v>
      </c>
      <c r="B1778" s="1" t="s">
        <v>3345</v>
      </c>
      <c r="C1778" t="s">
        <v>3457</v>
      </c>
      <c r="D1778" t="s">
        <v>3361</v>
      </c>
      <c r="E1778" t="s">
        <v>179</v>
      </c>
      <c r="F1778" t="s">
        <v>3458</v>
      </c>
      <c r="G1778" t="s">
        <v>3345</v>
      </c>
      <c r="H1778" t="s">
        <v>3347</v>
      </c>
      <c r="AU1778" s="10"/>
      <c r="AZ1778" s="1">
        <f t="shared" si="54"/>
        <v>5</v>
      </c>
      <c r="BA1778" s="1">
        <f t="shared" si="55"/>
        <v>4</v>
      </c>
    </row>
    <row r="1779" spans="1:53" x14ac:dyDescent="0.25">
      <c r="A1779" s="1">
        <v>1778</v>
      </c>
      <c r="B1779" s="1" t="s">
        <v>3345</v>
      </c>
      <c r="C1779" t="s">
        <v>3459</v>
      </c>
      <c r="D1779" t="s">
        <v>3359</v>
      </c>
      <c r="E1779" t="s">
        <v>3345</v>
      </c>
      <c r="F1779" t="s">
        <v>3347</v>
      </c>
      <c r="G1779" t="s">
        <v>2418</v>
      </c>
      <c r="AU1779" s="10"/>
      <c r="AZ1779" s="1">
        <f t="shared" si="54"/>
        <v>4</v>
      </c>
      <c r="BA1779" s="1">
        <f t="shared" si="55"/>
        <v>2</v>
      </c>
    </row>
    <row r="1780" spans="1:53" x14ac:dyDescent="0.25">
      <c r="A1780" s="1">
        <v>1779</v>
      </c>
      <c r="B1780" s="1" t="s">
        <v>3345</v>
      </c>
      <c r="C1780" t="s">
        <v>3460</v>
      </c>
      <c r="D1780" t="s">
        <v>3409</v>
      </c>
      <c r="E1780" t="s">
        <v>3345</v>
      </c>
      <c r="F1780" t="s">
        <v>3347</v>
      </c>
      <c r="AU1780" s="10"/>
      <c r="AZ1780" s="1">
        <f t="shared" si="54"/>
        <v>3</v>
      </c>
      <c r="BA1780" s="1">
        <f t="shared" si="55"/>
        <v>2</v>
      </c>
    </row>
    <row r="1781" spans="1:53" x14ac:dyDescent="0.25">
      <c r="A1781" s="1">
        <v>1780</v>
      </c>
      <c r="B1781" s="1" t="s">
        <v>3345</v>
      </c>
      <c r="C1781" t="s">
        <v>3461</v>
      </c>
      <c r="D1781" t="s">
        <v>3462</v>
      </c>
      <c r="E1781" t="s">
        <v>3347</v>
      </c>
      <c r="F1781" t="s">
        <v>3463</v>
      </c>
      <c r="G1781" t="s">
        <v>3347</v>
      </c>
      <c r="H1781" t="s">
        <v>3345</v>
      </c>
      <c r="I1781" t="s">
        <v>3347</v>
      </c>
      <c r="J1781" t="s">
        <v>3464</v>
      </c>
      <c r="K1781" t="s">
        <v>180</v>
      </c>
      <c r="L1781" t="s">
        <v>561</v>
      </c>
      <c r="M1781" t="s">
        <v>3465</v>
      </c>
      <c r="N1781" t="s">
        <v>983</v>
      </c>
      <c r="O1781" t="s">
        <v>3466</v>
      </c>
      <c r="P1781" t="s">
        <v>3467</v>
      </c>
      <c r="Q1781" t="s">
        <v>3462</v>
      </c>
      <c r="R1781" t="s">
        <v>3347</v>
      </c>
      <c r="S1781" t="s">
        <v>3463</v>
      </c>
      <c r="T1781" t="s">
        <v>3347</v>
      </c>
      <c r="U1781" t="s">
        <v>3467</v>
      </c>
      <c r="V1781" t="s">
        <v>3462</v>
      </c>
      <c r="W1781" t="s">
        <v>3347</v>
      </c>
      <c r="X1781" t="s">
        <v>3345</v>
      </c>
      <c r="Y1781" t="s">
        <v>3347</v>
      </c>
      <c r="Z1781" t="s">
        <v>3467</v>
      </c>
      <c r="AA1781" t="s">
        <v>3463</v>
      </c>
      <c r="AB1781" t="s">
        <v>3347</v>
      </c>
      <c r="AC1781" t="s">
        <v>3345</v>
      </c>
      <c r="AD1781" t="s">
        <v>3468</v>
      </c>
      <c r="AU1781" s="10"/>
      <c r="AZ1781" s="1">
        <f t="shared" si="54"/>
        <v>27</v>
      </c>
      <c r="BA1781" s="1">
        <f t="shared" si="55"/>
        <v>5</v>
      </c>
    </row>
    <row r="1782" spans="1:53" x14ac:dyDescent="0.25">
      <c r="A1782" s="1">
        <v>1781</v>
      </c>
      <c r="B1782" s="1" t="s">
        <v>3345</v>
      </c>
      <c r="C1782" t="s">
        <v>3469</v>
      </c>
      <c r="D1782" t="s">
        <v>863</v>
      </c>
      <c r="E1782" t="s">
        <v>3386</v>
      </c>
      <c r="F1782" t="s">
        <v>3345</v>
      </c>
      <c r="G1782" t="s">
        <v>3347</v>
      </c>
      <c r="AU1782" s="10"/>
      <c r="AZ1782" s="1">
        <f t="shared" si="54"/>
        <v>4</v>
      </c>
      <c r="BA1782" s="1">
        <f t="shared" si="55"/>
        <v>3</v>
      </c>
    </row>
    <row r="1783" spans="1:53" x14ac:dyDescent="0.25">
      <c r="A1783" s="1">
        <v>1782</v>
      </c>
      <c r="B1783" s="1" t="s">
        <v>3345</v>
      </c>
      <c r="C1783" t="s">
        <v>3470</v>
      </c>
      <c r="D1783" t="s">
        <v>3345</v>
      </c>
      <c r="E1783" t="s">
        <v>2480</v>
      </c>
      <c r="F1783" t="s">
        <v>2434</v>
      </c>
      <c r="G1783" t="s">
        <v>2770</v>
      </c>
      <c r="AU1783" s="10"/>
      <c r="AZ1783" s="1">
        <f t="shared" si="54"/>
        <v>4</v>
      </c>
      <c r="BA1783" s="1">
        <f t="shared" si="55"/>
        <v>1</v>
      </c>
    </row>
    <row r="1784" spans="1:53" x14ac:dyDescent="0.25">
      <c r="A1784" s="1">
        <v>1783</v>
      </c>
      <c r="B1784" s="1" t="s">
        <v>3345</v>
      </c>
      <c r="C1784" t="s">
        <v>3471</v>
      </c>
      <c r="D1784" t="s">
        <v>3345</v>
      </c>
      <c r="E1784" t="s">
        <v>3347</v>
      </c>
      <c r="F1784" t="s">
        <v>3472</v>
      </c>
      <c r="AU1784" s="10"/>
      <c r="AZ1784" s="1">
        <f t="shared" si="54"/>
        <v>3</v>
      </c>
      <c r="BA1784" s="1">
        <f t="shared" si="55"/>
        <v>1</v>
      </c>
    </row>
    <row r="1785" spans="1:53" x14ac:dyDescent="0.25">
      <c r="A1785" s="1">
        <v>1784</v>
      </c>
      <c r="B1785" s="1" t="s">
        <v>3345</v>
      </c>
      <c r="C1785" t="s">
        <v>3473</v>
      </c>
      <c r="D1785" t="s">
        <v>1210</v>
      </c>
      <c r="E1785" t="s">
        <v>1211</v>
      </c>
      <c r="F1785" t="s">
        <v>3345</v>
      </c>
      <c r="AU1785" s="10"/>
      <c r="AZ1785" s="1">
        <f t="shared" si="54"/>
        <v>3</v>
      </c>
      <c r="BA1785" s="1">
        <f t="shared" si="55"/>
        <v>3</v>
      </c>
    </row>
    <row r="1786" spans="1:53" x14ac:dyDescent="0.25">
      <c r="A1786" s="1">
        <v>1785</v>
      </c>
      <c r="B1786" s="1" t="s">
        <v>3345</v>
      </c>
      <c r="C1786" t="s">
        <v>3474</v>
      </c>
      <c r="D1786" t="s">
        <v>2434</v>
      </c>
      <c r="E1786" t="s">
        <v>3345</v>
      </c>
      <c r="F1786" t="s">
        <v>2480</v>
      </c>
      <c r="G1786" t="s">
        <v>415</v>
      </c>
      <c r="AU1786" s="10"/>
      <c r="AZ1786" s="1">
        <f t="shared" si="54"/>
        <v>4</v>
      </c>
      <c r="BA1786" s="1">
        <f t="shared" si="55"/>
        <v>2</v>
      </c>
    </row>
    <row r="1787" spans="1:53" x14ac:dyDescent="0.25">
      <c r="A1787" s="1">
        <v>1786</v>
      </c>
      <c r="B1787" s="1" t="s">
        <v>3345</v>
      </c>
      <c r="C1787" t="s">
        <v>3475</v>
      </c>
      <c r="D1787" t="s">
        <v>3355</v>
      </c>
      <c r="E1787" t="s">
        <v>3345</v>
      </c>
      <c r="F1787" t="s">
        <v>3347</v>
      </c>
      <c r="G1787" t="s">
        <v>2418</v>
      </c>
      <c r="AU1787" s="10"/>
      <c r="AZ1787" s="1">
        <f t="shared" si="54"/>
        <v>4</v>
      </c>
      <c r="BA1787" s="1">
        <f t="shared" si="55"/>
        <v>2</v>
      </c>
    </row>
    <row r="1788" spans="1:53" x14ac:dyDescent="0.25">
      <c r="A1788" s="1">
        <v>1787</v>
      </c>
      <c r="B1788" s="1" t="s">
        <v>3345</v>
      </c>
      <c r="C1788" t="s">
        <v>3476</v>
      </c>
      <c r="D1788" t="s">
        <v>1380</v>
      </c>
      <c r="E1788" t="s">
        <v>3345</v>
      </c>
      <c r="F1788" t="s">
        <v>3347</v>
      </c>
      <c r="G1788" t="s">
        <v>3368</v>
      </c>
      <c r="AU1788" s="10"/>
      <c r="AZ1788" s="1">
        <f t="shared" si="54"/>
        <v>4</v>
      </c>
      <c r="BA1788" s="1">
        <f t="shared" si="55"/>
        <v>2</v>
      </c>
    </row>
    <row r="1789" spans="1:53" x14ac:dyDescent="0.25">
      <c r="A1789" s="1">
        <v>1788</v>
      </c>
      <c r="B1789" s="1" t="s">
        <v>3345</v>
      </c>
      <c r="C1789" t="s">
        <v>3477</v>
      </c>
      <c r="D1789" t="s">
        <v>1000</v>
      </c>
      <c r="E1789" t="s">
        <v>3345</v>
      </c>
      <c r="F1789" t="s">
        <v>3364</v>
      </c>
      <c r="AU1789" s="10"/>
      <c r="AZ1789" s="1">
        <f t="shared" si="54"/>
        <v>3</v>
      </c>
      <c r="BA1789" s="1">
        <f t="shared" si="55"/>
        <v>2</v>
      </c>
    </row>
    <row r="1790" spans="1:53" x14ac:dyDescent="0.25">
      <c r="A1790" s="1">
        <v>1789</v>
      </c>
      <c r="B1790" s="1" t="s">
        <v>3345</v>
      </c>
      <c r="C1790" t="s">
        <v>3478</v>
      </c>
      <c r="D1790" t="s">
        <v>2770</v>
      </c>
      <c r="E1790" t="s">
        <v>3345</v>
      </c>
      <c r="F1790" t="s">
        <v>3364</v>
      </c>
      <c r="AU1790" s="10"/>
      <c r="AZ1790" s="1">
        <f t="shared" si="54"/>
        <v>3</v>
      </c>
      <c r="BA1790" s="1">
        <f t="shared" si="55"/>
        <v>2</v>
      </c>
    </row>
    <row r="1791" spans="1:53" x14ac:dyDescent="0.25">
      <c r="A1791" s="1">
        <v>1790</v>
      </c>
      <c r="B1791" s="1" t="s">
        <v>3345</v>
      </c>
      <c r="C1791" t="s">
        <v>3479</v>
      </c>
      <c r="D1791" t="s">
        <v>3480</v>
      </c>
      <c r="E1791" t="s">
        <v>3481</v>
      </c>
      <c r="F1791" t="s">
        <v>3345</v>
      </c>
      <c r="G1791" t="s">
        <v>3347</v>
      </c>
      <c r="AU1791" s="10"/>
      <c r="AZ1791" s="1">
        <f t="shared" si="54"/>
        <v>4</v>
      </c>
      <c r="BA1791" s="1">
        <f t="shared" si="55"/>
        <v>3</v>
      </c>
    </row>
    <row r="1792" spans="1:53" x14ac:dyDescent="0.25">
      <c r="A1792" s="1">
        <v>1791</v>
      </c>
      <c r="B1792" s="1" t="s">
        <v>3345</v>
      </c>
      <c r="C1792" t="s">
        <v>3482</v>
      </c>
      <c r="D1792" t="s">
        <v>3353</v>
      </c>
      <c r="E1792" t="s">
        <v>3345</v>
      </c>
      <c r="F1792" t="s">
        <v>3347</v>
      </c>
      <c r="G1792" t="s">
        <v>3368</v>
      </c>
      <c r="AU1792" s="10"/>
      <c r="AZ1792" s="1">
        <f t="shared" si="54"/>
        <v>4</v>
      </c>
      <c r="BA1792" s="1">
        <f t="shared" si="55"/>
        <v>2</v>
      </c>
    </row>
    <row r="1793" spans="1:53" x14ac:dyDescent="0.25">
      <c r="A1793" s="1">
        <v>1792</v>
      </c>
      <c r="B1793" s="1" t="s">
        <v>3345</v>
      </c>
      <c r="C1793" t="s">
        <v>3483</v>
      </c>
      <c r="D1793" t="s">
        <v>3345</v>
      </c>
      <c r="E1793" t="s">
        <v>2238</v>
      </c>
      <c r="AU1793" s="10"/>
      <c r="AZ1793" s="1">
        <f t="shared" si="54"/>
        <v>2</v>
      </c>
      <c r="BA1793" s="1">
        <f t="shared" si="55"/>
        <v>1</v>
      </c>
    </row>
    <row r="1794" spans="1:53" x14ac:dyDescent="0.25">
      <c r="A1794" s="1">
        <v>1793</v>
      </c>
      <c r="B1794" s="1" t="s">
        <v>3345</v>
      </c>
      <c r="C1794" t="s">
        <v>3484</v>
      </c>
      <c r="D1794" t="s">
        <v>3355</v>
      </c>
      <c r="E1794" t="s">
        <v>3345</v>
      </c>
      <c r="F1794" t="s">
        <v>3347</v>
      </c>
      <c r="G1794" t="s">
        <v>3485</v>
      </c>
      <c r="H1794" t="s">
        <v>3359</v>
      </c>
      <c r="AU1794" s="10"/>
      <c r="AZ1794" s="1">
        <f t="shared" ref="AZ1794:AZ1857" si="56">COUNTA(D1794:AS1794)</f>
        <v>5</v>
      </c>
      <c r="BA1794" s="1">
        <f t="shared" ref="BA1794:BA1857" si="57">MATCH(B1794,D1794:AS1794,)</f>
        <v>2</v>
      </c>
    </row>
    <row r="1795" spans="1:53" x14ac:dyDescent="0.25">
      <c r="A1795" s="1">
        <v>1794</v>
      </c>
      <c r="B1795" s="1" t="s">
        <v>3345</v>
      </c>
      <c r="C1795" t="s">
        <v>3486</v>
      </c>
      <c r="D1795" t="s">
        <v>3487</v>
      </c>
      <c r="E1795" t="s">
        <v>3345</v>
      </c>
      <c r="F1795" t="s">
        <v>3364</v>
      </c>
      <c r="AU1795" s="10"/>
      <c r="AZ1795" s="1">
        <f t="shared" si="56"/>
        <v>3</v>
      </c>
      <c r="BA1795" s="1">
        <f t="shared" si="57"/>
        <v>2</v>
      </c>
    </row>
    <row r="1796" spans="1:53" x14ac:dyDescent="0.25">
      <c r="A1796" s="1">
        <v>1795</v>
      </c>
      <c r="B1796" s="1" t="s">
        <v>3345</v>
      </c>
      <c r="C1796" t="s">
        <v>3488</v>
      </c>
      <c r="D1796" t="s">
        <v>3345</v>
      </c>
      <c r="E1796" t="s">
        <v>1649</v>
      </c>
      <c r="AU1796" s="10"/>
      <c r="AZ1796" s="1">
        <f t="shared" si="56"/>
        <v>2</v>
      </c>
      <c r="BA1796" s="1">
        <f t="shared" si="57"/>
        <v>1</v>
      </c>
    </row>
    <row r="1797" spans="1:53" x14ac:dyDescent="0.25">
      <c r="A1797" s="1">
        <v>1796</v>
      </c>
      <c r="B1797" s="1" t="s">
        <v>3345</v>
      </c>
      <c r="C1797" t="s">
        <v>3489</v>
      </c>
      <c r="D1797" t="s">
        <v>2466</v>
      </c>
      <c r="E1797" t="s">
        <v>3345</v>
      </c>
      <c r="AT1797">
        <v>0</v>
      </c>
      <c r="AU1797" s="10"/>
      <c r="AZ1797" s="1">
        <f t="shared" si="56"/>
        <v>2</v>
      </c>
      <c r="BA1797" s="1">
        <f t="shared" si="57"/>
        <v>2</v>
      </c>
    </row>
    <row r="1798" spans="1:53" x14ac:dyDescent="0.25">
      <c r="A1798" s="1">
        <v>1797</v>
      </c>
      <c r="B1798" s="1" t="s">
        <v>3345</v>
      </c>
      <c r="C1798" t="s">
        <v>3490</v>
      </c>
      <c r="D1798" t="s">
        <v>3345</v>
      </c>
      <c r="E1798" t="s">
        <v>2480</v>
      </c>
      <c r="F1798" t="s">
        <v>858</v>
      </c>
      <c r="AU1798" s="10"/>
      <c r="AZ1798" s="1">
        <f t="shared" si="56"/>
        <v>3</v>
      </c>
      <c r="BA1798" s="1">
        <f t="shared" si="57"/>
        <v>1</v>
      </c>
    </row>
    <row r="1799" spans="1:53" x14ac:dyDescent="0.25">
      <c r="A1799" s="1">
        <v>1798</v>
      </c>
      <c r="B1799" s="1" t="s">
        <v>3345</v>
      </c>
      <c r="C1799" t="s">
        <v>3491</v>
      </c>
      <c r="D1799" t="s">
        <v>3465</v>
      </c>
      <c r="E1799" t="s">
        <v>3386</v>
      </c>
      <c r="F1799" t="s">
        <v>3345</v>
      </c>
      <c r="G1799" t="s">
        <v>3347</v>
      </c>
      <c r="AU1799" s="10"/>
      <c r="AZ1799" s="1">
        <f t="shared" si="56"/>
        <v>4</v>
      </c>
      <c r="BA1799" s="1">
        <f t="shared" si="57"/>
        <v>3</v>
      </c>
    </row>
    <row r="1800" spans="1:53" x14ac:dyDescent="0.25">
      <c r="A1800" s="1">
        <v>1799</v>
      </c>
      <c r="B1800" s="1" t="s">
        <v>3345</v>
      </c>
      <c r="C1800" t="s">
        <v>3492</v>
      </c>
      <c r="D1800" t="s">
        <v>267</v>
      </c>
      <c r="E1800" t="s">
        <v>3345</v>
      </c>
      <c r="F1800" t="s">
        <v>3347</v>
      </c>
      <c r="AU1800" s="10"/>
      <c r="AZ1800" s="1">
        <f t="shared" si="56"/>
        <v>3</v>
      </c>
      <c r="BA1800" s="1">
        <f t="shared" si="57"/>
        <v>2</v>
      </c>
    </row>
    <row r="1801" spans="1:53" x14ac:dyDescent="0.25">
      <c r="A1801" s="1">
        <v>1800</v>
      </c>
      <c r="B1801" s="1" t="s">
        <v>3345</v>
      </c>
      <c r="C1801" t="s">
        <v>3493</v>
      </c>
      <c r="D1801" t="s">
        <v>1210</v>
      </c>
      <c r="E1801" t="s">
        <v>1146</v>
      </c>
      <c r="F1801" t="s">
        <v>3350</v>
      </c>
      <c r="G1801" t="s">
        <v>3345</v>
      </c>
      <c r="H1801" t="s">
        <v>3347</v>
      </c>
      <c r="AU1801" s="10"/>
      <c r="AZ1801" s="1">
        <f t="shared" si="56"/>
        <v>5</v>
      </c>
      <c r="BA1801" s="1">
        <f t="shared" si="57"/>
        <v>4</v>
      </c>
    </row>
    <row r="1802" spans="1:53" x14ac:dyDescent="0.25">
      <c r="A1802" s="1">
        <v>1801</v>
      </c>
      <c r="B1802" s="1" t="s">
        <v>3494</v>
      </c>
      <c r="C1802" t="s">
        <v>3495</v>
      </c>
      <c r="D1802" t="s">
        <v>3494</v>
      </c>
      <c r="E1802" t="s">
        <v>3496</v>
      </c>
      <c r="AU1802" s="10"/>
      <c r="AZ1802" s="1">
        <f t="shared" si="56"/>
        <v>2</v>
      </c>
      <c r="BA1802" s="1">
        <f t="shared" si="57"/>
        <v>1</v>
      </c>
    </row>
    <row r="1803" spans="1:53" x14ac:dyDescent="0.25">
      <c r="A1803" s="1">
        <v>1802</v>
      </c>
      <c r="B1803" s="1" t="s">
        <v>3494</v>
      </c>
      <c r="C1803" t="s">
        <v>3497</v>
      </c>
      <c r="D1803" t="s">
        <v>3494</v>
      </c>
      <c r="E1803" t="s">
        <v>3498</v>
      </c>
      <c r="AU1803" s="10"/>
      <c r="AZ1803" s="1">
        <f t="shared" si="56"/>
        <v>2</v>
      </c>
      <c r="BA1803" s="1">
        <f t="shared" si="57"/>
        <v>1</v>
      </c>
    </row>
    <row r="1804" spans="1:53" x14ac:dyDescent="0.25">
      <c r="A1804" s="1">
        <v>1803</v>
      </c>
      <c r="B1804" s="1" t="s">
        <v>3494</v>
      </c>
      <c r="C1804" t="s">
        <v>3499</v>
      </c>
      <c r="D1804" t="s">
        <v>3494</v>
      </c>
      <c r="E1804" t="s">
        <v>3496</v>
      </c>
      <c r="F1804" t="s">
        <v>3500</v>
      </c>
      <c r="AU1804" s="10"/>
      <c r="AZ1804" s="1">
        <f t="shared" si="56"/>
        <v>3</v>
      </c>
      <c r="BA1804" s="1">
        <f t="shared" si="57"/>
        <v>1</v>
      </c>
    </row>
    <row r="1805" spans="1:53" x14ac:dyDescent="0.25">
      <c r="A1805" s="1">
        <v>1804</v>
      </c>
      <c r="B1805" s="1" t="s">
        <v>3494</v>
      </c>
      <c r="C1805" t="s">
        <v>3494</v>
      </c>
      <c r="D1805" t="s">
        <v>3494</v>
      </c>
      <c r="AT1805">
        <v>0</v>
      </c>
      <c r="AU1805" s="10"/>
      <c r="AZ1805" s="1">
        <f t="shared" si="56"/>
        <v>1</v>
      </c>
      <c r="BA1805" s="1">
        <f t="shared" si="57"/>
        <v>1</v>
      </c>
    </row>
    <row r="1806" spans="1:53" x14ac:dyDescent="0.25">
      <c r="A1806" s="1">
        <v>1805</v>
      </c>
      <c r="B1806" s="1" t="s">
        <v>3494</v>
      </c>
      <c r="C1806" t="s">
        <v>3501</v>
      </c>
      <c r="D1806" t="s">
        <v>3494</v>
      </c>
      <c r="E1806" t="s">
        <v>3502</v>
      </c>
      <c r="AU1806" s="10"/>
      <c r="AZ1806" s="1">
        <f t="shared" si="56"/>
        <v>2</v>
      </c>
      <c r="BA1806" s="1">
        <f t="shared" si="57"/>
        <v>1</v>
      </c>
    </row>
    <row r="1807" spans="1:53" x14ac:dyDescent="0.25">
      <c r="A1807" s="1">
        <v>1806</v>
      </c>
      <c r="B1807" s="1" t="s">
        <v>3494</v>
      </c>
      <c r="C1807" t="s">
        <v>3503</v>
      </c>
      <c r="D1807" t="s">
        <v>3494</v>
      </c>
      <c r="E1807" t="s">
        <v>3226</v>
      </c>
      <c r="F1807" t="s">
        <v>1022</v>
      </c>
      <c r="G1807" t="s">
        <v>1020</v>
      </c>
      <c r="H1807" t="s">
        <v>3504</v>
      </c>
      <c r="AU1807" s="10"/>
      <c r="AZ1807" s="1">
        <f t="shared" si="56"/>
        <v>5</v>
      </c>
      <c r="BA1807" s="1">
        <f t="shared" si="57"/>
        <v>1</v>
      </c>
    </row>
    <row r="1808" spans="1:53" x14ac:dyDescent="0.25">
      <c r="A1808" s="1">
        <v>1807</v>
      </c>
      <c r="B1808" s="1" t="s">
        <v>3494</v>
      </c>
      <c r="C1808" t="s">
        <v>3505</v>
      </c>
      <c r="D1808" t="s">
        <v>716</v>
      </c>
      <c r="E1808" t="s">
        <v>3494</v>
      </c>
      <c r="F1808" t="s">
        <v>3502</v>
      </c>
      <c r="AU1808" s="10"/>
      <c r="AZ1808" s="1">
        <f t="shared" si="56"/>
        <v>3</v>
      </c>
      <c r="BA1808" s="1">
        <f t="shared" si="57"/>
        <v>2</v>
      </c>
    </row>
    <row r="1809" spans="1:53" x14ac:dyDescent="0.25">
      <c r="A1809" s="1">
        <v>1808</v>
      </c>
      <c r="B1809" s="1" t="s">
        <v>3494</v>
      </c>
      <c r="C1809" t="s">
        <v>3506</v>
      </c>
      <c r="D1809" t="s">
        <v>3494</v>
      </c>
      <c r="E1809" t="s">
        <v>3496</v>
      </c>
      <c r="F1809" t="s">
        <v>3507</v>
      </c>
      <c r="G1809" t="s">
        <v>3508</v>
      </c>
      <c r="H1809" t="s">
        <v>1978</v>
      </c>
      <c r="AU1809" s="10"/>
      <c r="AZ1809" s="1">
        <f t="shared" si="56"/>
        <v>5</v>
      </c>
      <c r="BA1809" s="1">
        <f t="shared" si="57"/>
        <v>1</v>
      </c>
    </row>
    <row r="1810" spans="1:53" x14ac:dyDescent="0.25">
      <c r="A1810" s="1">
        <v>1809</v>
      </c>
      <c r="B1810" s="1" t="s">
        <v>3494</v>
      </c>
      <c r="C1810" t="s">
        <v>3509</v>
      </c>
      <c r="D1810" t="s">
        <v>3494</v>
      </c>
      <c r="E1810" t="s">
        <v>3502</v>
      </c>
      <c r="F1810" t="s">
        <v>3510</v>
      </c>
      <c r="AU1810" s="10"/>
      <c r="AZ1810" s="1">
        <f t="shared" si="56"/>
        <v>3</v>
      </c>
      <c r="BA1810" s="1">
        <f t="shared" si="57"/>
        <v>1</v>
      </c>
    </row>
    <row r="1811" spans="1:53" x14ac:dyDescent="0.25">
      <c r="A1811" s="1">
        <v>1810</v>
      </c>
      <c r="B1811" s="1" t="s">
        <v>3494</v>
      </c>
      <c r="C1811" t="s">
        <v>3511</v>
      </c>
      <c r="D1811" t="s">
        <v>3494</v>
      </c>
      <c r="E1811" t="s">
        <v>813</v>
      </c>
      <c r="F1811" t="s">
        <v>3510</v>
      </c>
      <c r="AU1811" s="10"/>
      <c r="AZ1811" s="1">
        <f t="shared" si="56"/>
        <v>3</v>
      </c>
      <c r="BA1811" s="1">
        <f t="shared" si="57"/>
        <v>1</v>
      </c>
    </row>
    <row r="1812" spans="1:53" x14ac:dyDescent="0.25">
      <c r="A1812" s="1">
        <v>1811</v>
      </c>
      <c r="B1812" s="1" t="s">
        <v>3494</v>
      </c>
      <c r="C1812" t="s">
        <v>3512</v>
      </c>
      <c r="D1812" t="s">
        <v>3513</v>
      </c>
      <c r="E1812" t="s">
        <v>3494</v>
      </c>
      <c r="F1812" t="s">
        <v>3502</v>
      </c>
      <c r="AU1812" s="10"/>
      <c r="AZ1812" s="1">
        <f t="shared" si="56"/>
        <v>3</v>
      </c>
      <c r="BA1812" s="1">
        <f t="shared" si="57"/>
        <v>2</v>
      </c>
    </row>
    <row r="1813" spans="1:53" x14ac:dyDescent="0.25">
      <c r="A1813" s="1">
        <v>1812</v>
      </c>
      <c r="B1813" s="1" t="s">
        <v>3494</v>
      </c>
      <c r="C1813" t="s">
        <v>3514</v>
      </c>
      <c r="D1813" t="s">
        <v>3515</v>
      </c>
      <c r="E1813" t="s">
        <v>3494</v>
      </c>
      <c r="F1813" t="s">
        <v>331</v>
      </c>
      <c r="AU1813" s="10"/>
      <c r="AZ1813" s="1">
        <f t="shared" si="56"/>
        <v>3</v>
      </c>
      <c r="BA1813" s="1">
        <f t="shared" si="57"/>
        <v>2</v>
      </c>
    </row>
    <row r="1814" spans="1:53" x14ac:dyDescent="0.25">
      <c r="A1814" s="1">
        <v>1813</v>
      </c>
      <c r="B1814" s="1" t="s">
        <v>3494</v>
      </c>
      <c r="C1814" t="s">
        <v>3516</v>
      </c>
      <c r="D1814" t="s">
        <v>3494</v>
      </c>
      <c r="E1814" t="s">
        <v>3496</v>
      </c>
      <c r="F1814" t="s">
        <v>3517</v>
      </c>
      <c r="AU1814" s="10"/>
      <c r="AZ1814" s="1">
        <f t="shared" si="56"/>
        <v>3</v>
      </c>
      <c r="BA1814" s="1">
        <f t="shared" si="57"/>
        <v>1</v>
      </c>
    </row>
    <row r="1815" spans="1:53" x14ac:dyDescent="0.25">
      <c r="A1815" s="1">
        <v>1814</v>
      </c>
      <c r="B1815" s="1" t="s">
        <v>3494</v>
      </c>
      <c r="C1815" t="s">
        <v>3518</v>
      </c>
      <c r="D1815" t="s">
        <v>3494</v>
      </c>
      <c r="E1815" t="s">
        <v>1455</v>
      </c>
      <c r="AU1815" s="10"/>
      <c r="AZ1815" s="1">
        <f t="shared" si="56"/>
        <v>2</v>
      </c>
      <c r="BA1815" s="1">
        <f t="shared" si="57"/>
        <v>1</v>
      </c>
    </row>
    <row r="1816" spans="1:53" x14ac:dyDescent="0.25">
      <c r="A1816" s="1">
        <v>1815</v>
      </c>
      <c r="B1816" s="1" t="s">
        <v>3494</v>
      </c>
      <c r="C1816" t="s">
        <v>3519</v>
      </c>
      <c r="D1816" t="s">
        <v>3494</v>
      </c>
      <c r="E1816" t="s">
        <v>3502</v>
      </c>
      <c r="F1816" t="s">
        <v>3520</v>
      </c>
      <c r="G1816" t="s">
        <v>3510</v>
      </c>
      <c r="AU1816" s="10"/>
      <c r="AZ1816" s="1">
        <f t="shared" si="56"/>
        <v>4</v>
      </c>
      <c r="BA1816" s="1">
        <f t="shared" si="57"/>
        <v>1</v>
      </c>
    </row>
    <row r="1817" spans="1:53" x14ac:dyDescent="0.25">
      <c r="A1817" s="1">
        <v>1816</v>
      </c>
      <c r="B1817" s="1" t="s">
        <v>3494</v>
      </c>
      <c r="C1817" t="s">
        <v>3521</v>
      </c>
      <c r="D1817" t="s">
        <v>1022</v>
      </c>
      <c r="E1817" t="s">
        <v>1020</v>
      </c>
      <c r="F1817" t="s">
        <v>3504</v>
      </c>
      <c r="G1817" t="s">
        <v>3494</v>
      </c>
      <c r="H1817" t="s">
        <v>3226</v>
      </c>
      <c r="AU1817" s="10"/>
      <c r="AZ1817" s="1">
        <f t="shared" si="56"/>
        <v>5</v>
      </c>
      <c r="BA1817" s="1">
        <f t="shared" si="57"/>
        <v>4</v>
      </c>
    </row>
    <row r="1818" spans="1:53" x14ac:dyDescent="0.25">
      <c r="A1818" s="1">
        <v>1817</v>
      </c>
      <c r="B1818" s="1" t="s">
        <v>3494</v>
      </c>
      <c r="C1818" t="s">
        <v>3522</v>
      </c>
      <c r="D1818" t="s">
        <v>3523</v>
      </c>
      <c r="E1818" t="s">
        <v>3494</v>
      </c>
      <c r="F1818" t="s">
        <v>3502</v>
      </c>
      <c r="AU1818" s="10"/>
      <c r="AZ1818" s="1">
        <f t="shared" si="56"/>
        <v>3</v>
      </c>
      <c r="BA1818" s="1">
        <f t="shared" si="57"/>
        <v>2</v>
      </c>
    </row>
    <row r="1819" spans="1:53" x14ac:dyDescent="0.25">
      <c r="A1819" s="1">
        <v>1818</v>
      </c>
      <c r="B1819" s="1" t="s">
        <v>3494</v>
      </c>
      <c r="C1819" t="s">
        <v>3524</v>
      </c>
      <c r="D1819" t="s">
        <v>3494</v>
      </c>
      <c r="E1819" t="s">
        <v>3226</v>
      </c>
      <c r="F1819" t="s">
        <v>149</v>
      </c>
      <c r="AU1819" s="10"/>
      <c r="AZ1819" s="1">
        <f t="shared" si="56"/>
        <v>3</v>
      </c>
      <c r="BA1819" s="1">
        <f t="shared" si="57"/>
        <v>1</v>
      </c>
    </row>
    <row r="1820" spans="1:53" x14ac:dyDescent="0.25">
      <c r="A1820" s="1">
        <v>1819</v>
      </c>
      <c r="B1820" s="1" t="s">
        <v>3494</v>
      </c>
      <c r="C1820" t="s">
        <v>3525</v>
      </c>
      <c r="D1820" t="s">
        <v>3526</v>
      </c>
      <c r="E1820" t="s">
        <v>3494</v>
      </c>
      <c r="F1820" t="s">
        <v>3502</v>
      </c>
      <c r="AU1820" s="10"/>
      <c r="AZ1820" s="1">
        <f t="shared" si="56"/>
        <v>3</v>
      </c>
      <c r="BA1820" s="1">
        <f t="shared" si="57"/>
        <v>2</v>
      </c>
    </row>
    <row r="1821" spans="1:53" x14ac:dyDescent="0.25">
      <c r="A1821" s="1">
        <v>1820</v>
      </c>
      <c r="B1821" s="1" t="s">
        <v>3494</v>
      </c>
      <c r="C1821" t="s">
        <v>3527</v>
      </c>
      <c r="D1821" t="s">
        <v>3494</v>
      </c>
      <c r="E1821" t="s">
        <v>215</v>
      </c>
      <c r="AU1821" s="10"/>
      <c r="AZ1821" s="1">
        <f t="shared" si="56"/>
        <v>2</v>
      </c>
      <c r="BA1821" s="1">
        <f t="shared" si="57"/>
        <v>1</v>
      </c>
    </row>
    <row r="1822" spans="1:53" x14ac:dyDescent="0.25">
      <c r="A1822" s="1">
        <v>1821</v>
      </c>
      <c r="B1822" s="1" t="s">
        <v>3494</v>
      </c>
      <c r="C1822" t="s">
        <v>3528</v>
      </c>
      <c r="D1822" t="s">
        <v>3529</v>
      </c>
      <c r="E1822" t="s">
        <v>3494</v>
      </c>
      <c r="F1822" t="s">
        <v>3502</v>
      </c>
      <c r="AU1822" s="10"/>
      <c r="AZ1822" s="1">
        <f t="shared" si="56"/>
        <v>3</v>
      </c>
      <c r="BA1822" s="1">
        <f t="shared" si="57"/>
        <v>2</v>
      </c>
    </row>
    <row r="1823" spans="1:53" x14ac:dyDescent="0.25">
      <c r="A1823" s="1">
        <v>1822</v>
      </c>
      <c r="B1823" s="1" t="s">
        <v>3494</v>
      </c>
      <c r="C1823" t="s">
        <v>3530</v>
      </c>
      <c r="D1823" t="s">
        <v>3494</v>
      </c>
      <c r="E1823" t="s">
        <v>3496</v>
      </c>
      <c r="F1823" t="s">
        <v>1858</v>
      </c>
      <c r="G1823" t="s">
        <v>1859</v>
      </c>
      <c r="AU1823" s="10"/>
      <c r="AZ1823" s="1">
        <f t="shared" si="56"/>
        <v>4</v>
      </c>
      <c r="BA1823" s="1">
        <f t="shared" si="57"/>
        <v>1</v>
      </c>
    </row>
    <row r="1824" spans="1:53" x14ac:dyDescent="0.25">
      <c r="A1824" s="1">
        <v>1823</v>
      </c>
      <c r="B1824" s="1" t="s">
        <v>3494</v>
      </c>
      <c r="C1824" t="s">
        <v>3531</v>
      </c>
      <c r="D1824" t="s">
        <v>3532</v>
      </c>
      <c r="E1824" t="s">
        <v>3494</v>
      </c>
      <c r="F1824" t="s">
        <v>3502</v>
      </c>
      <c r="G1824" t="s">
        <v>3520</v>
      </c>
      <c r="H1824" t="s">
        <v>3510</v>
      </c>
      <c r="AU1824" s="10"/>
      <c r="AZ1824" s="1">
        <f t="shared" si="56"/>
        <v>5</v>
      </c>
      <c r="BA1824" s="1">
        <f t="shared" si="57"/>
        <v>2</v>
      </c>
    </row>
    <row r="1825" spans="1:53" x14ac:dyDescent="0.25">
      <c r="A1825" s="1">
        <v>1824</v>
      </c>
      <c r="B1825" s="1" t="s">
        <v>3494</v>
      </c>
      <c r="C1825" t="s">
        <v>3533</v>
      </c>
      <c r="D1825" t="s">
        <v>3494</v>
      </c>
      <c r="E1825" t="s">
        <v>3496</v>
      </c>
      <c r="F1825" t="s">
        <v>139</v>
      </c>
      <c r="AU1825" s="10"/>
      <c r="AZ1825" s="1">
        <f t="shared" si="56"/>
        <v>3</v>
      </c>
      <c r="BA1825" s="1">
        <f t="shared" si="57"/>
        <v>1</v>
      </c>
    </row>
    <row r="1826" spans="1:53" x14ac:dyDescent="0.25">
      <c r="A1826" s="1">
        <v>1825</v>
      </c>
      <c r="B1826" s="1" t="s">
        <v>3494</v>
      </c>
      <c r="C1826" t="s">
        <v>3534</v>
      </c>
      <c r="D1826" t="s">
        <v>3494</v>
      </c>
      <c r="E1826" t="s">
        <v>813</v>
      </c>
      <c r="F1826" t="s">
        <v>3510</v>
      </c>
      <c r="G1826" t="s">
        <v>2022</v>
      </c>
      <c r="AU1826" s="10"/>
      <c r="AZ1826" s="1">
        <f t="shared" si="56"/>
        <v>4</v>
      </c>
      <c r="BA1826" s="1">
        <f t="shared" si="57"/>
        <v>1</v>
      </c>
    </row>
    <row r="1827" spans="1:53" x14ac:dyDescent="0.25">
      <c r="A1827" s="1">
        <v>1826</v>
      </c>
      <c r="B1827" s="1" t="s">
        <v>3494</v>
      </c>
      <c r="C1827" t="s">
        <v>3535</v>
      </c>
      <c r="D1827" t="s">
        <v>1169</v>
      </c>
      <c r="E1827" t="s">
        <v>56</v>
      </c>
      <c r="F1827" t="s">
        <v>3536</v>
      </c>
      <c r="G1827" t="s">
        <v>3494</v>
      </c>
      <c r="AU1827" s="10"/>
      <c r="AZ1827" s="1">
        <f t="shared" si="56"/>
        <v>4</v>
      </c>
      <c r="BA1827" s="1">
        <f t="shared" si="57"/>
        <v>4</v>
      </c>
    </row>
    <row r="1828" spans="1:53" x14ac:dyDescent="0.25">
      <c r="A1828" s="1">
        <v>1827</v>
      </c>
      <c r="B1828" s="1" t="s">
        <v>3494</v>
      </c>
      <c r="C1828" t="s">
        <v>3537</v>
      </c>
      <c r="D1828" t="s">
        <v>3513</v>
      </c>
      <c r="E1828" t="s">
        <v>3494</v>
      </c>
      <c r="F1828" t="s">
        <v>3502</v>
      </c>
      <c r="G1828" t="s">
        <v>3538</v>
      </c>
      <c r="H1828" t="s">
        <v>3539</v>
      </c>
      <c r="AU1828" s="10"/>
      <c r="AZ1828" s="1">
        <f t="shared" si="56"/>
        <v>5</v>
      </c>
      <c r="BA1828" s="1">
        <f t="shared" si="57"/>
        <v>2</v>
      </c>
    </row>
    <row r="1829" spans="1:53" x14ac:dyDescent="0.25">
      <c r="A1829" s="1">
        <v>1828</v>
      </c>
      <c r="B1829" s="1" t="s">
        <v>3494</v>
      </c>
      <c r="C1829" t="s">
        <v>3540</v>
      </c>
      <c r="D1829" t="s">
        <v>3494</v>
      </c>
      <c r="E1829" t="s">
        <v>3541</v>
      </c>
      <c r="F1829" t="s">
        <v>149</v>
      </c>
      <c r="AU1829" s="10"/>
      <c r="AZ1829" s="1">
        <f t="shared" si="56"/>
        <v>3</v>
      </c>
      <c r="BA1829" s="1">
        <f t="shared" si="57"/>
        <v>1</v>
      </c>
    </row>
    <row r="1830" spans="1:53" x14ac:dyDescent="0.25">
      <c r="A1830" s="1">
        <v>1829</v>
      </c>
      <c r="B1830" s="1" t="s">
        <v>3494</v>
      </c>
      <c r="C1830" t="s">
        <v>3542</v>
      </c>
      <c r="D1830" t="s">
        <v>3494</v>
      </c>
      <c r="E1830" t="s">
        <v>3496</v>
      </c>
      <c r="F1830" t="s">
        <v>3543</v>
      </c>
      <c r="AU1830" s="10"/>
      <c r="AZ1830" s="1">
        <f t="shared" si="56"/>
        <v>3</v>
      </c>
      <c r="BA1830" s="1">
        <f t="shared" si="57"/>
        <v>1</v>
      </c>
    </row>
    <row r="1831" spans="1:53" x14ac:dyDescent="0.25">
      <c r="A1831" s="1">
        <v>1830</v>
      </c>
      <c r="B1831" s="1" t="s">
        <v>3494</v>
      </c>
      <c r="C1831" t="s">
        <v>3544</v>
      </c>
      <c r="D1831" t="s">
        <v>3494</v>
      </c>
      <c r="E1831" t="s">
        <v>2113</v>
      </c>
      <c r="AU1831" s="10"/>
      <c r="AZ1831" s="1">
        <f t="shared" si="56"/>
        <v>2</v>
      </c>
      <c r="BA1831" s="1">
        <f t="shared" si="57"/>
        <v>1</v>
      </c>
    </row>
    <row r="1832" spans="1:53" x14ac:dyDescent="0.25">
      <c r="A1832" s="1">
        <v>1831</v>
      </c>
      <c r="B1832" s="1" t="s">
        <v>3494</v>
      </c>
      <c r="C1832" t="s">
        <v>3545</v>
      </c>
      <c r="D1832" t="s">
        <v>3507</v>
      </c>
      <c r="E1832" t="s">
        <v>3494</v>
      </c>
      <c r="F1832" t="s">
        <v>3496</v>
      </c>
      <c r="G1832" t="s">
        <v>3500</v>
      </c>
      <c r="AU1832" s="10"/>
      <c r="AZ1832" s="1">
        <f t="shared" si="56"/>
        <v>4</v>
      </c>
      <c r="BA1832" s="1">
        <f t="shared" si="57"/>
        <v>2</v>
      </c>
    </row>
    <row r="1833" spans="1:53" x14ac:dyDescent="0.25">
      <c r="A1833" s="1">
        <v>1832</v>
      </c>
      <c r="B1833" s="1" t="s">
        <v>3494</v>
      </c>
      <c r="C1833" t="s">
        <v>3546</v>
      </c>
      <c r="D1833" t="s">
        <v>3494</v>
      </c>
      <c r="E1833" t="s">
        <v>3498</v>
      </c>
      <c r="F1833" t="s">
        <v>3547</v>
      </c>
      <c r="AU1833" s="10"/>
      <c r="AZ1833" s="1">
        <f t="shared" si="56"/>
        <v>3</v>
      </c>
      <c r="BA1833" s="1">
        <f t="shared" si="57"/>
        <v>1</v>
      </c>
    </row>
    <row r="1834" spans="1:53" x14ac:dyDescent="0.25">
      <c r="A1834" s="1">
        <v>1833</v>
      </c>
      <c r="B1834" s="1" t="s">
        <v>3494</v>
      </c>
      <c r="C1834" t="s">
        <v>3548</v>
      </c>
      <c r="D1834" t="s">
        <v>3494</v>
      </c>
      <c r="E1834" t="s">
        <v>3496</v>
      </c>
      <c r="F1834" t="s">
        <v>3549</v>
      </c>
      <c r="AU1834" s="10"/>
      <c r="AZ1834" s="1">
        <f t="shared" si="56"/>
        <v>3</v>
      </c>
      <c r="BA1834" s="1">
        <f t="shared" si="57"/>
        <v>1</v>
      </c>
    </row>
    <row r="1835" spans="1:53" x14ac:dyDescent="0.25">
      <c r="A1835" s="1">
        <v>1834</v>
      </c>
      <c r="B1835" s="1" t="s">
        <v>3494</v>
      </c>
      <c r="C1835" t="s">
        <v>3550</v>
      </c>
      <c r="D1835" t="s">
        <v>3494</v>
      </c>
      <c r="E1835" t="s">
        <v>984</v>
      </c>
      <c r="AU1835" s="10"/>
      <c r="AZ1835" s="1">
        <f t="shared" si="56"/>
        <v>2</v>
      </c>
      <c r="BA1835" s="1">
        <f t="shared" si="57"/>
        <v>1</v>
      </c>
    </row>
    <row r="1836" spans="1:53" x14ac:dyDescent="0.25">
      <c r="A1836" s="1">
        <v>1835</v>
      </c>
      <c r="B1836" s="1" t="s">
        <v>3494</v>
      </c>
      <c r="C1836" t="s">
        <v>3551</v>
      </c>
      <c r="D1836" t="s">
        <v>3494</v>
      </c>
      <c r="E1836" t="s">
        <v>3226</v>
      </c>
      <c r="F1836" t="s">
        <v>1022</v>
      </c>
      <c r="G1836" t="s">
        <v>1020</v>
      </c>
      <c r="H1836" t="s">
        <v>3504</v>
      </c>
      <c r="I1836" t="s">
        <v>149</v>
      </c>
      <c r="AU1836" s="10"/>
      <c r="AZ1836" s="1">
        <f t="shared" si="56"/>
        <v>6</v>
      </c>
      <c r="BA1836" s="1">
        <f t="shared" si="57"/>
        <v>1</v>
      </c>
    </row>
    <row r="1837" spans="1:53" x14ac:dyDescent="0.25">
      <c r="A1837" s="1">
        <v>1836</v>
      </c>
      <c r="B1837" s="1" t="s">
        <v>3494</v>
      </c>
      <c r="C1837" t="s">
        <v>3552</v>
      </c>
      <c r="D1837" t="s">
        <v>3553</v>
      </c>
      <c r="E1837" t="s">
        <v>3494</v>
      </c>
      <c r="F1837" t="s">
        <v>3502</v>
      </c>
      <c r="AU1837" s="10"/>
      <c r="AZ1837" s="1">
        <f t="shared" si="56"/>
        <v>3</v>
      </c>
      <c r="BA1837" s="1">
        <f t="shared" si="57"/>
        <v>2</v>
      </c>
    </row>
    <row r="1838" spans="1:53" x14ac:dyDescent="0.25">
      <c r="A1838" s="1">
        <v>1837</v>
      </c>
      <c r="B1838" s="1" t="s">
        <v>3494</v>
      </c>
      <c r="C1838" t="s">
        <v>3554</v>
      </c>
      <c r="D1838" t="s">
        <v>3494</v>
      </c>
      <c r="E1838" t="s">
        <v>3555</v>
      </c>
      <c r="AU1838" s="10"/>
      <c r="AZ1838" s="1">
        <f t="shared" si="56"/>
        <v>2</v>
      </c>
      <c r="BA1838" s="1">
        <f t="shared" si="57"/>
        <v>1</v>
      </c>
    </row>
    <row r="1839" spans="1:53" x14ac:dyDescent="0.25">
      <c r="A1839" s="1">
        <v>1838</v>
      </c>
      <c r="B1839" s="1" t="s">
        <v>3494</v>
      </c>
      <c r="C1839" t="s">
        <v>3556</v>
      </c>
      <c r="D1839" t="s">
        <v>3494</v>
      </c>
      <c r="E1839" t="s">
        <v>3496</v>
      </c>
      <c r="F1839" t="s">
        <v>518</v>
      </c>
      <c r="G1839" t="s">
        <v>3557</v>
      </c>
      <c r="AU1839" s="10"/>
      <c r="AZ1839" s="1">
        <f t="shared" si="56"/>
        <v>4</v>
      </c>
      <c r="BA1839" s="1">
        <f t="shared" si="57"/>
        <v>1</v>
      </c>
    </row>
    <row r="1840" spans="1:53" x14ac:dyDescent="0.25">
      <c r="A1840" s="1">
        <v>1839</v>
      </c>
      <c r="B1840" s="1" t="s">
        <v>3494</v>
      </c>
      <c r="C1840" t="s">
        <v>3558</v>
      </c>
      <c r="D1840" t="s">
        <v>3532</v>
      </c>
      <c r="E1840" t="s">
        <v>500</v>
      </c>
      <c r="F1840" t="s">
        <v>3494</v>
      </c>
      <c r="G1840" t="s">
        <v>3502</v>
      </c>
      <c r="H1840" t="s">
        <v>3520</v>
      </c>
      <c r="I1840" t="s">
        <v>3539</v>
      </c>
      <c r="AU1840" s="10"/>
      <c r="AZ1840" s="1">
        <f t="shared" si="56"/>
        <v>6</v>
      </c>
      <c r="BA1840" s="1">
        <f t="shared" si="57"/>
        <v>3</v>
      </c>
    </row>
    <row r="1841" spans="1:53" x14ac:dyDescent="0.25">
      <c r="A1841" s="1">
        <v>1840</v>
      </c>
      <c r="B1841" s="1" t="s">
        <v>3494</v>
      </c>
      <c r="C1841" t="s">
        <v>3559</v>
      </c>
      <c r="D1841" t="s">
        <v>3560</v>
      </c>
      <c r="E1841" t="s">
        <v>233</v>
      </c>
      <c r="F1841" t="s">
        <v>500</v>
      </c>
      <c r="G1841" t="s">
        <v>3561</v>
      </c>
      <c r="H1841" t="s">
        <v>3494</v>
      </c>
      <c r="I1841" t="s">
        <v>3502</v>
      </c>
      <c r="AU1841" s="10"/>
      <c r="AZ1841" s="1">
        <f t="shared" si="56"/>
        <v>6</v>
      </c>
      <c r="BA1841" s="1">
        <f t="shared" si="57"/>
        <v>5</v>
      </c>
    </row>
    <row r="1842" spans="1:53" x14ac:dyDescent="0.25">
      <c r="A1842" s="1">
        <v>1841</v>
      </c>
      <c r="B1842" s="1" t="s">
        <v>3494</v>
      </c>
      <c r="C1842" t="s">
        <v>3562</v>
      </c>
      <c r="D1842" t="s">
        <v>716</v>
      </c>
      <c r="E1842" t="s">
        <v>3494</v>
      </c>
      <c r="F1842" t="s">
        <v>3502</v>
      </c>
      <c r="G1842" t="s">
        <v>3563</v>
      </c>
      <c r="H1842" t="s">
        <v>716</v>
      </c>
      <c r="AU1842" s="10"/>
      <c r="AZ1842" s="1">
        <f t="shared" si="56"/>
        <v>5</v>
      </c>
      <c r="BA1842" s="1">
        <f t="shared" si="57"/>
        <v>2</v>
      </c>
    </row>
    <row r="1843" spans="1:53" x14ac:dyDescent="0.25">
      <c r="A1843" s="1">
        <v>1842</v>
      </c>
      <c r="B1843" s="1" t="s">
        <v>3494</v>
      </c>
      <c r="C1843" t="s">
        <v>3564</v>
      </c>
      <c r="D1843" t="s">
        <v>3494</v>
      </c>
      <c r="E1843" t="s">
        <v>3565</v>
      </c>
      <c r="F1843" t="s">
        <v>960</v>
      </c>
      <c r="G1843" t="s">
        <v>1911</v>
      </c>
      <c r="AU1843" s="10"/>
      <c r="AZ1843" s="1">
        <f t="shared" si="56"/>
        <v>4</v>
      </c>
      <c r="BA1843" s="1">
        <f t="shared" si="57"/>
        <v>1</v>
      </c>
    </row>
    <row r="1844" spans="1:53" x14ac:dyDescent="0.25">
      <c r="A1844" s="1">
        <v>1843</v>
      </c>
      <c r="B1844" s="1" t="s">
        <v>3494</v>
      </c>
      <c r="C1844" t="s">
        <v>3566</v>
      </c>
      <c r="D1844" t="s">
        <v>3494</v>
      </c>
      <c r="E1844" t="s">
        <v>331</v>
      </c>
      <c r="F1844" t="s">
        <v>351</v>
      </c>
      <c r="G1844" t="s">
        <v>360</v>
      </c>
      <c r="AU1844" s="10"/>
      <c r="AZ1844" s="1">
        <f t="shared" si="56"/>
        <v>4</v>
      </c>
      <c r="BA1844" s="1">
        <f t="shared" si="57"/>
        <v>1</v>
      </c>
    </row>
    <row r="1845" spans="1:53" x14ac:dyDescent="0.25">
      <c r="A1845" s="1">
        <v>1844</v>
      </c>
      <c r="B1845" s="1" t="s">
        <v>3494</v>
      </c>
      <c r="C1845" t="s">
        <v>3567</v>
      </c>
      <c r="D1845" t="s">
        <v>3494</v>
      </c>
      <c r="E1845" t="s">
        <v>3496</v>
      </c>
      <c r="F1845" t="s">
        <v>3500</v>
      </c>
      <c r="G1845" t="s">
        <v>3507</v>
      </c>
      <c r="H1845" t="s">
        <v>3508</v>
      </c>
      <c r="AU1845" s="10"/>
      <c r="AZ1845" s="1">
        <f t="shared" si="56"/>
        <v>5</v>
      </c>
      <c r="BA1845" s="1">
        <f t="shared" si="57"/>
        <v>1</v>
      </c>
    </row>
    <row r="1846" spans="1:53" x14ac:dyDescent="0.25">
      <c r="A1846" s="1">
        <v>1845</v>
      </c>
      <c r="B1846" s="1" t="s">
        <v>3494</v>
      </c>
      <c r="C1846" t="s">
        <v>3568</v>
      </c>
      <c r="D1846" t="s">
        <v>3569</v>
      </c>
      <c r="E1846" t="s">
        <v>3494</v>
      </c>
      <c r="AT1846">
        <v>0</v>
      </c>
      <c r="AU1846" s="10"/>
      <c r="AZ1846" s="1">
        <f t="shared" si="56"/>
        <v>2</v>
      </c>
      <c r="BA1846" s="1">
        <f t="shared" si="57"/>
        <v>2</v>
      </c>
    </row>
    <row r="1847" spans="1:53" x14ac:dyDescent="0.25">
      <c r="A1847" s="1">
        <v>1846</v>
      </c>
      <c r="B1847" s="1" t="s">
        <v>3494</v>
      </c>
      <c r="C1847" t="s">
        <v>3570</v>
      </c>
      <c r="D1847" t="s">
        <v>3571</v>
      </c>
      <c r="E1847" t="s">
        <v>3494</v>
      </c>
      <c r="F1847" t="s">
        <v>1656</v>
      </c>
      <c r="AU1847" s="10"/>
      <c r="AZ1847" s="1">
        <f t="shared" si="56"/>
        <v>3</v>
      </c>
      <c r="BA1847" s="1">
        <f t="shared" si="57"/>
        <v>2</v>
      </c>
    </row>
    <row r="1848" spans="1:53" x14ac:dyDescent="0.25">
      <c r="A1848" s="1">
        <v>1847</v>
      </c>
      <c r="B1848" s="1" t="s">
        <v>3494</v>
      </c>
      <c r="C1848" t="s">
        <v>3572</v>
      </c>
      <c r="D1848" t="s">
        <v>3571</v>
      </c>
      <c r="E1848" t="s">
        <v>3494</v>
      </c>
      <c r="F1848" t="s">
        <v>3573</v>
      </c>
      <c r="AU1848" s="10"/>
      <c r="AZ1848" s="1">
        <f t="shared" si="56"/>
        <v>3</v>
      </c>
      <c r="BA1848" s="1">
        <f t="shared" si="57"/>
        <v>2</v>
      </c>
    </row>
    <row r="1849" spans="1:53" x14ac:dyDescent="0.25">
      <c r="A1849" s="1">
        <v>1848</v>
      </c>
      <c r="B1849" s="1" t="s">
        <v>3494</v>
      </c>
      <c r="C1849" t="s">
        <v>3574</v>
      </c>
      <c r="D1849" t="s">
        <v>3575</v>
      </c>
      <c r="E1849" t="s">
        <v>3576</v>
      </c>
      <c r="F1849" t="s">
        <v>3494</v>
      </c>
      <c r="G1849" t="s">
        <v>3502</v>
      </c>
      <c r="AU1849" s="10"/>
      <c r="AZ1849" s="1">
        <f t="shared" si="56"/>
        <v>4</v>
      </c>
      <c r="BA1849" s="1">
        <f t="shared" si="57"/>
        <v>3</v>
      </c>
    </row>
    <row r="1850" spans="1:53" x14ac:dyDescent="0.25">
      <c r="A1850" s="1">
        <v>1849</v>
      </c>
      <c r="B1850" s="1" t="s">
        <v>3494</v>
      </c>
      <c r="C1850" t="s">
        <v>3577</v>
      </c>
      <c r="D1850" t="s">
        <v>3494</v>
      </c>
      <c r="E1850" t="s">
        <v>3496</v>
      </c>
      <c r="F1850" t="s">
        <v>1833</v>
      </c>
      <c r="AU1850" s="10"/>
      <c r="AZ1850" s="1">
        <f t="shared" si="56"/>
        <v>3</v>
      </c>
      <c r="BA1850" s="1">
        <f t="shared" si="57"/>
        <v>1</v>
      </c>
    </row>
    <row r="1851" spans="1:53" x14ac:dyDescent="0.25">
      <c r="A1851" s="1">
        <v>1850</v>
      </c>
      <c r="B1851" s="1" t="s">
        <v>3494</v>
      </c>
      <c r="C1851" t="s">
        <v>3578</v>
      </c>
      <c r="D1851" t="s">
        <v>3494</v>
      </c>
      <c r="E1851" t="s">
        <v>3579</v>
      </c>
      <c r="AU1851" s="10"/>
      <c r="AZ1851" s="1">
        <f t="shared" si="56"/>
        <v>2</v>
      </c>
      <c r="BA1851" s="1">
        <f t="shared" si="57"/>
        <v>1</v>
      </c>
    </row>
    <row r="1852" spans="1:53" x14ac:dyDescent="0.25">
      <c r="A1852" s="1">
        <v>1851</v>
      </c>
      <c r="B1852" s="1" t="s">
        <v>3494</v>
      </c>
      <c r="C1852" t="s">
        <v>3580</v>
      </c>
      <c r="D1852" t="s">
        <v>3494</v>
      </c>
      <c r="E1852" t="s">
        <v>2402</v>
      </c>
      <c r="AU1852" s="10"/>
      <c r="AZ1852" s="1">
        <f t="shared" si="56"/>
        <v>2</v>
      </c>
      <c r="BA1852" s="1">
        <f t="shared" si="57"/>
        <v>1</v>
      </c>
    </row>
    <row r="1853" spans="1:53" x14ac:dyDescent="0.25">
      <c r="A1853" s="1">
        <v>1852</v>
      </c>
      <c r="B1853" s="1" t="s">
        <v>3494</v>
      </c>
      <c r="C1853" t="s">
        <v>3581</v>
      </c>
      <c r="D1853" t="s">
        <v>3494</v>
      </c>
      <c r="E1853" t="s">
        <v>3496</v>
      </c>
      <c r="F1853" t="s">
        <v>3500</v>
      </c>
      <c r="G1853" t="s">
        <v>3582</v>
      </c>
      <c r="AU1853" s="10"/>
      <c r="AZ1853" s="1">
        <f t="shared" si="56"/>
        <v>4</v>
      </c>
      <c r="BA1853" s="1">
        <f t="shared" si="57"/>
        <v>1</v>
      </c>
    </row>
    <row r="1854" spans="1:53" x14ac:dyDescent="0.25">
      <c r="A1854" s="1">
        <v>1853</v>
      </c>
      <c r="B1854" s="1" t="s">
        <v>3494</v>
      </c>
      <c r="C1854" t="s">
        <v>3583</v>
      </c>
      <c r="D1854" t="s">
        <v>3494</v>
      </c>
      <c r="E1854" t="s">
        <v>1656</v>
      </c>
      <c r="AU1854" s="10"/>
      <c r="AZ1854" s="1">
        <f t="shared" si="56"/>
        <v>2</v>
      </c>
      <c r="BA1854" s="1">
        <f t="shared" si="57"/>
        <v>1</v>
      </c>
    </row>
    <row r="1855" spans="1:53" x14ac:dyDescent="0.25">
      <c r="A1855" s="1">
        <v>1854</v>
      </c>
      <c r="B1855" s="1" t="s">
        <v>3494</v>
      </c>
      <c r="C1855" t="s">
        <v>3584</v>
      </c>
      <c r="D1855" t="s">
        <v>3585</v>
      </c>
      <c r="E1855" t="s">
        <v>3586</v>
      </c>
      <c r="F1855" t="s">
        <v>3494</v>
      </c>
      <c r="G1855" t="s">
        <v>1815</v>
      </c>
      <c r="AU1855" s="10"/>
      <c r="AZ1855" s="1">
        <f t="shared" si="56"/>
        <v>4</v>
      </c>
      <c r="BA1855" s="1">
        <f t="shared" si="57"/>
        <v>3</v>
      </c>
    </row>
    <row r="1856" spans="1:53" x14ac:dyDescent="0.25">
      <c r="A1856" s="1">
        <v>1855</v>
      </c>
      <c r="B1856" s="1" t="s">
        <v>3494</v>
      </c>
      <c r="C1856" t="s">
        <v>3587</v>
      </c>
      <c r="D1856" t="s">
        <v>1259</v>
      </c>
      <c r="E1856" t="s">
        <v>3494</v>
      </c>
      <c r="F1856" t="s">
        <v>3502</v>
      </c>
      <c r="AU1856" s="10"/>
      <c r="AZ1856" s="1">
        <f t="shared" si="56"/>
        <v>3</v>
      </c>
      <c r="BA1856" s="1">
        <f t="shared" si="57"/>
        <v>2</v>
      </c>
    </row>
    <row r="1857" spans="1:53" x14ac:dyDescent="0.25">
      <c r="A1857" s="1">
        <v>1856</v>
      </c>
      <c r="B1857" s="1" t="s">
        <v>3494</v>
      </c>
      <c r="C1857" t="s">
        <v>3588</v>
      </c>
      <c r="D1857" t="s">
        <v>1304</v>
      </c>
      <c r="E1857" t="s">
        <v>3494</v>
      </c>
      <c r="F1857" t="s">
        <v>3502</v>
      </c>
      <c r="AU1857" s="10"/>
      <c r="AZ1857" s="1">
        <f t="shared" si="56"/>
        <v>3</v>
      </c>
      <c r="BA1857" s="1">
        <f t="shared" si="57"/>
        <v>2</v>
      </c>
    </row>
    <row r="1858" spans="1:53" x14ac:dyDescent="0.25">
      <c r="A1858" s="1">
        <v>1857</v>
      </c>
      <c r="B1858" s="1" t="s">
        <v>3494</v>
      </c>
      <c r="C1858" t="s">
        <v>3589</v>
      </c>
      <c r="D1858" t="s">
        <v>3494</v>
      </c>
      <c r="E1858" t="s">
        <v>3590</v>
      </c>
      <c r="F1858" t="s">
        <v>3591</v>
      </c>
      <c r="G1858" t="s">
        <v>3592</v>
      </c>
      <c r="H1858" t="s">
        <v>3593</v>
      </c>
      <c r="I1858" t="s">
        <v>3594</v>
      </c>
      <c r="AU1858" s="10"/>
      <c r="AZ1858" s="1">
        <f t="shared" ref="AZ1858:AZ1921" si="58">COUNTA(D1858:AS1858)</f>
        <v>6</v>
      </c>
      <c r="BA1858" s="1">
        <f t="shared" ref="BA1858:BA1921" si="59">MATCH(B1858,D1858:AS1858,)</f>
        <v>1</v>
      </c>
    </row>
    <row r="1859" spans="1:53" x14ac:dyDescent="0.25">
      <c r="A1859" s="1">
        <v>1858</v>
      </c>
      <c r="B1859" s="1" t="s">
        <v>3494</v>
      </c>
      <c r="C1859" t="s">
        <v>3595</v>
      </c>
      <c r="D1859" t="s">
        <v>3494</v>
      </c>
      <c r="E1859" t="s">
        <v>3496</v>
      </c>
      <c r="F1859" t="s">
        <v>3596</v>
      </c>
      <c r="G1859" t="s">
        <v>3597</v>
      </c>
      <c r="AU1859" s="10"/>
      <c r="AZ1859" s="1">
        <f t="shared" si="58"/>
        <v>4</v>
      </c>
      <c r="BA1859" s="1">
        <f t="shared" si="59"/>
        <v>1</v>
      </c>
    </row>
    <row r="1860" spans="1:53" x14ac:dyDescent="0.25">
      <c r="A1860" s="1">
        <v>1859</v>
      </c>
      <c r="B1860" s="1" t="s">
        <v>3494</v>
      </c>
      <c r="C1860" t="s">
        <v>3598</v>
      </c>
      <c r="D1860" t="s">
        <v>3599</v>
      </c>
      <c r="E1860" t="s">
        <v>3494</v>
      </c>
      <c r="F1860" t="s">
        <v>3498</v>
      </c>
      <c r="G1860" t="s">
        <v>3600</v>
      </c>
      <c r="AU1860" s="10"/>
      <c r="AZ1860" s="1">
        <f t="shared" si="58"/>
        <v>4</v>
      </c>
      <c r="BA1860" s="1">
        <f t="shared" si="59"/>
        <v>2</v>
      </c>
    </row>
    <row r="1861" spans="1:53" x14ac:dyDescent="0.25">
      <c r="A1861" s="1">
        <v>1860</v>
      </c>
      <c r="B1861" s="1" t="s">
        <v>3494</v>
      </c>
      <c r="C1861" t="s">
        <v>3601</v>
      </c>
      <c r="D1861" t="s">
        <v>1259</v>
      </c>
      <c r="E1861" t="s">
        <v>838</v>
      </c>
      <c r="F1861" t="s">
        <v>3494</v>
      </c>
      <c r="G1861" t="s">
        <v>3502</v>
      </c>
      <c r="AU1861" s="10"/>
      <c r="AZ1861" s="1">
        <f t="shared" si="58"/>
        <v>4</v>
      </c>
      <c r="BA1861" s="1">
        <f t="shared" si="59"/>
        <v>3</v>
      </c>
    </row>
    <row r="1862" spans="1:53" x14ac:dyDescent="0.25">
      <c r="A1862" s="1">
        <v>1861</v>
      </c>
      <c r="B1862" s="1" t="s">
        <v>3494</v>
      </c>
      <c r="C1862" t="s">
        <v>3602</v>
      </c>
      <c r="D1862" t="s">
        <v>3603</v>
      </c>
      <c r="E1862" t="s">
        <v>3494</v>
      </c>
      <c r="F1862" t="s">
        <v>3502</v>
      </c>
      <c r="G1862" t="s">
        <v>577</v>
      </c>
      <c r="AU1862" s="10"/>
      <c r="AZ1862" s="1">
        <f t="shared" si="58"/>
        <v>4</v>
      </c>
      <c r="BA1862" s="1">
        <f t="shared" si="59"/>
        <v>2</v>
      </c>
    </row>
    <row r="1863" spans="1:53" x14ac:dyDescent="0.25">
      <c r="A1863" s="1">
        <v>1862</v>
      </c>
      <c r="B1863" s="1" t="s">
        <v>3494</v>
      </c>
      <c r="C1863" t="s">
        <v>3604</v>
      </c>
      <c r="D1863" t="s">
        <v>3123</v>
      </c>
      <c r="E1863" t="s">
        <v>3494</v>
      </c>
      <c r="F1863" t="s">
        <v>331</v>
      </c>
      <c r="G1863" t="s">
        <v>351</v>
      </c>
      <c r="H1863" t="s">
        <v>360</v>
      </c>
      <c r="AU1863" s="10"/>
      <c r="AZ1863" s="1">
        <f t="shared" si="58"/>
        <v>5</v>
      </c>
      <c r="BA1863" s="1">
        <f t="shared" si="59"/>
        <v>2</v>
      </c>
    </row>
    <row r="1864" spans="1:53" x14ac:dyDescent="0.25">
      <c r="A1864" s="1">
        <v>1863</v>
      </c>
      <c r="B1864" s="1" t="s">
        <v>3494</v>
      </c>
      <c r="C1864" t="s">
        <v>3605</v>
      </c>
      <c r="D1864" t="s">
        <v>1687</v>
      </c>
      <c r="E1864" t="s">
        <v>3606</v>
      </c>
      <c r="F1864" t="s">
        <v>3607</v>
      </c>
      <c r="G1864" t="s">
        <v>3494</v>
      </c>
      <c r="H1864" t="s">
        <v>3541</v>
      </c>
      <c r="AU1864" s="10"/>
      <c r="AZ1864" s="1">
        <f t="shared" si="58"/>
        <v>5</v>
      </c>
      <c r="BA1864" s="1">
        <f t="shared" si="59"/>
        <v>4</v>
      </c>
    </row>
    <row r="1865" spans="1:53" x14ac:dyDescent="0.25">
      <c r="A1865" s="1">
        <v>1864</v>
      </c>
      <c r="B1865" s="1" t="s">
        <v>3494</v>
      </c>
      <c r="C1865" t="s">
        <v>3608</v>
      </c>
      <c r="D1865" t="s">
        <v>3494</v>
      </c>
      <c r="E1865" t="s">
        <v>3496</v>
      </c>
      <c r="F1865" t="s">
        <v>65</v>
      </c>
      <c r="AU1865" s="10"/>
      <c r="AZ1865" s="1">
        <f t="shared" si="58"/>
        <v>3</v>
      </c>
      <c r="BA1865" s="1">
        <f t="shared" si="59"/>
        <v>1</v>
      </c>
    </row>
    <row r="1866" spans="1:53" x14ac:dyDescent="0.25">
      <c r="A1866" s="1">
        <v>1865</v>
      </c>
      <c r="B1866" s="1" t="s">
        <v>3494</v>
      </c>
      <c r="C1866" t="s">
        <v>3609</v>
      </c>
      <c r="D1866" t="s">
        <v>3610</v>
      </c>
      <c r="E1866" t="s">
        <v>3576</v>
      </c>
      <c r="F1866" t="s">
        <v>3494</v>
      </c>
      <c r="G1866" t="s">
        <v>3502</v>
      </c>
      <c r="AU1866" s="10"/>
      <c r="AZ1866" s="1">
        <f t="shared" si="58"/>
        <v>4</v>
      </c>
      <c r="BA1866" s="1">
        <f t="shared" si="59"/>
        <v>3</v>
      </c>
    </row>
    <row r="1867" spans="1:53" x14ac:dyDescent="0.25">
      <c r="A1867" s="1">
        <v>1866</v>
      </c>
      <c r="B1867" s="1" t="s">
        <v>3494</v>
      </c>
      <c r="C1867" t="s">
        <v>3611</v>
      </c>
      <c r="D1867" t="s">
        <v>3494</v>
      </c>
      <c r="E1867" t="s">
        <v>3612</v>
      </c>
      <c r="AU1867" s="10"/>
      <c r="AZ1867" s="1">
        <f t="shared" si="58"/>
        <v>2</v>
      </c>
      <c r="BA1867" s="1">
        <f t="shared" si="59"/>
        <v>1</v>
      </c>
    </row>
    <row r="1868" spans="1:53" x14ac:dyDescent="0.25">
      <c r="A1868" s="1">
        <v>1867</v>
      </c>
      <c r="B1868" s="1" t="s">
        <v>3494</v>
      </c>
      <c r="C1868" t="s">
        <v>3613</v>
      </c>
      <c r="D1868" t="s">
        <v>3614</v>
      </c>
      <c r="E1868" t="s">
        <v>3615</v>
      </c>
      <c r="F1868" t="s">
        <v>3494</v>
      </c>
      <c r="G1868" t="s">
        <v>813</v>
      </c>
      <c r="H1868" t="s">
        <v>3616</v>
      </c>
      <c r="AU1868" s="10"/>
      <c r="AZ1868" s="1">
        <f t="shared" si="58"/>
        <v>5</v>
      </c>
      <c r="BA1868" s="1">
        <f t="shared" si="59"/>
        <v>3</v>
      </c>
    </row>
    <row r="1869" spans="1:53" x14ac:dyDescent="0.25">
      <c r="A1869" s="1">
        <v>1868</v>
      </c>
      <c r="B1869" s="1" t="s">
        <v>3494</v>
      </c>
      <c r="C1869" t="s">
        <v>3617</v>
      </c>
      <c r="D1869" t="s">
        <v>3494</v>
      </c>
      <c r="E1869" t="s">
        <v>813</v>
      </c>
      <c r="AU1869" s="10"/>
      <c r="AZ1869" s="1">
        <f t="shared" si="58"/>
        <v>2</v>
      </c>
      <c r="BA1869" s="1">
        <f t="shared" si="59"/>
        <v>1</v>
      </c>
    </row>
    <row r="1870" spans="1:53" x14ac:dyDescent="0.25">
      <c r="A1870" s="1">
        <v>1869</v>
      </c>
      <c r="B1870" s="1" t="s">
        <v>3494</v>
      </c>
      <c r="C1870" t="s">
        <v>3618</v>
      </c>
      <c r="D1870" t="s">
        <v>3619</v>
      </c>
      <c r="E1870" t="s">
        <v>213</v>
      </c>
      <c r="F1870" t="s">
        <v>3620</v>
      </c>
      <c r="G1870" t="s">
        <v>3494</v>
      </c>
      <c r="H1870" t="s">
        <v>3621</v>
      </c>
      <c r="I1870" t="s">
        <v>500</v>
      </c>
      <c r="AU1870" s="10"/>
      <c r="AZ1870" s="1">
        <f t="shared" si="58"/>
        <v>6</v>
      </c>
      <c r="BA1870" s="1">
        <f t="shared" si="59"/>
        <v>4</v>
      </c>
    </row>
    <row r="1871" spans="1:53" x14ac:dyDescent="0.25">
      <c r="A1871" s="1">
        <v>1870</v>
      </c>
      <c r="B1871" s="1" t="s">
        <v>3494</v>
      </c>
      <c r="C1871" t="s">
        <v>3622</v>
      </c>
      <c r="D1871" t="s">
        <v>3623</v>
      </c>
      <c r="E1871" t="s">
        <v>3494</v>
      </c>
      <c r="F1871" t="s">
        <v>3496</v>
      </c>
      <c r="G1871" t="s">
        <v>3500</v>
      </c>
      <c r="AU1871" s="10"/>
      <c r="AZ1871" s="1">
        <f t="shared" si="58"/>
        <v>4</v>
      </c>
      <c r="BA1871" s="1">
        <f t="shared" si="59"/>
        <v>2</v>
      </c>
    </row>
    <row r="1872" spans="1:53" x14ac:dyDescent="0.25">
      <c r="A1872" s="1">
        <v>1871</v>
      </c>
      <c r="B1872" s="1" t="s">
        <v>3494</v>
      </c>
      <c r="C1872" t="s">
        <v>3624</v>
      </c>
      <c r="D1872" t="s">
        <v>3625</v>
      </c>
      <c r="E1872" t="s">
        <v>3626</v>
      </c>
      <c r="F1872" t="s">
        <v>3627</v>
      </c>
      <c r="G1872" t="s">
        <v>3494</v>
      </c>
      <c r="H1872" t="s">
        <v>3628</v>
      </c>
      <c r="AU1872" s="10"/>
      <c r="AZ1872" s="1">
        <f t="shared" si="58"/>
        <v>5</v>
      </c>
      <c r="BA1872" s="1">
        <f t="shared" si="59"/>
        <v>4</v>
      </c>
    </row>
    <row r="1873" spans="1:53" x14ac:dyDescent="0.25">
      <c r="A1873" s="1">
        <v>1872</v>
      </c>
      <c r="B1873" s="1" t="s">
        <v>3494</v>
      </c>
      <c r="C1873" t="s">
        <v>3629</v>
      </c>
      <c r="D1873" t="s">
        <v>3630</v>
      </c>
      <c r="E1873" t="s">
        <v>3467</v>
      </c>
      <c r="F1873" t="s">
        <v>3631</v>
      </c>
      <c r="G1873" t="s">
        <v>1321</v>
      </c>
      <c r="H1873" t="s">
        <v>3632</v>
      </c>
      <c r="I1873" t="s">
        <v>1282</v>
      </c>
      <c r="J1873" t="s">
        <v>3494</v>
      </c>
      <c r="K1873" t="s">
        <v>3496</v>
      </c>
      <c r="L1873" t="s">
        <v>3633</v>
      </c>
      <c r="AU1873" s="10"/>
      <c r="AZ1873" s="1">
        <f t="shared" si="58"/>
        <v>9</v>
      </c>
      <c r="BA1873" s="1">
        <f t="shared" si="59"/>
        <v>7</v>
      </c>
    </row>
    <row r="1874" spans="1:53" x14ac:dyDescent="0.25">
      <c r="A1874" s="1">
        <v>1873</v>
      </c>
      <c r="B1874" s="1" t="s">
        <v>3494</v>
      </c>
      <c r="C1874" t="s">
        <v>3634</v>
      </c>
      <c r="D1874" t="s">
        <v>3635</v>
      </c>
      <c r="E1874" t="s">
        <v>3494</v>
      </c>
      <c r="F1874" t="s">
        <v>3502</v>
      </c>
      <c r="AU1874" s="10"/>
      <c r="AZ1874" s="1">
        <f t="shared" si="58"/>
        <v>3</v>
      </c>
      <c r="BA1874" s="1">
        <f t="shared" si="59"/>
        <v>2</v>
      </c>
    </row>
    <row r="1875" spans="1:53" x14ac:dyDescent="0.25">
      <c r="A1875" s="1">
        <v>1874</v>
      </c>
      <c r="B1875" s="1" t="s">
        <v>3494</v>
      </c>
      <c r="C1875" t="s">
        <v>3636</v>
      </c>
      <c r="D1875" t="s">
        <v>695</v>
      </c>
      <c r="E1875" t="s">
        <v>3494</v>
      </c>
      <c r="F1875" t="s">
        <v>3502</v>
      </c>
      <c r="AU1875" s="10"/>
      <c r="AZ1875" s="1">
        <f t="shared" si="58"/>
        <v>3</v>
      </c>
      <c r="BA1875" s="1">
        <f t="shared" si="59"/>
        <v>2</v>
      </c>
    </row>
    <row r="1876" spans="1:53" x14ac:dyDescent="0.25">
      <c r="A1876" s="1">
        <v>1875</v>
      </c>
      <c r="B1876" s="1" t="s">
        <v>3494</v>
      </c>
      <c r="C1876" t="s">
        <v>3637</v>
      </c>
      <c r="D1876" t="s">
        <v>3494</v>
      </c>
      <c r="E1876" t="s">
        <v>3502</v>
      </c>
      <c r="F1876" t="s">
        <v>3510</v>
      </c>
      <c r="G1876" t="s">
        <v>2022</v>
      </c>
      <c r="AU1876" s="10"/>
      <c r="AZ1876" s="1">
        <f t="shared" si="58"/>
        <v>4</v>
      </c>
      <c r="BA1876" s="1">
        <f t="shared" si="59"/>
        <v>1</v>
      </c>
    </row>
    <row r="1877" spans="1:53" x14ac:dyDescent="0.25">
      <c r="A1877" s="1">
        <v>1876</v>
      </c>
      <c r="B1877" s="1" t="s">
        <v>3494</v>
      </c>
      <c r="C1877" t="s">
        <v>3638</v>
      </c>
      <c r="D1877" t="s">
        <v>3494</v>
      </c>
      <c r="E1877" t="s">
        <v>3226</v>
      </c>
      <c r="F1877" t="s">
        <v>1022</v>
      </c>
      <c r="AU1877" s="10"/>
      <c r="AZ1877" s="1">
        <f t="shared" si="58"/>
        <v>3</v>
      </c>
      <c r="BA1877" s="1">
        <f t="shared" si="59"/>
        <v>1</v>
      </c>
    </row>
    <row r="1878" spans="1:53" x14ac:dyDescent="0.25">
      <c r="A1878" s="1">
        <v>1877</v>
      </c>
      <c r="B1878" s="1" t="s">
        <v>3494</v>
      </c>
      <c r="C1878" t="s">
        <v>3639</v>
      </c>
      <c r="D1878" t="s">
        <v>3494</v>
      </c>
      <c r="E1878" t="s">
        <v>3498</v>
      </c>
      <c r="F1878" t="s">
        <v>3640</v>
      </c>
      <c r="G1878" t="s">
        <v>3536</v>
      </c>
      <c r="AU1878" s="10"/>
      <c r="AZ1878" s="1">
        <f t="shared" si="58"/>
        <v>4</v>
      </c>
      <c r="BA1878" s="1">
        <f t="shared" si="59"/>
        <v>1</v>
      </c>
    </row>
    <row r="1879" spans="1:53" x14ac:dyDescent="0.25">
      <c r="A1879" s="1">
        <v>1878</v>
      </c>
      <c r="B1879" s="1" t="s">
        <v>3494</v>
      </c>
      <c r="C1879" t="s">
        <v>3641</v>
      </c>
      <c r="D1879" t="s">
        <v>149</v>
      </c>
      <c r="E1879" t="s">
        <v>3494</v>
      </c>
      <c r="F1879" t="s">
        <v>3226</v>
      </c>
      <c r="G1879" t="s">
        <v>1022</v>
      </c>
      <c r="H1879" t="s">
        <v>1020</v>
      </c>
      <c r="I1879" t="s">
        <v>3504</v>
      </c>
      <c r="AU1879" s="10"/>
      <c r="AZ1879" s="1">
        <f t="shared" si="58"/>
        <v>6</v>
      </c>
      <c r="BA1879" s="1">
        <f t="shared" si="59"/>
        <v>2</v>
      </c>
    </row>
    <row r="1880" spans="1:53" x14ac:dyDescent="0.25">
      <c r="A1880" s="1">
        <v>1879</v>
      </c>
      <c r="B1880" s="1" t="s">
        <v>3494</v>
      </c>
      <c r="C1880" t="s">
        <v>3642</v>
      </c>
      <c r="D1880" t="s">
        <v>3494</v>
      </c>
      <c r="E1880" t="s">
        <v>3643</v>
      </c>
      <c r="F1880" t="s">
        <v>149</v>
      </c>
      <c r="AU1880" s="10"/>
      <c r="AZ1880" s="1">
        <f t="shared" si="58"/>
        <v>3</v>
      </c>
      <c r="BA1880" s="1">
        <f t="shared" si="59"/>
        <v>1</v>
      </c>
    </row>
    <row r="1881" spans="1:53" x14ac:dyDescent="0.25">
      <c r="A1881" s="1">
        <v>1880</v>
      </c>
      <c r="B1881" s="1" t="s">
        <v>3494</v>
      </c>
      <c r="C1881" t="s">
        <v>3644</v>
      </c>
      <c r="D1881" t="s">
        <v>3494</v>
      </c>
      <c r="E1881" t="s">
        <v>3496</v>
      </c>
      <c r="F1881" t="s">
        <v>3645</v>
      </c>
      <c r="AU1881" s="10"/>
      <c r="AZ1881" s="1">
        <f t="shared" si="58"/>
        <v>3</v>
      </c>
      <c r="BA1881" s="1">
        <f t="shared" si="59"/>
        <v>1</v>
      </c>
    </row>
    <row r="1882" spans="1:53" x14ac:dyDescent="0.25">
      <c r="A1882" s="1">
        <v>1881</v>
      </c>
      <c r="B1882" s="1" t="s">
        <v>3494</v>
      </c>
      <c r="C1882" t="s">
        <v>3646</v>
      </c>
      <c r="D1882" t="s">
        <v>92</v>
      </c>
      <c r="E1882" t="s">
        <v>3494</v>
      </c>
      <c r="F1882" t="s">
        <v>3502</v>
      </c>
      <c r="AU1882" s="10"/>
      <c r="AZ1882" s="1">
        <f t="shared" si="58"/>
        <v>3</v>
      </c>
      <c r="BA1882" s="1">
        <f t="shared" si="59"/>
        <v>2</v>
      </c>
    </row>
    <row r="1883" spans="1:53" x14ac:dyDescent="0.25">
      <c r="A1883" s="1">
        <v>1882</v>
      </c>
      <c r="B1883" s="1" t="s">
        <v>3494</v>
      </c>
      <c r="C1883" t="s">
        <v>3647</v>
      </c>
      <c r="D1883" t="s">
        <v>2195</v>
      </c>
      <c r="E1883" t="s">
        <v>3494</v>
      </c>
      <c r="F1883" t="s">
        <v>3496</v>
      </c>
      <c r="AU1883" s="10"/>
      <c r="AZ1883" s="1">
        <f t="shared" si="58"/>
        <v>3</v>
      </c>
      <c r="BA1883" s="1">
        <f t="shared" si="59"/>
        <v>2</v>
      </c>
    </row>
    <row r="1884" spans="1:53" x14ac:dyDescent="0.25">
      <c r="A1884" s="1">
        <v>1883</v>
      </c>
      <c r="B1884" s="1" t="s">
        <v>3494</v>
      </c>
      <c r="C1884" t="s">
        <v>3648</v>
      </c>
      <c r="D1884" t="s">
        <v>3649</v>
      </c>
      <c r="E1884" t="s">
        <v>3494</v>
      </c>
      <c r="F1884" t="s">
        <v>3650</v>
      </c>
      <c r="AU1884" s="10"/>
      <c r="AZ1884" s="1">
        <f t="shared" si="58"/>
        <v>3</v>
      </c>
      <c r="BA1884" s="1">
        <f t="shared" si="59"/>
        <v>2</v>
      </c>
    </row>
    <row r="1885" spans="1:53" x14ac:dyDescent="0.25">
      <c r="A1885" s="1">
        <v>1884</v>
      </c>
      <c r="B1885" s="1" t="s">
        <v>3494</v>
      </c>
      <c r="C1885" t="s">
        <v>3651</v>
      </c>
      <c r="D1885" t="s">
        <v>3494</v>
      </c>
      <c r="E1885" t="s">
        <v>3502</v>
      </c>
      <c r="F1885" t="s">
        <v>3652</v>
      </c>
      <c r="AU1885" s="10"/>
      <c r="AZ1885" s="1">
        <f t="shared" si="58"/>
        <v>3</v>
      </c>
      <c r="BA1885" s="1">
        <f t="shared" si="59"/>
        <v>1</v>
      </c>
    </row>
    <row r="1886" spans="1:53" x14ac:dyDescent="0.25">
      <c r="A1886" s="1">
        <v>1885</v>
      </c>
      <c r="B1886" s="1" t="s">
        <v>3494</v>
      </c>
      <c r="C1886" t="s">
        <v>3653</v>
      </c>
      <c r="D1886" t="s">
        <v>3606</v>
      </c>
      <c r="E1886" t="s">
        <v>3607</v>
      </c>
      <c r="F1886" t="s">
        <v>3494</v>
      </c>
      <c r="G1886" t="s">
        <v>3541</v>
      </c>
      <c r="AU1886" s="10"/>
      <c r="AZ1886" s="1">
        <f t="shared" si="58"/>
        <v>4</v>
      </c>
      <c r="BA1886" s="1">
        <f t="shared" si="59"/>
        <v>3</v>
      </c>
    </row>
    <row r="1887" spans="1:53" x14ac:dyDescent="0.25">
      <c r="A1887" s="1">
        <v>1886</v>
      </c>
      <c r="B1887" s="1" t="s">
        <v>3494</v>
      </c>
      <c r="C1887" t="s">
        <v>3654</v>
      </c>
      <c r="D1887" t="s">
        <v>2645</v>
      </c>
      <c r="E1887" t="s">
        <v>3655</v>
      </c>
      <c r="F1887" t="s">
        <v>3656</v>
      </c>
      <c r="G1887" t="s">
        <v>3657</v>
      </c>
      <c r="H1887" t="s">
        <v>3494</v>
      </c>
      <c r="I1887" t="s">
        <v>3496</v>
      </c>
      <c r="AU1887" s="10"/>
      <c r="AZ1887" s="1">
        <f t="shared" si="58"/>
        <v>6</v>
      </c>
      <c r="BA1887" s="1">
        <f t="shared" si="59"/>
        <v>5</v>
      </c>
    </row>
    <row r="1888" spans="1:53" x14ac:dyDescent="0.25">
      <c r="A1888" s="1">
        <v>1887</v>
      </c>
      <c r="B1888" s="1" t="s">
        <v>3494</v>
      </c>
      <c r="C1888" t="s">
        <v>3658</v>
      </c>
      <c r="D1888" t="s">
        <v>3494</v>
      </c>
      <c r="E1888" t="s">
        <v>3496</v>
      </c>
      <c r="F1888" t="s">
        <v>3507</v>
      </c>
      <c r="G1888" t="s">
        <v>3508</v>
      </c>
      <c r="H1888" t="s">
        <v>1978</v>
      </c>
      <c r="I1888" t="s">
        <v>3539</v>
      </c>
      <c r="J1888" t="s">
        <v>3508</v>
      </c>
      <c r="AU1888" s="10"/>
      <c r="AZ1888" s="1">
        <f t="shared" si="58"/>
        <v>7</v>
      </c>
      <c r="BA1888" s="1">
        <f t="shared" si="59"/>
        <v>1</v>
      </c>
    </row>
    <row r="1889" spans="1:53" x14ac:dyDescent="0.25">
      <c r="A1889" s="1">
        <v>1888</v>
      </c>
      <c r="B1889" s="1" t="s">
        <v>3494</v>
      </c>
      <c r="C1889" t="s">
        <v>3659</v>
      </c>
      <c r="D1889" t="s">
        <v>3660</v>
      </c>
      <c r="E1889" t="s">
        <v>3494</v>
      </c>
      <c r="F1889" t="s">
        <v>3502</v>
      </c>
      <c r="AU1889" s="10"/>
      <c r="AZ1889" s="1">
        <f t="shared" si="58"/>
        <v>3</v>
      </c>
      <c r="BA1889" s="1">
        <f t="shared" si="59"/>
        <v>2</v>
      </c>
    </row>
    <row r="1890" spans="1:53" x14ac:dyDescent="0.25">
      <c r="A1890" s="1">
        <v>1889</v>
      </c>
      <c r="B1890" s="1" t="s">
        <v>3494</v>
      </c>
      <c r="C1890" t="s">
        <v>3661</v>
      </c>
      <c r="D1890" t="s">
        <v>3662</v>
      </c>
      <c r="E1890" t="s">
        <v>3494</v>
      </c>
      <c r="F1890" t="s">
        <v>3496</v>
      </c>
      <c r="G1890" t="s">
        <v>65</v>
      </c>
      <c r="H1890" t="s">
        <v>341</v>
      </c>
      <c r="AU1890" s="10"/>
      <c r="AZ1890" s="1">
        <f t="shared" si="58"/>
        <v>5</v>
      </c>
      <c r="BA1890" s="1">
        <f t="shared" si="59"/>
        <v>2</v>
      </c>
    </row>
    <row r="1891" spans="1:53" x14ac:dyDescent="0.25">
      <c r="A1891" s="1">
        <v>1890</v>
      </c>
      <c r="B1891" s="1" t="s">
        <v>3494</v>
      </c>
      <c r="C1891" t="s">
        <v>3663</v>
      </c>
      <c r="D1891" t="s">
        <v>3664</v>
      </c>
      <c r="E1891" t="s">
        <v>3623</v>
      </c>
      <c r="F1891" t="s">
        <v>3494</v>
      </c>
      <c r="G1891" t="s">
        <v>3496</v>
      </c>
      <c r="H1891" t="s">
        <v>3500</v>
      </c>
      <c r="AU1891" s="10"/>
      <c r="AZ1891" s="1">
        <f t="shared" si="58"/>
        <v>5</v>
      </c>
      <c r="BA1891" s="1">
        <f t="shared" si="59"/>
        <v>3</v>
      </c>
    </row>
    <row r="1892" spans="1:53" x14ac:dyDescent="0.25">
      <c r="A1892" s="1">
        <v>1891</v>
      </c>
      <c r="B1892" s="1" t="s">
        <v>3494</v>
      </c>
      <c r="C1892" t="s">
        <v>3665</v>
      </c>
      <c r="D1892" t="s">
        <v>3494</v>
      </c>
      <c r="E1892" t="s">
        <v>3226</v>
      </c>
      <c r="AU1892" s="10"/>
      <c r="AZ1892" s="1">
        <f t="shared" si="58"/>
        <v>2</v>
      </c>
      <c r="BA1892" s="1">
        <f t="shared" si="59"/>
        <v>1</v>
      </c>
    </row>
    <row r="1893" spans="1:53" x14ac:dyDescent="0.25">
      <c r="A1893" s="1">
        <v>1892</v>
      </c>
      <c r="B1893" s="1" t="s">
        <v>3494</v>
      </c>
      <c r="C1893" t="s">
        <v>3666</v>
      </c>
      <c r="D1893" t="s">
        <v>512</v>
      </c>
      <c r="E1893" t="s">
        <v>3494</v>
      </c>
      <c r="F1893" t="s">
        <v>3667</v>
      </c>
      <c r="AU1893" s="10"/>
      <c r="AZ1893" s="1">
        <f t="shared" si="58"/>
        <v>3</v>
      </c>
      <c r="BA1893" s="1">
        <f t="shared" si="59"/>
        <v>2</v>
      </c>
    </row>
    <row r="1894" spans="1:53" x14ac:dyDescent="0.25">
      <c r="A1894" s="1">
        <v>1893</v>
      </c>
      <c r="B1894" s="1" t="s">
        <v>3494</v>
      </c>
      <c r="C1894" t="s">
        <v>3668</v>
      </c>
      <c r="D1894" t="s">
        <v>3517</v>
      </c>
      <c r="E1894" t="s">
        <v>3494</v>
      </c>
      <c r="F1894" t="s">
        <v>3496</v>
      </c>
      <c r="G1894" t="s">
        <v>3500</v>
      </c>
      <c r="AU1894" s="10"/>
      <c r="AZ1894" s="1">
        <f t="shared" si="58"/>
        <v>4</v>
      </c>
      <c r="BA1894" s="1">
        <f t="shared" si="59"/>
        <v>2</v>
      </c>
    </row>
    <row r="1895" spans="1:53" x14ac:dyDescent="0.25">
      <c r="A1895" s="1">
        <v>1894</v>
      </c>
      <c r="B1895" s="1" t="s">
        <v>3494</v>
      </c>
      <c r="C1895" t="s">
        <v>3669</v>
      </c>
      <c r="D1895" t="s">
        <v>3571</v>
      </c>
      <c r="E1895" t="s">
        <v>3494</v>
      </c>
      <c r="F1895" t="s">
        <v>1656</v>
      </c>
      <c r="G1895" t="s">
        <v>299</v>
      </c>
      <c r="H1895" t="s">
        <v>1545</v>
      </c>
      <c r="I1895" t="s">
        <v>261</v>
      </c>
      <c r="J1895" t="s">
        <v>3670</v>
      </c>
      <c r="AU1895" s="10"/>
      <c r="AZ1895" s="1">
        <f t="shared" si="58"/>
        <v>7</v>
      </c>
      <c r="BA1895" s="1">
        <f t="shared" si="59"/>
        <v>2</v>
      </c>
    </row>
    <row r="1896" spans="1:53" x14ac:dyDescent="0.25">
      <c r="A1896" s="1">
        <v>1895</v>
      </c>
      <c r="B1896" s="1" t="s">
        <v>3494</v>
      </c>
      <c r="C1896" t="s">
        <v>3671</v>
      </c>
      <c r="D1896" t="s">
        <v>3494</v>
      </c>
      <c r="E1896" t="s">
        <v>3672</v>
      </c>
      <c r="AU1896" s="10"/>
      <c r="AZ1896" s="1">
        <f t="shared" si="58"/>
        <v>2</v>
      </c>
      <c r="BA1896" s="1">
        <f t="shared" si="59"/>
        <v>1</v>
      </c>
    </row>
    <row r="1897" spans="1:53" x14ac:dyDescent="0.25">
      <c r="A1897" s="1">
        <v>1896</v>
      </c>
      <c r="B1897" s="1" t="s">
        <v>3494</v>
      </c>
      <c r="C1897" t="s">
        <v>3673</v>
      </c>
      <c r="D1897" t="s">
        <v>3674</v>
      </c>
      <c r="E1897" t="s">
        <v>3494</v>
      </c>
      <c r="F1897" t="s">
        <v>3496</v>
      </c>
      <c r="G1897" t="s">
        <v>3500</v>
      </c>
      <c r="H1897" t="s">
        <v>3507</v>
      </c>
      <c r="I1897" t="s">
        <v>3508</v>
      </c>
      <c r="AU1897" s="10"/>
      <c r="AZ1897" s="1">
        <f t="shared" si="58"/>
        <v>6</v>
      </c>
      <c r="BA1897" s="1">
        <f t="shared" si="59"/>
        <v>2</v>
      </c>
    </row>
    <row r="1898" spans="1:53" x14ac:dyDescent="0.25">
      <c r="A1898" s="1">
        <v>1897</v>
      </c>
      <c r="B1898" s="1" t="s">
        <v>3494</v>
      </c>
      <c r="C1898" t="s">
        <v>3675</v>
      </c>
      <c r="D1898" t="s">
        <v>2402</v>
      </c>
      <c r="E1898" t="s">
        <v>3494</v>
      </c>
      <c r="AT1898">
        <v>0</v>
      </c>
      <c r="AU1898" s="10"/>
      <c r="AZ1898" s="1">
        <f t="shared" si="58"/>
        <v>2</v>
      </c>
      <c r="BA1898" s="1">
        <f t="shared" si="59"/>
        <v>2</v>
      </c>
    </row>
    <row r="1899" spans="1:53" x14ac:dyDescent="0.25">
      <c r="A1899" s="1">
        <v>1898</v>
      </c>
      <c r="B1899" s="1" t="s">
        <v>3494</v>
      </c>
      <c r="C1899" t="s">
        <v>3676</v>
      </c>
      <c r="D1899" t="s">
        <v>3677</v>
      </c>
      <c r="E1899" t="s">
        <v>3494</v>
      </c>
      <c r="F1899" t="s">
        <v>3496</v>
      </c>
      <c r="AU1899" s="10"/>
      <c r="AZ1899" s="1">
        <f t="shared" si="58"/>
        <v>3</v>
      </c>
      <c r="BA1899" s="1">
        <f t="shared" si="59"/>
        <v>2</v>
      </c>
    </row>
    <row r="1900" spans="1:53" x14ac:dyDescent="0.25">
      <c r="A1900" s="1">
        <v>1899</v>
      </c>
      <c r="B1900" s="1" t="s">
        <v>3494</v>
      </c>
      <c r="C1900" t="s">
        <v>3678</v>
      </c>
      <c r="D1900" t="s">
        <v>3679</v>
      </c>
      <c r="E1900" t="s">
        <v>3680</v>
      </c>
      <c r="F1900" t="s">
        <v>3494</v>
      </c>
      <c r="G1900" t="s">
        <v>3502</v>
      </c>
      <c r="AU1900" s="10"/>
      <c r="AZ1900" s="1">
        <f t="shared" si="58"/>
        <v>4</v>
      </c>
      <c r="BA1900" s="1">
        <f t="shared" si="59"/>
        <v>3</v>
      </c>
    </row>
    <row r="1901" spans="1:53" x14ac:dyDescent="0.25">
      <c r="A1901" s="1">
        <v>1900</v>
      </c>
      <c r="B1901" s="1" t="s">
        <v>3494</v>
      </c>
      <c r="C1901" t="s">
        <v>3681</v>
      </c>
      <c r="D1901" t="s">
        <v>415</v>
      </c>
      <c r="E1901" t="s">
        <v>3494</v>
      </c>
      <c r="F1901" t="s">
        <v>3682</v>
      </c>
      <c r="G1901" t="s">
        <v>613</v>
      </c>
      <c r="H1901" t="s">
        <v>3683</v>
      </c>
      <c r="I1901" t="s">
        <v>1135</v>
      </c>
      <c r="J1901" t="s">
        <v>3684</v>
      </c>
      <c r="AU1901" s="10"/>
      <c r="AZ1901" s="1">
        <f t="shared" si="58"/>
        <v>7</v>
      </c>
      <c r="BA1901" s="1">
        <f t="shared" si="59"/>
        <v>2</v>
      </c>
    </row>
    <row r="1902" spans="1:53" x14ac:dyDescent="0.25">
      <c r="A1902" s="1">
        <v>1901</v>
      </c>
      <c r="B1902" s="1" t="s">
        <v>3685</v>
      </c>
      <c r="C1902" t="s">
        <v>3686</v>
      </c>
      <c r="D1902" t="s">
        <v>3685</v>
      </c>
      <c r="E1902" t="s">
        <v>3437</v>
      </c>
      <c r="F1902" t="s">
        <v>3438</v>
      </c>
      <c r="AU1902" s="10"/>
      <c r="AZ1902" s="1">
        <f t="shared" si="58"/>
        <v>3</v>
      </c>
      <c r="BA1902" s="1">
        <f t="shared" si="59"/>
        <v>1</v>
      </c>
    </row>
    <row r="1903" spans="1:53" x14ac:dyDescent="0.25">
      <c r="A1903" s="1">
        <v>1902</v>
      </c>
      <c r="B1903" s="1" t="s">
        <v>3685</v>
      </c>
      <c r="C1903" t="s">
        <v>3687</v>
      </c>
      <c r="D1903" t="s">
        <v>3685</v>
      </c>
      <c r="E1903" t="s">
        <v>3437</v>
      </c>
      <c r="F1903" t="s">
        <v>3438</v>
      </c>
      <c r="G1903" t="s">
        <v>156</v>
      </c>
      <c r="H1903" t="s">
        <v>3688</v>
      </c>
      <c r="AU1903" s="10"/>
      <c r="AZ1903" s="1">
        <f t="shared" si="58"/>
        <v>5</v>
      </c>
      <c r="BA1903" s="1">
        <f t="shared" si="59"/>
        <v>1</v>
      </c>
    </row>
    <row r="1904" spans="1:53" x14ac:dyDescent="0.25">
      <c r="A1904" s="1">
        <v>1903</v>
      </c>
      <c r="B1904" s="1" t="s">
        <v>3685</v>
      </c>
      <c r="C1904" t="s">
        <v>3689</v>
      </c>
      <c r="D1904" t="s">
        <v>3685</v>
      </c>
      <c r="E1904" t="s">
        <v>2922</v>
      </c>
      <c r="AU1904" s="10"/>
      <c r="AZ1904" s="1">
        <f t="shared" si="58"/>
        <v>2</v>
      </c>
      <c r="BA1904" s="1">
        <f t="shared" si="59"/>
        <v>1</v>
      </c>
    </row>
    <row r="1905" spans="1:53" x14ac:dyDescent="0.25">
      <c r="A1905" s="1">
        <v>1904</v>
      </c>
      <c r="B1905" s="1" t="s">
        <v>3685</v>
      </c>
      <c r="C1905" t="s">
        <v>3690</v>
      </c>
      <c r="D1905" t="s">
        <v>3691</v>
      </c>
      <c r="E1905" t="s">
        <v>3685</v>
      </c>
      <c r="F1905" t="s">
        <v>3437</v>
      </c>
      <c r="G1905" t="s">
        <v>3438</v>
      </c>
      <c r="AU1905" s="10"/>
      <c r="AZ1905" s="1">
        <f t="shared" si="58"/>
        <v>4</v>
      </c>
      <c r="BA1905" s="1">
        <f t="shared" si="59"/>
        <v>2</v>
      </c>
    </row>
    <row r="1906" spans="1:53" x14ac:dyDescent="0.25">
      <c r="A1906" s="1">
        <v>1905</v>
      </c>
      <c r="B1906" s="1" t="s">
        <v>3685</v>
      </c>
      <c r="C1906" t="s">
        <v>3692</v>
      </c>
      <c r="D1906" t="s">
        <v>3685</v>
      </c>
      <c r="E1906" t="s">
        <v>3437</v>
      </c>
      <c r="F1906" t="s">
        <v>3438</v>
      </c>
      <c r="G1906" t="s">
        <v>858</v>
      </c>
      <c r="AU1906" s="10"/>
      <c r="AZ1906" s="1">
        <f t="shared" si="58"/>
        <v>4</v>
      </c>
      <c r="BA1906" s="1">
        <f t="shared" si="59"/>
        <v>1</v>
      </c>
    </row>
    <row r="1907" spans="1:53" x14ac:dyDescent="0.25">
      <c r="A1907" s="1">
        <v>1906</v>
      </c>
      <c r="B1907" s="1" t="s">
        <v>3685</v>
      </c>
      <c r="C1907" t="s">
        <v>3693</v>
      </c>
      <c r="D1907" t="s">
        <v>3685</v>
      </c>
      <c r="E1907" t="s">
        <v>3437</v>
      </c>
      <c r="F1907" t="s">
        <v>3438</v>
      </c>
      <c r="G1907" t="s">
        <v>2770</v>
      </c>
      <c r="AU1907" s="10"/>
      <c r="AZ1907" s="1">
        <f t="shared" si="58"/>
        <v>4</v>
      </c>
      <c r="BA1907" s="1">
        <f t="shared" si="59"/>
        <v>1</v>
      </c>
    </row>
    <row r="1908" spans="1:53" x14ac:dyDescent="0.25">
      <c r="A1908" s="1">
        <v>1907</v>
      </c>
      <c r="B1908" s="1" t="s">
        <v>3685</v>
      </c>
      <c r="C1908" t="s">
        <v>3694</v>
      </c>
      <c r="D1908" t="s">
        <v>3685</v>
      </c>
      <c r="E1908" t="s">
        <v>1082</v>
      </c>
      <c r="AU1908" s="10"/>
      <c r="AZ1908" s="1">
        <f t="shared" si="58"/>
        <v>2</v>
      </c>
      <c r="BA1908" s="1">
        <f t="shared" si="59"/>
        <v>1</v>
      </c>
    </row>
    <row r="1909" spans="1:53" x14ac:dyDescent="0.25">
      <c r="A1909" s="1">
        <v>1908</v>
      </c>
      <c r="B1909" s="1" t="s">
        <v>3685</v>
      </c>
      <c r="C1909" t="s">
        <v>3695</v>
      </c>
      <c r="D1909" t="s">
        <v>3685</v>
      </c>
      <c r="E1909" t="s">
        <v>3437</v>
      </c>
      <c r="AU1909" s="10"/>
      <c r="AZ1909" s="1">
        <f t="shared" si="58"/>
        <v>2</v>
      </c>
      <c r="BA1909" s="1">
        <f t="shared" si="59"/>
        <v>1</v>
      </c>
    </row>
    <row r="1910" spans="1:53" x14ac:dyDescent="0.25">
      <c r="A1910" s="1">
        <v>1909</v>
      </c>
      <c r="B1910" s="1" t="s">
        <v>3685</v>
      </c>
      <c r="C1910" t="s">
        <v>3696</v>
      </c>
      <c r="D1910" t="s">
        <v>3685</v>
      </c>
      <c r="E1910" t="s">
        <v>2922</v>
      </c>
      <c r="F1910" t="s">
        <v>3438</v>
      </c>
      <c r="AU1910" s="10"/>
      <c r="AZ1910" s="1">
        <f t="shared" si="58"/>
        <v>3</v>
      </c>
      <c r="BA1910" s="1">
        <f t="shared" si="59"/>
        <v>1</v>
      </c>
    </row>
    <row r="1911" spans="1:53" x14ac:dyDescent="0.25">
      <c r="A1911" s="1">
        <v>1910</v>
      </c>
      <c r="B1911" s="1" t="s">
        <v>3685</v>
      </c>
      <c r="C1911" t="s">
        <v>3697</v>
      </c>
      <c r="D1911" t="s">
        <v>3685</v>
      </c>
      <c r="E1911" t="s">
        <v>3437</v>
      </c>
      <c r="F1911" t="s">
        <v>3438</v>
      </c>
      <c r="G1911" t="s">
        <v>3698</v>
      </c>
      <c r="AU1911" s="10"/>
      <c r="AZ1911" s="1">
        <f t="shared" si="58"/>
        <v>4</v>
      </c>
      <c r="BA1911" s="1">
        <f t="shared" si="59"/>
        <v>1</v>
      </c>
    </row>
    <row r="1912" spans="1:53" x14ac:dyDescent="0.25">
      <c r="A1912" s="1">
        <v>1911</v>
      </c>
      <c r="B1912" s="1" t="s">
        <v>3685</v>
      </c>
      <c r="C1912" t="s">
        <v>3699</v>
      </c>
      <c r="D1912" t="s">
        <v>3685</v>
      </c>
      <c r="E1912" t="s">
        <v>3437</v>
      </c>
      <c r="F1912" t="s">
        <v>3438</v>
      </c>
      <c r="G1912" t="s">
        <v>3691</v>
      </c>
      <c r="AU1912" s="10"/>
      <c r="AZ1912" s="1">
        <f t="shared" si="58"/>
        <v>4</v>
      </c>
      <c r="BA1912" s="1">
        <f t="shared" si="59"/>
        <v>1</v>
      </c>
    </row>
    <row r="1913" spans="1:53" x14ac:dyDescent="0.25">
      <c r="A1913" s="1">
        <v>1912</v>
      </c>
      <c r="B1913" s="1" t="s">
        <v>3685</v>
      </c>
      <c r="C1913" t="s">
        <v>3685</v>
      </c>
      <c r="D1913" t="s">
        <v>3685</v>
      </c>
      <c r="AT1913">
        <v>0</v>
      </c>
      <c r="AU1913" s="10"/>
      <c r="AZ1913" s="1">
        <f t="shared" si="58"/>
        <v>1</v>
      </c>
      <c r="BA1913" s="1">
        <f t="shared" si="59"/>
        <v>1</v>
      </c>
    </row>
    <row r="1914" spans="1:53" x14ac:dyDescent="0.25">
      <c r="A1914" s="1">
        <v>1913</v>
      </c>
      <c r="B1914" s="1" t="s">
        <v>3685</v>
      </c>
      <c r="C1914" t="s">
        <v>3700</v>
      </c>
      <c r="D1914" t="s">
        <v>3691</v>
      </c>
      <c r="E1914" t="s">
        <v>3685</v>
      </c>
      <c r="F1914" t="s">
        <v>2922</v>
      </c>
      <c r="AU1914" s="10"/>
      <c r="AZ1914" s="1">
        <f t="shared" si="58"/>
        <v>3</v>
      </c>
      <c r="BA1914" s="1">
        <f t="shared" si="59"/>
        <v>2</v>
      </c>
    </row>
    <row r="1915" spans="1:53" x14ac:dyDescent="0.25">
      <c r="A1915" s="1">
        <v>1914</v>
      </c>
      <c r="B1915" s="1" t="s">
        <v>3685</v>
      </c>
      <c r="C1915" t="s">
        <v>3701</v>
      </c>
      <c r="D1915" t="s">
        <v>858</v>
      </c>
      <c r="E1915" t="s">
        <v>3685</v>
      </c>
      <c r="F1915" t="s">
        <v>3437</v>
      </c>
      <c r="G1915" t="s">
        <v>3438</v>
      </c>
      <c r="AU1915" s="10"/>
      <c r="AZ1915" s="1">
        <f t="shared" si="58"/>
        <v>4</v>
      </c>
      <c r="BA1915" s="1">
        <f t="shared" si="59"/>
        <v>2</v>
      </c>
    </row>
    <row r="1916" spans="1:53" x14ac:dyDescent="0.25">
      <c r="A1916" s="1">
        <v>1915</v>
      </c>
      <c r="B1916" s="1" t="s">
        <v>3685</v>
      </c>
      <c r="C1916" t="s">
        <v>3702</v>
      </c>
      <c r="D1916" t="s">
        <v>3703</v>
      </c>
      <c r="E1916" t="s">
        <v>3685</v>
      </c>
      <c r="F1916" t="s">
        <v>3437</v>
      </c>
      <c r="G1916" t="s">
        <v>3438</v>
      </c>
      <c r="AU1916" s="10"/>
      <c r="AZ1916" s="1">
        <f t="shared" si="58"/>
        <v>4</v>
      </c>
      <c r="BA1916" s="1">
        <f t="shared" si="59"/>
        <v>2</v>
      </c>
    </row>
    <row r="1917" spans="1:53" x14ac:dyDescent="0.25">
      <c r="A1917" s="1">
        <v>1916</v>
      </c>
      <c r="B1917" s="1" t="s">
        <v>3685</v>
      </c>
      <c r="C1917" t="s">
        <v>3704</v>
      </c>
      <c r="D1917" t="s">
        <v>3705</v>
      </c>
      <c r="E1917" t="s">
        <v>3685</v>
      </c>
      <c r="F1917" t="s">
        <v>3437</v>
      </c>
      <c r="G1917" t="s">
        <v>3438</v>
      </c>
      <c r="AU1917" s="10"/>
      <c r="AZ1917" s="1">
        <f t="shared" si="58"/>
        <v>4</v>
      </c>
      <c r="BA1917" s="1">
        <f t="shared" si="59"/>
        <v>2</v>
      </c>
    </row>
    <row r="1918" spans="1:53" x14ac:dyDescent="0.25">
      <c r="A1918" s="1">
        <v>1917</v>
      </c>
      <c r="B1918" s="1" t="s">
        <v>3685</v>
      </c>
      <c r="C1918" t="s">
        <v>3706</v>
      </c>
      <c r="D1918" t="s">
        <v>3698</v>
      </c>
      <c r="E1918" t="s">
        <v>3685</v>
      </c>
      <c r="F1918" t="s">
        <v>3437</v>
      </c>
      <c r="G1918" t="s">
        <v>3438</v>
      </c>
      <c r="AU1918" s="10"/>
      <c r="AZ1918" s="1">
        <f t="shared" si="58"/>
        <v>4</v>
      </c>
      <c r="BA1918" s="1">
        <f t="shared" si="59"/>
        <v>2</v>
      </c>
    </row>
    <row r="1919" spans="1:53" x14ac:dyDescent="0.25">
      <c r="A1919" s="1">
        <v>1918</v>
      </c>
      <c r="B1919" s="1" t="s">
        <v>3685</v>
      </c>
      <c r="C1919" t="s">
        <v>3707</v>
      </c>
      <c r="D1919" t="s">
        <v>3708</v>
      </c>
      <c r="E1919" t="s">
        <v>1220</v>
      </c>
      <c r="F1919" t="s">
        <v>2047</v>
      </c>
      <c r="G1919" t="s">
        <v>3685</v>
      </c>
      <c r="H1919" t="s">
        <v>3437</v>
      </c>
      <c r="I1919" t="s">
        <v>3438</v>
      </c>
      <c r="AU1919" s="10"/>
      <c r="AZ1919" s="1">
        <f t="shared" si="58"/>
        <v>6</v>
      </c>
      <c r="BA1919" s="1">
        <f t="shared" si="59"/>
        <v>4</v>
      </c>
    </row>
    <row r="1920" spans="1:53" x14ac:dyDescent="0.25">
      <c r="A1920" s="1">
        <v>1919</v>
      </c>
      <c r="B1920" s="1" t="s">
        <v>3685</v>
      </c>
      <c r="C1920" t="s">
        <v>3709</v>
      </c>
      <c r="D1920" t="s">
        <v>3685</v>
      </c>
      <c r="E1920" t="s">
        <v>2922</v>
      </c>
      <c r="F1920" t="s">
        <v>858</v>
      </c>
      <c r="AU1920" s="10"/>
      <c r="AZ1920" s="1">
        <f t="shared" si="58"/>
        <v>3</v>
      </c>
      <c r="BA1920" s="1">
        <f t="shared" si="59"/>
        <v>1</v>
      </c>
    </row>
    <row r="1921" spans="1:53" x14ac:dyDescent="0.25">
      <c r="A1921" s="1">
        <v>1920</v>
      </c>
      <c r="B1921" s="1" t="s">
        <v>3685</v>
      </c>
      <c r="C1921" t="s">
        <v>3710</v>
      </c>
      <c r="D1921" t="s">
        <v>3685</v>
      </c>
      <c r="E1921" t="s">
        <v>3437</v>
      </c>
      <c r="F1921" t="s">
        <v>3438</v>
      </c>
      <c r="G1921" t="s">
        <v>3711</v>
      </c>
      <c r="H1921" t="s">
        <v>3712</v>
      </c>
      <c r="AU1921" s="10"/>
      <c r="AZ1921" s="1">
        <f t="shared" si="58"/>
        <v>5</v>
      </c>
      <c r="BA1921" s="1">
        <f t="shared" si="59"/>
        <v>1</v>
      </c>
    </row>
    <row r="1922" spans="1:53" x14ac:dyDescent="0.25">
      <c r="A1922" s="1">
        <v>1921</v>
      </c>
      <c r="B1922" s="1" t="s">
        <v>3685</v>
      </c>
      <c r="C1922" t="s">
        <v>3713</v>
      </c>
      <c r="D1922" t="s">
        <v>2770</v>
      </c>
      <c r="E1922" t="s">
        <v>3685</v>
      </c>
      <c r="F1922" t="s">
        <v>3437</v>
      </c>
      <c r="G1922" t="s">
        <v>3438</v>
      </c>
      <c r="AU1922" s="10"/>
      <c r="AZ1922" s="1">
        <f t="shared" ref="AZ1922:AZ1985" si="60">COUNTA(D1922:AS1922)</f>
        <v>4</v>
      </c>
      <c r="BA1922" s="1">
        <f t="shared" ref="BA1922:BA1985" si="61">MATCH(B1922,D1922:AS1922,)</f>
        <v>2</v>
      </c>
    </row>
    <row r="1923" spans="1:53" x14ac:dyDescent="0.25">
      <c r="A1923" s="1">
        <v>1922</v>
      </c>
      <c r="B1923" s="1" t="s">
        <v>3685</v>
      </c>
      <c r="C1923" t="s">
        <v>3714</v>
      </c>
      <c r="D1923" t="s">
        <v>3691</v>
      </c>
      <c r="E1923" t="s">
        <v>3685</v>
      </c>
      <c r="F1923" t="s">
        <v>2922</v>
      </c>
      <c r="G1923" t="s">
        <v>3715</v>
      </c>
      <c r="AU1923" s="10"/>
      <c r="AZ1923" s="1">
        <f t="shared" si="60"/>
        <v>4</v>
      </c>
      <c r="BA1923" s="1">
        <f t="shared" si="61"/>
        <v>2</v>
      </c>
    </row>
    <row r="1924" spans="1:53" x14ac:dyDescent="0.25">
      <c r="A1924" s="1">
        <v>1923</v>
      </c>
      <c r="B1924" s="1" t="s">
        <v>3685</v>
      </c>
      <c r="C1924" t="s">
        <v>3716</v>
      </c>
      <c r="D1924" t="s">
        <v>3685</v>
      </c>
      <c r="E1924" t="s">
        <v>2922</v>
      </c>
      <c r="F1924" t="s">
        <v>3099</v>
      </c>
      <c r="AU1924" s="10"/>
      <c r="AZ1924" s="1">
        <f t="shared" si="60"/>
        <v>3</v>
      </c>
      <c r="BA1924" s="1">
        <f t="shared" si="61"/>
        <v>1</v>
      </c>
    </row>
    <row r="1925" spans="1:53" x14ac:dyDescent="0.25">
      <c r="A1925" s="1">
        <v>1924</v>
      </c>
      <c r="B1925" s="1" t="s">
        <v>3685</v>
      </c>
      <c r="C1925" t="s">
        <v>3717</v>
      </c>
      <c r="D1925" t="s">
        <v>156</v>
      </c>
      <c r="E1925" t="s">
        <v>3688</v>
      </c>
      <c r="F1925" t="s">
        <v>3685</v>
      </c>
      <c r="G1925" t="s">
        <v>3437</v>
      </c>
      <c r="H1925" t="s">
        <v>3438</v>
      </c>
      <c r="AU1925" s="10"/>
      <c r="AZ1925" s="1">
        <f t="shared" si="60"/>
        <v>5</v>
      </c>
      <c r="BA1925" s="1">
        <f t="shared" si="61"/>
        <v>3</v>
      </c>
    </row>
    <row r="1926" spans="1:53" x14ac:dyDescent="0.25">
      <c r="A1926" s="1">
        <v>1925</v>
      </c>
      <c r="B1926" s="1" t="s">
        <v>3685</v>
      </c>
      <c r="C1926" t="s">
        <v>3718</v>
      </c>
      <c r="D1926" t="s">
        <v>3719</v>
      </c>
      <c r="E1926" t="s">
        <v>3685</v>
      </c>
      <c r="F1926" t="s">
        <v>3437</v>
      </c>
      <c r="G1926" t="s">
        <v>761</v>
      </c>
      <c r="AU1926" s="10"/>
      <c r="AZ1926" s="1">
        <f t="shared" si="60"/>
        <v>4</v>
      </c>
      <c r="BA1926" s="1">
        <f t="shared" si="61"/>
        <v>2</v>
      </c>
    </row>
    <row r="1927" spans="1:53" x14ac:dyDescent="0.25">
      <c r="A1927" s="1">
        <v>1926</v>
      </c>
      <c r="B1927" s="1" t="s">
        <v>3685</v>
      </c>
      <c r="C1927" t="s">
        <v>3720</v>
      </c>
      <c r="D1927" t="s">
        <v>3721</v>
      </c>
      <c r="E1927" t="s">
        <v>3685</v>
      </c>
      <c r="F1927" t="s">
        <v>3437</v>
      </c>
      <c r="G1927" t="s">
        <v>3438</v>
      </c>
      <c r="AU1927" s="10"/>
      <c r="AZ1927" s="1">
        <f t="shared" si="60"/>
        <v>4</v>
      </c>
      <c r="BA1927" s="1">
        <f t="shared" si="61"/>
        <v>2</v>
      </c>
    </row>
    <row r="1928" spans="1:53" x14ac:dyDescent="0.25">
      <c r="A1928" s="1">
        <v>1927</v>
      </c>
      <c r="B1928" s="1" t="s">
        <v>3685</v>
      </c>
      <c r="C1928" t="s">
        <v>3722</v>
      </c>
      <c r="D1928" t="s">
        <v>3723</v>
      </c>
      <c r="E1928" t="s">
        <v>3724</v>
      </c>
      <c r="F1928" t="s">
        <v>3685</v>
      </c>
      <c r="G1928" t="s">
        <v>3437</v>
      </c>
      <c r="H1928" t="s">
        <v>3438</v>
      </c>
      <c r="I1928" t="s">
        <v>156</v>
      </c>
      <c r="J1928" t="s">
        <v>3688</v>
      </c>
      <c r="AU1928" s="10"/>
      <c r="AZ1928" s="1">
        <f t="shared" si="60"/>
        <v>7</v>
      </c>
      <c r="BA1928" s="1">
        <f t="shared" si="61"/>
        <v>3</v>
      </c>
    </row>
    <row r="1929" spans="1:53" x14ac:dyDescent="0.25">
      <c r="A1929" s="1">
        <v>1928</v>
      </c>
      <c r="B1929" s="1" t="s">
        <v>3685</v>
      </c>
      <c r="C1929" t="s">
        <v>3725</v>
      </c>
      <c r="D1929" t="s">
        <v>1000</v>
      </c>
      <c r="E1929" t="s">
        <v>3685</v>
      </c>
      <c r="F1929" t="s">
        <v>3437</v>
      </c>
      <c r="G1929" t="s">
        <v>3438</v>
      </c>
      <c r="AU1929" s="10"/>
      <c r="AZ1929" s="1">
        <f t="shared" si="60"/>
        <v>4</v>
      </c>
      <c r="BA1929" s="1">
        <f t="shared" si="61"/>
        <v>2</v>
      </c>
    </row>
    <row r="1930" spans="1:53" x14ac:dyDescent="0.25">
      <c r="A1930" s="1">
        <v>1929</v>
      </c>
      <c r="B1930" s="1" t="s">
        <v>3685</v>
      </c>
      <c r="C1930" t="s">
        <v>3726</v>
      </c>
      <c r="D1930" t="s">
        <v>3691</v>
      </c>
      <c r="E1930" t="s">
        <v>3685</v>
      </c>
      <c r="F1930" t="s">
        <v>3437</v>
      </c>
      <c r="AU1930" s="10"/>
      <c r="AZ1930" s="1">
        <f t="shared" si="60"/>
        <v>3</v>
      </c>
      <c r="BA1930" s="1">
        <f t="shared" si="61"/>
        <v>2</v>
      </c>
    </row>
    <row r="1931" spans="1:53" x14ac:dyDescent="0.25">
      <c r="A1931" s="1">
        <v>1930</v>
      </c>
      <c r="B1931" s="1" t="s">
        <v>3685</v>
      </c>
      <c r="C1931" t="s">
        <v>3727</v>
      </c>
      <c r="D1931" t="s">
        <v>3728</v>
      </c>
      <c r="E1931" t="s">
        <v>3685</v>
      </c>
      <c r="F1931" t="s">
        <v>3437</v>
      </c>
      <c r="G1931" t="s">
        <v>3438</v>
      </c>
      <c r="AU1931" s="10"/>
      <c r="AZ1931" s="1">
        <f t="shared" si="60"/>
        <v>4</v>
      </c>
      <c r="BA1931" s="1">
        <f t="shared" si="61"/>
        <v>2</v>
      </c>
    </row>
    <row r="1932" spans="1:53" x14ac:dyDescent="0.25">
      <c r="A1932" s="1">
        <v>1931</v>
      </c>
      <c r="B1932" s="1" t="s">
        <v>3685</v>
      </c>
      <c r="C1932" t="s">
        <v>3729</v>
      </c>
      <c r="D1932" t="s">
        <v>3730</v>
      </c>
      <c r="E1932" t="s">
        <v>3685</v>
      </c>
      <c r="F1932" t="s">
        <v>3437</v>
      </c>
      <c r="G1932" t="s">
        <v>3438</v>
      </c>
      <c r="AU1932" s="10"/>
      <c r="AZ1932" s="1">
        <f t="shared" si="60"/>
        <v>4</v>
      </c>
      <c r="BA1932" s="1">
        <f t="shared" si="61"/>
        <v>2</v>
      </c>
    </row>
    <row r="1933" spans="1:53" x14ac:dyDescent="0.25">
      <c r="A1933" s="1">
        <v>1932</v>
      </c>
      <c r="B1933" s="1" t="s">
        <v>3685</v>
      </c>
      <c r="C1933" t="s">
        <v>3731</v>
      </c>
      <c r="D1933" t="s">
        <v>3685</v>
      </c>
      <c r="E1933" t="s">
        <v>3437</v>
      </c>
      <c r="F1933" t="s">
        <v>2770</v>
      </c>
      <c r="AU1933" s="10"/>
      <c r="AZ1933" s="1">
        <f t="shared" si="60"/>
        <v>3</v>
      </c>
      <c r="BA1933" s="1">
        <f t="shared" si="61"/>
        <v>1</v>
      </c>
    </row>
    <row r="1934" spans="1:53" x14ac:dyDescent="0.25">
      <c r="A1934" s="1">
        <v>1933</v>
      </c>
      <c r="B1934" s="1" t="s">
        <v>3685</v>
      </c>
      <c r="C1934" t="s">
        <v>3732</v>
      </c>
      <c r="D1934" t="s">
        <v>3733</v>
      </c>
      <c r="E1934" t="s">
        <v>3685</v>
      </c>
      <c r="F1934" t="s">
        <v>3437</v>
      </c>
      <c r="G1934" t="s">
        <v>3438</v>
      </c>
      <c r="AU1934" s="10"/>
      <c r="AZ1934" s="1">
        <f t="shared" si="60"/>
        <v>4</v>
      </c>
      <c r="BA1934" s="1">
        <f t="shared" si="61"/>
        <v>2</v>
      </c>
    </row>
    <row r="1935" spans="1:53" x14ac:dyDescent="0.25">
      <c r="A1935" s="1">
        <v>1934</v>
      </c>
      <c r="B1935" s="1" t="s">
        <v>3685</v>
      </c>
      <c r="C1935" t="s">
        <v>3734</v>
      </c>
      <c r="D1935" t="s">
        <v>3735</v>
      </c>
      <c r="E1935" t="s">
        <v>1168</v>
      </c>
      <c r="F1935" t="s">
        <v>3685</v>
      </c>
      <c r="G1935" t="s">
        <v>3736</v>
      </c>
      <c r="AU1935" s="10"/>
      <c r="AZ1935" s="1">
        <f t="shared" si="60"/>
        <v>4</v>
      </c>
      <c r="BA1935" s="1">
        <f t="shared" si="61"/>
        <v>3</v>
      </c>
    </row>
    <row r="1936" spans="1:53" x14ac:dyDescent="0.25">
      <c r="A1936" s="1">
        <v>1935</v>
      </c>
      <c r="B1936" s="1" t="s">
        <v>3685</v>
      </c>
      <c r="C1936" t="s">
        <v>3737</v>
      </c>
      <c r="D1936" t="s">
        <v>1151</v>
      </c>
      <c r="E1936" t="s">
        <v>57</v>
      </c>
      <c r="F1936" t="s">
        <v>1000</v>
      </c>
      <c r="G1936" t="s">
        <v>3685</v>
      </c>
      <c r="H1936" t="s">
        <v>3437</v>
      </c>
      <c r="I1936" t="s">
        <v>3438</v>
      </c>
      <c r="AU1936" s="10"/>
      <c r="AZ1936" s="1">
        <f t="shared" si="60"/>
        <v>6</v>
      </c>
      <c r="BA1936" s="1">
        <f t="shared" si="61"/>
        <v>4</v>
      </c>
    </row>
    <row r="1937" spans="1:53" x14ac:dyDescent="0.25">
      <c r="A1937" s="1">
        <v>1936</v>
      </c>
      <c r="B1937" s="1" t="s">
        <v>3685</v>
      </c>
      <c r="C1937" t="s">
        <v>3738</v>
      </c>
      <c r="D1937" t="s">
        <v>3739</v>
      </c>
      <c r="E1937" t="s">
        <v>3685</v>
      </c>
      <c r="F1937" t="s">
        <v>2922</v>
      </c>
      <c r="AU1937" s="10"/>
      <c r="AZ1937" s="1">
        <f t="shared" si="60"/>
        <v>3</v>
      </c>
      <c r="BA1937" s="1">
        <f t="shared" si="61"/>
        <v>2</v>
      </c>
    </row>
    <row r="1938" spans="1:53" x14ac:dyDescent="0.25">
      <c r="A1938" s="1">
        <v>1937</v>
      </c>
      <c r="B1938" s="1" t="s">
        <v>3685</v>
      </c>
      <c r="C1938" t="s">
        <v>3740</v>
      </c>
      <c r="D1938" t="s">
        <v>1710</v>
      </c>
      <c r="E1938" t="s">
        <v>3688</v>
      </c>
      <c r="F1938" t="s">
        <v>3685</v>
      </c>
      <c r="G1938" t="s">
        <v>3437</v>
      </c>
      <c r="H1938" t="s">
        <v>3438</v>
      </c>
      <c r="AU1938" s="10"/>
      <c r="AZ1938" s="1">
        <f t="shared" si="60"/>
        <v>5</v>
      </c>
      <c r="BA1938" s="1">
        <f t="shared" si="61"/>
        <v>3</v>
      </c>
    </row>
    <row r="1939" spans="1:53" x14ac:dyDescent="0.25">
      <c r="A1939" s="1">
        <v>1938</v>
      </c>
      <c r="B1939" s="1" t="s">
        <v>3685</v>
      </c>
      <c r="C1939" t="s">
        <v>3741</v>
      </c>
      <c r="D1939" t="s">
        <v>3715</v>
      </c>
      <c r="E1939" t="s">
        <v>3685</v>
      </c>
      <c r="F1939" t="s">
        <v>3437</v>
      </c>
      <c r="G1939" t="s">
        <v>3438</v>
      </c>
      <c r="AU1939" s="10"/>
      <c r="AZ1939" s="1">
        <f t="shared" si="60"/>
        <v>4</v>
      </c>
      <c r="BA1939" s="1">
        <f t="shared" si="61"/>
        <v>2</v>
      </c>
    </row>
    <row r="1940" spans="1:53" x14ac:dyDescent="0.25">
      <c r="A1940" s="1">
        <v>1939</v>
      </c>
      <c r="B1940" s="1" t="s">
        <v>3685</v>
      </c>
      <c r="C1940" t="s">
        <v>3742</v>
      </c>
      <c r="D1940" t="s">
        <v>253</v>
      </c>
      <c r="E1940" t="s">
        <v>3685</v>
      </c>
      <c r="F1940" t="s">
        <v>3437</v>
      </c>
      <c r="G1940" t="s">
        <v>3438</v>
      </c>
      <c r="AU1940" s="10"/>
      <c r="AZ1940" s="1">
        <f t="shared" si="60"/>
        <v>4</v>
      </c>
      <c r="BA1940" s="1">
        <f t="shared" si="61"/>
        <v>2</v>
      </c>
    </row>
    <row r="1941" spans="1:53" x14ac:dyDescent="0.25">
      <c r="A1941" s="1">
        <v>1940</v>
      </c>
      <c r="B1941" s="1" t="s">
        <v>3685</v>
      </c>
      <c r="C1941" t="s">
        <v>3743</v>
      </c>
      <c r="D1941" t="s">
        <v>3685</v>
      </c>
      <c r="E1941" t="s">
        <v>2922</v>
      </c>
      <c r="F1941" t="s">
        <v>3698</v>
      </c>
      <c r="AU1941" s="10"/>
      <c r="AZ1941" s="1">
        <f t="shared" si="60"/>
        <v>3</v>
      </c>
      <c r="BA1941" s="1">
        <f t="shared" si="61"/>
        <v>1</v>
      </c>
    </row>
    <row r="1942" spans="1:53" x14ac:dyDescent="0.25">
      <c r="A1942" s="1">
        <v>1941</v>
      </c>
      <c r="B1942" s="1" t="s">
        <v>3685</v>
      </c>
      <c r="C1942" t="s">
        <v>3744</v>
      </c>
      <c r="D1942" t="s">
        <v>1000</v>
      </c>
      <c r="E1942" t="s">
        <v>3685</v>
      </c>
      <c r="F1942" t="s">
        <v>2922</v>
      </c>
      <c r="AU1942" s="10"/>
      <c r="AZ1942" s="1">
        <f t="shared" si="60"/>
        <v>3</v>
      </c>
      <c r="BA1942" s="1">
        <f t="shared" si="61"/>
        <v>2</v>
      </c>
    </row>
    <row r="1943" spans="1:53" x14ac:dyDescent="0.25">
      <c r="A1943" s="1">
        <v>1942</v>
      </c>
      <c r="B1943" s="1" t="s">
        <v>3685</v>
      </c>
      <c r="C1943" t="s">
        <v>3745</v>
      </c>
      <c r="D1943" t="s">
        <v>3746</v>
      </c>
      <c r="E1943" t="s">
        <v>3685</v>
      </c>
      <c r="F1943" t="s">
        <v>3437</v>
      </c>
      <c r="G1943" t="s">
        <v>3438</v>
      </c>
      <c r="AU1943" s="10"/>
      <c r="AZ1943" s="1">
        <f t="shared" si="60"/>
        <v>4</v>
      </c>
      <c r="BA1943" s="1">
        <f t="shared" si="61"/>
        <v>2</v>
      </c>
    </row>
    <row r="1944" spans="1:53" x14ac:dyDescent="0.25">
      <c r="A1944" s="1">
        <v>1943</v>
      </c>
      <c r="B1944" s="1" t="s">
        <v>3685</v>
      </c>
      <c r="C1944" t="s">
        <v>3747</v>
      </c>
      <c r="D1944" t="s">
        <v>3685</v>
      </c>
      <c r="E1944" t="s">
        <v>3437</v>
      </c>
      <c r="F1944" t="s">
        <v>858</v>
      </c>
      <c r="AU1944" s="10"/>
      <c r="AZ1944" s="1">
        <f t="shared" si="60"/>
        <v>3</v>
      </c>
      <c r="BA1944" s="1">
        <f t="shared" si="61"/>
        <v>1</v>
      </c>
    </row>
    <row r="1945" spans="1:53" x14ac:dyDescent="0.25">
      <c r="A1945" s="1">
        <v>1944</v>
      </c>
      <c r="B1945" s="1" t="s">
        <v>3685</v>
      </c>
      <c r="C1945" t="s">
        <v>3748</v>
      </c>
      <c r="D1945" t="s">
        <v>3685</v>
      </c>
      <c r="E1945" t="s">
        <v>3437</v>
      </c>
      <c r="F1945" t="s">
        <v>3698</v>
      </c>
      <c r="AU1945" s="10"/>
      <c r="AZ1945" s="1">
        <f t="shared" si="60"/>
        <v>3</v>
      </c>
      <c r="BA1945" s="1">
        <f t="shared" si="61"/>
        <v>1</v>
      </c>
    </row>
    <row r="1946" spans="1:53" x14ac:dyDescent="0.25">
      <c r="A1946" s="1">
        <v>1945</v>
      </c>
      <c r="B1946" s="1" t="s">
        <v>3685</v>
      </c>
      <c r="C1946" t="s">
        <v>3749</v>
      </c>
      <c r="D1946" t="s">
        <v>3685</v>
      </c>
      <c r="E1946" t="s">
        <v>2922</v>
      </c>
      <c r="F1946" t="s">
        <v>3691</v>
      </c>
      <c r="G1946" t="s">
        <v>91</v>
      </c>
      <c r="AU1946" s="10"/>
      <c r="AZ1946" s="1">
        <f t="shared" si="60"/>
        <v>4</v>
      </c>
      <c r="BA1946" s="1">
        <f t="shared" si="61"/>
        <v>1</v>
      </c>
    </row>
    <row r="1947" spans="1:53" x14ac:dyDescent="0.25">
      <c r="A1947" s="1">
        <v>1946</v>
      </c>
      <c r="B1947" s="1" t="s">
        <v>3685</v>
      </c>
      <c r="C1947" t="s">
        <v>3750</v>
      </c>
      <c r="D1947" t="s">
        <v>3735</v>
      </c>
      <c r="E1947" t="s">
        <v>1168</v>
      </c>
      <c r="F1947" t="s">
        <v>3685</v>
      </c>
      <c r="AU1947" s="10"/>
      <c r="AZ1947" s="1">
        <f t="shared" si="60"/>
        <v>3</v>
      </c>
      <c r="BA1947" s="1">
        <f t="shared" si="61"/>
        <v>3</v>
      </c>
    </row>
    <row r="1948" spans="1:53" x14ac:dyDescent="0.25">
      <c r="A1948" s="1">
        <v>1947</v>
      </c>
      <c r="B1948" s="1" t="s">
        <v>3685</v>
      </c>
      <c r="C1948" t="s">
        <v>3751</v>
      </c>
      <c r="D1948" t="s">
        <v>3752</v>
      </c>
      <c r="E1948" t="s">
        <v>3685</v>
      </c>
      <c r="F1948" t="s">
        <v>3437</v>
      </c>
      <c r="G1948" t="s">
        <v>3438</v>
      </c>
      <c r="AU1948" s="10"/>
      <c r="AZ1948" s="1">
        <f t="shared" si="60"/>
        <v>4</v>
      </c>
      <c r="BA1948" s="1">
        <f t="shared" si="61"/>
        <v>2</v>
      </c>
    </row>
    <row r="1949" spans="1:53" x14ac:dyDescent="0.25">
      <c r="A1949" s="1">
        <v>1948</v>
      </c>
      <c r="B1949" s="1" t="s">
        <v>3685</v>
      </c>
      <c r="C1949" t="s">
        <v>3753</v>
      </c>
      <c r="D1949" t="s">
        <v>3754</v>
      </c>
      <c r="E1949" t="s">
        <v>3685</v>
      </c>
      <c r="F1949" t="s">
        <v>3437</v>
      </c>
      <c r="G1949" t="s">
        <v>3438</v>
      </c>
      <c r="AU1949" s="10"/>
      <c r="AZ1949" s="1">
        <f t="shared" si="60"/>
        <v>4</v>
      </c>
      <c r="BA1949" s="1">
        <f t="shared" si="61"/>
        <v>2</v>
      </c>
    </row>
    <row r="1950" spans="1:53" x14ac:dyDescent="0.25">
      <c r="A1950" s="1">
        <v>1949</v>
      </c>
      <c r="B1950" s="1" t="s">
        <v>3685</v>
      </c>
      <c r="C1950" t="s">
        <v>3755</v>
      </c>
      <c r="D1950" t="s">
        <v>156</v>
      </c>
      <c r="E1950" t="s">
        <v>3688</v>
      </c>
      <c r="F1950" t="s">
        <v>3685</v>
      </c>
      <c r="G1950" t="s">
        <v>2922</v>
      </c>
      <c r="AU1950" s="10"/>
      <c r="AZ1950" s="1">
        <f t="shared" si="60"/>
        <v>4</v>
      </c>
      <c r="BA1950" s="1">
        <f t="shared" si="61"/>
        <v>3</v>
      </c>
    </row>
    <row r="1951" spans="1:53" x14ac:dyDescent="0.25">
      <c r="A1951" s="1">
        <v>1950</v>
      </c>
      <c r="B1951" s="1" t="s">
        <v>3685</v>
      </c>
      <c r="C1951" t="s">
        <v>3756</v>
      </c>
      <c r="D1951" t="s">
        <v>3691</v>
      </c>
      <c r="E1951" t="s">
        <v>3757</v>
      </c>
      <c r="F1951" t="s">
        <v>3685</v>
      </c>
      <c r="G1951" t="s">
        <v>3437</v>
      </c>
      <c r="H1951" t="s">
        <v>3438</v>
      </c>
      <c r="AU1951" s="10"/>
      <c r="AZ1951" s="1">
        <f t="shared" si="60"/>
        <v>5</v>
      </c>
      <c r="BA1951" s="1">
        <f t="shared" si="61"/>
        <v>3</v>
      </c>
    </row>
    <row r="1952" spans="1:53" x14ac:dyDescent="0.25">
      <c r="A1952" s="1">
        <v>1951</v>
      </c>
      <c r="B1952" s="1" t="s">
        <v>3685</v>
      </c>
      <c r="C1952" t="s">
        <v>3758</v>
      </c>
      <c r="D1952" t="s">
        <v>156</v>
      </c>
      <c r="E1952" t="s">
        <v>3759</v>
      </c>
      <c r="F1952" t="s">
        <v>3685</v>
      </c>
      <c r="G1952" t="s">
        <v>3437</v>
      </c>
      <c r="H1952" t="s">
        <v>3438</v>
      </c>
      <c r="AU1952" s="10"/>
      <c r="AZ1952" s="1">
        <f t="shared" si="60"/>
        <v>5</v>
      </c>
      <c r="BA1952" s="1">
        <f t="shared" si="61"/>
        <v>3</v>
      </c>
    </row>
    <row r="1953" spans="1:53" x14ac:dyDescent="0.25">
      <c r="A1953" s="1">
        <v>1952</v>
      </c>
      <c r="B1953" s="1" t="s">
        <v>3685</v>
      </c>
      <c r="C1953" t="s">
        <v>3760</v>
      </c>
      <c r="D1953" t="s">
        <v>3688</v>
      </c>
      <c r="E1953" t="s">
        <v>3685</v>
      </c>
      <c r="F1953" t="s">
        <v>3437</v>
      </c>
      <c r="G1953" t="s">
        <v>3438</v>
      </c>
      <c r="AU1953" s="10"/>
      <c r="AZ1953" s="1">
        <f t="shared" si="60"/>
        <v>4</v>
      </c>
      <c r="BA1953" s="1">
        <f t="shared" si="61"/>
        <v>2</v>
      </c>
    </row>
    <row r="1954" spans="1:53" x14ac:dyDescent="0.25">
      <c r="A1954" s="1">
        <v>1953</v>
      </c>
      <c r="B1954" s="1" t="s">
        <v>3685</v>
      </c>
      <c r="C1954" t="s">
        <v>3761</v>
      </c>
      <c r="D1954" t="s">
        <v>3762</v>
      </c>
      <c r="E1954" t="s">
        <v>3685</v>
      </c>
      <c r="F1954" t="s">
        <v>3437</v>
      </c>
      <c r="G1954" t="s">
        <v>3438</v>
      </c>
      <c r="AU1954" s="10"/>
      <c r="AZ1954" s="1">
        <f t="shared" si="60"/>
        <v>4</v>
      </c>
      <c r="BA1954" s="1">
        <f t="shared" si="61"/>
        <v>2</v>
      </c>
    </row>
    <row r="1955" spans="1:53" x14ac:dyDescent="0.25">
      <c r="A1955" s="1">
        <v>1954</v>
      </c>
      <c r="B1955" s="1" t="s">
        <v>3685</v>
      </c>
      <c r="C1955" t="s">
        <v>3763</v>
      </c>
      <c r="D1955" t="s">
        <v>253</v>
      </c>
      <c r="E1955" t="s">
        <v>3685</v>
      </c>
      <c r="F1955" t="s">
        <v>2922</v>
      </c>
      <c r="G1955" t="s">
        <v>3099</v>
      </c>
      <c r="AU1955" s="10"/>
      <c r="AZ1955" s="1">
        <f t="shared" si="60"/>
        <v>4</v>
      </c>
      <c r="BA1955" s="1">
        <f t="shared" si="61"/>
        <v>2</v>
      </c>
    </row>
    <row r="1956" spans="1:53" x14ac:dyDescent="0.25">
      <c r="A1956" s="1">
        <v>1955</v>
      </c>
      <c r="B1956" s="1" t="s">
        <v>3685</v>
      </c>
      <c r="C1956" t="s">
        <v>3764</v>
      </c>
      <c r="D1956" t="s">
        <v>3735</v>
      </c>
      <c r="E1956" t="s">
        <v>1168</v>
      </c>
      <c r="F1956" t="s">
        <v>3685</v>
      </c>
      <c r="G1956" t="s">
        <v>3765</v>
      </c>
      <c r="H1956" t="s">
        <v>3766</v>
      </c>
      <c r="AU1956" s="10"/>
      <c r="AZ1956" s="1">
        <f t="shared" si="60"/>
        <v>5</v>
      </c>
      <c r="BA1956" s="1">
        <f t="shared" si="61"/>
        <v>3</v>
      </c>
    </row>
    <row r="1957" spans="1:53" x14ac:dyDescent="0.25">
      <c r="A1957" s="1">
        <v>1956</v>
      </c>
      <c r="B1957" s="1" t="s">
        <v>3685</v>
      </c>
      <c r="C1957" t="s">
        <v>3767</v>
      </c>
      <c r="D1957" t="s">
        <v>3685</v>
      </c>
      <c r="E1957" t="s">
        <v>3768</v>
      </c>
      <c r="F1957" t="s">
        <v>3438</v>
      </c>
      <c r="AU1957" s="10"/>
      <c r="AZ1957" s="1">
        <f t="shared" si="60"/>
        <v>3</v>
      </c>
      <c r="BA1957" s="1">
        <f t="shared" si="61"/>
        <v>1</v>
      </c>
    </row>
    <row r="1958" spans="1:53" x14ac:dyDescent="0.25">
      <c r="A1958" s="1">
        <v>1957</v>
      </c>
      <c r="B1958" s="1" t="s">
        <v>3685</v>
      </c>
      <c r="C1958" t="s">
        <v>3769</v>
      </c>
      <c r="D1958" t="s">
        <v>3770</v>
      </c>
      <c r="E1958" t="s">
        <v>3685</v>
      </c>
      <c r="F1958" t="s">
        <v>3437</v>
      </c>
      <c r="G1958" t="s">
        <v>3438</v>
      </c>
      <c r="AU1958" s="10"/>
      <c r="AZ1958" s="1">
        <f t="shared" si="60"/>
        <v>4</v>
      </c>
      <c r="BA1958" s="1">
        <f t="shared" si="61"/>
        <v>2</v>
      </c>
    </row>
    <row r="1959" spans="1:53" x14ac:dyDescent="0.25">
      <c r="A1959" s="1">
        <v>1958</v>
      </c>
      <c r="B1959" s="1" t="s">
        <v>3685</v>
      </c>
      <c r="C1959" t="s">
        <v>3771</v>
      </c>
      <c r="D1959" t="s">
        <v>3685</v>
      </c>
      <c r="E1959" t="s">
        <v>3772</v>
      </c>
      <c r="F1959" t="s">
        <v>3773</v>
      </c>
      <c r="AU1959" s="10"/>
      <c r="AZ1959" s="1">
        <f t="shared" si="60"/>
        <v>3</v>
      </c>
      <c r="BA1959" s="1">
        <f t="shared" si="61"/>
        <v>1</v>
      </c>
    </row>
    <row r="1960" spans="1:53" x14ac:dyDescent="0.25">
      <c r="A1960" s="1">
        <v>1959</v>
      </c>
      <c r="B1960" s="1" t="s">
        <v>3685</v>
      </c>
      <c r="C1960" t="s">
        <v>3774</v>
      </c>
      <c r="D1960" t="s">
        <v>3685</v>
      </c>
      <c r="E1960" t="s">
        <v>3775</v>
      </c>
      <c r="F1960" t="s">
        <v>2254</v>
      </c>
      <c r="G1960" t="s">
        <v>1035</v>
      </c>
      <c r="AU1960" s="10"/>
      <c r="AZ1960" s="1">
        <f t="shared" si="60"/>
        <v>4</v>
      </c>
      <c r="BA1960" s="1">
        <f t="shared" si="61"/>
        <v>1</v>
      </c>
    </row>
    <row r="1961" spans="1:53" x14ac:dyDescent="0.25">
      <c r="A1961" s="1">
        <v>1960</v>
      </c>
      <c r="B1961" s="1" t="s">
        <v>3685</v>
      </c>
      <c r="C1961" t="s">
        <v>3776</v>
      </c>
      <c r="D1961" t="s">
        <v>2466</v>
      </c>
      <c r="E1961" t="s">
        <v>3685</v>
      </c>
      <c r="AT1961">
        <v>0</v>
      </c>
      <c r="AU1961" s="10"/>
      <c r="AZ1961" s="1">
        <f t="shared" si="60"/>
        <v>2</v>
      </c>
      <c r="BA1961" s="1">
        <f t="shared" si="61"/>
        <v>2</v>
      </c>
    </row>
    <row r="1962" spans="1:53" x14ac:dyDescent="0.25">
      <c r="A1962" s="1">
        <v>1961</v>
      </c>
      <c r="B1962" s="1" t="s">
        <v>3685</v>
      </c>
      <c r="C1962" t="s">
        <v>3777</v>
      </c>
      <c r="D1962" t="s">
        <v>3685</v>
      </c>
      <c r="E1962" t="s">
        <v>2922</v>
      </c>
      <c r="F1962" t="s">
        <v>156</v>
      </c>
      <c r="G1962" t="s">
        <v>3688</v>
      </c>
      <c r="AU1962" s="10"/>
      <c r="AZ1962" s="1">
        <f t="shared" si="60"/>
        <v>4</v>
      </c>
      <c r="BA1962" s="1">
        <f t="shared" si="61"/>
        <v>1</v>
      </c>
    </row>
    <row r="1963" spans="1:53" x14ac:dyDescent="0.25">
      <c r="A1963" s="1">
        <v>1962</v>
      </c>
      <c r="B1963" s="1" t="s">
        <v>3685</v>
      </c>
      <c r="C1963" t="s">
        <v>3778</v>
      </c>
      <c r="D1963" t="s">
        <v>3779</v>
      </c>
      <c r="E1963" t="s">
        <v>1711</v>
      </c>
      <c r="F1963" t="s">
        <v>3685</v>
      </c>
      <c r="G1963" t="s">
        <v>3437</v>
      </c>
      <c r="H1963" t="s">
        <v>3438</v>
      </c>
      <c r="AU1963" s="10"/>
      <c r="AZ1963" s="1">
        <f t="shared" si="60"/>
        <v>5</v>
      </c>
      <c r="BA1963" s="1">
        <f t="shared" si="61"/>
        <v>3</v>
      </c>
    </row>
    <row r="1964" spans="1:53" x14ac:dyDescent="0.25">
      <c r="A1964" s="1">
        <v>1963</v>
      </c>
      <c r="B1964" s="1" t="s">
        <v>3685</v>
      </c>
      <c r="C1964" t="s">
        <v>3780</v>
      </c>
      <c r="D1964" t="s">
        <v>3770</v>
      </c>
      <c r="E1964" t="s">
        <v>3685</v>
      </c>
      <c r="F1964" t="s">
        <v>3437</v>
      </c>
      <c r="G1964" t="s">
        <v>3438</v>
      </c>
      <c r="H1964" t="s">
        <v>156</v>
      </c>
      <c r="I1964" t="s">
        <v>3688</v>
      </c>
      <c r="AU1964" s="10"/>
      <c r="AZ1964" s="1">
        <f t="shared" si="60"/>
        <v>6</v>
      </c>
      <c r="BA1964" s="1">
        <f t="shared" si="61"/>
        <v>2</v>
      </c>
    </row>
    <row r="1965" spans="1:53" x14ac:dyDescent="0.25">
      <c r="A1965" s="1">
        <v>1964</v>
      </c>
      <c r="B1965" s="1" t="s">
        <v>3685</v>
      </c>
      <c r="C1965" t="s">
        <v>3781</v>
      </c>
      <c r="D1965" t="s">
        <v>1000</v>
      </c>
      <c r="E1965" t="s">
        <v>3685</v>
      </c>
      <c r="F1965" t="s">
        <v>2922</v>
      </c>
      <c r="G1965" t="s">
        <v>3099</v>
      </c>
      <c r="AU1965" s="10"/>
      <c r="AZ1965" s="1">
        <f t="shared" si="60"/>
        <v>4</v>
      </c>
      <c r="BA1965" s="1">
        <f t="shared" si="61"/>
        <v>2</v>
      </c>
    </row>
    <row r="1966" spans="1:53" x14ac:dyDescent="0.25">
      <c r="A1966" s="1">
        <v>1965</v>
      </c>
      <c r="B1966" s="1" t="s">
        <v>3685</v>
      </c>
      <c r="C1966" t="s">
        <v>3782</v>
      </c>
      <c r="D1966" t="s">
        <v>3708</v>
      </c>
      <c r="E1966" t="s">
        <v>1220</v>
      </c>
      <c r="F1966" t="s">
        <v>3685</v>
      </c>
      <c r="G1966" t="s">
        <v>3437</v>
      </c>
      <c r="H1966" t="s">
        <v>3438</v>
      </c>
      <c r="AU1966" s="10"/>
      <c r="AZ1966" s="1">
        <f t="shared" si="60"/>
        <v>5</v>
      </c>
      <c r="BA1966" s="1">
        <f t="shared" si="61"/>
        <v>3</v>
      </c>
    </row>
    <row r="1967" spans="1:53" x14ac:dyDescent="0.25">
      <c r="A1967" s="1">
        <v>1966</v>
      </c>
      <c r="B1967" s="1" t="s">
        <v>3685</v>
      </c>
      <c r="C1967" t="s">
        <v>3783</v>
      </c>
      <c r="D1967" t="s">
        <v>3685</v>
      </c>
      <c r="E1967" t="s">
        <v>3784</v>
      </c>
      <c r="F1967" t="s">
        <v>3099</v>
      </c>
      <c r="AU1967" s="10"/>
      <c r="AZ1967" s="1">
        <f t="shared" si="60"/>
        <v>3</v>
      </c>
      <c r="BA1967" s="1">
        <f t="shared" si="61"/>
        <v>1</v>
      </c>
    </row>
    <row r="1968" spans="1:53" x14ac:dyDescent="0.25">
      <c r="A1968" s="1">
        <v>1967</v>
      </c>
      <c r="B1968" s="1" t="s">
        <v>3685</v>
      </c>
      <c r="C1968" t="s">
        <v>3785</v>
      </c>
      <c r="D1968" t="s">
        <v>385</v>
      </c>
      <c r="E1968" t="s">
        <v>3786</v>
      </c>
      <c r="F1968" t="s">
        <v>3787</v>
      </c>
      <c r="G1968" t="s">
        <v>3685</v>
      </c>
      <c r="H1968" t="s">
        <v>2922</v>
      </c>
      <c r="AU1968" s="10"/>
      <c r="AZ1968" s="1">
        <f t="shared" si="60"/>
        <v>5</v>
      </c>
      <c r="BA1968" s="1">
        <f t="shared" si="61"/>
        <v>4</v>
      </c>
    </row>
    <row r="1969" spans="1:53" x14ac:dyDescent="0.25">
      <c r="A1969" s="1">
        <v>1968</v>
      </c>
      <c r="B1969" s="1" t="s">
        <v>3685</v>
      </c>
      <c r="C1969" t="s">
        <v>3788</v>
      </c>
      <c r="D1969" t="s">
        <v>3683</v>
      </c>
      <c r="E1969" t="s">
        <v>3685</v>
      </c>
      <c r="F1969" t="s">
        <v>3437</v>
      </c>
      <c r="G1969" t="s">
        <v>3438</v>
      </c>
      <c r="AU1969" s="10"/>
      <c r="AZ1969" s="1">
        <f t="shared" si="60"/>
        <v>4</v>
      </c>
      <c r="BA1969" s="1">
        <f t="shared" si="61"/>
        <v>2</v>
      </c>
    </row>
    <row r="1970" spans="1:53" x14ac:dyDescent="0.25">
      <c r="A1970" s="1">
        <v>1969</v>
      </c>
      <c r="B1970" s="1" t="s">
        <v>3685</v>
      </c>
      <c r="C1970" t="s">
        <v>3789</v>
      </c>
      <c r="D1970" t="s">
        <v>3685</v>
      </c>
      <c r="E1970" t="s">
        <v>3784</v>
      </c>
      <c r="F1970" t="s">
        <v>3438</v>
      </c>
      <c r="AU1970" s="10"/>
      <c r="AZ1970" s="1">
        <f t="shared" si="60"/>
        <v>3</v>
      </c>
      <c r="BA1970" s="1">
        <f t="shared" si="61"/>
        <v>1</v>
      </c>
    </row>
    <row r="1971" spans="1:53" x14ac:dyDescent="0.25">
      <c r="A1971" s="1">
        <v>1970</v>
      </c>
      <c r="B1971" s="1" t="s">
        <v>3685</v>
      </c>
      <c r="C1971" t="s">
        <v>3790</v>
      </c>
      <c r="D1971" t="s">
        <v>3685</v>
      </c>
      <c r="E1971" t="s">
        <v>2402</v>
      </c>
      <c r="AU1971" s="10"/>
      <c r="AZ1971" s="1">
        <f t="shared" si="60"/>
        <v>2</v>
      </c>
      <c r="BA1971" s="1">
        <f t="shared" si="61"/>
        <v>1</v>
      </c>
    </row>
    <row r="1972" spans="1:53" x14ac:dyDescent="0.25">
      <c r="A1972" s="1">
        <v>1971</v>
      </c>
      <c r="B1972" s="1" t="s">
        <v>3685</v>
      </c>
      <c r="C1972" t="s">
        <v>3791</v>
      </c>
      <c r="D1972" t="s">
        <v>1022</v>
      </c>
      <c r="E1972" t="s">
        <v>3685</v>
      </c>
      <c r="F1972" t="s">
        <v>3437</v>
      </c>
      <c r="G1972" t="s">
        <v>3438</v>
      </c>
      <c r="AU1972" s="10"/>
      <c r="AZ1972" s="1">
        <f t="shared" si="60"/>
        <v>4</v>
      </c>
      <c r="BA1972" s="1">
        <f t="shared" si="61"/>
        <v>2</v>
      </c>
    </row>
    <row r="1973" spans="1:53" x14ac:dyDescent="0.25">
      <c r="A1973" s="1">
        <v>1972</v>
      </c>
      <c r="B1973" s="1" t="s">
        <v>3685</v>
      </c>
      <c r="C1973" t="s">
        <v>3792</v>
      </c>
      <c r="D1973" t="s">
        <v>3685</v>
      </c>
      <c r="E1973" t="s">
        <v>3437</v>
      </c>
      <c r="F1973" t="s">
        <v>3438</v>
      </c>
      <c r="G1973" t="s">
        <v>3708</v>
      </c>
      <c r="H1973" t="s">
        <v>1220</v>
      </c>
      <c r="AU1973" s="10"/>
      <c r="AZ1973" s="1">
        <f t="shared" si="60"/>
        <v>5</v>
      </c>
      <c r="BA1973" s="1">
        <f t="shared" si="61"/>
        <v>1</v>
      </c>
    </row>
    <row r="1974" spans="1:53" x14ac:dyDescent="0.25">
      <c r="A1974" s="1">
        <v>1973</v>
      </c>
      <c r="B1974" s="1" t="s">
        <v>3685</v>
      </c>
      <c r="C1974" t="s">
        <v>3793</v>
      </c>
      <c r="D1974" t="s">
        <v>3685</v>
      </c>
      <c r="E1974" t="s">
        <v>2922</v>
      </c>
      <c r="F1974" t="s">
        <v>3794</v>
      </c>
      <c r="AU1974" s="10"/>
      <c r="AZ1974" s="1">
        <f t="shared" si="60"/>
        <v>3</v>
      </c>
      <c r="BA1974" s="1">
        <f t="shared" si="61"/>
        <v>1</v>
      </c>
    </row>
    <row r="1975" spans="1:53" x14ac:dyDescent="0.25">
      <c r="A1975" s="1">
        <v>1974</v>
      </c>
      <c r="B1975" s="1" t="s">
        <v>3685</v>
      </c>
      <c r="C1975" t="s">
        <v>3795</v>
      </c>
      <c r="D1975" t="s">
        <v>3685</v>
      </c>
      <c r="E1975" t="s">
        <v>3437</v>
      </c>
      <c r="F1975" t="s">
        <v>761</v>
      </c>
      <c r="AU1975" s="10"/>
      <c r="AZ1975" s="1">
        <f t="shared" si="60"/>
        <v>3</v>
      </c>
      <c r="BA1975" s="1">
        <f t="shared" si="61"/>
        <v>1</v>
      </c>
    </row>
    <row r="1976" spans="1:53" x14ac:dyDescent="0.25">
      <c r="A1976" s="1">
        <v>1975</v>
      </c>
      <c r="B1976" s="1" t="s">
        <v>3685</v>
      </c>
      <c r="C1976" t="s">
        <v>3796</v>
      </c>
      <c r="D1976" t="s">
        <v>156</v>
      </c>
      <c r="E1976" t="s">
        <v>3759</v>
      </c>
      <c r="F1976" t="s">
        <v>3685</v>
      </c>
      <c r="G1976" t="s">
        <v>2922</v>
      </c>
      <c r="AU1976" s="10"/>
      <c r="AZ1976" s="1">
        <f t="shared" si="60"/>
        <v>4</v>
      </c>
      <c r="BA1976" s="1">
        <f t="shared" si="61"/>
        <v>3</v>
      </c>
    </row>
    <row r="1977" spans="1:53" x14ac:dyDescent="0.25">
      <c r="A1977" s="1">
        <v>1976</v>
      </c>
      <c r="B1977" s="1" t="s">
        <v>3685</v>
      </c>
      <c r="C1977" t="s">
        <v>3797</v>
      </c>
      <c r="D1977" t="s">
        <v>3735</v>
      </c>
      <c r="E1977" t="s">
        <v>3481</v>
      </c>
      <c r="F1977" t="s">
        <v>3685</v>
      </c>
      <c r="G1977" t="s">
        <v>3736</v>
      </c>
      <c r="AU1977" s="10"/>
      <c r="AZ1977" s="1">
        <f t="shared" si="60"/>
        <v>4</v>
      </c>
      <c r="BA1977" s="1">
        <f t="shared" si="61"/>
        <v>3</v>
      </c>
    </row>
    <row r="1978" spans="1:53" x14ac:dyDescent="0.25">
      <c r="A1978" s="1">
        <v>1977</v>
      </c>
      <c r="B1978" s="1" t="s">
        <v>3685</v>
      </c>
      <c r="C1978" t="s">
        <v>3798</v>
      </c>
      <c r="D1978" t="s">
        <v>1710</v>
      </c>
      <c r="E1978" t="s">
        <v>3688</v>
      </c>
      <c r="F1978" t="s">
        <v>3685</v>
      </c>
      <c r="G1978" t="s">
        <v>2922</v>
      </c>
      <c r="AU1978" s="10"/>
      <c r="AZ1978" s="1">
        <f t="shared" si="60"/>
        <v>4</v>
      </c>
      <c r="BA1978" s="1">
        <f t="shared" si="61"/>
        <v>3</v>
      </c>
    </row>
    <row r="1979" spans="1:53" x14ac:dyDescent="0.25">
      <c r="A1979" s="1">
        <v>1978</v>
      </c>
      <c r="B1979" s="1" t="s">
        <v>3685</v>
      </c>
      <c r="C1979" t="s">
        <v>3799</v>
      </c>
      <c r="D1979" t="s">
        <v>385</v>
      </c>
      <c r="E1979" t="s">
        <v>3786</v>
      </c>
      <c r="F1979" t="s">
        <v>3705</v>
      </c>
      <c r="G1979" t="s">
        <v>3685</v>
      </c>
      <c r="H1979" t="s">
        <v>2922</v>
      </c>
      <c r="AU1979" s="10"/>
      <c r="AZ1979" s="1">
        <f t="shared" si="60"/>
        <v>5</v>
      </c>
      <c r="BA1979" s="1">
        <f t="shared" si="61"/>
        <v>4</v>
      </c>
    </row>
    <row r="1980" spans="1:53" x14ac:dyDescent="0.25">
      <c r="A1980" s="1">
        <v>1979</v>
      </c>
      <c r="B1980" s="1" t="s">
        <v>3685</v>
      </c>
      <c r="C1980" t="s">
        <v>3800</v>
      </c>
      <c r="D1980" t="s">
        <v>3759</v>
      </c>
      <c r="E1980" t="s">
        <v>3685</v>
      </c>
      <c r="F1980" t="s">
        <v>3437</v>
      </c>
      <c r="G1980" t="s">
        <v>3438</v>
      </c>
      <c r="AU1980" s="10"/>
      <c r="AZ1980" s="1">
        <f t="shared" si="60"/>
        <v>4</v>
      </c>
      <c r="BA1980" s="1">
        <f t="shared" si="61"/>
        <v>2</v>
      </c>
    </row>
    <row r="1981" spans="1:53" x14ac:dyDescent="0.25">
      <c r="A1981" s="1">
        <v>1980</v>
      </c>
      <c r="B1981" s="1" t="s">
        <v>3685</v>
      </c>
      <c r="C1981" t="s">
        <v>3801</v>
      </c>
      <c r="D1981" t="s">
        <v>3691</v>
      </c>
      <c r="E1981" t="s">
        <v>3685</v>
      </c>
      <c r="F1981" t="s">
        <v>2922</v>
      </c>
      <c r="G1981" t="s">
        <v>3099</v>
      </c>
      <c r="AU1981" s="10"/>
      <c r="AZ1981" s="1">
        <f t="shared" si="60"/>
        <v>4</v>
      </c>
      <c r="BA1981" s="1">
        <f t="shared" si="61"/>
        <v>2</v>
      </c>
    </row>
    <row r="1982" spans="1:53" x14ac:dyDescent="0.25">
      <c r="A1982" s="1">
        <v>1981</v>
      </c>
      <c r="B1982" s="1" t="s">
        <v>3685</v>
      </c>
      <c r="C1982" t="s">
        <v>3802</v>
      </c>
      <c r="D1982" t="s">
        <v>3803</v>
      </c>
      <c r="E1982" t="s">
        <v>3099</v>
      </c>
      <c r="F1982" t="s">
        <v>3804</v>
      </c>
      <c r="G1982" t="s">
        <v>3685</v>
      </c>
      <c r="H1982" t="s">
        <v>3437</v>
      </c>
      <c r="I1982" t="s">
        <v>3438</v>
      </c>
      <c r="J1982" t="s">
        <v>863</v>
      </c>
      <c r="K1982" t="s">
        <v>3464</v>
      </c>
      <c r="L1982" t="s">
        <v>3805</v>
      </c>
      <c r="M1982" t="s">
        <v>3806</v>
      </c>
      <c r="AU1982" s="10"/>
      <c r="AZ1982" s="1">
        <f t="shared" si="60"/>
        <v>10</v>
      </c>
      <c r="BA1982" s="1">
        <f t="shared" si="61"/>
        <v>4</v>
      </c>
    </row>
    <row r="1983" spans="1:53" x14ac:dyDescent="0.25">
      <c r="A1983" s="1">
        <v>1982</v>
      </c>
      <c r="B1983" s="1" t="s">
        <v>3685</v>
      </c>
      <c r="C1983" t="s">
        <v>3807</v>
      </c>
      <c r="D1983" t="s">
        <v>3808</v>
      </c>
      <c r="E1983" t="s">
        <v>3685</v>
      </c>
      <c r="F1983" t="s">
        <v>3437</v>
      </c>
      <c r="G1983" t="s">
        <v>3438</v>
      </c>
      <c r="AU1983" s="10"/>
      <c r="AZ1983" s="1">
        <f t="shared" si="60"/>
        <v>4</v>
      </c>
      <c r="BA1983" s="1">
        <f t="shared" si="61"/>
        <v>2</v>
      </c>
    </row>
    <row r="1984" spans="1:53" x14ac:dyDescent="0.25">
      <c r="A1984" s="1">
        <v>1983</v>
      </c>
      <c r="B1984" s="1" t="s">
        <v>3685</v>
      </c>
      <c r="C1984" t="s">
        <v>3809</v>
      </c>
      <c r="D1984" t="s">
        <v>880</v>
      </c>
      <c r="E1984" t="s">
        <v>3685</v>
      </c>
      <c r="F1984" t="s">
        <v>881</v>
      </c>
      <c r="AU1984" s="10"/>
      <c r="AZ1984" s="1">
        <f t="shared" si="60"/>
        <v>3</v>
      </c>
      <c r="BA1984" s="1">
        <f t="shared" si="61"/>
        <v>2</v>
      </c>
    </row>
    <row r="1985" spans="1:53" x14ac:dyDescent="0.25">
      <c r="A1985" s="1">
        <v>1984</v>
      </c>
      <c r="B1985" s="1" t="s">
        <v>3685</v>
      </c>
      <c r="C1985" t="s">
        <v>3810</v>
      </c>
      <c r="D1985" t="s">
        <v>3759</v>
      </c>
      <c r="E1985" t="s">
        <v>3685</v>
      </c>
      <c r="F1985" t="s">
        <v>2922</v>
      </c>
      <c r="AU1985" s="10"/>
      <c r="AZ1985" s="1">
        <f t="shared" si="60"/>
        <v>3</v>
      </c>
      <c r="BA1985" s="1">
        <f t="shared" si="61"/>
        <v>2</v>
      </c>
    </row>
    <row r="1986" spans="1:53" x14ac:dyDescent="0.25">
      <c r="A1986" s="1">
        <v>1985</v>
      </c>
      <c r="B1986" s="1" t="s">
        <v>3685</v>
      </c>
      <c r="C1986" t="s">
        <v>3811</v>
      </c>
      <c r="D1986" t="s">
        <v>3691</v>
      </c>
      <c r="E1986" t="s">
        <v>3685</v>
      </c>
      <c r="F1986" t="s">
        <v>3437</v>
      </c>
      <c r="G1986" t="s">
        <v>3438</v>
      </c>
      <c r="H1986" t="s">
        <v>2770</v>
      </c>
      <c r="AU1986" s="10"/>
      <c r="AZ1986" s="1">
        <f t="shared" ref="AZ1986:AZ2049" si="62">COUNTA(D1986:AS1986)</f>
        <v>5</v>
      </c>
      <c r="BA1986" s="1">
        <f t="shared" ref="BA1986:BA2049" si="63">MATCH(B1986,D1986:AS1986,)</f>
        <v>2</v>
      </c>
    </row>
    <row r="1987" spans="1:53" x14ac:dyDescent="0.25">
      <c r="A1987" s="1">
        <v>1986</v>
      </c>
      <c r="B1987" s="1" t="s">
        <v>3685</v>
      </c>
      <c r="C1987" t="s">
        <v>3812</v>
      </c>
      <c r="D1987" t="s">
        <v>858</v>
      </c>
      <c r="E1987" t="s">
        <v>3685</v>
      </c>
      <c r="F1987" t="s">
        <v>2922</v>
      </c>
      <c r="G1987" t="s">
        <v>3099</v>
      </c>
      <c r="AU1987" s="10"/>
      <c r="AZ1987" s="1">
        <f t="shared" si="62"/>
        <v>4</v>
      </c>
      <c r="BA1987" s="1">
        <f t="shared" si="63"/>
        <v>2</v>
      </c>
    </row>
    <row r="1988" spans="1:53" x14ac:dyDescent="0.25">
      <c r="A1988" s="1">
        <v>1987</v>
      </c>
      <c r="B1988" s="1" t="s">
        <v>3685</v>
      </c>
      <c r="C1988" t="s">
        <v>3813</v>
      </c>
      <c r="D1988" t="s">
        <v>746</v>
      </c>
      <c r="E1988" t="s">
        <v>3728</v>
      </c>
      <c r="F1988" t="s">
        <v>3685</v>
      </c>
      <c r="G1988" t="s">
        <v>3437</v>
      </c>
      <c r="H1988" t="s">
        <v>3438</v>
      </c>
      <c r="AU1988" s="10"/>
      <c r="AZ1988" s="1">
        <f t="shared" si="62"/>
        <v>5</v>
      </c>
      <c r="BA1988" s="1">
        <f t="shared" si="63"/>
        <v>3</v>
      </c>
    </row>
    <row r="1989" spans="1:53" x14ac:dyDescent="0.25">
      <c r="A1989" s="1">
        <v>1988</v>
      </c>
      <c r="B1989" s="1" t="s">
        <v>3685</v>
      </c>
      <c r="C1989" t="s">
        <v>3814</v>
      </c>
      <c r="D1989" t="s">
        <v>3815</v>
      </c>
      <c r="E1989" t="s">
        <v>3685</v>
      </c>
      <c r="F1989" t="s">
        <v>3437</v>
      </c>
      <c r="G1989" t="s">
        <v>3698</v>
      </c>
      <c r="AU1989" s="10"/>
      <c r="AZ1989" s="1">
        <f t="shared" si="62"/>
        <v>4</v>
      </c>
      <c r="BA1989" s="1">
        <f t="shared" si="63"/>
        <v>2</v>
      </c>
    </row>
    <row r="1990" spans="1:53" x14ac:dyDescent="0.25">
      <c r="A1990" s="1">
        <v>1989</v>
      </c>
      <c r="B1990" s="1" t="s">
        <v>3685</v>
      </c>
      <c r="C1990" t="s">
        <v>3816</v>
      </c>
      <c r="D1990" t="s">
        <v>3728</v>
      </c>
      <c r="E1990" t="s">
        <v>3685</v>
      </c>
      <c r="F1990" t="s">
        <v>2922</v>
      </c>
      <c r="AU1990" s="10"/>
      <c r="AZ1990" s="1">
        <f t="shared" si="62"/>
        <v>3</v>
      </c>
      <c r="BA1990" s="1">
        <f t="shared" si="63"/>
        <v>2</v>
      </c>
    </row>
    <row r="1991" spans="1:53" x14ac:dyDescent="0.25">
      <c r="A1991" s="1">
        <v>1990</v>
      </c>
      <c r="B1991" s="1" t="s">
        <v>3685</v>
      </c>
      <c r="C1991" t="s">
        <v>3817</v>
      </c>
      <c r="D1991" t="s">
        <v>3715</v>
      </c>
      <c r="E1991" t="s">
        <v>3685</v>
      </c>
      <c r="F1991" t="s">
        <v>2922</v>
      </c>
      <c r="AU1991" s="10"/>
      <c r="AZ1991" s="1">
        <f t="shared" si="62"/>
        <v>3</v>
      </c>
      <c r="BA1991" s="1">
        <f t="shared" si="63"/>
        <v>2</v>
      </c>
    </row>
    <row r="1992" spans="1:53" x14ac:dyDescent="0.25">
      <c r="A1992" s="1">
        <v>1991</v>
      </c>
      <c r="B1992" s="1" t="s">
        <v>3685</v>
      </c>
      <c r="C1992" t="s">
        <v>3818</v>
      </c>
      <c r="D1992" t="s">
        <v>3819</v>
      </c>
      <c r="E1992" t="s">
        <v>3685</v>
      </c>
      <c r="F1992" t="s">
        <v>3437</v>
      </c>
      <c r="G1992" t="s">
        <v>3438</v>
      </c>
      <c r="AU1992" s="10"/>
      <c r="AZ1992" s="1">
        <f t="shared" si="62"/>
        <v>4</v>
      </c>
      <c r="BA1992" s="1">
        <f t="shared" si="63"/>
        <v>2</v>
      </c>
    </row>
    <row r="1993" spans="1:53" x14ac:dyDescent="0.25">
      <c r="A1993" s="1">
        <v>1992</v>
      </c>
      <c r="B1993" s="1" t="s">
        <v>3685</v>
      </c>
      <c r="C1993" t="s">
        <v>3820</v>
      </c>
      <c r="D1993" t="s">
        <v>3685</v>
      </c>
      <c r="E1993" t="s">
        <v>3775</v>
      </c>
      <c r="F1993" t="s">
        <v>2254</v>
      </c>
      <c r="G1993" t="s">
        <v>2606</v>
      </c>
      <c r="AU1993" s="10"/>
      <c r="AZ1993" s="1">
        <f t="shared" si="62"/>
        <v>4</v>
      </c>
      <c r="BA1993" s="1">
        <f t="shared" si="63"/>
        <v>1</v>
      </c>
    </row>
    <row r="1994" spans="1:53" x14ac:dyDescent="0.25">
      <c r="A1994" s="1">
        <v>1993</v>
      </c>
      <c r="B1994" s="1" t="s">
        <v>3685</v>
      </c>
      <c r="C1994" t="s">
        <v>3821</v>
      </c>
      <c r="D1994" t="s">
        <v>3685</v>
      </c>
      <c r="E1994" t="s">
        <v>494</v>
      </c>
      <c r="F1994" t="s">
        <v>3438</v>
      </c>
      <c r="AU1994" s="10"/>
      <c r="AZ1994" s="1">
        <f t="shared" si="62"/>
        <v>3</v>
      </c>
      <c r="BA1994" s="1">
        <f t="shared" si="63"/>
        <v>1</v>
      </c>
    </row>
    <row r="1995" spans="1:53" x14ac:dyDescent="0.25">
      <c r="A1995" s="1">
        <v>1994</v>
      </c>
      <c r="B1995" s="1" t="s">
        <v>3685</v>
      </c>
      <c r="C1995" t="s">
        <v>3822</v>
      </c>
      <c r="D1995" t="s">
        <v>3823</v>
      </c>
      <c r="E1995" t="s">
        <v>447</v>
      </c>
      <c r="F1995" t="s">
        <v>3824</v>
      </c>
      <c r="G1995" t="s">
        <v>1350</v>
      </c>
      <c r="H1995" t="s">
        <v>2256</v>
      </c>
      <c r="I1995" t="s">
        <v>3730</v>
      </c>
      <c r="J1995" t="s">
        <v>3685</v>
      </c>
      <c r="K1995" t="s">
        <v>2922</v>
      </c>
      <c r="AU1995" s="10"/>
      <c r="AZ1995" s="1">
        <f t="shared" si="62"/>
        <v>8</v>
      </c>
      <c r="BA1995" s="1">
        <f t="shared" si="63"/>
        <v>7</v>
      </c>
    </row>
    <row r="1996" spans="1:53" x14ac:dyDescent="0.25">
      <c r="A1996" s="1">
        <v>1995</v>
      </c>
      <c r="B1996" s="1" t="s">
        <v>3685</v>
      </c>
      <c r="C1996" t="s">
        <v>3825</v>
      </c>
      <c r="D1996" t="s">
        <v>267</v>
      </c>
      <c r="E1996" t="s">
        <v>3685</v>
      </c>
      <c r="AT1996">
        <v>0</v>
      </c>
      <c r="AU1996" s="10"/>
      <c r="AZ1996" s="1">
        <f t="shared" si="62"/>
        <v>2</v>
      </c>
      <c r="BA1996" s="1">
        <f t="shared" si="63"/>
        <v>2</v>
      </c>
    </row>
    <row r="1997" spans="1:53" x14ac:dyDescent="0.25">
      <c r="A1997" s="1">
        <v>1996</v>
      </c>
      <c r="B1997" s="1" t="s">
        <v>3685</v>
      </c>
      <c r="C1997" t="s">
        <v>3826</v>
      </c>
      <c r="D1997" t="s">
        <v>3685</v>
      </c>
      <c r="E1997" t="s">
        <v>267</v>
      </c>
      <c r="AU1997" s="10"/>
      <c r="AZ1997" s="1">
        <f t="shared" si="62"/>
        <v>2</v>
      </c>
      <c r="BA1997" s="1">
        <f t="shared" si="63"/>
        <v>1</v>
      </c>
    </row>
    <row r="1998" spans="1:53" x14ac:dyDescent="0.25">
      <c r="A1998" s="1">
        <v>1997</v>
      </c>
      <c r="B1998" s="1" t="s">
        <v>3685</v>
      </c>
      <c r="C1998" t="s">
        <v>3827</v>
      </c>
      <c r="D1998" t="s">
        <v>863</v>
      </c>
      <c r="E1998" t="s">
        <v>2770</v>
      </c>
      <c r="F1998" t="s">
        <v>3685</v>
      </c>
      <c r="G1998" t="s">
        <v>3437</v>
      </c>
      <c r="H1998" t="s">
        <v>3438</v>
      </c>
      <c r="AU1998" s="10"/>
      <c r="AZ1998" s="1">
        <f t="shared" si="62"/>
        <v>5</v>
      </c>
      <c r="BA1998" s="1">
        <f t="shared" si="63"/>
        <v>3</v>
      </c>
    </row>
    <row r="1999" spans="1:53" x14ac:dyDescent="0.25">
      <c r="A1999" s="1">
        <v>1998</v>
      </c>
      <c r="B1999" s="1" t="s">
        <v>3685</v>
      </c>
      <c r="C1999" t="s">
        <v>3828</v>
      </c>
      <c r="D1999" t="s">
        <v>3685</v>
      </c>
      <c r="E1999" t="s">
        <v>2922</v>
      </c>
      <c r="F1999" t="s">
        <v>3691</v>
      </c>
      <c r="AU1999" s="10"/>
      <c r="AZ1999" s="1">
        <f t="shared" si="62"/>
        <v>3</v>
      </c>
      <c r="BA1999" s="1">
        <f t="shared" si="63"/>
        <v>1</v>
      </c>
    </row>
    <row r="2000" spans="1:53" x14ac:dyDescent="0.25">
      <c r="A2000" s="1">
        <v>1999</v>
      </c>
      <c r="B2000" s="1" t="s">
        <v>3685</v>
      </c>
      <c r="C2000" t="s">
        <v>3829</v>
      </c>
      <c r="D2000" t="s">
        <v>3794</v>
      </c>
      <c r="E2000" t="s">
        <v>3685</v>
      </c>
      <c r="F2000" t="s">
        <v>3437</v>
      </c>
      <c r="G2000" t="s">
        <v>3438</v>
      </c>
      <c r="AU2000" s="10"/>
      <c r="AZ2000" s="1">
        <f t="shared" si="62"/>
        <v>4</v>
      </c>
      <c r="BA2000" s="1">
        <f t="shared" si="63"/>
        <v>2</v>
      </c>
    </row>
    <row r="2001" spans="1:53" x14ac:dyDescent="0.25">
      <c r="A2001" s="1">
        <v>2000</v>
      </c>
      <c r="B2001" s="1" t="s">
        <v>3685</v>
      </c>
      <c r="C2001" t="s">
        <v>3830</v>
      </c>
      <c r="D2001" t="s">
        <v>3685</v>
      </c>
      <c r="E2001" t="s">
        <v>3437</v>
      </c>
      <c r="F2001" t="s">
        <v>3438</v>
      </c>
      <c r="G2001" t="s">
        <v>156</v>
      </c>
      <c r="H2001" t="s">
        <v>3688</v>
      </c>
      <c r="I2001" t="s">
        <v>3711</v>
      </c>
      <c r="J2001" t="s">
        <v>3712</v>
      </c>
      <c r="AU2001" s="10"/>
      <c r="AZ2001" s="1">
        <f t="shared" si="62"/>
        <v>7</v>
      </c>
      <c r="BA2001" s="1">
        <f t="shared" si="63"/>
        <v>1</v>
      </c>
    </row>
    <row r="2002" spans="1:53" x14ac:dyDescent="0.25">
      <c r="A2002" s="1">
        <v>2001</v>
      </c>
      <c r="B2002" s="1" t="s">
        <v>3831</v>
      </c>
      <c r="C2002" t="s">
        <v>3832</v>
      </c>
      <c r="D2002" t="s">
        <v>3831</v>
      </c>
      <c r="E2002" t="s">
        <v>227</v>
      </c>
      <c r="AU2002" s="10"/>
      <c r="AZ2002" s="1">
        <f t="shared" si="62"/>
        <v>2</v>
      </c>
      <c r="BA2002" s="1">
        <f t="shared" si="63"/>
        <v>1</v>
      </c>
    </row>
    <row r="2003" spans="1:53" x14ac:dyDescent="0.25">
      <c r="A2003" s="1">
        <v>2002</v>
      </c>
      <c r="B2003" s="1" t="s">
        <v>3831</v>
      </c>
      <c r="C2003" t="s">
        <v>3833</v>
      </c>
      <c r="D2003" t="s">
        <v>3831</v>
      </c>
      <c r="E2003" t="s">
        <v>3028</v>
      </c>
      <c r="AU2003" s="10"/>
      <c r="AZ2003" s="1">
        <f t="shared" si="62"/>
        <v>2</v>
      </c>
      <c r="BA2003" s="1">
        <f t="shared" si="63"/>
        <v>1</v>
      </c>
    </row>
    <row r="2004" spans="1:53" x14ac:dyDescent="0.25">
      <c r="A2004" s="1">
        <v>2003</v>
      </c>
      <c r="B2004" s="1" t="s">
        <v>3831</v>
      </c>
      <c r="C2004" t="s">
        <v>3834</v>
      </c>
      <c r="D2004" t="s">
        <v>3831</v>
      </c>
      <c r="E2004" t="s">
        <v>2312</v>
      </c>
      <c r="AU2004" s="10"/>
      <c r="AZ2004" s="1">
        <f t="shared" si="62"/>
        <v>2</v>
      </c>
      <c r="BA2004" s="1">
        <f t="shared" si="63"/>
        <v>1</v>
      </c>
    </row>
    <row r="2005" spans="1:53" x14ac:dyDescent="0.25">
      <c r="A2005" s="1">
        <v>2004</v>
      </c>
      <c r="B2005" s="1" t="s">
        <v>3831</v>
      </c>
      <c r="C2005" t="s">
        <v>3835</v>
      </c>
      <c r="D2005" t="s">
        <v>3831</v>
      </c>
      <c r="E2005" t="s">
        <v>3836</v>
      </c>
      <c r="F2005" t="s">
        <v>114</v>
      </c>
      <c r="AU2005" s="10"/>
      <c r="AZ2005" s="1">
        <f t="shared" si="62"/>
        <v>3</v>
      </c>
      <c r="BA2005" s="1">
        <f t="shared" si="63"/>
        <v>1</v>
      </c>
    </row>
    <row r="2006" spans="1:53" x14ac:dyDescent="0.25">
      <c r="A2006" s="1">
        <v>2005</v>
      </c>
      <c r="B2006" s="1" t="s">
        <v>3831</v>
      </c>
      <c r="C2006" t="s">
        <v>3837</v>
      </c>
      <c r="D2006" t="s">
        <v>3831</v>
      </c>
      <c r="E2006" t="s">
        <v>215</v>
      </c>
      <c r="F2006" t="s">
        <v>616</v>
      </c>
      <c r="AU2006" s="10"/>
      <c r="AZ2006" s="1">
        <f t="shared" si="62"/>
        <v>3</v>
      </c>
      <c r="BA2006" s="1">
        <f t="shared" si="63"/>
        <v>1</v>
      </c>
    </row>
    <row r="2007" spans="1:53" x14ac:dyDescent="0.25">
      <c r="A2007" s="1">
        <v>2006</v>
      </c>
      <c r="B2007" s="1" t="s">
        <v>3831</v>
      </c>
      <c r="C2007" t="s">
        <v>3831</v>
      </c>
      <c r="D2007" t="s">
        <v>3831</v>
      </c>
      <c r="AT2007">
        <v>0</v>
      </c>
      <c r="AU2007" s="10"/>
      <c r="AZ2007" s="1">
        <f t="shared" si="62"/>
        <v>1</v>
      </c>
      <c r="BA2007" s="1">
        <f t="shared" si="63"/>
        <v>1</v>
      </c>
    </row>
    <row r="2008" spans="1:53" x14ac:dyDescent="0.25">
      <c r="A2008" s="1">
        <v>2007</v>
      </c>
      <c r="B2008" s="1" t="s">
        <v>3831</v>
      </c>
      <c r="C2008" t="s">
        <v>3838</v>
      </c>
      <c r="D2008" t="s">
        <v>3831</v>
      </c>
      <c r="E2008" t="s">
        <v>215</v>
      </c>
      <c r="AU2008" s="10"/>
      <c r="AZ2008" s="1">
        <f t="shared" si="62"/>
        <v>2</v>
      </c>
      <c r="BA2008" s="1">
        <f t="shared" si="63"/>
        <v>1</v>
      </c>
    </row>
    <row r="2009" spans="1:53" x14ac:dyDescent="0.25">
      <c r="A2009" s="1">
        <v>2008</v>
      </c>
      <c r="B2009" s="1" t="s">
        <v>3831</v>
      </c>
      <c r="C2009" t="s">
        <v>3839</v>
      </c>
      <c r="D2009" t="s">
        <v>3831</v>
      </c>
      <c r="E2009" t="s">
        <v>1844</v>
      </c>
      <c r="AU2009" s="10"/>
      <c r="AZ2009" s="1">
        <f t="shared" si="62"/>
        <v>2</v>
      </c>
      <c r="BA2009" s="1">
        <f t="shared" si="63"/>
        <v>1</v>
      </c>
    </row>
    <row r="2010" spans="1:53" x14ac:dyDescent="0.25">
      <c r="A2010" s="1">
        <v>2009</v>
      </c>
      <c r="B2010" s="1" t="s">
        <v>3831</v>
      </c>
      <c r="C2010" t="s">
        <v>3840</v>
      </c>
      <c r="D2010" t="s">
        <v>3831</v>
      </c>
      <c r="E2010" t="s">
        <v>1833</v>
      </c>
      <c r="AU2010" s="10"/>
      <c r="AZ2010" s="1">
        <f t="shared" si="62"/>
        <v>2</v>
      </c>
      <c r="BA2010" s="1">
        <f t="shared" si="63"/>
        <v>1</v>
      </c>
    </row>
    <row r="2011" spans="1:53" x14ac:dyDescent="0.25">
      <c r="A2011" s="1">
        <v>2010</v>
      </c>
      <c r="B2011" s="1" t="s">
        <v>3831</v>
      </c>
      <c r="C2011" t="s">
        <v>3841</v>
      </c>
      <c r="D2011" t="s">
        <v>3831</v>
      </c>
      <c r="E2011" t="s">
        <v>3836</v>
      </c>
      <c r="AU2011" s="10"/>
      <c r="AZ2011" s="1">
        <f t="shared" si="62"/>
        <v>2</v>
      </c>
      <c r="BA2011" s="1">
        <f t="shared" si="63"/>
        <v>1</v>
      </c>
    </row>
    <row r="2012" spans="1:53" x14ac:dyDescent="0.25">
      <c r="A2012" s="1">
        <v>2011</v>
      </c>
      <c r="B2012" s="1" t="s">
        <v>3831</v>
      </c>
      <c r="C2012" t="s">
        <v>3842</v>
      </c>
      <c r="D2012" t="s">
        <v>3831</v>
      </c>
      <c r="E2012" t="s">
        <v>215</v>
      </c>
      <c r="F2012" t="s">
        <v>3843</v>
      </c>
      <c r="AU2012" s="10"/>
      <c r="AZ2012" s="1">
        <f t="shared" si="62"/>
        <v>3</v>
      </c>
      <c r="BA2012" s="1">
        <f t="shared" si="63"/>
        <v>1</v>
      </c>
    </row>
    <row r="2013" spans="1:53" x14ac:dyDescent="0.25">
      <c r="A2013" s="1">
        <v>2012</v>
      </c>
      <c r="B2013" s="1" t="s">
        <v>3831</v>
      </c>
      <c r="C2013" t="s">
        <v>3844</v>
      </c>
      <c r="D2013" t="s">
        <v>3831</v>
      </c>
      <c r="E2013" t="s">
        <v>215</v>
      </c>
      <c r="F2013" t="s">
        <v>2105</v>
      </c>
      <c r="AU2013" s="10"/>
      <c r="AZ2013" s="1">
        <f t="shared" si="62"/>
        <v>3</v>
      </c>
      <c r="BA2013" s="1">
        <f t="shared" si="63"/>
        <v>1</v>
      </c>
    </row>
    <row r="2014" spans="1:53" x14ac:dyDescent="0.25">
      <c r="A2014" s="1">
        <v>2013</v>
      </c>
      <c r="B2014" s="1" t="s">
        <v>3831</v>
      </c>
      <c r="C2014" t="s">
        <v>3845</v>
      </c>
      <c r="D2014" t="s">
        <v>3831</v>
      </c>
      <c r="E2014" t="s">
        <v>2312</v>
      </c>
      <c r="F2014" t="s">
        <v>1961</v>
      </c>
      <c r="AU2014" s="10"/>
      <c r="AZ2014" s="1">
        <f t="shared" si="62"/>
        <v>3</v>
      </c>
      <c r="BA2014" s="1">
        <f t="shared" si="63"/>
        <v>1</v>
      </c>
    </row>
    <row r="2015" spans="1:53" x14ac:dyDescent="0.25">
      <c r="A2015" s="1">
        <v>2014</v>
      </c>
      <c r="B2015" s="1" t="s">
        <v>3831</v>
      </c>
      <c r="C2015" t="s">
        <v>3846</v>
      </c>
      <c r="D2015" t="s">
        <v>3831</v>
      </c>
      <c r="E2015" t="s">
        <v>3028</v>
      </c>
      <c r="F2015" t="s">
        <v>2599</v>
      </c>
      <c r="AU2015" s="10"/>
      <c r="AZ2015" s="1">
        <f t="shared" si="62"/>
        <v>3</v>
      </c>
      <c r="BA2015" s="1">
        <f t="shared" si="63"/>
        <v>1</v>
      </c>
    </row>
    <row r="2016" spans="1:53" x14ac:dyDescent="0.25">
      <c r="A2016" s="1">
        <v>2015</v>
      </c>
      <c r="B2016" s="1" t="s">
        <v>3831</v>
      </c>
      <c r="C2016" t="s">
        <v>3847</v>
      </c>
      <c r="D2016" t="s">
        <v>3831</v>
      </c>
      <c r="E2016" t="s">
        <v>3028</v>
      </c>
      <c r="F2016" t="s">
        <v>563</v>
      </c>
      <c r="AU2016" s="10"/>
      <c r="AZ2016" s="1">
        <f t="shared" si="62"/>
        <v>3</v>
      </c>
      <c r="BA2016" s="1">
        <f t="shared" si="63"/>
        <v>1</v>
      </c>
    </row>
    <row r="2017" spans="1:53" x14ac:dyDescent="0.25">
      <c r="A2017" s="1">
        <v>2016</v>
      </c>
      <c r="B2017" s="1" t="s">
        <v>3831</v>
      </c>
      <c r="C2017" t="s">
        <v>3848</v>
      </c>
      <c r="D2017" t="s">
        <v>3831</v>
      </c>
      <c r="E2017" t="s">
        <v>3849</v>
      </c>
      <c r="AU2017" s="10"/>
      <c r="AZ2017" s="1">
        <f t="shared" si="62"/>
        <v>2</v>
      </c>
      <c r="BA2017" s="1">
        <f t="shared" si="63"/>
        <v>1</v>
      </c>
    </row>
    <row r="2018" spans="1:53" x14ac:dyDescent="0.25">
      <c r="A2018" s="1">
        <v>2017</v>
      </c>
      <c r="B2018" s="1" t="s">
        <v>3831</v>
      </c>
      <c r="C2018" t="s">
        <v>3850</v>
      </c>
      <c r="D2018" t="s">
        <v>664</v>
      </c>
      <c r="E2018" t="s">
        <v>3831</v>
      </c>
      <c r="F2018" t="s">
        <v>3028</v>
      </c>
      <c r="AU2018" s="10"/>
      <c r="AZ2018" s="1">
        <f t="shared" si="62"/>
        <v>3</v>
      </c>
      <c r="BA2018" s="1">
        <f t="shared" si="63"/>
        <v>2</v>
      </c>
    </row>
    <row r="2019" spans="1:53" x14ac:dyDescent="0.25">
      <c r="A2019" s="1">
        <v>2018</v>
      </c>
      <c r="B2019" s="1" t="s">
        <v>3831</v>
      </c>
      <c r="C2019" t="s">
        <v>3851</v>
      </c>
      <c r="D2019" t="s">
        <v>3831</v>
      </c>
      <c r="E2019" t="s">
        <v>3852</v>
      </c>
      <c r="AU2019" s="10"/>
      <c r="AZ2019" s="1">
        <f t="shared" si="62"/>
        <v>2</v>
      </c>
      <c r="BA2019" s="1">
        <f t="shared" si="63"/>
        <v>1</v>
      </c>
    </row>
    <row r="2020" spans="1:53" x14ac:dyDescent="0.25">
      <c r="A2020" s="1">
        <v>2019</v>
      </c>
      <c r="B2020" s="1" t="s">
        <v>3831</v>
      </c>
      <c r="C2020" t="s">
        <v>3853</v>
      </c>
      <c r="D2020" t="s">
        <v>3831</v>
      </c>
      <c r="E2020" t="s">
        <v>3854</v>
      </c>
      <c r="AU2020" s="10"/>
      <c r="AZ2020" s="1">
        <f t="shared" si="62"/>
        <v>2</v>
      </c>
      <c r="BA2020" s="1">
        <f t="shared" si="63"/>
        <v>1</v>
      </c>
    </row>
    <row r="2021" spans="1:53" x14ac:dyDescent="0.25">
      <c r="A2021" s="1">
        <v>2020</v>
      </c>
      <c r="B2021" s="1" t="s">
        <v>3831</v>
      </c>
      <c r="C2021" t="s">
        <v>3855</v>
      </c>
      <c r="D2021" t="s">
        <v>3831</v>
      </c>
      <c r="E2021" t="s">
        <v>114</v>
      </c>
      <c r="AU2021" s="10"/>
      <c r="AZ2021" s="1">
        <f t="shared" si="62"/>
        <v>2</v>
      </c>
      <c r="BA2021" s="1">
        <f t="shared" si="63"/>
        <v>1</v>
      </c>
    </row>
    <row r="2022" spans="1:53" x14ac:dyDescent="0.25">
      <c r="A2022" s="1">
        <v>2021</v>
      </c>
      <c r="B2022" s="1" t="s">
        <v>3831</v>
      </c>
      <c r="C2022" t="s">
        <v>3856</v>
      </c>
      <c r="D2022" t="s">
        <v>261</v>
      </c>
      <c r="E2022" t="s">
        <v>3831</v>
      </c>
      <c r="F2022" t="s">
        <v>227</v>
      </c>
      <c r="AU2022" s="10"/>
      <c r="AZ2022" s="1">
        <f t="shared" si="62"/>
        <v>3</v>
      </c>
      <c r="BA2022" s="1">
        <f t="shared" si="63"/>
        <v>2</v>
      </c>
    </row>
    <row r="2023" spans="1:53" x14ac:dyDescent="0.25">
      <c r="A2023" s="1">
        <v>2022</v>
      </c>
      <c r="B2023" s="1" t="s">
        <v>3831</v>
      </c>
      <c r="C2023" t="s">
        <v>3857</v>
      </c>
      <c r="D2023" t="s">
        <v>3831</v>
      </c>
      <c r="E2023" t="s">
        <v>3028</v>
      </c>
      <c r="F2023" t="s">
        <v>996</v>
      </c>
      <c r="AU2023" s="10"/>
      <c r="AZ2023" s="1">
        <f t="shared" si="62"/>
        <v>3</v>
      </c>
      <c r="BA2023" s="1">
        <f t="shared" si="63"/>
        <v>1</v>
      </c>
    </row>
    <row r="2024" spans="1:53" x14ac:dyDescent="0.25">
      <c r="A2024" s="1">
        <v>2023</v>
      </c>
      <c r="B2024" s="1" t="s">
        <v>3831</v>
      </c>
      <c r="C2024" t="s">
        <v>3858</v>
      </c>
      <c r="D2024" t="s">
        <v>3831</v>
      </c>
      <c r="E2024" t="s">
        <v>227</v>
      </c>
      <c r="F2024" t="s">
        <v>2279</v>
      </c>
      <c r="AU2024" s="10"/>
      <c r="AZ2024" s="1">
        <f t="shared" si="62"/>
        <v>3</v>
      </c>
      <c r="BA2024" s="1">
        <f t="shared" si="63"/>
        <v>1</v>
      </c>
    </row>
    <row r="2025" spans="1:53" x14ac:dyDescent="0.25">
      <c r="A2025" s="1">
        <v>2024</v>
      </c>
      <c r="B2025" s="1" t="s">
        <v>3831</v>
      </c>
      <c r="C2025" t="s">
        <v>3859</v>
      </c>
      <c r="D2025" t="s">
        <v>664</v>
      </c>
      <c r="E2025" t="s">
        <v>3831</v>
      </c>
      <c r="F2025" t="s">
        <v>3028</v>
      </c>
      <c r="G2025" t="s">
        <v>2599</v>
      </c>
      <c r="AU2025" s="10"/>
      <c r="AZ2025" s="1">
        <f t="shared" si="62"/>
        <v>4</v>
      </c>
      <c r="BA2025" s="1">
        <f t="shared" si="63"/>
        <v>2</v>
      </c>
    </row>
    <row r="2026" spans="1:53" x14ac:dyDescent="0.25">
      <c r="A2026" s="1">
        <v>2025</v>
      </c>
      <c r="B2026" s="1" t="s">
        <v>3831</v>
      </c>
      <c r="C2026" t="s">
        <v>3860</v>
      </c>
      <c r="D2026" t="s">
        <v>3831</v>
      </c>
      <c r="E2026" t="s">
        <v>215</v>
      </c>
      <c r="F2026" t="s">
        <v>2827</v>
      </c>
      <c r="AU2026" s="10"/>
      <c r="AZ2026" s="1">
        <f t="shared" si="62"/>
        <v>3</v>
      </c>
      <c r="BA2026" s="1">
        <f t="shared" si="63"/>
        <v>1</v>
      </c>
    </row>
    <row r="2027" spans="1:53" x14ac:dyDescent="0.25">
      <c r="A2027" s="1">
        <v>2026</v>
      </c>
      <c r="B2027" s="1" t="s">
        <v>3831</v>
      </c>
      <c r="C2027" t="s">
        <v>3861</v>
      </c>
      <c r="D2027" t="s">
        <v>3831</v>
      </c>
      <c r="E2027" t="s">
        <v>2312</v>
      </c>
      <c r="F2027" t="s">
        <v>3862</v>
      </c>
      <c r="G2027" t="s">
        <v>3863</v>
      </c>
      <c r="AU2027" s="10"/>
      <c r="AZ2027" s="1">
        <f t="shared" si="62"/>
        <v>4</v>
      </c>
      <c r="BA2027" s="1">
        <f t="shared" si="63"/>
        <v>1</v>
      </c>
    </row>
    <row r="2028" spans="1:53" x14ac:dyDescent="0.25">
      <c r="A2028" s="1">
        <v>2027</v>
      </c>
      <c r="B2028" s="1" t="s">
        <v>3831</v>
      </c>
      <c r="C2028" t="s">
        <v>3864</v>
      </c>
      <c r="D2028" t="s">
        <v>3831</v>
      </c>
      <c r="E2028" t="s">
        <v>2718</v>
      </c>
      <c r="F2028" t="s">
        <v>227</v>
      </c>
      <c r="AU2028" s="10"/>
      <c r="AZ2028" s="1">
        <f t="shared" si="62"/>
        <v>3</v>
      </c>
      <c r="BA2028" s="1">
        <f t="shared" si="63"/>
        <v>1</v>
      </c>
    </row>
    <row r="2029" spans="1:53" x14ac:dyDescent="0.25">
      <c r="A2029" s="1">
        <v>2028</v>
      </c>
      <c r="B2029" s="1" t="s">
        <v>3831</v>
      </c>
      <c r="C2029" t="s">
        <v>3865</v>
      </c>
      <c r="D2029" t="s">
        <v>3831</v>
      </c>
      <c r="E2029" t="s">
        <v>3866</v>
      </c>
      <c r="AU2029" s="10"/>
      <c r="AZ2029" s="1">
        <f t="shared" si="62"/>
        <v>2</v>
      </c>
      <c r="BA2029" s="1">
        <f t="shared" si="63"/>
        <v>1</v>
      </c>
    </row>
    <row r="2030" spans="1:53" x14ac:dyDescent="0.25">
      <c r="A2030" s="1">
        <v>2029</v>
      </c>
      <c r="B2030" s="1" t="s">
        <v>3831</v>
      </c>
      <c r="C2030" t="s">
        <v>3867</v>
      </c>
      <c r="D2030" t="s">
        <v>261</v>
      </c>
      <c r="E2030" t="s">
        <v>3831</v>
      </c>
      <c r="F2030" t="s">
        <v>3028</v>
      </c>
      <c r="G2030" t="s">
        <v>1687</v>
      </c>
      <c r="AU2030" s="10"/>
      <c r="AZ2030" s="1">
        <f t="shared" si="62"/>
        <v>4</v>
      </c>
      <c r="BA2030" s="1">
        <f t="shared" si="63"/>
        <v>2</v>
      </c>
    </row>
    <row r="2031" spans="1:53" x14ac:dyDescent="0.25">
      <c r="A2031" s="1">
        <v>2030</v>
      </c>
      <c r="B2031" s="1" t="s">
        <v>3831</v>
      </c>
      <c r="C2031" t="s">
        <v>3868</v>
      </c>
      <c r="D2031" t="b">
        <v>1</v>
      </c>
      <c r="E2031" t="s">
        <v>3831</v>
      </c>
      <c r="F2031" t="s">
        <v>2312</v>
      </c>
      <c r="AU2031" s="10"/>
      <c r="AZ2031" s="1">
        <f t="shared" si="62"/>
        <v>3</v>
      </c>
      <c r="BA2031" s="1">
        <f t="shared" si="63"/>
        <v>2</v>
      </c>
    </row>
    <row r="2032" spans="1:53" x14ac:dyDescent="0.25">
      <c r="A2032" s="1">
        <v>2031</v>
      </c>
      <c r="B2032" s="1" t="s">
        <v>3831</v>
      </c>
      <c r="C2032" t="s">
        <v>3869</v>
      </c>
      <c r="D2032" t="s">
        <v>3831</v>
      </c>
      <c r="E2032" t="s">
        <v>1961</v>
      </c>
      <c r="AU2032" s="10"/>
      <c r="AZ2032" s="1">
        <f t="shared" si="62"/>
        <v>2</v>
      </c>
      <c r="BA2032" s="1">
        <f t="shared" si="63"/>
        <v>1</v>
      </c>
    </row>
    <row r="2033" spans="1:53" x14ac:dyDescent="0.25">
      <c r="A2033" s="1">
        <v>2032</v>
      </c>
      <c r="B2033" s="1" t="s">
        <v>3831</v>
      </c>
      <c r="C2033" t="s">
        <v>3870</v>
      </c>
      <c r="D2033" t="s">
        <v>3831</v>
      </c>
      <c r="E2033" t="s">
        <v>3028</v>
      </c>
      <c r="F2033" t="s">
        <v>2304</v>
      </c>
      <c r="AU2033" s="10"/>
      <c r="AZ2033" s="1">
        <f t="shared" si="62"/>
        <v>3</v>
      </c>
      <c r="BA2033" s="1">
        <f t="shared" si="63"/>
        <v>1</v>
      </c>
    </row>
    <row r="2034" spans="1:53" x14ac:dyDescent="0.25">
      <c r="A2034" s="1">
        <v>2033</v>
      </c>
      <c r="B2034" s="1" t="s">
        <v>3831</v>
      </c>
      <c r="C2034" t="s">
        <v>3871</v>
      </c>
      <c r="D2034" t="s">
        <v>3831</v>
      </c>
      <c r="E2034" t="s">
        <v>215</v>
      </c>
      <c r="F2034" t="s">
        <v>217</v>
      </c>
      <c r="AU2034" s="10"/>
      <c r="AZ2034" s="1">
        <f t="shared" si="62"/>
        <v>3</v>
      </c>
      <c r="BA2034" s="1">
        <f t="shared" si="63"/>
        <v>1</v>
      </c>
    </row>
    <row r="2035" spans="1:53" x14ac:dyDescent="0.25">
      <c r="A2035" s="1">
        <v>2034</v>
      </c>
      <c r="B2035" s="1" t="s">
        <v>3831</v>
      </c>
      <c r="C2035" t="s">
        <v>3872</v>
      </c>
      <c r="D2035" t="s">
        <v>1202</v>
      </c>
      <c r="E2035" t="s">
        <v>3831</v>
      </c>
      <c r="F2035" t="s">
        <v>3028</v>
      </c>
      <c r="AU2035" s="10"/>
      <c r="AZ2035" s="1">
        <f t="shared" si="62"/>
        <v>3</v>
      </c>
      <c r="BA2035" s="1">
        <f t="shared" si="63"/>
        <v>2</v>
      </c>
    </row>
    <row r="2036" spans="1:53" x14ac:dyDescent="0.25">
      <c r="A2036" s="1">
        <v>2035</v>
      </c>
      <c r="B2036" s="1" t="s">
        <v>3831</v>
      </c>
      <c r="C2036" t="s">
        <v>3873</v>
      </c>
      <c r="D2036" t="s">
        <v>3831</v>
      </c>
      <c r="E2036" t="s">
        <v>1822</v>
      </c>
      <c r="AU2036" s="10"/>
      <c r="AZ2036" s="1">
        <f t="shared" si="62"/>
        <v>2</v>
      </c>
      <c r="BA2036" s="1">
        <f t="shared" si="63"/>
        <v>1</v>
      </c>
    </row>
    <row r="2037" spans="1:53" x14ac:dyDescent="0.25">
      <c r="A2037" s="1">
        <v>2036</v>
      </c>
      <c r="B2037" s="1" t="s">
        <v>3831</v>
      </c>
      <c r="C2037" t="s">
        <v>3874</v>
      </c>
      <c r="D2037" t="s">
        <v>3831</v>
      </c>
      <c r="E2037" t="s">
        <v>1978</v>
      </c>
      <c r="F2037" t="s">
        <v>227</v>
      </c>
      <c r="AU2037" s="10"/>
      <c r="AZ2037" s="1">
        <f t="shared" si="62"/>
        <v>3</v>
      </c>
      <c r="BA2037" s="1">
        <f t="shared" si="63"/>
        <v>1</v>
      </c>
    </row>
    <row r="2038" spans="1:53" x14ac:dyDescent="0.25">
      <c r="A2038" s="1">
        <v>2037</v>
      </c>
      <c r="B2038" s="1" t="s">
        <v>3831</v>
      </c>
      <c r="C2038" t="s">
        <v>3875</v>
      </c>
      <c r="D2038" t="s">
        <v>666</v>
      </c>
      <c r="E2038" t="s">
        <v>3831</v>
      </c>
      <c r="AT2038">
        <v>0</v>
      </c>
      <c r="AU2038" s="10"/>
      <c r="AZ2038" s="1">
        <f t="shared" si="62"/>
        <v>2</v>
      </c>
      <c r="BA2038" s="1">
        <f t="shared" si="63"/>
        <v>2</v>
      </c>
    </row>
    <row r="2039" spans="1:53" x14ac:dyDescent="0.25">
      <c r="A2039" s="1">
        <v>2038</v>
      </c>
      <c r="B2039" s="1" t="s">
        <v>3831</v>
      </c>
      <c r="C2039" t="s">
        <v>3876</v>
      </c>
      <c r="D2039" t="s">
        <v>3831</v>
      </c>
      <c r="E2039" t="s">
        <v>666</v>
      </c>
      <c r="AU2039" s="10"/>
      <c r="AZ2039" s="1">
        <f t="shared" si="62"/>
        <v>2</v>
      </c>
      <c r="BA2039" s="1">
        <f t="shared" si="63"/>
        <v>1</v>
      </c>
    </row>
    <row r="2040" spans="1:53" x14ac:dyDescent="0.25">
      <c r="A2040" s="1">
        <v>2039</v>
      </c>
      <c r="B2040" s="1" t="s">
        <v>3831</v>
      </c>
      <c r="C2040" t="s">
        <v>3877</v>
      </c>
      <c r="D2040" t="s">
        <v>369</v>
      </c>
      <c r="E2040" t="s">
        <v>3831</v>
      </c>
      <c r="F2040" t="s">
        <v>3028</v>
      </c>
      <c r="G2040" t="s">
        <v>563</v>
      </c>
      <c r="AU2040" s="10"/>
      <c r="AZ2040" s="1">
        <f t="shared" si="62"/>
        <v>4</v>
      </c>
      <c r="BA2040" s="1">
        <f t="shared" si="63"/>
        <v>2</v>
      </c>
    </row>
    <row r="2041" spans="1:53" x14ac:dyDescent="0.25">
      <c r="A2041" s="1">
        <v>2040</v>
      </c>
      <c r="B2041" s="1" t="s">
        <v>3831</v>
      </c>
      <c r="C2041" t="s">
        <v>3878</v>
      </c>
      <c r="D2041" t="s">
        <v>3831</v>
      </c>
      <c r="E2041" t="s">
        <v>74</v>
      </c>
      <c r="AU2041" s="10"/>
      <c r="AZ2041" s="1">
        <f t="shared" si="62"/>
        <v>2</v>
      </c>
      <c r="BA2041" s="1">
        <f t="shared" si="63"/>
        <v>1</v>
      </c>
    </row>
    <row r="2042" spans="1:53" x14ac:dyDescent="0.25">
      <c r="A2042" s="1">
        <v>2041</v>
      </c>
      <c r="B2042" s="1" t="s">
        <v>3831</v>
      </c>
      <c r="C2042" t="s">
        <v>3879</v>
      </c>
      <c r="D2042" t="s">
        <v>3831</v>
      </c>
      <c r="E2042" t="s">
        <v>227</v>
      </c>
      <c r="F2042" t="s">
        <v>1978</v>
      </c>
      <c r="AU2042" s="10"/>
      <c r="AZ2042" s="1">
        <f t="shared" si="62"/>
        <v>3</v>
      </c>
      <c r="BA2042" s="1">
        <f t="shared" si="63"/>
        <v>1</v>
      </c>
    </row>
    <row r="2043" spans="1:53" x14ac:dyDescent="0.25">
      <c r="A2043" s="1">
        <v>2042</v>
      </c>
      <c r="B2043" s="1" t="s">
        <v>3831</v>
      </c>
      <c r="C2043" t="s">
        <v>3880</v>
      </c>
      <c r="D2043" t="s">
        <v>3831</v>
      </c>
      <c r="E2043" t="s">
        <v>445</v>
      </c>
      <c r="AU2043" s="10"/>
      <c r="AZ2043" s="1">
        <f t="shared" si="62"/>
        <v>2</v>
      </c>
      <c r="BA2043" s="1">
        <f t="shared" si="63"/>
        <v>1</v>
      </c>
    </row>
    <row r="2044" spans="1:53" x14ac:dyDescent="0.25">
      <c r="A2044" s="1">
        <v>2043</v>
      </c>
      <c r="B2044" s="1" t="s">
        <v>3831</v>
      </c>
      <c r="C2044" t="s">
        <v>3881</v>
      </c>
      <c r="D2044" t="s">
        <v>369</v>
      </c>
      <c r="E2044" t="s">
        <v>3831</v>
      </c>
      <c r="F2044" t="s">
        <v>3028</v>
      </c>
      <c r="AU2044" s="10"/>
      <c r="AZ2044" s="1">
        <f t="shared" si="62"/>
        <v>3</v>
      </c>
      <c r="BA2044" s="1">
        <f t="shared" si="63"/>
        <v>2</v>
      </c>
    </row>
    <row r="2045" spans="1:53" x14ac:dyDescent="0.25">
      <c r="A2045" s="1">
        <v>2044</v>
      </c>
      <c r="B2045" s="1" t="s">
        <v>3831</v>
      </c>
      <c r="C2045" t="s">
        <v>3882</v>
      </c>
      <c r="D2045" t="s">
        <v>3831</v>
      </c>
      <c r="E2045" t="s">
        <v>1144</v>
      </c>
      <c r="AU2045" s="10"/>
      <c r="AZ2045" s="1">
        <f t="shared" si="62"/>
        <v>2</v>
      </c>
      <c r="BA2045" s="1">
        <f t="shared" si="63"/>
        <v>1</v>
      </c>
    </row>
    <row r="2046" spans="1:53" x14ac:dyDescent="0.25">
      <c r="A2046" s="1">
        <v>2045</v>
      </c>
      <c r="B2046" s="1" t="s">
        <v>3831</v>
      </c>
      <c r="C2046" t="s">
        <v>3883</v>
      </c>
      <c r="D2046" t="s">
        <v>3884</v>
      </c>
      <c r="E2046" t="s">
        <v>3831</v>
      </c>
      <c r="F2046" t="s">
        <v>3885</v>
      </c>
      <c r="AU2046" s="10"/>
      <c r="AZ2046" s="1">
        <f t="shared" si="62"/>
        <v>3</v>
      </c>
      <c r="BA2046" s="1">
        <f t="shared" si="63"/>
        <v>2</v>
      </c>
    </row>
    <row r="2047" spans="1:53" x14ac:dyDescent="0.25">
      <c r="A2047" s="1">
        <v>2046</v>
      </c>
      <c r="B2047" s="1" t="s">
        <v>3831</v>
      </c>
      <c r="C2047" t="s">
        <v>3886</v>
      </c>
      <c r="D2047" t="s">
        <v>3831</v>
      </c>
      <c r="E2047" t="s">
        <v>3887</v>
      </c>
      <c r="AU2047" s="10"/>
      <c r="AZ2047" s="1">
        <f t="shared" si="62"/>
        <v>2</v>
      </c>
      <c r="BA2047" s="1">
        <f t="shared" si="63"/>
        <v>1</v>
      </c>
    </row>
    <row r="2048" spans="1:53" x14ac:dyDescent="0.25">
      <c r="A2048" s="1">
        <v>2047</v>
      </c>
      <c r="B2048" s="1" t="s">
        <v>3831</v>
      </c>
      <c r="C2048" t="s">
        <v>3888</v>
      </c>
      <c r="D2048" t="s">
        <v>3889</v>
      </c>
      <c r="E2048" t="s">
        <v>3831</v>
      </c>
      <c r="F2048" t="s">
        <v>3028</v>
      </c>
      <c r="AU2048" s="10"/>
      <c r="AZ2048" s="1">
        <f t="shared" si="62"/>
        <v>3</v>
      </c>
      <c r="BA2048" s="1">
        <f t="shared" si="63"/>
        <v>2</v>
      </c>
    </row>
    <row r="2049" spans="1:53" x14ac:dyDescent="0.25">
      <c r="A2049" s="1">
        <v>2048</v>
      </c>
      <c r="B2049" s="1" t="s">
        <v>3831</v>
      </c>
      <c r="C2049" t="s">
        <v>3890</v>
      </c>
      <c r="D2049" t="s">
        <v>3831</v>
      </c>
      <c r="E2049" t="s">
        <v>3891</v>
      </c>
      <c r="AU2049" s="10"/>
      <c r="AZ2049" s="1">
        <f t="shared" si="62"/>
        <v>2</v>
      </c>
      <c r="BA2049" s="1">
        <f t="shared" si="63"/>
        <v>1</v>
      </c>
    </row>
    <row r="2050" spans="1:53" x14ac:dyDescent="0.25">
      <c r="A2050" s="1">
        <v>2049</v>
      </c>
      <c r="B2050" s="1" t="s">
        <v>3831</v>
      </c>
      <c r="C2050" t="s">
        <v>3892</v>
      </c>
      <c r="D2050" t="s">
        <v>2238</v>
      </c>
      <c r="E2050" t="s">
        <v>3831</v>
      </c>
      <c r="AT2050">
        <v>0</v>
      </c>
      <c r="AU2050" s="10"/>
      <c r="AZ2050" s="1">
        <f t="shared" ref="AZ2050:AZ2113" si="64">COUNTA(D2050:AS2050)</f>
        <v>2</v>
      </c>
      <c r="BA2050" s="1">
        <f t="shared" ref="BA2050:BA2113" si="65">MATCH(B2050,D2050:AS2050,)</f>
        <v>2</v>
      </c>
    </row>
    <row r="2051" spans="1:53" x14ac:dyDescent="0.25">
      <c r="A2051" s="1">
        <v>2050</v>
      </c>
      <c r="B2051" s="1" t="s">
        <v>3831</v>
      </c>
      <c r="C2051" t="s">
        <v>3893</v>
      </c>
      <c r="D2051" t="s">
        <v>3831</v>
      </c>
      <c r="E2051" t="s">
        <v>3894</v>
      </c>
      <c r="AU2051" s="10"/>
      <c r="AZ2051" s="1">
        <f t="shared" si="64"/>
        <v>2</v>
      </c>
      <c r="BA2051" s="1">
        <f t="shared" si="65"/>
        <v>1</v>
      </c>
    </row>
    <row r="2052" spans="1:53" x14ac:dyDescent="0.25">
      <c r="A2052" s="1">
        <v>2051</v>
      </c>
      <c r="B2052" s="1" t="s">
        <v>3831</v>
      </c>
      <c r="C2052" t="s">
        <v>3895</v>
      </c>
      <c r="D2052" t="s">
        <v>3831</v>
      </c>
      <c r="E2052" t="s">
        <v>3896</v>
      </c>
      <c r="AU2052" s="10"/>
      <c r="AZ2052" s="1">
        <f t="shared" si="64"/>
        <v>2</v>
      </c>
      <c r="BA2052" s="1">
        <f t="shared" si="65"/>
        <v>1</v>
      </c>
    </row>
    <row r="2053" spans="1:53" x14ac:dyDescent="0.25">
      <c r="A2053" s="1">
        <v>2052</v>
      </c>
      <c r="B2053" s="1" t="s">
        <v>3831</v>
      </c>
      <c r="C2053" t="s">
        <v>3897</v>
      </c>
      <c r="D2053" t="s">
        <v>3831</v>
      </c>
      <c r="E2053" t="s">
        <v>215</v>
      </c>
      <c r="F2053" t="s">
        <v>616</v>
      </c>
      <c r="G2053" t="s">
        <v>675</v>
      </c>
      <c r="AU2053" s="10"/>
      <c r="AZ2053" s="1">
        <f t="shared" si="64"/>
        <v>4</v>
      </c>
      <c r="BA2053" s="1">
        <f t="shared" si="65"/>
        <v>1</v>
      </c>
    </row>
    <row r="2054" spans="1:53" x14ac:dyDescent="0.25">
      <c r="A2054" s="1">
        <v>2053</v>
      </c>
      <c r="B2054" s="1" t="s">
        <v>3831</v>
      </c>
      <c r="C2054" t="s">
        <v>3898</v>
      </c>
      <c r="D2054" t="s">
        <v>3899</v>
      </c>
      <c r="E2054" t="s">
        <v>3900</v>
      </c>
      <c r="F2054" t="s">
        <v>1221</v>
      </c>
      <c r="G2054" t="s">
        <v>3831</v>
      </c>
      <c r="H2054" t="s">
        <v>2943</v>
      </c>
      <c r="I2054" t="s">
        <v>3901</v>
      </c>
      <c r="AU2054" s="10"/>
      <c r="AZ2054" s="1">
        <f t="shared" si="64"/>
        <v>6</v>
      </c>
      <c r="BA2054" s="1">
        <f t="shared" si="65"/>
        <v>4</v>
      </c>
    </row>
    <row r="2055" spans="1:53" x14ac:dyDescent="0.25">
      <c r="A2055" s="1">
        <v>2054</v>
      </c>
      <c r="B2055" s="1" t="s">
        <v>3831</v>
      </c>
      <c r="C2055" t="s">
        <v>3902</v>
      </c>
      <c r="D2055" t="s">
        <v>3831</v>
      </c>
      <c r="E2055" t="s">
        <v>1838</v>
      </c>
      <c r="AU2055" s="10"/>
      <c r="AZ2055" s="1">
        <f t="shared" si="64"/>
        <v>2</v>
      </c>
      <c r="BA2055" s="1">
        <f t="shared" si="65"/>
        <v>1</v>
      </c>
    </row>
    <row r="2056" spans="1:53" x14ac:dyDescent="0.25">
      <c r="A2056" s="1">
        <v>2055</v>
      </c>
      <c r="B2056" s="1" t="s">
        <v>3831</v>
      </c>
      <c r="C2056" t="s">
        <v>3903</v>
      </c>
      <c r="D2056" t="s">
        <v>3831</v>
      </c>
      <c r="E2056" t="s">
        <v>3161</v>
      </c>
      <c r="AU2056" s="10"/>
      <c r="AZ2056" s="1">
        <f t="shared" si="64"/>
        <v>2</v>
      </c>
      <c r="BA2056" s="1">
        <f t="shared" si="65"/>
        <v>1</v>
      </c>
    </row>
    <row r="2057" spans="1:53" x14ac:dyDescent="0.25">
      <c r="A2057" s="1">
        <v>2056</v>
      </c>
      <c r="B2057" s="1" t="s">
        <v>3831</v>
      </c>
      <c r="C2057" t="s">
        <v>3904</v>
      </c>
      <c r="D2057" t="s">
        <v>3831</v>
      </c>
      <c r="E2057" t="s">
        <v>1817</v>
      </c>
      <c r="AU2057" s="10"/>
      <c r="AZ2057" s="1">
        <f t="shared" si="64"/>
        <v>2</v>
      </c>
      <c r="BA2057" s="1">
        <f t="shared" si="65"/>
        <v>1</v>
      </c>
    </row>
    <row r="2058" spans="1:53" x14ac:dyDescent="0.25">
      <c r="A2058" s="1">
        <v>2057</v>
      </c>
      <c r="B2058" s="1" t="s">
        <v>3831</v>
      </c>
      <c r="C2058" t="s">
        <v>3905</v>
      </c>
      <c r="D2058" t="s">
        <v>1872</v>
      </c>
      <c r="E2058" t="s">
        <v>3831</v>
      </c>
      <c r="F2058" t="s">
        <v>2312</v>
      </c>
      <c r="AU2058" s="10"/>
      <c r="AZ2058" s="1">
        <f t="shared" si="64"/>
        <v>3</v>
      </c>
      <c r="BA2058" s="1">
        <f t="shared" si="65"/>
        <v>2</v>
      </c>
    </row>
    <row r="2059" spans="1:53" x14ac:dyDescent="0.25">
      <c r="A2059" s="1">
        <v>2058</v>
      </c>
      <c r="B2059" s="1" t="s">
        <v>3831</v>
      </c>
      <c r="C2059" t="s">
        <v>3906</v>
      </c>
      <c r="D2059" t="s">
        <v>3831</v>
      </c>
      <c r="E2059" t="s">
        <v>271</v>
      </c>
      <c r="AU2059" s="10"/>
      <c r="AZ2059" s="1">
        <f t="shared" si="64"/>
        <v>2</v>
      </c>
      <c r="BA2059" s="1">
        <f t="shared" si="65"/>
        <v>1</v>
      </c>
    </row>
    <row r="2060" spans="1:53" x14ac:dyDescent="0.25">
      <c r="A2060" s="1">
        <v>2059</v>
      </c>
      <c r="B2060" s="1" t="s">
        <v>3831</v>
      </c>
      <c r="C2060" t="s">
        <v>3907</v>
      </c>
      <c r="D2060" t="s">
        <v>1687</v>
      </c>
      <c r="E2060" t="s">
        <v>3831</v>
      </c>
      <c r="F2060" t="s">
        <v>3028</v>
      </c>
      <c r="AU2060" s="10"/>
      <c r="AZ2060" s="1">
        <f t="shared" si="64"/>
        <v>3</v>
      </c>
      <c r="BA2060" s="1">
        <f t="shared" si="65"/>
        <v>2</v>
      </c>
    </row>
    <row r="2061" spans="1:53" x14ac:dyDescent="0.25">
      <c r="A2061" s="1">
        <v>2060</v>
      </c>
      <c r="B2061" s="1" t="s">
        <v>3831</v>
      </c>
      <c r="C2061" t="s">
        <v>3908</v>
      </c>
      <c r="D2061" t="s">
        <v>1202</v>
      </c>
      <c r="E2061" t="s">
        <v>3831</v>
      </c>
      <c r="F2061" t="s">
        <v>3028</v>
      </c>
      <c r="G2061" t="s">
        <v>2599</v>
      </c>
      <c r="AU2061" s="10"/>
      <c r="AZ2061" s="1">
        <f t="shared" si="64"/>
        <v>4</v>
      </c>
      <c r="BA2061" s="1">
        <f t="shared" si="65"/>
        <v>2</v>
      </c>
    </row>
    <row r="2062" spans="1:53" x14ac:dyDescent="0.25">
      <c r="A2062" s="1">
        <v>2061</v>
      </c>
      <c r="B2062" s="1" t="s">
        <v>3831</v>
      </c>
      <c r="C2062" t="s">
        <v>3909</v>
      </c>
      <c r="D2062" t="s">
        <v>3910</v>
      </c>
      <c r="E2062" t="s">
        <v>3831</v>
      </c>
      <c r="F2062" t="s">
        <v>3911</v>
      </c>
      <c r="AU2062" s="10"/>
      <c r="AZ2062" s="1">
        <f t="shared" si="64"/>
        <v>3</v>
      </c>
      <c r="BA2062" s="1">
        <f t="shared" si="65"/>
        <v>2</v>
      </c>
    </row>
    <row r="2063" spans="1:53" x14ac:dyDescent="0.25">
      <c r="A2063" s="1">
        <v>2062</v>
      </c>
      <c r="B2063" s="1" t="s">
        <v>3831</v>
      </c>
      <c r="C2063" t="s">
        <v>3912</v>
      </c>
      <c r="D2063" t="s">
        <v>3831</v>
      </c>
      <c r="E2063" t="s">
        <v>2238</v>
      </c>
      <c r="AU2063" s="10"/>
      <c r="AZ2063" s="1">
        <f t="shared" si="64"/>
        <v>2</v>
      </c>
      <c r="BA2063" s="1">
        <f t="shared" si="65"/>
        <v>1</v>
      </c>
    </row>
    <row r="2064" spans="1:53" x14ac:dyDescent="0.25">
      <c r="A2064" s="1">
        <v>2063</v>
      </c>
      <c r="B2064" s="1" t="s">
        <v>3831</v>
      </c>
      <c r="C2064" t="s">
        <v>3913</v>
      </c>
      <c r="D2064" t="s">
        <v>3831</v>
      </c>
      <c r="E2064" t="s">
        <v>1867</v>
      </c>
      <c r="AU2064" s="10"/>
      <c r="AZ2064" s="1">
        <f t="shared" si="64"/>
        <v>2</v>
      </c>
      <c r="BA2064" s="1">
        <f t="shared" si="65"/>
        <v>1</v>
      </c>
    </row>
    <row r="2065" spans="1:53" x14ac:dyDescent="0.25">
      <c r="A2065" s="1">
        <v>2064</v>
      </c>
      <c r="B2065" s="1" t="s">
        <v>3831</v>
      </c>
      <c r="C2065" t="s">
        <v>3914</v>
      </c>
      <c r="D2065" t="s">
        <v>3831</v>
      </c>
      <c r="E2065" t="s">
        <v>3915</v>
      </c>
      <c r="AU2065" s="10"/>
      <c r="AZ2065" s="1">
        <f t="shared" si="64"/>
        <v>2</v>
      </c>
      <c r="BA2065" s="1">
        <f t="shared" si="65"/>
        <v>1</v>
      </c>
    </row>
    <row r="2066" spans="1:53" x14ac:dyDescent="0.25">
      <c r="A2066" s="1">
        <v>2065</v>
      </c>
      <c r="B2066" s="1" t="s">
        <v>3831</v>
      </c>
      <c r="C2066" t="s">
        <v>3916</v>
      </c>
      <c r="D2066" t="s">
        <v>3831</v>
      </c>
      <c r="E2066" t="s">
        <v>3917</v>
      </c>
      <c r="AU2066" s="10"/>
      <c r="AZ2066" s="1">
        <f t="shared" si="64"/>
        <v>2</v>
      </c>
      <c r="BA2066" s="1">
        <f t="shared" si="65"/>
        <v>1</v>
      </c>
    </row>
    <row r="2067" spans="1:53" x14ac:dyDescent="0.25">
      <c r="A2067" s="1">
        <v>2066</v>
      </c>
      <c r="B2067" s="1" t="s">
        <v>3831</v>
      </c>
      <c r="C2067" t="s">
        <v>3918</v>
      </c>
      <c r="D2067" t="s">
        <v>3899</v>
      </c>
      <c r="E2067" t="s">
        <v>3900</v>
      </c>
      <c r="F2067" t="s">
        <v>1221</v>
      </c>
      <c r="G2067" t="s">
        <v>3831</v>
      </c>
      <c r="H2067" t="s">
        <v>2943</v>
      </c>
      <c r="I2067" t="s">
        <v>3901</v>
      </c>
      <c r="J2067" t="s">
        <v>563</v>
      </c>
      <c r="AU2067" s="10"/>
      <c r="AZ2067" s="1">
        <f t="shared" si="64"/>
        <v>7</v>
      </c>
      <c r="BA2067" s="1">
        <f t="shared" si="65"/>
        <v>4</v>
      </c>
    </row>
    <row r="2068" spans="1:53" x14ac:dyDescent="0.25">
      <c r="A2068" s="1">
        <v>2067</v>
      </c>
      <c r="B2068" s="1" t="s">
        <v>3831</v>
      </c>
      <c r="C2068" t="s">
        <v>3919</v>
      </c>
      <c r="D2068" t="s">
        <v>3831</v>
      </c>
      <c r="E2068" t="s">
        <v>3766</v>
      </c>
      <c r="AU2068" s="10"/>
      <c r="AZ2068" s="1">
        <f t="shared" si="64"/>
        <v>2</v>
      </c>
      <c r="BA2068" s="1">
        <f t="shared" si="65"/>
        <v>1</v>
      </c>
    </row>
    <row r="2069" spans="1:53" x14ac:dyDescent="0.25">
      <c r="A2069" s="1">
        <v>2068</v>
      </c>
      <c r="B2069" s="1" t="s">
        <v>3831</v>
      </c>
      <c r="C2069" t="s">
        <v>3920</v>
      </c>
      <c r="D2069" t="s">
        <v>3831</v>
      </c>
      <c r="E2069" t="b">
        <v>1</v>
      </c>
      <c r="F2069" t="s">
        <v>2312</v>
      </c>
      <c r="AU2069" s="10"/>
      <c r="AZ2069" s="1">
        <f t="shared" si="64"/>
        <v>3</v>
      </c>
      <c r="BA2069" s="1">
        <f t="shared" si="65"/>
        <v>1</v>
      </c>
    </row>
    <row r="2070" spans="1:53" x14ac:dyDescent="0.25">
      <c r="A2070" s="1">
        <v>2069</v>
      </c>
      <c r="B2070" s="1" t="s">
        <v>3831</v>
      </c>
      <c r="C2070" t="s">
        <v>3921</v>
      </c>
      <c r="D2070" t="s">
        <v>3831</v>
      </c>
      <c r="E2070" t="s">
        <v>3161</v>
      </c>
      <c r="F2070" t="s">
        <v>3059</v>
      </c>
      <c r="AU2070" s="10"/>
      <c r="AZ2070" s="1">
        <f t="shared" si="64"/>
        <v>3</v>
      </c>
      <c r="BA2070" s="1">
        <f t="shared" si="65"/>
        <v>1</v>
      </c>
    </row>
    <row r="2071" spans="1:53" x14ac:dyDescent="0.25">
      <c r="A2071" s="1">
        <v>2070</v>
      </c>
      <c r="B2071" s="1" t="s">
        <v>3831</v>
      </c>
      <c r="C2071" t="s">
        <v>3922</v>
      </c>
      <c r="D2071" t="s">
        <v>664</v>
      </c>
      <c r="E2071" t="s">
        <v>3831</v>
      </c>
      <c r="F2071" t="s">
        <v>3028</v>
      </c>
      <c r="G2071" t="s">
        <v>3464</v>
      </c>
      <c r="H2071" t="s">
        <v>1105</v>
      </c>
      <c r="AU2071" s="10"/>
      <c r="AZ2071" s="1">
        <f t="shared" si="64"/>
        <v>5</v>
      </c>
      <c r="BA2071" s="1">
        <f t="shared" si="65"/>
        <v>2</v>
      </c>
    </row>
    <row r="2072" spans="1:53" x14ac:dyDescent="0.25">
      <c r="A2072" s="1">
        <v>2071</v>
      </c>
      <c r="B2072" s="1" t="s">
        <v>3831</v>
      </c>
      <c r="C2072" t="s">
        <v>3923</v>
      </c>
      <c r="D2072" t="s">
        <v>3831</v>
      </c>
      <c r="E2072" t="s">
        <v>1164</v>
      </c>
      <c r="AU2072" s="10"/>
      <c r="AZ2072" s="1">
        <f t="shared" si="64"/>
        <v>2</v>
      </c>
      <c r="BA2072" s="1">
        <f t="shared" si="65"/>
        <v>1</v>
      </c>
    </row>
    <row r="2073" spans="1:53" x14ac:dyDescent="0.25">
      <c r="A2073" s="1">
        <v>2072</v>
      </c>
      <c r="B2073" s="1" t="s">
        <v>3831</v>
      </c>
      <c r="C2073" t="s">
        <v>3924</v>
      </c>
      <c r="D2073" t="s">
        <v>3831</v>
      </c>
      <c r="E2073" t="s">
        <v>1213</v>
      </c>
      <c r="AU2073" s="10"/>
      <c r="AZ2073" s="1">
        <f t="shared" si="64"/>
        <v>2</v>
      </c>
      <c r="BA2073" s="1">
        <f t="shared" si="65"/>
        <v>1</v>
      </c>
    </row>
    <row r="2074" spans="1:53" x14ac:dyDescent="0.25">
      <c r="A2074" s="1">
        <v>2073</v>
      </c>
      <c r="B2074" s="1" t="s">
        <v>3831</v>
      </c>
      <c r="C2074" t="s">
        <v>3925</v>
      </c>
      <c r="D2074" t="s">
        <v>3831</v>
      </c>
      <c r="E2074" t="s">
        <v>3926</v>
      </c>
      <c r="AU2074" s="10"/>
      <c r="AZ2074" s="1">
        <f t="shared" si="64"/>
        <v>2</v>
      </c>
      <c r="BA2074" s="1">
        <f t="shared" si="65"/>
        <v>1</v>
      </c>
    </row>
    <row r="2075" spans="1:53" x14ac:dyDescent="0.25">
      <c r="A2075" s="1">
        <v>2074</v>
      </c>
      <c r="B2075" s="1" t="s">
        <v>3831</v>
      </c>
      <c r="C2075" t="s">
        <v>3927</v>
      </c>
      <c r="D2075" t="s">
        <v>56</v>
      </c>
      <c r="E2075" t="s">
        <v>978</v>
      </c>
      <c r="F2075" t="s">
        <v>3831</v>
      </c>
      <c r="G2075" t="s">
        <v>3028</v>
      </c>
      <c r="H2075" t="s">
        <v>3928</v>
      </c>
      <c r="AU2075" s="10"/>
      <c r="AZ2075" s="1">
        <f t="shared" si="64"/>
        <v>5</v>
      </c>
      <c r="BA2075" s="1">
        <f t="shared" si="65"/>
        <v>3</v>
      </c>
    </row>
    <row r="2076" spans="1:53" x14ac:dyDescent="0.25">
      <c r="A2076" s="1">
        <v>2075</v>
      </c>
      <c r="B2076" s="1" t="s">
        <v>3831</v>
      </c>
      <c r="C2076" t="s">
        <v>3929</v>
      </c>
      <c r="D2076" t="s">
        <v>56</v>
      </c>
      <c r="E2076" t="s">
        <v>978</v>
      </c>
      <c r="F2076" t="s">
        <v>3831</v>
      </c>
      <c r="G2076" t="s">
        <v>3028</v>
      </c>
      <c r="AU2076" s="10"/>
      <c r="AZ2076" s="1">
        <f t="shared" si="64"/>
        <v>4</v>
      </c>
      <c r="BA2076" s="1">
        <f t="shared" si="65"/>
        <v>3</v>
      </c>
    </row>
    <row r="2077" spans="1:53" x14ac:dyDescent="0.25">
      <c r="A2077" s="1">
        <v>2076</v>
      </c>
      <c r="B2077" s="1" t="s">
        <v>3831</v>
      </c>
      <c r="C2077" t="s">
        <v>3930</v>
      </c>
      <c r="D2077" t="s">
        <v>3831</v>
      </c>
      <c r="E2077" t="s">
        <v>3836</v>
      </c>
      <c r="F2077" t="s">
        <v>227</v>
      </c>
      <c r="AU2077" s="10"/>
      <c r="AZ2077" s="1">
        <f t="shared" si="64"/>
        <v>3</v>
      </c>
      <c r="BA2077" s="1">
        <f t="shared" si="65"/>
        <v>1</v>
      </c>
    </row>
    <row r="2078" spans="1:53" x14ac:dyDescent="0.25">
      <c r="A2078" s="1">
        <v>2077</v>
      </c>
      <c r="B2078" s="1" t="s">
        <v>3831</v>
      </c>
      <c r="C2078" t="s">
        <v>3931</v>
      </c>
      <c r="D2078" t="s">
        <v>3831</v>
      </c>
      <c r="E2078" t="s">
        <v>3028</v>
      </c>
      <c r="F2078" t="s">
        <v>1687</v>
      </c>
      <c r="AU2078" s="10"/>
      <c r="AZ2078" s="1">
        <f t="shared" si="64"/>
        <v>3</v>
      </c>
      <c r="BA2078" s="1">
        <f t="shared" si="65"/>
        <v>1</v>
      </c>
    </row>
    <row r="2079" spans="1:53" x14ac:dyDescent="0.25">
      <c r="A2079" s="1">
        <v>2078</v>
      </c>
      <c r="B2079" s="1" t="s">
        <v>3831</v>
      </c>
      <c r="C2079" t="s">
        <v>3932</v>
      </c>
      <c r="D2079" t="s">
        <v>3831</v>
      </c>
      <c r="E2079" t="s">
        <v>227</v>
      </c>
      <c r="F2079" t="s">
        <v>261</v>
      </c>
      <c r="AU2079" s="10"/>
      <c r="AZ2079" s="1">
        <f t="shared" si="64"/>
        <v>3</v>
      </c>
      <c r="BA2079" s="1">
        <f t="shared" si="65"/>
        <v>1</v>
      </c>
    </row>
    <row r="2080" spans="1:53" x14ac:dyDescent="0.25">
      <c r="A2080" s="1">
        <v>2079</v>
      </c>
      <c r="B2080" s="1" t="s">
        <v>3831</v>
      </c>
      <c r="C2080" t="s">
        <v>3933</v>
      </c>
      <c r="D2080" t="s">
        <v>3831</v>
      </c>
      <c r="E2080" t="s">
        <v>3854</v>
      </c>
      <c r="F2080" t="s">
        <v>1833</v>
      </c>
      <c r="AU2080" s="10"/>
      <c r="AZ2080" s="1">
        <f t="shared" si="64"/>
        <v>3</v>
      </c>
      <c r="BA2080" s="1">
        <f t="shared" si="65"/>
        <v>1</v>
      </c>
    </row>
    <row r="2081" spans="1:53" x14ac:dyDescent="0.25">
      <c r="A2081" s="1">
        <v>2080</v>
      </c>
      <c r="B2081" s="1" t="s">
        <v>3831</v>
      </c>
      <c r="C2081" t="s">
        <v>3934</v>
      </c>
      <c r="D2081" t="s">
        <v>3889</v>
      </c>
      <c r="E2081" t="s">
        <v>1220</v>
      </c>
      <c r="F2081" t="s">
        <v>3831</v>
      </c>
      <c r="G2081" t="s">
        <v>3028</v>
      </c>
      <c r="AU2081" s="10"/>
      <c r="AZ2081" s="1">
        <f t="shared" si="64"/>
        <v>4</v>
      </c>
      <c r="BA2081" s="1">
        <f t="shared" si="65"/>
        <v>3</v>
      </c>
    </row>
    <row r="2082" spans="1:53" x14ac:dyDescent="0.25">
      <c r="A2082" s="1">
        <v>2081</v>
      </c>
      <c r="B2082" s="1" t="s">
        <v>3831</v>
      </c>
      <c r="C2082" t="s">
        <v>3935</v>
      </c>
      <c r="D2082" t="s">
        <v>3831</v>
      </c>
      <c r="E2082" t="s">
        <v>873</v>
      </c>
      <c r="F2082" t="s">
        <v>2312</v>
      </c>
      <c r="AU2082" s="10"/>
      <c r="AZ2082" s="1">
        <f t="shared" si="64"/>
        <v>3</v>
      </c>
      <c r="BA2082" s="1">
        <f t="shared" si="65"/>
        <v>1</v>
      </c>
    </row>
    <row r="2083" spans="1:53" x14ac:dyDescent="0.25">
      <c r="A2083" s="1">
        <v>2082</v>
      </c>
      <c r="B2083" s="1" t="s">
        <v>3831</v>
      </c>
      <c r="C2083" t="s">
        <v>3936</v>
      </c>
      <c r="D2083" t="s">
        <v>3831</v>
      </c>
      <c r="E2083" t="s">
        <v>227</v>
      </c>
      <c r="F2083" t="s">
        <v>2718</v>
      </c>
      <c r="AU2083" s="10"/>
      <c r="AZ2083" s="1">
        <f t="shared" si="64"/>
        <v>3</v>
      </c>
      <c r="BA2083" s="1">
        <f t="shared" si="65"/>
        <v>1</v>
      </c>
    </row>
    <row r="2084" spans="1:53" x14ac:dyDescent="0.25">
      <c r="A2084" s="1">
        <v>2083</v>
      </c>
      <c r="B2084" s="1" t="s">
        <v>3831</v>
      </c>
      <c r="C2084" t="s">
        <v>3937</v>
      </c>
      <c r="D2084" t="s">
        <v>3831</v>
      </c>
      <c r="E2084" t="s">
        <v>1889</v>
      </c>
      <c r="AU2084" s="10"/>
      <c r="AZ2084" s="1">
        <f t="shared" si="64"/>
        <v>2</v>
      </c>
      <c r="BA2084" s="1">
        <f t="shared" si="65"/>
        <v>1</v>
      </c>
    </row>
    <row r="2085" spans="1:53" x14ac:dyDescent="0.25">
      <c r="A2085" s="1">
        <v>2084</v>
      </c>
      <c r="B2085" s="1" t="s">
        <v>3831</v>
      </c>
      <c r="C2085" t="s">
        <v>3938</v>
      </c>
      <c r="D2085" t="s">
        <v>990</v>
      </c>
      <c r="E2085" t="s">
        <v>3831</v>
      </c>
      <c r="F2085" t="s">
        <v>3849</v>
      </c>
      <c r="AU2085" s="10"/>
      <c r="AZ2085" s="1">
        <f t="shared" si="64"/>
        <v>3</v>
      </c>
      <c r="BA2085" s="1">
        <f t="shared" si="65"/>
        <v>2</v>
      </c>
    </row>
    <row r="2086" spans="1:53" x14ac:dyDescent="0.25">
      <c r="A2086" s="1">
        <v>2085</v>
      </c>
      <c r="B2086" s="1" t="s">
        <v>3831</v>
      </c>
      <c r="C2086" t="s">
        <v>3939</v>
      </c>
      <c r="D2086" t="s">
        <v>3940</v>
      </c>
      <c r="E2086" t="s">
        <v>3831</v>
      </c>
      <c r="F2086" t="s">
        <v>114</v>
      </c>
      <c r="AU2086" s="10"/>
      <c r="AZ2086" s="1">
        <f t="shared" si="64"/>
        <v>3</v>
      </c>
      <c r="BA2086" s="1">
        <f t="shared" si="65"/>
        <v>2</v>
      </c>
    </row>
    <row r="2087" spans="1:53" x14ac:dyDescent="0.25">
      <c r="A2087" s="1">
        <v>2086</v>
      </c>
      <c r="B2087" s="1" t="s">
        <v>3831</v>
      </c>
      <c r="C2087" t="s">
        <v>3941</v>
      </c>
      <c r="D2087" t="s">
        <v>3831</v>
      </c>
      <c r="E2087" t="s">
        <v>215</v>
      </c>
      <c r="F2087" t="s">
        <v>675</v>
      </c>
      <c r="AU2087" s="10"/>
      <c r="AZ2087" s="1">
        <f t="shared" si="64"/>
        <v>3</v>
      </c>
      <c r="BA2087" s="1">
        <f t="shared" si="65"/>
        <v>1</v>
      </c>
    </row>
    <row r="2088" spans="1:53" x14ac:dyDescent="0.25">
      <c r="A2088" s="1">
        <v>2087</v>
      </c>
      <c r="B2088" s="1" t="s">
        <v>3831</v>
      </c>
      <c r="C2088" t="s">
        <v>3942</v>
      </c>
      <c r="D2088" t="s">
        <v>3831</v>
      </c>
      <c r="E2088" t="s">
        <v>3028</v>
      </c>
      <c r="F2088" t="s">
        <v>92</v>
      </c>
      <c r="AU2088" s="10"/>
      <c r="AZ2088" s="1">
        <f t="shared" si="64"/>
        <v>3</v>
      </c>
      <c r="BA2088" s="1">
        <f t="shared" si="65"/>
        <v>1</v>
      </c>
    </row>
    <row r="2089" spans="1:53" x14ac:dyDescent="0.25">
      <c r="A2089" s="1">
        <v>2088</v>
      </c>
      <c r="B2089" s="1" t="s">
        <v>3831</v>
      </c>
      <c r="C2089" t="s">
        <v>3943</v>
      </c>
      <c r="D2089" t="s">
        <v>3831</v>
      </c>
      <c r="E2089" t="s">
        <v>3944</v>
      </c>
      <c r="AU2089" s="10"/>
      <c r="AZ2089" s="1">
        <f t="shared" si="64"/>
        <v>2</v>
      </c>
      <c r="BA2089" s="1">
        <f t="shared" si="65"/>
        <v>1</v>
      </c>
    </row>
    <row r="2090" spans="1:53" x14ac:dyDescent="0.25">
      <c r="A2090" s="1">
        <v>2089</v>
      </c>
      <c r="B2090" s="1" t="s">
        <v>3831</v>
      </c>
      <c r="C2090" t="s">
        <v>3945</v>
      </c>
      <c r="D2090" t="s">
        <v>3831</v>
      </c>
      <c r="E2090" t="s">
        <v>2312</v>
      </c>
      <c r="F2090" t="s">
        <v>215</v>
      </c>
      <c r="AU2090" s="10"/>
      <c r="AZ2090" s="1">
        <f t="shared" si="64"/>
        <v>3</v>
      </c>
      <c r="BA2090" s="1">
        <f t="shared" si="65"/>
        <v>1</v>
      </c>
    </row>
    <row r="2091" spans="1:53" x14ac:dyDescent="0.25">
      <c r="A2091" s="1">
        <v>2090</v>
      </c>
      <c r="B2091" s="1" t="s">
        <v>3831</v>
      </c>
      <c r="C2091" t="s">
        <v>3946</v>
      </c>
      <c r="D2091" t="s">
        <v>3831</v>
      </c>
      <c r="E2091" t="s">
        <v>1844</v>
      </c>
      <c r="F2091" t="s">
        <v>179</v>
      </c>
      <c r="G2091" t="s">
        <v>1142</v>
      </c>
      <c r="H2091" t="s">
        <v>57</v>
      </c>
      <c r="I2091" t="s">
        <v>3947</v>
      </c>
      <c r="AU2091" s="10"/>
      <c r="AZ2091" s="1">
        <f t="shared" si="64"/>
        <v>6</v>
      </c>
      <c r="BA2091" s="1">
        <f t="shared" si="65"/>
        <v>1</v>
      </c>
    </row>
    <row r="2092" spans="1:53" x14ac:dyDescent="0.25">
      <c r="A2092" s="1">
        <v>2091</v>
      </c>
      <c r="B2092" s="1" t="s">
        <v>3831</v>
      </c>
      <c r="C2092" t="s">
        <v>3948</v>
      </c>
      <c r="D2092" t="s">
        <v>3831</v>
      </c>
      <c r="E2092" t="s">
        <v>203</v>
      </c>
      <c r="AU2092" s="10"/>
      <c r="AZ2092" s="1">
        <f t="shared" si="64"/>
        <v>2</v>
      </c>
      <c r="BA2092" s="1">
        <f t="shared" si="65"/>
        <v>1</v>
      </c>
    </row>
    <row r="2093" spans="1:53" x14ac:dyDescent="0.25">
      <c r="A2093" s="1">
        <v>2092</v>
      </c>
      <c r="B2093" s="1" t="s">
        <v>3831</v>
      </c>
      <c r="C2093" t="s">
        <v>3949</v>
      </c>
      <c r="D2093" t="s">
        <v>3831</v>
      </c>
      <c r="E2093" t="s">
        <v>3950</v>
      </c>
      <c r="AU2093" s="10"/>
      <c r="AZ2093" s="1">
        <f t="shared" si="64"/>
        <v>2</v>
      </c>
      <c r="BA2093" s="1">
        <f t="shared" si="65"/>
        <v>1</v>
      </c>
    </row>
    <row r="2094" spans="1:53" x14ac:dyDescent="0.25">
      <c r="A2094" s="1">
        <v>2093</v>
      </c>
      <c r="B2094" s="1" t="s">
        <v>3831</v>
      </c>
      <c r="C2094" t="s">
        <v>3951</v>
      </c>
      <c r="D2094" t="s">
        <v>3952</v>
      </c>
      <c r="E2094" t="s">
        <v>3831</v>
      </c>
      <c r="F2094" t="s">
        <v>3911</v>
      </c>
      <c r="G2094" t="s">
        <v>563</v>
      </c>
      <c r="AU2094" s="10"/>
      <c r="AZ2094" s="1">
        <f t="shared" si="64"/>
        <v>4</v>
      </c>
      <c r="BA2094" s="1">
        <f t="shared" si="65"/>
        <v>2</v>
      </c>
    </row>
    <row r="2095" spans="1:53" x14ac:dyDescent="0.25">
      <c r="A2095" s="1">
        <v>2094</v>
      </c>
      <c r="B2095" s="1" t="s">
        <v>3831</v>
      </c>
      <c r="C2095" t="s">
        <v>3953</v>
      </c>
      <c r="D2095" t="s">
        <v>563</v>
      </c>
      <c r="E2095" t="s">
        <v>3831</v>
      </c>
      <c r="F2095" t="s">
        <v>3028</v>
      </c>
      <c r="AU2095" s="10"/>
      <c r="AZ2095" s="1">
        <f t="shared" si="64"/>
        <v>3</v>
      </c>
      <c r="BA2095" s="1">
        <f t="shared" si="65"/>
        <v>2</v>
      </c>
    </row>
    <row r="2096" spans="1:53" x14ac:dyDescent="0.25">
      <c r="A2096" s="1">
        <v>2095</v>
      </c>
      <c r="B2096" s="1" t="s">
        <v>3831</v>
      </c>
      <c r="C2096" t="s">
        <v>3954</v>
      </c>
      <c r="D2096" t="s">
        <v>3831</v>
      </c>
      <c r="E2096" t="s">
        <v>3955</v>
      </c>
      <c r="F2096" t="s">
        <v>3956</v>
      </c>
      <c r="AU2096" s="10"/>
      <c r="AZ2096" s="1">
        <f t="shared" si="64"/>
        <v>3</v>
      </c>
      <c r="BA2096" s="1">
        <f t="shared" si="65"/>
        <v>1</v>
      </c>
    </row>
    <row r="2097" spans="1:53" x14ac:dyDescent="0.25">
      <c r="A2097" s="1">
        <v>2096</v>
      </c>
      <c r="B2097" s="1" t="s">
        <v>3831</v>
      </c>
      <c r="C2097" t="s">
        <v>3957</v>
      </c>
      <c r="D2097" t="s">
        <v>3831</v>
      </c>
      <c r="E2097" t="s">
        <v>261</v>
      </c>
      <c r="F2097" t="s">
        <v>227</v>
      </c>
      <c r="AU2097" s="10"/>
      <c r="AZ2097" s="1">
        <f t="shared" si="64"/>
        <v>3</v>
      </c>
      <c r="BA2097" s="1">
        <f t="shared" si="65"/>
        <v>1</v>
      </c>
    </row>
    <row r="2098" spans="1:53" x14ac:dyDescent="0.25">
      <c r="A2098" s="1">
        <v>2097</v>
      </c>
      <c r="B2098" s="1" t="s">
        <v>3831</v>
      </c>
      <c r="C2098" t="s">
        <v>3958</v>
      </c>
      <c r="D2098" t="s">
        <v>3831</v>
      </c>
      <c r="E2098" t="s">
        <v>873</v>
      </c>
      <c r="AU2098" s="10"/>
      <c r="AZ2098" s="1">
        <f t="shared" si="64"/>
        <v>2</v>
      </c>
      <c r="BA2098" s="1">
        <f t="shared" si="65"/>
        <v>1</v>
      </c>
    </row>
    <row r="2099" spans="1:53" x14ac:dyDescent="0.25">
      <c r="A2099" s="1">
        <v>2098</v>
      </c>
      <c r="B2099" s="1" t="s">
        <v>3831</v>
      </c>
      <c r="C2099" t="s">
        <v>3959</v>
      </c>
      <c r="D2099" t="s">
        <v>369</v>
      </c>
      <c r="E2099" t="s">
        <v>3831</v>
      </c>
      <c r="F2099" t="s">
        <v>215</v>
      </c>
      <c r="AU2099" s="10"/>
      <c r="AZ2099" s="1">
        <f t="shared" si="64"/>
        <v>3</v>
      </c>
      <c r="BA2099" s="1">
        <f t="shared" si="65"/>
        <v>2</v>
      </c>
    </row>
    <row r="2100" spans="1:53" x14ac:dyDescent="0.25">
      <c r="A2100" s="1">
        <v>2099</v>
      </c>
      <c r="B2100" s="1" t="s">
        <v>3831</v>
      </c>
      <c r="C2100" t="s">
        <v>3960</v>
      </c>
      <c r="D2100" t="s">
        <v>675</v>
      </c>
      <c r="E2100" t="s">
        <v>3831</v>
      </c>
      <c r="F2100" t="s">
        <v>215</v>
      </c>
      <c r="G2100" t="s">
        <v>616</v>
      </c>
      <c r="AU2100" s="10"/>
      <c r="AZ2100" s="1">
        <f t="shared" si="64"/>
        <v>4</v>
      </c>
      <c r="BA2100" s="1">
        <f t="shared" si="65"/>
        <v>2</v>
      </c>
    </row>
    <row r="2101" spans="1:53" x14ac:dyDescent="0.25">
      <c r="A2101" s="1">
        <v>2100</v>
      </c>
      <c r="B2101" s="1" t="s">
        <v>3831</v>
      </c>
      <c r="C2101" t="s">
        <v>3961</v>
      </c>
      <c r="D2101" t="s">
        <v>3831</v>
      </c>
      <c r="E2101" t="s">
        <v>215</v>
      </c>
      <c r="F2101" t="s">
        <v>3962</v>
      </c>
      <c r="AU2101" s="10"/>
      <c r="AZ2101" s="1">
        <f t="shared" si="64"/>
        <v>3</v>
      </c>
      <c r="BA2101" s="1">
        <f t="shared" si="65"/>
        <v>1</v>
      </c>
    </row>
    <row r="2102" spans="1:53" x14ac:dyDescent="0.25">
      <c r="A2102" s="1">
        <v>2101</v>
      </c>
      <c r="B2102" s="1" t="s">
        <v>3963</v>
      </c>
      <c r="C2102" t="s">
        <v>3964</v>
      </c>
      <c r="D2102" t="s">
        <v>3963</v>
      </c>
      <c r="E2102" t="s">
        <v>3965</v>
      </c>
      <c r="AU2102" s="10"/>
      <c r="AZ2102" s="1">
        <f t="shared" si="64"/>
        <v>2</v>
      </c>
      <c r="BA2102" s="1">
        <f t="shared" si="65"/>
        <v>1</v>
      </c>
    </row>
    <row r="2103" spans="1:53" x14ac:dyDescent="0.25">
      <c r="A2103" s="1">
        <v>2102</v>
      </c>
      <c r="B2103" s="1" t="s">
        <v>3963</v>
      </c>
      <c r="C2103" t="s">
        <v>3966</v>
      </c>
      <c r="D2103" t="s">
        <v>3963</v>
      </c>
      <c r="E2103" t="s">
        <v>3967</v>
      </c>
      <c r="AU2103" s="10"/>
      <c r="AZ2103" s="1">
        <f t="shared" si="64"/>
        <v>2</v>
      </c>
      <c r="BA2103" s="1">
        <f t="shared" si="65"/>
        <v>1</v>
      </c>
    </row>
    <row r="2104" spans="1:53" x14ac:dyDescent="0.25">
      <c r="A2104" s="1">
        <v>2103</v>
      </c>
      <c r="B2104" s="1" t="s">
        <v>3963</v>
      </c>
      <c r="C2104" t="s">
        <v>3963</v>
      </c>
      <c r="D2104" t="s">
        <v>3963</v>
      </c>
      <c r="AT2104">
        <v>0</v>
      </c>
      <c r="AU2104" s="10"/>
      <c r="AZ2104" s="1">
        <f t="shared" si="64"/>
        <v>1</v>
      </c>
      <c r="BA2104" s="1">
        <f t="shared" si="65"/>
        <v>1</v>
      </c>
    </row>
    <row r="2105" spans="1:53" x14ac:dyDescent="0.25">
      <c r="A2105" s="1">
        <v>2104</v>
      </c>
      <c r="B2105" s="1" t="s">
        <v>3963</v>
      </c>
      <c r="C2105" t="s">
        <v>3968</v>
      </c>
      <c r="D2105" t="s">
        <v>3963</v>
      </c>
      <c r="E2105" t="s">
        <v>3969</v>
      </c>
      <c r="AU2105" s="10"/>
      <c r="AZ2105" s="1">
        <f t="shared" si="64"/>
        <v>2</v>
      </c>
      <c r="BA2105" s="1">
        <f t="shared" si="65"/>
        <v>1</v>
      </c>
    </row>
    <row r="2106" spans="1:53" x14ac:dyDescent="0.25">
      <c r="A2106" s="1">
        <v>2105</v>
      </c>
      <c r="B2106" s="1" t="s">
        <v>3963</v>
      </c>
      <c r="C2106" t="s">
        <v>3970</v>
      </c>
      <c r="D2106" t="s">
        <v>3963</v>
      </c>
      <c r="E2106" t="s">
        <v>3971</v>
      </c>
      <c r="AU2106" s="10"/>
      <c r="AZ2106" s="1">
        <f t="shared" si="64"/>
        <v>2</v>
      </c>
      <c r="BA2106" s="1">
        <f t="shared" si="65"/>
        <v>1</v>
      </c>
    </row>
    <row r="2107" spans="1:53" x14ac:dyDescent="0.25">
      <c r="A2107" s="1">
        <v>2106</v>
      </c>
      <c r="B2107" s="1" t="s">
        <v>3963</v>
      </c>
      <c r="C2107" t="s">
        <v>3972</v>
      </c>
      <c r="D2107" t="s">
        <v>3963</v>
      </c>
      <c r="E2107" t="s">
        <v>2322</v>
      </c>
      <c r="F2107" t="s">
        <v>813</v>
      </c>
      <c r="AU2107" s="10"/>
      <c r="AZ2107" s="1">
        <f t="shared" si="64"/>
        <v>3</v>
      </c>
      <c r="BA2107" s="1">
        <f t="shared" si="65"/>
        <v>1</v>
      </c>
    </row>
    <row r="2108" spans="1:53" x14ac:dyDescent="0.25">
      <c r="A2108" s="1">
        <v>2107</v>
      </c>
      <c r="B2108" s="1" t="s">
        <v>3963</v>
      </c>
      <c r="C2108" t="s">
        <v>3973</v>
      </c>
      <c r="D2108" t="s">
        <v>3963</v>
      </c>
      <c r="E2108" t="s">
        <v>3967</v>
      </c>
      <c r="F2108" t="s">
        <v>3974</v>
      </c>
      <c r="AU2108" s="10"/>
      <c r="AZ2108" s="1">
        <f t="shared" si="64"/>
        <v>3</v>
      </c>
      <c r="BA2108" s="1">
        <f t="shared" si="65"/>
        <v>1</v>
      </c>
    </row>
    <row r="2109" spans="1:53" x14ac:dyDescent="0.25">
      <c r="A2109" s="1">
        <v>2108</v>
      </c>
      <c r="B2109" s="1" t="s">
        <v>3963</v>
      </c>
      <c r="C2109" t="s">
        <v>3975</v>
      </c>
      <c r="D2109" t="s">
        <v>3963</v>
      </c>
      <c r="E2109" t="s">
        <v>813</v>
      </c>
      <c r="AU2109" s="10"/>
      <c r="AZ2109" s="1">
        <f t="shared" si="64"/>
        <v>2</v>
      </c>
      <c r="BA2109" s="1">
        <f t="shared" si="65"/>
        <v>1</v>
      </c>
    </row>
    <row r="2110" spans="1:53" x14ac:dyDescent="0.25">
      <c r="A2110" s="1">
        <v>2109</v>
      </c>
      <c r="B2110" s="1" t="s">
        <v>3963</v>
      </c>
      <c r="C2110" t="s">
        <v>3976</v>
      </c>
      <c r="D2110" t="s">
        <v>3963</v>
      </c>
      <c r="E2110" t="s">
        <v>3977</v>
      </c>
      <c r="AU2110" s="10"/>
      <c r="AZ2110" s="1">
        <f t="shared" si="64"/>
        <v>2</v>
      </c>
      <c r="BA2110" s="1">
        <f t="shared" si="65"/>
        <v>1</v>
      </c>
    </row>
    <row r="2111" spans="1:53" x14ac:dyDescent="0.25">
      <c r="A2111" s="1">
        <v>2110</v>
      </c>
      <c r="B2111" s="1" t="s">
        <v>3963</v>
      </c>
      <c r="C2111" t="s">
        <v>3978</v>
      </c>
      <c r="D2111" t="s">
        <v>3963</v>
      </c>
      <c r="E2111" t="s">
        <v>3979</v>
      </c>
      <c r="F2111" t="s">
        <v>3980</v>
      </c>
      <c r="G2111" t="s">
        <v>3981</v>
      </c>
      <c r="AU2111" s="10"/>
      <c r="AZ2111" s="1">
        <f t="shared" si="64"/>
        <v>4</v>
      </c>
      <c r="BA2111" s="1">
        <f t="shared" si="65"/>
        <v>1</v>
      </c>
    </row>
    <row r="2112" spans="1:53" x14ac:dyDescent="0.25">
      <c r="A2112" s="1">
        <v>2111</v>
      </c>
      <c r="B2112" s="1" t="s">
        <v>3963</v>
      </c>
      <c r="C2112" t="s">
        <v>3982</v>
      </c>
      <c r="D2112" t="s">
        <v>3963</v>
      </c>
      <c r="E2112" t="s">
        <v>3965</v>
      </c>
      <c r="F2112" t="s">
        <v>3967</v>
      </c>
      <c r="AU2112" s="10"/>
      <c r="AZ2112" s="1">
        <f t="shared" si="64"/>
        <v>3</v>
      </c>
      <c r="BA2112" s="1">
        <f t="shared" si="65"/>
        <v>1</v>
      </c>
    </row>
    <row r="2113" spans="1:53" x14ac:dyDescent="0.25">
      <c r="A2113" s="1">
        <v>2112</v>
      </c>
      <c r="B2113" s="1" t="s">
        <v>3963</v>
      </c>
      <c r="C2113" t="s">
        <v>3983</v>
      </c>
      <c r="D2113" t="s">
        <v>3984</v>
      </c>
      <c r="E2113" t="s">
        <v>3963</v>
      </c>
      <c r="F2113" t="s">
        <v>813</v>
      </c>
      <c r="AU2113" s="10"/>
      <c r="AZ2113" s="1">
        <f t="shared" si="64"/>
        <v>3</v>
      </c>
      <c r="BA2113" s="1">
        <f t="shared" si="65"/>
        <v>2</v>
      </c>
    </row>
    <row r="2114" spans="1:53" x14ac:dyDescent="0.25">
      <c r="A2114" s="1">
        <v>2113</v>
      </c>
      <c r="B2114" s="1" t="s">
        <v>3963</v>
      </c>
      <c r="C2114" t="s">
        <v>3985</v>
      </c>
      <c r="D2114" t="s">
        <v>3538</v>
      </c>
      <c r="E2114" t="s">
        <v>3986</v>
      </c>
      <c r="F2114" t="s">
        <v>3963</v>
      </c>
      <c r="AU2114" s="10"/>
      <c r="AZ2114" s="1">
        <f t="shared" ref="AZ2114:AZ2177" si="66">COUNTA(D2114:AS2114)</f>
        <v>3</v>
      </c>
      <c r="BA2114" s="1">
        <f t="shared" ref="BA2114:BA2177" si="67">MATCH(B2114,D2114:AS2114,)</f>
        <v>3</v>
      </c>
    </row>
    <row r="2115" spans="1:53" x14ac:dyDescent="0.25">
      <c r="A2115" s="1">
        <v>2114</v>
      </c>
      <c r="B2115" s="1" t="s">
        <v>3963</v>
      </c>
      <c r="C2115" t="s">
        <v>3987</v>
      </c>
      <c r="D2115" t="s">
        <v>3963</v>
      </c>
      <c r="E2115" t="s">
        <v>3965</v>
      </c>
      <c r="F2115" t="s">
        <v>3988</v>
      </c>
      <c r="AU2115" s="10"/>
      <c r="AZ2115" s="1">
        <f t="shared" si="66"/>
        <v>3</v>
      </c>
      <c r="BA2115" s="1">
        <f t="shared" si="67"/>
        <v>1</v>
      </c>
    </row>
    <row r="2116" spans="1:53" x14ac:dyDescent="0.25">
      <c r="A2116" s="1">
        <v>2115</v>
      </c>
      <c r="B2116" s="1" t="s">
        <v>3963</v>
      </c>
      <c r="C2116" t="s">
        <v>3989</v>
      </c>
      <c r="D2116" t="s">
        <v>3990</v>
      </c>
      <c r="E2116" t="s">
        <v>3485</v>
      </c>
      <c r="F2116" t="s">
        <v>3963</v>
      </c>
      <c r="AU2116" s="10"/>
      <c r="AZ2116" s="1">
        <f t="shared" si="66"/>
        <v>3</v>
      </c>
      <c r="BA2116" s="1">
        <f t="shared" si="67"/>
        <v>3</v>
      </c>
    </row>
    <row r="2117" spans="1:53" x14ac:dyDescent="0.25">
      <c r="A2117" s="1">
        <v>2116</v>
      </c>
      <c r="B2117" s="1" t="s">
        <v>3963</v>
      </c>
      <c r="C2117" t="s">
        <v>3991</v>
      </c>
      <c r="D2117" t="s">
        <v>3963</v>
      </c>
      <c r="E2117" t="s">
        <v>3984</v>
      </c>
      <c r="AU2117" s="10"/>
      <c r="AZ2117" s="1">
        <f t="shared" si="66"/>
        <v>2</v>
      </c>
      <c r="BA2117" s="1">
        <f t="shared" si="67"/>
        <v>1</v>
      </c>
    </row>
    <row r="2118" spans="1:53" x14ac:dyDescent="0.25">
      <c r="A2118" s="1">
        <v>2117</v>
      </c>
      <c r="B2118" s="1" t="s">
        <v>3963</v>
      </c>
      <c r="C2118" t="s">
        <v>3992</v>
      </c>
      <c r="D2118" t="s">
        <v>3963</v>
      </c>
      <c r="E2118" t="s">
        <v>3965</v>
      </c>
      <c r="F2118" t="s">
        <v>2322</v>
      </c>
      <c r="AU2118" s="10"/>
      <c r="AZ2118" s="1">
        <f t="shared" si="66"/>
        <v>3</v>
      </c>
      <c r="BA2118" s="1">
        <f t="shared" si="67"/>
        <v>1</v>
      </c>
    </row>
    <row r="2119" spans="1:53" x14ac:dyDescent="0.25">
      <c r="A2119" s="1">
        <v>2118</v>
      </c>
      <c r="B2119" s="1" t="s">
        <v>3963</v>
      </c>
      <c r="C2119" t="s">
        <v>3993</v>
      </c>
      <c r="D2119" t="s">
        <v>3963</v>
      </c>
      <c r="E2119" t="s">
        <v>813</v>
      </c>
      <c r="F2119" t="s">
        <v>3994</v>
      </c>
      <c r="AU2119" s="10"/>
      <c r="AZ2119" s="1">
        <f t="shared" si="66"/>
        <v>3</v>
      </c>
      <c r="BA2119" s="1">
        <f t="shared" si="67"/>
        <v>1</v>
      </c>
    </row>
    <row r="2120" spans="1:53" x14ac:dyDescent="0.25">
      <c r="A2120" s="1">
        <v>2119</v>
      </c>
      <c r="B2120" s="1" t="s">
        <v>3963</v>
      </c>
      <c r="C2120" t="s">
        <v>3995</v>
      </c>
      <c r="D2120" t="s">
        <v>3963</v>
      </c>
      <c r="E2120" t="s">
        <v>3996</v>
      </c>
      <c r="F2120" t="s">
        <v>3997</v>
      </c>
      <c r="AU2120" s="10"/>
      <c r="AZ2120" s="1">
        <f t="shared" si="66"/>
        <v>3</v>
      </c>
      <c r="BA2120" s="1">
        <f t="shared" si="67"/>
        <v>1</v>
      </c>
    </row>
    <row r="2121" spans="1:53" x14ac:dyDescent="0.25">
      <c r="A2121" s="1">
        <v>2120</v>
      </c>
      <c r="B2121" s="1" t="s">
        <v>3963</v>
      </c>
      <c r="C2121" t="s">
        <v>3998</v>
      </c>
      <c r="D2121" t="s">
        <v>3963</v>
      </c>
      <c r="E2121" t="s">
        <v>3999</v>
      </c>
      <c r="F2121" t="s">
        <v>813</v>
      </c>
      <c r="G2121" t="s">
        <v>3997</v>
      </c>
      <c r="AU2121" s="10"/>
      <c r="AZ2121" s="1">
        <f t="shared" si="66"/>
        <v>4</v>
      </c>
      <c r="BA2121" s="1">
        <f t="shared" si="67"/>
        <v>1</v>
      </c>
    </row>
    <row r="2122" spans="1:53" x14ac:dyDescent="0.25">
      <c r="A2122" s="1">
        <v>2121</v>
      </c>
      <c r="B2122" s="1" t="s">
        <v>3963</v>
      </c>
      <c r="C2122" t="s">
        <v>4000</v>
      </c>
      <c r="D2122" t="s">
        <v>3963</v>
      </c>
      <c r="E2122" t="s">
        <v>813</v>
      </c>
      <c r="F2122" t="s">
        <v>4001</v>
      </c>
      <c r="AU2122" s="10"/>
      <c r="AZ2122" s="1">
        <f t="shared" si="66"/>
        <v>3</v>
      </c>
      <c r="BA2122" s="1">
        <f t="shared" si="67"/>
        <v>1</v>
      </c>
    </row>
    <row r="2123" spans="1:53" x14ac:dyDescent="0.25">
      <c r="A2123" s="1">
        <v>2122</v>
      </c>
      <c r="B2123" s="1" t="s">
        <v>3963</v>
      </c>
      <c r="C2123" t="s">
        <v>4002</v>
      </c>
      <c r="D2123" t="s">
        <v>3963</v>
      </c>
      <c r="E2123" t="s">
        <v>3538</v>
      </c>
      <c r="F2123" t="s">
        <v>4003</v>
      </c>
      <c r="AU2123" s="10"/>
      <c r="AZ2123" s="1">
        <f t="shared" si="66"/>
        <v>3</v>
      </c>
      <c r="BA2123" s="1">
        <f t="shared" si="67"/>
        <v>1</v>
      </c>
    </row>
    <row r="2124" spans="1:53" x14ac:dyDescent="0.25">
      <c r="A2124" s="1">
        <v>2123</v>
      </c>
      <c r="B2124" s="1" t="s">
        <v>3963</v>
      </c>
      <c r="C2124" t="s">
        <v>4004</v>
      </c>
      <c r="D2124" t="s">
        <v>3963</v>
      </c>
      <c r="E2124" t="s">
        <v>4005</v>
      </c>
      <c r="AU2124" s="10"/>
      <c r="AZ2124" s="1">
        <f t="shared" si="66"/>
        <v>2</v>
      </c>
      <c r="BA2124" s="1">
        <f t="shared" si="67"/>
        <v>1</v>
      </c>
    </row>
    <row r="2125" spans="1:53" x14ac:dyDescent="0.25">
      <c r="A2125" s="1">
        <v>2124</v>
      </c>
      <c r="B2125" s="1" t="s">
        <v>3963</v>
      </c>
      <c r="C2125" t="s">
        <v>4006</v>
      </c>
      <c r="D2125" t="s">
        <v>4007</v>
      </c>
      <c r="E2125" t="s">
        <v>4008</v>
      </c>
      <c r="F2125" t="s">
        <v>3963</v>
      </c>
      <c r="G2125" t="s">
        <v>4009</v>
      </c>
      <c r="H2125" t="s">
        <v>4010</v>
      </c>
      <c r="I2125" t="s">
        <v>4011</v>
      </c>
      <c r="J2125" t="s">
        <v>4003</v>
      </c>
      <c r="K2125" t="s">
        <v>1545</v>
      </c>
      <c r="L2125" t="s">
        <v>570</v>
      </c>
      <c r="M2125" t="s">
        <v>68</v>
      </c>
      <c r="AU2125" s="10"/>
      <c r="AZ2125" s="1">
        <f t="shared" si="66"/>
        <v>10</v>
      </c>
      <c r="BA2125" s="1">
        <f t="shared" si="67"/>
        <v>3</v>
      </c>
    </row>
    <row r="2126" spans="1:53" x14ac:dyDescent="0.25">
      <c r="A2126" s="1">
        <v>2125</v>
      </c>
      <c r="B2126" s="1" t="s">
        <v>3963</v>
      </c>
      <c r="C2126" t="s">
        <v>4012</v>
      </c>
      <c r="D2126" t="s">
        <v>880</v>
      </c>
      <c r="E2126" t="s">
        <v>3963</v>
      </c>
      <c r="F2126" t="s">
        <v>3965</v>
      </c>
      <c r="G2126" t="s">
        <v>4013</v>
      </c>
      <c r="AU2126" s="10"/>
      <c r="AZ2126" s="1">
        <f t="shared" si="66"/>
        <v>4</v>
      </c>
      <c r="BA2126" s="1">
        <f t="shared" si="67"/>
        <v>2</v>
      </c>
    </row>
    <row r="2127" spans="1:53" x14ac:dyDescent="0.25">
      <c r="A2127" s="1">
        <v>2126</v>
      </c>
      <c r="B2127" s="1" t="s">
        <v>3963</v>
      </c>
      <c r="C2127" t="s">
        <v>4014</v>
      </c>
      <c r="D2127" t="s">
        <v>4013</v>
      </c>
      <c r="E2127" t="s">
        <v>3963</v>
      </c>
      <c r="F2127" t="s">
        <v>813</v>
      </c>
      <c r="AU2127" s="10"/>
      <c r="AZ2127" s="1">
        <f t="shared" si="66"/>
        <v>3</v>
      </c>
      <c r="BA2127" s="1">
        <f t="shared" si="67"/>
        <v>2</v>
      </c>
    </row>
    <row r="2128" spans="1:53" x14ac:dyDescent="0.25">
      <c r="A2128" s="1">
        <v>2127</v>
      </c>
      <c r="B2128" s="1" t="s">
        <v>3963</v>
      </c>
      <c r="C2128" t="s">
        <v>4015</v>
      </c>
      <c r="D2128" t="s">
        <v>3963</v>
      </c>
      <c r="E2128" t="s">
        <v>4001</v>
      </c>
      <c r="AU2128" s="10"/>
      <c r="AZ2128" s="1">
        <f t="shared" si="66"/>
        <v>2</v>
      </c>
      <c r="BA2128" s="1">
        <f t="shared" si="67"/>
        <v>1</v>
      </c>
    </row>
    <row r="2129" spans="1:53" x14ac:dyDescent="0.25">
      <c r="A2129" s="1">
        <v>2128</v>
      </c>
      <c r="B2129" s="1" t="s">
        <v>3963</v>
      </c>
      <c r="C2129" t="s">
        <v>4016</v>
      </c>
      <c r="D2129" t="s">
        <v>3963</v>
      </c>
      <c r="E2129" t="s">
        <v>4017</v>
      </c>
      <c r="F2129" t="s">
        <v>4018</v>
      </c>
      <c r="AU2129" s="10"/>
      <c r="AZ2129" s="1">
        <f t="shared" si="66"/>
        <v>3</v>
      </c>
      <c r="BA2129" s="1">
        <f t="shared" si="67"/>
        <v>1</v>
      </c>
    </row>
    <row r="2130" spans="1:53" x14ac:dyDescent="0.25">
      <c r="A2130" s="1">
        <v>2129</v>
      </c>
      <c r="B2130" s="1" t="s">
        <v>3963</v>
      </c>
      <c r="C2130" t="s">
        <v>4019</v>
      </c>
      <c r="D2130" t="s">
        <v>4020</v>
      </c>
      <c r="E2130" t="s">
        <v>3963</v>
      </c>
      <c r="F2130" t="s">
        <v>823</v>
      </c>
      <c r="AU2130" s="10"/>
      <c r="AZ2130" s="1">
        <f t="shared" si="66"/>
        <v>3</v>
      </c>
      <c r="BA2130" s="1">
        <f t="shared" si="67"/>
        <v>2</v>
      </c>
    </row>
    <row r="2131" spans="1:53" x14ac:dyDescent="0.25">
      <c r="A2131" s="1">
        <v>2130</v>
      </c>
      <c r="B2131" s="1" t="s">
        <v>3963</v>
      </c>
      <c r="C2131" t="s">
        <v>4021</v>
      </c>
      <c r="D2131" t="s">
        <v>3963</v>
      </c>
      <c r="E2131" t="s">
        <v>4001</v>
      </c>
      <c r="F2131" t="s">
        <v>3997</v>
      </c>
      <c r="AU2131" s="10"/>
      <c r="AZ2131" s="1">
        <f t="shared" si="66"/>
        <v>3</v>
      </c>
      <c r="BA2131" s="1">
        <f t="shared" si="67"/>
        <v>1</v>
      </c>
    </row>
    <row r="2132" spans="1:53" x14ac:dyDescent="0.25">
      <c r="A2132" s="1">
        <v>2131</v>
      </c>
      <c r="B2132" s="1" t="s">
        <v>3963</v>
      </c>
      <c r="C2132" t="s">
        <v>4022</v>
      </c>
      <c r="D2132" t="s">
        <v>1151</v>
      </c>
      <c r="E2132" t="s">
        <v>57</v>
      </c>
      <c r="F2132" t="s">
        <v>3984</v>
      </c>
      <c r="G2132" t="s">
        <v>3963</v>
      </c>
      <c r="H2132" t="s">
        <v>813</v>
      </c>
      <c r="AU2132" s="10"/>
      <c r="AZ2132" s="1">
        <f t="shared" si="66"/>
        <v>5</v>
      </c>
      <c r="BA2132" s="1">
        <f t="shared" si="67"/>
        <v>4</v>
      </c>
    </row>
    <row r="2133" spans="1:53" x14ac:dyDescent="0.25">
      <c r="A2133" s="1">
        <v>2132</v>
      </c>
      <c r="B2133" s="1" t="s">
        <v>3963</v>
      </c>
      <c r="C2133" t="s">
        <v>4023</v>
      </c>
      <c r="D2133" t="s">
        <v>880</v>
      </c>
      <c r="E2133" t="s">
        <v>3963</v>
      </c>
      <c r="F2133" t="s">
        <v>881</v>
      </c>
      <c r="AU2133" s="10"/>
      <c r="AZ2133" s="1">
        <f t="shared" si="66"/>
        <v>3</v>
      </c>
      <c r="BA2133" s="1">
        <f t="shared" si="67"/>
        <v>2</v>
      </c>
    </row>
    <row r="2134" spans="1:53" x14ac:dyDescent="0.25">
      <c r="A2134" s="1">
        <v>2133</v>
      </c>
      <c r="B2134" s="1" t="s">
        <v>3963</v>
      </c>
      <c r="C2134" t="s">
        <v>4024</v>
      </c>
      <c r="D2134" t="s">
        <v>3963</v>
      </c>
      <c r="E2134" t="s">
        <v>4025</v>
      </c>
      <c r="F2134" t="s">
        <v>3997</v>
      </c>
      <c r="AU2134" s="10"/>
      <c r="AZ2134" s="1">
        <f t="shared" si="66"/>
        <v>3</v>
      </c>
      <c r="BA2134" s="1">
        <f t="shared" si="67"/>
        <v>1</v>
      </c>
    </row>
    <row r="2135" spans="1:53" x14ac:dyDescent="0.25">
      <c r="A2135" s="1">
        <v>2134</v>
      </c>
      <c r="B2135" s="1" t="s">
        <v>3963</v>
      </c>
      <c r="C2135" t="s">
        <v>4026</v>
      </c>
      <c r="D2135" t="s">
        <v>3963</v>
      </c>
      <c r="E2135" t="s">
        <v>4017</v>
      </c>
      <c r="F2135" t="s">
        <v>3967</v>
      </c>
      <c r="AU2135" s="10"/>
      <c r="AZ2135" s="1">
        <f t="shared" si="66"/>
        <v>3</v>
      </c>
      <c r="BA2135" s="1">
        <f t="shared" si="67"/>
        <v>1</v>
      </c>
    </row>
    <row r="2136" spans="1:53" x14ac:dyDescent="0.25">
      <c r="A2136" s="1">
        <v>2135</v>
      </c>
      <c r="B2136" s="1" t="s">
        <v>3963</v>
      </c>
      <c r="C2136" t="s">
        <v>4027</v>
      </c>
      <c r="D2136" t="s">
        <v>3963</v>
      </c>
      <c r="E2136" t="s">
        <v>4011</v>
      </c>
      <c r="F2136" t="s">
        <v>3986</v>
      </c>
      <c r="AU2136" s="10"/>
      <c r="AZ2136" s="1">
        <f t="shared" si="66"/>
        <v>3</v>
      </c>
      <c r="BA2136" s="1">
        <f t="shared" si="67"/>
        <v>1</v>
      </c>
    </row>
    <row r="2137" spans="1:53" x14ac:dyDescent="0.25">
      <c r="A2137" s="1">
        <v>2136</v>
      </c>
      <c r="B2137" s="1" t="s">
        <v>3963</v>
      </c>
      <c r="C2137" t="s">
        <v>4028</v>
      </c>
      <c r="D2137" t="s">
        <v>3963</v>
      </c>
      <c r="E2137" t="s">
        <v>3538</v>
      </c>
      <c r="F2137" t="s">
        <v>4003</v>
      </c>
      <c r="G2137" t="s">
        <v>4029</v>
      </c>
      <c r="H2137" t="s">
        <v>4030</v>
      </c>
      <c r="AU2137" s="10"/>
      <c r="AZ2137" s="1">
        <f t="shared" si="66"/>
        <v>5</v>
      </c>
      <c r="BA2137" s="1">
        <f t="shared" si="67"/>
        <v>1</v>
      </c>
    </row>
    <row r="2138" spans="1:53" x14ac:dyDescent="0.25">
      <c r="A2138" s="1">
        <v>2137</v>
      </c>
      <c r="B2138" s="1" t="s">
        <v>3963</v>
      </c>
      <c r="C2138" t="s">
        <v>4031</v>
      </c>
      <c r="D2138" t="s">
        <v>3963</v>
      </c>
      <c r="E2138" t="s">
        <v>4032</v>
      </c>
      <c r="AU2138" s="10"/>
      <c r="AZ2138" s="1">
        <f t="shared" si="66"/>
        <v>2</v>
      </c>
      <c r="BA2138" s="1">
        <f t="shared" si="67"/>
        <v>1</v>
      </c>
    </row>
    <row r="2139" spans="1:53" x14ac:dyDescent="0.25">
      <c r="A2139" s="1">
        <v>2138</v>
      </c>
      <c r="B2139" s="1" t="s">
        <v>3963</v>
      </c>
      <c r="C2139" t="s">
        <v>4033</v>
      </c>
      <c r="D2139" t="s">
        <v>3963</v>
      </c>
      <c r="E2139" t="s">
        <v>4034</v>
      </c>
      <c r="AU2139" s="10"/>
      <c r="AZ2139" s="1">
        <f t="shared" si="66"/>
        <v>2</v>
      </c>
      <c r="BA2139" s="1">
        <f t="shared" si="67"/>
        <v>1</v>
      </c>
    </row>
    <row r="2140" spans="1:53" x14ac:dyDescent="0.25">
      <c r="A2140" s="1">
        <v>2139</v>
      </c>
      <c r="B2140" s="1" t="s">
        <v>3963</v>
      </c>
      <c r="C2140" t="s">
        <v>4035</v>
      </c>
      <c r="D2140" t="s">
        <v>3963</v>
      </c>
      <c r="E2140" t="s">
        <v>4011</v>
      </c>
      <c r="F2140" t="s">
        <v>4003</v>
      </c>
      <c r="AU2140" s="10"/>
      <c r="AZ2140" s="1">
        <f t="shared" si="66"/>
        <v>3</v>
      </c>
      <c r="BA2140" s="1">
        <f t="shared" si="67"/>
        <v>1</v>
      </c>
    </row>
    <row r="2141" spans="1:53" x14ac:dyDescent="0.25">
      <c r="A2141" s="1">
        <v>2140</v>
      </c>
      <c r="B2141" s="1" t="s">
        <v>3963</v>
      </c>
      <c r="C2141" t="s">
        <v>4036</v>
      </c>
      <c r="D2141" t="s">
        <v>3963</v>
      </c>
      <c r="E2141" t="s">
        <v>4037</v>
      </c>
      <c r="F2141" t="s">
        <v>4038</v>
      </c>
      <c r="G2141" t="s">
        <v>4039</v>
      </c>
      <c r="H2141" t="s">
        <v>4040</v>
      </c>
      <c r="AU2141" s="10"/>
      <c r="AZ2141" s="1">
        <f t="shared" si="66"/>
        <v>5</v>
      </c>
      <c r="BA2141" s="1">
        <f t="shared" si="67"/>
        <v>1</v>
      </c>
    </row>
    <row r="2142" spans="1:53" x14ac:dyDescent="0.25">
      <c r="A2142" s="1">
        <v>2141</v>
      </c>
      <c r="B2142" s="1" t="s">
        <v>3963</v>
      </c>
      <c r="C2142" t="s">
        <v>4041</v>
      </c>
      <c r="D2142" t="s">
        <v>3963</v>
      </c>
      <c r="E2142" t="s">
        <v>267</v>
      </c>
      <c r="AU2142" s="10"/>
      <c r="AZ2142" s="1">
        <f t="shared" si="66"/>
        <v>2</v>
      </c>
      <c r="BA2142" s="1">
        <f t="shared" si="67"/>
        <v>1</v>
      </c>
    </row>
    <row r="2143" spans="1:53" x14ac:dyDescent="0.25">
      <c r="A2143" s="1">
        <v>2142</v>
      </c>
      <c r="B2143" s="1" t="s">
        <v>3963</v>
      </c>
      <c r="C2143" t="s">
        <v>4042</v>
      </c>
      <c r="D2143" t="s">
        <v>3963</v>
      </c>
      <c r="E2143" t="s">
        <v>3965</v>
      </c>
      <c r="F2143" t="s">
        <v>3979</v>
      </c>
      <c r="G2143" t="s">
        <v>3980</v>
      </c>
      <c r="H2143" t="s">
        <v>3981</v>
      </c>
      <c r="AU2143" s="10"/>
      <c r="AZ2143" s="1">
        <f t="shared" si="66"/>
        <v>5</v>
      </c>
      <c r="BA2143" s="1">
        <f t="shared" si="67"/>
        <v>1</v>
      </c>
    </row>
    <row r="2144" spans="1:53" x14ac:dyDescent="0.25">
      <c r="A2144" s="1">
        <v>2143</v>
      </c>
      <c r="B2144" s="1" t="s">
        <v>3963</v>
      </c>
      <c r="C2144" t="s">
        <v>4043</v>
      </c>
      <c r="D2144" t="s">
        <v>4044</v>
      </c>
      <c r="E2144" t="s">
        <v>3963</v>
      </c>
      <c r="F2144" t="s">
        <v>3971</v>
      </c>
      <c r="AU2144" s="10"/>
      <c r="AZ2144" s="1">
        <f t="shared" si="66"/>
        <v>3</v>
      </c>
      <c r="BA2144" s="1">
        <f t="shared" si="67"/>
        <v>2</v>
      </c>
    </row>
    <row r="2145" spans="1:53" x14ac:dyDescent="0.25">
      <c r="A2145" s="1">
        <v>2144</v>
      </c>
      <c r="B2145" s="1" t="s">
        <v>3963</v>
      </c>
      <c r="C2145" t="s">
        <v>4045</v>
      </c>
      <c r="D2145" t="s">
        <v>3963</v>
      </c>
      <c r="E2145" t="s">
        <v>3999</v>
      </c>
      <c r="F2145" t="s">
        <v>2322</v>
      </c>
      <c r="G2145" t="s">
        <v>813</v>
      </c>
      <c r="AU2145" s="10"/>
      <c r="AZ2145" s="1">
        <f t="shared" si="66"/>
        <v>4</v>
      </c>
      <c r="BA2145" s="1">
        <f t="shared" si="67"/>
        <v>1</v>
      </c>
    </row>
    <row r="2146" spans="1:53" x14ac:dyDescent="0.25">
      <c r="A2146" s="1">
        <v>2145</v>
      </c>
      <c r="B2146" s="1" t="s">
        <v>3963</v>
      </c>
      <c r="C2146" t="s">
        <v>4046</v>
      </c>
      <c r="D2146" t="s">
        <v>3963</v>
      </c>
      <c r="E2146" t="s">
        <v>4040</v>
      </c>
      <c r="AU2146" s="10"/>
      <c r="AZ2146" s="1">
        <f t="shared" si="66"/>
        <v>2</v>
      </c>
      <c r="BA2146" s="1">
        <f t="shared" si="67"/>
        <v>1</v>
      </c>
    </row>
    <row r="2147" spans="1:53" x14ac:dyDescent="0.25">
      <c r="A2147" s="1">
        <v>2146</v>
      </c>
      <c r="B2147" s="1" t="s">
        <v>3963</v>
      </c>
      <c r="C2147" t="s">
        <v>4047</v>
      </c>
      <c r="D2147" t="s">
        <v>4048</v>
      </c>
      <c r="E2147" t="s">
        <v>4049</v>
      </c>
      <c r="F2147" t="s">
        <v>1095</v>
      </c>
      <c r="G2147" t="s">
        <v>3963</v>
      </c>
      <c r="H2147" t="s">
        <v>4050</v>
      </c>
      <c r="I2147" t="s">
        <v>1151</v>
      </c>
      <c r="AU2147" s="10"/>
      <c r="AZ2147" s="1">
        <f t="shared" si="66"/>
        <v>6</v>
      </c>
      <c r="BA2147" s="1">
        <f t="shared" si="67"/>
        <v>4</v>
      </c>
    </row>
    <row r="2148" spans="1:53" x14ac:dyDescent="0.25">
      <c r="A2148" s="1">
        <v>2147</v>
      </c>
      <c r="B2148" s="1" t="s">
        <v>3963</v>
      </c>
      <c r="C2148" t="s">
        <v>4051</v>
      </c>
      <c r="D2148" t="s">
        <v>3963</v>
      </c>
      <c r="E2148" t="s">
        <v>2322</v>
      </c>
      <c r="F2148" t="s">
        <v>813</v>
      </c>
      <c r="G2148" t="s">
        <v>1545</v>
      </c>
      <c r="AU2148" s="10"/>
      <c r="AZ2148" s="1">
        <f t="shared" si="66"/>
        <v>4</v>
      </c>
      <c r="BA2148" s="1">
        <f t="shared" si="67"/>
        <v>1</v>
      </c>
    </row>
    <row r="2149" spans="1:53" x14ac:dyDescent="0.25">
      <c r="A2149" s="1">
        <v>2148</v>
      </c>
      <c r="B2149" s="1" t="s">
        <v>3963</v>
      </c>
      <c r="C2149" t="s">
        <v>4052</v>
      </c>
      <c r="D2149" t="s">
        <v>3963</v>
      </c>
      <c r="E2149" t="s">
        <v>4053</v>
      </c>
      <c r="F2149" t="s">
        <v>4054</v>
      </c>
      <c r="AU2149" s="10"/>
      <c r="AZ2149" s="1">
        <f t="shared" si="66"/>
        <v>3</v>
      </c>
      <c r="BA2149" s="1">
        <f t="shared" si="67"/>
        <v>1</v>
      </c>
    </row>
    <row r="2150" spans="1:53" x14ac:dyDescent="0.25">
      <c r="A2150" s="1">
        <v>2149</v>
      </c>
      <c r="B2150" s="1" t="s">
        <v>3963</v>
      </c>
      <c r="C2150" t="s">
        <v>4055</v>
      </c>
      <c r="D2150" t="s">
        <v>3963</v>
      </c>
      <c r="E2150" t="s">
        <v>4056</v>
      </c>
      <c r="F2150" t="s">
        <v>1475</v>
      </c>
      <c r="AU2150" s="10"/>
      <c r="AZ2150" s="1">
        <f t="shared" si="66"/>
        <v>3</v>
      </c>
      <c r="BA2150" s="1">
        <f t="shared" si="67"/>
        <v>1</v>
      </c>
    </row>
    <row r="2151" spans="1:53" x14ac:dyDescent="0.25">
      <c r="A2151" s="1">
        <v>2150</v>
      </c>
      <c r="B2151" s="1" t="s">
        <v>3963</v>
      </c>
      <c r="C2151" t="s">
        <v>4057</v>
      </c>
      <c r="D2151" t="s">
        <v>3963</v>
      </c>
      <c r="E2151" t="s">
        <v>3965</v>
      </c>
      <c r="F2151" t="s">
        <v>4054</v>
      </c>
      <c r="AU2151" s="10"/>
      <c r="AZ2151" s="1">
        <f t="shared" si="66"/>
        <v>3</v>
      </c>
      <c r="BA2151" s="1">
        <f t="shared" si="67"/>
        <v>1</v>
      </c>
    </row>
    <row r="2152" spans="1:53" x14ac:dyDescent="0.25">
      <c r="A2152" s="1">
        <v>2151</v>
      </c>
      <c r="B2152" s="1" t="s">
        <v>3963</v>
      </c>
      <c r="C2152" t="s">
        <v>4058</v>
      </c>
      <c r="D2152" t="s">
        <v>3963</v>
      </c>
      <c r="E2152" t="s">
        <v>4059</v>
      </c>
      <c r="AU2152" s="10"/>
      <c r="AZ2152" s="1">
        <f t="shared" si="66"/>
        <v>2</v>
      </c>
      <c r="BA2152" s="1">
        <f t="shared" si="67"/>
        <v>1</v>
      </c>
    </row>
    <row r="2153" spans="1:53" x14ac:dyDescent="0.25">
      <c r="A2153" s="1">
        <v>2152</v>
      </c>
      <c r="B2153" s="1" t="s">
        <v>3963</v>
      </c>
      <c r="C2153" t="s">
        <v>4060</v>
      </c>
      <c r="D2153" t="s">
        <v>3963</v>
      </c>
      <c r="E2153" t="s">
        <v>4061</v>
      </c>
      <c r="AU2153" s="10"/>
      <c r="AZ2153" s="1">
        <f t="shared" si="66"/>
        <v>2</v>
      </c>
      <c r="BA2153" s="1">
        <f t="shared" si="67"/>
        <v>1</v>
      </c>
    </row>
    <row r="2154" spans="1:53" x14ac:dyDescent="0.25">
      <c r="A2154" s="1">
        <v>2153</v>
      </c>
      <c r="B2154" s="1" t="s">
        <v>3963</v>
      </c>
      <c r="C2154" t="s">
        <v>4062</v>
      </c>
      <c r="D2154" t="s">
        <v>3963</v>
      </c>
      <c r="E2154" t="s">
        <v>4039</v>
      </c>
      <c r="F2154" t="s">
        <v>3971</v>
      </c>
      <c r="AU2154" s="10"/>
      <c r="AZ2154" s="1">
        <f t="shared" si="66"/>
        <v>3</v>
      </c>
      <c r="BA2154" s="1">
        <f t="shared" si="67"/>
        <v>1</v>
      </c>
    </row>
    <row r="2155" spans="1:53" x14ac:dyDescent="0.25">
      <c r="A2155" s="1">
        <v>2154</v>
      </c>
      <c r="B2155" s="1" t="s">
        <v>3963</v>
      </c>
      <c r="C2155" t="s">
        <v>4063</v>
      </c>
      <c r="D2155" t="s">
        <v>4064</v>
      </c>
      <c r="E2155" t="s">
        <v>3963</v>
      </c>
      <c r="F2155" t="s">
        <v>3965</v>
      </c>
      <c r="AU2155" s="10"/>
      <c r="AZ2155" s="1">
        <f t="shared" si="66"/>
        <v>3</v>
      </c>
      <c r="BA2155" s="1">
        <f t="shared" si="67"/>
        <v>2</v>
      </c>
    </row>
    <row r="2156" spans="1:53" x14ac:dyDescent="0.25">
      <c r="A2156" s="1">
        <v>2155</v>
      </c>
      <c r="B2156" s="1" t="s">
        <v>3963</v>
      </c>
      <c r="C2156" t="s">
        <v>4065</v>
      </c>
      <c r="D2156" t="s">
        <v>3963</v>
      </c>
      <c r="E2156" t="s">
        <v>4011</v>
      </c>
      <c r="F2156" t="s">
        <v>3986</v>
      </c>
      <c r="G2156" t="s">
        <v>1545</v>
      </c>
      <c r="AU2156" s="10"/>
      <c r="AZ2156" s="1">
        <f t="shared" si="66"/>
        <v>4</v>
      </c>
      <c r="BA2156" s="1">
        <f t="shared" si="67"/>
        <v>1</v>
      </c>
    </row>
    <row r="2157" spans="1:53" x14ac:dyDescent="0.25">
      <c r="A2157" s="1">
        <v>2156</v>
      </c>
      <c r="B2157" s="1" t="s">
        <v>3963</v>
      </c>
      <c r="C2157" t="s">
        <v>4066</v>
      </c>
      <c r="D2157" t="s">
        <v>3999</v>
      </c>
      <c r="E2157" t="s">
        <v>3963</v>
      </c>
      <c r="F2157" t="s">
        <v>3997</v>
      </c>
      <c r="AU2157" s="10"/>
      <c r="AZ2157" s="1">
        <f t="shared" si="66"/>
        <v>3</v>
      </c>
      <c r="BA2157" s="1">
        <f t="shared" si="67"/>
        <v>2</v>
      </c>
    </row>
    <row r="2158" spans="1:53" x14ac:dyDescent="0.25">
      <c r="A2158" s="1">
        <v>2157</v>
      </c>
      <c r="B2158" s="1" t="s">
        <v>3963</v>
      </c>
      <c r="C2158" t="s">
        <v>4067</v>
      </c>
      <c r="D2158" t="s">
        <v>3963</v>
      </c>
      <c r="E2158" t="s">
        <v>4068</v>
      </c>
      <c r="AU2158" s="10"/>
      <c r="AZ2158" s="1">
        <f t="shared" si="66"/>
        <v>2</v>
      </c>
      <c r="BA2158" s="1">
        <f t="shared" si="67"/>
        <v>1</v>
      </c>
    </row>
    <row r="2159" spans="1:53" x14ac:dyDescent="0.25">
      <c r="A2159" s="1">
        <v>2158</v>
      </c>
      <c r="B2159" s="1" t="s">
        <v>3963</v>
      </c>
      <c r="C2159" t="s">
        <v>4069</v>
      </c>
      <c r="D2159" t="s">
        <v>3963</v>
      </c>
      <c r="E2159" t="s">
        <v>4070</v>
      </c>
      <c r="AU2159" s="10"/>
      <c r="AZ2159" s="1">
        <f t="shared" si="66"/>
        <v>2</v>
      </c>
      <c r="BA2159" s="1">
        <f t="shared" si="67"/>
        <v>1</v>
      </c>
    </row>
    <row r="2160" spans="1:53" x14ac:dyDescent="0.25">
      <c r="A2160" s="1">
        <v>2159</v>
      </c>
      <c r="B2160" s="1" t="s">
        <v>3963</v>
      </c>
      <c r="C2160" t="s">
        <v>4071</v>
      </c>
      <c r="D2160" t="s">
        <v>3963</v>
      </c>
      <c r="E2160" t="s">
        <v>4072</v>
      </c>
      <c r="F2160" t="s">
        <v>4034</v>
      </c>
      <c r="AU2160" s="10"/>
      <c r="AZ2160" s="1">
        <f t="shared" si="66"/>
        <v>3</v>
      </c>
      <c r="BA2160" s="1">
        <f t="shared" si="67"/>
        <v>1</v>
      </c>
    </row>
    <row r="2161" spans="1:53" x14ac:dyDescent="0.25">
      <c r="A2161" s="1">
        <v>2160</v>
      </c>
      <c r="B2161" s="1" t="s">
        <v>3963</v>
      </c>
      <c r="C2161" t="s">
        <v>4073</v>
      </c>
      <c r="D2161" t="s">
        <v>3963</v>
      </c>
      <c r="E2161" t="s">
        <v>3967</v>
      </c>
      <c r="F2161" t="s">
        <v>4074</v>
      </c>
      <c r="AU2161" s="10"/>
      <c r="AZ2161" s="1">
        <f t="shared" si="66"/>
        <v>3</v>
      </c>
      <c r="BA2161" s="1">
        <f t="shared" si="67"/>
        <v>1</v>
      </c>
    </row>
    <row r="2162" spans="1:53" x14ac:dyDescent="0.25">
      <c r="A2162" s="1">
        <v>2161</v>
      </c>
      <c r="B2162" s="1" t="s">
        <v>3963</v>
      </c>
      <c r="C2162" t="s">
        <v>4075</v>
      </c>
      <c r="D2162" t="s">
        <v>3963</v>
      </c>
      <c r="E2162" t="s">
        <v>4017</v>
      </c>
      <c r="AU2162" s="10"/>
      <c r="AZ2162" s="1">
        <f t="shared" si="66"/>
        <v>2</v>
      </c>
      <c r="BA2162" s="1">
        <f t="shared" si="67"/>
        <v>1</v>
      </c>
    </row>
    <row r="2163" spans="1:53" x14ac:dyDescent="0.25">
      <c r="A2163" s="1">
        <v>2162</v>
      </c>
      <c r="B2163" s="1" t="s">
        <v>3963</v>
      </c>
      <c r="C2163" t="s">
        <v>4076</v>
      </c>
      <c r="D2163" t="s">
        <v>3963</v>
      </c>
      <c r="E2163" t="s">
        <v>4077</v>
      </c>
      <c r="AU2163" s="10"/>
      <c r="AZ2163" s="1">
        <f t="shared" si="66"/>
        <v>2</v>
      </c>
      <c r="BA2163" s="1">
        <f t="shared" si="67"/>
        <v>1</v>
      </c>
    </row>
    <row r="2164" spans="1:53" x14ac:dyDescent="0.25">
      <c r="A2164" s="1">
        <v>2163</v>
      </c>
      <c r="B2164" s="1" t="s">
        <v>3963</v>
      </c>
      <c r="C2164" t="s">
        <v>4078</v>
      </c>
      <c r="D2164" t="s">
        <v>3963</v>
      </c>
      <c r="E2164" t="s">
        <v>4079</v>
      </c>
      <c r="AU2164" s="10"/>
      <c r="AZ2164" s="1">
        <f t="shared" si="66"/>
        <v>2</v>
      </c>
      <c r="BA2164" s="1">
        <f t="shared" si="67"/>
        <v>1</v>
      </c>
    </row>
    <row r="2165" spans="1:53" x14ac:dyDescent="0.25">
      <c r="A2165" s="1">
        <v>2164</v>
      </c>
      <c r="B2165" s="1" t="s">
        <v>3963</v>
      </c>
      <c r="C2165" t="s">
        <v>4080</v>
      </c>
      <c r="D2165" t="s">
        <v>3963</v>
      </c>
      <c r="E2165" t="s">
        <v>813</v>
      </c>
      <c r="F2165" t="s">
        <v>4040</v>
      </c>
      <c r="AU2165" s="10"/>
      <c r="AZ2165" s="1">
        <f t="shared" si="66"/>
        <v>3</v>
      </c>
      <c r="BA2165" s="1">
        <f t="shared" si="67"/>
        <v>1</v>
      </c>
    </row>
    <row r="2166" spans="1:53" x14ac:dyDescent="0.25">
      <c r="A2166" s="1">
        <v>2165</v>
      </c>
      <c r="B2166" s="1" t="s">
        <v>3963</v>
      </c>
      <c r="C2166" t="s">
        <v>4081</v>
      </c>
      <c r="D2166" t="s">
        <v>3963</v>
      </c>
      <c r="E2166" t="s">
        <v>4054</v>
      </c>
      <c r="AU2166" s="10"/>
      <c r="AZ2166" s="1">
        <f t="shared" si="66"/>
        <v>2</v>
      </c>
      <c r="BA2166" s="1">
        <f t="shared" si="67"/>
        <v>1</v>
      </c>
    </row>
    <row r="2167" spans="1:53" x14ac:dyDescent="0.25">
      <c r="A2167" s="1">
        <v>2166</v>
      </c>
      <c r="B2167" s="1" t="s">
        <v>3963</v>
      </c>
      <c r="C2167" t="s">
        <v>4082</v>
      </c>
      <c r="D2167" t="s">
        <v>3963</v>
      </c>
      <c r="E2167" t="s">
        <v>4083</v>
      </c>
      <c r="F2167" t="s">
        <v>4001</v>
      </c>
      <c r="AU2167" s="10"/>
      <c r="AZ2167" s="1">
        <f t="shared" si="66"/>
        <v>3</v>
      </c>
      <c r="BA2167" s="1">
        <f t="shared" si="67"/>
        <v>1</v>
      </c>
    </row>
    <row r="2168" spans="1:53" x14ac:dyDescent="0.25">
      <c r="A2168" s="1">
        <v>2167</v>
      </c>
      <c r="B2168" s="1" t="s">
        <v>3963</v>
      </c>
      <c r="C2168" t="s">
        <v>4084</v>
      </c>
      <c r="D2168" t="s">
        <v>3999</v>
      </c>
      <c r="E2168" t="s">
        <v>3963</v>
      </c>
      <c r="F2168" t="s">
        <v>3965</v>
      </c>
      <c r="AU2168" s="10"/>
      <c r="AZ2168" s="1">
        <f t="shared" si="66"/>
        <v>3</v>
      </c>
      <c r="BA2168" s="1">
        <f t="shared" si="67"/>
        <v>2</v>
      </c>
    </row>
    <row r="2169" spans="1:53" x14ac:dyDescent="0.25">
      <c r="A2169" s="1">
        <v>2168</v>
      </c>
      <c r="B2169" s="1" t="s">
        <v>3963</v>
      </c>
      <c r="C2169" t="s">
        <v>4085</v>
      </c>
      <c r="D2169" t="s">
        <v>4086</v>
      </c>
      <c r="E2169" t="s">
        <v>3963</v>
      </c>
      <c r="F2169" t="s">
        <v>975</v>
      </c>
      <c r="G2169" t="s">
        <v>4087</v>
      </c>
      <c r="H2169" t="s">
        <v>4088</v>
      </c>
      <c r="AU2169" s="10"/>
      <c r="AZ2169" s="1">
        <f t="shared" si="66"/>
        <v>5</v>
      </c>
      <c r="BA2169" s="1">
        <f t="shared" si="67"/>
        <v>2</v>
      </c>
    </row>
    <row r="2170" spans="1:53" x14ac:dyDescent="0.25">
      <c r="A2170" s="1">
        <v>2169</v>
      </c>
      <c r="B2170" s="1" t="s">
        <v>3963</v>
      </c>
      <c r="C2170" t="s">
        <v>4089</v>
      </c>
      <c r="D2170" t="s">
        <v>3963</v>
      </c>
      <c r="E2170" t="s">
        <v>4090</v>
      </c>
      <c r="AU2170" s="10"/>
      <c r="AZ2170" s="1">
        <f t="shared" si="66"/>
        <v>2</v>
      </c>
      <c r="BA2170" s="1">
        <f t="shared" si="67"/>
        <v>1</v>
      </c>
    </row>
    <row r="2171" spans="1:53" x14ac:dyDescent="0.25">
      <c r="A2171" s="1">
        <v>2170</v>
      </c>
      <c r="B2171" s="1" t="s">
        <v>3963</v>
      </c>
      <c r="C2171" t="s">
        <v>4091</v>
      </c>
      <c r="D2171" t="s">
        <v>4092</v>
      </c>
      <c r="E2171" t="s">
        <v>4093</v>
      </c>
      <c r="F2171" t="s">
        <v>3963</v>
      </c>
      <c r="AU2171" s="10"/>
      <c r="AZ2171" s="1">
        <f t="shared" si="66"/>
        <v>3</v>
      </c>
      <c r="BA2171" s="1">
        <f t="shared" si="67"/>
        <v>3</v>
      </c>
    </row>
    <row r="2172" spans="1:53" x14ac:dyDescent="0.25">
      <c r="A2172" s="1">
        <v>2171</v>
      </c>
      <c r="B2172" s="1" t="s">
        <v>3963</v>
      </c>
      <c r="C2172" t="s">
        <v>4094</v>
      </c>
      <c r="D2172" t="s">
        <v>3963</v>
      </c>
      <c r="E2172" t="s">
        <v>2322</v>
      </c>
      <c r="F2172" t="s">
        <v>813</v>
      </c>
      <c r="G2172" t="s">
        <v>4001</v>
      </c>
      <c r="AU2172" s="10"/>
      <c r="AZ2172" s="1">
        <f t="shared" si="66"/>
        <v>4</v>
      </c>
      <c r="BA2172" s="1">
        <f t="shared" si="67"/>
        <v>1</v>
      </c>
    </row>
    <row r="2173" spans="1:53" x14ac:dyDescent="0.25">
      <c r="A2173" s="1">
        <v>2172</v>
      </c>
      <c r="B2173" s="1" t="s">
        <v>3963</v>
      </c>
      <c r="C2173" t="s">
        <v>4095</v>
      </c>
      <c r="D2173" t="s">
        <v>3963</v>
      </c>
      <c r="E2173" t="s">
        <v>4001</v>
      </c>
      <c r="F2173" t="s">
        <v>3994</v>
      </c>
      <c r="AU2173" s="10"/>
      <c r="AZ2173" s="1">
        <f t="shared" si="66"/>
        <v>3</v>
      </c>
      <c r="BA2173" s="1">
        <f t="shared" si="67"/>
        <v>1</v>
      </c>
    </row>
    <row r="2174" spans="1:53" x14ac:dyDescent="0.25">
      <c r="A2174" s="1">
        <v>2173</v>
      </c>
      <c r="B2174" s="1" t="s">
        <v>3963</v>
      </c>
      <c r="C2174" t="s">
        <v>4096</v>
      </c>
      <c r="D2174" t="s">
        <v>3963</v>
      </c>
      <c r="E2174" t="s">
        <v>4072</v>
      </c>
      <c r="AU2174" s="10"/>
      <c r="AZ2174" s="1">
        <f t="shared" si="66"/>
        <v>2</v>
      </c>
      <c r="BA2174" s="1">
        <f t="shared" si="67"/>
        <v>1</v>
      </c>
    </row>
    <row r="2175" spans="1:53" x14ac:dyDescent="0.25">
      <c r="A2175" s="1">
        <v>2174</v>
      </c>
      <c r="B2175" s="1" t="s">
        <v>3963</v>
      </c>
      <c r="C2175" t="s">
        <v>4097</v>
      </c>
      <c r="D2175" t="s">
        <v>3963</v>
      </c>
      <c r="E2175" t="s">
        <v>4098</v>
      </c>
      <c r="AU2175" s="10"/>
      <c r="AZ2175" s="1">
        <f t="shared" si="66"/>
        <v>2</v>
      </c>
      <c r="BA2175" s="1">
        <f t="shared" si="67"/>
        <v>1</v>
      </c>
    </row>
    <row r="2176" spans="1:53" x14ac:dyDescent="0.25">
      <c r="A2176" s="1">
        <v>2175</v>
      </c>
      <c r="B2176" s="1" t="s">
        <v>3963</v>
      </c>
      <c r="C2176" t="s">
        <v>4099</v>
      </c>
      <c r="D2176" t="s">
        <v>4100</v>
      </c>
      <c r="E2176" t="s">
        <v>3963</v>
      </c>
      <c r="F2176" t="s">
        <v>813</v>
      </c>
      <c r="AU2176" s="10"/>
      <c r="AZ2176" s="1">
        <f t="shared" si="66"/>
        <v>3</v>
      </c>
      <c r="BA2176" s="1">
        <f t="shared" si="67"/>
        <v>2</v>
      </c>
    </row>
    <row r="2177" spans="1:53" x14ac:dyDescent="0.25">
      <c r="A2177" s="1">
        <v>2176</v>
      </c>
      <c r="B2177" s="1" t="s">
        <v>3963</v>
      </c>
      <c r="C2177" t="s">
        <v>4101</v>
      </c>
      <c r="D2177" t="s">
        <v>3963</v>
      </c>
      <c r="E2177" t="s">
        <v>4077</v>
      </c>
      <c r="F2177" t="s">
        <v>4102</v>
      </c>
      <c r="AU2177" s="10"/>
      <c r="AZ2177" s="1">
        <f t="shared" si="66"/>
        <v>3</v>
      </c>
      <c r="BA2177" s="1">
        <f t="shared" si="67"/>
        <v>1</v>
      </c>
    </row>
    <row r="2178" spans="1:53" x14ac:dyDescent="0.25">
      <c r="A2178" s="1">
        <v>2177</v>
      </c>
      <c r="B2178" s="1" t="s">
        <v>3963</v>
      </c>
      <c r="C2178" t="s">
        <v>4103</v>
      </c>
      <c r="D2178" t="s">
        <v>3963</v>
      </c>
      <c r="E2178" t="s">
        <v>4083</v>
      </c>
      <c r="F2178" t="s">
        <v>3994</v>
      </c>
      <c r="AU2178" s="10"/>
      <c r="AZ2178" s="1">
        <f t="shared" ref="AZ2178:AZ2241" si="68">COUNTA(D2178:AS2178)</f>
        <v>3</v>
      </c>
      <c r="BA2178" s="1">
        <f t="shared" ref="BA2178:BA2241" si="69">MATCH(B2178,D2178:AS2178,)</f>
        <v>1</v>
      </c>
    </row>
    <row r="2179" spans="1:53" x14ac:dyDescent="0.25">
      <c r="A2179" s="1">
        <v>2178</v>
      </c>
      <c r="B2179" s="1" t="s">
        <v>3963</v>
      </c>
      <c r="C2179" t="s">
        <v>4104</v>
      </c>
      <c r="D2179" t="s">
        <v>3963</v>
      </c>
      <c r="E2179" t="s">
        <v>813</v>
      </c>
      <c r="F2179" t="s">
        <v>3977</v>
      </c>
      <c r="AU2179" s="10"/>
      <c r="AZ2179" s="1">
        <f t="shared" si="68"/>
        <v>3</v>
      </c>
      <c r="BA2179" s="1">
        <f t="shared" si="69"/>
        <v>1</v>
      </c>
    </row>
    <row r="2180" spans="1:53" x14ac:dyDescent="0.25">
      <c r="A2180" s="1">
        <v>2179</v>
      </c>
      <c r="B2180" s="1" t="s">
        <v>3963</v>
      </c>
      <c r="C2180" t="s">
        <v>4105</v>
      </c>
      <c r="D2180" t="s">
        <v>3963</v>
      </c>
      <c r="E2180" t="s">
        <v>4106</v>
      </c>
      <c r="F2180" t="s">
        <v>4005</v>
      </c>
      <c r="G2180" t="s">
        <v>4107</v>
      </c>
      <c r="AU2180" s="10"/>
      <c r="AZ2180" s="1">
        <f t="shared" si="68"/>
        <v>4</v>
      </c>
      <c r="BA2180" s="1">
        <f t="shared" si="69"/>
        <v>1</v>
      </c>
    </row>
    <row r="2181" spans="1:53" x14ac:dyDescent="0.25">
      <c r="A2181" s="1">
        <v>2180</v>
      </c>
      <c r="B2181" s="1" t="s">
        <v>3963</v>
      </c>
      <c r="C2181" t="s">
        <v>4108</v>
      </c>
      <c r="D2181" t="s">
        <v>3911</v>
      </c>
      <c r="E2181" t="s">
        <v>4109</v>
      </c>
      <c r="F2181" t="s">
        <v>3963</v>
      </c>
      <c r="G2181" t="s">
        <v>813</v>
      </c>
      <c r="H2181" t="s">
        <v>4110</v>
      </c>
      <c r="AU2181" s="10"/>
      <c r="AZ2181" s="1">
        <f t="shared" si="68"/>
        <v>5</v>
      </c>
      <c r="BA2181" s="1">
        <f t="shared" si="69"/>
        <v>3</v>
      </c>
    </row>
    <row r="2182" spans="1:53" x14ac:dyDescent="0.25">
      <c r="A2182" s="1">
        <v>2181</v>
      </c>
      <c r="B2182" s="1" t="s">
        <v>3963</v>
      </c>
      <c r="C2182" t="s">
        <v>4111</v>
      </c>
      <c r="D2182" t="s">
        <v>3963</v>
      </c>
      <c r="E2182" t="s">
        <v>2322</v>
      </c>
      <c r="AU2182" s="10"/>
      <c r="AZ2182" s="1">
        <f t="shared" si="68"/>
        <v>2</v>
      </c>
      <c r="BA2182" s="1">
        <f t="shared" si="69"/>
        <v>1</v>
      </c>
    </row>
    <row r="2183" spans="1:53" x14ac:dyDescent="0.25">
      <c r="A2183" s="1">
        <v>2182</v>
      </c>
      <c r="B2183" s="1" t="s">
        <v>3963</v>
      </c>
      <c r="C2183" t="s">
        <v>4112</v>
      </c>
      <c r="D2183" t="s">
        <v>3963</v>
      </c>
      <c r="E2183" t="s">
        <v>3965</v>
      </c>
      <c r="F2183" t="s">
        <v>3967</v>
      </c>
      <c r="G2183" t="s">
        <v>3974</v>
      </c>
      <c r="AU2183" s="10"/>
      <c r="AZ2183" s="1">
        <f t="shared" si="68"/>
        <v>4</v>
      </c>
      <c r="BA2183" s="1">
        <f t="shared" si="69"/>
        <v>1</v>
      </c>
    </row>
    <row r="2184" spans="1:53" x14ac:dyDescent="0.25">
      <c r="A2184" s="1">
        <v>2183</v>
      </c>
      <c r="B2184" s="1" t="s">
        <v>3963</v>
      </c>
      <c r="C2184" t="s">
        <v>4113</v>
      </c>
      <c r="D2184" t="s">
        <v>3963</v>
      </c>
      <c r="E2184" t="s">
        <v>3965</v>
      </c>
      <c r="F2184" t="s">
        <v>3994</v>
      </c>
      <c r="G2184" t="s">
        <v>1545</v>
      </c>
      <c r="H2184" t="s">
        <v>1433</v>
      </c>
      <c r="AU2184" s="10"/>
      <c r="AZ2184" s="1">
        <f t="shared" si="68"/>
        <v>5</v>
      </c>
      <c r="BA2184" s="1">
        <f t="shared" si="69"/>
        <v>1</v>
      </c>
    </row>
    <row r="2185" spans="1:53" x14ac:dyDescent="0.25">
      <c r="A2185" s="1">
        <v>2184</v>
      </c>
      <c r="B2185" s="1" t="s">
        <v>3963</v>
      </c>
      <c r="C2185" t="s">
        <v>4114</v>
      </c>
      <c r="D2185" t="s">
        <v>3963</v>
      </c>
      <c r="E2185" t="s">
        <v>4068</v>
      </c>
      <c r="F2185" t="s">
        <v>4115</v>
      </c>
      <c r="AU2185" s="10"/>
      <c r="AZ2185" s="1">
        <f t="shared" si="68"/>
        <v>3</v>
      </c>
      <c r="BA2185" s="1">
        <f t="shared" si="69"/>
        <v>1</v>
      </c>
    </row>
    <row r="2186" spans="1:53" x14ac:dyDescent="0.25">
      <c r="A2186" s="1">
        <v>2185</v>
      </c>
      <c r="B2186" s="1" t="s">
        <v>3963</v>
      </c>
      <c r="C2186" t="s">
        <v>4116</v>
      </c>
      <c r="D2186" t="s">
        <v>3963</v>
      </c>
      <c r="E2186" t="s">
        <v>4003</v>
      </c>
      <c r="AU2186" s="10"/>
      <c r="AZ2186" s="1">
        <f t="shared" si="68"/>
        <v>2</v>
      </c>
      <c r="BA2186" s="1">
        <f t="shared" si="69"/>
        <v>1</v>
      </c>
    </row>
    <row r="2187" spans="1:53" x14ac:dyDescent="0.25">
      <c r="A2187" s="1">
        <v>2186</v>
      </c>
      <c r="B2187" s="1" t="s">
        <v>3963</v>
      </c>
      <c r="C2187" t="s">
        <v>4117</v>
      </c>
      <c r="D2187" t="s">
        <v>3963</v>
      </c>
      <c r="E2187" t="s">
        <v>813</v>
      </c>
      <c r="F2187" t="s">
        <v>3994</v>
      </c>
      <c r="G2187" t="s">
        <v>4118</v>
      </c>
      <c r="H2187" t="s">
        <v>4119</v>
      </c>
      <c r="AU2187" s="10"/>
      <c r="AZ2187" s="1">
        <f t="shared" si="68"/>
        <v>5</v>
      </c>
      <c r="BA2187" s="1">
        <f t="shared" si="69"/>
        <v>1</v>
      </c>
    </row>
    <row r="2188" spans="1:53" x14ac:dyDescent="0.25">
      <c r="A2188" s="1">
        <v>2187</v>
      </c>
      <c r="B2188" s="1" t="s">
        <v>3963</v>
      </c>
      <c r="C2188" t="s">
        <v>4120</v>
      </c>
      <c r="D2188" t="s">
        <v>156</v>
      </c>
      <c r="E2188" t="s">
        <v>3050</v>
      </c>
      <c r="F2188" t="s">
        <v>3963</v>
      </c>
      <c r="G2188" t="s">
        <v>3967</v>
      </c>
      <c r="AU2188" s="10"/>
      <c r="AZ2188" s="1">
        <f t="shared" si="68"/>
        <v>4</v>
      </c>
      <c r="BA2188" s="1">
        <f t="shared" si="69"/>
        <v>3</v>
      </c>
    </row>
    <row r="2189" spans="1:53" x14ac:dyDescent="0.25">
      <c r="A2189" s="1">
        <v>2188</v>
      </c>
      <c r="B2189" s="1" t="s">
        <v>3963</v>
      </c>
      <c r="C2189" t="s">
        <v>4121</v>
      </c>
      <c r="D2189" t="s">
        <v>3963</v>
      </c>
      <c r="E2189" t="s">
        <v>4017</v>
      </c>
      <c r="F2189" t="s">
        <v>3967</v>
      </c>
      <c r="G2189" t="s">
        <v>4122</v>
      </c>
      <c r="H2189" t="s">
        <v>1545</v>
      </c>
      <c r="AU2189" s="10"/>
      <c r="AZ2189" s="1">
        <f t="shared" si="68"/>
        <v>5</v>
      </c>
      <c r="BA2189" s="1">
        <f t="shared" si="69"/>
        <v>1</v>
      </c>
    </row>
    <row r="2190" spans="1:53" x14ac:dyDescent="0.25">
      <c r="A2190" s="1">
        <v>2189</v>
      </c>
      <c r="B2190" s="1" t="s">
        <v>3963</v>
      </c>
      <c r="C2190" t="s">
        <v>4123</v>
      </c>
      <c r="D2190" t="s">
        <v>3963</v>
      </c>
      <c r="E2190" t="s">
        <v>4124</v>
      </c>
      <c r="F2190" t="s">
        <v>4077</v>
      </c>
      <c r="AU2190" s="10"/>
      <c r="AZ2190" s="1">
        <f t="shared" si="68"/>
        <v>3</v>
      </c>
      <c r="BA2190" s="1">
        <f t="shared" si="69"/>
        <v>1</v>
      </c>
    </row>
    <row r="2191" spans="1:53" x14ac:dyDescent="0.25">
      <c r="A2191" s="1">
        <v>2190</v>
      </c>
      <c r="B2191" s="1" t="s">
        <v>3963</v>
      </c>
      <c r="C2191" t="s">
        <v>4125</v>
      </c>
      <c r="D2191" t="s">
        <v>3963</v>
      </c>
      <c r="E2191" t="s">
        <v>4032</v>
      </c>
      <c r="F2191" t="s">
        <v>4017</v>
      </c>
      <c r="G2191" t="s">
        <v>3997</v>
      </c>
      <c r="AU2191" s="10"/>
      <c r="AZ2191" s="1">
        <f t="shared" si="68"/>
        <v>4</v>
      </c>
      <c r="BA2191" s="1">
        <f t="shared" si="69"/>
        <v>1</v>
      </c>
    </row>
    <row r="2192" spans="1:53" x14ac:dyDescent="0.25">
      <c r="A2192" s="1">
        <v>2191</v>
      </c>
      <c r="B2192" s="1" t="s">
        <v>3963</v>
      </c>
      <c r="C2192" t="s">
        <v>4126</v>
      </c>
      <c r="D2192" t="s">
        <v>3963</v>
      </c>
      <c r="E2192" t="s">
        <v>813</v>
      </c>
      <c r="F2192" t="s">
        <v>4001</v>
      </c>
      <c r="G2192" t="s">
        <v>3997</v>
      </c>
      <c r="AU2192" s="10"/>
      <c r="AZ2192" s="1">
        <f t="shared" si="68"/>
        <v>4</v>
      </c>
      <c r="BA2192" s="1">
        <f t="shared" si="69"/>
        <v>1</v>
      </c>
    </row>
    <row r="2193" spans="1:53" x14ac:dyDescent="0.25">
      <c r="A2193" s="1">
        <v>2192</v>
      </c>
      <c r="B2193" s="1" t="s">
        <v>3963</v>
      </c>
      <c r="C2193" t="s">
        <v>4127</v>
      </c>
      <c r="D2193" t="s">
        <v>4128</v>
      </c>
      <c r="E2193" t="s">
        <v>3963</v>
      </c>
      <c r="F2193" t="s">
        <v>3485</v>
      </c>
      <c r="G2193" t="s">
        <v>303</v>
      </c>
      <c r="H2193" t="s">
        <v>4129</v>
      </c>
      <c r="I2193" t="s">
        <v>3963</v>
      </c>
      <c r="AU2193" s="10"/>
      <c r="AZ2193" s="1">
        <f t="shared" si="68"/>
        <v>6</v>
      </c>
      <c r="BA2193" s="1">
        <f t="shared" si="69"/>
        <v>2</v>
      </c>
    </row>
    <row r="2194" spans="1:53" x14ac:dyDescent="0.25">
      <c r="A2194" s="1">
        <v>2193</v>
      </c>
      <c r="B2194" s="1" t="s">
        <v>3963</v>
      </c>
      <c r="C2194" t="s">
        <v>4130</v>
      </c>
      <c r="D2194" t="s">
        <v>3963</v>
      </c>
      <c r="E2194" t="s">
        <v>4131</v>
      </c>
      <c r="F2194" t="s">
        <v>4132</v>
      </c>
      <c r="G2194" t="s">
        <v>4133</v>
      </c>
      <c r="AU2194" s="10"/>
      <c r="AZ2194" s="1">
        <f t="shared" si="68"/>
        <v>4</v>
      </c>
      <c r="BA2194" s="1">
        <f t="shared" si="69"/>
        <v>1</v>
      </c>
    </row>
    <row r="2195" spans="1:53" x14ac:dyDescent="0.25">
      <c r="A2195" s="1">
        <v>2194</v>
      </c>
      <c r="B2195" s="1" t="s">
        <v>3963</v>
      </c>
      <c r="C2195" t="s">
        <v>4134</v>
      </c>
      <c r="D2195" t="s">
        <v>3963</v>
      </c>
      <c r="E2195" t="s">
        <v>3967</v>
      </c>
      <c r="F2195" t="s">
        <v>3974</v>
      </c>
      <c r="G2195" t="s">
        <v>4135</v>
      </c>
      <c r="AU2195" s="10"/>
      <c r="AZ2195" s="1">
        <f t="shared" si="68"/>
        <v>4</v>
      </c>
      <c r="BA2195" s="1">
        <f t="shared" si="69"/>
        <v>1</v>
      </c>
    </row>
    <row r="2196" spans="1:53" x14ac:dyDescent="0.25">
      <c r="A2196" s="1">
        <v>2195</v>
      </c>
      <c r="B2196" s="1" t="s">
        <v>3963</v>
      </c>
      <c r="C2196" t="s">
        <v>4136</v>
      </c>
      <c r="D2196" t="s">
        <v>4137</v>
      </c>
      <c r="E2196" t="s">
        <v>3963</v>
      </c>
      <c r="F2196" t="s">
        <v>4040</v>
      </c>
      <c r="AU2196" s="10"/>
      <c r="AZ2196" s="1">
        <f t="shared" si="68"/>
        <v>3</v>
      </c>
      <c r="BA2196" s="1">
        <f t="shared" si="69"/>
        <v>2</v>
      </c>
    </row>
    <row r="2197" spans="1:53" x14ac:dyDescent="0.25">
      <c r="A2197" s="1">
        <v>2196</v>
      </c>
      <c r="B2197" s="1" t="s">
        <v>3963</v>
      </c>
      <c r="C2197" t="s">
        <v>4138</v>
      </c>
      <c r="D2197" t="s">
        <v>2655</v>
      </c>
      <c r="E2197" t="s">
        <v>3963</v>
      </c>
      <c r="F2197" t="s">
        <v>3965</v>
      </c>
      <c r="G2197" t="s">
        <v>4013</v>
      </c>
      <c r="AU2197" s="10"/>
      <c r="AZ2197" s="1">
        <f t="shared" si="68"/>
        <v>4</v>
      </c>
      <c r="BA2197" s="1">
        <f t="shared" si="69"/>
        <v>2</v>
      </c>
    </row>
    <row r="2198" spans="1:53" x14ac:dyDescent="0.25">
      <c r="A2198" s="1">
        <v>2197</v>
      </c>
      <c r="B2198" s="1" t="s">
        <v>3963</v>
      </c>
      <c r="C2198" t="s">
        <v>4139</v>
      </c>
      <c r="D2198" t="s">
        <v>2105</v>
      </c>
      <c r="E2198" t="s">
        <v>4140</v>
      </c>
      <c r="F2198" t="s">
        <v>3999</v>
      </c>
      <c r="G2198" t="s">
        <v>3963</v>
      </c>
      <c r="H2198" t="s">
        <v>4141</v>
      </c>
      <c r="AU2198" s="10"/>
      <c r="AZ2198" s="1">
        <f t="shared" si="68"/>
        <v>5</v>
      </c>
      <c r="BA2198" s="1">
        <f t="shared" si="69"/>
        <v>4</v>
      </c>
    </row>
    <row r="2199" spans="1:53" x14ac:dyDescent="0.25">
      <c r="A2199" s="1">
        <v>2198</v>
      </c>
      <c r="B2199" s="1" t="s">
        <v>3963</v>
      </c>
      <c r="C2199" t="s">
        <v>4142</v>
      </c>
      <c r="D2199" t="s">
        <v>3963</v>
      </c>
      <c r="E2199" t="s">
        <v>4143</v>
      </c>
      <c r="AU2199" s="10"/>
      <c r="AZ2199" s="1">
        <f t="shared" si="68"/>
        <v>2</v>
      </c>
      <c r="BA2199" s="1">
        <f t="shared" si="69"/>
        <v>1</v>
      </c>
    </row>
    <row r="2200" spans="1:53" x14ac:dyDescent="0.25">
      <c r="A2200" s="1">
        <v>2199</v>
      </c>
      <c r="B2200" s="1" t="s">
        <v>3963</v>
      </c>
      <c r="C2200" t="s">
        <v>4144</v>
      </c>
      <c r="D2200" t="s">
        <v>3963</v>
      </c>
      <c r="E2200" t="s">
        <v>3538</v>
      </c>
      <c r="F2200" t="s">
        <v>3986</v>
      </c>
      <c r="AU2200" s="10"/>
      <c r="AZ2200" s="1">
        <f t="shared" si="68"/>
        <v>3</v>
      </c>
      <c r="BA2200" s="1">
        <f t="shared" si="69"/>
        <v>1</v>
      </c>
    </row>
    <row r="2201" spans="1:53" x14ac:dyDescent="0.25">
      <c r="A2201" s="1">
        <v>2200</v>
      </c>
      <c r="B2201" s="1" t="s">
        <v>3963</v>
      </c>
      <c r="C2201" t="s">
        <v>4145</v>
      </c>
      <c r="D2201" t="s">
        <v>3963</v>
      </c>
      <c r="E2201" t="s">
        <v>4146</v>
      </c>
      <c r="F2201" t="s">
        <v>4017</v>
      </c>
      <c r="G2201" t="s">
        <v>1927</v>
      </c>
      <c r="AU2201" s="10"/>
      <c r="AZ2201" s="1">
        <f t="shared" si="68"/>
        <v>4</v>
      </c>
      <c r="BA2201" s="1">
        <f t="shared" si="69"/>
        <v>1</v>
      </c>
    </row>
    <row r="2202" spans="1:53" x14ac:dyDescent="0.25">
      <c r="A2202" s="1">
        <v>2201</v>
      </c>
      <c r="B2202" s="1" t="s">
        <v>4147</v>
      </c>
      <c r="C2202" t="s">
        <v>4148</v>
      </c>
      <c r="D2202" t="s">
        <v>4147</v>
      </c>
      <c r="E2202" t="s">
        <v>4149</v>
      </c>
      <c r="F2202" t="s">
        <v>4150</v>
      </c>
      <c r="AU2202" s="10"/>
      <c r="AZ2202" s="1">
        <f t="shared" si="68"/>
        <v>3</v>
      </c>
      <c r="BA2202" s="1">
        <f t="shared" si="69"/>
        <v>1</v>
      </c>
    </row>
    <row r="2203" spans="1:53" x14ac:dyDescent="0.25">
      <c r="A2203" s="1">
        <v>2202</v>
      </c>
      <c r="B2203" s="1" t="s">
        <v>4147</v>
      </c>
      <c r="C2203" t="s">
        <v>4147</v>
      </c>
      <c r="D2203" t="s">
        <v>4147</v>
      </c>
      <c r="AT2203">
        <v>0</v>
      </c>
      <c r="AU2203" s="10"/>
      <c r="AZ2203" s="1">
        <f t="shared" si="68"/>
        <v>1</v>
      </c>
      <c r="BA2203" s="1">
        <f t="shared" si="69"/>
        <v>1</v>
      </c>
    </row>
    <row r="2204" spans="1:53" x14ac:dyDescent="0.25">
      <c r="A2204" s="1">
        <v>2203</v>
      </c>
      <c r="B2204" s="1" t="s">
        <v>4147</v>
      </c>
      <c r="C2204" t="s">
        <v>4151</v>
      </c>
      <c r="D2204" t="s">
        <v>4147</v>
      </c>
      <c r="E2204" t="s">
        <v>4152</v>
      </c>
      <c r="AU2204" s="10"/>
      <c r="AZ2204" s="1">
        <f t="shared" si="68"/>
        <v>2</v>
      </c>
      <c r="BA2204" s="1">
        <f t="shared" si="69"/>
        <v>1</v>
      </c>
    </row>
    <row r="2205" spans="1:53" x14ac:dyDescent="0.25">
      <c r="A2205" s="1">
        <v>2204</v>
      </c>
      <c r="B2205" s="1" t="s">
        <v>4147</v>
      </c>
      <c r="C2205" t="s">
        <v>4153</v>
      </c>
      <c r="D2205" t="s">
        <v>4147</v>
      </c>
      <c r="E2205" t="s">
        <v>1665</v>
      </c>
      <c r="AU2205" s="10"/>
      <c r="AZ2205" s="1">
        <f t="shared" si="68"/>
        <v>2</v>
      </c>
      <c r="BA2205" s="1">
        <f t="shared" si="69"/>
        <v>1</v>
      </c>
    </row>
    <row r="2206" spans="1:53" x14ac:dyDescent="0.25">
      <c r="A2206" s="1">
        <v>2205</v>
      </c>
      <c r="B2206" s="1" t="s">
        <v>4147</v>
      </c>
      <c r="C2206" t="s">
        <v>4154</v>
      </c>
      <c r="D2206" t="s">
        <v>4147</v>
      </c>
      <c r="E2206" t="s">
        <v>4155</v>
      </c>
      <c r="AU2206" s="10"/>
      <c r="AZ2206" s="1">
        <f t="shared" si="68"/>
        <v>2</v>
      </c>
      <c r="BA2206" s="1">
        <f t="shared" si="69"/>
        <v>1</v>
      </c>
    </row>
    <row r="2207" spans="1:53" x14ac:dyDescent="0.25">
      <c r="A2207" s="1">
        <v>2206</v>
      </c>
      <c r="B2207" s="1" t="s">
        <v>4147</v>
      </c>
      <c r="C2207" t="s">
        <v>4156</v>
      </c>
      <c r="D2207" t="s">
        <v>4147</v>
      </c>
      <c r="E2207" t="s">
        <v>4157</v>
      </c>
      <c r="AU2207" s="10"/>
      <c r="AZ2207" s="1">
        <f t="shared" si="68"/>
        <v>2</v>
      </c>
      <c r="BA2207" s="1">
        <f t="shared" si="69"/>
        <v>1</v>
      </c>
    </row>
    <row r="2208" spans="1:53" x14ac:dyDescent="0.25">
      <c r="A2208" s="1">
        <v>2207</v>
      </c>
      <c r="B2208" s="1" t="s">
        <v>4147</v>
      </c>
      <c r="C2208" t="s">
        <v>4158</v>
      </c>
      <c r="D2208" t="s">
        <v>4147</v>
      </c>
      <c r="E2208" t="s">
        <v>4157</v>
      </c>
      <c r="F2208" t="s">
        <v>457</v>
      </c>
      <c r="AU2208" s="10"/>
      <c r="AZ2208" s="1">
        <f t="shared" si="68"/>
        <v>3</v>
      </c>
      <c r="BA2208" s="1">
        <f t="shared" si="69"/>
        <v>1</v>
      </c>
    </row>
    <row r="2209" spans="1:53" x14ac:dyDescent="0.25">
      <c r="A2209" s="1">
        <v>2208</v>
      </c>
      <c r="B2209" s="1" t="s">
        <v>4147</v>
      </c>
      <c r="C2209" t="s">
        <v>4159</v>
      </c>
      <c r="D2209" t="s">
        <v>4147</v>
      </c>
      <c r="E2209" t="s">
        <v>1665</v>
      </c>
      <c r="F2209" t="s">
        <v>1096</v>
      </c>
      <c r="G2209" t="s">
        <v>337</v>
      </c>
      <c r="AU2209" s="10"/>
      <c r="AZ2209" s="1">
        <f t="shared" si="68"/>
        <v>4</v>
      </c>
      <c r="BA2209" s="1">
        <f t="shared" si="69"/>
        <v>1</v>
      </c>
    </row>
    <row r="2210" spans="1:53" x14ac:dyDescent="0.25">
      <c r="A2210" s="1">
        <v>2209</v>
      </c>
      <c r="B2210" s="1" t="s">
        <v>4147</v>
      </c>
      <c r="C2210" t="s">
        <v>4160</v>
      </c>
      <c r="D2210" t="s">
        <v>1895</v>
      </c>
      <c r="E2210" t="s">
        <v>4161</v>
      </c>
      <c r="F2210" t="s">
        <v>4147</v>
      </c>
      <c r="G2210" t="s">
        <v>74</v>
      </c>
      <c r="AU2210" s="10"/>
      <c r="AZ2210" s="1">
        <f t="shared" si="68"/>
        <v>4</v>
      </c>
      <c r="BA2210" s="1">
        <f t="shared" si="69"/>
        <v>3</v>
      </c>
    </row>
    <row r="2211" spans="1:53" x14ac:dyDescent="0.25">
      <c r="A2211" s="1">
        <v>2210</v>
      </c>
      <c r="B2211" s="1" t="s">
        <v>4147</v>
      </c>
      <c r="C2211" t="s">
        <v>4162</v>
      </c>
      <c r="D2211" t="s">
        <v>4147</v>
      </c>
      <c r="E2211" t="s">
        <v>4163</v>
      </c>
      <c r="AU2211" s="10"/>
      <c r="AZ2211" s="1">
        <f t="shared" si="68"/>
        <v>2</v>
      </c>
      <c r="BA2211" s="1">
        <f t="shared" si="69"/>
        <v>1</v>
      </c>
    </row>
    <row r="2212" spans="1:53" x14ac:dyDescent="0.25">
      <c r="A2212" s="1">
        <v>2211</v>
      </c>
      <c r="B2212" s="1" t="s">
        <v>4147</v>
      </c>
      <c r="C2212" t="s">
        <v>4164</v>
      </c>
      <c r="D2212" t="s">
        <v>4147</v>
      </c>
      <c r="E2212" t="s">
        <v>661</v>
      </c>
      <c r="F2212" t="s">
        <v>4165</v>
      </c>
      <c r="G2212" t="s">
        <v>1350</v>
      </c>
      <c r="AU2212" s="10"/>
      <c r="AZ2212" s="1">
        <f t="shared" si="68"/>
        <v>4</v>
      </c>
      <c r="BA2212" s="1">
        <f t="shared" si="69"/>
        <v>1</v>
      </c>
    </row>
    <row r="2213" spans="1:53" x14ac:dyDescent="0.25">
      <c r="A2213" s="1">
        <v>2212</v>
      </c>
      <c r="B2213" s="1" t="s">
        <v>4147</v>
      </c>
      <c r="C2213" t="s">
        <v>4166</v>
      </c>
      <c r="D2213" t="s">
        <v>4147</v>
      </c>
      <c r="E2213" t="s">
        <v>4155</v>
      </c>
      <c r="F2213" t="s">
        <v>4167</v>
      </c>
      <c r="AU2213" s="10"/>
      <c r="AZ2213" s="1">
        <f t="shared" si="68"/>
        <v>3</v>
      </c>
      <c r="BA2213" s="1">
        <f t="shared" si="69"/>
        <v>1</v>
      </c>
    </row>
    <row r="2214" spans="1:53" x14ac:dyDescent="0.25">
      <c r="A2214" s="1">
        <v>2213</v>
      </c>
      <c r="B2214" s="1" t="s">
        <v>4147</v>
      </c>
      <c r="C2214" t="s">
        <v>4168</v>
      </c>
      <c r="D2214" t="s">
        <v>4147</v>
      </c>
      <c r="E2214" t="s">
        <v>42</v>
      </c>
      <c r="AU2214" s="10"/>
      <c r="AZ2214" s="1">
        <f t="shared" si="68"/>
        <v>2</v>
      </c>
      <c r="BA2214" s="1">
        <f t="shared" si="69"/>
        <v>1</v>
      </c>
    </row>
    <row r="2215" spans="1:53" x14ac:dyDescent="0.25">
      <c r="A2215" s="1">
        <v>2214</v>
      </c>
      <c r="B2215" s="1" t="s">
        <v>4147</v>
      </c>
      <c r="C2215" t="s">
        <v>4169</v>
      </c>
      <c r="D2215" t="s">
        <v>4147</v>
      </c>
      <c r="E2215" t="s">
        <v>1734</v>
      </c>
      <c r="AU2215" s="10"/>
      <c r="AZ2215" s="1">
        <f t="shared" si="68"/>
        <v>2</v>
      </c>
      <c r="BA2215" s="1">
        <f t="shared" si="69"/>
        <v>1</v>
      </c>
    </row>
    <row r="2216" spans="1:53" x14ac:dyDescent="0.25">
      <c r="A2216" s="1">
        <v>2215</v>
      </c>
      <c r="B2216" s="1" t="s">
        <v>4147</v>
      </c>
      <c r="C2216" t="s">
        <v>4170</v>
      </c>
      <c r="D2216" t="s">
        <v>4171</v>
      </c>
      <c r="E2216" t="s">
        <v>4172</v>
      </c>
      <c r="F2216" t="s">
        <v>4147</v>
      </c>
      <c r="AU2216" s="10"/>
      <c r="AZ2216" s="1">
        <f t="shared" si="68"/>
        <v>3</v>
      </c>
      <c r="BA2216" s="1">
        <f t="shared" si="69"/>
        <v>3</v>
      </c>
    </row>
    <row r="2217" spans="1:53" x14ac:dyDescent="0.25">
      <c r="A2217" s="1">
        <v>2216</v>
      </c>
      <c r="B2217" s="1" t="s">
        <v>4147</v>
      </c>
      <c r="C2217" t="s">
        <v>4173</v>
      </c>
      <c r="D2217" t="s">
        <v>4147</v>
      </c>
      <c r="E2217" t="s">
        <v>4174</v>
      </c>
      <c r="AU2217" s="10"/>
      <c r="AZ2217" s="1">
        <f t="shared" si="68"/>
        <v>2</v>
      </c>
      <c r="BA2217" s="1">
        <f t="shared" si="69"/>
        <v>1</v>
      </c>
    </row>
    <row r="2218" spans="1:53" x14ac:dyDescent="0.25">
      <c r="A2218" s="1">
        <v>2217</v>
      </c>
      <c r="B2218" s="1" t="s">
        <v>4147</v>
      </c>
      <c r="C2218" t="s">
        <v>4175</v>
      </c>
      <c r="D2218" t="s">
        <v>4147</v>
      </c>
      <c r="E2218" t="s">
        <v>4176</v>
      </c>
      <c r="F2218" t="s">
        <v>4177</v>
      </c>
      <c r="AU2218" s="10"/>
      <c r="AZ2218" s="1">
        <f t="shared" si="68"/>
        <v>3</v>
      </c>
      <c r="BA2218" s="1">
        <f t="shared" si="69"/>
        <v>1</v>
      </c>
    </row>
    <row r="2219" spans="1:53" x14ac:dyDescent="0.25">
      <c r="A2219" s="1">
        <v>2218</v>
      </c>
      <c r="B2219" s="1" t="s">
        <v>4147</v>
      </c>
      <c r="C2219" t="s">
        <v>4178</v>
      </c>
      <c r="D2219" t="s">
        <v>4179</v>
      </c>
      <c r="E2219" t="s">
        <v>4147</v>
      </c>
      <c r="AT2219">
        <v>0</v>
      </c>
      <c r="AU2219" s="10"/>
      <c r="AZ2219" s="1">
        <f t="shared" si="68"/>
        <v>2</v>
      </c>
      <c r="BA2219" s="1">
        <f t="shared" si="69"/>
        <v>2</v>
      </c>
    </row>
    <row r="2220" spans="1:53" x14ac:dyDescent="0.25">
      <c r="A2220" s="1">
        <v>2219</v>
      </c>
      <c r="B2220" s="1" t="s">
        <v>4147</v>
      </c>
      <c r="C2220" t="s">
        <v>4180</v>
      </c>
      <c r="D2220" t="s">
        <v>2697</v>
      </c>
      <c r="E2220" t="s">
        <v>4147</v>
      </c>
      <c r="AT2220">
        <v>0</v>
      </c>
      <c r="AU2220" s="10"/>
      <c r="AZ2220" s="1">
        <f t="shared" si="68"/>
        <v>2</v>
      </c>
      <c r="BA2220" s="1">
        <f t="shared" si="69"/>
        <v>2</v>
      </c>
    </row>
    <row r="2221" spans="1:53" x14ac:dyDescent="0.25">
      <c r="A2221" s="1">
        <v>2220</v>
      </c>
      <c r="B2221" s="1" t="s">
        <v>4147</v>
      </c>
      <c r="C2221" t="s">
        <v>4181</v>
      </c>
      <c r="D2221" t="s">
        <v>2543</v>
      </c>
      <c r="E2221" t="s">
        <v>4147</v>
      </c>
      <c r="F2221" t="s">
        <v>141</v>
      </c>
      <c r="G2221" t="s">
        <v>4182</v>
      </c>
      <c r="H2221" t="s">
        <v>2156</v>
      </c>
      <c r="AU2221" s="10"/>
      <c r="AZ2221" s="1">
        <f t="shared" si="68"/>
        <v>5</v>
      </c>
      <c r="BA2221" s="1">
        <f t="shared" si="69"/>
        <v>2</v>
      </c>
    </row>
    <row r="2222" spans="1:53" x14ac:dyDescent="0.25">
      <c r="A2222" s="1">
        <v>2221</v>
      </c>
      <c r="B2222" s="1" t="s">
        <v>4147</v>
      </c>
      <c r="C2222" t="s">
        <v>4183</v>
      </c>
      <c r="D2222" t="s">
        <v>4147</v>
      </c>
      <c r="E2222" t="s">
        <v>1836</v>
      </c>
      <c r="AU2222" s="10"/>
      <c r="AZ2222" s="1">
        <f t="shared" si="68"/>
        <v>2</v>
      </c>
      <c r="BA2222" s="1">
        <f t="shared" si="69"/>
        <v>1</v>
      </c>
    </row>
    <row r="2223" spans="1:53" x14ac:dyDescent="0.25">
      <c r="A2223" s="1">
        <v>2222</v>
      </c>
      <c r="B2223" s="1" t="s">
        <v>4147</v>
      </c>
      <c r="C2223" t="s">
        <v>4184</v>
      </c>
      <c r="D2223" t="s">
        <v>4147</v>
      </c>
      <c r="E2223" t="s">
        <v>4174</v>
      </c>
      <c r="F2223" t="s">
        <v>4185</v>
      </c>
      <c r="AU2223" s="10"/>
      <c r="AZ2223" s="1">
        <f t="shared" si="68"/>
        <v>3</v>
      </c>
      <c r="BA2223" s="1">
        <f t="shared" si="69"/>
        <v>1</v>
      </c>
    </row>
    <row r="2224" spans="1:53" x14ac:dyDescent="0.25">
      <c r="A2224" s="1">
        <v>2223</v>
      </c>
      <c r="B2224" s="1" t="s">
        <v>4147</v>
      </c>
      <c r="C2224" t="s">
        <v>4186</v>
      </c>
      <c r="D2224" t="s">
        <v>666</v>
      </c>
      <c r="E2224" t="s">
        <v>4147</v>
      </c>
      <c r="AT2224">
        <v>0</v>
      </c>
      <c r="AU2224" s="10"/>
      <c r="AZ2224" s="1">
        <f t="shared" si="68"/>
        <v>2</v>
      </c>
      <c r="BA2224" s="1">
        <f t="shared" si="69"/>
        <v>2</v>
      </c>
    </row>
    <row r="2225" spans="1:53" x14ac:dyDescent="0.25">
      <c r="A2225" s="1">
        <v>2224</v>
      </c>
      <c r="B2225" s="1" t="s">
        <v>4147</v>
      </c>
      <c r="C2225" t="s">
        <v>4187</v>
      </c>
      <c r="D2225" t="s">
        <v>4147</v>
      </c>
      <c r="E2225" t="s">
        <v>725</v>
      </c>
      <c r="F2225" t="s">
        <v>4188</v>
      </c>
      <c r="G2225" t="s">
        <v>4189</v>
      </c>
      <c r="H2225" t="s">
        <v>1244</v>
      </c>
      <c r="AU2225" s="10"/>
      <c r="AZ2225" s="1">
        <f t="shared" si="68"/>
        <v>5</v>
      </c>
      <c r="BA2225" s="1">
        <f t="shared" si="69"/>
        <v>1</v>
      </c>
    </row>
    <row r="2226" spans="1:53" x14ac:dyDescent="0.25">
      <c r="A2226" s="1">
        <v>2225</v>
      </c>
      <c r="B2226" s="1" t="s">
        <v>4147</v>
      </c>
      <c r="C2226" t="s">
        <v>4190</v>
      </c>
      <c r="D2226" t="s">
        <v>42</v>
      </c>
      <c r="E2226" t="s">
        <v>4147</v>
      </c>
      <c r="AT2226">
        <v>0</v>
      </c>
      <c r="AU2226" s="10"/>
      <c r="AZ2226" s="1">
        <f t="shared" si="68"/>
        <v>2</v>
      </c>
      <c r="BA2226" s="1">
        <f t="shared" si="69"/>
        <v>2</v>
      </c>
    </row>
    <row r="2227" spans="1:53" x14ac:dyDescent="0.25">
      <c r="A2227" s="1">
        <v>2226</v>
      </c>
      <c r="B2227" s="1" t="s">
        <v>4147</v>
      </c>
      <c r="C2227" t="s">
        <v>4191</v>
      </c>
      <c r="D2227" t="s">
        <v>4192</v>
      </c>
      <c r="E2227" t="s">
        <v>4193</v>
      </c>
      <c r="F2227" t="s">
        <v>4147</v>
      </c>
      <c r="AU2227" s="10"/>
      <c r="AZ2227" s="1">
        <f t="shared" si="68"/>
        <v>3</v>
      </c>
      <c r="BA2227" s="1">
        <f t="shared" si="69"/>
        <v>3</v>
      </c>
    </row>
    <row r="2228" spans="1:53" x14ac:dyDescent="0.25">
      <c r="A2228" s="1">
        <v>2227</v>
      </c>
      <c r="B2228" s="1" t="s">
        <v>4147</v>
      </c>
      <c r="C2228" t="s">
        <v>4194</v>
      </c>
      <c r="D2228" t="s">
        <v>4147</v>
      </c>
      <c r="E2228" t="s">
        <v>2558</v>
      </c>
      <c r="AU2228" s="10"/>
      <c r="AZ2228" s="1">
        <f t="shared" si="68"/>
        <v>2</v>
      </c>
      <c r="BA2228" s="1">
        <f t="shared" si="69"/>
        <v>1</v>
      </c>
    </row>
    <row r="2229" spans="1:53" x14ac:dyDescent="0.25">
      <c r="A2229" s="1">
        <v>2228</v>
      </c>
      <c r="B2229" s="1" t="s">
        <v>4147</v>
      </c>
      <c r="C2229" t="s">
        <v>4195</v>
      </c>
      <c r="D2229" t="s">
        <v>155</v>
      </c>
      <c r="E2229" t="s">
        <v>954</v>
      </c>
      <c r="F2229" t="s">
        <v>4147</v>
      </c>
      <c r="AU2229" s="10"/>
      <c r="AZ2229" s="1">
        <f t="shared" si="68"/>
        <v>3</v>
      </c>
      <c r="BA2229" s="1">
        <f t="shared" si="69"/>
        <v>3</v>
      </c>
    </row>
    <row r="2230" spans="1:53" x14ac:dyDescent="0.25">
      <c r="A2230" s="1">
        <v>2229</v>
      </c>
      <c r="B2230" s="1" t="s">
        <v>4147</v>
      </c>
      <c r="C2230" t="s">
        <v>4196</v>
      </c>
      <c r="D2230" t="s">
        <v>4147</v>
      </c>
      <c r="E2230" t="s">
        <v>4197</v>
      </c>
      <c r="F2230" t="s">
        <v>4198</v>
      </c>
      <c r="AU2230" s="10"/>
      <c r="AZ2230" s="1">
        <f t="shared" si="68"/>
        <v>3</v>
      </c>
      <c r="BA2230" s="1">
        <f t="shared" si="69"/>
        <v>1</v>
      </c>
    </row>
    <row r="2231" spans="1:53" x14ac:dyDescent="0.25">
      <c r="A2231" s="1">
        <v>2230</v>
      </c>
      <c r="B2231" s="1" t="s">
        <v>4147</v>
      </c>
      <c r="C2231" t="s">
        <v>4199</v>
      </c>
      <c r="D2231" t="s">
        <v>4147</v>
      </c>
      <c r="E2231" t="s">
        <v>661</v>
      </c>
      <c r="AU2231" s="10"/>
      <c r="AZ2231" s="1">
        <f t="shared" si="68"/>
        <v>2</v>
      </c>
      <c r="BA2231" s="1">
        <f t="shared" si="69"/>
        <v>1</v>
      </c>
    </row>
    <row r="2232" spans="1:53" x14ac:dyDescent="0.25">
      <c r="A2232" s="1">
        <v>2231</v>
      </c>
      <c r="B2232" s="1" t="s">
        <v>4147</v>
      </c>
      <c r="C2232" t="s">
        <v>4200</v>
      </c>
      <c r="D2232" t="s">
        <v>1334</v>
      </c>
      <c r="E2232" t="s">
        <v>4147</v>
      </c>
      <c r="AT2232">
        <v>0</v>
      </c>
      <c r="AU2232" s="10"/>
      <c r="AZ2232" s="1">
        <f t="shared" si="68"/>
        <v>2</v>
      </c>
      <c r="BA2232" s="1">
        <f t="shared" si="69"/>
        <v>2</v>
      </c>
    </row>
    <row r="2233" spans="1:53" x14ac:dyDescent="0.25">
      <c r="A2233" s="1">
        <v>2232</v>
      </c>
      <c r="B2233" s="1" t="s">
        <v>4147</v>
      </c>
      <c r="C2233" t="s">
        <v>4201</v>
      </c>
      <c r="D2233" t="s">
        <v>4147</v>
      </c>
      <c r="E2233" t="s">
        <v>4202</v>
      </c>
      <c r="F2233" t="s">
        <v>4203</v>
      </c>
      <c r="AU2233" s="10"/>
      <c r="AZ2233" s="1">
        <f t="shared" si="68"/>
        <v>3</v>
      </c>
      <c r="BA2233" s="1">
        <f t="shared" si="69"/>
        <v>1</v>
      </c>
    </row>
    <row r="2234" spans="1:53" x14ac:dyDescent="0.25">
      <c r="A2234" s="1">
        <v>2233</v>
      </c>
      <c r="B2234" s="1" t="s">
        <v>4147</v>
      </c>
      <c r="C2234" t="s">
        <v>4204</v>
      </c>
      <c r="D2234" t="s">
        <v>4147</v>
      </c>
      <c r="E2234" t="s">
        <v>4205</v>
      </c>
      <c r="F2234" t="s">
        <v>4206</v>
      </c>
      <c r="AU2234" s="10"/>
      <c r="AZ2234" s="1">
        <f t="shared" si="68"/>
        <v>3</v>
      </c>
      <c r="BA2234" s="1">
        <f t="shared" si="69"/>
        <v>1</v>
      </c>
    </row>
    <row r="2235" spans="1:53" x14ac:dyDescent="0.25">
      <c r="A2235" s="1">
        <v>2234</v>
      </c>
      <c r="B2235" s="1" t="s">
        <v>4147</v>
      </c>
      <c r="C2235" t="s">
        <v>4207</v>
      </c>
      <c r="D2235" t="s">
        <v>2990</v>
      </c>
      <c r="E2235" t="s">
        <v>4147</v>
      </c>
      <c r="F2235" t="s">
        <v>4208</v>
      </c>
      <c r="G2235" t="s">
        <v>4209</v>
      </c>
      <c r="H2235" t="s">
        <v>4210</v>
      </c>
      <c r="I2235" t="s">
        <v>4211</v>
      </c>
      <c r="J2235" t="s">
        <v>4212</v>
      </c>
      <c r="K2235" t="s">
        <v>4213</v>
      </c>
      <c r="L2235" t="s">
        <v>858</v>
      </c>
      <c r="M2235" t="s">
        <v>4214</v>
      </c>
      <c r="N2235" t="s">
        <v>4215</v>
      </c>
      <c r="O2235" t="s">
        <v>4216</v>
      </c>
      <c r="P2235" t="s">
        <v>4217</v>
      </c>
      <c r="Q2235" t="s">
        <v>1195</v>
      </c>
      <c r="R2235" t="s">
        <v>3698</v>
      </c>
      <c r="S2235" t="s">
        <v>863</v>
      </c>
      <c r="T2235" t="s">
        <v>3080</v>
      </c>
      <c r="U2235" t="s">
        <v>616</v>
      </c>
      <c r="V2235" t="s">
        <v>1166</v>
      </c>
      <c r="W2235" t="s">
        <v>4218</v>
      </c>
      <c r="X2235" t="s">
        <v>4219</v>
      </c>
      <c r="Y2235" t="s">
        <v>4220</v>
      </c>
      <c r="Z2235" t="s">
        <v>3627</v>
      </c>
      <c r="AA2235" t="s">
        <v>4216</v>
      </c>
      <c r="AB2235" t="s">
        <v>3786</v>
      </c>
      <c r="AU2235" s="10"/>
      <c r="AZ2235" s="1">
        <f t="shared" si="68"/>
        <v>25</v>
      </c>
      <c r="BA2235" s="1">
        <f t="shared" si="69"/>
        <v>2</v>
      </c>
    </row>
    <row r="2236" spans="1:53" x14ac:dyDescent="0.25">
      <c r="A2236" s="1">
        <v>2235</v>
      </c>
      <c r="B2236" s="1" t="s">
        <v>4147</v>
      </c>
      <c r="C2236" t="s">
        <v>4221</v>
      </c>
      <c r="D2236" t="s">
        <v>4147</v>
      </c>
      <c r="E2236" t="s">
        <v>4222</v>
      </c>
      <c r="AU2236" s="10"/>
      <c r="AZ2236" s="1">
        <f t="shared" si="68"/>
        <v>2</v>
      </c>
      <c r="BA2236" s="1">
        <f t="shared" si="69"/>
        <v>1</v>
      </c>
    </row>
    <row r="2237" spans="1:53" x14ac:dyDescent="0.25">
      <c r="A2237" s="1">
        <v>2236</v>
      </c>
      <c r="B2237" s="1" t="s">
        <v>4147</v>
      </c>
      <c r="C2237" t="s">
        <v>4223</v>
      </c>
      <c r="D2237" t="s">
        <v>4147</v>
      </c>
      <c r="E2237" t="s">
        <v>4224</v>
      </c>
      <c r="AU2237" s="10"/>
      <c r="AZ2237" s="1">
        <f t="shared" si="68"/>
        <v>2</v>
      </c>
      <c r="BA2237" s="1">
        <f t="shared" si="69"/>
        <v>1</v>
      </c>
    </row>
    <row r="2238" spans="1:53" x14ac:dyDescent="0.25">
      <c r="A2238" s="1">
        <v>2237</v>
      </c>
      <c r="B2238" s="1" t="s">
        <v>4147</v>
      </c>
      <c r="C2238" t="s">
        <v>4225</v>
      </c>
      <c r="D2238" t="s">
        <v>4147</v>
      </c>
      <c r="E2238" t="s">
        <v>666</v>
      </c>
      <c r="AU2238" s="10"/>
      <c r="AZ2238" s="1">
        <f t="shared" si="68"/>
        <v>2</v>
      </c>
      <c r="BA2238" s="1">
        <f t="shared" si="69"/>
        <v>1</v>
      </c>
    </row>
    <row r="2239" spans="1:53" x14ac:dyDescent="0.25">
      <c r="A2239" s="1">
        <v>2238</v>
      </c>
      <c r="B2239" s="1" t="s">
        <v>4147</v>
      </c>
      <c r="C2239" t="s">
        <v>4226</v>
      </c>
      <c r="D2239" t="s">
        <v>4147</v>
      </c>
      <c r="E2239" t="s">
        <v>4227</v>
      </c>
      <c r="AU2239" s="10"/>
      <c r="AZ2239" s="1">
        <f t="shared" si="68"/>
        <v>2</v>
      </c>
      <c r="BA2239" s="1">
        <f t="shared" si="69"/>
        <v>1</v>
      </c>
    </row>
    <row r="2240" spans="1:53" x14ac:dyDescent="0.25">
      <c r="A2240" s="1">
        <v>2239</v>
      </c>
      <c r="B2240" s="1" t="s">
        <v>4147</v>
      </c>
      <c r="C2240" t="s">
        <v>4228</v>
      </c>
      <c r="D2240" t="s">
        <v>4147</v>
      </c>
      <c r="E2240" t="s">
        <v>4155</v>
      </c>
      <c r="F2240" t="s">
        <v>1550</v>
      </c>
      <c r="G2240" t="s">
        <v>1476</v>
      </c>
      <c r="AU2240" s="10"/>
      <c r="AZ2240" s="1">
        <f t="shared" si="68"/>
        <v>4</v>
      </c>
      <c r="BA2240" s="1">
        <f t="shared" si="69"/>
        <v>1</v>
      </c>
    </row>
    <row r="2241" spans="1:53" x14ac:dyDescent="0.25">
      <c r="A2241" s="1">
        <v>2240</v>
      </c>
      <c r="B2241" s="1" t="s">
        <v>4147</v>
      </c>
      <c r="C2241" t="s">
        <v>4229</v>
      </c>
      <c r="D2241" t="s">
        <v>4147</v>
      </c>
      <c r="E2241" t="s">
        <v>4230</v>
      </c>
      <c r="AU2241" s="10"/>
      <c r="AZ2241" s="1">
        <f t="shared" si="68"/>
        <v>2</v>
      </c>
      <c r="BA2241" s="1">
        <f t="shared" si="69"/>
        <v>1</v>
      </c>
    </row>
    <row r="2242" spans="1:53" x14ac:dyDescent="0.25">
      <c r="A2242" s="1">
        <v>2241</v>
      </c>
      <c r="B2242" s="1" t="s">
        <v>4147</v>
      </c>
      <c r="C2242" t="s">
        <v>4231</v>
      </c>
      <c r="D2242" t="s">
        <v>4232</v>
      </c>
      <c r="E2242" t="s">
        <v>4233</v>
      </c>
      <c r="F2242" t="s">
        <v>4147</v>
      </c>
      <c r="AU2242" s="10"/>
      <c r="AZ2242" s="1">
        <f t="shared" ref="AZ2242:AZ2305" si="70">COUNTA(D2242:AS2242)</f>
        <v>3</v>
      </c>
      <c r="BA2242" s="1">
        <f t="shared" ref="BA2242:BA2305" si="71">MATCH(B2242,D2242:AS2242,)</f>
        <v>3</v>
      </c>
    </row>
    <row r="2243" spans="1:53" x14ac:dyDescent="0.25">
      <c r="A2243" s="1">
        <v>2242</v>
      </c>
      <c r="B2243" s="1" t="s">
        <v>4147</v>
      </c>
      <c r="C2243" t="s">
        <v>4234</v>
      </c>
      <c r="D2243" t="s">
        <v>4147</v>
      </c>
      <c r="E2243" t="s">
        <v>457</v>
      </c>
      <c r="AU2243" s="10"/>
      <c r="AZ2243" s="1">
        <f t="shared" si="70"/>
        <v>2</v>
      </c>
      <c r="BA2243" s="1">
        <f t="shared" si="71"/>
        <v>1</v>
      </c>
    </row>
    <row r="2244" spans="1:53" x14ac:dyDescent="0.25">
      <c r="A2244" s="1">
        <v>2243</v>
      </c>
      <c r="B2244" s="1" t="s">
        <v>4147</v>
      </c>
      <c r="C2244" t="s">
        <v>4235</v>
      </c>
      <c r="D2244" t="s">
        <v>4147</v>
      </c>
      <c r="E2244" t="s">
        <v>4236</v>
      </c>
      <c r="AU2244" s="10"/>
      <c r="AZ2244" s="1">
        <f t="shared" si="70"/>
        <v>2</v>
      </c>
      <c r="BA2244" s="1">
        <f t="shared" si="71"/>
        <v>1</v>
      </c>
    </row>
    <row r="2245" spans="1:53" x14ac:dyDescent="0.25">
      <c r="A2245" s="1">
        <v>2244</v>
      </c>
      <c r="B2245" s="1" t="s">
        <v>4147</v>
      </c>
      <c r="C2245" t="s">
        <v>4237</v>
      </c>
      <c r="D2245" t="s">
        <v>4147</v>
      </c>
      <c r="E2245" t="s">
        <v>4176</v>
      </c>
      <c r="AU2245" s="10"/>
      <c r="AZ2245" s="1">
        <f t="shared" si="70"/>
        <v>2</v>
      </c>
      <c r="BA2245" s="1">
        <f t="shared" si="71"/>
        <v>1</v>
      </c>
    </row>
    <row r="2246" spans="1:53" x14ac:dyDescent="0.25">
      <c r="A2246" s="1">
        <v>2245</v>
      </c>
      <c r="B2246" s="1" t="s">
        <v>4147</v>
      </c>
      <c r="C2246" t="s">
        <v>4238</v>
      </c>
      <c r="D2246" t="s">
        <v>4147</v>
      </c>
      <c r="E2246" t="s">
        <v>4239</v>
      </c>
      <c r="AU2246" s="10"/>
      <c r="AZ2246" s="1">
        <f t="shared" si="70"/>
        <v>2</v>
      </c>
      <c r="BA2246" s="1">
        <f t="shared" si="71"/>
        <v>1</v>
      </c>
    </row>
    <row r="2247" spans="1:53" x14ac:dyDescent="0.25">
      <c r="A2247" s="1">
        <v>2246</v>
      </c>
      <c r="B2247" s="1" t="s">
        <v>4147</v>
      </c>
      <c r="C2247" t="s">
        <v>4240</v>
      </c>
      <c r="D2247" t="s">
        <v>4147</v>
      </c>
      <c r="E2247" t="s">
        <v>321</v>
      </c>
      <c r="AU2247" s="10"/>
      <c r="AZ2247" s="1">
        <f t="shared" si="70"/>
        <v>2</v>
      </c>
      <c r="BA2247" s="1">
        <f t="shared" si="71"/>
        <v>1</v>
      </c>
    </row>
    <row r="2248" spans="1:53" x14ac:dyDescent="0.25">
      <c r="A2248" s="1">
        <v>2247</v>
      </c>
      <c r="B2248" s="1" t="s">
        <v>4147</v>
      </c>
      <c r="C2248" t="s">
        <v>4241</v>
      </c>
      <c r="D2248" t="s">
        <v>4147</v>
      </c>
      <c r="E2248" t="s">
        <v>4152</v>
      </c>
      <c r="F2248" t="s">
        <v>4185</v>
      </c>
      <c r="AU2248" s="10"/>
      <c r="AZ2248" s="1">
        <f t="shared" si="70"/>
        <v>3</v>
      </c>
      <c r="BA2248" s="1">
        <f t="shared" si="71"/>
        <v>1</v>
      </c>
    </row>
    <row r="2249" spans="1:53" x14ac:dyDescent="0.25">
      <c r="A2249" s="1">
        <v>2248</v>
      </c>
      <c r="B2249" s="1" t="s">
        <v>4147</v>
      </c>
      <c r="C2249" t="s">
        <v>4242</v>
      </c>
      <c r="D2249" t="s">
        <v>4147</v>
      </c>
      <c r="E2249" t="s">
        <v>3504</v>
      </c>
      <c r="AU2249" s="10"/>
      <c r="AZ2249" s="1">
        <f t="shared" si="70"/>
        <v>2</v>
      </c>
      <c r="BA2249" s="1">
        <f t="shared" si="71"/>
        <v>1</v>
      </c>
    </row>
    <row r="2250" spans="1:53" x14ac:dyDescent="0.25">
      <c r="A2250" s="1">
        <v>2249</v>
      </c>
      <c r="B2250" s="1" t="s">
        <v>4147</v>
      </c>
      <c r="C2250" t="s">
        <v>4243</v>
      </c>
      <c r="D2250" t="s">
        <v>2238</v>
      </c>
      <c r="E2250" t="s">
        <v>4147</v>
      </c>
      <c r="AT2250">
        <v>0</v>
      </c>
      <c r="AU2250" s="10"/>
      <c r="AZ2250" s="1">
        <f t="shared" si="70"/>
        <v>2</v>
      </c>
      <c r="BA2250" s="1">
        <f t="shared" si="71"/>
        <v>2</v>
      </c>
    </row>
    <row r="2251" spans="1:53" x14ac:dyDescent="0.25">
      <c r="A2251" s="1">
        <v>2250</v>
      </c>
      <c r="B2251" s="1" t="s">
        <v>4147</v>
      </c>
      <c r="C2251" t="s">
        <v>4244</v>
      </c>
      <c r="D2251" t="s">
        <v>4147</v>
      </c>
      <c r="E2251" t="s">
        <v>4245</v>
      </c>
      <c r="AU2251" s="10"/>
      <c r="AZ2251" s="1">
        <f t="shared" si="70"/>
        <v>2</v>
      </c>
      <c r="BA2251" s="1">
        <f t="shared" si="71"/>
        <v>1</v>
      </c>
    </row>
    <row r="2252" spans="1:53" x14ac:dyDescent="0.25">
      <c r="A2252" s="1">
        <v>2251</v>
      </c>
      <c r="B2252" s="1" t="s">
        <v>4147</v>
      </c>
      <c r="C2252" t="s">
        <v>4246</v>
      </c>
      <c r="D2252" t="s">
        <v>4147</v>
      </c>
      <c r="E2252" t="s">
        <v>4247</v>
      </c>
      <c r="AU2252" s="10"/>
      <c r="AZ2252" s="1">
        <f t="shared" si="70"/>
        <v>2</v>
      </c>
      <c r="BA2252" s="1">
        <f t="shared" si="71"/>
        <v>1</v>
      </c>
    </row>
    <row r="2253" spans="1:53" x14ac:dyDescent="0.25">
      <c r="A2253" s="1">
        <v>2252</v>
      </c>
      <c r="B2253" s="1" t="s">
        <v>4147</v>
      </c>
      <c r="C2253" t="s">
        <v>4248</v>
      </c>
      <c r="D2253" t="s">
        <v>4147</v>
      </c>
      <c r="E2253" t="s">
        <v>4152</v>
      </c>
      <c r="F2253" t="s">
        <v>4249</v>
      </c>
      <c r="G2253" t="s">
        <v>4250</v>
      </c>
      <c r="AU2253" s="10"/>
      <c r="AZ2253" s="1">
        <f t="shared" si="70"/>
        <v>4</v>
      </c>
      <c r="BA2253" s="1">
        <f t="shared" si="71"/>
        <v>1</v>
      </c>
    </row>
    <row r="2254" spans="1:53" x14ac:dyDescent="0.25">
      <c r="A2254" s="1">
        <v>2253</v>
      </c>
      <c r="B2254" s="1" t="s">
        <v>4147</v>
      </c>
      <c r="C2254" t="s">
        <v>4251</v>
      </c>
      <c r="D2254" t="s">
        <v>155</v>
      </c>
      <c r="E2254" t="s">
        <v>4147</v>
      </c>
      <c r="F2254" t="s">
        <v>4252</v>
      </c>
      <c r="G2254" t="s">
        <v>1232</v>
      </c>
      <c r="H2254" t="s">
        <v>1307</v>
      </c>
      <c r="I2254" t="s">
        <v>1350</v>
      </c>
      <c r="AU2254" s="10"/>
      <c r="AZ2254" s="1">
        <f t="shared" si="70"/>
        <v>6</v>
      </c>
      <c r="BA2254" s="1">
        <f t="shared" si="71"/>
        <v>2</v>
      </c>
    </row>
    <row r="2255" spans="1:53" x14ac:dyDescent="0.25">
      <c r="A2255" s="1">
        <v>2254</v>
      </c>
      <c r="B2255" s="1" t="s">
        <v>4147</v>
      </c>
      <c r="C2255" t="s">
        <v>4253</v>
      </c>
      <c r="D2255" t="s">
        <v>4147</v>
      </c>
      <c r="E2255" t="s">
        <v>267</v>
      </c>
      <c r="AU2255" s="10"/>
      <c r="AZ2255" s="1">
        <f t="shared" si="70"/>
        <v>2</v>
      </c>
      <c r="BA2255" s="1">
        <f t="shared" si="71"/>
        <v>1</v>
      </c>
    </row>
    <row r="2256" spans="1:53" x14ac:dyDescent="0.25">
      <c r="A2256" s="1">
        <v>2255</v>
      </c>
      <c r="B2256" s="1" t="s">
        <v>4147</v>
      </c>
      <c r="C2256" t="s">
        <v>4254</v>
      </c>
      <c r="D2256" t="s">
        <v>4147</v>
      </c>
      <c r="E2256" t="s">
        <v>4255</v>
      </c>
      <c r="AU2256" s="10"/>
      <c r="AZ2256" s="1">
        <f t="shared" si="70"/>
        <v>2</v>
      </c>
      <c r="BA2256" s="1">
        <f t="shared" si="71"/>
        <v>1</v>
      </c>
    </row>
    <row r="2257" spans="1:53" x14ac:dyDescent="0.25">
      <c r="A2257" s="1">
        <v>2256</v>
      </c>
      <c r="B2257" s="1" t="s">
        <v>4147</v>
      </c>
      <c r="C2257" t="s">
        <v>4256</v>
      </c>
      <c r="D2257" t="s">
        <v>4147</v>
      </c>
      <c r="E2257" t="s">
        <v>4257</v>
      </c>
      <c r="F2257" t="s">
        <v>4258</v>
      </c>
      <c r="G2257" t="s">
        <v>4249</v>
      </c>
      <c r="H2257" t="s">
        <v>4259</v>
      </c>
      <c r="I2257" t="s">
        <v>4260</v>
      </c>
      <c r="AU2257" s="10"/>
      <c r="AZ2257" s="1">
        <f t="shared" si="70"/>
        <v>6</v>
      </c>
      <c r="BA2257" s="1">
        <f t="shared" si="71"/>
        <v>1</v>
      </c>
    </row>
    <row r="2258" spans="1:53" x14ac:dyDescent="0.25">
      <c r="A2258" s="1">
        <v>2257</v>
      </c>
      <c r="B2258" s="1" t="s">
        <v>4147</v>
      </c>
      <c r="C2258" t="s">
        <v>4261</v>
      </c>
      <c r="D2258" t="s">
        <v>4262</v>
      </c>
      <c r="E2258" t="s">
        <v>4147</v>
      </c>
      <c r="AT2258">
        <v>0</v>
      </c>
      <c r="AU2258" s="10"/>
      <c r="AZ2258" s="1">
        <f t="shared" si="70"/>
        <v>2</v>
      </c>
      <c r="BA2258" s="1">
        <f t="shared" si="71"/>
        <v>2</v>
      </c>
    </row>
    <row r="2259" spans="1:53" x14ac:dyDescent="0.25">
      <c r="A2259" s="1">
        <v>2258</v>
      </c>
      <c r="B2259" s="1" t="s">
        <v>4147</v>
      </c>
      <c r="C2259" t="s">
        <v>4263</v>
      </c>
      <c r="D2259" t="s">
        <v>4264</v>
      </c>
      <c r="E2259" t="s">
        <v>4233</v>
      </c>
      <c r="F2259" t="s">
        <v>4147</v>
      </c>
      <c r="AU2259" s="10"/>
      <c r="AZ2259" s="1">
        <f t="shared" si="70"/>
        <v>3</v>
      </c>
      <c r="BA2259" s="1">
        <f t="shared" si="71"/>
        <v>3</v>
      </c>
    </row>
    <row r="2260" spans="1:53" x14ac:dyDescent="0.25">
      <c r="A2260" s="1">
        <v>2259</v>
      </c>
      <c r="B2260" s="1" t="s">
        <v>4147</v>
      </c>
      <c r="C2260" t="s">
        <v>4265</v>
      </c>
      <c r="D2260" t="s">
        <v>4147</v>
      </c>
      <c r="E2260" t="s">
        <v>4266</v>
      </c>
      <c r="AU2260" s="10"/>
      <c r="AZ2260" s="1">
        <f t="shared" si="70"/>
        <v>2</v>
      </c>
      <c r="BA2260" s="1">
        <f t="shared" si="71"/>
        <v>1</v>
      </c>
    </row>
    <row r="2261" spans="1:53" x14ac:dyDescent="0.25">
      <c r="A2261" s="1">
        <v>2260</v>
      </c>
      <c r="B2261" s="1" t="s">
        <v>4147</v>
      </c>
      <c r="C2261" t="s">
        <v>4267</v>
      </c>
      <c r="D2261" t="s">
        <v>4268</v>
      </c>
      <c r="E2261" t="s">
        <v>4232</v>
      </c>
      <c r="F2261" t="s">
        <v>4147</v>
      </c>
      <c r="G2261" t="s">
        <v>4233</v>
      </c>
      <c r="AU2261" s="10"/>
      <c r="AZ2261" s="1">
        <f t="shared" si="70"/>
        <v>4</v>
      </c>
      <c r="BA2261" s="1">
        <f t="shared" si="71"/>
        <v>3</v>
      </c>
    </row>
    <row r="2262" spans="1:53" x14ac:dyDescent="0.25">
      <c r="A2262" s="1">
        <v>2261</v>
      </c>
      <c r="B2262" s="1" t="s">
        <v>4147</v>
      </c>
      <c r="C2262" t="s">
        <v>4269</v>
      </c>
      <c r="D2262" t="s">
        <v>4147</v>
      </c>
      <c r="E2262" t="s">
        <v>4270</v>
      </c>
      <c r="F2262" t="s">
        <v>2083</v>
      </c>
      <c r="G2262" t="s">
        <v>4271</v>
      </c>
      <c r="AU2262" s="10"/>
      <c r="AZ2262" s="1">
        <f t="shared" si="70"/>
        <v>4</v>
      </c>
      <c r="BA2262" s="1">
        <f t="shared" si="71"/>
        <v>1</v>
      </c>
    </row>
    <row r="2263" spans="1:53" x14ac:dyDescent="0.25">
      <c r="A2263" s="1">
        <v>2262</v>
      </c>
      <c r="B2263" s="1" t="s">
        <v>4147</v>
      </c>
      <c r="C2263" t="s">
        <v>4272</v>
      </c>
      <c r="D2263" t="s">
        <v>4147</v>
      </c>
      <c r="E2263" t="s">
        <v>4273</v>
      </c>
      <c r="AU2263" s="10"/>
      <c r="AZ2263" s="1">
        <f t="shared" si="70"/>
        <v>2</v>
      </c>
      <c r="BA2263" s="1">
        <f t="shared" si="71"/>
        <v>1</v>
      </c>
    </row>
    <row r="2264" spans="1:53" x14ac:dyDescent="0.25">
      <c r="A2264" s="1">
        <v>2263</v>
      </c>
      <c r="B2264" s="1" t="s">
        <v>4147</v>
      </c>
      <c r="C2264" t="s">
        <v>4274</v>
      </c>
      <c r="D2264" t="s">
        <v>4147</v>
      </c>
      <c r="E2264" t="s">
        <v>4275</v>
      </c>
      <c r="F2264" t="s">
        <v>4276</v>
      </c>
      <c r="AU2264" s="10"/>
      <c r="AZ2264" s="1">
        <f t="shared" si="70"/>
        <v>3</v>
      </c>
      <c r="BA2264" s="1">
        <f t="shared" si="71"/>
        <v>1</v>
      </c>
    </row>
    <row r="2265" spans="1:53" x14ac:dyDescent="0.25">
      <c r="A2265" s="1">
        <v>2264</v>
      </c>
      <c r="B2265" s="1" t="s">
        <v>4147</v>
      </c>
      <c r="C2265" t="s">
        <v>4277</v>
      </c>
      <c r="D2265" t="s">
        <v>4147</v>
      </c>
      <c r="E2265" t="s">
        <v>4278</v>
      </c>
      <c r="F2265" t="s">
        <v>4279</v>
      </c>
      <c r="AU2265" s="10"/>
      <c r="AZ2265" s="1">
        <f t="shared" si="70"/>
        <v>3</v>
      </c>
      <c r="BA2265" s="1">
        <f t="shared" si="71"/>
        <v>1</v>
      </c>
    </row>
    <row r="2266" spans="1:53" x14ac:dyDescent="0.25">
      <c r="A2266" s="1">
        <v>2265</v>
      </c>
      <c r="B2266" s="1" t="s">
        <v>4147</v>
      </c>
      <c r="C2266" t="s">
        <v>4280</v>
      </c>
      <c r="D2266" t="s">
        <v>4147</v>
      </c>
      <c r="E2266" t="s">
        <v>1665</v>
      </c>
      <c r="F2266" t="s">
        <v>156</v>
      </c>
      <c r="G2266" t="s">
        <v>2083</v>
      </c>
      <c r="AU2266" s="10"/>
      <c r="AZ2266" s="1">
        <f t="shared" si="70"/>
        <v>4</v>
      </c>
      <c r="BA2266" s="1">
        <f t="shared" si="71"/>
        <v>1</v>
      </c>
    </row>
    <row r="2267" spans="1:53" x14ac:dyDescent="0.25">
      <c r="A2267" s="1">
        <v>2266</v>
      </c>
      <c r="B2267" s="1" t="s">
        <v>4147</v>
      </c>
      <c r="C2267" t="s">
        <v>4281</v>
      </c>
      <c r="D2267" t="s">
        <v>4282</v>
      </c>
      <c r="E2267" t="s">
        <v>4147</v>
      </c>
      <c r="F2267" t="s">
        <v>1665</v>
      </c>
      <c r="AU2267" s="10"/>
      <c r="AZ2267" s="1">
        <f t="shared" si="70"/>
        <v>3</v>
      </c>
      <c r="BA2267" s="1">
        <f t="shared" si="71"/>
        <v>2</v>
      </c>
    </row>
    <row r="2268" spans="1:53" x14ac:dyDescent="0.25">
      <c r="A2268" s="1">
        <v>2267</v>
      </c>
      <c r="B2268" s="1" t="s">
        <v>4147</v>
      </c>
      <c r="C2268" t="s">
        <v>4283</v>
      </c>
      <c r="D2268" t="s">
        <v>2990</v>
      </c>
      <c r="E2268" t="s">
        <v>4147</v>
      </c>
      <c r="F2268" t="s">
        <v>4208</v>
      </c>
      <c r="G2268" t="s">
        <v>4284</v>
      </c>
      <c r="H2268" t="s">
        <v>4285</v>
      </c>
      <c r="I2268" t="s">
        <v>4286</v>
      </c>
      <c r="J2268" t="s">
        <v>4287</v>
      </c>
      <c r="K2268" t="s">
        <v>1195</v>
      </c>
      <c r="L2268" t="s">
        <v>3424</v>
      </c>
      <c r="AU2268" s="10"/>
      <c r="AZ2268" s="1">
        <f t="shared" si="70"/>
        <v>9</v>
      </c>
      <c r="BA2268" s="1">
        <f t="shared" si="71"/>
        <v>2</v>
      </c>
    </row>
    <row r="2269" spans="1:53" x14ac:dyDescent="0.25">
      <c r="A2269" s="1">
        <v>2268</v>
      </c>
      <c r="B2269" s="1" t="s">
        <v>4147</v>
      </c>
      <c r="C2269" t="s">
        <v>4288</v>
      </c>
      <c r="D2269" t="s">
        <v>4147</v>
      </c>
      <c r="E2269" t="s">
        <v>4289</v>
      </c>
      <c r="F2269" t="s">
        <v>2080</v>
      </c>
      <c r="AU2269" s="10"/>
      <c r="AZ2269" s="1">
        <f t="shared" si="70"/>
        <v>3</v>
      </c>
      <c r="BA2269" s="1">
        <f t="shared" si="71"/>
        <v>1</v>
      </c>
    </row>
    <row r="2270" spans="1:53" x14ac:dyDescent="0.25">
      <c r="A2270" s="1">
        <v>2269</v>
      </c>
      <c r="B2270" s="1" t="s">
        <v>4147</v>
      </c>
      <c r="C2270" t="s">
        <v>4290</v>
      </c>
      <c r="D2270" t="s">
        <v>4147</v>
      </c>
      <c r="E2270" t="s">
        <v>2238</v>
      </c>
      <c r="AU2270" s="10"/>
      <c r="AZ2270" s="1">
        <f t="shared" si="70"/>
        <v>2</v>
      </c>
      <c r="BA2270" s="1">
        <f t="shared" si="71"/>
        <v>1</v>
      </c>
    </row>
    <row r="2271" spans="1:53" x14ac:dyDescent="0.25">
      <c r="A2271" s="1">
        <v>2270</v>
      </c>
      <c r="B2271" s="1" t="s">
        <v>4147</v>
      </c>
      <c r="C2271" t="s">
        <v>4291</v>
      </c>
      <c r="D2271" t="s">
        <v>4147</v>
      </c>
      <c r="E2271" t="s">
        <v>4292</v>
      </c>
      <c r="AU2271" s="10"/>
      <c r="AZ2271" s="1">
        <f t="shared" si="70"/>
        <v>2</v>
      </c>
      <c r="BA2271" s="1">
        <f t="shared" si="71"/>
        <v>1</v>
      </c>
    </row>
    <row r="2272" spans="1:53" x14ac:dyDescent="0.25">
      <c r="A2272" s="1">
        <v>2271</v>
      </c>
      <c r="B2272" s="1" t="s">
        <v>4147</v>
      </c>
      <c r="C2272" t="s">
        <v>4293</v>
      </c>
      <c r="D2272" t="s">
        <v>4147</v>
      </c>
      <c r="E2272" t="s">
        <v>1961</v>
      </c>
      <c r="AU2272" s="10"/>
      <c r="AZ2272" s="1">
        <f t="shared" si="70"/>
        <v>2</v>
      </c>
      <c r="BA2272" s="1">
        <f t="shared" si="71"/>
        <v>1</v>
      </c>
    </row>
    <row r="2273" spans="1:53" x14ac:dyDescent="0.25">
      <c r="A2273" s="1">
        <v>2272</v>
      </c>
      <c r="B2273" s="1" t="s">
        <v>4147</v>
      </c>
      <c r="C2273" t="s">
        <v>4294</v>
      </c>
      <c r="D2273" t="s">
        <v>4147</v>
      </c>
      <c r="E2273" t="s">
        <v>415</v>
      </c>
      <c r="AU2273" s="10"/>
      <c r="AZ2273" s="1">
        <f t="shared" si="70"/>
        <v>2</v>
      </c>
      <c r="BA2273" s="1">
        <f t="shared" si="71"/>
        <v>1</v>
      </c>
    </row>
    <row r="2274" spans="1:53" x14ac:dyDescent="0.25">
      <c r="A2274" s="1">
        <v>2273</v>
      </c>
      <c r="B2274" s="1" t="s">
        <v>4147</v>
      </c>
      <c r="C2274" t="s">
        <v>4295</v>
      </c>
      <c r="D2274" t="s">
        <v>4147</v>
      </c>
      <c r="E2274" t="s">
        <v>4296</v>
      </c>
      <c r="F2274" t="s">
        <v>4177</v>
      </c>
      <c r="AU2274" s="10"/>
      <c r="AZ2274" s="1">
        <f t="shared" si="70"/>
        <v>3</v>
      </c>
      <c r="BA2274" s="1">
        <f t="shared" si="71"/>
        <v>1</v>
      </c>
    </row>
    <row r="2275" spans="1:53" x14ac:dyDescent="0.25">
      <c r="A2275" s="1">
        <v>2274</v>
      </c>
      <c r="B2275" s="1" t="s">
        <v>4147</v>
      </c>
      <c r="C2275" t="s">
        <v>4297</v>
      </c>
      <c r="D2275" t="s">
        <v>4147</v>
      </c>
      <c r="E2275" t="s">
        <v>2402</v>
      </c>
      <c r="AU2275" s="10"/>
      <c r="AZ2275" s="1">
        <f t="shared" si="70"/>
        <v>2</v>
      </c>
      <c r="BA2275" s="1">
        <f t="shared" si="71"/>
        <v>1</v>
      </c>
    </row>
    <row r="2276" spans="1:53" x14ac:dyDescent="0.25">
      <c r="A2276" s="1">
        <v>2275</v>
      </c>
      <c r="B2276" s="1" t="s">
        <v>4147</v>
      </c>
      <c r="C2276" t="s">
        <v>4298</v>
      </c>
      <c r="D2276" t="s">
        <v>4147</v>
      </c>
      <c r="E2276" t="s">
        <v>2190</v>
      </c>
      <c r="F2276" t="s">
        <v>4299</v>
      </c>
      <c r="AU2276" s="10"/>
      <c r="AZ2276" s="1">
        <f t="shared" si="70"/>
        <v>3</v>
      </c>
      <c r="BA2276" s="1">
        <f t="shared" si="71"/>
        <v>1</v>
      </c>
    </row>
    <row r="2277" spans="1:53" x14ac:dyDescent="0.25">
      <c r="A2277" s="1">
        <v>2276</v>
      </c>
      <c r="B2277" s="1" t="s">
        <v>4147</v>
      </c>
      <c r="C2277" t="s">
        <v>4300</v>
      </c>
      <c r="D2277" t="s">
        <v>4147</v>
      </c>
      <c r="E2277" t="s">
        <v>516</v>
      </c>
      <c r="F2277" t="s">
        <v>4301</v>
      </c>
      <c r="AU2277" s="10"/>
      <c r="AZ2277" s="1">
        <f t="shared" si="70"/>
        <v>3</v>
      </c>
      <c r="BA2277" s="1">
        <f t="shared" si="71"/>
        <v>1</v>
      </c>
    </row>
    <row r="2278" spans="1:53" x14ac:dyDescent="0.25">
      <c r="A2278" s="1">
        <v>2277</v>
      </c>
      <c r="B2278" s="1" t="s">
        <v>4147</v>
      </c>
      <c r="C2278" t="s">
        <v>4302</v>
      </c>
      <c r="D2278" t="s">
        <v>4147</v>
      </c>
      <c r="E2278" t="s">
        <v>1665</v>
      </c>
      <c r="F2278" t="s">
        <v>156</v>
      </c>
      <c r="G2278" t="s">
        <v>2364</v>
      </c>
      <c r="AU2278" s="10"/>
      <c r="AZ2278" s="1">
        <f t="shared" si="70"/>
        <v>4</v>
      </c>
      <c r="BA2278" s="1">
        <f t="shared" si="71"/>
        <v>1</v>
      </c>
    </row>
    <row r="2279" spans="1:53" x14ac:dyDescent="0.25">
      <c r="A2279" s="1">
        <v>2278</v>
      </c>
      <c r="B2279" s="1" t="s">
        <v>4147</v>
      </c>
      <c r="C2279" t="s">
        <v>4303</v>
      </c>
      <c r="D2279" t="s">
        <v>4192</v>
      </c>
      <c r="E2279" t="s">
        <v>4193</v>
      </c>
      <c r="F2279" t="s">
        <v>4147</v>
      </c>
      <c r="G2279" t="s">
        <v>156</v>
      </c>
      <c r="H2279" t="s">
        <v>2364</v>
      </c>
      <c r="I2279" t="s">
        <v>4266</v>
      </c>
      <c r="AU2279" s="10"/>
      <c r="AZ2279" s="1">
        <f t="shared" si="70"/>
        <v>6</v>
      </c>
      <c r="BA2279" s="1">
        <f t="shared" si="71"/>
        <v>3</v>
      </c>
    </row>
    <row r="2280" spans="1:53" x14ac:dyDescent="0.25">
      <c r="A2280" s="1">
        <v>2279</v>
      </c>
      <c r="B2280" s="1" t="s">
        <v>4147</v>
      </c>
      <c r="C2280" t="s">
        <v>4304</v>
      </c>
      <c r="D2280" t="s">
        <v>4147</v>
      </c>
      <c r="E2280" t="s">
        <v>4270</v>
      </c>
      <c r="F2280" t="s">
        <v>1488</v>
      </c>
      <c r="AU2280" s="10"/>
      <c r="AZ2280" s="1">
        <f t="shared" si="70"/>
        <v>3</v>
      </c>
      <c r="BA2280" s="1">
        <f t="shared" si="71"/>
        <v>1</v>
      </c>
    </row>
    <row r="2281" spans="1:53" x14ac:dyDescent="0.25">
      <c r="A2281" s="1">
        <v>2280</v>
      </c>
      <c r="B2281" s="1" t="s">
        <v>4147</v>
      </c>
      <c r="C2281" t="s">
        <v>4305</v>
      </c>
      <c r="D2281" t="s">
        <v>4147</v>
      </c>
      <c r="E2281" t="s">
        <v>4306</v>
      </c>
      <c r="F2281" t="s">
        <v>4307</v>
      </c>
      <c r="AU2281" s="10"/>
      <c r="AZ2281" s="1">
        <f t="shared" si="70"/>
        <v>3</v>
      </c>
      <c r="BA2281" s="1">
        <f t="shared" si="71"/>
        <v>1</v>
      </c>
    </row>
    <row r="2282" spans="1:53" x14ac:dyDescent="0.25">
      <c r="A2282" s="1">
        <v>2281</v>
      </c>
      <c r="B2282" s="1" t="s">
        <v>4147</v>
      </c>
      <c r="C2282" t="s">
        <v>4308</v>
      </c>
      <c r="D2282" t="s">
        <v>155</v>
      </c>
      <c r="E2282" t="s">
        <v>4147</v>
      </c>
      <c r="F2282" t="s">
        <v>1232</v>
      </c>
      <c r="G2282" t="s">
        <v>1307</v>
      </c>
      <c r="AU2282" s="10"/>
      <c r="AZ2282" s="1">
        <f t="shared" si="70"/>
        <v>4</v>
      </c>
      <c r="BA2282" s="1">
        <f t="shared" si="71"/>
        <v>2</v>
      </c>
    </row>
    <row r="2283" spans="1:53" x14ac:dyDescent="0.25">
      <c r="A2283" s="1">
        <v>2282</v>
      </c>
      <c r="B2283" s="1" t="s">
        <v>4147</v>
      </c>
      <c r="C2283" t="s">
        <v>4309</v>
      </c>
      <c r="D2283" t="s">
        <v>4147</v>
      </c>
      <c r="E2283" t="s">
        <v>4289</v>
      </c>
      <c r="AU2283" s="10"/>
      <c r="AZ2283" s="1">
        <f t="shared" si="70"/>
        <v>2</v>
      </c>
      <c r="BA2283" s="1">
        <f t="shared" si="71"/>
        <v>1</v>
      </c>
    </row>
    <row r="2284" spans="1:53" x14ac:dyDescent="0.25">
      <c r="A2284" s="1">
        <v>2283</v>
      </c>
      <c r="B2284" s="1" t="s">
        <v>4147</v>
      </c>
      <c r="C2284" t="s">
        <v>4310</v>
      </c>
      <c r="D2284" t="s">
        <v>2990</v>
      </c>
      <c r="E2284" t="s">
        <v>4147</v>
      </c>
      <c r="F2284" t="s">
        <v>4208</v>
      </c>
      <c r="G2284" t="s">
        <v>4311</v>
      </c>
      <c r="H2284" t="s">
        <v>4312</v>
      </c>
      <c r="I2284" t="s">
        <v>4313</v>
      </c>
      <c r="J2284" t="s">
        <v>4314</v>
      </c>
      <c r="K2284" t="s">
        <v>294</v>
      </c>
      <c r="L2284" t="s">
        <v>4315</v>
      </c>
      <c r="M2284" t="s">
        <v>3560</v>
      </c>
      <c r="N2284" t="s">
        <v>4316</v>
      </c>
      <c r="O2284" t="s">
        <v>4312</v>
      </c>
      <c r="P2284" t="s">
        <v>4317</v>
      </c>
      <c r="Q2284" t="s">
        <v>4318</v>
      </c>
      <c r="R2284" t="s">
        <v>4319</v>
      </c>
      <c r="S2284" t="s">
        <v>4320</v>
      </c>
      <c r="T2284" t="s">
        <v>3843</v>
      </c>
      <c r="U2284" t="s">
        <v>4321</v>
      </c>
      <c r="V2284" t="s">
        <v>294</v>
      </c>
      <c r="W2284" t="s">
        <v>4315</v>
      </c>
      <c r="X2284" t="s">
        <v>2803</v>
      </c>
      <c r="Y2284" t="s">
        <v>593</v>
      </c>
      <c r="Z2284" t="s">
        <v>4322</v>
      </c>
      <c r="AU2284" s="10"/>
      <c r="AZ2284" s="1">
        <f t="shared" si="70"/>
        <v>23</v>
      </c>
      <c r="BA2284" s="1">
        <f t="shared" si="71"/>
        <v>2</v>
      </c>
    </row>
    <row r="2285" spans="1:53" x14ac:dyDescent="0.25">
      <c r="A2285" s="1">
        <v>2284</v>
      </c>
      <c r="B2285" s="1" t="s">
        <v>4147</v>
      </c>
      <c r="C2285" t="s">
        <v>4323</v>
      </c>
      <c r="D2285" t="s">
        <v>4232</v>
      </c>
      <c r="E2285" t="s">
        <v>4233</v>
      </c>
      <c r="F2285" t="s">
        <v>3373</v>
      </c>
      <c r="G2285" t="s">
        <v>4147</v>
      </c>
      <c r="AU2285" s="10"/>
      <c r="AZ2285" s="1">
        <f t="shared" si="70"/>
        <v>4</v>
      </c>
      <c r="BA2285" s="1">
        <f t="shared" si="71"/>
        <v>4</v>
      </c>
    </row>
    <row r="2286" spans="1:53" x14ac:dyDescent="0.25">
      <c r="A2286" s="1">
        <v>2285</v>
      </c>
      <c r="B2286" s="1" t="s">
        <v>4147</v>
      </c>
      <c r="C2286" t="s">
        <v>4324</v>
      </c>
      <c r="D2286" t="s">
        <v>4147</v>
      </c>
      <c r="E2286" t="s">
        <v>4325</v>
      </c>
      <c r="F2286" t="s">
        <v>4307</v>
      </c>
      <c r="AU2286" s="10"/>
      <c r="AZ2286" s="1">
        <f t="shared" si="70"/>
        <v>3</v>
      </c>
      <c r="BA2286" s="1">
        <f t="shared" si="71"/>
        <v>1</v>
      </c>
    </row>
    <row r="2287" spans="1:53" x14ac:dyDescent="0.25">
      <c r="A2287" s="1">
        <v>2286</v>
      </c>
      <c r="B2287" s="1" t="s">
        <v>4147</v>
      </c>
      <c r="C2287" t="s">
        <v>4326</v>
      </c>
      <c r="D2287" t="s">
        <v>4147</v>
      </c>
      <c r="E2287" t="s">
        <v>1847</v>
      </c>
      <c r="AU2287" s="10"/>
      <c r="AZ2287" s="1">
        <f t="shared" si="70"/>
        <v>2</v>
      </c>
      <c r="BA2287" s="1">
        <f t="shared" si="71"/>
        <v>1</v>
      </c>
    </row>
    <row r="2288" spans="1:53" x14ac:dyDescent="0.25">
      <c r="A2288" s="1">
        <v>2287</v>
      </c>
      <c r="B2288" s="1" t="s">
        <v>4147</v>
      </c>
      <c r="C2288" t="s">
        <v>4327</v>
      </c>
      <c r="D2288" t="s">
        <v>4147</v>
      </c>
      <c r="E2288" t="s">
        <v>4328</v>
      </c>
      <c r="AU2288" s="10"/>
      <c r="AZ2288" s="1">
        <f t="shared" si="70"/>
        <v>2</v>
      </c>
      <c r="BA2288" s="1">
        <f t="shared" si="71"/>
        <v>1</v>
      </c>
    </row>
    <row r="2289" spans="1:53" x14ac:dyDescent="0.25">
      <c r="A2289" s="1">
        <v>2288</v>
      </c>
      <c r="B2289" s="1" t="s">
        <v>4147</v>
      </c>
      <c r="C2289" t="s">
        <v>4329</v>
      </c>
      <c r="D2289" t="s">
        <v>4147</v>
      </c>
      <c r="E2289" t="s">
        <v>4330</v>
      </c>
      <c r="F2289" t="s">
        <v>107</v>
      </c>
      <c r="G2289" t="s">
        <v>4331</v>
      </c>
      <c r="AU2289" s="10"/>
      <c r="AZ2289" s="1">
        <f t="shared" si="70"/>
        <v>4</v>
      </c>
      <c r="BA2289" s="1">
        <f t="shared" si="71"/>
        <v>1</v>
      </c>
    </row>
    <row r="2290" spans="1:53" x14ac:dyDescent="0.25">
      <c r="A2290" s="1">
        <v>2289</v>
      </c>
      <c r="B2290" s="1" t="s">
        <v>4147</v>
      </c>
      <c r="C2290" t="s">
        <v>4332</v>
      </c>
      <c r="D2290" t="s">
        <v>4147</v>
      </c>
      <c r="E2290" t="s">
        <v>2364</v>
      </c>
      <c r="F2290" t="s">
        <v>464</v>
      </c>
      <c r="AU2290" s="10"/>
      <c r="AZ2290" s="1">
        <f t="shared" si="70"/>
        <v>3</v>
      </c>
      <c r="BA2290" s="1">
        <f t="shared" si="71"/>
        <v>1</v>
      </c>
    </row>
    <row r="2291" spans="1:53" x14ac:dyDescent="0.25">
      <c r="A2291" s="1">
        <v>2290</v>
      </c>
      <c r="B2291" s="1" t="s">
        <v>4147</v>
      </c>
      <c r="C2291" t="s">
        <v>4333</v>
      </c>
      <c r="D2291" t="s">
        <v>2990</v>
      </c>
      <c r="E2291" t="s">
        <v>4147</v>
      </c>
      <c r="F2291" t="s">
        <v>4208</v>
      </c>
      <c r="G2291" t="s">
        <v>4334</v>
      </c>
      <c r="H2291" t="s">
        <v>4335</v>
      </c>
      <c r="I2291" t="s">
        <v>4336</v>
      </c>
      <c r="J2291" t="s">
        <v>4334</v>
      </c>
      <c r="K2291" t="s">
        <v>1039</v>
      </c>
      <c r="L2291" t="s">
        <v>2990</v>
      </c>
      <c r="M2291" t="s">
        <v>4337</v>
      </c>
      <c r="N2291" t="s">
        <v>3560</v>
      </c>
      <c r="O2291" t="s">
        <v>4338</v>
      </c>
      <c r="P2291" t="s">
        <v>2083</v>
      </c>
      <c r="Q2291" t="s">
        <v>1195</v>
      </c>
      <c r="R2291" t="s">
        <v>4208</v>
      </c>
      <c r="AU2291" s="10"/>
      <c r="AZ2291" s="1">
        <f t="shared" si="70"/>
        <v>15</v>
      </c>
      <c r="BA2291" s="1">
        <f t="shared" si="71"/>
        <v>2</v>
      </c>
    </row>
    <row r="2292" spans="1:53" x14ac:dyDescent="0.25">
      <c r="A2292" s="1">
        <v>2291</v>
      </c>
      <c r="B2292" s="1" t="s">
        <v>4147</v>
      </c>
      <c r="C2292" t="s">
        <v>4339</v>
      </c>
      <c r="D2292" t="s">
        <v>4147</v>
      </c>
      <c r="E2292" t="s">
        <v>4340</v>
      </c>
      <c r="AU2292" s="10"/>
      <c r="AZ2292" s="1">
        <f t="shared" si="70"/>
        <v>2</v>
      </c>
      <c r="BA2292" s="1">
        <f t="shared" si="71"/>
        <v>1</v>
      </c>
    </row>
    <row r="2293" spans="1:53" x14ac:dyDescent="0.25">
      <c r="A2293" s="1">
        <v>2292</v>
      </c>
      <c r="B2293" s="1" t="s">
        <v>4147</v>
      </c>
      <c r="C2293" t="s">
        <v>4341</v>
      </c>
      <c r="D2293" t="s">
        <v>4147</v>
      </c>
      <c r="E2293" t="s">
        <v>1665</v>
      </c>
      <c r="F2293" t="s">
        <v>1225</v>
      </c>
      <c r="G2293" t="s">
        <v>1227</v>
      </c>
      <c r="H2293" t="s">
        <v>2265</v>
      </c>
      <c r="I2293" t="s">
        <v>1257</v>
      </c>
      <c r="AU2293" s="10"/>
      <c r="AZ2293" s="1">
        <f t="shared" si="70"/>
        <v>6</v>
      </c>
      <c r="BA2293" s="1">
        <f t="shared" si="71"/>
        <v>1</v>
      </c>
    </row>
    <row r="2294" spans="1:53" x14ac:dyDescent="0.25">
      <c r="A2294" s="1">
        <v>2293</v>
      </c>
      <c r="B2294" s="1" t="s">
        <v>4147</v>
      </c>
      <c r="C2294" t="s">
        <v>4342</v>
      </c>
      <c r="D2294" t="s">
        <v>4147</v>
      </c>
      <c r="E2294" t="s">
        <v>4343</v>
      </c>
      <c r="AU2294" s="10"/>
      <c r="AZ2294" s="1">
        <f t="shared" si="70"/>
        <v>2</v>
      </c>
      <c r="BA2294" s="1">
        <f t="shared" si="71"/>
        <v>1</v>
      </c>
    </row>
    <row r="2295" spans="1:53" x14ac:dyDescent="0.25">
      <c r="A2295" s="1">
        <v>2294</v>
      </c>
      <c r="B2295" s="1" t="s">
        <v>4147</v>
      </c>
      <c r="C2295" t="s">
        <v>4344</v>
      </c>
      <c r="D2295" t="s">
        <v>4268</v>
      </c>
      <c r="E2295" t="s">
        <v>4232</v>
      </c>
      <c r="F2295" t="s">
        <v>4233</v>
      </c>
      <c r="G2295" t="s">
        <v>4147</v>
      </c>
      <c r="AU2295" s="10"/>
      <c r="AZ2295" s="1">
        <f t="shared" si="70"/>
        <v>4</v>
      </c>
      <c r="BA2295" s="1">
        <f t="shared" si="71"/>
        <v>4</v>
      </c>
    </row>
    <row r="2296" spans="1:53" x14ac:dyDescent="0.25">
      <c r="A2296" s="1">
        <v>2295</v>
      </c>
      <c r="B2296" s="1" t="s">
        <v>4147</v>
      </c>
      <c r="C2296" t="s">
        <v>4345</v>
      </c>
      <c r="D2296" t="s">
        <v>3603</v>
      </c>
      <c r="E2296" t="s">
        <v>4147</v>
      </c>
      <c r="F2296" t="s">
        <v>4346</v>
      </c>
      <c r="AU2296" s="10"/>
      <c r="AZ2296" s="1">
        <f t="shared" si="70"/>
        <v>3</v>
      </c>
      <c r="BA2296" s="1">
        <f t="shared" si="71"/>
        <v>2</v>
      </c>
    </row>
    <row r="2297" spans="1:53" x14ac:dyDescent="0.25">
      <c r="A2297" s="1">
        <v>2296</v>
      </c>
      <c r="B2297" s="1" t="s">
        <v>4147</v>
      </c>
      <c r="C2297" t="s">
        <v>4347</v>
      </c>
      <c r="D2297" t="s">
        <v>4147</v>
      </c>
      <c r="E2297" t="s">
        <v>4348</v>
      </c>
      <c r="F2297" t="s">
        <v>4349</v>
      </c>
      <c r="G2297" t="s">
        <v>4350</v>
      </c>
      <c r="AU2297" s="10"/>
      <c r="AZ2297" s="1">
        <f t="shared" si="70"/>
        <v>4</v>
      </c>
      <c r="BA2297" s="1">
        <f t="shared" si="71"/>
        <v>1</v>
      </c>
    </row>
    <row r="2298" spans="1:53" x14ac:dyDescent="0.25">
      <c r="A2298" s="1">
        <v>2297</v>
      </c>
      <c r="B2298" s="1" t="s">
        <v>4147</v>
      </c>
      <c r="C2298" t="s">
        <v>4351</v>
      </c>
      <c r="D2298" t="s">
        <v>267</v>
      </c>
      <c r="E2298" t="s">
        <v>4147</v>
      </c>
      <c r="AT2298">
        <v>0</v>
      </c>
      <c r="AU2298" s="10"/>
      <c r="AZ2298" s="1">
        <f t="shared" si="70"/>
        <v>2</v>
      </c>
      <c r="BA2298" s="1">
        <f t="shared" si="71"/>
        <v>2</v>
      </c>
    </row>
    <row r="2299" spans="1:53" x14ac:dyDescent="0.25">
      <c r="A2299" s="1">
        <v>2298</v>
      </c>
      <c r="B2299" s="1" t="s">
        <v>4147</v>
      </c>
      <c r="C2299" t="s">
        <v>4352</v>
      </c>
      <c r="D2299" t="s">
        <v>4147</v>
      </c>
      <c r="E2299" t="s">
        <v>4353</v>
      </c>
      <c r="AU2299" s="10"/>
      <c r="AZ2299" s="1">
        <f t="shared" si="70"/>
        <v>2</v>
      </c>
      <c r="BA2299" s="1">
        <f t="shared" si="71"/>
        <v>1</v>
      </c>
    </row>
    <row r="2300" spans="1:53" x14ac:dyDescent="0.25">
      <c r="A2300" s="1">
        <v>2299</v>
      </c>
      <c r="B2300" s="1" t="s">
        <v>4147</v>
      </c>
      <c r="C2300" t="s">
        <v>4354</v>
      </c>
      <c r="D2300" t="s">
        <v>1638</v>
      </c>
      <c r="E2300" t="s">
        <v>4147</v>
      </c>
      <c r="F2300" t="s">
        <v>983</v>
      </c>
      <c r="G2300" t="s">
        <v>1210</v>
      </c>
      <c r="AU2300" s="10"/>
      <c r="AZ2300" s="1">
        <f t="shared" si="70"/>
        <v>4</v>
      </c>
      <c r="BA2300" s="1">
        <f t="shared" si="71"/>
        <v>2</v>
      </c>
    </row>
    <row r="2301" spans="1:53" x14ac:dyDescent="0.25">
      <c r="A2301" s="1">
        <v>2300</v>
      </c>
      <c r="B2301" s="1" t="s">
        <v>4147</v>
      </c>
      <c r="C2301" t="s">
        <v>4355</v>
      </c>
      <c r="D2301" t="s">
        <v>4147</v>
      </c>
      <c r="E2301" t="s">
        <v>1768</v>
      </c>
      <c r="F2301" t="s">
        <v>4356</v>
      </c>
      <c r="AU2301" s="10"/>
      <c r="AZ2301" s="1">
        <f t="shared" si="70"/>
        <v>3</v>
      </c>
      <c r="BA2301" s="1">
        <f t="shared" si="71"/>
        <v>1</v>
      </c>
    </row>
    <row r="2302" spans="1:53" x14ac:dyDescent="0.25">
      <c r="A2302" s="1">
        <v>2301</v>
      </c>
      <c r="B2302" s="1" t="s">
        <v>4357</v>
      </c>
      <c r="C2302" t="s">
        <v>4358</v>
      </c>
      <c r="D2302" t="s">
        <v>4357</v>
      </c>
      <c r="E2302" t="s">
        <v>4359</v>
      </c>
      <c r="AU2302" s="10"/>
      <c r="AZ2302" s="1">
        <f t="shared" si="70"/>
        <v>2</v>
      </c>
      <c r="BA2302" s="1">
        <f t="shared" si="71"/>
        <v>1</v>
      </c>
    </row>
    <row r="2303" spans="1:53" x14ac:dyDescent="0.25">
      <c r="A2303" s="1">
        <v>2302</v>
      </c>
      <c r="B2303" s="1" t="s">
        <v>4357</v>
      </c>
      <c r="C2303" t="s">
        <v>4360</v>
      </c>
      <c r="D2303" t="s">
        <v>4357</v>
      </c>
      <c r="E2303" t="s">
        <v>4361</v>
      </c>
      <c r="F2303" t="s">
        <v>4362</v>
      </c>
      <c r="AU2303" s="10"/>
      <c r="AZ2303" s="1">
        <f t="shared" si="70"/>
        <v>3</v>
      </c>
      <c r="BA2303" s="1">
        <f t="shared" si="71"/>
        <v>1</v>
      </c>
    </row>
    <row r="2304" spans="1:53" x14ac:dyDescent="0.25">
      <c r="A2304" s="1">
        <v>2303</v>
      </c>
      <c r="B2304" s="1" t="s">
        <v>4357</v>
      </c>
      <c r="C2304" t="s">
        <v>4363</v>
      </c>
      <c r="D2304" t="s">
        <v>4357</v>
      </c>
      <c r="E2304" t="s">
        <v>4359</v>
      </c>
      <c r="F2304" t="s">
        <v>616</v>
      </c>
      <c r="AU2304" s="10"/>
      <c r="AZ2304" s="1">
        <f t="shared" si="70"/>
        <v>3</v>
      </c>
      <c r="BA2304" s="1">
        <f t="shared" si="71"/>
        <v>1</v>
      </c>
    </row>
    <row r="2305" spans="1:53" x14ac:dyDescent="0.25">
      <c r="A2305" s="1">
        <v>2304</v>
      </c>
      <c r="B2305" s="1" t="s">
        <v>4357</v>
      </c>
      <c r="C2305" t="s">
        <v>4364</v>
      </c>
      <c r="D2305" t="s">
        <v>4357</v>
      </c>
      <c r="E2305" t="s">
        <v>4359</v>
      </c>
      <c r="F2305" t="s">
        <v>215</v>
      </c>
      <c r="AU2305" s="10"/>
      <c r="AZ2305" s="1">
        <f t="shared" si="70"/>
        <v>3</v>
      </c>
      <c r="BA2305" s="1">
        <f t="shared" si="71"/>
        <v>1</v>
      </c>
    </row>
    <row r="2306" spans="1:53" x14ac:dyDescent="0.25">
      <c r="A2306" s="1">
        <v>2305</v>
      </c>
      <c r="B2306" s="1" t="s">
        <v>4357</v>
      </c>
      <c r="C2306" t="s">
        <v>4365</v>
      </c>
      <c r="D2306" t="s">
        <v>4357</v>
      </c>
      <c r="E2306" t="s">
        <v>4359</v>
      </c>
      <c r="F2306" t="s">
        <v>227</v>
      </c>
      <c r="AU2306" s="10"/>
      <c r="AZ2306" s="1">
        <f t="shared" ref="AZ2306:AZ2369" si="72">COUNTA(D2306:AS2306)</f>
        <v>3</v>
      </c>
      <c r="BA2306" s="1">
        <f t="shared" ref="BA2306:BA2369" si="73">MATCH(B2306,D2306:AS2306,)</f>
        <v>1</v>
      </c>
    </row>
    <row r="2307" spans="1:53" x14ac:dyDescent="0.25">
      <c r="A2307" s="1">
        <v>2306</v>
      </c>
      <c r="B2307" s="1" t="s">
        <v>4357</v>
      </c>
      <c r="C2307" t="s">
        <v>4366</v>
      </c>
      <c r="D2307" t="s">
        <v>4367</v>
      </c>
      <c r="E2307" t="s">
        <v>4357</v>
      </c>
      <c r="F2307" t="s">
        <v>4140</v>
      </c>
      <c r="AU2307" s="10"/>
      <c r="AZ2307" s="1">
        <f t="shared" si="72"/>
        <v>3</v>
      </c>
      <c r="BA2307" s="1">
        <f t="shared" si="73"/>
        <v>2</v>
      </c>
    </row>
    <row r="2308" spans="1:53" x14ac:dyDescent="0.25">
      <c r="A2308" s="1">
        <v>2307</v>
      </c>
      <c r="B2308" s="1" t="s">
        <v>4357</v>
      </c>
      <c r="C2308" t="s">
        <v>4357</v>
      </c>
      <c r="D2308" t="s">
        <v>4357</v>
      </c>
      <c r="AT2308">
        <v>0</v>
      </c>
      <c r="AU2308" s="10"/>
      <c r="AZ2308" s="1">
        <f t="shared" si="72"/>
        <v>1</v>
      </c>
      <c r="BA2308" s="1">
        <f t="shared" si="73"/>
        <v>1</v>
      </c>
    </row>
    <row r="2309" spans="1:53" x14ac:dyDescent="0.25">
      <c r="A2309" s="1">
        <v>2308</v>
      </c>
      <c r="B2309" s="1" t="s">
        <v>4357</v>
      </c>
      <c r="C2309" t="s">
        <v>4368</v>
      </c>
      <c r="D2309" t="s">
        <v>4357</v>
      </c>
      <c r="E2309" t="s">
        <v>4361</v>
      </c>
      <c r="AU2309" s="10"/>
      <c r="AZ2309" s="1">
        <f t="shared" si="72"/>
        <v>2</v>
      </c>
      <c r="BA2309" s="1">
        <f t="shared" si="73"/>
        <v>1</v>
      </c>
    </row>
    <row r="2310" spans="1:53" x14ac:dyDescent="0.25">
      <c r="A2310" s="1">
        <v>2309</v>
      </c>
      <c r="B2310" s="1" t="s">
        <v>4357</v>
      </c>
      <c r="C2310" t="s">
        <v>4369</v>
      </c>
      <c r="D2310" t="s">
        <v>4370</v>
      </c>
      <c r="E2310" t="s">
        <v>4357</v>
      </c>
      <c r="AT2310">
        <v>0</v>
      </c>
      <c r="AU2310" s="10"/>
      <c r="AZ2310" s="1">
        <f t="shared" si="72"/>
        <v>2</v>
      </c>
      <c r="BA2310" s="1">
        <f t="shared" si="73"/>
        <v>2</v>
      </c>
    </row>
    <row r="2311" spans="1:53" x14ac:dyDescent="0.25">
      <c r="A2311" s="1">
        <v>2310</v>
      </c>
      <c r="B2311" s="1" t="s">
        <v>4357</v>
      </c>
      <c r="C2311" t="s">
        <v>4371</v>
      </c>
      <c r="D2311" t="s">
        <v>4357</v>
      </c>
      <c r="E2311" t="s">
        <v>1157</v>
      </c>
      <c r="AU2311" s="10"/>
      <c r="AZ2311" s="1">
        <f t="shared" si="72"/>
        <v>2</v>
      </c>
      <c r="BA2311" s="1">
        <f t="shared" si="73"/>
        <v>1</v>
      </c>
    </row>
    <row r="2312" spans="1:53" x14ac:dyDescent="0.25">
      <c r="A2312" s="1">
        <v>2311</v>
      </c>
      <c r="B2312" s="1" t="s">
        <v>4357</v>
      </c>
      <c r="C2312" t="s">
        <v>4372</v>
      </c>
      <c r="D2312" t="s">
        <v>4357</v>
      </c>
      <c r="E2312" t="s">
        <v>4373</v>
      </c>
      <c r="AU2312" s="10"/>
      <c r="AZ2312" s="1">
        <f t="shared" si="72"/>
        <v>2</v>
      </c>
      <c r="BA2312" s="1">
        <f t="shared" si="73"/>
        <v>1</v>
      </c>
    </row>
    <row r="2313" spans="1:53" x14ac:dyDescent="0.25">
      <c r="A2313" s="1">
        <v>2312</v>
      </c>
      <c r="B2313" s="1" t="s">
        <v>4357</v>
      </c>
      <c r="C2313" t="s">
        <v>4374</v>
      </c>
      <c r="D2313" t="s">
        <v>4357</v>
      </c>
      <c r="E2313" t="s">
        <v>4359</v>
      </c>
      <c r="F2313" t="s">
        <v>215</v>
      </c>
      <c r="G2313" t="s">
        <v>616</v>
      </c>
      <c r="AU2313" s="10"/>
      <c r="AZ2313" s="1">
        <f t="shared" si="72"/>
        <v>4</v>
      </c>
      <c r="BA2313" s="1">
        <f t="shared" si="73"/>
        <v>1</v>
      </c>
    </row>
    <row r="2314" spans="1:53" x14ac:dyDescent="0.25">
      <c r="A2314" s="1">
        <v>2313</v>
      </c>
      <c r="B2314" s="1" t="s">
        <v>4357</v>
      </c>
      <c r="C2314" t="s">
        <v>4375</v>
      </c>
      <c r="D2314" t="s">
        <v>4376</v>
      </c>
      <c r="E2314" t="s">
        <v>4357</v>
      </c>
      <c r="F2314" t="s">
        <v>2684</v>
      </c>
      <c r="G2314" t="s">
        <v>215</v>
      </c>
      <c r="AU2314" s="10"/>
      <c r="AZ2314" s="1">
        <f t="shared" si="72"/>
        <v>4</v>
      </c>
      <c r="BA2314" s="1">
        <f t="shared" si="73"/>
        <v>2</v>
      </c>
    </row>
    <row r="2315" spans="1:53" x14ac:dyDescent="0.25">
      <c r="A2315" s="1">
        <v>2314</v>
      </c>
      <c r="B2315" s="1" t="s">
        <v>4357</v>
      </c>
      <c r="C2315" t="s">
        <v>4377</v>
      </c>
      <c r="D2315" t="s">
        <v>4378</v>
      </c>
      <c r="E2315" t="s">
        <v>1665</v>
      </c>
      <c r="F2315" t="s">
        <v>4357</v>
      </c>
      <c r="G2315" t="s">
        <v>2645</v>
      </c>
      <c r="AU2315" s="10"/>
      <c r="AZ2315" s="1">
        <f t="shared" si="72"/>
        <v>4</v>
      </c>
      <c r="BA2315" s="1">
        <f t="shared" si="73"/>
        <v>3</v>
      </c>
    </row>
    <row r="2316" spans="1:53" x14ac:dyDescent="0.25">
      <c r="A2316" s="1">
        <v>2315</v>
      </c>
      <c r="B2316" s="1" t="s">
        <v>4357</v>
      </c>
      <c r="C2316" t="s">
        <v>4379</v>
      </c>
      <c r="D2316" t="s">
        <v>4357</v>
      </c>
      <c r="E2316" t="s">
        <v>4359</v>
      </c>
      <c r="F2316" t="s">
        <v>4380</v>
      </c>
      <c r="AU2316" s="10"/>
      <c r="AZ2316" s="1">
        <f t="shared" si="72"/>
        <v>3</v>
      </c>
      <c r="BA2316" s="1">
        <f t="shared" si="73"/>
        <v>1</v>
      </c>
    </row>
    <row r="2317" spans="1:53" x14ac:dyDescent="0.25">
      <c r="A2317" s="1">
        <v>2316</v>
      </c>
      <c r="B2317" s="1" t="s">
        <v>4357</v>
      </c>
      <c r="C2317" t="s">
        <v>4381</v>
      </c>
      <c r="D2317" t="s">
        <v>4357</v>
      </c>
      <c r="E2317" t="s">
        <v>4382</v>
      </c>
      <c r="AU2317" s="10"/>
      <c r="AZ2317" s="1">
        <f t="shared" si="72"/>
        <v>2</v>
      </c>
      <c r="BA2317" s="1">
        <f t="shared" si="73"/>
        <v>1</v>
      </c>
    </row>
    <row r="2318" spans="1:53" x14ac:dyDescent="0.25">
      <c r="A2318" s="1">
        <v>2317</v>
      </c>
      <c r="B2318" s="1" t="s">
        <v>4357</v>
      </c>
      <c r="C2318" t="s">
        <v>4383</v>
      </c>
      <c r="D2318" t="s">
        <v>4357</v>
      </c>
      <c r="E2318" t="s">
        <v>4359</v>
      </c>
      <c r="F2318" t="s">
        <v>4384</v>
      </c>
      <c r="AU2318" s="10"/>
      <c r="AZ2318" s="1">
        <f t="shared" si="72"/>
        <v>3</v>
      </c>
      <c r="BA2318" s="1">
        <f t="shared" si="73"/>
        <v>1</v>
      </c>
    </row>
    <row r="2319" spans="1:53" x14ac:dyDescent="0.25">
      <c r="A2319" s="1">
        <v>2318</v>
      </c>
      <c r="B2319" s="1" t="s">
        <v>4357</v>
      </c>
      <c r="C2319" t="s">
        <v>4385</v>
      </c>
      <c r="D2319" t="s">
        <v>4376</v>
      </c>
      <c r="E2319" t="s">
        <v>4357</v>
      </c>
      <c r="F2319" t="s">
        <v>2684</v>
      </c>
      <c r="AU2319" s="10"/>
      <c r="AZ2319" s="1">
        <f t="shared" si="72"/>
        <v>3</v>
      </c>
      <c r="BA2319" s="1">
        <f t="shared" si="73"/>
        <v>2</v>
      </c>
    </row>
    <row r="2320" spans="1:53" x14ac:dyDescent="0.25">
      <c r="A2320" s="1">
        <v>2319</v>
      </c>
      <c r="B2320" s="1" t="s">
        <v>4357</v>
      </c>
      <c r="C2320" t="s">
        <v>4386</v>
      </c>
      <c r="D2320" t="s">
        <v>4387</v>
      </c>
      <c r="E2320" t="s">
        <v>4357</v>
      </c>
      <c r="F2320" t="s">
        <v>2684</v>
      </c>
      <c r="AU2320" s="10"/>
      <c r="AZ2320" s="1">
        <f t="shared" si="72"/>
        <v>3</v>
      </c>
      <c r="BA2320" s="1">
        <f t="shared" si="73"/>
        <v>2</v>
      </c>
    </row>
    <row r="2321" spans="1:53" x14ac:dyDescent="0.25">
      <c r="A2321" s="1">
        <v>2320</v>
      </c>
      <c r="B2321" s="1" t="s">
        <v>4357</v>
      </c>
      <c r="C2321" t="s">
        <v>4388</v>
      </c>
      <c r="D2321" t="s">
        <v>4370</v>
      </c>
      <c r="E2321" t="s">
        <v>4357</v>
      </c>
      <c r="F2321" t="s">
        <v>215</v>
      </c>
      <c r="AU2321" s="10"/>
      <c r="AZ2321" s="1">
        <f t="shared" si="72"/>
        <v>3</v>
      </c>
      <c r="BA2321" s="1">
        <f t="shared" si="73"/>
        <v>2</v>
      </c>
    </row>
    <row r="2322" spans="1:53" x14ac:dyDescent="0.25">
      <c r="A2322" s="1">
        <v>2321</v>
      </c>
      <c r="B2322" s="1" t="s">
        <v>4357</v>
      </c>
      <c r="C2322" t="s">
        <v>4389</v>
      </c>
      <c r="D2322" t="s">
        <v>4357</v>
      </c>
      <c r="E2322" t="s">
        <v>1157</v>
      </c>
      <c r="F2322" t="s">
        <v>4390</v>
      </c>
      <c r="AU2322" s="10"/>
      <c r="AZ2322" s="1">
        <f t="shared" si="72"/>
        <v>3</v>
      </c>
      <c r="BA2322" s="1">
        <f t="shared" si="73"/>
        <v>1</v>
      </c>
    </row>
    <row r="2323" spans="1:53" x14ac:dyDescent="0.25">
      <c r="A2323" s="1">
        <v>2322</v>
      </c>
      <c r="B2323" s="1" t="s">
        <v>4357</v>
      </c>
      <c r="C2323" t="s">
        <v>4391</v>
      </c>
      <c r="D2323" t="s">
        <v>4357</v>
      </c>
      <c r="E2323" t="s">
        <v>4361</v>
      </c>
      <c r="F2323" t="s">
        <v>4362</v>
      </c>
      <c r="G2323" t="s">
        <v>4392</v>
      </c>
      <c r="AU2323" s="10"/>
      <c r="AZ2323" s="1">
        <f t="shared" si="72"/>
        <v>4</v>
      </c>
      <c r="BA2323" s="1">
        <f t="shared" si="73"/>
        <v>1</v>
      </c>
    </row>
    <row r="2324" spans="1:53" x14ac:dyDescent="0.25">
      <c r="A2324" s="1">
        <v>2323</v>
      </c>
      <c r="B2324" s="1" t="s">
        <v>4357</v>
      </c>
      <c r="C2324" t="s">
        <v>4393</v>
      </c>
      <c r="D2324" t="s">
        <v>4357</v>
      </c>
      <c r="E2324" t="s">
        <v>4359</v>
      </c>
      <c r="F2324" t="s">
        <v>4394</v>
      </c>
      <c r="AU2324" s="10"/>
      <c r="AZ2324" s="1">
        <f t="shared" si="72"/>
        <v>3</v>
      </c>
      <c r="BA2324" s="1">
        <f t="shared" si="73"/>
        <v>1</v>
      </c>
    </row>
    <row r="2325" spans="1:53" x14ac:dyDescent="0.25">
      <c r="A2325" s="1">
        <v>2324</v>
      </c>
      <c r="B2325" s="1" t="s">
        <v>4357</v>
      </c>
      <c r="C2325" t="s">
        <v>4395</v>
      </c>
      <c r="D2325" t="s">
        <v>4357</v>
      </c>
      <c r="E2325" t="s">
        <v>4396</v>
      </c>
      <c r="AU2325" s="10"/>
      <c r="AZ2325" s="1">
        <f t="shared" si="72"/>
        <v>2</v>
      </c>
      <c r="BA2325" s="1">
        <f t="shared" si="73"/>
        <v>1</v>
      </c>
    </row>
    <row r="2326" spans="1:53" x14ac:dyDescent="0.25">
      <c r="A2326" s="1">
        <v>2325</v>
      </c>
      <c r="B2326" s="1" t="s">
        <v>4357</v>
      </c>
      <c r="C2326" t="s">
        <v>4397</v>
      </c>
      <c r="D2326" t="s">
        <v>4357</v>
      </c>
      <c r="E2326" t="s">
        <v>4398</v>
      </c>
      <c r="AU2326" s="10"/>
      <c r="AZ2326" s="1">
        <f t="shared" si="72"/>
        <v>2</v>
      </c>
      <c r="BA2326" s="1">
        <f t="shared" si="73"/>
        <v>1</v>
      </c>
    </row>
    <row r="2327" spans="1:53" x14ac:dyDescent="0.25">
      <c r="A2327" s="1">
        <v>2326</v>
      </c>
      <c r="B2327" s="1" t="s">
        <v>4357</v>
      </c>
      <c r="C2327" t="s">
        <v>4399</v>
      </c>
      <c r="D2327" t="s">
        <v>4376</v>
      </c>
      <c r="E2327" t="s">
        <v>4357</v>
      </c>
      <c r="F2327" t="s">
        <v>2684</v>
      </c>
      <c r="G2327" t="s">
        <v>2632</v>
      </c>
      <c r="AU2327" s="10"/>
      <c r="AZ2327" s="1">
        <f t="shared" si="72"/>
        <v>4</v>
      </c>
      <c r="BA2327" s="1">
        <f t="shared" si="73"/>
        <v>2</v>
      </c>
    </row>
    <row r="2328" spans="1:53" x14ac:dyDescent="0.25">
      <c r="A2328" s="1">
        <v>2327</v>
      </c>
      <c r="B2328" s="1" t="s">
        <v>4357</v>
      </c>
      <c r="C2328" t="s">
        <v>4400</v>
      </c>
      <c r="D2328" t="s">
        <v>4357</v>
      </c>
      <c r="E2328" t="s">
        <v>4359</v>
      </c>
      <c r="F2328" t="s">
        <v>1978</v>
      </c>
      <c r="G2328" t="s">
        <v>261</v>
      </c>
      <c r="AU2328" s="10"/>
      <c r="AZ2328" s="1">
        <f t="shared" si="72"/>
        <v>4</v>
      </c>
      <c r="BA2328" s="1">
        <f t="shared" si="73"/>
        <v>1</v>
      </c>
    </row>
    <row r="2329" spans="1:53" x14ac:dyDescent="0.25">
      <c r="A2329" s="1">
        <v>2328</v>
      </c>
      <c r="B2329" s="1" t="s">
        <v>4357</v>
      </c>
      <c r="C2329" t="s">
        <v>4401</v>
      </c>
      <c r="D2329" t="s">
        <v>2279</v>
      </c>
      <c r="E2329" t="s">
        <v>4357</v>
      </c>
      <c r="F2329" t="s">
        <v>4359</v>
      </c>
      <c r="G2329" t="s">
        <v>4402</v>
      </c>
      <c r="AU2329" s="10"/>
      <c r="AZ2329" s="1">
        <f t="shared" si="72"/>
        <v>4</v>
      </c>
      <c r="BA2329" s="1">
        <f t="shared" si="73"/>
        <v>2</v>
      </c>
    </row>
    <row r="2330" spans="1:53" x14ac:dyDescent="0.25">
      <c r="A2330" s="1">
        <v>2329</v>
      </c>
      <c r="B2330" s="1" t="s">
        <v>4357</v>
      </c>
      <c r="C2330" t="s">
        <v>4403</v>
      </c>
      <c r="D2330" t="s">
        <v>4357</v>
      </c>
      <c r="E2330" t="s">
        <v>1157</v>
      </c>
      <c r="F2330" t="s">
        <v>1383</v>
      </c>
      <c r="AU2330" s="10"/>
      <c r="AZ2330" s="1">
        <f t="shared" si="72"/>
        <v>3</v>
      </c>
      <c r="BA2330" s="1">
        <f t="shared" si="73"/>
        <v>1</v>
      </c>
    </row>
    <row r="2331" spans="1:53" x14ac:dyDescent="0.25">
      <c r="A2331" s="1">
        <v>2330</v>
      </c>
      <c r="B2331" s="1" t="s">
        <v>4357</v>
      </c>
      <c r="C2331" t="s">
        <v>4404</v>
      </c>
      <c r="D2331" t="s">
        <v>4357</v>
      </c>
      <c r="E2331" t="s">
        <v>4359</v>
      </c>
      <c r="F2331" t="s">
        <v>114</v>
      </c>
      <c r="AU2331" s="10"/>
      <c r="AZ2331" s="1">
        <f t="shared" si="72"/>
        <v>3</v>
      </c>
      <c r="BA2331" s="1">
        <f t="shared" si="73"/>
        <v>1</v>
      </c>
    </row>
    <row r="2332" spans="1:53" x14ac:dyDescent="0.25">
      <c r="A2332" s="1">
        <v>2331</v>
      </c>
      <c r="B2332" s="1" t="s">
        <v>4357</v>
      </c>
      <c r="C2332" t="s">
        <v>4405</v>
      </c>
      <c r="D2332" t="s">
        <v>4357</v>
      </c>
      <c r="E2332" t="s">
        <v>4359</v>
      </c>
      <c r="F2332" t="s">
        <v>3485</v>
      </c>
      <c r="G2332" t="s">
        <v>4406</v>
      </c>
      <c r="H2332" t="s">
        <v>616</v>
      </c>
      <c r="AU2332" s="10"/>
      <c r="AZ2332" s="1">
        <f t="shared" si="72"/>
        <v>5</v>
      </c>
      <c r="BA2332" s="1">
        <f t="shared" si="73"/>
        <v>1</v>
      </c>
    </row>
    <row r="2333" spans="1:53" x14ac:dyDescent="0.25">
      <c r="A2333" s="1">
        <v>2332</v>
      </c>
      <c r="B2333" s="1" t="s">
        <v>4357</v>
      </c>
      <c r="C2333" t="s">
        <v>4407</v>
      </c>
      <c r="D2333" t="s">
        <v>4357</v>
      </c>
      <c r="E2333" t="s">
        <v>4373</v>
      </c>
      <c r="F2333" t="s">
        <v>4408</v>
      </c>
      <c r="G2333" t="s">
        <v>344</v>
      </c>
      <c r="AU2333" s="10"/>
      <c r="AZ2333" s="1">
        <f t="shared" si="72"/>
        <v>4</v>
      </c>
      <c r="BA2333" s="1">
        <f t="shared" si="73"/>
        <v>1</v>
      </c>
    </row>
    <row r="2334" spans="1:53" x14ac:dyDescent="0.25">
      <c r="A2334" s="1">
        <v>2333</v>
      </c>
      <c r="B2334" s="1" t="s">
        <v>4357</v>
      </c>
      <c r="C2334" t="s">
        <v>4409</v>
      </c>
      <c r="D2334" t="s">
        <v>4357</v>
      </c>
      <c r="E2334" t="s">
        <v>4359</v>
      </c>
      <c r="F2334" t="s">
        <v>4410</v>
      </c>
      <c r="AU2334" s="10"/>
      <c r="AZ2334" s="1">
        <f t="shared" si="72"/>
        <v>3</v>
      </c>
      <c r="BA2334" s="1">
        <f t="shared" si="73"/>
        <v>1</v>
      </c>
    </row>
    <row r="2335" spans="1:53" x14ac:dyDescent="0.25">
      <c r="A2335" s="1">
        <v>2334</v>
      </c>
      <c r="B2335" s="1" t="s">
        <v>4357</v>
      </c>
      <c r="C2335" t="s">
        <v>4411</v>
      </c>
      <c r="D2335" t="s">
        <v>4357</v>
      </c>
      <c r="E2335" t="s">
        <v>4359</v>
      </c>
      <c r="F2335" t="s">
        <v>396</v>
      </c>
      <c r="AU2335" s="10"/>
      <c r="AZ2335" s="1">
        <f t="shared" si="72"/>
        <v>3</v>
      </c>
      <c r="BA2335" s="1">
        <f t="shared" si="73"/>
        <v>1</v>
      </c>
    </row>
    <row r="2336" spans="1:53" x14ac:dyDescent="0.25">
      <c r="A2336" s="1">
        <v>2335</v>
      </c>
      <c r="B2336" s="1" t="s">
        <v>4357</v>
      </c>
      <c r="C2336" t="s">
        <v>4412</v>
      </c>
      <c r="D2336" t="s">
        <v>4357</v>
      </c>
      <c r="E2336" t="s">
        <v>4396</v>
      </c>
      <c r="F2336" t="s">
        <v>164</v>
      </c>
      <c r="G2336" t="s">
        <v>4413</v>
      </c>
      <c r="H2336" t="s">
        <v>4414</v>
      </c>
      <c r="AU2336" s="10"/>
      <c r="AZ2336" s="1">
        <f t="shared" si="72"/>
        <v>5</v>
      </c>
      <c r="BA2336" s="1">
        <f t="shared" si="73"/>
        <v>1</v>
      </c>
    </row>
    <row r="2337" spans="1:53" x14ac:dyDescent="0.25">
      <c r="A2337" s="1">
        <v>2336</v>
      </c>
      <c r="B2337" s="1" t="s">
        <v>4357</v>
      </c>
      <c r="C2337" t="s">
        <v>4415</v>
      </c>
      <c r="D2337" t="s">
        <v>4357</v>
      </c>
      <c r="E2337" t="s">
        <v>4359</v>
      </c>
      <c r="F2337" t="s">
        <v>610</v>
      </c>
      <c r="AU2337" s="10"/>
      <c r="AZ2337" s="1">
        <f t="shared" si="72"/>
        <v>3</v>
      </c>
      <c r="BA2337" s="1">
        <f t="shared" si="73"/>
        <v>1</v>
      </c>
    </row>
    <row r="2338" spans="1:53" x14ac:dyDescent="0.25">
      <c r="A2338" s="1">
        <v>2337</v>
      </c>
      <c r="B2338" s="1" t="s">
        <v>4357</v>
      </c>
      <c r="C2338" t="s">
        <v>4416</v>
      </c>
      <c r="D2338" t="s">
        <v>666</v>
      </c>
      <c r="E2338" t="s">
        <v>4357</v>
      </c>
      <c r="AT2338">
        <v>0</v>
      </c>
      <c r="AU2338" s="10"/>
      <c r="AZ2338" s="1">
        <f t="shared" si="72"/>
        <v>2</v>
      </c>
      <c r="BA2338" s="1">
        <f t="shared" si="73"/>
        <v>2</v>
      </c>
    </row>
    <row r="2339" spans="1:53" x14ac:dyDescent="0.25">
      <c r="A2339" s="1">
        <v>2338</v>
      </c>
      <c r="B2339" s="1" t="s">
        <v>4357</v>
      </c>
      <c r="C2339" t="s">
        <v>4417</v>
      </c>
      <c r="D2339" t="s">
        <v>4357</v>
      </c>
      <c r="E2339" t="s">
        <v>650</v>
      </c>
      <c r="AU2339" s="10"/>
      <c r="AZ2339" s="1">
        <f t="shared" si="72"/>
        <v>2</v>
      </c>
      <c r="BA2339" s="1">
        <f t="shared" si="73"/>
        <v>1</v>
      </c>
    </row>
    <row r="2340" spans="1:53" x14ac:dyDescent="0.25">
      <c r="A2340" s="1">
        <v>2339</v>
      </c>
      <c r="B2340" s="1" t="s">
        <v>4357</v>
      </c>
      <c r="C2340" t="s">
        <v>4418</v>
      </c>
      <c r="D2340" t="s">
        <v>4357</v>
      </c>
      <c r="E2340" t="s">
        <v>4359</v>
      </c>
      <c r="F2340" t="s">
        <v>616</v>
      </c>
      <c r="G2340" t="s">
        <v>215</v>
      </c>
      <c r="AU2340" s="10"/>
      <c r="AZ2340" s="1">
        <f t="shared" si="72"/>
        <v>4</v>
      </c>
      <c r="BA2340" s="1">
        <f t="shared" si="73"/>
        <v>1</v>
      </c>
    </row>
    <row r="2341" spans="1:53" x14ac:dyDescent="0.25">
      <c r="A2341" s="1">
        <v>2340</v>
      </c>
      <c r="B2341" s="1" t="s">
        <v>4357</v>
      </c>
      <c r="C2341" t="s">
        <v>4419</v>
      </c>
      <c r="D2341" t="s">
        <v>4357</v>
      </c>
      <c r="E2341" t="s">
        <v>3766</v>
      </c>
      <c r="F2341" t="s">
        <v>114</v>
      </c>
      <c r="G2341" t="s">
        <v>4420</v>
      </c>
      <c r="AU2341" s="10"/>
      <c r="AZ2341" s="1">
        <f t="shared" si="72"/>
        <v>4</v>
      </c>
      <c r="BA2341" s="1">
        <f t="shared" si="73"/>
        <v>1</v>
      </c>
    </row>
    <row r="2342" spans="1:53" x14ac:dyDescent="0.25">
      <c r="A2342" s="1">
        <v>2341</v>
      </c>
      <c r="B2342" s="1" t="s">
        <v>4357</v>
      </c>
      <c r="C2342" t="s">
        <v>4421</v>
      </c>
      <c r="D2342" t="s">
        <v>4357</v>
      </c>
      <c r="E2342" t="s">
        <v>4359</v>
      </c>
      <c r="F2342" t="s">
        <v>4380</v>
      </c>
      <c r="G2342" t="s">
        <v>396</v>
      </c>
      <c r="AU2342" s="10"/>
      <c r="AZ2342" s="1">
        <f t="shared" si="72"/>
        <v>4</v>
      </c>
      <c r="BA2342" s="1">
        <f t="shared" si="73"/>
        <v>1</v>
      </c>
    </row>
    <row r="2343" spans="1:53" x14ac:dyDescent="0.25">
      <c r="A2343" s="1">
        <v>2342</v>
      </c>
      <c r="B2343" s="1" t="s">
        <v>4357</v>
      </c>
      <c r="C2343" t="s">
        <v>4422</v>
      </c>
      <c r="D2343" t="s">
        <v>4357</v>
      </c>
      <c r="E2343" t="s">
        <v>4359</v>
      </c>
      <c r="F2343" t="s">
        <v>616</v>
      </c>
      <c r="G2343" t="s">
        <v>1475</v>
      </c>
      <c r="AU2343" s="10"/>
      <c r="AZ2343" s="1">
        <f t="shared" si="72"/>
        <v>4</v>
      </c>
      <c r="BA2343" s="1">
        <f t="shared" si="73"/>
        <v>1</v>
      </c>
    </row>
    <row r="2344" spans="1:53" x14ac:dyDescent="0.25">
      <c r="A2344" s="1">
        <v>2343</v>
      </c>
      <c r="B2344" s="1" t="s">
        <v>4357</v>
      </c>
      <c r="C2344" t="s">
        <v>4423</v>
      </c>
      <c r="D2344" t="s">
        <v>4357</v>
      </c>
      <c r="E2344" t="s">
        <v>4359</v>
      </c>
      <c r="F2344" t="s">
        <v>1220</v>
      </c>
      <c r="AU2344" s="10"/>
      <c r="AZ2344" s="1">
        <f t="shared" si="72"/>
        <v>3</v>
      </c>
      <c r="BA2344" s="1">
        <f t="shared" si="73"/>
        <v>1</v>
      </c>
    </row>
    <row r="2345" spans="1:53" x14ac:dyDescent="0.25">
      <c r="A2345" s="1">
        <v>2344</v>
      </c>
      <c r="B2345" s="1" t="s">
        <v>4357</v>
      </c>
      <c r="C2345" t="s">
        <v>4424</v>
      </c>
      <c r="D2345" t="s">
        <v>4357</v>
      </c>
      <c r="E2345" t="s">
        <v>807</v>
      </c>
      <c r="AU2345" s="10"/>
      <c r="AZ2345" s="1">
        <f t="shared" si="72"/>
        <v>2</v>
      </c>
      <c r="BA2345" s="1">
        <f t="shared" si="73"/>
        <v>1</v>
      </c>
    </row>
    <row r="2346" spans="1:53" x14ac:dyDescent="0.25">
      <c r="A2346" s="1">
        <v>2345</v>
      </c>
      <c r="B2346" s="1" t="s">
        <v>4357</v>
      </c>
      <c r="C2346" t="s">
        <v>4425</v>
      </c>
      <c r="D2346" t="s">
        <v>4357</v>
      </c>
      <c r="E2346" t="s">
        <v>4359</v>
      </c>
      <c r="F2346" t="s">
        <v>616</v>
      </c>
      <c r="G2346" t="s">
        <v>4426</v>
      </c>
      <c r="H2346" t="s">
        <v>4427</v>
      </c>
      <c r="AU2346" s="10"/>
      <c r="AZ2346" s="1">
        <f t="shared" si="72"/>
        <v>5</v>
      </c>
      <c r="BA2346" s="1">
        <f t="shared" si="73"/>
        <v>1</v>
      </c>
    </row>
    <row r="2347" spans="1:53" x14ac:dyDescent="0.25">
      <c r="A2347" s="1">
        <v>2346</v>
      </c>
      <c r="B2347" s="1" t="s">
        <v>4357</v>
      </c>
      <c r="C2347" t="s">
        <v>4428</v>
      </c>
      <c r="D2347" t="s">
        <v>4357</v>
      </c>
      <c r="E2347" t="s">
        <v>4429</v>
      </c>
      <c r="AU2347" s="10"/>
      <c r="AZ2347" s="1">
        <f t="shared" si="72"/>
        <v>2</v>
      </c>
      <c r="BA2347" s="1">
        <f t="shared" si="73"/>
        <v>1</v>
      </c>
    </row>
    <row r="2348" spans="1:53" x14ac:dyDescent="0.25">
      <c r="A2348" s="1">
        <v>2347</v>
      </c>
      <c r="B2348" s="1" t="s">
        <v>4357</v>
      </c>
      <c r="C2348" t="s">
        <v>4430</v>
      </c>
      <c r="D2348" t="s">
        <v>4357</v>
      </c>
      <c r="E2348" t="s">
        <v>666</v>
      </c>
      <c r="AU2348" s="10"/>
      <c r="AZ2348" s="1">
        <f t="shared" si="72"/>
        <v>2</v>
      </c>
      <c r="BA2348" s="1">
        <f t="shared" si="73"/>
        <v>1</v>
      </c>
    </row>
    <row r="2349" spans="1:53" x14ac:dyDescent="0.25">
      <c r="A2349" s="1">
        <v>2348</v>
      </c>
      <c r="B2349" s="1" t="s">
        <v>4357</v>
      </c>
      <c r="C2349" t="s">
        <v>4431</v>
      </c>
      <c r="D2349" t="s">
        <v>4357</v>
      </c>
      <c r="E2349" t="s">
        <v>3866</v>
      </c>
      <c r="AU2349" s="10"/>
      <c r="AZ2349" s="1">
        <f t="shared" si="72"/>
        <v>2</v>
      </c>
      <c r="BA2349" s="1">
        <f t="shared" si="73"/>
        <v>1</v>
      </c>
    </row>
    <row r="2350" spans="1:53" x14ac:dyDescent="0.25">
      <c r="A2350" s="1">
        <v>2349</v>
      </c>
      <c r="B2350" s="1" t="s">
        <v>4357</v>
      </c>
      <c r="C2350" t="s">
        <v>4432</v>
      </c>
      <c r="D2350" t="s">
        <v>4357</v>
      </c>
      <c r="E2350" t="s">
        <v>1157</v>
      </c>
      <c r="F2350" t="s">
        <v>4390</v>
      </c>
      <c r="G2350" t="s">
        <v>1383</v>
      </c>
      <c r="H2350" t="s">
        <v>1276</v>
      </c>
      <c r="AU2350" s="10"/>
      <c r="AZ2350" s="1">
        <f t="shared" si="72"/>
        <v>5</v>
      </c>
      <c r="BA2350" s="1">
        <f t="shared" si="73"/>
        <v>1</v>
      </c>
    </row>
    <row r="2351" spans="1:53" x14ac:dyDescent="0.25">
      <c r="A2351" s="1">
        <v>2350</v>
      </c>
      <c r="B2351" s="1" t="s">
        <v>4357</v>
      </c>
      <c r="C2351" t="s">
        <v>4433</v>
      </c>
      <c r="D2351" t="s">
        <v>4434</v>
      </c>
      <c r="E2351" t="s">
        <v>2713</v>
      </c>
      <c r="F2351" t="s">
        <v>4357</v>
      </c>
      <c r="G2351" t="s">
        <v>4435</v>
      </c>
      <c r="AU2351" s="10"/>
      <c r="AZ2351" s="1">
        <f t="shared" si="72"/>
        <v>4</v>
      </c>
      <c r="BA2351" s="1">
        <f t="shared" si="73"/>
        <v>3</v>
      </c>
    </row>
    <row r="2352" spans="1:53" x14ac:dyDescent="0.25">
      <c r="A2352" s="1">
        <v>2351</v>
      </c>
      <c r="B2352" s="1" t="s">
        <v>4357</v>
      </c>
      <c r="C2352" t="s">
        <v>4436</v>
      </c>
      <c r="D2352" t="s">
        <v>3560</v>
      </c>
      <c r="E2352" t="s">
        <v>4380</v>
      </c>
      <c r="F2352" t="s">
        <v>223</v>
      </c>
      <c r="G2352" t="s">
        <v>4357</v>
      </c>
      <c r="H2352" t="s">
        <v>57</v>
      </c>
      <c r="I2352" t="s">
        <v>4437</v>
      </c>
      <c r="J2352" t="s">
        <v>3594</v>
      </c>
      <c r="AU2352" s="10"/>
      <c r="AZ2352" s="1">
        <f t="shared" si="72"/>
        <v>7</v>
      </c>
      <c r="BA2352" s="1">
        <f t="shared" si="73"/>
        <v>4</v>
      </c>
    </row>
    <row r="2353" spans="1:53" x14ac:dyDescent="0.25">
      <c r="A2353" s="1">
        <v>2352</v>
      </c>
      <c r="B2353" s="1" t="s">
        <v>4357</v>
      </c>
      <c r="C2353" t="s">
        <v>4438</v>
      </c>
      <c r="D2353" t="s">
        <v>4357</v>
      </c>
      <c r="E2353" t="s">
        <v>1570</v>
      </c>
      <c r="F2353" t="s">
        <v>2684</v>
      </c>
      <c r="AU2353" s="10"/>
      <c r="AZ2353" s="1">
        <f t="shared" si="72"/>
        <v>3</v>
      </c>
      <c r="BA2353" s="1">
        <f t="shared" si="73"/>
        <v>1</v>
      </c>
    </row>
    <row r="2354" spans="1:53" x14ac:dyDescent="0.25">
      <c r="A2354" s="1">
        <v>2353</v>
      </c>
      <c r="B2354" s="1" t="s">
        <v>4357</v>
      </c>
      <c r="C2354" t="s">
        <v>4439</v>
      </c>
      <c r="D2354" t="s">
        <v>2238</v>
      </c>
      <c r="E2354" t="s">
        <v>4357</v>
      </c>
      <c r="AT2354">
        <v>0</v>
      </c>
      <c r="AU2354" s="10"/>
      <c r="AZ2354" s="1">
        <f t="shared" si="72"/>
        <v>2</v>
      </c>
      <c r="BA2354" s="1">
        <f t="shared" si="73"/>
        <v>2</v>
      </c>
    </row>
    <row r="2355" spans="1:53" x14ac:dyDescent="0.25">
      <c r="A2355" s="1">
        <v>2354</v>
      </c>
      <c r="B2355" s="1" t="s">
        <v>4357</v>
      </c>
      <c r="C2355" t="s">
        <v>4440</v>
      </c>
      <c r="D2355" t="s">
        <v>4357</v>
      </c>
      <c r="E2355" t="s">
        <v>4359</v>
      </c>
      <c r="F2355" t="s">
        <v>4441</v>
      </c>
      <c r="AU2355" s="10"/>
      <c r="AZ2355" s="1">
        <f t="shared" si="72"/>
        <v>3</v>
      </c>
      <c r="BA2355" s="1">
        <f t="shared" si="73"/>
        <v>1</v>
      </c>
    </row>
    <row r="2356" spans="1:53" x14ac:dyDescent="0.25">
      <c r="A2356" s="1">
        <v>2355</v>
      </c>
      <c r="B2356" s="1" t="s">
        <v>4357</v>
      </c>
      <c r="C2356" t="s">
        <v>4442</v>
      </c>
      <c r="D2356" t="s">
        <v>4357</v>
      </c>
      <c r="E2356" t="s">
        <v>4359</v>
      </c>
      <c r="F2356" t="s">
        <v>616</v>
      </c>
      <c r="G2356" t="s">
        <v>4443</v>
      </c>
      <c r="AU2356" s="10"/>
      <c r="AZ2356" s="1">
        <f t="shared" si="72"/>
        <v>4</v>
      </c>
      <c r="BA2356" s="1">
        <f t="shared" si="73"/>
        <v>1</v>
      </c>
    </row>
    <row r="2357" spans="1:53" x14ac:dyDescent="0.25">
      <c r="A2357" s="1">
        <v>2356</v>
      </c>
      <c r="B2357" s="1" t="s">
        <v>4357</v>
      </c>
      <c r="C2357" t="s">
        <v>4444</v>
      </c>
      <c r="D2357" t="s">
        <v>4357</v>
      </c>
      <c r="E2357" t="s">
        <v>4359</v>
      </c>
      <c r="F2357" t="s">
        <v>4445</v>
      </c>
      <c r="AU2357" s="10"/>
      <c r="AZ2357" s="1">
        <f t="shared" si="72"/>
        <v>3</v>
      </c>
      <c r="BA2357" s="1">
        <f t="shared" si="73"/>
        <v>1</v>
      </c>
    </row>
    <row r="2358" spans="1:53" x14ac:dyDescent="0.25">
      <c r="A2358" s="1">
        <v>2357</v>
      </c>
      <c r="B2358" s="1" t="s">
        <v>4357</v>
      </c>
      <c r="C2358" t="s">
        <v>4446</v>
      </c>
      <c r="D2358" t="s">
        <v>4357</v>
      </c>
      <c r="E2358" t="s">
        <v>4359</v>
      </c>
      <c r="F2358" t="s">
        <v>4447</v>
      </c>
      <c r="AU2358" s="10"/>
      <c r="AZ2358" s="1">
        <f t="shared" si="72"/>
        <v>3</v>
      </c>
      <c r="BA2358" s="1">
        <f t="shared" si="73"/>
        <v>1</v>
      </c>
    </row>
    <row r="2359" spans="1:53" x14ac:dyDescent="0.25">
      <c r="A2359" s="1">
        <v>2358</v>
      </c>
      <c r="B2359" s="1" t="s">
        <v>4357</v>
      </c>
      <c r="C2359" t="s">
        <v>4448</v>
      </c>
      <c r="D2359" t="s">
        <v>4357</v>
      </c>
      <c r="E2359" t="s">
        <v>4449</v>
      </c>
      <c r="F2359" t="s">
        <v>4450</v>
      </c>
      <c r="G2359" t="s">
        <v>158</v>
      </c>
      <c r="AU2359" s="10"/>
      <c r="AZ2359" s="1">
        <f t="shared" si="72"/>
        <v>4</v>
      </c>
      <c r="BA2359" s="1">
        <f t="shared" si="73"/>
        <v>1</v>
      </c>
    </row>
    <row r="2360" spans="1:53" x14ac:dyDescent="0.25">
      <c r="A2360" s="1">
        <v>2359</v>
      </c>
      <c r="B2360" s="1" t="s">
        <v>4357</v>
      </c>
      <c r="C2360" t="s">
        <v>4451</v>
      </c>
      <c r="D2360" t="s">
        <v>4357</v>
      </c>
      <c r="E2360" t="s">
        <v>4359</v>
      </c>
      <c r="F2360" t="s">
        <v>4402</v>
      </c>
      <c r="AU2360" s="10"/>
      <c r="AZ2360" s="1">
        <f t="shared" si="72"/>
        <v>3</v>
      </c>
      <c r="BA2360" s="1">
        <f t="shared" si="73"/>
        <v>1</v>
      </c>
    </row>
    <row r="2361" spans="1:53" x14ac:dyDescent="0.25">
      <c r="A2361" s="1">
        <v>2360</v>
      </c>
      <c r="B2361" s="1" t="s">
        <v>4357</v>
      </c>
      <c r="C2361" t="s">
        <v>4452</v>
      </c>
      <c r="D2361" t="s">
        <v>4357</v>
      </c>
      <c r="E2361" t="s">
        <v>4359</v>
      </c>
      <c r="F2361" t="s">
        <v>227</v>
      </c>
      <c r="G2361" t="s">
        <v>1978</v>
      </c>
      <c r="H2361" t="s">
        <v>261</v>
      </c>
      <c r="AU2361" s="10"/>
      <c r="AZ2361" s="1">
        <f t="shared" si="72"/>
        <v>5</v>
      </c>
      <c r="BA2361" s="1">
        <f t="shared" si="73"/>
        <v>1</v>
      </c>
    </row>
    <row r="2362" spans="1:53" x14ac:dyDescent="0.25">
      <c r="A2362" s="1">
        <v>2361</v>
      </c>
      <c r="B2362" s="1" t="s">
        <v>4357</v>
      </c>
      <c r="C2362" t="s">
        <v>4453</v>
      </c>
      <c r="D2362" t="s">
        <v>4357</v>
      </c>
      <c r="E2362" t="s">
        <v>1157</v>
      </c>
      <c r="F2362" t="s">
        <v>1118</v>
      </c>
      <c r="AU2362" s="10"/>
      <c r="AZ2362" s="1">
        <f t="shared" si="72"/>
        <v>3</v>
      </c>
      <c r="BA2362" s="1">
        <f t="shared" si="73"/>
        <v>1</v>
      </c>
    </row>
    <row r="2363" spans="1:53" x14ac:dyDescent="0.25">
      <c r="A2363" s="1">
        <v>2362</v>
      </c>
      <c r="B2363" s="1" t="s">
        <v>4357</v>
      </c>
      <c r="C2363" t="s">
        <v>4454</v>
      </c>
      <c r="D2363" t="s">
        <v>4357</v>
      </c>
      <c r="E2363" t="s">
        <v>4455</v>
      </c>
      <c r="AU2363" s="10"/>
      <c r="AZ2363" s="1">
        <f t="shared" si="72"/>
        <v>2</v>
      </c>
      <c r="BA2363" s="1">
        <f t="shared" si="73"/>
        <v>1</v>
      </c>
    </row>
    <row r="2364" spans="1:53" x14ac:dyDescent="0.25">
      <c r="A2364" s="1">
        <v>2363</v>
      </c>
      <c r="B2364" s="1" t="s">
        <v>4357</v>
      </c>
      <c r="C2364" t="s">
        <v>4456</v>
      </c>
      <c r="D2364" t="s">
        <v>4457</v>
      </c>
      <c r="E2364" t="s">
        <v>4357</v>
      </c>
      <c r="AT2364">
        <v>0</v>
      </c>
      <c r="AU2364" s="10"/>
      <c r="AZ2364" s="1">
        <f t="shared" si="72"/>
        <v>2</v>
      </c>
      <c r="BA2364" s="1">
        <f t="shared" si="73"/>
        <v>2</v>
      </c>
    </row>
    <row r="2365" spans="1:53" x14ac:dyDescent="0.25">
      <c r="A2365" s="1">
        <v>2364</v>
      </c>
      <c r="B2365" s="1" t="s">
        <v>4357</v>
      </c>
      <c r="C2365" t="s">
        <v>4458</v>
      </c>
      <c r="D2365" t="s">
        <v>4357</v>
      </c>
      <c r="E2365" t="s">
        <v>4359</v>
      </c>
      <c r="F2365" t="s">
        <v>4380</v>
      </c>
      <c r="G2365" t="s">
        <v>4392</v>
      </c>
      <c r="AU2365" s="10"/>
      <c r="AZ2365" s="1">
        <f t="shared" si="72"/>
        <v>4</v>
      </c>
      <c r="BA2365" s="1">
        <f t="shared" si="73"/>
        <v>1</v>
      </c>
    </row>
    <row r="2366" spans="1:53" x14ac:dyDescent="0.25">
      <c r="A2366" s="1">
        <v>2365</v>
      </c>
      <c r="B2366" s="1" t="s">
        <v>4357</v>
      </c>
      <c r="C2366" t="s">
        <v>4459</v>
      </c>
      <c r="D2366" t="s">
        <v>4378</v>
      </c>
      <c r="E2366" t="s">
        <v>1665</v>
      </c>
      <c r="F2366" t="s">
        <v>4357</v>
      </c>
      <c r="G2366" t="s">
        <v>2645</v>
      </c>
      <c r="H2366" t="s">
        <v>4460</v>
      </c>
      <c r="I2366" t="s">
        <v>4461</v>
      </c>
      <c r="AU2366" s="10"/>
      <c r="AZ2366" s="1">
        <f t="shared" si="72"/>
        <v>6</v>
      </c>
      <c r="BA2366" s="1">
        <f t="shared" si="73"/>
        <v>3</v>
      </c>
    </row>
    <row r="2367" spans="1:53" x14ac:dyDescent="0.25">
      <c r="A2367" s="1">
        <v>2366</v>
      </c>
      <c r="B2367" s="1" t="s">
        <v>4357</v>
      </c>
      <c r="C2367" t="s">
        <v>4462</v>
      </c>
      <c r="D2367" t="s">
        <v>4357</v>
      </c>
      <c r="E2367" t="s">
        <v>4359</v>
      </c>
      <c r="F2367" t="s">
        <v>616</v>
      </c>
      <c r="G2367" t="s">
        <v>114</v>
      </c>
      <c r="AU2367" s="10"/>
      <c r="AZ2367" s="1">
        <f t="shared" si="72"/>
        <v>4</v>
      </c>
      <c r="BA2367" s="1">
        <f t="shared" si="73"/>
        <v>1</v>
      </c>
    </row>
    <row r="2368" spans="1:53" x14ac:dyDescent="0.25">
      <c r="A2368" s="1">
        <v>2367</v>
      </c>
      <c r="B2368" s="1" t="s">
        <v>4357</v>
      </c>
      <c r="C2368" t="s">
        <v>4463</v>
      </c>
      <c r="D2368" t="s">
        <v>4357</v>
      </c>
      <c r="E2368" t="s">
        <v>2238</v>
      </c>
      <c r="AU2368" s="10"/>
      <c r="AZ2368" s="1">
        <f t="shared" si="72"/>
        <v>2</v>
      </c>
      <c r="BA2368" s="1">
        <f t="shared" si="73"/>
        <v>1</v>
      </c>
    </row>
    <row r="2369" spans="1:53" x14ac:dyDescent="0.25">
      <c r="A2369" s="1">
        <v>2368</v>
      </c>
      <c r="B2369" s="1" t="s">
        <v>4357</v>
      </c>
      <c r="C2369" t="s">
        <v>4464</v>
      </c>
      <c r="D2369" t="s">
        <v>4357</v>
      </c>
      <c r="E2369" t="s">
        <v>2590</v>
      </c>
      <c r="AU2369" s="10"/>
      <c r="AZ2369" s="1">
        <f t="shared" si="72"/>
        <v>2</v>
      </c>
      <c r="BA2369" s="1">
        <f t="shared" si="73"/>
        <v>1</v>
      </c>
    </row>
    <row r="2370" spans="1:53" x14ac:dyDescent="0.25">
      <c r="A2370" s="1">
        <v>2369</v>
      </c>
      <c r="B2370" s="1" t="s">
        <v>4357</v>
      </c>
      <c r="C2370" t="s">
        <v>4465</v>
      </c>
      <c r="D2370" t="s">
        <v>4357</v>
      </c>
      <c r="E2370" t="s">
        <v>4466</v>
      </c>
      <c r="AU2370" s="10"/>
      <c r="AZ2370" s="1">
        <f t="shared" ref="AZ2370:AZ2433" si="74">COUNTA(D2370:AS2370)</f>
        <v>2</v>
      </c>
      <c r="BA2370" s="1">
        <f t="shared" ref="BA2370:BA2433" si="75">MATCH(B2370,D2370:AS2370,)</f>
        <v>1</v>
      </c>
    </row>
    <row r="2371" spans="1:53" x14ac:dyDescent="0.25">
      <c r="A2371" s="1">
        <v>2370</v>
      </c>
      <c r="B2371" s="1" t="s">
        <v>4357</v>
      </c>
      <c r="C2371" t="s">
        <v>4467</v>
      </c>
      <c r="D2371" t="s">
        <v>4357</v>
      </c>
      <c r="E2371" t="s">
        <v>100</v>
      </c>
      <c r="AU2371" s="10"/>
      <c r="AZ2371" s="1">
        <f t="shared" si="74"/>
        <v>2</v>
      </c>
      <c r="BA2371" s="1">
        <f t="shared" si="75"/>
        <v>1</v>
      </c>
    </row>
    <row r="2372" spans="1:53" x14ac:dyDescent="0.25">
      <c r="A2372" s="1">
        <v>2371</v>
      </c>
      <c r="B2372" s="1" t="s">
        <v>4357</v>
      </c>
      <c r="C2372" t="s">
        <v>4468</v>
      </c>
      <c r="D2372" t="s">
        <v>4469</v>
      </c>
      <c r="E2372" t="s">
        <v>4470</v>
      </c>
      <c r="F2372" t="s">
        <v>4471</v>
      </c>
      <c r="G2372" t="s">
        <v>4472</v>
      </c>
      <c r="H2372" t="s">
        <v>4357</v>
      </c>
      <c r="AU2372" s="10"/>
      <c r="AZ2372" s="1">
        <f t="shared" si="74"/>
        <v>5</v>
      </c>
      <c r="BA2372" s="1">
        <f t="shared" si="75"/>
        <v>5</v>
      </c>
    </row>
    <row r="2373" spans="1:53" x14ac:dyDescent="0.25">
      <c r="A2373" s="1">
        <v>2372</v>
      </c>
      <c r="B2373" s="1" t="s">
        <v>4357</v>
      </c>
      <c r="C2373" t="s">
        <v>4473</v>
      </c>
      <c r="D2373" t="s">
        <v>4357</v>
      </c>
      <c r="E2373" t="s">
        <v>4474</v>
      </c>
      <c r="F2373" t="s">
        <v>4475</v>
      </c>
      <c r="AU2373" s="10"/>
      <c r="AZ2373" s="1">
        <f t="shared" si="74"/>
        <v>3</v>
      </c>
      <c r="BA2373" s="1">
        <f t="shared" si="75"/>
        <v>1</v>
      </c>
    </row>
    <row r="2374" spans="1:53" x14ac:dyDescent="0.25">
      <c r="A2374" s="1">
        <v>2373</v>
      </c>
      <c r="B2374" s="1" t="s">
        <v>4357</v>
      </c>
      <c r="C2374" t="s">
        <v>4476</v>
      </c>
      <c r="D2374" t="s">
        <v>4357</v>
      </c>
      <c r="E2374" t="s">
        <v>1157</v>
      </c>
      <c r="F2374" t="s">
        <v>2338</v>
      </c>
      <c r="G2374" t="s">
        <v>1276</v>
      </c>
      <c r="AU2374" s="10"/>
      <c r="AZ2374" s="1">
        <f t="shared" si="74"/>
        <v>4</v>
      </c>
      <c r="BA2374" s="1">
        <f t="shared" si="75"/>
        <v>1</v>
      </c>
    </row>
    <row r="2375" spans="1:53" x14ac:dyDescent="0.25">
      <c r="A2375" s="1">
        <v>2374</v>
      </c>
      <c r="B2375" s="1" t="s">
        <v>4357</v>
      </c>
      <c r="C2375" t="s">
        <v>4477</v>
      </c>
      <c r="D2375" t="s">
        <v>4357</v>
      </c>
      <c r="E2375" t="s">
        <v>1157</v>
      </c>
      <c r="F2375" t="s">
        <v>4478</v>
      </c>
      <c r="AU2375" s="10"/>
      <c r="AZ2375" s="1">
        <f t="shared" si="74"/>
        <v>3</v>
      </c>
      <c r="BA2375" s="1">
        <f t="shared" si="75"/>
        <v>1</v>
      </c>
    </row>
    <row r="2376" spans="1:53" x14ac:dyDescent="0.25">
      <c r="A2376" s="1">
        <v>2375</v>
      </c>
      <c r="B2376" s="1" t="s">
        <v>4357</v>
      </c>
      <c r="C2376" t="s">
        <v>4479</v>
      </c>
      <c r="D2376" t="s">
        <v>4357</v>
      </c>
      <c r="E2376" t="s">
        <v>4359</v>
      </c>
      <c r="F2376" t="s">
        <v>215</v>
      </c>
      <c r="G2376" t="s">
        <v>215</v>
      </c>
      <c r="AU2376" s="10"/>
      <c r="AZ2376" s="1">
        <f t="shared" si="74"/>
        <v>4</v>
      </c>
      <c r="BA2376" s="1">
        <f t="shared" si="75"/>
        <v>1</v>
      </c>
    </row>
    <row r="2377" spans="1:53" x14ac:dyDescent="0.25">
      <c r="A2377" s="1">
        <v>2376</v>
      </c>
      <c r="B2377" s="1" t="s">
        <v>4357</v>
      </c>
      <c r="C2377" t="s">
        <v>4480</v>
      </c>
      <c r="D2377" t="s">
        <v>4357</v>
      </c>
      <c r="E2377" t="s">
        <v>4359</v>
      </c>
      <c r="F2377" t="s">
        <v>4380</v>
      </c>
      <c r="G2377" t="s">
        <v>4481</v>
      </c>
      <c r="AU2377" s="10"/>
      <c r="AZ2377" s="1">
        <f t="shared" si="74"/>
        <v>4</v>
      </c>
      <c r="BA2377" s="1">
        <f t="shared" si="75"/>
        <v>1</v>
      </c>
    </row>
    <row r="2378" spans="1:53" x14ac:dyDescent="0.25">
      <c r="A2378" s="1">
        <v>2377</v>
      </c>
      <c r="B2378" s="1" t="s">
        <v>4357</v>
      </c>
      <c r="C2378" t="s">
        <v>4482</v>
      </c>
      <c r="D2378" t="s">
        <v>1151</v>
      </c>
      <c r="E2378" t="s">
        <v>4483</v>
      </c>
      <c r="F2378" t="s">
        <v>4484</v>
      </c>
      <c r="G2378" t="s">
        <v>612</v>
      </c>
      <c r="H2378" t="s">
        <v>346</v>
      </c>
      <c r="I2378" t="s">
        <v>2190</v>
      </c>
      <c r="J2378" t="s">
        <v>1142</v>
      </c>
      <c r="K2378" t="s">
        <v>4485</v>
      </c>
      <c r="L2378" t="s">
        <v>4357</v>
      </c>
      <c r="M2378" t="s">
        <v>4486</v>
      </c>
      <c r="AU2378" s="10"/>
      <c r="AZ2378" s="1">
        <f t="shared" si="74"/>
        <v>10</v>
      </c>
      <c r="BA2378" s="1">
        <f t="shared" si="75"/>
        <v>9</v>
      </c>
    </row>
    <row r="2379" spans="1:53" x14ac:dyDescent="0.25">
      <c r="A2379" s="1">
        <v>2378</v>
      </c>
      <c r="B2379" s="1" t="s">
        <v>4357</v>
      </c>
      <c r="C2379" t="s">
        <v>4487</v>
      </c>
      <c r="D2379" t="s">
        <v>4357</v>
      </c>
      <c r="E2379" t="s">
        <v>4359</v>
      </c>
      <c r="F2379" t="s">
        <v>4488</v>
      </c>
      <c r="AU2379" s="10"/>
      <c r="AZ2379" s="1">
        <f t="shared" si="74"/>
        <v>3</v>
      </c>
      <c r="BA2379" s="1">
        <f t="shared" si="75"/>
        <v>1</v>
      </c>
    </row>
    <row r="2380" spans="1:53" x14ac:dyDescent="0.25">
      <c r="A2380" s="1">
        <v>2379</v>
      </c>
      <c r="B2380" s="1" t="s">
        <v>4357</v>
      </c>
      <c r="C2380" t="s">
        <v>4489</v>
      </c>
      <c r="D2380" t="s">
        <v>4357</v>
      </c>
      <c r="E2380" t="s">
        <v>235</v>
      </c>
      <c r="F2380" t="s">
        <v>2190</v>
      </c>
      <c r="AU2380" s="10"/>
      <c r="AZ2380" s="1">
        <f t="shared" si="74"/>
        <v>3</v>
      </c>
      <c r="BA2380" s="1">
        <f t="shared" si="75"/>
        <v>1</v>
      </c>
    </row>
    <row r="2381" spans="1:53" x14ac:dyDescent="0.25">
      <c r="A2381" s="1">
        <v>2380</v>
      </c>
      <c r="B2381" s="1" t="s">
        <v>4357</v>
      </c>
      <c r="C2381" t="s">
        <v>4490</v>
      </c>
      <c r="D2381" t="s">
        <v>4357</v>
      </c>
      <c r="E2381" t="s">
        <v>4398</v>
      </c>
      <c r="F2381" t="s">
        <v>114</v>
      </c>
      <c r="AU2381" s="10"/>
      <c r="AZ2381" s="1">
        <f t="shared" si="74"/>
        <v>3</v>
      </c>
      <c r="BA2381" s="1">
        <f t="shared" si="75"/>
        <v>1</v>
      </c>
    </row>
    <row r="2382" spans="1:53" x14ac:dyDescent="0.25">
      <c r="A2382" s="1">
        <v>2381</v>
      </c>
      <c r="B2382" s="1" t="s">
        <v>4357</v>
      </c>
      <c r="C2382" t="s">
        <v>4491</v>
      </c>
      <c r="D2382" t="s">
        <v>4357</v>
      </c>
      <c r="E2382" t="s">
        <v>4359</v>
      </c>
      <c r="F2382" t="s">
        <v>2107</v>
      </c>
      <c r="AU2382" s="10"/>
      <c r="AZ2382" s="1">
        <f t="shared" si="74"/>
        <v>3</v>
      </c>
      <c r="BA2382" s="1">
        <f t="shared" si="75"/>
        <v>1</v>
      </c>
    </row>
    <row r="2383" spans="1:53" x14ac:dyDescent="0.25">
      <c r="A2383" s="1">
        <v>2382</v>
      </c>
      <c r="B2383" s="1" t="s">
        <v>4357</v>
      </c>
      <c r="C2383" t="s">
        <v>4492</v>
      </c>
      <c r="D2383" t="s">
        <v>4357</v>
      </c>
      <c r="E2383" t="s">
        <v>2569</v>
      </c>
      <c r="AU2383" s="10"/>
      <c r="AZ2383" s="1">
        <f t="shared" si="74"/>
        <v>2</v>
      </c>
      <c r="BA2383" s="1">
        <f t="shared" si="75"/>
        <v>1</v>
      </c>
    </row>
    <row r="2384" spans="1:53" x14ac:dyDescent="0.25">
      <c r="A2384" s="1">
        <v>2383</v>
      </c>
      <c r="B2384" s="1" t="s">
        <v>4357</v>
      </c>
      <c r="C2384" t="s">
        <v>4493</v>
      </c>
      <c r="D2384" t="s">
        <v>1210</v>
      </c>
      <c r="E2384" t="s">
        <v>1211</v>
      </c>
      <c r="F2384" t="s">
        <v>4357</v>
      </c>
      <c r="AU2384" s="10"/>
      <c r="AZ2384" s="1">
        <f t="shared" si="74"/>
        <v>3</v>
      </c>
      <c r="BA2384" s="1">
        <f t="shared" si="75"/>
        <v>3</v>
      </c>
    </row>
    <row r="2385" spans="1:53" x14ac:dyDescent="0.25">
      <c r="A2385" s="1">
        <v>2384</v>
      </c>
      <c r="B2385" s="1" t="s">
        <v>4357</v>
      </c>
      <c r="C2385" t="s">
        <v>4494</v>
      </c>
      <c r="D2385" t="s">
        <v>4357</v>
      </c>
      <c r="E2385" t="s">
        <v>51</v>
      </c>
      <c r="AU2385" s="10"/>
      <c r="AZ2385" s="1">
        <f t="shared" si="74"/>
        <v>2</v>
      </c>
      <c r="BA2385" s="1">
        <f t="shared" si="75"/>
        <v>1</v>
      </c>
    </row>
    <row r="2386" spans="1:53" x14ac:dyDescent="0.25">
      <c r="A2386" s="1">
        <v>2385</v>
      </c>
      <c r="B2386" s="1" t="s">
        <v>4357</v>
      </c>
      <c r="C2386" t="s">
        <v>4495</v>
      </c>
      <c r="D2386" t="s">
        <v>215</v>
      </c>
      <c r="E2386" t="s">
        <v>4370</v>
      </c>
      <c r="F2386" t="s">
        <v>4357</v>
      </c>
      <c r="AU2386" s="10"/>
      <c r="AZ2386" s="1">
        <f t="shared" si="74"/>
        <v>3</v>
      </c>
      <c r="BA2386" s="1">
        <f t="shared" si="75"/>
        <v>3</v>
      </c>
    </row>
    <row r="2387" spans="1:53" x14ac:dyDescent="0.25">
      <c r="A2387" s="1">
        <v>2386</v>
      </c>
      <c r="B2387" s="1" t="s">
        <v>4357</v>
      </c>
      <c r="C2387" t="s">
        <v>4496</v>
      </c>
      <c r="D2387" t="s">
        <v>4497</v>
      </c>
      <c r="E2387" t="s">
        <v>4357</v>
      </c>
      <c r="F2387" t="s">
        <v>4359</v>
      </c>
      <c r="AU2387" s="10"/>
      <c r="AZ2387" s="1">
        <f t="shared" si="74"/>
        <v>3</v>
      </c>
      <c r="BA2387" s="1">
        <f t="shared" si="75"/>
        <v>2</v>
      </c>
    </row>
    <row r="2388" spans="1:53" x14ac:dyDescent="0.25">
      <c r="A2388" s="1">
        <v>2387</v>
      </c>
      <c r="B2388" s="1" t="s">
        <v>4357</v>
      </c>
      <c r="C2388" t="s">
        <v>4498</v>
      </c>
      <c r="D2388" t="s">
        <v>4357</v>
      </c>
      <c r="E2388" t="s">
        <v>4359</v>
      </c>
      <c r="F2388" t="s">
        <v>215</v>
      </c>
      <c r="G2388" t="s">
        <v>616</v>
      </c>
      <c r="H2388" t="s">
        <v>563</v>
      </c>
      <c r="AU2388" s="10"/>
      <c r="AZ2388" s="1">
        <f t="shared" si="74"/>
        <v>5</v>
      </c>
      <c r="BA2388" s="1">
        <f t="shared" si="75"/>
        <v>1</v>
      </c>
    </row>
    <row r="2389" spans="1:53" x14ac:dyDescent="0.25">
      <c r="A2389" s="1">
        <v>2388</v>
      </c>
      <c r="B2389" s="1" t="s">
        <v>4357</v>
      </c>
      <c r="C2389" t="s">
        <v>4499</v>
      </c>
      <c r="D2389" t="s">
        <v>4357</v>
      </c>
      <c r="E2389" t="s">
        <v>4500</v>
      </c>
      <c r="F2389" t="s">
        <v>4501</v>
      </c>
      <c r="G2389" t="s">
        <v>4502</v>
      </c>
      <c r="H2389" t="s">
        <v>4503</v>
      </c>
      <c r="I2389" t="s">
        <v>4504</v>
      </c>
      <c r="AU2389" s="10"/>
      <c r="AZ2389" s="1">
        <f t="shared" si="74"/>
        <v>6</v>
      </c>
      <c r="BA2389" s="1">
        <f t="shared" si="75"/>
        <v>1</v>
      </c>
    </row>
    <row r="2390" spans="1:53" x14ac:dyDescent="0.25">
      <c r="A2390" s="1">
        <v>2389</v>
      </c>
      <c r="B2390" s="1" t="s">
        <v>4357</v>
      </c>
      <c r="C2390" t="s">
        <v>4505</v>
      </c>
      <c r="D2390" t="s">
        <v>4506</v>
      </c>
      <c r="E2390" t="s">
        <v>3560</v>
      </c>
      <c r="F2390" t="s">
        <v>99</v>
      </c>
      <c r="G2390" t="s">
        <v>4507</v>
      </c>
      <c r="H2390" t="s">
        <v>223</v>
      </c>
      <c r="I2390" t="s">
        <v>4357</v>
      </c>
      <c r="AU2390" s="10"/>
      <c r="AZ2390" s="1">
        <f t="shared" si="74"/>
        <v>6</v>
      </c>
      <c r="BA2390" s="1">
        <f t="shared" si="75"/>
        <v>6</v>
      </c>
    </row>
    <row r="2391" spans="1:53" x14ac:dyDescent="0.25">
      <c r="A2391" s="1">
        <v>2390</v>
      </c>
      <c r="B2391" s="1" t="s">
        <v>4357</v>
      </c>
      <c r="C2391" t="s">
        <v>4508</v>
      </c>
      <c r="D2391" t="s">
        <v>4357</v>
      </c>
      <c r="E2391" t="s">
        <v>4359</v>
      </c>
      <c r="F2391" t="s">
        <v>1920</v>
      </c>
      <c r="AU2391" s="10"/>
      <c r="AZ2391" s="1">
        <f t="shared" si="74"/>
        <v>3</v>
      </c>
      <c r="BA2391" s="1">
        <f t="shared" si="75"/>
        <v>1</v>
      </c>
    </row>
    <row r="2392" spans="1:53" x14ac:dyDescent="0.25">
      <c r="A2392" s="1">
        <v>2391</v>
      </c>
      <c r="B2392" s="1" t="s">
        <v>4357</v>
      </c>
      <c r="C2392" t="s">
        <v>4509</v>
      </c>
      <c r="D2392" t="s">
        <v>261</v>
      </c>
      <c r="E2392" t="s">
        <v>4357</v>
      </c>
      <c r="F2392" t="s">
        <v>4359</v>
      </c>
      <c r="G2392" t="s">
        <v>4445</v>
      </c>
      <c r="AU2392" s="10"/>
      <c r="AZ2392" s="1">
        <f t="shared" si="74"/>
        <v>4</v>
      </c>
      <c r="BA2392" s="1">
        <f t="shared" si="75"/>
        <v>2</v>
      </c>
    </row>
    <row r="2393" spans="1:53" x14ac:dyDescent="0.25">
      <c r="A2393" s="1">
        <v>2392</v>
      </c>
      <c r="B2393" s="1" t="s">
        <v>4357</v>
      </c>
      <c r="C2393" t="s">
        <v>4510</v>
      </c>
      <c r="D2393" t="s">
        <v>4370</v>
      </c>
      <c r="E2393" t="s">
        <v>4357</v>
      </c>
      <c r="F2393" t="s">
        <v>675</v>
      </c>
      <c r="AU2393" s="10"/>
      <c r="AZ2393" s="1">
        <f t="shared" si="74"/>
        <v>3</v>
      </c>
      <c r="BA2393" s="1">
        <f t="shared" si="75"/>
        <v>2</v>
      </c>
    </row>
    <row r="2394" spans="1:53" x14ac:dyDescent="0.25">
      <c r="A2394" s="1">
        <v>2393</v>
      </c>
      <c r="B2394" s="1" t="s">
        <v>4357</v>
      </c>
      <c r="C2394" t="s">
        <v>4511</v>
      </c>
      <c r="D2394" t="s">
        <v>4357</v>
      </c>
      <c r="E2394" t="s">
        <v>4512</v>
      </c>
      <c r="AU2394" s="10"/>
      <c r="AZ2394" s="1">
        <f t="shared" si="74"/>
        <v>2</v>
      </c>
      <c r="BA2394" s="1">
        <f t="shared" si="75"/>
        <v>1</v>
      </c>
    </row>
    <row r="2395" spans="1:53" x14ac:dyDescent="0.25">
      <c r="A2395" s="1">
        <v>2394</v>
      </c>
      <c r="B2395" s="1" t="s">
        <v>4357</v>
      </c>
      <c r="C2395" t="s">
        <v>4513</v>
      </c>
      <c r="D2395" t="s">
        <v>4367</v>
      </c>
      <c r="E2395" t="s">
        <v>4357</v>
      </c>
      <c r="F2395" t="s">
        <v>4514</v>
      </c>
      <c r="AU2395" s="10"/>
      <c r="AZ2395" s="1">
        <f t="shared" si="74"/>
        <v>3</v>
      </c>
      <c r="BA2395" s="1">
        <f t="shared" si="75"/>
        <v>2</v>
      </c>
    </row>
    <row r="2396" spans="1:53" x14ac:dyDescent="0.25">
      <c r="A2396" s="1">
        <v>2395</v>
      </c>
      <c r="B2396" s="1" t="s">
        <v>4357</v>
      </c>
      <c r="C2396" t="s">
        <v>4515</v>
      </c>
      <c r="D2396" t="s">
        <v>4357</v>
      </c>
      <c r="E2396" t="s">
        <v>4359</v>
      </c>
      <c r="F2396" t="s">
        <v>4443</v>
      </c>
      <c r="AU2396" s="10"/>
      <c r="AZ2396" s="1">
        <f t="shared" si="74"/>
        <v>3</v>
      </c>
      <c r="BA2396" s="1">
        <f t="shared" si="75"/>
        <v>1</v>
      </c>
    </row>
    <row r="2397" spans="1:53" x14ac:dyDescent="0.25">
      <c r="A2397" s="1">
        <v>2396</v>
      </c>
      <c r="B2397" s="1" t="s">
        <v>4357</v>
      </c>
      <c r="C2397" t="s">
        <v>4516</v>
      </c>
      <c r="D2397" t="s">
        <v>4357</v>
      </c>
      <c r="E2397" t="s">
        <v>3866</v>
      </c>
      <c r="F2397" t="s">
        <v>582</v>
      </c>
      <c r="G2397" t="s">
        <v>583</v>
      </c>
      <c r="AU2397" s="10"/>
      <c r="AZ2397" s="1">
        <f t="shared" si="74"/>
        <v>4</v>
      </c>
      <c r="BA2397" s="1">
        <f t="shared" si="75"/>
        <v>1</v>
      </c>
    </row>
    <row r="2398" spans="1:53" x14ac:dyDescent="0.25">
      <c r="A2398" s="1">
        <v>2397</v>
      </c>
      <c r="B2398" s="1" t="s">
        <v>4357</v>
      </c>
      <c r="C2398" t="s">
        <v>4517</v>
      </c>
      <c r="D2398" t="s">
        <v>4387</v>
      </c>
      <c r="E2398" t="s">
        <v>4357</v>
      </c>
      <c r="F2398" t="s">
        <v>2684</v>
      </c>
      <c r="G2398" t="s">
        <v>215</v>
      </c>
      <c r="AU2398" s="10"/>
      <c r="AZ2398" s="1">
        <f t="shared" si="74"/>
        <v>4</v>
      </c>
      <c r="BA2398" s="1">
        <f t="shared" si="75"/>
        <v>2</v>
      </c>
    </row>
    <row r="2399" spans="1:53" x14ac:dyDescent="0.25">
      <c r="A2399" s="1">
        <v>2398</v>
      </c>
      <c r="B2399" s="1" t="s">
        <v>4357</v>
      </c>
      <c r="C2399" t="s">
        <v>4518</v>
      </c>
      <c r="D2399" t="s">
        <v>4357</v>
      </c>
      <c r="E2399" t="s">
        <v>312</v>
      </c>
      <c r="F2399" t="s">
        <v>4519</v>
      </c>
      <c r="AU2399" s="10"/>
      <c r="AZ2399" s="1">
        <f t="shared" si="74"/>
        <v>3</v>
      </c>
      <c r="BA2399" s="1">
        <f t="shared" si="75"/>
        <v>1</v>
      </c>
    </row>
    <row r="2400" spans="1:53" x14ac:dyDescent="0.25">
      <c r="A2400" s="1">
        <v>2399</v>
      </c>
      <c r="B2400" s="1" t="s">
        <v>4357</v>
      </c>
      <c r="C2400" t="s">
        <v>4520</v>
      </c>
      <c r="D2400" t="s">
        <v>4357</v>
      </c>
      <c r="E2400" t="s">
        <v>4521</v>
      </c>
      <c r="F2400" t="s">
        <v>4522</v>
      </c>
      <c r="G2400" t="s">
        <v>4523</v>
      </c>
      <c r="AU2400" s="10"/>
      <c r="AZ2400" s="1">
        <f t="shared" si="74"/>
        <v>4</v>
      </c>
      <c r="BA2400" s="1">
        <f t="shared" si="75"/>
        <v>1</v>
      </c>
    </row>
    <row r="2401" spans="1:53" x14ac:dyDescent="0.25">
      <c r="A2401" s="1">
        <v>2400</v>
      </c>
      <c r="B2401" s="1" t="s">
        <v>4357</v>
      </c>
      <c r="C2401" t="s">
        <v>4524</v>
      </c>
      <c r="D2401" t="s">
        <v>4357</v>
      </c>
      <c r="E2401" t="s">
        <v>4525</v>
      </c>
      <c r="F2401" t="s">
        <v>4526</v>
      </c>
      <c r="G2401" t="s">
        <v>918</v>
      </c>
      <c r="AU2401" s="10"/>
      <c r="AZ2401" s="1">
        <f t="shared" si="74"/>
        <v>4</v>
      </c>
      <c r="BA2401" s="1">
        <f t="shared" si="75"/>
        <v>1</v>
      </c>
    </row>
    <row r="2402" spans="1:53" x14ac:dyDescent="0.25">
      <c r="A2402" s="1">
        <v>2401</v>
      </c>
      <c r="B2402" s="1" t="s">
        <v>4527</v>
      </c>
      <c r="C2402" t="s">
        <v>4527</v>
      </c>
      <c r="D2402" t="s">
        <v>4527</v>
      </c>
      <c r="AT2402">
        <v>0</v>
      </c>
      <c r="AU2402" s="10"/>
      <c r="AZ2402" s="1">
        <f t="shared" si="74"/>
        <v>1</v>
      </c>
      <c r="BA2402" s="1">
        <f t="shared" si="75"/>
        <v>1</v>
      </c>
    </row>
    <row r="2403" spans="1:53" x14ac:dyDescent="0.25">
      <c r="A2403" s="1">
        <v>2402</v>
      </c>
      <c r="B2403" s="1" t="s">
        <v>4527</v>
      </c>
      <c r="C2403" t="s">
        <v>4528</v>
      </c>
      <c r="D2403" t="s">
        <v>4529</v>
      </c>
      <c r="E2403" t="s">
        <v>4527</v>
      </c>
      <c r="AT2403">
        <v>0</v>
      </c>
      <c r="AU2403" s="10"/>
      <c r="AZ2403" s="1">
        <f t="shared" si="74"/>
        <v>2</v>
      </c>
      <c r="BA2403" s="1">
        <f t="shared" si="75"/>
        <v>2</v>
      </c>
    </row>
    <row r="2404" spans="1:53" x14ac:dyDescent="0.25">
      <c r="A2404" s="1">
        <v>2403</v>
      </c>
      <c r="B2404" s="1" t="s">
        <v>4527</v>
      </c>
      <c r="C2404" t="s">
        <v>4530</v>
      </c>
      <c r="D2404" t="s">
        <v>4527</v>
      </c>
      <c r="E2404" t="s">
        <v>4531</v>
      </c>
      <c r="AU2404" s="10"/>
      <c r="AZ2404" s="1">
        <f t="shared" si="74"/>
        <v>2</v>
      </c>
      <c r="BA2404" s="1">
        <f t="shared" si="75"/>
        <v>1</v>
      </c>
    </row>
    <row r="2405" spans="1:53" x14ac:dyDescent="0.25">
      <c r="A2405" s="1">
        <v>2404</v>
      </c>
      <c r="B2405" s="1" t="s">
        <v>4527</v>
      </c>
      <c r="C2405" t="s">
        <v>4532</v>
      </c>
      <c r="D2405" t="s">
        <v>121</v>
      </c>
      <c r="E2405" t="s">
        <v>4527</v>
      </c>
      <c r="F2405" t="s">
        <v>1135</v>
      </c>
      <c r="AU2405" s="10"/>
      <c r="AZ2405" s="1">
        <f t="shared" si="74"/>
        <v>3</v>
      </c>
      <c r="BA2405" s="1">
        <f t="shared" si="75"/>
        <v>2</v>
      </c>
    </row>
    <row r="2406" spans="1:53" x14ac:dyDescent="0.25">
      <c r="A2406" s="1">
        <v>2405</v>
      </c>
      <c r="B2406" s="1" t="s">
        <v>4527</v>
      </c>
      <c r="C2406" t="s">
        <v>4533</v>
      </c>
      <c r="D2406" t="s">
        <v>4527</v>
      </c>
      <c r="E2406" t="s">
        <v>2020</v>
      </c>
      <c r="AU2406" s="10"/>
      <c r="AZ2406" s="1">
        <f t="shared" si="74"/>
        <v>2</v>
      </c>
      <c r="BA2406" s="1">
        <f t="shared" si="75"/>
        <v>1</v>
      </c>
    </row>
    <row r="2407" spans="1:53" x14ac:dyDescent="0.25">
      <c r="A2407" s="1">
        <v>2406</v>
      </c>
      <c r="B2407" s="1" t="s">
        <v>4527</v>
      </c>
      <c r="C2407" t="s">
        <v>4534</v>
      </c>
      <c r="D2407" t="s">
        <v>121</v>
      </c>
      <c r="E2407" t="s">
        <v>4527</v>
      </c>
      <c r="AT2407">
        <v>0</v>
      </c>
      <c r="AU2407" s="10"/>
      <c r="AZ2407" s="1">
        <f t="shared" si="74"/>
        <v>2</v>
      </c>
      <c r="BA2407" s="1">
        <f t="shared" si="75"/>
        <v>2</v>
      </c>
    </row>
    <row r="2408" spans="1:53" x14ac:dyDescent="0.25">
      <c r="A2408" s="1">
        <v>2407</v>
      </c>
      <c r="B2408" s="1" t="s">
        <v>4527</v>
      </c>
      <c r="C2408" t="s">
        <v>4535</v>
      </c>
      <c r="D2408" t="s">
        <v>4527</v>
      </c>
      <c r="E2408" t="s">
        <v>600</v>
      </c>
      <c r="AU2408" s="10"/>
      <c r="AZ2408" s="1">
        <f t="shared" si="74"/>
        <v>2</v>
      </c>
      <c r="BA2408" s="1">
        <f t="shared" si="75"/>
        <v>1</v>
      </c>
    </row>
    <row r="2409" spans="1:53" x14ac:dyDescent="0.25">
      <c r="A2409" s="1">
        <v>2408</v>
      </c>
      <c r="B2409" s="1" t="s">
        <v>4527</v>
      </c>
      <c r="C2409" t="s">
        <v>4536</v>
      </c>
      <c r="D2409" t="s">
        <v>4527</v>
      </c>
      <c r="E2409" t="s">
        <v>68</v>
      </c>
      <c r="AU2409" s="10"/>
      <c r="AZ2409" s="1">
        <f t="shared" si="74"/>
        <v>2</v>
      </c>
      <c r="BA2409" s="1">
        <f t="shared" si="75"/>
        <v>1</v>
      </c>
    </row>
    <row r="2410" spans="1:53" x14ac:dyDescent="0.25">
      <c r="A2410" s="1">
        <v>2409</v>
      </c>
      <c r="B2410" s="1" t="s">
        <v>4527</v>
      </c>
      <c r="C2410" t="s">
        <v>4537</v>
      </c>
      <c r="D2410" t="s">
        <v>4538</v>
      </c>
      <c r="E2410" t="s">
        <v>4527</v>
      </c>
      <c r="AT2410">
        <v>0</v>
      </c>
      <c r="AU2410" s="10"/>
      <c r="AZ2410" s="1">
        <f t="shared" si="74"/>
        <v>2</v>
      </c>
      <c r="BA2410" s="1">
        <f t="shared" si="75"/>
        <v>2</v>
      </c>
    </row>
    <row r="2411" spans="1:53" x14ac:dyDescent="0.25">
      <c r="A2411" s="1">
        <v>2410</v>
      </c>
      <c r="B2411" s="1" t="s">
        <v>4527</v>
      </c>
      <c r="C2411" t="s">
        <v>4539</v>
      </c>
      <c r="D2411" t="s">
        <v>4527</v>
      </c>
      <c r="E2411" t="s">
        <v>600</v>
      </c>
      <c r="F2411" t="s">
        <v>4529</v>
      </c>
      <c r="G2411" t="s">
        <v>4540</v>
      </c>
      <c r="AU2411" s="10"/>
      <c r="AZ2411" s="1">
        <f t="shared" si="74"/>
        <v>4</v>
      </c>
      <c r="BA2411" s="1">
        <f t="shared" si="75"/>
        <v>1</v>
      </c>
    </row>
    <row r="2412" spans="1:53" x14ac:dyDescent="0.25">
      <c r="A2412" s="1">
        <v>2411</v>
      </c>
      <c r="B2412" s="1" t="s">
        <v>4527</v>
      </c>
      <c r="C2412" t="s">
        <v>4541</v>
      </c>
      <c r="D2412" t="s">
        <v>4542</v>
      </c>
      <c r="E2412" t="s">
        <v>4527</v>
      </c>
      <c r="F2412" t="s">
        <v>4543</v>
      </c>
      <c r="AU2412" s="10"/>
      <c r="AZ2412" s="1">
        <f t="shared" si="74"/>
        <v>3</v>
      </c>
      <c r="BA2412" s="1">
        <f t="shared" si="75"/>
        <v>2</v>
      </c>
    </row>
    <row r="2413" spans="1:53" x14ac:dyDescent="0.25">
      <c r="A2413" s="1">
        <v>2412</v>
      </c>
      <c r="B2413" s="1" t="s">
        <v>4527</v>
      </c>
      <c r="C2413" t="s">
        <v>4544</v>
      </c>
      <c r="D2413" t="s">
        <v>4542</v>
      </c>
      <c r="E2413" t="s">
        <v>4527</v>
      </c>
      <c r="F2413" t="s">
        <v>4545</v>
      </c>
      <c r="AU2413" s="10"/>
      <c r="AZ2413" s="1">
        <f t="shared" si="74"/>
        <v>3</v>
      </c>
      <c r="BA2413" s="1">
        <f t="shared" si="75"/>
        <v>2</v>
      </c>
    </row>
    <row r="2414" spans="1:53" x14ac:dyDescent="0.25">
      <c r="A2414" s="1">
        <v>2413</v>
      </c>
      <c r="B2414" s="1" t="s">
        <v>4527</v>
      </c>
      <c r="C2414" t="s">
        <v>4546</v>
      </c>
      <c r="D2414" t="s">
        <v>4542</v>
      </c>
      <c r="E2414" t="s">
        <v>4527</v>
      </c>
      <c r="F2414" t="s">
        <v>4545</v>
      </c>
      <c r="G2414" t="s">
        <v>1054</v>
      </c>
      <c r="AU2414" s="10"/>
      <c r="AZ2414" s="1">
        <f t="shared" si="74"/>
        <v>4</v>
      </c>
      <c r="BA2414" s="1">
        <f t="shared" si="75"/>
        <v>2</v>
      </c>
    </row>
    <row r="2415" spans="1:53" x14ac:dyDescent="0.25">
      <c r="A2415" s="1">
        <v>2414</v>
      </c>
      <c r="B2415" s="1" t="s">
        <v>4527</v>
      </c>
      <c r="C2415" t="s">
        <v>4547</v>
      </c>
      <c r="D2415" t="s">
        <v>4542</v>
      </c>
      <c r="E2415" t="s">
        <v>4527</v>
      </c>
      <c r="F2415" t="s">
        <v>4548</v>
      </c>
      <c r="G2415" t="s">
        <v>4549</v>
      </c>
      <c r="H2415" t="s">
        <v>3464</v>
      </c>
      <c r="I2415" t="s">
        <v>983</v>
      </c>
      <c r="J2415" t="s">
        <v>4550</v>
      </c>
      <c r="AU2415" s="10"/>
      <c r="AZ2415" s="1">
        <f t="shared" si="74"/>
        <v>7</v>
      </c>
      <c r="BA2415" s="1">
        <f t="shared" si="75"/>
        <v>2</v>
      </c>
    </row>
    <row r="2416" spans="1:53" x14ac:dyDescent="0.25">
      <c r="A2416" s="1">
        <v>2415</v>
      </c>
      <c r="B2416" s="1" t="s">
        <v>4527</v>
      </c>
      <c r="C2416" t="s">
        <v>4551</v>
      </c>
      <c r="D2416" t="s">
        <v>4542</v>
      </c>
      <c r="E2416" t="s">
        <v>4527</v>
      </c>
      <c r="F2416" t="s">
        <v>4550</v>
      </c>
      <c r="AU2416" s="10"/>
      <c r="AZ2416" s="1">
        <f t="shared" si="74"/>
        <v>3</v>
      </c>
      <c r="BA2416" s="1">
        <f t="shared" si="75"/>
        <v>2</v>
      </c>
    </row>
    <row r="2417" spans="1:53" x14ac:dyDescent="0.25">
      <c r="A2417" s="1">
        <v>2416</v>
      </c>
      <c r="B2417" s="1" t="s">
        <v>4527</v>
      </c>
      <c r="C2417" t="s">
        <v>4552</v>
      </c>
      <c r="D2417" t="s">
        <v>4553</v>
      </c>
      <c r="E2417" t="s">
        <v>4527</v>
      </c>
      <c r="AT2417">
        <v>0</v>
      </c>
      <c r="AU2417" s="10"/>
      <c r="AZ2417" s="1">
        <f t="shared" si="74"/>
        <v>2</v>
      </c>
      <c r="BA2417" s="1">
        <f t="shared" si="75"/>
        <v>2</v>
      </c>
    </row>
    <row r="2418" spans="1:53" x14ac:dyDescent="0.25">
      <c r="A2418" s="1">
        <v>2417</v>
      </c>
      <c r="B2418" s="1" t="s">
        <v>4527</v>
      </c>
      <c r="C2418" t="s">
        <v>4554</v>
      </c>
      <c r="D2418" t="s">
        <v>4527</v>
      </c>
      <c r="E2418" t="s">
        <v>4555</v>
      </c>
      <c r="F2418" t="s">
        <v>2987</v>
      </c>
      <c r="AU2418" s="10"/>
      <c r="AZ2418" s="1">
        <f t="shared" si="74"/>
        <v>3</v>
      </c>
      <c r="BA2418" s="1">
        <f t="shared" si="75"/>
        <v>1</v>
      </c>
    </row>
    <row r="2419" spans="1:53" x14ac:dyDescent="0.25">
      <c r="A2419" s="1">
        <v>2418</v>
      </c>
      <c r="B2419" s="1" t="s">
        <v>4527</v>
      </c>
      <c r="C2419" t="s">
        <v>4556</v>
      </c>
      <c r="D2419" t="s">
        <v>4542</v>
      </c>
      <c r="E2419" t="s">
        <v>4527</v>
      </c>
      <c r="F2419" t="s">
        <v>4557</v>
      </c>
      <c r="G2419" t="s">
        <v>4558</v>
      </c>
      <c r="H2419" t="s">
        <v>4559</v>
      </c>
      <c r="I2419" t="s">
        <v>1054</v>
      </c>
      <c r="AU2419" s="10"/>
      <c r="AZ2419" s="1">
        <f t="shared" si="74"/>
        <v>6</v>
      </c>
      <c r="BA2419" s="1">
        <f t="shared" si="75"/>
        <v>2</v>
      </c>
    </row>
    <row r="2420" spans="1:53" x14ac:dyDescent="0.25">
      <c r="A2420" s="1">
        <v>2419</v>
      </c>
      <c r="B2420" s="1" t="s">
        <v>4527</v>
      </c>
      <c r="C2420" t="s">
        <v>4560</v>
      </c>
      <c r="D2420" t="s">
        <v>4561</v>
      </c>
      <c r="E2420" t="s">
        <v>4527</v>
      </c>
      <c r="AT2420">
        <v>0</v>
      </c>
      <c r="AU2420" s="10"/>
      <c r="AZ2420" s="1">
        <f t="shared" si="74"/>
        <v>2</v>
      </c>
      <c r="BA2420" s="1">
        <f t="shared" si="75"/>
        <v>2</v>
      </c>
    </row>
    <row r="2421" spans="1:53" x14ac:dyDescent="0.25">
      <c r="A2421" s="1">
        <v>2420</v>
      </c>
      <c r="B2421" s="1" t="s">
        <v>4527</v>
      </c>
      <c r="C2421" t="s">
        <v>4562</v>
      </c>
      <c r="D2421" t="s">
        <v>4563</v>
      </c>
      <c r="E2421" t="s">
        <v>4527</v>
      </c>
      <c r="AT2421">
        <v>0</v>
      </c>
      <c r="AU2421" s="10"/>
      <c r="AZ2421" s="1">
        <f t="shared" si="74"/>
        <v>2</v>
      </c>
      <c r="BA2421" s="1">
        <f t="shared" si="75"/>
        <v>2</v>
      </c>
    </row>
    <row r="2422" spans="1:53" x14ac:dyDescent="0.25">
      <c r="A2422" s="1">
        <v>2421</v>
      </c>
      <c r="B2422" s="1" t="s">
        <v>4527</v>
      </c>
      <c r="C2422" t="s">
        <v>4564</v>
      </c>
      <c r="D2422" t="s">
        <v>4542</v>
      </c>
      <c r="E2422" t="s">
        <v>4527</v>
      </c>
      <c r="F2422" t="s">
        <v>4548</v>
      </c>
      <c r="G2422" t="s">
        <v>3259</v>
      </c>
      <c r="H2422" t="s">
        <v>4392</v>
      </c>
      <c r="AU2422" s="10"/>
      <c r="AZ2422" s="1">
        <f t="shared" si="74"/>
        <v>5</v>
      </c>
      <c r="BA2422" s="1">
        <f t="shared" si="75"/>
        <v>2</v>
      </c>
    </row>
    <row r="2423" spans="1:53" x14ac:dyDescent="0.25">
      <c r="A2423" s="1">
        <v>2422</v>
      </c>
      <c r="B2423" s="1" t="s">
        <v>4527</v>
      </c>
      <c r="C2423" t="s">
        <v>4565</v>
      </c>
      <c r="D2423" t="s">
        <v>4542</v>
      </c>
      <c r="E2423" t="s">
        <v>4527</v>
      </c>
      <c r="F2423" t="s">
        <v>4543</v>
      </c>
      <c r="G2423" t="s">
        <v>1054</v>
      </c>
      <c r="AU2423" s="10"/>
      <c r="AZ2423" s="1">
        <f t="shared" si="74"/>
        <v>4</v>
      </c>
      <c r="BA2423" s="1">
        <f t="shared" si="75"/>
        <v>2</v>
      </c>
    </row>
    <row r="2424" spans="1:53" x14ac:dyDescent="0.25">
      <c r="A2424" s="1">
        <v>2423</v>
      </c>
      <c r="B2424" s="1" t="s">
        <v>4527</v>
      </c>
      <c r="C2424" t="s">
        <v>4566</v>
      </c>
      <c r="D2424" t="s">
        <v>4538</v>
      </c>
      <c r="E2424" t="s">
        <v>4527</v>
      </c>
      <c r="F2424" t="s">
        <v>4567</v>
      </c>
      <c r="AU2424" s="10"/>
      <c r="AZ2424" s="1">
        <f t="shared" si="74"/>
        <v>3</v>
      </c>
      <c r="BA2424" s="1">
        <f t="shared" si="75"/>
        <v>2</v>
      </c>
    </row>
    <row r="2425" spans="1:53" x14ac:dyDescent="0.25">
      <c r="A2425" s="1">
        <v>2424</v>
      </c>
      <c r="B2425" s="1" t="s">
        <v>4527</v>
      </c>
      <c r="C2425" t="s">
        <v>4568</v>
      </c>
      <c r="D2425" t="s">
        <v>4542</v>
      </c>
      <c r="E2425" t="s">
        <v>2272</v>
      </c>
      <c r="F2425" t="s">
        <v>4527</v>
      </c>
      <c r="G2425" t="s">
        <v>4569</v>
      </c>
      <c r="AU2425" s="10"/>
      <c r="AZ2425" s="1">
        <f t="shared" si="74"/>
        <v>4</v>
      </c>
      <c r="BA2425" s="1">
        <f t="shared" si="75"/>
        <v>3</v>
      </c>
    </row>
    <row r="2426" spans="1:53" x14ac:dyDescent="0.25">
      <c r="A2426" s="1">
        <v>2425</v>
      </c>
      <c r="B2426" s="1" t="s">
        <v>4527</v>
      </c>
      <c r="C2426" t="s">
        <v>4570</v>
      </c>
      <c r="D2426" t="s">
        <v>4542</v>
      </c>
      <c r="E2426" t="s">
        <v>4527</v>
      </c>
      <c r="F2426" t="s">
        <v>4548</v>
      </c>
      <c r="G2426" t="s">
        <v>1054</v>
      </c>
      <c r="AU2426" s="10"/>
      <c r="AZ2426" s="1">
        <f t="shared" si="74"/>
        <v>4</v>
      </c>
      <c r="BA2426" s="1">
        <f t="shared" si="75"/>
        <v>2</v>
      </c>
    </row>
    <row r="2427" spans="1:53" x14ac:dyDescent="0.25">
      <c r="A2427" s="1">
        <v>2426</v>
      </c>
      <c r="B2427" s="1" t="s">
        <v>4527</v>
      </c>
      <c r="C2427" t="s">
        <v>4571</v>
      </c>
      <c r="D2427" t="s">
        <v>4542</v>
      </c>
      <c r="E2427" t="s">
        <v>4527</v>
      </c>
      <c r="F2427" t="s">
        <v>4545</v>
      </c>
      <c r="G2427" t="s">
        <v>3259</v>
      </c>
      <c r="AU2427" s="10"/>
      <c r="AZ2427" s="1">
        <f t="shared" si="74"/>
        <v>4</v>
      </c>
      <c r="BA2427" s="1">
        <f t="shared" si="75"/>
        <v>2</v>
      </c>
    </row>
    <row r="2428" spans="1:53" x14ac:dyDescent="0.25">
      <c r="A2428" s="1">
        <v>2427</v>
      </c>
      <c r="B2428" s="1" t="s">
        <v>4527</v>
      </c>
      <c r="C2428" t="s">
        <v>4572</v>
      </c>
      <c r="D2428" t="s">
        <v>4529</v>
      </c>
      <c r="E2428" t="s">
        <v>4527</v>
      </c>
      <c r="F2428" t="s">
        <v>885</v>
      </c>
      <c r="AU2428" s="10"/>
      <c r="AZ2428" s="1">
        <f t="shared" si="74"/>
        <v>3</v>
      </c>
      <c r="BA2428" s="1">
        <f t="shared" si="75"/>
        <v>2</v>
      </c>
    </row>
    <row r="2429" spans="1:53" x14ac:dyDescent="0.25">
      <c r="A2429" s="1">
        <v>2428</v>
      </c>
      <c r="B2429" s="1" t="s">
        <v>4527</v>
      </c>
      <c r="C2429" t="s">
        <v>4573</v>
      </c>
      <c r="D2429" t="s">
        <v>4542</v>
      </c>
      <c r="E2429" t="s">
        <v>4527</v>
      </c>
      <c r="F2429" t="s">
        <v>4550</v>
      </c>
      <c r="G2429" t="s">
        <v>4574</v>
      </c>
      <c r="AU2429" s="10"/>
      <c r="AZ2429" s="1">
        <f t="shared" si="74"/>
        <v>4</v>
      </c>
      <c r="BA2429" s="1">
        <f t="shared" si="75"/>
        <v>2</v>
      </c>
    </row>
    <row r="2430" spans="1:53" x14ac:dyDescent="0.25">
      <c r="A2430" s="1">
        <v>2429</v>
      </c>
      <c r="B2430" s="1" t="s">
        <v>4527</v>
      </c>
      <c r="C2430" t="s">
        <v>4575</v>
      </c>
      <c r="D2430" t="s">
        <v>4542</v>
      </c>
      <c r="E2430" t="s">
        <v>4527</v>
      </c>
      <c r="F2430" t="s">
        <v>4576</v>
      </c>
      <c r="AU2430" s="10"/>
      <c r="AZ2430" s="1">
        <f t="shared" si="74"/>
        <v>3</v>
      </c>
      <c r="BA2430" s="1">
        <f t="shared" si="75"/>
        <v>2</v>
      </c>
    </row>
    <row r="2431" spans="1:53" x14ac:dyDescent="0.25">
      <c r="A2431" s="1">
        <v>2430</v>
      </c>
      <c r="B2431" s="1" t="s">
        <v>4527</v>
      </c>
      <c r="C2431" t="s">
        <v>4577</v>
      </c>
      <c r="D2431" t="s">
        <v>4527</v>
      </c>
      <c r="E2431" t="s">
        <v>267</v>
      </c>
      <c r="AU2431" s="10"/>
      <c r="AZ2431" s="1">
        <f t="shared" si="74"/>
        <v>2</v>
      </c>
      <c r="BA2431" s="1">
        <f t="shared" si="75"/>
        <v>1</v>
      </c>
    </row>
    <row r="2432" spans="1:53" x14ac:dyDescent="0.25">
      <c r="A2432" s="1">
        <v>2431</v>
      </c>
      <c r="B2432" s="1" t="s">
        <v>4527</v>
      </c>
      <c r="C2432" t="s">
        <v>4578</v>
      </c>
      <c r="D2432" t="s">
        <v>4579</v>
      </c>
      <c r="E2432" t="s">
        <v>4527</v>
      </c>
      <c r="AT2432">
        <v>0</v>
      </c>
      <c r="AU2432" s="10"/>
      <c r="AZ2432" s="1">
        <f t="shared" si="74"/>
        <v>2</v>
      </c>
      <c r="BA2432" s="1">
        <f t="shared" si="75"/>
        <v>2</v>
      </c>
    </row>
    <row r="2433" spans="1:53" x14ac:dyDescent="0.25">
      <c r="A2433" s="1">
        <v>2432</v>
      </c>
      <c r="B2433" s="1" t="s">
        <v>4527</v>
      </c>
      <c r="C2433" t="s">
        <v>4580</v>
      </c>
      <c r="D2433" t="s">
        <v>4542</v>
      </c>
      <c r="E2433" t="s">
        <v>4527</v>
      </c>
      <c r="F2433" t="s">
        <v>4548</v>
      </c>
      <c r="G2433" t="s">
        <v>3259</v>
      </c>
      <c r="AU2433" s="10"/>
      <c r="AZ2433" s="1">
        <f t="shared" si="74"/>
        <v>4</v>
      </c>
      <c r="BA2433" s="1">
        <f t="shared" si="75"/>
        <v>2</v>
      </c>
    </row>
    <row r="2434" spans="1:53" x14ac:dyDescent="0.25">
      <c r="A2434" s="1">
        <v>2433</v>
      </c>
      <c r="B2434" s="1" t="s">
        <v>4527</v>
      </c>
      <c r="C2434" t="s">
        <v>4581</v>
      </c>
      <c r="D2434" t="s">
        <v>4542</v>
      </c>
      <c r="E2434" t="s">
        <v>4527</v>
      </c>
      <c r="F2434" t="s">
        <v>4576</v>
      </c>
      <c r="G2434" t="s">
        <v>4559</v>
      </c>
      <c r="H2434" t="s">
        <v>1054</v>
      </c>
      <c r="AU2434" s="10"/>
      <c r="AZ2434" s="1">
        <f t="shared" ref="AZ2434:AZ2497" si="76">COUNTA(D2434:AS2434)</f>
        <v>5</v>
      </c>
      <c r="BA2434" s="1">
        <f t="shared" ref="BA2434:BA2497" si="77">MATCH(B2434,D2434:AS2434,)</f>
        <v>2</v>
      </c>
    </row>
    <row r="2435" spans="1:53" x14ac:dyDescent="0.25">
      <c r="A2435" s="1">
        <v>2434</v>
      </c>
      <c r="B2435" s="1" t="s">
        <v>4527</v>
      </c>
      <c r="C2435" t="s">
        <v>4582</v>
      </c>
      <c r="D2435" t="s">
        <v>4583</v>
      </c>
      <c r="E2435" t="s">
        <v>4527</v>
      </c>
      <c r="AT2435">
        <v>0</v>
      </c>
      <c r="AU2435" s="10"/>
      <c r="AZ2435" s="1">
        <f t="shared" si="76"/>
        <v>2</v>
      </c>
      <c r="BA2435" s="1">
        <f t="shared" si="77"/>
        <v>2</v>
      </c>
    </row>
    <row r="2436" spans="1:53" x14ac:dyDescent="0.25">
      <c r="A2436" s="1">
        <v>2435</v>
      </c>
      <c r="B2436" s="1" t="s">
        <v>4527</v>
      </c>
      <c r="C2436" t="s">
        <v>4584</v>
      </c>
      <c r="D2436" t="s">
        <v>2744</v>
      </c>
      <c r="E2436" t="s">
        <v>4527</v>
      </c>
      <c r="AT2436">
        <v>0</v>
      </c>
      <c r="AU2436" s="10"/>
      <c r="AZ2436" s="1">
        <f t="shared" si="76"/>
        <v>2</v>
      </c>
      <c r="BA2436" s="1">
        <f t="shared" si="77"/>
        <v>2</v>
      </c>
    </row>
    <row r="2437" spans="1:53" x14ac:dyDescent="0.25">
      <c r="A2437" s="1">
        <v>2436</v>
      </c>
      <c r="B2437" s="1" t="s">
        <v>4527</v>
      </c>
      <c r="C2437" t="s">
        <v>4585</v>
      </c>
      <c r="D2437" t="s">
        <v>4542</v>
      </c>
      <c r="E2437" t="s">
        <v>4527</v>
      </c>
      <c r="F2437" t="s">
        <v>4557</v>
      </c>
      <c r="G2437" t="s">
        <v>4586</v>
      </c>
      <c r="H2437" t="s">
        <v>1054</v>
      </c>
      <c r="AU2437" s="10"/>
      <c r="AZ2437" s="1">
        <f t="shared" si="76"/>
        <v>5</v>
      </c>
      <c r="BA2437" s="1">
        <f t="shared" si="77"/>
        <v>2</v>
      </c>
    </row>
    <row r="2438" spans="1:53" x14ac:dyDescent="0.25">
      <c r="A2438" s="1">
        <v>2437</v>
      </c>
      <c r="B2438" s="1" t="s">
        <v>4527</v>
      </c>
      <c r="C2438" t="s">
        <v>4587</v>
      </c>
      <c r="D2438" t="s">
        <v>4542</v>
      </c>
      <c r="E2438" t="s">
        <v>4527</v>
      </c>
      <c r="F2438" t="s">
        <v>4588</v>
      </c>
      <c r="G2438" t="s">
        <v>1054</v>
      </c>
      <c r="AU2438" s="10"/>
      <c r="AZ2438" s="1">
        <f t="shared" si="76"/>
        <v>4</v>
      </c>
      <c r="BA2438" s="1">
        <f t="shared" si="77"/>
        <v>2</v>
      </c>
    </row>
    <row r="2439" spans="1:53" x14ac:dyDescent="0.25">
      <c r="A2439" s="1">
        <v>2438</v>
      </c>
      <c r="B2439" s="1" t="s">
        <v>4527</v>
      </c>
      <c r="C2439" t="s">
        <v>4589</v>
      </c>
      <c r="D2439" t="s">
        <v>1736</v>
      </c>
      <c r="E2439" t="s">
        <v>4527</v>
      </c>
      <c r="F2439" t="s">
        <v>1135</v>
      </c>
      <c r="AU2439" s="10"/>
      <c r="AZ2439" s="1">
        <f t="shared" si="76"/>
        <v>3</v>
      </c>
      <c r="BA2439" s="1">
        <f t="shared" si="77"/>
        <v>2</v>
      </c>
    </row>
    <row r="2440" spans="1:53" x14ac:dyDescent="0.25">
      <c r="A2440" s="1">
        <v>2439</v>
      </c>
      <c r="B2440" s="1" t="s">
        <v>4527</v>
      </c>
      <c r="C2440" t="s">
        <v>4590</v>
      </c>
      <c r="D2440" t="s">
        <v>121</v>
      </c>
      <c r="E2440" t="s">
        <v>4527</v>
      </c>
      <c r="F2440" t="s">
        <v>4591</v>
      </c>
      <c r="G2440" t="s">
        <v>298</v>
      </c>
      <c r="AU2440" s="10"/>
      <c r="AZ2440" s="1">
        <f t="shared" si="76"/>
        <v>4</v>
      </c>
      <c r="BA2440" s="1">
        <f t="shared" si="77"/>
        <v>2</v>
      </c>
    </row>
    <row r="2441" spans="1:53" x14ac:dyDescent="0.25">
      <c r="A2441" s="1">
        <v>2440</v>
      </c>
      <c r="B2441" s="1" t="s">
        <v>4527</v>
      </c>
      <c r="C2441" t="s">
        <v>4592</v>
      </c>
      <c r="D2441" t="s">
        <v>4542</v>
      </c>
      <c r="E2441" t="s">
        <v>4527</v>
      </c>
      <c r="AT2441">
        <v>0</v>
      </c>
      <c r="AU2441" s="10"/>
      <c r="AZ2441" s="1">
        <f t="shared" si="76"/>
        <v>2</v>
      </c>
      <c r="BA2441" s="1">
        <f t="shared" si="77"/>
        <v>2</v>
      </c>
    </row>
    <row r="2442" spans="1:53" x14ac:dyDescent="0.25">
      <c r="A2442" s="1">
        <v>2441</v>
      </c>
      <c r="B2442" s="1" t="s">
        <v>4527</v>
      </c>
      <c r="C2442" t="s">
        <v>4593</v>
      </c>
      <c r="D2442" t="s">
        <v>4542</v>
      </c>
      <c r="E2442" t="s">
        <v>4527</v>
      </c>
      <c r="F2442" t="s">
        <v>4548</v>
      </c>
      <c r="AU2442" s="10"/>
      <c r="AZ2442" s="1">
        <f t="shared" si="76"/>
        <v>3</v>
      </c>
      <c r="BA2442" s="1">
        <f t="shared" si="77"/>
        <v>2</v>
      </c>
    </row>
    <row r="2443" spans="1:53" x14ac:dyDescent="0.25">
      <c r="A2443" s="1">
        <v>2442</v>
      </c>
      <c r="B2443" s="1" t="s">
        <v>4527</v>
      </c>
      <c r="C2443" t="s">
        <v>4594</v>
      </c>
      <c r="D2443" t="s">
        <v>4527</v>
      </c>
      <c r="E2443" t="s">
        <v>4595</v>
      </c>
      <c r="F2443" t="s">
        <v>4596</v>
      </c>
      <c r="AU2443" s="10"/>
      <c r="AZ2443" s="1">
        <f t="shared" si="76"/>
        <v>3</v>
      </c>
      <c r="BA2443" s="1">
        <f t="shared" si="77"/>
        <v>1</v>
      </c>
    </row>
    <row r="2444" spans="1:53" x14ac:dyDescent="0.25">
      <c r="A2444" s="1">
        <v>2443</v>
      </c>
      <c r="B2444" s="1" t="s">
        <v>4527</v>
      </c>
      <c r="C2444" t="s">
        <v>4597</v>
      </c>
      <c r="D2444" t="s">
        <v>4542</v>
      </c>
      <c r="E2444" t="s">
        <v>4527</v>
      </c>
      <c r="F2444" t="s">
        <v>4588</v>
      </c>
      <c r="G2444" t="s">
        <v>3259</v>
      </c>
      <c r="AU2444" s="10"/>
      <c r="AZ2444" s="1">
        <f t="shared" si="76"/>
        <v>4</v>
      </c>
      <c r="BA2444" s="1">
        <f t="shared" si="77"/>
        <v>2</v>
      </c>
    </row>
    <row r="2445" spans="1:53" x14ac:dyDescent="0.25">
      <c r="A2445" s="1">
        <v>2444</v>
      </c>
      <c r="B2445" s="1" t="s">
        <v>4527</v>
      </c>
      <c r="C2445" t="s">
        <v>4598</v>
      </c>
      <c r="D2445" t="s">
        <v>4542</v>
      </c>
      <c r="E2445" t="s">
        <v>4527</v>
      </c>
      <c r="F2445" t="s">
        <v>4576</v>
      </c>
      <c r="G2445" t="s">
        <v>4599</v>
      </c>
      <c r="AU2445" s="10"/>
      <c r="AZ2445" s="1">
        <f t="shared" si="76"/>
        <v>4</v>
      </c>
      <c r="BA2445" s="1">
        <f t="shared" si="77"/>
        <v>2</v>
      </c>
    </row>
    <row r="2446" spans="1:53" x14ac:dyDescent="0.25">
      <c r="A2446" s="1">
        <v>2445</v>
      </c>
      <c r="B2446" s="1" t="s">
        <v>4527</v>
      </c>
      <c r="C2446" t="s">
        <v>4600</v>
      </c>
      <c r="D2446" t="s">
        <v>4542</v>
      </c>
      <c r="E2446" t="s">
        <v>4527</v>
      </c>
      <c r="F2446" t="s">
        <v>4543</v>
      </c>
      <c r="G2446" t="s">
        <v>3259</v>
      </c>
      <c r="AU2446" s="10"/>
      <c r="AZ2446" s="1">
        <f t="shared" si="76"/>
        <v>4</v>
      </c>
      <c r="BA2446" s="1">
        <f t="shared" si="77"/>
        <v>2</v>
      </c>
    </row>
    <row r="2447" spans="1:53" x14ac:dyDescent="0.25">
      <c r="A2447" s="1">
        <v>2446</v>
      </c>
      <c r="B2447" s="1" t="s">
        <v>4527</v>
      </c>
      <c r="C2447" t="s">
        <v>4601</v>
      </c>
      <c r="D2447" t="s">
        <v>4602</v>
      </c>
      <c r="E2447" t="s">
        <v>121</v>
      </c>
      <c r="F2447" t="s">
        <v>4527</v>
      </c>
      <c r="AU2447" s="10"/>
      <c r="AZ2447" s="1">
        <f t="shared" si="76"/>
        <v>3</v>
      </c>
      <c r="BA2447" s="1">
        <f t="shared" si="77"/>
        <v>3</v>
      </c>
    </row>
    <row r="2448" spans="1:53" x14ac:dyDescent="0.25">
      <c r="A2448" s="1">
        <v>2447</v>
      </c>
      <c r="B2448" s="1" t="s">
        <v>4527</v>
      </c>
      <c r="C2448" t="s">
        <v>4603</v>
      </c>
      <c r="D2448" t="s">
        <v>4542</v>
      </c>
      <c r="E2448" t="s">
        <v>4527</v>
      </c>
      <c r="F2448" t="s">
        <v>4576</v>
      </c>
      <c r="G2448" t="s">
        <v>3259</v>
      </c>
      <c r="H2448" t="s">
        <v>4392</v>
      </c>
      <c r="AU2448" s="10"/>
      <c r="AZ2448" s="1">
        <f t="shared" si="76"/>
        <v>5</v>
      </c>
      <c r="BA2448" s="1">
        <f t="shared" si="77"/>
        <v>2</v>
      </c>
    </row>
    <row r="2449" spans="1:53" x14ac:dyDescent="0.25">
      <c r="A2449" s="1">
        <v>2448</v>
      </c>
      <c r="B2449" s="1" t="s">
        <v>4527</v>
      </c>
      <c r="C2449" t="s">
        <v>4604</v>
      </c>
      <c r="D2449" t="s">
        <v>301</v>
      </c>
      <c r="E2449" t="s">
        <v>4542</v>
      </c>
      <c r="F2449" t="s">
        <v>457</v>
      </c>
      <c r="G2449" t="s">
        <v>4527</v>
      </c>
      <c r="AU2449" s="10"/>
      <c r="AZ2449" s="1">
        <f t="shared" si="76"/>
        <v>4</v>
      </c>
      <c r="BA2449" s="1">
        <f t="shared" si="77"/>
        <v>4</v>
      </c>
    </row>
    <row r="2450" spans="1:53" x14ac:dyDescent="0.25">
      <c r="A2450" s="1">
        <v>2449</v>
      </c>
      <c r="B2450" s="1" t="s">
        <v>4527</v>
      </c>
      <c r="C2450" t="s">
        <v>4605</v>
      </c>
      <c r="D2450" t="s">
        <v>4538</v>
      </c>
      <c r="E2450" t="s">
        <v>4527</v>
      </c>
      <c r="F2450" t="s">
        <v>4606</v>
      </c>
      <c r="AU2450" s="10"/>
      <c r="AZ2450" s="1">
        <f t="shared" si="76"/>
        <v>3</v>
      </c>
      <c r="BA2450" s="1">
        <f t="shared" si="77"/>
        <v>2</v>
      </c>
    </row>
    <row r="2451" spans="1:53" x14ac:dyDescent="0.25">
      <c r="A2451" s="1">
        <v>2450</v>
      </c>
      <c r="B2451" s="1" t="s">
        <v>4527</v>
      </c>
      <c r="C2451" t="s">
        <v>4607</v>
      </c>
      <c r="D2451" t="s">
        <v>4527</v>
      </c>
      <c r="E2451" t="s">
        <v>4595</v>
      </c>
      <c r="F2451" t="s">
        <v>4608</v>
      </c>
      <c r="AU2451" s="10"/>
      <c r="AZ2451" s="1">
        <f t="shared" si="76"/>
        <v>3</v>
      </c>
      <c r="BA2451" s="1">
        <f t="shared" si="77"/>
        <v>1</v>
      </c>
    </row>
    <row r="2452" spans="1:53" x14ac:dyDescent="0.25">
      <c r="A2452" s="1">
        <v>2451</v>
      </c>
      <c r="B2452" s="1" t="s">
        <v>4527</v>
      </c>
      <c r="C2452" t="s">
        <v>4609</v>
      </c>
      <c r="D2452" t="s">
        <v>4542</v>
      </c>
      <c r="E2452" t="s">
        <v>4527</v>
      </c>
      <c r="F2452" t="s">
        <v>4548</v>
      </c>
      <c r="G2452" t="s">
        <v>4549</v>
      </c>
      <c r="H2452" t="s">
        <v>3464</v>
      </c>
      <c r="I2452" t="s">
        <v>983</v>
      </c>
      <c r="J2452" t="s">
        <v>4550</v>
      </c>
      <c r="K2452" t="s">
        <v>1054</v>
      </c>
      <c r="AU2452" s="10"/>
      <c r="AZ2452" s="1">
        <f t="shared" si="76"/>
        <v>8</v>
      </c>
      <c r="BA2452" s="1">
        <f t="shared" si="77"/>
        <v>2</v>
      </c>
    </row>
    <row r="2453" spans="1:53" x14ac:dyDescent="0.25">
      <c r="A2453" s="1">
        <v>2452</v>
      </c>
      <c r="B2453" s="1" t="s">
        <v>4527</v>
      </c>
      <c r="C2453" t="s">
        <v>4610</v>
      </c>
      <c r="D2453" t="s">
        <v>4542</v>
      </c>
      <c r="E2453" t="s">
        <v>4611</v>
      </c>
      <c r="F2453" t="s">
        <v>4527</v>
      </c>
      <c r="G2453" t="s">
        <v>4548</v>
      </c>
      <c r="AU2453" s="10"/>
      <c r="AZ2453" s="1">
        <f t="shared" si="76"/>
        <v>4</v>
      </c>
      <c r="BA2453" s="1">
        <f t="shared" si="77"/>
        <v>3</v>
      </c>
    </row>
    <row r="2454" spans="1:53" x14ac:dyDescent="0.25">
      <c r="A2454" s="1">
        <v>2453</v>
      </c>
      <c r="B2454" s="1" t="s">
        <v>4527</v>
      </c>
      <c r="C2454" t="s">
        <v>4612</v>
      </c>
      <c r="D2454" t="s">
        <v>2204</v>
      </c>
      <c r="E2454" t="s">
        <v>4527</v>
      </c>
      <c r="AT2454">
        <v>0</v>
      </c>
      <c r="AU2454" s="10"/>
      <c r="AZ2454" s="1">
        <f t="shared" si="76"/>
        <v>2</v>
      </c>
      <c r="BA2454" s="1">
        <f t="shared" si="77"/>
        <v>2</v>
      </c>
    </row>
    <row r="2455" spans="1:53" x14ac:dyDescent="0.25">
      <c r="A2455" s="1">
        <v>2454</v>
      </c>
      <c r="B2455" s="1" t="s">
        <v>4527</v>
      </c>
      <c r="C2455" t="s">
        <v>4613</v>
      </c>
      <c r="D2455" t="s">
        <v>4527</v>
      </c>
      <c r="E2455" t="s">
        <v>2086</v>
      </c>
      <c r="AU2455" s="10"/>
      <c r="AZ2455" s="1">
        <f t="shared" si="76"/>
        <v>2</v>
      </c>
      <c r="BA2455" s="1">
        <f t="shared" si="77"/>
        <v>1</v>
      </c>
    </row>
    <row r="2456" spans="1:53" x14ac:dyDescent="0.25">
      <c r="A2456" s="1">
        <v>2455</v>
      </c>
      <c r="B2456" s="1" t="s">
        <v>4527</v>
      </c>
      <c r="C2456" t="s">
        <v>4614</v>
      </c>
      <c r="D2456" t="s">
        <v>4542</v>
      </c>
      <c r="E2456" t="s">
        <v>4527</v>
      </c>
      <c r="F2456" t="s">
        <v>4615</v>
      </c>
      <c r="G2456" t="s">
        <v>1054</v>
      </c>
      <c r="AU2456" s="10"/>
      <c r="AZ2456" s="1">
        <f t="shared" si="76"/>
        <v>4</v>
      </c>
      <c r="BA2456" s="1">
        <f t="shared" si="77"/>
        <v>2</v>
      </c>
    </row>
    <row r="2457" spans="1:53" x14ac:dyDescent="0.25">
      <c r="A2457" s="1">
        <v>2456</v>
      </c>
      <c r="B2457" s="1" t="s">
        <v>4527</v>
      </c>
      <c r="C2457" t="s">
        <v>4616</v>
      </c>
      <c r="D2457" t="s">
        <v>4542</v>
      </c>
      <c r="E2457" t="s">
        <v>4527</v>
      </c>
      <c r="F2457" t="s">
        <v>4558</v>
      </c>
      <c r="G2457" t="s">
        <v>1054</v>
      </c>
      <c r="AU2457" s="10"/>
      <c r="AZ2457" s="1">
        <f t="shared" si="76"/>
        <v>4</v>
      </c>
      <c r="BA2457" s="1">
        <f t="shared" si="77"/>
        <v>2</v>
      </c>
    </row>
    <row r="2458" spans="1:53" x14ac:dyDescent="0.25">
      <c r="A2458" s="1">
        <v>2457</v>
      </c>
      <c r="B2458" s="1" t="s">
        <v>4527</v>
      </c>
      <c r="C2458" t="s">
        <v>4617</v>
      </c>
      <c r="D2458" t="s">
        <v>600</v>
      </c>
      <c r="E2458" t="s">
        <v>570</v>
      </c>
      <c r="F2458" t="s">
        <v>68</v>
      </c>
      <c r="G2458" t="s">
        <v>4527</v>
      </c>
      <c r="H2458" t="s">
        <v>600</v>
      </c>
      <c r="AU2458" s="10"/>
      <c r="AZ2458" s="1">
        <f t="shared" si="76"/>
        <v>5</v>
      </c>
      <c r="BA2458" s="1">
        <f t="shared" si="77"/>
        <v>4</v>
      </c>
    </row>
    <row r="2459" spans="1:53" x14ac:dyDescent="0.25">
      <c r="A2459" s="1">
        <v>2458</v>
      </c>
      <c r="B2459" s="1" t="s">
        <v>4527</v>
      </c>
      <c r="C2459" t="s">
        <v>4618</v>
      </c>
      <c r="D2459" t="s">
        <v>4529</v>
      </c>
      <c r="E2459" t="s">
        <v>4527</v>
      </c>
      <c r="F2459" t="s">
        <v>600</v>
      </c>
      <c r="G2459" t="s">
        <v>4529</v>
      </c>
      <c r="H2459" t="s">
        <v>4540</v>
      </c>
      <c r="AU2459" s="10"/>
      <c r="AZ2459" s="1">
        <f t="shared" si="76"/>
        <v>5</v>
      </c>
      <c r="BA2459" s="1">
        <f t="shared" si="77"/>
        <v>2</v>
      </c>
    </row>
    <row r="2460" spans="1:53" x14ac:dyDescent="0.25">
      <c r="A2460" s="1">
        <v>2459</v>
      </c>
      <c r="B2460" s="1" t="s">
        <v>4527</v>
      </c>
      <c r="C2460" t="s">
        <v>4619</v>
      </c>
      <c r="D2460" t="s">
        <v>4527</v>
      </c>
      <c r="E2460" t="s">
        <v>4620</v>
      </c>
      <c r="F2460" t="s">
        <v>4621</v>
      </c>
      <c r="G2460" t="s">
        <v>918</v>
      </c>
      <c r="AU2460" s="10"/>
      <c r="AZ2460" s="1">
        <f t="shared" si="76"/>
        <v>4</v>
      </c>
      <c r="BA2460" s="1">
        <f t="shared" si="77"/>
        <v>1</v>
      </c>
    </row>
    <row r="2461" spans="1:53" x14ac:dyDescent="0.25">
      <c r="A2461" s="1">
        <v>2460</v>
      </c>
      <c r="B2461" s="1" t="s">
        <v>4527</v>
      </c>
      <c r="C2461" t="s">
        <v>4622</v>
      </c>
      <c r="D2461" t="s">
        <v>4542</v>
      </c>
      <c r="E2461" t="s">
        <v>4527</v>
      </c>
      <c r="F2461" t="s">
        <v>4576</v>
      </c>
      <c r="G2461" t="s">
        <v>1054</v>
      </c>
      <c r="AU2461" s="10"/>
      <c r="AZ2461" s="1">
        <f t="shared" si="76"/>
        <v>4</v>
      </c>
      <c r="BA2461" s="1">
        <f t="shared" si="77"/>
        <v>2</v>
      </c>
    </row>
    <row r="2462" spans="1:53" x14ac:dyDescent="0.25">
      <c r="A2462" s="1">
        <v>2461</v>
      </c>
      <c r="B2462" s="1" t="s">
        <v>4527</v>
      </c>
      <c r="C2462" t="s">
        <v>4623</v>
      </c>
      <c r="D2462" t="s">
        <v>4527</v>
      </c>
      <c r="E2462" t="s">
        <v>4529</v>
      </c>
      <c r="AU2462" s="10"/>
      <c r="AZ2462" s="1">
        <f t="shared" si="76"/>
        <v>2</v>
      </c>
      <c r="BA2462" s="1">
        <f t="shared" si="77"/>
        <v>1</v>
      </c>
    </row>
    <row r="2463" spans="1:53" x14ac:dyDescent="0.25">
      <c r="A2463" s="1">
        <v>2462</v>
      </c>
      <c r="B2463" s="1" t="s">
        <v>4527</v>
      </c>
      <c r="C2463" t="s">
        <v>4624</v>
      </c>
      <c r="D2463" t="s">
        <v>4625</v>
      </c>
      <c r="E2463" t="s">
        <v>4527</v>
      </c>
      <c r="AT2463">
        <v>0</v>
      </c>
      <c r="AU2463" s="10"/>
      <c r="AZ2463" s="1">
        <f t="shared" si="76"/>
        <v>2</v>
      </c>
      <c r="BA2463" s="1">
        <f t="shared" si="77"/>
        <v>2</v>
      </c>
    </row>
    <row r="2464" spans="1:53" x14ac:dyDescent="0.25">
      <c r="A2464" s="1">
        <v>2463</v>
      </c>
      <c r="B2464" s="1" t="s">
        <v>4527</v>
      </c>
      <c r="C2464" t="s">
        <v>4626</v>
      </c>
      <c r="D2464" t="s">
        <v>4542</v>
      </c>
      <c r="E2464" t="s">
        <v>4527</v>
      </c>
      <c r="F2464" t="s">
        <v>4543</v>
      </c>
      <c r="G2464" t="s">
        <v>4550</v>
      </c>
      <c r="H2464" t="s">
        <v>1054</v>
      </c>
      <c r="AU2464" s="10"/>
      <c r="AZ2464" s="1">
        <f t="shared" si="76"/>
        <v>5</v>
      </c>
      <c r="BA2464" s="1">
        <f t="shared" si="77"/>
        <v>2</v>
      </c>
    </row>
    <row r="2465" spans="1:53" x14ac:dyDescent="0.25">
      <c r="A2465" s="1">
        <v>2464</v>
      </c>
      <c r="B2465" s="1" t="s">
        <v>4527</v>
      </c>
      <c r="C2465" t="s">
        <v>4627</v>
      </c>
      <c r="D2465" t="s">
        <v>4628</v>
      </c>
      <c r="E2465" t="s">
        <v>4527</v>
      </c>
      <c r="AT2465">
        <v>0</v>
      </c>
      <c r="AU2465" s="10"/>
      <c r="AZ2465" s="1">
        <f t="shared" si="76"/>
        <v>2</v>
      </c>
      <c r="BA2465" s="1">
        <f t="shared" si="77"/>
        <v>2</v>
      </c>
    </row>
    <row r="2466" spans="1:53" x14ac:dyDescent="0.25">
      <c r="A2466" s="1">
        <v>2465</v>
      </c>
      <c r="B2466" s="1" t="s">
        <v>4527</v>
      </c>
      <c r="C2466" t="s">
        <v>4629</v>
      </c>
      <c r="D2466" t="s">
        <v>4542</v>
      </c>
      <c r="E2466" t="s">
        <v>4527</v>
      </c>
      <c r="F2466" t="s">
        <v>4630</v>
      </c>
      <c r="G2466" t="s">
        <v>1054</v>
      </c>
      <c r="AU2466" s="10"/>
      <c r="AZ2466" s="1">
        <f t="shared" si="76"/>
        <v>4</v>
      </c>
      <c r="BA2466" s="1">
        <f t="shared" si="77"/>
        <v>2</v>
      </c>
    </row>
    <row r="2467" spans="1:53" x14ac:dyDescent="0.25">
      <c r="A2467" s="1">
        <v>2466</v>
      </c>
      <c r="B2467" s="1" t="s">
        <v>4527</v>
      </c>
      <c r="C2467" t="s">
        <v>4631</v>
      </c>
      <c r="D2467" t="s">
        <v>4527</v>
      </c>
      <c r="E2467" t="s">
        <v>1905</v>
      </c>
      <c r="F2467" t="s">
        <v>2020</v>
      </c>
      <c r="AU2467" s="10"/>
      <c r="AZ2467" s="1">
        <f t="shared" si="76"/>
        <v>3</v>
      </c>
      <c r="BA2467" s="1">
        <f t="shared" si="77"/>
        <v>1</v>
      </c>
    </row>
    <row r="2468" spans="1:53" x14ac:dyDescent="0.25">
      <c r="A2468" s="1">
        <v>2467</v>
      </c>
      <c r="B2468" s="1" t="s">
        <v>4527</v>
      </c>
      <c r="C2468" t="s">
        <v>4632</v>
      </c>
      <c r="D2468" t="s">
        <v>4527</v>
      </c>
      <c r="E2468" t="s">
        <v>4633</v>
      </c>
      <c r="F2468" t="s">
        <v>4634</v>
      </c>
      <c r="AU2468" s="10"/>
      <c r="AZ2468" s="1">
        <f t="shared" si="76"/>
        <v>3</v>
      </c>
      <c r="BA2468" s="1">
        <f t="shared" si="77"/>
        <v>1</v>
      </c>
    </row>
    <row r="2469" spans="1:53" x14ac:dyDescent="0.25">
      <c r="A2469" s="1">
        <v>2468</v>
      </c>
      <c r="B2469" s="1" t="s">
        <v>4527</v>
      </c>
      <c r="C2469" t="s">
        <v>4635</v>
      </c>
      <c r="D2469" t="s">
        <v>4542</v>
      </c>
      <c r="E2469" t="s">
        <v>4527</v>
      </c>
      <c r="F2469" t="s">
        <v>4576</v>
      </c>
      <c r="G2469" t="s">
        <v>3259</v>
      </c>
      <c r="AU2469" s="10"/>
      <c r="AZ2469" s="1">
        <f t="shared" si="76"/>
        <v>4</v>
      </c>
      <c r="BA2469" s="1">
        <f t="shared" si="77"/>
        <v>2</v>
      </c>
    </row>
    <row r="2470" spans="1:53" x14ac:dyDescent="0.25">
      <c r="A2470" s="1">
        <v>2469</v>
      </c>
      <c r="B2470" s="1" t="s">
        <v>4527</v>
      </c>
      <c r="C2470" t="s">
        <v>4636</v>
      </c>
      <c r="D2470" t="s">
        <v>301</v>
      </c>
      <c r="E2470" t="s">
        <v>4542</v>
      </c>
      <c r="F2470" t="s">
        <v>4527</v>
      </c>
      <c r="AU2470" s="10"/>
      <c r="AZ2470" s="1">
        <f t="shared" si="76"/>
        <v>3</v>
      </c>
      <c r="BA2470" s="1">
        <f t="shared" si="77"/>
        <v>3</v>
      </c>
    </row>
    <row r="2471" spans="1:53" x14ac:dyDescent="0.25">
      <c r="A2471" s="1">
        <v>2470</v>
      </c>
      <c r="B2471" s="1" t="s">
        <v>4527</v>
      </c>
      <c r="C2471" t="s">
        <v>4637</v>
      </c>
      <c r="D2471" t="s">
        <v>4527</v>
      </c>
      <c r="E2471" t="s">
        <v>121</v>
      </c>
      <c r="F2471" t="s">
        <v>4540</v>
      </c>
      <c r="AU2471" s="10"/>
      <c r="AZ2471" s="1">
        <f t="shared" si="76"/>
        <v>3</v>
      </c>
      <c r="BA2471" s="1">
        <f t="shared" si="77"/>
        <v>1</v>
      </c>
    </row>
    <row r="2472" spans="1:53" x14ac:dyDescent="0.25">
      <c r="A2472" s="1">
        <v>2471</v>
      </c>
      <c r="B2472" s="1" t="s">
        <v>4527</v>
      </c>
      <c r="C2472" t="s">
        <v>4638</v>
      </c>
      <c r="D2472" t="s">
        <v>4542</v>
      </c>
      <c r="E2472" t="s">
        <v>4527</v>
      </c>
      <c r="F2472" t="s">
        <v>4639</v>
      </c>
      <c r="G2472" t="s">
        <v>4559</v>
      </c>
      <c r="H2472" t="s">
        <v>1054</v>
      </c>
      <c r="AU2472" s="10"/>
      <c r="AZ2472" s="1">
        <f t="shared" si="76"/>
        <v>5</v>
      </c>
      <c r="BA2472" s="1">
        <f t="shared" si="77"/>
        <v>2</v>
      </c>
    </row>
    <row r="2473" spans="1:53" x14ac:dyDescent="0.25">
      <c r="A2473" s="1">
        <v>2472</v>
      </c>
      <c r="B2473" s="1" t="s">
        <v>4527</v>
      </c>
      <c r="C2473" t="s">
        <v>4640</v>
      </c>
      <c r="D2473" t="s">
        <v>4542</v>
      </c>
      <c r="E2473" t="s">
        <v>4527</v>
      </c>
      <c r="F2473" t="s">
        <v>4641</v>
      </c>
      <c r="G2473" t="s">
        <v>3259</v>
      </c>
      <c r="AU2473" s="10"/>
      <c r="AZ2473" s="1">
        <f t="shared" si="76"/>
        <v>4</v>
      </c>
      <c r="BA2473" s="1">
        <f t="shared" si="77"/>
        <v>2</v>
      </c>
    </row>
    <row r="2474" spans="1:53" x14ac:dyDescent="0.25">
      <c r="A2474" s="1">
        <v>2473</v>
      </c>
      <c r="B2474" s="1" t="s">
        <v>4527</v>
      </c>
      <c r="C2474" t="s">
        <v>4642</v>
      </c>
      <c r="D2474" t="s">
        <v>4643</v>
      </c>
      <c r="E2474" t="s">
        <v>4527</v>
      </c>
      <c r="AT2474">
        <v>0</v>
      </c>
      <c r="AU2474" s="10"/>
      <c r="AZ2474" s="1">
        <f t="shared" si="76"/>
        <v>2</v>
      </c>
      <c r="BA2474" s="1">
        <f t="shared" si="77"/>
        <v>2</v>
      </c>
    </row>
    <row r="2475" spans="1:53" x14ac:dyDescent="0.25">
      <c r="A2475" s="1">
        <v>2474</v>
      </c>
      <c r="B2475" s="1" t="s">
        <v>4527</v>
      </c>
      <c r="C2475" t="s">
        <v>4644</v>
      </c>
      <c r="D2475" t="s">
        <v>4542</v>
      </c>
      <c r="E2475" t="s">
        <v>4527</v>
      </c>
      <c r="F2475" t="s">
        <v>4548</v>
      </c>
      <c r="G2475" t="s">
        <v>4550</v>
      </c>
      <c r="H2475" t="s">
        <v>1054</v>
      </c>
      <c r="AU2475" s="10"/>
      <c r="AZ2475" s="1">
        <f t="shared" si="76"/>
        <v>5</v>
      </c>
      <c r="BA2475" s="1">
        <f t="shared" si="77"/>
        <v>2</v>
      </c>
    </row>
    <row r="2476" spans="1:53" x14ac:dyDescent="0.25">
      <c r="A2476" s="1">
        <v>2475</v>
      </c>
      <c r="B2476" s="1" t="s">
        <v>4527</v>
      </c>
      <c r="C2476" t="s">
        <v>4645</v>
      </c>
      <c r="D2476" t="s">
        <v>4527</v>
      </c>
      <c r="E2476" t="s">
        <v>4646</v>
      </c>
      <c r="F2476" t="s">
        <v>745</v>
      </c>
      <c r="AU2476" s="10"/>
      <c r="AZ2476" s="1">
        <f t="shared" si="76"/>
        <v>3</v>
      </c>
      <c r="BA2476" s="1">
        <f t="shared" si="77"/>
        <v>1</v>
      </c>
    </row>
    <row r="2477" spans="1:53" x14ac:dyDescent="0.25">
      <c r="A2477" s="1">
        <v>2476</v>
      </c>
      <c r="B2477" s="1" t="s">
        <v>4527</v>
      </c>
      <c r="C2477" t="s">
        <v>4647</v>
      </c>
      <c r="D2477" t="s">
        <v>4542</v>
      </c>
      <c r="E2477" t="s">
        <v>4527</v>
      </c>
      <c r="F2477" t="s">
        <v>4648</v>
      </c>
      <c r="AU2477" s="10"/>
      <c r="AZ2477" s="1">
        <f t="shared" si="76"/>
        <v>3</v>
      </c>
      <c r="BA2477" s="1">
        <f t="shared" si="77"/>
        <v>2</v>
      </c>
    </row>
    <row r="2478" spans="1:53" x14ac:dyDescent="0.25">
      <c r="A2478" s="1">
        <v>2477</v>
      </c>
      <c r="B2478" s="1" t="s">
        <v>4527</v>
      </c>
      <c r="C2478" t="s">
        <v>4649</v>
      </c>
      <c r="D2478" t="s">
        <v>4542</v>
      </c>
      <c r="E2478" t="s">
        <v>4527</v>
      </c>
      <c r="F2478" t="s">
        <v>4586</v>
      </c>
      <c r="G2478" t="s">
        <v>1054</v>
      </c>
      <c r="AU2478" s="10"/>
      <c r="AZ2478" s="1">
        <f t="shared" si="76"/>
        <v>4</v>
      </c>
      <c r="BA2478" s="1">
        <f t="shared" si="77"/>
        <v>2</v>
      </c>
    </row>
    <row r="2479" spans="1:53" x14ac:dyDescent="0.25">
      <c r="A2479" s="1">
        <v>2478</v>
      </c>
      <c r="B2479" s="1" t="s">
        <v>4527</v>
      </c>
      <c r="C2479" t="s">
        <v>4650</v>
      </c>
      <c r="D2479" t="s">
        <v>4540</v>
      </c>
      <c r="E2479" t="s">
        <v>4527</v>
      </c>
      <c r="AT2479">
        <v>0</v>
      </c>
      <c r="AU2479" s="10"/>
      <c r="AZ2479" s="1">
        <f t="shared" si="76"/>
        <v>2</v>
      </c>
      <c r="BA2479" s="1">
        <f t="shared" si="77"/>
        <v>2</v>
      </c>
    </row>
    <row r="2480" spans="1:53" x14ac:dyDescent="0.25">
      <c r="A2480" s="1">
        <v>2479</v>
      </c>
      <c r="B2480" s="1" t="s">
        <v>4527</v>
      </c>
      <c r="C2480" t="s">
        <v>4651</v>
      </c>
      <c r="D2480" t="s">
        <v>4527</v>
      </c>
      <c r="E2480" t="s">
        <v>2402</v>
      </c>
      <c r="AU2480" s="10"/>
      <c r="AZ2480" s="1">
        <f t="shared" si="76"/>
        <v>2</v>
      </c>
      <c r="BA2480" s="1">
        <f t="shared" si="77"/>
        <v>1</v>
      </c>
    </row>
    <row r="2481" spans="1:53" x14ac:dyDescent="0.25">
      <c r="A2481" s="1">
        <v>2480</v>
      </c>
      <c r="B2481" s="1" t="s">
        <v>4527</v>
      </c>
      <c r="C2481" t="s">
        <v>4652</v>
      </c>
      <c r="D2481" t="s">
        <v>4542</v>
      </c>
      <c r="E2481" t="s">
        <v>4527</v>
      </c>
      <c r="F2481" t="s">
        <v>4545</v>
      </c>
      <c r="G2481" t="s">
        <v>4653</v>
      </c>
      <c r="AU2481" s="10"/>
      <c r="AZ2481" s="1">
        <f t="shared" si="76"/>
        <v>4</v>
      </c>
      <c r="BA2481" s="1">
        <f t="shared" si="77"/>
        <v>2</v>
      </c>
    </row>
    <row r="2482" spans="1:53" x14ac:dyDescent="0.25">
      <c r="A2482" s="1">
        <v>2481</v>
      </c>
      <c r="B2482" s="1" t="s">
        <v>4527</v>
      </c>
      <c r="C2482" t="s">
        <v>4654</v>
      </c>
      <c r="D2482" t="s">
        <v>4542</v>
      </c>
      <c r="E2482" t="s">
        <v>4527</v>
      </c>
      <c r="F2482" t="s">
        <v>4639</v>
      </c>
      <c r="AU2482" s="10"/>
      <c r="AZ2482" s="1">
        <f t="shared" si="76"/>
        <v>3</v>
      </c>
      <c r="BA2482" s="1">
        <f t="shared" si="77"/>
        <v>2</v>
      </c>
    </row>
    <row r="2483" spans="1:53" x14ac:dyDescent="0.25">
      <c r="A2483" s="1">
        <v>2482</v>
      </c>
      <c r="B2483" s="1" t="s">
        <v>4527</v>
      </c>
      <c r="C2483" t="s">
        <v>4655</v>
      </c>
      <c r="D2483" t="s">
        <v>4542</v>
      </c>
      <c r="E2483" t="s">
        <v>4527</v>
      </c>
      <c r="F2483" t="s">
        <v>4545</v>
      </c>
      <c r="G2483" t="s">
        <v>4656</v>
      </c>
      <c r="AU2483" s="10"/>
      <c r="AZ2483" s="1">
        <f t="shared" si="76"/>
        <v>4</v>
      </c>
      <c r="BA2483" s="1">
        <f t="shared" si="77"/>
        <v>2</v>
      </c>
    </row>
    <row r="2484" spans="1:53" x14ac:dyDescent="0.25">
      <c r="A2484" s="1">
        <v>2483</v>
      </c>
      <c r="B2484" s="1" t="s">
        <v>4527</v>
      </c>
      <c r="C2484" t="s">
        <v>4657</v>
      </c>
      <c r="D2484" t="s">
        <v>4542</v>
      </c>
      <c r="E2484" t="s">
        <v>4527</v>
      </c>
      <c r="F2484" t="s">
        <v>4550</v>
      </c>
      <c r="G2484" t="s">
        <v>1054</v>
      </c>
      <c r="AU2484" s="10"/>
      <c r="AZ2484" s="1">
        <f t="shared" si="76"/>
        <v>4</v>
      </c>
      <c r="BA2484" s="1">
        <f t="shared" si="77"/>
        <v>2</v>
      </c>
    </row>
    <row r="2485" spans="1:53" x14ac:dyDescent="0.25">
      <c r="A2485" s="1">
        <v>2484</v>
      </c>
      <c r="B2485" s="1" t="s">
        <v>4527</v>
      </c>
      <c r="C2485" t="s">
        <v>4658</v>
      </c>
      <c r="D2485" t="s">
        <v>4542</v>
      </c>
      <c r="E2485" t="s">
        <v>4527</v>
      </c>
      <c r="F2485" t="s">
        <v>4659</v>
      </c>
      <c r="AU2485" s="10"/>
      <c r="AZ2485" s="1">
        <f t="shared" si="76"/>
        <v>3</v>
      </c>
      <c r="BA2485" s="1">
        <f t="shared" si="77"/>
        <v>2</v>
      </c>
    </row>
    <row r="2486" spans="1:53" x14ac:dyDescent="0.25">
      <c r="A2486" s="1">
        <v>2485</v>
      </c>
      <c r="B2486" s="1" t="s">
        <v>4527</v>
      </c>
      <c r="C2486" t="s">
        <v>4660</v>
      </c>
      <c r="D2486" t="s">
        <v>4542</v>
      </c>
      <c r="E2486" t="s">
        <v>4527</v>
      </c>
      <c r="F2486" t="s">
        <v>4661</v>
      </c>
      <c r="AU2486" s="10"/>
      <c r="AZ2486" s="1">
        <f t="shared" si="76"/>
        <v>3</v>
      </c>
      <c r="BA2486" s="1">
        <f t="shared" si="77"/>
        <v>2</v>
      </c>
    </row>
    <row r="2487" spans="1:53" x14ac:dyDescent="0.25">
      <c r="A2487" s="1">
        <v>2486</v>
      </c>
      <c r="B2487" s="1" t="s">
        <v>4527</v>
      </c>
      <c r="C2487" t="s">
        <v>4662</v>
      </c>
      <c r="D2487" t="s">
        <v>4542</v>
      </c>
      <c r="E2487" t="s">
        <v>4527</v>
      </c>
      <c r="F2487" t="s">
        <v>4648</v>
      </c>
      <c r="G2487" t="s">
        <v>3259</v>
      </c>
      <c r="AU2487" s="10"/>
      <c r="AZ2487" s="1">
        <f t="shared" si="76"/>
        <v>4</v>
      </c>
      <c r="BA2487" s="1">
        <f t="shared" si="77"/>
        <v>2</v>
      </c>
    </row>
    <row r="2488" spans="1:53" x14ac:dyDescent="0.25">
      <c r="A2488" s="1">
        <v>2487</v>
      </c>
      <c r="B2488" s="1" t="s">
        <v>4527</v>
      </c>
      <c r="C2488" t="s">
        <v>4663</v>
      </c>
      <c r="D2488" t="s">
        <v>4542</v>
      </c>
      <c r="E2488" t="s">
        <v>4527</v>
      </c>
      <c r="F2488" t="s">
        <v>3259</v>
      </c>
      <c r="AU2488" s="10"/>
      <c r="AZ2488" s="1">
        <f t="shared" si="76"/>
        <v>3</v>
      </c>
      <c r="BA2488" s="1">
        <f t="shared" si="77"/>
        <v>2</v>
      </c>
    </row>
    <row r="2489" spans="1:53" x14ac:dyDescent="0.25">
      <c r="A2489" s="1">
        <v>2488</v>
      </c>
      <c r="B2489" s="1" t="s">
        <v>4527</v>
      </c>
      <c r="C2489" t="s">
        <v>4664</v>
      </c>
      <c r="D2489" t="s">
        <v>4527</v>
      </c>
      <c r="E2489" t="s">
        <v>2254</v>
      </c>
      <c r="AU2489" s="10"/>
      <c r="AZ2489" s="1">
        <f t="shared" si="76"/>
        <v>2</v>
      </c>
      <c r="BA2489" s="1">
        <f t="shared" si="77"/>
        <v>1</v>
      </c>
    </row>
    <row r="2490" spans="1:53" x14ac:dyDescent="0.25">
      <c r="A2490" s="1">
        <v>2489</v>
      </c>
      <c r="B2490" s="1" t="s">
        <v>4527</v>
      </c>
      <c r="C2490" t="s">
        <v>4665</v>
      </c>
      <c r="D2490" t="s">
        <v>2744</v>
      </c>
      <c r="E2490" t="s">
        <v>4527</v>
      </c>
      <c r="F2490" t="s">
        <v>4666</v>
      </c>
      <c r="G2490" t="s">
        <v>4667</v>
      </c>
      <c r="H2490" t="s">
        <v>4668</v>
      </c>
      <c r="AU2490" s="10"/>
      <c r="AZ2490" s="1">
        <f t="shared" si="76"/>
        <v>5</v>
      </c>
      <c r="BA2490" s="1">
        <f t="shared" si="77"/>
        <v>2</v>
      </c>
    </row>
    <row r="2491" spans="1:53" x14ac:dyDescent="0.25">
      <c r="A2491" s="1">
        <v>2490</v>
      </c>
      <c r="B2491" s="1" t="s">
        <v>4527</v>
      </c>
      <c r="C2491" t="s">
        <v>4669</v>
      </c>
      <c r="D2491" t="s">
        <v>4542</v>
      </c>
      <c r="E2491" t="s">
        <v>4527</v>
      </c>
      <c r="F2491" t="s">
        <v>4641</v>
      </c>
      <c r="G2491" t="s">
        <v>4559</v>
      </c>
      <c r="H2491" t="s">
        <v>1054</v>
      </c>
      <c r="AU2491" s="10"/>
      <c r="AZ2491" s="1">
        <f t="shared" si="76"/>
        <v>5</v>
      </c>
      <c r="BA2491" s="1">
        <f t="shared" si="77"/>
        <v>2</v>
      </c>
    </row>
    <row r="2492" spans="1:53" x14ac:dyDescent="0.25">
      <c r="A2492" s="1">
        <v>2491</v>
      </c>
      <c r="B2492" s="1" t="s">
        <v>4527</v>
      </c>
      <c r="C2492" t="s">
        <v>4670</v>
      </c>
      <c r="D2492" t="s">
        <v>4542</v>
      </c>
      <c r="E2492" t="s">
        <v>4527</v>
      </c>
      <c r="F2492" t="s">
        <v>4545</v>
      </c>
      <c r="G2492" t="s">
        <v>4671</v>
      </c>
      <c r="H2492" t="s">
        <v>4656</v>
      </c>
      <c r="AU2492" s="10"/>
      <c r="AZ2492" s="1">
        <f t="shared" si="76"/>
        <v>5</v>
      </c>
      <c r="BA2492" s="1">
        <f t="shared" si="77"/>
        <v>2</v>
      </c>
    </row>
    <row r="2493" spans="1:53" x14ac:dyDescent="0.25">
      <c r="A2493" s="1">
        <v>2492</v>
      </c>
      <c r="B2493" s="1" t="s">
        <v>4527</v>
      </c>
      <c r="C2493" t="s">
        <v>4672</v>
      </c>
      <c r="D2493" t="s">
        <v>4542</v>
      </c>
      <c r="E2493" t="s">
        <v>4527</v>
      </c>
      <c r="F2493" t="s">
        <v>4615</v>
      </c>
      <c r="AU2493" s="10"/>
      <c r="AZ2493" s="1">
        <f t="shared" si="76"/>
        <v>3</v>
      </c>
      <c r="BA2493" s="1">
        <f t="shared" si="77"/>
        <v>2</v>
      </c>
    </row>
    <row r="2494" spans="1:53" x14ac:dyDescent="0.25">
      <c r="A2494" s="1">
        <v>2493</v>
      </c>
      <c r="B2494" s="1" t="s">
        <v>4527</v>
      </c>
      <c r="C2494" t="s">
        <v>4673</v>
      </c>
      <c r="D2494" t="s">
        <v>4527</v>
      </c>
      <c r="E2494" t="s">
        <v>600</v>
      </c>
      <c r="F2494" t="s">
        <v>570</v>
      </c>
      <c r="G2494" t="s">
        <v>68</v>
      </c>
      <c r="AU2494" s="10"/>
      <c r="AZ2494" s="1">
        <f t="shared" si="76"/>
        <v>4</v>
      </c>
      <c r="BA2494" s="1">
        <f t="shared" si="77"/>
        <v>1</v>
      </c>
    </row>
    <row r="2495" spans="1:53" x14ac:dyDescent="0.25">
      <c r="A2495" s="1">
        <v>2494</v>
      </c>
      <c r="B2495" s="1" t="s">
        <v>4527</v>
      </c>
      <c r="C2495" t="s">
        <v>4674</v>
      </c>
      <c r="D2495" t="s">
        <v>4527</v>
      </c>
      <c r="E2495" t="s">
        <v>4540</v>
      </c>
      <c r="AU2495" s="10"/>
      <c r="AZ2495" s="1">
        <f t="shared" si="76"/>
        <v>2</v>
      </c>
      <c r="BA2495" s="1">
        <f t="shared" si="77"/>
        <v>1</v>
      </c>
    </row>
    <row r="2496" spans="1:53" x14ac:dyDescent="0.25">
      <c r="A2496" s="1">
        <v>2495</v>
      </c>
      <c r="B2496" s="1" t="s">
        <v>4527</v>
      </c>
      <c r="C2496" t="s">
        <v>4675</v>
      </c>
      <c r="D2496" t="s">
        <v>4542</v>
      </c>
      <c r="E2496" t="s">
        <v>4527</v>
      </c>
      <c r="F2496" t="s">
        <v>4543</v>
      </c>
      <c r="G2496" t="s">
        <v>3259</v>
      </c>
      <c r="H2496" t="s">
        <v>4392</v>
      </c>
      <c r="AU2496" s="10"/>
      <c r="AZ2496" s="1">
        <f t="shared" si="76"/>
        <v>5</v>
      </c>
      <c r="BA2496" s="1">
        <f t="shared" si="77"/>
        <v>2</v>
      </c>
    </row>
    <row r="2497" spans="1:53" x14ac:dyDescent="0.25">
      <c r="A2497" s="1">
        <v>2496</v>
      </c>
      <c r="B2497" s="1" t="s">
        <v>4527</v>
      </c>
      <c r="C2497" t="s">
        <v>4676</v>
      </c>
      <c r="D2497" t="s">
        <v>1736</v>
      </c>
      <c r="E2497" t="s">
        <v>4527</v>
      </c>
      <c r="AT2497">
        <v>0</v>
      </c>
      <c r="AU2497" s="10"/>
      <c r="AZ2497" s="1">
        <f t="shared" si="76"/>
        <v>2</v>
      </c>
      <c r="BA2497" s="1">
        <f t="shared" si="77"/>
        <v>2</v>
      </c>
    </row>
    <row r="2498" spans="1:53" x14ac:dyDescent="0.25">
      <c r="A2498" s="1">
        <v>2497</v>
      </c>
      <c r="B2498" s="1" t="s">
        <v>4527</v>
      </c>
      <c r="C2498" t="s">
        <v>4677</v>
      </c>
      <c r="D2498" t="s">
        <v>4542</v>
      </c>
      <c r="E2498" t="s">
        <v>4527</v>
      </c>
      <c r="F2498" t="s">
        <v>4545</v>
      </c>
      <c r="G2498" t="s">
        <v>3900</v>
      </c>
      <c r="H2498" t="s">
        <v>4678</v>
      </c>
      <c r="AU2498" s="10"/>
      <c r="AZ2498" s="1">
        <f t="shared" ref="AZ2498:AZ2561" si="78">COUNTA(D2498:AS2498)</f>
        <v>5</v>
      </c>
      <c r="BA2498" s="1">
        <f t="shared" ref="BA2498:BA2561" si="79">MATCH(B2498,D2498:AS2498,)</f>
        <v>2</v>
      </c>
    </row>
    <row r="2499" spans="1:53" x14ac:dyDescent="0.25">
      <c r="A2499" s="1">
        <v>2498</v>
      </c>
      <c r="B2499" s="1" t="s">
        <v>4527</v>
      </c>
      <c r="C2499" t="s">
        <v>4679</v>
      </c>
      <c r="D2499" t="s">
        <v>4680</v>
      </c>
      <c r="E2499" t="s">
        <v>4527</v>
      </c>
      <c r="F2499" t="s">
        <v>4681</v>
      </c>
      <c r="AU2499" s="10"/>
      <c r="AZ2499" s="1">
        <f t="shared" si="78"/>
        <v>3</v>
      </c>
      <c r="BA2499" s="1">
        <f t="shared" si="79"/>
        <v>2</v>
      </c>
    </row>
    <row r="2500" spans="1:53" x14ac:dyDescent="0.25">
      <c r="A2500" s="1">
        <v>2499</v>
      </c>
      <c r="B2500" s="1" t="s">
        <v>4527</v>
      </c>
      <c r="C2500" t="s">
        <v>4682</v>
      </c>
      <c r="D2500" t="s">
        <v>4542</v>
      </c>
      <c r="E2500" t="s">
        <v>4527</v>
      </c>
      <c r="F2500" t="s">
        <v>4641</v>
      </c>
      <c r="AU2500" s="10"/>
      <c r="AZ2500" s="1">
        <f t="shared" si="78"/>
        <v>3</v>
      </c>
      <c r="BA2500" s="1">
        <f t="shared" si="79"/>
        <v>2</v>
      </c>
    </row>
    <row r="2501" spans="1:53" x14ac:dyDescent="0.25">
      <c r="A2501" s="1">
        <v>2500</v>
      </c>
      <c r="B2501" s="1" t="s">
        <v>4527</v>
      </c>
      <c r="C2501" t="s">
        <v>4683</v>
      </c>
      <c r="D2501" t="s">
        <v>4527</v>
      </c>
      <c r="E2501" t="s">
        <v>600</v>
      </c>
      <c r="F2501" t="s">
        <v>885</v>
      </c>
      <c r="AU2501" s="10"/>
      <c r="AZ2501" s="1">
        <f t="shared" si="78"/>
        <v>3</v>
      </c>
      <c r="BA2501" s="1">
        <f t="shared" si="79"/>
        <v>1</v>
      </c>
    </row>
    <row r="2502" spans="1:53" x14ac:dyDescent="0.25">
      <c r="A2502" s="1">
        <v>2501</v>
      </c>
      <c r="B2502" s="1" t="s">
        <v>4684</v>
      </c>
      <c r="C2502" t="s">
        <v>4685</v>
      </c>
      <c r="D2502" t="s">
        <v>4684</v>
      </c>
      <c r="E2502" t="s">
        <v>4686</v>
      </c>
      <c r="AU2502" s="10"/>
      <c r="AZ2502" s="1">
        <f t="shared" si="78"/>
        <v>2</v>
      </c>
      <c r="BA2502" s="1">
        <f t="shared" si="79"/>
        <v>1</v>
      </c>
    </row>
    <row r="2503" spans="1:53" x14ac:dyDescent="0.25">
      <c r="A2503" s="1">
        <v>2502</v>
      </c>
      <c r="B2503" s="1" t="s">
        <v>4684</v>
      </c>
      <c r="C2503" t="s">
        <v>4687</v>
      </c>
      <c r="D2503" t="s">
        <v>4684</v>
      </c>
      <c r="E2503" t="s">
        <v>4688</v>
      </c>
      <c r="F2503" t="s">
        <v>4689</v>
      </c>
      <c r="AU2503" s="10"/>
      <c r="AZ2503" s="1">
        <f t="shared" si="78"/>
        <v>3</v>
      </c>
      <c r="BA2503" s="1">
        <f t="shared" si="79"/>
        <v>1</v>
      </c>
    </row>
    <row r="2504" spans="1:53" x14ac:dyDescent="0.25">
      <c r="A2504" s="1">
        <v>2503</v>
      </c>
      <c r="B2504" s="1" t="s">
        <v>4684</v>
      </c>
      <c r="C2504" t="s">
        <v>4690</v>
      </c>
      <c r="D2504" t="s">
        <v>4684</v>
      </c>
      <c r="E2504" t="s">
        <v>4691</v>
      </c>
      <c r="AU2504" s="10"/>
      <c r="AZ2504" s="1">
        <f t="shared" si="78"/>
        <v>2</v>
      </c>
      <c r="BA2504" s="1">
        <f t="shared" si="79"/>
        <v>1</v>
      </c>
    </row>
    <row r="2505" spans="1:53" x14ac:dyDescent="0.25">
      <c r="A2505" s="1">
        <v>2504</v>
      </c>
      <c r="B2505" s="1" t="s">
        <v>4684</v>
      </c>
      <c r="C2505" t="s">
        <v>4684</v>
      </c>
      <c r="D2505" t="s">
        <v>4684</v>
      </c>
      <c r="AT2505">
        <v>0</v>
      </c>
      <c r="AU2505" s="10"/>
      <c r="AZ2505" s="1">
        <f t="shared" si="78"/>
        <v>1</v>
      </c>
      <c r="BA2505" s="1">
        <f t="shared" si="79"/>
        <v>1</v>
      </c>
    </row>
    <row r="2506" spans="1:53" x14ac:dyDescent="0.25">
      <c r="A2506" s="1">
        <v>2505</v>
      </c>
      <c r="B2506" s="1" t="s">
        <v>4684</v>
      </c>
      <c r="C2506" t="s">
        <v>4692</v>
      </c>
      <c r="D2506" t="s">
        <v>4684</v>
      </c>
      <c r="E2506" t="s">
        <v>2736</v>
      </c>
      <c r="F2506" t="s">
        <v>3632</v>
      </c>
      <c r="AU2506" s="10"/>
      <c r="AZ2506" s="1">
        <f t="shared" si="78"/>
        <v>3</v>
      </c>
      <c r="BA2506" s="1">
        <f t="shared" si="79"/>
        <v>1</v>
      </c>
    </row>
    <row r="2507" spans="1:53" x14ac:dyDescent="0.25">
      <c r="A2507" s="1">
        <v>2506</v>
      </c>
      <c r="B2507" s="1" t="s">
        <v>4684</v>
      </c>
      <c r="C2507" t="s">
        <v>4693</v>
      </c>
      <c r="D2507" t="s">
        <v>4684</v>
      </c>
      <c r="E2507" t="s">
        <v>4688</v>
      </c>
      <c r="F2507" t="s">
        <v>4694</v>
      </c>
      <c r="AU2507" s="10"/>
      <c r="AZ2507" s="1">
        <f t="shared" si="78"/>
        <v>3</v>
      </c>
      <c r="BA2507" s="1">
        <f t="shared" si="79"/>
        <v>1</v>
      </c>
    </row>
    <row r="2508" spans="1:53" x14ac:dyDescent="0.25">
      <c r="A2508" s="1">
        <v>2507</v>
      </c>
      <c r="B2508" s="1" t="s">
        <v>4684</v>
      </c>
      <c r="C2508" t="s">
        <v>4695</v>
      </c>
      <c r="D2508" t="s">
        <v>1667</v>
      </c>
      <c r="E2508" t="s">
        <v>4696</v>
      </c>
      <c r="F2508" t="s">
        <v>4684</v>
      </c>
      <c r="G2508" t="s">
        <v>4686</v>
      </c>
      <c r="AU2508" s="10"/>
      <c r="AZ2508" s="1">
        <f t="shared" si="78"/>
        <v>4</v>
      </c>
      <c r="BA2508" s="1">
        <f t="shared" si="79"/>
        <v>3</v>
      </c>
    </row>
    <row r="2509" spans="1:53" x14ac:dyDescent="0.25">
      <c r="A2509" s="1">
        <v>2508</v>
      </c>
      <c r="B2509" s="1" t="s">
        <v>4684</v>
      </c>
      <c r="C2509" t="s">
        <v>4697</v>
      </c>
      <c r="D2509" t="s">
        <v>4684</v>
      </c>
      <c r="E2509" t="s">
        <v>2736</v>
      </c>
      <c r="AU2509" s="10"/>
      <c r="AZ2509" s="1">
        <f t="shared" si="78"/>
        <v>2</v>
      </c>
      <c r="BA2509" s="1">
        <f t="shared" si="79"/>
        <v>1</v>
      </c>
    </row>
    <row r="2510" spans="1:53" x14ac:dyDescent="0.25">
      <c r="A2510" s="1">
        <v>2509</v>
      </c>
      <c r="B2510" s="1" t="s">
        <v>4684</v>
      </c>
      <c r="C2510" t="s">
        <v>4698</v>
      </c>
      <c r="D2510" t="s">
        <v>4684</v>
      </c>
      <c r="E2510" t="s">
        <v>4686</v>
      </c>
      <c r="F2510" t="s">
        <v>2254</v>
      </c>
      <c r="G2510" t="s">
        <v>2606</v>
      </c>
      <c r="AU2510" s="10"/>
      <c r="AZ2510" s="1">
        <f t="shared" si="78"/>
        <v>4</v>
      </c>
      <c r="BA2510" s="1">
        <f t="shared" si="79"/>
        <v>1</v>
      </c>
    </row>
    <row r="2511" spans="1:53" x14ac:dyDescent="0.25">
      <c r="A2511" s="1">
        <v>2510</v>
      </c>
      <c r="B2511" s="1" t="s">
        <v>4684</v>
      </c>
      <c r="C2511" t="s">
        <v>4699</v>
      </c>
      <c r="D2511" t="s">
        <v>4684</v>
      </c>
      <c r="E2511" t="s">
        <v>4700</v>
      </c>
      <c r="F2511" t="s">
        <v>1421</v>
      </c>
      <c r="AU2511" s="10"/>
      <c r="AZ2511" s="1">
        <f t="shared" si="78"/>
        <v>3</v>
      </c>
      <c r="BA2511" s="1">
        <f t="shared" si="79"/>
        <v>1</v>
      </c>
    </row>
    <row r="2512" spans="1:53" x14ac:dyDescent="0.25">
      <c r="A2512" s="1">
        <v>2511</v>
      </c>
      <c r="B2512" s="1" t="s">
        <v>4684</v>
      </c>
      <c r="C2512" t="s">
        <v>4701</v>
      </c>
      <c r="D2512" t="s">
        <v>4684</v>
      </c>
      <c r="E2512" t="s">
        <v>4688</v>
      </c>
      <c r="F2512" t="s">
        <v>4702</v>
      </c>
      <c r="AU2512" s="10"/>
      <c r="AZ2512" s="1">
        <f t="shared" si="78"/>
        <v>3</v>
      </c>
      <c r="BA2512" s="1">
        <f t="shared" si="79"/>
        <v>1</v>
      </c>
    </row>
    <row r="2513" spans="1:53" x14ac:dyDescent="0.25">
      <c r="A2513" s="1">
        <v>2512</v>
      </c>
      <c r="B2513" s="1" t="s">
        <v>4684</v>
      </c>
      <c r="C2513" t="s">
        <v>4703</v>
      </c>
      <c r="D2513" t="s">
        <v>954</v>
      </c>
      <c r="E2513" t="s">
        <v>1545</v>
      </c>
      <c r="F2513" t="s">
        <v>4684</v>
      </c>
      <c r="G2513" t="s">
        <v>4343</v>
      </c>
      <c r="H2513" t="s">
        <v>955</v>
      </c>
      <c r="AU2513" s="10"/>
      <c r="AZ2513" s="1">
        <f t="shared" si="78"/>
        <v>5</v>
      </c>
      <c r="BA2513" s="1">
        <f t="shared" si="79"/>
        <v>3</v>
      </c>
    </row>
    <row r="2514" spans="1:53" x14ac:dyDescent="0.25">
      <c r="A2514" s="1">
        <v>2513</v>
      </c>
      <c r="B2514" s="1" t="s">
        <v>4684</v>
      </c>
      <c r="C2514" t="s">
        <v>4704</v>
      </c>
      <c r="D2514" t="s">
        <v>4684</v>
      </c>
      <c r="E2514" t="s">
        <v>4691</v>
      </c>
      <c r="F2514" t="s">
        <v>215</v>
      </c>
      <c r="AU2514" s="10"/>
      <c r="AZ2514" s="1">
        <f t="shared" si="78"/>
        <v>3</v>
      </c>
      <c r="BA2514" s="1">
        <f t="shared" si="79"/>
        <v>1</v>
      </c>
    </row>
    <row r="2515" spans="1:53" x14ac:dyDescent="0.25">
      <c r="A2515" s="1">
        <v>2514</v>
      </c>
      <c r="B2515" s="1" t="s">
        <v>4684</v>
      </c>
      <c r="C2515" t="s">
        <v>4705</v>
      </c>
      <c r="D2515" t="s">
        <v>4684</v>
      </c>
      <c r="E2515" t="s">
        <v>4686</v>
      </c>
      <c r="F2515" t="s">
        <v>215</v>
      </c>
      <c r="AU2515" s="10"/>
      <c r="AZ2515" s="1">
        <f t="shared" si="78"/>
        <v>3</v>
      </c>
      <c r="BA2515" s="1">
        <f t="shared" si="79"/>
        <v>1</v>
      </c>
    </row>
    <row r="2516" spans="1:53" x14ac:dyDescent="0.25">
      <c r="A2516" s="1">
        <v>2515</v>
      </c>
      <c r="B2516" s="1" t="s">
        <v>4684</v>
      </c>
      <c r="C2516" t="s">
        <v>4706</v>
      </c>
      <c r="D2516" t="s">
        <v>4684</v>
      </c>
      <c r="E2516" t="s">
        <v>4343</v>
      </c>
      <c r="F2516" t="s">
        <v>1320</v>
      </c>
      <c r="AU2516" s="10"/>
      <c r="AZ2516" s="1">
        <f t="shared" si="78"/>
        <v>3</v>
      </c>
      <c r="BA2516" s="1">
        <f t="shared" si="79"/>
        <v>1</v>
      </c>
    </row>
    <row r="2517" spans="1:53" x14ac:dyDescent="0.25">
      <c r="A2517" s="1">
        <v>2516</v>
      </c>
      <c r="B2517" s="1" t="s">
        <v>4684</v>
      </c>
      <c r="C2517" t="s">
        <v>4707</v>
      </c>
      <c r="D2517" t="s">
        <v>4684</v>
      </c>
      <c r="E2517" t="s">
        <v>4708</v>
      </c>
      <c r="F2517" t="s">
        <v>486</v>
      </c>
      <c r="G2517" t="s">
        <v>487</v>
      </c>
      <c r="AU2517" s="10"/>
      <c r="AZ2517" s="1">
        <f t="shared" si="78"/>
        <v>4</v>
      </c>
      <c r="BA2517" s="1">
        <f t="shared" si="79"/>
        <v>1</v>
      </c>
    </row>
    <row r="2518" spans="1:53" x14ac:dyDescent="0.25">
      <c r="A2518" s="1">
        <v>2517</v>
      </c>
      <c r="B2518" s="1" t="s">
        <v>4684</v>
      </c>
      <c r="C2518" t="s">
        <v>4709</v>
      </c>
      <c r="D2518" t="s">
        <v>4710</v>
      </c>
      <c r="E2518" t="s">
        <v>4684</v>
      </c>
      <c r="F2518" t="s">
        <v>4708</v>
      </c>
      <c r="AU2518" s="10"/>
      <c r="AZ2518" s="1">
        <f t="shared" si="78"/>
        <v>3</v>
      </c>
      <c r="BA2518" s="1">
        <f t="shared" si="79"/>
        <v>2</v>
      </c>
    </row>
    <row r="2519" spans="1:53" x14ac:dyDescent="0.25">
      <c r="A2519" s="1">
        <v>2518</v>
      </c>
      <c r="B2519" s="1" t="s">
        <v>4684</v>
      </c>
      <c r="C2519" t="s">
        <v>4711</v>
      </c>
      <c r="D2519" t="s">
        <v>4710</v>
      </c>
      <c r="E2519" t="s">
        <v>4684</v>
      </c>
      <c r="F2519" t="s">
        <v>4708</v>
      </c>
      <c r="G2519" t="s">
        <v>3843</v>
      </c>
      <c r="AU2519" s="10"/>
      <c r="AZ2519" s="1">
        <f t="shared" si="78"/>
        <v>4</v>
      </c>
      <c r="BA2519" s="1">
        <f t="shared" si="79"/>
        <v>2</v>
      </c>
    </row>
    <row r="2520" spans="1:53" x14ac:dyDescent="0.25">
      <c r="A2520" s="1">
        <v>2519</v>
      </c>
      <c r="B2520" s="1" t="s">
        <v>4684</v>
      </c>
      <c r="C2520" t="s">
        <v>4712</v>
      </c>
      <c r="D2520" t="s">
        <v>1667</v>
      </c>
      <c r="E2520" t="s">
        <v>4684</v>
      </c>
      <c r="AT2520">
        <v>0</v>
      </c>
      <c r="AU2520" s="10"/>
      <c r="AZ2520" s="1">
        <f t="shared" si="78"/>
        <v>2</v>
      </c>
      <c r="BA2520" s="1">
        <f t="shared" si="79"/>
        <v>2</v>
      </c>
    </row>
    <row r="2521" spans="1:53" x14ac:dyDescent="0.25">
      <c r="A2521" s="1">
        <v>2520</v>
      </c>
      <c r="B2521" s="1" t="s">
        <v>4684</v>
      </c>
      <c r="C2521" t="s">
        <v>4713</v>
      </c>
      <c r="D2521" t="s">
        <v>4684</v>
      </c>
      <c r="E2521" t="s">
        <v>4686</v>
      </c>
      <c r="F2521" t="s">
        <v>2254</v>
      </c>
      <c r="G2521" t="s">
        <v>1035</v>
      </c>
      <c r="AU2521" s="10"/>
      <c r="AZ2521" s="1">
        <f t="shared" si="78"/>
        <v>4</v>
      </c>
      <c r="BA2521" s="1">
        <f t="shared" si="79"/>
        <v>1</v>
      </c>
    </row>
    <row r="2522" spans="1:53" x14ac:dyDescent="0.25">
      <c r="A2522" s="1">
        <v>2521</v>
      </c>
      <c r="B2522" s="1" t="s">
        <v>4684</v>
      </c>
      <c r="C2522" t="s">
        <v>4714</v>
      </c>
      <c r="D2522" t="s">
        <v>4684</v>
      </c>
      <c r="E2522" t="s">
        <v>4688</v>
      </c>
      <c r="F2522" t="s">
        <v>4715</v>
      </c>
      <c r="AU2522" s="10"/>
      <c r="AZ2522" s="1">
        <f t="shared" si="78"/>
        <v>3</v>
      </c>
      <c r="BA2522" s="1">
        <f t="shared" si="79"/>
        <v>1</v>
      </c>
    </row>
    <row r="2523" spans="1:53" x14ac:dyDescent="0.25">
      <c r="A2523" s="1">
        <v>2522</v>
      </c>
      <c r="B2523" s="1" t="s">
        <v>4684</v>
      </c>
      <c r="C2523" t="s">
        <v>4716</v>
      </c>
      <c r="D2523" t="s">
        <v>1487</v>
      </c>
      <c r="E2523" t="s">
        <v>4684</v>
      </c>
      <c r="F2523" t="s">
        <v>2813</v>
      </c>
      <c r="G2523" t="s">
        <v>1489</v>
      </c>
      <c r="AU2523" s="10"/>
      <c r="AZ2523" s="1">
        <f t="shared" si="78"/>
        <v>4</v>
      </c>
      <c r="BA2523" s="1">
        <f t="shared" si="79"/>
        <v>2</v>
      </c>
    </row>
    <row r="2524" spans="1:53" x14ac:dyDescent="0.25">
      <c r="A2524" s="1">
        <v>2523</v>
      </c>
      <c r="B2524" s="1" t="s">
        <v>4684</v>
      </c>
      <c r="C2524" t="s">
        <v>4717</v>
      </c>
      <c r="D2524" t="s">
        <v>4718</v>
      </c>
      <c r="E2524" t="s">
        <v>4684</v>
      </c>
      <c r="F2524" t="s">
        <v>4719</v>
      </c>
      <c r="G2524" t="s">
        <v>4011</v>
      </c>
      <c r="AU2524" s="10"/>
      <c r="AZ2524" s="1">
        <f t="shared" si="78"/>
        <v>4</v>
      </c>
      <c r="BA2524" s="1">
        <f t="shared" si="79"/>
        <v>2</v>
      </c>
    </row>
    <row r="2525" spans="1:53" x14ac:dyDescent="0.25">
      <c r="A2525" s="1">
        <v>2524</v>
      </c>
      <c r="B2525" s="1" t="s">
        <v>4684</v>
      </c>
      <c r="C2525" t="s">
        <v>4720</v>
      </c>
      <c r="D2525" t="s">
        <v>4684</v>
      </c>
      <c r="E2525" t="s">
        <v>4721</v>
      </c>
      <c r="F2525" t="s">
        <v>4722</v>
      </c>
      <c r="AU2525" s="10"/>
      <c r="AZ2525" s="1">
        <f t="shared" si="78"/>
        <v>3</v>
      </c>
      <c r="BA2525" s="1">
        <f t="shared" si="79"/>
        <v>1</v>
      </c>
    </row>
    <row r="2526" spans="1:53" x14ac:dyDescent="0.25">
      <c r="A2526" s="1">
        <v>2525</v>
      </c>
      <c r="B2526" s="1" t="s">
        <v>4684</v>
      </c>
      <c r="C2526" t="s">
        <v>4723</v>
      </c>
      <c r="D2526" t="s">
        <v>4710</v>
      </c>
      <c r="E2526" t="s">
        <v>4684</v>
      </c>
      <c r="F2526" t="s">
        <v>4708</v>
      </c>
      <c r="G2526" t="s">
        <v>4724</v>
      </c>
      <c r="AU2526" s="10"/>
      <c r="AZ2526" s="1">
        <f t="shared" si="78"/>
        <v>4</v>
      </c>
      <c r="BA2526" s="1">
        <f t="shared" si="79"/>
        <v>2</v>
      </c>
    </row>
    <row r="2527" spans="1:53" x14ac:dyDescent="0.25">
      <c r="A2527" s="1">
        <v>2526</v>
      </c>
      <c r="B2527" s="1" t="s">
        <v>4684</v>
      </c>
      <c r="C2527" t="s">
        <v>4725</v>
      </c>
      <c r="D2527" t="s">
        <v>4684</v>
      </c>
      <c r="E2527" t="s">
        <v>4688</v>
      </c>
      <c r="AU2527" s="10"/>
      <c r="AZ2527" s="1">
        <f t="shared" si="78"/>
        <v>2</v>
      </c>
      <c r="BA2527" s="1">
        <f t="shared" si="79"/>
        <v>1</v>
      </c>
    </row>
    <row r="2528" spans="1:53" x14ac:dyDescent="0.25">
      <c r="A2528" s="1">
        <v>2527</v>
      </c>
      <c r="B2528" s="1" t="s">
        <v>4684</v>
      </c>
      <c r="C2528" t="s">
        <v>4726</v>
      </c>
      <c r="D2528" t="s">
        <v>4684</v>
      </c>
      <c r="E2528" t="s">
        <v>2736</v>
      </c>
      <c r="F2528" t="s">
        <v>252</v>
      </c>
      <c r="G2528" t="s">
        <v>4727</v>
      </c>
      <c r="AU2528" s="10"/>
      <c r="AZ2528" s="1">
        <f t="shared" si="78"/>
        <v>4</v>
      </c>
      <c r="BA2528" s="1">
        <f t="shared" si="79"/>
        <v>1</v>
      </c>
    </row>
    <row r="2529" spans="1:53" x14ac:dyDescent="0.25">
      <c r="A2529" s="1">
        <v>2528</v>
      </c>
      <c r="B2529" s="1" t="s">
        <v>4684</v>
      </c>
      <c r="C2529" t="s">
        <v>4728</v>
      </c>
      <c r="D2529" t="s">
        <v>4684</v>
      </c>
      <c r="E2529" t="s">
        <v>4688</v>
      </c>
      <c r="F2529" t="s">
        <v>1559</v>
      </c>
      <c r="AU2529" s="10"/>
      <c r="AZ2529" s="1">
        <f t="shared" si="78"/>
        <v>3</v>
      </c>
      <c r="BA2529" s="1">
        <f t="shared" si="79"/>
        <v>1</v>
      </c>
    </row>
    <row r="2530" spans="1:53" x14ac:dyDescent="0.25">
      <c r="A2530" s="1">
        <v>2529</v>
      </c>
      <c r="B2530" s="1" t="s">
        <v>4684</v>
      </c>
      <c r="C2530" t="s">
        <v>4729</v>
      </c>
      <c r="D2530" t="s">
        <v>4684</v>
      </c>
      <c r="E2530" t="s">
        <v>4686</v>
      </c>
      <c r="F2530" t="s">
        <v>4730</v>
      </c>
      <c r="G2530" t="s">
        <v>132</v>
      </c>
      <c r="AU2530" s="10"/>
      <c r="AZ2530" s="1">
        <f t="shared" si="78"/>
        <v>4</v>
      </c>
      <c r="BA2530" s="1">
        <f t="shared" si="79"/>
        <v>1</v>
      </c>
    </row>
    <row r="2531" spans="1:53" x14ac:dyDescent="0.25">
      <c r="A2531" s="1">
        <v>2530</v>
      </c>
      <c r="B2531" s="1" t="s">
        <v>4684</v>
      </c>
      <c r="C2531" t="s">
        <v>4731</v>
      </c>
      <c r="D2531" t="s">
        <v>4684</v>
      </c>
      <c r="E2531" t="s">
        <v>4732</v>
      </c>
      <c r="F2531" t="s">
        <v>4733</v>
      </c>
      <c r="G2531" t="s">
        <v>918</v>
      </c>
      <c r="AU2531" s="10"/>
      <c r="AZ2531" s="1">
        <f t="shared" si="78"/>
        <v>4</v>
      </c>
      <c r="BA2531" s="1">
        <f t="shared" si="79"/>
        <v>1</v>
      </c>
    </row>
    <row r="2532" spans="1:53" x14ac:dyDescent="0.25">
      <c r="A2532" s="1">
        <v>2531</v>
      </c>
      <c r="B2532" s="1" t="s">
        <v>4684</v>
      </c>
      <c r="C2532" t="s">
        <v>4734</v>
      </c>
      <c r="D2532" t="s">
        <v>4735</v>
      </c>
      <c r="E2532" t="s">
        <v>4736</v>
      </c>
      <c r="F2532" t="s">
        <v>4684</v>
      </c>
      <c r="G2532" t="s">
        <v>4686</v>
      </c>
      <c r="AU2532" s="10"/>
      <c r="AZ2532" s="1">
        <f t="shared" si="78"/>
        <v>4</v>
      </c>
      <c r="BA2532" s="1">
        <f t="shared" si="79"/>
        <v>3</v>
      </c>
    </row>
    <row r="2533" spans="1:53" x14ac:dyDescent="0.25">
      <c r="A2533" s="1">
        <v>2532</v>
      </c>
      <c r="B2533" s="1" t="s">
        <v>4684</v>
      </c>
      <c r="C2533" t="s">
        <v>4737</v>
      </c>
      <c r="D2533" t="s">
        <v>4684</v>
      </c>
      <c r="E2533" t="s">
        <v>4343</v>
      </c>
      <c r="F2533" t="s">
        <v>1677</v>
      </c>
      <c r="G2533" t="s">
        <v>464</v>
      </c>
      <c r="AU2533" s="10"/>
      <c r="AZ2533" s="1">
        <f t="shared" si="78"/>
        <v>4</v>
      </c>
      <c r="BA2533" s="1">
        <f t="shared" si="79"/>
        <v>1</v>
      </c>
    </row>
    <row r="2534" spans="1:53" x14ac:dyDescent="0.25">
      <c r="A2534" s="1">
        <v>2533</v>
      </c>
      <c r="B2534" s="1" t="s">
        <v>4684</v>
      </c>
      <c r="C2534" t="s">
        <v>4738</v>
      </c>
      <c r="D2534" t="s">
        <v>4684</v>
      </c>
      <c r="E2534" t="s">
        <v>4739</v>
      </c>
      <c r="AU2534" s="10"/>
      <c r="AZ2534" s="1">
        <f t="shared" si="78"/>
        <v>2</v>
      </c>
      <c r="BA2534" s="1">
        <f t="shared" si="79"/>
        <v>1</v>
      </c>
    </row>
    <row r="2535" spans="1:53" x14ac:dyDescent="0.25">
      <c r="A2535" s="1">
        <v>2534</v>
      </c>
      <c r="B2535" s="1" t="s">
        <v>4684</v>
      </c>
      <c r="C2535" t="s">
        <v>4740</v>
      </c>
      <c r="D2535" t="s">
        <v>4684</v>
      </c>
      <c r="E2535" t="s">
        <v>4708</v>
      </c>
      <c r="AU2535" s="10"/>
      <c r="AZ2535" s="1">
        <f t="shared" si="78"/>
        <v>2</v>
      </c>
      <c r="BA2535" s="1">
        <f t="shared" si="79"/>
        <v>1</v>
      </c>
    </row>
    <row r="2536" spans="1:53" x14ac:dyDescent="0.25">
      <c r="A2536" s="1">
        <v>2535</v>
      </c>
      <c r="B2536" s="1" t="s">
        <v>4684</v>
      </c>
      <c r="C2536" t="s">
        <v>4741</v>
      </c>
      <c r="D2536" t="s">
        <v>4684</v>
      </c>
      <c r="E2536" t="s">
        <v>4688</v>
      </c>
      <c r="F2536" t="s">
        <v>2741</v>
      </c>
      <c r="G2536" t="s">
        <v>2742</v>
      </c>
      <c r="H2536" t="s">
        <v>1387</v>
      </c>
      <c r="I2536" t="s">
        <v>2143</v>
      </c>
      <c r="AU2536" s="10"/>
      <c r="AZ2536" s="1">
        <f t="shared" si="78"/>
        <v>6</v>
      </c>
      <c r="BA2536" s="1">
        <f t="shared" si="79"/>
        <v>1</v>
      </c>
    </row>
    <row r="2537" spans="1:53" x14ac:dyDescent="0.25">
      <c r="A2537" s="1">
        <v>2536</v>
      </c>
      <c r="B2537" s="1" t="s">
        <v>4684</v>
      </c>
      <c r="C2537" t="s">
        <v>4742</v>
      </c>
      <c r="D2537" t="s">
        <v>4684</v>
      </c>
      <c r="E2537" t="s">
        <v>2736</v>
      </c>
      <c r="F2537" t="s">
        <v>4743</v>
      </c>
      <c r="AU2537" s="10"/>
      <c r="AZ2537" s="1">
        <f t="shared" si="78"/>
        <v>3</v>
      </c>
      <c r="BA2537" s="1">
        <f t="shared" si="79"/>
        <v>1</v>
      </c>
    </row>
    <row r="2538" spans="1:53" x14ac:dyDescent="0.25">
      <c r="A2538" s="1">
        <v>2537</v>
      </c>
      <c r="B2538" s="1" t="s">
        <v>4684</v>
      </c>
      <c r="C2538" t="s">
        <v>4744</v>
      </c>
      <c r="D2538" t="s">
        <v>4684</v>
      </c>
      <c r="E2538" t="s">
        <v>4688</v>
      </c>
      <c r="F2538" t="s">
        <v>4689</v>
      </c>
      <c r="G2538" t="s">
        <v>4745</v>
      </c>
      <c r="AU2538" s="10"/>
      <c r="AZ2538" s="1">
        <f t="shared" si="78"/>
        <v>4</v>
      </c>
      <c r="BA2538" s="1">
        <f t="shared" si="79"/>
        <v>1</v>
      </c>
    </row>
    <row r="2539" spans="1:53" x14ac:dyDescent="0.25">
      <c r="A2539" s="1">
        <v>2538</v>
      </c>
      <c r="B2539" s="1" t="s">
        <v>4684</v>
      </c>
      <c r="C2539" t="s">
        <v>4746</v>
      </c>
      <c r="D2539" t="s">
        <v>4684</v>
      </c>
      <c r="E2539" t="s">
        <v>4747</v>
      </c>
      <c r="F2539" t="s">
        <v>157</v>
      </c>
      <c r="G2539" t="s">
        <v>371</v>
      </c>
      <c r="AU2539" s="10"/>
      <c r="AZ2539" s="1">
        <f t="shared" si="78"/>
        <v>4</v>
      </c>
      <c r="BA2539" s="1">
        <f t="shared" si="79"/>
        <v>1</v>
      </c>
    </row>
    <row r="2540" spans="1:53" x14ac:dyDescent="0.25">
      <c r="A2540" s="1">
        <v>2539</v>
      </c>
      <c r="B2540" s="1" t="s">
        <v>4684</v>
      </c>
      <c r="C2540" t="s">
        <v>4748</v>
      </c>
      <c r="D2540" t="s">
        <v>4684</v>
      </c>
      <c r="E2540" t="s">
        <v>2736</v>
      </c>
      <c r="F2540" t="s">
        <v>3632</v>
      </c>
      <c r="G2540" t="s">
        <v>4749</v>
      </c>
      <c r="AU2540" s="10"/>
      <c r="AZ2540" s="1">
        <f t="shared" si="78"/>
        <v>4</v>
      </c>
      <c r="BA2540" s="1">
        <f t="shared" si="79"/>
        <v>1</v>
      </c>
    </row>
    <row r="2541" spans="1:53" x14ac:dyDescent="0.25">
      <c r="A2541" s="1">
        <v>2540</v>
      </c>
      <c r="B2541" s="1" t="s">
        <v>4684</v>
      </c>
      <c r="C2541" t="s">
        <v>4750</v>
      </c>
      <c r="D2541" t="s">
        <v>4684</v>
      </c>
      <c r="E2541" t="s">
        <v>4343</v>
      </c>
      <c r="F2541" t="s">
        <v>955</v>
      </c>
      <c r="AU2541" s="10"/>
      <c r="AZ2541" s="1">
        <f t="shared" si="78"/>
        <v>3</v>
      </c>
      <c r="BA2541" s="1">
        <f t="shared" si="79"/>
        <v>1</v>
      </c>
    </row>
    <row r="2542" spans="1:53" x14ac:dyDescent="0.25">
      <c r="A2542" s="1">
        <v>2541</v>
      </c>
      <c r="B2542" s="1" t="s">
        <v>4684</v>
      </c>
      <c r="C2542" t="s">
        <v>4751</v>
      </c>
      <c r="D2542" t="s">
        <v>4684</v>
      </c>
      <c r="E2542" t="s">
        <v>4721</v>
      </c>
      <c r="F2542" t="s">
        <v>4752</v>
      </c>
      <c r="G2542" t="s">
        <v>4753</v>
      </c>
      <c r="AU2542" s="10"/>
      <c r="AZ2542" s="1">
        <f t="shared" si="78"/>
        <v>4</v>
      </c>
      <c r="BA2542" s="1">
        <f t="shared" si="79"/>
        <v>1</v>
      </c>
    </row>
    <row r="2543" spans="1:53" x14ac:dyDescent="0.25">
      <c r="A2543" s="1">
        <v>2542</v>
      </c>
      <c r="B2543" s="1" t="s">
        <v>4684</v>
      </c>
      <c r="C2543" t="s">
        <v>4754</v>
      </c>
      <c r="D2543" t="s">
        <v>4684</v>
      </c>
      <c r="E2543" t="s">
        <v>4755</v>
      </c>
      <c r="F2543" t="s">
        <v>890</v>
      </c>
      <c r="AU2543" s="10"/>
      <c r="AZ2543" s="1">
        <f t="shared" si="78"/>
        <v>3</v>
      </c>
      <c r="BA2543" s="1">
        <f t="shared" si="79"/>
        <v>1</v>
      </c>
    </row>
    <row r="2544" spans="1:53" x14ac:dyDescent="0.25">
      <c r="A2544" s="1">
        <v>2543</v>
      </c>
      <c r="B2544" s="1" t="s">
        <v>4684</v>
      </c>
      <c r="C2544" t="s">
        <v>4756</v>
      </c>
      <c r="D2544" t="s">
        <v>379</v>
      </c>
      <c r="E2544" t="s">
        <v>4757</v>
      </c>
      <c r="F2544" t="s">
        <v>4758</v>
      </c>
      <c r="G2544" t="s">
        <v>4759</v>
      </c>
      <c r="H2544" t="s">
        <v>4684</v>
      </c>
      <c r="I2544" t="s">
        <v>2813</v>
      </c>
      <c r="J2544" t="s">
        <v>1489</v>
      </c>
      <c r="AU2544" s="10"/>
      <c r="AZ2544" s="1">
        <f t="shared" si="78"/>
        <v>7</v>
      </c>
      <c r="BA2544" s="1">
        <f t="shared" si="79"/>
        <v>5</v>
      </c>
    </row>
    <row r="2545" spans="1:53" x14ac:dyDescent="0.25">
      <c r="A2545" s="1">
        <v>2544</v>
      </c>
      <c r="B2545" s="1" t="s">
        <v>4684</v>
      </c>
      <c r="C2545" t="s">
        <v>4760</v>
      </c>
      <c r="D2545" t="s">
        <v>4684</v>
      </c>
      <c r="E2545" t="s">
        <v>2813</v>
      </c>
      <c r="F2545" t="s">
        <v>1489</v>
      </c>
      <c r="AU2545" s="10"/>
      <c r="AZ2545" s="1">
        <f t="shared" si="78"/>
        <v>3</v>
      </c>
      <c r="BA2545" s="1">
        <f t="shared" si="79"/>
        <v>1</v>
      </c>
    </row>
    <row r="2546" spans="1:53" x14ac:dyDescent="0.25">
      <c r="A2546" s="1">
        <v>2545</v>
      </c>
      <c r="B2546" s="1" t="s">
        <v>4684</v>
      </c>
      <c r="C2546" t="s">
        <v>4761</v>
      </c>
      <c r="D2546" t="s">
        <v>4762</v>
      </c>
      <c r="E2546" t="s">
        <v>730</v>
      </c>
      <c r="F2546" t="s">
        <v>4684</v>
      </c>
      <c r="G2546" t="s">
        <v>4343</v>
      </c>
      <c r="H2546" t="s">
        <v>955</v>
      </c>
      <c r="AU2546" s="10"/>
      <c r="AZ2546" s="1">
        <f t="shared" si="78"/>
        <v>5</v>
      </c>
      <c r="BA2546" s="1">
        <f t="shared" si="79"/>
        <v>3</v>
      </c>
    </row>
    <row r="2547" spans="1:53" x14ac:dyDescent="0.25">
      <c r="A2547" s="1">
        <v>2546</v>
      </c>
      <c r="B2547" s="1" t="s">
        <v>4684</v>
      </c>
      <c r="C2547" t="s">
        <v>4763</v>
      </c>
      <c r="D2547" t="s">
        <v>1487</v>
      </c>
      <c r="E2547" t="s">
        <v>4764</v>
      </c>
      <c r="F2547" t="s">
        <v>4684</v>
      </c>
      <c r="G2547" t="s">
        <v>4721</v>
      </c>
      <c r="H2547" t="s">
        <v>1328</v>
      </c>
      <c r="AU2547" s="10"/>
      <c r="AZ2547" s="1">
        <f t="shared" si="78"/>
        <v>5</v>
      </c>
      <c r="BA2547" s="1">
        <f t="shared" si="79"/>
        <v>3</v>
      </c>
    </row>
    <row r="2548" spans="1:53" x14ac:dyDescent="0.25">
      <c r="A2548" s="1">
        <v>2547</v>
      </c>
      <c r="B2548" s="1" t="s">
        <v>4684</v>
      </c>
      <c r="C2548" t="s">
        <v>4765</v>
      </c>
      <c r="D2548" t="s">
        <v>4766</v>
      </c>
      <c r="E2548" t="s">
        <v>4767</v>
      </c>
      <c r="F2548" t="s">
        <v>4768</v>
      </c>
      <c r="G2548" t="s">
        <v>464</v>
      </c>
      <c r="H2548" t="s">
        <v>4684</v>
      </c>
      <c r="I2548" t="s">
        <v>4343</v>
      </c>
      <c r="J2548" t="s">
        <v>955</v>
      </c>
      <c r="AU2548" s="10"/>
      <c r="AZ2548" s="1">
        <f t="shared" si="78"/>
        <v>7</v>
      </c>
      <c r="BA2548" s="1">
        <f t="shared" si="79"/>
        <v>5</v>
      </c>
    </row>
    <row r="2549" spans="1:53" x14ac:dyDescent="0.25">
      <c r="A2549" s="1">
        <v>2548</v>
      </c>
      <c r="B2549" s="1" t="s">
        <v>4684</v>
      </c>
      <c r="C2549" t="s">
        <v>4769</v>
      </c>
      <c r="D2549" t="s">
        <v>4684</v>
      </c>
      <c r="E2549" t="s">
        <v>4770</v>
      </c>
      <c r="F2549" t="s">
        <v>4198</v>
      </c>
      <c r="G2549" t="s">
        <v>4771</v>
      </c>
      <c r="AU2549" s="10"/>
      <c r="AZ2549" s="1">
        <f t="shared" si="78"/>
        <v>4</v>
      </c>
      <c r="BA2549" s="1">
        <f t="shared" si="79"/>
        <v>1</v>
      </c>
    </row>
    <row r="2550" spans="1:53" x14ac:dyDescent="0.25">
      <c r="A2550" s="1">
        <v>2549</v>
      </c>
      <c r="B2550" s="1" t="s">
        <v>4684</v>
      </c>
      <c r="C2550" t="s">
        <v>4772</v>
      </c>
      <c r="D2550" t="s">
        <v>4684</v>
      </c>
      <c r="E2550" t="s">
        <v>1420</v>
      </c>
      <c r="F2550" t="s">
        <v>4773</v>
      </c>
      <c r="G2550" t="s">
        <v>4774</v>
      </c>
      <c r="H2550" t="s">
        <v>888</v>
      </c>
      <c r="AU2550" s="10"/>
      <c r="AZ2550" s="1">
        <f t="shared" si="78"/>
        <v>5</v>
      </c>
      <c r="BA2550" s="1">
        <f t="shared" si="79"/>
        <v>1</v>
      </c>
    </row>
    <row r="2551" spans="1:53" x14ac:dyDescent="0.25">
      <c r="A2551" s="1">
        <v>2550</v>
      </c>
      <c r="B2551" s="1" t="s">
        <v>4684</v>
      </c>
      <c r="C2551" t="s">
        <v>4775</v>
      </c>
      <c r="D2551" t="s">
        <v>4684</v>
      </c>
      <c r="E2551" t="s">
        <v>4776</v>
      </c>
      <c r="AU2551" s="10"/>
      <c r="AZ2551" s="1">
        <f t="shared" si="78"/>
        <v>2</v>
      </c>
      <c r="BA2551" s="1">
        <f t="shared" si="79"/>
        <v>1</v>
      </c>
    </row>
    <row r="2552" spans="1:53" x14ac:dyDescent="0.25">
      <c r="A2552" s="1">
        <v>2551</v>
      </c>
      <c r="B2552" s="1" t="s">
        <v>4684</v>
      </c>
      <c r="C2552" t="s">
        <v>4777</v>
      </c>
      <c r="D2552" t="s">
        <v>4684</v>
      </c>
      <c r="E2552" t="s">
        <v>4343</v>
      </c>
      <c r="AU2552" s="10"/>
      <c r="AZ2552" s="1">
        <f t="shared" si="78"/>
        <v>2</v>
      </c>
      <c r="BA2552" s="1">
        <f t="shared" si="79"/>
        <v>1</v>
      </c>
    </row>
    <row r="2553" spans="1:53" x14ac:dyDescent="0.25">
      <c r="A2553" s="1">
        <v>2552</v>
      </c>
      <c r="B2553" s="1" t="s">
        <v>4684</v>
      </c>
      <c r="C2553" t="s">
        <v>4778</v>
      </c>
      <c r="D2553" t="s">
        <v>4766</v>
      </c>
      <c r="E2553" t="s">
        <v>4767</v>
      </c>
      <c r="F2553" t="s">
        <v>337</v>
      </c>
      <c r="G2553" t="s">
        <v>4684</v>
      </c>
      <c r="H2553" t="s">
        <v>4343</v>
      </c>
      <c r="I2553" t="s">
        <v>955</v>
      </c>
      <c r="AU2553" s="10"/>
      <c r="AZ2553" s="1">
        <f t="shared" si="78"/>
        <v>6</v>
      </c>
      <c r="BA2553" s="1">
        <f t="shared" si="79"/>
        <v>4</v>
      </c>
    </row>
    <row r="2554" spans="1:53" x14ac:dyDescent="0.25">
      <c r="A2554" s="1">
        <v>2553</v>
      </c>
      <c r="B2554" s="1" t="s">
        <v>4684</v>
      </c>
      <c r="C2554" t="s">
        <v>4779</v>
      </c>
      <c r="D2554" t="s">
        <v>4684</v>
      </c>
      <c r="E2554" t="s">
        <v>4688</v>
      </c>
      <c r="F2554" t="s">
        <v>2741</v>
      </c>
      <c r="G2554" t="s">
        <v>1387</v>
      </c>
      <c r="AU2554" s="10"/>
      <c r="AZ2554" s="1">
        <f t="shared" si="78"/>
        <v>4</v>
      </c>
      <c r="BA2554" s="1">
        <f t="shared" si="79"/>
        <v>1</v>
      </c>
    </row>
    <row r="2555" spans="1:53" x14ac:dyDescent="0.25">
      <c r="A2555" s="1">
        <v>2554</v>
      </c>
      <c r="B2555" s="1" t="s">
        <v>4684</v>
      </c>
      <c r="C2555" t="s">
        <v>4780</v>
      </c>
      <c r="D2555" t="s">
        <v>4684</v>
      </c>
      <c r="E2555" t="s">
        <v>2736</v>
      </c>
      <c r="F2555" t="s">
        <v>832</v>
      </c>
      <c r="G2555" t="s">
        <v>833</v>
      </c>
      <c r="AU2555" s="10"/>
      <c r="AZ2555" s="1">
        <f t="shared" si="78"/>
        <v>4</v>
      </c>
      <c r="BA2555" s="1">
        <f t="shared" si="79"/>
        <v>1</v>
      </c>
    </row>
    <row r="2556" spans="1:53" x14ac:dyDescent="0.25">
      <c r="A2556" s="1">
        <v>2555</v>
      </c>
      <c r="B2556" s="1" t="s">
        <v>4684</v>
      </c>
      <c r="C2556" t="s">
        <v>4781</v>
      </c>
      <c r="D2556" t="s">
        <v>4684</v>
      </c>
      <c r="E2556" t="s">
        <v>4686</v>
      </c>
      <c r="F2556" t="s">
        <v>675</v>
      </c>
      <c r="AU2556" s="10"/>
      <c r="AZ2556" s="1">
        <f t="shared" si="78"/>
        <v>3</v>
      </c>
      <c r="BA2556" s="1">
        <f t="shared" si="79"/>
        <v>1</v>
      </c>
    </row>
    <row r="2557" spans="1:53" x14ac:dyDescent="0.25">
      <c r="A2557" s="1">
        <v>2556</v>
      </c>
      <c r="B2557" s="1" t="s">
        <v>4684</v>
      </c>
      <c r="C2557" t="s">
        <v>4782</v>
      </c>
      <c r="D2557" t="s">
        <v>4684</v>
      </c>
      <c r="E2557" t="s">
        <v>4688</v>
      </c>
      <c r="F2557" t="s">
        <v>4783</v>
      </c>
      <c r="G2557" t="s">
        <v>4689</v>
      </c>
      <c r="AU2557" s="10"/>
      <c r="AZ2557" s="1">
        <f t="shared" si="78"/>
        <v>4</v>
      </c>
      <c r="BA2557" s="1">
        <f t="shared" si="79"/>
        <v>1</v>
      </c>
    </row>
    <row r="2558" spans="1:53" x14ac:dyDescent="0.25">
      <c r="A2558" s="1">
        <v>2557</v>
      </c>
      <c r="B2558" s="1" t="s">
        <v>4684</v>
      </c>
      <c r="C2558" t="s">
        <v>4784</v>
      </c>
      <c r="D2558" t="s">
        <v>4684</v>
      </c>
      <c r="E2558" t="s">
        <v>2736</v>
      </c>
      <c r="F2558" t="s">
        <v>252</v>
      </c>
      <c r="G2558" t="s">
        <v>1476</v>
      </c>
      <c r="AU2558" s="10"/>
      <c r="AZ2558" s="1">
        <f t="shared" si="78"/>
        <v>4</v>
      </c>
      <c r="BA2558" s="1">
        <f t="shared" si="79"/>
        <v>1</v>
      </c>
    </row>
    <row r="2559" spans="1:53" x14ac:dyDescent="0.25">
      <c r="A2559" s="1">
        <v>2558</v>
      </c>
      <c r="B2559" s="1" t="s">
        <v>4684</v>
      </c>
      <c r="C2559" t="s">
        <v>4785</v>
      </c>
      <c r="D2559" t="s">
        <v>4684</v>
      </c>
      <c r="E2559" t="s">
        <v>4721</v>
      </c>
      <c r="F2559" t="s">
        <v>1487</v>
      </c>
      <c r="AU2559" s="10"/>
      <c r="AZ2559" s="1">
        <f t="shared" si="78"/>
        <v>3</v>
      </c>
      <c r="BA2559" s="1">
        <f t="shared" si="79"/>
        <v>1</v>
      </c>
    </row>
    <row r="2560" spans="1:53" x14ac:dyDescent="0.25">
      <c r="A2560" s="1">
        <v>2559</v>
      </c>
      <c r="B2560" s="1" t="s">
        <v>4684</v>
      </c>
      <c r="C2560" t="s">
        <v>4786</v>
      </c>
      <c r="D2560" t="s">
        <v>4684</v>
      </c>
      <c r="E2560" t="s">
        <v>4686</v>
      </c>
      <c r="F2560" t="s">
        <v>4787</v>
      </c>
      <c r="AU2560" s="10"/>
      <c r="AZ2560" s="1">
        <f t="shared" si="78"/>
        <v>3</v>
      </c>
      <c r="BA2560" s="1">
        <f t="shared" si="79"/>
        <v>1</v>
      </c>
    </row>
    <row r="2561" spans="1:53" x14ac:dyDescent="0.25">
      <c r="A2561" s="1">
        <v>2560</v>
      </c>
      <c r="B2561" s="1" t="s">
        <v>4684</v>
      </c>
      <c r="C2561" t="s">
        <v>4788</v>
      </c>
      <c r="D2561" t="s">
        <v>4684</v>
      </c>
      <c r="E2561" t="s">
        <v>1420</v>
      </c>
      <c r="F2561" t="s">
        <v>4773</v>
      </c>
      <c r="AU2561" s="10"/>
      <c r="AZ2561" s="1">
        <f t="shared" si="78"/>
        <v>3</v>
      </c>
      <c r="BA2561" s="1">
        <f t="shared" si="79"/>
        <v>1</v>
      </c>
    </row>
    <row r="2562" spans="1:53" x14ac:dyDescent="0.25">
      <c r="A2562" s="1">
        <v>2561</v>
      </c>
      <c r="B2562" s="1" t="s">
        <v>4684</v>
      </c>
      <c r="C2562" t="s">
        <v>4789</v>
      </c>
      <c r="D2562" t="s">
        <v>4684</v>
      </c>
      <c r="E2562" t="s">
        <v>4770</v>
      </c>
      <c r="F2562" t="s">
        <v>4790</v>
      </c>
      <c r="G2562" t="s">
        <v>4791</v>
      </c>
      <c r="AU2562" s="10"/>
      <c r="AZ2562" s="1">
        <f t="shared" ref="AZ2562:AZ2625" si="80">COUNTA(D2562:AS2562)</f>
        <v>4</v>
      </c>
      <c r="BA2562" s="1">
        <f t="shared" ref="BA2562:BA2625" si="81">MATCH(B2562,D2562:AS2562,)</f>
        <v>1</v>
      </c>
    </row>
    <row r="2563" spans="1:53" x14ac:dyDescent="0.25">
      <c r="A2563" s="1">
        <v>2562</v>
      </c>
      <c r="B2563" s="1" t="s">
        <v>4684</v>
      </c>
      <c r="C2563" t="s">
        <v>4792</v>
      </c>
      <c r="D2563" t="s">
        <v>4684</v>
      </c>
      <c r="E2563" t="s">
        <v>2736</v>
      </c>
      <c r="F2563" t="s">
        <v>4793</v>
      </c>
      <c r="AU2563" s="10"/>
      <c r="AZ2563" s="1">
        <f t="shared" si="80"/>
        <v>3</v>
      </c>
      <c r="BA2563" s="1">
        <f t="shared" si="81"/>
        <v>1</v>
      </c>
    </row>
    <row r="2564" spans="1:53" x14ac:dyDescent="0.25">
      <c r="A2564" s="1">
        <v>2563</v>
      </c>
      <c r="B2564" s="1" t="s">
        <v>4684</v>
      </c>
      <c r="C2564" t="s">
        <v>4794</v>
      </c>
      <c r="D2564" t="s">
        <v>4684</v>
      </c>
      <c r="E2564" t="s">
        <v>4721</v>
      </c>
      <c r="F2564" t="s">
        <v>4752</v>
      </c>
      <c r="G2564" t="s">
        <v>4753</v>
      </c>
      <c r="H2564" t="s">
        <v>4795</v>
      </c>
      <c r="AU2564" s="10"/>
      <c r="AZ2564" s="1">
        <f t="shared" si="80"/>
        <v>5</v>
      </c>
      <c r="BA2564" s="1">
        <f t="shared" si="81"/>
        <v>1</v>
      </c>
    </row>
    <row r="2565" spans="1:53" x14ac:dyDescent="0.25">
      <c r="A2565" s="1">
        <v>2564</v>
      </c>
      <c r="B2565" s="1" t="s">
        <v>4684</v>
      </c>
      <c r="C2565" t="s">
        <v>4796</v>
      </c>
      <c r="D2565" t="s">
        <v>4684</v>
      </c>
      <c r="E2565" t="s">
        <v>4688</v>
      </c>
      <c r="F2565" t="s">
        <v>4797</v>
      </c>
      <c r="G2565" t="s">
        <v>4798</v>
      </c>
      <c r="H2565" t="s">
        <v>4799</v>
      </c>
      <c r="I2565" t="s">
        <v>4800</v>
      </c>
      <c r="J2565" t="s">
        <v>4801</v>
      </c>
      <c r="AU2565" s="10"/>
      <c r="AZ2565" s="1">
        <f t="shared" si="80"/>
        <v>7</v>
      </c>
      <c r="BA2565" s="1">
        <f t="shared" si="81"/>
        <v>1</v>
      </c>
    </row>
    <row r="2566" spans="1:53" x14ac:dyDescent="0.25">
      <c r="A2566" s="1">
        <v>2565</v>
      </c>
      <c r="B2566" s="1" t="s">
        <v>4684</v>
      </c>
      <c r="C2566" t="s">
        <v>4802</v>
      </c>
      <c r="D2566" t="s">
        <v>4684</v>
      </c>
      <c r="E2566" t="s">
        <v>4708</v>
      </c>
      <c r="F2566" t="s">
        <v>1559</v>
      </c>
      <c r="AU2566" s="10"/>
      <c r="AZ2566" s="1">
        <f t="shared" si="80"/>
        <v>3</v>
      </c>
      <c r="BA2566" s="1">
        <f t="shared" si="81"/>
        <v>1</v>
      </c>
    </row>
    <row r="2567" spans="1:53" x14ac:dyDescent="0.25">
      <c r="A2567" s="1">
        <v>2566</v>
      </c>
      <c r="B2567" s="1" t="s">
        <v>4684</v>
      </c>
      <c r="C2567" t="s">
        <v>4803</v>
      </c>
      <c r="D2567" t="s">
        <v>4684</v>
      </c>
      <c r="E2567" t="s">
        <v>2338</v>
      </c>
      <c r="F2567" t="s">
        <v>3632</v>
      </c>
      <c r="AU2567" s="10"/>
      <c r="AZ2567" s="1">
        <f t="shared" si="80"/>
        <v>3</v>
      </c>
      <c r="BA2567" s="1">
        <f t="shared" si="81"/>
        <v>1</v>
      </c>
    </row>
    <row r="2568" spans="1:53" x14ac:dyDescent="0.25">
      <c r="A2568" s="1">
        <v>2567</v>
      </c>
      <c r="B2568" s="1" t="s">
        <v>4684</v>
      </c>
      <c r="C2568" t="s">
        <v>4804</v>
      </c>
      <c r="D2568" t="s">
        <v>1355</v>
      </c>
      <c r="E2568" t="s">
        <v>326</v>
      </c>
      <c r="F2568" t="s">
        <v>641</v>
      </c>
      <c r="G2568" t="s">
        <v>4805</v>
      </c>
      <c r="H2568" t="s">
        <v>4684</v>
      </c>
      <c r="I2568" t="s">
        <v>4721</v>
      </c>
      <c r="J2568" t="s">
        <v>1328</v>
      </c>
      <c r="AU2568" s="10"/>
      <c r="AZ2568" s="1">
        <f t="shared" si="80"/>
        <v>7</v>
      </c>
      <c r="BA2568" s="1">
        <f t="shared" si="81"/>
        <v>5</v>
      </c>
    </row>
    <row r="2569" spans="1:53" x14ac:dyDescent="0.25">
      <c r="A2569" s="1">
        <v>2568</v>
      </c>
      <c r="B2569" s="1" t="s">
        <v>4684</v>
      </c>
      <c r="C2569" t="s">
        <v>4806</v>
      </c>
      <c r="D2569" t="s">
        <v>4684</v>
      </c>
      <c r="E2569" t="s">
        <v>4688</v>
      </c>
      <c r="F2569" t="s">
        <v>4807</v>
      </c>
      <c r="AU2569" s="10"/>
      <c r="AZ2569" s="1">
        <f t="shared" si="80"/>
        <v>3</v>
      </c>
      <c r="BA2569" s="1">
        <f t="shared" si="81"/>
        <v>1</v>
      </c>
    </row>
    <row r="2570" spans="1:53" x14ac:dyDescent="0.25">
      <c r="A2570" s="1">
        <v>2569</v>
      </c>
      <c r="B2570" s="1" t="s">
        <v>4684</v>
      </c>
      <c r="C2570" t="s">
        <v>4808</v>
      </c>
      <c r="D2570" t="s">
        <v>4684</v>
      </c>
      <c r="E2570" t="s">
        <v>4686</v>
      </c>
      <c r="F2570" t="s">
        <v>4730</v>
      </c>
      <c r="AU2570" s="10"/>
      <c r="AZ2570" s="1">
        <f t="shared" si="80"/>
        <v>3</v>
      </c>
      <c r="BA2570" s="1">
        <f t="shared" si="81"/>
        <v>1</v>
      </c>
    </row>
    <row r="2571" spans="1:53" x14ac:dyDescent="0.25">
      <c r="A2571" s="1">
        <v>2570</v>
      </c>
      <c r="B2571" s="1" t="s">
        <v>4684</v>
      </c>
      <c r="C2571" t="s">
        <v>4809</v>
      </c>
      <c r="D2571" t="s">
        <v>4810</v>
      </c>
      <c r="E2571" t="s">
        <v>4811</v>
      </c>
      <c r="F2571" t="s">
        <v>317</v>
      </c>
      <c r="G2571" t="s">
        <v>4684</v>
      </c>
      <c r="H2571" t="s">
        <v>4343</v>
      </c>
      <c r="I2571" t="s">
        <v>4812</v>
      </c>
      <c r="AU2571" s="10"/>
      <c r="AZ2571" s="1">
        <f t="shared" si="80"/>
        <v>6</v>
      </c>
      <c r="BA2571" s="1">
        <f t="shared" si="81"/>
        <v>4</v>
      </c>
    </row>
    <row r="2572" spans="1:53" x14ac:dyDescent="0.25">
      <c r="A2572" s="1">
        <v>2571</v>
      </c>
      <c r="B2572" s="1" t="s">
        <v>4684</v>
      </c>
      <c r="C2572" t="s">
        <v>4813</v>
      </c>
      <c r="D2572" t="s">
        <v>4684</v>
      </c>
      <c r="E2572" t="s">
        <v>4686</v>
      </c>
      <c r="F2572" t="s">
        <v>3773</v>
      </c>
      <c r="AU2572" s="10"/>
      <c r="AZ2572" s="1">
        <f t="shared" si="80"/>
        <v>3</v>
      </c>
      <c r="BA2572" s="1">
        <f t="shared" si="81"/>
        <v>1</v>
      </c>
    </row>
    <row r="2573" spans="1:53" x14ac:dyDescent="0.25">
      <c r="A2573" s="1">
        <v>2572</v>
      </c>
      <c r="B2573" s="1" t="s">
        <v>4684</v>
      </c>
      <c r="C2573" t="s">
        <v>4814</v>
      </c>
      <c r="D2573" t="s">
        <v>4815</v>
      </c>
      <c r="E2573" t="s">
        <v>4816</v>
      </c>
      <c r="F2573" t="s">
        <v>4817</v>
      </c>
      <c r="G2573" t="s">
        <v>3843</v>
      </c>
      <c r="H2573" t="s">
        <v>4818</v>
      </c>
      <c r="I2573" t="s">
        <v>4819</v>
      </c>
      <c r="J2573" t="s">
        <v>2827</v>
      </c>
      <c r="K2573" t="s">
        <v>4684</v>
      </c>
      <c r="L2573" t="s">
        <v>4820</v>
      </c>
      <c r="M2573" t="s">
        <v>1380</v>
      </c>
      <c r="N2573" t="s">
        <v>4821</v>
      </c>
      <c r="AU2573" s="10"/>
      <c r="AZ2573" s="1">
        <f t="shared" si="80"/>
        <v>11</v>
      </c>
      <c r="BA2573" s="1">
        <f t="shared" si="81"/>
        <v>8</v>
      </c>
    </row>
    <row r="2574" spans="1:53" x14ac:dyDescent="0.25">
      <c r="A2574" s="1">
        <v>2573</v>
      </c>
      <c r="B2574" s="1" t="s">
        <v>4684</v>
      </c>
      <c r="C2574" t="s">
        <v>4822</v>
      </c>
      <c r="D2574" t="s">
        <v>4684</v>
      </c>
      <c r="E2574" t="s">
        <v>4688</v>
      </c>
      <c r="F2574" t="s">
        <v>1559</v>
      </c>
      <c r="G2574" t="s">
        <v>4823</v>
      </c>
      <c r="H2574" t="s">
        <v>4350</v>
      </c>
      <c r="AU2574" s="10"/>
      <c r="AZ2574" s="1">
        <f t="shared" si="80"/>
        <v>5</v>
      </c>
      <c r="BA2574" s="1">
        <f t="shared" si="81"/>
        <v>1</v>
      </c>
    </row>
    <row r="2575" spans="1:53" x14ac:dyDescent="0.25">
      <c r="A2575" s="1">
        <v>2574</v>
      </c>
      <c r="B2575" s="1" t="s">
        <v>4684</v>
      </c>
      <c r="C2575" t="s">
        <v>4824</v>
      </c>
      <c r="D2575" t="s">
        <v>4684</v>
      </c>
      <c r="E2575" t="s">
        <v>4686</v>
      </c>
      <c r="F2575" t="s">
        <v>3773</v>
      </c>
      <c r="G2575" t="s">
        <v>368</v>
      </c>
      <c r="AU2575" s="10"/>
      <c r="AZ2575" s="1">
        <f t="shared" si="80"/>
        <v>4</v>
      </c>
      <c r="BA2575" s="1">
        <f t="shared" si="81"/>
        <v>1</v>
      </c>
    </row>
    <row r="2576" spans="1:53" x14ac:dyDescent="0.25">
      <c r="A2576" s="1">
        <v>2575</v>
      </c>
      <c r="B2576" s="1" t="s">
        <v>4684</v>
      </c>
      <c r="C2576" t="s">
        <v>4825</v>
      </c>
      <c r="D2576" t="s">
        <v>4684</v>
      </c>
      <c r="E2576" t="s">
        <v>4688</v>
      </c>
      <c r="F2576" t="s">
        <v>4826</v>
      </c>
      <c r="AU2576" s="10"/>
      <c r="AZ2576" s="1">
        <f t="shared" si="80"/>
        <v>3</v>
      </c>
      <c r="BA2576" s="1">
        <f t="shared" si="81"/>
        <v>1</v>
      </c>
    </row>
    <row r="2577" spans="1:53" x14ac:dyDescent="0.25">
      <c r="A2577" s="1">
        <v>2576</v>
      </c>
      <c r="B2577" s="1" t="s">
        <v>4684</v>
      </c>
      <c r="C2577" t="s">
        <v>4827</v>
      </c>
      <c r="D2577" t="s">
        <v>4828</v>
      </c>
      <c r="E2577" t="s">
        <v>457</v>
      </c>
      <c r="F2577" t="s">
        <v>4829</v>
      </c>
      <c r="G2577" t="s">
        <v>4830</v>
      </c>
      <c r="H2577" t="s">
        <v>4684</v>
      </c>
      <c r="I2577" t="s">
        <v>4343</v>
      </c>
      <c r="J2577" t="s">
        <v>1320</v>
      </c>
      <c r="K2577" t="s">
        <v>954</v>
      </c>
      <c r="L2577" t="s">
        <v>1545</v>
      </c>
      <c r="AU2577" s="10"/>
      <c r="AZ2577" s="1">
        <f t="shared" si="80"/>
        <v>9</v>
      </c>
      <c r="BA2577" s="1">
        <f t="shared" si="81"/>
        <v>5</v>
      </c>
    </row>
    <row r="2578" spans="1:53" x14ac:dyDescent="0.25">
      <c r="A2578" s="1">
        <v>2577</v>
      </c>
      <c r="B2578" s="1" t="s">
        <v>4684</v>
      </c>
      <c r="C2578" t="s">
        <v>4831</v>
      </c>
      <c r="D2578" t="s">
        <v>4832</v>
      </c>
      <c r="E2578" t="s">
        <v>4684</v>
      </c>
      <c r="F2578" t="s">
        <v>2736</v>
      </c>
      <c r="AU2578" s="10"/>
      <c r="AZ2578" s="1">
        <f t="shared" si="80"/>
        <v>3</v>
      </c>
      <c r="BA2578" s="1">
        <f t="shared" si="81"/>
        <v>2</v>
      </c>
    </row>
    <row r="2579" spans="1:53" x14ac:dyDescent="0.25">
      <c r="A2579" s="1">
        <v>2578</v>
      </c>
      <c r="B2579" s="1" t="s">
        <v>4684</v>
      </c>
      <c r="C2579" t="s">
        <v>4833</v>
      </c>
      <c r="D2579" t="s">
        <v>4684</v>
      </c>
      <c r="E2579" t="s">
        <v>4721</v>
      </c>
      <c r="F2579" t="s">
        <v>4834</v>
      </c>
      <c r="G2579" t="s">
        <v>312</v>
      </c>
      <c r="H2579" t="s">
        <v>4835</v>
      </c>
      <c r="I2579" t="s">
        <v>4193</v>
      </c>
      <c r="AU2579" s="10"/>
      <c r="AZ2579" s="1">
        <f t="shared" si="80"/>
        <v>6</v>
      </c>
      <c r="BA2579" s="1">
        <f t="shared" si="81"/>
        <v>1</v>
      </c>
    </row>
    <row r="2580" spans="1:53" x14ac:dyDescent="0.25">
      <c r="A2580" s="1">
        <v>2579</v>
      </c>
      <c r="B2580" s="1" t="s">
        <v>4684</v>
      </c>
      <c r="C2580" t="s">
        <v>4836</v>
      </c>
      <c r="D2580" t="s">
        <v>4684</v>
      </c>
      <c r="E2580" t="s">
        <v>4700</v>
      </c>
      <c r="F2580" t="s">
        <v>4837</v>
      </c>
      <c r="AU2580" s="10"/>
      <c r="AZ2580" s="1">
        <f t="shared" si="80"/>
        <v>3</v>
      </c>
      <c r="BA2580" s="1">
        <f t="shared" si="81"/>
        <v>1</v>
      </c>
    </row>
    <row r="2581" spans="1:53" x14ac:dyDescent="0.25">
      <c r="A2581" s="1">
        <v>2580</v>
      </c>
      <c r="B2581" s="1" t="s">
        <v>4684</v>
      </c>
      <c r="C2581" t="s">
        <v>4838</v>
      </c>
      <c r="D2581" t="s">
        <v>4684</v>
      </c>
      <c r="E2581" t="s">
        <v>4343</v>
      </c>
      <c r="F2581" t="s">
        <v>758</v>
      </c>
      <c r="AU2581" s="10"/>
      <c r="AZ2581" s="1">
        <f t="shared" si="80"/>
        <v>3</v>
      </c>
      <c r="BA2581" s="1">
        <f t="shared" si="81"/>
        <v>1</v>
      </c>
    </row>
    <row r="2582" spans="1:53" x14ac:dyDescent="0.25">
      <c r="A2582" s="1">
        <v>2581</v>
      </c>
      <c r="B2582" s="1" t="s">
        <v>4684</v>
      </c>
      <c r="C2582" t="s">
        <v>4839</v>
      </c>
      <c r="D2582" t="s">
        <v>4684</v>
      </c>
      <c r="E2582" t="s">
        <v>4708</v>
      </c>
      <c r="F2582" t="s">
        <v>337</v>
      </c>
      <c r="G2582" t="s">
        <v>4840</v>
      </c>
      <c r="H2582" t="s">
        <v>1353</v>
      </c>
      <c r="AU2582" s="10"/>
      <c r="AZ2582" s="1">
        <f t="shared" si="80"/>
        <v>5</v>
      </c>
      <c r="BA2582" s="1">
        <f t="shared" si="81"/>
        <v>1</v>
      </c>
    </row>
    <row r="2583" spans="1:53" x14ac:dyDescent="0.25">
      <c r="A2583" s="1">
        <v>2582</v>
      </c>
      <c r="B2583" s="1" t="s">
        <v>4684</v>
      </c>
      <c r="C2583" t="s">
        <v>4841</v>
      </c>
      <c r="D2583" t="s">
        <v>954</v>
      </c>
      <c r="E2583" t="s">
        <v>1545</v>
      </c>
      <c r="F2583" t="s">
        <v>4684</v>
      </c>
      <c r="G2583" t="s">
        <v>4343</v>
      </c>
      <c r="AU2583" s="10"/>
      <c r="AZ2583" s="1">
        <f t="shared" si="80"/>
        <v>4</v>
      </c>
      <c r="BA2583" s="1">
        <f t="shared" si="81"/>
        <v>3</v>
      </c>
    </row>
    <row r="2584" spans="1:53" x14ac:dyDescent="0.25">
      <c r="A2584" s="1">
        <v>2583</v>
      </c>
      <c r="B2584" s="1" t="s">
        <v>4684</v>
      </c>
      <c r="C2584" t="s">
        <v>4842</v>
      </c>
      <c r="D2584" t="s">
        <v>933</v>
      </c>
      <c r="E2584" t="s">
        <v>4684</v>
      </c>
      <c r="F2584" t="s">
        <v>4843</v>
      </c>
      <c r="AU2584" s="10"/>
      <c r="AZ2584" s="1">
        <f t="shared" si="80"/>
        <v>3</v>
      </c>
      <c r="BA2584" s="1">
        <f t="shared" si="81"/>
        <v>2</v>
      </c>
    </row>
    <row r="2585" spans="1:53" x14ac:dyDescent="0.25">
      <c r="A2585" s="1">
        <v>2584</v>
      </c>
      <c r="B2585" s="1" t="s">
        <v>4684</v>
      </c>
      <c r="C2585" t="s">
        <v>4844</v>
      </c>
      <c r="D2585" t="s">
        <v>4684</v>
      </c>
      <c r="E2585" t="s">
        <v>4721</v>
      </c>
      <c r="F2585" t="s">
        <v>1328</v>
      </c>
      <c r="G2585" t="s">
        <v>1549</v>
      </c>
      <c r="H2585" t="s">
        <v>1550</v>
      </c>
      <c r="AU2585" s="10"/>
      <c r="AZ2585" s="1">
        <f t="shared" si="80"/>
        <v>5</v>
      </c>
      <c r="BA2585" s="1">
        <f t="shared" si="81"/>
        <v>1</v>
      </c>
    </row>
    <row r="2586" spans="1:53" x14ac:dyDescent="0.25">
      <c r="A2586" s="1">
        <v>2585</v>
      </c>
      <c r="B2586" s="1" t="s">
        <v>4684</v>
      </c>
      <c r="C2586" t="s">
        <v>4845</v>
      </c>
      <c r="D2586" t="s">
        <v>4710</v>
      </c>
      <c r="E2586" t="s">
        <v>4684</v>
      </c>
      <c r="F2586" t="s">
        <v>4708</v>
      </c>
      <c r="G2586" t="s">
        <v>2105</v>
      </c>
      <c r="AU2586" s="10"/>
      <c r="AZ2586" s="1">
        <f t="shared" si="80"/>
        <v>4</v>
      </c>
      <c r="BA2586" s="1">
        <f t="shared" si="81"/>
        <v>2</v>
      </c>
    </row>
    <row r="2587" spans="1:53" x14ac:dyDescent="0.25">
      <c r="A2587" s="1">
        <v>2586</v>
      </c>
      <c r="B2587" s="1" t="s">
        <v>4684</v>
      </c>
      <c r="C2587" t="s">
        <v>4846</v>
      </c>
      <c r="D2587" t="s">
        <v>1549</v>
      </c>
      <c r="E2587" t="s">
        <v>1550</v>
      </c>
      <c r="F2587" t="s">
        <v>1545</v>
      </c>
      <c r="G2587" t="s">
        <v>4684</v>
      </c>
      <c r="H2587" t="s">
        <v>2813</v>
      </c>
      <c r="I2587" t="s">
        <v>1282</v>
      </c>
      <c r="AU2587" s="10"/>
      <c r="AZ2587" s="1">
        <f t="shared" si="80"/>
        <v>6</v>
      </c>
      <c r="BA2587" s="1">
        <f t="shared" si="81"/>
        <v>4</v>
      </c>
    </row>
    <row r="2588" spans="1:53" x14ac:dyDescent="0.25">
      <c r="A2588" s="1">
        <v>2587</v>
      </c>
      <c r="B2588" s="1" t="s">
        <v>4684</v>
      </c>
      <c r="C2588" t="s">
        <v>4847</v>
      </c>
      <c r="D2588" t="s">
        <v>4848</v>
      </c>
      <c r="E2588" t="s">
        <v>337</v>
      </c>
      <c r="F2588" t="s">
        <v>4684</v>
      </c>
      <c r="G2588" t="s">
        <v>4343</v>
      </c>
      <c r="AU2588" s="10"/>
      <c r="AZ2588" s="1">
        <f t="shared" si="80"/>
        <v>4</v>
      </c>
      <c r="BA2588" s="1">
        <f t="shared" si="81"/>
        <v>3</v>
      </c>
    </row>
    <row r="2589" spans="1:53" x14ac:dyDescent="0.25">
      <c r="A2589" s="1">
        <v>2588</v>
      </c>
      <c r="B2589" s="1" t="s">
        <v>4684</v>
      </c>
      <c r="C2589" t="s">
        <v>4849</v>
      </c>
      <c r="D2589" t="s">
        <v>4684</v>
      </c>
      <c r="E2589" t="s">
        <v>4343</v>
      </c>
      <c r="F2589" t="s">
        <v>4850</v>
      </c>
      <c r="AU2589" s="10"/>
      <c r="AZ2589" s="1">
        <f t="shared" si="80"/>
        <v>3</v>
      </c>
      <c r="BA2589" s="1">
        <f t="shared" si="81"/>
        <v>1</v>
      </c>
    </row>
    <row r="2590" spans="1:53" x14ac:dyDescent="0.25">
      <c r="A2590" s="1">
        <v>2589</v>
      </c>
      <c r="B2590" s="1" t="s">
        <v>4684</v>
      </c>
      <c r="C2590" t="s">
        <v>4851</v>
      </c>
      <c r="D2590" t="s">
        <v>4718</v>
      </c>
      <c r="E2590" t="s">
        <v>4684</v>
      </c>
      <c r="F2590" t="s">
        <v>4719</v>
      </c>
      <c r="AU2590" s="10"/>
      <c r="AZ2590" s="1">
        <f t="shared" si="80"/>
        <v>3</v>
      </c>
      <c r="BA2590" s="1">
        <f t="shared" si="81"/>
        <v>2</v>
      </c>
    </row>
    <row r="2591" spans="1:53" x14ac:dyDescent="0.25">
      <c r="A2591" s="1">
        <v>2590</v>
      </c>
      <c r="B2591" s="1" t="s">
        <v>4684</v>
      </c>
      <c r="C2591" t="s">
        <v>4852</v>
      </c>
      <c r="D2591" t="s">
        <v>4853</v>
      </c>
      <c r="E2591" t="s">
        <v>1438</v>
      </c>
      <c r="F2591" t="s">
        <v>4684</v>
      </c>
      <c r="G2591" t="s">
        <v>4721</v>
      </c>
      <c r="H2591" t="s">
        <v>1328</v>
      </c>
      <c r="AU2591" s="10"/>
      <c r="AZ2591" s="1">
        <f t="shared" si="80"/>
        <v>5</v>
      </c>
      <c r="BA2591" s="1">
        <f t="shared" si="81"/>
        <v>3</v>
      </c>
    </row>
    <row r="2592" spans="1:53" x14ac:dyDescent="0.25">
      <c r="A2592" s="1">
        <v>2591</v>
      </c>
      <c r="B2592" s="1" t="s">
        <v>4684</v>
      </c>
      <c r="C2592" t="s">
        <v>4854</v>
      </c>
      <c r="D2592" t="s">
        <v>4684</v>
      </c>
      <c r="E2592" t="s">
        <v>4691</v>
      </c>
      <c r="F2592" t="s">
        <v>4855</v>
      </c>
      <c r="G2592" t="s">
        <v>4370</v>
      </c>
      <c r="AU2592" s="10"/>
      <c r="AZ2592" s="1">
        <f t="shared" si="80"/>
        <v>4</v>
      </c>
      <c r="BA2592" s="1">
        <f t="shared" si="81"/>
        <v>1</v>
      </c>
    </row>
    <row r="2593" spans="1:53" x14ac:dyDescent="0.25">
      <c r="A2593" s="1">
        <v>2592</v>
      </c>
      <c r="B2593" s="1" t="s">
        <v>4684</v>
      </c>
      <c r="C2593" t="s">
        <v>4856</v>
      </c>
      <c r="D2593" t="s">
        <v>758</v>
      </c>
      <c r="E2593" t="s">
        <v>4684</v>
      </c>
      <c r="F2593" t="s">
        <v>4343</v>
      </c>
      <c r="G2593" t="s">
        <v>1320</v>
      </c>
      <c r="AU2593" s="10"/>
      <c r="AZ2593" s="1">
        <f t="shared" si="80"/>
        <v>4</v>
      </c>
      <c r="BA2593" s="1">
        <f t="shared" si="81"/>
        <v>2</v>
      </c>
    </row>
    <row r="2594" spans="1:53" x14ac:dyDescent="0.25">
      <c r="A2594" s="1">
        <v>2593</v>
      </c>
      <c r="B2594" s="1" t="s">
        <v>4684</v>
      </c>
      <c r="C2594" t="s">
        <v>4857</v>
      </c>
      <c r="D2594" t="s">
        <v>4684</v>
      </c>
      <c r="E2594" t="s">
        <v>4721</v>
      </c>
      <c r="F2594" t="s">
        <v>2736</v>
      </c>
      <c r="G2594" t="s">
        <v>3632</v>
      </c>
      <c r="H2594" t="s">
        <v>4749</v>
      </c>
      <c r="I2594" t="s">
        <v>4858</v>
      </c>
      <c r="AU2594" s="10"/>
      <c r="AZ2594" s="1">
        <f t="shared" si="80"/>
        <v>6</v>
      </c>
      <c r="BA2594" s="1">
        <f t="shared" si="81"/>
        <v>1</v>
      </c>
    </row>
    <row r="2595" spans="1:53" x14ac:dyDescent="0.25">
      <c r="A2595" s="1">
        <v>2594</v>
      </c>
      <c r="B2595" s="1" t="s">
        <v>4684</v>
      </c>
      <c r="C2595" t="s">
        <v>4859</v>
      </c>
      <c r="D2595" t="s">
        <v>4684</v>
      </c>
      <c r="E2595" t="s">
        <v>4691</v>
      </c>
      <c r="F2595" t="s">
        <v>3765</v>
      </c>
      <c r="G2595" t="s">
        <v>215</v>
      </c>
      <c r="AU2595" s="10"/>
      <c r="AZ2595" s="1">
        <f t="shared" si="80"/>
        <v>4</v>
      </c>
      <c r="BA2595" s="1">
        <f t="shared" si="81"/>
        <v>1</v>
      </c>
    </row>
    <row r="2596" spans="1:53" x14ac:dyDescent="0.25">
      <c r="A2596" s="1">
        <v>2595</v>
      </c>
      <c r="B2596" s="1" t="s">
        <v>4684</v>
      </c>
      <c r="C2596" t="s">
        <v>4860</v>
      </c>
      <c r="D2596" t="s">
        <v>4684</v>
      </c>
      <c r="E2596" t="s">
        <v>4732</v>
      </c>
      <c r="AU2596" s="10"/>
      <c r="AZ2596" s="1">
        <f t="shared" si="80"/>
        <v>2</v>
      </c>
      <c r="BA2596" s="1">
        <f t="shared" si="81"/>
        <v>1</v>
      </c>
    </row>
    <row r="2597" spans="1:53" x14ac:dyDescent="0.25">
      <c r="A2597" s="1">
        <v>2596</v>
      </c>
      <c r="B2597" s="1" t="s">
        <v>4684</v>
      </c>
      <c r="C2597" t="s">
        <v>4861</v>
      </c>
      <c r="D2597" t="s">
        <v>4862</v>
      </c>
      <c r="E2597" t="s">
        <v>4863</v>
      </c>
      <c r="F2597" t="s">
        <v>4684</v>
      </c>
      <c r="G2597" t="s">
        <v>4864</v>
      </c>
      <c r="H2597" t="s">
        <v>4812</v>
      </c>
      <c r="AU2597" s="10"/>
      <c r="AZ2597" s="1">
        <f t="shared" si="80"/>
        <v>5</v>
      </c>
      <c r="BA2597" s="1">
        <f t="shared" si="81"/>
        <v>3</v>
      </c>
    </row>
    <row r="2598" spans="1:53" x14ac:dyDescent="0.25">
      <c r="A2598" s="1">
        <v>2597</v>
      </c>
      <c r="B2598" s="1" t="s">
        <v>4684</v>
      </c>
      <c r="C2598" t="s">
        <v>4865</v>
      </c>
      <c r="D2598" t="s">
        <v>4762</v>
      </c>
      <c r="E2598" t="s">
        <v>730</v>
      </c>
      <c r="F2598" t="s">
        <v>4684</v>
      </c>
      <c r="G2598" t="s">
        <v>4343</v>
      </c>
      <c r="AU2598" s="10"/>
      <c r="AZ2598" s="1">
        <f t="shared" si="80"/>
        <v>4</v>
      </c>
      <c r="BA2598" s="1">
        <f t="shared" si="81"/>
        <v>3</v>
      </c>
    </row>
    <row r="2599" spans="1:53" x14ac:dyDescent="0.25">
      <c r="A2599" s="1">
        <v>2598</v>
      </c>
      <c r="B2599" s="1" t="s">
        <v>4684</v>
      </c>
      <c r="C2599" t="s">
        <v>4866</v>
      </c>
      <c r="D2599" t="s">
        <v>4815</v>
      </c>
      <c r="E2599" t="s">
        <v>4816</v>
      </c>
      <c r="F2599" t="s">
        <v>4817</v>
      </c>
      <c r="G2599" t="s">
        <v>616</v>
      </c>
      <c r="H2599" t="s">
        <v>4818</v>
      </c>
      <c r="I2599" t="s">
        <v>4819</v>
      </c>
      <c r="J2599" t="s">
        <v>2827</v>
      </c>
      <c r="K2599" t="s">
        <v>4684</v>
      </c>
      <c r="L2599" t="s">
        <v>4820</v>
      </c>
      <c r="M2599" t="s">
        <v>1380</v>
      </c>
      <c r="N2599" t="s">
        <v>4821</v>
      </c>
      <c r="AU2599" s="10"/>
      <c r="AZ2599" s="1">
        <f t="shared" si="80"/>
        <v>11</v>
      </c>
      <c r="BA2599" s="1">
        <f t="shared" si="81"/>
        <v>8</v>
      </c>
    </row>
    <row r="2600" spans="1:53" x14ac:dyDescent="0.25">
      <c r="A2600" s="1">
        <v>2599</v>
      </c>
      <c r="B2600" s="1" t="s">
        <v>4684</v>
      </c>
      <c r="C2600" t="s">
        <v>4867</v>
      </c>
      <c r="D2600" t="s">
        <v>1487</v>
      </c>
      <c r="E2600" t="s">
        <v>4684</v>
      </c>
      <c r="F2600" t="s">
        <v>4721</v>
      </c>
      <c r="G2600" t="s">
        <v>1328</v>
      </c>
      <c r="AU2600" s="10"/>
      <c r="AZ2600" s="1">
        <f t="shared" si="80"/>
        <v>4</v>
      </c>
      <c r="BA2600" s="1">
        <f t="shared" si="81"/>
        <v>2</v>
      </c>
    </row>
    <row r="2601" spans="1:53" x14ac:dyDescent="0.25">
      <c r="A2601" s="1">
        <v>2600</v>
      </c>
      <c r="B2601" s="1" t="s">
        <v>4684</v>
      </c>
      <c r="C2601" t="s">
        <v>4868</v>
      </c>
      <c r="D2601" t="s">
        <v>2304</v>
      </c>
      <c r="E2601" t="s">
        <v>4684</v>
      </c>
      <c r="F2601" t="s">
        <v>4691</v>
      </c>
      <c r="AU2601" s="10"/>
      <c r="AZ2601" s="1">
        <f t="shared" si="80"/>
        <v>3</v>
      </c>
      <c r="BA2601" s="1">
        <f t="shared" si="81"/>
        <v>2</v>
      </c>
    </row>
    <row r="2602" spans="1:53" x14ac:dyDescent="0.25">
      <c r="A2602" s="1">
        <v>2601</v>
      </c>
      <c r="B2602" s="1" t="s">
        <v>4869</v>
      </c>
      <c r="C2602" t="s">
        <v>4869</v>
      </c>
      <c r="D2602" t="s">
        <v>4869</v>
      </c>
      <c r="AT2602">
        <v>0</v>
      </c>
      <c r="AU2602" s="10"/>
      <c r="AZ2602" s="1">
        <f t="shared" si="80"/>
        <v>1</v>
      </c>
      <c r="BA2602" s="1">
        <f t="shared" si="81"/>
        <v>1</v>
      </c>
    </row>
    <row r="2603" spans="1:53" x14ac:dyDescent="0.25">
      <c r="A2603" s="1">
        <v>2602</v>
      </c>
      <c r="B2603" s="1" t="s">
        <v>4869</v>
      </c>
      <c r="C2603" t="s">
        <v>4870</v>
      </c>
      <c r="D2603" t="s">
        <v>4871</v>
      </c>
      <c r="E2603" t="s">
        <v>3510</v>
      </c>
      <c r="F2603" t="s">
        <v>4869</v>
      </c>
      <c r="G2603" t="s">
        <v>4872</v>
      </c>
      <c r="AU2603" s="10"/>
      <c r="AZ2603" s="1">
        <f t="shared" si="80"/>
        <v>4</v>
      </c>
      <c r="BA2603" s="1">
        <f t="shared" si="81"/>
        <v>3</v>
      </c>
    </row>
    <row r="2604" spans="1:53" x14ac:dyDescent="0.25">
      <c r="A2604" s="1">
        <v>2603</v>
      </c>
      <c r="B2604" s="1" t="s">
        <v>4869</v>
      </c>
      <c r="C2604" t="s">
        <v>4873</v>
      </c>
      <c r="D2604" t="s">
        <v>4869</v>
      </c>
      <c r="E2604" t="s">
        <v>1800</v>
      </c>
      <c r="F2604" t="s">
        <v>4874</v>
      </c>
      <c r="G2604" t="s">
        <v>4313</v>
      </c>
      <c r="H2604" t="s">
        <v>4875</v>
      </c>
      <c r="AU2604" s="10"/>
      <c r="AZ2604" s="1">
        <f t="shared" si="80"/>
        <v>5</v>
      </c>
      <c r="BA2604" s="1">
        <f t="shared" si="81"/>
        <v>1</v>
      </c>
    </row>
    <row r="2605" spans="1:53" x14ac:dyDescent="0.25">
      <c r="A2605" s="1">
        <v>2604</v>
      </c>
      <c r="B2605" s="1" t="s">
        <v>4869</v>
      </c>
      <c r="C2605" t="s">
        <v>4876</v>
      </c>
      <c r="D2605" t="s">
        <v>3569</v>
      </c>
      <c r="E2605" t="s">
        <v>4869</v>
      </c>
      <c r="AT2605">
        <v>0</v>
      </c>
      <c r="AU2605" s="10"/>
      <c r="AZ2605" s="1">
        <f t="shared" si="80"/>
        <v>2</v>
      </c>
      <c r="BA2605" s="1">
        <f t="shared" si="81"/>
        <v>2</v>
      </c>
    </row>
    <row r="2606" spans="1:53" x14ac:dyDescent="0.25">
      <c r="A2606" s="1">
        <v>2605</v>
      </c>
      <c r="B2606" s="1" t="s">
        <v>4869</v>
      </c>
      <c r="C2606" t="s">
        <v>4877</v>
      </c>
      <c r="D2606" t="s">
        <v>593</v>
      </c>
      <c r="E2606" t="s">
        <v>4869</v>
      </c>
      <c r="AT2606">
        <v>0</v>
      </c>
      <c r="AU2606" s="10"/>
      <c r="AZ2606" s="1">
        <f t="shared" si="80"/>
        <v>2</v>
      </c>
      <c r="BA2606" s="1">
        <f t="shared" si="81"/>
        <v>2</v>
      </c>
    </row>
    <row r="2607" spans="1:53" x14ac:dyDescent="0.25">
      <c r="A2607" s="1">
        <v>2606</v>
      </c>
      <c r="B2607" s="1" t="s">
        <v>4869</v>
      </c>
      <c r="C2607" t="s">
        <v>4878</v>
      </c>
      <c r="D2607" t="s">
        <v>4869</v>
      </c>
      <c r="E2607" t="s">
        <v>2238</v>
      </c>
      <c r="AU2607" s="10"/>
      <c r="AZ2607" s="1">
        <f t="shared" si="80"/>
        <v>2</v>
      </c>
      <c r="BA2607" s="1">
        <f t="shared" si="81"/>
        <v>1</v>
      </c>
    </row>
    <row r="2608" spans="1:53" x14ac:dyDescent="0.25">
      <c r="A2608" s="1">
        <v>2607</v>
      </c>
      <c r="B2608" s="1" t="s">
        <v>4869</v>
      </c>
      <c r="C2608" t="s">
        <v>4879</v>
      </c>
      <c r="D2608" t="s">
        <v>4869</v>
      </c>
      <c r="E2608" t="s">
        <v>4880</v>
      </c>
      <c r="F2608" t="s">
        <v>4881</v>
      </c>
      <c r="AU2608" s="10"/>
      <c r="AZ2608" s="1">
        <f t="shared" si="80"/>
        <v>3</v>
      </c>
      <c r="BA2608" s="1">
        <f t="shared" si="81"/>
        <v>1</v>
      </c>
    </row>
    <row r="2609" spans="1:53" x14ac:dyDescent="0.25">
      <c r="A2609" s="1">
        <v>2608</v>
      </c>
      <c r="B2609" s="1" t="s">
        <v>4869</v>
      </c>
      <c r="C2609" t="s">
        <v>4882</v>
      </c>
      <c r="D2609" t="s">
        <v>666</v>
      </c>
      <c r="E2609" t="s">
        <v>4869</v>
      </c>
      <c r="AT2609">
        <v>0</v>
      </c>
      <c r="AU2609" s="10"/>
      <c r="AZ2609" s="1">
        <f t="shared" si="80"/>
        <v>2</v>
      </c>
      <c r="BA2609" s="1">
        <f t="shared" si="81"/>
        <v>2</v>
      </c>
    </row>
    <row r="2610" spans="1:53" x14ac:dyDescent="0.25">
      <c r="A2610" s="1">
        <v>2609</v>
      </c>
      <c r="B2610" s="1" t="s">
        <v>4869</v>
      </c>
      <c r="C2610" t="s">
        <v>4883</v>
      </c>
      <c r="D2610" t="s">
        <v>4869</v>
      </c>
      <c r="E2610" t="s">
        <v>4884</v>
      </c>
      <c r="AU2610" s="10"/>
      <c r="AZ2610" s="1">
        <f t="shared" si="80"/>
        <v>2</v>
      </c>
      <c r="BA2610" s="1">
        <f t="shared" si="81"/>
        <v>1</v>
      </c>
    </row>
    <row r="2611" spans="1:53" x14ac:dyDescent="0.25">
      <c r="A2611" s="1">
        <v>2610</v>
      </c>
      <c r="B2611" s="1" t="s">
        <v>4869</v>
      </c>
      <c r="C2611" t="s">
        <v>4885</v>
      </c>
      <c r="D2611" t="s">
        <v>1025</v>
      </c>
      <c r="E2611" t="s">
        <v>4869</v>
      </c>
      <c r="F2611" t="s">
        <v>4886</v>
      </c>
      <c r="G2611" t="s">
        <v>1545</v>
      </c>
      <c r="AU2611" s="10"/>
      <c r="AZ2611" s="1">
        <f t="shared" si="80"/>
        <v>4</v>
      </c>
      <c r="BA2611" s="1">
        <f t="shared" si="81"/>
        <v>2</v>
      </c>
    </row>
    <row r="2612" spans="1:53" x14ac:dyDescent="0.25">
      <c r="A2612" s="1">
        <v>2611</v>
      </c>
      <c r="B2612" s="1" t="s">
        <v>4869</v>
      </c>
      <c r="C2612" t="s">
        <v>4887</v>
      </c>
      <c r="D2612" t="s">
        <v>863</v>
      </c>
      <c r="E2612" t="s">
        <v>3123</v>
      </c>
      <c r="F2612" t="s">
        <v>4869</v>
      </c>
      <c r="G2612" t="s">
        <v>1978</v>
      </c>
      <c r="H2612" t="s">
        <v>2411</v>
      </c>
      <c r="I2612" t="s">
        <v>2364</v>
      </c>
      <c r="J2612" t="s">
        <v>4313</v>
      </c>
      <c r="K2612" t="s">
        <v>4888</v>
      </c>
      <c r="AU2612" s="10"/>
      <c r="AZ2612" s="1">
        <f t="shared" si="80"/>
        <v>8</v>
      </c>
      <c r="BA2612" s="1">
        <f t="shared" si="81"/>
        <v>3</v>
      </c>
    </row>
    <row r="2613" spans="1:53" x14ac:dyDescent="0.25">
      <c r="A2613" s="1">
        <v>2612</v>
      </c>
      <c r="B2613" s="1" t="s">
        <v>4869</v>
      </c>
      <c r="C2613" t="s">
        <v>4889</v>
      </c>
      <c r="D2613" t="s">
        <v>4869</v>
      </c>
      <c r="E2613" t="s">
        <v>42</v>
      </c>
      <c r="AU2613" s="10"/>
      <c r="AZ2613" s="1">
        <f t="shared" si="80"/>
        <v>2</v>
      </c>
      <c r="BA2613" s="1">
        <f t="shared" si="81"/>
        <v>1</v>
      </c>
    </row>
    <row r="2614" spans="1:53" x14ac:dyDescent="0.25">
      <c r="A2614" s="1">
        <v>2613</v>
      </c>
      <c r="B2614" s="1" t="s">
        <v>4869</v>
      </c>
      <c r="C2614" t="s">
        <v>4890</v>
      </c>
      <c r="D2614" t="s">
        <v>3561</v>
      </c>
      <c r="E2614" t="s">
        <v>4869</v>
      </c>
      <c r="F2614" t="s">
        <v>889</v>
      </c>
      <c r="G2614" t="s">
        <v>4891</v>
      </c>
      <c r="H2614" t="s">
        <v>4892</v>
      </c>
      <c r="AU2614" s="10"/>
      <c r="AZ2614" s="1">
        <f t="shared" si="80"/>
        <v>5</v>
      </c>
      <c r="BA2614" s="1">
        <f t="shared" si="81"/>
        <v>2</v>
      </c>
    </row>
    <row r="2615" spans="1:53" x14ac:dyDescent="0.25">
      <c r="A2615" s="1">
        <v>2614</v>
      </c>
      <c r="B2615" s="1" t="s">
        <v>4869</v>
      </c>
      <c r="C2615" t="s">
        <v>4893</v>
      </c>
      <c r="D2615" t="s">
        <v>4869</v>
      </c>
      <c r="E2615" t="s">
        <v>4872</v>
      </c>
      <c r="AU2615" s="10"/>
      <c r="AZ2615" s="1">
        <f t="shared" si="80"/>
        <v>2</v>
      </c>
      <c r="BA2615" s="1">
        <f t="shared" si="81"/>
        <v>1</v>
      </c>
    </row>
    <row r="2616" spans="1:53" x14ac:dyDescent="0.25">
      <c r="A2616" s="1">
        <v>2615</v>
      </c>
      <c r="B2616" s="1" t="s">
        <v>4869</v>
      </c>
      <c r="C2616" t="s">
        <v>4894</v>
      </c>
      <c r="D2616" t="s">
        <v>4895</v>
      </c>
      <c r="E2616" t="s">
        <v>4869</v>
      </c>
      <c r="F2616" t="s">
        <v>2558</v>
      </c>
      <c r="AU2616" s="10"/>
      <c r="AZ2616" s="1">
        <f t="shared" si="80"/>
        <v>3</v>
      </c>
      <c r="BA2616" s="1">
        <f t="shared" si="81"/>
        <v>2</v>
      </c>
    </row>
    <row r="2617" spans="1:53" x14ac:dyDescent="0.25">
      <c r="A2617" s="1">
        <v>2616</v>
      </c>
      <c r="B2617" s="1" t="s">
        <v>4869</v>
      </c>
      <c r="C2617" t="s">
        <v>4896</v>
      </c>
      <c r="D2617" t="s">
        <v>4869</v>
      </c>
      <c r="E2617" t="s">
        <v>4236</v>
      </c>
      <c r="AU2617" s="10"/>
      <c r="AZ2617" s="1">
        <f t="shared" si="80"/>
        <v>2</v>
      </c>
      <c r="BA2617" s="1">
        <f t="shared" si="81"/>
        <v>1</v>
      </c>
    </row>
    <row r="2618" spans="1:53" x14ac:dyDescent="0.25">
      <c r="A2618" s="1">
        <v>2617</v>
      </c>
      <c r="B2618" s="1" t="s">
        <v>4869</v>
      </c>
      <c r="C2618" t="s">
        <v>4897</v>
      </c>
      <c r="D2618" t="s">
        <v>593</v>
      </c>
      <c r="E2618" t="s">
        <v>4869</v>
      </c>
      <c r="F2618" t="s">
        <v>1549</v>
      </c>
      <c r="G2618" t="s">
        <v>1550</v>
      </c>
      <c r="H2618" t="s">
        <v>1590</v>
      </c>
      <c r="AU2618" s="10"/>
      <c r="AZ2618" s="1">
        <f t="shared" si="80"/>
        <v>5</v>
      </c>
      <c r="BA2618" s="1">
        <f t="shared" si="81"/>
        <v>2</v>
      </c>
    </row>
    <row r="2619" spans="1:53" x14ac:dyDescent="0.25">
      <c r="A2619" s="1">
        <v>2618</v>
      </c>
      <c r="B2619" s="1" t="s">
        <v>4869</v>
      </c>
      <c r="C2619" t="s">
        <v>4898</v>
      </c>
      <c r="D2619" t="s">
        <v>4869</v>
      </c>
      <c r="E2619" t="s">
        <v>666</v>
      </c>
      <c r="AU2619" s="10"/>
      <c r="AZ2619" s="1">
        <f t="shared" si="80"/>
        <v>2</v>
      </c>
      <c r="BA2619" s="1">
        <f t="shared" si="81"/>
        <v>1</v>
      </c>
    </row>
    <row r="2620" spans="1:53" x14ac:dyDescent="0.25">
      <c r="A2620" s="1">
        <v>2619</v>
      </c>
      <c r="B2620" s="1" t="s">
        <v>4869</v>
      </c>
      <c r="C2620" t="s">
        <v>4899</v>
      </c>
      <c r="D2620" t="s">
        <v>4869</v>
      </c>
      <c r="E2620" t="s">
        <v>4296</v>
      </c>
      <c r="AU2620" s="10"/>
      <c r="AZ2620" s="1">
        <f t="shared" si="80"/>
        <v>2</v>
      </c>
      <c r="BA2620" s="1">
        <f t="shared" si="81"/>
        <v>1</v>
      </c>
    </row>
    <row r="2621" spans="1:53" x14ac:dyDescent="0.25">
      <c r="A2621" s="1">
        <v>2620</v>
      </c>
      <c r="B2621" s="1" t="s">
        <v>4869</v>
      </c>
      <c r="C2621" t="s">
        <v>4900</v>
      </c>
      <c r="D2621" t="s">
        <v>4869</v>
      </c>
      <c r="E2621" t="s">
        <v>119</v>
      </c>
      <c r="AU2621" s="10"/>
      <c r="AZ2621" s="1">
        <f t="shared" si="80"/>
        <v>2</v>
      </c>
      <c r="BA2621" s="1">
        <f t="shared" si="81"/>
        <v>1</v>
      </c>
    </row>
    <row r="2622" spans="1:53" x14ac:dyDescent="0.25">
      <c r="A2622" s="1">
        <v>2621</v>
      </c>
      <c r="B2622" s="1" t="s">
        <v>4869</v>
      </c>
      <c r="C2622" t="s">
        <v>4901</v>
      </c>
      <c r="D2622" t="s">
        <v>3561</v>
      </c>
      <c r="E2622" t="s">
        <v>4869</v>
      </c>
      <c r="AT2622">
        <v>0</v>
      </c>
      <c r="AU2622" s="10"/>
      <c r="AZ2622" s="1">
        <f t="shared" si="80"/>
        <v>2</v>
      </c>
      <c r="BA2622" s="1">
        <f t="shared" si="81"/>
        <v>2</v>
      </c>
    </row>
    <row r="2623" spans="1:53" x14ac:dyDescent="0.25">
      <c r="A2623" s="1">
        <v>2622</v>
      </c>
      <c r="B2623" s="1" t="s">
        <v>4869</v>
      </c>
      <c r="C2623" t="s">
        <v>4902</v>
      </c>
      <c r="D2623" t="s">
        <v>4869</v>
      </c>
      <c r="E2623" t="s">
        <v>4903</v>
      </c>
      <c r="F2623" t="s">
        <v>4904</v>
      </c>
      <c r="G2623" t="s">
        <v>858</v>
      </c>
      <c r="H2623" t="s">
        <v>1072</v>
      </c>
      <c r="I2623" t="s">
        <v>4905</v>
      </c>
      <c r="J2623" t="s">
        <v>4906</v>
      </c>
      <c r="AU2623" s="10"/>
      <c r="AZ2623" s="1">
        <f t="shared" si="80"/>
        <v>7</v>
      </c>
      <c r="BA2623" s="1">
        <f t="shared" si="81"/>
        <v>1</v>
      </c>
    </row>
    <row r="2624" spans="1:53" x14ac:dyDescent="0.25">
      <c r="A2624" s="1">
        <v>2623</v>
      </c>
      <c r="B2624" s="1" t="s">
        <v>4869</v>
      </c>
      <c r="C2624" t="s">
        <v>4907</v>
      </c>
      <c r="D2624" t="s">
        <v>2238</v>
      </c>
      <c r="E2624" t="s">
        <v>4869</v>
      </c>
      <c r="AT2624">
        <v>0</v>
      </c>
      <c r="AU2624" s="10"/>
      <c r="AZ2624" s="1">
        <f t="shared" si="80"/>
        <v>2</v>
      </c>
      <c r="BA2624" s="1">
        <f t="shared" si="81"/>
        <v>2</v>
      </c>
    </row>
    <row r="2625" spans="1:53" x14ac:dyDescent="0.25">
      <c r="A2625" s="1">
        <v>2624</v>
      </c>
      <c r="B2625" s="1" t="s">
        <v>4869</v>
      </c>
      <c r="C2625" t="s">
        <v>4908</v>
      </c>
      <c r="D2625" t="s">
        <v>2198</v>
      </c>
      <c r="E2625" t="s">
        <v>4869</v>
      </c>
      <c r="F2625" t="s">
        <v>3251</v>
      </c>
      <c r="AU2625" s="10"/>
      <c r="AZ2625" s="1">
        <f t="shared" si="80"/>
        <v>3</v>
      </c>
      <c r="BA2625" s="1">
        <f t="shared" si="81"/>
        <v>2</v>
      </c>
    </row>
    <row r="2626" spans="1:53" x14ac:dyDescent="0.25">
      <c r="A2626" s="1">
        <v>2625</v>
      </c>
      <c r="B2626" s="1" t="s">
        <v>4869</v>
      </c>
      <c r="C2626" t="s">
        <v>4909</v>
      </c>
      <c r="D2626" t="s">
        <v>4475</v>
      </c>
      <c r="E2626" t="s">
        <v>4869</v>
      </c>
      <c r="F2626" t="s">
        <v>4910</v>
      </c>
      <c r="AU2626" s="10"/>
      <c r="AZ2626" s="1">
        <f t="shared" ref="AZ2626:AZ2689" si="82">COUNTA(D2626:AS2626)</f>
        <v>3</v>
      </c>
      <c r="BA2626" s="1">
        <f t="shared" ref="BA2626:BA2689" si="83">MATCH(B2626,D2626:AS2626,)</f>
        <v>2</v>
      </c>
    </row>
    <row r="2627" spans="1:53" x14ac:dyDescent="0.25">
      <c r="A2627" s="1">
        <v>2626</v>
      </c>
      <c r="B2627" s="1" t="s">
        <v>4869</v>
      </c>
      <c r="C2627" t="s">
        <v>4911</v>
      </c>
      <c r="D2627" t="s">
        <v>2198</v>
      </c>
      <c r="E2627" t="s">
        <v>4869</v>
      </c>
      <c r="F2627" t="s">
        <v>1978</v>
      </c>
      <c r="G2627" t="s">
        <v>4910</v>
      </c>
      <c r="AU2627" s="10"/>
      <c r="AZ2627" s="1">
        <f t="shared" si="82"/>
        <v>4</v>
      </c>
      <c r="BA2627" s="1">
        <f t="shared" si="83"/>
        <v>2</v>
      </c>
    </row>
    <row r="2628" spans="1:53" x14ac:dyDescent="0.25">
      <c r="A2628" s="1">
        <v>2627</v>
      </c>
      <c r="B2628" s="1" t="s">
        <v>4869</v>
      </c>
      <c r="C2628" t="s">
        <v>4912</v>
      </c>
      <c r="D2628" t="s">
        <v>593</v>
      </c>
      <c r="E2628" t="s">
        <v>4869</v>
      </c>
      <c r="F2628" t="s">
        <v>2027</v>
      </c>
      <c r="AU2628" s="10"/>
      <c r="AZ2628" s="1">
        <f t="shared" si="82"/>
        <v>3</v>
      </c>
      <c r="BA2628" s="1">
        <f t="shared" si="83"/>
        <v>2</v>
      </c>
    </row>
    <row r="2629" spans="1:53" x14ac:dyDescent="0.25">
      <c r="A2629" s="1">
        <v>2628</v>
      </c>
      <c r="B2629" s="1" t="s">
        <v>4869</v>
      </c>
      <c r="C2629" t="s">
        <v>4913</v>
      </c>
      <c r="D2629" t="s">
        <v>3561</v>
      </c>
      <c r="E2629" t="s">
        <v>4869</v>
      </c>
      <c r="F2629" t="s">
        <v>1549</v>
      </c>
      <c r="G2629" t="s">
        <v>1550</v>
      </c>
      <c r="H2629" t="s">
        <v>1590</v>
      </c>
      <c r="AU2629" s="10"/>
      <c r="AZ2629" s="1">
        <f t="shared" si="82"/>
        <v>5</v>
      </c>
      <c r="BA2629" s="1">
        <f t="shared" si="83"/>
        <v>2</v>
      </c>
    </row>
    <row r="2630" spans="1:53" x14ac:dyDescent="0.25">
      <c r="A2630" s="1">
        <v>2629</v>
      </c>
      <c r="B2630" s="1" t="s">
        <v>4869</v>
      </c>
      <c r="C2630" t="s">
        <v>4914</v>
      </c>
      <c r="D2630" t="s">
        <v>1210</v>
      </c>
      <c r="E2630" t="s">
        <v>1211</v>
      </c>
      <c r="F2630" t="s">
        <v>4869</v>
      </c>
      <c r="AU2630" s="10"/>
      <c r="AZ2630" s="1">
        <f t="shared" si="82"/>
        <v>3</v>
      </c>
      <c r="BA2630" s="1">
        <f t="shared" si="83"/>
        <v>3</v>
      </c>
    </row>
    <row r="2631" spans="1:53" x14ac:dyDescent="0.25">
      <c r="A2631" s="1">
        <v>2630</v>
      </c>
      <c r="B2631" s="1" t="s">
        <v>4869</v>
      </c>
      <c r="C2631" t="s">
        <v>4915</v>
      </c>
      <c r="D2631" t="s">
        <v>4335</v>
      </c>
      <c r="E2631" t="s">
        <v>4916</v>
      </c>
      <c r="F2631" t="s">
        <v>3123</v>
      </c>
      <c r="G2631" t="s">
        <v>4869</v>
      </c>
      <c r="H2631" t="s">
        <v>858</v>
      </c>
      <c r="I2631" t="s">
        <v>4917</v>
      </c>
      <c r="J2631" t="s">
        <v>1072</v>
      </c>
      <c r="AU2631" s="10"/>
      <c r="AZ2631" s="1">
        <f t="shared" si="82"/>
        <v>7</v>
      </c>
      <c r="BA2631" s="1">
        <f t="shared" si="83"/>
        <v>4</v>
      </c>
    </row>
    <row r="2632" spans="1:53" x14ac:dyDescent="0.25">
      <c r="A2632" s="1">
        <v>2631</v>
      </c>
      <c r="B2632" s="1" t="s">
        <v>4869</v>
      </c>
      <c r="C2632" t="s">
        <v>4918</v>
      </c>
      <c r="D2632" t="s">
        <v>4919</v>
      </c>
      <c r="E2632" t="s">
        <v>4920</v>
      </c>
      <c r="F2632" t="s">
        <v>4869</v>
      </c>
      <c r="G2632" t="s">
        <v>4921</v>
      </c>
      <c r="AU2632" s="10"/>
      <c r="AZ2632" s="1">
        <f t="shared" si="82"/>
        <v>4</v>
      </c>
      <c r="BA2632" s="1">
        <f t="shared" si="83"/>
        <v>3</v>
      </c>
    </row>
    <row r="2633" spans="1:53" x14ac:dyDescent="0.25">
      <c r="A2633" s="1">
        <v>2632</v>
      </c>
      <c r="B2633" s="1" t="s">
        <v>4869</v>
      </c>
      <c r="C2633" t="s">
        <v>4922</v>
      </c>
      <c r="D2633" t="s">
        <v>3862</v>
      </c>
      <c r="E2633" t="s">
        <v>4869</v>
      </c>
      <c r="F2633" t="s">
        <v>4923</v>
      </c>
      <c r="G2633" t="s">
        <v>4924</v>
      </c>
      <c r="H2633" t="s">
        <v>74</v>
      </c>
      <c r="AU2633" s="10"/>
      <c r="AZ2633" s="1">
        <f t="shared" si="82"/>
        <v>5</v>
      </c>
      <c r="BA2633" s="1">
        <f t="shared" si="83"/>
        <v>2</v>
      </c>
    </row>
    <row r="2634" spans="1:53" x14ac:dyDescent="0.25">
      <c r="A2634" s="1">
        <v>2633</v>
      </c>
      <c r="B2634" s="1" t="s">
        <v>4869</v>
      </c>
      <c r="C2634" t="s">
        <v>4925</v>
      </c>
      <c r="D2634" t="s">
        <v>4869</v>
      </c>
      <c r="E2634" t="s">
        <v>4903</v>
      </c>
      <c r="F2634" t="s">
        <v>1072</v>
      </c>
      <c r="G2634" t="s">
        <v>4926</v>
      </c>
      <c r="H2634" t="s">
        <v>1072</v>
      </c>
      <c r="AU2634" s="10"/>
      <c r="AZ2634" s="1">
        <f t="shared" si="82"/>
        <v>5</v>
      </c>
      <c r="BA2634" s="1">
        <f t="shared" si="83"/>
        <v>1</v>
      </c>
    </row>
    <row r="2635" spans="1:53" x14ac:dyDescent="0.25">
      <c r="A2635" s="1">
        <v>2634</v>
      </c>
      <c r="B2635" s="1" t="s">
        <v>4869</v>
      </c>
      <c r="C2635" t="s">
        <v>4927</v>
      </c>
      <c r="D2635" t="s">
        <v>1000</v>
      </c>
      <c r="E2635" t="s">
        <v>57</v>
      </c>
      <c r="F2635" t="s">
        <v>3569</v>
      </c>
      <c r="G2635" t="s">
        <v>4869</v>
      </c>
      <c r="AU2635" s="10"/>
      <c r="AZ2635" s="1">
        <f t="shared" si="82"/>
        <v>4</v>
      </c>
      <c r="BA2635" s="1">
        <f t="shared" si="83"/>
        <v>4</v>
      </c>
    </row>
    <row r="2636" spans="1:53" x14ac:dyDescent="0.25">
      <c r="A2636" s="1">
        <v>2635</v>
      </c>
      <c r="B2636" s="1" t="s">
        <v>4869</v>
      </c>
      <c r="C2636" t="s">
        <v>4928</v>
      </c>
      <c r="D2636" t="s">
        <v>4929</v>
      </c>
      <c r="E2636" t="s">
        <v>1776</v>
      </c>
      <c r="F2636" t="s">
        <v>4869</v>
      </c>
      <c r="G2636" t="s">
        <v>4930</v>
      </c>
      <c r="H2636" t="s">
        <v>4931</v>
      </c>
      <c r="I2636" t="s">
        <v>4932</v>
      </c>
      <c r="J2636" t="s">
        <v>4338</v>
      </c>
      <c r="K2636" t="s">
        <v>369</v>
      </c>
      <c r="L2636" t="s">
        <v>4910</v>
      </c>
      <c r="M2636" t="s">
        <v>4933</v>
      </c>
      <c r="N2636" t="s">
        <v>4934</v>
      </c>
      <c r="O2636" t="s">
        <v>4931</v>
      </c>
      <c r="P2636" t="s">
        <v>4935</v>
      </c>
      <c r="Q2636" t="s">
        <v>1025</v>
      </c>
      <c r="R2636" t="s">
        <v>4936</v>
      </c>
      <c r="S2636" t="s">
        <v>4937</v>
      </c>
      <c r="T2636" t="s">
        <v>369</v>
      </c>
      <c r="U2636" t="s">
        <v>4910</v>
      </c>
      <c r="V2636" t="s">
        <v>4335</v>
      </c>
      <c r="W2636" t="s">
        <v>4938</v>
      </c>
      <c r="X2636" t="s">
        <v>4939</v>
      </c>
      <c r="Y2636" t="s">
        <v>179</v>
      </c>
      <c r="Z2636" t="s">
        <v>4929</v>
      </c>
      <c r="AA2636" t="s">
        <v>1776</v>
      </c>
      <c r="AB2636" t="s">
        <v>1095</v>
      </c>
      <c r="AC2636" t="s">
        <v>4940</v>
      </c>
      <c r="AD2636" t="s">
        <v>4941</v>
      </c>
      <c r="AE2636" t="s">
        <v>4942</v>
      </c>
      <c r="AF2636" t="s">
        <v>4943</v>
      </c>
      <c r="AG2636" t="s">
        <v>381</v>
      </c>
      <c r="AU2636" s="10"/>
      <c r="AZ2636" s="1">
        <f t="shared" si="82"/>
        <v>30</v>
      </c>
      <c r="BA2636" s="1">
        <f t="shared" si="83"/>
        <v>3</v>
      </c>
    </row>
    <row r="2637" spans="1:53" x14ac:dyDescent="0.25">
      <c r="A2637" s="1">
        <v>2636</v>
      </c>
      <c r="B2637" s="1" t="s">
        <v>4869</v>
      </c>
      <c r="C2637" t="s">
        <v>4944</v>
      </c>
      <c r="D2637" t="s">
        <v>4869</v>
      </c>
      <c r="E2637" t="s">
        <v>4945</v>
      </c>
      <c r="F2637" t="s">
        <v>4946</v>
      </c>
      <c r="G2637" t="s">
        <v>4947</v>
      </c>
      <c r="H2637" t="s">
        <v>4948</v>
      </c>
      <c r="I2637" t="s">
        <v>1529</v>
      </c>
      <c r="J2637" t="s">
        <v>4949</v>
      </c>
      <c r="K2637" t="s">
        <v>1198</v>
      </c>
      <c r="L2637" t="s">
        <v>983</v>
      </c>
      <c r="M2637" t="s">
        <v>1335</v>
      </c>
      <c r="N2637" t="s">
        <v>2364</v>
      </c>
      <c r="O2637" t="s">
        <v>4950</v>
      </c>
      <c r="P2637" t="s">
        <v>4946</v>
      </c>
      <c r="AU2637" s="10"/>
      <c r="AZ2637" s="1">
        <f t="shared" si="82"/>
        <v>13</v>
      </c>
      <c r="BA2637" s="1">
        <f t="shared" si="83"/>
        <v>1</v>
      </c>
    </row>
    <row r="2638" spans="1:53" x14ac:dyDescent="0.25">
      <c r="A2638" s="1">
        <v>2637</v>
      </c>
      <c r="B2638" s="1" t="s">
        <v>4869</v>
      </c>
      <c r="C2638" t="s">
        <v>4951</v>
      </c>
      <c r="D2638" t="s">
        <v>593</v>
      </c>
      <c r="E2638" t="s">
        <v>4869</v>
      </c>
      <c r="F2638" t="s">
        <v>1549</v>
      </c>
      <c r="G2638" t="s">
        <v>1550</v>
      </c>
      <c r="AU2638" s="10"/>
      <c r="AZ2638" s="1">
        <f t="shared" si="82"/>
        <v>4</v>
      </c>
      <c r="BA2638" s="1">
        <f t="shared" si="83"/>
        <v>2</v>
      </c>
    </row>
    <row r="2639" spans="1:53" x14ac:dyDescent="0.25">
      <c r="A2639" s="1">
        <v>2638</v>
      </c>
      <c r="B2639" s="1" t="s">
        <v>4869</v>
      </c>
      <c r="C2639" t="s">
        <v>4952</v>
      </c>
      <c r="D2639" t="s">
        <v>4869</v>
      </c>
      <c r="E2639" t="s">
        <v>4910</v>
      </c>
      <c r="AU2639" s="10"/>
      <c r="AZ2639" s="1">
        <f t="shared" si="82"/>
        <v>2</v>
      </c>
      <c r="BA2639" s="1">
        <f t="shared" si="83"/>
        <v>1</v>
      </c>
    </row>
    <row r="2640" spans="1:53" x14ac:dyDescent="0.25">
      <c r="A2640" s="1">
        <v>2639</v>
      </c>
      <c r="B2640" s="1" t="s">
        <v>4869</v>
      </c>
      <c r="C2640" t="s">
        <v>4953</v>
      </c>
      <c r="D2640" t="s">
        <v>4869</v>
      </c>
      <c r="E2640" t="s">
        <v>3251</v>
      </c>
      <c r="F2640" t="s">
        <v>4954</v>
      </c>
      <c r="AU2640" s="10"/>
      <c r="AZ2640" s="1">
        <f t="shared" si="82"/>
        <v>3</v>
      </c>
      <c r="BA2640" s="1">
        <f t="shared" si="83"/>
        <v>1</v>
      </c>
    </row>
    <row r="2641" spans="1:53" x14ac:dyDescent="0.25">
      <c r="A2641" s="1">
        <v>2640</v>
      </c>
      <c r="B2641" s="1" t="s">
        <v>4869</v>
      </c>
      <c r="C2641" t="s">
        <v>4955</v>
      </c>
      <c r="D2641" t="s">
        <v>593</v>
      </c>
      <c r="E2641" t="s">
        <v>4869</v>
      </c>
      <c r="F2641" t="s">
        <v>4956</v>
      </c>
      <c r="G2641" t="s">
        <v>4910</v>
      </c>
      <c r="AU2641" s="10"/>
      <c r="AZ2641" s="1">
        <f t="shared" si="82"/>
        <v>4</v>
      </c>
      <c r="BA2641" s="1">
        <f t="shared" si="83"/>
        <v>2</v>
      </c>
    </row>
    <row r="2642" spans="1:53" x14ac:dyDescent="0.25">
      <c r="A2642" s="1">
        <v>2641</v>
      </c>
      <c r="B2642" s="1" t="s">
        <v>4869</v>
      </c>
      <c r="C2642" t="s">
        <v>4957</v>
      </c>
      <c r="D2642" t="s">
        <v>3123</v>
      </c>
      <c r="E2642" t="s">
        <v>4869</v>
      </c>
      <c r="F2642" t="s">
        <v>3956</v>
      </c>
      <c r="G2642" t="s">
        <v>4003</v>
      </c>
      <c r="H2642" t="s">
        <v>4958</v>
      </c>
      <c r="AU2642" s="10"/>
      <c r="AZ2642" s="1">
        <f t="shared" si="82"/>
        <v>5</v>
      </c>
      <c r="BA2642" s="1">
        <f t="shared" si="83"/>
        <v>2</v>
      </c>
    </row>
    <row r="2643" spans="1:53" x14ac:dyDescent="0.25">
      <c r="A2643" s="1">
        <v>2642</v>
      </c>
      <c r="B2643" s="1" t="s">
        <v>4869</v>
      </c>
      <c r="C2643" t="s">
        <v>4959</v>
      </c>
      <c r="D2643" t="s">
        <v>92</v>
      </c>
      <c r="E2643" t="s">
        <v>4960</v>
      </c>
      <c r="F2643" t="s">
        <v>4320</v>
      </c>
      <c r="G2643" t="s">
        <v>4961</v>
      </c>
      <c r="H2643" t="s">
        <v>4869</v>
      </c>
      <c r="I2643" t="s">
        <v>624</v>
      </c>
      <c r="J2643" t="s">
        <v>4338</v>
      </c>
      <c r="AU2643" s="10"/>
      <c r="AZ2643" s="1">
        <f t="shared" si="82"/>
        <v>7</v>
      </c>
      <c r="BA2643" s="1">
        <f t="shared" si="83"/>
        <v>5</v>
      </c>
    </row>
    <row r="2644" spans="1:53" x14ac:dyDescent="0.25">
      <c r="A2644" s="1">
        <v>2643</v>
      </c>
      <c r="B2644" s="1" t="s">
        <v>4869</v>
      </c>
      <c r="C2644" t="s">
        <v>4962</v>
      </c>
      <c r="D2644" t="s">
        <v>4869</v>
      </c>
      <c r="E2644" t="s">
        <v>4963</v>
      </c>
      <c r="F2644" t="s">
        <v>1072</v>
      </c>
      <c r="G2644" t="s">
        <v>4964</v>
      </c>
      <c r="H2644" t="s">
        <v>4176</v>
      </c>
      <c r="I2644" t="s">
        <v>1030</v>
      </c>
      <c r="AU2644" s="10"/>
      <c r="AZ2644" s="1">
        <f t="shared" si="82"/>
        <v>6</v>
      </c>
      <c r="BA2644" s="1">
        <f t="shared" si="83"/>
        <v>1</v>
      </c>
    </row>
    <row r="2645" spans="1:53" x14ac:dyDescent="0.25">
      <c r="A2645" s="1">
        <v>2644</v>
      </c>
      <c r="B2645" s="1" t="s">
        <v>4869</v>
      </c>
      <c r="C2645" t="s">
        <v>4965</v>
      </c>
      <c r="D2645" t="s">
        <v>3123</v>
      </c>
      <c r="E2645" t="s">
        <v>4869</v>
      </c>
      <c r="F2645" t="s">
        <v>821</v>
      </c>
      <c r="G2645" t="s">
        <v>4966</v>
      </c>
      <c r="H2645" t="s">
        <v>415</v>
      </c>
      <c r="AU2645" s="10"/>
      <c r="AZ2645" s="1">
        <f t="shared" si="82"/>
        <v>5</v>
      </c>
      <c r="BA2645" s="1">
        <f t="shared" si="83"/>
        <v>2</v>
      </c>
    </row>
    <row r="2646" spans="1:53" x14ac:dyDescent="0.25">
      <c r="A2646" s="1">
        <v>2645</v>
      </c>
      <c r="B2646" s="1" t="s">
        <v>4869</v>
      </c>
      <c r="C2646" t="s">
        <v>4967</v>
      </c>
      <c r="D2646" t="s">
        <v>4869</v>
      </c>
      <c r="E2646" t="s">
        <v>4968</v>
      </c>
      <c r="AU2646" s="10"/>
      <c r="AZ2646" s="1">
        <f t="shared" si="82"/>
        <v>2</v>
      </c>
      <c r="BA2646" s="1">
        <f t="shared" si="83"/>
        <v>1</v>
      </c>
    </row>
    <row r="2647" spans="1:53" x14ac:dyDescent="0.25">
      <c r="A2647" s="1">
        <v>2646</v>
      </c>
      <c r="B2647" s="1" t="s">
        <v>4869</v>
      </c>
      <c r="C2647" t="s">
        <v>4969</v>
      </c>
      <c r="D2647" t="s">
        <v>3123</v>
      </c>
      <c r="E2647" t="s">
        <v>4869</v>
      </c>
      <c r="F2647" t="s">
        <v>3956</v>
      </c>
      <c r="G2647" t="s">
        <v>4003</v>
      </c>
      <c r="H2647" t="s">
        <v>4970</v>
      </c>
      <c r="AU2647" s="10"/>
      <c r="AZ2647" s="1">
        <f t="shared" si="82"/>
        <v>5</v>
      </c>
      <c r="BA2647" s="1">
        <f t="shared" si="83"/>
        <v>2</v>
      </c>
    </row>
    <row r="2648" spans="1:53" x14ac:dyDescent="0.25">
      <c r="A2648" s="1">
        <v>2647</v>
      </c>
      <c r="B2648" s="1" t="s">
        <v>4869</v>
      </c>
      <c r="C2648" t="s">
        <v>4971</v>
      </c>
      <c r="D2648" t="s">
        <v>3123</v>
      </c>
      <c r="E2648" t="s">
        <v>4869</v>
      </c>
      <c r="F2648" t="s">
        <v>4972</v>
      </c>
      <c r="AU2648" s="10"/>
      <c r="AZ2648" s="1">
        <f t="shared" si="82"/>
        <v>3</v>
      </c>
      <c r="BA2648" s="1">
        <f t="shared" si="83"/>
        <v>2</v>
      </c>
    </row>
    <row r="2649" spans="1:53" x14ac:dyDescent="0.25">
      <c r="A2649" s="1">
        <v>2648</v>
      </c>
      <c r="B2649" s="1" t="s">
        <v>4869</v>
      </c>
      <c r="C2649" t="s">
        <v>4973</v>
      </c>
      <c r="D2649" t="s">
        <v>4869</v>
      </c>
      <c r="E2649" t="s">
        <v>1978</v>
      </c>
      <c r="F2649" t="s">
        <v>4974</v>
      </c>
      <c r="AU2649" s="10"/>
      <c r="AZ2649" s="1">
        <f t="shared" si="82"/>
        <v>3</v>
      </c>
      <c r="BA2649" s="1">
        <f t="shared" si="83"/>
        <v>1</v>
      </c>
    </row>
    <row r="2650" spans="1:53" x14ac:dyDescent="0.25">
      <c r="A2650" s="1">
        <v>2649</v>
      </c>
      <c r="B2650" s="1" t="s">
        <v>4869</v>
      </c>
      <c r="C2650" t="s">
        <v>4975</v>
      </c>
      <c r="D2650" t="s">
        <v>4869</v>
      </c>
      <c r="E2650" t="s">
        <v>1978</v>
      </c>
      <c r="F2650" t="s">
        <v>941</v>
      </c>
      <c r="G2650" t="s">
        <v>4976</v>
      </c>
      <c r="H2650" t="s">
        <v>4977</v>
      </c>
      <c r="I2650" t="s">
        <v>1151</v>
      </c>
      <c r="J2650" t="s">
        <v>1000</v>
      </c>
      <c r="K2650" t="s">
        <v>156</v>
      </c>
      <c r="L2650" t="s">
        <v>4976</v>
      </c>
      <c r="AU2650" s="10"/>
      <c r="AZ2650" s="1">
        <f t="shared" si="82"/>
        <v>9</v>
      </c>
      <c r="BA2650" s="1">
        <f t="shared" si="83"/>
        <v>1</v>
      </c>
    </row>
    <row r="2651" spans="1:53" x14ac:dyDescent="0.25">
      <c r="A2651" s="1">
        <v>2650</v>
      </c>
      <c r="B2651" s="1" t="s">
        <v>4869</v>
      </c>
      <c r="C2651" t="s">
        <v>4978</v>
      </c>
      <c r="D2651" t="s">
        <v>3481</v>
      </c>
      <c r="E2651" t="s">
        <v>4895</v>
      </c>
      <c r="F2651" t="s">
        <v>4869</v>
      </c>
      <c r="G2651" t="s">
        <v>2558</v>
      </c>
      <c r="AU2651" s="10"/>
      <c r="AZ2651" s="1">
        <f t="shared" si="82"/>
        <v>4</v>
      </c>
      <c r="BA2651" s="1">
        <f t="shared" si="83"/>
        <v>3</v>
      </c>
    </row>
    <row r="2652" spans="1:53" x14ac:dyDescent="0.25">
      <c r="A2652" s="1">
        <v>2651</v>
      </c>
      <c r="B2652" s="1" t="s">
        <v>4869</v>
      </c>
      <c r="C2652" t="s">
        <v>4979</v>
      </c>
      <c r="D2652" t="s">
        <v>4954</v>
      </c>
      <c r="E2652" t="s">
        <v>4869</v>
      </c>
      <c r="F2652" t="s">
        <v>4980</v>
      </c>
      <c r="AU2652" s="10"/>
      <c r="AZ2652" s="1">
        <f t="shared" si="82"/>
        <v>3</v>
      </c>
      <c r="BA2652" s="1">
        <f t="shared" si="83"/>
        <v>2</v>
      </c>
    </row>
    <row r="2653" spans="1:53" x14ac:dyDescent="0.25">
      <c r="A2653" s="1">
        <v>2652</v>
      </c>
      <c r="B2653" s="1" t="s">
        <v>4869</v>
      </c>
      <c r="C2653" t="s">
        <v>4981</v>
      </c>
      <c r="D2653" t="s">
        <v>3123</v>
      </c>
      <c r="E2653" t="s">
        <v>4869</v>
      </c>
      <c r="F2653" t="s">
        <v>3956</v>
      </c>
      <c r="G2653" t="s">
        <v>4003</v>
      </c>
      <c r="H2653" t="s">
        <v>823</v>
      </c>
      <c r="AU2653" s="10"/>
      <c r="AZ2653" s="1">
        <f t="shared" si="82"/>
        <v>5</v>
      </c>
      <c r="BA2653" s="1">
        <f t="shared" si="83"/>
        <v>2</v>
      </c>
    </row>
    <row r="2654" spans="1:53" x14ac:dyDescent="0.25">
      <c r="A2654" s="1">
        <v>2653</v>
      </c>
      <c r="B2654" s="1" t="s">
        <v>4869</v>
      </c>
      <c r="C2654" t="s">
        <v>4982</v>
      </c>
      <c r="D2654" t="s">
        <v>1025</v>
      </c>
      <c r="E2654" t="s">
        <v>4869</v>
      </c>
      <c r="F2654" t="s">
        <v>4980</v>
      </c>
      <c r="AU2654" s="10"/>
      <c r="AZ2654" s="1">
        <f t="shared" si="82"/>
        <v>3</v>
      </c>
      <c r="BA2654" s="1">
        <f t="shared" si="83"/>
        <v>2</v>
      </c>
    </row>
    <row r="2655" spans="1:53" x14ac:dyDescent="0.25">
      <c r="A2655" s="1">
        <v>2654</v>
      </c>
      <c r="B2655" s="1" t="s">
        <v>4869</v>
      </c>
      <c r="C2655" t="s">
        <v>4983</v>
      </c>
      <c r="D2655" t="s">
        <v>1151</v>
      </c>
      <c r="E2655" t="s">
        <v>56</v>
      </c>
      <c r="F2655" t="s">
        <v>3258</v>
      </c>
      <c r="G2655" t="s">
        <v>4869</v>
      </c>
      <c r="H2655" t="s">
        <v>4984</v>
      </c>
      <c r="I2655" t="s">
        <v>858</v>
      </c>
      <c r="J2655" t="s">
        <v>4985</v>
      </c>
      <c r="K2655" t="s">
        <v>4986</v>
      </c>
      <c r="L2655" t="s">
        <v>4987</v>
      </c>
      <c r="M2655" t="s">
        <v>4318</v>
      </c>
      <c r="AU2655" s="10"/>
      <c r="AZ2655" s="1">
        <f t="shared" si="82"/>
        <v>10</v>
      </c>
      <c r="BA2655" s="1">
        <f t="shared" si="83"/>
        <v>4</v>
      </c>
    </row>
    <row r="2656" spans="1:53" x14ac:dyDescent="0.25">
      <c r="A2656" s="1">
        <v>2655</v>
      </c>
      <c r="B2656" s="1" t="s">
        <v>4869</v>
      </c>
      <c r="C2656" t="s">
        <v>4988</v>
      </c>
      <c r="D2656" t="s">
        <v>56</v>
      </c>
      <c r="E2656" t="s">
        <v>4947</v>
      </c>
      <c r="F2656" t="s">
        <v>593</v>
      </c>
      <c r="G2656" t="s">
        <v>4869</v>
      </c>
      <c r="H2656" t="s">
        <v>4989</v>
      </c>
      <c r="I2656" t="s">
        <v>4990</v>
      </c>
      <c r="J2656" t="s">
        <v>4991</v>
      </c>
      <c r="AU2656" s="10"/>
      <c r="AZ2656" s="1">
        <f t="shared" si="82"/>
        <v>7</v>
      </c>
      <c r="BA2656" s="1">
        <f t="shared" si="83"/>
        <v>4</v>
      </c>
    </row>
    <row r="2657" spans="1:53" x14ac:dyDescent="0.25">
      <c r="A2657" s="1">
        <v>2656</v>
      </c>
      <c r="B2657" s="1" t="s">
        <v>4869</v>
      </c>
      <c r="C2657" t="s">
        <v>4992</v>
      </c>
      <c r="D2657" t="s">
        <v>3123</v>
      </c>
      <c r="E2657" t="s">
        <v>4993</v>
      </c>
      <c r="F2657" t="s">
        <v>4994</v>
      </c>
      <c r="G2657" t="s">
        <v>2256</v>
      </c>
      <c r="H2657" t="s">
        <v>4995</v>
      </c>
      <c r="I2657" t="s">
        <v>4996</v>
      </c>
      <c r="J2657" t="s">
        <v>863</v>
      </c>
      <c r="K2657" t="s">
        <v>4869</v>
      </c>
      <c r="AU2657" s="10"/>
      <c r="AZ2657" s="1">
        <f t="shared" si="82"/>
        <v>8</v>
      </c>
      <c r="BA2657" s="1">
        <f t="shared" si="83"/>
        <v>8</v>
      </c>
    </row>
    <row r="2658" spans="1:53" x14ac:dyDescent="0.25">
      <c r="A2658" s="1">
        <v>2657</v>
      </c>
      <c r="B2658" s="1" t="s">
        <v>4869</v>
      </c>
      <c r="C2658" t="s">
        <v>4997</v>
      </c>
      <c r="D2658" t="s">
        <v>4998</v>
      </c>
      <c r="E2658" t="s">
        <v>4999</v>
      </c>
      <c r="F2658" t="s">
        <v>179</v>
      </c>
      <c r="G2658" t="s">
        <v>863</v>
      </c>
      <c r="H2658" t="s">
        <v>4869</v>
      </c>
      <c r="AU2658" s="10"/>
      <c r="AZ2658" s="1">
        <f t="shared" si="82"/>
        <v>5</v>
      </c>
      <c r="BA2658" s="1">
        <f t="shared" si="83"/>
        <v>5</v>
      </c>
    </row>
    <row r="2659" spans="1:53" x14ac:dyDescent="0.25">
      <c r="A2659" s="1">
        <v>2658</v>
      </c>
      <c r="B2659" s="1" t="s">
        <v>4869</v>
      </c>
      <c r="C2659" t="s">
        <v>5000</v>
      </c>
      <c r="D2659" t="s">
        <v>5001</v>
      </c>
      <c r="E2659" t="s">
        <v>4869</v>
      </c>
      <c r="F2659" t="s">
        <v>1549</v>
      </c>
      <c r="G2659" t="s">
        <v>1550</v>
      </c>
      <c r="H2659" t="s">
        <v>1590</v>
      </c>
      <c r="AU2659" s="10"/>
      <c r="AZ2659" s="1">
        <f t="shared" si="82"/>
        <v>5</v>
      </c>
      <c r="BA2659" s="1">
        <f t="shared" si="83"/>
        <v>2</v>
      </c>
    </row>
    <row r="2660" spans="1:53" x14ac:dyDescent="0.25">
      <c r="A2660" s="1">
        <v>2659</v>
      </c>
      <c r="B2660" s="1" t="s">
        <v>4869</v>
      </c>
      <c r="C2660" t="s">
        <v>5002</v>
      </c>
      <c r="D2660" t="s">
        <v>593</v>
      </c>
      <c r="E2660" t="s">
        <v>4869</v>
      </c>
      <c r="F2660" t="s">
        <v>1517</v>
      </c>
      <c r="AU2660" s="10"/>
      <c r="AZ2660" s="1">
        <f t="shared" si="82"/>
        <v>3</v>
      </c>
      <c r="BA2660" s="1">
        <f t="shared" si="83"/>
        <v>2</v>
      </c>
    </row>
    <row r="2661" spans="1:53" x14ac:dyDescent="0.25">
      <c r="A2661" s="1">
        <v>2660</v>
      </c>
      <c r="B2661" s="1" t="s">
        <v>4869</v>
      </c>
      <c r="C2661" t="s">
        <v>5003</v>
      </c>
      <c r="D2661" t="s">
        <v>5004</v>
      </c>
      <c r="E2661" t="s">
        <v>1507</v>
      </c>
      <c r="F2661" t="s">
        <v>92</v>
      </c>
      <c r="G2661" t="s">
        <v>664</v>
      </c>
      <c r="H2661" t="s">
        <v>5005</v>
      </c>
      <c r="I2661" t="s">
        <v>4869</v>
      </c>
      <c r="J2661" t="s">
        <v>4296</v>
      </c>
      <c r="AU2661" s="10"/>
      <c r="AZ2661" s="1">
        <f t="shared" si="82"/>
        <v>7</v>
      </c>
      <c r="BA2661" s="1">
        <f t="shared" si="83"/>
        <v>6</v>
      </c>
    </row>
    <row r="2662" spans="1:53" x14ac:dyDescent="0.25">
      <c r="A2662" s="1">
        <v>2661</v>
      </c>
      <c r="B2662" s="1" t="s">
        <v>4869</v>
      </c>
      <c r="C2662" t="s">
        <v>5006</v>
      </c>
      <c r="D2662" t="s">
        <v>4869</v>
      </c>
      <c r="E2662" t="s">
        <v>4553</v>
      </c>
      <c r="F2662" t="s">
        <v>5007</v>
      </c>
      <c r="G2662" t="s">
        <v>1095</v>
      </c>
      <c r="H2662" t="s">
        <v>1800</v>
      </c>
      <c r="I2662" t="s">
        <v>4874</v>
      </c>
      <c r="J2662" t="s">
        <v>4313</v>
      </c>
      <c r="AU2662" s="10"/>
      <c r="AZ2662" s="1">
        <f t="shared" si="82"/>
        <v>7</v>
      </c>
      <c r="BA2662" s="1">
        <f t="shared" si="83"/>
        <v>1</v>
      </c>
    </row>
    <row r="2663" spans="1:53" x14ac:dyDescent="0.25">
      <c r="A2663" s="1">
        <v>2662</v>
      </c>
      <c r="B2663" s="1" t="s">
        <v>4869</v>
      </c>
      <c r="C2663" t="s">
        <v>5008</v>
      </c>
      <c r="D2663" t="s">
        <v>5009</v>
      </c>
      <c r="E2663" t="s">
        <v>4869</v>
      </c>
      <c r="F2663" t="s">
        <v>5010</v>
      </c>
      <c r="G2663" t="s">
        <v>2468</v>
      </c>
      <c r="AU2663" s="10"/>
      <c r="AZ2663" s="1">
        <f t="shared" si="82"/>
        <v>4</v>
      </c>
      <c r="BA2663" s="1">
        <f t="shared" si="83"/>
        <v>2</v>
      </c>
    </row>
    <row r="2664" spans="1:53" x14ac:dyDescent="0.25">
      <c r="A2664" s="1">
        <v>2663</v>
      </c>
      <c r="B2664" s="1" t="s">
        <v>4869</v>
      </c>
      <c r="C2664" t="s">
        <v>5011</v>
      </c>
      <c r="D2664" t="s">
        <v>4869</v>
      </c>
      <c r="E2664" t="s">
        <v>5012</v>
      </c>
      <c r="F2664" t="s">
        <v>5013</v>
      </c>
      <c r="G2664" t="s">
        <v>5014</v>
      </c>
      <c r="AU2664" s="10"/>
      <c r="AZ2664" s="1">
        <f t="shared" si="82"/>
        <v>4</v>
      </c>
      <c r="BA2664" s="1">
        <f t="shared" si="83"/>
        <v>1</v>
      </c>
    </row>
    <row r="2665" spans="1:53" x14ac:dyDescent="0.25">
      <c r="A2665" s="1">
        <v>2664</v>
      </c>
      <c r="B2665" s="1" t="s">
        <v>4869</v>
      </c>
      <c r="C2665" t="s">
        <v>5015</v>
      </c>
      <c r="D2665" t="s">
        <v>3956</v>
      </c>
      <c r="E2665" t="s">
        <v>4003</v>
      </c>
      <c r="F2665" t="s">
        <v>4869</v>
      </c>
      <c r="G2665" t="s">
        <v>823</v>
      </c>
      <c r="AU2665" s="10"/>
      <c r="AZ2665" s="1">
        <f t="shared" si="82"/>
        <v>4</v>
      </c>
      <c r="BA2665" s="1">
        <f t="shared" si="83"/>
        <v>3</v>
      </c>
    </row>
    <row r="2666" spans="1:53" x14ac:dyDescent="0.25">
      <c r="A2666" s="1">
        <v>2665</v>
      </c>
      <c r="B2666" s="1" t="s">
        <v>4869</v>
      </c>
      <c r="C2666" t="s">
        <v>5016</v>
      </c>
      <c r="D2666" t="s">
        <v>5017</v>
      </c>
      <c r="E2666" t="s">
        <v>4910</v>
      </c>
      <c r="F2666" t="s">
        <v>4869</v>
      </c>
      <c r="AU2666" s="10"/>
      <c r="AZ2666" s="1">
        <f t="shared" si="82"/>
        <v>3</v>
      </c>
      <c r="BA2666" s="1">
        <f t="shared" si="83"/>
        <v>3</v>
      </c>
    </row>
    <row r="2667" spans="1:53" x14ac:dyDescent="0.25">
      <c r="A2667" s="1">
        <v>2666</v>
      </c>
      <c r="B2667" s="1" t="s">
        <v>4869</v>
      </c>
      <c r="C2667" t="s">
        <v>5018</v>
      </c>
      <c r="D2667" t="s">
        <v>464</v>
      </c>
      <c r="E2667" t="s">
        <v>4869</v>
      </c>
      <c r="F2667" t="s">
        <v>4296</v>
      </c>
      <c r="AU2667" s="10"/>
      <c r="AZ2667" s="1">
        <f t="shared" si="82"/>
        <v>3</v>
      </c>
      <c r="BA2667" s="1">
        <f t="shared" si="83"/>
        <v>2</v>
      </c>
    </row>
    <row r="2668" spans="1:53" x14ac:dyDescent="0.25">
      <c r="A2668" s="1">
        <v>2667</v>
      </c>
      <c r="B2668" s="1" t="s">
        <v>4869</v>
      </c>
      <c r="C2668" t="s">
        <v>5019</v>
      </c>
      <c r="D2668" t="s">
        <v>3561</v>
      </c>
      <c r="E2668" t="s">
        <v>4869</v>
      </c>
      <c r="F2668" t="s">
        <v>4930</v>
      </c>
      <c r="AU2668" s="10"/>
      <c r="AZ2668" s="1">
        <f t="shared" si="82"/>
        <v>3</v>
      </c>
      <c r="BA2668" s="1">
        <f t="shared" si="83"/>
        <v>2</v>
      </c>
    </row>
    <row r="2669" spans="1:53" x14ac:dyDescent="0.25">
      <c r="A2669" s="1">
        <v>2668</v>
      </c>
      <c r="B2669" s="1" t="s">
        <v>4869</v>
      </c>
      <c r="C2669" t="s">
        <v>5020</v>
      </c>
      <c r="D2669" t="s">
        <v>2256</v>
      </c>
      <c r="E2669" t="s">
        <v>5021</v>
      </c>
      <c r="F2669" t="s">
        <v>5022</v>
      </c>
      <c r="G2669" t="s">
        <v>4869</v>
      </c>
      <c r="H2669" t="s">
        <v>1104</v>
      </c>
      <c r="I2669" t="s">
        <v>5023</v>
      </c>
      <c r="AU2669" s="10"/>
      <c r="AZ2669" s="1">
        <f t="shared" si="82"/>
        <v>6</v>
      </c>
      <c r="BA2669" s="1">
        <f t="shared" si="83"/>
        <v>4</v>
      </c>
    </row>
    <row r="2670" spans="1:53" x14ac:dyDescent="0.25">
      <c r="A2670" s="1">
        <v>2669</v>
      </c>
      <c r="B2670" s="1" t="s">
        <v>4869</v>
      </c>
      <c r="C2670" t="s">
        <v>5024</v>
      </c>
      <c r="D2670" t="s">
        <v>3123</v>
      </c>
      <c r="E2670" t="s">
        <v>4869</v>
      </c>
      <c r="F2670" t="s">
        <v>5025</v>
      </c>
      <c r="G2670" t="s">
        <v>5026</v>
      </c>
      <c r="AU2670" s="10"/>
      <c r="AZ2670" s="1">
        <f t="shared" si="82"/>
        <v>4</v>
      </c>
      <c r="BA2670" s="1">
        <f t="shared" si="83"/>
        <v>2</v>
      </c>
    </row>
    <row r="2671" spans="1:53" x14ac:dyDescent="0.25">
      <c r="A2671" s="1">
        <v>2670</v>
      </c>
      <c r="B2671" s="1" t="s">
        <v>4869</v>
      </c>
      <c r="C2671" t="s">
        <v>5027</v>
      </c>
      <c r="D2671" t="s">
        <v>4869</v>
      </c>
      <c r="E2671" t="s">
        <v>165</v>
      </c>
      <c r="F2671" t="s">
        <v>5028</v>
      </c>
      <c r="AU2671" s="10"/>
      <c r="AZ2671" s="1">
        <f t="shared" si="82"/>
        <v>3</v>
      </c>
      <c r="BA2671" s="1">
        <f t="shared" si="83"/>
        <v>1</v>
      </c>
    </row>
    <row r="2672" spans="1:53" x14ac:dyDescent="0.25">
      <c r="A2672" s="1">
        <v>2671</v>
      </c>
      <c r="B2672" s="1" t="s">
        <v>4869</v>
      </c>
      <c r="C2672" t="s">
        <v>5029</v>
      </c>
      <c r="D2672" t="s">
        <v>4869</v>
      </c>
      <c r="E2672" t="s">
        <v>5012</v>
      </c>
      <c r="F2672" t="s">
        <v>5030</v>
      </c>
      <c r="G2672" t="s">
        <v>5014</v>
      </c>
      <c r="AU2672" s="10"/>
      <c r="AZ2672" s="1">
        <f t="shared" si="82"/>
        <v>4</v>
      </c>
      <c r="BA2672" s="1">
        <f t="shared" si="83"/>
        <v>1</v>
      </c>
    </row>
    <row r="2673" spans="1:53" x14ac:dyDescent="0.25">
      <c r="A2673" s="1">
        <v>2672</v>
      </c>
      <c r="B2673" s="1" t="s">
        <v>4869</v>
      </c>
      <c r="C2673" t="s">
        <v>5031</v>
      </c>
      <c r="D2673" t="s">
        <v>2198</v>
      </c>
      <c r="E2673" t="s">
        <v>4869</v>
      </c>
      <c r="F2673" t="s">
        <v>4910</v>
      </c>
      <c r="AU2673" s="10"/>
      <c r="AZ2673" s="1">
        <f t="shared" si="82"/>
        <v>3</v>
      </c>
      <c r="BA2673" s="1">
        <f t="shared" si="83"/>
        <v>2</v>
      </c>
    </row>
    <row r="2674" spans="1:53" x14ac:dyDescent="0.25">
      <c r="A2674" s="1">
        <v>2673</v>
      </c>
      <c r="B2674" s="1" t="s">
        <v>4869</v>
      </c>
      <c r="C2674" t="s">
        <v>5032</v>
      </c>
      <c r="D2674" t="s">
        <v>5033</v>
      </c>
      <c r="E2674" t="s">
        <v>5034</v>
      </c>
      <c r="F2674" t="s">
        <v>3770</v>
      </c>
      <c r="G2674" t="s">
        <v>5035</v>
      </c>
      <c r="H2674" t="s">
        <v>4869</v>
      </c>
      <c r="I2674" t="s">
        <v>4938</v>
      </c>
      <c r="AU2674" s="10"/>
      <c r="AZ2674" s="1">
        <f t="shared" si="82"/>
        <v>6</v>
      </c>
      <c r="BA2674" s="1">
        <f t="shared" si="83"/>
        <v>5</v>
      </c>
    </row>
    <row r="2675" spans="1:53" x14ac:dyDescent="0.25">
      <c r="A2675" s="1">
        <v>2674</v>
      </c>
      <c r="B2675" s="1" t="s">
        <v>4869</v>
      </c>
      <c r="C2675" t="s">
        <v>5036</v>
      </c>
      <c r="D2675" t="s">
        <v>4869</v>
      </c>
      <c r="E2675" t="s">
        <v>267</v>
      </c>
      <c r="AU2675" s="10"/>
      <c r="AZ2675" s="1">
        <f t="shared" si="82"/>
        <v>2</v>
      </c>
      <c r="BA2675" s="1">
        <f t="shared" si="83"/>
        <v>1</v>
      </c>
    </row>
    <row r="2676" spans="1:53" x14ac:dyDescent="0.25">
      <c r="A2676" s="1">
        <v>2675</v>
      </c>
      <c r="B2676" s="1" t="s">
        <v>4869</v>
      </c>
      <c r="C2676" t="s">
        <v>5037</v>
      </c>
      <c r="D2676" t="s">
        <v>4869</v>
      </c>
      <c r="E2676" t="s">
        <v>5038</v>
      </c>
      <c r="AU2676" s="10"/>
      <c r="AZ2676" s="1">
        <f t="shared" si="82"/>
        <v>2</v>
      </c>
      <c r="BA2676" s="1">
        <f t="shared" si="83"/>
        <v>1</v>
      </c>
    </row>
    <row r="2677" spans="1:53" x14ac:dyDescent="0.25">
      <c r="A2677" s="1">
        <v>2676</v>
      </c>
      <c r="B2677" s="1" t="s">
        <v>4869</v>
      </c>
      <c r="C2677" t="s">
        <v>5039</v>
      </c>
      <c r="D2677" t="s">
        <v>5040</v>
      </c>
      <c r="E2677" t="s">
        <v>4869</v>
      </c>
      <c r="F2677" t="s">
        <v>241</v>
      </c>
      <c r="AU2677" s="10"/>
      <c r="AZ2677" s="1">
        <f t="shared" si="82"/>
        <v>3</v>
      </c>
      <c r="BA2677" s="1">
        <f t="shared" si="83"/>
        <v>2</v>
      </c>
    </row>
    <row r="2678" spans="1:53" x14ac:dyDescent="0.25">
      <c r="A2678" s="1">
        <v>2677</v>
      </c>
      <c r="B2678" s="1" t="s">
        <v>4869</v>
      </c>
      <c r="C2678" t="s">
        <v>5041</v>
      </c>
      <c r="D2678" t="s">
        <v>42</v>
      </c>
      <c r="E2678" t="s">
        <v>1219</v>
      </c>
      <c r="F2678" t="s">
        <v>4869</v>
      </c>
      <c r="AU2678" s="10"/>
      <c r="AZ2678" s="1">
        <f t="shared" si="82"/>
        <v>3</v>
      </c>
      <c r="BA2678" s="1">
        <f t="shared" si="83"/>
        <v>3</v>
      </c>
    </row>
    <row r="2679" spans="1:53" x14ac:dyDescent="0.25">
      <c r="A2679" s="1">
        <v>2678</v>
      </c>
      <c r="B2679" s="1" t="s">
        <v>4869</v>
      </c>
      <c r="C2679" t="s">
        <v>5042</v>
      </c>
      <c r="D2679" t="s">
        <v>5043</v>
      </c>
      <c r="E2679" t="s">
        <v>1057</v>
      </c>
      <c r="F2679" t="s">
        <v>5044</v>
      </c>
      <c r="G2679" t="s">
        <v>5045</v>
      </c>
      <c r="H2679" t="s">
        <v>4869</v>
      </c>
      <c r="AU2679" s="10"/>
      <c r="AZ2679" s="1">
        <f t="shared" si="82"/>
        <v>5</v>
      </c>
      <c r="BA2679" s="1">
        <f t="shared" si="83"/>
        <v>5</v>
      </c>
    </row>
    <row r="2680" spans="1:53" x14ac:dyDescent="0.25">
      <c r="A2680" s="1">
        <v>2679</v>
      </c>
      <c r="B2680" s="1" t="s">
        <v>4869</v>
      </c>
      <c r="C2680" t="s">
        <v>5046</v>
      </c>
      <c r="D2680" t="s">
        <v>4249</v>
      </c>
      <c r="E2680" t="s">
        <v>1166</v>
      </c>
      <c r="F2680" t="s">
        <v>5047</v>
      </c>
      <c r="G2680" t="s">
        <v>4990</v>
      </c>
      <c r="H2680" t="s">
        <v>5014</v>
      </c>
      <c r="I2680" t="s">
        <v>5048</v>
      </c>
      <c r="J2680" t="s">
        <v>313</v>
      </c>
      <c r="K2680" t="s">
        <v>5049</v>
      </c>
      <c r="L2680" t="s">
        <v>179</v>
      </c>
      <c r="M2680" t="s">
        <v>1166</v>
      </c>
      <c r="N2680" t="s">
        <v>1190</v>
      </c>
      <c r="O2680" t="s">
        <v>4869</v>
      </c>
      <c r="P2680" t="s">
        <v>3560</v>
      </c>
      <c r="Q2680" t="s">
        <v>5047</v>
      </c>
      <c r="R2680" t="s">
        <v>5050</v>
      </c>
      <c r="S2680" t="s">
        <v>4335</v>
      </c>
      <c r="T2680" t="s">
        <v>101</v>
      </c>
      <c r="U2680" t="s">
        <v>5051</v>
      </c>
      <c r="V2680" t="s">
        <v>5052</v>
      </c>
      <c r="AU2680" s="10"/>
      <c r="AZ2680" s="1">
        <f t="shared" si="82"/>
        <v>19</v>
      </c>
      <c r="BA2680" s="1">
        <f t="shared" si="83"/>
        <v>12</v>
      </c>
    </row>
    <row r="2681" spans="1:53" x14ac:dyDescent="0.25">
      <c r="A2681" s="1">
        <v>2680</v>
      </c>
      <c r="B2681" s="1" t="s">
        <v>4869</v>
      </c>
      <c r="C2681" t="s">
        <v>5053</v>
      </c>
      <c r="D2681" t="s">
        <v>3561</v>
      </c>
      <c r="E2681" t="s">
        <v>4869</v>
      </c>
      <c r="F2681" t="s">
        <v>5054</v>
      </c>
      <c r="G2681" t="s">
        <v>5055</v>
      </c>
      <c r="AU2681" s="10"/>
      <c r="AZ2681" s="1">
        <f t="shared" si="82"/>
        <v>4</v>
      </c>
      <c r="BA2681" s="1">
        <f t="shared" si="83"/>
        <v>2</v>
      </c>
    </row>
    <row r="2682" spans="1:53" x14ac:dyDescent="0.25">
      <c r="A2682" s="1">
        <v>2681</v>
      </c>
      <c r="B2682" s="1" t="s">
        <v>4869</v>
      </c>
      <c r="C2682" t="s">
        <v>5056</v>
      </c>
      <c r="D2682" t="s">
        <v>4869</v>
      </c>
      <c r="E2682" t="s">
        <v>3517</v>
      </c>
      <c r="F2682" t="s">
        <v>5057</v>
      </c>
      <c r="G2682" t="s">
        <v>5026</v>
      </c>
      <c r="AU2682" s="10"/>
      <c r="AZ2682" s="1">
        <f t="shared" si="82"/>
        <v>4</v>
      </c>
      <c r="BA2682" s="1">
        <f t="shared" si="83"/>
        <v>1</v>
      </c>
    </row>
    <row r="2683" spans="1:53" x14ac:dyDescent="0.25">
      <c r="A2683" s="1">
        <v>2682</v>
      </c>
      <c r="B2683" s="1" t="s">
        <v>4869</v>
      </c>
      <c r="C2683" t="s">
        <v>5058</v>
      </c>
      <c r="D2683" t="s">
        <v>4869</v>
      </c>
      <c r="E2683" t="s">
        <v>2402</v>
      </c>
      <c r="AU2683" s="10"/>
      <c r="AZ2683" s="1">
        <f t="shared" si="82"/>
        <v>2</v>
      </c>
      <c r="BA2683" s="1">
        <f t="shared" si="83"/>
        <v>1</v>
      </c>
    </row>
    <row r="2684" spans="1:53" x14ac:dyDescent="0.25">
      <c r="A2684" s="1">
        <v>2683</v>
      </c>
      <c r="B2684" s="1" t="s">
        <v>4869</v>
      </c>
      <c r="C2684" t="s">
        <v>5059</v>
      </c>
      <c r="D2684" t="s">
        <v>1025</v>
      </c>
      <c r="E2684" t="s">
        <v>4869</v>
      </c>
      <c r="F2684" t="s">
        <v>5060</v>
      </c>
      <c r="G2684" t="s">
        <v>1545</v>
      </c>
      <c r="AU2684" s="10"/>
      <c r="AZ2684" s="1">
        <f t="shared" si="82"/>
        <v>4</v>
      </c>
      <c r="BA2684" s="1">
        <f t="shared" si="83"/>
        <v>2</v>
      </c>
    </row>
    <row r="2685" spans="1:53" x14ac:dyDescent="0.25">
      <c r="A2685" s="1">
        <v>2684</v>
      </c>
      <c r="B2685" s="1" t="s">
        <v>4869</v>
      </c>
      <c r="C2685" t="s">
        <v>5061</v>
      </c>
      <c r="D2685" t="s">
        <v>4869</v>
      </c>
      <c r="E2685" t="s">
        <v>5062</v>
      </c>
      <c r="F2685" t="s">
        <v>5063</v>
      </c>
      <c r="G2685" t="s">
        <v>5064</v>
      </c>
      <c r="H2685" t="s">
        <v>5065</v>
      </c>
      <c r="AU2685" s="10"/>
      <c r="AZ2685" s="1">
        <f t="shared" si="82"/>
        <v>5</v>
      </c>
      <c r="BA2685" s="1">
        <f t="shared" si="83"/>
        <v>1</v>
      </c>
    </row>
    <row r="2686" spans="1:53" x14ac:dyDescent="0.25">
      <c r="A2686" s="1">
        <v>2685</v>
      </c>
      <c r="B2686" s="1" t="s">
        <v>4869</v>
      </c>
      <c r="C2686" t="s">
        <v>5066</v>
      </c>
      <c r="D2686" t="s">
        <v>4869</v>
      </c>
      <c r="E2686" t="s">
        <v>2885</v>
      </c>
      <c r="F2686" t="s">
        <v>4910</v>
      </c>
      <c r="AU2686" s="10"/>
      <c r="AZ2686" s="1">
        <f t="shared" si="82"/>
        <v>3</v>
      </c>
      <c r="BA2686" s="1">
        <f t="shared" si="83"/>
        <v>1</v>
      </c>
    </row>
    <row r="2687" spans="1:53" x14ac:dyDescent="0.25">
      <c r="A2687" s="1">
        <v>2686</v>
      </c>
      <c r="B2687" s="1" t="s">
        <v>4869</v>
      </c>
      <c r="C2687" t="s">
        <v>5067</v>
      </c>
      <c r="D2687" t="s">
        <v>4869</v>
      </c>
      <c r="E2687" t="s">
        <v>1954</v>
      </c>
      <c r="F2687" t="s">
        <v>4974</v>
      </c>
      <c r="AU2687" s="10"/>
      <c r="AZ2687" s="1">
        <f t="shared" si="82"/>
        <v>3</v>
      </c>
      <c r="BA2687" s="1">
        <f t="shared" si="83"/>
        <v>1</v>
      </c>
    </row>
    <row r="2688" spans="1:53" x14ac:dyDescent="0.25">
      <c r="A2688" s="1">
        <v>2687</v>
      </c>
      <c r="B2688" s="1" t="s">
        <v>4869</v>
      </c>
      <c r="C2688" t="s">
        <v>5068</v>
      </c>
      <c r="D2688" t="s">
        <v>593</v>
      </c>
      <c r="E2688" t="s">
        <v>4869</v>
      </c>
      <c r="F2688" t="s">
        <v>2534</v>
      </c>
      <c r="AU2688" s="10"/>
      <c r="AZ2688" s="1">
        <f t="shared" si="82"/>
        <v>3</v>
      </c>
      <c r="BA2688" s="1">
        <f t="shared" si="83"/>
        <v>2</v>
      </c>
    </row>
    <row r="2689" spans="1:53" x14ac:dyDescent="0.25">
      <c r="A2689" s="1">
        <v>2688</v>
      </c>
      <c r="B2689" s="1" t="s">
        <v>4869</v>
      </c>
      <c r="C2689" t="s">
        <v>5069</v>
      </c>
      <c r="D2689" t="s">
        <v>4869</v>
      </c>
      <c r="E2689" t="s">
        <v>5070</v>
      </c>
      <c r="AU2689" s="10"/>
      <c r="AZ2689" s="1">
        <f t="shared" si="82"/>
        <v>2</v>
      </c>
      <c r="BA2689" s="1">
        <f t="shared" si="83"/>
        <v>1</v>
      </c>
    </row>
    <row r="2690" spans="1:53" x14ac:dyDescent="0.25">
      <c r="A2690" s="1">
        <v>2689</v>
      </c>
      <c r="B2690" s="1" t="s">
        <v>4869</v>
      </c>
      <c r="C2690" t="s">
        <v>5071</v>
      </c>
      <c r="D2690" t="s">
        <v>4869</v>
      </c>
      <c r="E2690" t="s">
        <v>1808</v>
      </c>
      <c r="F2690" t="s">
        <v>5072</v>
      </c>
      <c r="G2690" t="s">
        <v>5073</v>
      </c>
      <c r="AU2690" s="10"/>
      <c r="AZ2690" s="1">
        <f t="shared" ref="AZ2690:AZ2753" si="84">COUNTA(D2690:AS2690)</f>
        <v>4</v>
      </c>
      <c r="BA2690" s="1">
        <f t="shared" ref="BA2690:BA2753" si="85">MATCH(B2690,D2690:AS2690,)</f>
        <v>1</v>
      </c>
    </row>
    <row r="2691" spans="1:53" x14ac:dyDescent="0.25">
      <c r="A2691" s="1">
        <v>2690</v>
      </c>
      <c r="B2691" s="1" t="s">
        <v>4869</v>
      </c>
      <c r="C2691" t="s">
        <v>5074</v>
      </c>
      <c r="D2691" t="s">
        <v>4869</v>
      </c>
      <c r="E2691" t="s">
        <v>4974</v>
      </c>
      <c r="AU2691" s="10"/>
      <c r="AZ2691" s="1">
        <f t="shared" si="84"/>
        <v>2</v>
      </c>
      <c r="BA2691" s="1">
        <f t="shared" si="85"/>
        <v>1</v>
      </c>
    </row>
    <row r="2692" spans="1:53" x14ac:dyDescent="0.25">
      <c r="A2692" s="1">
        <v>2691</v>
      </c>
      <c r="B2692" s="1" t="s">
        <v>4869</v>
      </c>
      <c r="C2692" t="s">
        <v>5075</v>
      </c>
      <c r="D2692" t="s">
        <v>1199</v>
      </c>
      <c r="E2692" t="s">
        <v>4869</v>
      </c>
      <c r="F2692" t="s">
        <v>5045</v>
      </c>
      <c r="AU2692" s="10"/>
      <c r="AZ2692" s="1">
        <f t="shared" si="84"/>
        <v>3</v>
      </c>
      <c r="BA2692" s="1">
        <f t="shared" si="85"/>
        <v>2</v>
      </c>
    </row>
    <row r="2693" spans="1:53" x14ac:dyDescent="0.25">
      <c r="A2693" s="1">
        <v>2692</v>
      </c>
      <c r="B2693" s="1" t="s">
        <v>4869</v>
      </c>
      <c r="C2693" t="s">
        <v>5076</v>
      </c>
      <c r="D2693" t="s">
        <v>1000</v>
      </c>
      <c r="E2693" t="s">
        <v>4916</v>
      </c>
      <c r="F2693" t="s">
        <v>1540</v>
      </c>
      <c r="G2693" t="s">
        <v>4218</v>
      </c>
      <c r="H2693" t="s">
        <v>5077</v>
      </c>
      <c r="I2693" t="s">
        <v>3408</v>
      </c>
      <c r="J2693" t="s">
        <v>4961</v>
      </c>
      <c r="K2693" t="s">
        <v>5078</v>
      </c>
      <c r="L2693" t="s">
        <v>4869</v>
      </c>
      <c r="M2693" t="s">
        <v>5079</v>
      </c>
      <c r="N2693" t="s">
        <v>4980</v>
      </c>
      <c r="O2693" t="s">
        <v>5080</v>
      </c>
      <c r="P2693" t="s">
        <v>5081</v>
      </c>
      <c r="Q2693" t="s">
        <v>1540</v>
      </c>
      <c r="R2693" t="s">
        <v>4218</v>
      </c>
      <c r="S2693" t="s">
        <v>5082</v>
      </c>
      <c r="T2693" t="s">
        <v>99</v>
      </c>
      <c r="U2693" t="s">
        <v>5083</v>
      </c>
      <c r="V2693" t="s">
        <v>56</v>
      </c>
      <c r="W2693" t="s">
        <v>5022</v>
      </c>
      <c r="X2693" t="s">
        <v>5084</v>
      </c>
      <c r="Y2693" t="s">
        <v>5085</v>
      </c>
      <c r="Z2693" t="s">
        <v>4980</v>
      </c>
      <c r="AA2693" t="s">
        <v>5086</v>
      </c>
      <c r="AB2693" t="s">
        <v>91</v>
      </c>
      <c r="AC2693" t="s">
        <v>5087</v>
      </c>
      <c r="AD2693" t="s">
        <v>661</v>
      </c>
      <c r="AE2693" t="s">
        <v>5088</v>
      </c>
      <c r="AF2693" t="s">
        <v>5089</v>
      </c>
      <c r="AU2693" s="10"/>
      <c r="AZ2693" s="1">
        <f t="shared" si="84"/>
        <v>29</v>
      </c>
      <c r="BA2693" s="1">
        <f t="shared" si="85"/>
        <v>9</v>
      </c>
    </row>
    <row r="2694" spans="1:53" x14ac:dyDescent="0.25">
      <c r="A2694" s="1">
        <v>2693</v>
      </c>
      <c r="B2694" s="1" t="s">
        <v>4869</v>
      </c>
      <c r="C2694" t="s">
        <v>5090</v>
      </c>
      <c r="D2694" t="s">
        <v>5091</v>
      </c>
      <c r="E2694" t="s">
        <v>4869</v>
      </c>
      <c r="F2694" t="s">
        <v>5092</v>
      </c>
      <c r="AU2694" s="10"/>
      <c r="AZ2694" s="1">
        <f t="shared" si="84"/>
        <v>3</v>
      </c>
      <c r="BA2694" s="1">
        <f t="shared" si="85"/>
        <v>2</v>
      </c>
    </row>
    <row r="2695" spans="1:53" x14ac:dyDescent="0.25">
      <c r="A2695" s="1">
        <v>2694</v>
      </c>
      <c r="B2695" s="1" t="s">
        <v>4869</v>
      </c>
      <c r="C2695" t="s">
        <v>5093</v>
      </c>
      <c r="D2695" t="s">
        <v>4335</v>
      </c>
      <c r="E2695" t="s">
        <v>3627</v>
      </c>
      <c r="F2695" t="s">
        <v>4869</v>
      </c>
      <c r="G2695" t="s">
        <v>1105</v>
      </c>
      <c r="H2695" t="s">
        <v>5094</v>
      </c>
      <c r="I2695" t="s">
        <v>5064</v>
      </c>
      <c r="AU2695" s="10"/>
      <c r="AZ2695" s="1">
        <f t="shared" si="84"/>
        <v>6</v>
      </c>
      <c r="BA2695" s="1">
        <f t="shared" si="85"/>
        <v>3</v>
      </c>
    </row>
    <row r="2696" spans="1:53" x14ac:dyDescent="0.25">
      <c r="A2696" s="1">
        <v>2695</v>
      </c>
      <c r="B2696" s="1" t="s">
        <v>4869</v>
      </c>
      <c r="C2696" t="s">
        <v>5095</v>
      </c>
      <c r="D2696" t="s">
        <v>5022</v>
      </c>
      <c r="E2696" t="s">
        <v>4869</v>
      </c>
      <c r="F2696" t="s">
        <v>1082</v>
      </c>
      <c r="G2696" t="s">
        <v>5023</v>
      </c>
      <c r="AU2696" s="10"/>
      <c r="AZ2696" s="1">
        <f t="shared" si="84"/>
        <v>4</v>
      </c>
      <c r="BA2696" s="1">
        <f t="shared" si="85"/>
        <v>2</v>
      </c>
    </row>
    <row r="2697" spans="1:53" x14ac:dyDescent="0.25">
      <c r="A2697" s="1">
        <v>2696</v>
      </c>
      <c r="B2697" s="1" t="s">
        <v>4869</v>
      </c>
      <c r="C2697" t="s">
        <v>5096</v>
      </c>
      <c r="D2697" t="s">
        <v>3123</v>
      </c>
      <c r="E2697" t="s">
        <v>4869</v>
      </c>
      <c r="F2697" t="s">
        <v>5097</v>
      </c>
      <c r="AU2697" s="10"/>
      <c r="AZ2697" s="1">
        <f t="shared" si="84"/>
        <v>3</v>
      </c>
      <c r="BA2697" s="1">
        <f t="shared" si="85"/>
        <v>2</v>
      </c>
    </row>
    <row r="2698" spans="1:53" x14ac:dyDescent="0.25">
      <c r="A2698" s="1">
        <v>2697</v>
      </c>
      <c r="B2698" s="1" t="s">
        <v>4869</v>
      </c>
      <c r="C2698" t="s">
        <v>5098</v>
      </c>
      <c r="D2698" t="s">
        <v>3123</v>
      </c>
      <c r="E2698" t="s">
        <v>4869</v>
      </c>
      <c r="F2698" t="s">
        <v>3956</v>
      </c>
      <c r="G2698" t="s">
        <v>4003</v>
      </c>
      <c r="AU2698" s="10"/>
      <c r="AZ2698" s="1">
        <f t="shared" si="84"/>
        <v>4</v>
      </c>
      <c r="BA2698" s="1">
        <f t="shared" si="85"/>
        <v>2</v>
      </c>
    </row>
    <row r="2699" spans="1:53" x14ac:dyDescent="0.25">
      <c r="A2699" s="1">
        <v>2698</v>
      </c>
      <c r="B2699" s="1" t="s">
        <v>4869</v>
      </c>
      <c r="C2699" t="s">
        <v>5099</v>
      </c>
      <c r="D2699" t="s">
        <v>4869</v>
      </c>
      <c r="E2699" t="s">
        <v>4910</v>
      </c>
      <c r="F2699" t="s">
        <v>42</v>
      </c>
      <c r="AU2699" s="10"/>
      <c r="AZ2699" s="1">
        <f t="shared" si="84"/>
        <v>3</v>
      </c>
      <c r="BA2699" s="1">
        <f t="shared" si="85"/>
        <v>1</v>
      </c>
    </row>
    <row r="2700" spans="1:53" x14ac:dyDescent="0.25">
      <c r="A2700" s="1">
        <v>2699</v>
      </c>
      <c r="B2700" s="1" t="s">
        <v>4869</v>
      </c>
      <c r="C2700" t="s">
        <v>5100</v>
      </c>
      <c r="D2700" t="s">
        <v>4869</v>
      </c>
      <c r="E2700" t="s">
        <v>823</v>
      </c>
      <c r="AU2700" s="10"/>
      <c r="AZ2700" s="1">
        <f t="shared" si="84"/>
        <v>2</v>
      </c>
      <c r="BA2700" s="1">
        <f t="shared" si="85"/>
        <v>1</v>
      </c>
    </row>
    <row r="2701" spans="1:53" x14ac:dyDescent="0.25">
      <c r="A2701" s="1">
        <v>2700</v>
      </c>
      <c r="B2701" s="1" t="s">
        <v>4869</v>
      </c>
      <c r="C2701" t="s">
        <v>5101</v>
      </c>
      <c r="D2701" t="s">
        <v>3123</v>
      </c>
      <c r="E2701" t="s">
        <v>4869</v>
      </c>
      <c r="F2701" t="s">
        <v>4968</v>
      </c>
      <c r="AU2701" s="10"/>
      <c r="AZ2701" s="1">
        <f t="shared" si="84"/>
        <v>3</v>
      </c>
      <c r="BA2701" s="1">
        <f t="shared" si="85"/>
        <v>2</v>
      </c>
    </row>
    <row r="2702" spans="1:53" x14ac:dyDescent="0.25">
      <c r="A2702" s="1">
        <v>2701</v>
      </c>
      <c r="B2702" s="1" t="s">
        <v>5102</v>
      </c>
      <c r="C2702" t="s">
        <v>5103</v>
      </c>
      <c r="D2702" t="s">
        <v>5102</v>
      </c>
      <c r="E2702" t="s">
        <v>173</v>
      </c>
      <c r="F2702" t="s">
        <v>5104</v>
      </c>
      <c r="G2702" t="s">
        <v>5105</v>
      </c>
      <c r="AU2702" s="10"/>
      <c r="AZ2702" s="1">
        <f t="shared" si="84"/>
        <v>4</v>
      </c>
      <c r="BA2702" s="1">
        <f t="shared" si="85"/>
        <v>1</v>
      </c>
    </row>
    <row r="2703" spans="1:53" x14ac:dyDescent="0.25">
      <c r="A2703" s="1">
        <v>2702</v>
      </c>
      <c r="B2703" s="1" t="s">
        <v>5102</v>
      </c>
      <c r="C2703" t="s">
        <v>5106</v>
      </c>
      <c r="D2703" t="s">
        <v>5102</v>
      </c>
      <c r="E2703" t="s">
        <v>173</v>
      </c>
      <c r="F2703" t="s">
        <v>5104</v>
      </c>
      <c r="G2703" t="s">
        <v>5105</v>
      </c>
      <c r="H2703" t="s">
        <v>1511</v>
      </c>
      <c r="AU2703" s="10"/>
      <c r="AZ2703" s="1">
        <f t="shared" si="84"/>
        <v>5</v>
      </c>
      <c r="BA2703" s="1">
        <f t="shared" si="85"/>
        <v>1</v>
      </c>
    </row>
    <row r="2704" spans="1:53" x14ac:dyDescent="0.25">
      <c r="A2704" s="1">
        <v>2703</v>
      </c>
      <c r="B2704" s="1" t="s">
        <v>5102</v>
      </c>
      <c r="C2704" t="s">
        <v>5107</v>
      </c>
      <c r="D2704" t="s">
        <v>5108</v>
      </c>
      <c r="E2704" t="s">
        <v>5109</v>
      </c>
      <c r="F2704" t="s">
        <v>5102</v>
      </c>
      <c r="G2704" t="s">
        <v>173</v>
      </c>
      <c r="H2704" t="s">
        <v>5104</v>
      </c>
      <c r="AU2704" s="10"/>
      <c r="AZ2704" s="1">
        <f t="shared" si="84"/>
        <v>5</v>
      </c>
      <c r="BA2704" s="1">
        <f t="shared" si="85"/>
        <v>3</v>
      </c>
    </row>
    <row r="2705" spans="1:53" x14ac:dyDescent="0.25">
      <c r="A2705" s="1">
        <v>2704</v>
      </c>
      <c r="B2705" s="1" t="s">
        <v>5102</v>
      </c>
      <c r="C2705" t="s">
        <v>5110</v>
      </c>
      <c r="D2705" t="s">
        <v>5111</v>
      </c>
      <c r="E2705" t="s">
        <v>252</v>
      </c>
      <c r="F2705" t="s">
        <v>464</v>
      </c>
      <c r="G2705" t="s">
        <v>5102</v>
      </c>
      <c r="H2705" t="s">
        <v>173</v>
      </c>
      <c r="I2705" t="s">
        <v>5104</v>
      </c>
      <c r="AU2705" s="10"/>
      <c r="AZ2705" s="1">
        <f t="shared" si="84"/>
        <v>6</v>
      </c>
      <c r="BA2705" s="1">
        <f t="shared" si="85"/>
        <v>4</v>
      </c>
    </row>
    <row r="2706" spans="1:53" x14ac:dyDescent="0.25">
      <c r="A2706" s="1">
        <v>2705</v>
      </c>
      <c r="B2706" s="1" t="s">
        <v>5102</v>
      </c>
      <c r="C2706" t="s">
        <v>5102</v>
      </c>
      <c r="D2706" t="s">
        <v>5102</v>
      </c>
      <c r="AT2706">
        <v>0</v>
      </c>
      <c r="AU2706" s="10"/>
      <c r="AZ2706" s="1">
        <f t="shared" si="84"/>
        <v>1</v>
      </c>
      <c r="BA2706" s="1">
        <f t="shared" si="85"/>
        <v>1</v>
      </c>
    </row>
    <row r="2707" spans="1:53" x14ac:dyDescent="0.25">
      <c r="A2707" s="1">
        <v>2706</v>
      </c>
      <c r="B2707" s="1" t="s">
        <v>5102</v>
      </c>
      <c r="C2707" t="s">
        <v>5112</v>
      </c>
      <c r="D2707" t="s">
        <v>5113</v>
      </c>
      <c r="E2707" t="s">
        <v>155</v>
      </c>
      <c r="F2707" t="s">
        <v>156</v>
      </c>
      <c r="G2707" t="s">
        <v>5102</v>
      </c>
      <c r="H2707" t="s">
        <v>173</v>
      </c>
      <c r="I2707" t="s">
        <v>5104</v>
      </c>
      <c r="AU2707" s="10"/>
      <c r="AZ2707" s="1">
        <f t="shared" si="84"/>
        <v>6</v>
      </c>
      <c r="BA2707" s="1">
        <f t="shared" si="85"/>
        <v>4</v>
      </c>
    </row>
    <row r="2708" spans="1:53" x14ac:dyDescent="0.25">
      <c r="A2708" s="1">
        <v>2707</v>
      </c>
      <c r="B2708" s="1" t="s">
        <v>5102</v>
      </c>
      <c r="C2708" t="s">
        <v>5114</v>
      </c>
      <c r="D2708" t="s">
        <v>5115</v>
      </c>
      <c r="E2708" t="s">
        <v>5116</v>
      </c>
      <c r="F2708" t="s">
        <v>5102</v>
      </c>
      <c r="G2708" t="s">
        <v>173</v>
      </c>
      <c r="H2708" t="s">
        <v>5104</v>
      </c>
      <c r="I2708" t="s">
        <v>3547</v>
      </c>
      <c r="AU2708" s="10"/>
      <c r="AZ2708" s="1">
        <f t="shared" si="84"/>
        <v>6</v>
      </c>
      <c r="BA2708" s="1">
        <f t="shared" si="85"/>
        <v>3</v>
      </c>
    </row>
    <row r="2709" spans="1:53" x14ac:dyDescent="0.25">
      <c r="A2709" s="1">
        <v>2708</v>
      </c>
      <c r="B2709" s="1" t="s">
        <v>5102</v>
      </c>
      <c r="C2709" t="s">
        <v>5117</v>
      </c>
      <c r="D2709" t="s">
        <v>5118</v>
      </c>
      <c r="E2709" t="s">
        <v>670</v>
      </c>
      <c r="F2709" t="s">
        <v>5102</v>
      </c>
      <c r="G2709" t="s">
        <v>173</v>
      </c>
      <c r="H2709" t="s">
        <v>5104</v>
      </c>
      <c r="AU2709" s="10"/>
      <c r="AZ2709" s="1">
        <f t="shared" si="84"/>
        <v>5</v>
      </c>
      <c r="BA2709" s="1">
        <f t="shared" si="85"/>
        <v>3</v>
      </c>
    </row>
    <row r="2710" spans="1:53" x14ac:dyDescent="0.25">
      <c r="A2710" s="1">
        <v>2709</v>
      </c>
      <c r="B2710" s="1" t="s">
        <v>5102</v>
      </c>
      <c r="C2710" t="s">
        <v>5119</v>
      </c>
      <c r="D2710" t="s">
        <v>5102</v>
      </c>
      <c r="E2710" t="s">
        <v>173</v>
      </c>
      <c r="F2710" t="s">
        <v>5104</v>
      </c>
      <c r="G2710" t="s">
        <v>506</v>
      </c>
      <c r="AU2710" s="10"/>
      <c r="AZ2710" s="1">
        <f t="shared" si="84"/>
        <v>4</v>
      </c>
      <c r="BA2710" s="1">
        <f t="shared" si="85"/>
        <v>1</v>
      </c>
    </row>
    <row r="2711" spans="1:53" x14ac:dyDescent="0.25">
      <c r="A2711" s="1">
        <v>2710</v>
      </c>
      <c r="B2711" s="1" t="s">
        <v>5102</v>
      </c>
      <c r="C2711" t="s">
        <v>5120</v>
      </c>
      <c r="D2711" t="s">
        <v>5102</v>
      </c>
      <c r="E2711" t="s">
        <v>173</v>
      </c>
      <c r="F2711" t="s">
        <v>5104</v>
      </c>
      <c r="G2711" t="s">
        <v>1511</v>
      </c>
      <c r="AU2711" s="10"/>
      <c r="AZ2711" s="1">
        <f t="shared" si="84"/>
        <v>4</v>
      </c>
      <c r="BA2711" s="1">
        <f t="shared" si="85"/>
        <v>1</v>
      </c>
    </row>
    <row r="2712" spans="1:53" x14ac:dyDescent="0.25">
      <c r="A2712" s="1">
        <v>2711</v>
      </c>
      <c r="B2712" s="1" t="s">
        <v>5102</v>
      </c>
      <c r="C2712" t="s">
        <v>5121</v>
      </c>
      <c r="D2712" t="s">
        <v>5122</v>
      </c>
      <c r="E2712" t="s">
        <v>5123</v>
      </c>
      <c r="F2712" t="s">
        <v>5102</v>
      </c>
      <c r="G2712" t="s">
        <v>173</v>
      </c>
      <c r="H2712" t="s">
        <v>5104</v>
      </c>
      <c r="I2712" t="s">
        <v>1533</v>
      </c>
      <c r="AU2712" s="10"/>
      <c r="AZ2712" s="1">
        <f t="shared" si="84"/>
        <v>6</v>
      </c>
      <c r="BA2712" s="1">
        <f t="shared" si="85"/>
        <v>3</v>
      </c>
    </row>
    <row r="2713" spans="1:53" x14ac:dyDescent="0.25">
      <c r="A2713" s="1">
        <v>2712</v>
      </c>
      <c r="B2713" s="1" t="s">
        <v>5102</v>
      </c>
      <c r="C2713" t="s">
        <v>5124</v>
      </c>
      <c r="D2713" t="s">
        <v>5108</v>
      </c>
      <c r="E2713" t="s">
        <v>5125</v>
      </c>
      <c r="F2713" t="s">
        <v>5102</v>
      </c>
      <c r="G2713" t="s">
        <v>173</v>
      </c>
      <c r="H2713" t="s">
        <v>5104</v>
      </c>
      <c r="I2713" t="s">
        <v>1533</v>
      </c>
      <c r="AU2713" s="10"/>
      <c r="AZ2713" s="1">
        <f t="shared" si="84"/>
        <v>6</v>
      </c>
      <c r="BA2713" s="1">
        <f t="shared" si="85"/>
        <v>3</v>
      </c>
    </row>
    <row r="2714" spans="1:53" x14ac:dyDescent="0.25">
      <c r="A2714" s="1">
        <v>2713</v>
      </c>
      <c r="B2714" s="1" t="s">
        <v>5102</v>
      </c>
      <c r="C2714" t="s">
        <v>5126</v>
      </c>
      <c r="D2714" t="s">
        <v>5127</v>
      </c>
      <c r="E2714" t="s">
        <v>5109</v>
      </c>
      <c r="F2714" t="s">
        <v>5102</v>
      </c>
      <c r="G2714" t="s">
        <v>173</v>
      </c>
      <c r="H2714" t="s">
        <v>5104</v>
      </c>
      <c r="I2714" t="s">
        <v>1533</v>
      </c>
      <c r="AU2714" s="10"/>
      <c r="AZ2714" s="1">
        <f t="shared" si="84"/>
        <v>6</v>
      </c>
      <c r="BA2714" s="1">
        <f t="shared" si="85"/>
        <v>3</v>
      </c>
    </row>
    <row r="2715" spans="1:53" x14ac:dyDescent="0.25">
      <c r="A2715" s="1">
        <v>2714</v>
      </c>
      <c r="B2715" s="1" t="s">
        <v>5102</v>
      </c>
      <c r="C2715" t="s">
        <v>5128</v>
      </c>
      <c r="D2715" t="s">
        <v>5129</v>
      </c>
      <c r="E2715" t="s">
        <v>516</v>
      </c>
      <c r="F2715" t="s">
        <v>954</v>
      </c>
      <c r="G2715" t="s">
        <v>5102</v>
      </c>
      <c r="H2715" t="s">
        <v>173</v>
      </c>
      <c r="I2715" t="s">
        <v>5104</v>
      </c>
      <c r="J2715" t="s">
        <v>5130</v>
      </c>
      <c r="AU2715" s="10"/>
      <c r="AZ2715" s="1">
        <f t="shared" si="84"/>
        <v>7</v>
      </c>
      <c r="BA2715" s="1">
        <f t="shared" si="85"/>
        <v>4</v>
      </c>
    </row>
    <row r="2716" spans="1:53" x14ac:dyDescent="0.25">
      <c r="A2716" s="1">
        <v>2715</v>
      </c>
      <c r="B2716" s="1" t="s">
        <v>5102</v>
      </c>
      <c r="C2716" t="s">
        <v>5131</v>
      </c>
      <c r="D2716" t="s">
        <v>5132</v>
      </c>
      <c r="E2716" t="s">
        <v>381</v>
      </c>
      <c r="F2716" t="s">
        <v>382</v>
      </c>
      <c r="G2716" t="s">
        <v>5102</v>
      </c>
      <c r="H2716" t="s">
        <v>173</v>
      </c>
      <c r="I2716" t="s">
        <v>5104</v>
      </c>
      <c r="AU2716" s="10"/>
      <c r="AZ2716" s="1">
        <f t="shared" si="84"/>
        <v>6</v>
      </c>
      <c r="BA2716" s="1">
        <f t="shared" si="85"/>
        <v>4</v>
      </c>
    </row>
    <row r="2717" spans="1:53" x14ac:dyDescent="0.25">
      <c r="A2717" s="1">
        <v>2716</v>
      </c>
      <c r="B2717" s="1" t="s">
        <v>5102</v>
      </c>
      <c r="C2717" t="s">
        <v>5133</v>
      </c>
      <c r="D2717" t="s">
        <v>5118</v>
      </c>
      <c r="E2717" t="s">
        <v>5134</v>
      </c>
      <c r="F2717" t="s">
        <v>5102</v>
      </c>
      <c r="G2717" t="s">
        <v>173</v>
      </c>
      <c r="H2717" t="s">
        <v>5104</v>
      </c>
      <c r="I2717" t="s">
        <v>5135</v>
      </c>
      <c r="J2717" t="s">
        <v>1279</v>
      </c>
      <c r="AU2717" s="10"/>
      <c r="AZ2717" s="1">
        <f t="shared" si="84"/>
        <v>7</v>
      </c>
      <c r="BA2717" s="1">
        <f t="shared" si="85"/>
        <v>3</v>
      </c>
    </row>
    <row r="2718" spans="1:53" x14ac:dyDescent="0.25">
      <c r="A2718" s="1">
        <v>2717</v>
      </c>
      <c r="B2718" s="1" t="s">
        <v>5102</v>
      </c>
      <c r="C2718" t="s">
        <v>5136</v>
      </c>
      <c r="D2718" t="s">
        <v>5137</v>
      </c>
      <c r="E2718" t="s">
        <v>5138</v>
      </c>
      <c r="F2718" t="s">
        <v>1299</v>
      </c>
      <c r="G2718" t="s">
        <v>5102</v>
      </c>
      <c r="H2718" t="s">
        <v>173</v>
      </c>
      <c r="I2718" t="s">
        <v>5104</v>
      </c>
      <c r="AU2718" s="10"/>
      <c r="AZ2718" s="1">
        <f t="shared" si="84"/>
        <v>6</v>
      </c>
      <c r="BA2718" s="1">
        <f t="shared" si="85"/>
        <v>4</v>
      </c>
    </row>
    <row r="2719" spans="1:53" x14ac:dyDescent="0.25">
      <c r="A2719" s="1">
        <v>2718</v>
      </c>
      <c r="B2719" s="1" t="s">
        <v>5102</v>
      </c>
      <c r="C2719" t="s">
        <v>5139</v>
      </c>
      <c r="D2719" t="s">
        <v>4299</v>
      </c>
      <c r="E2719" t="s">
        <v>5140</v>
      </c>
      <c r="F2719" t="s">
        <v>3330</v>
      </c>
      <c r="G2719" t="s">
        <v>5102</v>
      </c>
      <c r="H2719" t="s">
        <v>173</v>
      </c>
      <c r="I2719" t="s">
        <v>5104</v>
      </c>
      <c r="AU2719" s="10"/>
      <c r="AZ2719" s="1">
        <f t="shared" si="84"/>
        <v>6</v>
      </c>
      <c r="BA2719" s="1">
        <f t="shared" si="85"/>
        <v>4</v>
      </c>
    </row>
    <row r="2720" spans="1:53" x14ac:dyDescent="0.25">
      <c r="A2720" s="1">
        <v>2719</v>
      </c>
      <c r="B2720" s="1" t="s">
        <v>5102</v>
      </c>
      <c r="C2720" t="s">
        <v>5141</v>
      </c>
      <c r="D2720" t="s">
        <v>5137</v>
      </c>
      <c r="E2720" t="s">
        <v>5102</v>
      </c>
      <c r="F2720" t="s">
        <v>173</v>
      </c>
      <c r="G2720" t="s">
        <v>5104</v>
      </c>
      <c r="H2720" t="s">
        <v>5142</v>
      </c>
      <c r="AU2720" s="10"/>
      <c r="AZ2720" s="1">
        <f t="shared" si="84"/>
        <v>5</v>
      </c>
      <c r="BA2720" s="1">
        <f t="shared" si="85"/>
        <v>2</v>
      </c>
    </row>
    <row r="2721" spans="1:53" x14ac:dyDescent="0.25">
      <c r="A2721" s="1">
        <v>2720</v>
      </c>
      <c r="B2721" s="1" t="s">
        <v>5102</v>
      </c>
      <c r="C2721" t="s">
        <v>5143</v>
      </c>
      <c r="D2721" t="s">
        <v>5144</v>
      </c>
      <c r="E2721" t="s">
        <v>3911</v>
      </c>
      <c r="F2721" t="s">
        <v>5102</v>
      </c>
      <c r="G2721" t="s">
        <v>173</v>
      </c>
      <c r="H2721" t="s">
        <v>5104</v>
      </c>
      <c r="I2721" t="s">
        <v>1533</v>
      </c>
      <c r="AU2721" s="10"/>
      <c r="AZ2721" s="1">
        <f t="shared" si="84"/>
        <v>6</v>
      </c>
      <c r="BA2721" s="1">
        <f t="shared" si="85"/>
        <v>3</v>
      </c>
    </row>
    <row r="2722" spans="1:53" x14ac:dyDescent="0.25">
      <c r="A2722" s="1">
        <v>2721</v>
      </c>
      <c r="B2722" s="1" t="s">
        <v>5102</v>
      </c>
      <c r="C2722" t="s">
        <v>5145</v>
      </c>
      <c r="D2722" t="s">
        <v>5108</v>
      </c>
      <c r="E2722" t="s">
        <v>779</v>
      </c>
      <c r="F2722" t="s">
        <v>5102</v>
      </c>
      <c r="G2722" t="s">
        <v>173</v>
      </c>
      <c r="H2722" t="s">
        <v>5104</v>
      </c>
      <c r="I2722" t="s">
        <v>1237</v>
      </c>
      <c r="AU2722" s="10"/>
      <c r="AZ2722" s="1">
        <f t="shared" si="84"/>
        <v>6</v>
      </c>
      <c r="BA2722" s="1">
        <f t="shared" si="85"/>
        <v>3</v>
      </c>
    </row>
    <row r="2723" spans="1:53" x14ac:dyDescent="0.25">
      <c r="A2723" s="1">
        <v>2722</v>
      </c>
      <c r="B2723" s="1" t="s">
        <v>5102</v>
      </c>
      <c r="C2723" t="s">
        <v>5146</v>
      </c>
      <c r="D2723" t="s">
        <v>5102</v>
      </c>
      <c r="E2723" t="s">
        <v>173</v>
      </c>
      <c r="F2723" t="s">
        <v>5104</v>
      </c>
      <c r="G2723" t="s">
        <v>4892</v>
      </c>
      <c r="H2723" t="s">
        <v>5147</v>
      </c>
      <c r="AU2723" s="10"/>
      <c r="AZ2723" s="1">
        <f t="shared" si="84"/>
        <v>5</v>
      </c>
      <c r="BA2723" s="1">
        <f t="shared" si="85"/>
        <v>1</v>
      </c>
    </row>
    <row r="2724" spans="1:53" x14ac:dyDescent="0.25">
      <c r="A2724" s="1">
        <v>2723</v>
      </c>
      <c r="B2724" s="1" t="s">
        <v>5102</v>
      </c>
      <c r="C2724" t="s">
        <v>5148</v>
      </c>
      <c r="D2724" t="s">
        <v>163</v>
      </c>
      <c r="E2724" t="s">
        <v>979</v>
      </c>
      <c r="F2724" t="s">
        <v>317</v>
      </c>
      <c r="G2724" t="s">
        <v>5102</v>
      </c>
      <c r="H2724" t="s">
        <v>173</v>
      </c>
      <c r="I2724" t="s">
        <v>5104</v>
      </c>
      <c r="AU2724" s="10"/>
      <c r="AZ2724" s="1">
        <f t="shared" si="84"/>
        <v>6</v>
      </c>
      <c r="BA2724" s="1">
        <f t="shared" si="85"/>
        <v>4</v>
      </c>
    </row>
    <row r="2725" spans="1:53" x14ac:dyDescent="0.25">
      <c r="A2725" s="1">
        <v>2724</v>
      </c>
      <c r="B2725" s="1" t="s">
        <v>5102</v>
      </c>
      <c r="C2725" t="s">
        <v>5149</v>
      </c>
      <c r="D2725" t="s">
        <v>5150</v>
      </c>
      <c r="E2725" t="s">
        <v>5105</v>
      </c>
      <c r="F2725" t="s">
        <v>5151</v>
      </c>
      <c r="G2725" t="s">
        <v>5102</v>
      </c>
      <c r="H2725" t="s">
        <v>173</v>
      </c>
      <c r="I2725" t="s">
        <v>5104</v>
      </c>
      <c r="AU2725" s="10"/>
      <c r="AZ2725" s="1">
        <f t="shared" si="84"/>
        <v>6</v>
      </c>
      <c r="BA2725" s="1">
        <f t="shared" si="85"/>
        <v>4</v>
      </c>
    </row>
    <row r="2726" spans="1:53" x14ac:dyDescent="0.25">
      <c r="A2726" s="1">
        <v>2725</v>
      </c>
      <c r="B2726" s="1" t="s">
        <v>5102</v>
      </c>
      <c r="C2726" t="s">
        <v>5152</v>
      </c>
      <c r="D2726" t="s">
        <v>5108</v>
      </c>
      <c r="E2726" t="s">
        <v>779</v>
      </c>
      <c r="F2726" t="s">
        <v>5102</v>
      </c>
      <c r="G2726" t="s">
        <v>173</v>
      </c>
      <c r="H2726" t="s">
        <v>5104</v>
      </c>
      <c r="AU2726" s="10"/>
      <c r="AZ2726" s="1">
        <f t="shared" si="84"/>
        <v>5</v>
      </c>
      <c r="BA2726" s="1">
        <f t="shared" si="85"/>
        <v>3</v>
      </c>
    </row>
    <row r="2727" spans="1:53" x14ac:dyDescent="0.25">
      <c r="A2727" s="1">
        <v>2726</v>
      </c>
      <c r="B2727" s="1" t="s">
        <v>5102</v>
      </c>
      <c r="C2727" t="s">
        <v>5153</v>
      </c>
      <c r="D2727" t="s">
        <v>5102</v>
      </c>
      <c r="E2727" t="s">
        <v>173</v>
      </c>
      <c r="F2727" t="s">
        <v>5104</v>
      </c>
      <c r="G2727" t="s">
        <v>5147</v>
      </c>
      <c r="AU2727" s="10"/>
      <c r="AZ2727" s="1">
        <f t="shared" si="84"/>
        <v>4</v>
      </c>
      <c r="BA2727" s="1">
        <f t="shared" si="85"/>
        <v>1</v>
      </c>
    </row>
    <row r="2728" spans="1:53" x14ac:dyDescent="0.25">
      <c r="A2728" s="1">
        <v>2727</v>
      </c>
      <c r="B2728" s="1" t="s">
        <v>5102</v>
      </c>
      <c r="C2728" t="s">
        <v>5154</v>
      </c>
      <c r="D2728" t="s">
        <v>5102</v>
      </c>
      <c r="E2728" t="s">
        <v>173</v>
      </c>
      <c r="F2728" t="s">
        <v>5104</v>
      </c>
      <c r="G2728" t="s">
        <v>381</v>
      </c>
      <c r="H2728" t="s">
        <v>382</v>
      </c>
      <c r="AU2728" s="10"/>
      <c r="AZ2728" s="1">
        <f t="shared" si="84"/>
        <v>5</v>
      </c>
      <c r="BA2728" s="1">
        <f t="shared" si="85"/>
        <v>1</v>
      </c>
    </row>
    <row r="2729" spans="1:53" x14ac:dyDescent="0.25">
      <c r="A2729" s="1">
        <v>2728</v>
      </c>
      <c r="B2729" s="1" t="s">
        <v>5102</v>
      </c>
      <c r="C2729" t="s">
        <v>5155</v>
      </c>
      <c r="D2729" t="s">
        <v>5102</v>
      </c>
      <c r="E2729" t="s">
        <v>173</v>
      </c>
      <c r="F2729" t="s">
        <v>5104</v>
      </c>
      <c r="G2729" t="s">
        <v>487</v>
      </c>
      <c r="H2729" t="s">
        <v>1491</v>
      </c>
      <c r="AU2729" s="10"/>
      <c r="AZ2729" s="1">
        <f t="shared" si="84"/>
        <v>5</v>
      </c>
      <c r="BA2729" s="1">
        <f t="shared" si="85"/>
        <v>1</v>
      </c>
    </row>
    <row r="2730" spans="1:53" x14ac:dyDescent="0.25">
      <c r="A2730" s="1">
        <v>2729</v>
      </c>
      <c r="B2730" s="1" t="s">
        <v>5102</v>
      </c>
      <c r="C2730" t="s">
        <v>5156</v>
      </c>
      <c r="D2730" t="s">
        <v>5102</v>
      </c>
      <c r="E2730" t="s">
        <v>173</v>
      </c>
      <c r="F2730" t="s">
        <v>5104</v>
      </c>
      <c r="G2730" t="s">
        <v>1487</v>
      </c>
      <c r="AU2730" s="10"/>
      <c r="AZ2730" s="1">
        <f t="shared" si="84"/>
        <v>4</v>
      </c>
      <c r="BA2730" s="1">
        <f t="shared" si="85"/>
        <v>1</v>
      </c>
    </row>
    <row r="2731" spans="1:53" x14ac:dyDescent="0.25">
      <c r="A2731" s="1">
        <v>2730</v>
      </c>
      <c r="B2731" s="1" t="s">
        <v>5102</v>
      </c>
      <c r="C2731" t="s">
        <v>5157</v>
      </c>
      <c r="D2731" t="s">
        <v>5102</v>
      </c>
      <c r="E2731" t="s">
        <v>173</v>
      </c>
      <c r="F2731" t="s">
        <v>5104</v>
      </c>
      <c r="G2731" t="s">
        <v>1225</v>
      </c>
      <c r="H2731" t="s">
        <v>1227</v>
      </c>
      <c r="AU2731" s="10"/>
      <c r="AZ2731" s="1">
        <f t="shared" si="84"/>
        <v>5</v>
      </c>
      <c r="BA2731" s="1">
        <f t="shared" si="85"/>
        <v>1</v>
      </c>
    </row>
    <row r="2732" spans="1:53" x14ac:dyDescent="0.25">
      <c r="A2732" s="1">
        <v>2731</v>
      </c>
      <c r="B2732" s="1" t="s">
        <v>5102</v>
      </c>
      <c r="C2732" t="s">
        <v>5158</v>
      </c>
      <c r="D2732" t="s">
        <v>5127</v>
      </c>
      <c r="E2732" t="s">
        <v>5125</v>
      </c>
      <c r="F2732" t="s">
        <v>5102</v>
      </c>
      <c r="G2732" t="s">
        <v>173</v>
      </c>
      <c r="H2732" t="s">
        <v>5104</v>
      </c>
      <c r="AU2732" s="10"/>
      <c r="AZ2732" s="1">
        <f t="shared" si="84"/>
        <v>5</v>
      </c>
      <c r="BA2732" s="1">
        <f t="shared" si="85"/>
        <v>3</v>
      </c>
    </row>
    <row r="2733" spans="1:53" x14ac:dyDescent="0.25">
      <c r="A2733" s="1">
        <v>2732</v>
      </c>
      <c r="B2733" s="1" t="s">
        <v>5102</v>
      </c>
      <c r="C2733" t="s">
        <v>5159</v>
      </c>
      <c r="D2733" t="s">
        <v>5160</v>
      </c>
      <c r="E2733" t="s">
        <v>317</v>
      </c>
      <c r="F2733" t="s">
        <v>5102</v>
      </c>
      <c r="G2733" t="s">
        <v>173</v>
      </c>
      <c r="H2733" t="s">
        <v>5104</v>
      </c>
      <c r="AU2733" s="10"/>
      <c r="AZ2733" s="1">
        <f t="shared" si="84"/>
        <v>5</v>
      </c>
      <c r="BA2733" s="1">
        <f t="shared" si="85"/>
        <v>3</v>
      </c>
    </row>
    <row r="2734" spans="1:53" x14ac:dyDescent="0.25">
      <c r="A2734" s="1">
        <v>2733</v>
      </c>
      <c r="B2734" s="1" t="s">
        <v>5102</v>
      </c>
      <c r="C2734" t="s">
        <v>5161</v>
      </c>
      <c r="D2734" t="s">
        <v>1487</v>
      </c>
      <c r="E2734" t="s">
        <v>5102</v>
      </c>
      <c r="F2734" t="s">
        <v>173</v>
      </c>
      <c r="G2734" t="s">
        <v>5104</v>
      </c>
      <c r="AU2734" s="10"/>
      <c r="AZ2734" s="1">
        <f t="shared" si="84"/>
        <v>4</v>
      </c>
      <c r="BA2734" s="1">
        <f t="shared" si="85"/>
        <v>2</v>
      </c>
    </row>
    <row r="2735" spans="1:53" x14ac:dyDescent="0.25">
      <c r="A2735" s="1">
        <v>2734</v>
      </c>
      <c r="B2735" s="1" t="s">
        <v>5102</v>
      </c>
      <c r="C2735" t="s">
        <v>5162</v>
      </c>
      <c r="D2735" t="s">
        <v>5102</v>
      </c>
      <c r="E2735" t="s">
        <v>173</v>
      </c>
      <c r="F2735" t="s">
        <v>5104</v>
      </c>
      <c r="G2735" t="s">
        <v>1237</v>
      </c>
      <c r="AU2735" s="10"/>
      <c r="AZ2735" s="1">
        <f t="shared" si="84"/>
        <v>4</v>
      </c>
      <c r="BA2735" s="1">
        <f t="shared" si="85"/>
        <v>1</v>
      </c>
    </row>
    <row r="2736" spans="1:53" x14ac:dyDescent="0.25">
      <c r="A2736" s="1">
        <v>2735</v>
      </c>
      <c r="B2736" s="1" t="s">
        <v>5102</v>
      </c>
      <c r="C2736" t="s">
        <v>5163</v>
      </c>
      <c r="D2736" t="s">
        <v>758</v>
      </c>
      <c r="E2736" t="s">
        <v>5102</v>
      </c>
      <c r="F2736" t="s">
        <v>173</v>
      </c>
      <c r="G2736" t="s">
        <v>5104</v>
      </c>
      <c r="H2736" t="s">
        <v>1533</v>
      </c>
      <c r="AU2736" s="10"/>
      <c r="AZ2736" s="1">
        <f t="shared" si="84"/>
        <v>5</v>
      </c>
      <c r="BA2736" s="1">
        <f t="shared" si="85"/>
        <v>2</v>
      </c>
    </row>
    <row r="2737" spans="1:53" x14ac:dyDescent="0.25">
      <c r="A2737" s="1">
        <v>2736</v>
      </c>
      <c r="B2737" s="1" t="s">
        <v>5102</v>
      </c>
      <c r="C2737" t="s">
        <v>5164</v>
      </c>
      <c r="D2737" t="s">
        <v>5102</v>
      </c>
      <c r="E2737" t="s">
        <v>173</v>
      </c>
      <c r="F2737" t="s">
        <v>5104</v>
      </c>
      <c r="G2737" t="s">
        <v>506</v>
      </c>
      <c r="H2737" t="s">
        <v>2379</v>
      </c>
      <c r="AU2737" s="10"/>
      <c r="AZ2737" s="1">
        <f t="shared" si="84"/>
        <v>5</v>
      </c>
      <c r="BA2737" s="1">
        <f t="shared" si="85"/>
        <v>1</v>
      </c>
    </row>
    <row r="2738" spans="1:53" x14ac:dyDescent="0.25">
      <c r="A2738" s="1">
        <v>2737</v>
      </c>
      <c r="B2738" s="1" t="s">
        <v>5102</v>
      </c>
      <c r="C2738" t="s">
        <v>5165</v>
      </c>
      <c r="D2738" t="s">
        <v>5166</v>
      </c>
      <c r="E2738" t="s">
        <v>5167</v>
      </c>
      <c r="F2738" t="s">
        <v>5102</v>
      </c>
      <c r="G2738" t="s">
        <v>173</v>
      </c>
      <c r="H2738" t="s">
        <v>5104</v>
      </c>
      <c r="AU2738" s="10"/>
      <c r="AZ2738" s="1">
        <f t="shared" si="84"/>
        <v>5</v>
      </c>
      <c r="BA2738" s="1">
        <f t="shared" si="85"/>
        <v>3</v>
      </c>
    </row>
    <row r="2739" spans="1:53" x14ac:dyDescent="0.25">
      <c r="A2739" s="1">
        <v>2738</v>
      </c>
      <c r="B2739" s="1" t="s">
        <v>5102</v>
      </c>
      <c r="C2739" t="s">
        <v>5168</v>
      </c>
      <c r="D2739" t="s">
        <v>312</v>
      </c>
      <c r="E2739" t="s">
        <v>2243</v>
      </c>
      <c r="F2739" t="s">
        <v>965</v>
      </c>
      <c r="G2739" t="s">
        <v>3314</v>
      </c>
      <c r="H2739" t="s">
        <v>5102</v>
      </c>
      <c r="I2739" t="s">
        <v>173</v>
      </c>
      <c r="J2739" t="s">
        <v>5104</v>
      </c>
      <c r="AU2739" s="10"/>
      <c r="AZ2739" s="1">
        <f t="shared" si="84"/>
        <v>7</v>
      </c>
      <c r="BA2739" s="1">
        <f t="shared" si="85"/>
        <v>5</v>
      </c>
    </row>
    <row r="2740" spans="1:53" x14ac:dyDescent="0.25">
      <c r="A2740" s="1">
        <v>2739</v>
      </c>
      <c r="B2740" s="1" t="s">
        <v>5102</v>
      </c>
      <c r="C2740" t="s">
        <v>5169</v>
      </c>
      <c r="D2740" t="s">
        <v>5170</v>
      </c>
      <c r="E2740" t="s">
        <v>5102</v>
      </c>
      <c r="F2740" t="s">
        <v>173</v>
      </c>
      <c r="G2740" t="s">
        <v>5104</v>
      </c>
      <c r="H2740" t="s">
        <v>1533</v>
      </c>
      <c r="AU2740" s="10"/>
      <c r="AZ2740" s="1">
        <f t="shared" si="84"/>
        <v>5</v>
      </c>
      <c r="BA2740" s="1">
        <f t="shared" si="85"/>
        <v>2</v>
      </c>
    </row>
    <row r="2741" spans="1:53" x14ac:dyDescent="0.25">
      <c r="A2741" s="1">
        <v>2740</v>
      </c>
      <c r="B2741" s="1" t="s">
        <v>5102</v>
      </c>
      <c r="C2741" t="s">
        <v>5171</v>
      </c>
      <c r="D2741" t="s">
        <v>921</v>
      </c>
      <c r="E2741" t="s">
        <v>5102</v>
      </c>
      <c r="F2741" t="s">
        <v>173</v>
      </c>
      <c r="G2741" t="s">
        <v>5104</v>
      </c>
      <c r="AU2741" s="10"/>
      <c r="AZ2741" s="1">
        <f t="shared" si="84"/>
        <v>4</v>
      </c>
      <c r="BA2741" s="1">
        <f t="shared" si="85"/>
        <v>2</v>
      </c>
    </row>
    <row r="2742" spans="1:53" x14ac:dyDescent="0.25">
      <c r="A2742" s="1">
        <v>2741</v>
      </c>
      <c r="B2742" s="1" t="s">
        <v>5102</v>
      </c>
      <c r="C2742" t="s">
        <v>5172</v>
      </c>
      <c r="D2742" t="s">
        <v>5102</v>
      </c>
      <c r="E2742" t="s">
        <v>173</v>
      </c>
      <c r="F2742" t="s">
        <v>5104</v>
      </c>
      <c r="G2742" t="s">
        <v>506</v>
      </c>
      <c r="H2742" t="s">
        <v>2379</v>
      </c>
      <c r="I2742" t="s">
        <v>563</v>
      </c>
      <c r="AU2742" s="10"/>
      <c r="AZ2742" s="1">
        <f t="shared" si="84"/>
        <v>6</v>
      </c>
      <c r="BA2742" s="1">
        <f t="shared" si="85"/>
        <v>1</v>
      </c>
    </row>
    <row r="2743" spans="1:53" x14ac:dyDescent="0.25">
      <c r="A2743" s="1">
        <v>2742</v>
      </c>
      <c r="B2743" s="1" t="s">
        <v>5102</v>
      </c>
      <c r="C2743" t="s">
        <v>5173</v>
      </c>
      <c r="D2743" t="s">
        <v>5174</v>
      </c>
      <c r="E2743" t="s">
        <v>155</v>
      </c>
      <c r="F2743" t="s">
        <v>156</v>
      </c>
      <c r="G2743" t="s">
        <v>5102</v>
      </c>
      <c r="H2743" t="s">
        <v>173</v>
      </c>
      <c r="I2743" t="s">
        <v>5104</v>
      </c>
      <c r="J2743" t="s">
        <v>1511</v>
      </c>
      <c r="AU2743" s="10"/>
      <c r="AZ2743" s="1">
        <f t="shared" si="84"/>
        <v>7</v>
      </c>
      <c r="BA2743" s="1">
        <f t="shared" si="85"/>
        <v>4</v>
      </c>
    </row>
    <row r="2744" spans="1:53" x14ac:dyDescent="0.25">
      <c r="A2744" s="1">
        <v>2743</v>
      </c>
      <c r="B2744" s="1" t="s">
        <v>5102</v>
      </c>
      <c r="C2744" t="s">
        <v>5175</v>
      </c>
      <c r="D2744" t="s">
        <v>492</v>
      </c>
      <c r="E2744" t="s">
        <v>3294</v>
      </c>
      <c r="F2744" t="s">
        <v>5102</v>
      </c>
      <c r="G2744" t="s">
        <v>173</v>
      </c>
      <c r="H2744" t="s">
        <v>5104</v>
      </c>
      <c r="I2744" t="s">
        <v>1533</v>
      </c>
      <c r="AU2744" s="10"/>
      <c r="AZ2744" s="1">
        <f t="shared" si="84"/>
        <v>6</v>
      </c>
      <c r="BA2744" s="1">
        <f t="shared" si="85"/>
        <v>3</v>
      </c>
    </row>
    <row r="2745" spans="1:53" x14ac:dyDescent="0.25">
      <c r="A2745" s="1">
        <v>2744</v>
      </c>
      <c r="B2745" s="1" t="s">
        <v>5102</v>
      </c>
      <c r="C2745" t="s">
        <v>5176</v>
      </c>
      <c r="D2745" t="s">
        <v>5102</v>
      </c>
      <c r="E2745" t="s">
        <v>173</v>
      </c>
      <c r="F2745" t="s">
        <v>5104</v>
      </c>
      <c r="G2745" t="s">
        <v>758</v>
      </c>
      <c r="AU2745" s="10"/>
      <c r="AZ2745" s="1">
        <f t="shared" si="84"/>
        <v>4</v>
      </c>
      <c r="BA2745" s="1">
        <f t="shared" si="85"/>
        <v>1</v>
      </c>
    </row>
    <row r="2746" spans="1:53" x14ac:dyDescent="0.25">
      <c r="A2746" s="1">
        <v>2745</v>
      </c>
      <c r="B2746" s="1" t="s">
        <v>5102</v>
      </c>
      <c r="C2746" t="s">
        <v>5177</v>
      </c>
      <c r="D2746" t="s">
        <v>5137</v>
      </c>
      <c r="E2746" t="s">
        <v>5102</v>
      </c>
      <c r="F2746" t="s">
        <v>173</v>
      </c>
      <c r="G2746" t="s">
        <v>5104</v>
      </c>
      <c r="AU2746" s="10"/>
      <c r="AZ2746" s="1">
        <f t="shared" si="84"/>
        <v>4</v>
      </c>
      <c r="BA2746" s="1">
        <f t="shared" si="85"/>
        <v>2</v>
      </c>
    </row>
    <row r="2747" spans="1:53" x14ac:dyDescent="0.25">
      <c r="A2747" s="1">
        <v>2746</v>
      </c>
      <c r="B2747" s="1" t="s">
        <v>5102</v>
      </c>
      <c r="C2747" t="s">
        <v>5178</v>
      </c>
      <c r="D2747" t="s">
        <v>5179</v>
      </c>
      <c r="E2747" t="s">
        <v>5180</v>
      </c>
      <c r="F2747" t="s">
        <v>5102</v>
      </c>
      <c r="G2747" t="s">
        <v>173</v>
      </c>
      <c r="H2747" t="s">
        <v>5104</v>
      </c>
      <c r="I2747" t="s">
        <v>3547</v>
      </c>
      <c r="AU2747" s="10"/>
      <c r="AZ2747" s="1">
        <f t="shared" si="84"/>
        <v>6</v>
      </c>
      <c r="BA2747" s="1">
        <f t="shared" si="85"/>
        <v>3</v>
      </c>
    </row>
    <row r="2748" spans="1:53" x14ac:dyDescent="0.25">
      <c r="A2748" s="1">
        <v>2747</v>
      </c>
      <c r="B2748" s="1" t="s">
        <v>5102</v>
      </c>
      <c r="C2748" t="s">
        <v>5181</v>
      </c>
      <c r="D2748" t="s">
        <v>5113</v>
      </c>
      <c r="E2748" t="s">
        <v>155</v>
      </c>
      <c r="F2748" t="s">
        <v>156</v>
      </c>
      <c r="G2748" t="s">
        <v>5102</v>
      </c>
      <c r="H2748" t="s">
        <v>173</v>
      </c>
      <c r="I2748" t="s">
        <v>5104</v>
      </c>
      <c r="J2748" t="s">
        <v>1533</v>
      </c>
      <c r="AU2748" s="10"/>
      <c r="AZ2748" s="1">
        <f t="shared" si="84"/>
        <v>7</v>
      </c>
      <c r="BA2748" s="1">
        <f t="shared" si="85"/>
        <v>4</v>
      </c>
    </row>
    <row r="2749" spans="1:53" x14ac:dyDescent="0.25">
      <c r="A2749" s="1">
        <v>2748</v>
      </c>
      <c r="B2749" s="1" t="s">
        <v>5102</v>
      </c>
      <c r="C2749" t="s">
        <v>5182</v>
      </c>
      <c r="D2749" t="s">
        <v>5102</v>
      </c>
      <c r="E2749" t="s">
        <v>173</v>
      </c>
      <c r="F2749" t="s">
        <v>5104</v>
      </c>
      <c r="G2749" t="s">
        <v>381</v>
      </c>
      <c r="H2749" t="s">
        <v>382</v>
      </c>
      <c r="I2749" t="s">
        <v>5102</v>
      </c>
      <c r="J2749" t="s">
        <v>173</v>
      </c>
      <c r="K2749" t="s">
        <v>5104</v>
      </c>
      <c r="L2749" t="s">
        <v>1533</v>
      </c>
      <c r="AU2749" s="10"/>
      <c r="AZ2749" s="1">
        <f t="shared" si="84"/>
        <v>9</v>
      </c>
      <c r="BA2749" s="1">
        <f t="shared" si="85"/>
        <v>1</v>
      </c>
    </row>
    <row r="2750" spans="1:53" x14ac:dyDescent="0.25">
      <c r="A2750" s="1">
        <v>2749</v>
      </c>
      <c r="B2750" s="1" t="s">
        <v>5102</v>
      </c>
      <c r="C2750" t="s">
        <v>5183</v>
      </c>
      <c r="D2750" t="s">
        <v>5102</v>
      </c>
      <c r="E2750" t="s">
        <v>173</v>
      </c>
      <c r="F2750" t="s">
        <v>5104</v>
      </c>
      <c r="G2750" t="s">
        <v>5135</v>
      </c>
      <c r="AU2750" s="10"/>
      <c r="AZ2750" s="1">
        <f t="shared" si="84"/>
        <v>4</v>
      </c>
      <c r="BA2750" s="1">
        <f t="shared" si="85"/>
        <v>1</v>
      </c>
    </row>
    <row r="2751" spans="1:53" x14ac:dyDescent="0.25">
      <c r="A2751" s="1">
        <v>2750</v>
      </c>
      <c r="B2751" s="1" t="s">
        <v>5102</v>
      </c>
      <c r="C2751" t="s">
        <v>5184</v>
      </c>
      <c r="D2751" t="s">
        <v>5102</v>
      </c>
      <c r="E2751" t="s">
        <v>173</v>
      </c>
      <c r="F2751" t="s">
        <v>5104</v>
      </c>
      <c r="G2751" t="s">
        <v>5185</v>
      </c>
      <c r="AU2751" s="10"/>
      <c r="AZ2751" s="1">
        <f t="shared" si="84"/>
        <v>4</v>
      </c>
      <c r="BA2751" s="1">
        <f t="shared" si="85"/>
        <v>1</v>
      </c>
    </row>
    <row r="2752" spans="1:53" x14ac:dyDescent="0.25">
      <c r="A2752" s="1">
        <v>2751</v>
      </c>
      <c r="B2752" s="1" t="s">
        <v>5102</v>
      </c>
      <c r="C2752" t="s">
        <v>5186</v>
      </c>
      <c r="D2752" t="s">
        <v>5187</v>
      </c>
      <c r="E2752" t="s">
        <v>5102</v>
      </c>
      <c r="F2752" t="s">
        <v>173</v>
      </c>
      <c r="G2752" t="s">
        <v>5104</v>
      </c>
      <c r="AU2752" s="10"/>
      <c r="AZ2752" s="1">
        <f t="shared" si="84"/>
        <v>4</v>
      </c>
      <c r="BA2752" s="1">
        <f t="shared" si="85"/>
        <v>2</v>
      </c>
    </row>
    <row r="2753" spans="1:53" x14ac:dyDescent="0.25">
      <c r="A2753" s="1">
        <v>2752</v>
      </c>
      <c r="B2753" s="1" t="s">
        <v>5102</v>
      </c>
      <c r="C2753" t="s">
        <v>5188</v>
      </c>
      <c r="D2753" t="s">
        <v>5115</v>
      </c>
      <c r="E2753" t="s">
        <v>5116</v>
      </c>
      <c r="F2753" t="s">
        <v>5102</v>
      </c>
      <c r="G2753" t="s">
        <v>173</v>
      </c>
      <c r="H2753" t="s">
        <v>5104</v>
      </c>
      <c r="I2753" t="s">
        <v>5142</v>
      </c>
      <c r="AU2753" s="10"/>
      <c r="AZ2753" s="1">
        <f t="shared" si="84"/>
        <v>6</v>
      </c>
      <c r="BA2753" s="1">
        <f t="shared" si="85"/>
        <v>3</v>
      </c>
    </row>
    <row r="2754" spans="1:53" x14ac:dyDescent="0.25">
      <c r="A2754" s="1">
        <v>2753</v>
      </c>
      <c r="B2754" s="1" t="s">
        <v>5102</v>
      </c>
      <c r="C2754" t="s">
        <v>5189</v>
      </c>
      <c r="D2754" t="s">
        <v>785</v>
      </c>
      <c r="E2754" t="s">
        <v>5102</v>
      </c>
      <c r="F2754" t="s">
        <v>173</v>
      </c>
      <c r="G2754" t="s">
        <v>5104</v>
      </c>
      <c r="H2754" t="s">
        <v>1533</v>
      </c>
      <c r="AU2754" s="10"/>
      <c r="AZ2754" s="1">
        <f t="shared" ref="AZ2754:AZ2817" si="86">COUNTA(D2754:AS2754)</f>
        <v>5</v>
      </c>
      <c r="BA2754" s="1">
        <f t="shared" ref="BA2754:BA2817" si="87">MATCH(B2754,D2754:AS2754,)</f>
        <v>2</v>
      </c>
    </row>
    <row r="2755" spans="1:53" x14ac:dyDescent="0.25">
      <c r="A2755" s="1">
        <v>2754</v>
      </c>
      <c r="B2755" s="1" t="s">
        <v>5102</v>
      </c>
      <c r="C2755" t="s">
        <v>5190</v>
      </c>
      <c r="D2755" t="s">
        <v>500</v>
      </c>
      <c r="E2755" t="s">
        <v>2024</v>
      </c>
      <c r="F2755" t="s">
        <v>755</v>
      </c>
      <c r="G2755" t="s">
        <v>5102</v>
      </c>
      <c r="H2755" t="s">
        <v>173</v>
      </c>
      <c r="I2755" t="s">
        <v>5104</v>
      </c>
      <c r="J2755" t="s">
        <v>1533</v>
      </c>
      <c r="AU2755" s="10"/>
      <c r="AZ2755" s="1">
        <f t="shared" si="86"/>
        <v>7</v>
      </c>
      <c r="BA2755" s="1">
        <f t="shared" si="87"/>
        <v>4</v>
      </c>
    </row>
    <row r="2756" spans="1:53" x14ac:dyDescent="0.25">
      <c r="A2756" s="1">
        <v>2755</v>
      </c>
      <c r="B2756" s="1" t="s">
        <v>5102</v>
      </c>
      <c r="C2756" t="s">
        <v>5191</v>
      </c>
      <c r="D2756" t="s">
        <v>5192</v>
      </c>
      <c r="E2756" t="s">
        <v>2702</v>
      </c>
      <c r="F2756" t="s">
        <v>2741</v>
      </c>
      <c r="G2756" t="s">
        <v>5102</v>
      </c>
      <c r="H2756" t="s">
        <v>173</v>
      </c>
      <c r="I2756" t="s">
        <v>5104</v>
      </c>
      <c r="J2756" t="s">
        <v>1533</v>
      </c>
      <c r="AU2756" s="10"/>
      <c r="AZ2756" s="1">
        <f t="shared" si="86"/>
        <v>7</v>
      </c>
      <c r="BA2756" s="1">
        <f t="shared" si="87"/>
        <v>4</v>
      </c>
    </row>
    <row r="2757" spans="1:53" x14ac:dyDescent="0.25">
      <c r="A2757" s="1">
        <v>2756</v>
      </c>
      <c r="B2757" s="1" t="s">
        <v>5102</v>
      </c>
      <c r="C2757" t="s">
        <v>5193</v>
      </c>
      <c r="D2757" t="s">
        <v>1629</v>
      </c>
      <c r="E2757" t="s">
        <v>1545</v>
      </c>
      <c r="F2757" t="s">
        <v>5102</v>
      </c>
      <c r="G2757" t="s">
        <v>173</v>
      </c>
      <c r="H2757" t="s">
        <v>5104</v>
      </c>
      <c r="I2757" t="s">
        <v>1533</v>
      </c>
      <c r="AU2757" s="10"/>
      <c r="AZ2757" s="1">
        <f t="shared" si="86"/>
        <v>6</v>
      </c>
      <c r="BA2757" s="1">
        <f t="shared" si="87"/>
        <v>3</v>
      </c>
    </row>
    <row r="2758" spans="1:53" x14ac:dyDescent="0.25">
      <c r="A2758" s="1">
        <v>2757</v>
      </c>
      <c r="B2758" s="1" t="s">
        <v>5102</v>
      </c>
      <c r="C2758" t="s">
        <v>5194</v>
      </c>
      <c r="D2758" t="s">
        <v>5108</v>
      </c>
      <c r="E2758" t="s">
        <v>5195</v>
      </c>
      <c r="F2758" t="s">
        <v>464</v>
      </c>
      <c r="G2758" t="s">
        <v>5102</v>
      </c>
      <c r="H2758" t="s">
        <v>173</v>
      </c>
      <c r="I2758" t="s">
        <v>5104</v>
      </c>
      <c r="AU2758" s="10"/>
      <c r="AZ2758" s="1">
        <f t="shared" si="86"/>
        <v>6</v>
      </c>
      <c r="BA2758" s="1">
        <f t="shared" si="87"/>
        <v>4</v>
      </c>
    </row>
    <row r="2759" spans="1:53" x14ac:dyDescent="0.25">
      <c r="A2759" s="1">
        <v>2758</v>
      </c>
      <c r="B2759" s="1" t="s">
        <v>5102</v>
      </c>
      <c r="C2759" t="s">
        <v>5196</v>
      </c>
      <c r="D2759" t="s">
        <v>4299</v>
      </c>
      <c r="E2759" t="s">
        <v>5140</v>
      </c>
      <c r="F2759" t="s">
        <v>5102</v>
      </c>
      <c r="G2759" t="s">
        <v>173</v>
      </c>
      <c r="H2759" t="s">
        <v>5104</v>
      </c>
      <c r="AU2759" s="10"/>
      <c r="AZ2759" s="1">
        <f t="shared" si="86"/>
        <v>5</v>
      </c>
      <c r="BA2759" s="1">
        <f t="shared" si="87"/>
        <v>3</v>
      </c>
    </row>
    <row r="2760" spans="1:53" x14ac:dyDescent="0.25">
      <c r="A2760" s="1">
        <v>2759</v>
      </c>
      <c r="B2760" s="1" t="s">
        <v>5102</v>
      </c>
      <c r="C2760" t="s">
        <v>5197</v>
      </c>
      <c r="D2760" t="s">
        <v>5108</v>
      </c>
      <c r="E2760" t="s">
        <v>5198</v>
      </c>
      <c r="F2760" t="s">
        <v>5102</v>
      </c>
      <c r="G2760" t="s">
        <v>173</v>
      </c>
      <c r="H2760" t="s">
        <v>5104</v>
      </c>
      <c r="AU2760" s="10"/>
      <c r="AZ2760" s="1">
        <f t="shared" si="86"/>
        <v>5</v>
      </c>
      <c r="BA2760" s="1">
        <f t="shared" si="87"/>
        <v>3</v>
      </c>
    </row>
    <row r="2761" spans="1:53" x14ac:dyDescent="0.25">
      <c r="A2761" s="1">
        <v>2760</v>
      </c>
      <c r="B2761" s="1" t="s">
        <v>5102</v>
      </c>
      <c r="C2761" t="s">
        <v>5199</v>
      </c>
      <c r="D2761" t="s">
        <v>5200</v>
      </c>
      <c r="E2761" t="s">
        <v>5132</v>
      </c>
      <c r="F2761" t="s">
        <v>5102</v>
      </c>
      <c r="G2761" t="s">
        <v>173</v>
      </c>
      <c r="H2761" t="s">
        <v>5104</v>
      </c>
      <c r="AU2761" s="10"/>
      <c r="AZ2761" s="1">
        <f t="shared" si="86"/>
        <v>5</v>
      </c>
      <c r="BA2761" s="1">
        <f t="shared" si="87"/>
        <v>3</v>
      </c>
    </row>
    <row r="2762" spans="1:53" x14ac:dyDescent="0.25">
      <c r="A2762" s="1">
        <v>2761</v>
      </c>
      <c r="B2762" s="1" t="s">
        <v>5102</v>
      </c>
      <c r="C2762" t="s">
        <v>5201</v>
      </c>
      <c r="D2762" t="s">
        <v>921</v>
      </c>
      <c r="E2762" t="s">
        <v>5102</v>
      </c>
      <c r="F2762" t="s">
        <v>173</v>
      </c>
      <c r="G2762" t="s">
        <v>5104</v>
      </c>
      <c r="H2762" t="s">
        <v>1533</v>
      </c>
      <c r="AU2762" s="10"/>
      <c r="AZ2762" s="1">
        <f t="shared" si="86"/>
        <v>5</v>
      </c>
      <c r="BA2762" s="1">
        <f t="shared" si="87"/>
        <v>2</v>
      </c>
    </row>
    <row r="2763" spans="1:53" x14ac:dyDescent="0.25">
      <c r="A2763" s="1">
        <v>2762</v>
      </c>
      <c r="B2763" s="1" t="s">
        <v>5102</v>
      </c>
      <c r="C2763" t="s">
        <v>5202</v>
      </c>
      <c r="D2763" t="s">
        <v>492</v>
      </c>
      <c r="E2763" t="s">
        <v>5102</v>
      </c>
      <c r="F2763" t="s">
        <v>173</v>
      </c>
      <c r="G2763" t="s">
        <v>5104</v>
      </c>
      <c r="H2763" t="s">
        <v>1533</v>
      </c>
      <c r="AU2763" s="10"/>
      <c r="AZ2763" s="1">
        <f t="shared" si="86"/>
        <v>5</v>
      </c>
      <c r="BA2763" s="1">
        <f t="shared" si="87"/>
        <v>2</v>
      </c>
    </row>
    <row r="2764" spans="1:53" x14ac:dyDescent="0.25">
      <c r="A2764" s="1">
        <v>2763</v>
      </c>
      <c r="B2764" s="1" t="s">
        <v>5102</v>
      </c>
      <c r="C2764" t="s">
        <v>5203</v>
      </c>
      <c r="D2764" t="s">
        <v>5204</v>
      </c>
      <c r="E2764" t="s">
        <v>379</v>
      </c>
      <c r="F2764" t="s">
        <v>2179</v>
      </c>
      <c r="G2764" t="s">
        <v>317</v>
      </c>
      <c r="H2764" t="s">
        <v>5102</v>
      </c>
      <c r="I2764" t="s">
        <v>173</v>
      </c>
      <c r="J2764" t="s">
        <v>5104</v>
      </c>
      <c r="K2764" t="s">
        <v>1533</v>
      </c>
      <c r="AU2764" s="10"/>
      <c r="AZ2764" s="1">
        <f t="shared" si="86"/>
        <v>8</v>
      </c>
      <c r="BA2764" s="1">
        <f t="shared" si="87"/>
        <v>5</v>
      </c>
    </row>
    <row r="2765" spans="1:53" x14ac:dyDescent="0.25">
      <c r="A2765" s="1">
        <v>2764</v>
      </c>
      <c r="B2765" s="1" t="s">
        <v>5102</v>
      </c>
      <c r="C2765" t="s">
        <v>5205</v>
      </c>
      <c r="D2765" t="s">
        <v>1487</v>
      </c>
      <c r="E2765" t="s">
        <v>5102</v>
      </c>
      <c r="F2765" t="s">
        <v>173</v>
      </c>
      <c r="G2765" t="s">
        <v>5104</v>
      </c>
      <c r="H2765" t="s">
        <v>1533</v>
      </c>
      <c r="AU2765" s="10"/>
      <c r="AZ2765" s="1">
        <f t="shared" si="86"/>
        <v>5</v>
      </c>
      <c r="BA2765" s="1">
        <f t="shared" si="87"/>
        <v>2</v>
      </c>
    </row>
    <row r="2766" spans="1:53" x14ac:dyDescent="0.25">
      <c r="A2766" s="1">
        <v>2765</v>
      </c>
      <c r="B2766" s="1" t="s">
        <v>5102</v>
      </c>
      <c r="C2766" t="s">
        <v>5206</v>
      </c>
      <c r="D2766" t="s">
        <v>5102</v>
      </c>
      <c r="E2766" t="s">
        <v>2402</v>
      </c>
      <c r="AU2766" s="10"/>
      <c r="AZ2766" s="1">
        <f t="shared" si="86"/>
        <v>2</v>
      </c>
      <c r="BA2766" s="1">
        <f t="shared" si="87"/>
        <v>1</v>
      </c>
    </row>
    <row r="2767" spans="1:53" x14ac:dyDescent="0.25">
      <c r="A2767" s="1">
        <v>2766</v>
      </c>
      <c r="B2767" s="1" t="s">
        <v>5102</v>
      </c>
      <c r="C2767" t="s">
        <v>5207</v>
      </c>
      <c r="D2767" t="s">
        <v>5102</v>
      </c>
      <c r="E2767" t="s">
        <v>173</v>
      </c>
      <c r="F2767" t="s">
        <v>5104</v>
      </c>
      <c r="G2767" t="s">
        <v>5208</v>
      </c>
      <c r="H2767" t="s">
        <v>3712</v>
      </c>
      <c r="AU2767" s="10"/>
      <c r="AZ2767" s="1">
        <f t="shared" si="86"/>
        <v>5</v>
      </c>
      <c r="BA2767" s="1">
        <f t="shared" si="87"/>
        <v>1</v>
      </c>
    </row>
    <row r="2768" spans="1:53" x14ac:dyDescent="0.25">
      <c r="A2768" s="1">
        <v>2767</v>
      </c>
      <c r="B2768" s="1" t="s">
        <v>5102</v>
      </c>
      <c r="C2768" t="s">
        <v>5209</v>
      </c>
      <c r="D2768" t="s">
        <v>5102</v>
      </c>
      <c r="E2768" t="s">
        <v>173</v>
      </c>
      <c r="F2768" t="s">
        <v>5210</v>
      </c>
      <c r="G2768" t="s">
        <v>1421</v>
      </c>
      <c r="AU2768" s="10"/>
      <c r="AZ2768" s="1">
        <f t="shared" si="86"/>
        <v>4</v>
      </c>
      <c r="BA2768" s="1">
        <f t="shared" si="87"/>
        <v>1</v>
      </c>
    </row>
    <row r="2769" spans="1:53" x14ac:dyDescent="0.25">
      <c r="A2769" s="1">
        <v>2768</v>
      </c>
      <c r="B2769" s="1" t="s">
        <v>5102</v>
      </c>
      <c r="C2769" t="s">
        <v>5211</v>
      </c>
      <c r="D2769" t="s">
        <v>5102</v>
      </c>
      <c r="E2769" t="s">
        <v>267</v>
      </c>
      <c r="AU2769" s="10"/>
      <c r="AZ2769" s="1">
        <f t="shared" si="86"/>
        <v>2</v>
      </c>
      <c r="BA2769" s="1">
        <f t="shared" si="87"/>
        <v>1</v>
      </c>
    </row>
    <row r="2770" spans="1:53" x14ac:dyDescent="0.25">
      <c r="A2770" s="1">
        <v>2769</v>
      </c>
      <c r="B2770" s="1" t="s">
        <v>5102</v>
      </c>
      <c r="C2770" t="s">
        <v>5212</v>
      </c>
      <c r="D2770" t="s">
        <v>5213</v>
      </c>
      <c r="E2770" t="s">
        <v>5214</v>
      </c>
      <c r="F2770" t="s">
        <v>5102</v>
      </c>
      <c r="G2770" t="s">
        <v>173</v>
      </c>
      <c r="H2770" t="s">
        <v>5104</v>
      </c>
      <c r="I2770" t="s">
        <v>1533</v>
      </c>
      <c r="AU2770" s="10"/>
      <c r="AZ2770" s="1">
        <f t="shared" si="86"/>
        <v>6</v>
      </c>
      <c r="BA2770" s="1">
        <f t="shared" si="87"/>
        <v>3</v>
      </c>
    </row>
    <row r="2771" spans="1:53" x14ac:dyDescent="0.25">
      <c r="A2771" s="1">
        <v>2770</v>
      </c>
      <c r="B2771" s="1" t="s">
        <v>5102</v>
      </c>
      <c r="C2771" t="s">
        <v>5215</v>
      </c>
      <c r="D2771" t="s">
        <v>5216</v>
      </c>
      <c r="E2771" t="s">
        <v>730</v>
      </c>
      <c r="F2771" t="s">
        <v>5102</v>
      </c>
      <c r="G2771" t="s">
        <v>173</v>
      </c>
      <c r="H2771" t="s">
        <v>5104</v>
      </c>
      <c r="I2771" t="s">
        <v>1533</v>
      </c>
      <c r="AU2771" s="10"/>
      <c r="AZ2771" s="1">
        <f t="shared" si="86"/>
        <v>6</v>
      </c>
      <c r="BA2771" s="1">
        <f t="shared" si="87"/>
        <v>3</v>
      </c>
    </row>
    <row r="2772" spans="1:53" x14ac:dyDescent="0.25">
      <c r="A2772" s="1">
        <v>2771</v>
      </c>
      <c r="B2772" s="1" t="s">
        <v>5102</v>
      </c>
      <c r="C2772" t="s">
        <v>5217</v>
      </c>
      <c r="D2772" t="s">
        <v>5180</v>
      </c>
      <c r="E2772" t="s">
        <v>155</v>
      </c>
      <c r="F2772" t="s">
        <v>156</v>
      </c>
      <c r="G2772" t="s">
        <v>5102</v>
      </c>
      <c r="H2772" t="s">
        <v>173</v>
      </c>
      <c r="I2772" t="s">
        <v>5104</v>
      </c>
      <c r="J2772" t="s">
        <v>1533</v>
      </c>
      <c r="AU2772" s="10"/>
      <c r="AZ2772" s="1">
        <f t="shared" si="86"/>
        <v>7</v>
      </c>
      <c r="BA2772" s="1">
        <f t="shared" si="87"/>
        <v>4</v>
      </c>
    </row>
    <row r="2773" spans="1:53" x14ac:dyDescent="0.25">
      <c r="A2773" s="1">
        <v>2772</v>
      </c>
      <c r="B2773" s="1" t="s">
        <v>5102</v>
      </c>
      <c r="C2773" t="s">
        <v>5218</v>
      </c>
      <c r="D2773" t="s">
        <v>5102</v>
      </c>
      <c r="E2773" t="s">
        <v>173</v>
      </c>
      <c r="F2773" t="s">
        <v>5104</v>
      </c>
      <c r="G2773" t="s">
        <v>1533</v>
      </c>
      <c r="AU2773" s="10"/>
      <c r="AZ2773" s="1">
        <f t="shared" si="86"/>
        <v>4</v>
      </c>
      <c r="BA2773" s="1">
        <f t="shared" si="87"/>
        <v>1</v>
      </c>
    </row>
    <row r="2774" spans="1:53" x14ac:dyDescent="0.25">
      <c r="A2774" s="1">
        <v>2773</v>
      </c>
      <c r="B2774" s="1" t="s">
        <v>5102</v>
      </c>
      <c r="C2774" t="s">
        <v>5219</v>
      </c>
      <c r="D2774" t="s">
        <v>5108</v>
      </c>
      <c r="E2774" t="s">
        <v>779</v>
      </c>
      <c r="F2774" t="s">
        <v>5102</v>
      </c>
      <c r="G2774" t="s">
        <v>173</v>
      </c>
      <c r="H2774" t="s">
        <v>5104</v>
      </c>
      <c r="I2774" t="s">
        <v>1533</v>
      </c>
      <c r="AU2774" s="10"/>
      <c r="AZ2774" s="1">
        <f t="shared" si="86"/>
        <v>6</v>
      </c>
      <c r="BA2774" s="1">
        <f t="shared" si="87"/>
        <v>3</v>
      </c>
    </row>
    <row r="2775" spans="1:53" x14ac:dyDescent="0.25">
      <c r="A2775" s="1">
        <v>2774</v>
      </c>
      <c r="B2775" s="1" t="s">
        <v>5102</v>
      </c>
      <c r="C2775" t="s">
        <v>5220</v>
      </c>
      <c r="D2775" t="s">
        <v>5102</v>
      </c>
      <c r="E2775" t="s">
        <v>173</v>
      </c>
      <c r="F2775" t="s">
        <v>5104</v>
      </c>
      <c r="G2775" t="s">
        <v>670</v>
      </c>
      <c r="AU2775" s="10"/>
      <c r="AZ2775" s="1">
        <f t="shared" si="86"/>
        <v>4</v>
      </c>
      <c r="BA2775" s="1">
        <f t="shared" si="87"/>
        <v>1</v>
      </c>
    </row>
    <row r="2776" spans="1:53" x14ac:dyDescent="0.25">
      <c r="A2776" s="1">
        <v>2775</v>
      </c>
      <c r="B2776" s="1" t="s">
        <v>5102</v>
      </c>
      <c r="C2776" t="s">
        <v>5221</v>
      </c>
      <c r="D2776" t="s">
        <v>5105</v>
      </c>
      <c r="E2776" t="s">
        <v>5102</v>
      </c>
      <c r="F2776" t="s">
        <v>173</v>
      </c>
      <c r="G2776" t="s">
        <v>5104</v>
      </c>
      <c r="AU2776" s="10"/>
      <c r="AZ2776" s="1">
        <f t="shared" si="86"/>
        <v>4</v>
      </c>
      <c r="BA2776" s="1">
        <f t="shared" si="87"/>
        <v>2</v>
      </c>
    </row>
    <row r="2777" spans="1:53" x14ac:dyDescent="0.25">
      <c r="A2777" s="1">
        <v>2776</v>
      </c>
      <c r="B2777" s="1" t="s">
        <v>5102</v>
      </c>
      <c r="C2777" t="s">
        <v>5222</v>
      </c>
      <c r="D2777" t="s">
        <v>5223</v>
      </c>
      <c r="E2777" t="s">
        <v>5125</v>
      </c>
      <c r="F2777" t="s">
        <v>5102</v>
      </c>
      <c r="G2777" t="s">
        <v>173</v>
      </c>
      <c r="H2777" t="s">
        <v>5104</v>
      </c>
      <c r="AU2777" s="10"/>
      <c r="AZ2777" s="1">
        <f t="shared" si="86"/>
        <v>5</v>
      </c>
      <c r="BA2777" s="1">
        <f t="shared" si="87"/>
        <v>3</v>
      </c>
    </row>
    <row r="2778" spans="1:53" x14ac:dyDescent="0.25">
      <c r="A2778" s="1">
        <v>2777</v>
      </c>
      <c r="B2778" s="1" t="s">
        <v>5102</v>
      </c>
      <c r="C2778" t="s">
        <v>5224</v>
      </c>
      <c r="D2778" t="s">
        <v>5102</v>
      </c>
      <c r="E2778" t="s">
        <v>173</v>
      </c>
      <c r="F2778" t="s">
        <v>5104</v>
      </c>
      <c r="G2778" t="s">
        <v>506</v>
      </c>
      <c r="H2778" t="s">
        <v>1533</v>
      </c>
      <c r="AU2778" s="10"/>
      <c r="AZ2778" s="1">
        <f t="shared" si="86"/>
        <v>5</v>
      </c>
      <c r="BA2778" s="1">
        <f t="shared" si="87"/>
        <v>1</v>
      </c>
    </row>
    <row r="2779" spans="1:53" x14ac:dyDescent="0.25">
      <c r="A2779" s="1">
        <v>2778</v>
      </c>
      <c r="B2779" s="1" t="s">
        <v>5102</v>
      </c>
      <c r="C2779" t="s">
        <v>5225</v>
      </c>
      <c r="D2779" t="s">
        <v>1279</v>
      </c>
      <c r="E2779" t="s">
        <v>5226</v>
      </c>
      <c r="F2779" t="s">
        <v>337</v>
      </c>
      <c r="G2779" t="s">
        <v>5102</v>
      </c>
      <c r="H2779" t="s">
        <v>173</v>
      </c>
      <c r="I2779" t="s">
        <v>5104</v>
      </c>
      <c r="AU2779" s="10"/>
      <c r="AZ2779" s="1">
        <f t="shared" si="86"/>
        <v>6</v>
      </c>
      <c r="BA2779" s="1">
        <f t="shared" si="87"/>
        <v>4</v>
      </c>
    </row>
    <row r="2780" spans="1:53" x14ac:dyDescent="0.25">
      <c r="A2780" s="1">
        <v>2779</v>
      </c>
      <c r="B2780" s="1" t="s">
        <v>5102</v>
      </c>
      <c r="C2780" t="s">
        <v>5227</v>
      </c>
      <c r="D2780" t="s">
        <v>5102</v>
      </c>
      <c r="E2780" t="s">
        <v>173</v>
      </c>
      <c r="F2780" t="s">
        <v>5104</v>
      </c>
      <c r="G2780" t="s">
        <v>506</v>
      </c>
      <c r="H2780" t="s">
        <v>1237</v>
      </c>
      <c r="AU2780" s="10"/>
      <c r="AZ2780" s="1">
        <f t="shared" si="86"/>
        <v>5</v>
      </c>
      <c r="BA2780" s="1">
        <f t="shared" si="87"/>
        <v>1</v>
      </c>
    </row>
    <row r="2781" spans="1:53" x14ac:dyDescent="0.25">
      <c r="A2781" s="1">
        <v>2780</v>
      </c>
      <c r="B2781" s="1" t="s">
        <v>5102</v>
      </c>
      <c r="C2781" t="s">
        <v>5228</v>
      </c>
      <c r="D2781" t="s">
        <v>5144</v>
      </c>
      <c r="E2781" t="s">
        <v>3911</v>
      </c>
      <c r="F2781" t="s">
        <v>5102</v>
      </c>
      <c r="G2781" t="s">
        <v>173</v>
      </c>
      <c r="H2781" t="s">
        <v>5104</v>
      </c>
      <c r="AU2781" s="10"/>
      <c r="AZ2781" s="1">
        <f t="shared" si="86"/>
        <v>5</v>
      </c>
      <c r="BA2781" s="1">
        <f t="shared" si="87"/>
        <v>3</v>
      </c>
    </row>
    <row r="2782" spans="1:53" x14ac:dyDescent="0.25">
      <c r="A2782" s="1">
        <v>2781</v>
      </c>
      <c r="B2782" s="1" t="s">
        <v>5102</v>
      </c>
      <c r="C2782" t="s">
        <v>5229</v>
      </c>
      <c r="D2782" t="s">
        <v>5102</v>
      </c>
      <c r="E2782" t="s">
        <v>173</v>
      </c>
      <c r="F2782" t="s">
        <v>5104</v>
      </c>
      <c r="G2782" t="s">
        <v>4270</v>
      </c>
      <c r="H2782" t="s">
        <v>464</v>
      </c>
      <c r="AU2782" s="10"/>
      <c r="AZ2782" s="1">
        <f t="shared" si="86"/>
        <v>5</v>
      </c>
      <c r="BA2782" s="1">
        <f t="shared" si="87"/>
        <v>1</v>
      </c>
    </row>
    <row r="2783" spans="1:53" x14ac:dyDescent="0.25">
      <c r="A2783" s="1">
        <v>2782</v>
      </c>
      <c r="B2783" s="1" t="s">
        <v>5102</v>
      </c>
      <c r="C2783" t="s">
        <v>5230</v>
      </c>
      <c r="D2783" t="s">
        <v>5102</v>
      </c>
      <c r="E2783" t="s">
        <v>173</v>
      </c>
      <c r="F2783" t="s">
        <v>5104</v>
      </c>
      <c r="G2783" t="s">
        <v>5151</v>
      </c>
      <c r="AU2783" s="10"/>
      <c r="AZ2783" s="1">
        <f t="shared" si="86"/>
        <v>4</v>
      </c>
      <c r="BA2783" s="1">
        <f t="shared" si="87"/>
        <v>1</v>
      </c>
    </row>
    <row r="2784" spans="1:53" x14ac:dyDescent="0.25">
      <c r="A2784" s="1">
        <v>2783</v>
      </c>
      <c r="B2784" s="1" t="s">
        <v>5102</v>
      </c>
      <c r="C2784" t="s">
        <v>5231</v>
      </c>
      <c r="D2784" t="s">
        <v>5232</v>
      </c>
      <c r="E2784" t="s">
        <v>5102</v>
      </c>
      <c r="F2784" t="s">
        <v>173</v>
      </c>
      <c r="G2784" t="s">
        <v>5104</v>
      </c>
      <c r="AU2784" s="10"/>
      <c r="AZ2784" s="1">
        <f t="shared" si="86"/>
        <v>4</v>
      </c>
      <c r="BA2784" s="1">
        <f t="shared" si="87"/>
        <v>2</v>
      </c>
    </row>
    <row r="2785" spans="1:53" x14ac:dyDescent="0.25">
      <c r="A2785" s="1">
        <v>2784</v>
      </c>
      <c r="B2785" s="1" t="s">
        <v>5102</v>
      </c>
      <c r="C2785" t="s">
        <v>5233</v>
      </c>
      <c r="D2785" t="s">
        <v>5102</v>
      </c>
      <c r="E2785" t="s">
        <v>173</v>
      </c>
      <c r="F2785" t="s">
        <v>5104</v>
      </c>
      <c r="G2785" t="s">
        <v>506</v>
      </c>
      <c r="H2785" t="s">
        <v>5234</v>
      </c>
      <c r="AU2785" s="10"/>
      <c r="AZ2785" s="1">
        <f t="shared" si="86"/>
        <v>5</v>
      </c>
      <c r="BA2785" s="1">
        <f t="shared" si="87"/>
        <v>1</v>
      </c>
    </row>
    <row r="2786" spans="1:53" x14ac:dyDescent="0.25">
      <c r="A2786" s="1">
        <v>2785</v>
      </c>
      <c r="B2786" s="1" t="s">
        <v>5102</v>
      </c>
      <c r="C2786" t="s">
        <v>5235</v>
      </c>
      <c r="D2786" t="s">
        <v>5108</v>
      </c>
      <c r="E2786" t="s">
        <v>1527</v>
      </c>
      <c r="F2786" t="s">
        <v>5102</v>
      </c>
      <c r="G2786" t="s">
        <v>173</v>
      </c>
      <c r="H2786" t="s">
        <v>5104</v>
      </c>
      <c r="AU2786" s="10"/>
      <c r="AZ2786" s="1">
        <f t="shared" si="86"/>
        <v>5</v>
      </c>
      <c r="BA2786" s="1">
        <f t="shared" si="87"/>
        <v>3</v>
      </c>
    </row>
    <row r="2787" spans="1:53" x14ac:dyDescent="0.25">
      <c r="A2787" s="1">
        <v>2786</v>
      </c>
      <c r="B2787" s="1" t="s">
        <v>5102</v>
      </c>
      <c r="C2787" t="s">
        <v>5236</v>
      </c>
      <c r="D2787" t="s">
        <v>5102</v>
      </c>
      <c r="E2787" t="s">
        <v>1788</v>
      </c>
      <c r="F2787" t="s">
        <v>5237</v>
      </c>
      <c r="AU2787" s="10"/>
      <c r="AZ2787" s="1">
        <f t="shared" si="86"/>
        <v>3</v>
      </c>
      <c r="BA2787" s="1">
        <f t="shared" si="87"/>
        <v>1</v>
      </c>
    </row>
    <row r="2788" spans="1:53" x14ac:dyDescent="0.25">
      <c r="A2788" s="1">
        <v>2787</v>
      </c>
      <c r="B2788" s="1" t="s">
        <v>5102</v>
      </c>
      <c r="C2788" t="s">
        <v>5238</v>
      </c>
      <c r="D2788" t="s">
        <v>5102</v>
      </c>
      <c r="E2788" t="s">
        <v>5239</v>
      </c>
      <c r="F2788" t="s">
        <v>5240</v>
      </c>
      <c r="G2788" t="s">
        <v>4805</v>
      </c>
      <c r="AU2788" s="10"/>
      <c r="AZ2788" s="1">
        <f t="shared" si="86"/>
        <v>4</v>
      </c>
      <c r="BA2788" s="1">
        <f t="shared" si="87"/>
        <v>1</v>
      </c>
    </row>
    <row r="2789" spans="1:53" x14ac:dyDescent="0.25">
      <c r="A2789" s="1">
        <v>2788</v>
      </c>
      <c r="B2789" s="1" t="s">
        <v>5102</v>
      </c>
      <c r="C2789" t="s">
        <v>5241</v>
      </c>
      <c r="D2789" t="s">
        <v>1227</v>
      </c>
      <c r="E2789" t="s">
        <v>5242</v>
      </c>
      <c r="F2789" t="s">
        <v>5102</v>
      </c>
      <c r="G2789" t="s">
        <v>173</v>
      </c>
      <c r="H2789" t="s">
        <v>5104</v>
      </c>
      <c r="I2789" t="s">
        <v>1533</v>
      </c>
      <c r="AU2789" s="10"/>
      <c r="AZ2789" s="1">
        <f t="shared" si="86"/>
        <v>6</v>
      </c>
      <c r="BA2789" s="1">
        <f t="shared" si="87"/>
        <v>3</v>
      </c>
    </row>
    <row r="2790" spans="1:53" x14ac:dyDescent="0.25">
      <c r="A2790" s="1">
        <v>2789</v>
      </c>
      <c r="B2790" s="1" t="s">
        <v>5102</v>
      </c>
      <c r="C2790" t="s">
        <v>5243</v>
      </c>
      <c r="D2790" t="s">
        <v>5127</v>
      </c>
      <c r="E2790" t="s">
        <v>3178</v>
      </c>
      <c r="F2790" t="s">
        <v>5102</v>
      </c>
      <c r="G2790" t="s">
        <v>173</v>
      </c>
      <c r="H2790" t="s">
        <v>5104</v>
      </c>
      <c r="I2790" t="s">
        <v>1533</v>
      </c>
      <c r="AU2790" s="10"/>
      <c r="AZ2790" s="1">
        <f t="shared" si="86"/>
        <v>6</v>
      </c>
      <c r="BA2790" s="1">
        <f t="shared" si="87"/>
        <v>3</v>
      </c>
    </row>
    <row r="2791" spans="1:53" x14ac:dyDescent="0.25">
      <c r="A2791" s="1">
        <v>2790</v>
      </c>
      <c r="B2791" s="1" t="s">
        <v>5102</v>
      </c>
      <c r="C2791" t="s">
        <v>5244</v>
      </c>
      <c r="D2791" t="s">
        <v>5245</v>
      </c>
      <c r="E2791" t="s">
        <v>1567</v>
      </c>
      <c r="F2791" t="s">
        <v>5102</v>
      </c>
      <c r="G2791" t="s">
        <v>173</v>
      </c>
      <c r="H2791" t="s">
        <v>5104</v>
      </c>
      <c r="AU2791" s="10"/>
      <c r="AZ2791" s="1">
        <f t="shared" si="86"/>
        <v>5</v>
      </c>
      <c r="BA2791" s="1">
        <f t="shared" si="87"/>
        <v>3</v>
      </c>
    </row>
    <row r="2792" spans="1:53" x14ac:dyDescent="0.25">
      <c r="A2792" s="1">
        <v>2791</v>
      </c>
      <c r="B2792" s="1" t="s">
        <v>5102</v>
      </c>
      <c r="C2792" t="s">
        <v>5246</v>
      </c>
      <c r="D2792" t="s">
        <v>5170</v>
      </c>
      <c r="E2792" t="s">
        <v>5102</v>
      </c>
      <c r="F2792" t="s">
        <v>173</v>
      </c>
      <c r="G2792" t="s">
        <v>5104</v>
      </c>
      <c r="AU2792" s="10"/>
      <c r="AZ2792" s="1">
        <f t="shared" si="86"/>
        <v>4</v>
      </c>
      <c r="BA2792" s="1">
        <f t="shared" si="87"/>
        <v>2</v>
      </c>
    </row>
    <row r="2793" spans="1:53" x14ac:dyDescent="0.25">
      <c r="A2793" s="1">
        <v>2792</v>
      </c>
      <c r="B2793" s="1" t="s">
        <v>5102</v>
      </c>
      <c r="C2793" t="s">
        <v>5247</v>
      </c>
      <c r="D2793" t="s">
        <v>5102</v>
      </c>
      <c r="E2793" t="s">
        <v>173</v>
      </c>
      <c r="F2793" t="s">
        <v>5104</v>
      </c>
      <c r="G2793" t="s">
        <v>1533</v>
      </c>
      <c r="H2793" t="s">
        <v>5130</v>
      </c>
      <c r="AU2793" s="10"/>
      <c r="AZ2793" s="1">
        <f t="shared" si="86"/>
        <v>5</v>
      </c>
      <c r="BA2793" s="1">
        <f t="shared" si="87"/>
        <v>1</v>
      </c>
    </row>
    <row r="2794" spans="1:53" x14ac:dyDescent="0.25">
      <c r="A2794" s="1">
        <v>2793</v>
      </c>
      <c r="B2794" s="1" t="s">
        <v>5102</v>
      </c>
      <c r="C2794" t="s">
        <v>5248</v>
      </c>
      <c r="D2794" t="s">
        <v>758</v>
      </c>
      <c r="E2794" t="s">
        <v>5102</v>
      </c>
      <c r="F2794" t="s">
        <v>173</v>
      </c>
      <c r="G2794" t="s">
        <v>5104</v>
      </c>
      <c r="AU2794" s="10"/>
      <c r="AZ2794" s="1">
        <f t="shared" si="86"/>
        <v>4</v>
      </c>
      <c r="BA2794" s="1">
        <f t="shared" si="87"/>
        <v>2</v>
      </c>
    </row>
    <row r="2795" spans="1:53" x14ac:dyDescent="0.25">
      <c r="A2795" s="1">
        <v>2794</v>
      </c>
      <c r="B2795" s="1" t="s">
        <v>5102</v>
      </c>
      <c r="C2795" t="s">
        <v>5249</v>
      </c>
      <c r="D2795" t="s">
        <v>5127</v>
      </c>
      <c r="E2795" t="s">
        <v>5125</v>
      </c>
      <c r="F2795" t="s">
        <v>5102</v>
      </c>
      <c r="G2795" t="s">
        <v>173</v>
      </c>
      <c r="H2795" t="s">
        <v>5104</v>
      </c>
      <c r="I2795" t="s">
        <v>1533</v>
      </c>
      <c r="AU2795" s="10"/>
      <c r="AZ2795" s="1">
        <f t="shared" si="86"/>
        <v>6</v>
      </c>
      <c r="BA2795" s="1">
        <f t="shared" si="87"/>
        <v>3</v>
      </c>
    </row>
    <row r="2796" spans="1:53" x14ac:dyDescent="0.25">
      <c r="A2796" s="1">
        <v>2795</v>
      </c>
      <c r="B2796" s="1" t="s">
        <v>5102</v>
      </c>
      <c r="C2796" t="s">
        <v>5250</v>
      </c>
      <c r="D2796" t="s">
        <v>5102</v>
      </c>
      <c r="E2796" t="s">
        <v>173</v>
      </c>
      <c r="F2796" t="s">
        <v>5104</v>
      </c>
      <c r="G2796" t="s">
        <v>5251</v>
      </c>
      <c r="AU2796" s="10"/>
      <c r="AZ2796" s="1">
        <f t="shared" si="86"/>
        <v>4</v>
      </c>
      <c r="BA2796" s="1">
        <f t="shared" si="87"/>
        <v>1</v>
      </c>
    </row>
    <row r="2797" spans="1:53" x14ac:dyDescent="0.25">
      <c r="A2797" s="1">
        <v>2796</v>
      </c>
      <c r="B2797" s="1" t="s">
        <v>5102</v>
      </c>
      <c r="C2797" t="s">
        <v>5252</v>
      </c>
      <c r="D2797" t="s">
        <v>5223</v>
      </c>
      <c r="E2797" t="s">
        <v>5125</v>
      </c>
      <c r="F2797" t="s">
        <v>5102</v>
      </c>
      <c r="G2797" t="s">
        <v>173</v>
      </c>
      <c r="H2797" t="s">
        <v>5104</v>
      </c>
      <c r="I2797" t="s">
        <v>1533</v>
      </c>
      <c r="AU2797" s="10"/>
      <c r="AZ2797" s="1">
        <f t="shared" si="86"/>
        <v>6</v>
      </c>
      <c r="BA2797" s="1">
        <f t="shared" si="87"/>
        <v>3</v>
      </c>
    </row>
    <row r="2798" spans="1:53" x14ac:dyDescent="0.25">
      <c r="A2798" s="1">
        <v>2797</v>
      </c>
      <c r="B2798" s="1" t="s">
        <v>5102</v>
      </c>
      <c r="C2798" t="s">
        <v>5253</v>
      </c>
      <c r="D2798" t="s">
        <v>5132</v>
      </c>
      <c r="E2798" t="s">
        <v>381</v>
      </c>
      <c r="F2798" t="s">
        <v>382</v>
      </c>
      <c r="G2798" t="s">
        <v>5102</v>
      </c>
      <c r="H2798" t="s">
        <v>173</v>
      </c>
      <c r="I2798" t="s">
        <v>5104</v>
      </c>
      <c r="J2798" t="s">
        <v>1533</v>
      </c>
      <c r="AU2798" s="10"/>
      <c r="AZ2798" s="1">
        <f t="shared" si="86"/>
        <v>7</v>
      </c>
      <c r="BA2798" s="1">
        <f t="shared" si="87"/>
        <v>4</v>
      </c>
    </row>
    <row r="2799" spans="1:53" x14ac:dyDescent="0.25">
      <c r="A2799" s="1">
        <v>2798</v>
      </c>
      <c r="B2799" s="1" t="s">
        <v>5102</v>
      </c>
      <c r="C2799" t="s">
        <v>5254</v>
      </c>
      <c r="D2799" t="s">
        <v>5130</v>
      </c>
      <c r="E2799" t="s">
        <v>5102</v>
      </c>
      <c r="F2799" t="s">
        <v>173</v>
      </c>
      <c r="G2799" t="s">
        <v>5104</v>
      </c>
      <c r="H2799" t="s">
        <v>1533</v>
      </c>
      <c r="AU2799" s="10"/>
      <c r="AZ2799" s="1">
        <f t="shared" si="86"/>
        <v>5</v>
      </c>
      <c r="BA2799" s="1">
        <f t="shared" si="87"/>
        <v>2</v>
      </c>
    </row>
    <row r="2800" spans="1:53" x14ac:dyDescent="0.25">
      <c r="A2800" s="1">
        <v>2799</v>
      </c>
      <c r="B2800" s="1" t="s">
        <v>5102</v>
      </c>
      <c r="C2800" t="s">
        <v>5255</v>
      </c>
      <c r="D2800" t="s">
        <v>5102</v>
      </c>
      <c r="E2800" t="s">
        <v>173</v>
      </c>
      <c r="F2800" t="s">
        <v>5104</v>
      </c>
      <c r="G2800" t="s">
        <v>155</v>
      </c>
      <c r="H2800" t="s">
        <v>954</v>
      </c>
      <c r="AU2800" s="10"/>
      <c r="AZ2800" s="1">
        <f t="shared" si="86"/>
        <v>5</v>
      </c>
      <c r="BA2800" s="1">
        <f t="shared" si="87"/>
        <v>1</v>
      </c>
    </row>
    <row r="2801" spans="1:53" x14ac:dyDescent="0.25">
      <c r="A2801" s="1">
        <v>2800</v>
      </c>
      <c r="B2801" s="1" t="s">
        <v>5102</v>
      </c>
      <c r="C2801" t="s">
        <v>5256</v>
      </c>
      <c r="D2801" t="s">
        <v>5102</v>
      </c>
      <c r="E2801" t="s">
        <v>173</v>
      </c>
      <c r="F2801" t="s">
        <v>5104</v>
      </c>
      <c r="G2801" t="s">
        <v>486</v>
      </c>
      <c r="H2801" t="s">
        <v>487</v>
      </c>
      <c r="AU2801" s="10"/>
      <c r="AZ2801" s="1">
        <f t="shared" si="86"/>
        <v>5</v>
      </c>
      <c r="BA2801" s="1">
        <f t="shared" si="87"/>
        <v>1</v>
      </c>
    </row>
    <row r="2802" spans="1:53" x14ac:dyDescent="0.25">
      <c r="A2802" s="1">
        <v>2801</v>
      </c>
      <c r="B2802" s="1" t="s">
        <v>5257</v>
      </c>
      <c r="C2802" t="s">
        <v>5258</v>
      </c>
      <c r="D2802" t="s">
        <v>5257</v>
      </c>
      <c r="E2802" t="s">
        <v>5259</v>
      </c>
      <c r="AU2802" s="10"/>
      <c r="AZ2802" s="1">
        <f t="shared" si="86"/>
        <v>2</v>
      </c>
      <c r="BA2802" s="1">
        <f t="shared" si="87"/>
        <v>1</v>
      </c>
    </row>
    <row r="2803" spans="1:53" x14ac:dyDescent="0.25">
      <c r="A2803" s="1">
        <v>2802</v>
      </c>
      <c r="B2803" s="1" t="s">
        <v>5257</v>
      </c>
      <c r="C2803" t="s">
        <v>5260</v>
      </c>
      <c r="D2803" t="s">
        <v>5257</v>
      </c>
      <c r="E2803" t="s">
        <v>5261</v>
      </c>
      <c r="F2803" t="s">
        <v>1703</v>
      </c>
      <c r="AU2803" s="10"/>
      <c r="AZ2803" s="1">
        <f t="shared" si="86"/>
        <v>3</v>
      </c>
      <c r="BA2803" s="1">
        <f t="shared" si="87"/>
        <v>1</v>
      </c>
    </row>
    <row r="2804" spans="1:53" x14ac:dyDescent="0.25">
      <c r="A2804" s="1">
        <v>2803</v>
      </c>
      <c r="B2804" s="1" t="s">
        <v>5257</v>
      </c>
      <c r="C2804" t="s">
        <v>5262</v>
      </c>
      <c r="D2804" t="s">
        <v>2176</v>
      </c>
      <c r="E2804" t="s">
        <v>5257</v>
      </c>
      <c r="AT2804">
        <v>0</v>
      </c>
      <c r="AU2804" s="10"/>
      <c r="AZ2804" s="1">
        <f t="shared" si="86"/>
        <v>2</v>
      </c>
      <c r="BA2804" s="1">
        <f t="shared" si="87"/>
        <v>2</v>
      </c>
    </row>
    <row r="2805" spans="1:53" x14ac:dyDescent="0.25">
      <c r="A2805" s="1">
        <v>2804</v>
      </c>
      <c r="B2805" s="1" t="s">
        <v>5257</v>
      </c>
      <c r="C2805" t="s">
        <v>5263</v>
      </c>
      <c r="D2805" t="s">
        <v>4931</v>
      </c>
      <c r="E2805" t="s">
        <v>5264</v>
      </c>
      <c r="F2805" t="s">
        <v>5257</v>
      </c>
      <c r="G2805" t="s">
        <v>5265</v>
      </c>
      <c r="H2805" t="s">
        <v>2022</v>
      </c>
      <c r="AU2805" s="10"/>
      <c r="AZ2805" s="1">
        <f t="shared" si="86"/>
        <v>5</v>
      </c>
      <c r="BA2805" s="1">
        <f t="shared" si="87"/>
        <v>3</v>
      </c>
    </row>
    <row r="2806" spans="1:53" x14ac:dyDescent="0.25">
      <c r="A2806" s="1">
        <v>2805</v>
      </c>
      <c r="B2806" s="1" t="s">
        <v>5257</v>
      </c>
      <c r="C2806" t="s">
        <v>5266</v>
      </c>
      <c r="D2806" t="s">
        <v>5257</v>
      </c>
      <c r="E2806" t="s">
        <v>3197</v>
      </c>
      <c r="F2806" t="s">
        <v>5267</v>
      </c>
      <c r="AU2806" s="10"/>
      <c r="AZ2806" s="1">
        <f t="shared" si="86"/>
        <v>3</v>
      </c>
      <c r="BA2806" s="1">
        <f t="shared" si="87"/>
        <v>1</v>
      </c>
    </row>
    <row r="2807" spans="1:53" x14ac:dyDescent="0.25">
      <c r="A2807" s="1">
        <v>2806</v>
      </c>
      <c r="B2807" s="1" t="s">
        <v>5257</v>
      </c>
      <c r="C2807" t="s">
        <v>5268</v>
      </c>
      <c r="D2807" t="s">
        <v>5257</v>
      </c>
      <c r="E2807" t="s">
        <v>5269</v>
      </c>
      <c r="AU2807" s="10"/>
      <c r="AZ2807" s="1">
        <f t="shared" si="86"/>
        <v>2</v>
      </c>
      <c r="BA2807" s="1">
        <f t="shared" si="87"/>
        <v>1</v>
      </c>
    </row>
    <row r="2808" spans="1:53" x14ac:dyDescent="0.25">
      <c r="A2808" s="1">
        <v>2807</v>
      </c>
      <c r="B2808" s="1" t="s">
        <v>5257</v>
      </c>
      <c r="C2808" t="s">
        <v>5270</v>
      </c>
      <c r="D2808" t="s">
        <v>5257</v>
      </c>
      <c r="E2808" t="s">
        <v>5271</v>
      </c>
      <c r="AU2808" s="10"/>
      <c r="AZ2808" s="1">
        <f t="shared" si="86"/>
        <v>2</v>
      </c>
      <c r="BA2808" s="1">
        <f t="shared" si="87"/>
        <v>1</v>
      </c>
    </row>
    <row r="2809" spans="1:53" x14ac:dyDescent="0.25">
      <c r="A2809" s="1">
        <v>2808</v>
      </c>
      <c r="B2809" s="1" t="s">
        <v>5257</v>
      </c>
      <c r="C2809" t="s">
        <v>5272</v>
      </c>
      <c r="D2809" t="s">
        <v>5273</v>
      </c>
      <c r="E2809" t="s">
        <v>1776</v>
      </c>
      <c r="F2809" t="s">
        <v>4931</v>
      </c>
      <c r="G2809" t="s">
        <v>5264</v>
      </c>
      <c r="H2809" t="s">
        <v>5257</v>
      </c>
      <c r="I2809" t="s">
        <v>5265</v>
      </c>
      <c r="J2809" t="s">
        <v>2022</v>
      </c>
      <c r="K2809" t="s">
        <v>3766</v>
      </c>
      <c r="AU2809" s="10"/>
      <c r="AZ2809" s="1">
        <f t="shared" si="86"/>
        <v>8</v>
      </c>
      <c r="BA2809" s="1">
        <f t="shared" si="87"/>
        <v>5</v>
      </c>
    </row>
    <row r="2810" spans="1:53" x14ac:dyDescent="0.25">
      <c r="A2810" s="1">
        <v>2809</v>
      </c>
      <c r="B2810" s="1" t="s">
        <v>5257</v>
      </c>
      <c r="C2810" t="s">
        <v>5274</v>
      </c>
      <c r="D2810" t="s">
        <v>5275</v>
      </c>
      <c r="E2810" t="s">
        <v>5257</v>
      </c>
      <c r="AT2810">
        <v>0</v>
      </c>
      <c r="AU2810" s="10"/>
      <c r="AZ2810" s="1">
        <f t="shared" si="86"/>
        <v>2</v>
      </c>
      <c r="BA2810" s="1">
        <f t="shared" si="87"/>
        <v>2</v>
      </c>
    </row>
    <row r="2811" spans="1:53" x14ac:dyDescent="0.25">
      <c r="A2811" s="1">
        <v>2810</v>
      </c>
      <c r="B2811" s="1" t="s">
        <v>5257</v>
      </c>
      <c r="C2811" t="s">
        <v>5276</v>
      </c>
      <c r="D2811" t="s">
        <v>5257</v>
      </c>
      <c r="E2811" t="s">
        <v>5277</v>
      </c>
      <c r="AU2811" s="10"/>
      <c r="AZ2811" s="1">
        <f t="shared" si="86"/>
        <v>2</v>
      </c>
      <c r="BA2811" s="1">
        <f t="shared" si="87"/>
        <v>1</v>
      </c>
    </row>
    <row r="2812" spans="1:53" x14ac:dyDescent="0.25">
      <c r="A2812" s="1">
        <v>2811</v>
      </c>
      <c r="B2812" s="1" t="s">
        <v>5257</v>
      </c>
      <c r="C2812" t="s">
        <v>5278</v>
      </c>
      <c r="D2812" t="s">
        <v>5257</v>
      </c>
      <c r="E2812" t="s">
        <v>5279</v>
      </c>
      <c r="AU2812" s="10"/>
      <c r="AZ2812" s="1">
        <f t="shared" si="86"/>
        <v>2</v>
      </c>
      <c r="BA2812" s="1">
        <f t="shared" si="87"/>
        <v>1</v>
      </c>
    </row>
    <row r="2813" spans="1:53" x14ac:dyDescent="0.25">
      <c r="A2813" s="1">
        <v>2812</v>
      </c>
      <c r="B2813" s="1" t="s">
        <v>5257</v>
      </c>
      <c r="C2813" t="s">
        <v>5280</v>
      </c>
      <c r="D2813" t="s">
        <v>5257</v>
      </c>
      <c r="E2813" t="s">
        <v>5259</v>
      </c>
      <c r="F2813" t="s">
        <v>1169</v>
      </c>
      <c r="G2813" t="s">
        <v>1886</v>
      </c>
      <c r="AU2813" s="10"/>
      <c r="AZ2813" s="1">
        <f t="shared" si="86"/>
        <v>4</v>
      </c>
      <c r="BA2813" s="1">
        <f t="shared" si="87"/>
        <v>1</v>
      </c>
    </row>
    <row r="2814" spans="1:53" x14ac:dyDescent="0.25">
      <c r="A2814" s="1">
        <v>2813</v>
      </c>
      <c r="B2814" s="1" t="s">
        <v>5257</v>
      </c>
      <c r="C2814" t="s">
        <v>5281</v>
      </c>
      <c r="D2814" t="s">
        <v>1428</v>
      </c>
      <c r="E2814" t="s">
        <v>5257</v>
      </c>
      <c r="F2814" t="s">
        <v>5282</v>
      </c>
      <c r="AU2814" s="10"/>
      <c r="AZ2814" s="1">
        <f t="shared" si="86"/>
        <v>3</v>
      </c>
      <c r="BA2814" s="1">
        <f t="shared" si="87"/>
        <v>2</v>
      </c>
    </row>
    <row r="2815" spans="1:53" x14ac:dyDescent="0.25">
      <c r="A2815" s="1">
        <v>2814</v>
      </c>
      <c r="B2815" s="1" t="s">
        <v>5257</v>
      </c>
      <c r="C2815" t="s">
        <v>5283</v>
      </c>
      <c r="D2815" t="s">
        <v>5257</v>
      </c>
      <c r="E2815" t="s">
        <v>261</v>
      </c>
      <c r="AU2815" s="10"/>
      <c r="AZ2815" s="1">
        <f t="shared" si="86"/>
        <v>2</v>
      </c>
      <c r="BA2815" s="1">
        <f t="shared" si="87"/>
        <v>1</v>
      </c>
    </row>
    <row r="2816" spans="1:53" x14ac:dyDescent="0.25">
      <c r="A2816" s="1">
        <v>2815</v>
      </c>
      <c r="B2816" s="1" t="s">
        <v>5257</v>
      </c>
      <c r="C2816" t="s">
        <v>5284</v>
      </c>
      <c r="D2816" t="s">
        <v>5257</v>
      </c>
      <c r="E2816" t="s">
        <v>3253</v>
      </c>
      <c r="F2816" t="s">
        <v>5267</v>
      </c>
      <c r="G2816" t="s">
        <v>1350</v>
      </c>
      <c r="AU2816" s="10"/>
      <c r="AZ2816" s="1">
        <f t="shared" si="86"/>
        <v>4</v>
      </c>
      <c r="BA2816" s="1">
        <f t="shared" si="87"/>
        <v>1</v>
      </c>
    </row>
    <row r="2817" spans="1:53" x14ac:dyDescent="0.25">
      <c r="A2817" s="1">
        <v>2816</v>
      </c>
      <c r="B2817" s="1" t="s">
        <v>5257</v>
      </c>
      <c r="C2817" t="s">
        <v>5285</v>
      </c>
      <c r="D2817" t="s">
        <v>4931</v>
      </c>
      <c r="E2817" t="s">
        <v>5264</v>
      </c>
      <c r="F2817" t="s">
        <v>5257</v>
      </c>
      <c r="G2817" t="s">
        <v>5265</v>
      </c>
      <c r="H2817" t="s">
        <v>2022</v>
      </c>
      <c r="I2817" t="s">
        <v>5273</v>
      </c>
      <c r="J2817" t="s">
        <v>1776</v>
      </c>
      <c r="AU2817" s="10"/>
      <c r="AZ2817" s="1">
        <f t="shared" si="86"/>
        <v>7</v>
      </c>
      <c r="BA2817" s="1">
        <f t="shared" si="87"/>
        <v>3</v>
      </c>
    </row>
    <row r="2818" spans="1:53" x14ac:dyDescent="0.25">
      <c r="A2818" s="1">
        <v>2817</v>
      </c>
      <c r="B2818" s="1" t="s">
        <v>5257</v>
      </c>
      <c r="C2818" t="s">
        <v>5286</v>
      </c>
      <c r="D2818" t="s">
        <v>5287</v>
      </c>
      <c r="E2818" t="s">
        <v>5257</v>
      </c>
      <c r="F2818" t="s">
        <v>2080</v>
      </c>
      <c r="AU2818" s="10"/>
      <c r="AZ2818" s="1">
        <f t="shared" ref="AZ2818:AZ2881" si="88">COUNTA(D2818:AS2818)</f>
        <v>3</v>
      </c>
      <c r="BA2818" s="1">
        <f t="shared" ref="BA2818:BA2881" si="89">MATCH(B2818,D2818:AS2818,)</f>
        <v>2</v>
      </c>
    </row>
    <row r="2819" spans="1:53" x14ac:dyDescent="0.25">
      <c r="A2819" s="1">
        <v>2818</v>
      </c>
      <c r="B2819" s="1" t="s">
        <v>5257</v>
      </c>
      <c r="C2819" t="s">
        <v>5288</v>
      </c>
      <c r="D2819" t="s">
        <v>1099</v>
      </c>
      <c r="E2819" t="s">
        <v>5257</v>
      </c>
      <c r="F2819" t="s">
        <v>57</v>
      </c>
      <c r="G2819" t="s">
        <v>5289</v>
      </c>
      <c r="H2819" t="s">
        <v>675</v>
      </c>
      <c r="AU2819" s="10"/>
      <c r="AZ2819" s="1">
        <f t="shared" si="88"/>
        <v>5</v>
      </c>
      <c r="BA2819" s="1">
        <f t="shared" si="89"/>
        <v>2</v>
      </c>
    </row>
    <row r="2820" spans="1:53" x14ac:dyDescent="0.25">
      <c r="A2820" s="1">
        <v>2819</v>
      </c>
      <c r="B2820" s="1" t="s">
        <v>5257</v>
      </c>
      <c r="C2820" t="s">
        <v>5290</v>
      </c>
      <c r="D2820" t="s">
        <v>5257</v>
      </c>
      <c r="E2820" t="s">
        <v>155</v>
      </c>
      <c r="F2820" t="s">
        <v>156</v>
      </c>
      <c r="G2820" t="s">
        <v>5291</v>
      </c>
      <c r="H2820" t="s">
        <v>1129</v>
      </c>
      <c r="AU2820" s="10"/>
      <c r="AZ2820" s="1">
        <f t="shared" si="88"/>
        <v>5</v>
      </c>
      <c r="BA2820" s="1">
        <f t="shared" si="89"/>
        <v>1</v>
      </c>
    </row>
    <row r="2821" spans="1:53" x14ac:dyDescent="0.25">
      <c r="A2821" s="1">
        <v>2820</v>
      </c>
      <c r="B2821" s="1" t="s">
        <v>5257</v>
      </c>
      <c r="C2821" t="s">
        <v>5292</v>
      </c>
      <c r="D2821" t="s">
        <v>981</v>
      </c>
      <c r="E2821" t="s">
        <v>5257</v>
      </c>
      <c r="AT2821">
        <v>0</v>
      </c>
      <c r="AU2821" s="10"/>
      <c r="AZ2821" s="1">
        <f t="shared" si="88"/>
        <v>2</v>
      </c>
      <c r="BA2821" s="1">
        <f t="shared" si="89"/>
        <v>2</v>
      </c>
    </row>
    <row r="2822" spans="1:53" x14ac:dyDescent="0.25">
      <c r="A2822" s="1">
        <v>2821</v>
      </c>
      <c r="B2822" s="1" t="s">
        <v>5257</v>
      </c>
      <c r="C2822" t="s">
        <v>5293</v>
      </c>
      <c r="D2822" t="s">
        <v>5294</v>
      </c>
      <c r="E2822" t="s">
        <v>5257</v>
      </c>
      <c r="F2822" t="s">
        <v>2080</v>
      </c>
      <c r="AU2822" s="10"/>
      <c r="AZ2822" s="1">
        <f t="shared" si="88"/>
        <v>3</v>
      </c>
      <c r="BA2822" s="1">
        <f t="shared" si="89"/>
        <v>2</v>
      </c>
    </row>
    <row r="2823" spans="1:53" x14ac:dyDescent="0.25">
      <c r="A2823" s="1">
        <v>2822</v>
      </c>
      <c r="B2823" s="1" t="s">
        <v>5257</v>
      </c>
      <c r="C2823" t="s">
        <v>5295</v>
      </c>
      <c r="D2823" t="s">
        <v>5287</v>
      </c>
      <c r="E2823" t="s">
        <v>5257</v>
      </c>
      <c r="F2823" t="s">
        <v>5296</v>
      </c>
      <c r="AU2823" s="10"/>
      <c r="AZ2823" s="1">
        <f t="shared" si="88"/>
        <v>3</v>
      </c>
      <c r="BA2823" s="1">
        <f t="shared" si="89"/>
        <v>2</v>
      </c>
    </row>
    <row r="2824" spans="1:53" x14ac:dyDescent="0.25">
      <c r="A2824" s="1">
        <v>2823</v>
      </c>
      <c r="B2824" s="1" t="s">
        <v>5257</v>
      </c>
      <c r="C2824" t="s">
        <v>5257</v>
      </c>
      <c r="D2824" t="s">
        <v>5257</v>
      </c>
      <c r="AT2824">
        <v>0</v>
      </c>
      <c r="AU2824" s="10"/>
      <c r="AZ2824" s="1">
        <f t="shared" si="88"/>
        <v>1</v>
      </c>
      <c r="BA2824" s="1">
        <f t="shared" si="89"/>
        <v>1</v>
      </c>
    </row>
    <row r="2825" spans="1:53" x14ac:dyDescent="0.25">
      <c r="A2825" s="1">
        <v>2824</v>
      </c>
      <c r="B2825" s="1" t="s">
        <v>5257</v>
      </c>
      <c r="C2825" t="s">
        <v>5297</v>
      </c>
      <c r="D2825" t="s">
        <v>5257</v>
      </c>
      <c r="E2825" t="s">
        <v>5298</v>
      </c>
      <c r="AU2825" s="10"/>
      <c r="AZ2825" s="1">
        <f t="shared" si="88"/>
        <v>2</v>
      </c>
      <c r="BA2825" s="1">
        <f t="shared" si="89"/>
        <v>1</v>
      </c>
    </row>
    <row r="2826" spans="1:53" x14ac:dyDescent="0.25">
      <c r="A2826" s="1">
        <v>2825</v>
      </c>
      <c r="B2826" s="1" t="s">
        <v>5257</v>
      </c>
      <c r="C2826" t="s">
        <v>5299</v>
      </c>
      <c r="D2826" t="s">
        <v>5257</v>
      </c>
      <c r="E2826" t="s">
        <v>42</v>
      </c>
      <c r="AU2826" s="10"/>
      <c r="AZ2826" s="1">
        <f t="shared" si="88"/>
        <v>2</v>
      </c>
      <c r="BA2826" s="1">
        <f t="shared" si="89"/>
        <v>1</v>
      </c>
    </row>
    <row r="2827" spans="1:53" x14ac:dyDescent="0.25">
      <c r="A2827" s="1">
        <v>2826</v>
      </c>
      <c r="B2827" s="1" t="s">
        <v>5257</v>
      </c>
      <c r="C2827" t="s">
        <v>5300</v>
      </c>
      <c r="D2827" t="s">
        <v>5257</v>
      </c>
      <c r="E2827" t="s">
        <v>5259</v>
      </c>
      <c r="F2827" t="s">
        <v>42</v>
      </c>
      <c r="AU2827" s="10"/>
      <c r="AZ2827" s="1">
        <f t="shared" si="88"/>
        <v>3</v>
      </c>
      <c r="BA2827" s="1">
        <f t="shared" si="89"/>
        <v>1</v>
      </c>
    </row>
    <row r="2828" spans="1:53" x14ac:dyDescent="0.25">
      <c r="A2828" s="1">
        <v>2827</v>
      </c>
      <c r="B2828" s="1" t="s">
        <v>5257</v>
      </c>
      <c r="C2828" t="s">
        <v>5301</v>
      </c>
      <c r="D2828" t="s">
        <v>5287</v>
      </c>
      <c r="E2828" t="s">
        <v>5257</v>
      </c>
      <c r="F2828" t="s">
        <v>575</v>
      </c>
      <c r="AU2828" s="10"/>
      <c r="AZ2828" s="1">
        <f t="shared" si="88"/>
        <v>3</v>
      </c>
      <c r="BA2828" s="1">
        <f t="shared" si="89"/>
        <v>2</v>
      </c>
    </row>
    <row r="2829" spans="1:53" x14ac:dyDescent="0.25">
      <c r="A2829" s="1">
        <v>2828</v>
      </c>
      <c r="B2829" s="1" t="s">
        <v>5257</v>
      </c>
      <c r="C2829" t="s">
        <v>5302</v>
      </c>
      <c r="D2829" t="s">
        <v>5257</v>
      </c>
      <c r="E2829" t="s">
        <v>5303</v>
      </c>
      <c r="AU2829" s="10"/>
      <c r="AZ2829" s="1">
        <f t="shared" si="88"/>
        <v>2</v>
      </c>
      <c r="BA2829" s="1">
        <f t="shared" si="89"/>
        <v>1</v>
      </c>
    </row>
    <row r="2830" spans="1:53" x14ac:dyDescent="0.25">
      <c r="A2830" s="1">
        <v>2829</v>
      </c>
      <c r="B2830" s="1" t="s">
        <v>5257</v>
      </c>
      <c r="C2830" t="s">
        <v>5304</v>
      </c>
      <c r="D2830" t="s">
        <v>1099</v>
      </c>
      <c r="E2830" t="s">
        <v>5257</v>
      </c>
      <c r="F2830" t="s">
        <v>57</v>
      </c>
      <c r="G2830" t="s">
        <v>5289</v>
      </c>
      <c r="H2830" t="s">
        <v>5305</v>
      </c>
      <c r="I2830" t="s">
        <v>5306</v>
      </c>
      <c r="AU2830" s="10"/>
      <c r="AZ2830" s="1">
        <f t="shared" si="88"/>
        <v>6</v>
      </c>
      <c r="BA2830" s="1">
        <f t="shared" si="89"/>
        <v>2</v>
      </c>
    </row>
    <row r="2831" spans="1:53" x14ac:dyDescent="0.25">
      <c r="A2831" s="1">
        <v>2830</v>
      </c>
      <c r="B2831" s="1" t="s">
        <v>5257</v>
      </c>
      <c r="C2831" t="s">
        <v>5307</v>
      </c>
      <c r="D2831" t="s">
        <v>5257</v>
      </c>
      <c r="E2831" t="s">
        <v>155</v>
      </c>
      <c r="F2831" t="s">
        <v>156</v>
      </c>
      <c r="AU2831" s="10"/>
      <c r="AZ2831" s="1">
        <f t="shared" si="88"/>
        <v>3</v>
      </c>
      <c r="BA2831" s="1">
        <f t="shared" si="89"/>
        <v>1</v>
      </c>
    </row>
    <row r="2832" spans="1:53" x14ac:dyDescent="0.25">
      <c r="A2832" s="1">
        <v>2831</v>
      </c>
      <c r="B2832" s="1" t="s">
        <v>5257</v>
      </c>
      <c r="C2832" t="s">
        <v>5308</v>
      </c>
      <c r="D2832" t="s">
        <v>57</v>
      </c>
      <c r="E2832" t="s">
        <v>3593</v>
      </c>
      <c r="F2832" t="s">
        <v>179</v>
      </c>
      <c r="G2832" t="s">
        <v>5257</v>
      </c>
      <c r="H2832" t="s">
        <v>5309</v>
      </c>
      <c r="AU2832" s="10"/>
      <c r="AZ2832" s="1">
        <f t="shared" si="88"/>
        <v>5</v>
      </c>
      <c r="BA2832" s="1">
        <f t="shared" si="89"/>
        <v>4</v>
      </c>
    </row>
    <row r="2833" spans="1:53" x14ac:dyDescent="0.25">
      <c r="A2833" s="1">
        <v>2832</v>
      </c>
      <c r="B2833" s="1" t="s">
        <v>5257</v>
      </c>
      <c r="C2833" t="s">
        <v>5310</v>
      </c>
      <c r="D2833" t="s">
        <v>5257</v>
      </c>
      <c r="E2833" t="s">
        <v>1700</v>
      </c>
      <c r="AU2833" s="10"/>
      <c r="AZ2833" s="1">
        <f t="shared" si="88"/>
        <v>2</v>
      </c>
      <c r="BA2833" s="1">
        <f t="shared" si="89"/>
        <v>1</v>
      </c>
    </row>
    <row r="2834" spans="1:53" x14ac:dyDescent="0.25">
      <c r="A2834" s="1">
        <v>2833</v>
      </c>
      <c r="B2834" s="1" t="s">
        <v>5257</v>
      </c>
      <c r="C2834" t="s">
        <v>5311</v>
      </c>
      <c r="D2834" t="s">
        <v>5312</v>
      </c>
      <c r="E2834" t="s">
        <v>5257</v>
      </c>
      <c r="AT2834">
        <v>0</v>
      </c>
      <c r="AU2834" s="10"/>
      <c r="AZ2834" s="1">
        <f t="shared" si="88"/>
        <v>2</v>
      </c>
      <c r="BA2834" s="1">
        <f t="shared" si="89"/>
        <v>2</v>
      </c>
    </row>
    <row r="2835" spans="1:53" x14ac:dyDescent="0.25">
      <c r="A2835" s="1">
        <v>2834</v>
      </c>
      <c r="B2835" s="1" t="s">
        <v>5257</v>
      </c>
      <c r="C2835" t="s">
        <v>5313</v>
      </c>
      <c r="D2835" t="s">
        <v>5257</v>
      </c>
      <c r="E2835" t="s">
        <v>5259</v>
      </c>
      <c r="F2835" t="s">
        <v>5314</v>
      </c>
      <c r="AU2835" s="10"/>
      <c r="AZ2835" s="1">
        <f t="shared" si="88"/>
        <v>3</v>
      </c>
      <c r="BA2835" s="1">
        <f t="shared" si="89"/>
        <v>1</v>
      </c>
    </row>
    <row r="2836" spans="1:53" x14ac:dyDescent="0.25">
      <c r="A2836" s="1">
        <v>2835</v>
      </c>
      <c r="B2836" s="1" t="s">
        <v>5257</v>
      </c>
      <c r="C2836" t="s">
        <v>5315</v>
      </c>
      <c r="D2836" t="s">
        <v>5257</v>
      </c>
      <c r="E2836" t="s">
        <v>57</v>
      </c>
      <c r="AU2836" s="10"/>
      <c r="AZ2836" s="1">
        <f t="shared" si="88"/>
        <v>2</v>
      </c>
      <c r="BA2836" s="1">
        <f t="shared" si="89"/>
        <v>1</v>
      </c>
    </row>
    <row r="2837" spans="1:53" x14ac:dyDescent="0.25">
      <c r="A2837" s="1">
        <v>2836</v>
      </c>
      <c r="B2837" s="1" t="s">
        <v>5257</v>
      </c>
      <c r="C2837" t="s">
        <v>5316</v>
      </c>
      <c r="D2837" t="s">
        <v>1428</v>
      </c>
      <c r="E2837" t="s">
        <v>5257</v>
      </c>
      <c r="F2837" t="s">
        <v>5296</v>
      </c>
      <c r="AU2837" s="10"/>
      <c r="AZ2837" s="1">
        <f t="shared" si="88"/>
        <v>3</v>
      </c>
      <c r="BA2837" s="1">
        <f t="shared" si="89"/>
        <v>2</v>
      </c>
    </row>
    <row r="2838" spans="1:53" x14ac:dyDescent="0.25">
      <c r="A2838" s="1">
        <v>2837</v>
      </c>
      <c r="B2838" s="1" t="s">
        <v>5257</v>
      </c>
      <c r="C2838" t="s">
        <v>5317</v>
      </c>
      <c r="D2838" t="s">
        <v>1099</v>
      </c>
      <c r="E2838" t="s">
        <v>5257</v>
      </c>
      <c r="F2838" t="s">
        <v>57</v>
      </c>
      <c r="G2838" t="s">
        <v>5289</v>
      </c>
      <c r="H2838" t="s">
        <v>2297</v>
      </c>
      <c r="I2838" t="s">
        <v>3843</v>
      </c>
      <c r="AU2838" s="10"/>
      <c r="AZ2838" s="1">
        <f t="shared" si="88"/>
        <v>6</v>
      </c>
      <c r="BA2838" s="1">
        <f t="shared" si="89"/>
        <v>2</v>
      </c>
    </row>
    <row r="2839" spans="1:53" x14ac:dyDescent="0.25">
      <c r="A2839" s="1">
        <v>2838</v>
      </c>
      <c r="B2839" s="1" t="s">
        <v>5257</v>
      </c>
      <c r="C2839" t="s">
        <v>5318</v>
      </c>
      <c r="D2839" t="s">
        <v>1428</v>
      </c>
      <c r="E2839" t="s">
        <v>5257</v>
      </c>
      <c r="F2839" t="s">
        <v>2080</v>
      </c>
      <c r="AU2839" s="10"/>
      <c r="AZ2839" s="1">
        <f t="shared" si="88"/>
        <v>3</v>
      </c>
      <c r="BA2839" s="1">
        <f t="shared" si="89"/>
        <v>2</v>
      </c>
    </row>
    <row r="2840" spans="1:53" x14ac:dyDescent="0.25">
      <c r="A2840" s="1">
        <v>2839</v>
      </c>
      <c r="B2840" s="1" t="s">
        <v>5257</v>
      </c>
      <c r="C2840" t="s">
        <v>5319</v>
      </c>
      <c r="D2840" t="s">
        <v>5320</v>
      </c>
      <c r="E2840" t="s">
        <v>5321</v>
      </c>
      <c r="F2840" t="s">
        <v>5257</v>
      </c>
      <c r="G2840" t="s">
        <v>1020</v>
      </c>
      <c r="H2840" t="s">
        <v>5322</v>
      </c>
      <c r="I2840" t="s">
        <v>457</v>
      </c>
      <c r="J2840" t="s">
        <v>5323</v>
      </c>
      <c r="K2840" t="s">
        <v>1573</v>
      </c>
      <c r="AU2840" s="10"/>
      <c r="AZ2840" s="1">
        <f t="shared" si="88"/>
        <v>8</v>
      </c>
      <c r="BA2840" s="1">
        <f t="shared" si="89"/>
        <v>3</v>
      </c>
    </row>
    <row r="2841" spans="1:53" x14ac:dyDescent="0.25">
      <c r="A2841" s="1">
        <v>2840</v>
      </c>
      <c r="B2841" s="1" t="s">
        <v>5257</v>
      </c>
      <c r="C2841" t="s">
        <v>5324</v>
      </c>
      <c r="D2841" t="s">
        <v>5287</v>
      </c>
      <c r="E2841" t="s">
        <v>5257</v>
      </c>
      <c r="F2841" t="s">
        <v>5325</v>
      </c>
      <c r="AU2841" s="10"/>
      <c r="AZ2841" s="1">
        <f t="shared" si="88"/>
        <v>3</v>
      </c>
      <c r="BA2841" s="1">
        <f t="shared" si="89"/>
        <v>2</v>
      </c>
    </row>
    <row r="2842" spans="1:53" x14ac:dyDescent="0.25">
      <c r="A2842" s="1">
        <v>2841</v>
      </c>
      <c r="B2842" s="1" t="s">
        <v>5257</v>
      </c>
      <c r="C2842" t="s">
        <v>5326</v>
      </c>
      <c r="D2842" t="s">
        <v>5257</v>
      </c>
      <c r="E2842" t="s">
        <v>155</v>
      </c>
      <c r="F2842" t="s">
        <v>156</v>
      </c>
      <c r="G2842" t="s">
        <v>1511</v>
      </c>
      <c r="AU2842" s="10"/>
      <c r="AZ2842" s="1">
        <f t="shared" si="88"/>
        <v>4</v>
      </c>
      <c r="BA2842" s="1">
        <f t="shared" si="89"/>
        <v>1</v>
      </c>
    </row>
    <row r="2843" spans="1:53" x14ac:dyDescent="0.25">
      <c r="A2843" s="1">
        <v>2842</v>
      </c>
      <c r="B2843" s="1" t="s">
        <v>5257</v>
      </c>
      <c r="C2843" t="s">
        <v>5327</v>
      </c>
      <c r="D2843" t="s">
        <v>5257</v>
      </c>
      <c r="E2843" t="s">
        <v>57</v>
      </c>
      <c r="F2843" t="s">
        <v>42</v>
      </c>
      <c r="AU2843" s="10"/>
      <c r="AZ2843" s="1">
        <f t="shared" si="88"/>
        <v>3</v>
      </c>
      <c r="BA2843" s="1">
        <f t="shared" si="89"/>
        <v>1</v>
      </c>
    </row>
    <row r="2844" spans="1:53" x14ac:dyDescent="0.25">
      <c r="A2844" s="1">
        <v>2843</v>
      </c>
      <c r="B2844" s="1" t="s">
        <v>5257</v>
      </c>
      <c r="C2844" t="s">
        <v>5328</v>
      </c>
      <c r="D2844" t="s">
        <v>5257</v>
      </c>
      <c r="E2844" t="s">
        <v>768</v>
      </c>
      <c r="F2844" t="s">
        <v>5267</v>
      </c>
      <c r="AU2844" s="10"/>
      <c r="AZ2844" s="1">
        <f t="shared" si="88"/>
        <v>3</v>
      </c>
      <c r="BA2844" s="1">
        <f t="shared" si="89"/>
        <v>1</v>
      </c>
    </row>
    <row r="2845" spans="1:53" x14ac:dyDescent="0.25">
      <c r="A2845" s="1">
        <v>2844</v>
      </c>
      <c r="B2845" s="1" t="s">
        <v>5257</v>
      </c>
      <c r="C2845" t="s">
        <v>5329</v>
      </c>
      <c r="D2845" t="s">
        <v>5257</v>
      </c>
      <c r="E2845" t="s">
        <v>5261</v>
      </c>
      <c r="F2845" t="s">
        <v>1703</v>
      </c>
      <c r="G2845" t="s">
        <v>5330</v>
      </c>
      <c r="AU2845" s="10"/>
      <c r="AZ2845" s="1">
        <f t="shared" si="88"/>
        <v>4</v>
      </c>
      <c r="BA2845" s="1">
        <f t="shared" si="89"/>
        <v>1</v>
      </c>
    </row>
    <row r="2846" spans="1:53" x14ac:dyDescent="0.25">
      <c r="A2846" s="1">
        <v>2845</v>
      </c>
      <c r="B2846" s="1" t="s">
        <v>5257</v>
      </c>
      <c r="C2846" t="s">
        <v>5331</v>
      </c>
      <c r="D2846" t="s">
        <v>5332</v>
      </c>
      <c r="E2846" t="s">
        <v>5333</v>
      </c>
      <c r="F2846" t="s">
        <v>5257</v>
      </c>
      <c r="G2846" t="s">
        <v>91</v>
      </c>
      <c r="AU2846" s="10"/>
      <c r="AZ2846" s="1">
        <f t="shared" si="88"/>
        <v>4</v>
      </c>
      <c r="BA2846" s="1">
        <f t="shared" si="89"/>
        <v>3</v>
      </c>
    </row>
    <row r="2847" spans="1:53" x14ac:dyDescent="0.25">
      <c r="A2847" s="1">
        <v>2846</v>
      </c>
      <c r="B2847" s="1" t="s">
        <v>5257</v>
      </c>
      <c r="C2847" t="s">
        <v>5334</v>
      </c>
      <c r="D2847" t="s">
        <v>1929</v>
      </c>
      <c r="E2847" t="s">
        <v>5257</v>
      </c>
      <c r="F2847" t="s">
        <v>5335</v>
      </c>
      <c r="G2847" t="s">
        <v>4696</v>
      </c>
      <c r="AU2847" s="10"/>
      <c r="AZ2847" s="1">
        <f t="shared" si="88"/>
        <v>4</v>
      </c>
      <c r="BA2847" s="1">
        <f t="shared" si="89"/>
        <v>2</v>
      </c>
    </row>
    <row r="2848" spans="1:53" x14ac:dyDescent="0.25">
      <c r="A2848" s="1">
        <v>2847</v>
      </c>
      <c r="B2848" s="1" t="s">
        <v>5257</v>
      </c>
      <c r="C2848" t="s">
        <v>5336</v>
      </c>
      <c r="D2848" t="s">
        <v>5257</v>
      </c>
      <c r="E2848" t="s">
        <v>5259</v>
      </c>
      <c r="F2848" t="s">
        <v>49</v>
      </c>
      <c r="AU2848" s="10"/>
      <c r="AZ2848" s="1">
        <f t="shared" si="88"/>
        <v>3</v>
      </c>
      <c r="BA2848" s="1">
        <f t="shared" si="89"/>
        <v>1</v>
      </c>
    </row>
    <row r="2849" spans="1:53" x14ac:dyDescent="0.25">
      <c r="A2849" s="1">
        <v>2848</v>
      </c>
      <c r="B2849" s="1" t="s">
        <v>5257</v>
      </c>
      <c r="C2849" t="s">
        <v>5337</v>
      </c>
      <c r="D2849" t="s">
        <v>5257</v>
      </c>
      <c r="E2849" t="s">
        <v>768</v>
      </c>
      <c r="AU2849" s="10"/>
      <c r="AZ2849" s="1">
        <f t="shared" si="88"/>
        <v>2</v>
      </c>
      <c r="BA2849" s="1">
        <f t="shared" si="89"/>
        <v>1</v>
      </c>
    </row>
    <row r="2850" spans="1:53" x14ac:dyDescent="0.25">
      <c r="A2850" s="1">
        <v>2849</v>
      </c>
      <c r="B2850" s="1" t="s">
        <v>5257</v>
      </c>
      <c r="C2850" t="s">
        <v>5338</v>
      </c>
      <c r="D2850" t="s">
        <v>5257</v>
      </c>
      <c r="E2850" t="s">
        <v>155</v>
      </c>
      <c r="F2850" t="s">
        <v>156</v>
      </c>
      <c r="G2850" t="s">
        <v>5291</v>
      </c>
      <c r="H2850" t="s">
        <v>1129</v>
      </c>
      <c r="I2850" t="s">
        <v>1511</v>
      </c>
      <c r="AU2850" s="10"/>
      <c r="AZ2850" s="1">
        <f t="shared" si="88"/>
        <v>6</v>
      </c>
      <c r="BA2850" s="1">
        <f t="shared" si="89"/>
        <v>1</v>
      </c>
    </row>
    <row r="2851" spans="1:53" x14ac:dyDescent="0.25">
      <c r="A2851" s="1">
        <v>2850</v>
      </c>
      <c r="B2851" s="1" t="s">
        <v>5257</v>
      </c>
      <c r="C2851" t="s">
        <v>5339</v>
      </c>
      <c r="D2851" t="s">
        <v>5257</v>
      </c>
      <c r="E2851" t="s">
        <v>96</v>
      </c>
      <c r="AU2851" s="10"/>
      <c r="AZ2851" s="1">
        <f t="shared" si="88"/>
        <v>2</v>
      </c>
      <c r="BA2851" s="1">
        <f t="shared" si="89"/>
        <v>1</v>
      </c>
    </row>
    <row r="2852" spans="1:53" x14ac:dyDescent="0.25">
      <c r="A2852" s="1">
        <v>2851</v>
      </c>
      <c r="B2852" s="1" t="s">
        <v>5257</v>
      </c>
      <c r="C2852" t="s">
        <v>5340</v>
      </c>
      <c r="D2852" t="s">
        <v>5257</v>
      </c>
      <c r="E2852" t="s">
        <v>1700</v>
      </c>
      <c r="F2852" t="s">
        <v>5341</v>
      </c>
      <c r="AU2852" s="10"/>
      <c r="AZ2852" s="1">
        <f t="shared" si="88"/>
        <v>3</v>
      </c>
      <c r="BA2852" s="1">
        <f t="shared" si="89"/>
        <v>1</v>
      </c>
    </row>
    <row r="2853" spans="1:53" x14ac:dyDescent="0.25">
      <c r="A2853" s="1">
        <v>2852</v>
      </c>
      <c r="B2853" s="1" t="s">
        <v>5257</v>
      </c>
      <c r="C2853" t="s">
        <v>5342</v>
      </c>
      <c r="D2853" t="s">
        <v>5257</v>
      </c>
      <c r="E2853" t="s">
        <v>1020</v>
      </c>
      <c r="F2853" t="s">
        <v>5322</v>
      </c>
      <c r="G2853" t="s">
        <v>457</v>
      </c>
      <c r="AU2853" s="10"/>
      <c r="AZ2853" s="1">
        <f t="shared" si="88"/>
        <v>4</v>
      </c>
      <c r="BA2853" s="1">
        <f t="shared" si="89"/>
        <v>1</v>
      </c>
    </row>
    <row r="2854" spans="1:53" x14ac:dyDescent="0.25">
      <c r="A2854" s="1">
        <v>2853</v>
      </c>
      <c r="B2854" s="1" t="s">
        <v>5257</v>
      </c>
      <c r="C2854" t="s">
        <v>5343</v>
      </c>
      <c r="D2854" t="s">
        <v>4011</v>
      </c>
      <c r="E2854" t="s">
        <v>5257</v>
      </c>
      <c r="F2854" t="s">
        <v>2080</v>
      </c>
      <c r="AU2854" s="10"/>
      <c r="AZ2854" s="1">
        <f t="shared" si="88"/>
        <v>3</v>
      </c>
      <c r="BA2854" s="1">
        <f t="shared" si="89"/>
        <v>2</v>
      </c>
    </row>
    <row r="2855" spans="1:53" x14ac:dyDescent="0.25">
      <c r="A2855" s="1">
        <v>2854</v>
      </c>
      <c r="B2855" s="1" t="s">
        <v>5257</v>
      </c>
      <c r="C2855" t="s">
        <v>5344</v>
      </c>
      <c r="D2855" t="s">
        <v>5287</v>
      </c>
      <c r="E2855" t="s">
        <v>5257</v>
      </c>
      <c r="F2855" t="s">
        <v>5345</v>
      </c>
      <c r="G2855" t="s">
        <v>5346</v>
      </c>
      <c r="AU2855" s="10"/>
      <c r="AZ2855" s="1">
        <f t="shared" si="88"/>
        <v>4</v>
      </c>
      <c r="BA2855" s="1">
        <f t="shared" si="89"/>
        <v>2</v>
      </c>
    </row>
    <row r="2856" spans="1:53" x14ac:dyDescent="0.25">
      <c r="A2856" s="1">
        <v>2855</v>
      </c>
      <c r="B2856" s="1" t="s">
        <v>5257</v>
      </c>
      <c r="C2856" t="s">
        <v>5347</v>
      </c>
      <c r="D2856" t="s">
        <v>5348</v>
      </c>
      <c r="E2856" t="s">
        <v>5257</v>
      </c>
      <c r="F2856" t="s">
        <v>57</v>
      </c>
      <c r="G2856" t="s">
        <v>149</v>
      </c>
      <c r="AU2856" s="10"/>
      <c r="AZ2856" s="1">
        <f t="shared" si="88"/>
        <v>4</v>
      </c>
      <c r="BA2856" s="1">
        <f t="shared" si="89"/>
        <v>2</v>
      </c>
    </row>
    <row r="2857" spans="1:53" x14ac:dyDescent="0.25">
      <c r="A2857" s="1">
        <v>2856</v>
      </c>
      <c r="B2857" s="1" t="s">
        <v>5257</v>
      </c>
      <c r="C2857" t="s">
        <v>5349</v>
      </c>
      <c r="D2857" t="s">
        <v>5287</v>
      </c>
      <c r="E2857" t="s">
        <v>5257</v>
      </c>
      <c r="F2857" t="s">
        <v>5325</v>
      </c>
      <c r="G2857" t="s">
        <v>5350</v>
      </c>
      <c r="AU2857" s="10"/>
      <c r="AZ2857" s="1">
        <f t="shared" si="88"/>
        <v>4</v>
      </c>
      <c r="BA2857" s="1">
        <f t="shared" si="89"/>
        <v>2</v>
      </c>
    </row>
    <row r="2858" spans="1:53" x14ac:dyDescent="0.25">
      <c r="A2858" s="1">
        <v>2857</v>
      </c>
      <c r="B2858" s="1" t="s">
        <v>5257</v>
      </c>
      <c r="C2858" t="s">
        <v>5351</v>
      </c>
      <c r="D2858" t="s">
        <v>5257</v>
      </c>
      <c r="E2858" t="s">
        <v>516</v>
      </c>
      <c r="AU2858" s="10"/>
      <c r="AZ2858" s="1">
        <f t="shared" si="88"/>
        <v>2</v>
      </c>
      <c r="BA2858" s="1">
        <f t="shared" si="89"/>
        <v>1</v>
      </c>
    </row>
    <row r="2859" spans="1:53" x14ac:dyDescent="0.25">
      <c r="A2859" s="1">
        <v>2858</v>
      </c>
      <c r="B2859" s="1" t="s">
        <v>5257</v>
      </c>
      <c r="C2859" t="s">
        <v>5352</v>
      </c>
      <c r="D2859" t="s">
        <v>5257</v>
      </c>
      <c r="E2859" t="s">
        <v>2083</v>
      </c>
      <c r="AU2859" s="10"/>
      <c r="AZ2859" s="1">
        <f t="shared" si="88"/>
        <v>2</v>
      </c>
      <c r="BA2859" s="1">
        <f t="shared" si="89"/>
        <v>1</v>
      </c>
    </row>
    <row r="2860" spans="1:53" x14ac:dyDescent="0.25">
      <c r="A2860" s="1">
        <v>2859</v>
      </c>
      <c r="B2860" s="1" t="s">
        <v>5257</v>
      </c>
      <c r="C2860" t="s">
        <v>5353</v>
      </c>
      <c r="D2860" t="s">
        <v>5257</v>
      </c>
      <c r="E2860" t="s">
        <v>415</v>
      </c>
      <c r="AU2860" s="10"/>
      <c r="AZ2860" s="1">
        <f t="shared" si="88"/>
        <v>2</v>
      </c>
      <c r="BA2860" s="1">
        <f t="shared" si="89"/>
        <v>1</v>
      </c>
    </row>
    <row r="2861" spans="1:53" x14ac:dyDescent="0.25">
      <c r="A2861" s="1">
        <v>2860</v>
      </c>
      <c r="B2861" s="1" t="s">
        <v>5257</v>
      </c>
      <c r="C2861" t="s">
        <v>5354</v>
      </c>
      <c r="D2861" t="s">
        <v>5257</v>
      </c>
      <c r="E2861" t="s">
        <v>5355</v>
      </c>
      <c r="AU2861" s="10"/>
      <c r="AZ2861" s="1">
        <f t="shared" si="88"/>
        <v>2</v>
      </c>
      <c r="BA2861" s="1">
        <f t="shared" si="89"/>
        <v>1</v>
      </c>
    </row>
    <row r="2862" spans="1:53" x14ac:dyDescent="0.25">
      <c r="A2862" s="1">
        <v>2861</v>
      </c>
      <c r="B2862" s="1" t="s">
        <v>5257</v>
      </c>
      <c r="C2862" t="s">
        <v>5356</v>
      </c>
      <c r="D2862" t="s">
        <v>1099</v>
      </c>
      <c r="E2862" t="s">
        <v>5257</v>
      </c>
      <c r="F2862" t="s">
        <v>57</v>
      </c>
      <c r="G2862" t="s">
        <v>5289</v>
      </c>
      <c r="H2862" t="s">
        <v>2297</v>
      </c>
      <c r="I2862" t="s">
        <v>2811</v>
      </c>
      <c r="AU2862" s="10"/>
      <c r="AZ2862" s="1">
        <f t="shared" si="88"/>
        <v>6</v>
      </c>
      <c r="BA2862" s="1">
        <f t="shared" si="89"/>
        <v>2</v>
      </c>
    </row>
    <row r="2863" spans="1:53" x14ac:dyDescent="0.25">
      <c r="A2863" s="1">
        <v>2862</v>
      </c>
      <c r="B2863" s="1" t="s">
        <v>5257</v>
      </c>
      <c r="C2863" t="s">
        <v>5357</v>
      </c>
      <c r="D2863" t="s">
        <v>5257</v>
      </c>
      <c r="E2863" t="s">
        <v>91</v>
      </c>
      <c r="F2863" t="s">
        <v>2956</v>
      </c>
      <c r="AU2863" s="10"/>
      <c r="AZ2863" s="1">
        <f t="shared" si="88"/>
        <v>3</v>
      </c>
      <c r="BA2863" s="1">
        <f t="shared" si="89"/>
        <v>1</v>
      </c>
    </row>
    <row r="2864" spans="1:53" x14ac:dyDescent="0.25">
      <c r="A2864" s="1">
        <v>2863</v>
      </c>
      <c r="B2864" s="1" t="s">
        <v>5257</v>
      </c>
      <c r="C2864" t="s">
        <v>5358</v>
      </c>
      <c r="D2864" t="s">
        <v>5257</v>
      </c>
      <c r="E2864" t="s">
        <v>2166</v>
      </c>
      <c r="F2864" t="s">
        <v>2268</v>
      </c>
      <c r="AU2864" s="10"/>
      <c r="AZ2864" s="1">
        <f t="shared" si="88"/>
        <v>3</v>
      </c>
      <c r="BA2864" s="1">
        <f t="shared" si="89"/>
        <v>1</v>
      </c>
    </row>
    <row r="2865" spans="1:53" x14ac:dyDescent="0.25">
      <c r="A2865" s="1">
        <v>2864</v>
      </c>
      <c r="B2865" s="1" t="s">
        <v>5257</v>
      </c>
      <c r="C2865" t="s">
        <v>5359</v>
      </c>
      <c r="D2865" t="s">
        <v>5360</v>
      </c>
      <c r="E2865" t="s">
        <v>5257</v>
      </c>
      <c r="F2865" t="s">
        <v>2083</v>
      </c>
      <c r="G2865" t="s">
        <v>1096</v>
      </c>
      <c r="H2865" t="s">
        <v>1229</v>
      </c>
      <c r="AU2865" s="10"/>
      <c r="AZ2865" s="1">
        <f t="shared" si="88"/>
        <v>5</v>
      </c>
      <c r="BA2865" s="1">
        <f t="shared" si="89"/>
        <v>2</v>
      </c>
    </row>
    <row r="2866" spans="1:53" x14ac:dyDescent="0.25">
      <c r="A2866" s="1">
        <v>2865</v>
      </c>
      <c r="B2866" s="1" t="s">
        <v>5257</v>
      </c>
      <c r="C2866" t="s">
        <v>5361</v>
      </c>
      <c r="D2866" t="s">
        <v>1099</v>
      </c>
      <c r="E2866" t="s">
        <v>5257</v>
      </c>
      <c r="F2866" t="s">
        <v>57</v>
      </c>
      <c r="G2866" t="s">
        <v>5289</v>
      </c>
      <c r="H2866" t="s">
        <v>2297</v>
      </c>
      <c r="I2866" t="s">
        <v>3481</v>
      </c>
      <c r="AU2866" s="10"/>
      <c r="AZ2866" s="1">
        <f t="shared" si="88"/>
        <v>6</v>
      </c>
      <c r="BA2866" s="1">
        <f t="shared" si="89"/>
        <v>2</v>
      </c>
    </row>
    <row r="2867" spans="1:53" x14ac:dyDescent="0.25">
      <c r="A2867" s="1">
        <v>2866</v>
      </c>
      <c r="B2867" s="1" t="s">
        <v>5257</v>
      </c>
      <c r="C2867" t="s">
        <v>5362</v>
      </c>
      <c r="D2867" t="s">
        <v>5273</v>
      </c>
      <c r="E2867" t="s">
        <v>1776</v>
      </c>
      <c r="F2867" t="s">
        <v>4931</v>
      </c>
      <c r="G2867" t="s">
        <v>5264</v>
      </c>
      <c r="H2867" t="s">
        <v>5257</v>
      </c>
      <c r="I2867" t="s">
        <v>5265</v>
      </c>
      <c r="J2867" t="s">
        <v>2022</v>
      </c>
      <c r="AU2867" s="10"/>
      <c r="AZ2867" s="1">
        <f t="shared" si="88"/>
        <v>7</v>
      </c>
      <c r="BA2867" s="1">
        <f t="shared" si="89"/>
        <v>5</v>
      </c>
    </row>
    <row r="2868" spans="1:53" x14ac:dyDescent="0.25">
      <c r="A2868" s="1">
        <v>2867</v>
      </c>
      <c r="B2868" s="1" t="s">
        <v>5257</v>
      </c>
      <c r="C2868" t="s">
        <v>5363</v>
      </c>
      <c r="D2868" t="s">
        <v>5294</v>
      </c>
      <c r="E2868" t="s">
        <v>5257</v>
      </c>
      <c r="F2868" t="s">
        <v>2080</v>
      </c>
      <c r="G2868" t="s">
        <v>92</v>
      </c>
      <c r="AU2868" s="10"/>
      <c r="AZ2868" s="1">
        <f t="shared" si="88"/>
        <v>4</v>
      </c>
      <c r="BA2868" s="1">
        <f t="shared" si="89"/>
        <v>2</v>
      </c>
    </row>
    <row r="2869" spans="1:53" x14ac:dyDescent="0.25">
      <c r="A2869" s="1">
        <v>2868</v>
      </c>
      <c r="B2869" s="1" t="s">
        <v>5257</v>
      </c>
      <c r="C2869" t="s">
        <v>5364</v>
      </c>
      <c r="D2869" t="s">
        <v>5320</v>
      </c>
      <c r="E2869" t="s">
        <v>5321</v>
      </c>
      <c r="F2869" t="s">
        <v>5257</v>
      </c>
      <c r="G2869" t="s">
        <v>1020</v>
      </c>
      <c r="H2869" t="s">
        <v>5322</v>
      </c>
      <c r="I2869" t="s">
        <v>457</v>
      </c>
      <c r="AU2869" s="10"/>
      <c r="AZ2869" s="1">
        <f t="shared" si="88"/>
        <v>6</v>
      </c>
      <c r="BA2869" s="1">
        <f t="shared" si="89"/>
        <v>3</v>
      </c>
    </row>
    <row r="2870" spans="1:53" x14ac:dyDescent="0.25">
      <c r="A2870" s="1">
        <v>2869</v>
      </c>
      <c r="B2870" s="1" t="s">
        <v>5257</v>
      </c>
      <c r="C2870" t="s">
        <v>5365</v>
      </c>
      <c r="D2870" t="s">
        <v>42</v>
      </c>
      <c r="E2870" t="s">
        <v>5257</v>
      </c>
      <c r="F2870" t="s">
        <v>96</v>
      </c>
      <c r="AU2870" s="10"/>
      <c r="AZ2870" s="1">
        <f t="shared" si="88"/>
        <v>3</v>
      </c>
      <c r="BA2870" s="1">
        <f t="shared" si="89"/>
        <v>2</v>
      </c>
    </row>
    <row r="2871" spans="1:53" x14ac:dyDescent="0.25">
      <c r="A2871" s="1">
        <v>2870</v>
      </c>
      <c r="B2871" s="1" t="s">
        <v>5257</v>
      </c>
      <c r="C2871" t="s">
        <v>5366</v>
      </c>
      <c r="D2871" t="s">
        <v>5257</v>
      </c>
      <c r="E2871" t="s">
        <v>3253</v>
      </c>
      <c r="AU2871" s="10"/>
      <c r="AZ2871" s="1">
        <f t="shared" si="88"/>
        <v>2</v>
      </c>
      <c r="BA2871" s="1">
        <f t="shared" si="89"/>
        <v>1</v>
      </c>
    </row>
    <row r="2872" spans="1:53" x14ac:dyDescent="0.25">
      <c r="A2872" s="1">
        <v>2871</v>
      </c>
      <c r="B2872" s="1" t="s">
        <v>5257</v>
      </c>
      <c r="C2872" t="s">
        <v>5367</v>
      </c>
      <c r="D2872" t="s">
        <v>56</v>
      </c>
      <c r="E2872" t="s">
        <v>5368</v>
      </c>
      <c r="F2872" t="s">
        <v>253</v>
      </c>
      <c r="G2872" t="s">
        <v>5257</v>
      </c>
      <c r="H2872" t="s">
        <v>57</v>
      </c>
      <c r="I2872" t="s">
        <v>5369</v>
      </c>
      <c r="J2872" t="s">
        <v>5370</v>
      </c>
      <c r="AU2872" s="10"/>
      <c r="AZ2872" s="1">
        <f t="shared" si="88"/>
        <v>7</v>
      </c>
      <c r="BA2872" s="1">
        <f t="shared" si="89"/>
        <v>4</v>
      </c>
    </row>
    <row r="2873" spans="1:53" x14ac:dyDescent="0.25">
      <c r="A2873" s="1">
        <v>2872</v>
      </c>
      <c r="B2873" s="1" t="s">
        <v>5257</v>
      </c>
      <c r="C2873" t="s">
        <v>5371</v>
      </c>
      <c r="D2873" t="s">
        <v>5257</v>
      </c>
      <c r="E2873" t="s">
        <v>5259</v>
      </c>
      <c r="F2873" t="s">
        <v>445</v>
      </c>
      <c r="AU2873" s="10"/>
      <c r="AZ2873" s="1">
        <f t="shared" si="88"/>
        <v>3</v>
      </c>
      <c r="BA2873" s="1">
        <f t="shared" si="89"/>
        <v>1</v>
      </c>
    </row>
    <row r="2874" spans="1:53" x14ac:dyDescent="0.25">
      <c r="A2874" s="1">
        <v>2873</v>
      </c>
      <c r="B2874" s="1" t="s">
        <v>5257</v>
      </c>
      <c r="C2874" t="s">
        <v>5372</v>
      </c>
      <c r="D2874" t="s">
        <v>5257</v>
      </c>
      <c r="E2874" t="s">
        <v>5125</v>
      </c>
      <c r="F2874" t="s">
        <v>5047</v>
      </c>
      <c r="G2874" t="s">
        <v>5267</v>
      </c>
      <c r="H2874" t="s">
        <v>716</v>
      </c>
      <c r="AU2874" s="10"/>
      <c r="AZ2874" s="1">
        <f t="shared" si="88"/>
        <v>5</v>
      </c>
      <c r="BA2874" s="1">
        <f t="shared" si="89"/>
        <v>1</v>
      </c>
    </row>
    <row r="2875" spans="1:53" x14ac:dyDescent="0.25">
      <c r="A2875" s="1">
        <v>2874</v>
      </c>
      <c r="B2875" s="1" t="s">
        <v>5257</v>
      </c>
      <c r="C2875" t="s">
        <v>5373</v>
      </c>
      <c r="D2875" t="s">
        <v>5360</v>
      </c>
      <c r="E2875" t="s">
        <v>5257</v>
      </c>
      <c r="F2875" t="s">
        <v>2083</v>
      </c>
      <c r="G2875" t="s">
        <v>156</v>
      </c>
      <c r="H2875" t="s">
        <v>2364</v>
      </c>
      <c r="AU2875" s="10"/>
      <c r="AZ2875" s="1">
        <f t="shared" si="88"/>
        <v>5</v>
      </c>
      <c r="BA2875" s="1">
        <f t="shared" si="89"/>
        <v>2</v>
      </c>
    </row>
    <row r="2876" spans="1:53" x14ac:dyDescent="0.25">
      <c r="A2876" s="1">
        <v>2875</v>
      </c>
      <c r="B2876" s="1" t="s">
        <v>5257</v>
      </c>
      <c r="C2876" t="s">
        <v>5374</v>
      </c>
      <c r="D2876" t="s">
        <v>5257</v>
      </c>
      <c r="E2876" t="s">
        <v>3197</v>
      </c>
      <c r="AU2876" s="10"/>
      <c r="AZ2876" s="1">
        <f t="shared" si="88"/>
        <v>2</v>
      </c>
      <c r="BA2876" s="1">
        <f t="shared" si="89"/>
        <v>1</v>
      </c>
    </row>
    <row r="2877" spans="1:53" x14ac:dyDescent="0.25">
      <c r="A2877" s="1">
        <v>2876</v>
      </c>
      <c r="B2877" s="1" t="s">
        <v>5257</v>
      </c>
      <c r="C2877" t="s">
        <v>5375</v>
      </c>
      <c r="D2877" t="s">
        <v>3464</v>
      </c>
      <c r="E2877" t="s">
        <v>1020</v>
      </c>
      <c r="F2877" t="s">
        <v>5257</v>
      </c>
      <c r="G2877" t="s">
        <v>171</v>
      </c>
      <c r="AU2877" s="10"/>
      <c r="AZ2877" s="1">
        <f t="shared" si="88"/>
        <v>4</v>
      </c>
      <c r="BA2877" s="1">
        <f t="shared" si="89"/>
        <v>3</v>
      </c>
    </row>
    <row r="2878" spans="1:53" x14ac:dyDescent="0.25">
      <c r="A2878" s="1">
        <v>2877</v>
      </c>
      <c r="B2878" s="1" t="s">
        <v>5257</v>
      </c>
      <c r="C2878" t="s">
        <v>5376</v>
      </c>
      <c r="D2878" t="s">
        <v>5257</v>
      </c>
      <c r="E2878" t="s">
        <v>2083</v>
      </c>
      <c r="F2878" t="s">
        <v>156</v>
      </c>
      <c r="G2878" t="s">
        <v>2364</v>
      </c>
      <c r="AU2878" s="10"/>
      <c r="AZ2878" s="1">
        <f t="shared" si="88"/>
        <v>4</v>
      </c>
      <c r="BA2878" s="1">
        <f t="shared" si="89"/>
        <v>1</v>
      </c>
    </row>
    <row r="2879" spans="1:53" x14ac:dyDescent="0.25">
      <c r="A2879" s="1">
        <v>2878</v>
      </c>
      <c r="B2879" s="1" t="s">
        <v>5257</v>
      </c>
      <c r="C2879" t="s">
        <v>5377</v>
      </c>
      <c r="D2879" t="s">
        <v>56</v>
      </c>
      <c r="E2879" t="s">
        <v>5368</v>
      </c>
      <c r="F2879" t="s">
        <v>253</v>
      </c>
      <c r="G2879" t="s">
        <v>5257</v>
      </c>
      <c r="H2879" t="s">
        <v>57</v>
      </c>
      <c r="I2879" t="s">
        <v>149</v>
      </c>
      <c r="AU2879" s="10"/>
      <c r="AZ2879" s="1">
        <f t="shared" si="88"/>
        <v>6</v>
      </c>
      <c r="BA2879" s="1">
        <f t="shared" si="89"/>
        <v>4</v>
      </c>
    </row>
    <row r="2880" spans="1:53" x14ac:dyDescent="0.25">
      <c r="A2880" s="1">
        <v>2879</v>
      </c>
      <c r="B2880" s="1" t="s">
        <v>5257</v>
      </c>
      <c r="C2880" t="s">
        <v>5378</v>
      </c>
      <c r="D2880" t="s">
        <v>5257</v>
      </c>
      <c r="E2880" t="s">
        <v>5379</v>
      </c>
      <c r="F2880" t="s">
        <v>2595</v>
      </c>
      <c r="G2880" t="s">
        <v>392</v>
      </c>
      <c r="H2880" t="s">
        <v>5380</v>
      </c>
      <c r="I2880" t="s">
        <v>777</v>
      </c>
      <c r="AU2880" s="10"/>
      <c r="AZ2880" s="1">
        <f t="shared" si="88"/>
        <v>6</v>
      </c>
      <c r="BA2880" s="1">
        <f t="shared" si="89"/>
        <v>1</v>
      </c>
    </row>
    <row r="2881" spans="1:53" x14ac:dyDescent="0.25">
      <c r="A2881" s="1">
        <v>2880</v>
      </c>
      <c r="B2881" s="1" t="s">
        <v>5257</v>
      </c>
      <c r="C2881" t="s">
        <v>5381</v>
      </c>
      <c r="D2881" t="s">
        <v>5257</v>
      </c>
      <c r="E2881" t="s">
        <v>1665</v>
      </c>
      <c r="AU2881" s="10"/>
      <c r="AZ2881" s="1">
        <f t="shared" si="88"/>
        <v>2</v>
      </c>
      <c r="BA2881" s="1">
        <f t="shared" si="89"/>
        <v>1</v>
      </c>
    </row>
    <row r="2882" spans="1:53" x14ac:dyDescent="0.25">
      <c r="A2882" s="1">
        <v>2881</v>
      </c>
      <c r="B2882" s="1" t="s">
        <v>5257</v>
      </c>
      <c r="C2882" t="s">
        <v>5382</v>
      </c>
      <c r="D2882" t="s">
        <v>5257</v>
      </c>
      <c r="E2882" t="s">
        <v>5261</v>
      </c>
      <c r="AU2882" s="10"/>
      <c r="AZ2882" s="1">
        <f t="shared" ref="AZ2882:AZ2945" si="90">COUNTA(D2882:AS2882)</f>
        <v>2</v>
      </c>
      <c r="BA2882" s="1">
        <f t="shared" ref="BA2882:BA2945" si="91">MATCH(B2882,D2882:AS2882,)</f>
        <v>1</v>
      </c>
    </row>
    <row r="2883" spans="1:53" x14ac:dyDescent="0.25">
      <c r="A2883" s="1">
        <v>2882</v>
      </c>
      <c r="B2883" s="1" t="s">
        <v>5257</v>
      </c>
      <c r="C2883" t="s">
        <v>5383</v>
      </c>
      <c r="D2883" t="s">
        <v>5369</v>
      </c>
      <c r="E2883" t="s">
        <v>5370</v>
      </c>
      <c r="F2883" t="s">
        <v>56</v>
      </c>
      <c r="G2883" t="s">
        <v>5368</v>
      </c>
      <c r="H2883" t="s">
        <v>253</v>
      </c>
      <c r="I2883" t="s">
        <v>5257</v>
      </c>
      <c r="J2883" t="s">
        <v>57</v>
      </c>
      <c r="AU2883" s="10"/>
      <c r="AZ2883" s="1">
        <f t="shared" si="90"/>
        <v>7</v>
      </c>
      <c r="BA2883" s="1">
        <f t="shared" si="91"/>
        <v>6</v>
      </c>
    </row>
    <row r="2884" spans="1:53" x14ac:dyDescent="0.25">
      <c r="A2884" s="1">
        <v>2883</v>
      </c>
      <c r="B2884" s="1" t="s">
        <v>5257</v>
      </c>
      <c r="C2884" t="s">
        <v>5384</v>
      </c>
      <c r="D2884" t="s">
        <v>5385</v>
      </c>
      <c r="E2884" t="s">
        <v>56</v>
      </c>
      <c r="F2884" t="s">
        <v>1190</v>
      </c>
      <c r="G2884" t="s">
        <v>1094</v>
      </c>
      <c r="H2884" t="s">
        <v>5257</v>
      </c>
      <c r="I2884" t="s">
        <v>57</v>
      </c>
      <c r="AU2884" s="10"/>
      <c r="AZ2884" s="1">
        <f t="shared" si="90"/>
        <v>6</v>
      </c>
      <c r="BA2884" s="1">
        <f t="shared" si="91"/>
        <v>5</v>
      </c>
    </row>
    <row r="2885" spans="1:53" x14ac:dyDescent="0.25">
      <c r="A2885" s="1">
        <v>2884</v>
      </c>
      <c r="B2885" s="1" t="s">
        <v>5257</v>
      </c>
      <c r="C2885" t="s">
        <v>5386</v>
      </c>
      <c r="D2885" t="s">
        <v>5287</v>
      </c>
      <c r="E2885" t="s">
        <v>5257</v>
      </c>
      <c r="F2885" t="s">
        <v>5387</v>
      </c>
      <c r="AU2885" s="10"/>
      <c r="AZ2885" s="1">
        <f t="shared" si="90"/>
        <v>3</v>
      </c>
      <c r="BA2885" s="1">
        <f t="shared" si="91"/>
        <v>2</v>
      </c>
    </row>
    <row r="2886" spans="1:53" x14ac:dyDescent="0.25">
      <c r="A2886" s="1">
        <v>2885</v>
      </c>
      <c r="B2886" s="1" t="s">
        <v>5257</v>
      </c>
      <c r="C2886" t="s">
        <v>5388</v>
      </c>
      <c r="D2886" t="s">
        <v>5257</v>
      </c>
      <c r="E2886" t="s">
        <v>155</v>
      </c>
      <c r="F2886" t="s">
        <v>156</v>
      </c>
      <c r="G2886" t="s">
        <v>5389</v>
      </c>
      <c r="H2886" t="s">
        <v>1129</v>
      </c>
      <c r="AU2886" s="10"/>
      <c r="AZ2886" s="1">
        <f t="shared" si="90"/>
        <v>5</v>
      </c>
      <c r="BA2886" s="1">
        <f t="shared" si="91"/>
        <v>1</v>
      </c>
    </row>
    <row r="2887" spans="1:53" x14ac:dyDescent="0.25">
      <c r="A2887" s="1">
        <v>2886</v>
      </c>
      <c r="B2887" s="1" t="s">
        <v>5257</v>
      </c>
      <c r="C2887" t="s">
        <v>5390</v>
      </c>
      <c r="D2887" t="s">
        <v>1428</v>
      </c>
      <c r="E2887" t="s">
        <v>5257</v>
      </c>
      <c r="F2887" t="s">
        <v>575</v>
      </c>
      <c r="AU2887" s="10"/>
      <c r="AZ2887" s="1">
        <f t="shared" si="90"/>
        <v>3</v>
      </c>
      <c r="BA2887" s="1">
        <f t="shared" si="91"/>
        <v>2</v>
      </c>
    </row>
    <row r="2888" spans="1:53" x14ac:dyDescent="0.25">
      <c r="A2888" s="1">
        <v>2887</v>
      </c>
      <c r="B2888" s="1" t="s">
        <v>5257</v>
      </c>
      <c r="C2888" t="s">
        <v>5391</v>
      </c>
      <c r="D2888" t="s">
        <v>1099</v>
      </c>
      <c r="E2888" t="s">
        <v>5257</v>
      </c>
      <c r="F2888" t="s">
        <v>57</v>
      </c>
      <c r="G2888" t="s">
        <v>5289</v>
      </c>
      <c r="H2888" t="s">
        <v>2297</v>
      </c>
      <c r="I2888" t="s">
        <v>5392</v>
      </c>
      <c r="AU2888" s="10"/>
      <c r="AZ2888" s="1">
        <f t="shared" si="90"/>
        <v>6</v>
      </c>
      <c r="BA2888" s="1">
        <f t="shared" si="91"/>
        <v>2</v>
      </c>
    </row>
    <row r="2889" spans="1:53" x14ac:dyDescent="0.25">
      <c r="A2889" s="1">
        <v>2888</v>
      </c>
      <c r="B2889" s="1" t="s">
        <v>5257</v>
      </c>
      <c r="C2889" t="s">
        <v>5393</v>
      </c>
      <c r="D2889" t="s">
        <v>5257</v>
      </c>
      <c r="E2889" t="s">
        <v>2027</v>
      </c>
      <c r="F2889" t="s">
        <v>3619</v>
      </c>
      <c r="AU2889" s="10"/>
      <c r="AZ2889" s="1">
        <f t="shared" si="90"/>
        <v>3</v>
      </c>
      <c r="BA2889" s="1">
        <f t="shared" si="91"/>
        <v>1</v>
      </c>
    </row>
    <row r="2890" spans="1:53" x14ac:dyDescent="0.25">
      <c r="A2890" s="1">
        <v>2889</v>
      </c>
      <c r="B2890" s="1" t="s">
        <v>5257</v>
      </c>
      <c r="C2890" t="s">
        <v>5394</v>
      </c>
      <c r="D2890" t="s">
        <v>5294</v>
      </c>
      <c r="E2890" t="s">
        <v>5257</v>
      </c>
      <c r="F2890" t="s">
        <v>2080</v>
      </c>
      <c r="G2890" t="s">
        <v>5325</v>
      </c>
      <c r="AU2890" s="10"/>
      <c r="AZ2890" s="1">
        <f t="shared" si="90"/>
        <v>4</v>
      </c>
      <c r="BA2890" s="1">
        <f t="shared" si="91"/>
        <v>2</v>
      </c>
    </row>
    <row r="2891" spans="1:53" x14ac:dyDescent="0.25">
      <c r="A2891" s="1">
        <v>2890</v>
      </c>
      <c r="B2891" s="1" t="s">
        <v>5257</v>
      </c>
      <c r="C2891" t="s">
        <v>5395</v>
      </c>
      <c r="D2891" t="s">
        <v>1099</v>
      </c>
      <c r="E2891" t="s">
        <v>5257</v>
      </c>
      <c r="F2891" t="s">
        <v>57</v>
      </c>
      <c r="G2891" t="s">
        <v>5289</v>
      </c>
      <c r="H2891" t="s">
        <v>312</v>
      </c>
      <c r="I2891" t="s">
        <v>2871</v>
      </c>
      <c r="AU2891" s="10"/>
      <c r="AZ2891" s="1">
        <f t="shared" si="90"/>
        <v>6</v>
      </c>
      <c r="BA2891" s="1">
        <f t="shared" si="91"/>
        <v>2</v>
      </c>
    </row>
    <row r="2892" spans="1:53" x14ac:dyDescent="0.25">
      <c r="A2892" s="1">
        <v>2891</v>
      </c>
      <c r="B2892" s="1" t="s">
        <v>5257</v>
      </c>
      <c r="C2892" t="s">
        <v>5396</v>
      </c>
      <c r="D2892" t="s">
        <v>5257</v>
      </c>
      <c r="E2892" t="s">
        <v>57</v>
      </c>
      <c r="F2892" t="s">
        <v>149</v>
      </c>
      <c r="AU2892" s="10"/>
      <c r="AZ2892" s="1">
        <f t="shared" si="90"/>
        <v>3</v>
      </c>
      <c r="BA2892" s="1">
        <f t="shared" si="91"/>
        <v>1</v>
      </c>
    </row>
    <row r="2893" spans="1:53" x14ac:dyDescent="0.25">
      <c r="A2893" s="1">
        <v>2892</v>
      </c>
      <c r="B2893" s="1" t="s">
        <v>5257</v>
      </c>
      <c r="C2893" t="s">
        <v>5397</v>
      </c>
      <c r="D2893" t="s">
        <v>5257</v>
      </c>
      <c r="E2893" t="s">
        <v>2083</v>
      </c>
      <c r="F2893" t="s">
        <v>1096</v>
      </c>
      <c r="G2893" t="s">
        <v>337</v>
      </c>
      <c r="AU2893" s="10"/>
      <c r="AZ2893" s="1">
        <f t="shared" si="90"/>
        <v>4</v>
      </c>
      <c r="BA2893" s="1">
        <f t="shared" si="91"/>
        <v>1</v>
      </c>
    </row>
    <row r="2894" spans="1:53" x14ac:dyDescent="0.25">
      <c r="A2894" s="1">
        <v>2893</v>
      </c>
      <c r="B2894" s="1" t="s">
        <v>5257</v>
      </c>
      <c r="C2894" t="s">
        <v>5398</v>
      </c>
      <c r="D2894" t="s">
        <v>56</v>
      </c>
      <c r="E2894" t="s">
        <v>1190</v>
      </c>
      <c r="F2894" t="s">
        <v>1094</v>
      </c>
      <c r="G2894" t="s">
        <v>5257</v>
      </c>
      <c r="H2894" t="s">
        <v>57</v>
      </c>
      <c r="AU2894" s="10"/>
      <c r="AZ2894" s="1">
        <f t="shared" si="90"/>
        <v>5</v>
      </c>
      <c r="BA2894" s="1">
        <f t="shared" si="91"/>
        <v>4</v>
      </c>
    </row>
    <row r="2895" spans="1:53" x14ac:dyDescent="0.25">
      <c r="A2895" s="1">
        <v>2894</v>
      </c>
      <c r="B2895" s="1" t="s">
        <v>5257</v>
      </c>
      <c r="C2895" t="s">
        <v>5399</v>
      </c>
      <c r="D2895" t="s">
        <v>5257</v>
      </c>
      <c r="E2895" t="s">
        <v>2083</v>
      </c>
      <c r="F2895" t="s">
        <v>5400</v>
      </c>
      <c r="AU2895" s="10"/>
      <c r="AZ2895" s="1">
        <f t="shared" si="90"/>
        <v>3</v>
      </c>
      <c r="BA2895" s="1">
        <f t="shared" si="91"/>
        <v>1</v>
      </c>
    </row>
    <row r="2896" spans="1:53" x14ac:dyDescent="0.25">
      <c r="A2896" s="1">
        <v>2895</v>
      </c>
      <c r="B2896" s="1" t="s">
        <v>5257</v>
      </c>
      <c r="C2896" t="s">
        <v>5401</v>
      </c>
      <c r="D2896" t="s">
        <v>1638</v>
      </c>
      <c r="E2896" t="s">
        <v>5257</v>
      </c>
      <c r="F2896" t="s">
        <v>983</v>
      </c>
      <c r="G2896" t="s">
        <v>1210</v>
      </c>
      <c r="AU2896" s="10"/>
      <c r="AZ2896" s="1">
        <f t="shared" si="90"/>
        <v>4</v>
      </c>
      <c r="BA2896" s="1">
        <f t="shared" si="91"/>
        <v>2</v>
      </c>
    </row>
    <row r="2897" spans="1:53" x14ac:dyDescent="0.25">
      <c r="A2897" s="1">
        <v>2896</v>
      </c>
      <c r="B2897" s="1" t="s">
        <v>5257</v>
      </c>
      <c r="C2897" t="s">
        <v>5402</v>
      </c>
      <c r="D2897" t="s">
        <v>5257</v>
      </c>
      <c r="E2897" t="s">
        <v>984</v>
      </c>
      <c r="AU2897" s="10"/>
      <c r="AZ2897" s="1">
        <f t="shared" si="90"/>
        <v>2</v>
      </c>
      <c r="BA2897" s="1">
        <f t="shared" si="91"/>
        <v>1</v>
      </c>
    </row>
    <row r="2898" spans="1:53" x14ac:dyDescent="0.25">
      <c r="A2898" s="1">
        <v>2897</v>
      </c>
      <c r="B2898" s="1" t="s">
        <v>5257</v>
      </c>
      <c r="C2898" t="s">
        <v>5403</v>
      </c>
      <c r="D2898" t="s">
        <v>5257</v>
      </c>
      <c r="E2898" t="s">
        <v>5379</v>
      </c>
      <c r="AU2898" s="10"/>
      <c r="AZ2898" s="1">
        <f t="shared" si="90"/>
        <v>2</v>
      </c>
      <c r="BA2898" s="1">
        <f t="shared" si="91"/>
        <v>1</v>
      </c>
    </row>
    <row r="2899" spans="1:53" x14ac:dyDescent="0.25">
      <c r="A2899" s="1">
        <v>2898</v>
      </c>
      <c r="B2899" s="1" t="s">
        <v>5257</v>
      </c>
      <c r="C2899" t="s">
        <v>5404</v>
      </c>
      <c r="D2899" t="s">
        <v>27</v>
      </c>
      <c r="E2899" t="s">
        <v>5257</v>
      </c>
      <c r="F2899" t="s">
        <v>1879</v>
      </c>
      <c r="AU2899" s="10"/>
      <c r="AZ2899" s="1">
        <f t="shared" si="90"/>
        <v>3</v>
      </c>
      <c r="BA2899" s="1">
        <f t="shared" si="91"/>
        <v>2</v>
      </c>
    </row>
    <row r="2900" spans="1:53" x14ac:dyDescent="0.25">
      <c r="A2900" s="1">
        <v>2899</v>
      </c>
      <c r="B2900" s="1" t="s">
        <v>5257</v>
      </c>
      <c r="C2900" t="s">
        <v>5405</v>
      </c>
      <c r="D2900" t="s">
        <v>1428</v>
      </c>
      <c r="E2900" t="s">
        <v>5257</v>
      </c>
      <c r="F2900" t="s">
        <v>5282</v>
      </c>
      <c r="G2900" t="s">
        <v>179</v>
      </c>
      <c r="H2900" t="s">
        <v>4260</v>
      </c>
      <c r="I2900" t="s">
        <v>3464</v>
      </c>
      <c r="J2900" t="s">
        <v>151</v>
      </c>
      <c r="AU2900" s="10"/>
      <c r="AZ2900" s="1">
        <f t="shared" si="90"/>
        <v>7</v>
      </c>
      <c r="BA2900" s="1">
        <f t="shared" si="91"/>
        <v>2</v>
      </c>
    </row>
    <row r="2901" spans="1:53" x14ac:dyDescent="0.25">
      <c r="A2901" s="1">
        <v>2900</v>
      </c>
      <c r="B2901" s="1" t="s">
        <v>5257</v>
      </c>
      <c r="C2901" t="s">
        <v>5406</v>
      </c>
      <c r="D2901" t="s">
        <v>5407</v>
      </c>
      <c r="E2901" t="s">
        <v>5408</v>
      </c>
      <c r="F2901" t="s">
        <v>5257</v>
      </c>
      <c r="G2901" t="s">
        <v>57</v>
      </c>
      <c r="AU2901" s="10"/>
      <c r="AZ2901" s="1">
        <f t="shared" si="90"/>
        <v>4</v>
      </c>
      <c r="BA2901" s="1">
        <f t="shared" si="91"/>
        <v>3</v>
      </c>
    </row>
    <row r="2902" spans="1:53" x14ac:dyDescent="0.25">
      <c r="A2902" s="1">
        <v>2901</v>
      </c>
      <c r="B2902" s="1" t="s">
        <v>5409</v>
      </c>
      <c r="C2902" t="s">
        <v>5410</v>
      </c>
      <c r="D2902" t="s">
        <v>5409</v>
      </c>
      <c r="E2902" t="s">
        <v>5213</v>
      </c>
      <c r="AU2902" s="10"/>
      <c r="AZ2902" s="1">
        <f t="shared" si="90"/>
        <v>2</v>
      </c>
      <c r="BA2902" s="1">
        <f t="shared" si="91"/>
        <v>1</v>
      </c>
    </row>
    <row r="2903" spans="1:53" x14ac:dyDescent="0.25">
      <c r="A2903" s="1">
        <v>2902</v>
      </c>
      <c r="B2903" s="1" t="s">
        <v>5409</v>
      </c>
      <c r="C2903" t="s">
        <v>5411</v>
      </c>
      <c r="D2903" t="s">
        <v>5409</v>
      </c>
      <c r="E2903" t="s">
        <v>5412</v>
      </c>
      <c r="F2903" t="s">
        <v>27</v>
      </c>
      <c r="G2903" t="s">
        <v>628</v>
      </c>
      <c r="AU2903" s="10"/>
      <c r="AZ2903" s="1">
        <f t="shared" si="90"/>
        <v>4</v>
      </c>
      <c r="BA2903" s="1">
        <f t="shared" si="91"/>
        <v>1</v>
      </c>
    </row>
    <row r="2904" spans="1:53" x14ac:dyDescent="0.25">
      <c r="A2904" s="1">
        <v>2903</v>
      </c>
      <c r="B2904" s="1" t="s">
        <v>5409</v>
      </c>
      <c r="C2904" t="s">
        <v>5413</v>
      </c>
      <c r="D2904" t="s">
        <v>5409</v>
      </c>
      <c r="E2904" t="s">
        <v>5414</v>
      </c>
      <c r="AU2904" s="10"/>
      <c r="AZ2904" s="1">
        <f t="shared" si="90"/>
        <v>2</v>
      </c>
      <c r="BA2904" s="1">
        <f t="shared" si="91"/>
        <v>1</v>
      </c>
    </row>
    <row r="2905" spans="1:53" x14ac:dyDescent="0.25">
      <c r="A2905" s="1">
        <v>2904</v>
      </c>
      <c r="B2905" s="1" t="s">
        <v>5409</v>
      </c>
      <c r="C2905" t="s">
        <v>5415</v>
      </c>
      <c r="D2905" t="s">
        <v>164</v>
      </c>
      <c r="E2905" t="s">
        <v>5409</v>
      </c>
      <c r="AT2905">
        <v>0</v>
      </c>
      <c r="AU2905" s="10"/>
      <c r="AZ2905" s="1">
        <f t="shared" si="90"/>
        <v>2</v>
      </c>
      <c r="BA2905" s="1">
        <f t="shared" si="91"/>
        <v>2</v>
      </c>
    </row>
    <row r="2906" spans="1:53" x14ac:dyDescent="0.25">
      <c r="A2906" s="1">
        <v>2905</v>
      </c>
      <c r="B2906" s="1" t="s">
        <v>5409</v>
      </c>
      <c r="C2906" t="s">
        <v>5416</v>
      </c>
      <c r="D2906" t="s">
        <v>1000</v>
      </c>
      <c r="E2906" t="s">
        <v>3900</v>
      </c>
      <c r="F2906" t="s">
        <v>610</v>
      </c>
      <c r="G2906" t="s">
        <v>5409</v>
      </c>
      <c r="H2906" t="s">
        <v>5417</v>
      </c>
      <c r="I2906" t="s">
        <v>179</v>
      </c>
      <c r="J2906" t="s">
        <v>1202</v>
      </c>
      <c r="K2906" t="s">
        <v>3099</v>
      </c>
      <c r="AU2906" s="10"/>
      <c r="AZ2906" s="1">
        <f t="shared" si="90"/>
        <v>8</v>
      </c>
      <c r="BA2906" s="1">
        <f t="shared" si="91"/>
        <v>4</v>
      </c>
    </row>
    <row r="2907" spans="1:53" x14ac:dyDescent="0.25">
      <c r="A2907" s="1">
        <v>2906</v>
      </c>
      <c r="B2907" s="1" t="s">
        <v>5409</v>
      </c>
      <c r="C2907" t="s">
        <v>5418</v>
      </c>
      <c r="D2907" t="s">
        <v>5409</v>
      </c>
      <c r="E2907" t="s">
        <v>5213</v>
      </c>
      <c r="F2907" t="s">
        <v>885</v>
      </c>
      <c r="AU2907" s="10"/>
      <c r="AZ2907" s="1">
        <f t="shared" si="90"/>
        <v>3</v>
      </c>
      <c r="BA2907" s="1">
        <f t="shared" si="91"/>
        <v>1</v>
      </c>
    </row>
    <row r="2908" spans="1:53" x14ac:dyDescent="0.25">
      <c r="A2908" s="1">
        <v>2907</v>
      </c>
      <c r="B2908" s="1" t="s">
        <v>5409</v>
      </c>
      <c r="C2908" t="s">
        <v>5419</v>
      </c>
      <c r="D2908" t="s">
        <v>5409</v>
      </c>
      <c r="E2908" t="s">
        <v>5420</v>
      </c>
      <c r="AU2908" s="10"/>
      <c r="AZ2908" s="1">
        <f t="shared" si="90"/>
        <v>2</v>
      </c>
      <c r="BA2908" s="1">
        <f t="shared" si="91"/>
        <v>1</v>
      </c>
    </row>
    <row r="2909" spans="1:53" x14ac:dyDescent="0.25">
      <c r="A2909" s="1">
        <v>2908</v>
      </c>
      <c r="B2909" s="1" t="s">
        <v>5409</v>
      </c>
      <c r="C2909" t="s">
        <v>5421</v>
      </c>
      <c r="D2909" t="s">
        <v>164</v>
      </c>
      <c r="E2909" t="s">
        <v>5409</v>
      </c>
      <c r="F2909" t="s">
        <v>1135</v>
      </c>
      <c r="AU2909" s="10"/>
      <c r="AZ2909" s="1">
        <f t="shared" si="90"/>
        <v>3</v>
      </c>
      <c r="BA2909" s="1">
        <f t="shared" si="91"/>
        <v>2</v>
      </c>
    </row>
    <row r="2910" spans="1:53" x14ac:dyDescent="0.25">
      <c r="A2910" s="1">
        <v>2909</v>
      </c>
      <c r="B2910" s="1" t="s">
        <v>5409</v>
      </c>
      <c r="C2910" t="s">
        <v>5422</v>
      </c>
      <c r="D2910" t="s">
        <v>5409</v>
      </c>
      <c r="E2910" t="s">
        <v>5423</v>
      </c>
      <c r="AU2910" s="10"/>
      <c r="AZ2910" s="1">
        <f t="shared" si="90"/>
        <v>2</v>
      </c>
      <c r="BA2910" s="1">
        <f t="shared" si="91"/>
        <v>1</v>
      </c>
    </row>
    <row r="2911" spans="1:53" x14ac:dyDescent="0.25">
      <c r="A2911" s="1">
        <v>2910</v>
      </c>
      <c r="B2911" s="1" t="s">
        <v>5409</v>
      </c>
      <c r="C2911" t="s">
        <v>5424</v>
      </c>
      <c r="D2911" t="s">
        <v>164</v>
      </c>
      <c r="E2911" t="s">
        <v>5409</v>
      </c>
      <c r="F2911" t="s">
        <v>5425</v>
      </c>
      <c r="G2911" t="s">
        <v>5426</v>
      </c>
      <c r="AU2911" s="10"/>
      <c r="AZ2911" s="1">
        <f t="shared" si="90"/>
        <v>4</v>
      </c>
      <c r="BA2911" s="1">
        <f t="shared" si="91"/>
        <v>2</v>
      </c>
    </row>
    <row r="2912" spans="1:53" x14ac:dyDescent="0.25">
      <c r="A2912" s="1">
        <v>2911</v>
      </c>
      <c r="B2912" s="1" t="s">
        <v>5409</v>
      </c>
      <c r="C2912" t="s">
        <v>5427</v>
      </c>
      <c r="D2912" t="s">
        <v>5409</v>
      </c>
      <c r="E2912" t="s">
        <v>5420</v>
      </c>
      <c r="F2912" t="s">
        <v>27</v>
      </c>
      <c r="G2912" t="s">
        <v>5428</v>
      </c>
      <c r="AU2912" s="10"/>
      <c r="AZ2912" s="1">
        <f t="shared" si="90"/>
        <v>4</v>
      </c>
      <c r="BA2912" s="1">
        <f t="shared" si="91"/>
        <v>1</v>
      </c>
    </row>
    <row r="2913" spans="1:53" x14ac:dyDescent="0.25">
      <c r="A2913" s="1">
        <v>2912</v>
      </c>
      <c r="B2913" s="1" t="s">
        <v>5409</v>
      </c>
      <c r="C2913" t="s">
        <v>5429</v>
      </c>
      <c r="D2913" t="s">
        <v>5409</v>
      </c>
      <c r="E2913" t="s">
        <v>5414</v>
      </c>
      <c r="F2913" t="s">
        <v>27</v>
      </c>
      <c r="G2913" t="s">
        <v>628</v>
      </c>
      <c r="AU2913" s="10"/>
      <c r="AZ2913" s="1">
        <f t="shared" si="90"/>
        <v>4</v>
      </c>
      <c r="BA2913" s="1">
        <f t="shared" si="91"/>
        <v>1</v>
      </c>
    </row>
    <row r="2914" spans="1:53" x14ac:dyDescent="0.25">
      <c r="A2914" s="1">
        <v>2913</v>
      </c>
      <c r="B2914" s="1" t="s">
        <v>5409</v>
      </c>
      <c r="C2914" t="s">
        <v>5430</v>
      </c>
      <c r="D2914" t="s">
        <v>5409</v>
      </c>
      <c r="E2914" t="s">
        <v>5431</v>
      </c>
      <c r="F2914" t="s">
        <v>1174</v>
      </c>
      <c r="G2914" t="s">
        <v>5432</v>
      </c>
      <c r="AU2914" s="10"/>
      <c r="AZ2914" s="1">
        <f t="shared" si="90"/>
        <v>4</v>
      </c>
      <c r="BA2914" s="1">
        <f t="shared" si="91"/>
        <v>1</v>
      </c>
    </row>
    <row r="2915" spans="1:53" x14ac:dyDescent="0.25">
      <c r="A2915" s="1">
        <v>2914</v>
      </c>
      <c r="B2915" s="1" t="s">
        <v>5409</v>
      </c>
      <c r="C2915" t="s">
        <v>5433</v>
      </c>
      <c r="D2915" t="s">
        <v>5409</v>
      </c>
      <c r="E2915" t="s">
        <v>5412</v>
      </c>
      <c r="AU2915" s="10"/>
      <c r="AZ2915" s="1">
        <f t="shared" si="90"/>
        <v>2</v>
      </c>
      <c r="BA2915" s="1">
        <f t="shared" si="91"/>
        <v>1</v>
      </c>
    </row>
    <row r="2916" spans="1:53" x14ac:dyDescent="0.25">
      <c r="A2916" s="1">
        <v>2915</v>
      </c>
      <c r="B2916" s="1" t="s">
        <v>5409</v>
      </c>
      <c r="C2916" t="s">
        <v>5434</v>
      </c>
      <c r="D2916" t="s">
        <v>5409</v>
      </c>
      <c r="E2916" t="s">
        <v>1174</v>
      </c>
      <c r="F2916" t="s">
        <v>2893</v>
      </c>
      <c r="AU2916" s="10"/>
      <c r="AZ2916" s="1">
        <f t="shared" si="90"/>
        <v>3</v>
      </c>
      <c r="BA2916" s="1">
        <f t="shared" si="91"/>
        <v>1</v>
      </c>
    </row>
    <row r="2917" spans="1:53" x14ac:dyDescent="0.25">
      <c r="A2917" s="1">
        <v>2916</v>
      </c>
      <c r="B2917" s="1" t="s">
        <v>5409</v>
      </c>
      <c r="C2917" t="s">
        <v>5435</v>
      </c>
      <c r="D2917" t="s">
        <v>5409</v>
      </c>
      <c r="E2917" t="s">
        <v>5420</v>
      </c>
      <c r="F2917" t="s">
        <v>1929</v>
      </c>
      <c r="G2917" t="s">
        <v>5436</v>
      </c>
      <c r="H2917" t="s">
        <v>2487</v>
      </c>
      <c r="AU2917" s="10"/>
      <c r="AZ2917" s="1">
        <f t="shared" si="90"/>
        <v>5</v>
      </c>
      <c r="BA2917" s="1">
        <f t="shared" si="91"/>
        <v>1</v>
      </c>
    </row>
    <row r="2918" spans="1:53" x14ac:dyDescent="0.25">
      <c r="A2918" s="1">
        <v>2917</v>
      </c>
      <c r="B2918" s="1" t="s">
        <v>5409</v>
      </c>
      <c r="C2918" t="s">
        <v>5437</v>
      </c>
      <c r="D2918" t="s">
        <v>5409</v>
      </c>
      <c r="E2918" t="s">
        <v>1174</v>
      </c>
      <c r="AU2918" s="10"/>
      <c r="AZ2918" s="1">
        <f t="shared" si="90"/>
        <v>2</v>
      </c>
      <c r="BA2918" s="1">
        <f t="shared" si="91"/>
        <v>1</v>
      </c>
    </row>
    <row r="2919" spans="1:53" x14ac:dyDescent="0.25">
      <c r="A2919" s="1">
        <v>2918</v>
      </c>
      <c r="B2919" s="1" t="s">
        <v>5409</v>
      </c>
      <c r="C2919" t="s">
        <v>5438</v>
      </c>
      <c r="D2919" t="s">
        <v>5409</v>
      </c>
      <c r="E2919" t="s">
        <v>1174</v>
      </c>
      <c r="F2919" t="s">
        <v>5439</v>
      </c>
      <c r="AU2919" s="10"/>
      <c r="AZ2919" s="1">
        <f t="shared" si="90"/>
        <v>3</v>
      </c>
      <c r="BA2919" s="1">
        <f t="shared" si="91"/>
        <v>1</v>
      </c>
    </row>
    <row r="2920" spans="1:53" x14ac:dyDescent="0.25">
      <c r="A2920" s="1">
        <v>2919</v>
      </c>
      <c r="B2920" s="1" t="s">
        <v>5409</v>
      </c>
      <c r="C2920" t="s">
        <v>5440</v>
      </c>
      <c r="D2920" t="s">
        <v>5409</v>
      </c>
      <c r="E2920" t="s">
        <v>489</v>
      </c>
      <c r="F2920" t="s">
        <v>5441</v>
      </c>
      <c r="AU2920" s="10"/>
      <c r="AZ2920" s="1">
        <f t="shared" si="90"/>
        <v>3</v>
      </c>
      <c r="BA2920" s="1">
        <f t="shared" si="91"/>
        <v>1</v>
      </c>
    </row>
    <row r="2921" spans="1:53" x14ac:dyDescent="0.25">
      <c r="A2921" s="1">
        <v>2920</v>
      </c>
      <c r="B2921" s="1" t="s">
        <v>5409</v>
      </c>
      <c r="C2921" t="s">
        <v>5442</v>
      </c>
      <c r="D2921" t="s">
        <v>5409</v>
      </c>
      <c r="E2921" t="s">
        <v>516</v>
      </c>
      <c r="F2921" t="s">
        <v>4301</v>
      </c>
      <c r="AU2921" s="10"/>
      <c r="AZ2921" s="1">
        <f t="shared" si="90"/>
        <v>3</v>
      </c>
      <c r="BA2921" s="1">
        <f t="shared" si="91"/>
        <v>1</v>
      </c>
    </row>
    <row r="2922" spans="1:53" x14ac:dyDescent="0.25">
      <c r="A2922" s="1">
        <v>2921</v>
      </c>
      <c r="B2922" s="1" t="s">
        <v>5409</v>
      </c>
      <c r="C2922" t="s">
        <v>5443</v>
      </c>
      <c r="D2922" t="s">
        <v>5409</v>
      </c>
      <c r="E2922" t="s">
        <v>5423</v>
      </c>
      <c r="F2922" t="s">
        <v>5444</v>
      </c>
      <c r="AU2922" s="10"/>
      <c r="AZ2922" s="1">
        <f t="shared" si="90"/>
        <v>3</v>
      </c>
      <c r="BA2922" s="1">
        <f t="shared" si="91"/>
        <v>1</v>
      </c>
    </row>
    <row r="2923" spans="1:53" x14ac:dyDescent="0.25">
      <c r="A2923" s="1">
        <v>2922</v>
      </c>
      <c r="B2923" s="1" t="s">
        <v>5409</v>
      </c>
      <c r="C2923" t="s">
        <v>5445</v>
      </c>
      <c r="D2923" t="s">
        <v>5409</v>
      </c>
      <c r="E2923" t="s">
        <v>5446</v>
      </c>
      <c r="AU2923" s="10"/>
      <c r="AZ2923" s="1">
        <f t="shared" si="90"/>
        <v>2</v>
      </c>
      <c r="BA2923" s="1">
        <f t="shared" si="91"/>
        <v>1</v>
      </c>
    </row>
    <row r="2924" spans="1:53" x14ac:dyDescent="0.25">
      <c r="A2924" s="1">
        <v>2923</v>
      </c>
      <c r="B2924" s="1" t="s">
        <v>5409</v>
      </c>
      <c r="C2924" t="s">
        <v>5447</v>
      </c>
      <c r="D2924" t="s">
        <v>5409</v>
      </c>
      <c r="E2924" t="s">
        <v>1020</v>
      </c>
      <c r="F2924" t="s">
        <v>5448</v>
      </c>
      <c r="AU2924" s="10"/>
      <c r="AZ2924" s="1">
        <f t="shared" si="90"/>
        <v>3</v>
      </c>
      <c r="BA2924" s="1">
        <f t="shared" si="91"/>
        <v>1</v>
      </c>
    </row>
    <row r="2925" spans="1:53" x14ac:dyDescent="0.25">
      <c r="A2925" s="1">
        <v>2924</v>
      </c>
      <c r="B2925" s="1" t="s">
        <v>5409</v>
      </c>
      <c r="C2925" t="s">
        <v>5449</v>
      </c>
      <c r="D2925" t="s">
        <v>5409</v>
      </c>
      <c r="E2925" t="s">
        <v>5446</v>
      </c>
      <c r="F2925" t="s">
        <v>5450</v>
      </c>
      <c r="G2925" t="s">
        <v>158</v>
      </c>
      <c r="AU2925" s="10"/>
      <c r="AZ2925" s="1">
        <f t="shared" si="90"/>
        <v>4</v>
      </c>
      <c r="BA2925" s="1">
        <f t="shared" si="91"/>
        <v>1</v>
      </c>
    </row>
    <row r="2926" spans="1:53" x14ac:dyDescent="0.25">
      <c r="A2926" s="1">
        <v>2925</v>
      </c>
      <c r="B2926" s="1" t="s">
        <v>5409</v>
      </c>
      <c r="C2926" t="s">
        <v>5451</v>
      </c>
      <c r="D2926" t="s">
        <v>5409</v>
      </c>
      <c r="E2926" t="s">
        <v>4301</v>
      </c>
      <c r="AU2926" s="10"/>
      <c r="AZ2926" s="1">
        <f t="shared" si="90"/>
        <v>2</v>
      </c>
      <c r="BA2926" s="1">
        <f t="shared" si="91"/>
        <v>1</v>
      </c>
    </row>
    <row r="2927" spans="1:53" x14ac:dyDescent="0.25">
      <c r="A2927" s="1">
        <v>2926</v>
      </c>
      <c r="B2927" s="1" t="s">
        <v>5409</v>
      </c>
      <c r="C2927" t="s">
        <v>5452</v>
      </c>
      <c r="D2927" t="s">
        <v>5409</v>
      </c>
      <c r="E2927" t="s">
        <v>583</v>
      </c>
      <c r="F2927" t="s">
        <v>5453</v>
      </c>
      <c r="G2927" t="s">
        <v>5454</v>
      </c>
      <c r="AU2927" s="10"/>
      <c r="AZ2927" s="1">
        <f t="shared" si="90"/>
        <v>4</v>
      </c>
      <c r="BA2927" s="1">
        <f t="shared" si="91"/>
        <v>1</v>
      </c>
    </row>
    <row r="2928" spans="1:53" x14ac:dyDescent="0.25">
      <c r="A2928" s="1">
        <v>2927</v>
      </c>
      <c r="B2928" s="1" t="s">
        <v>5409</v>
      </c>
      <c r="C2928" t="s">
        <v>5455</v>
      </c>
      <c r="D2928" t="s">
        <v>5456</v>
      </c>
      <c r="E2928" t="s">
        <v>1598</v>
      </c>
      <c r="F2928" t="s">
        <v>1000</v>
      </c>
      <c r="G2928" t="s">
        <v>3900</v>
      </c>
      <c r="H2928" t="s">
        <v>610</v>
      </c>
      <c r="I2928" t="s">
        <v>5409</v>
      </c>
      <c r="AU2928" s="10"/>
      <c r="AZ2928" s="1">
        <f t="shared" si="90"/>
        <v>6</v>
      </c>
      <c r="BA2928" s="1">
        <f t="shared" si="91"/>
        <v>6</v>
      </c>
    </row>
    <row r="2929" spans="1:53" x14ac:dyDescent="0.25">
      <c r="A2929" s="1">
        <v>2928</v>
      </c>
      <c r="B2929" s="1" t="s">
        <v>5409</v>
      </c>
      <c r="C2929" t="s">
        <v>5457</v>
      </c>
      <c r="D2929" t="s">
        <v>5409</v>
      </c>
      <c r="E2929" t="s">
        <v>5412</v>
      </c>
      <c r="F2929" t="s">
        <v>27</v>
      </c>
      <c r="G2929" t="s">
        <v>628</v>
      </c>
      <c r="H2929" t="s">
        <v>1135</v>
      </c>
      <c r="AU2929" s="10"/>
      <c r="AZ2929" s="1">
        <f t="shared" si="90"/>
        <v>5</v>
      </c>
      <c r="BA2929" s="1">
        <f t="shared" si="91"/>
        <v>1</v>
      </c>
    </row>
    <row r="2930" spans="1:53" x14ac:dyDescent="0.25">
      <c r="A2930" s="1">
        <v>2929</v>
      </c>
      <c r="B2930" s="1" t="s">
        <v>5409</v>
      </c>
      <c r="C2930" t="s">
        <v>5458</v>
      </c>
      <c r="D2930" t="s">
        <v>5409</v>
      </c>
      <c r="E2930" t="s">
        <v>4155</v>
      </c>
      <c r="AU2930" s="10"/>
      <c r="AZ2930" s="1">
        <f t="shared" si="90"/>
        <v>2</v>
      </c>
      <c r="BA2930" s="1">
        <f t="shared" si="91"/>
        <v>1</v>
      </c>
    </row>
    <row r="2931" spans="1:53" x14ac:dyDescent="0.25">
      <c r="A2931" s="1">
        <v>2930</v>
      </c>
      <c r="B2931" s="1" t="s">
        <v>5409</v>
      </c>
      <c r="C2931" t="s">
        <v>5459</v>
      </c>
      <c r="D2931" t="s">
        <v>164</v>
      </c>
      <c r="E2931" t="s">
        <v>5409</v>
      </c>
      <c r="F2931" t="s">
        <v>5425</v>
      </c>
      <c r="G2931" t="s">
        <v>5426</v>
      </c>
      <c r="H2931" t="s">
        <v>1135</v>
      </c>
      <c r="AU2931" s="10"/>
      <c r="AZ2931" s="1">
        <f t="shared" si="90"/>
        <v>5</v>
      </c>
      <c r="BA2931" s="1">
        <f t="shared" si="91"/>
        <v>2</v>
      </c>
    </row>
    <row r="2932" spans="1:53" x14ac:dyDescent="0.25">
      <c r="A2932" s="1">
        <v>2931</v>
      </c>
      <c r="B2932" s="1" t="s">
        <v>5409</v>
      </c>
      <c r="C2932" t="s">
        <v>5460</v>
      </c>
      <c r="D2932" t="s">
        <v>5409</v>
      </c>
      <c r="E2932" t="s">
        <v>1677</v>
      </c>
      <c r="F2932" t="s">
        <v>5453</v>
      </c>
      <c r="G2932" t="s">
        <v>5454</v>
      </c>
      <c r="AU2932" s="10"/>
      <c r="AZ2932" s="1">
        <f t="shared" si="90"/>
        <v>4</v>
      </c>
      <c r="BA2932" s="1">
        <f t="shared" si="91"/>
        <v>1</v>
      </c>
    </row>
    <row r="2933" spans="1:53" x14ac:dyDescent="0.25">
      <c r="A2933" s="1">
        <v>2932</v>
      </c>
      <c r="B2933" s="1" t="s">
        <v>5409</v>
      </c>
      <c r="C2933" t="s">
        <v>5409</v>
      </c>
      <c r="D2933" t="s">
        <v>5409</v>
      </c>
      <c r="AT2933">
        <v>0</v>
      </c>
      <c r="AU2933" s="10"/>
      <c r="AZ2933" s="1">
        <f t="shared" si="90"/>
        <v>1</v>
      </c>
      <c r="BA2933" s="1">
        <f t="shared" si="91"/>
        <v>1</v>
      </c>
    </row>
    <row r="2934" spans="1:53" x14ac:dyDescent="0.25">
      <c r="A2934" s="1">
        <v>2933</v>
      </c>
      <c r="B2934" s="1" t="s">
        <v>5409</v>
      </c>
      <c r="C2934" t="s">
        <v>5461</v>
      </c>
      <c r="D2934" t="s">
        <v>5462</v>
      </c>
      <c r="E2934" t="s">
        <v>5409</v>
      </c>
      <c r="AT2934">
        <v>0</v>
      </c>
      <c r="AU2934" s="10"/>
      <c r="AZ2934" s="1">
        <f t="shared" si="90"/>
        <v>2</v>
      </c>
      <c r="BA2934" s="1">
        <f t="shared" si="91"/>
        <v>2</v>
      </c>
    </row>
    <row r="2935" spans="1:53" x14ac:dyDescent="0.25">
      <c r="A2935" s="1">
        <v>2934</v>
      </c>
      <c r="B2935" s="1" t="s">
        <v>5409</v>
      </c>
      <c r="C2935" t="s">
        <v>5463</v>
      </c>
      <c r="D2935" t="s">
        <v>5409</v>
      </c>
      <c r="E2935" t="s">
        <v>5464</v>
      </c>
      <c r="AU2935" s="10"/>
      <c r="AZ2935" s="1">
        <f t="shared" si="90"/>
        <v>2</v>
      </c>
      <c r="BA2935" s="1">
        <f t="shared" si="91"/>
        <v>1</v>
      </c>
    </row>
    <row r="2936" spans="1:53" x14ac:dyDescent="0.25">
      <c r="A2936" s="1">
        <v>2935</v>
      </c>
      <c r="B2936" s="1" t="s">
        <v>5409</v>
      </c>
      <c r="C2936" t="s">
        <v>5465</v>
      </c>
      <c r="D2936" t="s">
        <v>5409</v>
      </c>
      <c r="E2936" t="s">
        <v>1677</v>
      </c>
      <c r="F2936" t="s">
        <v>5466</v>
      </c>
      <c r="G2936" t="s">
        <v>5467</v>
      </c>
      <c r="AU2936" s="10"/>
      <c r="AZ2936" s="1">
        <f t="shared" si="90"/>
        <v>4</v>
      </c>
      <c r="BA2936" s="1">
        <f t="shared" si="91"/>
        <v>1</v>
      </c>
    </row>
    <row r="2937" spans="1:53" x14ac:dyDescent="0.25">
      <c r="A2937" s="1">
        <v>2936</v>
      </c>
      <c r="B2937" s="1" t="s">
        <v>5409</v>
      </c>
      <c r="C2937" t="s">
        <v>5468</v>
      </c>
      <c r="D2937" t="s">
        <v>5409</v>
      </c>
      <c r="E2937" t="s">
        <v>1700</v>
      </c>
      <c r="AU2937" s="10"/>
      <c r="AZ2937" s="1">
        <f t="shared" si="90"/>
        <v>2</v>
      </c>
      <c r="BA2937" s="1">
        <f t="shared" si="91"/>
        <v>1</v>
      </c>
    </row>
    <row r="2938" spans="1:53" x14ac:dyDescent="0.25">
      <c r="A2938" s="1">
        <v>2937</v>
      </c>
      <c r="B2938" s="1" t="s">
        <v>5409</v>
      </c>
      <c r="C2938" t="s">
        <v>5469</v>
      </c>
      <c r="D2938" t="s">
        <v>5470</v>
      </c>
      <c r="E2938" t="s">
        <v>5409</v>
      </c>
      <c r="F2938" t="s">
        <v>5471</v>
      </c>
      <c r="AU2938" s="10"/>
      <c r="AZ2938" s="1">
        <f t="shared" si="90"/>
        <v>3</v>
      </c>
      <c r="BA2938" s="1">
        <f t="shared" si="91"/>
        <v>2</v>
      </c>
    </row>
    <row r="2939" spans="1:53" x14ac:dyDescent="0.25">
      <c r="A2939" s="1">
        <v>2938</v>
      </c>
      <c r="B2939" s="1" t="s">
        <v>5409</v>
      </c>
      <c r="C2939" t="s">
        <v>5472</v>
      </c>
      <c r="D2939" t="s">
        <v>5409</v>
      </c>
      <c r="E2939" t="s">
        <v>5420</v>
      </c>
      <c r="F2939" t="s">
        <v>2487</v>
      </c>
      <c r="AU2939" s="10"/>
      <c r="AZ2939" s="1">
        <f t="shared" si="90"/>
        <v>3</v>
      </c>
      <c r="BA2939" s="1">
        <f t="shared" si="91"/>
        <v>1</v>
      </c>
    </row>
    <row r="2940" spans="1:53" x14ac:dyDescent="0.25">
      <c r="A2940" s="1">
        <v>2939</v>
      </c>
      <c r="B2940" s="1" t="s">
        <v>5409</v>
      </c>
      <c r="C2940" t="s">
        <v>5473</v>
      </c>
      <c r="D2940" t="s">
        <v>5409</v>
      </c>
      <c r="E2940" t="s">
        <v>999</v>
      </c>
      <c r="F2940" t="s">
        <v>1096</v>
      </c>
      <c r="G2940" t="s">
        <v>337</v>
      </c>
      <c r="AU2940" s="10"/>
      <c r="AZ2940" s="1">
        <f t="shared" si="90"/>
        <v>4</v>
      </c>
      <c r="BA2940" s="1">
        <f t="shared" si="91"/>
        <v>1</v>
      </c>
    </row>
    <row r="2941" spans="1:53" x14ac:dyDescent="0.25">
      <c r="A2941" s="1">
        <v>2940</v>
      </c>
      <c r="B2941" s="1" t="s">
        <v>5409</v>
      </c>
      <c r="C2941" t="s">
        <v>5474</v>
      </c>
      <c r="D2941" t="s">
        <v>5409</v>
      </c>
      <c r="E2941" t="s">
        <v>5412</v>
      </c>
      <c r="F2941" t="s">
        <v>5475</v>
      </c>
      <c r="G2941" t="s">
        <v>3773</v>
      </c>
      <c r="H2941" t="s">
        <v>1068</v>
      </c>
      <c r="AU2941" s="10"/>
      <c r="AZ2941" s="1">
        <f t="shared" si="90"/>
        <v>5</v>
      </c>
      <c r="BA2941" s="1">
        <f t="shared" si="91"/>
        <v>1</v>
      </c>
    </row>
    <row r="2942" spans="1:53" x14ac:dyDescent="0.25">
      <c r="A2942" s="1">
        <v>2941</v>
      </c>
      <c r="B2942" s="1" t="s">
        <v>5409</v>
      </c>
      <c r="C2942" t="s">
        <v>5476</v>
      </c>
      <c r="D2942" t="s">
        <v>5409</v>
      </c>
      <c r="E2942" t="s">
        <v>5213</v>
      </c>
      <c r="F2942" t="s">
        <v>885</v>
      </c>
      <c r="G2942" t="s">
        <v>570</v>
      </c>
      <c r="H2942" t="s">
        <v>68</v>
      </c>
      <c r="AU2942" s="10"/>
      <c r="AZ2942" s="1">
        <f t="shared" si="90"/>
        <v>5</v>
      </c>
      <c r="BA2942" s="1">
        <f t="shared" si="91"/>
        <v>1</v>
      </c>
    </row>
    <row r="2943" spans="1:53" x14ac:dyDescent="0.25">
      <c r="A2943" s="1">
        <v>2942</v>
      </c>
      <c r="B2943" s="1" t="s">
        <v>5409</v>
      </c>
      <c r="C2943" t="s">
        <v>5477</v>
      </c>
      <c r="D2943" t="s">
        <v>164</v>
      </c>
      <c r="E2943" t="s">
        <v>5409</v>
      </c>
      <c r="F2943" t="s">
        <v>5478</v>
      </c>
      <c r="G2943" t="s">
        <v>5479</v>
      </c>
      <c r="H2943" t="s">
        <v>5480</v>
      </c>
      <c r="AU2943" s="10"/>
      <c r="AZ2943" s="1">
        <f t="shared" si="90"/>
        <v>5</v>
      </c>
      <c r="BA2943" s="1">
        <f t="shared" si="91"/>
        <v>2</v>
      </c>
    </row>
    <row r="2944" spans="1:53" x14ac:dyDescent="0.25">
      <c r="A2944" s="1">
        <v>2943</v>
      </c>
      <c r="B2944" s="1" t="s">
        <v>5409</v>
      </c>
      <c r="C2944" t="s">
        <v>5481</v>
      </c>
      <c r="D2944" t="s">
        <v>5409</v>
      </c>
      <c r="E2944" t="s">
        <v>2083</v>
      </c>
      <c r="F2944" t="s">
        <v>1096</v>
      </c>
      <c r="G2944" t="s">
        <v>337</v>
      </c>
      <c r="AU2944" s="10"/>
      <c r="AZ2944" s="1">
        <f t="shared" si="90"/>
        <v>4</v>
      </c>
      <c r="BA2944" s="1">
        <f t="shared" si="91"/>
        <v>1</v>
      </c>
    </row>
    <row r="2945" spans="1:53" x14ac:dyDescent="0.25">
      <c r="A2945" s="1">
        <v>2944</v>
      </c>
      <c r="B2945" s="1" t="s">
        <v>5409</v>
      </c>
      <c r="C2945" t="s">
        <v>5482</v>
      </c>
      <c r="D2945" t="s">
        <v>5409</v>
      </c>
      <c r="E2945" t="s">
        <v>5213</v>
      </c>
      <c r="F2945" t="s">
        <v>5483</v>
      </c>
      <c r="AU2945" s="10"/>
      <c r="AZ2945" s="1">
        <f t="shared" si="90"/>
        <v>3</v>
      </c>
      <c r="BA2945" s="1">
        <f t="shared" si="91"/>
        <v>1</v>
      </c>
    </row>
    <row r="2946" spans="1:53" x14ac:dyDescent="0.25">
      <c r="A2946" s="1">
        <v>2945</v>
      </c>
      <c r="B2946" s="1" t="s">
        <v>5409</v>
      </c>
      <c r="C2946" t="s">
        <v>5484</v>
      </c>
      <c r="D2946" t="s">
        <v>164</v>
      </c>
      <c r="E2946" t="s">
        <v>5409</v>
      </c>
      <c r="F2946" t="s">
        <v>5485</v>
      </c>
      <c r="AU2946" s="10"/>
      <c r="AZ2946" s="1">
        <f t="shared" ref="AZ2946:AZ3009" si="92">COUNTA(D2946:AS2946)</f>
        <v>3</v>
      </c>
      <c r="BA2946" s="1">
        <f t="shared" ref="BA2946:BA3009" si="93">MATCH(B2946,D2946:AS2946,)</f>
        <v>2</v>
      </c>
    </row>
    <row r="2947" spans="1:53" x14ac:dyDescent="0.25">
      <c r="A2947" s="1">
        <v>2946</v>
      </c>
      <c r="B2947" s="1" t="s">
        <v>5409</v>
      </c>
      <c r="C2947" t="s">
        <v>5486</v>
      </c>
      <c r="D2947" t="s">
        <v>5409</v>
      </c>
      <c r="E2947" t="s">
        <v>1020</v>
      </c>
      <c r="F2947" t="s">
        <v>5448</v>
      </c>
      <c r="G2947" t="s">
        <v>2231</v>
      </c>
      <c r="AU2947" s="10"/>
      <c r="AZ2947" s="1">
        <f t="shared" si="92"/>
        <v>4</v>
      </c>
      <c r="BA2947" s="1">
        <f t="shared" si="93"/>
        <v>1</v>
      </c>
    </row>
    <row r="2948" spans="1:53" x14ac:dyDescent="0.25">
      <c r="A2948" s="1">
        <v>2947</v>
      </c>
      <c r="B2948" s="1" t="s">
        <v>5409</v>
      </c>
      <c r="C2948" t="s">
        <v>5487</v>
      </c>
      <c r="D2948" t="s">
        <v>5409</v>
      </c>
      <c r="E2948" t="s">
        <v>2083</v>
      </c>
      <c r="F2948" t="s">
        <v>4301</v>
      </c>
      <c r="AU2948" s="10"/>
      <c r="AZ2948" s="1">
        <f t="shared" si="92"/>
        <v>3</v>
      </c>
      <c r="BA2948" s="1">
        <f t="shared" si="93"/>
        <v>1</v>
      </c>
    </row>
    <row r="2949" spans="1:53" x14ac:dyDescent="0.25">
      <c r="A2949" s="1">
        <v>2948</v>
      </c>
      <c r="B2949" s="1" t="s">
        <v>5409</v>
      </c>
      <c r="C2949" t="s">
        <v>5488</v>
      </c>
      <c r="D2949" t="s">
        <v>5409</v>
      </c>
      <c r="E2949" t="s">
        <v>5414</v>
      </c>
      <c r="F2949" t="s">
        <v>5489</v>
      </c>
      <c r="AU2949" s="10"/>
      <c r="AZ2949" s="1">
        <f t="shared" si="92"/>
        <v>3</v>
      </c>
      <c r="BA2949" s="1">
        <f t="shared" si="93"/>
        <v>1</v>
      </c>
    </row>
    <row r="2950" spans="1:53" x14ac:dyDescent="0.25">
      <c r="A2950" s="1">
        <v>2949</v>
      </c>
      <c r="B2950" s="1" t="s">
        <v>5409</v>
      </c>
      <c r="C2950" t="s">
        <v>5490</v>
      </c>
      <c r="D2950" t="s">
        <v>5409</v>
      </c>
      <c r="E2950" t="s">
        <v>1020</v>
      </c>
      <c r="F2950" t="s">
        <v>5448</v>
      </c>
      <c r="G2950" t="s">
        <v>2231</v>
      </c>
      <c r="H2950" t="s">
        <v>149</v>
      </c>
      <c r="AU2950" s="10"/>
      <c r="AZ2950" s="1">
        <f t="shared" si="92"/>
        <v>5</v>
      </c>
      <c r="BA2950" s="1">
        <f t="shared" si="93"/>
        <v>1</v>
      </c>
    </row>
    <row r="2951" spans="1:53" x14ac:dyDescent="0.25">
      <c r="A2951" s="1">
        <v>2950</v>
      </c>
      <c r="B2951" s="1" t="s">
        <v>5409</v>
      </c>
      <c r="C2951" t="s">
        <v>5491</v>
      </c>
      <c r="D2951" t="s">
        <v>1000</v>
      </c>
      <c r="E2951" t="s">
        <v>3900</v>
      </c>
      <c r="F2951" t="s">
        <v>610</v>
      </c>
      <c r="G2951" t="s">
        <v>5409</v>
      </c>
      <c r="H2951" t="s">
        <v>5417</v>
      </c>
      <c r="I2951" t="s">
        <v>179</v>
      </c>
      <c r="J2951" t="s">
        <v>1202</v>
      </c>
      <c r="K2951" t="s">
        <v>3099</v>
      </c>
      <c r="L2951" t="s">
        <v>5492</v>
      </c>
      <c r="AU2951" s="10"/>
      <c r="AZ2951" s="1">
        <f t="shared" si="92"/>
        <v>9</v>
      </c>
      <c r="BA2951" s="1">
        <f t="shared" si="93"/>
        <v>4</v>
      </c>
    </row>
    <row r="2952" spans="1:53" x14ac:dyDescent="0.25">
      <c r="A2952" s="1">
        <v>2951</v>
      </c>
      <c r="B2952" s="1" t="s">
        <v>5409</v>
      </c>
      <c r="C2952" t="s">
        <v>5493</v>
      </c>
      <c r="D2952" t="s">
        <v>5409</v>
      </c>
      <c r="E2952" t="s">
        <v>5412</v>
      </c>
      <c r="F2952" t="s">
        <v>5494</v>
      </c>
      <c r="G2952" t="s">
        <v>2083</v>
      </c>
      <c r="H2952" t="s">
        <v>4991</v>
      </c>
      <c r="AU2952" s="10"/>
      <c r="AZ2952" s="1">
        <f t="shared" si="92"/>
        <v>5</v>
      </c>
      <c r="BA2952" s="1">
        <f t="shared" si="93"/>
        <v>1</v>
      </c>
    </row>
    <row r="2953" spans="1:53" x14ac:dyDescent="0.25">
      <c r="A2953" s="1">
        <v>2952</v>
      </c>
      <c r="B2953" s="1" t="s">
        <v>5409</v>
      </c>
      <c r="C2953" t="s">
        <v>5495</v>
      </c>
      <c r="D2953" t="s">
        <v>1000</v>
      </c>
      <c r="E2953" t="s">
        <v>3900</v>
      </c>
      <c r="F2953" t="s">
        <v>610</v>
      </c>
      <c r="G2953" t="s">
        <v>5409</v>
      </c>
      <c r="AU2953" s="10"/>
      <c r="AZ2953" s="1">
        <f t="shared" si="92"/>
        <v>4</v>
      </c>
      <c r="BA2953" s="1">
        <f t="shared" si="93"/>
        <v>4</v>
      </c>
    </row>
    <row r="2954" spans="1:53" x14ac:dyDescent="0.25">
      <c r="A2954" s="1">
        <v>2953</v>
      </c>
      <c r="B2954" s="1" t="s">
        <v>5409</v>
      </c>
      <c r="C2954" t="s">
        <v>5496</v>
      </c>
      <c r="D2954" t="s">
        <v>5273</v>
      </c>
      <c r="E2954" t="s">
        <v>3468</v>
      </c>
      <c r="F2954" t="s">
        <v>5409</v>
      </c>
      <c r="G2954" t="s">
        <v>5242</v>
      </c>
      <c r="AU2954" s="10"/>
      <c r="AZ2954" s="1">
        <f t="shared" si="92"/>
        <v>4</v>
      </c>
      <c r="BA2954" s="1">
        <f t="shared" si="93"/>
        <v>3</v>
      </c>
    </row>
    <row r="2955" spans="1:53" x14ac:dyDescent="0.25">
      <c r="A2955" s="1">
        <v>2954</v>
      </c>
      <c r="B2955" s="1" t="s">
        <v>5409</v>
      </c>
      <c r="C2955" t="s">
        <v>5497</v>
      </c>
      <c r="D2955" t="s">
        <v>5498</v>
      </c>
      <c r="E2955" t="s">
        <v>5499</v>
      </c>
      <c r="F2955" t="s">
        <v>5409</v>
      </c>
      <c r="G2955" t="s">
        <v>1020</v>
      </c>
      <c r="H2955" t="s">
        <v>5448</v>
      </c>
      <c r="AU2955" s="10"/>
      <c r="AZ2955" s="1">
        <f t="shared" si="92"/>
        <v>5</v>
      </c>
      <c r="BA2955" s="1">
        <f t="shared" si="93"/>
        <v>3</v>
      </c>
    </row>
    <row r="2956" spans="1:53" x14ac:dyDescent="0.25">
      <c r="A2956" s="1">
        <v>2955</v>
      </c>
      <c r="B2956" s="1" t="s">
        <v>5409</v>
      </c>
      <c r="C2956" t="s">
        <v>5500</v>
      </c>
      <c r="D2956" t="s">
        <v>5501</v>
      </c>
      <c r="E2956" t="s">
        <v>5409</v>
      </c>
      <c r="F2956" t="s">
        <v>5502</v>
      </c>
      <c r="AU2956" s="10"/>
      <c r="AZ2956" s="1">
        <f t="shared" si="92"/>
        <v>3</v>
      </c>
      <c r="BA2956" s="1">
        <f t="shared" si="93"/>
        <v>2</v>
      </c>
    </row>
    <row r="2957" spans="1:53" x14ac:dyDescent="0.25">
      <c r="A2957" s="1">
        <v>2956</v>
      </c>
      <c r="B2957" s="1" t="s">
        <v>5409</v>
      </c>
      <c r="C2957" t="s">
        <v>5503</v>
      </c>
      <c r="D2957" t="s">
        <v>5409</v>
      </c>
      <c r="E2957" t="s">
        <v>5414</v>
      </c>
      <c r="F2957" t="s">
        <v>4956</v>
      </c>
      <c r="G2957" t="s">
        <v>4759</v>
      </c>
      <c r="AU2957" s="10"/>
      <c r="AZ2957" s="1">
        <f t="shared" si="92"/>
        <v>4</v>
      </c>
      <c r="BA2957" s="1">
        <f t="shared" si="93"/>
        <v>1</v>
      </c>
    </row>
    <row r="2958" spans="1:53" x14ac:dyDescent="0.25">
      <c r="A2958" s="1">
        <v>2957</v>
      </c>
      <c r="B2958" s="1" t="s">
        <v>5409</v>
      </c>
      <c r="C2958" t="s">
        <v>5504</v>
      </c>
      <c r="D2958" t="s">
        <v>5409</v>
      </c>
      <c r="E2958" t="s">
        <v>5420</v>
      </c>
      <c r="F2958" t="s">
        <v>2084</v>
      </c>
      <c r="AU2958" s="10"/>
      <c r="AZ2958" s="1">
        <f t="shared" si="92"/>
        <v>3</v>
      </c>
      <c r="BA2958" s="1">
        <f t="shared" si="93"/>
        <v>1</v>
      </c>
    </row>
    <row r="2959" spans="1:53" x14ac:dyDescent="0.25">
      <c r="A2959" s="1">
        <v>2958</v>
      </c>
      <c r="B2959" s="1" t="s">
        <v>5409</v>
      </c>
      <c r="C2959" t="s">
        <v>5505</v>
      </c>
      <c r="D2959" t="s">
        <v>5506</v>
      </c>
      <c r="E2959" t="s">
        <v>5409</v>
      </c>
      <c r="AT2959">
        <v>0</v>
      </c>
      <c r="AU2959" s="10"/>
      <c r="AZ2959" s="1">
        <f t="shared" si="92"/>
        <v>2</v>
      </c>
      <c r="BA2959" s="1">
        <f t="shared" si="93"/>
        <v>2</v>
      </c>
    </row>
    <row r="2960" spans="1:53" x14ac:dyDescent="0.25">
      <c r="A2960" s="1">
        <v>2959</v>
      </c>
      <c r="B2960" s="1" t="s">
        <v>5409</v>
      </c>
      <c r="C2960" t="s">
        <v>5507</v>
      </c>
      <c r="D2960" t="s">
        <v>5409</v>
      </c>
      <c r="E2960" t="s">
        <v>5464</v>
      </c>
      <c r="F2960" t="s">
        <v>1978</v>
      </c>
      <c r="G2960" t="s">
        <v>5508</v>
      </c>
      <c r="H2960" t="s">
        <v>5509</v>
      </c>
      <c r="AU2960" s="10"/>
      <c r="AZ2960" s="1">
        <f t="shared" si="92"/>
        <v>5</v>
      </c>
      <c r="BA2960" s="1">
        <f t="shared" si="93"/>
        <v>1</v>
      </c>
    </row>
    <row r="2961" spans="1:53" x14ac:dyDescent="0.25">
      <c r="A2961" s="1">
        <v>2960</v>
      </c>
      <c r="B2961" s="1" t="s">
        <v>5409</v>
      </c>
      <c r="C2961" t="s">
        <v>5510</v>
      </c>
      <c r="D2961" t="s">
        <v>5409</v>
      </c>
      <c r="E2961" t="s">
        <v>5213</v>
      </c>
      <c r="F2961" t="s">
        <v>5511</v>
      </c>
      <c r="G2961" t="s">
        <v>2143</v>
      </c>
      <c r="AU2961" s="10"/>
      <c r="AZ2961" s="1">
        <f t="shared" si="92"/>
        <v>4</v>
      </c>
      <c r="BA2961" s="1">
        <f t="shared" si="93"/>
        <v>1</v>
      </c>
    </row>
    <row r="2962" spans="1:53" x14ac:dyDescent="0.25">
      <c r="A2962" s="1">
        <v>2961</v>
      </c>
      <c r="B2962" s="1" t="s">
        <v>5409</v>
      </c>
      <c r="C2962" t="s">
        <v>5512</v>
      </c>
      <c r="D2962" t="s">
        <v>5409</v>
      </c>
      <c r="E2962" t="s">
        <v>164</v>
      </c>
      <c r="F2962" t="s">
        <v>5478</v>
      </c>
      <c r="G2962" t="s">
        <v>5480</v>
      </c>
      <c r="AU2962" s="10"/>
      <c r="AZ2962" s="1">
        <f t="shared" si="92"/>
        <v>4</v>
      </c>
      <c r="BA2962" s="1">
        <f t="shared" si="93"/>
        <v>1</v>
      </c>
    </row>
    <row r="2963" spans="1:53" x14ac:dyDescent="0.25">
      <c r="A2963" s="1">
        <v>2962</v>
      </c>
      <c r="B2963" s="1" t="s">
        <v>5409</v>
      </c>
      <c r="C2963" t="s">
        <v>5513</v>
      </c>
      <c r="D2963" t="s">
        <v>5409</v>
      </c>
      <c r="E2963" t="s">
        <v>1174</v>
      </c>
      <c r="F2963" t="s">
        <v>1844</v>
      </c>
      <c r="AU2963" s="10"/>
      <c r="AZ2963" s="1">
        <f t="shared" si="92"/>
        <v>3</v>
      </c>
      <c r="BA2963" s="1">
        <f t="shared" si="93"/>
        <v>1</v>
      </c>
    </row>
    <row r="2964" spans="1:53" x14ac:dyDescent="0.25">
      <c r="A2964" s="1">
        <v>2963</v>
      </c>
      <c r="B2964" s="1" t="s">
        <v>5409</v>
      </c>
      <c r="C2964" t="s">
        <v>5514</v>
      </c>
      <c r="D2964" t="s">
        <v>5409</v>
      </c>
      <c r="E2964" t="s">
        <v>5446</v>
      </c>
      <c r="F2964" t="s">
        <v>5515</v>
      </c>
      <c r="G2964" t="s">
        <v>158</v>
      </c>
      <c r="AU2964" s="10"/>
      <c r="AZ2964" s="1">
        <f t="shared" si="92"/>
        <v>4</v>
      </c>
      <c r="BA2964" s="1">
        <f t="shared" si="93"/>
        <v>1</v>
      </c>
    </row>
    <row r="2965" spans="1:53" x14ac:dyDescent="0.25">
      <c r="A2965" s="1">
        <v>2964</v>
      </c>
      <c r="B2965" s="1" t="s">
        <v>5409</v>
      </c>
      <c r="C2965" t="s">
        <v>5516</v>
      </c>
      <c r="D2965" t="s">
        <v>1253</v>
      </c>
      <c r="E2965" t="s">
        <v>5409</v>
      </c>
      <c r="F2965" t="s">
        <v>2083</v>
      </c>
      <c r="AU2965" s="10"/>
      <c r="AZ2965" s="1">
        <f t="shared" si="92"/>
        <v>3</v>
      </c>
      <c r="BA2965" s="1">
        <f t="shared" si="93"/>
        <v>2</v>
      </c>
    </row>
    <row r="2966" spans="1:53" x14ac:dyDescent="0.25">
      <c r="A2966" s="1">
        <v>2965</v>
      </c>
      <c r="B2966" s="1" t="s">
        <v>5409</v>
      </c>
      <c r="C2966" t="s">
        <v>5517</v>
      </c>
      <c r="D2966" t="s">
        <v>5409</v>
      </c>
      <c r="E2966" t="s">
        <v>5412</v>
      </c>
      <c r="F2966" t="s">
        <v>5518</v>
      </c>
      <c r="G2966" t="s">
        <v>5519</v>
      </c>
      <c r="H2966" t="s">
        <v>27</v>
      </c>
      <c r="I2966" t="s">
        <v>628</v>
      </c>
      <c r="AU2966" s="10"/>
      <c r="AZ2966" s="1">
        <f t="shared" si="92"/>
        <v>6</v>
      </c>
      <c r="BA2966" s="1">
        <f t="shared" si="93"/>
        <v>1</v>
      </c>
    </row>
    <row r="2967" spans="1:53" x14ac:dyDescent="0.25">
      <c r="A2967" s="1">
        <v>2966</v>
      </c>
      <c r="B2967" s="1" t="s">
        <v>5409</v>
      </c>
      <c r="C2967" t="s">
        <v>5520</v>
      </c>
      <c r="D2967" t="s">
        <v>5409</v>
      </c>
      <c r="E2967" t="s">
        <v>858</v>
      </c>
      <c r="F2967" t="s">
        <v>5521</v>
      </c>
      <c r="AU2967" s="10"/>
      <c r="AZ2967" s="1">
        <f t="shared" si="92"/>
        <v>3</v>
      </c>
      <c r="BA2967" s="1">
        <f t="shared" si="93"/>
        <v>1</v>
      </c>
    </row>
    <row r="2968" spans="1:53" x14ac:dyDescent="0.25">
      <c r="A2968" s="1">
        <v>2967</v>
      </c>
      <c r="B2968" s="1" t="s">
        <v>5409</v>
      </c>
      <c r="C2968" t="s">
        <v>5522</v>
      </c>
      <c r="D2968" t="s">
        <v>5409</v>
      </c>
      <c r="E2968" t="s">
        <v>4301</v>
      </c>
      <c r="F2968" t="s">
        <v>5523</v>
      </c>
      <c r="G2968" t="s">
        <v>1323</v>
      </c>
      <c r="AU2968" s="10"/>
      <c r="AZ2968" s="1">
        <f t="shared" si="92"/>
        <v>4</v>
      </c>
      <c r="BA2968" s="1">
        <f t="shared" si="93"/>
        <v>1</v>
      </c>
    </row>
    <row r="2969" spans="1:53" x14ac:dyDescent="0.25">
      <c r="A2969" s="1">
        <v>2968</v>
      </c>
      <c r="B2969" s="1" t="s">
        <v>5409</v>
      </c>
      <c r="C2969" t="s">
        <v>5524</v>
      </c>
      <c r="D2969" t="s">
        <v>5409</v>
      </c>
      <c r="E2969" t="s">
        <v>5414</v>
      </c>
      <c r="F2969" t="s">
        <v>5525</v>
      </c>
      <c r="AU2969" s="10"/>
      <c r="AZ2969" s="1">
        <f t="shared" si="92"/>
        <v>3</v>
      </c>
      <c r="BA2969" s="1">
        <f t="shared" si="93"/>
        <v>1</v>
      </c>
    </row>
    <row r="2970" spans="1:53" x14ac:dyDescent="0.25">
      <c r="A2970" s="1">
        <v>2969</v>
      </c>
      <c r="B2970" s="1" t="s">
        <v>5409</v>
      </c>
      <c r="C2970" t="s">
        <v>5526</v>
      </c>
      <c r="D2970" t="s">
        <v>5409</v>
      </c>
      <c r="E2970" t="s">
        <v>5213</v>
      </c>
      <c r="F2970" t="s">
        <v>2083</v>
      </c>
      <c r="AU2970" s="10"/>
      <c r="AZ2970" s="1">
        <f t="shared" si="92"/>
        <v>3</v>
      </c>
      <c r="BA2970" s="1">
        <f t="shared" si="93"/>
        <v>1</v>
      </c>
    </row>
    <row r="2971" spans="1:53" x14ac:dyDescent="0.25">
      <c r="A2971" s="1">
        <v>2970</v>
      </c>
      <c r="B2971" s="1" t="s">
        <v>5409</v>
      </c>
      <c r="C2971" t="s">
        <v>5527</v>
      </c>
      <c r="D2971" t="s">
        <v>5528</v>
      </c>
      <c r="E2971" t="s">
        <v>5409</v>
      </c>
      <c r="F2971" t="s">
        <v>5529</v>
      </c>
      <c r="G2971" t="s">
        <v>1736</v>
      </c>
      <c r="H2971" t="s">
        <v>5530</v>
      </c>
      <c r="I2971" t="s">
        <v>761</v>
      </c>
      <c r="AU2971" s="10"/>
      <c r="AZ2971" s="1">
        <f t="shared" si="92"/>
        <v>6</v>
      </c>
      <c r="BA2971" s="1">
        <f t="shared" si="93"/>
        <v>2</v>
      </c>
    </row>
    <row r="2972" spans="1:53" x14ac:dyDescent="0.25">
      <c r="A2972" s="1">
        <v>2971</v>
      </c>
      <c r="B2972" s="1" t="s">
        <v>5409</v>
      </c>
      <c r="C2972" t="s">
        <v>5531</v>
      </c>
      <c r="D2972" t="s">
        <v>5409</v>
      </c>
      <c r="E2972" t="s">
        <v>5420</v>
      </c>
      <c r="F2972" t="s">
        <v>1213</v>
      </c>
      <c r="AU2972" s="10"/>
      <c r="AZ2972" s="1">
        <f t="shared" si="92"/>
        <v>3</v>
      </c>
      <c r="BA2972" s="1">
        <f t="shared" si="93"/>
        <v>1</v>
      </c>
    </row>
    <row r="2973" spans="1:53" x14ac:dyDescent="0.25">
      <c r="A2973" s="1">
        <v>2972</v>
      </c>
      <c r="B2973" s="1" t="s">
        <v>5409</v>
      </c>
      <c r="C2973" t="s">
        <v>5532</v>
      </c>
      <c r="D2973" t="s">
        <v>5409</v>
      </c>
      <c r="E2973" t="s">
        <v>5423</v>
      </c>
      <c r="F2973" t="s">
        <v>5533</v>
      </c>
      <c r="G2973" t="s">
        <v>5534</v>
      </c>
      <c r="AU2973" s="10"/>
      <c r="AZ2973" s="1">
        <f t="shared" si="92"/>
        <v>4</v>
      </c>
      <c r="BA2973" s="1">
        <f t="shared" si="93"/>
        <v>1</v>
      </c>
    </row>
    <row r="2974" spans="1:53" x14ac:dyDescent="0.25">
      <c r="A2974" s="1">
        <v>2973</v>
      </c>
      <c r="B2974" s="1" t="s">
        <v>5409</v>
      </c>
      <c r="C2974" t="s">
        <v>5535</v>
      </c>
      <c r="D2974" t="s">
        <v>5536</v>
      </c>
      <c r="E2974" t="s">
        <v>5409</v>
      </c>
      <c r="F2974" t="s">
        <v>5537</v>
      </c>
      <c r="G2974" t="s">
        <v>1107</v>
      </c>
      <c r="H2974" t="s">
        <v>5538</v>
      </c>
      <c r="I2974" t="s">
        <v>5539</v>
      </c>
      <c r="J2974" t="s">
        <v>5540</v>
      </c>
      <c r="AU2974" s="10"/>
      <c r="AZ2974" s="1">
        <f t="shared" si="92"/>
        <v>7</v>
      </c>
      <c r="BA2974" s="1">
        <f t="shared" si="93"/>
        <v>2</v>
      </c>
    </row>
    <row r="2975" spans="1:53" x14ac:dyDescent="0.25">
      <c r="A2975" s="1">
        <v>2974</v>
      </c>
      <c r="B2975" s="1" t="s">
        <v>5409</v>
      </c>
      <c r="C2975" t="s">
        <v>5541</v>
      </c>
      <c r="D2975" t="s">
        <v>5409</v>
      </c>
      <c r="E2975" t="s">
        <v>5542</v>
      </c>
      <c r="AU2975" s="10"/>
      <c r="AZ2975" s="1">
        <f t="shared" si="92"/>
        <v>2</v>
      </c>
      <c r="BA2975" s="1">
        <f t="shared" si="93"/>
        <v>1</v>
      </c>
    </row>
    <row r="2976" spans="1:53" x14ac:dyDescent="0.25">
      <c r="A2976" s="1">
        <v>2975</v>
      </c>
      <c r="B2976" s="1" t="s">
        <v>5409</v>
      </c>
      <c r="C2976" t="s">
        <v>5543</v>
      </c>
      <c r="D2976" t="s">
        <v>5544</v>
      </c>
      <c r="E2976" t="s">
        <v>5409</v>
      </c>
      <c r="F2976" t="s">
        <v>5420</v>
      </c>
      <c r="AU2976" s="10"/>
      <c r="AZ2976" s="1">
        <f t="shared" si="92"/>
        <v>3</v>
      </c>
      <c r="BA2976" s="1">
        <f t="shared" si="93"/>
        <v>2</v>
      </c>
    </row>
    <row r="2977" spans="1:53" x14ac:dyDescent="0.25">
      <c r="A2977" s="1">
        <v>2976</v>
      </c>
      <c r="B2977" s="1" t="s">
        <v>5409</v>
      </c>
      <c r="C2977" t="s">
        <v>5545</v>
      </c>
      <c r="D2977" t="s">
        <v>5546</v>
      </c>
      <c r="E2977" t="s">
        <v>5409</v>
      </c>
      <c r="AT2977">
        <v>0</v>
      </c>
      <c r="AU2977" s="10"/>
      <c r="AZ2977" s="1">
        <f t="shared" si="92"/>
        <v>2</v>
      </c>
      <c r="BA2977" s="1">
        <f t="shared" si="93"/>
        <v>2</v>
      </c>
    </row>
    <row r="2978" spans="1:53" x14ac:dyDescent="0.25">
      <c r="A2978" s="1">
        <v>2977</v>
      </c>
      <c r="B2978" s="1" t="s">
        <v>5409</v>
      </c>
      <c r="C2978" t="s">
        <v>5547</v>
      </c>
      <c r="D2978" t="s">
        <v>5548</v>
      </c>
      <c r="E2978" t="s">
        <v>5549</v>
      </c>
      <c r="F2978" t="s">
        <v>5409</v>
      </c>
      <c r="G2978" t="s">
        <v>5550</v>
      </c>
      <c r="AU2978" s="10"/>
      <c r="AZ2978" s="1">
        <f t="shared" si="92"/>
        <v>4</v>
      </c>
      <c r="BA2978" s="1">
        <f t="shared" si="93"/>
        <v>3</v>
      </c>
    </row>
    <row r="2979" spans="1:53" x14ac:dyDescent="0.25">
      <c r="A2979" s="1">
        <v>2978</v>
      </c>
      <c r="B2979" s="1" t="s">
        <v>5409</v>
      </c>
      <c r="C2979" t="s">
        <v>5551</v>
      </c>
      <c r="D2979" t="s">
        <v>5409</v>
      </c>
      <c r="E2979" t="s">
        <v>5552</v>
      </c>
      <c r="F2979" t="s">
        <v>5553</v>
      </c>
      <c r="G2979" t="s">
        <v>3347</v>
      </c>
      <c r="AU2979" s="10"/>
      <c r="AZ2979" s="1">
        <f t="shared" si="92"/>
        <v>4</v>
      </c>
      <c r="BA2979" s="1">
        <f t="shared" si="93"/>
        <v>1</v>
      </c>
    </row>
    <row r="2980" spans="1:53" x14ac:dyDescent="0.25">
      <c r="A2980" s="1">
        <v>2979</v>
      </c>
      <c r="B2980" s="1" t="s">
        <v>5409</v>
      </c>
      <c r="C2980" t="s">
        <v>5554</v>
      </c>
      <c r="D2980" t="s">
        <v>5555</v>
      </c>
      <c r="E2980" t="s">
        <v>5409</v>
      </c>
      <c r="AT2980">
        <v>0</v>
      </c>
      <c r="AU2980" s="10"/>
      <c r="AZ2980" s="1">
        <f t="shared" si="92"/>
        <v>2</v>
      </c>
      <c r="BA2980" s="1">
        <f t="shared" si="93"/>
        <v>2</v>
      </c>
    </row>
    <row r="2981" spans="1:53" x14ac:dyDescent="0.25">
      <c r="A2981" s="1">
        <v>2980</v>
      </c>
      <c r="B2981" s="1" t="s">
        <v>5409</v>
      </c>
      <c r="C2981" t="s">
        <v>5556</v>
      </c>
      <c r="D2981" t="s">
        <v>5409</v>
      </c>
      <c r="E2981" t="s">
        <v>5446</v>
      </c>
      <c r="F2981" t="s">
        <v>5557</v>
      </c>
      <c r="AU2981" s="10"/>
      <c r="AZ2981" s="1">
        <f t="shared" si="92"/>
        <v>3</v>
      </c>
      <c r="BA2981" s="1">
        <f t="shared" si="93"/>
        <v>1</v>
      </c>
    </row>
    <row r="2982" spans="1:53" x14ac:dyDescent="0.25">
      <c r="A2982" s="1">
        <v>2981</v>
      </c>
      <c r="B2982" s="1" t="s">
        <v>5409</v>
      </c>
      <c r="C2982" t="s">
        <v>5558</v>
      </c>
      <c r="D2982" t="s">
        <v>5546</v>
      </c>
      <c r="E2982" t="s">
        <v>5409</v>
      </c>
      <c r="F2982" t="s">
        <v>3682</v>
      </c>
      <c r="AU2982" s="10"/>
      <c r="AZ2982" s="1">
        <f t="shared" si="92"/>
        <v>3</v>
      </c>
      <c r="BA2982" s="1">
        <f t="shared" si="93"/>
        <v>2</v>
      </c>
    </row>
    <row r="2983" spans="1:53" x14ac:dyDescent="0.25">
      <c r="A2983" s="1">
        <v>2982</v>
      </c>
      <c r="B2983" s="1" t="s">
        <v>5409</v>
      </c>
      <c r="C2983" t="s">
        <v>5559</v>
      </c>
      <c r="D2983" t="s">
        <v>5409</v>
      </c>
      <c r="E2983" t="s">
        <v>1174</v>
      </c>
      <c r="F2983" t="s">
        <v>5560</v>
      </c>
      <c r="AU2983" s="10"/>
      <c r="AZ2983" s="1">
        <f t="shared" si="92"/>
        <v>3</v>
      </c>
      <c r="BA2983" s="1">
        <f t="shared" si="93"/>
        <v>1</v>
      </c>
    </row>
    <row r="2984" spans="1:53" x14ac:dyDescent="0.25">
      <c r="A2984" s="1">
        <v>2983</v>
      </c>
      <c r="B2984" s="1" t="s">
        <v>5409</v>
      </c>
      <c r="C2984" t="s">
        <v>5561</v>
      </c>
      <c r="D2984" t="s">
        <v>5562</v>
      </c>
      <c r="E2984" t="s">
        <v>5409</v>
      </c>
      <c r="F2984" t="s">
        <v>1875</v>
      </c>
      <c r="G2984" t="s">
        <v>628</v>
      </c>
      <c r="AU2984" s="10"/>
      <c r="AZ2984" s="1">
        <f t="shared" si="92"/>
        <v>4</v>
      </c>
      <c r="BA2984" s="1">
        <f t="shared" si="93"/>
        <v>2</v>
      </c>
    </row>
    <row r="2985" spans="1:53" x14ac:dyDescent="0.25">
      <c r="A2985" s="1">
        <v>2984</v>
      </c>
      <c r="B2985" s="1" t="s">
        <v>5409</v>
      </c>
      <c r="C2985" t="s">
        <v>5563</v>
      </c>
      <c r="D2985" t="s">
        <v>5409</v>
      </c>
      <c r="E2985" t="s">
        <v>2083</v>
      </c>
      <c r="AU2985" s="10"/>
      <c r="AZ2985" s="1">
        <f t="shared" si="92"/>
        <v>2</v>
      </c>
      <c r="BA2985" s="1">
        <f t="shared" si="93"/>
        <v>1</v>
      </c>
    </row>
    <row r="2986" spans="1:53" x14ac:dyDescent="0.25">
      <c r="A2986" s="1">
        <v>2985</v>
      </c>
      <c r="B2986" s="1" t="s">
        <v>5409</v>
      </c>
      <c r="C2986" t="s">
        <v>5564</v>
      </c>
      <c r="D2986" t="s">
        <v>5409</v>
      </c>
      <c r="E2986" t="s">
        <v>583</v>
      </c>
      <c r="AU2986" s="10"/>
      <c r="AZ2986" s="1">
        <f t="shared" si="92"/>
        <v>2</v>
      </c>
      <c r="BA2986" s="1">
        <f t="shared" si="93"/>
        <v>1</v>
      </c>
    </row>
    <row r="2987" spans="1:53" x14ac:dyDescent="0.25">
      <c r="A2987" s="1">
        <v>2986</v>
      </c>
      <c r="B2987" s="1" t="s">
        <v>5409</v>
      </c>
      <c r="C2987" t="s">
        <v>5565</v>
      </c>
      <c r="D2987" t="s">
        <v>5409</v>
      </c>
      <c r="E2987" t="s">
        <v>5566</v>
      </c>
      <c r="AU2987" s="10"/>
      <c r="AZ2987" s="1">
        <f t="shared" si="92"/>
        <v>2</v>
      </c>
      <c r="BA2987" s="1">
        <f t="shared" si="93"/>
        <v>1</v>
      </c>
    </row>
    <row r="2988" spans="1:53" x14ac:dyDescent="0.25">
      <c r="A2988" s="1">
        <v>2987</v>
      </c>
      <c r="B2988" s="1" t="s">
        <v>5409</v>
      </c>
      <c r="C2988" t="s">
        <v>5567</v>
      </c>
      <c r="D2988" t="s">
        <v>5409</v>
      </c>
      <c r="E2988" t="s">
        <v>5568</v>
      </c>
      <c r="F2988" t="s">
        <v>551</v>
      </c>
      <c r="AU2988" s="10"/>
      <c r="AZ2988" s="1">
        <f t="shared" si="92"/>
        <v>3</v>
      </c>
      <c r="BA2988" s="1">
        <f t="shared" si="93"/>
        <v>1</v>
      </c>
    </row>
    <row r="2989" spans="1:53" x14ac:dyDescent="0.25">
      <c r="A2989" s="1">
        <v>2988</v>
      </c>
      <c r="B2989" s="1" t="s">
        <v>5409</v>
      </c>
      <c r="C2989" t="s">
        <v>5569</v>
      </c>
      <c r="D2989" t="s">
        <v>5409</v>
      </c>
      <c r="E2989" t="s">
        <v>5420</v>
      </c>
      <c r="F2989" t="s">
        <v>5570</v>
      </c>
      <c r="AU2989" s="10"/>
      <c r="AZ2989" s="1">
        <f t="shared" si="92"/>
        <v>3</v>
      </c>
      <c r="BA2989" s="1">
        <f t="shared" si="93"/>
        <v>1</v>
      </c>
    </row>
    <row r="2990" spans="1:53" x14ac:dyDescent="0.25">
      <c r="A2990" s="1">
        <v>2989</v>
      </c>
      <c r="B2990" s="1" t="s">
        <v>5409</v>
      </c>
      <c r="C2990" t="s">
        <v>5571</v>
      </c>
      <c r="D2990" t="s">
        <v>5409</v>
      </c>
      <c r="E2990" t="s">
        <v>5412</v>
      </c>
      <c r="F2990" t="s">
        <v>27</v>
      </c>
      <c r="G2990" t="s">
        <v>628</v>
      </c>
      <c r="H2990" t="s">
        <v>5572</v>
      </c>
      <c r="AU2990" s="10"/>
      <c r="AZ2990" s="1">
        <f t="shared" si="92"/>
        <v>5</v>
      </c>
      <c r="BA2990" s="1">
        <f t="shared" si="93"/>
        <v>1</v>
      </c>
    </row>
    <row r="2991" spans="1:53" x14ac:dyDescent="0.25">
      <c r="A2991" s="1">
        <v>2990</v>
      </c>
      <c r="B2991" s="1" t="s">
        <v>5409</v>
      </c>
      <c r="C2991" t="s">
        <v>5573</v>
      </c>
      <c r="D2991" t="s">
        <v>5409</v>
      </c>
      <c r="E2991" t="s">
        <v>5574</v>
      </c>
      <c r="F2991" t="s">
        <v>346</v>
      </c>
      <c r="G2991" t="s">
        <v>5575</v>
      </c>
      <c r="H2991" t="s">
        <v>5576</v>
      </c>
      <c r="I2991" t="s">
        <v>5577</v>
      </c>
      <c r="AU2991" s="10"/>
      <c r="AZ2991" s="1">
        <f t="shared" si="92"/>
        <v>6</v>
      </c>
      <c r="BA2991" s="1">
        <f t="shared" si="93"/>
        <v>1</v>
      </c>
    </row>
    <row r="2992" spans="1:53" x14ac:dyDescent="0.25">
      <c r="A2992" s="1">
        <v>2991</v>
      </c>
      <c r="B2992" s="1" t="s">
        <v>5409</v>
      </c>
      <c r="C2992" t="s">
        <v>5578</v>
      </c>
      <c r="D2992" t="s">
        <v>5579</v>
      </c>
      <c r="E2992" t="s">
        <v>5409</v>
      </c>
      <c r="F2992" t="s">
        <v>5412</v>
      </c>
      <c r="G2992" t="s">
        <v>5580</v>
      </c>
      <c r="AU2992" s="10"/>
      <c r="AZ2992" s="1">
        <f t="shared" si="92"/>
        <v>4</v>
      </c>
      <c r="BA2992" s="1">
        <f t="shared" si="93"/>
        <v>2</v>
      </c>
    </row>
    <row r="2993" spans="1:53" x14ac:dyDescent="0.25">
      <c r="A2993" s="1">
        <v>2992</v>
      </c>
      <c r="B2993" s="1" t="s">
        <v>5409</v>
      </c>
      <c r="C2993" t="s">
        <v>5581</v>
      </c>
      <c r="D2993" t="s">
        <v>5409</v>
      </c>
      <c r="E2993" t="s">
        <v>516</v>
      </c>
      <c r="F2993" t="s">
        <v>4301</v>
      </c>
      <c r="G2993" t="s">
        <v>5582</v>
      </c>
      <c r="H2993" t="s">
        <v>5583</v>
      </c>
      <c r="I2993" t="s">
        <v>777</v>
      </c>
      <c r="AU2993" s="10"/>
      <c r="AZ2993" s="1">
        <f t="shared" si="92"/>
        <v>6</v>
      </c>
      <c r="BA2993" s="1">
        <f t="shared" si="93"/>
        <v>1</v>
      </c>
    </row>
    <row r="2994" spans="1:53" x14ac:dyDescent="0.25">
      <c r="A2994" s="1">
        <v>2993</v>
      </c>
      <c r="B2994" s="1" t="s">
        <v>5409</v>
      </c>
      <c r="C2994" t="s">
        <v>5584</v>
      </c>
      <c r="D2994" t="s">
        <v>5409</v>
      </c>
      <c r="E2994" t="s">
        <v>1700</v>
      </c>
      <c r="F2994" t="s">
        <v>4301</v>
      </c>
      <c r="AU2994" s="10"/>
      <c r="AZ2994" s="1">
        <f t="shared" si="92"/>
        <v>3</v>
      </c>
      <c r="BA2994" s="1">
        <f t="shared" si="93"/>
        <v>1</v>
      </c>
    </row>
    <row r="2995" spans="1:53" x14ac:dyDescent="0.25">
      <c r="A2995" s="1">
        <v>2994</v>
      </c>
      <c r="B2995" s="1" t="s">
        <v>5409</v>
      </c>
      <c r="C2995" t="s">
        <v>5585</v>
      </c>
      <c r="D2995" t="s">
        <v>5409</v>
      </c>
      <c r="E2995" t="s">
        <v>5586</v>
      </c>
      <c r="AU2995" s="10"/>
      <c r="AZ2995" s="1">
        <f t="shared" si="92"/>
        <v>2</v>
      </c>
      <c r="BA2995" s="1">
        <f t="shared" si="93"/>
        <v>1</v>
      </c>
    </row>
    <row r="2996" spans="1:53" x14ac:dyDescent="0.25">
      <c r="A2996" s="1">
        <v>2995</v>
      </c>
      <c r="B2996" s="1" t="s">
        <v>5409</v>
      </c>
      <c r="C2996" t="s">
        <v>5587</v>
      </c>
      <c r="D2996" t="s">
        <v>5409</v>
      </c>
      <c r="E2996" t="s">
        <v>5412</v>
      </c>
      <c r="F2996" t="s">
        <v>27</v>
      </c>
      <c r="G2996" t="s">
        <v>1068</v>
      </c>
      <c r="AU2996" s="10"/>
      <c r="AZ2996" s="1">
        <f t="shared" si="92"/>
        <v>4</v>
      </c>
      <c r="BA2996" s="1">
        <f t="shared" si="93"/>
        <v>1</v>
      </c>
    </row>
    <row r="2997" spans="1:53" x14ac:dyDescent="0.25">
      <c r="A2997" s="1">
        <v>2996</v>
      </c>
      <c r="B2997" s="1" t="s">
        <v>5409</v>
      </c>
      <c r="C2997" t="s">
        <v>5588</v>
      </c>
      <c r="D2997" t="s">
        <v>5409</v>
      </c>
      <c r="E2997" t="s">
        <v>5589</v>
      </c>
      <c r="F2997" t="s">
        <v>2284</v>
      </c>
      <c r="G2997" t="s">
        <v>2285</v>
      </c>
      <c r="AU2997" s="10"/>
      <c r="AZ2997" s="1">
        <f t="shared" si="92"/>
        <v>4</v>
      </c>
      <c r="BA2997" s="1">
        <f t="shared" si="93"/>
        <v>1</v>
      </c>
    </row>
    <row r="2998" spans="1:53" x14ac:dyDescent="0.25">
      <c r="A2998" s="1">
        <v>2997</v>
      </c>
      <c r="B2998" s="1" t="s">
        <v>5409</v>
      </c>
      <c r="C2998" t="s">
        <v>5590</v>
      </c>
      <c r="D2998" t="s">
        <v>5409</v>
      </c>
      <c r="E2998" t="s">
        <v>1677</v>
      </c>
      <c r="F2998" t="s">
        <v>5591</v>
      </c>
      <c r="G2998" t="s">
        <v>2689</v>
      </c>
      <c r="AU2998" s="10"/>
      <c r="AZ2998" s="1">
        <f t="shared" si="92"/>
        <v>4</v>
      </c>
      <c r="BA2998" s="1">
        <f t="shared" si="93"/>
        <v>1</v>
      </c>
    </row>
    <row r="2999" spans="1:53" x14ac:dyDescent="0.25">
      <c r="A2999" s="1">
        <v>2998</v>
      </c>
      <c r="B2999" s="1" t="s">
        <v>5409</v>
      </c>
      <c r="C2999" t="s">
        <v>5592</v>
      </c>
      <c r="D2999" t="s">
        <v>5409</v>
      </c>
      <c r="E2999" t="s">
        <v>5593</v>
      </c>
      <c r="AU2999" s="10"/>
      <c r="AZ2999" s="1">
        <f t="shared" si="92"/>
        <v>2</v>
      </c>
      <c r="BA2999" s="1">
        <f t="shared" si="93"/>
        <v>1</v>
      </c>
    </row>
    <row r="3000" spans="1:53" x14ac:dyDescent="0.25">
      <c r="A3000" s="1">
        <v>2999</v>
      </c>
      <c r="B3000" s="1" t="s">
        <v>5409</v>
      </c>
      <c r="C3000" t="s">
        <v>5594</v>
      </c>
      <c r="D3000" t="s">
        <v>5409</v>
      </c>
      <c r="E3000" t="s">
        <v>5595</v>
      </c>
      <c r="AU3000" s="10"/>
      <c r="AZ3000" s="1">
        <f t="shared" si="92"/>
        <v>2</v>
      </c>
      <c r="BA3000" s="1">
        <f t="shared" si="93"/>
        <v>1</v>
      </c>
    </row>
    <row r="3001" spans="1:53" x14ac:dyDescent="0.25">
      <c r="A3001" s="1">
        <v>3000</v>
      </c>
      <c r="B3001" s="1" t="s">
        <v>5409</v>
      </c>
      <c r="C3001" t="s">
        <v>5596</v>
      </c>
      <c r="D3001" t="s">
        <v>3664</v>
      </c>
      <c r="E3001" t="s">
        <v>1972</v>
      </c>
      <c r="F3001" t="s">
        <v>5409</v>
      </c>
      <c r="G3001" t="s">
        <v>5412</v>
      </c>
      <c r="H3001" t="s">
        <v>27</v>
      </c>
      <c r="I3001" t="s">
        <v>628</v>
      </c>
      <c r="AU3001" s="10"/>
      <c r="AZ3001" s="1">
        <f t="shared" si="92"/>
        <v>6</v>
      </c>
      <c r="BA3001" s="1">
        <f t="shared" si="93"/>
        <v>3</v>
      </c>
    </row>
    <row r="3002" spans="1:53" x14ac:dyDescent="0.25">
      <c r="A3002" s="1">
        <v>3001</v>
      </c>
      <c r="B3002" s="1" t="s">
        <v>3487</v>
      </c>
      <c r="C3002" t="s">
        <v>5597</v>
      </c>
      <c r="D3002" t="s">
        <v>3487</v>
      </c>
      <c r="E3002" t="s">
        <v>2107</v>
      </c>
      <c r="AU3002" s="10"/>
      <c r="AZ3002" s="1">
        <f t="shared" si="92"/>
        <v>2</v>
      </c>
      <c r="BA3002" s="1">
        <f t="shared" si="93"/>
        <v>1</v>
      </c>
    </row>
    <row r="3003" spans="1:53" x14ac:dyDescent="0.25">
      <c r="A3003" s="1">
        <v>3002</v>
      </c>
      <c r="B3003" s="1" t="s">
        <v>3487</v>
      </c>
      <c r="C3003" t="s">
        <v>5598</v>
      </c>
      <c r="D3003" t="s">
        <v>5599</v>
      </c>
      <c r="E3003" t="s">
        <v>5333</v>
      </c>
      <c r="F3003" t="s">
        <v>3487</v>
      </c>
      <c r="G3003" t="s">
        <v>5086</v>
      </c>
      <c r="AU3003" s="10"/>
      <c r="AZ3003" s="1">
        <f t="shared" si="92"/>
        <v>4</v>
      </c>
      <c r="BA3003" s="1">
        <f t="shared" si="93"/>
        <v>3</v>
      </c>
    </row>
    <row r="3004" spans="1:53" x14ac:dyDescent="0.25">
      <c r="A3004" s="1">
        <v>3003</v>
      </c>
      <c r="B3004" s="1" t="s">
        <v>3487</v>
      </c>
      <c r="C3004" t="s">
        <v>3487</v>
      </c>
      <c r="D3004" t="s">
        <v>3487</v>
      </c>
      <c r="AT3004">
        <v>0</v>
      </c>
      <c r="AU3004" s="10"/>
      <c r="AZ3004" s="1">
        <f t="shared" si="92"/>
        <v>1</v>
      </c>
      <c r="BA3004" s="1">
        <f t="shared" si="93"/>
        <v>1</v>
      </c>
    </row>
    <row r="3005" spans="1:53" x14ac:dyDescent="0.25">
      <c r="A3005" s="1">
        <v>3004</v>
      </c>
      <c r="B3005" s="1" t="s">
        <v>3487</v>
      </c>
      <c r="C3005" t="s">
        <v>5600</v>
      </c>
      <c r="D3005" t="s">
        <v>3487</v>
      </c>
      <c r="E3005" t="s">
        <v>5601</v>
      </c>
      <c r="AU3005" s="10"/>
      <c r="AZ3005" s="1">
        <f t="shared" si="92"/>
        <v>2</v>
      </c>
      <c r="BA3005" s="1">
        <f t="shared" si="93"/>
        <v>1</v>
      </c>
    </row>
    <row r="3006" spans="1:53" x14ac:dyDescent="0.25">
      <c r="A3006" s="1">
        <v>3005</v>
      </c>
      <c r="B3006" s="1" t="s">
        <v>3487</v>
      </c>
      <c r="C3006" t="s">
        <v>5602</v>
      </c>
      <c r="D3006" t="s">
        <v>3487</v>
      </c>
      <c r="E3006" t="s">
        <v>3754</v>
      </c>
      <c r="F3006" t="s">
        <v>5603</v>
      </c>
      <c r="AU3006" s="10"/>
      <c r="AZ3006" s="1">
        <f t="shared" si="92"/>
        <v>3</v>
      </c>
      <c r="BA3006" s="1">
        <f t="shared" si="93"/>
        <v>1</v>
      </c>
    </row>
    <row r="3007" spans="1:53" x14ac:dyDescent="0.25">
      <c r="A3007" s="1">
        <v>3006</v>
      </c>
      <c r="B3007" s="1" t="s">
        <v>3487</v>
      </c>
      <c r="C3007" t="s">
        <v>5604</v>
      </c>
      <c r="D3007" t="s">
        <v>3487</v>
      </c>
      <c r="E3007" t="s">
        <v>3391</v>
      </c>
      <c r="AU3007" s="10"/>
      <c r="AZ3007" s="1">
        <f t="shared" si="92"/>
        <v>2</v>
      </c>
      <c r="BA3007" s="1">
        <f t="shared" si="93"/>
        <v>1</v>
      </c>
    </row>
    <row r="3008" spans="1:53" x14ac:dyDescent="0.25">
      <c r="A3008" s="1">
        <v>3007</v>
      </c>
      <c r="B3008" s="1" t="s">
        <v>3487</v>
      </c>
      <c r="C3008" t="s">
        <v>5605</v>
      </c>
      <c r="D3008" t="s">
        <v>3487</v>
      </c>
      <c r="E3008" t="s">
        <v>457</v>
      </c>
      <c r="AU3008" s="10"/>
      <c r="AZ3008" s="1">
        <f t="shared" si="92"/>
        <v>2</v>
      </c>
      <c r="BA3008" s="1">
        <f t="shared" si="93"/>
        <v>1</v>
      </c>
    </row>
    <row r="3009" spans="1:53" x14ac:dyDescent="0.25">
      <c r="A3009" s="1">
        <v>3008</v>
      </c>
      <c r="B3009" s="1" t="s">
        <v>3487</v>
      </c>
      <c r="C3009" t="s">
        <v>5606</v>
      </c>
      <c r="D3009" t="s">
        <v>5348</v>
      </c>
      <c r="E3009" t="s">
        <v>3487</v>
      </c>
      <c r="AT3009">
        <v>0</v>
      </c>
      <c r="AU3009" s="10"/>
      <c r="AZ3009" s="1">
        <f t="shared" si="92"/>
        <v>2</v>
      </c>
      <c r="BA3009" s="1">
        <f t="shared" si="93"/>
        <v>2</v>
      </c>
    </row>
    <row r="3010" spans="1:53" x14ac:dyDescent="0.25">
      <c r="A3010" s="1">
        <v>3009</v>
      </c>
      <c r="B3010" s="1" t="s">
        <v>3487</v>
      </c>
      <c r="C3010" t="s">
        <v>5607</v>
      </c>
      <c r="D3010" t="s">
        <v>1710</v>
      </c>
      <c r="E3010" t="s">
        <v>4602</v>
      </c>
      <c r="F3010" t="s">
        <v>1710</v>
      </c>
      <c r="G3010" t="s">
        <v>3487</v>
      </c>
      <c r="AU3010" s="10"/>
      <c r="AZ3010" s="1">
        <f t="shared" ref="AZ3010:AZ3073" si="94">COUNTA(D3010:AS3010)</f>
        <v>4</v>
      </c>
      <c r="BA3010" s="1">
        <f t="shared" ref="BA3010:BA3073" si="95">MATCH(B3010,D3010:AS3010,)</f>
        <v>4</v>
      </c>
    </row>
    <row r="3011" spans="1:53" x14ac:dyDescent="0.25">
      <c r="A3011" s="1">
        <v>3010</v>
      </c>
      <c r="B3011" s="1" t="s">
        <v>3487</v>
      </c>
      <c r="C3011" t="s">
        <v>5608</v>
      </c>
      <c r="D3011" t="s">
        <v>1020</v>
      </c>
      <c r="E3011" t="s">
        <v>3487</v>
      </c>
      <c r="F3011" t="s">
        <v>5609</v>
      </c>
      <c r="AU3011" s="10"/>
      <c r="AZ3011" s="1">
        <f t="shared" si="94"/>
        <v>3</v>
      </c>
      <c r="BA3011" s="1">
        <f t="shared" si="95"/>
        <v>2</v>
      </c>
    </row>
    <row r="3012" spans="1:53" x14ac:dyDescent="0.25">
      <c r="A3012" s="1">
        <v>3011</v>
      </c>
      <c r="B3012" s="1" t="s">
        <v>3487</v>
      </c>
      <c r="C3012" t="s">
        <v>5610</v>
      </c>
      <c r="D3012" t="s">
        <v>5611</v>
      </c>
      <c r="E3012" t="s">
        <v>5321</v>
      </c>
      <c r="F3012" t="s">
        <v>5612</v>
      </c>
      <c r="G3012" t="s">
        <v>457</v>
      </c>
      <c r="H3012" t="s">
        <v>1710</v>
      </c>
      <c r="I3012" t="s">
        <v>4602</v>
      </c>
      <c r="J3012" t="s">
        <v>3487</v>
      </c>
      <c r="AU3012" s="10"/>
      <c r="AZ3012" s="1">
        <f t="shared" si="94"/>
        <v>7</v>
      </c>
      <c r="BA3012" s="1">
        <f t="shared" si="95"/>
        <v>7</v>
      </c>
    </row>
    <row r="3013" spans="1:53" x14ac:dyDescent="0.25">
      <c r="A3013" s="1">
        <v>3012</v>
      </c>
      <c r="B3013" s="1" t="s">
        <v>3487</v>
      </c>
      <c r="C3013" t="s">
        <v>5613</v>
      </c>
      <c r="D3013" t="s">
        <v>5611</v>
      </c>
      <c r="E3013" t="s">
        <v>5321</v>
      </c>
      <c r="F3013" t="s">
        <v>5612</v>
      </c>
      <c r="G3013" t="s">
        <v>457</v>
      </c>
      <c r="H3013" t="s">
        <v>4602</v>
      </c>
      <c r="I3013" t="s">
        <v>1710</v>
      </c>
      <c r="J3013" t="s">
        <v>3487</v>
      </c>
      <c r="AU3013" s="10"/>
      <c r="AZ3013" s="1">
        <f t="shared" si="94"/>
        <v>7</v>
      </c>
      <c r="BA3013" s="1">
        <f t="shared" si="95"/>
        <v>7</v>
      </c>
    </row>
    <row r="3014" spans="1:53" x14ac:dyDescent="0.25">
      <c r="A3014" s="1">
        <v>3013</v>
      </c>
      <c r="B3014" s="1" t="s">
        <v>3487</v>
      </c>
      <c r="C3014" t="s">
        <v>5614</v>
      </c>
      <c r="D3014" t="s">
        <v>3487</v>
      </c>
      <c r="E3014" t="s">
        <v>1144</v>
      </c>
      <c r="AU3014" s="10"/>
      <c r="AZ3014" s="1">
        <f t="shared" si="94"/>
        <v>2</v>
      </c>
      <c r="BA3014" s="1">
        <f t="shared" si="95"/>
        <v>1</v>
      </c>
    </row>
    <row r="3015" spans="1:53" x14ac:dyDescent="0.25">
      <c r="A3015" s="1">
        <v>3014</v>
      </c>
      <c r="B3015" s="1" t="s">
        <v>3487</v>
      </c>
      <c r="C3015" t="s">
        <v>5615</v>
      </c>
      <c r="D3015" t="s">
        <v>5348</v>
      </c>
      <c r="E3015" t="s">
        <v>3487</v>
      </c>
      <c r="F3015" t="s">
        <v>5616</v>
      </c>
      <c r="AU3015" s="10"/>
      <c r="AZ3015" s="1">
        <f t="shared" si="94"/>
        <v>3</v>
      </c>
      <c r="BA3015" s="1">
        <f t="shared" si="95"/>
        <v>2</v>
      </c>
    </row>
    <row r="3016" spans="1:53" x14ac:dyDescent="0.25">
      <c r="A3016" s="1">
        <v>3015</v>
      </c>
      <c r="B3016" s="1" t="s">
        <v>3487</v>
      </c>
      <c r="C3016" t="s">
        <v>5617</v>
      </c>
      <c r="D3016" t="s">
        <v>3487</v>
      </c>
      <c r="E3016" t="s">
        <v>2107</v>
      </c>
      <c r="F3016" t="s">
        <v>261</v>
      </c>
      <c r="AU3016" s="10"/>
      <c r="AZ3016" s="1">
        <f t="shared" si="94"/>
        <v>3</v>
      </c>
      <c r="BA3016" s="1">
        <f t="shared" si="95"/>
        <v>1</v>
      </c>
    </row>
    <row r="3017" spans="1:53" x14ac:dyDescent="0.25">
      <c r="A3017" s="1">
        <v>3016</v>
      </c>
      <c r="B3017" s="1" t="s">
        <v>3487</v>
      </c>
      <c r="C3017" t="s">
        <v>5618</v>
      </c>
      <c r="D3017" t="s">
        <v>1710</v>
      </c>
      <c r="E3017" t="s">
        <v>4602</v>
      </c>
      <c r="F3017" t="s">
        <v>3487</v>
      </c>
      <c r="AU3017" s="10"/>
      <c r="AZ3017" s="1">
        <f t="shared" si="94"/>
        <v>3</v>
      </c>
      <c r="BA3017" s="1">
        <f t="shared" si="95"/>
        <v>3</v>
      </c>
    </row>
    <row r="3018" spans="1:53" x14ac:dyDescent="0.25">
      <c r="A3018" s="1">
        <v>3017</v>
      </c>
      <c r="B3018" s="1" t="s">
        <v>3487</v>
      </c>
      <c r="C3018" t="s">
        <v>5619</v>
      </c>
      <c r="D3018" t="s">
        <v>3487</v>
      </c>
      <c r="E3018" t="s">
        <v>1703</v>
      </c>
      <c r="AU3018" s="10"/>
      <c r="AZ3018" s="1">
        <f t="shared" si="94"/>
        <v>2</v>
      </c>
      <c r="BA3018" s="1">
        <f t="shared" si="95"/>
        <v>1</v>
      </c>
    </row>
    <row r="3019" spans="1:53" x14ac:dyDescent="0.25">
      <c r="A3019" s="1">
        <v>3018</v>
      </c>
      <c r="B3019" s="1" t="s">
        <v>3487</v>
      </c>
      <c r="C3019" t="s">
        <v>5620</v>
      </c>
      <c r="D3019" t="s">
        <v>3487</v>
      </c>
      <c r="E3019" t="s">
        <v>457</v>
      </c>
      <c r="F3019" t="s">
        <v>2107</v>
      </c>
      <c r="AU3019" s="10"/>
      <c r="AZ3019" s="1">
        <f t="shared" si="94"/>
        <v>3</v>
      </c>
      <c r="BA3019" s="1">
        <f t="shared" si="95"/>
        <v>1</v>
      </c>
    </row>
    <row r="3020" spans="1:53" x14ac:dyDescent="0.25">
      <c r="A3020" s="1">
        <v>3019</v>
      </c>
      <c r="B3020" s="1" t="s">
        <v>3487</v>
      </c>
      <c r="C3020" t="s">
        <v>5621</v>
      </c>
      <c r="D3020" t="s">
        <v>5348</v>
      </c>
      <c r="E3020" t="s">
        <v>3487</v>
      </c>
      <c r="F3020" t="s">
        <v>42</v>
      </c>
      <c r="AU3020" s="10"/>
      <c r="AZ3020" s="1">
        <f t="shared" si="94"/>
        <v>3</v>
      </c>
      <c r="BA3020" s="1">
        <f t="shared" si="95"/>
        <v>2</v>
      </c>
    </row>
    <row r="3021" spans="1:53" x14ac:dyDescent="0.25">
      <c r="A3021" s="1">
        <v>3020</v>
      </c>
      <c r="B3021" s="1" t="s">
        <v>3487</v>
      </c>
      <c r="C3021" t="s">
        <v>5622</v>
      </c>
      <c r="D3021" t="s">
        <v>3487</v>
      </c>
      <c r="E3021" t="s">
        <v>666</v>
      </c>
      <c r="AU3021" s="10"/>
      <c r="AZ3021" s="1">
        <f t="shared" si="94"/>
        <v>2</v>
      </c>
      <c r="BA3021" s="1">
        <f t="shared" si="95"/>
        <v>1</v>
      </c>
    </row>
    <row r="3022" spans="1:53" x14ac:dyDescent="0.25">
      <c r="A3022" s="1">
        <v>3021</v>
      </c>
      <c r="B3022" s="1" t="s">
        <v>3487</v>
      </c>
      <c r="C3022" t="s">
        <v>5623</v>
      </c>
      <c r="D3022" t="s">
        <v>3487</v>
      </c>
      <c r="E3022" t="s">
        <v>27</v>
      </c>
      <c r="F3022" t="s">
        <v>5624</v>
      </c>
      <c r="AU3022" s="10"/>
      <c r="AZ3022" s="1">
        <f t="shared" si="94"/>
        <v>3</v>
      </c>
      <c r="BA3022" s="1">
        <f t="shared" si="95"/>
        <v>1</v>
      </c>
    </row>
    <row r="3023" spans="1:53" x14ac:dyDescent="0.25">
      <c r="A3023" s="1">
        <v>3022</v>
      </c>
      <c r="B3023" s="1" t="s">
        <v>3487</v>
      </c>
      <c r="C3023" t="s">
        <v>5625</v>
      </c>
      <c r="D3023" t="s">
        <v>3487</v>
      </c>
      <c r="E3023" t="s">
        <v>5609</v>
      </c>
      <c r="AU3023" s="10"/>
      <c r="AZ3023" s="1">
        <f t="shared" si="94"/>
        <v>2</v>
      </c>
      <c r="BA3023" s="1">
        <f t="shared" si="95"/>
        <v>1</v>
      </c>
    </row>
    <row r="3024" spans="1:53" x14ac:dyDescent="0.25">
      <c r="A3024" s="1">
        <v>3023</v>
      </c>
      <c r="B3024" s="1" t="s">
        <v>3487</v>
      </c>
      <c r="C3024" t="s">
        <v>5626</v>
      </c>
      <c r="D3024" t="s">
        <v>3487</v>
      </c>
      <c r="E3024" t="s">
        <v>5627</v>
      </c>
      <c r="F3024" t="s">
        <v>3364</v>
      </c>
      <c r="AU3024" s="10"/>
      <c r="AZ3024" s="1">
        <f t="shared" si="94"/>
        <v>3</v>
      </c>
      <c r="BA3024" s="1">
        <f t="shared" si="95"/>
        <v>1</v>
      </c>
    </row>
    <row r="3025" spans="1:53" x14ac:dyDescent="0.25">
      <c r="A3025" s="1">
        <v>3024</v>
      </c>
      <c r="B3025" s="1" t="s">
        <v>3487</v>
      </c>
      <c r="C3025" t="s">
        <v>5628</v>
      </c>
      <c r="D3025" t="s">
        <v>5333</v>
      </c>
      <c r="E3025" t="s">
        <v>3487</v>
      </c>
      <c r="AT3025">
        <v>0</v>
      </c>
      <c r="AU3025" s="10"/>
      <c r="AZ3025" s="1">
        <f t="shared" si="94"/>
        <v>2</v>
      </c>
      <c r="BA3025" s="1">
        <f t="shared" si="95"/>
        <v>2</v>
      </c>
    </row>
    <row r="3026" spans="1:53" x14ac:dyDescent="0.25">
      <c r="A3026" s="1">
        <v>3025</v>
      </c>
      <c r="B3026" s="1" t="s">
        <v>3487</v>
      </c>
      <c r="C3026" t="s">
        <v>5629</v>
      </c>
      <c r="D3026" t="s">
        <v>666</v>
      </c>
      <c r="E3026" t="s">
        <v>3487</v>
      </c>
      <c r="AT3026">
        <v>0</v>
      </c>
      <c r="AU3026" s="10"/>
      <c r="AZ3026" s="1">
        <f t="shared" si="94"/>
        <v>2</v>
      </c>
      <c r="BA3026" s="1">
        <f t="shared" si="95"/>
        <v>2</v>
      </c>
    </row>
    <row r="3027" spans="1:53" x14ac:dyDescent="0.25">
      <c r="A3027" s="1">
        <v>3026</v>
      </c>
      <c r="B3027" s="1" t="s">
        <v>3487</v>
      </c>
      <c r="C3027" t="s">
        <v>5630</v>
      </c>
      <c r="D3027" t="s">
        <v>3487</v>
      </c>
      <c r="E3027" t="s">
        <v>5631</v>
      </c>
      <c r="AU3027" s="10"/>
      <c r="AZ3027" s="1">
        <f t="shared" si="94"/>
        <v>2</v>
      </c>
      <c r="BA3027" s="1">
        <f t="shared" si="95"/>
        <v>1</v>
      </c>
    </row>
    <row r="3028" spans="1:53" x14ac:dyDescent="0.25">
      <c r="A3028" s="1">
        <v>3027</v>
      </c>
      <c r="B3028" s="1" t="s">
        <v>3487</v>
      </c>
      <c r="C3028" t="s">
        <v>5632</v>
      </c>
      <c r="D3028" t="s">
        <v>3487</v>
      </c>
      <c r="E3028" t="s">
        <v>457</v>
      </c>
      <c r="F3028" t="s">
        <v>5633</v>
      </c>
      <c r="AU3028" s="10"/>
      <c r="AZ3028" s="1">
        <f t="shared" si="94"/>
        <v>3</v>
      </c>
      <c r="BA3028" s="1">
        <f t="shared" si="95"/>
        <v>1</v>
      </c>
    </row>
    <row r="3029" spans="1:53" x14ac:dyDescent="0.25">
      <c r="A3029" s="1">
        <v>3028</v>
      </c>
      <c r="B3029" s="1" t="s">
        <v>3487</v>
      </c>
      <c r="C3029" t="s">
        <v>5634</v>
      </c>
      <c r="D3029" t="s">
        <v>5611</v>
      </c>
      <c r="E3029" t="s">
        <v>5321</v>
      </c>
      <c r="F3029" t="s">
        <v>5612</v>
      </c>
      <c r="G3029" t="s">
        <v>457</v>
      </c>
      <c r="H3029" t="s">
        <v>1710</v>
      </c>
      <c r="I3029" t="s">
        <v>4602</v>
      </c>
      <c r="J3029" t="s">
        <v>1710</v>
      </c>
      <c r="K3029" t="s">
        <v>3487</v>
      </c>
      <c r="L3029" t="s">
        <v>1135</v>
      </c>
      <c r="AU3029" s="10"/>
      <c r="AZ3029" s="1">
        <f t="shared" si="94"/>
        <v>9</v>
      </c>
      <c r="BA3029" s="1">
        <f t="shared" si="95"/>
        <v>8</v>
      </c>
    </row>
    <row r="3030" spans="1:53" x14ac:dyDescent="0.25">
      <c r="A3030" s="1">
        <v>3029</v>
      </c>
      <c r="B3030" s="1" t="s">
        <v>3487</v>
      </c>
      <c r="C3030" t="s">
        <v>5635</v>
      </c>
      <c r="D3030" t="s">
        <v>5348</v>
      </c>
      <c r="E3030" t="s">
        <v>3487</v>
      </c>
      <c r="F3030" t="s">
        <v>203</v>
      </c>
      <c r="AU3030" s="10"/>
      <c r="AZ3030" s="1">
        <f t="shared" si="94"/>
        <v>3</v>
      </c>
      <c r="BA3030" s="1">
        <f t="shared" si="95"/>
        <v>2</v>
      </c>
    </row>
    <row r="3031" spans="1:53" x14ac:dyDescent="0.25">
      <c r="A3031" s="1">
        <v>3030</v>
      </c>
      <c r="B3031" s="1" t="s">
        <v>3487</v>
      </c>
      <c r="C3031" t="s">
        <v>5636</v>
      </c>
      <c r="D3031" t="s">
        <v>5637</v>
      </c>
      <c r="E3031" t="s">
        <v>3487</v>
      </c>
      <c r="F3031" t="s">
        <v>5638</v>
      </c>
      <c r="G3031" t="s">
        <v>5639</v>
      </c>
      <c r="AU3031" s="10"/>
      <c r="AZ3031" s="1">
        <f t="shared" si="94"/>
        <v>4</v>
      </c>
      <c r="BA3031" s="1">
        <f t="shared" si="95"/>
        <v>2</v>
      </c>
    </row>
    <row r="3032" spans="1:53" x14ac:dyDescent="0.25">
      <c r="A3032" s="1">
        <v>3031</v>
      </c>
      <c r="B3032" s="1" t="s">
        <v>3487</v>
      </c>
      <c r="C3032" t="s">
        <v>5640</v>
      </c>
      <c r="D3032" t="s">
        <v>1710</v>
      </c>
      <c r="E3032" t="s">
        <v>3487</v>
      </c>
      <c r="AT3032">
        <v>0</v>
      </c>
      <c r="AU3032" s="10"/>
      <c r="AZ3032" s="1">
        <f t="shared" si="94"/>
        <v>2</v>
      </c>
      <c r="BA3032" s="1">
        <f t="shared" si="95"/>
        <v>2</v>
      </c>
    </row>
    <row r="3033" spans="1:53" x14ac:dyDescent="0.25">
      <c r="A3033" s="1">
        <v>3032</v>
      </c>
      <c r="B3033" s="1" t="s">
        <v>3487</v>
      </c>
      <c r="C3033" t="s">
        <v>5641</v>
      </c>
      <c r="D3033" t="s">
        <v>3487</v>
      </c>
      <c r="E3033" t="s">
        <v>5642</v>
      </c>
      <c r="F3033" t="s">
        <v>27</v>
      </c>
      <c r="AU3033" s="10"/>
      <c r="AZ3033" s="1">
        <f t="shared" si="94"/>
        <v>3</v>
      </c>
      <c r="BA3033" s="1">
        <f t="shared" si="95"/>
        <v>1</v>
      </c>
    </row>
    <row r="3034" spans="1:53" x14ac:dyDescent="0.25">
      <c r="A3034" s="1">
        <v>3033</v>
      </c>
      <c r="B3034" s="1" t="s">
        <v>3487</v>
      </c>
      <c r="C3034" t="s">
        <v>5643</v>
      </c>
      <c r="D3034" t="s">
        <v>3258</v>
      </c>
      <c r="E3034" t="s">
        <v>3487</v>
      </c>
      <c r="AT3034">
        <v>0</v>
      </c>
      <c r="AU3034" s="10"/>
      <c r="AZ3034" s="1">
        <f t="shared" si="94"/>
        <v>2</v>
      </c>
      <c r="BA3034" s="1">
        <f t="shared" si="95"/>
        <v>2</v>
      </c>
    </row>
    <row r="3035" spans="1:53" x14ac:dyDescent="0.25">
      <c r="A3035" s="1">
        <v>3034</v>
      </c>
      <c r="B3035" s="1" t="s">
        <v>3487</v>
      </c>
      <c r="C3035" t="s">
        <v>5644</v>
      </c>
      <c r="D3035" t="s">
        <v>5611</v>
      </c>
      <c r="E3035" t="s">
        <v>5612</v>
      </c>
      <c r="F3035" t="s">
        <v>457</v>
      </c>
      <c r="G3035" t="s">
        <v>4602</v>
      </c>
      <c r="H3035" t="s">
        <v>1710</v>
      </c>
      <c r="I3035" t="s">
        <v>3487</v>
      </c>
      <c r="AU3035" s="10"/>
      <c r="AZ3035" s="1">
        <f t="shared" si="94"/>
        <v>6</v>
      </c>
      <c r="BA3035" s="1">
        <f t="shared" si="95"/>
        <v>6</v>
      </c>
    </row>
    <row r="3036" spans="1:53" x14ac:dyDescent="0.25">
      <c r="A3036" s="1">
        <v>3035</v>
      </c>
      <c r="B3036" s="1" t="s">
        <v>3487</v>
      </c>
      <c r="C3036" t="s">
        <v>5645</v>
      </c>
      <c r="D3036" t="s">
        <v>3487</v>
      </c>
      <c r="E3036" t="s">
        <v>5646</v>
      </c>
      <c r="F3036" t="s">
        <v>2312</v>
      </c>
      <c r="AU3036" s="10"/>
      <c r="AZ3036" s="1">
        <f t="shared" si="94"/>
        <v>3</v>
      </c>
      <c r="BA3036" s="1">
        <f t="shared" si="95"/>
        <v>1</v>
      </c>
    </row>
    <row r="3037" spans="1:53" x14ac:dyDescent="0.25">
      <c r="A3037" s="1">
        <v>3036</v>
      </c>
      <c r="B3037" s="1" t="s">
        <v>3487</v>
      </c>
      <c r="C3037" t="s">
        <v>5647</v>
      </c>
      <c r="D3037" t="s">
        <v>3487</v>
      </c>
      <c r="E3037" t="s">
        <v>5086</v>
      </c>
      <c r="F3037" t="s">
        <v>5648</v>
      </c>
      <c r="AU3037" s="10"/>
      <c r="AZ3037" s="1">
        <f t="shared" si="94"/>
        <v>3</v>
      </c>
      <c r="BA3037" s="1">
        <f t="shared" si="95"/>
        <v>1</v>
      </c>
    </row>
    <row r="3038" spans="1:53" x14ac:dyDescent="0.25">
      <c r="A3038" s="1">
        <v>3037</v>
      </c>
      <c r="B3038" s="1" t="s">
        <v>3487</v>
      </c>
      <c r="C3038" t="s">
        <v>5649</v>
      </c>
      <c r="D3038" t="s">
        <v>1710</v>
      </c>
      <c r="E3038" t="s">
        <v>4602</v>
      </c>
      <c r="F3038" t="s">
        <v>1710</v>
      </c>
      <c r="G3038" t="s">
        <v>3487</v>
      </c>
      <c r="H3038" t="s">
        <v>3754</v>
      </c>
      <c r="I3038" t="s">
        <v>5012</v>
      </c>
      <c r="J3038" t="s">
        <v>5650</v>
      </c>
      <c r="AU3038" s="10"/>
      <c r="AZ3038" s="1">
        <f t="shared" si="94"/>
        <v>7</v>
      </c>
      <c r="BA3038" s="1">
        <f t="shared" si="95"/>
        <v>4</v>
      </c>
    </row>
    <row r="3039" spans="1:53" x14ac:dyDescent="0.25">
      <c r="A3039" s="1">
        <v>3038</v>
      </c>
      <c r="B3039" s="1" t="s">
        <v>3487</v>
      </c>
      <c r="C3039" t="s">
        <v>5651</v>
      </c>
      <c r="D3039" t="s">
        <v>3487</v>
      </c>
      <c r="E3039" t="s">
        <v>5601</v>
      </c>
      <c r="F3039" t="s">
        <v>3391</v>
      </c>
      <c r="AU3039" s="10"/>
      <c r="AZ3039" s="1">
        <f t="shared" si="94"/>
        <v>3</v>
      </c>
      <c r="BA3039" s="1">
        <f t="shared" si="95"/>
        <v>1</v>
      </c>
    </row>
    <row r="3040" spans="1:53" x14ac:dyDescent="0.25">
      <c r="A3040" s="1">
        <v>3039</v>
      </c>
      <c r="B3040" s="1" t="s">
        <v>3487</v>
      </c>
      <c r="C3040" t="s">
        <v>5652</v>
      </c>
      <c r="D3040" t="s">
        <v>3487</v>
      </c>
      <c r="E3040" t="s">
        <v>3754</v>
      </c>
      <c r="AU3040" s="10"/>
      <c r="AZ3040" s="1">
        <f t="shared" si="94"/>
        <v>2</v>
      </c>
      <c r="BA3040" s="1">
        <f t="shared" si="95"/>
        <v>1</v>
      </c>
    </row>
    <row r="3041" spans="1:53" x14ac:dyDescent="0.25">
      <c r="A3041" s="1">
        <v>3040</v>
      </c>
      <c r="B3041" s="1" t="s">
        <v>3487</v>
      </c>
      <c r="C3041" t="s">
        <v>5653</v>
      </c>
      <c r="D3041" t="s">
        <v>3487</v>
      </c>
      <c r="E3041" t="s">
        <v>3754</v>
      </c>
      <c r="F3041" t="s">
        <v>5603</v>
      </c>
      <c r="G3041" t="s">
        <v>385</v>
      </c>
      <c r="H3041" t="s">
        <v>3786</v>
      </c>
      <c r="AU3041" s="10"/>
      <c r="AZ3041" s="1">
        <f t="shared" si="94"/>
        <v>5</v>
      </c>
      <c r="BA3041" s="1">
        <f t="shared" si="95"/>
        <v>1</v>
      </c>
    </row>
    <row r="3042" spans="1:53" x14ac:dyDescent="0.25">
      <c r="A3042" s="1">
        <v>3041</v>
      </c>
      <c r="B3042" s="1" t="s">
        <v>3487</v>
      </c>
      <c r="C3042" t="s">
        <v>5654</v>
      </c>
      <c r="D3042" t="s">
        <v>3487</v>
      </c>
      <c r="E3042" t="s">
        <v>99</v>
      </c>
      <c r="F3042" t="s">
        <v>5631</v>
      </c>
      <c r="AU3042" s="10"/>
      <c r="AZ3042" s="1">
        <f t="shared" si="94"/>
        <v>3</v>
      </c>
      <c r="BA3042" s="1">
        <f t="shared" si="95"/>
        <v>1</v>
      </c>
    </row>
    <row r="3043" spans="1:53" x14ac:dyDescent="0.25">
      <c r="A3043" s="1">
        <v>3042</v>
      </c>
      <c r="B3043" s="1" t="s">
        <v>3487</v>
      </c>
      <c r="C3043" t="s">
        <v>5655</v>
      </c>
      <c r="D3043" t="s">
        <v>3487</v>
      </c>
      <c r="E3043" t="s">
        <v>5656</v>
      </c>
      <c r="F3043" t="s">
        <v>5609</v>
      </c>
      <c r="G3043" t="s">
        <v>1135</v>
      </c>
      <c r="AU3043" s="10"/>
      <c r="AZ3043" s="1">
        <f t="shared" si="94"/>
        <v>4</v>
      </c>
      <c r="BA3043" s="1">
        <f t="shared" si="95"/>
        <v>1</v>
      </c>
    </row>
    <row r="3044" spans="1:53" x14ac:dyDescent="0.25">
      <c r="A3044" s="1">
        <v>3043</v>
      </c>
      <c r="B3044" s="1" t="s">
        <v>3487</v>
      </c>
      <c r="C3044" t="s">
        <v>5657</v>
      </c>
      <c r="D3044" t="s">
        <v>3487</v>
      </c>
      <c r="E3044" t="s">
        <v>1703</v>
      </c>
      <c r="F3044" t="s">
        <v>2107</v>
      </c>
      <c r="AU3044" s="10"/>
      <c r="AZ3044" s="1">
        <f t="shared" si="94"/>
        <v>3</v>
      </c>
      <c r="BA3044" s="1">
        <f t="shared" si="95"/>
        <v>1</v>
      </c>
    </row>
    <row r="3045" spans="1:53" x14ac:dyDescent="0.25">
      <c r="A3045" s="1">
        <v>3044</v>
      </c>
      <c r="B3045" s="1" t="s">
        <v>3487</v>
      </c>
      <c r="C3045" t="s">
        <v>5658</v>
      </c>
      <c r="D3045" t="s">
        <v>3487</v>
      </c>
      <c r="E3045" t="s">
        <v>1875</v>
      </c>
      <c r="AU3045" s="10"/>
      <c r="AZ3045" s="1">
        <f t="shared" si="94"/>
        <v>2</v>
      </c>
      <c r="BA3045" s="1">
        <f t="shared" si="95"/>
        <v>1</v>
      </c>
    </row>
    <row r="3046" spans="1:53" x14ac:dyDescent="0.25">
      <c r="A3046" s="1">
        <v>3045</v>
      </c>
      <c r="B3046" s="1" t="s">
        <v>3487</v>
      </c>
      <c r="C3046" t="s">
        <v>5659</v>
      </c>
      <c r="D3046" t="s">
        <v>3487</v>
      </c>
      <c r="E3046" t="s">
        <v>2238</v>
      </c>
      <c r="AU3046" s="10"/>
      <c r="AZ3046" s="1">
        <f t="shared" si="94"/>
        <v>2</v>
      </c>
      <c r="BA3046" s="1">
        <f t="shared" si="95"/>
        <v>1</v>
      </c>
    </row>
    <row r="3047" spans="1:53" x14ac:dyDescent="0.25">
      <c r="A3047" s="1">
        <v>3046</v>
      </c>
      <c r="B3047" s="1" t="s">
        <v>3487</v>
      </c>
      <c r="C3047" t="s">
        <v>5660</v>
      </c>
      <c r="D3047" t="s">
        <v>3487</v>
      </c>
      <c r="E3047" t="s">
        <v>2107</v>
      </c>
      <c r="F3047" t="s">
        <v>1135</v>
      </c>
      <c r="AU3047" s="10"/>
      <c r="AZ3047" s="1">
        <f t="shared" si="94"/>
        <v>3</v>
      </c>
      <c r="BA3047" s="1">
        <f t="shared" si="95"/>
        <v>1</v>
      </c>
    </row>
    <row r="3048" spans="1:53" x14ac:dyDescent="0.25">
      <c r="A3048" s="1">
        <v>3047</v>
      </c>
      <c r="B3048" s="1" t="s">
        <v>3487</v>
      </c>
      <c r="C3048" t="s">
        <v>5661</v>
      </c>
      <c r="D3048" t="s">
        <v>3487</v>
      </c>
      <c r="E3048" t="s">
        <v>464</v>
      </c>
      <c r="F3048" t="s">
        <v>5662</v>
      </c>
      <c r="AU3048" s="10"/>
      <c r="AZ3048" s="1">
        <f t="shared" si="94"/>
        <v>3</v>
      </c>
      <c r="BA3048" s="1">
        <f t="shared" si="95"/>
        <v>1</v>
      </c>
    </row>
    <row r="3049" spans="1:53" x14ac:dyDescent="0.25">
      <c r="A3049" s="1">
        <v>3048</v>
      </c>
      <c r="B3049" s="1" t="s">
        <v>3487</v>
      </c>
      <c r="C3049" t="s">
        <v>5663</v>
      </c>
      <c r="D3049" t="s">
        <v>2238</v>
      </c>
      <c r="E3049" t="s">
        <v>3487</v>
      </c>
      <c r="AT3049">
        <v>0</v>
      </c>
      <c r="AU3049" s="10"/>
      <c r="AZ3049" s="1">
        <f t="shared" si="94"/>
        <v>2</v>
      </c>
      <c r="BA3049" s="1">
        <f t="shared" si="95"/>
        <v>2</v>
      </c>
    </row>
    <row r="3050" spans="1:53" x14ac:dyDescent="0.25">
      <c r="A3050" s="1">
        <v>3049</v>
      </c>
      <c r="B3050" s="1" t="s">
        <v>3487</v>
      </c>
      <c r="C3050" t="s">
        <v>5664</v>
      </c>
      <c r="D3050" t="s">
        <v>5665</v>
      </c>
      <c r="E3050" t="s">
        <v>3487</v>
      </c>
      <c r="F3050" t="s">
        <v>5601</v>
      </c>
      <c r="AU3050" s="10"/>
      <c r="AZ3050" s="1">
        <f t="shared" si="94"/>
        <v>3</v>
      </c>
      <c r="BA3050" s="1">
        <f t="shared" si="95"/>
        <v>2</v>
      </c>
    </row>
    <row r="3051" spans="1:53" x14ac:dyDescent="0.25">
      <c r="A3051" s="1">
        <v>3050</v>
      </c>
      <c r="B3051" s="1" t="s">
        <v>3487</v>
      </c>
      <c r="C3051" t="s">
        <v>5666</v>
      </c>
      <c r="D3051" t="s">
        <v>1144</v>
      </c>
      <c r="E3051" t="s">
        <v>3487</v>
      </c>
      <c r="F3051" t="s">
        <v>3391</v>
      </c>
      <c r="AU3051" s="10"/>
      <c r="AZ3051" s="1">
        <f t="shared" si="94"/>
        <v>3</v>
      </c>
      <c r="BA3051" s="1">
        <f t="shared" si="95"/>
        <v>2</v>
      </c>
    </row>
    <row r="3052" spans="1:53" x14ac:dyDescent="0.25">
      <c r="A3052" s="1">
        <v>3051</v>
      </c>
      <c r="B3052" s="1" t="s">
        <v>3487</v>
      </c>
      <c r="C3052" t="s">
        <v>5667</v>
      </c>
      <c r="D3052" t="s">
        <v>3487</v>
      </c>
      <c r="E3052" t="s">
        <v>3309</v>
      </c>
      <c r="AU3052" s="10"/>
      <c r="AZ3052" s="1">
        <f t="shared" si="94"/>
        <v>2</v>
      </c>
      <c r="BA3052" s="1">
        <f t="shared" si="95"/>
        <v>1</v>
      </c>
    </row>
    <row r="3053" spans="1:53" x14ac:dyDescent="0.25">
      <c r="A3053" s="1">
        <v>3052</v>
      </c>
      <c r="B3053" s="1" t="s">
        <v>3487</v>
      </c>
      <c r="C3053" t="s">
        <v>5668</v>
      </c>
      <c r="D3053" t="s">
        <v>5669</v>
      </c>
      <c r="E3053" t="s">
        <v>5670</v>
      </c>
      <c r="F3053" t="s">
        <v>1875</v>
      </c>
      <c r="G3053" t="s">
        <v>628</v>
      </c>
      <c r="H3053" t="s">
        <v>5671</v>
      </c>
      <c r="I3053" t="s">
        <v>3487</v>
      </c>
      <c r="AU3053" s="10"/>
      <c r="AZ3053" s="1">
        <f t="shared" si="94"/>
        <v>6</v>
      </c>
      <c r="BA3053" s="1">
        <f t="shared" si="95"/>
        <v>6</v>
      </c>
    </row>
    <row r="3054" spans="1:53" x14ac:dyDescent="0.25">
      <c r="A3054" s="1">
        <v>3053</v>
      </c>
      <c r="B3054" s="1" t="s">
        <v>3487</v>
      </c>
      <c r="C3054" t="s">
        <v>5672</v>
      </c>
      <c r="D3054" t="s">
        <v>5665</v>
      </c>
      <c r="E3054" t="s">
        <v>3487</v>
      </c>
      <c r="F3054" t="s">
        <v>3391</v>
      </c>
      <c r="AU3054" s="10"/>
      <c r="AZ3054" s="1">
        <f t="shared" si="94"/>
        <v>3</v>
      </c>
      <c r="BA3054" s="1">
        <f t="shared" si="95"/>
        <v>2</v>
      </c>
    </row>
    <row r="3055" spans="1:53" x14ac:dyDescent="0.25">
      <c r="A3055" s="1">
        <v>3054</v>
      </c>
      <c r="B3055" s="1" t="s">
        <v>3487</v>
      </c>
      <c r="C3055" t="s">
        <v>5673</v>
      </c>
      <c r="D3055" t="s">
        <v>880</v>
      </c>
      <c r="E3055" t="s">
        <v>5674</v>
      </c>
      <c r="F3055" t="s">
        <v>3487</v>
      </c>
      <c r="G3055" t="s">
        <v>27</v>
      </c>
      <c r="AU3055" s="10"/>
      <c r="AZ3055" s="1">
        <f t="shared" si="94"/>
        <v>4</v>
      </c>
      <c r="BA3055" s="1">
        <f t="shared" si="95"/>
        <v>3</v>
      </c>
    </row>
    <row r="3056" spans="1:53" x14ac:dyDescent="0.25">
      <c r="A3056" s="1">
        <v>3055</v>
      </c>
      <c r="B3056" s="1" t="s">
        <v>3487</v>
      </c>
      <c r="C3056" t="s">
        <v>5675</v>
      </c>
      <c r="D3056" t="s">
        <v>2107</v>
      </c>
      <c r="E3056" t="s">
        <v>3487</v>
      </c>
      <c r="AT3056">
        <v>0</v>
      </c>
      <c r="AU3056" s="10"/>
      <c r="AZ3056" s="1">
        <f t="shared" si="94"/>
        <v>2</v>
      </c>
      <c r="BA3056" s="1">
        <f t="shared" si="95"/>
        <v>2</v>
      </c>
    </row>
    <row r="3057" spans="1:53" x14ac:dyDescent="0.25">
      <c r="A3057" s="1">
        <v>3056</v>
      </c>
      <c r="B3057" s="1" t="s">
        <v>3487</v>
      </c>
      <c r="C3057" t="s">
        <v>5676</v>
      </c>
      <c r="D3057" t="s">
        <v>5677</v>
      </c>
      <c r="E3057" t="s">
        <v>5678</v>
      </c>
      <c r="F3057" t="s">
        <v>3487</v>
      </c>
      <c r="AU3057" s="10"/>
      <c r="AZ3057" s="1">
        <f t="shared" si="94"/>
        <v>3</v>
      </c>
      <c r="BA3057" s="1">
        <f t="shared" si="95"/>
        <v>3</v>
      </c>
    </row>
    <row r="3058" spans="1:53" x14ac:dyDescent="0.25">
      <c r="A3058" s="1">
        <v>3057</v>
      </c>
      <c r="B3058" s="1" t="s">
        <v>3487</v>
      </c>
      <c r="C3058" t="s">
        <v>5679</v>
      </c>
      <c r="D3058" t="s">
        <v>3487</v>
      </c>
      <c r="E3058" t="s">
        <v>3391</v>
      </c>
      <c r="F3058" t="s">
        <v>5680</v>
      </c>
      <c r="AU3058" s="10"/>
      <c r="AZ3058" s="1">
        <f t="shared" si="94"/>
        <v>3</v>
      </c>
      <c r="BA3058" s="1">
        <f t="shared" si="95"/>
        <v>1</v>
      </c>
    </row>
    <row r="3059" spans="1:53" x14ac:dyDescent="0.25">
      <c r="A3059" s="1">
        <v>3058</v>
      </c>
      <c r="B3059" s="1" t="s">
        <v>3487</v>
      </c>
      <c r="C3059" t="s">
        <v>5681</v>
      </c>
      <c r="D3059" t="s">
        <v>5348</v>
      </c>
      <c r="E3059" t="s">
        <v>3487</v>
      </c>
      <c r="F3059" t="s">
        <v>5682</v>
      </c>
      <c r="AU3059" s="10"/>
      <c r="AZ3059" s="1">
        <f t="shared" si="94"/>
        <v>3</v>
      </c>
      <c r="BA3059" s="1">
        <f t="shared" si="95"/>
        <v>2</v>
      </c>
    </row>
    <row r="3060" spans="1:53" x14ac:dyDescent="0.25">
      <c r="A3060" s="1">
        <v>3059</v>
      </c>
      <c r="B3060" s="1" t="s">
        <v>3487</v>
      </c>
      <c r="C3060" t="s">
        <v>5683</v>
      </c>
      <c r="D3060" t="s">
        <v>593</v>
      </c>
      <c r="E3060" t="s">
        <v>3487</v>
      </c>
      <c r="AT3060">
        <v>0</v>
      </c>
      <c r="AU3060" s="10"/>
      <c r="AZ3060" s="1">
        <f t="shared" si="94"/>
        <v>2</v>
      </c>
      <c r="BA3060" s="1">
        <f t="shared" si="95"/>
        <v>2</v>
      </c>
    </row>
    <row r="3061" spans="1:53" x14ac:dyDescent="0.25">
      <c r="A3061" s="1">
        <v>3060</v>
      </c>
      <c r="B3061" s="1" t="s">
        <v>3487</v>
      </c>
      <c r="C3061" t="s">
        <v>5684</v>
      </c>
      <c r="D3061" t="s">
        <v>1710</v>
      </c>
      <c r="E3061" t="s">
        <v>3487</v>
      </c>
      <c r="F3061" t="s">
        <v>3754</v>
      </c>
      <c r="AU3061" s="10"/>
      <c r="AZ3061" s="1">
        <f t="shared" si="94"/>
        <v>3</v>
      </c>
      <c r="BA3061" s="1">
        <f t="shared" si="95"/>
        <v>2</v>
      </c>
    </row>
    <row r="3062" spans="1:53" x14ac:dyDescent="0.25">
      <c r="A3062" s="1">
        <v>3061</v>
      </c>
      <c r="B3062" s="1" t="s">
        <v>3487</v>
      </c>
      <c r="C3062" t="s">
        <v>5685</v>
      </c>
      <c r="D3062" t="s">
        <v>3487</v>
      </c>
      <c r="E3062" t="s">
        <v>96</v>
      </c>
      <c r="F3062" t="s">
        <v>5601</v>
      </c>
      <c r="AU3062" s="10"/>
      <c r="AZ3062" s="1">
        <f t="shared" si="94"/>
        <v>3</v>
      </c>
      <c r="BA3062" s="1">
        <f t="shared" si="95"/>
        <v>1</v>
      </c>
    </row>
    <row r="3063" spans="1:53" x14ac:dyDescent="0.25">
      <c r="A3063" s="1">
        <v>3062</v>
      </c>
      <c r="B3063" s="1" t="s">
        <v>3487</v>
      </c>
      <c r="C3063" t="s">
        <v>5686</v>
      </c>
      <c r="D3063" t="s">
        <v>1151</v>
      </c>
      <c r="E3063" t="s">
        <v>3752</v>
      </c>
      <c r="F3063" t="s">
        <v>1682</v>
      </c>
      <c r="G3063" t="s">
        <v>5687</v>
      </c>
      <c r="H3063" t="s">
        <v>3487</v>
      </c>
      <c r="I3063" t="s">
        <v>5601</v>
      </c>
      <c r="J3063" t="s">
        <v>5688</v>
      </c>
      <c r="AU3063" s="10"/>
      <c r="AZ3063" s="1">
        <f t="shared" si="94"/>
        <v>7</v>
      </c>
      <c r="BA3063" s="1">
        <f t="shared" si="95"/>
        <v>5</v>
      </c>
    </row>
    <row r="3064" spans="1:53" x14ac:dyDescent="0.25">
      <c r="A3064" s="1">
        <v>3063</v>
      </c>
      <c r="B3064" s="1" t="s">
        <v>3487</v>
      </c>
      <c r="C3064" t="s">
        <v>5689</v>
      </c>
      <c r="D3064" t="s">
        <v>3487</v>
      </c>
      <c r="E3064" t="s">
        <v>2107</v>
      </c>
      <c r="F3064" t="s">
        <v>5690</v>
      </c>
      <c r="AU3064" s="10"/>
      <c r="AZ3064" s="1">
        <f t="shared" si="94"/>
        <v>3</v>
      </c>
      <c r="BA3064" s="1">
        <f t="shared" si="95"/>
        <v>1</v>
      </c>
    </row>
    <row r="3065" spans="1:53" x14ac:dyDescent="0.25">
      <c r="A3065" s="1">
        <v>3064</v>
      </c>
      <c r="B3065" s="1" t="s">
        <v>3487</v>
      </c>
      <c r="C3065" t="s">
        <v>5691</v>
      </c>
      <c r="D3065" t="s">
        <v>3487</v>
      </c>
      <c r="E3065" t="s">
        <v>5692</v>
      </c>
      <c r="AU3065" s="10"/>
      <c r="AZ3065" s="1">
        <f t="shared" si="94"/>
        <v>2</v>
      </c>
      <c r="BA3065" s="1">
        <f t="shared" si="95"/>
        <v>1</v>
      </c>
    </row>
    <row r="3066" spans="1:53" x14ac:dyDescent="0.25">
      <c r="A3066" s="1">
        <v>3065</v>
      </c>
      <c r="B3066" s="1" t="s">
        <v>3487</v>
      </c>
      <c r="C3066" t="s">
        <v>5693</v>
      </c>
      <c r="D3066" t="s">
        <v>5694</v>
      </c>
      <c r="E3066" t="s">
        <v>179</v>
      </c>
      <c r="F3066" t="s">
        <v>1151</v>
      </c>
      <c r="G3066" t="s">
        <v>593</v>
      </c>
      <c r="H3066" t="s">
        <v>1057</v>
      </c>
      <c r="I3066" t="s">
        <v>3487</v>
      </c>
      <c r="J3066" t="s">
        <v>3364</v>
      </c>
      <c r="K3066" t="s">
        <v>5631</v>
      </c>
      <c r="L3066" t="s">
        <v>2770</v>
      </c>
      <c r="AU3066" s="10"/>
      <c r="AZ3066" s="1">
        <f t="shared" si="94"/>
        <v>9</v>
      </c>
      <c r="BA3066" s="1">
        <f t="shared" si="95"/>
        <v>6</v>
      </c>
    </row>
    <row r="3067" spans="1:53" x14ac:dyDescent="0.25">
      <c r="A3067" s="1">
        <v>3066</v>
      </c>
      <c r="B3067" s="1" t="s">
        <v>3487</v>
      </c>
      <c r="C3067" t="s">
        <v>5695</v>
      </c>
      <c r="D3067" t="s">
        <v>5696</v>
      </c>
      <c r="E3067" t="s">
        <v>3487</v>
      </c>
      <c r="AT3067">
        <v>0</v>
      </c>
      <c r="AU3067" s="10"/>
      <c r="AZ3067" s="1">
        <f t="shared" si="94"/>
        <v>2</v>
      </c>
      <c r="BA3067" s="1">
        <f t="shared" si="95"/>
        <v>2</v>
      </c>
    </row>
    <row r="3068" spans="1:53" x14ac:dyDescent="0.25">
      <c r="A3068" s="1">
        <v>3067</v>
      </c>
      <c r="B3068" s="1" t="s">
        <v>3487</v>
      </c>
      <c r="C3068" t="s">
        <v>5697</v>
      </c>
      <c r="D3068" t="s">
        <v>3487</v>
      </c>
      <c r="E3068" t="s">
        <v>5213</v>
      </c>
      <c r="F3068" t="s">
        <v>5698</v>
      </c>
      <c r="G3068" t="s">
        <v>344</v>
      </c>
      <c r="AU3068" s="10"/>
      <c r="AZ3068" s="1">
        <f t="shared" si="94"/>
        <v>4</v>
      </c>
      <c r="BA3068" s="1">
        <f t="shared" si="95"/>
        <v>1</v>
      </c>
    </row>
    <row r="3069" spans="1:53" x14ac:dyDescent="0.25">
      <c r="A3069" s="1">
        <v>3068</v>
      </c>
      <c r="B3069" s="1" t="s">
        <v>3487</v>
      </c>
      <c r="C3069" t="s">
        <v>5699</v>
      </c>
      <c r="D3069" t="s">
        <v>3487</v>
      </c>
      <c r="E3069" t="s">
        <v>5700</v>
      </c>
      <c r="F3069" t="s">
        <v>1144</v>
      </c>
      <c r="AU3069" s="10"/>
      <c r="AZ3069" s="1">
        <f t="shared" si="94"/>
        <v>3</v>
      </c>
      <c r="BA3069" s="1">
        <f t="shared" si="95"/>
        <v>1</v>
      </c>
    </row>
    <row r="3070" spans="1:53" x14ac:dyDescent="0.25">
      <c r="A3070" s="1">
        <v>3069</v>
      </c>
      <c r="B3070" s="1" t="s">
        <v>3487</v>
      </c>
      <c r="C3070" t="s">
        <v>5701</v>
      </c>
      <c r="D3070" t="s">
        <v>3487</v>
      </c>
      <c r="E3070" t="s">
        <v>27</v>
      </c>
      <c r="F3070" t="s">
        <v>5702</v>
      </c>
      <c r="G3070" t="s">
        <v>5703</v>
      </c>
      <c r="AU3070" s="10"/>
      <c r="AZ3070" s="1">
        <f t="shared" si="94"/>
        <v>4</v>
      </c>
      <c r="BA3070" s="1">
        <f t="shared" si="95"/>
        <v>1</v>
      </c>
    </row>
    <row r="3071" spans="1:53" x14ac:dyDescent="0.25">
      <c r="A3071" s="1">
        <v>3070</v>
      </c>
      <c r="B3071" s="1" t="s">
        <v>3487</v>
      </c>
      <c r="C3071" t="s">
        <v>5704</v>
      </c>
      <c r="D3071" t="s">
        <v>3487</v>
      </c>
      <c r="E3071" t="s">
        <v>42</v>
      </c>
      <c r="AU3071" s="10"/>
      <c r="AZ3071" s="1">
        <f t="shared" si="94"/>
        <v>2</v>
      </c>
      <c r="BA3071" s="1">
        <f t="shared" si="95"/>
        <v>1</v>
      </c>
    </row>
    <row r="3072" spans="1:53" x14ac:dyDescent="0.25">
      <c r="A3072" s="1">
        <v>3071</v>
      </c>
      <c r="B3072" s="1" t="s">
        <v>3487</v>
      </c>
      <c r="C3072" t="s">
        <v>5705</v>
      </c>
      <c r="D3072" t="s">
        <v>5706</v>
      </c>
      <c r="E3072" t="s">
        <v>1875</v>
      </c>
      <c r="F3072" t="s">
        <v>5707</v>
      </c>
      <c r="G3072" t="s">
        <v>2968</v>
      </c>
      <c r="H3072" t="s">
        <v>3487</v>
      </c>
      <c r="I3072" t="s">
        <v>5708</v>
      </c>
      <c r="AU3072" s="10"/>
      <c r="AZ3072" s="1">
        <f t="shared" si="94"/>
        <v>6</v>
      </c>
      <c r="BA3072" s="1">
        <f t="shared" si="95"/>
        <v>5</v>
      </c>
    </row>
    <row r="3073" spans="1:53" x14ac:dyDescent="0.25">
      <c r="A3073" s="1">
        <v>3072</v>
      </c>
      <c r="B3073" s="1" t="s">
        <v>3487</v>
      </c>
      <c r="C3073" t="s">
        <v>5709</v>
      </c>
      <c r="D3073" t="s">
        <v>3487</v>
      </c>
      <c r="E3073" t="s">
        <v>5700</v>
      </c>
      <c r="F3073" t="s">
        <v>5710</v>
      </c>
      <c r="G3073" t="s">
        <v>1144</v>
      </c>
      <c r="AU3073" s="10"/>
      <c r="AZ3073" s="1">
        <f t="shared" si="94"/>
        <v>4</v>
      </c>
      <c r="BA3073" s="1">
        <f t="shared" si="95"/>
        <v>1</v>
      </c>
    </row>
    <row r="3074" spans="1:53" x14ac:dyDescent="0.25">
      <c r="A3074" s="1">
        <v>3073</v>
      </c>
      <c r="B3074" s="1" t="s">
        <v>3487</v>
      </c>
      <c r="C3074" t="s">
        <v>5711</v>
      </c>
      <c r="D3074" t="s">
        <v>5333</v>
      </c>
      <c r="E3074" t="s">
        <v>3487</v>
      </c>
      <c r="F3074" t="s">
        <v>215</v>
      </c>
      <c r="AU3074" s="10"/>
      <c r="AZ3074" s="1">
        <f t="shared" ref="AZ3074:AZ3137" si="96">COUNTA(D3074:AS3074)</f>
        <v>3</v>
      </c>
      <c r="BA3074" s="1">
        <f t="shared" ref="BA3074:BA3137" si="97">MATCH(B3074,D3074:AS3074,)</f>
        <v>2</v>
      </c>
    </row>
    <row r="3075" spans="1:53" x14ac:dyDescent="0.25">
      <c r="A3075" s="1">
        <v>3074</v>
      </c>
      <c r="B3075" s="1" t="s">
        <v>3487</v>
      </c>
      <c r="C3075" t="s">
        <v>5712</v>
      </c>
      <c r="D3075" t="s">
        <v>3487</v>
      </c>
      <c r="E3075" t="s">
        <v>5692</v>
      </c>
      <c r="F3075" t="s">
        <v>5713</v>
      </c>
      <c r="AU3075" s="10"/>
      <c r="AZ3075" s="1">
        <f t="shared" si="96"/>
        <v>3</v>
      </c>
      <c r="BA3075" s="1">
        <f t="shared" si="97"/>
        <v>1</v>
      </c>
    </row>
    <row r="3076" spans="1:53" x14ac:dyDescent="0.25">
      <c r="A3076" s="1">
        <v>3075</v>
      </c>
      <c r="B3076" s="1" t="s">
        <v>3487</v>
      </c>
      <c r="C3076" t="s">
        <v>5714</v>
      </c>
      <c r="D3076" t="s">
        <v>3487</v>
      </c>
      <c r="E3076" t="s">
        <v>5601</v>
      </c>
      <c r="F3076" t="s">
        <v>5715</v>
      </c>
      <c r="G3076" t="s">
        <v>5680</v>
      </c>
      <c r="AU3076" s="10"/>
      <c r="AZ3076" s="1">
        <f t="shared" si="96"/>
        <v>4</v>
      </c>
      <c r="BA3076" s="1">
        <f t="shared" si="97"/>
        <v>1</v>
      </c>
    </row>
    <row r="3077" spans="1:53" x14ac:dyDescent="0.25">
      <c r="A3077" s="1">
        <v>3076</v>
      </c>
      <c r="B3077" s="1" t="s">
        <v>3487</v>
      </c>
      <c r="C3077" t="s">
        <v>5716</v>
      </c>
      <c r="D3077" t="s">
        <v>746</v>
      </c>
      <c r="E3077" t="s">
        <v>179</v>
      </c>
      <c r="F3077" t="s">
        <v>3487</v>
      </c>
      <c r="G3077" t="s">
        <v>3391</v>
      </c>
      <c r="AU3077" s="10"/>
      <c r="AZ3077" s="1">
        <f t="shared" si="96"/>
        <v>4</v>
      </c>
      <c r="BA3077" s="1">
        <f t="shared" si="97"/>
        <v>3</v>
      </c>
    </row>
    <row r="3078" spans="1:53" x14ac:dyDescent="0.25">
      <c r="A3078" s="1">
        <v>3077</v>
      </c>
      <c r="B3078" s="1" t="s">
        <v>3487</v>
      </c>
      <c r="C3078" t="s">
        <v>5717</v>
      </c>
      <c r="D3078" t="s">
        <v>5348</v>
      </c>
      <c r="E3078" t="s">
        <v>27</v>
      </c>
      <c r="F3078" t="s">
        <v>3487</v>
      </c>
      <c r="G3078" t="s">
        <v>4249</v>
      </c>
      <c r="H3078" t="s">
        <v>5045</v>
      </c>
      <c r="AU3078" s="10"/>
      <c r="AZ3078" s="1">
        <f t="shared" si="96"/>
        <v>5</v>
      </c>
      <c r="BA3078" s="1">
        <f t="shared" si="97"/>
        <v>3</v>
      </c>
    </row>
    <row r="3079" spans="1:53" x14ac:dyDescent="0.25">
      <c r="A3079" s="1">
        <v>3078</v>
      </c>
      <c r="B3079" s="1" t="s">
        <v>3487</v>
      </c>
      <c r="C3079" t="s">
        <v>5718</v>
      </c>
      <c r="D3079" t="s">
        <v>5012</v>
      </c>
      <c r="E3079" t="s">
        <v>5650</v>
      </c>
      <c r="F3079" t="s">
        <v>1710</v>
      </c>
      <c r="G3079" t="s">
        <v>4602</v>
      </c>
      <c r="H3079" t="s">
        <v>1710</v>
      </c>
      <c r="I3079" t="s">
        <v>3487</v>
      </c>
      <c r="J3079" t="s">
        <v>1135</v>
      </c>
      <c r="AU3079" s="10"/>
      <c r="AZ3079" s="1">
        <f t="shared" si="96"/>
        <v>7</v>
      </c>
      <c r="BA3079" s="1">
        <f t="shared" si="97"/>
        <v>6</v>
      </c>
    </row>
    <row r="3080" spans="1:53" x14ac:dyDescent="0.25">
      <c r="A3080" s="1">
        <v>3079</v>
      </c>
      <c r="B3080" s="1" t="s">
        <v>3487</v>
      </c>
      <c r="C3080" t="s">
        <v>5719</v>
      </c>
      <c r="D3080" t="s">
        <v>3487</v>
      </c>
      <c r="E3080" t="s">
        <v>5720</v>
      </c>
      <c r="F3080" t="s">
        <v>5631</v>
      </c>
      <c r="AU3080" s="10"/>
      <c r="AZ3080" s="1">
        <f t="shared" si="96"/>
        <v>3</v>
      </c>
      <c r="BA3080" s="1">
        <f t="shared" si="97"/>
        <v>1</v>
      </c>
    </row>
    <row r="3081" spans="1:53" x14ac:dyDescent="0.25">
      <c r="A3081" s="1">
        <v>3080</v>
      </c>
      <c r="B3081" s="1" t="s">
        <v>3487</v>
      </c>
      <c r="C3081" t="s">
        <v>5721</v>
      </c>
      <c r="D3081" t="s">
        <v>3487</v>
      </c>
      <c r="E3081" t="s">
        <v>5715</v>
      </c>
      <c r="F3081" t="s">
        <v>5680</v>
      </c>
      <c r="AU3081" s="10"/>
      <c r="AZ3081" s="1">
        <f t="shared" si="96"/>
        <v>3</v>
      </c>
      <c r="BA3081" s="1">
        <f t="shared" si="97"/>
        <v>1</v>
      </c>
    </row>
    <row r="3082" spans="1:53" x14ac:dyDescent="0.25">
      <c r="A3082" s="1">
        <v>3081</v>
      </c>
      <c r="B3082" s="1" t="s">
        <v>3487</v>
      </c>
      <c r="C3082" t="s">
        <v>5722</v>
      </c>
      <c r="D3082" t="s">
        <v>3487</v>
      </c>
      <c r="E3082" t="s">
        <v>1875</v>
      </c>
      <c r="F3082" t="s">
        <v>5723</v>
      </c>
      <c r="AU3082" s="10"/>
      <c r="AZ3082" s="1">
        <f t="shared" si="96"/>
        <v>3</v>
      </c>
      <c r="BA3082" s="1">
        <f t="shared" si="97"/>
        <v>1</v>
      </c>
    </row>
    <row r="3083" spans="1:53" x14ac:dyDescent="0.25">
      <c r="A3083" s="1">
        <v>3082</v>
      </c>
      <c r="B3083" s="1" t="s">
        <v>3487</v>
      </c>
      <c r="C3083" t="s">
        <v>5724</v>
      </c>
      <c r="D3083" t="s">
        <v>4100</v>
      </c>
      <c r="E3083" t="s">
        <v>1000</v>
      </c>
      <c r="F3083" t="s">
        <v>1815</v>
      </c>
      <c r="G3083" t="s">
        <v>3487</v>
      </c>
      <c r="H3083" t="s">
        <v>5601</v>
      </c>
      <c r="AU3083" s="10"/>
      <c r="AZ3083" s="1">
        <f t="shared" si="96"/>
        <v>5</v>
      </c>
      <c r="BA3083" s="1">
        <f t="shared" si="97"/>
        <v>4</v>
      </c>
    </row>
    <row r="3084" spans="1:53" x14ac:dyDescent="0.25">
      <c r="A3084" s="1">
        <v>3083</v>
      </c>
      <c r="B3084" s="1" t="s">
        <v>3487</v>
      </c>
      <c r="C3084" t="s">
        <v>5725</v>
      </c>
      <c r="D3084" t="s">
        <v>1020</v>
      </c>
      <c r="E3084" t="s">
        <v>3487</v>
      </c>
      <c r="F3084" t="s">
        <v>5609</v>
      </c>
      <c r="G3084" t="s">
        <v>1135</v>
      </c>
      <c r="AU3084" s="10"/>
      <c r="AZ3084" s="1">
        <f t="shared" si="96"/>
        <v>4</v>
      </c>
      <c r="BA3084" s="1">
        <f t="shared" si="97"/>
        <v>2</v>
      </c>
    </row>
    <row r="3085" spans="1:53" x14ac:dyDescent="0.25">
      <c r="A3085" s="1">
        <v>3084</v>
      </c>
      <c r="B3085" s="1" t="s">
        <v>3487</v>
      </c>
      <c r="C3085" t="s">
        <v>5726</v>
      </c>
      <c r="D3085" t="s">
        <v>664</v>
      </c>
      <c r="E3085" t="s">
        <v>489</v>
      </c>
      <c r="F3085" t="s">
        <v>3487</v>
      </c>
      <c r="G3085" t="s">
        <v>5727</v>
      </c>
      <c r="H3085" t="s">
        <v>5728</v>
      </c>
      <c r="I3085" t="s">
        <v>3569</v>
      </c>
      <c r="AU3085" s="10"/>
      <c r="AZ3085" s="1">
        <f t="shared" si="96"/>
        <v>6</v>
      </c>
      <c r="BA3085" s="1">
        <f t="shared" si="97"/>
        <v>3</v>
      </c>
    </row>
    <row r="3086" spans="1:53" x14ac:dyDescent="0.25">
      <c r="A3086" s="1">
        <v>3085</v>
      </c>
      <c r="B3086" s="1" t="s">
        <v>3487</v>
      </c>
      <c r="C3086" t="s">
        <v>5729</v>
      </c>
      <c r="D3086" t="s">
        <v>1020</v>
      </c>
      <c r="E3086" t="s">
        <v>3487</v>
      </c>
      <c r="F3086" t="s">
        <v>5609</v>
      </c>
      <c r="G3086" t="s">
        <v>1007</v>
      </c>
      <c r="H3086" t="s">
        <v>2047</v>
      </c>
      <c r="AU3086" s="10"/>
      <c r="AZ3086" s="1">
        <f t="shared" si="96"/>
        <v>5</v>
      </c>
      <c r="BA3086" s="1">
        <f t="shared" si="97"/>
        <v>2</v>
      </c>
    </row>
    <row r="3087" spans="1:53" x14ac:dyDescent="0.25">
      <c r="A3087" s="1">
        <v>3086</v>
      </c>
      <c r="B3087" s="1" t="s">
        <v>3487</v>
      </c>
      <c r="C3087" t="s">
        <v>5730</v>
      </c>
      <c r="D3087" t="s">
        <v>5731</v>
      </c>
      <c r="E3087" t="s">
        <v>612</v>
      </c>
      <c r="F3087" t="s">
        <v>346</v>
      </c>
      <c r="G3087" t="s">
        <v>5727</v>
      </c>
      <c r="H3087" t="s">
        <v>5732</v>
      </c>
      <c r="I3087" t="s">
        <v>3487</v>
      </c>
      <c r="J3087" t="s">
        <v>5733</v>
      </c>
      <c r="K3087" t="s">
        <v>1195</v>
      </c>
      <c r="L3087" t="s">
        <v>3391</v>
      </c>
      <c r="AU3087" s="10"/>
      <c r="AZ3087" s="1">
        <f t="shared" si="96"/>
        <v>9</v>
      </c>
      <c r="BA3087" s="1">
        <f t="shared" si="97"/>
        <v>6</v>
      </c>
    </row>
    <row r="3088" spans="1:53" x14ac:dyDescent="0.25">
      <c r="A3088" s="1">
        <v>3087</v>
      </c>
      <c r="B3088" s="1" t="s">
        <v>3487</v>
      </c>
      <c r="C3088" t="s">
        <v>5734</v>
      </c>
      <c r="D3088" t="s">
        <v>2655</v>
      </c>
      <c r="E3088" t="s">
        <v>5674</v>
      </c>
      <c r="F3088" t="s">
        <v>1020</v>
      </c>
      <c r="G3088" t="s">
        <v>27</v>
      </c>
      <c r="H3088" t="s">
        <v>3487</v>
      </c>
      <c r="I3088" t="s">
        <v>4485</v>
      </c>
      <c r="J3088" t="s">
        <v>5601</v>
      </c>
      <c r="AU3088" s="10"/>
      <c r="AZ3088" s="1">
        <f t="shared" si="96"/>
        <v>7</v>
      </c>
      <c r="BA3088" s="1">
        <f t="shared" si="97"/>
        <v>5</v>
      </c>
    </row>
    <row r="3089" spans="1:53" x14ac:dyDescent="0.25">
      <c r="A3089" s="1">
        <v>3088</v>
      </c>
      <c r="B3089" s="1" t="s">
        <v>3487</v>
      </c>
      <c r="C3089" t="s">
        <v>5735</v>
      </c>
      <c r="D3089" t="s">
        <v>3487</v>
      </c>
      <c r="E3089" t="s">
        <v>3391</v>
      </c>
      <c r="F3089" t="s">
        <v>5713</v>
      </c>
      <c r="AU3089" s="10"/>
      <c r="AZ3089" s="1">
        <f t="shared" si="96"/>
        <v>3</v>
      </c>
      <c r="BA3089" s="1">
        <f t="shared" si="97"/>
        <v>1</v>
      </c>
    </row>
    <row r="3090" spans="1:53" x14ac:dyDescent="0.25">
      <c r="A3090" s="1">
        <v>3089</v>
      </c>
      <c r="B3090" s="1" t="s">
        <v>3487</v>
      </c>
      <c r="C3090" t="s">
        <v>5736</v>
      </c>
      <c r="D3090" t="s">
        <v>3487</v>
      </c>
      <c r="E3090" t="s">
        <v>5737</v>
      </c>
      <c r="F3090" t="s">
        <v>5738</v>
      </c>
      <c r="AU3090" s="10"/>
      <c r="AZ3090" s="1">
        <f t="shared" si="96"/>
        <v>3</v>
      </c>
      <c r="BA3090" s="1">
        <f t="shared" si="97"/>
        <v>1</v>
      </c>
    </row>
    <row r="3091" spans="1:53" x14ac:dyDescent="0.25">
      <c r="A3091" s="1">
        <v>3090</v>
      </c>
      <c r="B3091" s="1" t="s">
        <v>3487</v>
      </c>
      <c r="C3091" t="s">
        <v>5739</v>
      </c>
      <c r="D3091" t="s">
        <v>3487</v>
      </c>
      <c r="E3091" t="s">
        <v>99</v>
      </c>
      <c r="F3091" t="s">
        <v>27</v>
      </c>
      <c r="AU3091" s="10"/>
      <c r="AZ3091" s="1">
        <f t="shared" si="96"/>
        <v>3</v>
      </c>
      <c r="BA3091" s="1">
        <f t="shared" si="97"/>
        <v>1</v>
      </c>
    </row>
    <row r="3092" spans="1:53" x14ac:dyDescent="0.25">
      <c r="A3092" s="1">
        <v>3091</v>
      </c>
      <c r="B3092" s="1" t="s">
        <v>3487</v>
      </c>
      <c r="C3092" t="s">
        <v>5740</v>
      </c>
      <c r="D3092" t="s">
        <v>5741</v>
      </c>
      <c r="E3092" t="s">
        <v>3487</v>
      </c>
      <c r="F3092" t="s">
        <v>3984</v>
      </c>
      <c r="AU3092" s="10"/>
      <c r="AZ3092" s="1">
        <f t="shared" si="96"/>
        <v>3</v>
      </c>
      <c r="BA3092" s="1">
        <f t="shared" si="97"/>
        <v>2</v>
      </c>
    </row>
    <row r="3093" spans="1:53" x14ac:dyDescent="0.25">
      <c r="A3093" s="1">
        <v>3092</v>
      </c>
      <c r="B3093" s="1" t="s">
        <v>3487</v>
      </c>
      <c r="C3093" t="s">
        <v>5742</v>
      </c>
      <c r="D3093" t="s">
        <v>5678</v>
      </c>
      <c r="E3093" t="s">
        <v>3487</v>
      </c>
      <c r="AT3093">
        <v>0</v>
      </c>
      <c r="AU3093" s="10"/>
      <c r="AZ3093" s="1">
        <f t="shared" si="96"/>
        <v>2</v>
      </c>
      <c r="BA3093" s="1">
        <f t="shared" si="97"/>
        <v>2</v>
      </c>
    </row>
    <row r="3094" spans="1:53" x14ac:dyDescent="0.25">
      <c r="A3094" s="1">
        <v>3093</v>
      </c>
      <c r="B3094" s="1" t="s">
        <v>3487</v>
      </c>
      <c r="C3094" t="s">
        <v>5743</v>
      </c>
      <c r="D3094" t="s">
        <v>1710</v>
      </c>
      <c r="E3094" t="s">
        <v>4602</v>
      </c>
      <c r="F3094" t="s">
        <v>1710</v>
      </c>
      <c r="G3094" t="s">
        <v>3487</v>
      </c>
      <c r="H3094" t="s">
        <v>1135</v>
      </c>
      <c r="I3094" t="s">
        <v>5611</v>
      </c>
      <c r="J3094" t="s">
        <v>5612</v>
      </c>
      <c r="K3094" t="s">
        <v>457</v>
      </c>
      <c r="AU3094" s="10"/>
      <c r="AZ3094" s="1">
        <f t="shared" si="96"/>
        <v>8</v>
      </c>
      <c r="BA3094" s="1">
        <f t="shared" si="97"/>
        <v>4</v>
      </c>
    </row>
    <row r="3095" spans="1:53" x14ac:dyDescent="0.25">
      <c r="A3095" s="1">
        <v>3094</v>
      </c>
      <c r="B3095" s="1" t="s">
        <v>3487</v>
      </c>
      <c r="C3095" t="s">
        <v>5744</v>
      </c>
      <c r="D3095" t="s">
        <v>5599</v>
      </c>
      <c r="E3095" t="s">
        <v>5333</v>
      </c>
      <c r="F3095" t="s">
        <v>3487</v>
      </c>
      <c r="G3095" t="s">
        <v>5086</v>
      </c>
      <c r="H3095" t="s">
        <v>5745</v>
      </c>
      <c r="AU3095" s="10"/>
      <c r="AZ3095" s="1">
        <f t="shared" si="96"/>
        <v>5</v>
      </c>
      <c r="BA3095" s="1">
        <f t="shared" si="97"/>
        <v>3</v>
      </c>
    </row>
    <row r="3096" spans="1:53" x14ac:dyDescent="0.25">
      <c r="A3096" s="1">
        <v>3095</v>
      </c>
      <c r="B3096" s="1" t="s">
        <v>3487</v>
      </c>
      <c r="C3096" t="s">
        <v>5746</v>
      </c>
      <c r="D3096" t="s">
        <v>664</v>
      </c>
      <c r="E3096" t="s">
        <v>3698</v>
      </c>
      <c r="F3096" t="s">
        <v>3487</v>
      </c>
      <c r="G3096" t="s">
        <v>5747</v>
      </c>
      <c r="AU3096" s="10"/>
      <c r="AZ3096" s="1">
        <f t="shared" si="96"/>
        <v>4</v>
      </c>
      <c r="BA3096" s="1">
        <f t="shared" si="97"/>
        <v>3</v>
      </c>
    </row>
    <row r="3097" spans="1:53" x14ac:dyDescent="0.25">
      <c r="A3097" s="1">
        <v>3096</v>
      </c>
      <c r="B3097" s="1" t="s">
        <v>3487</v>
      </c>
      <c r="C3097" t="s">
        <v>5748</v>
      </c>
      <c r="D3097" t="s">
        <v>5348</v>
      </c>
      <c r="E3097" t="s">
        <v>3487</v>
      </c>
      <c r="F3097" t="s">
        <v>5616</v>
      </c>
      <c r="G3097" t="s">
        <v>445</v>
      </c>
      <c r="AU3097" s="10"/>
      <c r="AZ3097" s="1">
        <f t="shared" si="96"/>
        <v>4</v>
      </c>
      <c r="BA3097" s="1">
        <f t="shared" si="97"/>
        <v>2</v>
      </c>
    </row>
    <row r="3098" spans="1:53" x14ac:dyDescent="0.25">
      <c r="A3098" s="1">
        <v>3097</v>
      </c>
      <c r="B3098" s="1" t="s">
        <v>3487</v>
      </c>
      <c r="C3098" t="s">
        <v>5749</v>
      </c>
      <c r="D3098" t="s">
        <v>2304</v>
      </c>
      <c r="E3098" t="s">
        <v>5599</v>
      </c>
      <c r="F3098" t="s">
        <v>5333</v>
      </c>
      <c r="G3098" t="s">
        <v>3487</v>
      </c>
      <c r="H3098" t="s">
        <v>5086</v>
      </c>
      <c r="AU3098" s="10"/>
      <c r="AZ3098" s="1">
        <f t="shared" si="96"/>
        <v>5</v>
      </c>
      <c r="BA3098" s="1">
        <f t="shared" si="97"/>
        <v>4</v>
      </c>
    </row>
    <row r="3099" spans="1:53" x14ac:dyDescent="0.25">
      <c r="A3099" s="1">
        <v>3098</v>
      </c>
      <c r="B3099" s="1" t="s">
        <v>3487</v>
      </c>
      <c r="C3099" t="s">
        <v>5750</v>
      </c>
      <c r="D3099" t="s">
        <v>3487</v>
      </c>
      <c r="E3099" t="s">
        <v>5751</v>
      </c>
      <c r="AU3099" s="10"/>
      <c r="AZ3099" s="1">
        <f t="shared" si="96"/>
        <v>2</v>
      </c>
      <c r="BA3099" s="1">
        <f t="shared" si="97"/>
        <v>1</v>
      </c>
    </row>
    <row r="3100" spans="1:53" x14ac:dyDescent="0.25">
      <c r="A3100" s="1">
        <v>3099</v>
      </c>
      <c r="B3100" s="1" t="s">
        <v>3487</v>
      </c>
      <c r="C3100" t="s">
        <v>5752</v>
      </c>
      <c r="D3100" t="s">
        <v>3487</v>
      </c>
      <c r="E3100" t="s">
        <v>2089</v>
      </c>
      <c r="F3100" t="s">
        <v>5753</v>
      </c>
      <c r="G3100" t="s">
        <v>5428</v>
      </c>
      <c r="AU3100" s="10"/>
      <c r="AZ3100" s="1">
        <f t="shared" si="96"/>
        <v>4</v>
      </c>
      <c r="BA3100" s="1">
        <f t="shared" si="97"/>
        <v>1</v>
      </c>
    </row>
    <row r="3101" spans="1:53" x14ac:dyDescent="0.25">
      <c r="A3101" s="1">
        <v>3100</v>
      </c>
      <c r="B3101" s="1" t="s">
        <v>3487</v>
      </c>
      <c r="C3101" t="s">
        <v>5754</v>
      </c>
      <c r="D3101" t="s">
        <v>3487</v>
      </c>
      <c r="E3101" t="s">
        <v>1140</v>
      </c>
      <c r="AU3101" s="10"/>
      <c r="AZ3101" s="1">
        <f t="shared" si="96"/>
        <v>2</v>
      </c>
      <c r="BA3101" s="1">
        <f t="shared" si="97"/>
        <v>1</v>
      </c>
    </row>
    <row r="3102" spans="1:53" x14ac:dyDescent="0.25">
      <c r="A3102" s="1">
        <v>3101</v>
      </c>
      <c r="B3102" s="1" t="s">
        <v>5755</v>
      </c>
      <c r="C3102" t="s">
        <v>5755</v>
      </c>
      <c r="D3102" t="s">
        <v>5755</v>
      </c>
      <c r="AT3102">
        <v>0</v>
      </c>
      <c r="AU3102" s="10"/>
      <c r="AZ3102" s="1">
        <f t="shared" si="96"/>
        <v>1</v>
      </c>
      <c r="BA3102" s="1">
        <f t="shared" si="97"/>
        <v>1</v>
      </c>
    </row>
    <row r="3103" spans="1:53" x14ac:dyDescent="0.25">
      <c r="A3103" s="1">
        <v>3102</v>
      </c>
      <c r="B3103" s="1" t="s">
        <v>5755</v>
      </c>
      <c r="C3103" t="s">
        <v>5756</v>
      </c>
      <c r="D3103" t="s">
        <v>5755</v>
      </c>
      <c r="E3103" t="s">
        <v>42</v>
      </c>
      <c r="AU3103" s="10"/>
      <c r="AZ3103" s="1">
        <f t="shared" si="96"/>
        <v>2</v>
      </c>
      <c r="BA3103" s="1">
        <f t="shared" si="97"/>
        <v>1</v>
      </c>
    </row>
    <row r="3104" spans="1:53" x14ac:dyDescent="0.25">
      <c r="A3104" s="1">
        <v>3103</v>
      </c>
      <c r="B3104" s="1" t="s">
        <v>5755</v>
      </c>
      <c r="C3104" t="s">
        <v>5757</v>
      </c>
      <c r="D3104" t="s">
        <v>666</v>
      </c>
      <c r="E3104" t="s">
        <v>5755</v>
      </c>
      <c r="AT3104">
        <v>0</v>
      </c>
      <c r="AU3104" s="10"/>
      <c r="AZ3104" s="1">
        <f t="shared" si="96"/>
        <v>2</v>
      </c>
      <c r="BA3104" s="1">
        <f t="shared" si="97"/>
        <v>2</v>
      </c>
    </row>
    <row r="3105" spans="1:53" x14ac:dyDescent="0.25">
      <c r="A3105" s="1">
        <v>3104</v>
      </c>
      <c r="B3105" s="1" t="s">
        <v>5755</v>
      </c>
      <c r="C3105" t="s">
        <v>5758</v>
      </c>
      <c r="D3105" t="s">
        <v>5755</v>
      </c>
      <c r="E3105" t="s">
        <v>666</v>
      </c>
      <c r="AU3105" s="10"/>
      <c r="AZ3105" s="1">
        <f t="shared" si="96"/>
        <v>2</v>
      </c>
      <c r="BA3105" s="1">
        <f t="shared" si="97"/>
        <v>1</v>
      </c>
    </row>
    <row r="3106" spans="1:53" x14ac:dyDescent="0.25">
      <c r="A3106" s="1">
        <v>3105</v>
      </c>
      <c r="B3106" s="1" t="s">
        <v>5755</v>
      </c>
      <c r="C3106" t="s">
        <v>5759</v>
      </c>
      <c r="D3106" t="s">
        <v>2238</v>
      </c>
      <c r="E3106" t="s">
        <v>5755</v>
      </c>
      <c r="AT3106">
        <v>0</v>
      </c>
      <c r="AU3106" s="10"/>
      <c r="AZ3106" s="1">
        <f t="shared" si="96"/>
        <v>2</v>
      </c>
      <c r="BA3106" s="1">
        <f t="shared" si="97"/>
        <v>2</v>
      </c>
    </row>
    <row r="3107" spans="1:53" x14ac:dyDescent="0.25">
      <c r="A3107" s="1">
        <v>3106</v>
      </c>
      <c r="B3107" s="1" t="s">
        <v>5755</v>
      </c>
      <c r="C3107" t="s">
        <v>5760</v>
      </c>
      <c r="D3107" t="s">
        <v>5755</v>
      </c>
      <c r="E3107" t="s">
        <v>51</v>
      </c>
      <c r="AU3107" s="10"/>
      <c r="AZ3107" s="1">
        <f t="shared" si="96"/>
        <v>2</v>
      </c>
      <c r="BA3107" s="1">
        <f t="shared" si="97"/>
        <v>1</v>
      </c>
    </row>
    <row r="3108" spans="1:53" x14ac:dyDescent="0.25">
      <c r="A3108" s="1">
        <v>3107</v>
      </c>
      <c r="B3108" s="1" t="s">
        <v>5755</v>
      </c>
      <c r="C3108" t="s">
        <v>5761</v>
      </c>
      <c r="D3108" t="s">
        <v>1210</v>
      </c>
      <c r="E3108" t="s">
        <v>1211</v>
      </c>
      <c r="F3108" t="s">
        <v>5755</v>
      </c>
      <c r="AU3108" s="10"/>
      <c r="AZ3108" s="1">
        <f t="shared" si="96"/>
        <v>3</v>
      </c>
      <c r="BA3108" s="1">
        <f t="shared" si="97"/>
        <v>3</v>
      </c>
    </row>
    <row r="3109" spans="1:53" x14ac:dyDescent="0.25">
      <c r="A3109" s="1">
        <v>3108</v>
      </c>
      <c r="B3109" s="1" t="s">
        <v>5755</v>
      </c>
      <c r="C3109" t="s">
        <v>5762</v>
      </c>
      <c r="D3109" t="s">
        <v>5755</v>
      </c>
      <c r="E3109" t="s">
        <v>49</v>
      </c>
      <c r="AU3109" s="10"/>
      <c r="AZ3109" s="1">
        <f t="shared" si="96"/>
        <v>2</v>
      </c>
      <c r="BA3109" s="1">
        <f t="shared" si="97"/>
        <v>1</v>
      </c>
    </row>
    <row r="3110" spans="1:53" x14ac:dyDescent="0.25">
      <c r="A3110" s="1">
        <v>3109</v>
      </c>
      <c r="B3110" s="1" t="s">
        <v>5755</v>
      </c>
      <c r="C3110" t="s">
        <v>5763</v>
      </c>
      <c r="D3110" t="s">
        <v>5755</v>
      </c>
      <c r="E3110" t="s">
        <v>132</v>
      </c>
      <c r="AU3110" s="10"/>
      <c r="AZ3110" s="1">
        <f t="shared" si="96"/>
        <v>2</v>
      </c>
      <c r="BA3110" s="1">
        <f t="shared" si="97"/>
        <v>1</v>
      </c>
    </row>
    <row r="3111" spans="1:53" x14ac:dyDescent="0.25">
      <c r="A3111" s="1">
        <v>3110</v>
      </c>
      <c r="B3111" s="1" t="s">
        <v>5755</v>
      </c>
      <c r="C3111" t="s">
        <v>5764</v>
      </c>
      <c r="D3111" t="s">
        <v>5755</v>
      </c>
      <c r="E3111" t="s">
        <v>2238</v>
      </c>
      <c r="AU3111" s="10"/>
      <c r="AZ3111" s="1">
        <f t="shared" si="96"/>
        <v>2</v>
      </c>
      <c r="BA3111" s="1">
        <f t="shared" si="97"/>
        <v>1</v>
      </c>
    </row>
    <row r="3112" spans="1:53" x14ac:dyDescent="0.25">
      <c r="A3112" s="1">
        <v>3111</v>
      </c>
      <c r="B3112" s="1" t="s">
        <v>5755</v>
      </c>
      <c r="C3112" t="s">
        <v>5765</v>
      </c>
      <c r="D3112" t="s">
        <v>5755</v>
      </c>
      <c r="E3112" t="s">
        <v>149</v>
      </c>
      <c r="AU3112" s="10"/>
      <c r="AZ3112" s="1">
        <f t="shared" si="96"/>
        <v>2</v>
      </c>
      <c r="BA3112" s="1">
        <f t="shared" si="97"/>
        <v>1</v>
      </c>
    </row>
    <row r="3113" spans="1:53" x14ac:dyDescent="0.25">
      <c r="A3113" s="1">
        <v>3112</v>
      </c>
      <c r="B3113" s="1" t="s">
        <v>5755</v>
      </c>
      <c r="C3113" t="s">
        <v>5766</v>
      </c>
      <c r="D3113" t="s">
        <v>5755</v>
      </c>
      <c r="E3113" t="s">
        <v>3866</v>
      </c>
      <c r="F3113" t="s">
        <v>582</v>
      </c>
      <c r="G3113" t="s">
        <v>583</v>
      </c>
      <c r="AU3113" s="10"/>
      <c r="AZ3113" s="1">
        <f t="shared" si="96"/>
        <v>4</v>
      </c>
      <c r="BA3113" s="1">
        <f t="shared" si="97"/>
        <v>1</v>
      </c>
    </row>
    <row r="3114" spans="1:53" x14ac:dyDescent="0.25">
      <c r="A3114" s="1">
        <v>3113</v>
      </c>
      <c r="B3114" s="1" t="s">
        <v>5755</v>
      </c>
      <c r="C3114" t="s">
        <v>5767</v>
      </c>
      <c r="D3114" t="s">
        <v>5755</v>
      </c>
      <c r="E3114" t="s">
        <v>132</v>
      </c>
      <c r="F3114" t="s">
        <v>149</v>
      </c>
      <c r="AU3114" s="10"/>
      <c r="AZ3114" s="1">
        <f t="shared" si="96"/>
        <v>3</v>
      </c>
      <c r="BA3114" s="1">
        <f t="shared" si="97"/>
        <v>1</v>
      </c>
    </row>
    <row r="3115" spans="1:53" x14ac:dyDescent="0.25">
      <c r="A3115" s="1">
        <v>3114</v>
      </c>
      <c r="B3115" s="1" t="s">
        <v>5755</v>
      </c>
      <c r="C3115" t="s">
        <v>5768</v>
      </c>
      <c r="D3115" t="s">
        <v>56</v>
      </c>
      <c r="E3115" t="s">
        <v>5755</v>
      </c>
      <c r="AT3115">
        <v>0</v>
      </c>
      <c r="AU3115" s="10"/>
      <c r="AZ3115" s="1">
        <f t="shared" si="96"/>
        <v>2</v>
      </c>
      <c r="BA3115" s="1">
        <f t="shared" si="97"/>
        <v>2</v>
      </c>
    </row>
    <row r="3116" spans="1:53" x14ac:dyDescent="0.25">
      <c r="A3116" s="1">
        <v>3115</v>
      </c>
      <c r="B3116" s="1" t="s">
        <v>5755</v>
      </c>
      <c r="C3116" t="s">
        <v>5769</v>
      </c>
      <c r="D3116" t="s">
        <v>5770</v>
      </c>
      <c r="E3116" t="s">
        <v>5755</v>
      </c>
      <c r="AT3116">
        <v>0</v>
      </c>
      <c r="AU3116" s="10"/>
      <c r="AZ3116" s="1">
        <f t="shared" si="96"/>
        <v>2</v>
      </c>
      <c r="BA3116" s="1">
        <f t="shared" si="97"/>
        <v>2</v>
      </c>
    </row>
    <row r="3117" spans="1:53" x14ac:dyDescent="0.25">
      <c r="A3117" s="1">
        <v>3116</v>
      </c>
      <c r="B3117" s="1" t="s">
        <v>5755</v>
      </c>
      <c r="C3117" t="s">
        <v>5771</v>
      </c>
      <c r="D3117" t="s">
        <v>5755</v>
      </c>
      <c r="E3117" t="s">
        <v>670</v>
      </c>
      <c r="F3117" t="s">
        <v>3723</v>
      </c>
      <c r="G3117" t="s">
        <v>5772</v>
      </c>
      <c r="AU3117" s="10"/>
      <c r="AZ3117" s="1">
        <f t="shared" si="96"/>
        <v>4</v>
      </c>
      <c r="BA3117" s="1">
        <f t="shared" si="97"/>
        <v>1</v>
      </c>
    </row>
    <row r="3118" spans="1:53" x14ac:dyDescent="0.25">
      <c r="A3118" s="1">
        <v>3117</v>
      </c>
      <c r="B3118" s="1" t="s">
        <v>5755</v>
      </c>
      <c r="C3118" t="s">
        <v>5773</v>
      </c>
      <c r="D3118" t="s">
        <v>5755</v>
      </c>
      <c r="E3118" t="s">
        <v>1144</v>
      </c>
      <c r="AU3118" s="10"/>
      <c r="AZ3118" s="1">
        <f t="shared" si="96"/>
        <v>2</v>
      </c>
      <c r="BA3118" s="1">
        <f t="shared" si="97"/>
        <v>1</v>
      </c>
    </row>
    <row r="3119" spans="1:53" x14ac:dyDescent="0.25">
      <c r="A3119" s="1">
        <v>3118</v>
      </c>
      <c r="B3119" s="1" t="s">
        <v>5755</v>
      </c>
      <c r="C3119" t="s">
        <v>5774</v>
      </c>
      <c r="D3119" t="s">
        <v>5755</v>
      </c>
      <c r="E3119" t="s">
        <v>3028</v>
      </c>
      <c r="AU3119" s="10"/>
      <c r="AZ3119" s="1">
        <f t="shared" si="96"/>
        <v>2</v>
      </c>
      <c r="BA3119" s="1">
        <f t="shared" si="97"/>
        <v>1</v>
      </c>
    </row>
    <row r="3120" spans="1:53" x14ac:dyDescent="0.25">
      <c r="A3120" s="1">
        <v>3119</v>
      </c>
      <c r="B3120" s="1" t="s">
        <v>5755</v>
      </c>
      <c r="C3120" t="s">
        <v>5775</v>
      </c>
      <c r="D3120" t="s">
        <v>5755</v>
      </c>
      <c r="E3120" t="s">
        <v>2312</v>
      </c>
      <c r="AU3120" s="10"/>
      <c r="AZ3120" s="1">
        <f t="shared" si="96"/>
        <v>2</v>
      </c>
      <c r="BA3120" s="1">
        <f t="shared" si="97"/>
        <v>1</v>
      </c>
    </row>
    <row r="3121" spans="1:53" x14ac:dyDescent="0.25">
      <c r="A3121" s="1">
        <v>3120</v>
      </c>
      <c r="B3121" s="1" t="s">
        <v>5755</v>
      </c>
      <c r="C3121" t="s">
        <v>5776</v>
      </c>
      <c r="D3121" t="s">
        <v>5755</v>
      </c>
      <c r="E3121" t="s">
        <v>1093</v>
      </c>
      <c r="AU3121" s="10"/>
      <c r="AZ3121" s="1">
        <f t="shared" si="96"/>
        <v>2</v>
      </c>
      <c r="BA3121" s="1">
        <f t="shared" si="97"/>
        <v>1</v>
      </c>
    </row>
    <row r="3122" spans="1:53" x14ac:dyDescent="0.25">
      <c r="A3122" s="1">
        <v>3121</v>
      </c>
      <c r="B3122" s="1" t="s">
        <v>5755</v>
      </c>
      <c r="C3122" t="s">
        <v>5777</v>
      </c>
      <c r="D3122" t="s">
        <v>5755</v>
      </c>
      <c r="E3122" t="s">
        <v>3424</v>
      </c>
      <c r="AU3122" s="10"/>
      <c r="AZ3122" s="1">
        <f t="shared" si="96"/>
        <v>2</v>
      </c>
      <c r="BA3122" s="1">
        <f t="shared" si="97"/>
        <v>1</v>
      </c>
    </row>
    <row r="3123" spans="1:53" x14ac:dyDescent="0.25">
      <c r="A3123" s="1">
        <v>3122</v>
      </c>
      <c r="B3123" s="1" t="s">
        <v>5755</v>
      </c>
      <c r="C3123" t="s">
        <v>5778</v>
      </c>
      <c r="D3123" t="s">
        <v>5755</v>
      </c>
      <c r="E3123" t="s">
        <v>821</v>
      </c>
      <c r="AU3123" s="10"/>
      <c r="AZ3123" s="1">
        <f t="shared" si="96"/>
        <v>2</v>
      </c>
      <c r="BA3123" s="1">
        <f t="shared" si="97"/>
        <v>1</v>
      </c>
    </row>
    <row r="3124" spans="1:53" x14ac:dyDescent="0.25">
      <c r="A3124" s="1">
        <v>3123</v>
      </c>
      <c r="B3124" s="1" t="s">
        <v>5755</v>
      </c>
      <c r="C3124" t="s">
        <v>5779</v>
      </c>
      <c r="D3124" t="s">
        <v>5755</v>
      </c>
      <c r="E3124" t="s">
        <v>5700</v>
      </c>
      <c r="F3124" t="s">
        <v>1144</v>
      </c>
      <c r="AU3124" s="10"/>
      <c r="AZ3124" s="1">
        <f t="shared" si="96"/>
        <v>3</v>
      </c>
      <c r="BA3124" s="1">
        <f t="shared" si="97"/>
        <v>1</v>
      </c>
    </row>
    <row r="3125" spans="1:53" x14ac:dyDescent="0.25">
      <c r="A3125" s="1">
        <v>3124</v>
      </c>
      <c r="B3125" s="1" t="s">
        <v>5755</v>
      </c>
      <c r="C3125" t="s">
        <v>5780</v>
      </c>
      <c r="D3125" t="s">
        <v>5755</v>
      </c>
      <c r="E3125" t="s">
        <v>5781</v>
      </c>
      <c r="AU3125" s="10"/>
      <c r="AZ3125" s="1">
        <f t="shared" si="96"/>
        <v>2</v>
      </c>
      <c r="BA3125" s="1">
        <f t="shared" si="97"/>
        <v>1</v>
      </c>
    </row>
    <row r="3126" spans="1:53" x14ac:dyDescent="0.25">
      <c r="A3126" s="1">
        <v>3125</v>
      </c>
      <c r="B3126" s="1" t="s">
        <v>5755</v>
      </c>
      <c r="C3126" t="s">
        <v>5782</v>
      </c>
      <c r="D3126" t="s">
        <v>5755</v>
      </c>
      <c r="E3126" t="s">
        <v>1812</v>
      </c>
      <c r="AU3126" s="10"/>
      <c r="AZ3126" s="1">
        <f t="shared" si="96"/>
        <v>2</v>
      </c>
      <c r="BA3126" s="1">
        <f t="shared" si="97"/>
        <v>1</v>
      </c>
    </row>
    <row r="3127" spans="1:53" x14ac:dyDescent="0.25">
      <c r="A3127" s="1">
        <v>3126</v>
      </c>
      <c r="B3127" s="1" t="s">
        <v>5755</v>
      </c>
      <c r="C3127" t="s">
        <v>5783</v>
      </c>
      <c r="D3127" t="s">
        <v>5755</v>
      </c>
      <c r="E3127" t="s">
        <v>151</v>
      </c>
      <c r="F3127" t="s">
        <v>1161</v>
      </c>
      <c r="AU3127" s="10"/>
      <c r="AZ3127" s="1">
        <f t="shared" si="96"/>
        <v>3</v>
      </c>
      <c r="BA3127" s="1">
        <f t="shared" si="97"/>
        <v>1</v>
      </c>
    </row>
    <row r="3128" spans="1:53" x14ac:dyDescent="0.25">
      <c r="A3128" s="1">
        <v>3127</v>
      </c>
      <c r="B3128" s="1" t="s">
        <v>5755</v>
      </c>
      <c r="C3128" t="s">
        <v>5784</v>
      </c>
      <c r="D3128" t="s">
        <v>5755</v>
      </c>
      <c r="E3128" t="s">
        <v>306</v>
      </c>
      <c r="F3128" t="s">
        <v>51</v>
      </c>
      <c r="AU3128" s="10"/>
      <c r="AZ3128" s="1">
        <f t="shared" si="96"/>
        <v>3</v>
      </c>
      <c r="BA3128" s="1">
        <f t="shared" si="97"/>
        <v>1</v>
      </c>
    </row>
    <row r="3129" spans="1:53" x14ac:dyDescent="0.25">
      <c r="A3129" s="1">
        <v>3128</v>
      </c>
      <c r="B3129" s="1" t="s">
        <v>5755</v>
      </c>
      <c r="C3129" t="s">
        <v>5785</v>
      </c>
      <c r="D3129" t="s">
        <v>5755</v>
      </c>
      <c r="E3129" t="s">
        <v>323</v>
      </c>
      <c r="AU3129" s="10"/>
      <c r="AZ3129" s="1">
        <f t="shared" si="96"/>
        <v>2</v>
      </c>
      <c r="BA3129" s="1">
        <f t="shared" si="97"/>
        <v>1</v>
      </c>
    </row>
    <row r="3130" spans="1:53" x14ac:dyDescent="0.25">
      <c r="A3130" s="1">
        <v>3129</v>
      </c>
      <c r="B3130" s="1" t="s">
        <v>5755</v>
      </c>
      <c r="C3130" t="s">
        <v>5786</v>
      </c>
      <c r="D3130" t="s">
        <v>5755</v>
      </c>
      <c r="E3130" t="s">
        <v>38</v>
      </c>
      <c r="F3130" t="s">
        <v>42</v>
      </c>
      <c r="AU3130" s="10"/>
      <c r="AZ3130" s="1">
        <f t="shared" si="96"/>
        <v>3</v>
      </c>
      <c r="BA3130" s="1">
        <f t="shared" si="97"/>
        <v>1</v>
      </c>
    </row>
    <row r="3131" spans="1:53" x14ac:dyDescent="0.25">
      <c r="A3131" s="1">
        <v>3130</v>
      </c>
      <c r="B3131" s="1" t="s">
        <v>5755</v>
      </c>
      <c r="C3131" t="s">
        <v>5787</v>
      </c>
      <c r="D3131" t="s">
        <v>5755</v>
      </c>
      <c r="E3131" t="s">
        <v>3866</v>
      </c>
      <c r="AU3131" s="10"/>
      <c r="AZ3131" s="1">
        <f t="shared" si="96"/>
        <v>2</v>
      </c>
      <c r="BA3131" s="1">
        <f t="shared" si="97"/>
        <v>1</v>
      </c>
    </row>
    <row r="3132" spans="1:53" x14ac:dyDescent="0.25">
      <c r="A3132" s="1">
        <v>3131</v>
      </c>
      <c r="B3132" s="1" t="s">
        <v>5755</v>
      </c>
      <c r="C3132" t="s">
        <v>5788</v>
      </c>
      <c r="D3132" t="s">
        <v>5789</v>
      </c>
      <c r="E3132" t="s">
        <v>5755</v>
      </c>
      <c r="AT3132">
        <v>0</v>
      </c>
      <c r="AU3132" s="10"/>
      <c r="AZ3132" s="1">
        <f t="shared" si="96"/>
        <v>2</v>
      </c>
      <c r="BA3132" s="1">
        <f t="shared" si="97"/>
        <v>2</v>
      </c>
    </row>
    <row r="3133" spans="1:53" x14ac:dyDescent="0.25">
      <c r="A3133" s="1">
        <v>3132</v>
      </c>
      <c r="B3133" s="1" t="s">
        <v>5755</v>
      </c>
      <c r="C3133" t="s">
        <v>5790</v>
      </c>
      <c r="D3133" t="s">
        <v>5755</v>
      </c>
      <c r="E3133" t="s">
        <v>2558</v>
      </c>
      <c r="AU3133" s="10"/>
      <c r="AZ3133" s="1">
        <f t="shared" si="96"/>
        <v>2</v>
      </c>
      <c r="BA3133" s="1">
        <f t="shared" si="97"/>
        <v>1</v>
      </c>
    </row>
    <row r="3134" spans="1:53" x14ac:dyDescent="0.25">
      <c r="A3134" s="1">
        <v>3133</v>
      </c>
      <c r="B3134" s="1" t="s">
        <v>5755</v>
      </c>
      <c r="C3134" t="s">
        <v>5791</v>
      </c>
      <c r="D3134" t="s">
        <v>5755</v>
      </c>
      <c r="E3134" t="s">
        <v>5792</v>
      </c>
      <c r="F3134" t="s">
        <v>5793</v>
      </c>
      <c r="AU3134" s="10"/>
      <c r="AZ3134" s="1">
        <f t="shared" si="96"/>
        <v>3</v>
      </c>
      <c r="BA3134" s="1">
        <f t="shared" si="97"/>
        <v>1</v>
      </c>
    </row>
    <row r="3135" spans="1:53" x14ac:dyDescent="0.25">
      <c r="A3135" s="1">
        <v>3134</v>
      </c>
      <c r="B3135" s="1" t="s">
        <v>5755</v>
      </c>
      <c r="C3135" t="s">
        <v>5794</v>
      </c>
      <c r="D3135" t="s">
        <v>5309</v>
      </c>
      <c r="E3135" t="s">
        <v>5755</v>
      </c>
      <c r="AT3135">
        <v>0</v>
      </c>
      <c r="AU3135" s="10"/>
      <c r="AZ3135" s="1">
        <f t="shared" si="96"/>
        <v>2</v>
      </c>
      <c r="BA3135" s="1">
        <f t="shared" si="97"/>
        <v>2</v>
      </c>
    </row>
    <row r="3136" spans="1:53" x14ac:dyDescent="0.25">
      <c r="A3136" s="1">
        <v>3135</v>
      </c>
      <c r="B3136" s="1" t="s">
        <v>5755</v>
      </c>
      <c r="C3136" t="s">
        <v>5795</v>
      </c>
      <c r="D3136" t="s">
        <v>5755</v>
      </c>
      <c r="E3136" t="s">
        <v>5796</v>
      </c>
      <c r="F3136" t="s">
        <v>2300</v>
      </c>
      <c r="AU3136" s="10"/>
      <c r="AZ3136" s="1">
        <f t="shared" si="96"/>
        <v>3</v>
      </c>
      <c r="BA3136" s="1">
        <f t="shared" si="97"/>
        <v>1</v>
      </c>
    </row>
    <row r="3137" spans="1:53" x14ac:dyDescent="0.25">
      <c r="A3137" s="1">
        <v>3136</v>
      </c>
      <c r="B3137" s="1" t="s">
        <v>5755</v>
      </c>
      <c r="C3137" t="s">
        <v>5797</v>
      </c>
      <c r="D3137" t="s">
        <v>5755</v>
      </c>
      <c r="E3137" t="s">
        <v>38</v>
      </c>
      <c r="F3137" t="s">
        <v>49</v>
      </c>
      <c r="AU3137" s="10"/>
      <c r="AZ3137" s="1">
        <f t="shared" si="96"/>
        <v>3</v>
      </c>
      <c r="BA3137" s="1">
        <f t="shared" si="97"/>
        <v>1</v>
      </c>
    </row>
    <row r="3138" spans="1:53" x14ac:dyDescent="0.25">
      <c r="A3138" s="1">
        <v>3137</v>
      </c>
      <c r="B3138" s="1" t="s">
        <v>5755</v>
      </c>
      <c r="C3138" t="s">
        <v>5798</v>
      </c>
      <c r="D3138" t="s">
        <v>5799</v>
      </c>
      <c r="E3138" t="s">
        <v>5800</v>
      </c>
      <c r="F3138" t="s">
        <v>5801</v>
      </c>
      <c r="G3138" t="s">
        <v>5802</v>
      </c>
      <c r="H3138" t="s">
        <v>5755</v>
      </c>
      <c r="I3138" t="s">
        <v>1799</v>
      </c>
      <c r="AU3138" s="10"/>
      <c r="AZ3138" s="1">
        <f t="shared" ref="AZ3138:AZ3201" si="98">COUNTA(D3138:AS3138)</f>
        <v>6</v>
      </c>
      <c r="BA3138" s="1">
        <f t="shared" ref="BA3138:BA3201" si="99">MATCH(B3138,D3138:AS3138,)</f>
        <v>5</v>
      </c>
    </row>
    <row r="3139" spans="1:53" x14ac:dyDescent="0.25">
      <c r="A3139" s="1">
        <v>3138</v>
      </c>
      <c r="B3139" s="1" t="s">
        <v>5755</v>
      </c>
      <c r="C3139" t="s">
        <v>5803</v>
      </c>
      <c r="D3139" t="s">
        <v>5755</v>
      </c>
      <c r="E3139" t="s">
        <v>1875</v>
      </c>
      <c r="F3139" t="s">
        <v>2638</v>
      </c>
      <c r="AU3139" s="10"/>
      <c r="AZ3139" s="1">
        <f t="shared" si="98"/>
        <v>3</v>
      </c>
      <c r="BA3139" s="1">
        <f t="shared" si="99"/>
        <v>1</v>
      </c>
    </row>
    <row r="3140" spans="1:53" x14ac:dyDescent="0.25">
      <c r="A3140" s="1">
        <v>3139</v>
      </c>
      <c r="B3140" s="1" t="s">
        <v>5755</v>
      </c>
      <c r="C3140" t="s">
        <v>5804</v>
      </c>
      <c r="D3140" t="s">
        <v>5755</v>
      </c>
      <c r="E3140" t="s">
        <v>51</v>
      </c>
      <c r="F3140" t="s">
        <v>5805</v>
      </c>
      <c r="G3140" t="s">
        <v>1667</v>
      </c>
      <c r="AU3140" s="10"/>
      <c r="AZ3140" s="1">
        <f t="shared" si="98"/>
        <v>4</v>
      </c>
      <c r="BA3140" s="1">
        <f t="shared" si="99"/>
        <v>1</v>
      </c>
    </row>
    <row r="3141" spans="1:53" x14ac:dyDescent="0.25">
      <c r="A3141" s="1">
        <v>3140</v>
      </c>
      <c r="B3141" s="1" t="s">
        <v>5755</v>
      </c>
      <c r="C3141" t="s">
        <v>5806</v>
      </c>
      <c r="D3141" t="s">
        <v>5755</v>
      </c>
      <c r="E3141" t="s">
        <v>1817</v>
      </c>
      <c r="AU3141" s="10"/>
      <c r="AZ3141" s="1">
        <f t="shared" si="98"/>
        <v>2</v>
      </c>
      <c r="BA3141" s="1">
        <f t="shared" si="99"/>
        <v>1</v>
      </c>
    </row>
    <row r="3142" spans="1:53" x14ac:dyDescent="0.25">
      <c r="A3142" s="1">
        <v>3141</v>
      </c>
      <c r="B3142" s="1" t="s">
        <v>5755</v>
      </c>
      <c r="C3142" t="s">
        <v>5807</v>
      </c>
      <c r="D3142" t="s">
        <v>5755</v>
      </c>
      <c r="E3142" t="s">
        <v>267</v>
      </c>
      <c r="AU3142" s="10"/>
      <c r="AZ3142" s="1">
        <f t="shared" si="98"/>
        <v>2</v>
      </c>
      <c r="BA3142" s="1">
        <f t="shared" si="99"/>
        <v>1</v>
      </c>
    </row>
    <row r="3143" spans="1:53" x14ac:dyDescent="0.25">
      <c r="A3143" s="1">
        <v>3142</v>
      </c>
      <c r="B3143" s="1" t="s">
        <v>5755</v>
      </c>
      <c r="C3143" t="s">
        <v>5808</v>
      </c>
      <c r="D3143" t="s">
        <v>5755</v>
      </c>
      <c r="E3143" t="s">
        <v>670</v>
      </c>
      <c r="F3143" t="s">
        <v>5809</v>
      </c>
      <c r="G3143" t="s">
        <v>5810</v>
      </c>
      <c r="AU3143" s="10"/>
      <c r="AZ3143" s="1">
        <f t="shared" si="98"/>
        <v>4</v>
      </c>
      <c r="BA3143" s="1">
        <f t="shared" si="99"/>
        <v>1</v>
      </c>
    </row>
    <row r="3144" spans="1:53" x14ac:dyDescent="0.25">
      <c r="A3144" s="1">
        <v>3143</v>
      </c>
      <c r="B3144" s="1" t="s">
        <v>5755</v>
      </c>
      <c r="C3144" t="s">
        <v>5811</v>
      </c>
      <c r="D3144" t="s">
        <v>5755</v>
      </c>
      <c r="E3144" t="s">
        <v>1838</v>
      </c>
      <c r="AU3144" s="10"/>
      <c r="AZ3144" s="1">
        <f t="shared" si="98"/>
        <v>2</v>
      </c>
      <c r="BA3144" s="1">
        <f t="shared" si="99"/>
        <v>1</v>
      </c>
    </row>
    <row r="3145" spans="1:53" x14ac:dyDescent="0.25">
      <c r="A3145" s="1">
        <v>3144</v>
      </c>
      <c r="B3145" s="1" t="s">
        <v>5755</v>
      </c>
      <c r="C3145" t="s">
        <v>5812</v>
      </c>
      <c r="D3145" t="s">
        <v>5755</v>
      </c>
      <c r="E3145" t="s">
        <v>4466</v>
      </c>
      <c r="F3145" t="s">
        <v>3944</v>
      </c>
      <c r="AU3145" s="10"/>
      <c r="AZ3145" s="1">
        <f t="shared" si="98"/>
        <v>3</v>
      </c>
      <c r="BA3145" s="1">
        <f t="shared" si="99"/>
        <v>1</v>
      </c>
    </row>
    <row r="3146" spans="1:53" x14ac:dyDescent="0.25">
      <c r="A3146" s="1">
        <v>3145</v>
      </c>
      <c r="B3146" s="1" t="s">
        <v>5755</v>
      </c>
      <c r="C3146" t="s">
        <v>5813</v>
      </c>
      <c r="D3146" t="s">
        <v>5755</v>
      </c>
      <c r="E3146" t="s">
        <v>5814</v>
      </c>
      <c r="AU3146" s="10"/>
      <c r="AZ3146" s="1">
        <f t="shared" si="98"/>
        <v>2</v>
      </c>
      <c r="BA3146" s="1">
        <f t="shared" si="99"/>
        <v>1</v>
      </c>
    </row>
    <row r="3147" spans="1:53" x14ac:dyDescent="0.25">
      <c r="A3147" s="1">
        <v>3146</v>
      </c>
      <c r="B3147" s="1" t="s">
        <v>5755</v>
      </c>
      <c r="C3147" t="s">
        <v>5815</v>
      </c>
      <c r="D3147" t="s">
        <v>1535</v>
      </c>
      <c r="E3147" t="s">
        <v>5816</v>
      </c>
      <c r="F3147" t="s">
        <v>5755</v>
      </c>
      <c r="G3147" t="s">
        <v>670</v>
      </c>
      <c r="AU3147" s="10"/>
      <c r="AZ3147" s="1">
        <f t="shared" si="98"/>
        <v>4</v>
      </c>
      <c r="BA3147" s="1">
        <f t="shared" si="99"/>
        <v>3</v>
      </c>
    </row>
    <row r="3148" spans="1:53" x14ac:dyDescent="0.25">
      <c r="A3148" s="1">
        <v>3147</v>
      </c>
      <c r="B3148" s="1" t="s">
        <v>5755</v>
      </c>
      <c r="C3148" t="s">
        <v>5817</v>
      </c>
      <c r="D3148" t="s">
        <v>5755</v>
      </c>
      <c r="E3148" t="s">
        <v>1833</v>
      </c>
      <c r="AU3148" s="10"/>
      <c r="AZ3148" s="1">
        <f t="shared" si="98"/>
        <v>2</v>
      </c>
      <c r="BA3148" s="1">
        <f t="shared" si="99"/>
        <v>1</v>
      </c>
    </row>
    <row r="3149" spans="1:53" x14ac:dyDescent="0.25">
      <c r="A3149" s="1">
        <v>3148</v>
      </c>
      <c r="B3149" s="1" t="s">
        <v>5755</v>
      </c>
      <c r="C3149" t="s">
        <v>5818</v>
      </c>
      <c r="D3149" t="s">
        <v>5755</v>
      </c>
      <c r="E3149" t="s">
        <v>1093</v>
      </c>
      <c r="F3149" t="s">
        <v>1144</v>
      </c>
      <c r="AU3149" s="10"/>
      <c r="AZ3149" s="1">
        <f t="shared" si="98"/>
        <v>3</v>
      </c>
      <c r="BA3149" s="1">
        <f t="shared" si="99"/>
        <v>1</v>
      </c>
    </row>
    <row r="3150" spans="1:53" x14ac:dyDescent="0.25">
      <c r="A3150" s="1">
        <v>3149</v>
      </c>
      <c r="B3150" s="1" t="s">
        <v>5755</v>
      </c>
      <c r="C3150" t="s">
        <v>5819</v>
      </c>
      <c r="D3150" t="s">
        <v>5755</v>
      </c>
      <c r="E3150" t="s">
        <v>4934</v>
      </c>
      <c r="F3150" t="b">
        <v>1</v>
      </c>
      <c r="AU3150" s="10"/>
      <c r="AZ3150" s="1">
        <f t="shared" si="98"/>
        <v>3</v>
      </c>
      <c r="BA3150" s="1">
        <f t="shared" si="99"/>
        <v>1</v>
      </c>
    </row>
    <row r="3151" spans="1:53" x14ac:dyDescent="0.25">
      <c r="A3151" s="1">
        <v>3150</v>
      </c>
      <c r="B3151" s="1" t="s">
        <v>5755</v>
      </c>
      <c r="C3151" t="s">
        <v>5820</v>
      </c>
      <c r="D3151" t="s">
        <v>5755</v>
      </c>
      <c r="E3151" t="s">
        <v>3028</v>
      </c>
      <c r="F3151" t="s">
        <v>2599</v>
      </c>
      <c r="AU3151" s="10"/>
      <c r="AZ3151" s="1">
        <f t="shared" si="98"/>
        <v>3</v>
      </c>
      <c r="BA3151" s="1">
        <f t="shared" si="99"/>
        <v>1</v>
      </c>
    </row>
    <row r="3152" spans="1:53" x14ac:dyDescent="0.25">
      <c r="A3152" s="1">
        <v>3151</v>
      </c>
      <c r="B3152" s="1" t="s">
        <v>5755</v>
      </c>
      <c r="C3152" t="s">
        <v>5821</v>
      </c>
      <c r="D3152" t="s">
        <v>5755</v>
      </c>
      <c r="E3152" t="s">
        <v>445</v>
      </c>
      <c r="AU3152" s="10"/>
      <c r="AZ3152" s="1">
        <f t="shared" si="98"/>
        <v>2</v>
      </c>
      <c r="BA3152" s="1">
        <f t="shared" si="99"/>
        <v>1</v>
      </c>
    </row>
    <row r="3153" spans="1:53" x14ac:dyDescent="0.25">
      <c r="A3153" s="1">
        <v>3152</v>
      </c>
      <c r="B3153" s="1" t="s">
        <v>5755</v>
      </c>
      <c r="C3153" t="s">
        <v>5822</v>
      </c>
      <c r="D3153" t="s">
        <v>5755</v>
      </c>
      <c r="E3153" t="s">
        <v>3067</v>
      </c>
      <c r="AU3153" s="10"/>
      <c r="AZ3153" s="1">
        <f t="shared" si="98"/>
        <v>2</v>
      </c>
      <c r="BA3153" s="1">
        <f t="shared" si="99"/>
        <v>1</v>
      </c>
    </row>
    <row r="3154" spans="1:53" x14ac:dyDescent="0.25">
      <c r="A3154" s="1">
        <v>3153</v>
      </c>
      <c r="B3154" s="1" t="s">
        <v>5755</v>
      </c>
      <c r="C3154" t="s">
        <v>5823</v>
      </c>
      <c r="D3154" t="s">
        <v>5755</v>
      </c>
      <c r="E3154" t="s">
        <v>3854</v>
      </c>
      <c r="AU3154" s="10"/>
      <c r="AZ3154" s="1">
        <f t="shared" si="98"/>
        <v>2</v>
      </c>
      <c r="BA3154" s="1">
        <f t="shared" si="99"/>
        <v>1</v>
      </c>
    </row>
    <row r="3155" spans="1:53" x14ac:dyDescent="0.25">
      <c r="A3155" s="1">
        <v>3154</v>
      </c>
      <c r="B3155" s="1" t="s">
        <v>5755</v>
      </c>
      <c r="C3155" t="s">
        <v>5824</v>
      </c>
      <c r="D3155" t="s">
        <v>5013</v>
      </c>
      <c r="E3155" t="s">
        <v>1164</v>
      </c>
      <c r="F3155" t="s">
        <v>5755</v>
      </c>
      <c r="AU3155" s="10"/>
      <c r="AZ3155" s="1">
        <f t="shared" si="98"/>
        <v>3</v>
      </c>
      <c r="BA3155" s="1">
        <f t="shared" si="99"/>
        <v>3</v>
      </c>
    </row>
    <row r="3156" spans="1:53" x14ac:dyDescent="0.25">
      <c r="A3156" s="1">
        <v>3155</v>
      </c>
      <c r="B3156" s="1" t="s">
        <v>5755</v>
      </c>
      <c r="C3156" t="s">
        <v>5825</v>
      </c>
      <c r="D3156" t="s">
        <v>5755</v>
      </c>
      <c r="E3156" t="s">
        <v>124</v>
      </c>
      <c r="AU3156" s="10"/>
      <c r="AZ3156" s="1">
        <f t="shared" si="98"/>
        <v>2</v>
      </c>
      <c r="BA3156" s="1">
        <f t="shared" si="99"/>
        <v>1</v>
      </c>
    </row>
    <row r="3157" spans="1:53" x14ac:dyDescent="0.25">
      <c r="A3157" s="1">
        <v>3156</v>
      </c>
      <c r="B3157" s="1" t="s">
        <v>5755</v>
      </c>
      <c r="C3157" t="s">
        <v>5826</v>
      </c>
      <c r="D3157" t="s">
        <v>1221</v>
      </c>
      <c r="E3157" t="s">
        <v>5755</v>
      </c>
      <c r="AT3157">
        <v>0</v>
      </c>
      <c r="AU3157" s="10"/>
      <c r="AZ3157" s="1">
        <f t="shared" si="98"/>
        <v>2</v>
      </c>
      <c r="BA3157" s="1">
        <f t="shared" si="99"/>
        <v>2</v>
      </c>
    </row>
    <row r="3158" spans="1:53" x14ac:dyDescent="0.25">
      <c r="A3158" s="1">
        <v>3157</v>
      </c>
      <c r="B3158" s="1" t="s">
        <v>5755</v>
      </c>
      <c r="C3158" t="s">
        <v>5827</v>
      </c>
      <c r="D3158" t="s">
        <v>261</v>
      </c>
      <c r="E3158" t="s">
        <v>5755</v>
      </c>
      <c r="F3158" t="s">
        <v>1144</v>
      </c>
      <c r="AU3158" s="10"/>
      <c r="AZ3158" s="1">
        <f t="shared" si="98"/>
        <v>3</v>
      </c>
      <c r="BA3158" s="1">
        <f t="shared" si="99"/>
        <v>2</v>
      </c>
    </row>
    <row r="3159" spans="1:53" x14ac:dyDescent="0.25">
      <c r="A3159" s="1">
        <v>3158</v>
      </c>
      <c r="B3159" s="1" t="s">
        <v>5755</v>
      </c>
      <c r="C3159" t="s">
        <v>5828</v>
      </c>
      <c r="D3159" t="s">
        <v>5755</v>
      </c>
      <c r="E3159" t="s">
        <v>227</v>
      </c>
      <c r="AU3159" s="10"/>
      <c r="AZ3159" s="1">
        <f t="shared" si="98"/>
        <v>2</v>
      </c>
      <c r="BA3159" s="1">
        <f t="shared" si="99"/>
        <v>1</v>
      </c>
    </row>
    <row r="3160" spans="1:53" x14ac:dyDescent="0.25">
      <c r="A3160" s="1">
        <v>3159</v>
      </c>
      <c r="B3160" s="1" t="s">
        <v>5755</v>
      </c>
      <c r="C3160" t="s">
        <v>5829</v>
      </c>
      <c r="D3160" t="s">
        <v>5309</v>
      </c>
      <c r="E3160" t="s">
        <v>5755</v>
      </c>
      <c r="F3160" t="s">
        <v>42</v>
      </c>
      <c r="AU3160" s="10"/>
      <c r="AZ3160" s="1">
        <f t="shared" si="98"/>
        <v>3</v>
      </c>
      <c r="BA3160" s="1">
        <f t="shared" si="99"/>
        <v>2</v>
      </c>
    </row>
    <row r="3161" spans="1:53" x14ac:dyDescent="0.25">
      <c r="A3161" s="1">
        <v>3160</v>
      </c>
      <c r="B3161" s="1" t="s">
        <v>5755</v>
      </c>
      <c r="C3161" t="s">
        <v>5830</v>
      </c>
      <c r="D3161" t="s">
        <v>3723</v>
      </c>
      <c r="E3161" t="s">
        <v>5772</v>
      </c>
      <c r="F3161" t="s">
        <v>5755</v>
      </c>
      <c r="G3161" t="s">
        <v>670</v>
      </c>
      <c r="AU3161" s="10"/>
      <c r="AZ3161" s="1">
        <f t="shared" si="98"/>
        <v>4</v>
      </c>
      <c r="BA3161" s="1">
        <f t="shared" si="99"/>
        <v>3</v>
      </c>
    </row>
    <row r="3162" spans="1:53" x14ac:dyDescent="0.25">
      <c r="A3162" s="1">
        <v>3161</v>
      </c>
      <c r="B3162" s="1" t="s">
        <v>5755</v>
      </c>
      <c r="C3162" t="s">
        <v>5831</v>
      </c>
      <c r="D3162" t="s">
        <v>5755</v>
      </c>
      <c r="E3162" t="s">
        <v>42</v>
      </c>
      <c r="F3162" t="s">
        <v>179</v>
      </c>
      <c r="G3162" t="s">
        <v>1142</v>
      </c>
      <c r="H3162" t="s">
        <v>57</v>
      </c>
      <c r="I3162" t="s">
        <v>5832</v>
      </c>
      <c r="AU3162" s="10"/>
      <c r="AZ3162" s="1">
        <f t="shared" si="98"/>
        <v>6</v>
      </c>
      <c r="BA3162" s="1">
        <f t="shared" si="99"/>
        <v>1</v>
      </c>
    </row>
    <row r="3163" spans="1:53" x14ac:dyDescent="0.25">
      <c r="A3163" s="1">
        <v>3162</v>
      </c>
      <c r="B3163" s="1" t="s">
        <v>5755</v>
      </c>
      <c r="C3163" t="s">
        <v>5833</v>
      </c>
      <c r="D3163" t="s">
        <v>5755</v>
      </c>
      <c r="E3163" t="s">
        <v>42</v>
      </c>
      <c r="F3163" t="s">
        <v>38</v>
      </c>
      <c r="AU3163" s="10"/>
      <c r="AZ3163" s="1">
        <f t="shared" si="98"/>
        <v>3</v>
      </c>
      <c r="BA3163" s="1">
        <f t="shared" si="99"/>
        <v>1</v>
      </c>
    </row>
    <row r="3164" spans="1:53" x14ac:dyDescent="0.25">
      <c r="A3164" s="1">
        <v>3163</v>
      </c>
      <c r="B3164" s="1" t="s">
        <v>5755</v>
      </c>
      <c r="C3164" t="s">
        <v>5834</v>
      </c>
      <c r="D3164" t="s">
        <v>5835</v>
      </c>
      <c r="E3164" t="s">
        <v>5789</v>
      </c>
      <c r="F3164" t="s">
        <v>5755</v>
      </c>
      <c r="G3164" t="s">
        <v>5836</v>
      </c>
      <c r="AU3164" s="10"/>
      <c r="AZ3164" s="1">
        <f t="shared" si="98"/>
        <v>4</v>
      </c>
      <c r="BA3164" s="1">
        <f t="shared" si="99"/>
        <v>3</v>
      </c>
    </row>
    <row r="3165" spans="1:53" x14ac:dyDescent="0.25">
      <c r="A3165" s="1">
        <v>3164</v>
      </c>
      <c r="B3165" s="1" t="s">
        <v>5755</v>
      </c>
      <c r="C3165" t="s">
        <v>5837</v>
      </c>
      <c r="D3165" t="s">
        <v>56</v>
      </c>
      <c r="E3165" t="s">
        <v>5838</v>
      </c>
      <c r="F3165" t="s">
        <v>5755</v>
      </c>
      <c r="AU3165" s="10"/>
      <c r="AZ3165" s="1">
        <f t="shared" si="98"/>
        <v>3</v>
      </c>
      <c r="BA3165" s="1">
        <f t="shared" si="99"/>
        <v>3</v>
      </c>
    </row>
    <row r="3166" spans="1:53" x14ac:dyDescent="0.25">
      <c r="A3166" s="1">
        <v>3165</v>
      </c>
      <c r="B3166" s="1" t="s">
        <v>5755</v>
      </c>
      <c r="C3166" t="s">
        <v>5839</v>
      </c>
      <c r="D3166" t="s">
        <v>5755</v>
      </c>
      <c r="E3166" t="s">
        <v>5840</v>
      </c>
      <c r="AU3166" s="10"/>
      <c r="AZ3166" s="1">
        <f t="shared" si="98"/>
        <v>2</v>
      </c>
      <c r="BA3166" s="1">
        <f t="shared" si="99"/>
        <v>1</v>
      </c>
    </row>
    <row r="3167" spans="1:53" x14ac:dyDescent="0.25">
      <c r="A3167" s="1">
        <v>3166</v>
      </c>
      <c r="B3167" s="1" t="s">
        <v>5755</v>
      </c>
      <c r="C3167" t="s">
        <v>5841</v>
      </c>
      <c r="D3167" t="s">
        <v>3900</v>
      </c>
      <c r="E3167" t="s">
        <v>593</v>
      </c>
      <c r="F3167" t="s">
        <v>5755</v>
      </c>
      <c r="AU3167" s="10"/>
      <c r="AZ3167" s="1">
        <f t="shared" si="98"/>
        <v>3</v>
      </c>
      <c r="BA3167" s="1">
        <f t="shared" si="99"/>
        <v>3</v>
      </c>
    </row>
    <row r="3168" spans="1:53" x14ac:dyDescent="0.25">
      <c r="A3168" s="1">
        <v>3167</v>
      </c>
      <c r="B3168" s="1" t="s">
        <v>5755</v>
      </c>
      <c r="C3168" t="s">
        <v>5842</v>
      </c>
      <c r="D3168" t="s">
        <v>2505</v>
      </c>
      <c r="E3168" t="s">
        <v>5843</v>
      </c>
      <c r="F3168" t="s">
        <v>56</v>
      </c>
      <c r="G3168" t="s">
        <v>1221</v>
      </c>
      <c r="H3168" t="s">
        <v>5755</v>
      </c>
      <c r="AU3168" s="10"/>
      <c r="AZ3168" s="1">
        <f t="shared" si="98"/>
        <v>5</v>
      </c>
      <c r="BA3168" s="1">
        <f t="shared" si="99"/>
        <v>5</v>
      </c>
    </row>
    <row r="3169" spans="1:53" x14ac:dyDescent="0.25">
      <c r="A3169" s="1">
        <v>3168</v>
      </c>
      <c r="B3169" s="1" t="s">
        <v>5755</v>
      </c>
      <c r="C3169" t="s">
        <v>5844</v>
      </c>
      <c r="D3169" t="s">
        <v>5755</v>
      </c>
      <c r="E3169" t="s">
        <v>5845</v>
      </c>
      <c r="F3169" t="s">
        <v>5846</v>
      </c>
      <c r="AU3169" s="10"/>
      <c r="AZ3169" s="1">
        <f t="shared" si="98"/>
        <v>3</v>
      </c>
      <c r="BA3169" s="1">
        <f t="shared" si="99"/>
        <v>1</v>
      </c>
    </row>
    <row r="3170" spans="1:53" x14ac:dyDescent="0.25">
      <c r="A3170" s="1">
        <v>3169</v>
      </c>
      <c r="B3170" s="1" t="s">
        <v>5755</v>
      </c>
      <c r="C3170" t="s">
        <v>5847</v>
      </c>
      <c r="D3170" t="s">
        <v>5848</v>
      </c>
      <c r="E3170" t="s">
        <v>1221</v>
      </c>
      <c r="F3170" t="s">
        <v>5755</v>
      </c>
      <c r="AU3170" s="10"/>
      <c r="AZ3170" s="1">
        <f t="shared" si="98"/>
        <v>3</v>
      </c>
      <c r="BA3170" s="1">
        <f t="shared" si="99"/>
        <v>3</v>
      </c>
    </row>
    <row r="3171" spans="1:53" x14ac:dyDescent="0.25">
      <c r="A3171" s="1">
        <v>3170</v>
      </c>
      <c r="B3171" s="1" t="s">
        <v>5755</v>
      </c>
      <c r="C3171" t="s">
        <v>5849</v>
      </c>
      <c r="D3171" t="s">
        <v>5755</v>
      </c>
      <c r="E3171" t="s">
        <v>5850</v>
      </c>
      <c r="AU3171" s="10"/>
      <c r="AZ3171" s="1">
        <f t="shared" si="98"/>
        <v>2</v>
      </c>
      <c r="BA3171" s="1">
        <f t="shared" si="99"/>
        <v>1</v>
      </c>
    </row>
    <row r="3172" spans="1:53" x14ac:dyDescent="0.25">
      <c r="A3172" s="1">
        <v>3171</v>
      </c>
      <c r="B3172" s="1" t="s">
        <v>5755</v>
      </c>
      <c r="C3172" t="s">
        <v>5851</v>
      </c>
      <c r="D3172" t="s">
        <v>5755</v>
      </c>
      <c r="E3172" t="s">
        <v>5852</v>
      </c>
      <c r="AU3172" s="10"/>
      <c r="AZ3172" s="1">
        <f t="shared" si="98"/>
        <v>2</v>
      </c>
      <c r="BA3172" s="1">
        <f t="shared" si="99"/>
        <v>1</v>
      </c>
    </row>
    <row r="3173" spans="1:53" x14ac:dyDescent="0.25">
      <c r="A3173" s="1">
        <v>3172</v>
      </c>
      <c r="B3173" s="1" t="s">
        <v>5755</v>
      </c>
      <c r="C3173" t="s">
        <v>5853</v>
      </c>
      <c r="D3173" t="s">
        <v>5755</v>
      </c>
      <c r="E3173" t="s">
        <v>74</v>
      </c>
      <c r="AU3173" s="10"/>
      <c r="AZ3173" s="1">
        <f t="shared" si="98"/>
        <v>2</v>
      </c>
      <c r="BA3173" s="1">
        <f t="shared" si="99"/>
        <v>1</v>
      </c>
    </row>
    <row r="3174" spans="1:53" x14ac:dyDescent="0.25">
      <c r="A3174" s="1">
        <v>3173</v>
      </c>
      <c r="B3174" s="1" t="s">
        <v>5755</v>
      </c>
      <c r="C3174" t="s">
        <v>5854</v>
      </c>
      <c r="D3174" t="s">
        <v>5755</v>
      </c>
      <c r="E3174" t="s">
        <v>1844</v>
      </c>
      <c r="AU3174" s="10"/>
      <c r="AZ3174" s="1">
        <f t="shared" si="98"/>
        <v>2</v>
      </c>
      <c r="BA3174" s="1">
        <f t="shared" si="99"/>
        <v>1</v>
      </c>
    </row>
    <row r="3175" spans="1:53" x14ac:dyDescent="0.25">
      <c r="A3175" s="1">
        <v>3174</v>
      </c>
      <c r="B3175" s="1" t="s">
        <v>5755</v>
      </c>
      <c r="C3175" t="s">
        <v>5855</v>
      </c>
      <c r="D3175" t="s">
        <v>5755</v>
      </c>
      <c r="E3175" t="s">
        <v>4934</v>
      </c>
      <c r="F3175" t="b">
        <v>1</v>
      </c>
      <c r="G3175" t="s">
        <v>5856</v>
      </c>
      <c r="AU3175" s="10"/>
      <c r="AZ3175" s="1">
        <f t="shared" si="98"/>
        <v>4</v>
      </c>
      <c r="BA3175" s="1">
        <f t="shared" si="99"/>
        <v>1</v>
      </c>
    </row>
    <row r="3176" spans="1:53" x14ac:dyDescent="0.25">
      <c r="A3176" s="1">
        <v>3175</v>
      </c>
      <c r="B3176" s="1" t="s">
        <v>5755</v>
      </c>
      <c r="C3176" t="s">
        <v>5857</v>
      </c>
      <c r="D3176" t="s">
        <v>5755</v>
      </c>
      <c r="E3176" t="s">
        <v>271</v>
      </c>
      <c r="AU3176" s="10"/>
      <c r="AZ3176" s="1">
        <f t="shared" si="98"/>
        <v>2</v>
      </c>
      <c r="BA3176" s="1">
        <f t="shared" si="99"/>
        <v>1</v>
      </c>
    </row>
    <row r="3177" spans="1:53" x14ac:dyDescent="0.25">
      <c r="A3177" s="1">
        <v>3176</v>
      </c>
      <c r="B3177" s="1" t="s">
        <v>5755</v>
      </c>
      <c r="C3177" t="s">
        <v>5858</v>
      </c>
      <c r="D3177" t="s">
        <v>5755</v>
      </c>
      <c r="E3177" t="s">
        <v>1030</v>
      </c>
      <c r="AU3177" s="10"/>
      <c r="AZ3177" s="1">
        <f t="shared" si="98"/>
        <v>2</v>
      </c>
      <c r="BA3177" s="1">
        <f t="shared" si="99"/>
        <v>1</v>
      </c>
    </row>
    <row r="3178" spans="1:53" x14ac:dyDescent="0.25">
      <c r="A3178" s="1">
        <v>3177</v>
      </c>
      <c r="B3178" s="1" t="s">
        <v>5755</v>
      </c>
      <c r="C3178" t="s">
        <v>5859</v>
      </c>
      <c r="D3178" t="s">
        <v>2505</v>
      </c>
      <c r="E3178" t="s">
        <v>5843</v>
      </c>
      <c r="F3178" t="s">
        <v>56</v>
      </c>
      <c r="G3178" t="s">
        <v>5755</v>
      </c>
      <c r="AU3178" s="10"/>
      <c r="AZ3178" s="1">
        <f t="shared" si="98"/>
        <v>4</v>
      </c>
      <c r="BA3178" s="1">
        <f t="shared" si="99"/>
        <v>4</v>
      </c>
    </row>
    <row r="3179" spans="1:53" x14ac:dyDescent="0.25">
      <c r="A3179" s="1">
        <v>3178</v>
      </c>
      <c r="B3179" s="1" t="s">
        <v>5755</v>
      </c>
      <c r="C3179" t="s">
        <v>5860</v>
      </c>
      <c r="D3179" t="s">
        <v>5755</v>
      </c>
      <c r="E3179" t="s">
        <v>5861</v>
      </c>
      <c r="AU3179" s="10"/>
      <c r="AZ3179" s="1">
        <f t="shared" si="98"/>
        <v>2</v>
      </c>
      <c r="BA3179" s="1">
        <f t="shared" si="99"/>
        <v>1</v>
      </c>
    </row>
    <row r="3180" spans="1:53" x14ac:dyDescent="0.25">
      <c r="A3180" s="1">
        <v>3179</v>
      </c>
      <c r="B3180" s="1" t="s">
        <v>5755</v>
      </c>
      <c r="C3180" t="s">
        <v>5862</v>
      </c>
      <c r="D3180" t="s">
        <v>5755</v>
      </c>
      <c r="E3180" t="s">
        <v>5796</v>
      </c>
      <c r="F3180" t="s">
        <v>2216</v>
      </c>
      <c r="G3180" t="s">
        <v>363</v>
      </c>
      <c r="AU3180" s="10"/>
      <c r="AZ3180" s="1">
        <f t="shared" si="98"/>
        <v>4</v>
      </c>
      <c r="BA3180" s="1">
        <f t="shared" si="99"/>
        <v>1</v>
      </c>
    </row>
    <row r="3181" spans="1:53" x14ac:dyDescent="0.25">
      <c r="A3181" s="1">
        <v>3180</v>
      </c>
      <c r="B3181" s="1" t="s">
        <v>5755</v>
      </c>
      <c r="C3181" t="s">
        <v>5863</v>
      </c>
      <c r="D3181" t="s">
        <v>5755</v>
      </c>
      <c r="E3181" t="s">
        <v>1920</v>
      </c>
      <c r="F3181" t="s">
        <v>1144</v>
      </c>
      <c r="AU3181" s="10"/>
      <c r="AZ3181" s="1">
        <f t="shared" si="98"/>
        <v>3</v>
      </c>
      <c r="BA3181" s="1">
        <f t="shared" si="99"/>
        <v>1</v>
      </c>
    </row>
    <row r="3182" spans="1:53" x14ac:dyDescent="0.25">
      <c r="A3182" s="1">
        <v>3181</v>
      </c>
      <c r="B3182" s="1" t="s">
        <v>5755</v>
      </c>
      <c r="C3182" t="s">
        <v>5864</v>
      </c>
      <c r="D3182" t="s">
        <v>5755</v>
      </c>
      <c r="E3182" t="s">
        <v>5865</v>
      </c>
      <c r="AU3182" s="10"/>
      <c r="AZ3182" s="1">
        <f t="shared" si="98"/>
        <v>2</v>
      </c>
      <c r="BA3182" s="1">
        <f t="shared" si="99"/>
        <v>1</v>
      </c>
    </row>
    <row r="3183" spans="1:53" x14ac:dyDescent="0.25">
      <c r="A3183" s="1">
        <v>3182</v>
      </c>
      <c r="B3183" s="1" t="s">
        <v>5755</v>
      </c>
      <c r="C3183" t="s">
        <v>5866</v>
      </c>
      <c r="D3183" t="s">
        <v>253</v>
      </c>
      <c r="E3183" t="s">
        <v>1219</v>
      </c>
      <c r="F3183" t="s">
        <v>5755</v>
      </c>
      <c r="AU3183" s="10"/>
      <c r="AZ3183" s="1">
        <f t="shared" si="98"/>
        <v>3</v>
      </c>
      <c r="BA3183" s="1">
        <f t="shared" si="99"/>
        <v>3</v>
      </c>
    </row>
    <row r="3184" spans="1:53" x14ac:dyDescent="0.25">
      <c r="A3184" s="1">
        <v>3183</v>
      </c>
      <c r="B3184" s="1" t="s">
        <v>5755</v>
      </c>
      <c r="C3184" t="s">
        <v>5867</v>
      </c>
      <c r="D3184" t="s">
        <v>5755</v>
      </c>
      <c r="E3184" t="s">
        <v>5868</v>
      </c>
      <c r="AU3184" s="10"/>
      <c r="AZ3184" s="1">
        <f t="shared" si="98"/>
        <v>2</v>
      </c>
      <c r="BA3184" s="1">
        <f t="shared" si="99"/>
        <v>1</v>
      </c>
    </row>
    <row r="3185" spans="1:53" x14ac:dyDescent="0.25">
      <c r="A3185" s="1">
        <v>3184</v>
      </c>
      <c r="B3185" s="1" t="s">
        <v>5755</v>
      </c>
      <c r="C3185" t="s">
        <v>5869</v>
      </c>
      <c r="D3185" t="s">
        <v>5755</v>
      </c>
      <c r="E3185" t="s">
        <v>5870</v>
      </c>
      <c r="AU3185" s="10"/>
      <c r="AZ3185" s="1">
        <f t="shared" si="98"/>
        <v>2</v>
      </c>
      <c r="BA3185" s="1">
        <f t="shared" si="99"/>
        <v>1</v>
      </c>
    </row>
    <row r="3186" spans="1:53" x14ac:dyDescent="0.25">
      <c r="A3186" s="1">
        <v>3185</v>
      </c>
      <c r="B3186" s="1" t="s">
        <v>5755</v>
      </c>
      <c r="C3186" t="s">
        <v>5871</v>
      </c>
      <c r="D3186" t="s">
        <v>5755</v>
      </c>
      <c r="E3186" t="s">
        <v>5700</v>
      </c>
      <c r="AU3186" s="10"/>
      <c r="AZ3186" s="1">
        <f t="shared" si="98"/>
        <v>2</v>
      </c>
      <c r="BA3186" s="1">
        <f t="shared" si="99"/>
        <v>1</v>
      </c>
    </row>
    <row r="3187" spans="1:53" x14ac:dyDescent="0.25">
      <c r="A3187" s="1">
        <v>3186</v>
      </c>
      <c r="B3187" s="1" t="s">
        <v>5755</v>
      </c>
      <c r="C3187" t="s">
        <v>5872</v>
      </c>
      <c r="D3187" t="s">
        <v>5755</v>
      </c>
      <c r="E3187" t="s">
        <v>1870</v>
      </c>
      <c r="AU3187" s="10"/>
      <c r="AZ3187" s="1">
        <f t="shared" si="98"/>
        <v>2</v>
      </c>
      <c r="BA3187" s="1">
        <f t="shared" si="99"/>
        <v>1</v>
      </c>
    </row>
    <row r="3188" spans="1:53" x14ac:dyDescent="0.25">
      <c r="A3188" s="1">
        <v>3187</v>
      </c>
      <c r="B3188" s="1" t="s">
        <v>5755</v>
      </c>
      <c r="C3188" t="s">
        <v>5873</v>
      </c>
      <c r="D3188" t="s">
        <v>5868</v>
      </c>
      <c r="E3188" t="s">
        <v>5755</v>
      </c>
      <c r="AT3188">
        <v>0</v>
      </c>
      <c r="AU3188" s="10"/>
      <c r="AZ3188" s="1">
        <f t="shared" si="98"/>
        <v>2</v>
      </c>
      <c r="BA3188" s="1">
        <f t="shared" si="99"/>
        <v>2</v>
      </c>
    </row>
    <row r="3189" spans="1:53" x14ac:dyDescent="0.25">
      <c r="A3189" s="1">
        <v>3188</v>
      </c>
      <c r="B3189" s="1" t="s">
        <v>5755</v>
      </c>
      <c r="C3189" t="s">
        <v>5874</v>
      </c>
      <c r="D3189" t="s">
        <v>5755</v>
      </c>
      <c r="E3189" t="s">
        <v>484</v>
      </c>
      <c r="F3189" t="s">
        <v>1875</v>
      </c>
      <c r="G3189" t="s">
        <v>5875</v>
      </c>
      <c r="AU3189" s="10"/>
      <c r="AZ3189" s="1">
        <f t="shared" si="98"/>
        <v>4</v>
      </c>
      <c r="BA3189" s="1">
        <f t="shared" si="99"/>
        <v>1</v>
      </c>
    </row>
    <row r="3190" spans="1:53" x14ac:dyDescent="0.25">
      <c r="A3190" s="1">
        <v>3189</v>
      </c>
      <c r="B3190" s="1" t="s">
        <v>5755</v>
      </c>
      <c r="C3190" t="s">
        <v>5876</v>
      </c>
      <c r="D3190" t="s">
        <v>56</v>
      </c>
      <c r="E3190" t="s">
        <v>5843</v>
      </c>
      <c r="F3190" t="s">
        <v>5755</v>
      </c>
      <c r="AU3190" s="10"/>
      <c r="AZ3190" s="1">
        <f t="shared" si="98"/>
        <v>3</v>
      </c>
      <c r="BA3190" s="1">
        <f t="shared" si="99"/>
        <v>3</v>
      </c>
    </row>
    <row r="3191" spans="1:53" x14ac:dyDescent="0.25">
      <c r="A3191" s="1">
        <v>3190</v>
      </c>
      <c r="B3191" s="1" t="s">
        <v>5755</v>
      </c>
      <c r="C3191" t="s">
        <v>5877</v>
      </c>
      <c r="D3191" t="s">
        <v>5755</v>
      </c>
      <c r="E3191" t="s">
        <v>1164</v>
      </c>
      <c r="AU3191" s="10"/>
      <c r="AZ3191" s="1">
        <f t="shared" si="98"/>
        <v>2</v>
      </c>
      <c r="BA3191" s="1">
        <f t="shared" si="99"/>
        <v>1</v>
      </c>
    </row>
    <row r="3192" spans="1:53" x14ac:dyDescent="0.25">
      <c r="A3192" s="1">
        <v>3191</v>
      </c>
      <c r="B3192" s="1" t="s">
        <v>5755</v>
      </c>
      <c r="C3192" t="s">
        <v>5878</v>
      </c>
      <c r="D3192" t="s">
        <v>5755</v>
      </c>
      <c r="E3192" t="s">
        <v>582</v>
      </c>
      <c r="F3192" t="s">
        <v>583</v>
      </c>
      <c r="AU3192" s="10"/>
      <c r="AZ3192" s="1">
        <f t="shared" si="98"/>
        <v>3</v>
      </c>
      <c r="BA3192" s="1">
        <f t="shared" si="99"/>
        <v>1</v>
      </c>
    </row>
    <row r="3193" spans="1:53" x14ac:dyDescent="0.25">
      <c r="A3193" s="1">
        <v>3192</v>
      </c>
      <c r="B3193" s="1" t="s">
        <v>5755</v>
      </c>
      <c r="C3193" t="s">
        <v>5879</v>
      </c>
      <c r="D3193" t="s">
        <v>56</v>
      </c>
      <c r="E3193" t="s">
        <v>5843</v>
      </c>
      <c r="F3193" t="s">
        <v>1221</v>
      </c>
      <c r="G3193" t="s">
        <v>5755</v>
      </c>
      <c r="AU3193" s="10"/>
      <c r="AZ3193" s="1">
        <f t="shared" si="98"/>
        <v>4</v>
      </c>
      <c r="BA3193" s="1">
        <f t="shared" si="99"/>
        <v>4</v>
      </c>
    </row>
    <row r="3194" spans="1:53" x14ac:dyDescent="0.25">
      <c r="A3194" s="1">
        <v>3193</v>
      </c>
      <c r="B3194" s="1" t="s">
        <v>5755</v>
      </c>
      <c r="C3194" t="s">
        <v>5880</v>
      </c>
      <c r="D3194" t="s">
        <v>5755</v>
      </c>
      <c r="E3194" t="s">
        <v>3926</v>
      </c>
      <c r="AU3194" s="10"/>
      <c r="AZ3194" s="1">
        <f t="shared" si="98"/>
        <v>2</v>
      </c>
      <c r="BA3194" s="1">
        <f t="shared" si="99"/>
        <v>1</v>
      </c>
    </row>
    <row r="3195" spans="1:53" x14ac:dyDescent="0.25">
      <c r="A3195" s="1">
        <v>3194</v>
      </c>
      <c r="B3195" s="1" t="s">
        <v>5755</v>
      </c>
      <c r="C3195" t="s">
        <v>5881</v>
      </c>
      <c r="D3195" t="s">
        <v>5755</v>
      </c>
      <c r="E3195" t="s">
        <v>1144</v>
      </c>
      <c r="F3195" t="s">
        <v>4392</v>
      </c>
      <c r="AU3195" s="10"/>
      <c r="AZ3195" s="1">
        <f t="shared" si="98"/>
        <v>3</v>
      </c>
      <c r="BA3195" s="1">
        <f t="shared" si="99"/>
        <v>1</v>
      </c>
    </row>
    <row r="3196" spans="1:53" x14ac:dyDescent="0.25">
      <c r="A3196" s="1">
        <v>3195</v>
      </c>
      <c r="B3196" s="1" t="s">
        <v>5755</v>
      </c>
      <c r="C3196" t="s">
        <v>5882</v>
      </c>
      <c r="D3196" t="s">
        <v>5856</v>
      </c>
      <c r="E3196" t="s">
        <v>5755</v>
      </c>
      <c r="F3196" t="s">
        <v>4934</v>
      </c>
      <c r="G3196" t="b">
        <v>1</v>
      </c>
      <c r="AU3196" s="10"/>
      <c r="AZ3196" s="1">
        <f t="shared" si="98"/>
        <v>4</v>
      </c>
      <c r="BA3196" s="1">
        <f t="shared" si="99"/>
        <v>2</v>
      </c>
    </row>
    <row r="3197" spans="1:53" x14ac:dyDescent="0.25">
      <c r="A3197" s="1">
        <v>3196</v>
      </c>
      <c r="B3197" s="1" t="s">
        <v>5755</v>
      </c>
      <c r="C3197" t="s">
        <v>5883</v>
      </c>
      <c r="D3197" t="s">
        <v>5755</v>
      </c>
      <c r="E3197" t="s">
        <v>51</v>
      </c>
      <c r="F3197" t="s">
        <v>179</v>
      </c>
      <c r="G3197" t="s">
        <v>1142</v>
      </c>
      <c r="H3197" t="s">
        <v>57</v>
      </c>
      <c r="I3197" t="s">
        <v>5832</v>
      </c>
      <c r="AU3197" s="10"/>
      <c r="AZ3197" s="1">
        <f t="shared" si="98"/>
        <v>6</v>
      </c>
      <c r="BA3197" s="1">
        <f t="shared" si="99"/>
        <v>1</v>
      </c>
    </row>
    <row r="3198" spans="1:53" x14ac:dyDescent="0.25">
      <c r="A3198" s="1">
        <v>3197</v>
      </c>
      <c r="B3198" s="1" t="s">
        <v>5755</v>
      </c>
      <c r="C3198" t="s">
        <v>5884</v>
      </c>
      <c r="D3198" t="s">
        <v>664</v>
      </c>
      <c r="E3198" t="s">
        <v>5755</v>
      </c>
      <c r="F3198" t="s">
        <v>51</v>
      </c>
      <c r="AU3198" s="10"/>
      <c r="AZ3198" s="1">
        <f t="shared" si="98"/>
        <v>3</v>
      </c>
      <c r="BA3198" s="1">
        <f t="shared" si="99"/>
        <v>2</v>
      </c>
    </row>
    <row r="3199" spans="1:53" x14ac:dyDescent="0.25">
      <c r="A3199" s="1">
        <v>3198</v>
      </c>
      <c r="B3199" s="1" t="s">
        <v>5755</v>
      </c>
      <c r="C3199" t="s">
        <v>5885</v>
      </c>
      <c r="D3199" t="s">
        <v>5755</v>
      </c>
      <c r="E3199" t="s">
        <v>1920</v>
      </c>
      <c r="AU3199" s="10"/>
      <c r="AZ3199" s="1">
        <f t="shared" si="98"/>
        <v>2</v>
      </c>
      <c r="BA3199" s="1">
        <f t="shared" si="99"/>
        <v>1</v>
      </c>
    </row>
    <row r="3200" spans="1:53" x14ac:dyDescent="0.25">
      <c r="A3200" s="1">
        <v>3199</v>
      </c>
      <c r="B3200" s="1" t="s">
        <v>5755</v>
      </c>
      <c r="C3200" t="s">
        <v>5886</v>
      </c>
      <c r="D3200" t="s">
        <v>5755</v>
      </c>
      <c r="E3200" t="s">
        <v>3866</v>
      </c>
      <c r="F3200" t="s">
        <v>445</v>
      </c>
      <c r="AU3200" s="10"/>
      <c r="AZ3200" s="1">
        <f t="shared" si="98"/>
        <v>3</v>
      </c>
      <c r="BA3200" s="1">
        <f t="shared" si="99"/>
        <v>1</v>
      </c>
    </row>
    <row r="3201" spans="1:53" x14ac:dyDescent="0.25">
      <c r="A3201" s="1">
        <v>3200</v>
      </c>
      <c r="B3201" s="1" t="s">
        <v>5755</v>
      </c>
      <c r="C3201" t="s">
        <v>5887</v>
      </c>
      <c r="D3201" t="s">
        <v>5755</v>
      </c>
      <c r="E3201" t="s">
        <v>5796</v>
      </c>
      <c r="AU3201" s="10"/>
      <c r="AZ3201" s="1">
        <f t="shared" si="98"/>
        <v>2</v>
      </c>
      <c r="BA3201" s="1">
        <f t="shared" si="99"/>
        <v>1</v>
      </c>
    </row>
    <row r="3202" spans="1:53" x14ac:dyDescent="0.25">
      <c r="A3202" s="1">
        <v>3201</v>
      </c>
      <c r="B3202" s="1" t="s">
        <v>5888</v>
      </c>
      <c r="C3202" t="s">
        <v>5889</v>
      </c>
      <c r="D3202" t="s">
        <v>5888</v>
      </c>
      <c r="E3202" t="s">
        <v>675</v>
      </c>
      <c r="AU3202" s="10"/>
      <c r="AZ3202" s="1">
        <f t="shared" ref="AZ3202:AZ3265" si="100">COUNTA(D3202:AS3202)</f>
        <v>2</v>
      </c>
      <c r="BA3202" s="1">
        <f t="shared" ref="BA3202:BA3265" si="101">MATCH(B3202,D3202:AS3202,)</f>
        <v>1</v>
      </c>
    </row>
    <row r="3203" spans="1:53" x14ac:dyDescent="0.25">
      <c r="A3203" s="1">
        <v>3202</v>
      </c>
      <c r="B3203" s="1" t="s">
        <v>5888</v>
      </c>
      <c r="C3203" t="s">
        <v>5890</v>
      </c>
      <c r="D3203" t="s">
        <v>5888</v>
      </c>
      <c r="E3203" t="s">
        <v>2297</v>
      </c>
      <c r="F3203" t="s">
        <v>5891</v>
      </c>
      <c r="AU3203" s="10"/>
      <c r="AZ3203" s="1">
        <f t="shared" si="100"/>
        <v>3</v>
      </c>
      <c r="BA3203" s="1">
        <f t="shared" si="101"/>
        <v>1</v>
      </c>
    </row>
    <row r="3204" spans="1:53" x14ac:dyDescent="0.25">
      <c r="A3204" s="1">
        <v>3203</v>
      </c>
      <c r="B3204" s="1" t="s">
        <v>5888</v>
      </c>
      <c r="C3204" t="s">
        <v>5888</v>
      </c>
      <c r="D3204" t="s">
        <v>5888</v>
      </c>
      <c r="AT3204">
        <v>0</v>
      </c>
      <c r="AU3204" s="10"/>
      <c r="AZ3204" s="1">
        <f t="shared" si="100"/>
        <v>1</v>
      </c>
      <c r="BA3204" s="1">
        <f t="shared" si="101"/>
        <v>1</v>
      </c>
    </row>
    <row r="3205" spans="1:53" x14ac:dyDescent="0.25">
      <c r="A3205" s="1">
        <v>3204</v>
      </c>
      <c r="B3205" s="1" t="s">
        <v>5888</v>
      </c>
      <c r="C3205" t="s">
        <v>5892</v>
      </c>
      <c r="D3205" t="s">
        <v>675</v>
      </c>
      <c r="E3205" t="s">
        <v>5888</v>
      </c>
      <c r="AT3205">
        <v>0</v>
      </c>
      <c r="AU3205" s="10"/>
      <c r="AZ3205" s="1">
        <f t="shared" si="100"/>
        <v>2</v>
      </c>
      <c r="BA3205" s="1">
        <f t="shared" si="101"/>
        <v>2</v>
      </c>
    </row>
    <row r="3206" spans="1:53" x14ac:dyDescent="0.25">
      <c r="A3206" s="1">
        <v>3205</v>
      </c>
      <c r="B3206" s="1" t="s">
        <v>5888</v>
      </c>
      <c r="C3206" t="s">
        <v>5893</v>
      </c>
      <c r="D3206" t="s">
        <v>5894</v>
      </c>
      <c r="E3206" t="s">
        <v>5895</v>
      </c>
      <c r="F3206" t="s">
        <v>5888</v>
      </c>
      <c r="AU3206" s="10"/>
      <c r="AZ3206" s="1">
        <f t="shared" si="100"/>
        <v>3</v>
      </c>
      <c r="BA3206" s="1">
        <f t="shared" si="101"/>
        <v>3</v>
      </c>
    </row>
    <row r="3207" spans="1:53" x14ac:dyDescent="0.25">
      <c r="A3207" s="1">
        <v>3206</v>
      </c>
      <c r="B3207" s="1" t="s">
        <v>5888</v>
      </c>
      <c r="C3207" t="s">
        <v>5896</v>
      </c>
      <c r="D3207" t="s">
        <v>5888</v>
      </c>
      <c r="E3207" t="s">
        <v>2699</v>
      </c>
      <c r="AU3207" s="10"/>
      <c r="AZ3207" s="1">
        <f t="shared" si="100"/>
        <v>2</v>
      </c>
      <c r="BA3207" s="1">
        <f t="shared" si="101"/>
        <v>1</v>
      </c>
    </row>
    <row r="3208" spans="1:53" x14ac:dyDescent="0.25">
      <c r="A3208" s="1">
        <v>3207</v>
      </c>
      <c r="B3208" s="1" t="s">
        <v>5888</v>
      </c>
      <c r="C3208" t="s">
        <v>5897</v>
      </c>
      <c r="D3208" t="s">
        <v>5888</v>
      </c>
      <c r="E3208" t="s">
        <v>2656</v>
      </c>
      <c r="AU3208" s="10"/>
      <c r="AZ3208" s="1">
        <f t="shared" si="100"/>
        <v>2</v>
      </c>
      <c r="BA3208" s="1">
        <f t="shared" si="101"/>
        <v>1</v>
      </c>
    </row>
    <row r="3209" spans="1:53" x14ac:dyDescent="0.25">
      <c r="A3209" s="1">
        <v>3208</v>
      </c>
      <c r="B3209" s="1" t="s">
        <v>5888</v>
      </c>
      <c r="C3209" t="s">
        <v>5898</v>
      </c>
      <c r="D3209" t="s">
        <v>5888</v>
      </c>
      <c r="E3209" t="s">
        <v>2297</v>
      </c>
      <c r="F3209" t="s">
        <v>5891</v>
      </c>
      <c r="G3209" t="s">
        <v>2599</v>
      </c>
      <c r="AU3209" s="10"/>
      <c r="AZ3209" s="1">
        <f t="shared" si="100"/>
        <v>4</v>
      </c>
      <c r="BA3209" s="1">
        <f t="shared" si="101"/>
        <v>1</v>
      </c>
    </row>
    <row r="3210" spans="1:53" x14ac:dyDescent="0.25">
      <c r="A3210" s="1">
        <v>3209</v>
      </c>
      <c r="B3210" s="1" t="s">
        <v>5888</v>
      </c>
      <c r="C3210" t="s">
        <v>5899</v>
      </c>
      <c r="D3210" t="s">
        <v>5888</v>
      </c>
      <c r="E3210" t="s">
        <v>2811</v>
      </c>
      <c r="AU3210" s="10"/>
      <c r="AZ3210" s="1">
        <f t="shared" si="100"/>
        <v>2</v>
      </c>
      <c r="BA3210" s="1">
        <f t="shared" si="101"/>
        <v>1</v>
      </c>
    </row>
    <row r="3211" spans="1:53" x14ac:dyDescent="0.25">
      <c r="A3211" s="1">
        <v>3210</v>
      </c>
      <c r="B3211" s="1" t="s">
        <v>5888</v>
      </c>
      <c r="C3211" t="s">
        <v>5900</v>
      </c>
      <c r="D3211" t="s">
        <v>5901</v>
      </c>
      <c r="E3211" t="s">
        <v>5888</v>
      </c>
      <c r="AT3211">
        <v>0</v>
      </c>
      <c r="AU3211" s="10"/>
      <c r="AZ3211" s="1">
        <f t="shared" si="100"/>
        <v>2</v>
      </c>
      <c r="BA3211" s="1">
        <f t="shared" si="101"/>
        <v>2</v>
      </c>
    </row>
    <row r="3212" spans="1:53" x14ac:dyDescent="0.25">
      <c r="A3212" s="1">
        <v>3211</v>
      </c>
      <c r="B3212" s="1" t="s">
        <v>5888</v>
      </c>
      <c r="C3212" t="s">
        <v>5902</v>
      </c>
      <c r="D3212" t="s">
        <v>5888</v>
      </c>
      <c r="E3212" t="s">
        <v>5903</v>
      </c>
      <c r="AU3212" s="10"/>
      <c r="AZ3212" s="1">
        <f t="shared" si="100"/>
        <v>2</v>
      </c>
      <c r="BA3212" s="1">
        <f t="shared" si="101"/>
        <v>1</v>
      </c>
    </row>
    <row r="3213" spans="1:53" x14ac:dyDescent="0.25">
      <c r="A3213" s="1">
        <v>3212</v>
      </c>
      <c r="B3213" s="1" t="s">
        <v>5888</v>
      </c>
      <c r="C3213" t="s">
        <v>5904</v>
      </c>
      <c r="D3213" t="s">
        <v>5888</v>
      </c>
      <c r="E3213" t="s">
        <v>176</v>
      </c>
      <c r="AU3213" s="10"/>
      <c r="AZ3213" s="1">
        <f t="shared" si="100"/>
        <v>2</v>
      </c>
      <c r="BA3213" s="1">
        <f t="shared" si="101"/>
        <v>1</v>
      </c>
    </row>
    <row r="3214" spans="1:53" x14ac:dyDescent="0.25">
      <c r="A3214" s="1">
        <v>3213</v>
      </c>
      <c r="B3214" s="1" t="s">
        <v>5888</v>
      </c>
      <c r="C3214" t="s">
        <v>5905</v>
      </c>
      <c r="D3214" t="s">
        <v>5888</v>
      </c>
      <c r="E3214" t="s">
        <v>2297</v>
      </c>
      <c r="F3214" t="s">
        <v>1220</v>
      </c>
      <c r="AU3214" s="10"/>
      <c r="AZ3214" s="1">
        <f t="shared" si="100"/>
        <v>3</v>
      </c>
      <c r="BA3214" s="1">
        <f t="shared" si="101"/>
        <v>1</v>
      </c>
    </row>
    <row r="3215" spans="1:53" x14ac:dyDescent="0.25">
      <c r="A3215" s="1">
        <v>3214</v>
      </c>
      <c r="B3215" s="1" t="s">
        <v>5888</v>
      </c>
      <c r="C3215" t="s">
        <v>5906</v>
      </c>
      <c r="D3215" t="s">
        <v>5888</v>
      </c>
      <c r="E3215" t="s">
        <v>2297</v>
      </c>
      <c r="F3215" t="s">
        <v>5891</v>
      </c>
      <c r="G3215" t="s">
        <v>675</v>
      </c>
      <c r="AU3215" s="10"/>
      <c r="AZ3215" s="1">
        <f t="shared" si="100"/>
        <v>4</v>
      </c>
      <c r="BA3215" s="1">
        <f t="shared" si="101"/>
        <v>1</v>
      </c>
    </row>
    <row r="3216" spans="1:53" x14ac:dyDescent="0.25">
      <c r="A3216" s="1">
        <v>3215</v>
      </c>
      <c r="B3216" s="1" t="s">
        <v>5888</v>
      </c>
      <c r="C3216" t="s">
        <v>5907</v>
      </c>
      <c r="D3216" t="s">
        <v>5888</v>
      </c>
      <c r="E3216" t="s">
        <v>5908</v>
      </c>
      <c r="AU3216" s="10"/>
      <c r="AZ3216" s="1">
        <f t="shared" si="100"/>
        <v>2</v>
      </c>
      <c r="BA3216" s="1">
        <f t="shared" si="101"/>
        <v>1</v>
      </c>
    </row>
    <row r="3217" spans="1:53" x14ac:dyDescent="0.25">
      <c r="A3217" s="1">
        <v>3216</v>
      </c>
      <c r="B3217" s="1" t="s">
        <v>5888</v>
      </c>
      <c r="C3217" t="s">
        <v>5909</v>
      </c>
      <c r="D3217" t="s">
        <v>5888</v>
      </c>
      <c r="E3217" t="s">
        <v>3101</v>
      </c>
      <c r="F3217" t="s">
        <v>5910</v>
      </c>
      <c r="AU3217" s="10"/>
      <c r="AZ3217" s="1">
        <f t="shared" si="100"/>
        <v>3</v>
      </c>
      <c r="BA3217" s="1">
        <f t="shared" si="101"/>
        <v>1</v>
      </c>
    </row>
    <row r="3218" spans="1:53" x14ac:dyDescent="0.25">
      <c r="A3218" s="1">
        <v>3217</v>
      </c>
      <c r="B3218" s="1" t="s">
        <v>5888</v>
      </c>
      <c r="C3218" t="s">
        <v>5911</v>
      </c>
      <c r="D3218" t="s">
        <v>5888</v>
      </c>
      <c r="E3218" t="s">
        <v>1844</v>
      </c>
      <c r="AU3218" s="10"/>
      <c r="AZ3218" s="1">
        <f t="shared" si="100"/>
        <v>2</v>
      </c>
      <c r="BA3218" s="1">
        <f t="shared" si="101"/>
        <v>1</v>
      </c>
    </row>
    <row r="3219" spans="1:53" x14ac:dyDescent="0.25">
      <c r="A3219" s="1">
        <v>3218</v>
      </c>
      <c r="B3219" s="1" t="s">
        <v>5888</v>
      </c>
      <c r="C3219" t="s">
        <v>5912</v>
      </c>
      <c r="D3219" t="s">
        <v>5888</v>
      </c>
      <c r="E3219" t="s">
        <v>2297</v>
      </c>
      <c r="F3219" t="s">
        <v>5392</v>
      </c>
      <c r="AU3219" s="10"/>
      <c r="AZ3219" s="1">
        <f t="shared" si="100"/>
        <v>3</v>
      </c>
      <c r="BA3219" s="1">
        <f t="shared" si="101"/>
        <v>1</v>
      </c>
    </row>
    <row r="3220" spans="1:53" x14ac:dyDescent="0.25">
      <c r="A3220" s="1">
        <v>3219</v>
      </c>
      <c r="B3220" s="1" t="s">
        <v>5888</v>
      </c>
      <c r="C3220" t="s">
        <v>5913</v>
      </c>
      <c r="D3220" t="s">
        <v>2304</v>
      </c>
      <c r="E3220" t="s">
        <v>5888</v>
      </c>
      <c r="F3220" t="s">
        <v>2297</v>
      </c>
      <c r="G3220" t="s">
        <v>5891</v>
      </c>
      <c r="AU3220" s="10"/>
      <c r="AZ3220" s="1">
        <f t="shared" si="100"/>
        <v>4</v>
      </c>
      <c r="BA3220" s="1">
        <f t="shared" si="101"/>
        <v>2</v>
      </c>
    </row>
    <row r="3221" spans="1:53" x14ac:dyDescent="0.25">
      <c r="A3221" s="1">
        <v>3220</v>
      </c>
      <c r="B3221" s="1" t="s">
        <v>5888</v>
      </c>
      <c r="C3221" t="s">
        <v>5914</v>
      </c>
      <c r="D3221" t="s">
        <v>5888</v>
      </c>
      <c r="E3221" t="s">
        <v>2297</v>
      </c>
      <c r="F3221" t="s">
        <v>5891</v>
      </c>
      <c r="G3221" t="s">
        <v>5915</v>
      </c>
      <c r="H3221" t="s">
        <v>2199</v>
      </c>
      <c r="AU3221" s="10"/>
      <c r="AZ3221" s="1">
        <f t="shared" si="100"/>
        <v>5</v>
      </c>
      <c r="BA3221" s="1">
        <f t="shared" si="101"/>
        <v>1</v>
      </c>
    </row>
    <row r="3222" spans="1:53" x14ac:dyDescent="0.25">
      <c r="A3222" s="1">
        <v>3221</v>
      </c>
      <c r="B3222" s="1" t="s">
        <v>5888</v>
      </c>
      <c r="C3222" t="s">
        <v>5916</v>
      </c>
      <c r="D3222" t="s">
        <v>2297</v>
      </c>
      <c r="E3222" t="s">
        <v>5891</v>
      </c>
      <c r="F3222" t="s">
        <v>5888</v>
      </c>
      <c r="AU3222" s="10"/>
      <c r="AZ3222" s="1">
        <f t="shared" si="100"/>
        <v>3</v>
      </c>
      <c r="BA3222" s="1">
        <f t="shared" si="101"/>
        <v>3</v>
      </c>
    </row>
    <row r="3223" spans="1:53" x14ac:dyDescent="0.25">
      <c r="A3223" s="1">
        <v>3222</v>
      </c>
      <c r="B3223" s="1" t="s">
        <v>5888</v>
      </c>
      <c r="C3223" t="s">
        <v>5917</v>
      </c>
      <c r="D3223" t="s">
        <v>5888</v>
      </c>
      <c r="E3223" t="s">
        <v>2297</v>
      </c>
      <c r="F3223" t="s">
        <v>1220</v>
      </c>
      <c r="G3223" t="s">
        <v>5915</v>
      </c>
      <c r="H3223" t="s">
        <v>2199</v>
      </c>
      <c r="AU3223" s="10"/>
      <c r="AZ3223" s="1">
        <f t="shared" si="100"/>
        <v>5</v>
      </c>
      <c r="BA3223" s="1">
        <f t="shared" si="101"/>
        <v>1</v>
      </c>
    </row>
    <row r="3224" spans="1:53" x14ac:dyDescent="0.25">
      <c r="A3224" s="1">
        <v>3223</v>
      </c>
      <c r="B3224" s="1" t="s">
        <v>5888</v>
      </c>
      <c r="C3224" t="s">
        <v>5918</v>
      </c>
      <c r="D3224" t="s">
        <v>5888</v>
      </c>
      <c r="E3224" t="s">
        <v>2297</v>
      </c>
      <c r="F3224" t="s">
        <v>3481</v>
      </c>
      <c r="AU3224" s="10"/>
      <c r="AZ3224" s="1">
        <f t="shared" si="100"/>
        <v>3</v>
      </c>
      <c r="BA3224" s="1">
        <f t="shared" si="101"/>
        <v>1</v>
      </c>
    </row>
    <row r="3225" spans="1:53" x14ac:dyDescent="0.25">
      <c r="A3225" s="1">
        <v>3224</v>
      </c>
      <c r="B3225" s="1" t="s">
        <v>5888</v>
      </c>
      <c r="C3225" t="s">
        <v>5919</v>
      </c>
      <c r="D3225" t="s">
        <v>675</v>
      </c>
      <c r="E3225" t="s">
        <v>5888</v>
      </c>
      <c r="F3225" t="s">
        <v>563</v>
      </c>
      <c r="AU3225" s="10"/>
      <c r="AZ3225" s="1">
        <f t="shared" si="100"/>
        <v>3</v>
      </c>
      <c r="BA3225" s="1">
        <f t="shared" si="101"/>
        <v>2</v>
      </c>
    </row>
    <row r="3226" spans="1:53" x14ac:dyDescent="0.25">
      <c r="A3226" s="1">
        <v>3225</v>
      </c>
      <c r="B3226" s="1" t="s">
        <v>5888</v>
      </c>
      <c r="C3226" t="s">
        <v>5920</v>
      </c>
      <c r="D3226" t="s">
        <v>5888</v>
      </c>
      <c r="E3226" t="s">
        <v>2297</v>
      </c>
      <c r="F3226" t="s">
        <v>5891</v>
      </c>
      <c r="G3226" t="s">
        <v>5745</v>
      </c>
      <c r="H3226" t="s">
        <v>3508</v>
      </c>
      <c r="AU3226" s="10"/>
      <c r="AZ3226" s="1">
        <f t="shared" si="100"/>
        <v>5</v>
      </c>
      <c r="BA3226" s="1">
        <f t="shared" si="101"/>
        <v>1</v>
      </c>
    </row>
    <row r="3227" spans="1:53" x14ac:dyDescent="0.25">
      <c r="A3227" s="1">
        <v>3226</v>
      </c>
      <c r="B3227" s="1" t="s">
        <v>5888</v>
      </c>
      <c r="C3227" t="s">
        <v>5921</v>
      </c>
      <c r="D3227" t="s">
        <v>5888</v>
      </c>
      <c r="E3227" t="s">
        <v>457</v>
      </c>
      <c r="AU3227" s="10"/>
      <c r="AZ3227" s="1">
        <f t="shared" si="100"/>
        <v>2</v>
      </c>
      <c r="BA3227" s="1">
        <f t="shared" si="101"/>
        <v>1</v>
      </c>
    </row>
    <row r="3228" spans="1:53" x14ac:dyDescent="0.25">
      <c r="A3228" s="1">
        <v>3227</v>
      </c>
      <c r="B3228" s="1" t="s">
        <v>5888</v>
      </c>
      <c r="C3228" t="s">
        <v>5922</v>
      </c>
      <c r="D3228" t="s">
        <v>5903</v>
      </c>
      <c r="E3228" t="s">
        <v>5888</v>
      </c>
      <c r="AT3228">
        <v>0</v>
      </c>
      <c r="AU3228" s="10"/>
      <c r="AZ3228" s="1">
        <f t="shared" si="100"/>
        <v>2</v>
      </c>
      <c r="BA3228" s="1">
        <f t="shared" si="101"/>
        <v>2</v>
      </c>
    </row>
    <row r="3229" spans="1:53" x14ac:dyDescent="0.25">
      <c r="A3229" s="1">
        <v>3228</v>
      </c>
      <c r="B3229" s="1" t="s">
        <v>5888</v>
      </c>
      <c r="C3229" t="s">
        <v>5923</v>
      </c>
      <c r="D3229" t="s">
        <v>5888</v>
      </c>
      <c r="E3229" t="s">
        <v>5924</v>
      </c>
      <c r="AU3229" s="10"/>
      <c r="AZ3229" s="1">
        <f t="shared" si="100"/>
        <v>2</v>
      </c>
      <c r="BA3229" s="1">
        <f t="shared" si="101"/>
        <v>1</v>
      </c>
    </row>
    <row r="3230" spans="1:53" x14ac:dyDescent="0.25">
      <c r="A3230" s="1">
        <v>3229</v>
      </c>
      <c r="B3230" s="1" t="s">
        <v>5888</v>
      </c>
      <c r="C3230" t="s">
        <v>5925</v>
      </c>
      <c r="D3230" t="s">
        <v>5926</v>
      </c>
      <c r="E3230" t="s">
        <v>176</v>
      </c>
      <c r="F3230" t="s">
        <v>5888</v>
      </c>
      <c r="G3230" t="s">
        <v>2297</v>
      </c>
      <c r="H3230" t="s">
        <v>5891</v>
      </c>
      <c r="AU3230" s="10"/>
      <c r="AZ3230" s="1">
        <f t="shared" si="100"/>
        <v>5</v>
      </c>
      <c r="BA3230" s="1">
        <f t="shared" si="101"/>
        <v>3</v>
      </c>
    </row>
    <row r="3231" spans="1:53" x14ac:dyDescent="0.25">
      <c r="A3231" s="1">
        <v>3230</v>
      </c>
      <c r="B3231" s="1" t="s">
        <v>5888</v>
      </c>
      <c r="C3231" t="s">
        <v>5927</v>
      </c>
      <c r="D3231" t="s">
        <v>5888</v>
      </c>
      <c r="E3231" t="s">
        <v>5601</v>
      </c>
      <c r="F3231" t="s">
        <v>978</v>
      </c>
      <c r="G3231" t="s">
        <v>5928</v>
      </c>
      <c r="AU3231" s="10"/>
      <c r="AZ3231" s="1">
        <f t="shared" si="100"/>
        <v>4</v>
      </c>
      <c r="BA3231" s="1">
        <f t="shared" si="101"/>
        <v>1</v>
      </c>
    </row>
    <row r="3232" spans="1:53" x14ac:dyDescent="0.25">
      <c r="A3232" s="1">
        <v>3231</v>
      </c>
      <c r="B3232" s="1" t="s">
        <v>5888</v>
      </c>
      <c r="C3232" t="s">
        <v>5929</v>
      </c>
      <c r="D3232" t="s">
        <v>5888</v>
      </c>
      <c r="E3232" t="s">
        <v>369</v>
      </c>
      <c r="F3232" t="s">
        <v>2297</v>
      </c>
      <c r="AU3232" s="10"/>
      <c r="AZ3232" s="1">
        <f t="shared" si="100"/>
        <v>3</v>
      </c>
      <c r="BA3232" s="1">
        <f t="shared" si="101"/>
        <v>1</v>
      </c>
    </row>
    <row r="3233" spans="1:53" x14ac:dyDescent="0.25">
      <c r="A3233" s="1">
        <v>3232</v>
      </c>
      <c r="B3233" s="1" t="s">
        <v>5888</v>
      </c>
      <c r="C3233" t="s">
        <v>5930</v>
      </c>
      <c r="D3233" t="s">
        <v>5888</v>
      </c>
      <c r="E3233" t="s">
        <v>2297</v>
      </c>
      <c r="F3233" t="s">
        <v>5891</v>
      </c>
      <c r="G3233" t="s">
        <v>2599</v>
      </c>
      <c r="H3233" t="s">
        <v>2678</v>
      </c>
      <c r="I3233" t="s">
        <v>2199</v>
      </c>
      <c r="AU3233" s="10"/>
      <c r="AZ3233" s="1">
        <f t="shared" si="100"/>
        <v>6</v>
      </c>
      <c r="BA3233" s="1">
        <f t="shared" si="101"/>
        <v>1</v>
      </c>
    </row>
    <row r="3234" spans="1:53" x14ac:dyDescent="0.25">
      <c r="A3234" s="1">
        <v>3233</v>
      </c>
      <c r="B3234" s="1" t="s">
        <v>5888</v>
      </c>
      <c r="C3234" t="s">
        <v>5931</v>
      </c>
      <c r="D3234" t="s">
        <v>5888</v>
      </c>
      <c r="E3234" t="s">
        <v>2297</v>
      </c>
      <c r="F3234" t="s">
        <v>5891</v>
      </c>
      <c r="G3234" t="s">
        <v>176</v>
      </c>
      <c r="AU3234" s="10"/>
      <c r="AZ3234" s="1">
        <f t="shared" si="100"/>
        <v>4</v>
      </c>
      <c r="BA3234" s="1">
        <f t="shared" si="101"/>
        <v>1</v>
      </c>
    </row>
    <row r="3235" spans="1:53" x14ac:dyDescent="0.25">
      <c r="A3235" s="1">
        <v>3234</v>
      </c>
      <c r="B3235" s="1" t="s">
        <v>5888</v>
      </c>
      <c r="C3235" t="s">
        <v>5932</v>
      </c>
      <c r="D3235" t="s">
        <v>5888</v>
      </c>
      <c r="E3235" t="s">
        <v>2297</v>
      </c>
      <c r="F3235" t="s">
        <v>5891</v>
      </c>
      <c r="G3235" t="s">
        <v>5745</v>
      </c>
      <c r="H3235" t="s">
        <v>4376</v>
      </c>
      <c r="AU3235" s="10"/>
      <c r="AZ3235" s="1">
        <f t="shared" si="100"/>
        <v>5</v>
      </c>
      <c r="BA3235" s="1">
        <f t="shared" si="101"/>
        <v>1</v>
      </c>
    </row>
    <row r="3236" spans="1:53" x14ac:dyDescent="0.25">
      <c r="A3236" s="1">
        <v>3235</v>
      </c>
      <c r="B3236" s="1" t="s">
        <v>5888</v>
      </c>
      <c r="C3236" t="s">
        <v>5933</v>
      </c>
      <c r="D3236" t="s">
        <v>2304</v>
      </c>
      <c r="E3236" t="s">
        <v>5888</v>
      </c>
      <c r="F3236" t="s">
        <v>261</v>
      </c>
      <c r="G3236" t="s">
        <v>1978</v>
      </c>
      <c r="AU3236" s="10"/>
      <c r="AZ3236" s="1">
        <f t="shared" si="100"/>
        <v>4</v>
      </c>
      <c r="BA3236" s="1">
        <f t="shared" si="101"/>
        <v>2</v>
      </c>
    </row>
    <row r="3237" spans="1:53" x14ac:dyDescent="0.25">
      <c r="A3237" s="1">
        <v>3236</v>
      </c>
      <c r="B3237" s="1" t="s">
        <v>5888</v>
      </c>
      <c r="C3237" t="s">
        <v>5934</v>
      </c>
      <c r="D3237" t="s">
        <v>5935</v>
      </c>
      <c r="E3237" t="s">
        <v>5936</v>
      </c>
      <c r="F3237" t="s">
        <v>5937</v>
      </c>
      <c r="G3237" t="s">
        <v>5888</v>
      </c>
      <c r="AU3237" s="10"/>
      <c r="AZ3237" s="1">
        <f t="shared" si="100"/>
        <v>4</v>
      </c>
      <c r="BA3237" s="1">
        <f t="shared" si="101"/>
        <v>4</v>
      </c>
    </row>
    <row r="3238" spans="1:53" x14ac:dyDescent="0.25">
      <c r="A3238" s="1">
        <v>3237</v>
      </c>
      <c r="B3238" s="1" t="s">
        <v>5888</v>
      </c>
      <c r="C3238" t="s">
        <v>5938</v>
      </c>
      <c r="D3238" t="s">
        <v>5939</v>
      </c>
      <c r="E3238" t="s">
        <v>5940</v>
      </c>
      <c r="F3238" t="s">
        <v>5888</v>
      </c>
      <c r="AU3238" s="10"/>
      <c r="AZ3238" s="1">
        <f t="shared" si="100"/>
        <v>3</v>
      </c>
      <c r="BA3238" s="1">
        <f t="shared" si="101"/>
        <v>3</v>
      </c>
    </row>
    <row r="3239" spans="1:53" x14ac:dyDescent="0.25">
      <c r="A3239" s="1">
        <v>3238</v>
      </c>
      <c r="B3239" s="1" t="s">
        <v>5888</v>
      </c>
      <c r="C3239" t="s">
        <v>5941</v>
      </c>
      <c r="D3239" t="s">
        <v>5888</v>
      </c>
      <c r="E3239" t="s">
        <v>675</v>
      </c>
      <c r="F3239" t="s">
        <v>92</v>
      </c>
      <c r="AU3239" s="10"/>
      <c r="AZ3239" s="1">
        <f t="shared" si="100"/>
        <v>3</v>
      </c>
      <c r="BA3239" s="1">
        <f t="shared" si="101"/>
        <v>1</v>
      </c>
    </row>
    <row r="3240" spans="1:53" x14ac:dyDescent="0.25">
      <c r="A3240" s="1">
        <v>3239</v>
      </c>
      <c r="B3240" s="1" t="s">
        <v>5888</v>
      </c>
      <c r="C3240" t="s">
        <v>5942</v>
      </c>
      <c r="D3240" t="s">
        <v>5888</v>
      </c>
      <c r="E3240" t="s">
        <v>5943</v>
      </c>
      <c r="AU3240" s="10"/>
      <c r="AZ3240" s="1">
        <f t="shared" si="100"/>
        <v>2</v>
      </c>
      <c r="BA3240" s="1">
        <f t="shared" si="101"/>
        <v>1</v>
      </c>
    </row>
    <row r="3241" spans="1:53" x14ac:dyDescent="0.25">
      <c r="A3241" s="1">
        <v>3240</v>
      </c>
      <c r="B3241" s="1" t="s">
        <v>5888</v>
      </c>
      <c r="C3241" t="s">
        <v>5944</v>
      </c>
      <c r="D3241" t="s">
        <v>5945</v>
      </c>
      <c r="E3241" t="s">
        <v>5888</v>
      </c>
      <c r="AT3241">
        <v>0</v>
      </c>
      <c r="AU3241" s="10"/>
      <c r="AZ3241" s="1">
        <f t="shared" si="100"/>
        <v>2</v>
      </c>
      <c r="BA3241" s="1">
        <f t="shared" si="101"/>
        <v>2</v>
      </c>
    </row>
    <row r="3242" spans="1:53" x14ac:dyDescent="0.25">
      <c r="A3242" s="1">
        <v>3241</v>
      </c>
      <c r="B3242" s="1" t="s">
        <v>5888</v>
      </c>
      <c r="C3242" t="s">
        <v>5946</v>
      </c>
      <c r="D3242" t="s">
        <v>2304</v>
      </c>
      <c r="E3242" t="s">
        <v>5888</v>
      </c>
      <c r="AT3242">
        <v>0</v>
      </c>
      <c r="AU3242" s="10"/>
      <c r="AZ3242" s="1">
        <f t="shared" si="100"/>
        <v>2</v>
      </c>
      <c r="BA3242" s="1">
        <f t="shared" si="101"/>
        <v>2</v>
      </c>
    </row>
    <row r="3243" spans="1:53" x14ac:dyDescent="0.25">
      <c r="A3243" s="1">
        <v>3242</v>
      </c>
      <c r="B3243" s="1" t="s">
        <v>5888</v>
      </c>
      <c r="C3243" t="s">
        <v>5947</v>
      </c>
      <c r="D3243" t="s">
        <v>5888</v>
      </c>
      <c r="E3243" t="s">
        <v>2297</v>
      </c>
      <c r="F3243" t="s">
        <v>2811</v>
      </c>
      <c r="AU3243" s="10"/>
      <c r="AZ3243" s="1">
        <f t="shared" si="100"/>
        <v>3</v>
      </c>
      <c r="BA3243" s="1">
        <f t="shared" si="101"/>
        <v>1</v>
      </c>
    </row>
    <row r="3244" spans="1:53" x14ac:dyDescent="0.25">
      <c r="A3244" s="1">
        <v>3243</v>
      </c>
      <c r="B3244" s="1" t="s">
        <v>5888</v>
      </c>
      <c r="C3244" t="s">
        <v>5948</v>
      </c>
      <c r="D3244" t="s">
        <v>5888</v>
      </c>
      <c r="E3244" t="s">
        <v>5949</v>
      </c>
      <c r="AU3244" s="10"/>
      <c r="AZ3244" s="1">
        <f t="shared" si="100"/>
        <v>2</v>
      </c>
      <c r="BA3244" s="1">
        <f t="shared" si="101"/>
        <v>1</v>
      </c>
    </row>
    <row r="3245" spans="1:53" x14ac:dyDescent="0.25">
      <c r="A3245" s="1">
        <v>3244</v>
      </c>
      <c r="B3245" s="1" t="s">
        <v>5888</v>
      </c>
      <c r="C3245" t="s">
        <v>5950</v>
      </c>
      <c r="D3245" t="s">
        <v>191</v>
      </c>
      <c r="E3245" t="s">
        <v>4161</v>
      </c>
      <c r="F3245" t="s">
        <v>5888</v>
      </c>
      <c r="AU3245" s="10"/>
      <c r="AZ3245" s="1">
        <f t="shared" si="100"/>
        <v>3</v>
      </c>
      <c r="BA3245" s="1">
        <f t="shared" si="101"/>
        <v>3</v>
      </c>
    </row>
    <row r="3246" spans="1:53" x14ac:dyDescent="0.25">
      <c r="A3246" s="1">
        <v>3245</v>
      </c>
      <c r="B3246" s="1" t="s">
        <v>5888</v>
      </c>
      <c r="C3246" t="s">
        <v>5951</v>
      </c>
      <c r="D3246" t="s">
        <v>5939</v>
      </c>
      <c r="E3246" t="s">
        <v>5940</v>
      </c>
      <c r="F3246" t="s">
        <v>5952</v>
      </c>
      <c r="G3246" t="s">
        <v>5888</v>
      </c>
      <c r="AU3246" s="10"/>
      <c r="AZ3246" s="1">
        <f t="shared" si="100"/>
        <v>4</v>
      </c>
      <c r="BA3246" s="1">
        <f t="shared" si="101"/>
        <v>4</v>
      </c>
    </row>
    <row r="3247" spans="1:53" x14ac:dyDescent="0.25">
      <c r="A3247" s="1">
        <v>3246</v>
      </c>
      <c r="B3247" s="1" t="s">
        <v>5888</v>
      </c>
      <c r="C3247" t="s">
        <v>5953</v>
      </c>
      <c r="D3247" t="s">
        <v>5888</v>
      </c>
      <c r="E3247" t="s">
        <v>5939</v>
      </c>
      <c r="F3247" t="s">
        <v>5940</v>
      </c>
      <c r="AU3247" s="10"/>
      <c r="AZ3247" s="1">
        <f t="shared" si="100"/>
        <v>3</v>
      </c>
      <c r="BA3247" s="1">
        <f t="shared" si="101"/>
        <v>1</v>
      </c>
    </row>
    <row r="3248" spans="1:53" x14ac:dyDescent="0.25">
      <c r="A3248" s="1">
        <v>3247</v>
      </c>
      <c r="B3248" s="1" t="s">
        <v>5888</v>
      </c>
      <c r="C3248" t="s">
        <v>5954</v>
      </c>
      <c r="D3248" t="s">
        <v>5949</v>
      </c>
      <c r="E3248" t="s">
        <v>5888</v>
      </c>
      <c r="AT3248">
        <v>0</v>
      </c>
      <c r="AU3248" s="10"/>
      <c r="AZ3248" s="1">
        <f t="shared" si="100"/>
        <v>2</v>
      </c>
      <c r="BA3248" s="1">
        <f t="shared" si="101"/>
        <v>2</v>
      </c>
    </row>
    <row r="3249" spans="1:53" x14ac:dyDescent="0.25">
      <c r="A3249" s="1">
        <v>3248</v>
      </c>
      <c r="B3249" s="1" t="s">
        <v>5888</v>
      </c>
      <c r="C3249" t="s">
        <v>5955</v>
      </c>
      <c r="D3249" t="s">
        <v>5949</v>
      </c>
      <c r="E3249" t="s">
        <v>5952</v>
      </c>
      <c r="F3249" t="s">
        <v>5888</v>
      </c>
      <c r="AU3249" s="10"/>
      <c r="AZ3249" s="1">
        <f t="shared" si="100"/>
        <v>3</v>
      </c>
      <c r="BA3249" s="1">
        <f t="shared" si="101"/>
        <v>3</v>
      </c>
    </row>
    <row r="3250" spans="1:53" x14ac:dyDescent="0.25">
      <c r="A3250" s="1">
        <v>3249</v>
      </c>
      <c r="B3250" s="1" t="s">
        <v>5888</v>
      </c>
      <c r="C3250" t="s">
        <v>5956</v>
      </c>
      <c r="D3250" t="s">
        <v>5888</v>
      </c>
      <c r="E3250" t="s">
        <v>5957</v>
      </c>
      <c r="AU3250" s="10"/>
      <c r="AZ3250" s="1">
        <f t="shared" si="100"/>
        <v>2</v>
      </c>
      <c r="BA3250" s="1">
        <f t="shared" si="101"/>
        <v>1</v>
      </c>
    </row>
    <row r="3251" spans="1:53" x14ac:dyDescent="0.25">
      <c r="A3251" s="1">
        <v>3250</v>
      </c>
      <c r="B3251" s="1" t="s">
        <v>5888</v>
      </c>
      <c r="C3251" t="s">
        <v>5958</v>
      </c>
      <c r="D3251" t="s">
        <v>5888</v>
      </c>
      <c r="E3251" t="s">
        <v>2983</v>
      </c>
      <c r="AU3251" s="10"/>
      <c r="AZ3251" s="1">
        <f t="shared" si="100"/>
        <v>2</v>
      </c>
      <c r="BA3251" s="1">
        <f t="shared" si="101"/>
        <v>1</v>
      </c>
    </row>
    <row r="3252" spans="1:53" x14ac:dyDescent="0.25">
      <c r="A3252" s="1">
        <v>3251</v>
      </c>
      <c r="B3252" s="1" t="s">
        <v>5888</v>
      </c>
      <c r="C3252" t="s">
        <v>5959</v>
      </c>
      <c r="D3252" t="s">
        <v>5888</v>
      </c>
      <c r="E3252" t="s">
        <v>2297</v>
      </c>
      <c r="F3252" t="s">
        <v>2105</v>
      </c>
      <c r="AU3252" s="10"/>
      <c r="AZ3252" s="1">
        <f t="shared" si="100"/>
        <v>3</v>
      </c>
      <c r="BA3252" s="1">
        <f t="shared" si="101"/>
        <v>1</v>
      </c>
    </row>
    <row r="3253" spans="1:53" x14ac:dyDescent="0.25">
      <c r="A3253" s="1">
        <v>3252</v>
      </c>
      <c r="B3253" s="1" t="s">
        <v>5888</v>
      </c>
      <c r="C3253" t="s">
        <v>5960</v>
      </c>
      <c r="D3253" t="s">
        <v>5888</v>
      </c>
      <c r="E3253" t="s">
        <v>2297</v>
      </c>
      <c r="F3253" t="s">
        <v>5891</v>
      </c>
      <c r="G3253" t="s">
        <v>5745</v>
      </c>
      <c r="H3253" t="s">
        <v>2134</v>
      </c>
      <c r="AU3253" s="10"/>
      <c r="AZ3253" s="1">
        <f t="shared" si="100"/>
        <v>5</v>
      </c>
      <c r="BA3253" s="1">
        <f t="shared" si="101"/>
        <v>1</v>
      </c>
    </row>
    <row r="3254" spans="1:53" x14ac:dyDescent="0.25">
      <c r="A3254" s="1">
        <v>3253</v>
      </c>
      <c r="B3254" s="1" t="s">
        <v>5888</v>
      </c>
      <c r="C3254" t="s">
        <v>5961</v>
      </c>
      <c r="D3254" t="s">
        <v>5888</v>
      </c>
      <c r="E3254" t="s">
        <v>2297</v>
      </c>
      <c r="F3254" t="s">
        <v>5891</v>
      </c>
      <c r="G3254" t="s">
        <v>261</v>
      </c>
      <c r="H3254" t="s">
        <v>1978</v>
      </c>
      <c r="AU3254" s="10"/>
      <c r="AZ3254" s="1">
        <f t="shared" si="100"/>
        <v>5</v>
      </c>
      <c r="BA3254" s="1">
        <f t="shared" si="101"/>
        <v>1</v>
      </c>
    </row>
    <row r="3255" spans="1:53" x14ac:dyDescent="0.25">
      <c r="A3255" s="1">
        <v>3254</v>
      </c>
      <c r="B3255" s="1" t="s">
        <v>5888</v>
      </c>
      <c r="C3255" t="s">
        <v>5962</v>
      </c>
      <c r="D3255" t="s">
        <v>5888</v>
      </c>
      <c r="E3255" t="s">
        <v>2297</v>
      </c>
      <c r="F3255" t="s">
        <v>5891</v>
      </c>
      <c r="G3255" t="s">
        <v>5745</v>
      </c>
      <c r="H3255" t="s">
        <v>2827</v>
      </c>
      <c r="AU3255" s="10"/>
      <c r="AZ3255" s="1">
        <f t="shared" si="100"/>
        <v>5</v>
      </c>
      <c r="BA3255" s="1">
        <f t="shared" si="101"/>
        <v>1</v>
      </c>
    </row>
    <row r="3256" spans="1:53" x14ac:dyDescent="0.25">
      <c r="A3256" s="1">
        <v>3255</v>
      </c>
      <c r="B3256" s="1" t="s">
        <v>5888</v>
      </c>
      <c r="C3256" t="s">
        <v>5963</v>
      </c>
      <c r="D3256" t="s">
        <v>5964</v>
      </c>
      <c r="E3256" t="s">
        <v>5888</v>
      </c>
      <c r="AT3256">
        <v>0</v>
      </c>
      <c r="AU3256" s="10"/>
      <c r="AZ3256" s="1">
        <f t="shared" si="100"/>
        <v>2</v>
      </c>
      <c r="BA3256" s="1">
        <f t="shared" si="101"/>
        <v>2</v>
      </c>
    </row>
    <row r="3257" spans="1:53" x14ac:dyDescent="0.25">
      <c r="A3257" s="1">
        <v>3256</v>
      </c>
      <c r="B3257" s="1" t="s">
        <v>5888</v>
      </c>
      <c r="C3257" t="s">
        <v>5965</v>
      </c>
      <c r="D3257" t="s">
        <v>5888</v>
      </c>
      <c r="E3257" t="s">
        <v>5901</v>
      </c>
      <c r="AU3257" s="10"/>
      <c r="AZ3257" s="1">
        <f t="shared" si="100"/>
        <v>2</v>
      </c>
      <c r="BA3257" s="1">
        <f t="shared" si="101"/>
        <v>1</v>
      </c>
    </row>
    <row r="3258" spans="1:53" x14ac:dyDescent="0.25">
      <c r="A3258" s="1">
        <v>3257</v>
      </c>
      <c r="B3258" s="1" t="s">
        <v>5888</v>
      </c>
      <c r="C3258" t="s">
        <v>5966</v>
      </c>
      <c r="D3258" t="s">
        <v>2297</v>
      </c>
      <c r="E3258" t="s">
        <v>5891</v>
      </c>
      <c r="F3258" t="s">
        <v>5888</v>
      </c>
      <c r="G3258" t="s">
        <v>2599</v>
      </c>
      <c r="AU3258" s="10"/>
      <c r="AZ3258" s="1">
        <f t="shared" si="100"/>
        <v>4</v>
      </c>
      <c r="BA3258" s="1">
        <f t="shared" si="101"/>
        <v>3</v>
      </c>
    </row>
    <row r="3259" spans="1:53" x14ac:dyDescent="0.25">
      <c r="A3259" s="1">
        <v>3258</v>
      </c>
      <c r="B3259" s="1" t="s">
        <v>5888</v>
      </c>
      <c r="C3259" t="s">
        <v>5967</v>
      </c>
      <c r="D3259" t="s">
        <v>5888</v>
      </c>
      <c r="E3259" t="s">
        <v>2297</v>
      </c>
      <c r="F3259" t="s">
        <v>5891</v>
      </c>
      <c r="G3259" t="s">
        <v>5745</v>
      </c>
      <c r="H3259" t="s">
        <v>5968</v>
      </c>
      <c r="AU3259" s="10"/>
      <c r="AZ3259" s="1">
        <f t="shared" si="100"/>
        <v>5</v>
      </c>
      <c r="BA3259" s="1">
        <f t="shared" si="101"/>
        <v>1</v>
      </c>
    </row>
    <row r="3260" spans="1:53" x14ac:dyDescent="0.25">
      <c r="A3260" s="1">
        <v>3259</v>
      </c>
      <c r="B3260" s="1" t="s">
        <v>5888</v>
      </c>
      <c r="C3260" t="s">
        <v>5969</v>
      </c>
      <c r="D3260" t="s">
        <v>5888</v>
      </c>
      <c r="E3260" t="s">
        <v>5970</v>
      </c>
      <c r="F3260" t="s">
        <v>211</v>
      </c>
      <c r="AU3260" s="10"/>
      <c r="AZ3260" s="1">
        <f t="shared" si="100"/>
        <v>3</v>
      </c>
      <c r="BA3260" s="1">
        <f t="shared" si="101"/>
        <v>1</v>
      </c>
    </row>
    <row r="3261" spans="1:53" x14ac:dyDescent="0.25">
      <c r="A3261" s="1">
        <v>3260</v>
      </c>
      <c r="B3261" s="1" t="s">
        <v>5888</v>
      </c>
      <c r="C3261" t="s">
        <v>5971</v>
      </c>
      <c r="D3261" t="s">
        <v>369</v>
      </c>
      <c r="E3261" t="s">
        <v>2297</v>
      </c>
      <c r="F3261" t="s">
        <v>5888</v>
      </c>
      <c r="AU3261" s="10"/>
      <c r="AZ3261" s="1">
        <f t="shared" si="100"/>
        <v>3</v>
      </c>
      <c r="BA3261" s="1">
        <f t="shared" si="101"/>
        <v>3</v>
      </c>
    </row>
    <row r="3262" spans="1:53" x14ac:dyDescent="0.25">
      <c r="A3262" s="1">
        <v>3261</v>
      </c>
      <c r="B3262" s="1" t="s">
        <v>5888</v>
      </c>
      <c r="C3262" t="s">
        <v>5972</v>
      </c>
      <c r="D3262" t="s">
        <v>5888</v>
      </c>
      <c r="E3262" t="s">
        <v>5973</v>
      </c>
      <c r="AU3262" s="10"/>
      <c r="AZ3262" s="1">
        <f t="shared" si="100"/>
        <v>2</v>
      </c>
      <c r="BA3262" s="1">
        <f t="shared" si="101"/>
        <v>1</v>
      </c>
    </row>
    <row r="3263" spans="1:53" x14ac:dyDescent="0.25">
      <c r="A3263" s="1">
        <v>3262</v>
      </c>
      <c r="B3263" s="1" t="s">
        <v>5888</v>
      </c>
      <c r="C3263" t="s">
        <v>5974</v>
      </c>
      <c r="D3263" t="s">
        <v>5888</v>
      </c>
      <c r="E3263" t="s">
        <v>3114</v>
      </c>
      <c r="AU3263" s="10"/>
      <c r="AZ3263" s="1">
        <f t="shared" si="100"/>
        <v>2</v>
      </c>
      <c r="BA3263" s="1">
        <f t="shared" si="101"/>
        <v>1</v>
      </c>
    </row>
    <row r="3264" spans="1:53" x14ac:dyDescent="0.25">
      <c r="A3264" s="1">
        <v>3263</v>
      </c>
      <c r="B3264" s="1" t="s">
        <v>5888</v>
      </c>
      <c r="C3264" t="s">
        <v>5975</v>
      </c>
      <c r="D3264" t="s">
        <v>2297</v>
      </c>
      <c r="E3264" t="s">
        <v>1220</v>
      </c>
      <c r="F3264" t="s">
        <v>5888</v>
      </c>
      <c r="AU3264" s="10"/>
      <c r="AZ3264" s="1">
        <f t="shared" si="100"/>
        <v>3</v>
      </c>
      <c r="BA3264" s="1">
        <f t="shared" si="101"/>
        <v>3</v>
      </c>
    </row>
    <row r="3265" spans="1:53" x14ac:dyDescent="0.25">
      <c r="A3265" s="1">
        <v>3264</v>
      </c>
      <c r="B3265" s="1" t="s">
        <v>5888</v>
      </c>
      <c r="C3265" t="s">
        <v>5976</v>
      </c>
      <c r="D3265" t="s">
        <v>5888</v>
      </c>
      <c r="E3265" t="s">
        <v>3803</v>
      </c>
      <c r="AU3265" s="10"/>
      <c r="AZ3265" s="1">
        <f t="shared" si="100"/>
        <v>2</v>
      </c>
      <c r="BA3265" s="1">
        <f t="shared" si="101"/>
        <v>1</v>
      </c>
    </row>
    <row r="3266" spans="1:53" x14ac:dyDescent="0.25">
      <c r="A3266" s="1">
        <v>3265</v>
      </c>
      <c r="B3266" s="1" t="s">
        <v>5888</v>
      </c>
      <c r="C3266" t="s">
        <v>5977</v>
      </c>
      <c r="D3266" t="s">
        <v>3765</v>
      </c>
      <c r="E3266" t="s">
        <v>675</v>
      </c>
      <c r="F3266" t="s">
        <v>5888</v>
      </c>
      <c r="AU3266" s="10"/>
      <c r="AZ3266" s="1">
        <f t="shared" ref="AZ3266:AZ3329" si="102">COUNTA(D3266:AS3266)</f>
        <v>3</v>
      </c>
      <c r="BA3266" s="1">
        <f t="shared" ref="BA3266:BA3329" si="103">MATCH(B3266,D3266:AS3266,)</f>
        <v>3</v>
      </c>
    </row>
    <row r="3267" spans="1:53" x14ac:dyDescent="0.25">
      <c r="A3267" s="1">
        <v>3266</v>
      </c>
      <c r="B3267" s="1" t="s">
        <v>5888</v>
      </c>
      <c r="C3267" t="s">
        <v>5978</v>
      </c>
      <c r="D3267" t="s">
        <v>5979</v>
      </c>
      <c r="E3267" t="s">
        <v>5888</v>
      </c>
      <c r="AT3267">
        <v>0</v>
      </c>
      <c r="AU3267" s="10"/>
      <c r="AZ3267" s="1">
        <f t="shared" si="102"/>
        <v>2</v>
      </c>
      <c r="BA3267" s="1">
        <f t="shared" si="103"/>
        <v>2</v>
      </c>
    </row>
    <row r="3268" spans="1:53" x14ac:dyDescent="0.25">
      <c r="A3268" s="1">
        <v>3267</v>
      </c>
      <c r="B3268" s="1" t="s">
        <v>5888</v>
      </c>
      <c r="C3268" t="s">
        <v>5980</v>
      </c>
      <c r="D3268" t="s">
        <v>5981</v>
      </c>
      <c r="E3268" t="s">
        <v>5888</v>
      </c>
      <c r="AT3268">
        <v>0</v>
      </c>
      <c r="AU3268" s="10"/>
      <c r="AZ3268" s="1">
        <f t="shared" si="102"/>
        <v>2</v>
      </c>
      <c r="BA3268" s="1">
        <f t="shared" si="103"/>
        <v>2</v>
      </c>
    </row>
    <row r="3269" spans="1:53" x14ac:dyDescent="0.25">
      <c r="A3269" s="1">
        <v>3268</v>
      </c>
      <c r="B3269" s="1" t="s">
        <v>5888</v>
      </c>
      <c r="C3269" t="s">
        <v>5982</v>
      </c>
      <c r="D3269" t="s">
        <v>5888</v>
      </c>
      <c r="E3269" t="s">
        <v>5983</v>
      </c>
      <c r="AU3269" s="10"/>
      <c r="AZ3269" s="1">
        <f t="shared" si="102"/>
        <v>2</v>
      </c>
      <c r="BA3269" s="1">
        <f t="shared" si="103"/>
        <v>1</v>
      </c>
    </row>
    <row r="3270" spans="1:53" x14ac:dyDescent="0.25">
      <c r="A3270" s="1">
        <v>3269</v>
      </c>
      <c r="B3270" s="1" t="s">
        <v>5888</v>
      </c>
      <c r="C3270" t="s">
        <v>5984</v>
      </c>
      <c r="D3270" t="s">
        <v>5926</v>
      </c>
      <c r="E3270" t="s">
        <v>4488</v>
      </c>
      <c r="F3270" t="s">
        <v>5888</v>
      </c>
      <c r="G3270" t="s">
        <v>863</v>
      </c>
      <c r="H3270" t="s">
        <v>5536</v>
      </c>
      <c r="AU3270" s="10"/>
      <c r="AZ3270" s="1">
        <f t="shared" si="102"/>
        <v>5</v>
      </c>
      <c r="BA3270" s="1">
        <f t="shared" si="103"/>
        <v>3</v>
      </c>
    </row>
    <row r="3271" spans="1:53" x14ac:dyDescent="0.25">
      <c r="A3271" s="1">
        <v>3270</v>
      </c>
      <c r="B3271" s="1" t="s">
        <v>5888</v>
      </c>
      <c r="C3271" t="s">
        <v>5985</v>
      </c>
      <c r="D3271" t="s">
        <v>5888</v>
      </c>
      <c r="E3271" t="s">
        <v>5799</v>
      </c>
      <c r="F3271" t="s">
        <v>5986</v>
      </c>
      <c r="AU3271" s="10"/>
      <c r="AZ3271" s="1">
        <f t="shared" si="102"/>
        <v>3</v>
      </c>
      <c r="BA3271" s="1">
        <f t="shared" si="103"/>
        <v>1</v>
      </c>
    </row>
    <row r="3272" spans="1:53" x14ac:dyDescent="0.25">
      <c r="A3272" s="1">
        <v>3271</v>
      </c>
      <c r="B3272" s="1" t="s">
        <v>5888</v>
      </c>
      <c r="C3272" t="s">
        <v>5987</v>
      </c>
      <c r="D3272" t="s">
        <v>5949</v>
      </c>
      <c r="E3272" t="s">
        <v>5988</v>
      </c>
      <c r="F3272" t="s">
        <v>5888</v>
      </c>
      <c r="AU3272" s="10"/>
      <c r="AZ3272" s="1">
        <f t="shared" si="102"/>
        <v>3</v>
      </c>
      <c r="BA3272" s="1">
        <f t="shared" si="103"/>
        <v>3</v>
      </c>
    </row>
    <row r="3273" spans="1:53" x14ac:dyDescent="0.25">
      <c r="A3273" s="1">
        <v>3272</v>
      </c>
      <c r="B3273" s="1" t="s">
        <v>5888</v>
      </c>
      <c r="C3273" t="s">
        <v>5989</v>
      </c>
      <c r="D3273" t="s">
        <v>5990</v>
      </c>
      <c r="E3273" t="s">
        <v>5991</v>
      </c>
      <c r="F3273" t="s">
        <v>5888</v>
      </c>
      <c r="AU3273" s="10"/>
      <c r="AZ3273" s="1">
        <f t="shared" si="102"/>
        <v>3</v>
      </c>
      <c r="BA3273" s="1">
        <f t="shared" si="103"/>
        <v>3</v>
      </c>
    </row>
    <row r="3274" spans="1:53" x14ac:dyDescent="0.25">
      <c r="A3274" s="1">
        <v>3273</v>
      </c>
      <c r="B3274" s="1" t="s">
        <v>5888</v>
      </c>
      <c r="C3274" t="s">
        <v>5992</v>
      </c>
      <c r="D3274" t="s">
        <v>5888</v>
      </c>
      <c r="E3274" t="s">
        <v>2297</v>
      </c>
      <c r="F3274" t="s">
        <v>5891</v>
      </c>
      <c r="G3274" t="s">
        <v>2811</v>
      </c>
      <c r="AU3274" s="10"/>
      <c r="AZ3274" s="1">
        <f t="shared" si="102"/>
        <v>4</v>
      </c>
      <c r="BA3274" s="1">
        <f t="shared" si="103"/>
        <v>1</v>
      </c>
    </row>
    <row r="3275" spans="1:53" x14ac:dyDescent="0.25">
      <c r="A3275" s="1">
        <v>3274</v>
      </c>
      <c r="B3275" s="1" t="s">
        <v>5888</v>
      </c>
      <c r="C3275" t="s">
        <v>5993</v>
      </c>
      <c r="D3275" t="s">
        <v>5994</v>
      </c>
      <c r="E3275" t="s">
        <v>5888</v>
      </c>
      <c r="AT3275">
        <v>0</v>
      </c>
      <c r="AU3275" s="10"/>
      <c r="AZ3275" s="1">
        <f t="shared" si="102"/>
        <v>2</v>
      </c>
      <c r="BA3275" s="1">
        <f t="shared" si="103"/>
        <v>2</v>
      </c>
    </row>
    <row r="3276" spans="1:53" x14ac:dyDescent="0.25">
      <c r="A3276" s="1">
        <v>3275</v>
      </c>
      <c r="B3276" s="1" t="s">
        <v>5888</v>
      </c>
      <c r="C3276" t="s">
        <v>5995</v>
      </c>
      <c r="D3276" t="s">
        <v>5888</v>
      </c>
      <c r="E3276" t="s">
        <v>2297</v>
      </c>
      <c r="F3276" t="s">
        <v>5891</v>
      </c>
      <c r="G3276" t="s">
        <v>5745</v>
      </c>
      <c r="H3276" t="s">
        <v>4376</v>
      </c>
      <c r="I3276" t="s">
        <v>2699</v>
      </c>
      <c r="AU3276" s="10"/>
      <c r="AZ3276" s="1">
        <f t="shared" si="102"/>
        <v>6</v>
      </c>
      <c r="BA3276" s="1">
        <f t="shared" si="103"/>
        <v>1</v>
      </c>
    </row>
    <row r="3277" spans="1:53" x14ac:dyDescent="0.25">
      <c r="A3277" s="1">
        <v>3276</v>
      </c>
      <c r="B3277" s="1" t="s">
        <v>5888</v>
      </c>
      <c r="C3277" t="s">
        <v>5996</v>
      </c>
      <c r="D3277" t="s">
        <v>5809</v>
      </c>
      <c r="E3277" t="s">
        <v>5997</v>
      </c>
      <c r="F3277" t="s">
        <v>5888</v>
      </c>
      <c r="AU3277" s="10"/>
      <c r="AZ3277" s="1">
        <f t="shared" si="102"/>
        <v>3</v>
      </c>
      <c r="BA3277" s="1">
        <f t="shared" si="103"/>
        <v>3</v>
      </c>
    </row>
    <row r="3278" spans="1:53" x14ac:dyDescent="0.25">
      <c r="A3278" s="1">
        <v>3277</v>
      </c>
      <c r="B3278" s="1" t="s">
        <v>5888</v>
      </c>
      <c r="C3278" t="s">
        <v>5998</v>
      </c>
      <c r="D3278" t="s">
        <v>5888</v>
      </c>
      <c r="E3278" t="s">
        <v>5999</v>
      </c>
      <c r="AU3278" s="10"/>
      <c r="AZ3278" s="1">
        <f t="shared" si="102"/>
        <v>2</v>
      </c>
      <c r="BA3278" s="1">
        <f t="shared" si="103"/>
        <v>1</v>
      </c>
    </row>
    <row r="3279" spans="1:53" x14ac:dyDescent="0.25">
      <c r="A3279" s="1">
        <v>3278</v>
      </c>
      <c r="B3279" s="1" t="s">
        <v>5888</v>
      </c>
      <c r="C3279" t="s">
        <v>6000</v>
      </c>
      <c r="D3279" t="s">
        <v>6001</v>
      </c>
      <c r="E3279" t="s">
        <v>5888</v>
      </c>
      <c r="AT3279">
        <v>0</v>
      </c>
      <c r="AU3279" s="10"/>
      <c r="AZ3279" s="1">
        <f t="shared" si="102"/>
        <v>2</v>
      </c>
      <c r="BA3279" s="1">
        <f t="shared" si="103"/>
        <v>2</v>
      </c>
    </row>
    <row r="3280" spans="1:53" x14ac:dyDescent="0.25">
      <c r="A3280" s="1">
        <v>3279</v>
      </c>
      <c r="B3280" s="1" t="s">
        <v>5888</v>
      </c>
      <c r="C3280" t="s">
        <v>6002</v>
      </c>
      <c r="D3280" t="s">
        <v>5888</v>
      </c>
      <c r="E3280" t="s">
        <v>2699</v>
      </c>
      <c r="F3280" t="s">
        <v>2297</v>
      </c>
      <c r="G3280" t="s">
        <v>5891</v>
      </c>
      <c r="H3280" t="s">
        <v>5745</v>
      </c>
      <c r="I3280" t="s">
        <v>1220</v>
      </c>
      <c r="AU3280" s="10"/>
      <c r="AZ3280" s="1">
        <f t="shared" si="102"/>
        <v>6</v>
      </c>
      <c r="BA3280" s="1">
        <f t="shared" si="103"/>
        <v>1</v>
      </c>
    </row>
    <row r="3281" spans="1:53" x14ac:dyDescent="0.25">
      <c r="A3281" s="1">
        <v>3280</v>
      </c>
      <c r="B3281" s="1" t="s">
        <v>5888</v>
      </c>
      <c r="C3281" t="s">
        <v>6003</v>
      </c>
      <c r="D3281" t="s">
        <v>5888</v>
      </c>
      <c r="E3281" t="s">
        <v>2297</v>
      </c>
      <c r="F3281" t="s">
        <v>5891</v>
      </c>
      <c r="G3281" t="s">
        <v>6004</v>
      </c>
      <c r="H3281" t="s">
        <v>261</v>
      </c>
      <c r="AU3281" s="10"/>
      <c r="AZ3281" s="1">
        <f t="shared" si="102"/>
        <v>5</v>
      </c>
      <c r="BA3281" s="1">
        <f t="shared" si="103"/>
        <v>1</v>
      </c>
    </row>
    <row r="3282" spans="1:53" x14ac:dyDescent="0.25">
      <c r="A3282" s="1">
        <v>3281</v>
      </c>
      <c r="B3282" s="1" t="s">
        <v>5888</v>
      </c>
      <c r="C3282" t="s">
        <v>6005</v>
      </c>
      <c r="D3282" t="s">
        <v>5935</v>
      </c>
      <c r="E3282" t="s">
        <v>5937</v>
      </c>
      <c r="F3282" t="s">
        <v>5888</v>
      </c>
      <c r="AU3282" s="10"/>
      <c r="AZ3282" s="1">
        <f t="shared" si="102"/>
        <v>3</v>
      </c>
      <c r="BA3282" s="1">
        <f t="shared" si="103"/>
        <v>3</v>
      </c>
    </row>
    <row r="3283" spans="1:53" x14ac:dyDescent="0.25">
      <c r="A3283" s="1">
        <v>3282</v>
      </c>
      <c r="B3283" s="1" t="s">
        <v>5888</v>
      </c>
      <c r="C3283" t="s">
        <v>6006</v>
      </c>
      <c r="D3283" t="s">
        <v>6007</v>
      </c>
      <c r="E3283" t="s">
        <v>6008</v>
      </c>
      <c r="F3283" t="s">
        <v>5888</v>
      </c>
      <c r="AU3283" s="10"/>
      <c r="AZ3283" s="1">
        <f t="shared" si="102"/>
        <v>3</v>
      </c>
      <c r="BA3283" s="1">
        <f t="shared" si="103"/>
        <v>3</v>
      </c>
    </row>
    <row r="3284" spans="1:53" x14ac:dyDescent="0.25">
      <c r="A3284" s="1">
        <v>3283</v>
      </c>
      <c r="B3284" s="1" t="s">
        <v>5888</v>
      </c>
      <c r="C3284" t="s">
        <v>6009</v>
      </c>
      <c r="D3284" t="s">
        <v>5888</v>
      </c>
      <c r="E3284" t="s">
        <v>2606</v>
      </c>
      <c r="AU3284" s="10"/>
      <c r="AZ3284" s="1">
        <f t="shared" si="102"/>
        <v>2</v>
      </c>
      <c r="BA3284" s="1">
        <f t="shared" si="103"/>
        <v>1</v>
      </c>
    </row>
    <row r="3285" spans="1:53" x14ac:dyDescent="0.25">
      <c r="A3285" s="1">
        <v>3284</v>
      </c>
      <c r="B3285" s="1" t="s">
        <v>5888</v>
      </c>
      <c r="C3285" t="s">
        <v>6010</v>
      </c>
      <c r="D3285" t="s">
        <v>5888</v>
      </c>
      <c r="E3285" t="s">
        <v>2297</v>
      </c>
      <c r="F3285" t="s">
        <v>5891</v>
      </c>
      <c r="G3285" t="s">
        <v>5745</v>
      </c>
      <c r="H3285" t="s">
        <v>2134</v>
      </c>
      <c r="I3285" t="s">
        <v>2699</v>
      </c>
      <c r="AU3285" s="10"/>
      <c r="AZ3285" s="1">
        <f t="shared" si="102"/>
        <v>6</v>
      </c>
      <c r="BA3285" s="1">
        <f t="shared" si="103"/>
        <v>1</v>
      </c>
    </row>
    <row r="3286" spans="1:53" x14ac:dyDescent="0.25">
      <c r="A3286" s="1">
        <v>3285</v>
      </c>
      <c r="B3286" s="1" t="s">
        <v>5888</v>
      </c>
      <c r="C3286" t="s">
        <v>6011</v>
      </c>
      <c r="D3286" t="s">
        <v>6012</v>
      </c>
      <c r="E3286" t="s">
        <v>5888</v>
      </c>
      <c r="AT3286">
        <v>0</v>
      </c>
      <c r="AU3286" s="10"/>
      <c r="AZ3286" s="1">
        <f t="shared" si="102"/>
        <v>2</v>
      </c>
      <c r="BA3286" s="1">
        <f t="shared" si="103"/>
        <v>2</v>
      </c>
    </row>
    <row r="3287" spans="1:53" x14ac:dyDescent="0.25">
      <c r="A3287" s="1">
        <v>3286</v>
      </c>
      <c r="B3287" s="1" t="s">
        <v>5888</v>
      </c>
      <c r="C3287" t="s">
        <v>6013</v>
      </c>
      <c r="D3287" t="s">
        <v>5888</v>
      </c>
      <c r="E3287" t="s">
        <v>6014</v>
      </c>
      <c r="AU3287" s="10"/>
      <c r="AZ3287" s="1">
        <f t="shared" si="102"/>
        <v>2</v>
      </c>
      <c r="BA3287" s="1">
        <f t="shared" si="103"/>
        <v>1</v>
      </c>
    </row>
    <row r="3288" spans="1:53" x14ac:dyDescent="0.25">
      <c r="A3288" s="1">
        <v>3287</v>
      </c>
      <c r="B3288" s="1" t="s">
        <v>5888</v>
      </c>
      <c r="C3288" t="s">
        <v>6015</v>
      </c>
      <c r="D3288" t="s">
        <v>5888</v>
      </c>
      <c r="E3288" t="s">
        <v>2254</v>
      </c>
      <c r="F3288" t="s">
        <v>2606</v>
      </c>
      <c r="AU3288" s="10"/>
      <c r="AZ3288" s="1">
        <f t="shared" si="102"/>
        <v>3</v>
      </c>
      <c r="BA3288" s="1">
        <f t="shared" si="103"/>
        <v>1</v>
      </c>
    </row>
    <row r="3289" spans="1:53" x14ac:dyDescent="0.25">
      <c r="A3289" s="1">
        <v>3288</v>
      </c>
      <c r="B3289" s="1" t="s">
        <v>5888</v>
      </c>
      <c r="C3289" t="s">
        <v>6016</v>
      </c>
      <c r="D3289" t="s">
        <v>5888</v>
      </c>
      <c r="E3289" t="s">
        <v>2297</v>
      </c>
      <c r="F3289" t="s">
        <v>6017</v>
      </c>
      <c r="AU3289" s="10"/>
      <c r="AZ3289" s="1">
        <f t="shared" si="102"/>
        <v>3</v>
      </c>
      <c r="BA3289" s="1">
        <f t="shared" si="103"/>
        <v>1</v>
      </c>
    </row>
    <row r="3290" spans="1:53" x14ac:dyDescent="0.25">
      <c r="A3290" s="1">
        <v>3289</v>
      </c>
      <c r="B3290" s="1" t="s">
        <v>5888</v>
      </c>
      <c r="C3290" t="s">
        <v>6018</v>
      </c>
      <c r="D3290" t="s">
        <v>5888</v>
      </c>
      <c r="E3290" t="s">
        <v>675</v>
      </c>
      <c r="F3290" t="s">
        <v>563</v>
      </c>
      <c r="AU3290" s="10"/>
      <c r="AZ3290" s="1">
        <f t="shared" si="102"/>
        <v>3</v>
      </c>
      <c r="BA3290" s="1">
        <f t="shared" si="103"/>
        <v>1</v>
      </c>
    </row>
    <row r="3291" spans="1:53" x14ac:dyDescent="0.25">
      <c r="A3291" s="1">
        <v>3290</v>
      </c>
      <c r="B3291" s="1" t="s">
        <v>5888</v>
      </c>
      <c r="C3291" t="s">
        <v>6019</v>
      </c>
      <c r="D3291" t="s">
        <v>6020</v>
      </c>
      <c r="E3291" t="s">
        <v>5888</v>
      </c>
      <c r="AT3291">
        <v>0</v>
      </c>
      <c r="AU3291" s="10"/>
      <c r="AZ3291" s="1">
        <f t="shared" si="102"/>
        <v>2</v>
      </c>
      <c r="BA3291" s="1">
        <f t="shared" si="103"/>
        <v>2</v>
      </c>
    </row>
    <row r="3292" spans="1:53" x14ac:dyDescent="0.25">
      <c r="A3292" s="1">
        <v>3291</v>
      </c>
      <c r="B3292" s="1" t="s">
        <v>5888</v>
      </c>
      <c r="C3292" t="s">
        <v>6021</v>
      </c>
      <c r="D3292" t="s">
        <v>5888</v>
      </c>
      <c r="E3292" t="s">
        <v>6022</v>
      </c>
      <c r="AU3292" s="10"/>
      <c r="AZ3292" s="1">
        <f t="shared" si="102"/>
        <v>2</v>
      </c>
      <c r="BA3292" s="1">
        <f t="shared" si="103"/>
        <v>1</v>
      </c>
    </row>
    <row r="3293" spans="1:53" x14ac:dyDescent="0.25">
      <c r="A3293" s="1">
        <v>3292</v>
      </c>
      <c r="B3293" s="1" t="s">
        <v>5888</v>
      </c>
      <c r="C3293" t="s">
        <v>6023</v>
      </c>
      <c r="D3293" t="s">
        <v>6024</v>
      </c>
      <c r="E3293" t="s">
        <v>6025</v>
      </c>
      <c r="F3293" t="s">
        <v>5888</v>
      </c>
      <c r="AU3293" s="10"/>
      <c r="AZ3293" s="1">
        <f t="shared" si="102"/>
        <v>3</v>
      </c>
      <c r="BA3293" s="1">
        <f t="shared" si="103"/>
        <v>3</v>
      </c>
    </row>
    <row r="3294" spans="1:53" x14ac:dyDescent="0.25">
      <c r="A3294" s="1">
        <v>3293</v>
      </c>
      <c r="B3294" s="1" t="s">
        <v>5888</v>
      </c>
      <c r="C3294" t="s">
        <v>6026</v>
      </c>
      <c r="D3294" t="s">
        <v>5888</v>
      </c>
      <c r="E3294" t="s">
        <v>2297</v>
      </c>
      <c r="F3294" t="s">
        <v>5891</v>
      </c>
      <c r="G3294" t="s">
        <v>5745</v>
      </c>
      <c r="H3294" t="s">
        <v>3843</v>
      </c>
      <c r="AU3294" s="10"/>
      <c r="AZ3294" s="1">
        <f t="shared" si="102"/>
        <v>5</v>
      </c>
      <c r="BA3294" s="1">
        <f t="shared" si="103"/>
        <v>1</v>
      </c>
    </row>
    <row r="3295" spans="1:53" x14ac:dyDescent="0.25">
      <c r="A3295" s="1">
        <v>3294</v>
      </c>
      <c r="B3295" s="1" t="s">
        <v>5888</v>
      </c>
      <c r="C3295" t="s">
        <v>6027</v>
      </c>
      <c r="D3295" t="s">
        <v>5888</v>
      </c>
      <c r="E3295" t="s">
        <v>2297</v>
      </c>
      <c r="F3295" t="s">
        <v>5891</v>
      </c>
      <c r="G3295" t="s">
        <v>5745</v>
      </c>
      <c r="H3295" t="s">
        <v>616</v>
      </c>
      <c r="AU3295" s="10"/>
      <c r="AZ3295" s="1">
        <f t="shared" si="102"/>
        <v>5</v>
      </c>
      <c r="BA3295" s="1">
        <f t="shared" si="103"/>
        <v>1</v>
      </c>
    </row>
    <row r="3296" spans="1:53" x14ac:dyDescent="0.25">
      <c r="A3296" s="1">
        <v>3295</v>
      </c>
      <c r="B3296" s="1" t="s">
        <v>5888</v>
      </c>
      <c r="C3296" t="s">
        <v>6028</v>
      </c>
      <c r="D3296" t="s">
        <v>5888</v>
      </c>
      <c r="E3296" t="s">
        <v>563</v>
      </c>
      <c r="AU3296" s="10"/>
      <c r="AZ3296" s="1">
        <f t="shared" si="102"/>
        <v>2</v>
      </c>
      <c r="BA3296" s="1">
        <f t="shared" si="103"/>
        <v>1</v>
      </c>
    </row>
    <row r="3297" spans="1:53" x14ac:dyDescent="0.25">
      <c r="A3297" s="1">
        <v>3296</v>
      </c>
      <c r="B3297" s="1" t="s">
        <v>5888</v>
      </c>
      <c r="C3297" t="s">
        <v>6029</v>
      </c>
      <c r="D3297" t="s">
        <v>5321</v>
      </c>
      <c r="E3297" t="s">
        <v>5888</v>
      </c>
      <c r="F3297" t="s">
        <v>457</v>
      </c>
      <c r="AU3297" s="10"/>
      <c r="AZ3297" s="1">
        <f t="shared" si="102"/>
        <v>3</v>
      </c>
      <c r="BA3297" s="1">
        <f t="shared" si="103"/>
        <v>2</v>
      </c>
    </row>
    <row r="3298" spans="1:53" x14ac:dyDescent="0.25">
      <c r="A3298" s="1">
        <v>3297</v>
      </c>
      <c r="B3298" s="1" t="s">
        <v>5888</v>
      </c>
      <c r="C3298" t="s">
        <v>6030</v>
      </c>
      <c r="D3298" t="s">
        <v>5888</v>
      </c>
      <c r="E3298" t="s">
        <v>6031</v>
      </c>
      <c r="AU3298" s="10"/>
      <c r="AZ3298" s="1">
        <f t="shared" si="102"/>
        <v>2</v>
      </c>
      <c r="BA3298" s="1">
        <f t="shared" si="103"/>
        <v>1</v>
      </c>
    </row>
    <row r="3299" spans="1:53" x14ac:dyDescent="0.25">
      <c r="A3299" s="1">
        <v>3298</v>
      </c>
      <c r="B3299" s="1" t="s">
        <v>5888</v>
      </c>
      <c r="C3299" t="s">
        <v>6032</v>
      </c>
      <c r="D3299" t="s">
        <v>5888</v>
      </c>
      <c r="E3299" t="s">
        <v>6033</v>
      </c>
      <c r="AU3299" s="10"/>
      <c r="AZ3299" s="1">
        <f t="shared" si="102"/>
        <v>2</v>
      </c>
      <c r="BA3299" s="1">
        <f t="shared" si="103"/>
        <v>1</v>
      </c>
    </row>
    <row r="3300" spans="1:53" x14ac:dyDescent="0.25">
      <c r="A3300" s="1">
        <v>3299</v>
      </c>
      <c r="B3300" s="1" t="s">
        <v>5888</v>
      </c>
      <c r="C3300" t="s">
        <v>6034</v>
      </c>
      <c r="D3300" t="s">
        <v>6035</v>
      </c>
      <c r="E3300" t="s">
        <v>6036</v>
      </c>
      <c r="F3300" t="s">
        <v>5888</v>
      </c>
      <c r="AU3300" s="10"/>
      <c r="AZ3300" s="1">
        <f t="shared" si="102"/>
        <v>3</v>
      </c>
      <c r="BA3300" s="1">
        <f t="shared" si="103"/>
        <v>3</v>
      </c>
    </row>
    <row r="3301" spans="1:53" x14ac:dyDescent="0.25">
      <c r="A3301" s="1">
        <v>3300</v>
      </c>
      <c r="B3301" s="1" t="s">
        <v>5888</v>
      </c>
      <c r="C3301" t="s">
        <v>6037</v>
      </c>
      <c r="D3301" t="s">
        <v>6038</v>
      </c>
      <c r="E3301" t="s">
        <v>6039</v>
      </c>
      <c r="F3301" t="s">
        <v>5888</v>
      </c>
      <c r="AU3301" s="10"/>
      <c r="AZ3301" s="1">
        <f t="shared" si="102"/>
        <v>3</v>
      </c>
      <c r="BA3301" s="1">
        <f t="shared" si="103"/>
        <v>3</v>
      </c>
    </row>
    <row r="3302" spans="1:53" x14ac:dyDescent="0.25">
      <c r="A3302" s="1">
        <v>3301</v>
      </c>
      <c r="B3302" s="1" t="s">
        <v>6040</v>
      </c>
      <c r="C3302" t="s">
        <v>6041</v>
      </c>
      <c r="D3302" t="s">
        <v>6042</v>
      </c>
      <c r="E3302" t="s">
        <v>6040</v>
      </c>
      <c r="AT3302">
        <v>0</v>
      </c>
      <c r="AU3302" s="10"/>
      <c r="AZ3302" s="1">
        <f t="shared" si="102"/>
        <v>2</v>
      </c>
      <c r="BA3302" s="1">
        <f t="shared" si="103"/>
        <v>2</v>
      </c>
    </row>
    <row r="3303" spans="1:53" x14ac:dyDescent="0.25">
      <c r="A3303" s="1">
        <v>3302</v>
      </c>
      <c r="B3303" s="1" t="s">
        <v>6040</v>
      </c>
      <c r="C3303" t="s">
        <v>6040</v>
      </c>
      <c r="D3303" t="s">
        <v>6040</v>
      </c>
      <c r="AT3303">
        <v>0</v>
      </c>
      <c r="AU3303" s="10"/>
      <c r="AZ3303" s="1">
        <f t="shared" si="102"/>
        <v>1</v>
      </c>
      <c r="BA3303" s="1">
        <f t="shared" si="103"/>
        <v>1</v>
      </c>
    </row>
    <row r="3304" spans="1:53" x14ac:dyDescent="0.25">
      <c r="A3304" s="1">
        <v>3303</v>
      </c>
      <c r="B3304" s="1" t="s">
        <v>6040</v>
      </c>
      <c r="C3304" t="s">
        <v>6043</v>
      </c>
      <c r="D3304" t="s">
        <v>341</v>
      </c>
      <c r="E3304" t="s">
        <v>6044</v>
      </c>
      <c r="F3304" t="s">
        <v>6045</v>
      </c>
      <c r="G3304" t="s">
        <v>6040</v>
      </c>
      <c r="AU3304" s="10"/>
      <c r="AZ3304" s="1">
        <f t="shared" si="102"/>
        <v>4</v>
      </c>
      <c r="BA3304" s="1">
        <f t="shared" si="103"/>
        <v>4</v>
      </c>
    </row>
    <row r="3305" spans="1:53" x14ac:dyDescent="0.25">
      <c r="A3305" s="1">
        <v>3304</v>
      </c>
      <c r="B3305" s="1" t="s">
        <v>6040</v>
      </c>
      <c r="C3305" t="s">
        <v>6046</v>
      </c>
      <c r="D3305" t="s">
        <v>6042</v>
      </c>
      <c r="E3305" t="s">
        <v>6047</v>
      </c>
      <c r="F3305" t="s">
        <v>6040</v>
      </c>
      <c r="AU3305" s="10"/>
      <c r="AZ3305" s="1">
        <f t="shared" si="102"/>
        <v>3</v>
      </c>
      <c r="BA3305" s="1">
        <f t="shared" si="103"/>
        <v>3</v>
      </c>
    </row>
    <row r="3306" spans="1:53" x14ac:dyDescent="0.25">
      <c r="A3306" s="1">
        <v>3305</v>
      </c>
      <c r="B3306" s="1" t="s">
        <v>6040</v>
      </c>
      <c r="C3306" t="s">
        <v>6048</v>
      </c>
      <c r="D3306" t="s">
        <v>6045</v>
      </c>
      <c r="E3306" t="s">
        <v>6040</v>
      </c>
      <c r="AT3306">
        <v>0</v>
      </c>
      <c r="AU3306" s="10"/>
      <c r="AZ3306" s="1">
        <f t="shared" si="102"/>
        <v>2</v>
      </c>
      <c r="BA3306" s="1">
        <f t="shared" si="103"/>
        <v>2</v>
      </c>
    </row>
    <row r="3307" spans="1:53" x14ac:dyDescent="0.25">
      <c r="A3307" s="1">
        <v>3306</v>
      </c>
      <c r="B3307" s="1" t="s">
        <v>6040</v>
      </c>
      <c r="C3307" t="s">
        <v>6049</v>
      </c>
      <c r="D3307" t="s">
        <v>6050</v>
      </c>
      <c r="E3307" t="s">
        <v>6040</v>
      </c>
      <c r="AT3307">
        <v>0</v>
      </c>
      <c r="AU3307" s="10"/>
      <c r="AZ3307" s="1">
        <f t="shared" si="102"/>
        <v>2</v>
      </c>
      <c r="BA3307" s="1">
        <f t="shared" si="103"/>
        <v>2</v>
      </c>
    </row>
    <row r="3308" spans="1:53" x14ac:dyDescent="0.25">
      <c r="A3308" s="1">
        <v>3307</v>
      </c>
      <c r="B3308" s="1" t="s">
        <v>6040</v>
      </c>
      <c r="C3308" t="s">
        <v>6051</v>
      </c>
      <c r="D3308" t="s">
        <v>6045</v>
      </c>
      <c r="E3308" t="s">
        <v>6047</v>
      </c>
      <c r="F3308" t="s">
        <v>6040</v>
      </c>
      <c r="AU3308" s="10"/>
      <c r="AZ3308" s="1">
        <f t="shared" si="102"/>
        <v>3</v>
      </c>
      <c r="BA3308" s="1">
        <f t="shared" si="103"/>
        <v>3</v>
      </c>
    </row>
    <row r="3309" spans="1:53" x14ac:dyDescent="0.25">
      <c r="A3309" s="1">
        <v>3308</v>
      </c>
      <c r="B3309" s="1" t="s">
        <v>6040</v>
      </c>
      <c r="C3309" t="s">
        <v>6052</v>
      </c>
      <c r="D3309" t="s">
        <v>6045</v>
      </c>
      <c r="E3309" t="s">
        <v>6040</v>
      </c>
      <c r="F3309" t="s">
        <v>6053</v>
      </c>
      <c r="AU3309" s="10"/>
      <c r="AZ3309" s="1">
        <f t="shared" si="102"/>
        <v>3</v>
      </c>
      <c r="BA3309" s="1">
        <f t="shared" si="103"/>
        <v>2</v>
      </c>
    </row>
    <row r="3310" spans="1:53" x14ac:dyDescent="0.25">
      <c r="A3310" s="1">
        <v>3309</v>
      </c>
      <c r="B3310" s="1" t="s">
        <v>6040</v>
      </c>
      <c r="C3310" t="s">
        <v>6054</v>
      </c>
      <c r="D3310" t="s">
        <v>6045</v>
      </c>
      <c r="E3310" t="s">
        <v>6040</v>
      </c>
      <c r="F3310" t="s">
        <v>5586</v>
      </c>
      <c r="AU3310" s="10"/>
      <c r="AZ3310" s="1">
        <f t="shared" si="102"/>
        <v>3</v>
      </c>
      <c r="BA3310" s="1">
        <f t="shared" si="103"/>
        <v>2</v>
      </c>
    </row>
    <row r="3311" spans="1:53" x14ac:dyDescent="0.25">
      <c r="A3311" s="1">
        <v>3310</v>
      </c>
      <c r="B3311" s="1" t="s">
        <v>6040</v>
      </c>
      <c r="C3311" t="s">
        <v>6055</v>
      </c>
      <c r="D3311" t="s">
        <v>6042</v>
      </c>
      <c r="E3311" t="s">
        <v>6040</v>
      </c>
      <c r="F3311" t="s">
        <v>6053</v>
      </c>
      <c r="AU3311" s="10"/>
      <c r="AZ3311" s="1">
        <f t="shared" si="102"/>
        <v>3</v>
      </c>
      <c r="BA3311" s="1">
        <f t="shared" si="103"/>
        <v>2</v>
      </c>
    </row>
    <row r="3312" spans="1:53" x14ac:dyDescent="0.25">
      <c r="A3312" s="1">
        <v>3311</v>
      </c>
      <c r="B3312" s="1" t="s">
        <v>6040</v>
      </c>
      <c r="C3312" t="s">
        <v>6056</v>
      </c>
      <c r="D3312" t="s">
        <v>6057</v>
      </c>
      <c r="E3312" t="s">
        <v>6040</v>
      </c>
      <c r="F3312" t="s">
        <v>119</v>
      </c>
      <c r="AU3312" s="10"/>
      <c r="AZ3312" s="1">
        <f t="shared" si="102"/>
        <v>3</v>
      </c>
      <c r="BA3312" s="1">
        <f t="shared" si="103"/>
        <v>2</v>
      </c>
    </row>
    <row r="3313" spans="1:53" x14ac:dyDescent="0.25">
      <c r="A3313" s="1">
        <v>3312</v>
      </c>
      <c r="B3313" s="1" t="s">
        <v>6040</v>
      </c>
      <c r="C3313" t="s">
        <v>6058</v>
      </c>
      <c r="D3313" t="s">
        <v>5586</v>
      </c>
      <c r="E3313" t="s">
        <v>6045</v>
      </c>
      <c r="F3313" t="s">
        <v>6040</v>
      </c>
      <c r="AU3313" s="10"/>
      <c r="AZ3313" s="1">
        <f t="shared" si="102"/>
        <v>3</v>
      </c>
      <c r="BA3313" s="1">
        <f t="shared" si="103"/>
        <v>3</v>
      </c>
    </row>
    <row r="3314" spans="1:53" x14ac:dyDescent="0.25">
      <c r="A3314" s="1">
        <v>3313</v>
      </c>
      <c r="B3314" s="1" t="s">
        <v>6040</v>
      </c>
      <c r="C3314" t="s">
        <v>6059</v>
      </c>
      <c r="D3314" t="s">
        <v>6047</v>
      </c>
      <c r="E3314" t="s">
        <v>6040</v>
      </c>
      <c r="AT3314">
        <v>0</v>
      </c>
      <c r="AU3314" s="10"/>
      <c r="AZ3314" s="1">
        <f t="shared" si="102"/>
        <v>2</v>
      </c>
      <c r="BA3314" s="1">
        <f t="shared" si="103"/>
        <v>2</v>
      </c>
    </row>
    <row r="3315" spans="1:53" x14ac:dyDescent="0.25">
      <c r="A3315" s="1">
        <v>3314</v>
      </c>
      <c r="B3315" s="1" t="s">
        <v>6040</v>
      </c>
      <c r="C3315" t="s">
        <v>6060</v>
      </c>
      <c r="D3315" t="s">
        <v>6057</v>
      </c>
      <c r="E3315" t="s">
        <v>6040</v>
      </c>
      <c r="AT3315">
        <v>0</v>
      </c>
      <c r="AU3315" s="10"/>
      <c r="AZ3315" s="1">
        <f t="shared" si="102"/>
        <v>2</v>
      </c>
      <c r="BA3315" s="1">
        <f t="shared" si="103"/>
        <v>2</v>
      </c>
    </row>
    <row r="3316" spans="1:53" x14ac:dyDescent="0.25">
      <c r="A3316" s="1">
        <v>3315</v>
      </c>
      <c r="B3316" s="1" t="s">
        <v>6040</v>
      </c>
      <c r="C3316" t="s">
        <v>6061</v>
      </c>
      <c r="D3316" t="s">
        <v>6062</v>
      </c>
      <c r="E3316" t="s">
        <v>6040</v>
      </c>
      <c r="F3316" t="s">
        <v>119</v>
      </c>
      <c r="AU3316" s="10"/>
      <c r="AZ3316" s="1">
        <f t="shared" si="102"/>
        <v>3</v>
      </c>
      <c r="BA3316" s="1">
        <f t="shared" si="103"/>
        <v>2</v>
      </c>
    </row>
    <row r="3317" spans="1:53" x14ac:dyDescent="0.25">
      <c r="A3317" s="1">
        <v>3316</v>
      </c>
      <c r="B3317" s="1" t="s">
        <v>6040</v>
      </c>
      <c r="C3317" t="s">
        <v>6063</v>
      </c>
      <c r="D3317" t="s">
        <v>6045</v>
      </c>
      <c r="E3317" t="s">
        <v>6040</v>
      </c>
      <c r="F3317" t="s">
        <v>6064</v>
      </c>
      <c r="AU3317" s="10"/>
      <c r="AZ3317" s="1">
        <f t="shared" si="102"/>
        <v>3</v>
      </c>
      <c r="BA3317" s="1">
        <f t="shared" si="103"/>
        <v>2</v>
      </c>
    </row>
    <row r="3318" spans="1:53" x14ac:dyDescent="0.25">
      <c r="A3318" s="1">
        <v>3317</v>
      </c>
      <c r="B3318" s="1" t="s">
        <v>6040</v>
      </c>
      <c r="C3318" t="s">
        <v>6065</v>
      </c>
      <c r="D3318" t="s">
        <v>6045</v>
      </c>
      <c r="E3318" t="s">
        <v>6040</v>
      </c>
      <c r="F3318" t="s">
        <v>6066</v>
      </c>
      <c r="AU3318" s="10"/>
      <c r="AZ3318" s="1">
        <f t="shared" si="102"/>
        <v>3</v>
      </c>
      <c r="BA3318" s="1">
        <f t="shared" si="103"/>
        <v>2</v>
      </c>
    </row>
    <row r="3319" spans="1:53" x14ac:dyDescent="0.25">
      <c r="A3319" s="1">
        <v>3318</v>
      </c>
      <c r="B3319" s="1" t="s">
        <v>6040</v>
      </c>
      <c r="C3319" t="s">
        <v>6067</v>
      </c>
      <c r="D3319" t="s">
        <v>6045</v>
      </c>
      <c r="E3319" t="s">
        <v>6040</v>
      </c>
      <c r="F3319" t="s">
        <v>119</v>
      </c>
      <c r="AU3319" s="10"/>
      <c r="AZ3319" s="1">
        <f t="shared" si="102"/>
        <v>3</v>
      </c>
      <c r="BA3319" s="1">
        <f t="shared" si="103"/>
        <v>2</v>
      </c>
    </row>
    <row r="3320" spans="1:53" x14ac:dyDescent="0.25">
      <c r="A3320" s="1">
        <v>3319</v>
      </c>
      <c r="B3320" s="1" t="s">
        <v>6040</v>
      </c>
      <c r="C3320" t="s">
        <v>6068</v>
      </c>
      <c r="D3320" t="s">
        <v>6069</v>
      </c>
      <c r="E3320" t="s">
        <v>6045</v>
      </c>
      <c r="F3320" t="s">
        <v>6040</v>
      </c>
      <c r="AU3320" s="10"/>
      <c r="AZ3320" s="1">
        <f t="shared" si="102"/>
        <v>3</v>
      </c>
      <c r="BA3320" s="1">
        <f t="shared" si="103"/>
        <v>3</v>
      </c>
    </row>
    <row r="3321" spans="1:53" x14ac:dyDescent="0.25">
      <c r="A3321" s="1">
        <v>3320</v>
      </c>
      <c r="B3321" s="1" t="s">
        <v>6040</v>
      </c>
      <c r="C3321" t="s">
        <v>6070</v>
      </c>
      <c r="D3321" t="s">
        <v>6045</v>
      </c>
      <c r="E3321" t="s">
        <v>6040</v>
      </c>
      <c r="F3321" t="s">
        <v>6071</v>
      </c>
      <c r="AU3321" s="10"/>
      <c r="AZ3321" s="1">
        <f t="shared" si="102"/>
        <v>3</v>
      </c>
      <c r="BA3321" s="1">
        <f t="shared" si="103"/>
        <v>2</v>
      </c>
    </row>
    <row r="3322" spans="1:53" x14ac:dyDescent="0.25">
      <c r="A3322" s="1">
        <v>3321</v>
      </c>
      <c r="B3322" s="1" t="s">
        <v>6040</v>
      </c>
      <c r="C3322" t="s">
        <v>6072</v>
      </c>
      <c r="D3322" t="s">
        <v>6045</v>
      </c>
      <c r="E3322" t="s">
        <v>6040</v>
      </c>
      <c r="F3322" t="s">
        <v>105</v>
      </c>
      <c r="AU3322" s="10"/>
      <c r="AZ3322" s="1">
        <f t="shared" si="102"/>
        <v>3</v>
      </c>
      <c r="BA3322" s="1">
        <f t="shared" si="103"/>
        <v>2</v>
      </c>
    </row>
    <row r="3323" spans="1:53" x14ac:dyDescent="0.25">
      <c r="A3323" s="1">
        <v>3322</v>
      </c>
      <c r="B3323" s="1" t="s">
        <v>6040</v>
      </c>
      <c r="C3323" t="s">
        <v>6073</v>
      </c>
      <c r="D3323" t="s">
        <v>6074</v>
      </c>
      <c r="E3323" t="s">
        <v>6040</v>
      </c>
      <c r="AT3323">
        <v>0</v>
      </c>
      <c r="AU3323" s="10"/>
      <c r="AZ3323" s="1">
        <f t="shared" si="102"/>
        <v>2</v>
      </c>
      <c r="BA3323" s="1">
        <f t="shared" si="103"/>
        <v>2</v>
      </c>
    </row>
    <row r="3324" spans="1:53" x14ac:dyDescent="0.25">
      <c r="A3324" s="1">
        <v>3323</v>
      </c>
      <c r="B3324" s="1" t="s">
        <v>6040</v>
      </c>
      <c r="C3324" t="s">
        <v>6075</v>
      </c>
      <c r="D3324" t="s">
        <v>6045</v>
      </c>
      <c r="E3324" t="s">
        <v>6074</v>
      </c>
      <c r="F3324" t="s">
        <v>6040</v>
      </c>
      <c r="AU3324" s="10"/>
      <c r="AZ3324" s="1">
        <f t="shared" si="102"/>
        <v>3</v>
      </c>
      <c r="BA3324" s="1">
        <f t="shared" si="103"/>
        <v>3</v>
      </c>
    </row>
    <row r="3325" spans="1:53" x14ac:dyDescent="0.25">
      <c r="A3325" s="1">
        <v>3324</v>
      </c>
      <c r="B3325" s="1" t="s">
        <v>6040</v>
      </c>
      <c r="C3325" t="s">
        <v>6076</v>
      </c>
      <c r="D3325" t="s">
        <v>6062</v>
      </c>
      <c r="E3325" t="s">
        <v>6040</v>
      </c>
      <c r="AT3325">
        <v>0</v>
      </c>
      <c r="AU3325" s="10"/>
      <c r="AZ3325" s="1">
        <f t="shared" si="102"/>
        <v>2</v>
      </c>
      <c r="BA3325" s="1">
        <f t="shared" si="103"/>
        <v>2</v>
      </c>
    </row>
    <row r="3326" spans="1:53" x14ac:dyDescent="0.25">
      <c r="A3326" s="1">
        <v>3325</v>
      </c>
      <c r="B3326" s="1" t="s">
        <v>6040</v>
      </c>
      <c r="C3326" t="s">
        <v>6077</v>
      </c>
      <c r="D3326" t="s">
        <v>6078</v>
      </c>
      <c r="E3326" t="s">
        <v>6045</v>
      </c>
      <c r="F3326" t="s">
        <v>6040</v>
      </c>
      <c r="AU3326" s="10"/>
      <c r="AZ3326" s="1">
        <f t="shared" si="102"/>
        <v>3</v>
      </c>
      <c r="BA3326" s="1">
        <f t="shared" si="103"/>
        <v>3</v>
      </c>
    </row>
    <row r="3327" spans="1:53" x14ac:dyDescent="0.25">
      <c r="A3327" s="1">
        <v>3326</v>
      </c>
      <c r="B3327" s="1" t="s">
        <v>6040</v>
      </c>
      <c r="C3327" t="s">
        <v>6079</v>
      </c>
      <c r="D3327" t="s">
        <v>6078</v>
      </c>
      <c r="E3327" t="s">
        <v>6042</v>
      </c>
      <c r="F3327" t="s">
        <v>6040</v>
      </c>
      <c r="AU3327" s="10"/>
      <c r="AZ3327" s="1">
        <f t="shared" si="102"/>
        <v>3</v>
      </c>
      <c r="BA3327" s="1">
        <f t="shared" si="103"/>
        <v>3</v>
      </c>
    </row>
    <row r="3328" spans="1:53" x14ac:dyDescent="0.25">
      <c r="A3328" s="1">
        <v>3327</v>
      </c>
      <c r="B3328" s="1" t="s">
        <v>6040</v>
      </c>
      <c r="C3328" t="s">
        <v>6080</v>
      </c>
      <c r="D3328" t="s">
        <v>6071</v>
      </c>
      <c r="E3328" t="s">
        <v>6045</v>
      </c>
      <c r="F3328" t="s">
        <v>6040</v>
      </c>
      <c r="AU3328" s="10"/>
      <c r="AZ3328" s="1">
        <f t="shared" si="102"/>
        <v>3</v>
      </c>
      <c r="BA3328" s="1">
        <f t="shared" si="103"/>
        <v>3</v>
      </c>
    </row>
    <row r="3329" spans="1:53" x14ac:dyDescent="0.25">
      <c r="A3329" s="1">
        <v>3328</v>
      </c>
      <c r="B3329" s="1" t="s">
        <v>6040</v>
      </c>
      <c r="C3329" t="s">
        <v>6081</v>
      </c>
      <c r="D3329" t="s">
        <v>6045</v>
      </c>
      <c r="E3329" t="s">
        <v>6040</v>
      </c>
      <c r="F3329" t="s">
        <v>6082</v>
      </c>
      <c r="AU3329" s="10"/>
      <c r="AZ3329" s="1">
        <f t="shared" si="102"/>
        <v>3</v>
      </c>
      <c r="BA3329" s="1">
        <f t="shared" si="103"/>
        <v>2</v>
      </c>
    </row>
    <row r="3330" spans="1:53" x14ac:dyDescent="0.25">
      <c r="A3330" s="1">
        <v>3329</v>
      </c>
      <c r="B3330" s="1" t="s">
        <v>6040</v>
      </c>
      <c r="C3330" t="s">
        <v>6083</v>
      </c>
      <c r="D3330" t="s">
        <v>6066</v>
      </c>
      <c r="E3330" t="s">
        <v>6045</v>
      </c>
      <c r="F3330" t="s">
        <v>6040</v>
      </c>
      <c r="AU3330" s="10"/>
      <c r="AZ3330" s="1">
        <f t="shared" ref="AZ3330:AZ3393" si="104">COUNTA(D3330:AS3330)</f>
        <v>3</v>
      </c>
      <c r="BA3330" s="1">
        <f t="shared" ref="BA3330:BA3393" si="105">MATCH(B3330,D3330:AS3330,)</f>
        <v>3</v>
      </c>
    </row>
    <row r="3331" spans="1:53" x14ac:dyDescent="0.25">
      <c r="A3331" s="1">
        <v>3330</v>
      </c>
      <c r="B3331" s="1" t="s">
        <v>6040</v>
      </c>
      <c r="C3331" t="s">
        <v>6084</v>
      </c>
      <c r="D3331" t="s">
        <v>119</v>
      </c>
      <c r="E3331" t="s">
        <v>6045</v>
      </c>
      <c r="F3331" t="s">
        <v>6040</v>
      </c>
      <c r="AU3331" s="10"/>
      <c r="AZ3331" s="1">
        <f t="shared" si="104"/>
        <v>3</v>
      </c>
      <c r="BA3331" s="1">
        <f t="shared" si="105"/>
        <v>3</v>
      </c>
    </row>
    <row r="3332" spans="1:53" x14ac:dyDescent="0.25">
      <c r="A3332" s="1">
        <v>3331</v>
      </c>
      <c r="B3332" s="1" t="s">
        <v>6040</v>
      </c>
      <c r="C3332" t="s">
        <v>6085</v>
      </c>
      <c r="D3332" t="s">
        <v>6042</v>
      </c>
      <c r="E3332" t="s">
        <v>6086</v>
      </c>
      <c r="F3332" t="s">
        <v>6040</v>
      </c>
      <c r="AU3332" s="10"/>
      <c r="AZ3332" s="1">
        <f t="shared" si="104"/>
        <v>3</v>
      </c>
      <c r="BA3332" s="1">
        <f t="shared" si="105"/>
        <v>3</v>
      </c>
    </row>
    <row r="3333" spans="1:53" x14ac:dyDescent="0.25">
      <c r="A3333" s="1">
        <v>3332</v>
      </c>
      <c r="B3333" s="1" t="s">
        <v>6040</v>
      </c>
      <c r="C3333" t="s">
        <v>6087</v>
      </c>
      <c r="D3333" t="s">
        <v>6042</v>
      </c>
      <c r="E3333" t="s">
        <v>6047</v>
      </c>
      <c r="F3333" t="s">
        <v>6040</v>
      </c>
      <c r="G3333" t="s">
        <v>119</v>
      </c>
      <c r="AU3333" s="10"/>
      <c r="AZ3333" s="1">
        <f t="shared" si="104"/>
        <v>4</v>
      </c>
      <c r="BA3333" s="1">
        <f t="shared" si="105"/>
        <v>3</v>
      </c>
    </row>
    <row r="3334" spans="1:53" x14ac:dyDescent="0.25">
      <c r="A3334" s="1">
        <v>3333</v>
      </c>
      <c r="B3334" s="1" t="s">
        <v>6040</v>
      </c>
      <c r="C3334" t="s">
        <v>6088</v>
      </c>
      <c r="D3334" t="s">
        <v>6045</v>
      </c>
      <c r="E3334" t="s">
        <v>6040</v>
      </c>
      <c r="F3334" t="s">
        <v>6069</v>
      </c>
      <c r="AU3334" s="10"/>
      <c r="AZ3334" s="1">
        <f t="shared" si="104"/>
        <v>3</v>
      </c>
      <c r="BA3334" s="1">
        <f t="shared" si="105"/>
        <v>2</v>
      </c>
    </row>
    <row r="3335" spans="1:53" x14ac:dyDescent="0.25">
      <c r="A3335" s="1">
        <v>3334</v>
      </c>
      <c r="B3335" s="1" t="s">
        <v>6040</v>
      </c>
      <c r="C3335" t="s">
        <v>6089</v>
      </c>
      <c r="D3335" t="s">
        <v>6042</v>
      </c>
      <c r="E3335" t="s">
        <v>6040</v>
      </c>
      <c r="F3335" t="s">
        <v>119</v>
      </c>
      <c r="AU3335" s="10"/>
      <c r="AZ3335" s="1">
        <f t="shared" si="104"/>
        <v>3</v>
      </c>
      <c r="BA3335" s="1">
        <f t="shared" si="105"/>
        <v>2</v>
      </c>
    </row>
    <row r="3336" spans="1:53" x14ac:dyDescent="0.25">
      <c r="A3336" s="1">
        <v>3335</v>
      </c>
      <c r="B3336" s="1" t="s">
        <v>6040</v>
      </c>
      <c r="C3336" t="s">
        <v>6090</v>
      </c>
      <c r="D3336" t="s">
        <v>6045</v>
      </c>
      <c r="E3336" t="s">
        <v>6040</v>
      </c>
      <c r="F3336" t="s">
        <v>6050</v>
      </c>
      <c r="AU3336" s="10"/>
      <c r="AZ3336" s="1">
        <f t="shared" si="104"/>
        <v>3</v>
      </c>
      <c r="BA3336" s="1">
        <f t="shared" si="105"/>
        <v>2</v>
      </c>
    </row>
    <row r="3337" spans="1:53" x14ac:dyDescent="0.25">
      <c r="A3337" s="1">
        <v>3336</v>
      </c>
      <c r="B3337" s="1" t="s">
        <v>6040</v>
      </c>
      <c r="C3337" t="s">
        <v>6091</v>
      </c>
      <c r="D3337" t="s">
        <v>6092</v>
      </c>
      <c r="E3337" t="s">
        <v>6040</v>
      </c>
      <c r="F3337" t="s">
        <v>119</v>
      </c>
      <c r="AU3337" s="10"/>
      <c r="AZ3337" s="1">
        <f t="shared" si="104"/>
        <v>3</v>
      </c>
      <c r="BA3337" s="1">
        <f t="shared" si="105"/>
        <v>2</v>
      </c>
    </row>
    <row r="3338" spans="1:53" x14ac:dyDescent="0.25">
      <c r="A3338" s="1">
        <v>3337</v>
      </c>
      <c r="B3338" s="1" t="s">
        <v>6040</v>
      </c>
      <c r="C3338" t="s">
        <v>6093</v>
      </c>
      <c r="D3338" t="s">
        <v>119</v>
      </c>
      <c r="E3338" t="s">
        <v>6057</v>
      </c>
      <c r="F3338" t="s">
        <v>6040</v>
      </c>
      <c r="AU3338" s="10"/>
      <c r="AZ3338" s="1">
        <f t="shared" si="104"/>
        <v>3</v>
      </c>
      <c r="BA3338" s="1">
        <f t="shared" si="105"/>
        <v>3</v>
      </c>
    </row>
    <row r="3339" spans="1:53" x14ac:dyDescent="0.25">
      <c r="A3339" s="1">
        <v>3338</v>
      </c>
      <c r="B3339" s="1" t="s">
        <v>6040</v>
      </c>
      <c r="C3339" t="s">
        <v>6094</v>
      </c>
      <c r="D3339" t="s">
        <v>6064</v>
      </c>
      <c r="E3339" t="s">
        <v>6045</v>
      </c>
      <c r="F3339" t="s">
        <v>6040</v>
      </c>
      <c r="AU3339" s="10"/>
      <c r="AZ3339" s="1">
        <f t="shared" si="104"/>
        <v>3</v>
      </c>
      <c r="BA3339" s="1">
        <f t="shared" si="105"/>
        <v>3</v>
      </c>
    </row>
    <row r="3340" spans="1:53" x14ac:dyDescent="0.25">
      <c r="A3340" s="1">
        <v>3339</v>
      </c>
      <c r="B3340" s="1" t="s">
        <v>6040</v>
      </c>
      <c r="C3340" t="s">
        <v>6095</v>
      </c>
      <c r="D3340" t="s">
        <v>6096</v>
      </c>
      <c r="E3340" t="s">
        <v>6045</v>
      </c>
      <c r="F3340" t="s">
        <v>6040</v>
      </c>
      <c r="G3340" t="s">
        <v>6053</v>
      </c>
      <c r="AU3340" s="10"/>
      <c r="AZ3340" s="1">
        <f t="shared" si="104"/>
        <v>4</v>
      </c>
      <c r="BA3340" s="1">
        <f t="shared" si="105"/>
        <v>3</v>
      </c>
    </row>
    <row r="3341" spans="1:53" x14ac:dyDescent="0.25">
      <c r="A3341" s="1">
        <v>3340</v>
      </c>
      <c r="B3341" s="1" t="s">
        <v>6040</v>
      </c>
      <c r="C3341" t="s">
        <v>6097</v>
      </c>
      <c r="D3341" t="s">
        <v>119</v>
      </c>
      <c r="E3341" t="s">
        <v>6062</v>
      </c>
      <c r="F3341" t="s">
        <v>6040</v>
      </c>
      <c r="AU3341" s="10"/>
      <c r="AZ3341" s="1">
        <f t="shared" si="104"/>
        <v>3</v>
      </c>
      <c r="BA3341" s="1">
        <f t="shared" si="105"/>
        <v>3</v>
      </c>
    </row>
    <row r="3342" spans="1:53" x14ac:dyDescent="0.25">
      <c r="A3342" s="1">
        <v>3341</v>
      </c>
      <c r="B3342" s="1" t="s">
        <v>6040</v>
      </c>
      <c r="C3342" t="s">
        <v>6098</v>
      </c>
      <c r="D3342" t="s">
        <v>6099</v>
      </c>
      <c r="E3342" t="s">
        <v>6040</v>
      </c>
      <c r="AT3342">
        <v>0</v>
      </c>
      <c r="AU3342" s="10"/>
      <c r="AZ3342" s="1">
        <f t="shared" si="104"/>
        <v>2</v>
      </c>
      <c r="BA3342" s="1">
        <f t="shared" si="105"/>
        <v>2</v>
      </c>
    </row>
    <row r="3343" spans="1:53" x14ac:dyDescent="0.25">
      <c r="A3343" s="1">
        <v>3342</v>
      </c>
      <c r="B3343" s="1" t="s">
        <v>6040</v>
      </c>
      <c r="C3343" t="s">
        <v>6100</v>
      </c>
      <c r="D3343" t="s">
        <v>6101</v>
      </c>
      <c r="E3343" t="s">
        <v>6040</v>
      </c>
      <c r="AT3343">
        <v>0</v>
      </c>
      <c r="AU3343" s="10"/>
      <c r="AZ3343" s="1">
        <f t="shared" si="104"/>
        <v>2</v>
      </c>
      <c r="BA3343" s="1">
        <f t="shared" si="105"/>
        <v>2</v>
      </c>
    </row>
    <row r="3344" spans="1:53" x14ac:dyDescent="0.25">
      <c r="A3344" s="1">
        <v>3343</v>
      </c>
      <c r="B3344" s="1" t="s">
        <v>6040</v>
      </c>
      <c r="C3344" t="s">
        <v>6102</v>
      </c>
      <c r="D3344" t="s">
        <v>6042</v>
      </c>
      <c r="E3344" t="s">
        <v>6047</v>
      </c>
      <c r="F3344" t="s">
        <v>6040</v>
      </c>
      <c r="G3344" t="s">
        <v>3805</v>
      </c>
      <c r="AU3344" s="10"/>
      <c r="AZ3344" s="1">
        <f t="shared" si="104"/>
        <v>4</v>
      </c>
      <c r="BA3344" s="1">
        <f t="shared" si="105"/>
        <v>3</v>
      </c>
    </row>
    <row r="3345" spans="1:53" x14ac:dyDescent="0.25">
      <c r="A3345" s="1">
        <v>3344</v>
      </c>
      <c r="B3345" s="1" t="s">
        <v>6040</v>
      </c>
      <c r="C3345" t="s">
        <v>6103</v>
      </c>
      <c r="D3345" t="s">
        <v>6042</v>
      </c>
      <c r="E3345" t="s">
        <v>6074</v>
      </c>
      <c r="F3345" t="s">
        <v>6040</v>
      </c>
      <c r="AU3345" s="10"/>
      <c r="AZ3345" s="1">
        <f t="shared" si="104"/>
        <v>3</v>
      </c>
      <c r="BA3345" s="1">
        <f t="shared" si="105"/>
        <v>3</v>
      </c>
    </row>
    <row r="3346" spans="1:53" x14ac:dyDescent="0.25">
      <c r="A3346" s="1">
        <v>3345</v>
      </c>
      <c r="B3346" s="1" t="s">
        <v>6040</v>
      </c>
      <c r="C3346" t="s">
        <v>6104</v>
      </c>
      <c r="D3346" t="s">
        <v>6045</v>
      </c>
      <c r="E3346" t="s">
        <v>6040</v>
      </c>
      <c r="F3346" t="s">
        <v>6105</v>
      </c>
      <c r="AU3346" s="10"/>
      <c r="AZ3346" s="1">
        <f t="shared" si="104"/>
        <v>3</v>
      </c>
      <c r="BA3346" s="1">
        <f t="shared" si="105"/>
        <v>2</v>
      </c>
    </row>
    <row r="3347" spans="1:53" x14ac:dyDescent="0.25">
      <c r="A3347" s="1">
        <v>3346</v>
      </c>
      <c r="B3347" s="1" t="s">
        <v>6040</v>
      </c>
      <c r="C3347" t="s">
        <v>6106</v>
      </c>
      <c r="D3347" t="s">
        <v>6099</v>
      </c>
      <c r="E3347" t="s">
        <v>6040</v>
      </c>
      <c r="F3347" t="s">
        <v>119</v>
      </c>
      <c r="AU3347" s="10"/>
      <c r="AZ3347" s="1">
        <f t="shared" si="104"/>
        <v>3</v>
      </c>
      <c r="BA3347" s="1">
        <f t="shared" si="105"/>
        <v>2</v>
      </c>
    </row>
    <row r="3348" spans="1:53" x14ac:dyDescent="0.25">
      <c r="A3348" s="1">
        <v>3347</v>
      </c>
      <c r="B3348" s="1" t="s">
        <v>6040</v>
      </c>
      <c r="C3348" t="s">
        <v>6107</v>
      </c>
      <c r="D3348" t="s">
        <v>6045</v>
      </c>
      <c r="E3348" t="s">
        <v>6040</v>
      </c>
      <c r="F3348" t="s">
        <v>1164</v>
      </c>
      <c r="AU3348" s="10"/>
      <c r="AZ3348" s="1">
        <f t="shared" si="104"/>
        <v>3</v>
      </c>
      <c r="BA3348" s="1">
        <f t="shared" si="105"/>
        <v>2</v>
      </c>
    </row>
    <row r="3349" spans="1:53" x14ac:dyDescent="0.25">
      <c r="A3349" s="1">
        <v>3348</v>
      </c>
      <c r="B3349" s="1" t="s">
        <v>6040</v>
      </c>
      <c r="C3349" t="s">
        <v>6108</v>
      </c>
      <c r="D3349" t="s">
        <v>6045</v>
      </c>
      <c r="E3349" t="s">
        <v>6040</v>
      </c>
      <c r="F3349" t="s">
        <v>6109</v>
      </c>
      <c r="AU3349" s="10"/>
      <c r="AZ3349" s="1">
        <f t="shared" si="104"/>
        <v>3</v>
      </c>
      <c r="BA3349" s="1">
        <f t="shared" si="105"/>
        <v>2</v>
      </c>
    </row>
    <row r="3350" spans="1:53" x14ac:dyDescent="0.25">
      <c r="A3350" s="1">
        <v>3349</v>
      </c>
      <c r="B3350" s="1" t="s">
        <v>6040</v>
      </c>
      <c r="C3350" t="s">
        <v>6110</v>
      </c>
      <c r="D3350" t="s">
        <v>6105</v>
      </c>
      <c r="E3350" t="s">
        <v>6045</v>
      </c>
      <c r="F3350" t="s">
        <v>6040</v>
      </c>
      <c r="AU3350" s="10"/>
      <c r="AZ3350" s="1">
        <f t="shared" si="104"/>
        <v>3</v>
      </c>
      <c r="BA3350" s="1">
        <f t="shared" si="105"/>
        <v>3</v>
      </c>
    </row>
    <row r="3351" spans="1:53" x14ac:dyDescent="0.25">
      <c r="A3351" s="1">
        <v>3350</v>
      </c>
      <c r="B3351" s="1" t="s">
        <v>6040</v>
      </c>
      <c r="C3351" t="s">
        <v>6111</v>
      </c>
      <c r="D3351" t="s">
        <v>6045</v>
      </c>
      <c r="E3351" t="s">
        <v>6040</v>
      </c>
      <c r="F3351" t="s">
        <v>2284</v>
      </c>
      <c r="AU3351" s="10"/>
      <c r="AZ3351" s="1">
        <f t="shared" si="104"/>
        <v>3</v>
      </c>
      <c r="BA3351" s="1">
        <f t="shared" si="105"/>
        <v>2</v>
      </c>
    </row>
    <row r="3352" spans="1:53" x14ac:dyDescent="0.25">
      <c r="A3352" s="1">
        <v>3351</v>
      </c>
      <c r="B3352" s="1" t="s">
        <v>6040</v>
      </c>
      <c r="C3352" t="s">
        <v>6112</v>
      </c>
      <c r="D3352" t="s">
        <v>6045</v>
      </c>
      <c r="E3352" t="s">
        <v>6040</v>
      </c>
      <c r="F3352" t="s">
        <v>6113</v>
      </c>
      <c r="AU3352" s="10"/>
      <c r="AZ3352" s="1">
        <f t="shared" si="104"/>
        <v>3</v>
      </c>
      <c r="BA3352" s="1">
        <f t="shared" si="105"/>
        <v>2</v>
      </c>
    </row>
    <row r="3353" spans="1:53" x14ac:dyDescent="0.25">
      <c r="A3353" s="1">
        <v>3352</v>
      </c>
      <c r="B3353" s="1" t="s">
        <v>6040</v>
      </c>
      <c r="C3353" t="s">
        <v>6114</v>
      </c>
      <c r="D3353" t="s">
        <v>6045</v>
      </c>
      <c r="E3353" t="s">
        <v>6040</v>
      </c>
      <c r="F3353" t="s">
        <v>6115</v>
      </c>
      <c r="AU3353" s="10"/>
      <c r="AZ3353" s="1">
        <f t="shared" si="104"/>
        <v>3</v>
      </c>
      <c r="BA3353" s="1">
        <f t="shared" si="105"/>
        <v>2</v>
      </c>
    </row>
    <row r="3354" spans="1:53" x14ac:dyDescent="0.25">
      <c r="A3354" s="1">
        <v>3353</v>
      </c>
      <c r="B3354" s="1" t="s">
        <v>6040</v>
      </c>
      <c r="C3354" t="s">
        <v>6116</v>
      </c>
      <c r="D3354" t="s">
        <v>6045</v>
      </c>
      <c r="E3354" t="s">
        <v>6040</v>
      </c>
      <c r="F3354" t="s">
        <v>3569</v>
      </c>
      <c r="AU3354" s="10"/>
      <c r="AZ3354" s="1">
        <f t="shared" si="104"/>
        <v>3</v>
      </c>
      <c r="BA3354" s="1">
        <f t="shared" si="105"/>
        <v>2</v>
      </c>
    </row>
    <row r="3355" spans="1:53" x14ac:dyDescent="0.25">
      <c r="A3355" s="1">
        <v>3354</v>
      </c>
      <c r="B3355" s="1" t="s">
        <v>6040</v>
      </c>
      <c r="C3355" t="s">
        <v>6117</v>
      </c>
      <c r="D3355" t="s">
        <v>105</v>
      </c>
      <c r="E3355" t="s">
        <v>6045</v>
      </c>
      <c r="F3355" t="s">
        <v>6040</v>
      </c>
      <c r="AU3355" s="10"/>
      <c r="AZ3355" s="1">
        <f t="shared" si="104"/>
        <v>3</v>
      </c>
      <c r="BA3355" s="1">
        <f t="shared" si="105"/>
        <v>3</v>
      </c>
    </row>
    <row r="3356" spans="1:53" x14ac:dyDescent="0.25">
      <c r="A3356" s="1">
        <v>3355</v>
      </c>
      <c r="B3356" s="1" t="s">
        <v>6040</v>
      </c>
      <c r="C3356" t="s">
        <v>6118</v>
      </c>
      <c r="D3356" t="s">
        <v>6042</v>
      </c>
      <c r="E3356" t="s">
        <v>6040</v>
      </c>
      <c r="F3356" t="s">
        <v>6050</v>
      </c>
      <c r="AU3356" s="10"/>
      <c r="AZ3356" s="1">
        <f t="shared" si="104"/>
        <v>3</v>
      </c>
      <c r="BA3356" s="1">
        <f t="shared" si="105"/>
        <v>2</v>
      </c>
    </row>
    <row r="3357" spans="1:53" x14ac:dyDescent="0.25">
      <c r="A3357" s="1">
        <v>3356</v>
      </c>
      <c r="B3357" s="1" t="s">
        <v>6040</v>
      </c>
      <c r="C3357" t="s">
        <v>6119</v>
      </c>
      <c r="D3357" t="s">
        <v>6045</v>
      </c>
      <c r="E3357" t="s">
        <v>6040</v>
      </c>
      <c r="F3357" t="s">
        <v>6120</v>
      </c>
      <c r="AU3357" s="10"/>
      <c r="AZ3357" s="1">
        <f t="shared" si="104"/>
        <v>3</v>
      </c>
      <c r="BA3357" s="1">
        <f t="shared" si="105"/>
        <v>2</v>
      </c>
    </row>
    <row r="3358" spans="1:53" x14ac:dyDescent="0.25">
      <c r="A3358" s="1">
        <v>3357</v>
      </c>
      <c r="B3358" s="1" t="s">
        <v>6040</v>
      </c>
      <c r="C3358" t="s">
        <v>6121</v>
      </c>
      <c r="D3358" t="s">
        <v>6045</v>
      </c>
      <c r="E3358" t="s">
        <v>6047</v>
      </c>
      <c r="F3358" t="s">
        <v>6040</v>
      </c>
      <c r="G3358" t="s">
        <v>3805</v>
      </c>
      <c r="AU3358" s="10"/>
      <c r="AZ3358" s="1">
        <f t="shared" si="104"/>
        <v>4</v>
      </c>
      <c r="BA3358" s="1">
        <f t="shared" si="105"/>
        <v>3</v>
      </c>
    </row>
    <row r="3359" spans="1:53" x14ac:dyDescent="0.25">
      <c r="A3359" s="1">
        <v>3358</v>
      </c>
      <c r="B3359" s="1" t="s">
        <v>6040</v>
      </c>
      <c r="C3359" t="s">
        <v>6122</v>
      </c>
      <c r="D3359" t="s">
        <v>119</v>
      </c>
      <c r="E3359" t="s">
        <v>6042</v>
      </c>
      <c r="F3359" t="s">
        <v>6040</v>
      </c>
      <c r="AU3359" s="10"/>
      <c r="AZ3359" s="1">
        <f t="shared" si="104"/>
        <v>3</v>
      </c>
      <c r="BA3359" s="1">
        <f t="shared" si="105"/>
        <v>3</v>
      </c>
    </row>
    <row r="3360" spans="1:53" x14ac:dyDescent="0.25">
      <c r="A3360" s="1">
        <v>3359</v>
      </c>
      <c r="B3360" s="1" t="s">
        <v>6040</v>
      </c>
      <c r="C3360" t="s">
        <v>6123</v>
      </c>
      <c r="D3360" t="s">
        <v>6124</v>
      </c>
      <c r="E3360" t="s">
        <v>6040</v>
      </c>
      <c r="AT3360">
        <v>0</v>
      </c>
      <c r="AU3360" s="10"/>
      <c r="AZ3360" s="1">
        <f t="shared" si="104"/>
        <v>2</v>
      </c>
      <c r="BA3360" s="1">
        <f t="shared" si="105"/>
        <v>2</v>
      </c>
    </row>
    <row r="3361" spans="1:53" x14ac:dyDescent="0.25">
      <c r="A3361" s="1">
        <v>3360</v>
      </c>
      <c r="B3361" s="1" t="s">
        <v>6040</v>
      </c>
      <c r="C3361" t="s">
        <v>6125</v>
      </c>
      <c r="D3361" t="s">
        <v>6045</v>
      </c>
      <c r="E3361" t="s">
        <v>6040</v>
      </c>
      <c r="F3361" t="s">
        <v>3127</v>
      </c>
      <c r="AU3361" s="10"/>
      <c r="AZ3361" s="1">
        <f t="shared" si="104"/>
        <v>3</v>
      </c>
      <c r="BA3361" s="1">
        <f t="shared" si="105"/>
        <v>2</v>
      </c>
    </row>
    <row r="3362" spans="1:53" x14ac:dyDescent="0.25">
      <c r="A3362" s="1">
        <v>3361</v>
      </c>
      <c r="B3362" s="1" t="s">
        <v>6040</v>
      </c>
      <c r="C3362" t="s">
        <v>6126</v>
      </c>
      <c r="D3362" t="s">
        <v>6045</v>
      </c>
      <c r="E3362" t="s">
        <v>6040</v>
      </c>
      <c r="F3362" t="s">
        <v>5690</v>
      </c>
      <c r="AU3362" s="10"/>
      <c r="AZ3362" s="1">
        <f t="shared" si="104"/>
        <v>3</v>
      </c>
      <c r="BA3362" s="1">
        <f t="shared" si="105"/>
        <v>2</v>
      </c>
    </row>
    <row r="3363" spans="1:53" x14ac:dyDescent="0.25">
      <c r="A3363" s="1">
        <v>3362</v>
      </c>
      <c r="B3363" s="1" t="s">
        <v>6040</v>
      </c>
      <c r="C3363" t="s">
        <v>6127</v>
      </c>
      <c r="D3363" t="s">
        <v>6045</v>
      </c>
      <c r="E3363" t="s">
        <v>6040</v>
      </c>
      <c r="F3363" t="s">
        <v>863</v>
      </c>
      <c r="AU3363" s="10"/>
      <c r="AZ3363" s="1">
        <f t="shared" si="104"/>
        <v>3</v>
      </c>
      <c r="BA3363" s="1">
        <f t="shared" si="105"/>
        <v>2</v>
      </c>
    </row>
    <row r="3364" spans="1:53" x14ac:dyDescent="0.25">
      <c r="A3364" s="1">
        <v>3363</v>
      </c>
      <c r="B3364" s="1" t="s">
        <v>6040</v>
      </c>
      <c r="C3364" t="s">
        <v>6128</v>
      </c>
      <c r="D3364" t="s">
        <v>6045</v>
      </c>
      <c r="E3364" t="s">
        <v>6040</v>
      </c>
      <c r="F3364" t="s">
        <v>6129</v>
      </c>
      <c r="AU3364" s="10"/>
      <c r="AZ3364" s="1">
        <f t="shared" si="104"/>
        <v>3</v>
      </c>
      <c r="BA3364" s="1">
        <f t="shared" si="105"/>
        <v>2</v>
      </c>
    </row>
    <row r="3365" spans="1:53" x14ac:dyDescent="0.25">
      <c r="A3365" s="1">
        <v>3364</v>
      </c>
      <c r="B3365" s="1" t="s">
        <v>6040</v>
      </c>
      <c r="C3365" t="s">
        <v>6130</v>
      </c>
      <c r="D3365" t="s">
        <v>6124</v>
      </c>
      <c r="E3365" t="s">
        <v>6040</v>
      </c>
      <c r="F3365" t="s">
        <v>119</v>
      </c>
      <c r="AU3365" s="10"/>
      <c r="AZ3365" s="1">
        <f t="shared" si="104"/>
        <v>3</v>
      </c>
      <c r="BA3365" s="1">
        <f t="shared" si="105"/>
        <v>2</v>
      </c>
    </row>
    <row r="3366" spans="1:53" x14ac:dyDescent="0.25">
      <c r="A3366" s="1">
        <v>3365</v>
      </c>
      <c r="B3366" s="1" t="s">
        <v>6040</v>
      </c>
      <c r="C3366" t="s">
        <v>6131</v>
      </c>
      <c r="D3366" t="s">
        <v>6050</v>
      </c>
      <c r="E3366" t="s">
        <v>6040</v>
      </c>
      <c r="F3366" t="s">
        <v>299</v>
      </c>
      <c r="AU3366" s="10"/>
      <c r="AZ3366" s="1">
        <f t="shared" si="104"/>
        <v>3</v>
      </c>
      <c r="BA3366" s="1">
        <f t="shared" si="105"/>
        <v>2</v>
      </c>
    </row>
    <row r="3367" spans="1:53" x14ac:dyDescent="0.25">
      <c r="A3367" s="1">
        <v>3366</v>
      </c>
      <c r="B3367" s="1" t="s">
        <v>6040</v>
      </c>
      <c r="C3367" t="s">
        <v>6132</v>
      </c>
      <c r="D3367" t="s">
        <v>6082</v>
      </c>
      <c r="E3367" t="s">
        <v>6045</v>
      </c>
      <c r="F3367" t="s">
        <v>6040</v>
      </c>
      <c r="AU3367" s="10"/>
      <c r="AZ3367" s="1">
        <f t="shared" si="104"/>
        <v>3</v>
      </c>
      <c r="BA3367" s="1">
        <f t="shared" si="105"/>
        <v>3</v>
      </c>
    </row>
    <row r="3368" spans="1:53" x14ac:dyDescent="0.25">
      <c r="A3368" s="1">
        <v>3367</v>
      </c>
      <c r="B3368" s="1" t="s">
        <v>6040</v>
      </c>
      <c r="C3368" t="s">
        <v>6133</v>
      </c>
      <c r="D3368" t="s">
        <v>119</v>
      </c>
      <c r="E3368" t="s">
        <v>6092</v>
      </c>
      <c r="F3368" t="s">
        <v>6040</v>
      </c>
      <c r="AU3368" s="10"/>
      <c r="AZ3368" s="1">
        <f t="shared" si="104"/>
        <v>3</v>
      </c>
      <c r="BA3368" s="1">
        <f t="shared" si="105"/>
        <v>3</v>
      </c>
    </row>
    <row r="3369" spans="1:53" x14ac:dyDescent="0.25">
      <c r="A3369" s="1">
        <v>3368</v>
      </c>
      <c r="B3369" s="1" t="s">
        <v>6040</v>
      </c>
      <c r="C3369" t="s">
        <v>6134</v>
      </c>
      <c r="D3369" t="s">
        <v>6045</v>
      </c>
      <c r="E3369" t="s">
        <v>6040</v>
      </c>
      <c r="F3369" t="s">
        <v>6135</v>
      </c>
      <c r="AU3369" s="10"/>
      <c r="AZ3369" s="1">
        <f t="shared" si="104"/>
        <v>3</v>
      </c>
      <c r="BA3369" s="1">
        <f t="shared" si="105"/>
        <v>2</v>
      </c>
    </row>
    <row r="3370" spans="1:53" x14ac:dyDescent="0.25">
      <c r="A3370" s="1">
        <v>3369</v>
      </c>
      <c r="B3370" s="1" t="s">
        <v>6040</v>
      </c>
      <c r="C3370" t="s">
        <v>6136</v>
      </c>
      <c r="D3370" t="s">
        <v>6057</v>
      </c>
      <c r="E3370" t="s">
        <v>6040</v>
      </c>
      <c r="F3370" t="s">
        <v>655</v>
      </c>
      <c r="AU3370" s="10"/>
      <c r="AZ3370" s="1">
        <f t="shared" si="104"/>
        <v>3</v>
      </c>
      <c r="BA3370" s="1">
        <f t="shared" si="105"/>
        <v>2</v>
      </c>
    </row>
    <row r="3371" spans="1:53" x14ac:dyDescent="0.25">
      <c r="A3371" s="1">
        <v>3370</v>
      </c>
      <c r="B3371" s="1" t="s">
        <v>6040</v>
      </c>
      <c r="C3371" t="s">
        <v>6137</v>
      </c>
      <c r="D3371" t="s">
        <v>6045</v>
      </c>
      <c r="E3371" t="s">
        <v>6040</v>
      </c>
      <c r="F3371" t="s">
        <v>6138</v>
      </c>
      <c r="AU3371" s="10"/>
      <c r="AZ3371" s="1">
        <f t="shared" si="104"/>
        <v>3</v>
      </c>
      <c r="BA3371" s="1">
        <f t="shared" si="105"/>
        <v>2</v>
      </c>
    </row>
    <row r="3372" spans="1:53" x14ac:dyDescent="0.25">
      <c r="A3372" s="1">
        <v>3371</v>
      </c>
      <c r="B3372" s="1" t="s">
        <v>6040</v>
      </c>
      <c r="C3372" t="s">
        <v>6139</v>
      </c>
      <c r="D3372" t="s">
        <v>6047</v>
      </c>
      <c r="E3372" t="s">
        <v>6040</v>
      </c>
      <c r="F3372" t="s">
        <v>6053</v>
      </c>
      <c r="AU3372" s="10"/>
      <c r="AZ3372" s="1">
        <f t="shared" si="104"/>
        <v>3</v>
      </c>
      <c r="BA3372" s="1">
        <f t="shared" si="105"/>
        <v>2</v>
      </c>
    </row>
    <row r="3373" spans="1:53" x14ac:dyDescent="0.25">
      <c r="A3373" s="1">
        <v>3372</v>
      </c>
      <c r="B3373" s="1" t="s">
        <v>6040</v>
      </c>
      <c r="C3373" t="s">
        <v>6140</v>
      </c>
      <c r="D3373" t="s">
        <v>6045</v>
      </c>
      <c r="E3373" t="s">
        <v>6040</v>
      </c>
      <c r="F3373" t="s">
        <v>6141</v>
      </c>
      <c r="AU3373" s="10"/>
      <c r="AZ3373" s="1">
        <f t="shared" si="104"/>
        <v>3</v>
      </c>
      <c r="BA3373" s="1">
        <f t="shared" si="105"/>
        <v>2</v>
      </c>
    </row>
    <row r="3374" spans="1:53" x14ac:dyDescent="0.25">
      <c r="A3374" s="1">
        <v>3373</v>
      </c>
      <c r="B3374" s="1" t="s">
        <v>6040</v>
      </c>
      <c r="C3374" t="s">
        <v>6142</v>
      </c>
      <c r="D3374" t="s">
        <v>6045</v>
      </c>
      <c r="E3374" t="s">
        <v>6040</v>
      </c>
      <c r="F3374" t="s">
        <v>5838</v>
      </c>
      <c r="AU3374" s="10"/>
      <c r="AZ3374" s="1">
        <f t="shared" si="104"/>
        <v>3</v>
      </c>
      <c r="BA3374" s="1">
        <f t="shared" si="105"/>
        <v>2</v>
      </c>
    </row>
    <row r="3375" spans="1:53" x14ac:dyDescent="0.25">
      <c r="A3375" s="1">
        <v>3374</v>
      </c>
      <c r="B3375" s="1" t="s">
        <v>6040</v>
      </c>
      <c r="C3375" t="s">
        <v>6143</v>
      </c>
      <c r="D3375" t="s">
        <v>5040</v>
      </c>
      <c r="E3375" t="s">
        <v>6050</v>
      </c>
      <c r="F3375" t="s">
        <v>610</v>
      </c>
      <c r="G3375" t="s">
        <v>6042</v>
      </c>
      <c r="H3375" t="s">
        <v>6047</v>
      </c>
      <c r="I3375" t="s">
        <v>6040</v>
      </c>
      <c r="J3375" t="s">
        <v>1223</v>
      </c>
      <c r="K3375" t="s">
        <v>6144</v>
      </c>
      <c r="L3375" t="s">
        <v>56</v>
      </c>
      <c r="M3375" t="s">
        <v>101</v>
      </c>
      <c r="N3375" t="s">
        <v>6145</v>
      </c>
      <c r="AU3375" s="10"/>
      <c r="AZ3375" s="1">
        <f t="shared" si="104"/>
        <v>11</v>
      </c>
      <c r="BA3375" s="1">
        <f t="shared" si="105"/>
        <v>6</v>
      </c>
    </row>
    <row r="3376" spans="1:53" x14ac:dyDescent="0.25">
      <c r="A3376" s="1">
        <v>3375</v>
      </c>
      <c r="B3376" s="1" t="s">
        <v>6040</v>
      </c>
      <c r="C3376" t="s">
        <v>6146</v>
      </c>
      <c r="D3376" t="s">
        <v>4335</v>
      </c>
      <c r="E3376" t="s">
        <v>6147</v>
      </c>
      <c r="F3376" t="s">
        <v>6148</v>
      </c>
      <c r="G3376" t="s">
        <v>6050</v>
      </c>
      <c r="H3376" t="s">
        <v>6078</v>
      </c>
      <c r="I3376" t="s">
        <v>6045</v>
      </c>
      <c r="J3376" t="s">
        <v>6040</v>
      </c>
      <c r="AU3376" s="10"/>
      <c r="AZ3376" s="1">
        <f t="shared" si="104"/>
        <v>7</v>
      </c>
      <c r="BA3376" s="1">
        <f t="shared" si="105"/>
        <v>7</v>
      </c>
    </row>
    <row r="3377" spans="1:53" x14ac:dyDescent="0.25">
      <c r="A3377" s="1">
        <v>3376</v>
      </c>
      <c r="B3377" s="1" t="s">
        <v>6040</v>
      </c>
      <c r="C3377" t="s">
        <v>6149</v>
      </c>
      <c r="D3377" t="s">
        <v>6040</v>
      </c>
      <c r="E3377" t="s">
        <v>6150</v>
      </c>
      <c r="AU3377" s="10"/>
      <c r="AZ3377" s="1">
        <f t="shared" si="104"/>
        <v>2</v>
      </c>
      <c r="BA3377" s="1">
        <f t="shared" si="105"/>
        <v>1</v>
      </c>
    </row>
    <row r="3378" spans="1:53" x14ac:dyDescent="0.25">
      <c r="A3378" s="1">
        <v>3377</v>
      </c>
      <c r="B3378" s="1" t="s">
        <v>6040</v>
      </c>
      <c r="C3378" t="s">
        <v>6151</v>
      </c>
      <c r="D3378" t="s">
        <v>6152</v>
      </c>
      <c r="E3378" t="s">
        <v>6040</v>
      </c>
      <c r="AT3378">
        <v>0</v>
      </c>
      <c r="AU3378" s="10"/>
      <c r="AZ3378" s="1">
        <f t="shared" si="104"/>
        <v>2</v>
      </c>
      <c r="BA3378" s="1">
        <f t="shared" si="105"/>
        <v>2</v>
      </c>
    </row>
    <row r="3379" spans="1:53" x14ac:dyDescent="0.25">
      <c r="A3379" s="1">
        <v>3378</v>
      </c>
      <c r="B3379" s="1" t="s">
        <v>6040</v>
      </c>
      <c r="C3379" t="s">
        <v>6153</v>
      </c>
      <c r="D3379" t="s">
        <v>6109</v>
      </c>
      <c r="E3379" t="s">
        <v>6045</v>
      </c>
      <c r="F3379" t="s">
        <v>6040</v>
      </c>
      <c r="AU3379" s="10"/>
      <c r="AZ3379" s="1">
        <f t="shared" si="104"/>
        <v>3</v>
      </c>
      <c r="BA3379" s="1">
        <f t="shared" si="105"/>
        <v>3</v>
      </c>
    </row>
    <row r="3380" spans="1:53" x14ac:dyDescent="0.25">
      <c r="A3380" s="1">
        <v>3379</v>
      </c>
      <c r="B3380" s="1" t="s">
        <v>6040</v>
      </c>
      <c r="C3380" t="s">
        <v>6154</v>
      </c>
      <c r="D3380" t="s">
        <v>6045</v>
      </c>
      <c r="E3380" t="s">
        <v>6040</v>
      </c>
      <c r="F3380" t="s">
        <v>610</v>
      </c>
      <c r="AU3380" s="10"/>
      <c r="AZ3380" s="1">
        <f t="shared" si="104"/>
        <v>3</v>
      </c>
      <c r="BA3380" s="1">
        <f t="shared" si="105"/>
        <v>2</v>
      </c>
    </row>
    <row r="3381" spans="1:53" x14ac:dyDescent="0.25">
      <c r="A3381" s="1">
        <v>3380</v>
      </c>
      <c r="B3381" s="1" t="s">
        <v>6040</v>
      </c>
      <c r="C3381" t="s">
        <v>6155</v>
      </c>
      <c r="D3381" t="s">
        <v>6045</v>
      </c>
      <c r="E3381" t="s">
        <v>6040</v>
      </c>
      <c r="F3381" t="s">
        <v>1025</v>
      </c>
      <c r="AU3381" s="10"/>
      <c r="AZ3381" s="1">
        <f t="shared" si="104"/>
        <v>3</v>
      </c>
      <c r="BA3381" s="1">
        <f t="shared" si="105"/>
        <v>2</v>
      </c>
    </row>
    <row r="3382" spans="1:53" x14ac:dyDescent="0.25">
      <c r="A3382" s="1">
        <v>3381</v>
      </c>
      <c r="B3382" s="1" t="s">
        <v>6040</v>
      </c>
      <c r="C3382" t="s">
        <v>6156</v>
      </c>
      <c r="D3382" t="s">
        <v>6045</v>
      </c>
      <c r="E3382" t="s">
        <v>6040</v>
      </c>
      <c r="F3382" t="s">
        <v>6157</v>
      </c>
      <c r="AU3382" s="10"/>
      <c r="AZ3382" s="1">
        <f t="shared" si="104"/>
        <v>3</v>
      </c>
      <c r="BA3382" s="1">
        <f t="shared" si="105"/>
        <v>2</v>
      </c>
    </row>
    <row r="3383" spans="1:53" x14ac:dyDescent="0.25">
      <c r="A3383" s="1">
        <v>3382</v>
      </c>
      <c r="B3383" s="1" t="s">
        <v>6040</v>
      </c>
      <c r="C3383" t="s">
        <v>6158</v>
      </c>
      <c r="D3383" t="s">
        <v>6092</v>
      </c>
      <c r="E3383" t="s">
        <v>6040</v>
      </c>
      <c r="AT3383">
        <v>0</v>
      </c>
      <c r="AU3383" s="10"/>
      <c r="AZ3383" s="1">
        <f t="shared" si="104"/>
        <v>2</v>
      </c>
      <c r="BA3383" s="1">
        <f t="shared" si="105"/>
        <v>2</v>
      </c>
    </row>
    <row r="3384" spans="1:53" x14ac:dyDescent="0.25">
      <c r="A3384" s="1">
        <v>3383</v>
      </c>
      <c r="B3384" s="1" t="s">
        <v>6040</v>
      </c>
      <c r="C3384" t="s">
        <v>6159</v>
      </c>
      <c r="D3384" t="s">
        <v>6045</v>
      </c>
      <c r="E3384" t="s">
        <v>6040</v>
      </c>
      <c r="F3384" t="s">
        <v>1152</v>
      </c>
      <c r="AU3384" s="10"/>
      <c r="AZ3384" s="1">
        <f t="shared" si="104"/>
        <v>3</v>
      </c>
      <c r="BA3384" s="1">
        <f t="shared" si="105"/>
        <v>2</v>
      </c>
    </row>
    <row r="3385" spans="1:53" x14ac:dyDescent="0.25">
      <c r="A3385" s="1">
        <v>3384</v>
      </c>
      <c r="B3385" s="1" t="s">
        <v>6040</v>
      </c>
      <c r="C3385" t="s">
        <v>6160</v>
      </c>
      <c r="D3385" t="s">
        <v>6057</v>
      </c>
      <c r="E3385" t="s">
        <v>6040</v>
      </c>
      <c r="F3385" t="s">
        <v>6053</v>
      </c>
      <c r="AU3385" s="10"/>
      <c r="AZ3385" s="1">
        <f t="shared" si="104"/>
        <v>3</v>
      </c>
      <c r="BA3385" s="1">
        <f t="shared" si="105"/>
        <v>2</v>
      </c>
    </row>
    <row r="3386" spans="1:53" x14ac:dyDescent="0.25">
      <c r="A3386" s="1">
        <v>3385</v>
      </c>
      <c r="B3386" s="1" t="s">
        <v>6040</v>
      </c>
      <c r="C3386" t="s">
        <v>6161</v>
      </c>
      <c r="D3386" t="s">
        <v>6045</v>
      </c>
      <c r="E3386" t="s">
        <v>6040</v>
      </c>
      <c r="F3386" t="s">
        <v>4475</v>
      </c>
      <c r="AU3386" s="10"/>
      <c r="AZ3386" s="1">
        <f t="shared" si="104"/>
        <v>3</v>
      </c>
      <c r="BA3386" s="1">
        <f t="shared" si="105"/>
        <v>2</v>
      </c>
    </row>
    <row r="3387" spans="1:53" x14ac:dyDescent="0.25">
      <c r="A3387" s="1">
        <v>3386</v>
      </c>
      <c r="B3387" s="1" t="s">
        <v>6040</v>
      </c>
      <c r="C3387" t="s">
        <v>6162</v>
      </c>
      <c r="D3387" t="s">
        <v>6057</v>
      </c>
      <c r="E3387" t="s">
        <v>6047</v>
      </c>
      <c r="F3387" t="s">
        <v>6040</v>
      </c>
      <c r="AU3387" s="10"/>
      <c r="AZ3387" s="1">
        <f t="shared" si="104"/>
        <v>3</v>
      </c>
      <c r="BA3387" s="1">
        <f t="shared" si="105"/>
        <v>3</v>
      </c>
    </row>
    <row r="3388" spans="1:53" x14ac:dyDescent="0.25">
      <c r="A3388" s="1">
        <v>3387</v>
      </c>
      <c r="B3388" s="1" t="s">
        <v>6040</v>
      </c>
      <c r="C3388" t="s">
        <v>6163</v>
      </c>
      <c r="D3388" t="s">
        <v>6045</v>
      </c>
      <c r="E3388" t="s">
        <v>6040</v>
      </c>
      <c r="F3388" t="s">
        <v>6096</v>
      </c>
      <c r="G3388" t="s">
        <v>6053</v>
      </c>
      <c r="AU3388" s="10"/>
      <c r="AZ3388" s="1">
        <f t="shared" si="104"/>
        <v>4</v>
      </c>
      <c r="BA3388" s="1">
        <f t="shared" si="105"/>
        <v>2</v>
      </c>
    </row>
    <row r="3389" spans="1:53" x14ac:dyDescent="0.25">
      <c r="A3389" s="1">
        <v>3388</v>
      </c>
      <c r="B3389" s="1" t="s">
        <v>6040</v>
      </c>
      <c r="C3389" t="s">
        <v>6164</v>
      </c>
      <c r="D3389" t="s">
        <v>6045</v>
      </c>
      <c r="E3389" t="s">
        <v>6040</v>
      </c>
      <c r="F3389" t="s">
        <v>6165</v>
      </c>
      <c r="AU3389" s="10"/>
      <c r="AZ3389" s="1">
        <f t="shared" si="104"/>
        <v>3</v>
      </c>
      <c r="BA3389" s="1">
        <f t="shared" si="105"/>
        <v>2</v>
      </c>
    </row>
    <row r="3390" spans="1:53" x14ac:dyDescent="0.25">
      <c r="A3390" s="1">
        <v>3389</v>
      </c>
      <c r="B3390" s="1" t="s">
        <v>6040</v>
      </c>
      <c r="C3390" t="s">
        <v>6166</v>
      </c>
      <c r="D3390" t="s">
        <v>6045</v>
      </c>
      <c r="E3390" t="s">
        <v>6040</v>
      </c>
      <c r="F3390" t="s">
        <v>6167</v>
      </c>
      <c r="AU3390" s="10"/>
      <c r="AZ3390" s="1">
        <f t="shared" si="104"/>
        <v>3</v>
      </c>
      <c r="BA3390" s="1">
        <f t="shared" si="105"/>
        <v>2</v>
      </c>
    </row>
    <row r="3391" spans="1:53" x14ac:dyDescent="0.25">
      <c r="A3391" s="1">
        <v>3390</v>
      </c>
      <c r="B3391" s="1" t="s">
        <v>6040</v>
      </c>
      <c r="C3391" t="s">
        <v>6168</v>
      </c>
      <c r="D3391" t="s">
        <v>6045</v>
      </c>
      <c r="E3391" t="s">
        <v>6040</v>
      </c>
      <c r="F3391" t="s">
        <v>5035</v>
      </c>
      <c r="AU3391" s="10"/>
      <c r="AZ3391" s="1">
        <f t="shared" si="104"/>
        <v>3</v>
      </c>
      <c r="BA3391" s="1">
        <f t="shared" si="105"/>
        <v>2</v>
      </c>
    </row>
    <row r="3392" spans="1:53" x14ac:dyDescent="0.25">
      <c r="A3392" s="1">
        <v>3391</v>
      </c>
      <c r="B3392" s="1" t="s">
        <v>6040</v>
      </c>
      <c r="C3392" t="s">
        <v>6169</v>
      </c>
      <c r="D3392" t="s">
        <v>6045</v>
      </c>
      <c r="E3392" t="s">
        <v>6040</v>
      </c>
      <c r="F3392" t="s">
        <v>6170</v>
      </c>
      <c r="AU3392" s="10"/>
      <c r="AZ3392" s="1">
        <f t="shared" si="104"/>
        <v>3</v>
      </c>
      <c r="BA3392" s="1">
        <f t="shared" si="105"/>
        <v>2</v>
      </c>
    </row>
    <row r="3393" spans="1:53" x14ac:dyDescent="0.25">
      <c r="A3393" s="1">
        <v>3392</v>
      </c>
      <c r="B3393" s="1" t="s">
        <v>6040</v>
      </c>
      <c r="C3393" t="s">
        <v>6171</v>
      </c>
      <c r="D3393" t="s">
        <v>1025</v>
      </c>
      <c r="E3393" t="s">
        <v>6045</v>
      </c>
      <c r="F3393" t="s">
        <v>6040</v>
      </c>
      <c r="AU3393" s="10"/>
      <c r="AZ3393" s="1">
        <f t="shared" si="104"/>
        <v>3</v>
      </c>
      <c r="BA3393" s="1">
        <f t="shared" si="105"/>
        <v>3</v>
      </c>
    </row>
    <row r="3394" spans="1:53" x14ac:dyDescent="0.25">
      <c r="A3394" s="1">
        <v>3393</v>
      </c>
      <c r="B3394" s="1" t="s">
        <v>6040</v>
      </c>
      <c r="C3394" t="s">
        <v>6172</v>
      </c>
      <c r="D3394" t="s">
        <v>6086</v>
      </c>
      <c r="E3394" t="s">
        <v>6040</v>
      </c>
      <c r="AT3394">
        <v>0</v>
      </c>
      <c r="AU3394" s="10"/>
      <c r="AZ3394" s="1">
        <f t="shared" ref="AZ3394:AZ3457" si="106">COUNTA(D3394:AS3394)</f>
        <v>2</v>
      </c>
      <c r="BA3394" s="1">
        <f t="shared" ref="BA3394:BA3457" si="107">MATCH(B3394,D3394:AS3394,)</f>
        <v>2</v>
      </c>
    </row>
    <row r="3395" spans="1:53" x14ac:dyDescent="0.25">
      <c r="A3395" s="1">
        <v>3394</v>
      </c>
      <c r="B3395" s="1" t="s">
        <v>6040</v>
      </c>
      <c r="C3395" t="s">
        <v>6173</v>
      </c>
      <c r="D3395" t="s">
        <v>6042</v>
      </c>
      <c r="E3395" t="s">
        <v>6045</v>
      </c>
      <c r="F3395" t="s">
        <v>6040</v>
      </c>
      <c r="AU3395" s="10"/>
      <c r="AZ3395" s="1">
        <f t="shared" si="106"/>
        <v>3</v>
      </c>
      <c r="BA3395" s="1">
        <f t="shared" si="107"/>
        <v>3</v>
      </c>
    </row>
    <row r="3396" spans="1:53" x14ac:dyDescent="0.25">
      <c r="A3396" s="1">
        <v>3395</v>
      </c>
      <c r="B3396" s="1" t="s">
        <v>6040</v>
      </c>
      <c r="C3396" t="s">
        <v>6174</v>
      </c>
      <c r="D3396" t="s">
        <v>6096</v>
      </c>
      <c r="E3396" t="s">
        <v>6045</v>
      </c>
      <c r="F3396" t="s">
        <v>6040</v>
      </c>
      <c r="AU3396" s="10"/>
      <c r="AZ3396" s="1">
        <f t="shared" si="106"/>
        <v>3</v>
      </c>
      <c r="BA3396" s="1">
        <f t="shared" si="107"/>
        <v>3</v>
      </c>
    </row>
    <row r="3397" spans="1:53" x14ac:dyDescent="0.25">
      <c r="A3397" s="1">
        <v>3396</v>
      </c>
      <c r="B3397" s="1" t="s">
        <v>6040</v>
      </c>
      <c r="C3397" t="s">
        <v>6175</v>
      </c>
      <c r="D3397" t="s">
        <v>6045</v>
      </c>
      <c r="E3397" t="s">
        <v>6042</v>
      </c>
      <c r="F3397" t="s">
        <v>6057</v>
      </c>
      <c r="G3397" t="s">
        <v>6040</v>
      </c>
      <c r="AU3397" s="10"/>
      <c r="AZ3397" s="1">
        <f t="shared" si="106"/>
        <v>4</v>
      </c>
      <c r="BA3397" s="1">
        <f t="shared" si="107"/>
        <v>4</v>
      </c>
    </row>
    <row r="3398" spans="1:53" x14ac:dyDescent="0.25">
      <c r="A3398" s="1">
        <v>3397</v>
      </c>
      <c r="B3398" s="1" t="s">
        <v>6040</v>
      </c>
      <c r="C3398" t="s">
        <v>6176</v>
      </c>
      <c r="D3398" t="s">
        <v>6078</v>
      </c>
      <c r="E3398" t="s">
        <v>6040</v>
      </c>
      <c r="AT3398">
        <v>0</v>
      </c>
      <c r="AU3398" s="10"/>
      <c r="AZ3398" s="1">
        <f t="shared" si="106"/>
        <v>2</v>
      </c>
      <c r="BA3398" s="1">
        <f t="shared" si="107"/>
        <v>2</v>
      </c>
    </row>
    <row r="3399" spans="1:53" x14ac:dyDescent="0.25">
      <c r="A3399" s="1">
        <v>3398</v>
      </c>
      <c r="B3399" s="1" t="s">
        <v>6040</v>
      </c>
      <c r="C3399" t="s">
        <v>6177</v>
      </c>
      <c r="D3399" t="s">
        <v>6045</v>
      </c>
      <c r="E3399" t="s">
        <v>6040</v>
      </c>
      <c r="F3399" t="s">
        <v>6178</v>
      </c>
      <c r="AU3399" s="10"/>
      <c r="AZ3399" s="1">
        <f t="shared" si="106"/>
        <v>3</v>
      </c>
      <c r="BA3399" s="1">
        <f t="shared" si="107"/>
        <v>2</v>
      </c>
    </row>
    <row r="3400" spans="1:53" x14ac:dyDescent="0.25">
      <c r="A3400" s="1">
        <v>3399</v>
      </c>
      <c r="B3400" s="1" t="s">
        <v>6040</v>
      </c>
      <c r="C3400" t="s">
        <v>6179</v>
      </c>
      <c r="D3400" t="s">
        <v>6045</v>
      </c>
      <c r="E3400" t="s">
        <v>6040</v>
      </c>
      <c r="F3400" t="s">
        <v>6180</v>
      </c>
      <c r="AU3400" s="10"/>
      <c r="AZ3400" s="1">
        <f t="shared" si="106"/>
        <v>3</v>
      </c>
      <c r="BA3400" s="1">
        <f t="shared" si="107"/>
        <v>2</v>
      </c>
    </row>
    <row r="3401" spans="1:53" x14ac:dyDescent="0.25">
      <c r="A3401" s="1">
        <v>3400</v>
      </c>
      <c r="B3401" s="1" t="s">
        <v>6040</v>
      </c>
      <c r="C3401" t="s">
        <v>6181</v>
      </c>
      <c r="D3401" t="s">
        <v>6042</v>
      </c>
      <c r="E3401" t="s">
        <v>6040</v>
      </c>
      <c r="F3401" t="s">
        <v>1164</v>
      </c>
      <c r="AU3401" s="10"/>
      <c r="AZ3401" s="1">
        <f t="shared" si="106"/>
        <v>3</v>
      </c>
      <c r="BA3401" s="1">
        <f t="shared" si="107"/>
        <v>2</v>
      </c>
    </row>
    <row r="3402" spans="1:53" x14ac:dyDescent="0.25">
      <c r="A3402" s="1">
        <v>3401</v>
      </c>
      <c r="B3402" s="1" t="s">
        <v>6182</v>
      </c>
      <c r="C3402" t="s">
        <v>6183</v>
      </c>
      <c r="D3402" t="s">
        <v>1535</v>
      </c>
      <c r="E3402" t="s">
        <v>6182</v>
      </c>
      <c r="AT3402">
        <v>0</v>
      </c>
      <c r="AU3402" s="10"/>
      <c r="AZ3402" s="1">
        <f t="shared" si="106"/>
        <v>2</v>
      </c>
      <c r="BA3402" s="1">
        <f t="shared" si="107"/>
        <v>2</v>
      </c>
    </row>
    <row r="3403" spans="1:53" x14ac:dyDescent="0.25">
      <c r="A3403" s="1">
        <v>3402</v>
      </c>
      <c r="B3403" s="1" t="s">
        <v>6182</v>
      </c>
      <c r="C3403" t="s">
        <v>6184</v>
      </c>
      <c r="D3403" t="s">
        <v>6185</v>
      </c>
      <c r="E3403" t="s">
        <v>6033</v>
      </c>
      <c r="F3403" t="s">
        <v>6182</v>
      </c>
      <c r="AU3403" s="10"/>
      <c r="AZ3403" s="1">
        <f t="shared" si="106"/>
        <v>3</v>
      </c>
      <c r="BA3403" s="1">
        <f t="shared" si="107"/>
        <v>3</v>
      </c>
    </row>
    <row r="3404" spans="1:53" x14ac:dyDescent="0.25">
      <c r="A3404" s="1">
        <v>3403</v>
      </c>
      <c r="B3404" s="1" t="s">
        <v>6182</v>
      </c>
      <c r="C3404" t="s">
        <v>6186</v>
      </c>
      <c r="D3404" t="s">
        <v>6182</v>
      </c>
      <c r="E3404" t="s">
        <v>954</v>
      </c>
      <c r="AU3404" s="10"/>
      <c r="AZ3404" s="1">
        <f t="shared" si="106"/>
        <v>2</v>
      </c>
      <c r="BA3404" s="1">
        <f t="shared" si="107"/>
        <v>1</v>
      </c>
    </row>
    <row r="3405" spans="1:53" x14ac:dyDescent="0.25">
      <c r="A3405" s="1">
        <v>3404</v>
      </c>
      <c r="B3405" s="1" t="s">
        <v>6182</v>
      </c>
      <c r="C3405" t="s">
        <v>6187</v>
      </c>
      <c r="D3405" t="s">
        <v>6188</v>
      </c>
      <c r="E3405" t="s">
        <v>6182</v>
      </c>
      <c r="AT3405">
        <v>0</v>
      </c>
      <c r="AU3405" s="10"/>
      <c r="AZ3405" s="1">
        <f t="shared" si="106"/>
        <v>2</v>
      </c>
      <c r="BA3405" s="1">
        <f t="shared" si="107"/>
        <v>2</v>
      </c>
    </row>
    <row r="3406" spans="1:53" x14ac:dyDescent="0.25">
      <c r="A3406" s="1">
        <v>3405</v>
      </c>
      <c r="B3406" s="1" t="s">
        <v>6182</v>
      </c>
      <c r="C3406" t="s">
        <v>6189</v>
      </c>
      <c r="D3406" t="s">
        <v>6182</v>
      </c>
      <c r="E3406" t="s">
        <v>5572</v>
      </c>
      <c r="AU3406" s="10"/>
      <c r="AZ3406" s="1">
        <f t="shared" si="106"/>
        <v>2</v>
      </c>
      <c r="BA3406" s="1">
        <f t="shared" si="107"/>
        <v>1</v>
      </c>
    </row>
    <row r="3407" spans="1:53" x14ac:dyDescent="0.25">
      <c r="A3407" s="1">
        <v>3406</v>
      </c>
      <c r="B3407" s="1" t="s">
        <v>6182</v>
      </c>
      <c r="C3407" t="s">
        <v>6190</v>
      </c>
      <c r="D3407" t="s">
        <v>434</v>
      </c>
      <c r="E3407" t="s">
        <v>6182</v>
      </c>
      <c r="AT3407">
        <v>0</v>
      </c>
      <c r="AU3407" s="10"/>
      <c r="AZ3407" s="1">
        <f t="shared" si="106"/>
        <v>2</v>
      </c>
      <c r="BA3407" s="1">
        <f t="shared" si="107"/>
        <v>2</v>
      </c>
    </row>
    <row r="3408" spans="1:53" x14ac:dyDescent="0.25">
      <c r="A3408" s="1">
        <v>3407</v>
      </c>
      <c r="B3408" s="1" t="s">
        <v>6182</v>
      </c>
      <c r="C3408" t="s">
        <v>6191</v>
      </c>
      <c r="D3408" t="s">
        <v>6192</v>
      </c>
      <c r="E3408" t="s">
        <v>6182</v>
      </c>
      <c r="AT3408">
        <v>0</v>
      </c>
      <c r="AU3408" s="10"/>
      <c r="AZ3408" s="1">
        <f t="shared" si="106"/>
        <v>2</v>
      </c>
      <c r="BA3408" s="1">
        <f t="shared" si="107"/>
        <v>2</v>
      </c>
    </row>
    <row r="3409" spans="1:53" x14ac:dyDescent="0.25">
      <c r="A3409" s="1">
        <v>3408</v>
      </c>
      <c r="B3409" s="1" t="s">
        <v>6182</v>
      </c>
      <c r="C3409" t="s">
        <v>6193</v>
      </c>
      <c r="D3409" t="s">
        <v>6194</v>
      </c>
      <c r="E3409" t="s">
        <v>6182</v>
      </c>
      <c r="AT3409">
        <v>0</v>
      </c>
      <c r="AU3409" s="10"/>
      <c r="AZ3409" s="1">
        <f t="shared" si="106"/>
        <v>2</v>
      </c>
      <c r="BA3409" s="1">
        <f t="shared" si="107"/>
        <v>2</v>
      </c>
    </row>
    <row r="3410" spans="1:53" x14ac:dyDescent="0.25">
      <c r="A3410" s="1">
        <v>3409</v>
      </c>
      <c r="B3410" s="1" t="s">
        <v>6182</v>
      </c>
      <c r="C3410" t="s">
        <v>6195</v>
      </c>
      <c r="D3410" t="s">
        <v>1535</v>
      </c>
      <c r="E3410" t="s">
        <v>6182</v>
      </c>
      <c r="F3410" t="s">
        <v>5045</v>
      </c>
      <c r="AU3410" s="10"/>
      <c r="AZ3410" s="1">
        <f t="shared" si="106"/>
        <v>3</v>
      </c>
      <c r="BA3410" s="1">
        <f t="shared" si="107"/>
        <v>2</v>
      </c>
    </row>
    <row r="3411" spans="1:53" x14ac:dyDescent="0.25">
      <c r="A3411" s="1">
        <v>3410</v>
      </c>
      <c r="B3411" s="1" t="s">
        <v>6182</v>
      </c>
      <c r="C3411" t="s">
        <v>6196</v>
      </c>
      <c r="D3411" t="s">
        <v>6197</v>
      </c>
      <c r="E3411" t="s">
        <v>6182</v>
      </c>
      <c r="AT3411">
        <v>0</v>
      </c>
      <c r="AU3411" s="10"/>
      <c r="AZ3411" s="1">
        <f t="shared" si="106"/>
        <v>2</v>
      </c>
      <c r="BA3411" s="1">
        <f t="shared" si="107"/>
        <v>2</v>
      </c>
    </row>
    <row r="3412" spans="1:53" x14ac:dyDescent="0.25">
      <c r="A3412" s="1">
        <v>3411</v>
      </c>
      <c r="B3412" s="1" t="s">
        <v>6182</v>
      </c>
      <c r="C3412" t="s">
        <v>6198</v>
      </c>
      <c r="D3412" t="s">
        <v>6199</v>
      </c>
      <c r="E3412" t="s">
        <v>6182</v>
      </c>
      <c r="F3412" t="s">
        <v>6200</v>
      </c>
      <c r="G3412" t="s">
        <v>6201</v>
      </c>
      <c r="H3412" t="s">
        <v>6202</v>
      </c>
      <c r="I3412" t="s">
        <v>145</v>
      </c>
      <c r="AU3412" s="10"/>
      <c r="AZ3412" s="1">
        <f t="shared" si="106"/>
        <v>6</v>
      </c>
      <c r="BA3412" s="1">
        <f t="shared" si="107"/>
        <v>2</v>
      </c>
    </row>
    <row r="3413" spans="1:53" x14ac:dyDescent="0.25">
      <c r="A3413" s="1">
        <v>3412</v>
      </c>
      <c r="B3413" s="1" t="s">
        <v>6182</v>
      </c>
      <c r="C3413" t="s">
        <v>6203</v>
      </c>
      <c r="D3413" t="s">
        <v>6182</v>
      </c>
      <c r="E3413" t="s">
        <v>6204</v>
      </c>
      <c r="F3413" t="s">
        <v>6205</v>
      </c>
      <c r="AU3413" s="10"/>
      <c r="AZ3413" s="1">
        <f t="shared" si="106"/>
        <v>3</v>
      </c>
      <c r="BA3413" s="1">
        <f t="shared" si="107"/>
        <v>1</v>
      </c>
    </row>
    <row r="3414" spans="1:53" x14ac:dyDescent="0.25">
      <c r="A3414" s="1">
        <v>3413</v>
      </c>
      <c r="B3414" s="1" t="s">
        <v>6182</v>
      </c>
      <c r="C3414" t="s">
        <v>6206</v>
      </c>
      <c r="D3414" t="s">
        <v>6207</v>
      </c>
      <c r="E3414" t="s">
        <v>6182</v>
      </c>
      <c r="AT3414">
        <v>0</v>
      </c>
      <c r="AU3414" s="10"/>
      <c r="AZ3414" s="1">
        <f t="shared" si="106"/>
        <v>2</v>
      </c>
      <c r="BA3414" s="1">
        <f t="shared" si="107"/>
        <v>2</v>
      </c>
    </row>
    <row r="3415" spans="1:53" x14ac:dyDescent="0.25">
      <c r="A3415" s="1">
        <v>3414</v>
      </c>
      <c r="B3415" s="1" t="s">
        <v>6182</v>
      </c>
      <c r="C3415" t="s">
        <v>6208</v>
      </c>
      <c r="D3415" t="s">
        <v>6182</v>
      </c>
      <c r="E3415" t="s">
        <v>740</v>
      </c>
      <c r="F3415" t="s">
        <v>6209</v>
      </c>
      <c r="G3415" t="s">
        <v>6210</v>
      </c>
      <c r="AU3415" s="10"/>
      <c r="AZ3415" s="1">
        <f t="shared" si="106"/>
        <v>4</v>
      </c>
      <c r="BA3415" s="1">
        <f t="shared" si="107"/>
        <v>1</v>
      </c>
    </row>
    <row r="3416" spans="1:53" x14ac:dyDescent="0.25">
      <c r="A3416" s="1">
        <v>3415</v>
      </c>
      <c r="B3416" s="1" t="s">
        <v>6182</v>
      </c>
      <c r="C3416" t="s">
        <v>6211</v>
      </c>
      <c r="D3416" t="s">
        <v>6199</v>
      </c>
      <c r="E3416" t="s">
        <v>6182</v>
      </c>
      <c r="F3416" t="s">
        <v>6200</v>
      </c>
      <c r="G3416" t="s">
        <v>6201</v>
      </c>
      <c r="AU3416" s="10"/>
      <c r="AZ3416" s="1">
        <f t="shared" si="106"/>
        <v>4</v>
      </c>
      <c r="BA3416" s="1">
        <f t="shared" si="107"/>
        <v>2</v>
      </c>
    </row>
    <row r="3417" spans="1:53" x14ac:dyDescent="0.25">
      <c r="A3417" s="1">
        <v>3416</v>
      </c>
      <c r="B3417" s="1" t="s">
        <v>6182</v>
      </c>
      <c r="C3417" t="s">
        <v>6212</v>
      </c>
      <c r="D3417" t="s">
        <v>6182</v>
      </c>
      <c r="E3417" t="s">
        <v>954</v>
      </c>
      <c r="F3417" t="s">
        <v>1294</v>
      </c>
      <c r="AU3417" s="10"/>
      <c r="AZ3417" s="1">
        <f t="shared" si="106"/>
        <v>3</v>
      </c>
      <c r="BA3417" s="1">
        <f t="shared" si="107"/>
        <v>1</v>
      </c>
    </row>
    <row r="3418" spans="1:53" x14ac:dyDescent="0.25">
      <c r="A3418" s="1">
        <v>3417</v>
      </c>
      <c r="B3418" s="1" t="s">
        <v>6182</v>
      </c>
      <c r="C3418" t="s">
        <v>6213</v>
      </c>
      <c r="D3418" t="s">
        <v>6214</v>
      </c>
      <c r="E3418" t="s">
        <v>6182</v>
      </c>
      <c r="AT3418">
        <v>0</v>
      </c>
      <c r="AU3418" s="10"/>
      <c r="AZ3418" s="1">
        <f t="shared" si="106"/>
        <v>2</v>
      </c>
      <c r="BA3418" s="1">
        <f t="shared" si="107"/>
        <v>2</v>
      </c>
    </row>
    <row r="3419" spans="1:53" x14ac:dyDescent="0.25">
      <c r="A3419" s="1">
        <v>3418</v>
      </c>
      <c r="B3419" s="1" t="s">
        <v>6182</v>
      </c>
      <c r="C3419" t="s">
        <v>6215</v>
      </c>
      <c r="D3419" t="s">
        <v>6216</v>
      </c>
      <c r="E3419" t="s">
        <v>6182</v>
      </c>
      <c r="AT3419">
        <v>0</v>
      </c>
      <c r="AU3419" s="10"/>
      <c r="AZ3419" s="1">
        <f t="shared" si="106"/>
        <v>2</v>
      </c>
      <c r="BA3419" s="1">
        <f t="shared" si="107"/>
        <v>2</v>
      </c>
    </row>
    <row r="3420" spans="1:53" x14ac:dyDescent="0.25">
      <c r="A3420" s="1">
        <v>3419</v>
      </c>
      <c r="B3420" s="1" t="s">
        <v>6182</v>
      </c>
      <c r="C3420" t="s">
        <v>6182</v>
      </c>
      <c r="D3420" t="s">
        <v>6182</v>
      </c>
      <c r="AT3420">
        <v>0</v>
      </c>
      <c r="AU3420" s="10"/>
      <c r="AZ3420" s="1">
        <f t="shared" si="106"/>
        <v>1</v>
      </c>
      <c r="BA3420" s="1">
        <f t="shared" si="107"/>
        <v>1</v>
      </c>
    </row>
    <row r="3421" spans="1:53" x14ac:dyDescent="0.25">
      <c r="A3421" s="1">
        <v>3420</v>
      </c>
      <c r="B3421" s="1" t="s">
        <v>6182</v>
      </c>
      <c r="C3421" t="s">
        <v>6217</v>
      </c>
      <c r="D3421" t="s">
        <v>6218</v>
      </c>
      <c r="E3421" t="s">
        <v>6219</v>
      </c>
      <c r="F3421" t="s">
        <v>6182</v>
      </c>
      <c r="AU3421" s="10"/>
      <c r="AZ3421" s="1">
        <f t="shared" si="106"/>
        <v>3</v>
      </c>
      <c r="BA3421" s="1">
        <f t="shared" si="107"/>
        <v>3</v>
      </c>
    </row>
    <row r="3422" spans="1:53" x14ac:dyDescent="0.25">
      <c r="A3422" s="1">
        <v>3421</v>
      </c>
      <c r="B3422" s="1" t="s">
        <v>6182</v>
      </c>
      <c r="C3422" t="s">
        <v>6220</v>
      </c>
      <c r="D3422" t="s">
        <v>6221</v>
      </c>
      <c r="E3422" t="s">
        <v>6182</v>
      </c>
      <c r="AT3422">
        <v>0</v>
      </c>
      <c r="AU3422" s="10"/>
      <c r="AZ3422" s="1">
        <f t="shared" si="106"/>
        <v>2</v>
      </c>
      <c r="BA3422" s="1">
        <f t="shared" si="107"/>
        <v>2</v>
      </c>
    </row>
    <row r="3423" spans="1:53" x14ac:dyDescent="0.25">
      <c r="A3423" s="1">
        <v>3422</v>
      </c>
      <c r="B3423" s="1" t="s">
        <v>6182</v>
      </c>
      <c r="C3423" t="s">
        <v>6222</v>
      </c>
      <c r="D3423" t="s">
        <v>6182</v>
      </c>
      <c r="E3423" t="s">
        <v>6223</v>
      </c>
      <c r="AU3423" s="10"/>
      <c r="AZ3423" s="1">
        <f t="shared" si="106"/>
        <v>2</v>
      </c>
      <c r="BA3423" s="1">
        <f t="shared" si="107"/>
        <v>1</v>
      </c>
    </row>
    <row r="3424" spans="1:53" x14ac:dyDescent="0.25">
      <c r="A3424" s="1">
        <v>3423</v>
      </c>
      <c r="B3424" s="1" t="s">
        <v>6182</v>
      </c>
      <c r="C3424" t="s">
        <v>6224</v>
      </c>
      <c r="D3424" t="s">
        <v>6225</v>
      </c>
      <c r="E3424" t="s">
        <v>6182</v>
      </c>
      <c r="AT3424">
        <v>0</v>
      </c>
      <c r="AU3424" s="10"/>
      <c r="AZ3424" s="1">
        <f t="shared" si="106"/>
        <v>2</v>
      </c>
      <c r="BA3424" s="1">
        <f t="shared" si="107"/>
        <v>2</v>
      </c>
    </row>
    <row r="3425" spans="1:53" x14ac:dyDescent="0.25">
      <c r="A3425" s="1">
        <v>3424</v>
      </c>
      <c r="B3425" s="1" t="s">
        <v>6182</v>
      </c>
      <c r="C3425" t="s">
        <v>6226</v>
      </c>
      <c r="D3425" t="s">
        <v>6227</v>
      </c>
      <c r="E3425" t="s">
        <v>6182</v>
      </c>
      <c r="AT3425">
        <v>0</v>
      </c>
      <c r="AU3425" s="10"/>
      <c r="AZ3425" s="1">
        <f t="shared" si="106"/>
        <v>2</v>
      </c>
      <c r="BA3425" s="1">
        <f t="shared" si="107"/>
        <v>2</v>
      </c>
    </row>
    <row r="3426" spans="1:53" x14ac:dyDescent="0.25">
      <c r="A3426" s="1">
        <v>3425</v>
      </c>
      <c r="B3426" s="1" t="s">
        <v>6182</v>
      </c>
      <c r="C3426" t="s">
        <v>6228</v>
      </c>
      <c r="D3426" t="s">
        <v>6229</v>
      </c>
      <c r="E3426" t="s">
        <v>6182</v>
      </c>
      <c r="AT3426">
        <v>0</v>
      </c>
      <c r="AU3426" s="10"/>
      <c r="AZ3426" s="1">
        <f t="shared" si="106"/>
        <v>2</v>
      </c>
      <c r="BA3426" s="1">
        <f t="shared" si="107"/>
        <v>2</v>
      </c>
    </row>
    <row r="3427" spans="1:53" x14ac:dyDescent="0.25">
      <c r="A3427" s="1">
        <v>3426</v>
      </c>
      <c r="B3427" s="1" t="s">
        <v>6182</v>
      </c>
      <c r="C3427" t="s">
        <v>6230</v>
      </c>
      <c r="D3427" t="s">
        <v>580</v>
      </c>
      <c r="E3427" t="s">
        <v>1020</v>
      </c>
      <c r="F3427" t="s">
        <v>6182</v>
      </c>
      <c r="G3427" t="s">
        <v>6231</v>
      </c>
      <c r="AU3427" s="10"/>
      <c r="AZ3427" s="1">
        <f t="shared" si="106"/>
        <v>4</v>
      </c>
      <c r="BA3427" s="1">
        <f t="shared" si="107"/>
        <v>3</v>
      </c>
    </row>
    <row r="3428" spans="1:53" x14ac:dyDescent="0.25">
      <c r="A3428" s="1">
        <v>3427</v>
      </c>
      <c r="B3428" s="1" t="s">
        <v>6182</v>
      </c>
      <c r="C3428" t="s">
        <v>6232</v>
      </c>
      <c r="D3428" t="s">
        <v>6182</v>
      </c>
      <c r="E3428" t="s">
        <v>6233</v>
      </c>
      <c r="F3428" t="s">
        <v>6210</v>
      </c>
      <c r="AU3428" s="10"/>
      <c r="AZ3428" s="1">
        <f t="shared" si="106"/>
        <v>3</v>
      </c>
      <c r="BA3428" s="1">
        <f t="shared" si="107"/>
        <v>1</v>
      </c>
    </row>
    <row r="3429" spans="1:53" x14ac:dyDescent="0.25">
      <c r="A3429" s="1">
        <v>3428</v>
      </c>
      <c r="B3429" s="1" t="s">
        <v>6182</v>
      </c>
      <c r="C3429" t="s">
        <v>6234</v>
      </c>
      <c r="D3429" t="s">
        <v>6235</v>
      </c>
      <c r="E3429" t="s">
        <v>6182</v>
      </c>
      <c r="AT3429">
        <v>0</v>
      </c>
      <c r="AU3429" s="10"/>
      <c r="AZ3429" s="1">
        <f t="shared" si="106"/>
        <v>2</v>
      </c>
      <c r="BA3429" s="1">
        <f t="shared" si="107"/>
        <v>2</v>
      </c>
    </row>
    <row r="3430" spans="1:53" x14ac:dyDescent="0.25">
      <c r="A3430" s="1">
        <v>3429</v>
      </c>
      <c r="B3430" s="1" t="s">
        <v>6182</v>
      </c>
      <c r="C3430" t="s">
        <v>6236</v>
      </c>
      <c r="D3430" t="s">
        <v>6199</v>
      </c>
      <c r="E3430" t="s">
        <v>6182</v>
      </c>
      <c r="AT3430">
        <v>0</v>
      </c>
      <c r="AU3430" s="10"/>
      <c r="AZ3430" s="1">
        <f t="shared" si="106"/>
        <v>2</v>
      </c>
      <c r="BA3430" s="1">
        <f t="shared" si="107"/>
        <v>2</v>
      </c>
    </row>
    <row r="3431" spans="1:53" x14ac:dyDescent="0.25">
      <c r="A3431" s="1">
        <v>3430</v>
      </c>
      <c r="B3431" s="1" t="s">
        <v>6182</v>
      </c>
      <c r="C3431" t="s">
        <v>6237</v>
      </c>
      <c r="D3431" t="s">
        <v>4161</v>
      </c>
      <c r="E3431" t="s">
        <v>6182</v>
      </c>
      <c r="AT3431">
        <v>0</v>
      </c>
      <c r="AU3431" s="10"/>
      <c r="AZ3431" s="1">
        <f t="shared" si="106"/>
        <v>2</v>
      </c>
      <c r="BA3431" s="1">
        <f t="shared" si="107"/>
        <v>2</v>
      </c>
    </row>
    <row r="3432" spans="1:53" x14ac:dyDescent="0.25">
      <c r="A3432" s="1">
        <v>3431</v>
      </c>
      <c r="B3432" s="1" t="s">
        <v>6182</v>
      </c>
      <c r="C3432" t="s">
        <v>6238</v>
      </c>
      <c r="D3432" t="s">
        <v>191</v>
      </c>
      <c r="E3432" t="s">
        <v>6182</v>
      </c>
      <c r="AT3432">
        <v>0</v>
      </c>
      <c r="AU3432" s="10"/>
      <c r="AZ3432" s="1">
        <f t="shared" si="106"/>
        <v>2</v>
      </c>
      <c r="BA3432" s="1">
        <f t="shared" si="107"/>
        <v>2</v>
      </c>
    </row>
    <row r="3433" spans="1:53" x14ac:dyDescent="0.25">
      <c r="A3433" s="1">
        <v>3432</v>
      </c>
      <c r="B3433" s="1" t="s">
        <v>6182</v>
      </c>
      <c r="C3433" t="s">
        <v>6239</v>
      </c>
      <c r="D3433" t="s">
        <v>6240</v>
      </c>
      <c r="E3433" t="s">
        <v>6182</v>
      </c>
      <c r="AT3433">
        <v>0</v>
      </c>
      <c r="AU3433" s="10"/>
      <c r="AZ3433" s="1">
        <f t="shared" si="106"/>
        <v>2</v>
      </c>
      <c r="BA3433" s="1">
        <f t="shared" si="107"/>
        <v>2</v>
      </c>
    </row>
    <row r="3434" spans="1:53" x14ac:dyDescent="0.25">
      <c r="A3434" s="1">
        <v>3433</v>
      </c>
      <c r="B3434" s="1" t="s">
        <v>6182</v>
      </c>
      <c r="C3434" t="s">
        <v>6241</v>
      </c>
      <c r="D3434" t="s">
        <v>1909</v>
      </c>
      <c r="E3434" t="s">
        <v>6182</v>
      </c>
      <c r="AT3434">
        <v>0</v>
      </c>
      <c r="AU3434" s="10"/>
      <c r="AZ3434" s="1">
        <f t="shared" si="106"/>
        <v>2</v>
      </c>
      <c r="BA3434" s="1">
        <f t="shared" si="107"/>
        <v>2</v>
      </c>
    </row>
    <row r="3435" spans="1:53" x14ac:dyDescent="0.25">
      <c r="A3435" s="1">
        <v>3434</v>
      </c>
      <c r="B3435" s="1" t="s">
        <v>6182</v>
      </c>
      <c r="C3435" t="s">
        <v>6242</v>
      </c>
      <c r="D3435" t="s">
        <v>1727</v>
      </c>
      <c r="E3435" t="s">
        <v>6182</v>
      </c>
      <c r="AT3435">
        <v>0</v>
      </c>
      <c r="AU3435" s="10"/>
      <c r="AZ3435" s="1">
        <f t="shared" si="106"/>
        <v>2</v>
      </c>
      <c r="BA3435" s="1">
        <f t="shared" si="107"/>
        <v>2</v>
      </c>
    </row>
    <row r="3436" spans="1:53" x14ac:dyDescent="0.25">
      <c r="A3436" s="1">
        <v>3435</v>
      </c>
      <c r="B3436" s="1" t="s">
        <v>6182</v>
      </c>
      <c r="C3436" t="s">
        <v>6243</v>
      </c>
      <c r="D3436" t="s">
        <v>6182</v>
      </c>
      <c r="E3436" t="s">
        <v>779</v>
      </c>
      <c r="F3436" t="s">
        <v>1378</v>
      </c>
      <c r="G3436" t="s">
        <v>6210</v>
      </c>
      <c r="AU3436" s="10"/>
      <c r="AZ3436" s="1">
        <f t="shared" si="106"/>
        <v>4</v>
      </c>
      <c r="BA3436" s="1">
        <f t="shared" si="107"/>
        <v>1</v>
      </c>
    </row>
    <row r="3437" spans="1:53" x14ac:dyDescent="0.25">
      <c r="A3437" s="1">
        <v>3436</v>
      </c>
      <c r="B3437" s="1" t="s">
        <v>6182</v>
      </c>
      <c r="C3437" t="s">
        <v>6244</v>
      </c>
      <c r="D3437" t="s">
        <v>6182</v>
      </c>
      <c r="E3437" t="s">
        <v>779</v>
      </c>
      <c r="F3437" t="s">
        <v>1378</v>
      </c>
      <c r="G3437" t="s">
        <v>68</v>
      </c>
      <c r="AU3437" s="10"/>
      <c r="AZ3437" s="1">
        <f t="shared" si="106"/>
        <v>4</v>
      </c>
      <c r="BA3437" s="1">
        <f t="shared" si="107"/>
        <v>1</v>
      </c>
    </row>
    <row r="3438" spans="1:53" x14ac:dyDescent="0.25">
      <c r="A3438" s="1">
        <v>3437</v>
      </c>
      <c r="B3438" s="1" t="s">
        <v>6182</v>
      </c>
      <c r="C3438" t="s">
        <v>6245</v>
      </c>
      <c r="D3438" t="s">
        <v>2543</v>
      </c>
      <c r="E3438" t="s">
        <v>6182</v>
      </c>
      <c r="AT3438">
        <v>0</v>
      </c>
      <c r="AU3438" s="10"/>
      <c r="AZ3438" s="1">
        <f t="shared" si="106"/>
        <v>2</v>
      </c>
      <c r="BA3438" s="1">
        <f t="shared" si="107"/>
        <v>2</v>
      </c>
    </row>
    <row r="3439" spans="1:53" x14ac:dyDescent="0.25">
      <c r="A3439" s="1">
        <v>3438</v>
      </c>
      <c r="B3439" s="1" t="s">
        <v>6182</v>
      </c>
      <c r="C3439" t="s">
        <v>6246</v>
      </c>
      <c r="D3439" t="s">
        <v>6247</v>
      </c>
      <c r="E3439" t="s">
        <v>6182</v>
      </c>
      <c r="AT3439">
        <v>0</v>
      </c>
      <c r="AU3439" s="10"/>
      <c r="AZ3439" s="1">
        <f t="shared" si="106"/>
        <v>2</v>
      </c>
      <c r="BA3439" s="1">
        <f t="shared" si="107"/>
        <v>2</v>
      </c>
    </row>
    <row r="3440" spans="1:53" x14ac:dyDescent="0.25">
      <c r="A3440" s="1">
        <v>3439</v>
      </c>
      <c r="B3440" s="1" t="s">
        <v>6182</v>
      </c>
      <c r="C3440" t="s">
        <v>6248</v>
      </c>
      <c r="D3440" t="s">
        <v>6249</v>
      </c>
      <c r="E3440" t="s">
        <v>6182</v>
      </c>
      <c r="AT3440">
        <v>0</v>
      </c>
      <c r="AU3440" s="10"/>
      <c r="AZ3440" s="1">
        <f t="shared" si="106"/>
        <v>2</v>
      </c>
      <c r="BA3440" s="1">
        <f t="shared" si="107"/>
        <v>2</v>
      </c>
    </row>
    <row r="3441" spans="1:53" x14ac:dyDescent="0.25">
      <c r="A3441" s="1">
        <v>3440</v>
      </c>
      <c r="B3441" s="1" t="s">
        <v>6182</v>
      </c>
      <c r="C3441" t="s">
        <v>6250</v>
      </c>
      <c r="D3441" t="s">
        <v>6251</v>
      </c>
      <c r="E3441" t="s">
        <v>6182</v>
      </c>
      <c r="AT3441">
        <v>0</v>
      </c>
      <c r="AU3441" s="10"/>
      <c r="AZ3441" s="1">
        <f t="shared" si="106"/>
        <v>2</v>
      </c>
      <c r="BA3441" s="1">
        <f t="shared" si="107"/>
        <v>2</v>
      </c>
    </row>
    <row r="3442" spans="1:53" x14ac:dyDescent="0.25">
      <c r="A3442" s="1">
        <v>3441</v>
      </c>
      <c r="B3442" s="1" t="s">
        <v>6182</v>
      </c>
      <c r="C3442" t="s">
        <v>6252</v>
      </c>
      <c r="D3442" t="s">
        <v>580</v>
      </c>
      <c r="E3442" t="s">
        <v>6182</v>
      </c>
      <c r="F3442" t="s">
        <v>2231</v>
      </c>
      <c r="AU3442" s="10"/>
      <c r="AZ3442" s="1">
        <f t="shared" si="106"/>
        <v>3</v>
      </c>
      <c r="BA3442" s="1">
        <f t="shared" si="107"/>
        <v>2</v>
      </c>
    </row>
    <row r="3443" spans="1:53" x14ac:dyDescent="0.25">
      <c r="A3443" s="1">
        <v>3442</v>
      </c>
      <c r="B3443" s="1" t="s">
        <v>6182</v>
      </c>
      <c r="C3443" t="s">
        <v>6253</v>
      </c>
      <c r="D3443" t="s">
        <v>1020</v>
      </c>
      <c r="E3443" t="s">
        <v>6182</v>
      </c>
      <c r="F3443" t="s">
        <v>6231</v>
      </c>
      <c r="AU3443" s="10"/>
      <c r="AZ3443" s="1">
        <f t="shared" si="106"/>
        <v>3</v>
      </c>
      <c r="BA3443" s="1">
        <f t="shared" si="107"/>
        <v>2</v>
      </c>
    </row>
    <row r="3444" spans="1:53" x14ac:dyDescent="0.25">
      <c r="A3444" s="1">
        <v>3443</v>
      </c>
      <c r="B3444" s="1" t="s">
        <v>6182</v>
      </c>
      <c r="C3444" t="s">
        <v>6254</v>
      </c>
      <c r="D3444" t="s">
        <v>6182</v>
      </c>
      <c r="E3444" t="s">
        <v>5125</v>
      </c>
      <c r="F3444" t="s">
        <v>1452</v>
      </c>
      <c r="AU3444" s="10"/>
      <c r="AZ3444" s="1">
        <f t="shared" si="106"/>
        <v>3</v>
      </c>
      <c r="BA3444" s="1">
        <f t="shared" si="107"/>
        <v>1</v>
      </c>
    </row>
    <row r="3445" spans="1:53" x14ac:dyDescent="0.25">
      <c r="A3445" s="1">
        <v>3444</v>
      </c>
      <c r="B3445" s="1" t="s">
        <v>6182</v>
      </c>
      <c r="C3445" t="s">
        <v>6255</v>
      </c>
      <c r="D3445" t="s">
        <v>6182</v>
      </c>
      <c r="E3445" t="s">
        <v>695</v>
      </c>
      <c r="AU3445" s="10"/>
      <c r="AZ3445" s="1">
        <f t="shared" si="106"/>
        <v>2</v>
      </c>
      <c r="BA3445" s="1">
        <f t="shared" si="107"/>
        <v>1</v>
      </c>
    </row>
    <row r="3446" spans="1:53" x14ac:dyDescent="0.25">
      <c r="A3446" s="1">
        <v>3445</v>
      </c>
      <c r="B3446" s="1" t="s">
        <v>6182</v>
      </c>
      <c r="C3446" t="s">
        <v>6256</v>
      </c>
      <c r="D3446" t="s">
        <v>6182</v>
      </c>
      <c r="E3446" t="s">
        <v>6257</v>
      </c>
      <c r="F3446" t="s">
        <v>155</v>
      </c>
      <c r="G3446" t="s">
        <v>156</v>
      </c>
      <c r="H3446" t="s">
        <v>6258</v>
      </c>
      <c r="I3446" t="s">
        <v>716</v>
      </c>
      <c r="AU3446" s="10"/>
      <c r="AZ3446" s="1">
        <f t="shared" si="106"/>
        <v>6</v>
      </c>
      <c r="BA3446" s="1">
        <f t="shared" si="107"/>
        <v>1</v>
      </c>
    </row>
    <row r="3447" spans="1:53" x14ac:dyDescent="0.25">
      <c r="A3447" s="1">
        <v>3446</v>
      </c>
      <c r="B3447" s="1" t="s">
        <v>6182</v>
      </c>
      <c r="C3447" t="s">
        <v>6259</v>
      </c>
      <c r="D3447" t="s">
        <v>580</v>
      </c>
      <c r="E3447" t="s">
        <v>6182</v>
      </c>
      <c r="F3447" t="s">
        <v>149</v>
      </c>
      <c r="AU3447" s="10"/>
      <c r="AZ3447" s="1">
        <f t="shared" si="106"/>
        <v>3</v>
      </c>
      <c r="BA3447" s="1">
        <f t="shared" si="107"/>
        <v>2</v>
      </c>
    </row>
    <row r="3448" spans="1:53" x14ac:dyDescent="0.25">
      <c r="A3448" s="1">
        <v>3447</v>
      </c>
      <c r="B3448" s="1" t="s">
        <v>6182</v>
      </c>
      <c r="C3448" t="s">
        <v>6260</v>
      </c>
      <c r="D3448" t="s">
        <v>6182</v>
      </c>
      <c r="E3448" t="s">
        <v>1378</v>
      </c>
      <c r="AU3448" s="10"/>
      <c r="AZ3448" s="1">
        <f t="shared" si="106"/>
        <v>2</v>
      </c>
      <c r="BA3448" s="1">
        <f t="shared" si="107"/>
        <v>1</v>
      </c>
    </row>
    <row r="3449" spans="1:53" x14ac:dyDescent="0.25">
      <c r="A3449" s="1">
        <v>3448</v>
      </c>
      <c r="B3449" s="1" t="s">
        <v>6182</v>
      </c>
      <c r="C3449" t="s">
        <v>6261</v>
      </c>
      <c r="D3449" t="s">
        <v>6182</v>
      </c>
      <c r="E3449" t="s">
        <v>6262</v>
      </c>
      <c r="F3449" t="s">
        <v>2803</v>
      </c>
      <c r="AU3449" s="10"/>
      <c r="AZ3449" s="1">
        <f t="shared" si="106"/>
        <v>3</v>
      </c>
      <c r="BA3449" s="1">
        <f t="shared" si="107"/>
        <v>1</v>
      </c>
    </row>
    <row r="3450" spans="1:53" x14ac:dyDescent="0.25">
      <c r="A3450" s="1">
        <v>3449</v>
      </c>
      <c r="B3450" s="1" t="s">
        <v>6182</v>
      </c>
      <c r="C3450" t="s">
        <v>6263</v>
      </c>
      <c r="D3450" t="s">
        <v>6264</v>
      </c>
      <c r="E3450" t="s">
        <v>6265</v>
      </c>
      <c r="F3450" t="s">
        <v>6182</v>
      </c>
      <c r="G3450" t="s">
        <v>6266</v>
      </c>
      <c r="AU3450" s="10"/>
      <c r="AZ3450" s="1">
        <f t="shared" si="106"/>
        <v>4</v>
      </c>
      <c r="BA3450" s="1">
        <f t="shared" si="107"/>
        <v>3</v>
      </c>
    </row>
    <row r="3451" spans="1:53" x14ac:dyDescent="0.25">
      <c r="A3451" s="1">
        <v>3450</v>
      </c>
      <c r="B3451" s="1" t="s">
        <v>6182</v>
      </c>
      <c r="C3451" t="s">
        <v>6267</v>
      </c>
      <c r="D3451" t="s">
        <v>6182</v>
      </c>
      <c r="E3451" t="s">
        <v>6204</v>
      </c>
      <c r="AU3451" s="10"/>
      <c r="AZ3451" s="1">
        <f t="shared" si="106"/>
        <v>2</v>
      </c>
      <c r="BA3451" s="1">
        <f t="shared" si="107"/>
        <v>1</v>
      </c>
    </row>
    <row r="3452" spans="1:53" x14ac:dyDescent="0.25">
      <c r="A3452" s="1">
        <v>3451</v>
      </c>
      <c r="B3452" s="1" t="s">
        <v>6182</v>
      </c>
      <c r="C3452" t="s">
        <v>6268</v>
      </c>
      <c r="D3452" t="s">
        <v>6269</v>
      </c>
      <c r="E3452" t="s">
        <v>6182</v>
      </c>
      <c r="AT3452">
        <v>0</v>
      </c>
      <c r="AU3452" s="10"/>
      <c r="AZ3452" s="1">
        <f t="shared" si="106"/>
        <v>2</v>
      </c>
      <c r="BA3452" s="1">
        <f t="shared" si="107"/>
        <v>2</v>
      </c>
    </row>
    <row r="3453" spans="1:53" x14ac:dyDescent="0.25">
      <c r="A3453" s="1">
        <v>3452</v>
      </c>
      <c r="B3453" s="1" t="s">
        <v>6182</v>
      </c>
      <c r="C3453" t="s">
        <v>6270</v>
      </c>
      <c r="D3453" t="s">
        <v>6247</v>
      </c>
      <c r="E3453" t="s">
        <v>6182</v>
      </c>
      <c r="F3453" t="s">
        <v>6271</v>
      </c>
      <c r="AU3453" s="10"/>
      <c r="AZ3453" s="1">
        <f t="shared" si="106"/>
        <v>3</v>
      </c>
      <c r="BA3453" s="1">
        <f t="shared" si="107"/>
        <v>2</v>
      </c>
    </row>
    <row r="3454" spans="1:53" x14ac:dyDescent="0.25">
      <c r="A3454" s="1">
        <v>3453</v>
      </c>
      <c r="B3454" s="1" t="s">
        <v>6182</v>
      </c>
      <c r="C3454" t="s">
        <v>6272</v>
      </c>
      <c r="D3454" t="s">
        <v>6182</v>
      </c>
      <c r="E3454" t="s">
        <v>779</v>
      </c>
      <c r="AU3454" s="10"/>
      <c r="AZ3454" s="1">
        <f t="shared" si="106"/>
        <v>2</v>
      </c>
      <c r="BA3454" s="1">
        <f t="shared" si="107"/>
        <v>1</v>
      </c>
    </row>
    <row r="3455" spans="1:53" x14ac:dyDescent="0.25">
      <c r="A3455" s="1">
        <v>3454</v>
      </c>
      <c r="B3455" s="1" t="s">
        <v>6182</v>
      </c>
      <c r="C3455" t="s">
        <v>6273</v>
      </c>
      <c r="D3455" t="s">
        <v>580</v>
      </c>
      <c r="E3455" t="s">
        <v>3649</v>
      </c>
      <c r="F3455" t="s">
        <v>6182</v>
      </c>
      <c r="AU3455" s="10"/>
      <c r="AZ3455" s="1">
        <f t="shared" si="106"/>
        <v>3</v>
      </c>
      <c r="BA3455" s="1">
        <f t="shared" si="107"/>
        <v>3</v>
      </c>
    </row>
    <row r="3456" spans="1:53" x14ac:dyDescent="0.25">
      <c r="A3456" s="1">
        <v>3455</v>
      </c>
      <c r="B3456" s="1" t="s">
        <v>6182</v>
      </c>
      <c r="C3456" t="s">
        <v>6274</v>
      </c>
      <c r="D3456" t="s">
        <v>6182</v>
      </c>
      <c r="E3456" t="s">
        <v>6266</v>
      </c>
      <c r="AU3456" s="10"/>
      <c r="AZ3456" s="1">
        <f t="shared" si="106"/>
        <v>2</v>
      </c>
      <c r="BA3456" s="1">
        <f t="shared" si="107"/>
        <v>1</v>
      </c>
    </row>
    <row r="3457" spans="1:53" x14ac:dyDescent="0.25">
      <c r="A3457" s="1">
        <v>3456</v>
      </c>
      <c r="B3457" s="1" t="s">
        <v>6182</v>
      </c>
      <c r="C3457" t="s">
        <v>6275</v>
      </c>
      <c r="D3457" t="s">
        <v>6276</v>
      </c>
      <c r="E3457" t="s">
        <v>6182</v>
      </c>
      <c r="AT3457">
        <v>0</v>
      </c>
      <c r="AU3457" s="10"/>
      <c r="AZ3457" s="1">
        <f t="shared" si="106"/>
        <v>2</v>
      </c>
      <c r="BA3457" s="1">
        <f t="shared" si="107"/>
        <v>2</v>
      </c>
    </row>
    <row r="3458" spans="1:53" x14ac:dyDescent="0.25">
      <c r="A3458" s="1">
        <v>3457</v>
      </c>
      <c r="B3458" s="1" t="s">
        <v>6182</v>
      </c>
      <c r="C3458" t="s">
        <v>6277</v>
      </c>
      <c r="D3458" t="s">
        <v>1909</v>
      </c>
      <c r="E3458" t="s">
        <v>6182</v>
      </c>
      <c r="F3458" t="s">
        <v>6278</v>
      </c>
      <c r="AU3458" s="10"/>
      <c r="AZ3458" s="1">
        <f t="shared" ref="AZ3458:AZ3521" si="108">COUNTA(D3458:AS3458)</f>
        <v>3</v>
      </c>
      <c r="BA3458" s="1">
        <f t="shared" ref="BA3458:BA3521" si="109">MATCH(B3458,D3458:AS3458,)</f>
        <v>2</v>
      </c>
    </row>
    <row r="3459" spans="1:53" x14ac:dyDescent="0.25">
      <c r="A3459" s="1">
        <v>3458</v>
      </c>
      <c r="B3459" s="1" t="s">
        <v>6182</v>
      </c>
      <c r="C3459" t="s">
        <v>6279</v>
      </c>
      <c r="D3459" t="s">
        <v>6182</v>
      </c>
      <c r="E3459" t="s">
        <v>6204</v>
      </c>
      <c r="F3459" t="s">
        <v>6205</v>
      </c>
      <c r="G3459" t="s">
        <v>1378</v>
      </c>
      <c r="H3459" t="s">
        <v>68</v>
      </c>
      <c r="AU3459" s="10"/>
      <c r="AZ3459" s="1">
        <f t="shared" si="108"/>
        <v>5</v>
      </c>
      <c r="BA3459" s="1">
        <f t="shared" si="109"/>
        <v>1</v>
      </c>
    </row>
    <row r="3460" spans="1:53" x14ac:dyDescent="0.25">
      <c r="A3460" s="1">
        <v>3459</v>
      </c>
      <c r="B3460" s="1" t="s">
        <v>6182</v>
      </c>
      <c r="C3460" t="s">
        <v>6280</v>
      </c>
      <c r="D3460" t="s">
        <v>6182</v>
      </c>
      <c r="E3460" t="s">
        <v>6281</v>
      </c>
      <c r="F3460" t="s">
        <v>3980</v>
      </c>
      <c r="G3460" t="s">
        <v>3543</v>
      </c>
      <c r="H3460" t="s">
        <v>1232</v>
      </c>
      <c r="I3460" t="s">
        <v>6282</v>
      </c>
      <c r="J3460" t="s">
        <v>1328</v>
      </c>
      <c r="AU3460" s="10"/>
      <c r="AZ3460" s="1">
        <f t="shared" si="108"/>
        <v>7</v>
      </c>
      <c r="BA3460" s="1">
        <f t="shared" si="109"/>
        <v>1</v>
      </c>
    </row>
    <row r="3461" spans="1:53" x14ac:dyDescent="0.25">
      <c r="A3461" s="1">
        <v>3460</v>
      </c>
      <c r="B3461" s="1" t="s">
        <v>6182</v>
      </c>
      <c r="C3461" t="s">
        <v>6283</v>
      </c>
      <c r="D3461" t="s">
        <v>6251</v>
      </c>
      <c r="E3461" t="s">
        <v>6182</v>
      </c>
      <c r="F3461" t="s">
        <v>6284</v>
      </c>
      <c r="G3461" t="s">
        <v>6285</v>
      </c>
      <c r="AU3461" s="10"/>
      <c r="AZ3461" s="1">
        <f t="shared" si="108"/>
        <v>4</v>
      </c>
      <c r="BA3461" s="1">
        <f t="shared" si="109"/>
        <v>2</v>
      </c>
    </row>
    <row r="3462" spans="1:53" x14ac:dyDescent="0.25">
      <c r="A3462" s="1">
        <v>3461</v>
      </c>
      <c r="B3462" s="1" t="s">
        <v>6182</v>
      </c>
      <c r="C3462" t="s">
        <v>6286</v>
      </c>
      <c r="D3462" t="s">
        <v>6182</v>
      </c>
      <c r="E3462" t="s">
        <v>6204</v>
      </c>
      <c r="F3462" t="s">
        <v>6287</v>
      </c>
      <c r="AU3462" s="10"/>
      <c r="AZ3462" s="1">
        <f t="shared" si="108"/>
        <v>3</v>
      </c>
      <c r="BA3462" s="1">
        <f t="shared" si="109"/>
        <v>1</v>
      </c>
    </row>
    <row r="3463" spans="1:53" x14ac:dyDescent="0.25">
      <c r="A3463" s="1">
        <v>3462</v>
      </c>
      <c r="B3463" s="1" t="s">
        <v>6182</v>
      </c>
      <c r="C3463" t="s">
        <v>6288</v>
      </c>
      <c r="D3463" t="s">
        <v>6182</v>
      </c>
      <c r="E3463" t="s">
        <v>6289</v>
      </c>
      <c r="F3463" t="s">
        <v>975</v>
      </c>
      <c r="G3463" t="s">
        <v>6290</v>
      </c>
      <c r="AU3463" s="10"/>
      <c r="AZ3463" s="1">
        <f t="shared" si="108"/>
        <v>4</v>
      </c>
      <c r="BA3463" s="1">
        <f t="shared" si="109"/>
        <v>1</v>
      </c>
    </row>
    <row r="3464" spans="1:53" x14ac:dyDescent="0.25">
      <c r="A3464" s="1">
        <v>3463</v>
      </c>
      <c r="B3464" s="1" t="s">
        <v>6182</v>
      </c>
      <c r="C3464" t="s">
        <v>6291</v>
      </c>
      <c r="D3464" t="s">
        <v>6182</v>
      </c>
      <c r="E3464" t="s">
        <v>779</v>
      </c>
      <c r="F3464" t="s">
        <v>1378</v>
      </c>
      <c r="AU3464" s="10"/>
      <c r="AZ3464" s="1">
        <f t="shared" si="108"/>
        <v>3</v>
      </c>
      <c r="BA3464" s="1">
        <f t="shared" si="109"/>
        <v>1</v>
      </c>
    </row>
    <row r="3465" spans="1:53" x14ac:dyDescent="0.25">
      <c r="A3465" s="1">
        <v>3464</v>
      </c>
      <c r="B3465" s="1" t="s">
        <v>6182</v>
      </c>
      <c r="C3465" t="s">
        <v>6292</v>
      </c>
      <c r="D3465" t="s">
        <v>6293</v>
      </c>
      <c r="E3465" t="s">
        <v>3649</v>
      </c>
      <c r="F3465" t="s">
        <v>6182</v>
      </c>
      <c r="AU3465" s="10"/>
      <c r="AZ3465" s="1">
        <f t="shared" si="108"/>
        <v>3</v>
      </c>
      <c r="BA3465" s="1">
        <f t="shared" si="109"/>
        <v>3</v>
      </c>
    </row>
    <row r="3466" spans="1:53" x14ac:dyDescent="0.25">
      <c r="A3466" s="1">
        <v>3465</v>
      </c>
      <c r="B3466" s="1" t="s">
        <v>6182</v>
      </c>
      <c r="C3466" t="s">
        <v>6294</v>
      </c>
      <c r="D3466" t="s">
        <v>6182</v>
      </c>
      <c r="E3466" t="s">
        <v>954</v>
      </c>
      <c r="F3466" t="s">
        <v>741</v>
      </c>
      <c r="AU3466" s="10"/>
      <c r="AZ3466" s="1">
        <f t="shared" si="108"/>
        <v>3</v>
      </c>
      <c r="BA3466" s="1">
        <f t="shared" si="109"/>
        <v>1</v>
      </c>
    </row>
    <row r="3467" spans="1:53" x14ac:dyDescent="0.25">
      <c r="A3467" s="1">
        <v>3466</v>
      </c>
      <c r="B3467" s="1" t="s">
        <v>6182</v>
      </c>
      <c r="C3467" t="s">
        <v>6295</v>
      </c>
      <c r="D3467" t="s">
        <v>6182</v>
      </c>
      <c r="E3467" t="s">
        <v>6231</v>
      </c>
      <c r="AU3467" s="10"/>
      <c r="AZ3467" s="1">
        <f t="shared" si="108"/>
        <v>2</v>
      </c>
      <c r="BA3467" s="1">
        <f t="shared" si="109"/>
        <v>1</v>
      </c>
    </row>
    <row r="3468" spans="1:53" x14ac:dyDescent="0.25">
      <c r="A3468" s="1">
        <v>3467</v>
      </c>
      <c r="B3468" s="1" t="s">
        <v>6182</v>
      </c>
      <c r="C3468" t="s">
        <v>6296</v>
      </c>
      <c r="D3468" t="s">
        <v>6297</v>
      </c>
      <c r="E3468" t="s">
        <v>6182</v>
      </c>
      <c r="AT3468">
        <v>0</v>
      </c>
      <c r="AU3468" s="10"/>
      <c r="AZ3468" s="1">
        <f t="shared" si="108"/>
        <v>2</v>
      </c>
      <c r="BA3468" s="1">
        <f t="shared" si="109"/>
        <v>2</v>
      </c>
    </row>
    <row r="3469" spans="1:53" x14ac:dyDescent="0.25">
      <c r="A3469" s="1">
        <v>3468</v>
      </c>
      <c r="B3469" s="1" t="s">
        <v>6182</v>
      </c>
      <c r="C3469" t="s">
        <v>6298</v>
      </c>
      <c r="D3469" t="s">
        <v>6182</v>
      </c>
      <c r="E3469" t="s">
        <v>6289</v>
      </c>
      <c r="F3469" t="s">
        <v>975</v>
      </c>
      <c r="G3469" t="s">
        <v>6290</v>
      </c>
      <c r="H3469" t="s">
        <v>1472</v>
      </c>
      <c r="AU3469" s="10"/>
      <c r="AZ3469" s="1">
        <f t="shared" si="108"/>
        <v>5</v>
      </c>
      <c r="BA3469" s="1">
        <f t="shared" si="109"/>
        <v>1</v>
      </c>
    </row>
    <row r="3470" spans="1:53" x14ac:dyDescent="0.25">
      <c r="A3470" s="1">
        <v>3469</v>
      </c>
      <c r="B3470" s="1" t="s">
        <v>6182</v>
      </c>
      <c r="C3470" t="s">
        <v>6299</v>
      </c>
      <c r="D3470" t="s">
        <v>580</v>
      </c>
      <c r="E3470" t="s">
        <v>1020</v>
      </c>
      <c r="F3470" t="s">
        <v>6182</v>
      </c>
      <c r="G3470" t="s">
        <v>6231</v>
      </c>
      <c r="H3470" t="s">
        <v>149</v>
      </c>
      <c r="AU3470" s="10"/>
      <c r="AZ3470" s="1">
        <f t="shared" si="108"/>
        <v>5</v>
      </c>
      <c r="BA3470" s="1">
        <f t="shared" si="109"/>
        <v>3</v>
      </c>
    </row>
    <row r="3471" spans="1:53" x14ac:dyDescent="0.25">
      <c r="A3471" s="1">
        <v>3470</v>
      </c>
      <c r="B3471" s="1" t="s">
        <v>6182</v>
      </c>
      <c r="C3471" t="s">
        <v>6300</v>
      </c>
      <c r="D3471" t="s">
        <v>6182</v>
      </c>
      <c r="E3471" t="s">
        <v>6223</v>
      </c>
      <c r="F3471" t="s">
        <v>1838</v>
      </c>
      <c r="AU3471" s="10"/>
      <c r="AZ3471" s="1">
        <f t="shared" si="108"/>
        <v>3</v>
      </c>
      <c r="BA3471" s="1">
        <f t="shared" si="109"/>
        <v>1</v>
      </c>
    </row>
    <row r="3472" spans="1:53" x14ac:dyDescent="0.25">
      <c r="A3472" s="1">
        <v>3471</v>
      </c>
      <c r="B3472" s="1" t="s">
        <v>6182</v>
      </c>
      <c r="C3472" t="s">
        <v>6301</v>
      </c>
      <c r="D3472" t="s">
        <v>6182</v>
      </c>
      <c r="E3472" t="s">
        <v>5125</v>
      </c>
      <c r="AU3472" s="10"/>
      <c r="AZ3472" s="1">
        <f t="shared" si="108"/>
        <v>2</v>
      </c>
      <c r="BA3472" s="1">
        <f t="shared" si="109"/>
        <v>1</v>
      </c>
    </row>
    <row r="3473" spans="1:53" x14ac:dyDescent="0.25">
      <c r="A3473" s="1">
        <v>3472</v>
      </c>
      <c r="B3473" s="1" t="s">
        <v>6182</v>
      </c>
      <c r="C3473" t="s">
        <v>6302</v>
      </c>
      <c r="D3473" t="s">
        <v>6303</v>
      </c>
      <c r="E3473" t="s">
        <v>6182</v>
      </c>
      <c r="AT3473">
        <v>0</v>
      </c>
      <c r="AU3473" s="10"/>
      <c r="AZ3473" s="1">
        <f t="shared" si="108"/>
        <v>2</v>
      </c>
      <c r="BA3473" s="1">
        <f t="shared" si="109"/>
        <v>2</v>
      </c>
    </row>
    <row r="3474" spans="1:53" x14ac:dyDescent="0.25">
      <c r="A3474" s="1">
        <v>3473</v>
      </c>
      <c r="B3474" s="1" t="s">
        <v>6182</v>
      </c>
      <c r="C3474" t="s">
        <v>6304</v>
      </c>
      <c r="D3474" t="s">
        <v>6305</v>
      </c>
      <c r="E3474" t="s">
        <v>1168</v>
      </c>
      <c r="F3474" t="s">
        <v>6199</v>
      </c>
      <c r="G3474" t="s">
        <v>6182</v>
      </c>
      <c r="H3474" t="s">
        <v>163</v>
      </c>
      <c r="I3474" t="s">
        <v>6200</v>
      </c>
      <c r="J3474" t="s">
        <v>6201</v>
      </c>
      <c r="AU3474" s="10"/>
      <c r="AZ3474" s="1">
        <f t="shared" si="108"/>
        <v>7</v>
      </c>
      <c r="BA3474" s="1">
        <f t="shared" si="109"/>
        <v>4</v>
      </c>
    </row>
    <row r="3475" spans="1:53" x14ac:dyDescent="0.25">
      <c r="A3475" s="1">
        <v>3474</v>
      </c>
      <c r="B3475" s="1" t="s">
        <v>6182</v>
      </c>
      <c r="C3475" t="s">
        <v>6306</v>
      </c>
      <c r="D3475" t="s">
        <v>6182</v>
      </c>
      <c r="E3475" t="s">
        <v>6307</v>
      </c>
      <c r="F3475" t="s">
        <v>155</v>
      </c>
      <c r="G3475" t="s">
        <v>156</v>
      </c>
      <c r="H3475" t="s">
        <v>1232</v>
      </c>
      <c r="I3475" t="s">
        <v>6282</v>
      </c>
      <c r="AU3475" s="10"/>
      <c r="AZ3475" s="1">
        <f t="shared" si="108"/>
        <v>6</v>
      </c>
      <c r="BA3475" s="1">
        <f t="shared" si="109"/>
        <v>1</v>
      </c>
    </row>
    <row r="3476" spans="1:53" x14ac:dyDescent="0.25">
      <c r="A3476" s="1">
        <v>3475</v>
      </c>
      <c r="B3476" s="1" t="s">
        <v>6182</v>
      </c>
      <c r="C3476" t="s">
        <v>6308</v>
      </c>
      <c r="D3476" t="s">
        <v>580</v>
      </c>
      <c r="E3476" t="s">
        <v>6182</v>
      </c>
      <c r="AT3476">
        <v>0</v>
      </c>
      <c r="AU3476" s="10"/>
      <c r="AZ3476" s="1">
        <f t="shared" si="108"/>
        <v>2</v>
      </c>
      <c r="BA3476" s="1">
        <f t="shared" si="109"/>
        <v>2</v>
      </c>
    </row>
    <row r="3477" spans="1:53" x14ac:dyDescent="0.25">
      <c r="A3477" s="1">
        <v>3476</v>
      </c>
      <c r="B3477" s="1" t="s">
        <v>6182</v>
      </c>
      <c r="C3477" t="s">
        <v>6309</v>
      </c>
      <c r="D3477" t="s">
        <v>1535</v>
      </c>
      <c r="E3477" t="s">
        <v>6182</v>
      </c>
      <c r="F3477" t="s">
        <v>6310</v>
      </c>
      <c r="G3477" t="s">
        <v>6311</v>
      </c>
      <c r="AU3477" s="10"/>
      <c r="AZ3477" s="1">
        <f t="shared" si="108"/>
        <v>4</v>
      </c>
      <c r="BA3477" s="1">
        <f t="shared" si="109"/>
        <v>2</v>
      </c>
    </row>
    <row r="3478" spans="1:53" x14ac:dyDescent="0.25">
      <c r="A3478" s="1">
        <v>3477</v>
      </c>
      <c r="B3478" s="1" t="s">
        <v>6182</v>
      </c>
      <c r="C3478" t="s">
        <v>6312</v>
      </c>
      <c r="D3478" t="s">
        <v>1667</v>
      </c>
      <c r="E3478" t="s">
        <v>6182</v>
      </c>
      <c r="AT3478">
        <v>0</v>
      </c>
      <c r="AU3478" s="10"/>
      <c r="AZ3478" s="1">
        <f t="shared" si="108"/>
        <v>2</v>
      </c>
      <c r="BA3478" s="1">
        <f t="shared" si="109"/>
        <v>2</v>
      </c>
    </row>
    <row r="3479" spans="1:53" x14ac:dyDescent="0.25">
      <c r="A3479" s="1">
        <v>3478</v>
      </c>
      <c r="B3479" s="1" t="s">
        <v>6182</v>
      </c>
      <c r="C3479" t="s">
        <v>6313</v>
      </c>
      <c r="D3479" t="s">
        <v>4268</v>
      </c>
      <c r="E3479" t="s">
        <v>6182</v>
      </c>
      <c r="AT3479">
        <v>0</v>
      </c>
      <c r="AU3479" s="10"/>
      <c r="AZ3479" s="1">
        <f t="shared" si="108"/>
        <v>2</v>
      </c>
      <c r="BA3479" s="1">
        <f t="shared" si="109"/>
        <v>2</v>
      </c>
    </row>
    <row r="3480" spans="1:53" x14ac:dyDescent="0.25">
      <c r="A3480" s="1">
        <v>3479</v>
      </c>
      <c r="B3480" s="1" t="s">
        <v>6182</v>
      </c>
      <c r="C3480" t="s">
        <v>6314</v>
      </c>
      <c r="D3480" t="s">
        <v>6182</v>
      </c>
      <c r="E3480" t="s">
        <v>954</v>
      </c>
      <c r="F3480" t="s">
        <v>6315</v>
      </c>
      <c r="AU3480" s="10"/>
      <c r="AZ3480" s="1">
        <f t="shared" si="108"/>
        <v>3</v>
      </c>
      <c r="BA3480" s="1">
        <f t="shared" si="109"/>
        <v>1</v>
      </c>
    </row>
    <row r="3481" spans="1:53" x14ac:dyDescent="0.25">
      <c r="A3481" s="1">
        <v>3480</v>
      </c>
      <c r="B3481" s="1" t="s">
        <v>6182</v>
      </c>
      <c r="C3481" t="s">
        <v>6316</v>
      </c>
      <c r="D3481" t="s">
        <v>3270</v>
      </c>
      <c r="E3481" t="s">
        <v>6182</v>
      </c>
      <c r="AT3481">
        <v>0</v>
      </c>
      <c r="AU3481" s="10"/>
      <c r="AZ3481" s="1">
        <f t="shared" si="108"/>
        <v>2</v>
      </c>
      <c r="BA3481" s="1">
        <f t="shared" si="109"/>
        <v>2</v>
      </c>
    </row>
    <row r="3482" spans="1:53" x14ac:dyDescent="0.25">
      <c r="A3482" s="1">
        <v>3481</v>
      </c>
      <c r="B3482" s="1" t="s">
        <v>6182</v>
      </c>
      <c r="C3482" t="s">
        <v>6317</v>
      </c>
      <c r="D3482" t="s">
        <v>2024</v>
      </c>
      <c r="E3482" t="s">
        <v>6182</v>
      </c>
      <c r="AT3482">
        <v>0</v>
      </c>
      <c r="AU3482" s="10"/>
      <c r="AZ3482" s="1">
        <f t="shared" si="108"/>
        <v>2</v>
      </c>
      <c r="BA3482" s="1">
        <f t="shared" si="109"/>
        <v>2</v>
      </c>
    </row>
    <row r="3483" spans="1:53" x14ac:dyDescent="0.25">
      <c r="A3483" s="1">
        <v>3482</v>
      </c>
      <c r="B3483" s="1" t="s">
        <v>6182</v>
      </c>
      <c r="C3483" t="s">
        <v>6318</v>
      </c>
      <c r="D3483" t="s">
        <v>6319</v>
      </c>
      <c r="E3483" t="s">
        <v>6182</v>
      </c>
      <c r="AT3483">
        <v>0</v>
      </c>
      <c r="AU3483" s="10"/>
      <c r="AZ3483" s="1">
        <f t="shared" si="108"/>
        <v>2</v>
      </c>
      <c r="BA3483" s="1">
        <f t="shared" si="109"/>
        <v>2</v>
      </c>
    </row>
    <row r="3484" spans="1:53" x14ac:dyDescent="0.25">
      <c r="A3484" s="1">
        <v>3483</v>
      </c>
      <c r="B3484" s="1" t="s">
        <v>6182</v>
      </c>
      <c r="C3484" t="s">
        <v>6320</v>
      </c>
      <c r="D3484" t="s">
        <v>6321</v>
      </c>
      <c r="E3484" t="s">
        <v>6182</v>
      </c>
      <c r="AT3484">
        <v>0</v>
      </c>
      <c r="AU3484" s="10"/>
      <c r="AZ3484" s="1">
        <f t="shared" si="108"/>
        <v>2</v>
      </c>
      <c r="BA3484" s="1">
        <f t="shared" si="109"/>
        <v>2</v>
      </c>
    </row>
    <row r="3485" spans="1:53" x14ac:dyDescent="0.25">
      <c r="A3485" s="1">
        <v>3484</v>
      </c>
      <c r="B3485" s="1" t="s">
        <v>6182</v>
      </c>
      <c r="C3485" t="s">
        <v>6322</v>
      </c>
      <c r="D3485" t="s">
        <v>156</v>
      </c>
      <c r="E3485" t="s">
        <v>56</v>
      </c>
      <c r="F3485" t="s">
        <v>6182</v>
      </c>
      <c r="AU3485" s="10"/>
      <c r="AZ3485" s="1">
        <f t="shared" si="108"/>
        <v>3</v>
      </c>
      <c r="BA3485" s="1">
        <f t="shared" si="109"/>
        <v>3</v>
      </c>
    </row>
    <row r="3486" spans="1:53" x14ac:dyDescent="0.25">
      <c r="A3486" s="1">
        <v>3485</v>
      </c>
      <c r="B3486" s="1" t="s">
        <v>6182</v>
      </c>
      <c r="C3486" t="s">
        <v>6323</v>
      </c>
      <c r="D3486" t="s">
        <v>580</v>
      </c>
      <c r="E3486" t="s">
        <v>6182</v>
      </c>
      <c r="F3486" t="s">
        <v>171</v>
      </c>
      <c r="AU3486" s="10"/>
      <c r="AZ3486" s="1">
        <f t="shared" si="108"/>
        <v>3</v>
      </c>
      <c r="BA3486" s="1">
        <f t="shared" si="109"/>
        <v>2</v>
      </c>
    </row>
    <row r="3487" spans="1:53" x14ac:dyDescent="0.25">
      <c r="A3487" s="1">
        <v>3486</v>
      </c>
      <c r="B3487" s="1" t="s">
        <v>6182</v>
      </c>
      <c r="C3487" t="s">
        <v>6324</v>
      </c>
      <c r="D3487" t="s">
        <v>6182</v>
      </c>
      <c r="E3487" t="s">
        <v>5125</v>
      </c>
      <c r="F3487" t="s">
        <v>1452</v>
      </c>
      <c r="G3487" t="s">
        <v>6209</v>
      </c>
      <c r="H3487" t="s">
        <v>6210</v>
      </c>
      <c r="AU3487" s="10"/>
      <c r="AZ3487" s="1">
        <f t="shared" si="108"/>
        <v>5</v>
      </c>
      <c r="BA3487" s="1">
        <f t="shared" si="109"/>
        <v>1</v>
      </c>
    </row>
    <row r="3488" spans="1:53" x14ac:dyDescent="0.25">
      <c r="A3488" s="1">
        <v>3487</v>
      </c>
      <c r="B3488" s="1" t="s">
        <v>6182</v>
      </c>
      <c r="C3488" t="s">
        <v>6325</v>
      </c>
      <c r="D3488" t="s">
        <v>1535</v>
      </c>
      <c r="E3488" t="s">
        <v>6188</v>
      </c>
      <c r="F3488" t="s">
        <v>6182</v>
      </c>
      <c r="G3488" t="s">
        <v>6326</v>
      </c>
      <c r="AU3488" s="10"/>
      <c r="AZ3488" s="1">
        <f t="shared" si="108"/>
        <v>4</v>
      </c>
      <c r="BA3488" s="1">
        <f t="shared" si="109"/>
        <v>3</v>
      </c>
    </row>
    <row r="3489" spans="1:53" x14ac:dyDescent="0.25">
      <c r="A3489" s="1">
        <v>3488</v>
      </c>
      <c r="B3489" s="1" t="s">
        <v>6182</v>
      </c>
      <c r="C3489" t="s">
        <v>6327</v>
      </c>
      <c r="D3489" t="s">
        <v>6182</v>
      </c>
      <c r="E3489" t="s">
        <v>954</v>
      </c>
      <c r="F3489" t="s">
        <v>6328</v>
      </c>
      <c r="AU3489" s="10"/>
      <c r="AZ3489" s="1">
        <f t="shared" si="108"/>
        <v>3</v>
      </c>
      <c r="BA3489" s="1">
        <f t="shared" si="109"/>
        <v>1</v>
      </c>
    </row>
    <row r="3490" spans="1:53" x14ac:dyDescent="0.25">
      <c r="A3490" s="1">
        <v>3489</v>
      </c>
      <c r="B3490" s="1" t="s">
        <v>6182</v>
      </c>
      <c r="C3490" t="s">
        <v>6329</v>
      </c>
      <c r="D3490" t="s">
        <v>5370</v>
      </c>
      <c r="E3490" t="s">
        <v>6182</v>
      </c>
      <c r="AT3490">
        <v>0</v>
      </c>
      <c r="AU3490" s="10"/>
      <c r="AZ3490" s="1">
        <f t="shared" si="108"/>
        <v>2</v>
      </c>
      <c r="BA3490" s="1">
        <f t="shared" si="109"/>
        <v>2</v>
      </c>
    </row>
    <row r="3491" spans="1:53" x14ac:dyDescent="0.25">
      <c r="A3491" s="1">
        <v>3490</v>
      </c>
      <c r="B3491" s="1" t="s">
        <v>6182</v>
      </c>
      <c r="C3491" t="s">
        <v>6330</v>
      </c>
      <c r="D3491" t="s">
        <v>785</v>
      </c>
      <c r="E3491" t="s">
        <v>570</v>
      </c>
      <c r="F3491" t="s">
        <v>6182</v>
      </c>
      <c r="G3491" t="s">
        <v>6204</v>
      </c>
      <c r="H3491" t="s">
        <v>6205</v>
      </c>
      <c r="AU3491" s="10"/>
      <c r="AZ3491" s="1">
        <f t="shared" si="108"/>
        <v>5</v>
      </c>
      <c r="BA3491" s="1">
        <f t="shared" si="109"/>
        <v>3</v>
      </c>
    </row>
    <row r="3492" spans="1:53" x14ac:dyDescent="0.25">
      <c r="A3492" s="1">
        <v>3491</v>
      </c>
      <c r="B3492" s="1" t="s">
        <v>6182</v>
      </c>
      <c r="C3492" t="s">
        <v>6331</v>
      </c>
      <c r="D3492" t="s">
        <v>6332</v>
      </c>
      <c r="E3492" t="s">
        <v>6182</v>
      </c>
      <c r="AT3492">
        <v>0</v>
      </c>
      <c r="AU3492" s="10"/>
      <c r="AZ3492" s="1">
        <f t="shared" si="108"/>
        <v>2</v>
      </c>
      <c r="BA3492" s="1">
        <f t="shared" si="109"/>
        <v>2</v>
      </c>
    </row>
    <row r="3493" spans="1:53" x14ac:dyDescent="0.25">
      <c r="A3493" s="1">
        <v>3492</v>
      </c>
      <c r="B3493" s="1" t="s">
        <v>6182</v>
      </c>
      <c r="C3493" t="s">
        <v>6333</v>
      </c>
      <c r="D3493" t="s">
        <v>6334</v>
      </c>
      <c r="E3493" t="s">
        <v>6182</v>
      </c>
      <c r="AT3493">
        <v>0</v>
      </c>
      <c r="AU3493" s="10"/>
      <c r="AZ3493" s="1">
        <f t="shared" si="108"/>
        <v>2</v>
      </c>
      <c r="BA3493" s="1">
        <f t="shared" si="109"/>
        <v>2</v>
      </c>
    </row>
    <row r="3494" spans="1:53" x14ac:dyDescent="0.25">
      <c r="A3494" s="1">
        <v>3493</v>
      </c>
      <c r="B3494" s="1" t="s">
        <v>6182</v>
      </c>
      <c r="C3494" t="s">
        <v>6335</v>
      </c>
      <c r="D3494" t="s">
        <v>1535</v>
      </c>
      <c r="E3494" t="s">
        <v>6182</v>
      </c>
      <c r="F3494" t="s">
        <v>2940</v>
      </c>
      <c r="AU3494" s="10"/>
      <c r="AZ3494" s="1">
        <f t="shared" si="108"/>
        <v>3</v>
      </c>
      <c r="BA3494" s="1">
        <f t="shared" si="109"/>
        <v>2</v>
      </c>
    </row>
    <row r="3495" spans="1:53" x14ac:dyDescent="0.25">
      <c r="A3495" s="1">
        <v>3494</v>
      </c>
      <c r="B3495" s="1" t="s">
        <v>6182</v>
      </c>
      <c r="C3495" t="s">
        <v>6336</v>
      </c>
      <c r="D3495" t="s">
        <v>1020</v>
      </c>
      <c r="E3495" t="s">
        <v>6182</v>
      </c>
      <c r="F3495" t="s">
        <v>2956</v>
      </c>
      <c r="AU3495" s="10"/>
      <c r="AZ3495" s="1">
        <f t="shared" si="108"/>
        <v>3</v>
      </c>
      <c r="BA3495" s="1">
        <f t="shared" si="109"/>
        <v>2</v>
      </c>
    </row>
    <row r="3496" spans="1:53" x14ac:dyDescent="0.25">
      <c r="A3496" s="1">
        <v>3495</v>
      </c>
      <c r="B3496" s="1" t="s">
        <v>6182</v>
      </c>
      <c r="C3496" t="s">
        <v>6337</v>
      </c>
      <c r="D3496" t="s">
        <v>2166</v>
      </c>
      <c r="E3496" t="s">
        <v>6182</v>
      </c>
      <c r="AT3496">
        <v>0</v>
      </c>
      <c r="AU3496" s="10"/>
      <c r="AZ3496" s="1">
        <f t="shared" si="108"/>
        <v>2</v>
      </c>
      <c r="BA3496" s="1">
        <f t="shared" si="109"/>
        <v>2</v>
      </c>
    </row>
    <row r="3497" spans="1:53" x14ac:dyDescent="0.25">
      <c r="A3497" s="1">
        <v>3496</v>
      </c>
      <c r="B3497" s="1" t="s">
        <v>6182</v>
      </c>
      <c r="C3497" t="s">
        <v>6338</v>
      </c>
      <c r="D3497" t="s">
        <v>1438</v>
      </c>
      <c r="E3497" t="s">
        <v>6182</v>
      </c>
      <c r="F3497" t="s">
        <v>4805</v>
      </c>
      <c r="AU3497" s="10"/>
      <c r="AZ3497" s="1">
        <f t="shared" si="108"/>
        <v>3</v>
      </c>
      <c r="BA3497" s="1">
        <f t="shared" si="109"/>
        <v>2</v>
      </c>
    </row>
    <row r="3498" spans="1:53" x14ac:dyDescent="0.25">
      <c r="A3498" s="1">
        <v>3497</v>
      </c>
      <c r="B3498" s="1" t="s">
        <v>6182</v>
      </c>
      <c r="C3498" t="s">
        <v>6339</v>
      </c>
      <c r="D3498" t="s">
        <v>6340</v>
      </c>
      <c r="E3498" t="s">
        <v>6182</v>
      </c>
      <c r="AT3498">
        <v>0</v>
      </c>
      <c r="AU3498" s="10"/>
      <c r="AZ3498" s="1">
        <f t="shared" si="108"/>
        <v>2</v>
      </c>
      <c r="BA3498" s="1">
        <f t="shared" si="109"/>
        <v>2</v>
      </c>
    </row>
    <row r="3499" spans="1:53" x14ac:dyDescent="0.25">
      <c r="A3499" s="1">
        <v>3498</v>
      </c>
      <c r="B3499" s="1" t="s">
        <v>6182</v>
      </c>
      <c r="C3499" t="s">
        <v>6341</v>
      </c>
      <c r="D3499" t="s">
        <v>6182</v>
      </c>
      <c r="E3499" t="s">
        <v>6289</v>
      </c>
      <c r="F3499" t="s">
        <v>975</v>
      </c>
      <c r="AU3499" s="10"/>
      <c r="AZ3499" s="1">
        <f t="shared" si="108"/>
        <v>3</v>
      </c>
      <c r="BA3499" s="1">
        <f t="shared" si="109"/>
        <v>1</v>
      </c>
    </row>
    <row r="3500" spans="1:53" x14ac:dyDescent="0.25">
      <c r="A3500" s="1">
        <v>3499</v>
      </c>
      <c r="B3500" s="1" t="s">
        <v>6182</v>
      </c>
      <c r="C3500" t="s">
        <v>6342</v>
      </c>
      <c r="D3500" t="s">
        <v>6343</v>
      </c>
      <c r="E3500" t="s">
        <v>6182</v>
      </c>
      <c r="AT3500">
        <v>0</v>
      </c>
      <c r="AU3500" s="10"/>
      <c r="AZ3500" s="1">
        <f t="shared" si="108"/>
        <v>2</v>
      </c>
      <c r="BA3500" s="1">
        <f t="shared" si="109"/>
        <v>2</v>
      </c>
    </row>
    <row r="3501" spans="1:53" x14ac:dyDescent="0.25">
      <c r="A3501" s="1">
        <v>3500</v>
      </c>
      <c r="B3501" s="1" t="s">
        <v>6182</v>
      </c>
      <c r="C3501" t="s">
        <v>6344</v>
      </c>
      <c r="D3501" t="s">
        <v>6345</v>
      </c>
      <c r="E3501" t="s">
        <v>6182</v>
      </c>
      <c r="F3501" t="s">
        <v>6266</v>
      </c>
      <c r="G3501" t="s">
        <v>6265</v>
      </c>
      <c r="AU3501" s="10"/>
      <c r="AZ3501" s="1">
        <f t="shared" si="108"/>
        <v>4</v>
      </c>
      <c r="BA3501" s="1">
        <f t="shared" si="109"/>
        <v>2</v>
      </c>
    </row>
    <row r="3502" spans="1:53" x14ac:dyDescent="0.25">
      <c r="A3502" s="1">
        <v>3501</v>
      </c>
      <c r="B3502" s="1" t="s">
        <v>6346</v>
      </c>
      <c r="C3502" t="s">
        <v>6347</v>
      </c>
      <c r="D3502" t="s">
        <v>6348</v>
      </c>
      <c r="E3502" t="s">
        <v>6349</v>
      </c>
      <c r="F3502" t="s">
        <v>6346</v>
      </c>
      <c r="G3502" t="s">
        <v>6350</v>
      </c>
      <c r="AU3502" s="10"/>
      <c r="AZ3502" s="1">
        <f t="shared" si="108"/>
        <v>4</v>
      </c>
      <c r="BA3502" s="1">
        <f t="shared" si="109"/>
        <v>3</v>
      </c>
    </row>
    <row r="3503" spans="1:53" x14ac:dyDescent="0.25">
      <c r="A3503" s="1">
        <v>3502</v>
      </c>
      <c r="B3503" s="1" t="s">
        <v>6346</v>
      </c>
      <c r="C3503" t="s">
        <v>6351</v>
      </c>
      <c r="D3503" t="s">
        <v>2645</v>
      </c>
      <c r="E3503" t="s">
        <v>1221</v>
      </c>
      <c r="F3503" t="s">
        <v>6346</v>
      </c>
      <c r="G3503" t="s">
        <v>395</v>
      </c>
      <c r="AU3503" s="10"/>
      <c r="AZ3503" s="1">
        <f t="shared" si="108"/>
        <v>4</v>
      </c>
      <c r="BA3503" s="1">
        <f t="shared" si="109"/>
        <v>3</v>
      </c>
    </row>
    <row r="3504" spans="1:53" x14ac:dyDescent="0.25">
      <c r="A3504" s="1">
        <v>3503</v>
      </c>
      <c r="B3504" s="1" t="s">
        <v>6346</v>
      </c>
      <c r="C3504" t="s">
        <v>6352</v>
      </c>
      <c r="D3504" t="s">
        <v>1020</v>
      </c>
      <c r="E3504" t="s">
        <v>6346</v>
      </c>
      <c r="F3504" t="s">
        <v>6353</v>
      </c>
      <c r="AU3504" s="10"/>
      <c r="AZ3504" s="1">
        <f t="shared" si="108"/>
        <v>3</v>
      </c>
      <c r="BA3504" s="1">
        <f t="shared" si="109"/>
        <v>2</v>
      </c>
    </row>
    <row r="3505" spans="1:53" x14ac:dyDescent="0.25">
      <c r="A3505" s="1">
        <v>3504</v>
      </c>
      <c r="B3505" s="1" t="s">
        <v>6346</v>
      </c>
      <c r="C3505" t="s">
        <v>6354</v>
      </c>
      <c r="D3505" t="s">
        <v>6355</v>
      </c>
      <c r="E3505" t="s">
        <v>6346</v>
      </c>
      <c r="F3505" t="s">
        <v>983</v>
      </c>
      <c r="AU3505" s="10"/>
      <c r="AZ3505" s="1">
        <f t="shared" si="108"/>
        <v>3</v>
      </c>
      <c r="BA3505" s="1">
        <f t="shared" si="109"/>
        <v>2</v>
      </c>
    </row>
    <row r="3506" spans="1:53" x14ac:dyDescent="0.25">
      <c r="A3506" s="1">
        <v>3505</v>
      </c>
      <c r="B3506" s="1" t="s">
        <v>6346</v>
      </c>
      <c r="C3506" t="s">
        <v>6356</v>
      </c>
      <c r="D3506" t="s">
        <v>983</v>
      </c>
      <c r="E3506" t="s">
        <v>6346</v>
      </c>
      <c r="F3506" t="s">
        <v>6357</v>
      </c>
      <c r="AU3506" s="10"/>
      <c r="AZ3506" s="1">
        <f t="shared" si="108"/>
        <v>3</v>
      </c>
      <c r="BA3506" s="1">
        <f t="shared" si="109"/>
        <v>2</v>
      </c>
    </row>
    <row r="3507" spans="1:53" x14ac:dyDescent="0.25">
      <c r="A3507" s="1">
        <v>3506</v>
      </c>
      <c r="B3507" s="1" t="s">
        <v>6346</v>
      </c>
      <c r="C3507" t="s">
        <v>6358</v>
      </c>
      <c r="D3507" t="s">
        <v>2082</v>
      </c>
      <c r="E3507" t="s">
        <v>4343</v>
      </c>
      <c r="F3507" t="s">
        <v>5259</v>
      </c>
      <c r="G3507" t="s">
        <v>6346</v>
      </c>
      <c r="H3507" t="s">
        <v>983</v>
      </c>
      <c r="AU3507" s="10"/>
      <c r="AZ3507" s="1">
        <f t="shared" si="108"/>
        <v>5</v>
      </c>
      <c r="BA3507" s="1">
        <f t="shared" si="109"/>
        <v>4</v>
      </c>
    </row>
    <row r="3508" spans="1:53" x14ac:dyDescent="0.25">
      <c r="A3508" s="1">
        <v>3507</v>
      </c>
      <c r="B3508" s="1" t="s">
        <v>6346</v>
      </c>
      <c r="C3508" t="s">
        <v>6359</v>
      </c>
      <c r="D3508" t="s">
        <v>3266</v>
      </c>
      <c r="E3508" t="s">
        <v>2284</v>
      </c>
      <c r="F3508" t="s">
        <v>2285</v>
      </c>
      <c r="G3508" t="s">
        <v>6360</v>
      </c>
      <c r="H3508" t="s">
        <v>6346</v>
      </c>
      <c r="I3508" t="s">
        <v>6350</v>
      </c>
      <c r="AU3508" s="10"/>
      <c r="AZ3508" s="1">
        <f t="shared" si="108"/>
        <v>6</v>
      </c>
      <c r="BA3508" s="1">
        <f t="shared" si="109"/>
        <v>5</v>
      </c>
    </row>
    <row r="3509" spans="1:53" x14ac:dyDescent="0.25">
      <c r="A3509" s="1">
        <v>3508</v>
      </c>
      <c r="B3509" s="1" t="s">
        <v>6346</v>
      </c>
      <c r="C3509" t="s">
        <v>6361</v>
      </c>
      <c r="D3509" t="s">
        <v>5259</v>
      </c>
      <c r="E3509" t="s">
        <v>6346</v>
      </c>
      <c r="F3509" t="s">
        <v>983</v>
      </c>
      <c r="AU3509" s="10"/>
      <c r="AZ3509" s="1">
        <f t="shared" si="108"/>
        <v>3</v>
      </c>
      <c r="BA3509" s="1">
        <f t="shared" si="109"/>
        <v>2</v>
      </c>
    </row>
    <row r="3510" spans="1:53" x14ac:dyDescent="0.25">
      <c r="A3510" s="1">
        <v>3509</v>
      </c>
      <c r="B3510" s="1" t="s">
        <v>6346</v>
      </c>
      <c r="C3510" t="s">
        <v>6362</v>
      </c>
      <c r="D3510" t="s">
        <v>3266</v>
      </c>
      <c r="E3510" t="s">
        <v>2930</v>
      </c>
      <c r="F3510" t="s">
        <v>6360</v>
      </c>
      <c r="G3510" t="s">
        <v>6346</v>
      </c>
      <c r="H3510" t="s">
        <v>6350</v>
      </c>
      <c r="AU3510" s="10"/>
      <c r="AZ3510" s="1">
        <f t="shared" si="108"/>
        <v>5</v>
      </c>
      <c r="BA3510" s="1">
        <f t="shared" si="109"/>
        <v>4</v>
      </c>
    </row>
    <row r="3511" spans="1:53" x14ac:dyDescent="0.25">
      <c r="A3511" s="1">
        <v>3510</v>
      </c>
      <c r="B3511" s="1" t="s">
        <v>6346</v>
      </c>
      <c r="C3511" t="s">
        <v>6363</v>
      </c>
      <c r="D3511" t="s">
        <v>6364</v>
      </c>
      <c r="E3511" t="s">
        <v>2256</v>
      </c>
      <c r="F3511" t="s">
        <v>6346</v>
      </c>
      <c r="G3511" t="s">
        <v>68</v>
      </c>
      <c r="AU3511" s="10"/>
      <c r="AZ3511" s="1">
        <f t="shared" si="108"/>
        <v>4</v>
      </c>
      <c r="BA3511" s="1">
        <f t="shared" si="109"/>
        <v>3</v>
      </c>
    </row>
    <row r="3512" spans="1:53" x14ac:dyDescent="0.25">
      <c r="A3512" s="1">
        <v>3511</v>
      </c>
      <c r="B3512" s="1" t="s">
        <v>6346</v>
      </c>
      <c r="C3512" t="s">
        <v>6365</v>
      </c>
      <c r="D3512" t="s">
        <v>1821</v>
      </c>
      <c r="E3512" t="s">
        <v>56</v>
      </c>
      <c r="F3512" t="s">
        <v>6346</v>
      </c>
      <c r="G3512" t="s">
        <v>2297</v>
      </c>
      <c r="H3512" t="s">
        <v>616</v>
      </c>
      <c r="AU3512" s="10"/>
      <c r="AZ3512" s="1">
        <f t="shared" si="108"/>
        <v>5</v>
      </c>
      <c r="BA3512" s="1">
        <f t="shared" si="109"/>
        <v>3</v>
      </c>
    </row>
    <row r="3513" spans="1:53" x14ac:dyDescent="0.25">
      <c r="A3513" s="1">
        <v>3512</v>
      </c>
      <c r="B3513" s="1" t="s">
        <v>6346</v>
      </c>
      <c r="C3513" t="s">
        <v>6366</v>
      </c>
      <c r="D3513" t="s">
        <v>6367</v>
      </c>
      <c r="E3513" t="s">
        <v>6346</v>
      </c>
      <c r="F3513" t="s">
        <v>6350</v>
      </c>
      <c r="AU3513" s="10"/>
      <c r="AZ3513" s="1">
        <f t="shared" si="108"/>
        <v>3</v>
      </c>
      <c r="BA3513" s="1">
        <f t="shared" si="109"/>
        <v>2</v>
      </c>
    </row>
    <row r="3514" spans="1:53" x14ac:dyDescent="0.25">
      <c r="A3514" s="1">
        <v>3513</v>
      </c>
      <c r="B3514" s="1" t="s">
        <v>6346</v>
      </c>
      <c r="C3514" t="s">
        <v>6368</v>
      </c>
      <c r="D3514" t="s">
        <v>1772</v>
      </c>
      <c r="E3514" t="s">
        <v>6349</v>
      </c>
      <c r="F3514" t="s">
        <v>6346</v>
      </c>
      <c r="G3514" t="s">
        <v>6350</v>
      </c>
      <c r="AU3514" s="10"/>
      <c r="AZ3514" s="1">
        <f t="shared" si="108"/>
        <v>4</v>
      </c>
      <c r="BA3514" s="1">
        <f t="shared" si="109"/>
        <v>3</v>
      </c>
    </row>
    <row r="3515" spans="1:53" x14ac:dyDescent="0.25">
      <c r="A3515" s="1">
        <v>3514</v>
      </c>
      <c r="B3515" s="1" t="s">
        <v>6346</v>
      </c>
      <c r="C3515" t="s">
        <v>6369</v>
      </c>
      <c r="D3515" t="s">
        <v>6346</v>
      </c>
      <c r="E3515" t="s">
        <v>6350</v>
      </c>
      <c r="AU3515" s="10"/>
      <c r="AZ3515" s="1">
        <f t="shared" si="108"/>
        <v>2</v>
      </c>
      <c r="BA3515" s="1">
        <f t="shared" si="109"/>
        <v>1</v>
      </c>
    </row>
    <row r="3516" spans="1:53" x14ac:dyDescent="0.25">
      <c r="A3516" s="1">
        <v>3515</v>
      </c>
      <c r="B3516" s="1" t="s">
        <v>6346</v>
      </c>
      <c r="C3516" t="s">
        <v>6370</v>
      </c>
      <c r="D3516" t="s">
        <v>56</v>
      </c>
      <c r="E3516" t="s">
        <v>6346</v>
      </c>
      <c r="F3516" t="s">
        <v>5265</v>
      </c>
      <c r="G3516" t="s">
        <v>5022</v>
      </c>
      <c r="H3516" t="s">
        <v>149</v>
      </c>
      <c r="AU3516" s="10"/>
      <c r="AZ3516" s="1">
        <f t="shared" si="108"/>
        <v>5</v>
      </c>
      <c r="BA3516" s="1">
        <f t="shared" si="109"/>
        <v>2</v>
      </c>
    </row>
    <row r="3517" spans="1:53" x14ac:dyDescent="0.25">
      <c r="A3517" s="1">
        <v>3516</v>
      </c>
      <c r="B3517" s="1" t="s">
        <v>6346</v>
      </c>
      <c r="C3517" t="s">
        <v>6371</v>
      </c>
      <c r="D3517" t="s">
        <v>3266</v>
      </c>
      <c r="E3517" t="s">
        <v>4307</v>
      </c>
      <c r="F3517" t="s">
        <v>6360</v>
      </c>
      <c r="G3517" t="s">
        <v>6346</v>
      </c>
      <c r="H3517" t="s">
        <v>6350</v>
      </c>
      <c r="AU3517" s="10"/>
      <c r="AZ3517" s="1">
        <f t="shared" si="108"/>
        <v>5</v>
      </c>
      <c r="BA3517" s="1">
        <f t="shared" si="109"/>
        <v>4</v>
      </c>
    </row>
    <row r="3518" spans="1:53" x14ac:dyDescent="0.25">
      <c r="A3518" s="1">
        <v>3517</v>
      </c>
      <c r="B3518" s="1" t="s">
        <v>6346</v>
      </c>
      <c r="C3518" t="s">
        <v>6372</v>
      </c>
      <c r="D3518" t="s">
        <v>6373</v>
      </c>
      <c r="E3518" t="s">
        <v>57</v>
      </c>
      <c r="F3518" t="s">
        <v>6346</v>
      </c>
      <c r="G3518" t="s">
        <v>68</v>
      </c>
      <c r="H3518" t="s">
        <v>149</v>
      </c>
      <c r="AU3518" s="10"/>
      <c r="AZ3518" s="1">
        <f t="shared" si="108"/>
        <v>5</v>
      </c>
      <c r="BA3518" s="1">
        <f t="shared" si="109"/>
        <v>3</v>
      </c>
    </row>
    <row r="3519" spans="1:53" x14ac:dyDescent="0.25">
      <c r="A3519" s="1">
        <v>3518</v>
      </c>
      <c r="B3519" s="1" t="s">
        <v>6346</v>
      </c>
      <c r="C3519" t="s">
        <v>6374</v>
      </c>
      <c r="D3519" t="s">
        <v>56</v>
      </c>
      <c r="E3519" t="s">
        <v>6346</v>
      </c>
      <c r="F3519" t="s">
        <v>5265</v>
      </c>
      <c r="G3519" t="s">
        <v>5022</v>
      </c>
      <c r="AU3519" s="10"/>
      <c r="AZ3519" s="1">
        <f t="shared" si="108"/>
        <v>4</v>
      </c>
      <c r="BA3519" s="1">
        <f t="shared" si="109"/>
        <v>2</v>
      </c>
    </row>
    <row r="3520" spans="1:53" x14ac:dyDescent="0.25">
      <c r="A3520" s="1">
        <v>3519</v>
      </c>
      <c r="B3520" s="1" t="s">
        <v>6346</v>
      </c>
      <c r="C3520" t="s">
        <v>6375</v>
      </c>
      <c r="D3520" t="s">
        <v>6376</v>
      </c>
      <c r="E3520" t="s">
        <v>6346</v>
      </c>
      <c r="F3520" t="s">
        <v>983</v>
      </c>
      <c r="AU3520" s="10"/>
      <c r="AZ3520" s="1">
        <f t="shared" si="108"/>
        <v>3</v>
      </c>
      <c r="BA3520" s="1">
        <f t="shared" si="109"/>
        <v>2</v>
      </c>
    </row>
    <row r="3521" spans="1:53" x14ac:dyDescent="0.25">
      <c r="A3521" s="1">
        <v>3520</v>
      </c>
      <c r="B3521" s="1" t="s">
        <v>6346</v>
      </c>
      <c r="C3521" t="s">
        <v>6377</v>
      </c>
      <c r="D3521" t="s">
        <v>6378</v>
      </c>
      <c r="E3521" t="s">
        <v>6379</v>
      </c>
      <c r="F3521" t="s">
        <v>3643</v>
      </c>
      <c r="G3521" t="s">
        <v>6346</v>
      </c>
      <c r="AU3521" s="10"/>
      <c r="AZ3521" s="1">
        <f t="shared" si="108"/>
        <v>4</v>
      </c>
      <c r="BA3521" s="1">
        <f t="shared" si="109"/>
        <v>4</v>
      </c>
    </row>
    <row r="3522" spans="1:53" x14ac:dyDescent="0.25">
      <c r="A3522" s="1">
        <v>3521</v>
      </c>
      <c r="B3522" s="1" t="s">
        <v>6346</v>
      </c>
      <c r="C3522" t="s">
        <v>6380</v>
      </c>
      <c r="D3522" t="s">
        <v>3464</v>
      </c>
      <c r="E3522" t="s">
        <v>6381</v>
      </c>
      <c r="F3522" t="s">
        <v>56</v>
      </c>
      <c r="G3522" t="s">
        <v>6346</v>
      </c>
      <c r="H3522" t="s">
        <v>5086</v>
      </c>
      <c r="I3522" t="s">
        <v>3765</v>
      </c>
      <c r="J3522" t="s">
        <v>215</v>
      </c>
      <c r="AU3522" s="10"/>
      <c r="AZ3522" s="1">
        <f t="shared" ref="AZ3522:AZ3585" si="110">COUNTA(D3522:AS3522)</f>
        <v>7</v>
      </c>
      <c r="BA3522" s="1">
        <f t="shared" ref="BA3522:BA3585" si="111">MATCH(B3522,D3522:AS3522,)</f>
        <v>4</v>
      </c>
    </row>
    <row r="3523" spans="1:53" x14ac:dyDescent="0.25">
      <c r="A3523" s="1">
        <v>3522</v>
      </c>
      <c r="B3523" s="1" t="s">
        <v>6346</v>
      </c>
      <c r="C3523" t="s">
        <v>6382</v>
      </c>
      <c r="D3523" t="s">
        <v>6373</v>
      </c>
      <c r="E3523" t="s">
        <v>57</v>
      </c>
      <c r="F3523" t="s">
        <v>6346</v>
      </c>
      <c r="G3523" t="s">
        <v>68</v>
      </c>
      <c r="AU3523" s="10"/>
      <c r="AZ3523" s="1">
        <f t="shared" si="110"/>
        <v>4</v>
      </c>
      <c r="BA3523" s="1">
        <f t="shared" si="111"/>
        <v>3</v>
      </c>
    </row>
    <row r="3524" spans="1:53" x14ac:dyDescent="0.25">
      <c r="A3524" s="1">
        <v>3523</v>
      </c>
      <c r="B3524" s="1" t="s">
        <v>6346</v>
      </c>
      <c r="C3524" t="s">
        <v>6383</v>
      </c>
      <c r="D3524" t="s">
        <v>2655</v>
      </c>
      <c r="E3524" t="s">
        <v>6384</v>
      </c>
      <c r="F3524" t="s">
        <v>1176</v>
      </c>
      <c r="G3524" t="s">
        <v>1137</v>
      </c>
      <c r="H3524" t="s">
        <v>6346</v>
      </c>
      <c r="I3524" t="s">
        <v>6350</v>
      </c>
      <c r="J3524" t="s">
        <v>6385</v>
      </c>
      <c r="AU3524" s="10"/>
      <c r="AZ3524" s="1">
        <f t="shared" si="110"/>
        <v>7</v>
      </c>
      <c r="BA3524" s="1">
        <f t="shared" si="111"/>
        <v>5</v>
      </c>
    </row>
    <row r="3525" spans="1:53" x14ac:dyDescent="0.25">
      <c r="A3525" s="1">
        <v>3524</v>
      </c>
      <c r="B3525" s="1" t="s">
        <v>6346</v>
      </c>
      <c r="C3525" t="s">
        <v>6386</v>
      </c>
      <c r="D3525" t="s">
        <v>3266</v>
      </c>
      <c r="E3525" t="s">
        <v>49</v>
      </c>
      <c r="F3525" t="s">
        <v>3593</v>
      </c>
      <c r="G3525" t="s">
        <v>6346</v>
      </c>
      <c r="H3525" t="s">
        <v>6350</v>
      </c>
      <c r="AU3525" s="10"/>
      <c r="AZ3525" s="1">
        <f t="shared" si="110"/>
        <v>5</v>
      </c>
      <c r="BA3525" s="1">
        <f t="shared" si="111"/>
        <v>4</v>
      </c>
    </row>
    <row r="3526" spans="1:53" x14ac:dyDescent="0.25">
      <c r="A3526" s="1">
        <v>3525</v>
      </c>
      <c r="B3526" s="1" t="s">
        <v>6346</v>
      </c>
      <c r="C3526" t="s">
        <v>6387</v>
      </c>
      <c r="D3526" t="s">
        <v>2272</v>
      </c>
      <c r="E3526" t="s">
        <v>634</v>
      </c>
      <c r="F3526" t="s">
        <v>6346</v>
      </c>
      <c r="G3526" t="s">
        <v>983</v>
      </c>
      <c r="AU3526" s="10"/>
      <c r="AZ3526" s="1">
        <f t="shared" si="110"/>
        <v>4</v>
      </c>
      <c r="BA3526" s="1">
        <f t="shared" si="111"/>
        <v>3</v>
      </c>
    </row>
    <row r="3527" spans="1:53" x14ac:dyDescent="0.25">
      <c r="A3527" s="1">
        <v>3526</v>
      </c>
      <c r="B3527" s="1" t="s">
        <v>6346</v>
      </c>
      <c r="C3527" t="s">
        <v>6388</v>
      </c>
      <c r="D3527" t="s">
        <v>42</v>
      </c>
      <c r="E3527" t="s">
        <v>6355</v>
      </c>
      <c r="F3527" t="s">
        <v>6346</v>
      </c>
      <c r="G3527" t="s">
        <v>983</v>
      </c>
      <c r="AU3527" s="10"/>
      <c r="AZ3527" s="1">
        <f t="shared" si="110"/>
        <v>4</v>
      </c>
      <c r="BA3527" s="1">
        <f t="shared" si="111"/>
        <v>3</v>
      </c>
    </row>
    <row r="3528" spans="1:53" x14ac:dyDescent="0.25">
      <c r="A3528" s="1">
        <v>3527</v>
      </c>
      <c r="B3528" s="1" t="s">
        <v>6346</v>
      </c>
      <c r="C3528" t="s">
        <v>6389</v>
      </c>
      <c r="D3528" t="s">
        <v>6346</v>
      </c>
      <c r="E3528" t="s">
        <v>983</v>
      </c>
      <c r="AU3528" s="10"/>
      <c r="AZ3528" s="1">
        <f t="shared" si="110"/>
        <v>2</v>
      </c>
      <c r="BA3528" s="1">
        <f t="shared" si="111"/>
        <v>1</v>
      </c>
    </row>
    <row r="3529" spans="1:53" x14ac:dyDescent="0.25">
      <c r="A3529" s="1">
        <v>3528</v>
      </c>
      <c r="B3529" s="1" t="s">
        <v>6346</v>
      </c>
      <c r="C3529" t="s">
        <v>6390</v>
      </c>
      <c r="D3529" t="s">
        <v>1821</v>
      </c>
      <c r="E3529" t="s">
        <v>56</v>
      </c>
      <c r="F3529" t="s">
        <v>6346</v>
      </c>
      <c r="G3529" t="s">
        <v>2297</v>
      </c>
      <c r="H3529" t="s">
        <v>616</v>
      </c>
      <c r="I3529" t="s">
        <v>5575</v>
      </c>
      <c r="J3529" t="s">
        <v>6391</v>
      </c>
      <c r="AU3529" s="10"/>
      <c r="AZ3529" s="1">
        <f t="shared" si="110"/>
        <v>7</v>
      </c>
      <c r="BA3529" s="1">
        <f t="shared" si="111"/>
        <v>3</v>
      </c>
    </row>
    <row r="3530" spans="1:53" x14ac:dyDescent="0.25">
      <c r="A3530" s="1">
        <v>3529</v>
      </c>
      <c r="B3530" s="1" t="s">
        <v>6346</v>
      </c>
      <c r="C3530" t="s">
        <v>6392</v>
      </c>
      <c r="D3530" t="s">
        <v>6355</v>
      </c>
      <c r="E3530" t="s">
        <v>6346</v>
      </c>
      <c r="F3530" t="s">
        <v>983</v>
      </c>
      <c r="G3530" t="s">
        <v>42</v>
      </c>
      <c r="AU3530" s="10"/>
      <c r="AZ3530" s="1">
        <f t="shared" si="110"/>
        <v>4</v>
      </c>
      <c r="BA3530" s="1">
        <f t="shared" si="111"/>
        <v>2</v>
      </c>
    </row>
    <row r="3531" spans="1:53" x14ac:dyDescent="0.25">
      <c r="A3531" s="1">
        <v>3530</v>
      </c>
      <c r="B3531" s="1" t="s">
        <v>6346</v>
      </c>
      <c r="C3531" t="s">
        <v>6393</v>
      </c>
      <c r="D3531" t="s">
        <v>3266</v>
      </c>
      <c r="E3531" t="s">
        <v>480</v>
      </c>
      <c r="F3531" t="s">
        <v>6346</v>
      </c>
      <c r="G3531" t="s">
        <v>6350</v>
      </c>
      <c r="AU3531" s="10"/>
      <c r="AZ3531" s="1">
        <f t="shared" si="110"/>
        <v>4</v>
      </c>
      <c r="BA3531" s="1">
        <f t="shared" si="111"/>
        <v>3</v>
      </c>
    </row>
    <row r="3532" spans="1:53" x14ac:dyDescent="0.25">
      <c r="A3532" s="1">
        <v>3531</v>
      </c>
      <c r="B3532" s="1" t="s">
        <v>6346</v>
      </c>
      <c r="C3532" t="s">
        <v>6394</v>
      </c>
      <c r="D3532" t="s">
        <v>1646</v>
      </c>
      <c r="E3532" t="s">
        <v>6355</v>
      </c>
      <c r="F3532" t="s">
        <v>6346</v>
      </c>
      <c r="G3532" t="s">
        <v>983</v>
      </c>
      <c r="AU3532" s="10"/>
      <c r="AZ3532" s="1">
        <f t="shared" si="110"/>
        <v>4</v>
      </c>
      <c r="BA3532" s="1">
        <f t="shared" si="111"/>
        <v>3</v>
      </c>
    </row>
    <row r="3533" spans="1:53" x14ac:dyDescent="0.25">
      <c r="A3533" s="1">
        <v>3532</v>
      </c>
      <c r="B3533" s="1" t="s">
        <v>6346</v>
      </c>
      <c r="C3533" t="s">
        <v>6395</v>
      </c>
      <c r="D3533" t="s">
        <v>1199</v>
      </c>
      <c r="E3533" t="s">
        <v>6355</v>
      </c>
      <c r="F3533" t="s">
        <v>6346</v>
      </c>
      <c r="G3533" t="s">
        <v>983</v>
      </c>
      <c r="AU3533" s="10"/>
      <c r="AZ3533" s="1">
        <f t="shared" si="110"/>
        <v>4</v>
      </c>
      <c r="BA3533" s="1">
        <f t="shared" si="111"/>
        <v>3</v>
      </c>
    </row>
    <row r="3534" spans="1:53" x14ac:dyDescent="0.25">
      <c r="A3534" s="1">
        <v>3533</v>
      </c>
      <c r="B3534" s="1" t="s">
        <v>6346</v>
      </c>
      <c r="C3534" t="s">
        <v>6396</v>
      </c>
      <c r="D3534" t="s">
        <v>698</v>
      </c>
      <c r="E3534" t="s">
        <v>2655</v>
      </c>
      <c r="F3534" t="s">
        <v>593</v>
      </c>
      <c r="G3534" t="s">
        <v>6346</v>
      </c>
      <c r="H3534" t="s">
        <v>2231</v>
      </c>
      <c r="AU3534" s="10"/>
      <c r="AZ3534" s="1">
        <f t="shared" si="110"/>
        <v>5</v>
      </c>
      <c r="BA3534" s="1">
        <f t="shared" si="111"/>
        <v>4</v>
      </c>
    </row>
    <row r="3535" spans="1:53" x14ac:dyDescent="0.25">
      <c r="A3535" s="1">
        <v>3534</v>
      </c>
      <c r="B3535" s="1" t="s">
        <v>6346</v>
      </c>
      <c r="C3535" t="s">
        <v>6397</v>
      </c>
      <c r="D3535" t="s">
        <v>6355</v>
      </c>
      <c r="E3535" t="s">
        <v>6346</v>
      </c>
      <c r="F3535" t="s">
        <v>983</v>
      </c>
      <c r="G3535" t="s">
        <v>6398</v>
      </c>
      <c r="AU3535" s="10"/>
      <c r="AZ3535" s="1">
        <f t="shared" si="110"/>
        <v>4</v>
      </c>
      <c r="BA3535" s="1">
        <f t="shared" si="111"/>
        <v>2</v>
      </c>
    </row>
    <row r="3536" spans="1:53" x14ac:dyDescent="0.25">
      <c r="A3536" s="1">
        <v>3535</v>
      </c>
      <c r="B3536" s="1" t="s">
        <v>6346</v>
      </c>
      <c r="C3536" t="s">
        <v>6399</v>
      </c>
      <c r="D3536" t="s">
        <v>42</v>
      </c>
      <c r="E3536" t="s">
        <v>6376</v>
      </c>
      <c r="F3536" t="s">
        <v>6346</v>
      </c>
      <c r="G3536" t="s">
        <v>983</v>
      </c>
      <c r="AU3536" s="10"/>
      <c r="AZ3536" s="1">
        <f t="shared" si="110"/>
        <v>4</v>
      </c>
      <c r="BA3536" s="1">
        <f t="shared" si="111"/>
        <v>3</v>
      </c>
    </row>
    <row r="3537" spans="1:53" x14ac:dyDescent="0.25">
      <c r="A3537" s="1">
        <v>3536</v>
      </c>
      <c r="B3537" s="1" t="s">
        <v>6346</v>
      </c>
      <c r="C3537" t="s">
        <v>6400</v>
      </c>
      <c r="D3537" t="s">
        <v>2256</v>
      </c>
      <c r="E3537" t="s">
        <v>1190</v>
      </c>
      <c r="F3537" t="s">
        <v>6378</v>
      </c>
      <c r="G3537" t="s">
        <v>179</v>
      </c>
      <c r="H3537" t="s">
        <v>3643</v>
      </c>
      <c r="I3537" t="s">
        <v>6346</v>
      </c>
      <c r="AU3537" s="10"/>
      <c r="AZ3537" s="1">
        <f t="shared" si="110"/>
        <v>6</v>
      </c>
      <c r="BA3537" s="1">
        <f t="shared" si="111"/>
        <v>6</v>
      </c>
    </row>
    <row r="3538" spans="1:53" x14ac:dyDescent="0.25">
      <c r="A3538" s="1">
        <v>3537</v>
      </c>
      <c r="B3538" s="1" t="s">
        <v>6346</v>
      </c>
      <c r="C3538" t="s">
        <v>6401</v>
      </c>
      <c r="D3538" t="s">
        <v>65</v>
      </c>
      <c r="E3538" t="s">
        <v>66</v>
      </c>
      <c r="F3538" t="s">
        <v>6355</v>
      </c>
      <c r="G3538" t="s">
        <v>6346</v>
      </c>
      <c r="H3538" t="s">
        <v>983</v>
      </c>
      <c r="AU3538" s="10"/>
      <c r="AZ3538" s="1">
        <f t="shared" si="110"/>
        <v>5</v>
      </c>
      <c r="BA3538" s="1">
        <f t="shared" si="111"/>
        <v>4</v>
      </c>
    </row>
    <row r="3539" spans="1:53" x14ac:dyDescent="0.25">
      <c r="A3539" s="1">
        <v>3538</v>
      </c>
      <c r="B3539" s="1" t="s">
        <v>6346</v>
      </c>
      <c r="C3539" t="s">
        <v>6402</v>
      </c>
      <c r="D3539" t="s">
        <v>42</v>
      </c>
      <c r="E3539" t="s">
        <v>82</v>
      </c>
      <c r="F3539" t="s">
        <v>6346</v>
      </c>
      <c r="G3539" t="s">
        <v>983</v>
      </c>
      <c r="AU3539" s="10"/>
      <c r="AZ3539" s="1">
        <f t="shared" si="110"/>
        <v>4</v>
      </c>
      <c r="BA3539" s="1">
        <f t="shared" si="111"/>
        <v>3</v>
      </c>
    </row>
    <row r="3540" spans="1:53" x14ac:dyDescent="0.25">
      <c r="A3540" s="1">
        <v>3539</v>
      </c>
      <c r="B3540" s="1" t="s">
        <v>6346</v>
      </c>
      <c r="C3540" t="s">
        <v>6403</v>
      </c>
      <c r="D3540" t="s">
        <v>6404</v>
      </c>
      <c r="E3540" t="s">
        <v>6346</v>
      </c>
      <c r="F3540" t="s">
        <v>983</v>
      </c>
      <c r="AU3540" s="10"/>
      <c r="AZ3540" s="1">
        <f t="shared" si="110"/>
        <v>3</v>
      </c>
      <c r="BA3540" s="1">
        <f t="shared" si="111"/>
        <v>2</v>
      </c>
    </row>
    <row r="3541" spans="1:53" x14ac:dyDescent="0.25">
      <c r="A3541" s="1">
        <v>3540</v>
      </c>
      <c r="B3541" s="1" t="s">
        <v>6346</v>
      </c>
      <c r="C3541" t="s">
        <v>6405</v>
      </c>
      <c r="D3541" t="s">
        <v>5259</v>
      </c>
      <c r="E3541" t="s">
        <v>6406</v>
      </c>
      <c r="F3541" t="s">
        <v>1094</v>
      </c>
      <c r="G3541" t="s">
        <v>6346</v>
      </c>
      <c r="H3541" t="s">
        <v>6350</v>
      </c>
      <c r="I3541" t="s">
        <v>2887</v>
      </c>
      <c r="AU3541" s="10"/>
      <c r="AZ3541" s="1">
        <f t="shared" si="110"/>
        <v>6</v>
      </c>
      <c r="BA3541" s="1">
        <f t="shared" si="111"/>
        <v>4</v>
      </c>
    </row>
    <row r="3542" spans="1:53" x14ac:dyDescent="0.25">
      <c r="A3542" s="1">
        <v>3541</v>
      </c>
      <c r="B3542" s="1" t="s">
        <v>6346</v>
      </c>
      <c r="C3542" t="s">
        <v>6407</v>
      </c>
      <c r="D3542" t="s">
        <v>49</v>
      </c>
      <c r="E3542" t="s">
        <v>6355</v>
      </c>
      <c r="F3542" t="s">
        <v>6346</v>
      </c>
      <c r="G3542" t="s">
        <v>983</v>
      </c>
      <c r="AU3542" s="10"/>
      <c r="AZ3542" s="1">
        <f t="shared" si="110"/>
        <v>4</v>
      </c>
      <c r="BA3542" s="1">
        <f t="shared" si="111"/>
        <v>3</v>
      </c>
    </row>
    <row r="3543" spans="1:53" x14ac:dyDescent="0.25">
      <c r="A3543" s="1">
        <v>3542</v>
      </c>
      <c r="B3543" s="1" t="s">
        <v>6346</v>
      </c>
      <c r="C3543" t="s">
        <v>6408</v>
      </c>
      <c r="D3543" t="s">
        <v>3464</v>
      </c>
      <c r="E3543" t="s">
        <v>6381</v>
      </c>
      <c r="F3543" t="s">
        <v>56</v>
      </c>
      <c r="G3543" t="s">
        <v>6346</v>
      </c>
      <c r="H3543" t="s">
        <v>5086</v>
      </c>
      <c r="I3543" t="s">
        <v>215</v>
      </c>
      <c r="AU3543" s="10"/>
      <c r="AZ3543" s="1">
        <f t="shared" si="110"/>
        <v>6</v>
      </c>
      <c r="BA3543" s="1">
        <f t="shared" si="111"/>
        <v>4</v>
      </c>
    </row>
    <row r="3544" spans="1:53" x14ac:dyDescent="0.25">
      <c r="A3544" s="1">
        <v>3543</v>
      </c>
      <c r="B3544" s="1" t="s">
        <v>6346</v>
      </c>
      <c r="C3544" t="s">
        <v>6409</v>
      </c>
      <c r="D3544" t="s">
        <v>65</v>
      </c>
      <c r="E3544" t="s">
        <v>66</v>
      </c>
      <c r="F3544" t="s">
        <v>82</v>
      </c>
      <c r="G3544" t="s">
        <v>6346</v>
      </c>
      <c r="H3544" t="s">
        <v>983</v>
      </c>
      <c r="AU3544" s="10"/>
      <c r="AZ3544" s="1">
        <f t="shared" si="110"/>
        <v>5</v>
      </c>
      <c r="BA3544" s="1">
        <f t="shared" si="111"/>
        <v>4</v>
      </c>
    </row>
    <row r="3545" spans="1:53" x14ac:dyDescent="0.25">
      <c r="A3545" s="1">
        <v>3544</v>
      </c>
      <c r="B3545" s="1" t="s">
        <v>6346</v>
      </c>
      <c r="C3545" t="s">
        <v>6410</v>
      </c>
      <c r="D3545" t="s">
        <v>698</v>
      </c>
      <c r="E3545" t="s">
        <v>2655</v>
      </c>
      <c r="F3545" t="s">
        <v>593</v>
      </c>
      <c r="G3545" t="s">
        <v>6346</v>
      </c>
      <c r="H3545" t="s">
        <v>149</v>
      </c>
      <c r="AU3545" s="10"/>
      <c r="AZ3545" s="1">
        <f t="shared" si="110"/>
        <v>5</v>
      </c>
      <c r="BA3545" s="1">
        <f t="shared" si="111"/>
        <v>4</v>
      </c>
    </row>
    <row r="3546" spans="1:53" x14ac:dyDescent="0.25">
      <c r="A3546" s="1">
        <v>3545</v>
      </c>
      <c r="B3546" s="1" t="s">
        <v>6346</v>
      </c>
      <c r="C3546" t="s">
        <v>6411</v>
      </c>
      <c r="D3546" t="s">
        <v>1501</v>
      </c>
      <c r="E3546" t="s">
        <v>6412</v>
      </c>
      <c r="F3546" t="s">
        <v>6346</v>
      </c>
      <c r="G3546" t="s">
        <v>983</v>
      </c>
      <c r="AU3546" s="10"/>
      <c r="AZ3546" s="1">
        <f t="shared" si="110"/>
        <v>4</v>
      </c>
      <c r="BA3546" s="1">
        <f t="shared" si="111"/>
        <v>3</v>
      </c>
    </row>
    <row r="3547" spans="1:53" x14ac:dyDescent="0.25">
      <c r="A3547" s="1">
        <v>3546</v>
      </c>
      <c r="B3547" s="1" t="s">
        <v>6346</v>
      </c>
      <c r="C3547" t="s">
        <v>6413</v>
      </c>
      <c r="D3547" t="s">
        <v>49</v>
      </c>
      <c r="E3547" t="s">
        <v>82</v>
      </c>
      <c r="F3547" t="s">
        <v>6346</v>
      </c>
      <c r="G3547" t="s">
        <v>983</v>
      </c>
      <c r="AU3547" s="10"/>
      <c r="AZ3547" s="1">
        <f t="shared" si="110"/>
        <v>4</v>
      </c>
      <c r="BA3547" s="1">
        <f t="shared" si="111"/>
        <v>3</v>
      </c>
    </row>
    <row r="3548" spans="1:53" x14ac:dyDescent="0.25">
      <c r="A3548" s="1">
        <v>3547</v>
      </c>
      <c r="B3548" s="1" t="s">
        <v>6346</v>
      </c>
      <c r="C3548" t="s">
        <v>6414</v>
      </c>
      <c r="D3548" t="s">
        <v>57</v>
      </c>
      <c r="E3548" t="s">
        <v>863</v>
      </c>
      <c r="F3548" t="s">
        <v>6346</v>
      </c>
      <c r="G3548" t="s">
        <v>42</v>
      </c>
      <c r="AU3548" s="10"/>
      <c r="AZ3548" s="1">
        <f t="shared" si="110"/>
        <v>4</v>
      </c>
      <c r="BA3548" s="1">
        <f t="shared" si="111"/>
        <v>3</v>
      </c>
    </row>
    <row r="3549" spans="1:53" x14ac:dyDescent="0.25">
      <c r="A3549" s="1">
        <v>3548</v>
      </c>
      <c r="B3549" s="1" t="s">
        <v>6346</v>
      </c>
      <c r="C3549" t="s">
        <v>6415</v>
      </c>
      <c r="D3549" t="s">
        <v>3266</v>
      </c>
      <c r="E3549" t="s">
        <v>1891</v>
      </c>
      <c r="F3549" t="s">
        <v>3593</v>
      </c>
      <c r="G3549" t="s">
        <v>6346</v>
      </c>
      <c r="H3549" t="s">
        <v>6350</v>
      </c>
      <c r="AU3549" s="10"/>
      <c r="AZ3549" s="1">
        <f t="shared" si="110"/>
        <v>5</v>
      </c>
      <c r="BA3549" s="1">
        <f t="shared" si="111"/>
        <v>4</v>
      </c>
    </row>
    <row r="3550" spans="1:53" x14ac:dyDescent="0.25">
      <c r="A3550" s="1">
        <v>3549</v>
      </c>
      <c r="B3550" s="1" t="s">
        <v>6346</v>
      </c>
      <c r="C3550" t="s">
        <v>6416</v>
      </c>
      <c r="D3550" t="s">
        <v>3266</v>
      </c>
      <c r="E3550" t="s">
        <v>6417</v>
      </c>
      <c r="F3550" t="s">
        <v>6346</v>
      </c>
      <c r="G3550" t="s">
        <v>983</v>
      </c>
      <c r="AU3550" s="10"/>
      <c r="AZ3550" s="1">
        <f t="shared" si="110"/>
        <v>4</v>
      </c>
      <c r="BA3550" s="1">
        <f t="shared" si="111"/>
        <v>3</v>
      </c>
    </row>
    <row r="3551" spans="1:53" x14ac:dyDescent="0.25">
      <c r="A3551" s="1">
        <v>3550</v>
      </c>
      <c r="B3551" s="1" t="s">
        <v>6346</v>
      </c>
      <c r="C3551" t="s">
        <v>6418</v>
      </c>
      <c r="D3551" t="s">
        <v>634</v>
      </c>
      <c r="E3551" t="s">
        <v>6346</v>
      </c>
      <c r="F3551" t="s">
        <v>983</v>
      </c>
      <c r="G3551" t="s">
        <v>2256</v>
      </c>
      <c r="AU3551" s="10"/>
      <c r="AZ3551" s="1">
        <f t="shared" si="110"/>
        <v>4</v>
      </c>
      <c r="BA3551" s="1">
        <f t="shared" si="111"/>
        <v>2</v>
      </c>
    </row>
    <row r="3552" spans="1:53" x14ac:dyDescent="0.25">
      <c r="A3552" s="1">
        <v>3551</v>
      </c>
      <c r="B3552" s="1" t="s">
        <v>6346</v>
      </c>
      <c r="C3552" t="s">
        <v>6419</v>
      </c>
      <c r="D3552" t="s">
        <v>49</v>
      </c>
      <c r="E3552" t="s">
        <v>6376</v>
      </c>
      <c r="F3552" t="s">
        <v>6346</v>
      </c>
      <c r="G3552" t="s">
        <v>983</v>
      </c>
      <c r="AU3552" s="10"/>
      <c r="AZ3552" s="1">
        <f t="shared" si="110"/>
        <v>4</v>
      </c>
      <c r="BA3552" s="1">
        <f t="shared" si="111"/>
        <v>3</v>
      </c>
    </row>
    <row r="3553" spans="1:53" x14ac:dyDescent="0.25">
      <c r="A3553" s="1">
        <v>3552</v>
      </c>
      <c r="B3553" s="1" t="s">
        <v>6346</v>
      </c>
      <c r="C3553" t="s">
        <v>6420</v>
      </c>
      <c r="D3553" t="s">
        <v>2655</v>
      </c>
      <c r="E3553" t="s">
        <v>6384</v>
      </c>
      <c r="F3553" t="s">
        <v>6421</v>
      </c>
      <c r="G3553" t="s">
        <v>1137</v>
      </c>
      <c r="H3553" t="s">
        <v>6346</v>
      </c>
      <c r="I3553" t="s">
        <v>6350</v>
      </c>
      <c r="J3553" t="s">
        <v>6385</v>
      </c>
      <c r="AU3553" s="10"/>
      <c r="AZ3553" s="1">
        <f t="shared" si="110"/>
        <v>7</v>
      </c>
      <c r="BA3553" s="1">
        <f t="shared" si="111"/>
        <v>5</v>
      </c>
    </row>
    <row r="3554" spans="1:53" x14ac:dyDescent="0.25">
      <c r="A3554" s="1">
        <v>3553</v>
      </c>
      <c r="B3554" s="1" t="s">
        <v>6346</v>
      </c>
      <c r="C3554" t="s">
        <v>6422</v>
      </c>
      <c r="D3554" t="s">
        <v>1821</v>
      </c>
      <c r="E3554" t="s">
        <v>56</v>
      </c>
      <c r="F3554" t="s">
        <v>6346</v>
      </c>
      <c r="G3554" t="s">
        <v>2297</v>
      </c>
      <c r="H3554" t="s">
        <v>616</v>
      </c>
      <c r="I3554" t="s">
        <v>5745</v>
      </c>
      <c r="J3554" t="s">
        <v>2827</v>
      </c>
      <c r="K3554" t="s">
        <v>5575</v>
      </c>
      <c r="L3554" t="s">
        <v>3765</v>
      </c>
      <c r="M3554" t="s">
        <v>6423</v>
      </c>
      <c r="N3554" t="s">
        <v>1687</v>
      </c>
      <c r="O3554" t="s">
        <v>3766</v>
      </c>
      <c r="P3554" t="s">
        <v>132</v>
      </c>
      <c r="AU3554" s="10"/>
      <c r="AZ3554" s="1">
        <f t="shared" si="110"/>
        <v>13</v>
      </c>
      <c r="BA3554" s="1">
        <f t="shared" si="111"/>
        <v>3</v>
      </c>
    </row>
    <row r="3555" spans="1:53" x14ac:dyDescent="0.25">
      <c r="A3555" s="1">
        <v>3554</v>
      </c>
      <c r="B3555" s="1" t="s">
        <v>6346</v>
      </c>
      <c r="C3555" t="s">
        <v>6424</v>
      </c>
      <c r="D3555" t="s">
        <v>6425</v>
      </c>
      <c r="E3555" t="s">
        <v>6426</v>
      </c>
      <c r="F3555" t="s">
        <v>6373</v>
      </c>
      <c r="G3555" t="s">
        <v>57</v>
      </c>
      <c r="H3555" t="s">
        <v>6346</v>
      </c>
      <c r="I3555" t="s">
        <v>68</v>
      </c>
      <c r="AU3555" s="10"/>
      <c r="AZ3555" s="1">
        <f t="shared" si="110"/>
        <v>6</v>
      </c>
      <c r="BA3555" s="1">
        <f t="shared" si="111"/>
        <v>5</v>
      </c>
    </row>
    <row r="3556" spans="1:53" x14ac:dyDescent="0.25">
      <c r="A3556" s="1">
        <v>3555</v>
      </c>
      <c r="B3556" s="1" t="s">
        <v>6346</v>
      </c>
      <c r="C3556" t="s">
        <v>6427</v>
      </c>
      <c r="D3556" t="s">
        <v>5720</v>
      </c>
      <c r="E3556" t="s">
        <v>57</v>
      </c>
      <c r="F3556" t="s">
        <v>6346</v>
      </c>
      <c r="AU3556" s="10"/>
      <c r="AZ3556" s="1">
        <f t="shared" si="110"/>
        <v>3</v>
      </c>
      <c r="BA3556" s="1">
        <f t="shared" si="111"/>
        <v>3</v>
      </c>
    </row>
    <row r="3557" spans="1:53" x14ac:dyDescent="0.25">
      <c r="A3557" s="1">
        <v>3556</v>
      </c>
      <c r="B3557" s="1" t="s">
        <v>6346</v>
      </c>
      <c r="C3557" t="s">
        <v>6428</v>
      </c>
      <c r="D3557" t="s">
        <v>664</v>
      </c>
      <c r="E3557" t="s">
        <v>3123</v>
      </c>
      <c r="F3557" t="s">
        <v>6346</v>
      </c>
      <c r="G3557" t="s">
        <v>2684</v>
      </c>
      <c r="H3557" t="s">
        <v>2903</v>
      </c>
      <c r="I3557" t="s">
        <v>6429</v>
      </c>
      <c r="AU3557" s="10"/>
      <c r="AZ3557" s="1">
        <f t="shared" si="110"/>
        <v>6</v>
      </c>
      <c r="BA3557" s="1">
        <f t="shared" si="111"/>
        <v>3</v>
      </c>
    </row>
    <row r="3558" spans="1:53" x14ac:dyDescent="0.25">
      <c r="A3558" s="1">
        <v>3557</v>
      </c>
      <c r="B3558" s="1" t="s">
        <v>6346</v>
      </c>
      <c r="C3558" t="s">
        <v>6430</v>
      </c>
      <c r="D3558" t="s">
        <v>6431</v>
      </c>
      <c r="E3558" t="s">
        <v>4343</v>
      </c>
      <c r="F3558" t="s">
        <v>5259</v>
      </c>
      <c r="G3558" t="s">
        <v>6346</v>
      </c>
      <c r="H3558" t="s">
        <v>983</v>
      </c>
      <c r="AU3558" s="10"/>
      <c r="AZ3558" s="1">
        <f t="shared" si="110"/>
        <v>5</v>
      </c>
      <c r="BA3558" s="1">
        <f t="shared" si="111"/>
        <v>4</v>
      </c>
    </row>
    <row r="3559" spans="1:53" x14ac:dyDescent="0.25">
      <c r="A3559" s="1">
        <v>3558</v>
      </c>
      <c r="B3559" s="1" t="s">
        <v>6346</v>
      </c>
      <c r="C3559" t="s">
        <v>6432</v>
      </c>
      <c r="D3559" t="s">
        <v>3266</v>
      </c>
      <c r="E3559" t="s">
        <v>6346</v>
      </c>
      <c r="F3559" t="s">
        <v>6350</v>
      </c>
      <c r="G3559" t="s">
        <v>2256</v>
      </c>
      <c r="H3559" t="s">
        <v>6433</v>
      </c>
      <c r="AU3559" s="10"/>
      <c r="AZ3559" s="1">
        <f t="shared" si="110"/>
        <v>5</v>
      </c>
      <c r="BA3559" s="1">
        <f t="shared" si="111"/>
        <v>2</v>
      </c>
    </row>
    <row r="3560" spans="1:53" x14ac:dyDescent="0.25">
      <c r="A3560" s="1">
        <v>3559</v>
      </c>
      <c r="B3560" s="1" t="s">
        <v>6346</v>
      </c>
      <c r="C3560" t="s">
        <v>6434</v>
      </c>
      <c r="D3560" t="s">
        <v>1020</v>
      </c>
      <c r="E3560" t="s">
        <v>6346</v>
      </c>
      <c r="F3560" t="s">
        <v>235</v>
      </c>
      <c r="AU3560" s="10"/>
      <c r="AZ3560" s="1">
        <f t="shared" si="110"/>
        <v>3</v>
      </c>
      <c r="BA3560" s="1">
        <f t="shared" si="111"/>
        <v>2</v>
      </c>
    </row>
    <row r="3561" spans="1:53" x14ac:dyDescent="0.25">
      <c r="A3561" s="1">
        <v>3560</v>
      </c>
      <c r="B3561" s="1" t="s">
        <v>6346</v>
      </c>
      <c r="C3561" t="s">
        <v>6435</v>
      </c>
      <c r="D3561" t="s">
        <v>2645</v>
      </c>
      <c r="E3561" t="s">
        <v>1221</v>
      </c>
      <c r="F3561" t="s">
        <v>6346</v>
      </c>
      <c r="G3561" t="s">
        <v>395</v>
      </c>
      <c r="H3561" t="s">
        <v>586</v>
      </c>
      <c r="AU3561" s="10"/>
      <c r="AZ3561" s="1">
        <f t="shared" si="110"/>
        <v>5</v>
      </c>
      <c r="BA3561" s="1">
        <f t="shared" si="111"/>
        <v>3</v>
      </c>
    </row>
    <row r="3562" spans="1:53" x14ac:dyDescent="0.25">
      <c r="A3562" s="1">
        <v>3561</v>
      </c>
      <c r="B3562" s="1" t="s">
        <v>6346</v>
      </c>
      <c r="C3562" t="s">
        <v>6436</v>
      </c>
      <c r="D3562" t="s">
        <v>2672</v>
      </c>
      <c r="E3562" t="s">
        <v>6437</v>
      </c>
      <c r="F3562" t="s">
        <v>2083</v>
      </c>
      <c r="G3562" t="s">
        <v>6438</v>
      </c>
      <c r="H3562" t="s">
        <v>2655</v>
      </c>
      <c r="I3562" t="s">
        <v>3900</v>
      </c>
      <c r="J3562" t="s">
        <v>3862</v>
      </c>
      <c r="K3562" t="s">
        <v>68</v>
      </c>
      <c r="L3562" t="s">
        <v>3664</v>
      </c>
      <c r="M3562" t="s">
        <v>4259</v>
      </c>
      <c r="N3562" t="s">
        <v>6439</v>
      </c>
      <c r="O3562" t="s">
        <v>1020</v>
      </c>
      <c r="P3562" t="s">
        <v>6346</v>
      </c>
      <c r="Q3562" t="s">
        <v>983</v>
      </c>
      <c r="AU3562" s="10"/>
      <c r="AZ3562" s="1">
        <f t="shared" si="110"/>
        <v>14</v>
      </c>
      <c r="BA3562" s="1">
        <f t="shared" si="111"/>
        <v>13</v>
      </c>
    </row>
    <row r="3563" spans="1:53" x14ac:dyDescent="0.25">
      <c r="A3563" s="1">
        <v>3562</v>
      </c>
      <c r="B3563" s="1" t="s">
        <v>6346</v>
      </c>
      <c r="C3563" t="s">
        <v>6440</v>
      </c>
      <c r="D3563" t="s">
        <v>6346</v>
      </c>
      <c r="E3563" t="s">
        <v>983</v>
      </c>
      <c r="F3563" t="s">
        <v>6441</v>
      </c>
      <c r="G3563" t="s">
        <v>1137</v>
      </c>
      <c r="H3563" t="s">
        <v>3541</v>
      </c>
      <c r="AU3563" s="10"/>
      <c r="AZ3563" s="1">
        <f t="shared" si="110"/>
        <v>5</v>
      </c>
      <c r="BA3563" s="1">
        <f t="shared" si="111"/>
        <v>1</v>
      </c>
    </row>
    <row r="3564" spans="1:53" x14ac:dyDescent="0.25">
      <c r="A3564" s="1">
        <v>3563</v>
      </c>
      <c r="B3564" s="1" t="s">
        <v>6346</v>
      </c>
      <c r="C3564" t="s">
        <v>6442</v>
      </c>
      <c r="D3564" t="s">
        <v>1961</v>
      </c>
      <c r="E3564" t="s">
        <v>6346</v>
      </c>
      <c r="F3564" t="s">
        <v>6443</v>
      </c>
      <c r="G3564" t="s">
        <v>6444</v>
      </c>
      <c r="AU3564" s="10"/>
      <c r="AZ3564" s="1">
        <f t="shared" si="110"/>
        <v>4</v>
      </c>
      <c r="BA3564" s="1">
        <f t="shared" si="111"/>
        <v>2</v>
      </c>
    </row>
    <row r="3565" spans="1:53" x14ac:dyDescent="0.25">
      <c r="A3565" s="1">
        <v>3564</v>
      </c>
      <c r="B3565" s="1" t="s">
        <v>6346</v>
      </c>
      <c r="C3565" t="s">
        <v>6445</v>
      </c>
      <c r="D3565" t="s">
        <v>2645</v>
      </c>
      <c r="E3565" t="s">
        <v>1221</v>
      </c>
      <c r="F3565" t="s">
        <v>6346</v>
      </c>
      <c r="G3565" t="s">
        <v>395</v>
      </c>
      <c r="H3565" t="s">
        <v>6446</v>
      </c>
      <c r="I3565" t="s">
        <v>6447</v>
      </c>
      <c r="AU3565" s="10"/>
      <c r="AZ3565" s="1">
        <f t="shared" si="110"/>
        <v>6</v>
      </c>
      <c r="BA3565" s="1">
        <f t="shared" si="111"/>
        <v>3</v>
      </c>
    </row>
    <row r="3566" spans="1:53" x14ac:dyDescent="0.25">
      <c r="A3566" s="1">
        <v>3565</v>
      </c>
      <c r="B3566" s="1" t="s">
        <v>6346</v>
      </c>
      <c r="C3566" t="s">
        <v>6448</v>
      </c>
      <c r="D3566" t="s">
        <v>6376</v>
      </c>
      <c r="E3566" t="s">
        <v>6346</v>
      </c>
      <c r="F3566" t="s">
        <v>983</v>
      </c>
      <c r="G3566" t="s">
        <v>42</v>
      </c>
      <c r="AU3566" s="10"/>
      <c r="AZ3566" s="1">
        <f t="shared" si="110"/>
        <v>4</v>
      </c>
      <c r="BA3566" s="1">
        <f t="shared" si="111"/>
        <v>2</v>
      </c>
    </row>
    <row r="3567" spans="1:53" x14ac:dyDescent="0.25">
      <c r="A3567" s="1">
        <v>3566</v>
      </c>
      <c r="B3567" s="1" t="s">
        <v>6346</v>
      </c>
      <c r="C3567" t="s">
        <v>6449</v>
      </c>
      <c r="D3567" t="s">
        <v>6346</v>
      </c>
      <c r="E3567" t="s">
        <v>983</v>
      </c>
      <c r="F3567" t="s">
        <v>2256</v>
      </c>
      <c r="G3567" t="s">
        <v>1101</v>
      </c>
      <c r="AU3567" s="10"/>
      <c r="AZ3567" s="1">
        <f t="shared" si="110"/>
        <v>4</v>
      </c>
      <c r="BA3567" s="1">
        <f t="shared" si="111"/>
        <v>1</v>
      </c>
    </row>
    <row r="3568" spans="1:53" x14ac:dyDescent="0.25">
      <c r="A3568" s="1">
        <v>3567</v>
      </c>
      <c r="B3568" s="1" t="s">
        <v>6346</v>
      </c>
      <c r="C3568" t="s">
        <v>6450</v>
      </c>
      <c r="D3568" t="s">
        <v>1146</v>
      </c>
      <c r="E3568" t="s">
        <v>2024</v>
      </c>
      <c r="F3568" t="s">
        <v>4249</v>
      </c>
      <c r="G3568" t="s">
        <v>6346</v>
      </c>
      <c r="H3568" t="s">
        <v>983</v>
      </c>
      <c r="AU3568" s="10"/>
      <c r="AZ3568" s="1">
        <f t="shared" si="110"/>
        <v>5</v>
      </c>
      <c r="BA3568" s="1">
        <f t="shared" si="111"/>
        <v>4</v>
      </c>
    </row>
    <row r="3569" spans="1:53" x14ac:dyDescent="0.25">
      <c r="A3569" s="1">
        <v>3568</v>
      </c>
      <c r="B3569" s="1" t="s">
        <v>6346</v>
      </c>
      <c r="C3569" t="s">
        <v>6451</v>
      </c>
      <c r="D3569" t="s">
        <v>5720</v>
      </c>
      <c r="E3569" t="s">
        <v>57</v>
      </c>
      <c r="F3569" t="s">
        <v>6346</v>
      </c>
      <c r="G3569" t="s">
        <v>2231</v>
      </c>
      <c r="AU3569" s="10"/>
      <c r="AZ3569" s="1">
        <f t="shared" si="110"/>
        <v>4</v>
      </c>
      <c r="BA3569" s="1">
        <f t="shared" si="111"/>
        <v>3</v>
      </c>
    </row>
    <row r="3570" spans="1:53" x14ac:dyDescent="0.25">
      <c r="A3570" s="1">
        <v>3569</v>
      </c>
      <c r="B3570" s="1" t="s">
        <v>6346</v>
      </c>
      <c r="C3570" t="s">
        <v>6452</v>
      </c>
      <c r="D3570" t="s">
        <v>2645</v>
      </c>
      <c r="E3570" t="s">
        <v>1221</v>
      </c>
      <c r="F3570" t="s">
        <v>6346</v>
      </c>
      <c r="G3570" t="s">
        <v>395</v>
      </c>
      <c r="H3570" t="s">
        <v>149</v>
      </c>
      <c r="AU3570" s="10"/>
      <c r="AZ3570" s="1">
        <f t="shared" si="110"/>
        <v>5</v>
      </c>
      <c r="BA3570" s="1">
        <f t="shared" si="111"/>
        <v>3</v>
      </c>
    </row>
    <row r="3571" spans="1:53" x14ac:dyDescent="0.25">
      <c r="A3571" s="1">
        <v>3570</v>
      </c>
      <c r="B3571" s="1" t="s">
        <v>6346</v>
      </c>
      <c r="C3571" t="s">
        <v>6453</v>
      </c>
      <c r="D3571" t="s">
        <v>2272</v>
      </c>
      <c r="E3571" t="s">
        <v>6346</v>
      </c>
      <c r="F3571" t="s">
        <v>983</v>
      </c>
      <c r="G3571" t="s">
        <v>2256</v>
      </c>
      <c r="AU3571" s="10"/>
      <c r="AZ3571" s="1">
        <f t="shared" si="110"/>
        <v>4</v>
      </c>
      <c r="BA3571" s="1">
        <f t="shared" si="111"/>
        <v>2</v>
      </c>
    </row>
    <row r="3572" spans="1:53" x14ac:dyDescent="0.25">
      <c r="A3572" s="1">
        <v>3571</v>
      </c>
      <c r="B3572" s="1" t="s">
        <v>6346</v>
      </c>
      <c r="C3572" t="s">
        <v>6454</v>
      </c>
      <c r="D3572" t="s">
        <v>2645</v>
      </c>
      <c r="E3572" t="s">
        <v>1221</v>
      </c>
      <c r="F3572" t="s">
        <v>6346</v>
      </c>
      <c r="AU3572" s="10"/>
      <c r="AZ3572" s="1">
        <f t="shared" si="110"/>
        <v>3</v>
      </c>
      <c r="BA3572" s="1">
        <f t="shared" si="111"/>
        <v>3</v>
      </c>
    </row>
    <row r="3573" spans="1:53" x14ac:dyDescent="0.25">
      <c r="A3573" s="1">
        <v>3572</v>
      </c>
      <c r="B3573" s="1" t="s">
        <v>6346</v>
      </c>
      <c r="C3573" t="s">
        <v>6455</v>
      </c>
      <c r="D3573" t="s">
        <v>56</v>
      </c>
      <c r="E3573" t="s">
        <v>1025</v>
      </c>
      <c r="F3573" t="s">
        <v>6346</v>
      </c>
      <c r="G3573" t="s">
        <v>57</v>
      </c>
      <c r="H3573" t="s">
        <v>6456</v>
      </c>
      <c r="I3573" t="s">
        <v>6457</v>
      </c>
      <c r="AU3573" s="10"/>
      <c r="AZ3573" s="1">
        <f t="shared" si="110"/>
        <v>6</v>
      </c>
      <c r="BA3573" s="1">
        <f t="shared" si="111"/>
        <v>3</v>
      </c>
    </row>
    <row r="3574" spans="1:53" x14ac:dyDescent="0.25">
      <c r="A3574" s="1">
        <v>3573</v>
      </c>
      <c r="B3574" s="1" t="s">
        <v>6346</v>
      </c>
      <c r="C3574" t="s">
        <v>6458</v>
      </c>
      <c r="D3574" t="s">
        <v>82</v>
      </c>
      <c r="E3574" t="s">
        <v>49</v>
      </c>
      <c r="F3574" t="s">
        <v>6346</v>
      </c>
      <c r="G3574" t="s">
        <v>6350</v>
      </c>
      <c r="AU3574" s="10"/>
      <c r="AZ3574" s="1">
        <f t="shared" si="110"/>
        <v>4</v>
      </c>
      <c r="BA3574" s="1">
        <f t="shared" si="111"/>
        <v>3</v>
      </c>
    </row>
    <row r="3575" spans="1:53" x14ac:dyDescent="0.25">
      <c r="A3575" s="1">
        <v>3574</v>
      </c>
      <c r="B3575" s="1" t="s">
        <v>6346</v>
      </c>
      <c r="C3575" t="s">
        <v>6459</v>
      </c>
      <c r="D3575" t="s">
        <v>6460</v>
      </c>
      <c r="E3575" t="s">
        <v>6355</v>
      </c>
      <c r="F3575" t="s">
        <v>6346</v>
      </c>
      <c r="G3575" t="s">
        <v>983</v>
      </c>
      <c r="AU3575" s="10"/>
      <c r="AZ3575" s="1">
        <f t="shared" si="110"/>
        <v>4</v>
      </c>
      <c r="BA3575" s="1">
        <f t="shared" si="111"/>
        <v>3</v>
      </c>
    </row>
    <row r="3576" spans="1:53" x14ac:dyDescent="0.25">
      <c r="A3576" s="1">
        <v>3575</v>
      </c>
      <c r="B3576" s="1" t="s">
        <v>6346</v>
      </c>
      <c r="C3576" t="s">
        <v>6461</v>
      </c>
      <c r="D3576" t="s">
        <v>1099</v>
      </c>
      <c r="E3576" t="s">
        <v>56</v>
      </c>
      <c r="F3576" t="s">
        <v>6346</v>
      </c>
      <c r="G3576" t="s">
        <v>57</v>
      </c>
      <c r="AU3576" s="10"/>
      <c r="AZ3576" s="1">
        <f t="shared" si="110"/>
        <v>4</v>
      </c>
      <c r="BA3576" s="1">
        <f t="shared" si="111"/>
        <v>3</v>
      </c>
    </row>
    <row r="3577" spans="1:53" x14ac:dyDescent="0.25">
      <c r="A3577" s="1">
        <v>3576</v>
      </c>
      <c r="B3577" s="1" t="s">
        <v>6346</v>
      </c>
      <c r="C3577" t="s">
        <v>6462</v>
      </c>
      <c r="D3577" t="s">
        <v>2272</v>
      </c>
      <c r="E3577" t="s">
        <v>6346</v>
      </c>
      <c r="F3577" t="s">
        <v>983</v>
      </c>
      <c r="G3577" t="s">
        <v>2256</v>
      </c>
      <c r="H3577" t="s">
        <v>1101</v>
      </c>
      <c r="AU3577" s="10"/>
      <c r="AZ3577" s="1">
        <f t="shared" si="110"/>
        <v>5</v>
      </c>
      <c r="BA3577" s="1">
        <f t="shared" si="111"/>
        <v>2</v>
      </c>
    </row>
    <row r="3578" spans="1:53" x14ac:dyDescent="0.25">
      <c r="A3578" s="1">
        <v>3577</v>
      </c>
      <c r="B3578" s="1" t="s">
        <v>6346</v>
      </c>
      <c r="C3578" t="s">
        <v>6463</v>
      </c>
      <c r="D3578" t="s">
        <v>6346</v>
      </c>
      <c r="E3578" t="s">
        <v>6350</v>
      </c>
      <c r="F3578" t="s">
        <v>6464</v>
      </c>
      <c r="AU3578" s="10"/>
      <c r="AZ3578" s="1">
        <f t="shared" si="110"/>
        <v>3</v>
      </c>
      <c r="BA3578" s="1">
        <f t="shared" si="111"/>
        <v>1</v>
      </c>
    </row>
    <row r="3579" spans="1:53" x14ac:dyDescent="0.25">
      <c r="A3579" s="1">
        <v>3578</v>
      </c>
      <c r="B3579" s="1" t="s">
        <v>6346</v>
      </c>
      <c r="C3579" t="s">
        <v>6465</v>
      </c>
      <c r="D3579" t="s">
        <v>6466</v>
      </c>
      <c r="E3579" t="s">
        <v>2024</v>
      </c>
      <c r="F3579" t="s">
        <v>6346</v>
      </c>
      <c r="G3579" t="s">
        <v>983</v>
      </c>
      <c r="AU3579" s="10"/>
      <c r="AZ3579" s="1">
        <f t="shared" si="110"/>
        <v>4</v>
      </c>
      <c r="BA3579" s="1">
        <f t="shared" si="111"/>
        <v>3</v>
      </c>
    </row>
    <row r="3580" spans="1:53" x14ac:dyDescent="0.25">
      <c r="A3580" s="1">
        <v>3579</v>
      </c>
      <c r="B3580" s="1" t="s">
        <v>6346</v>
      </c>
      <c r="C3580" t="s">
        <v>6467</v>
      </c>
      <c r="D3580" t="s">
        <v>6468</v>
      </c>
      <c r="E3580" t="s">
        <v>4931</v>
      </c>
      <c r="F3580" t="s">
        <v>6346</v>
      </c>
      <c r="G3580" t="s">
        <v>68</v>
      </c>
      <c r="H3580" t="s">
        <v>149</v>
      </c>
      <c r="AU3580" s="10"/>
      <c r="AZ3580" s="1">
        <f t="shared" si="110"/>
        <v>5</v>
      </c>
      <c r="BA3580" s="1">
        <f t="shared" si="111"/>
        <v>3</v>
      </c>
    </row>
    <row r="3581" spans="1:53" x14ac:dyDescent="0.25">
      <c r="A3581" s="1">
        <v>3580</v>
      </c>
      <c r="B3581" s="1" t="s">
        <v>6346</v>
      </c>
      <c r="C3581" t="s">
        <v>6469</v>
      </c>
      <c r="D3581" t="s">
        <v>6470</v>
      </c>
      <c r="E3581" t="s">
        <v>6471</v>
      </c>
      <c r="F3581" t="s">
        <v>6364</v>
      </c>
      <c r="G3581" t="s">
        <v>2256</v>
      </c>
      <c r="H3581" t="s">
        <v>6346</v>
      </c>
      <c r="I3581" t="s">
        <v>68</v>
      </c>
      <c r="AU3581" s="10"/>
      <c r="AZ3581" s="1">
        <f t="shared" si="110"/>
        <v>6</v>
      </c>
      <c r="BA3581" s="1">
        <f t="shared" si="111"/>
        <v>5</v>
      </c>
    </row>
    <row r="3582" spans="1:53" x14ac:dyDescent="0.25">
      <c r="A3582" s="1">
        <v>3581</v>
      </c>
      <c r="B3582" s="1" t="s">
        <v>6346</v>
      </c>
      <c r="C3582" t="s">
        <v>6472</v>
      </c>
      <c r="D3582" t="s">
        <v>6473</v>
      </c>
      <c r="E3582" t="s">
        <v>6412</v>
      </c>
      <c r="F3582" t="s">
        <v>6376</v>
      </c>
      <c r="G3582" t="s">
        <v>6346</v>
      </c>
      <c r="H3582" t="s">
        <v>983</v>
      </c>
      <c r="AU3582" s="10"/>
      <c r="AZ3582" s="1">
        <f t="shared" si="110"/>
        <v>5</v>
      </c>
      <c r="BA3582" s="1">
        <f t="shared" si="111"/>
        <v>4</v>
      </c>
    </row>
    <row r="3583" spans="1:53" x14ac:dyDescent="0.25">
      <c r="A3583" s="1">
        <v>3582</v>
      </c>
      <c r="B3583" s="1" t="s">
        <v>6346</v>
      </c>
      <c r="C3583" t="s">
        <v>6474</v>
      </c>
      <c r="D3583" t="s">
        <v>6475</v>
      </c>
      <c r="E3583" t="s">
        <v>1891</v>
      </c>
      <c r="F3583" t="s">
        <v>6355</v>
      </c>
      <c r="G3583" t="s">
        <v>6346</v>
      </c>
      <c r="H3583" t="s">
        <v>983</v>
      </c>
      <c r="AU3583" s="10"/>
      <c r="AZ3583" s="1">
        <f t="shared" si="110"/>
        <v>5</v>
      </c>
      <c r="BA3583" s="1">
        <f t="shared" si="111"/>
        <v>4</v>
      </c>
    </row>
    <row r="3584" spans="1:53" x14ac:dyDescent="0.25">
      <c r="A3584" s="1">
        <v>3583</v>
      </c>
      <c r="B3584" s="1" t="s">
        <v>6346</v>
      </c>
      <c r="C3584" t="s">
        <v>6476</v>
      </c>
      <c r="D3584" t="s">
        <v>3123</v>
      </c>
      <c r="E3584" t="s">
        <v>6477</v>
      </c>
      <c r="F3584" t="s">
        <v>6346</v>
      </c>
      <c r="G3584" t="s">
        <v>6478</v>
      </c>
      <c r="H3584" t="s">
        <v>6479</v>
      </c>
      <c r="AU3584" s="10"/>
      <c r="AZ3584" s="1">
        <f t="shared" si="110"/>
        <v>5</v>
      </c>
      <c r="BA3584" s="1">
        <f t="shared" si="111"/>
        <v>3</v>
      </c>
    </row>
    <row r="3585" spans="1:53" x14ac:dyDescent="0.25">
      <c r="A3585" s="1">
        <v>3584</v>
      </c>
      <c r="B3585" s="1" t="s">
        <v>6346</v>
      </c>
      <c r="C3585" t="s">
        <v>6480</v>
      </c>
      <c r="D3585" t="s">
        <v>6346</v>
      </c>
      <c r="E3585" t="s">
        <v>114</v>
      </c>
      <c r="AU3585" s="10"/>
      <c r="AZ3585" s="1">
        <f t="shared" si="110"/>
        <v>2</v>
      </c>
      <c r="BA3585" s="1">
        <f t="shared" si="111"/>
        <v>1</v>
      </c>
    </row>
    <row r="3586" spans="1:53" x14ac:dyDescent="0.25">
      <c r="A3586" s="1">
        <v>3585</v>
      </c>
      <c r="B3586" s="1" t="s">
        <v>6346</v>
      </c>
      <c r="C3586" t="s">
        <v>6481</v>
      </c>
      <c r="D3586" t="s">
        <v>6482</v>
      </c>
      <c r="E3586" t="s">
        <v>6346</v>
      </c>
      <c r="F3586" t="s">
        <v>983</v>
      </c>
      <c r="AU3586" s="10"/>
      <c r="AZ3586" s="1">
        <f t="shared" ref="AZ3586:AZ3649" si="112">COUNTA(D3586:AS3586)</f>
        <v>3</v>
      </c>
      <c r="BA3586" s="1">
        <f t="shared" ref="BA3586:BA3649" si="113">MATCH(B3586,D3586:AS3586,)</f>
        <v>2</v>
      </c>
    </row>
    <row r="3587" spans="1:53" x14ac:dyDescent="0.25">
      <c r="A3587" s="1">
        <v>3586</v>
      </c>
      <c r="B3587" s="1" t="s">
        <v>6346</v>
      </c>
      <c r="C3587" t="s">
        <v>6483</v>
      </c>
      <c r="D3587" t="s">
        <v>1020</v>
      </c>
      <c r="E3587" t="s">
        <v>6346</v>
      </c>
      <c r="F3587" t="s">
        <v>3766</v>
      </c>
      <c r="AU3587" s="10"/>
      <c r="AZ3587" s="1">
        <f t="shared" si="112"/>
        <v>3</v>
      </c>
      <c r="BA3587" s="1">
        <f t="shared" si="113"/>
        <v>2</v>
      </c>
    </row>
    <row r="3588" spans="1:53" x14ac:dyDescent="0.25">
      <c r="A3588" s="1">
        <v>3587</v>
      </c>
      <c r="B3588" s="1" t="s">
        <v>6346</v>
      </c>
      <c r="C3588" t="s">
        <v>6484</v>
      </c>
      <c r="D3588" t="s">
        <v>51</v>
      </c>
      <c r="E3588" t="s">
        <v>6376</v>
      </c>
      <c r="F3588" t="s">
        <v>6346</v>
      </c>
      <c r="G3588" t="s">
        <v>983</v>
      </c>
      <c r="AU3588" s="10"/>
      <c r="AZ3588" s="1">
        <f t="shared" si="112"/>
        <v>4</v>
      </c>
      <c r="BA3588" s="1">
        <f t="shared" si="113"/>
        <v>3</v>
      </c>
    </row>
    <row r="3589" spans="1:53" x14ac:dyDescent="0.25">
      <c r="A3589" s="1">
        <v>3588</v>
      </c>
      <c r="B3589" s="1" t="s">
        <v>6346</v>
      </c>
      <c r="C3589" t="s">
        <v>6485</v>
      </c>
      <c r="D3589" t="s">
        <v>65</v>
      </c>
      <c r="E3589" t="s">
        <v>1674</v>
      </c>
      <c r="F3589" t="s">
        <v>82</v>
      </c>
      <c r="G3589" t="s">
        <v>6346</v>
      </c>
      <c r="H3589" t="s">
        <v>983</v>
      </c>
      <c r="AU3589" s="10"/>
      <c r="AZ3589" s="1">
        <f t="shared" si="112"/>
        <v>5</v>
      </c>
      <c r="BA3589" s="1">
        <f t="shared" si="113"/>
        <v>4</v>
      </c>
    </row>
    <row r="3590" spans="1:53" x14ac:dyDescent="0.25">
      <c r="A3590" s="1">
        <v>3589</v>
      </c>
      <c r="B3590" s="1" t="s">
        <v>6346</v>
      </c>
      <c r="C3590" t="s">
        <v>6486</v>
      </c>
      <c r="D3590" t="s">
        <v>1142</v>
      </c>
      <c r="E3590" t="s">
        <v>99</v>
      </c>
      <c r="F3590" t="s">
        <v>2940</v>
      </c>
      <c r="G3590" t="s">
        <v>5838</v>
      </c>
      <c r="H3590" t="s">
        <v>6346</v>
      </c>
      <c r="AU3590" s="10"/>
      <c r="AZ3590" s="1">
        <f t="shared" si="112"/>
        <v>5</v>
      </c>
      <c r="BA3590" s="1">
        <f t="shared" si="113"/>
        <v>5</v>
      </c>
    </row>
    <row r="3591" spans="1:53" x14ac:dyDescent="0.25">
      <c r="A3591" s="1">
        <v>3590</v>
      </c>
      <c r="B3591" s="1" t="s">
        <v>6346</v>
      </c>
      <c r="C3591" t="s">
        <v>6487</v>
      </c>
      <c r="D3591" t="s">
        <v>1164</v>
      </c>
      <c r="E3591" t="s">
        <v>6355</v>
      </c>
      <c r="F3591" t="s">
        <v>6346</v>
      </c>
      <c r="G3591" t="s">
        <v>983</v>
      </c>
      <c r="AU3591" s="10"/>
      <c r="AZ3591" s="1">
        <f t="shared" si="112"/>
        <v>4</v>
      </c>
      <c r="BA3591" s="1">
        <f t="shared" si="113"/>
        <v>3</v>
      </c>
    </row>
    <row r="3592" spans="1:53" x14ac:dyDescent="0.25">
      <c r="A3592" s="1">
        <v>3591</v>
      </c>
      <c r="B3592" s="1" t="s">
        <v>6346</v>
      </c>
      <c r="C3592" t="s">
        <v>6488</v>
      </c>
      <c r="D3592" t="s">
        <v>1638</v>
      </c>
      <c r="E3592" t="s">
        <v>6355</v>
      </c>
      <c r="F3592" t="s">
        <v>6346</v>
      </c>
      <c r="G3592" t="s">
        <v>983</v>
      </c>
      <c r="AU3592" s="10"/>
      <c r="AZ3592" s="1">
        <f t="shared" si="112"/>
        <v>4</v>
      </c>
      <c r="BA3592" s="1">
        <f t="shared" si="113"/>
        <v>3</v>
      </c>
    </row>
    <row r="3593" spans="1:53" x14ac:dyDescent="0.25">
      <c r="A3593" s="1">
        <v>3592</v>
      </c>
      <c r="B3593" s="1" t="s">
        <v>6346</v>
      </c>
      <c r="C3593" t="s">
        <v>6489</v>
      </c>
      <c r="D3593" t="s">
        <v>5259</v>
      </c>
      <c r="E3593" t="s">
        <v>49</v>
      </c>
      <c r="F3593" t="s">
        <v>3593</v>
      </c>
      <c r="G3593" t="s">
        <v>6346</v>
      </c>
      <c r="H3593" t="s">
        <v>6350</v>
      </c>
      <c r="AU3593" s="10"/>
      <c r="AZ3593" s="1">
        <f t="shared" si="112"/>
        <v>5</v>
      </c>
      <c r="BA3593" s="1">
        <f t="shared" si="113"/>
        <v>4</v>
      </c>
    </row>
    <row r="3594" spans="1:53" x14ac:dyDescent="0.25">
      <c r="A3594" s="1">
        <v>3593</v>
      </c>
      <c r="B3594" s="1" t="s">
        <v>6346</v>
      </c>
      <c r="C3594" t="s">
        <v>6490</v>
      </c>
      <c r="D3594" t="s">
        <v>3266</v>
      </c>
      <c r="E3594" t="s">
        <v>1927</v>
      </c>
      <c r="F3594" t="s">
        <v>6346</v>
      </c>
      <c r="G3594" t="s">
        <v>6350</v>
      </c>
      <c r="AU3594" s="10"/>
      <c r="AZ3594" s="1">
        <f t="shared" si="112"/>
        <v>4</v>
      </c>
      <c r="BA3594" s="1">
        <f t="shared" si="113"/>
        <v>3</v>
      </c>
    </row>
    <row r="3595" spans="1:53" x14ac:dyDescent="0.25">
      <c r="A3595" s="1">
        <v>3594</v>
      </c>
      <c r="B3595" s="1" t="s">
        <v>6346</v>
      </c>
      <c r="C3595" t="s">
        <v>6491</v>
      </c>
      <c r="D3595" t="s">
        <v>2599</v>
      </c>
      <c r="E3595" t="s">
        <v>1821</v>
      </c>
      <c r="F3595" t="s">
        <v>56</v>
      </c>
      <c r="G3595" t="s">
        <v>6346</v>
      </c>
      <c r="H3595" t="s">
        <v>2297</v>
      </c>
      <c r="I3595" t="s">
        <v>616</v>
      </c>
      <c r="AU3595" s="10"/>
      <c r="AZ3595" s="1">
        <f t="shared" si="112"/>
        <v>6</v>
      </c>
      <c r="BA3595" s="1">
        <f t="shared" si="113"/>
        <v>4</v>
      </c>
    </row>
    <row r="3596" spans="1:53" x14ac:dyDescent="0.25">
      <c r="A3596" s="1">
        <v>3595</v>
      </c>
      <c r="B3596" s="1" t="s">
        <v>6346</v>
      </c>
      <c r="C3596" t="s">
        <v>6492</v>
      </c>
      <c r="D3596" t="s">
        <v>3266</v>
      </c>
      <c r="E3596" t="s">
        <v>6493</v>
      </c>
      <c r="F3596" t="s">
        <v>6346</v>
      </c>
      <c r="G3596" t="s">
        <v>6350</v>
      </c>
      <c r="AU3596" s="10"/>
      <c r="AZ3596" s="1">
        <f t="shared" si="112"/>
        <v>4</v>
      </c>
      <c r="BA3596" s="1">
        <f t="shared" si="113"/>
        <v>3</v>
      </c>
    </row>
    <row r="3597" spans="1:53" x14ac:dyDescent="0.25">
      <c r="A3597" s="1">
        <v>3596</v>
      </c>
      <c r="B3597" s="1" t="s">
        <v>6346</v>
      </c>
      <c r="C3597" t="s">
        <v>6494</v>
      </c>
      <c r="D3597" t="s">
        <v>65</v>
      </c>
      <c r="E3597" t="s">
        <v>42</v>
      </c>
      <c r="F3597" t="s">
        <v>82</v>
      </c>
      <c r="G3597" t="s">
        <v>6346</v>
      </c>
      <c r="H3597" t="s">
        <v>983</v>
      </c>
      <c r="AU3597" s="10"/>
      <c r="AZ3597" s="1">
        <f t="shared" si="112"/>
        <v>5</v>
      </c>
      <c r="BA3597" s="1">
        <f t="shared" si="113"/>
        <v>4</v>
      </c>
    </row>
    <row r="3598" spans="1:53" x14ac:dyDescent="0.25">
      <c r="A3598" s="1">
        <v>3597</v>
      </c>
      <c r="B3598" s="1" t="s">
        <v>6346</v>
      </c>
      <c r="C3598" t="s">
        <v>6495</v>
      </c>
      <c r="D3598" t="s">
        <v>49</v>
      </c>
      <c r="E3598" t="s">
        <v>6367</v>
      </c>
      <c r="F3598" t="s">
        <v>6346</v>
      </c>
      <c r="G3598" t="s">
        <v>6350</v>
      </c>
      <c r="AU3598" s="10"/>
      <c r="AZ3598" s="1">
        <f t="shared" si="112"/>
        <v>4</v>
      </c>
      <c r="BA3598" s="1">
        <f t="shared" si="113"/>
        <v>3</v>
      </c>
    </row>
    <row r="3599" spans="1:53" x14ac:dyDescent="0.25">
      <c r="A3599" s="1">
        <v>3598</v>
      </c>
      <c r="B3599" s="1" t="s">
        <v>6346</v>
      </c>
      <c r="C3599" t="s">
        <v>6496</v>
      </c>
      <c r="D3599" t="s">
        <v>414</v>
      </c>
      <c r="E3599" t="s">
        <v>6346</v>
      </c>
      <c r="F3599" t="s">
        <v>6350</v>
      </c>
      <c r="G3599" t="s">
        <v>6349</v>
      </c>
      <c r="AU3599" s="10"/>
      <c r="AZ3599" s="1">
        <f t="shared" si="112"/>
        <v>4</v>
      </c>
      <c r="BA3599" s="1">
        <f t="shared" si="113"/>
        <v>2</v>
      </c>
    </row>
    <row r="3600" spans="1:53" x14ac:dyDescent="0.25">
      <c r="A3600" s="1">
        <v>3599</v>
      </c>
      <c r="B3600" s="1" t="s">
        <v>6346</v>
      </c>
      <c r="C3600" t="s">
        <v>6497</v>
      </c>
      <c r="D3600" t="s">
        <v>6498</v>
      </c>
      <c r="E3600" t="s">
        <v>6346</v>
      </c>
      <c r="F3600" t="s">
        <v>2590</v>
      </c>
      <c r="G3600" t="s">
        <v>149</v>
      </c>
      <c r="AU3600" s="10"/>
      <c r="AZ3600" s="1">
        <f t="shared" si="112"/>
        <v>4</v>
      </c>
      <c r="BA3600" s="1">
        <f t="shared" si="113"/>
        <v>2</v>
      </c>
    </row>
    <row r="3601" spans="1:53" x14ac:dyDescent="0.25">
      <c r="A3601" s="1">
        <v>3600</v>
      </c>
      <c r="B3601" s="1" t="s">
        <v>6346</v>
      </c>
      <c r="C3601" t="s">
        <v>6499</v>
      </c>
      <c r="D3601" t="s">
        <v>161</v>
      </c>
      <c r="E3601" t="s">
        <v>6355</v>
      </c>
      <c r="F3601" t="s">
        <v>6346</v>
      </c>
      <c r="G3601" t="s">
        <v>983</v>
      </c>
      <c r="AU3601" s="10"/>
      <c r="AZ3601" s="1">
        <f t="shared" si="112"/>
        <v>4</v>
      </c>
      <c r="BA3601" s="1">
        <f t="shared" si="113"/>
        <v>3</v>
      </c>
    </row>
    <row r="3602" spans="1:53" x14ac:dyDescent="0.25">
      <c r="A3602" s="1">
        <v>3601</v>
      </c>
      <c r="B3602" s="1" t="s">
        <v>6500</v>
      </c>
      <c r="C3602" t="s">
        <v>6501</v>
      </c>
      <c r="D3602" t="s">
        <v>6500</v>
      </c>
      <c r="E3602" t="s">
        <v>112</v>
      </c>
      <c r="AU3602" s="10"/>
      <c r="AZ3602" s="1">
        <f t="shared" si="112"/>
        <v>2</v>
      </c>
      <c r="BA3602" s="1">
        <f t="shared" si="113"/>
        <v>1</v>
      </c>
    </row>
    <row r="3603" spans="1:53" x14ac:dyDescent="0.25">
      <c r="A3603" s="1">
        <v>3602</v>
      </c>
      <c r="B3603" s="1" t="s">
        <v>6500</v>
      </c>
      <c r="C3603" t="s">
        <v>6502</v>
      </c>
      <c r="D3603" t="s">
        <v>3101</v>
      </c>
      <c r="E3603" t="s">
        <v>6500</v>
      </c>
      <c r="F3603" t="s">
        <v>6381</v>
      </c>
      <c r="AU3603" s="10"/>
      <c r="AZ3603" s="1">
        <f t="shared" si="112"/>
        <v>3</v>
      </c>
      <c r="BA3603" s="1">
        <f t="shared" si="113"/>
        <v>2</v>
      </c>
    </row>
    <row r="3604" spans="1:53" x14ac:dyDescent="0.25">
      <c r="A3604" s="1">
        <v>3603</v>
      </c>
      <c r="B3604" s="1" t="s">
        <v>6500</v>
      </c>
      <c r="C3604" t="s">
        <v>6500</v>
      </c>
      <c r="D3604" t="s">
        <v>6500</v>
      </c>
      <c r="AT3604">
        <v>0</v>
      </c>
      <c r="AU3604" s="10"/>
      <c r="AZ3604" s="1">
        <f t="shared" si="112"/>
        <v>1</v>
      </c>
      <c r="BA3604" s="1">
        <f t="shared" si="113"/>
        <v>1</v>
      </c>
    </row>
    <row r="3605" spans="1:53" x14ac:dyDescent="0.25">
      <c r="A3605" s="1">
        <v>3604</v>
      </c>
      <c r="B3605" s="1" t="s">
        <v>6500</v>
      </c>
      <c r="C3605" t="s">
        <v>6503</v>
      </c>
      <c r="D3605" t="s">
        <v>6500</v>
      </c>
      <c r="E3605" t="s">
        <v>145</v>
      </c>
      <c r="AU3605" s="10"/>
      <c r="AZ3605" s="1">
        <f t="shared" si="112"/>
        <v>2</v>
      </c>
      <c r="BA3605" s="1">
        <f t="shared" si="113"/>
        <v>1</v>
      </c>
    </row>
    <row r="3606" spans="1:53" x14ac:dyDescent="0.25">
      <c r="A3606" s="1">
        <v>3605</v>
      </c>
      <c r="B3606" s="1" t="s">
        <v>6500</v>
      </c>
      <c r="C3606" t="s">
        <v>6504</v>
      </c>
      <c r="D3606" t="s">
        <v>56</v>
      </c>
      <c r="E3606" t="s">
        <v>6505</v>
      </c>
      <c r="F3606" t="s">
        <v>6500</v>
      </c>
      <c r="G3606" t="s">
        <v>101</v>
      </c>
      <c r="H3606" t="s">
        <v>6506</v>
      </c>
      <c r="AU3606" s="10"/>
      <c r="AZ3606" s="1">
        <f t="shared" si="112"/>
        <v>5</v>
      </c>
      <c r="BA3606" s="1">
        <f t="shared" si="113"/>
        <v>3</v>
      </c>
    </row>
    <row r="3607" spans="1:53" x14ac:dyDescent="0.25">
      <c r="A3607" s="1">
        <v>3606</v>
      </c>
      <c r="B3607" s="1" t="s">
        <v>6500</v>
      </c>
      <c r="C3607" t="s">
        <v>6507</v>
      </c>
      <c r="D3607" t="s">
        <v>6508</v>
      </c>
      <c r="E3607" t="s">
        <v>4525</v>
      </c>
      <c r="F3607" t="s">
        <v>6500</v>
      </c>
      <c r="G3607" t="s">
        <v>1734</v>
      </c>
      <c r="H3607" t="s">
        <v>2156</v>
      </c>
      <c r="I3607" t="s">
        <v>5525</v>
      </c>
      <c r="AU3607" s="10"/>
      <c r="AZ3607" s="1">
        <f t="shared" si="112"/>
        <v>6</v>
      </c>
      <c r="BA3607" s="1">
        <f t="shared" si="113"/>
        <v>3</v>
      </c>
    </row>
    <row r="3608" spans="1:53" x14ac:dyDescent="0.25">
      <c r="A3608" s="1">
        <v>3607</v>
      </c>
      <c r="B3608" s="1" t="s">
        <v>6500</v>
      </c>
      <c r="C3608" t="s">
        <v>6509</v>
      </c>
      <c r="D3608" t="s">
        <v>6500</v>
      </c>
      <c r="E3608" t="s">
        <v>415</v>
      </c>
      <c r="AU3608" s="10"/>
      <c r="AZ3608" s="1">
        <f t="shared" si="112"/>
        <v>2</v>
      </c>
      <c r="BA3608" s="1">
        <f t="shared" si="113"/>
        <v>1</v>
      </c>
    </row>
    <row r="3609" spans="1:53" x14ac:dyDescent="0.25">
      <c r="A3609" s="1">
        <v>3608</v>
      </c>
      <c r="B3609" s="1" t="s">
        <v>6500</v>
      </c>
      <c r="C3609" t="s">
        <v>6510</v>
      </c>
      <c r="D3609" t="s">
        <v>6511</v>
      </c>
      <c r="E3609" t="s">
        <v>6512</v>
      </c>
      <c r="F3609" t="s">
        <v>6500</v>
      </c>
      <c r="AU3609" s="10"/>
      <c r="AZ3609" s="1">
        <f t="shared" si="112"/>
        <v>3</v>
      </c>
      <c r="BA3609" s="1">
        <f t="shared" si="113"/>
        <v>3</v>
      </c>
    </row>
    <row r="3610" spans="1:53" x14ac:dyDescent="0.25">
      <c r="A3610" s="1">
        <v>3609</v>
      </c>
      <c r="B3610" s="1" t="s">
        <v>6500</v>
      </c>
      <c r="C3610" t="s">
        <v>6513</v>
      </c>
      <c r="D3610" t="s">
        <v>983</v>
      </c>
      <c r="E3610" t="s">
        <v>6500</v>
      </c>
      <c r="F3610" t="s">
        <v>6514</v>
      </c>
      <c r="AU3610" s="10"/>
      <c r="AZ3610" s="1">
        <f t="shared" si="112"/>
        <v>3</v>
      </c>
      <c r="BA3610" s="1">
        <f t="shared" si="113"/>
        <v>2</v>
      </c>
    </row>
    <row r="3611" spans="1:53" x14ac:dyDescent="0.25">
      <c r="A3611" s="1">
        <v>3610</v>
      </c>
      <c r="B3611" s="1" t="s">
        <v>6500</v>
      </c>
      <c r="C3611" t="s">
        <v>6515</v>
      </c>
      <c r="D3611" t="s">
        <v>6500</v>
      </c>
      <c r="E3611" t="s">
        <v>661</v>
      </c>
      <c r="AU3611" s="10"/>
      <c r="AZ3611" s="1">
        <f t="shared" si="112"/>
        <v>2</v>
      </c>
      <c r="BA3611" s="1">
        <f t="shared" si="113"/>
        <v>1</v>
      </c>
    </row>
    <row r="3612" spans="1:53" x14ac:dyDescent="0.25">
      <c r="A3612" s="1">
        <v>3611</v>
      </c>
      <c r="B3612" s="1" t="s">
        <v>6500</v>
      </c>
      <c r="C3612" t="s">
        <v>6516</v>
      </c>
      <c r="D3612" t="s">
        <v>6105</v>
      </c>
      <c r="E3612" t="s">
        <v>6500</v>
      </c>
      <c r="F3612" t="s">
        <v>2684</v>
      </c>
      <c r="AU3612" s="10"/>
      <c r="AZ3612" s="1">
        <f t="shared" si="112"/>
        <v>3</v>
      </c>
      <c r="BA3612" s="1">
        <f t="shared" si="113"/>
        <v>2</v>
      </c>
    </row>
    <row r="3613" spans="1:53" x14ac:dyDescent="0.25">
      <c r="A3613" s="1">
        <v>3612</v>
      </c>
      <c r="B3613" s="1" t="s">
        <v>6500</v>
      </c>
      <c r="C3613" t="s">
        <v>6517</v>
      </c>
      <c r="D3613" t="s">
        <v>6500</v>
      </c>
      <c r="E3613" t="s">
        <v>42</v>
      </c>
      <c r="AU3613" s="10"/>
      <c r="AZ3613" s="1">
        <f t="shared" si="112"/>
        <v>2</v>
      </c>
      <c r="BA3613" s="1">
        <f t="shared" si="113"/>
        <v>1</v>
      </c>
    </row>
    <row r="3614" spans="1:53" x14ac:dyDescent="0.25">
      <c r="A3614" s="1">
        <v>3613</v>
      </c>
      <c r="B3614" s="1" t="s">
        <v>6500</v>
      </c>
      <c r="C3614" t="s">
        <v>6518</v>
      </c>
      <c r="D3614" t="s">
        <v>6500</v>
      </c>
      <c r="E3614" t="s">
        <v>1862</v>
      </c>
      <c r="AU3614" s="10"/>
      <c r="AZ3614" s="1">
        <f t="shared" si="112"/>
        <v>2</v>
      </c>
      <c r="BA3614" s="1">
        <f t="shared" si="113"/>
        <v>1</v>
      </c>
    </row>
    <row r="3615" spans="1:53" x14ac:dyDescent="0.25">
      <c r="A3615" s="1">
        <v>3614</v>
      </c>
      <c r="B3615" s="1" t="s">
        <v>6500</v>
      </c>
      <c r="C3615" t="s">
        <v>6519</v>
      </c>
      <c r="D3615" t="s">
        <v>6500</v>
      </c>
      <c r="E3615" t="s">
        <v>6520</v>
      </c>
      <c r="F3615" t="s">
        <v>6521</v>
      </c>
      <c r="AU3615" s="10"/>
      <c r="AZ3615" s="1">
        <f t="shared" si="112"/>
        <v>3</v>
      </c>
      <c r="BA3615" s="1">
        <f t="shared" si="113"/>
        <v>1</v>
      </c>
    </row>
    <row r="3616" spans="1:53" x14ac:dyDescent="0.25">
      <c r="A3616" s="1">
        <v>3615</v>
      </c>
      <c r="B3616" s="1" t="s">
        <v>6500</v>
      </c>
      <c r="C3616" t="s">
        <v>6522</v>
      </c>
      <c r="D3616" t="s">
        <v>6500</v>
      </c>
      <c r="E3616" t="s">
        <v>6523</v>
      </c>
      <c r="AU3616" s="10"/>
      <c r="AZ3616" s="1">
        <f t="shared" si="112"/>
        <v>2</v>
      </c>
      <c r="BA3616" s="1">
        <f t="shared" si="113"/>
        <v>1</v>
      </c>
    </row>
    <row r="3617" spans="1:53" x14ac:dyDescent="0.25">
      <c r="A3617" s="1">
        <v>3616</v>
      </c>
      <c r="B3617" s="1" t="s">
        <v>6500</v>
      </c>
      <c r="C3617" t="s">
        <v>6524</v>
      </c>
      <c r="D3617" t="s">
        <v>6500</v>
      </c>
      <c r="E3617" t="s">
        <v>415</v>
      </c>
      <c r="F3617" t="s">
        <v>6033</v>
      </c>
      <c r="G3617" t="s">
        <v>6525</v>
      </c>
      <c r="AU3617" s="10"/>
      <c r="AZ3617" s="1">
        <f t="shared" si="112"/>
        <v>4</v>
      </c>
      <c r="BA3617" s="1">
        <f t="shared" si="113"/>
        <v>1</v>
      </c>
    </row>
    <row r="3618" spans="1:53" x14ac:dyDescent="0.25">
      <c r="A3618" s="1">
        <v>3617</v>
      </c>
      <c r="B3618" s="1" t="s">
        <v>6500</v>
      </c>
      <c r="C3618" t="s">
        <v>6526</v>
      </c>
      <c r="D3618" t="s">
        <v>6500</v>
      </c>
      <c r="E3618" t="s">
        <v>2940</v>
      </c>
      <c r="AU3618" s="10"/>
      <c r="AZ3618" s="1">
        <f t="shared" si="112"/>
        <v>2</v>
      </c>
      <c r="BA3618" s="1">
        <f t="shared" si="113"/>
        <v>1</v>
      </c>
    </row>
    <row r="3619" spans="1:53" x14ac:dyDescent="0.25">
      <c r="A3619" s="1">
        <v>3618</v>
      </c>
      <c r="B3619" s="1" t="s">
        <v>6500</v>
      </c>
      <c r="C3619" t="s">
        <v>6527</v>
      </c>
      <c r="D3619" t="s">
        <v>6500</v>
      </c>
      <c r="E3619" t="s">
        <v>1734</v>
      </c>
      <c r="F3619" t="s">
        <v>2156</v>
      </c>
      <c r="AU3619" s="10"/>
      <c r="AZ3619" s="1">
        <f t="shared" si="112"/>
        <v>3</v>
      </c>
      <c r="BA3619" s="1">
        <f t="shared" si="113"/>
        <v>1</v>
      </c>
    </row>
    <row r="3620" spans="1:53" x14ac:dyDescent="0.25">
      <c r="A3620" s="1">
        <v>3619</v>
      </c>
      <c r="B3620" s="1" t="s">
        <v>6500</v>
      </c>
      <c r="C3620" t="s">
        <v>6528</v>
      </c>
      <c r="D3620" t="s">
        <v>6500</v>
      </c>
      <c r="E3620" t="s">
        <v>149</v>
      </c>
      <c r="AU3620" s="10"/>
      <c r="AZ3620" s="1">
        <f t="shared" si="112"/>
        <v>2</v>
      </c>
      <c r="BA3620" s="1">
        <f t="shared" si="113"/>
        <v>1</v>
      </c>
    </row>
    <row r="3621" spans="1:53" x14ac:dyDescent="0.25">
      <c r="A3621" s="1">
        <v>3620</v>
      </c>
      <c r="B3621" s="1" t="s">
        <v>6500</v>
      </c>
      <c r="C3621" t="s">
        <v>6529</v>
      </c>
      <c r="D3621" t="s">
        <v>805</v>
      </c>
      <c r="E3621" t="s">
        <v>6500</v>
      </c>
      <c r="F3621" t="s">
        <v>1082</v>
      </c>
      <c r="AU3621" s="10"/>
      <c r="AZ3621" s="1">
        <f t="shared" si="112"/>
        <v>3</v>
      </c>
      <c r="BA3621" s="1">
        <f t="shared" si="113"/>
        <v>2</v>
      </c>
    </row>
    <row r="3622" spans="1:53" x14ac:dyDescent="0.25">
      <c r="A3622" s="1">
        <v>3621</v>
      </c>
      <c r="B3622" s="1" t="s">
        <v>6500</v>
      </c>
      <c r="C3622" t="s">
        <v>6530</v>
      </c>
      <c r="D3622" t="s">
        <v>6500</v>
      </c>
      <c r="E3622" t="s">
        <v>1983</v>
      </c>
      <c r="AU3622" s="10"/>
      <c r="AZ3622" s="1">
        <f t="shared" si="112"/>
        <v>2</v>
      </c>
      <c r="BA3622" s="1">
        <f t="shared" si="113"/>
        <v>1</v>
      </c>
    </row>
    <row r="3623" spans="1:53" x14ac:dyDescent="0.25">
      <c r="A3623" s="1">
        <v>3622</v>
      </c>
      <c r="B3623" s="1" t="s">
        <v>6500</v>
      </c>
      <c r="C3623" t="s">
        <v>6531</v>
      </c>
      <c r="D3623" t="s">
        <v>6500</v>
      </c>
      <c r="E3623" t="s">
        <v>2940</v>
      </c>
      <c r="F3623" t="s">
        <v>6521</v>
      </c>
      <c r="AU3623" s="10"/>
      <c r="AZ3623" s="1">
        <f t="shared" si="112"/>
        <v>3</v>
      </c>
      <c r="BA3623" s="1">
        <f t="shared" si="113"/>
        <v>1</v>
      </c>
    </row>
    <row r="3624" spans="1:53" x14ac:dyDescent="0.25">
      <c r="A3624" s="1">
        <v>3623</v>
      </c>
      <c r="B3624" s="1" t="s">
        <v>6500</v>
      </c>
      <c r="C3624" t="s">
        <v>6532</v>
      </c>
      <c r="D3624" t="s">
        <v>6500</v>
      </c>
      <c r="E3624" t="s">
        <v>112</v>
      </c>
      <c r="F3624" t="s">
        <v>6533</v>
      </c>
      <c r="G3624" t="s">
        <v>3508</v>
      </c>
      <c r="AU3624" s="10"/>
      <c r="AZ3624" s="1">
        <f t="shared" si="112"/>
        <v>4</v>
      </c>
      <c r="BA3624" s="1">
        <f t="shared" si="113"/>
        <v>1</v>
      </c>
    </row>
    <row r="3625" spans="1:53" x14ac:dyDescent="0.25">
      <c r="A3625" s="1">
        <v>3624</v>
      </c>
      <c r="B3625" s="1" t="s">
        <v>6500</v>
      </c>
      <c r="C3625" t="s">
        <v>6534</v>
      </c>
      <c r="D3625" t="s">
        <v>6500</v>
      </c>
      <c r="E3625" t="s">
        <v>145</v>
      </c>
      <c r="F3625" t="s">
        <v>562</v>
      </c>
      <c r="AU3625" s="10"/>
      <c r="AZ3625" s="1">
        <f t="shared" si="112"/>
        <v>3</v>
      </c>
      <c r="BA3625" s="1">
        <f t="shared" si="113"/>
        <v>1</v>
      </c>
    </row>
    <row r="3626" spans="1:53" x14ac:dyDescent="0.25">
      <c r="A3626" s="1">
        <v>3625</v>
      </c>
      <c r="B3626" s="1" t="s">
        <v>6500</v>
      </c>
      <c r="C3626" t="s">
        <v>6535</v>
      </c>
      <c r="D3626" t="s">
        <v>6536</v>
      </c>
      <c r="E3626" t="s">
        <v>4525</v>
      </c>
      <c r="F3626" t="s">
        <v>6500</v>
      </c>
      <c r="G3626" t="s">
        <v>1734</v>
      </c>
      <c r="H3626" t="s">
        <v>2156</v>
      </c>
      <c r="I3626" t="s">
        <v>5525</v>
      </c>
      <c r="AU3626" s="10"/>
      <c r="AZ3626" s="1">
        <f t="shared" si="112"/>
        <v>6</v>
      </c>
      <c r="BA3626" s="1">
        <f t="shared" si="113"/>
        <v>3</v>
      </c>
    </row>
    <row r="3627" spans="1:53" x14ac:dyDescent="0.25">
      <c r="A3627" s="1">
        <v>3626</v>
      </c>
      <c r="B3627" s="1" t="s">
        <v>6500</v>
      </c>
      <c r="C3627" t="s">
        <v>6537</v>
      </c>
      <c r="D3627" t="s">
        <v>5309</v>
      </c>
      <c r="E3627" t="s">
        <v>6500</v>
      </c>
      <c r="AT3627">
        <v>0</v>
      </c>
      <c r="AU3627" s="10"/>
      <c r="AZ3627" s="1">
        <f t="shared" si="112"/>
        <v>2</v>
      </c>
      <c r="BA3627" s="1">
        <f t="shared" si="113"/>
        <v>2</v>
      </c>
    </row>
    <row r="3628" spans="1:53" x14ac:dyDescent="0.25">
      <c r="A3628" s="1">
        <v>3627</v>
      </c>
      <c r="B3628" s="1" t="s">
        <v>6500</v>
      </c>
      <c r="C3628" t="s">
        <v>6538</v>
      </c>
      <c r="D3628" t="s">
        <v>6500</v>
      </c>
      <c r="E3628" t="s">
        <v>6539</v>
      </c>
      <c r="AU3628" s="10"/>
      <c r="AZ3628" s="1">
        <f t="shared" si="112"/>
        <v>2</v>
      </c>
      <c r="BA3628" s="1">
        <f t="shared" si="113"/>
        <v>1</v>
      </c>
    </row>
    <row r="3629" spans="1:53" x14ac:dyDescent="0.25">
      <c r="A3629" s="1">
        <v>3628</v>
      </c>
      <c r="B3629" s="1" t="s">
        <v>6500</v>
      </c>
      <c r="C3629" t="s">
        <v>6540</v>
      </c>
      <c r="D3629" t="s">
        <v>6500</v>
      </c>
      <c r="E3629" t="s">
        <v>3004</v>
      </c>
      <c r="AU3629" s="10"/>
      <c r="AZ3629" s="1">
        <f t="shared" si="112"/>
        <v>2</v>
      </c>
      <c r="BA3629" s="1">
        <f t="shared" si="113"/>
        <v>1</v>
      </c>
    </row>
    <row r="3630" spans="1:53" x14ac:dyDescent="0.25">
      <c r="A3630" s="1">
        <v>3629</v>
      </c>
      <c r="B3630" s="1" t="s">
        <v>6500</v>
      </c>
      <c r="C3630" t="s">
        <v>6541</v>
      </c>
      <c r="D3630" t="s">
        <v>56</v>
      </c>
      <c r="E3630" t="s">
        <v>5843</v>
      </c>
      <c r="F3630" t="s">
        <v>6500</v>
      </c>
      <c r="AU3630" s="10"/>
      <c r="AZ3630" s="1">
        <f t="shared" si="112"/>
        <v>3</v>
      </c>
      <c r="BA3630" s="1">
        <f t="shared" si="113"/>
        <v>3</v>
      </c>
    </row>
    <row r="3631" spans="1:53" x14ac:dyDescent="0.25">
      <c r="A3631" s="1">
        <v>3630</v>
      </c>
      <c r="B3631" s="1" t="s">
        <v>6500</v>
      </c>
      <c r="C3631" t="s">
        <v>6542</v>
      </c>
      <c r="D3631" t="s">
        <v>6543</v>
      </c>
      <c r="E3631" t="s">
        <v>6500</v>
      </c>
      <c r="F3631" t="s">
        <v>4176</v>
      </c>
      <c r="G3631" t="s">
        <v>415</v>
      </c>
      <c r="AU3631" s="10"/>
      <c r="AZ3631" s="1">
        <f t="shared" si="112"/>
        <v>4</v>
      </c>
      <c r="BA3631" s="1">
        <f t="shared" si="113"/>
        <v>2</v>
      </c>
    </row>
    <row r="3632" spans="1:53" x14ac:dyDescent="0.25">
      <c r="A3632" s="1">
        <v>3631</v>
      </c>
      <c r="B3632" s="1" t="s">
        <v>6500</v>
      </c>
      <c r="C3632" t="s">
        <v>6544</v>
      </c>
      <c r="D3632" t="s">
        <v>6500</v>
      </c>
      <c r="E3632" t="s">
        <v>1879</v>
      </c>
      <c r="AU3632" s="10"/>
      <c r="AZ3632" s="1">
        <f t="shared" si="112"/>
        <v>2</v>
      </c>
      <c r="BA3632" s="1">
        <f t="shared" si="113"/>
        <v>1</v>
      </c>
    </row>
    <row r="3633" spans="1:53" x14ac:dyDescent="0.25">
      <c r="A3633" s="1">
        <v>3632</v>
      </c>
      <c r="B3633" s="1" t="s">
        <v>6500</v>
      </c>
      <c r="C3633" t="s">
        <v>6545</v>
      </c>
      <c r="D3633" t="s">
        <v>4929</v>
      </c>
      <c r="E3633" t="s">
        <v>6500</v>
      </c>
      <c r="AT3633">
        <v>0</v>
      </c>
      <c r="AU3633" s="10"/>
      <c r="AZ3633" s="1">
        <f t="shared" si="112"/>
        <v>2</v>
      </c>
      <c r="BA3633" s="1">
        <f t="shared" si="113"/>
        <v>2</v>
      </c>
    </row>
    <row r="3634" spans="1:53" x14ac:dyDescent="0.25">
      <c r="A3634" s="1">
        <v>3633</v>
      </c>
      <c r="B3634" s="1" t="s">
        <v>6500</v>
      </c>
      <c r="C3634" t="s">
        <v>6546</v>
      </c>
      <c r="D3634" t="s">
        <v>6500</v>
      </c>
      <c r="E3634" t="s">
        <v>6547</v>
      </c>
      <c r="AU3634" s="10"/>
      <c r="AZ3634" s="1">
        <f t="shared" si="112"/>
        <v>2</v>
      </c>
      <c r="BA3634" s="1">
        <f t="shared" si="113"/>
        <v>1</v>
      </c>
    </row>
    <row r="3635" spans="1:53" x14ac:dyDescent="0.25">
      <c r="A3635" s="1">
        <v>3634</v>
      </c>
      <c r="B3635" s="1" t="s">
        <v>6500</v>
      </c>
      <c r="C3635" t="s">
        <v>6548</v>
      </c>
      <c r="D3635" t="s">
        <v>6500</v>
      </c>
      <c r="E3635" t="s">
        <v>6523</v>
      </c>
      <c r="F3635" t="s">
        <v>6353</v>
      </c>
      <c r="AU3635" s="10"/>
      <c r="AZ3635" s="1">
        <f t="shared" si="112"/>
        <v>3</v>
      </c>
      <c r="BA3635" s="1">
        <f t="shared" si="113"/>
        <v>1</v>
      </c>
    </row>
    <row r="3636" spans="1:53" x14ac:dyDescent="0.25">
      <c r="A3636" s="1">
        <v>3635</v>
      </c>
      <c r="B3636" s="1" t="s">
        <v>6500</v>
      </c>
      <c r="C3636" t="s">
        <v>6549</v>
      </c>
      <c r="D3636" t="s">
        <v>6500</v>
      </c>
      <c r="E3636" t="s">
        <v>2558</v>
      </c>
      <c r="AU3636" s="10"/>
      <c r="AZ3636" s="1">
        <f t="shared" si="112"/>
        <v>2</v>
      </c>
      <c r="BA3636" s="1">
        <f t="shared" si="113"/>
        <v>1</v>
      </c>
    </row>
    <row r="3637" spans="1:53" x14ac:dyDescent="0.25">
      <c r="A3637" s="1">
        <v>3636</v>
      </c>
      <c r="B3637" s="1" t="s">
        <v>6500</v>
      </c>
      <c r="C3637" t="s">
        <v>6550</v>
      </c>
      <c r="D3637" t="s">
        <v>56</v>
      </c>
      <c r="E3637" t="s">
        <v>6505</v>
      </c>
      <c r="F3637" t="s">
        <v>6500</v>
      </c>
      <c r="G3637" t="s">
        <v>101</v>
      </c>
      <c r="H3637" t="s">
        <v>6506</v>
      </c>
      <c r="I3637" t="s">
        <v>5492</v>
      </c>
      <c r="AU3637" s="10"/>
      <c r="AZ3637" s="1">
        <f t="shared" si="112"/>
        <v>6</v>
      </c>
      <c r="BA3637" s="1">
        <f t="shared" si="113"/>
        <v>3</v>
      </c>
    </row>
    <row r="3638" spans="1:53" x14ac:dyDescent="0.25">
      <c r="A3638" s="1">
        <v>3637</v>
      </c>
      <c r="B3638" s="1" t="s">
        <v>6500</v>
      </c>
      <c r="C3638" t="s">
        <v>6551</v>
      </c>
      <c r="D3638" t="s">
        <v>6500</v>
      </c>
      <c r="E3638" t="s">
        <v>1734</v>
      </c>
      <c r="AU3638" s="10"/>
      <c r="AZ3638" s="1">
        <f t="shared" si="112"/>
        <v>2</v>
      </c>
      <c r="BA3638" s="1">
        <f t="shared" si="113"/>
        <v>1</v>
      </c>
    </row>
    <row r="3639" spans="1:53" x14ac:dyDescent="0.25">
      <c r="A3639" s="1">
        <v>3638</v>
      </c>
      <c r="B3639" s="1" t="s">
        <v>6500</v>
      </c>
      <c r="C3639" t="s">
        <v>6552</v>
      </c>
      <c r="D3639" t="s">
        <v>6500</v>
      </c>
      <c r="E3639" t="s">
        <v>4449</v>
      </c>
      <c r="AU3639" s="10"/>
      <c r="AZ3639" s="1">
        <f t="shared" si="112"/>
        <v>2</v>
      </c>
      <c r="BA3639" s="1">
        <f t="shared" si="113"/>
        <v>1</v>
      </c>
    </row>
    <row r="3640" spans="1:53" x14ac:dyDescent="0.25">
      <c r="A3640" s="1">
        <v>3639</v>
      </c>
      <c r="B3640" s="1" t="s">
        <v>6500</v>
      </c>
      <c r="C3640" t="s">
        <v>6553</v>
      </c>
      <c r="D3640" t="s">
        <v>1082</v>
      </c>
      <c r="E3640" t="s">
        <v>6500</v>
      </c>
      <c r="F3640" t="s">
        <v>2676</v>
      </c>
      <c r="AU3640" s="10"/>
      <c r="AZ3640" s="1">
        <f t="shared" si="112"/>
        <v>3</v>
      </c>
      <c r="BA3640" s="1">
        <f t="shared" si="113"/>
        <v>2</v>
      </c>
    </row>
    <row r="3641" spans="1:53" x14ac:dyDescent="0.25">
      <c r="A3641" s="1">
        <v>3640</v>
      </c>
      <c r="B3641" s="1" t="s">
        <v>6500</v>
      </c>
      <c r="C3641" t="s">
        <v>6554</v>
      </c>
      <c r="D3641" t="s">
        <v>863</v>
      </c>
      <c r="E3641" t="s">
        <v>6555</v>
      </c>
      <c r="F3641" t="s">
        <v>6500</v>
      </c>
      <c r="AU3641" s="10"/>
      <c r="AZ3641" s="1">
        <f t="shared" si="112"/>
        <v>3</v>
      </c>
      <c r="BA3641" s="1">
        <f t="shared" si="113"/>
        <v>3</v>
      </c>
    </row>
    <row r="3642" spans="1:53" x14ac:dyDescent="0.25">
      <c r="A3642" s="1">
        <v>3641</v>
      </c>
      <c r="B3642" s="1" t="s">
        <v>6500</v>
      </c>
      <c r="C3642" t="s">
        <v>6556</v>
      </c>
      <c r="D3642" t="s">
        <v>6500</v>
      </c>
      <c r="E3642" t="s">
        <v>112</v>
      </c>
      <c r="F3642" t="s">
        <v>754</v>
      </c>
      <c r="G3642" t="s">
        <v>5242</v>
      </c>
      <c r="AU3642" s="10"/>
      <c r="AZ3642" s="1">
        <f t="shared" si="112"/>
        <v>4</v>
      </c>
      <c r="BA3642" s="1">
        <f t="shared" si="113"/>
        <v>1</v>
      </c>
    </row>
    <row r="3643" spans="1:53" x14ac:dyDescent="0.25">
      <c r="A3643" s="1">
        <v>3642</v>
      </c>
      <c r="B3643" s="1" t="s">
        <v>6500</v>
      </c>
      <c r="C3643" t="s">
        <v>6557</v>
      </c>
      <c r="D3643" t="s">
        <v>6500</v>
      </c>
      <c r="E3643" t="s">
        <v>2558</v>
      </c>
      <c r="F3643" t="s">
        <v>2960</v>
      </c>
      <c r="G3643" t="s">
        <v>6558</v>
      </c>
      <c r="AU3643" s="10"/>
      <c r="AZ3643" s="1">
        <f t="shared" si="112"/>
        <v>4</v>
      </c>
      <c r="BA3643" s="1">
        <f t="shared" si="113"/>
        <v>1</v>
      </c>
    </row>
    <row r="3644" spans="1:53" x14ac:dyDescent="0.25">
      <c r="A3644" s="1">
        <v>3643</v>
      </c>
      <c r="B3644" s="1" t="s">
        <v>6500</v>
      </c>
      <c r="C3644" t="s">
        <v>6559</v>
      </c>
      <c r="D3644" t="s">
        <v>5799</v>
      </c>
      <c r="E3644" t="s">
        <v>5369</v>
      </c>
      <c r="F3644" t="s">
        <v>6560</v>
      </c>
      <c r="G3644" t="s">
        <v>57</v>
      </c>
      <c r="H3644" t="s">
        <v>6561</v>
      </c>
      <c r="I3644" t="s">
        <v>593</v>
      </c>
      <c r="J3644" t="s">
        <v>6500</v>
      </c>
      <c r="K3644" t="s">
        <v>6311</v>
      </c>
      <c r="L3644" t="s">
        <v>369</v>
      </c>
      <c r="M3644" t="s">
        <v>306</v>
      </c>
      <c r="AU3644" s="10"/>
      <c r="AZ3644" s="1">
        <f t="shared" si="112"/>
        <v>10</v>
      </c>
      <c r="BA3644" s="1">
        <f t="shared" si="113"/>
        <v>7</v>
      </c>
    </row>
    <row r="3645" spans="1:53" x14ac:dyDescent="0.25">
      <c r="A3645" s="1">
        <v>3644</v>
      </c>
      <c r="B3645" s="1" t="s">
        <v>6500</v>
      </c>
      <c r="C3645" t="s">
        <v>6562</v>
      </c>
      <c r="D3645" t="s">
        <v>6500</v>
      </c>
      <c r="E3645" t="s">
        <v>1734</v>
      </c>
      <c r="F3645" t="s">
        <v>215</v>
      </c>
      <c r="AU3645" s="10"/>
      <c r="AZ3645" s="1">
        <f t="shared" si="112"/>
        <v>3</v>
      </c>
      <c r="BA3645" s="1">
        <f t="shared" si="113"/>
        <v>1</v>
      </c>
    </row>
    <row r="3646" spans="1:53" x14ac:dyDescent="0.25">
      <c r="A3646" s="1">
        <v>3645</v>
      </c>
      <c r="B3646" s="1" t="s">
        <v>6500</v>
      </c>
      <c r="C3646" t="s">
        <v>6563</v>
      </c>
      <c r="D3646" t="s">
        <v>56</v>
      </c>
      <c r="E3646" t="s">
        <v>5843</v>
      </c>
      <c r="F3646" t="s">
        <v>1221</v>
      </c>
      <c r="G3646" t="s">
        <v>6500</v>
      </c>
      <c r="AU3646" s="10"/>
      <c r="AZ3646" s="1">
        <f t="shared" si="112"/>
        <v>4</v>
      </c>
      <c r="BA3646" s="1">
        <f t="shared" si="113"/>
        <v>4</v>
      </c>
    </row>
    <row r="3647" spans="1:53" x14ac:dyDescent="0.25">
      <c r="A3647" s="1">
        <v>3646</v>
      </c>
      <c r="B3647" s="1" t="s">
        <v>6500</v>
      </c>
      <c r="C3647" t="s">
        <v>6564</v>
      </c>
      <c r="D3647" t="s">
        <v>6500</v>
      </c>
      <c r="E3647" t="s">
        <v>112</v>
      </c>
      <c r="F3647" t="s">
        <v>6565</v>
      </c>
      <c r="G3647" t="s">
        <v>4343</v>
      </c>
      <c r="AU3647" s="10"/>
      <c r="AZ3647" s="1">
        <f t="shared" si="112"/>
        <v>4</v>
      </c>
      <c r="BA3647" s="1">
        <f t="shared" si="113"/>
        <v>1</v>
      </c>
    </row>
    <row r="3648" spans="1:53" x14ac:dyDescent="0.25">
      <c r="A3648" s="1">
        <v>3647</v>
      </c>
      <c r="B3648" s="1" t="s">
        <v>6500</v>
      </c>
      <c r="C3648" t="s">
        <v>6566</v>
      </c>
      <c r="D3648" t="s">
        <v>6500</v>
      </c>
      <c r="E3648" t="s">
        <v>6567</v>
      </c>
      <c r="AU3648" s="10"/>
      <c r="AZ3648" s="1">
        <f t="shared" si="112"/>
        <v>2</v>
      </c>
      <c r="BA3648" s="1">
        <f t="shared" si="113"/>
        <v>1</v>
      </c>
    </row>
    <row r="3649" spans="1:53" x14ac:dyDescent="0.25">
      <c r="A3649" s="1">
        <v>3648</v>
      </c>
      <c r="B3649" s="1" t="s">
        <v>6500</v>
      </c>
      <c r="C3649" t="s">
        <v>6568</v>
      </c>
      <c r="D3649" t="s">
        <v>56</v>
      </c>
      <c r="E3649" t="s">
        <v>1221</v>
      </c>
      <c r="F3649" t="s">
        <v>6500</v>
      </c>
      <c r="AU3649" s="10"/>
      <c r="AZ3649" s="1">
        <f t="shared" si="112"/>
        <v>3</v>
      </c>
      <c r="BA3649" s="1">
        <f t="shared" si="113"/>
        <v>3</v>
      </c>
    </row>
    <row r="3650" spans="1:53" x14ac:dyDescent="0.25">
      <c r="A3650" s="1">
        <v>3649</v>
      </c>
      <c r="B3650" s="1" t="s">
        <v>6500</v>
      </c>
      <c r="C3650" t="s">
        <v>6569</v>
      </c>
      <c r="D3650" t="s">
        <v>6500</v>
      </c>
      <c r="E3650" t="s">
        <v>1821</v>
      </c>
      <c r="AU3650" s="10"/>
      <c r="AZ3650" s="1">
        <f t="shared" ref="AZ3650:AZ3713" si="114">COUNTA(D3650:AS3650)</f>
        <v>2</v>
      </c>
      <c r="BA3650" s="1">
        <f t="shared" ref="BA3650:BA3713" si="115">MATCH(B3650,D3650:AS3650,)</f>
        <v>1</v>
      </c>
    </row>
    <row r="3651" spans="1:53" x14ac:dyDescent="0.25">
      <c r="A3651" s="1">
        <v>3650</v>
      </c>
      <c r="B3651" s="1" t="s">
        <v>6500</v>
      </c>
      <c r="C3651" t="s">
        <v>6570</v>
      </c>
      <c r="D3651" t="s">
        <v>6571</v>
      </c>
      <c r="E3651" t="s">
        <v>4934</v>
      </c>
      <c r="F3651" t="s">
        <v>6500</v>
      </c>
      <c r="G3651" t="s">
        <v>1082</v>
      </c>
      <c r="AU3651" s="10"/>
      <c r="AZ3651" s="1">
        <f t="shared" si="114"/>
        <v>4</v>
      </c>
      <c r="BA3651" s="1">
        <f t="shared" si="115"/>
        <v>3</v>
      </c>
    </row>
    <row r="3652" spans="1:53" x14ac:dyDescent="0.25">
      <c r="A3652" s="1">
        <v>3651</v>
      </c>
      <c r="B3652" s="1" t="s">
        <v>6500</v>
      </c>
      <c r="C3652" t="s">
        <v>6572</v>
      </c>
      <c r="D3652" t="s">
        <v>6500</v>
      </c>
      <c r="E3652" t="s">
        <v>2721</v>
      </c>
      <c r="AU3652" s="10"/>
      <c r="AZ3652" s="1">
        <f t="shared" si="114"/>
        <v>2</v>
      </c>
      <c r="BA3652" s="1">
        <f t="shared" si="115"/>
        <v>1</v>
      </c>
    </row>
    <row r="3653" spans="1:53" x14ac:dyDescent="0.25">
      <c r="A3653" s="1">
        <v>3652</v>
      </c>
      <c r="B3653" s="1" t="s">
        <v>6500</v>
      </c>
      <c r="C3653" t="s">
        <v>6573</v>
      </c>
      <c r="D3653" t="s">
        <v>6500</v>
      </c>
      <c r="E3653" t="s">
        <v>5355</v>
      </c>
      <c r="AU3653" s="10"/>
      <c r="AZ3653" s="1">
        <f t="shared" si="114"/>
        <v>2</v>
      </c>
      <c r="BA3653" s="1">
        <f t="shared" si="115"/>
        <v>1</v>
      </c>
    </row>
    <row r="3654" spans="1:53" x14ac:dyDescent="0.25">
      <c r="A3654" s="1">
        <v>3653</v>
      </c>
      <c r="B3654" s="1" t="s">
        <v>6500</v>
      </c>
      <c r="C3654" t="s">
        <v>6574</v>
      </c>
      <c r="D3654" t="s">
        <v>6500</v>
      </c>
      <c r="E3654" t="s">
        <v>863</v>
      </c>
      <c r="F3654" t="s">
        <v>6575</v>
      </c>
      <c r="AU3654" s="10"/>
      <c r="AZ3654" s="1">
        <f t="shared" si="114"/>
        <v>3</v>
      </c>
      <c r="BA3654" s="1">
        <f t="shared" si="115"/>
        <v>1</v>
      </c>
    </row>
    <row r="3655" spans="1:53" x14ac:dyDescent="0.25">
      <c r="A3655" s="1">
        <v>3654</v>
      </c>
      <c r="B3655" s="1" t="s">
        <v>6500</v>
      </c>
      <c r="C3655" t="s">
        <v>6576</v>
      </c>
      <c r="D3655" t="s">
        <v>56</v>
      </c>
      <c r="E3655" t="s">
        <v>6500</v>
      </c>
      <c r="AT3655">
        <v>0</v>
      </c>
      <c r="AU3655" s="10"/>
      <c r="AZ3655" s="1">
        <f t="shared" si="114"/>
        <v>2</v>
      </c>
      <c r="BA3655" s="1">
        <f t="shared" si="115"/>
        <v>2</v>
      </c>
    </row>
    <row r="3656" spans="1:53" x14ac:dyDescent="0.25">
      <c r="A3656" s="1">
        <v>3655</v>
      </c>
      <c r="B3656" s="1" t="s">
        <v>6500</v>
      </c>
      <c r="C3656" t="s">
        <v>6577</v>
      </c>
      <c r="D3656" t="s">
        <v>261</v>
      </c>
      <c r="E3656" t="s">
        <v>1978</v>
      </c>
      <c r="F3656" t="s">
        <v>2960</v>
      </c>
      <c r="G3656" t="s">
        <v>6558</v>
      </c>
      <c r="H3656" t="s">
        <v>6500</v>
      </c>
      <c r="I3656" t="s">
        <v>2558</v>
      </c>
      <c r="AU3656" s="10"/>
      <c r="AZ3656" s="1">
        <f t="shared" si="114"/>
        <v>6</v>
      </c>
      <c r="BA3656" s="1">
        <f t="shared" si="115"/>
        <v>5</v>
      </c>
    </row>
    <row r="3657" spans="1:53" x14ac:dyDescent="0.25">
      <c r="A3657" s="1">
        <v>3656</v>
      </c>
      <c r="B3657" s="1" t="s">
        <v>6500</v>
      </c>
      <c r="C3657" t="s">
        <v>6578</v>
      </c>
      <c r="D3657" t="s">
        <v>6579</v>
      </c>
      <c r="E3657" t="s">
        <v>6580</v>
      </c>
      <c r="F3657" t="s">
        <v>4929</v>
      </c>
      <c r="G3657" t="s">
        <v>6500</v>
      </c>
      <c r="H3657" t="s">
        <v>1687</v>
      </c>
      <c r="AU3657" s="10"/>
      <c r="AZ3657" s="1">
        <f t="shared" si="114"/>
        <v>5</v>
      </c>
      <c r="BA3657" s="1">
        <f t="shared" si="115"/>
        <v>4</v>
      </c>
    </row>
    <row r="3658" spans="1:53" x14ac:dyDescent="0.25">
      <c r="A3658" s="1">
        <v>3657</v>
      </c>
      <c r="B3658" s="1" t="s">
        <v>6500</v>
      </c>
      <c r="C3658" t="s">
        <v>6581</v>
      </c>
      <c r="D3658" t="s">
        <v>6582</v>
      </c>
      <c r="E3658" t="s">
        <v>6500</v>
      </c>
      <c r="F3658" t="s">
        <v>2997</v>
      </c>
      <c r="AU3658" s="10"/>
      <c r="AZ3658" s="1">
        <f t="shared" si="114"/>
        <v>3</v>
      </c>
      <c r="BA3658" s="1">
        <f t="shared" si="115"/>
        <v>2</v>
      </c>
    </row>
    <row r="3659" spans="1:53" x14ac:dyDescent="0.25">
      <c r="A3659" s="1">
        <v>3658</v>
      </c>
      <c r="B3659" s="1" t="s">
        <v>6500</v>
      </c>
      <c r="C3659" t="s">
        <v>6583</v>
      </c>
      <c r="D3659" t="s">
        <v>983</v>
      </c>
      <c r="E3659" t="s">
        <v>6500</v>
      </c>
      <c r="F3659" t="s">
        <v>6514</v>
      </c>
      <c r="G3659" t="s">
        <v>457</v>
      </c>
      <c r="AU3659" s="10"/>
      <c r="AZ3659" s="1">
        <f t="shared" si="114"/>
        <v>4</v>
      </c>
      <c r="BA3659" s="1">
        <f t="shared" si="115"/>
        <v>2</v>
      </c>
    </row>
    <row r="3660" spans="1:53" x14ac:dyDescent="0.25">
      <c r="A3660" s="1">
        <v>3659</v>
      </c>
      <c r="B3660" s="1" t="s">
        <v>6500</v>
      </c>
      <c r="C3660" t="s">
        <v>6584</v>
      </c>
      <c r="D3660" t="s">
        <v>6500</v>
      </c>
      <c r="E3660" t="s">
        <v>1734</v>
      </c>
      <c r="F3660" t="s">
        <v>1096</v>
      </c>
      <c r="G3660" t="s">
        <v>1068</v>
      </c>
      <c r="AU3660" s="10"/>
      <c r="AZ3660" s="1">
        <f t="shared" si="114"/>
        <v>4</v>
      </c>
      <c r="BA3660" s="1">
        <f t="shared" si="115"/>
        <v>1</v>
      </c>
    </row>
    <row r="3661" spans="1:53" x14ac:dyDescent="0.25">
      <c r="A3661" s="1">
        <v>3660</v>
      </c>
      <c r="B3661" s="1" t="s">
        <v>6500</v>
      </c>
      <c r="C3661" t="s">
        <v>6585</v>
      </c>
      <c r="D3661" t="s">
        <v>6500</v>
      </c>
      <c r="E3661" t="s">
        <v>2414</v>
      </c>
      <c r="AU3661" s="10"/>
      <c r="AZ3661" s="1">
        <f t="shared" si="114"/>
        <v>2</v>
      </c>
      <c r="BA3661" s="1">
        <f t="shared" si="115"/>
        <v>1</v>
      </c>
    </row>
    <row r="3662" spans="1:53" x14ac:dyDescent="0.25">
      <c r="A3662" s="1">
        <v>3661</v>
      </c>
      <c r="B3662" s="1" t="s">
        <v>6500</v>
      </c>
      <c r="C3662" t="s">
        <v>6586</v>
      </c>
      <c r="D3662" t="s">
        <v>5799</v>
      </c>
      <c r="E3662" t="s">
        <v>5369</v>
      </c>
      <c r="F3662" t="s">
        <v>6560</v>
      </c>
      <c r="G3662" t="s">
        <v>57</v>
      </c>
      <c r="H3662" t="s">
        <v>6561</v>
      </c>
      <c r="I3662" t="s">
        <v>593</v>
      </c>
      <c r="J3662" t="s">
        <v>6500</v>
      </c>
      <c r="K3662" t="s">
        <v>6311</v>
      </c>
      <c r="AU3662" s="10"/>
      <c r="AZ3662" s="1">
        <f t="shared" si="114"/>
        <v>8</v>
      </c>
      <c r="BA3662" s="1">
        <f t="shared" si="115"/>
        <v>7</v>
      </c>
    </row>
    <row r="3663" spans="1:53" x14ac:dyDescent="0.25">
      <c r="A3663" s="1">
        <v>3662</v>
      </c>
      <c r="B3663" s="1" t="s">
        <v>6500</v>
      </c>
      <c r="C3663" t="s">
        <v>6587</v>
      </c>
      <c r="D3663" t="s">
        <v>6588</v>
      </c>
      <c r="E3663" t="s">
        <v>4525</v>
      </c>
      <c r="F3663" t="s">
        <v>6500</v>
      </c>
      <c r="G3663" t="s">
        <v>1734</v>
      </c>
      <c r="H3663" t="s">
        <v>2156</v>
      </c>
      <c r="I3663" t="s">
        <v>5525</v>
      </c>
      <c r="AU3663" s="10"/>
      <c r="AZ3663" s="1">
        <f t="shared" si="114"/>
        <v>6</v>
      </c>
      <c r="BA3663" s="1">
        <f t="shared" si="115"/>
        <v>3</v>
      </c>
    </row>
    <row r="3664" spans="1:53" x14ac:dyDescent="0.25">
      <c r="A3664" s="1">
        <v>3663</v>
      </c>
      <c r="B3664" s="1" t="s">
        <v>6500</v>
      </c>
      <c r="C3664" t="s">
        <v>6589</v>
      </c>
      <c r="D3664" t="s">
        <v>6500</v>
      </c>
      <c r="E3664" t="s">
        <v>112</v>
      </c>
      <c r="F3664" t="s">
        <v>6590</v>
      </c>
      <c r="AU3664" s="10"/>
      <c r="AZ3664" s="1">
        <f t="shared" si="114"/>
        <v>3</v>
      </c>
      <c r="BA3664" s="1">
        <f t="shared" si="115"/>
        <v>1</v>
      </c>
    </row>
    <row r="3665" spans="1:53" x14ac:dyDescent="0.25">
      <c r="A3665" s="1">
        <v>3664</v>
      </c>
      <c r="B3665" s="1" t="s">
        <v>6500</v>
      </c>
      <c r="C3665" t="s">
        <v>6591</v>
      </c>
      <c r="D3665" t="s">
        <v>5848</v>
      </c>
      <c r="E3665" t="s">
        <v>1221</v>
      </c>
      <c r="F3665" t="s">
        <v>6500</v>
      </c>
      <c r="AU3665" s="10"/>
      <c r="AZ3665" s="1">
        <f t="shared" si="114"/>
        <v>3</v>
      </c>
      <c r="BA3665" s="1">
        <f t="shared" si="115"/>
        <v>3</v>
      </c>
    </row>
    <row r="3666" spans="1:53" x14ac:dyDescent="0.25">
      <c r="A3666" s="1">
        <v>3665</v>
      </c>
      <c r="B3666" s="1" t="s">
        <v>6500</v>
      </c>
      <c r="C3666" t="s">
        <v>6592</v>
      </c>
      <c r="D3666" t="s">
        <v>6500</v>
      </c>
      <c r="E3666" t="s">
        <v>2960</v>
      </c>
      <c r="AU3666" s="10"/>
      <c r="AZ3666" s="1">
        <f t="shared" si="114"/>
        <v>2</v>
      </c>
      <c r="BA3666" s="1">
        <f t="shared" si="115"/>
        <v>1</v>
      </c>
    </row>
    <row r="3667" spans="1:53" x14ac:dyDescent="0.25">
      <c r="A3667" s="1">
        <v>3666</v>
      </c>
      <c r="B3667" s="1" t="s">
        <v>6500</v>
      </c>
      <c r="C3667" t="s">
        <v>6593</v>
      </c>
      <c r="D3667" t="s">
        <v>6500</v>
      </c>
      <c r="E3667" t="s">
        <v>3099</v>
      </c>
      <c r="AU3667" s="10"/>
      <c r="AZ3667" s="1">
        <f t="shared" si="114"/>
        <v>2</v>
      </c>
      <c r="BA3667" s="1">
        <f t="shared" si="115"/>
        <v>1</v>
      </c>
    </row>
    <row r="3668" spans="1:53" x14ac:dyDescent="0.25">
      <c r="A3668" s="1">
        <v>3667</v>
      </c>
      <c r="B3668" s="1" t="s">
        <v>6500</v>
      </c>
      <c r="C3668" t="s">
        <v>6594</v>
      </c>
      <c r="D3668" t="s">
        <v>6565</v>
      </c>
      <c r="E3668" t="s">
        <v>4343</v>
      </c>
      <c r="F3668" t="s">
        <v>6500</v>
      </c>
      <c r="G3668" t="s">
        <v>112</v>
      </c>
      <c r="AU3668" s="10"/>
      <c r="AZ3668" s="1">
        <f t="shared" si="114"/>
        <v>4</v>
      </c>
      <c r="BA3668" s="1">
        <f t="shared" si="115"/>
        <v>3</v>
      </c>
    </row>
    <row r="3669" spans="1:53" x14ac:dyDescent="0.25">
      <c r="A3669" s="1">
        <v>3668</v>
      </c>
      <c r="B3669" s="1" t="s">
        <v>6500</v>
      </c>
      <c r="C3669" t="s">
        <v>6595</v>
      </c>
      <c r="D3669" t="s">
        <v>56</v>
      </c>
      <c r="E3669" t="s">
        <v>5838</v>
      </c>
      <c r="F3669" t="s">
        <v>6500</v>
      </c>
      <c r="AU3669" s="10"/>
      <c r="AZ3669" s="1">
        <f t="shared" si="114"/>
        <v>3</v>
      </c>
      <c r="BA3669" s="1">
        <f t="shared" si="115"/>
        <v>3</v>
      </c>
    </row>
    <row r="3670" spans="1:53" x14ac:dyDescent="0.25">
      <c r="A3670" s="1">
        <v>3669</v>
      </c>
      <c r="B3670" s="1" t="s">
        <v>6500</v>
      </c>
      <c r="C3670" t="s">
        <v>6596</v>
      </c>
      <c r="D3670" t="s">
        <v>6500</v>
      </c>
      <c r="E3670" t="s">
        <v>112</v>
      </c>
      <c r="F3670" t="s">
        <v>6597</v>
      </c>
      <c r="G3670" t="s">
        <v>5577</v>
      </c>
      <c r="AU3670" s="10"/>
      <c r="AZ3670" s="1">
        <f t="shared" si="114"/>
        <v>4</v>
      </c>
      <c r="BA3670" s="1">
        <f t="shared" si="115"/>
        <v>1</v>
      </c>
    </row>
    <row r="3671" spans="1:53" x14ac:dyDescent="0.25">
      <c r="A3671" s="1">
        <v>3670</v>
      </c>
      <c r="B3671" s="1" t="s">
        <v>6500</v>
      </c>
      <c r="C3671" t="s">
        <v>6598</v>
      </c>
      <c r="D3671" t="s">
        <v>5848</v>
      </c>
      <c r="E3671" t="s">
        <v>6500</v>
      </c>
      <c r="AT3671">
        <v>0</v>
      </c>
      <c r="AU3671" s="10"/>
      <c r="AZ3671" s="1">
        <f t="shared" si="114"/>
        <v>2</v>
      </c>
      <c r="BA3671" s="1">
        <f t="shared" si="115"/>
        <v>2</v>
      </c>
    </row>
    <row r="3672" spans="1:53" x14ac:dyDescent="0.25">
      <c r="A3672" s="1">
        <v>3671</v>
      </c>
      <c r="B3672" s="1" t="s">
        <v>6500</v>
      </c>
      <c r="C3672" t="s">
        <v>6599</v>
      </c>
      <c r="D3672" t="s">
        <v>3101</v>
      </c>
      <c r="E3672" t="s">
        <v>6500</v>
      </c>
      <c r="F3672" t="s">
        <v>6381</v>
      </c>
      <c r="G3672" t="s">
        <v>6385</v>
      </c>
      <c r="AU3672" s="10"/>
      <c r="AZ3672" s="1">
        <f t="shared" si="114"/>
        <v>4</v>
      </c>
      <c r="BA3672" s="1">
        <f t="shared" si="115"/>
        <v>2</v>
      </c>
    </row>
    <row r="3673" spans="1:53" x14ac:dyDescent="0.25">
      <c r="A3673" s="1">
        <v>3672</v>
      </c>
      <c r="B3673" s="1" t="s">
        <v>6500</v>
      </c>
      <c r="C3673" t="s">
        <v>6600</v>
      </c>
      <c r="D3673" t="s">
        <v>1020</v>
      </c>
      <c r="E3673" t="s">
        <v>6500</v>
      </c>
      <c r="F3673" t="s">
        <v>2940</v>
      </c>
      <c r="G3673" t="s">
        <v>3766</v>
      </c>
      <c r="AU3673" s="10"/>
      <c r="AZ3673" s="1">
        <f t="shared" si="114"/>
        <v>4</v>
      </c>
      <c r="BA3673" s="1">
        <f t="shared" si="115"/>
        <v>2</v>
      </c>
    </row>
    <row r="3674" spans="1:53" x14ac:dyDescent="0.25">
      <c r="A3674" s="1">
        <v>3673</v>
      </c>
      <c r="B3674" s="1" t="s">
        <v>6500</v>
      </c>
      <c r="C3674" t="s">
        <v>6601</v>
      </c>
      <c r="D3674" t="s">
        <v>6500</v>
      </c>
      <c r="E3674" t="s">
        <v>112</v>
      </c>
      <c r="F3674" t="s">
        <v>392</v>
      </c>
      <c r="AU3674" s="10"/>
      <c r="AZ3674" s="1">
        <f t="shared" si="114"/>
        <v>3</v>
      </c>
      <c r="BA3674" s="1">
        <f t="shared" si="115"/>
        <v>1</v>
      </c>
    </row>
    <row r="3675" spans="1:53" x14ac:dyDescent="0.25">
      <c r="A3675" s="1">
        <v>3674</v>
      </c>
      <c r="B3675" s="1" t="s">
        <v>6500</v>
      </c>
      <c r="C3675" t="s">
        <v>6602</v>
      </c>
      <c r="D3675" t="s">
        <v>1000</v>
      </c>
      <c r="E3675" t="s">
        <v>1836</v>
      </c>
      <c r="F3675" t="s">
        <v>223</v>
      </c>
      <c r="G3675" t="s">
        <v>6500</v>
      </c>
      <c r="AU3675" s="10"/>
      <c r="AZ3675" s="1">
        <f t="shared" si="114"/>
        <v>4</v>
      </c>
      <c r="BA3675" s="1">
        <f t="shared" si="115"/>
        <v>4</v>
      </c>
    </row>
    <row r="3676" spans="1:53" x14ac:dyDescent="0.25">
      <c r="A3676" s="1">
        <v>3675</v>
      </c>
      <c r="B3676" s="1" t="s">
        <v>6500</v>
      </c>
      <c r="C3676" t="s">
        <v>6603</v>
      </c>
      <c r="D3676" t="s">
        <v>664</v>
      </c>
      <c r="E3676" t="s">
        <v>1105</v>
      </c>
      <c r="F3676" t="s">
        <v>6604</v>
      </c>
      <c r="G3676" t="s">
        <v>6605</v>
      </c>
      <c r="H3676" t="s">
        <v>6500</v>
      </c>
      <c r="I3676" t="s">
        <v>112</v>
      </c>
      <c r="AU3676" s="10"/>
      <c r="AZ3676" s="1">
        <f t="shared" si="114"/>
        <v>6</v>
      </c>
      <c r="BA3676" s="1">
        <f t="shared" si="115"/>
        <v>5</v>
      </c>
    </row>
    <row r="3677" spans="1:53" x14ac:dyDescent="0.25">
      <c r="A3677" s="1">
        <v>3676</v>
      </c>
      <c r="B3677" s="1" t="s">
        <v>6500</v>
      </c>
      <c r="C3677" t="s">
        <v>6606</v>
      </c>
      <c r="D3677" t="s">
        <v>261</v>
      </c>
      <c r="E3677" t="s">
        <v>2960</v>
      </c>
      <c r="F3677" t="s">
        <v>5026</v>
      </c>
      <c r="G3677" t="s">
        <v>6500</v>
      </c>
      <c r="H3677" t="s">
        <v>2558</v>
      </c>
      <c r="AU3677" s="10"/>
      <c r="AZ3677" s="1">
        <f t="shared" si="114"/>
        <v>5</v>
      </c>
      <c r="BA3677" s="1">
        <f t="shared" si="115"/>
        <v>4</v>
      </c>
    </row>
    <row r="3678" spans="1:53" x14ac:dyDescent="0.25">
      <c r="A3678" s="1">
        <v>3677</v>
      </c>
      <c r="B3678" s="1" t="s">
        <v>6500</v>
      </c>
      <c r="C3678" t="s">
        <v>6607</v>
      </c>
      <c r="D3678" t="s">
        <v>5309</v>
      </c>
      <c r="E3678" t="s">
        <v>6500</v>
      </c>
      <c r="F3678" t="s">
        <v>2414</v>
      </c>
      <c r="AU3678" s="10"/>
      <c r="AZ3678" s="1">
        <f t="shared" si="114"/>
        <v>3</v>
      </c>
      <c r="BA3678" s="1">
        <f t="shared" si="115"/>
        <v>2</v>
      </c>
    </row>
    <row r="3679" spans="1:53" x14ac:dyDescent="0.25">
      <c r="A3679" s="1">
        <v>3678</v>
      </c>
      <c r="B3679" s="1" t="s">
        <v>6500</v>
      </c>
      <c r="C3679" t="s">
        <v>6608</v>
      </c>
      <c r="D3679" t="s">
        <v>6500</v>
      </c>
      <c r="E3679" t="s">
        <v>415</v>
      </c>
      <c r="F3679" t="s">
        <v>4858</v>
      </c>
      <c r="AU3679" s="10"/>
      <c r="AZ3679" s="1">
        <f t="shared" si="114"/>
        <v>3</v>
      </c>
      <c r="BA3679" s="1">
        <f t="shared" si="115"/>
        <v>1</v>
      </c>
    </row>
    <row r="3680" spans="1:53" x14ac:dyDescent="0.25">
      <c r="A3680" s="1">
        <v>3679</v>
      </c>
      <c r="B3680" s="1" t="s">
        <v>6500</v>
      </c>
      <c r="C3680" t="s">
        <v>6609</v>
      </c>
      <c r="D3680" t="s">
        <v>6500</v>
      </c>
      <c r="E3680" t="s">
        <v>112</v>
      </c>
      <c r="F3680" t="s">
        <v>6597</v>
      </c>
      <c r="AU3680" s="10"/>
      <c r="AZ3680" s="1">
        <f t="shared" si="114"/>
        <v>3</v>
      </c>
      <c r="BA3680" s="1">
        <f t="shared" si="115"/>
        <v>1</v>
      </c>
    </row>
    <row r="3681" spans="1:53" x14ac:dyDescent="0.25">
      <c r="A3681" s="1">
        <v>3680</v>
      </c>
      <c r="B3681" s="1" t="s">
        <v>6500</v>
      </c>
      <c r="C3681" t="s">
        <v>6610</v>
      </c>
      <c r="D3681" t="s">
        <v>3900</v>
      </c>
      <c r="E3681" t="s">
        <v>593</v>
      </c>
      <c r="F3681" t="s">
        <v>6500</v>
      </c>
      <c r="AU3681" s="10"/>
      <c r="AZ3681" s="1">
        <f t="shared" si="114"/>
        <v>3</v>
      </c>
      <c r="BA3681" s="1">
        <f t="shared" si="115"/>
        <v>3</v>
      </c>
    </row>
    <row r="3682" spans="1:53" x14ac:dyDescent="0.25">
      <c r="A3682" s="1">
        <v>3681</v>
      </c>
      <c r="B3682" s="1" t="s">
        <v>6500</v>
      </c>
      <c r="C3682" t="s">
        <v>6611</v>
      </c>
      <c r="D3682" t="s">
        <v>1198</v>
      </c>
      <c r="E3682" t="s">
        <v>6500</v>
      </c>
      <c r="AT3682">
        <v>0</v>
      </c>
      <c r="AU3682" s="10"/>
      <c r="AZ3682" s="1">
        <f t="shared" si="114"/>
        <v>2</v>
      </c>
      <c r="BA3682" s="1">
        <f t="shared" si="115"/>
        <v>2</v>
      </c>
    </row>
    <row r="3683" spans="1:53" x14ac:dyDescent="0.25">
      <c r="A3683" s="1">
        <v>3682</v>
      </c>
      <c r="B3683" s="1" t="s">
        <v>6500</v>
      </c>
      <c r="C3683" t="s">
        <v>6612</v>
      </c>
      <c r="D3683" t="s">
        <v>6613</v>
      </c>
      <c r="E3683" t="s">
        <v>1221</v>
      </c>
      <c r="F3683" t="s">
        <v>3863</v>
      </c>
      <c r="G3683" t="s">
        <v>6500</v>
      </c>
      <c r="AU3683" s="10"/>
      <c r="AZ3683" s="1">
        <f t="shared" si="114"/>
        <v>4</v>
      </c>
      <c r="BA3683" s="1">
        <f t="shared" si="115"/>
        <v>4</v>
      </c>
    </row>
    <row r="3684" spans="1:53" x14ac:dyDescent="0.25">
      <c r="A3684" s="1">
        <v>3683</v>
      </c>
      <c r="B3684" s="1" t="s">
        <v>6500</v>
      </c>
      <c r="C3684" t="s">
        <v>6614</v>
      </c>
      <c r="D3684" t="s">
        <v>6500</v>
      </c>
      <c r="E3684" t="s">
        <v>3019</v>
      </c>
      <c r="AU3684" s="10"/>
      <c r="AZ3684" s="1">
        <f t="shared" si="114"/>
        <v>2</v>
      </c>
      <c r="BA3684" s="1">
        <f t="shared" si="115"/>
        <v>1</v>
      </c>
    </row>
    <row r="3685" spans="1:53" x14ac:dyDescent="0.25">
      <c r="A3685" s="1">
        <v>3684</v>
      </c>
      <c r="B3685" s="1" t="s">
        <v>6500</v>
      </c>
      <c r="C3685" t="s">
        <v>6615</v>
      </c>
      <c r="D3685" t="s">
        <v>6616</v>
      </c>
      <c r="E3685" t="s">
        <v>56</v>
      </c>
      <c r="F3685" t="s">
        <v>6505</v>
      </c>
      <c r="G3685" t="s">
        <v>6500</v>
      </c>
      <c r="H3685" t="s">
        <v>101</v>
      </c>
      <c r="I3685" t="s">
        <v>6506</v>
      </c>
      <c r="J3685" t="s">
        <v>6617</v>
      </c>
      <c r="AU3685" s="10"/>
      <c r="AZ3685" s="1">
        <f t="shared" si="114"/>
        <v>7</v>
      </c>
      <c r="BA3685" s="1">
        <f t="shared" si="115"/>
        <v>4</v>
      </c>
    </row>
    <row r="3686" spans="1:53" x14ac:dyDescent="0.25">
      <c r="A3686" s="1">
        <v>3685</v>
      </c>
      <c r="B3686" s="1" t="s">
        <v>6500</v>
      </c>
      <c r="C3686" t="s">
        <v>6618</v>
      </c>
      <c r="D3686" t="s">
        <v>2505</v>
      </c>
      <c r="E3686" t="s">
        <v>5843</v>
      </c>
      <c r="F3686" t="s">
        <v>56</v>
      </c>
      <c r="G3686" t="s">
        <v>1221</v>
      </c>
      <c r="H3686" t="s">
        <v>6500</v>
      </c>
      <c r="AU3686" s="10"/>
      <c r="AZ3686" s="1">
        <f t="shared" si="114"/>
        <v>5</v>
      </c>
      <c r="BA3686" s="1">
        <f t="shared" si="115"/>
        <v>5</v>
      </c>
    </row>
    <row r="3687" spans="1:53" x14ac:dyDescent="0.25">
      <c r="A3687" s="1">
        <v>3686</v>
      </c>
      <c r="B3687" s="1" t="s">
        <v>6500</v>
      </c>
      <c r="C3687" t="s">
        <v>6619</v>
      </c>
      <c r="D3687" t="s">
        <v>6500</v>
      </c>
      <c r="E3687" t="s">
        <v>1862</v>
      </c>
      <c r="F3687" t="s">
        <v>6620</v>
      </c>
      <c r="G3687" t="s">
        <v>6621</v>
      </c>
      <c r="AU3687" s="10"/>
      <c r="AZ3687" s="1">
        <f t="shared" si="114"/>
        <v>4</v>
      </c>
      <c r="BA3687" s="1">
        <f t="shared" si="115"/>
        <v>1</v>
      </c>
    </row>
    <row r="3688" spans="1:53" x14ac:dyDescent="0.25">
      <c r="A3688" s="1">
        <v>3687</v>
      </c>
      <c r="B3688" s="1" t="s">
        <v>6500</v>
      </c>
      <c r="C3688" t="s">
        <v>6622</v>
      </c>
      <c r="D3688" t="s">
        <v>6500</v>
      </c>
      <c r="E3688" t="s">
        <v>6623</v>
      </c>
      <c r="F3688" t="s">
        <v>415</v>
      </c>
      <c r="AU3688" s="10"/>
      <c r="AZ3688" s="1">
        <f t="shared" si="114"/>
        <v>3</v>
      </c>
      <c r="BA3688" s="1">
        <f t="shared" si="115"/>
        <v>1</v>
      </c>
    </row>
    <row r="3689" spans="1:53" x14ac:dyDescent="0.25">
      <c r="A3689" s="1">
        <v>3688</v>
      </c>
      <c r="B3689" s="1" t="s">
        <v>6500</v>
      </c>
      <c r="C3689" t="s">
        <v>6624</v>
      </c>
      <c r="D3689" t="s">
        <v>6500</v>
      </c>
      <c r="E3689" t="s">
        <v>112</v>
      </c>
      <c r="F3689" t="s">
        <v>6625</v>
      </c>
      <c r="AU3689" s="10"/>
      <c r="AZ3689" s="1">
        <f t="shared" si="114"/>
        <v>3</v>
      </c>
      <c r="BA3689" s="1">
        <f t="shared" si="115"/>
        <v>1</v>
      </c>
    </row>
    <row r="3690" spans="1:53" x14ac:dyDescent="0.25">
      <c r="A3690" s="1">
        <v>3689</v>
      </c>
      <c r="B3690" s="1" t="s">
        <v>6500</v>
      </c>
      <c r="C3690" t="s">
        <v>6626</v>
      </c>
      <c r="D3690" t="s">
        <v>1000</v>
      </c>
      <c r="E3690" t="s">
        <v>3560</v>
      </c>
      <c r="F3690" t="s">
        <v>57</v>
      </c>
      <c r="G3690" t="s">
        <v>863</v>
      </c>
      <c r="H3690" t="s">
        <v>6500</v>
      </c>
      <c r="AU3690" s="10"/>
      <c r="AZ3690" s="1">
        <f t="shared" si="114"/>
        <v>5</v>
      </c>
      <c r="BA3690" s="1">
        <f t="shared" si="115"/>
        <v>5</v>
      </c>
    </row>
    <row r="3691" spans="1:53" x14ac:dyDescent="0.25">
      <c r="A3691" s="1">
        <v>3690</v>
      </c>
      <c r="B3691" s="1" t="s">
        <v>6500</v>
      </c>
      <c r="C3691" t="s">
        <v>6627</v>
      </c>
      <c r="D3691" t="s">
        <v>6500</v>
      </c>
      <c r="E3691" t="s">
        <v>6353</v>
      </c>
      <c r="AU3691" s="10"/>
      <c r="AZ3691" s="1">
        <f t="shared" si="114"/>
        <v>2</v>
      </c>
      <c r="BA3691" s="1">
        <f t="shared" si="115"/>
        <v>1</v>
      </c>
    </row>
    <row r="3692" spans="1:53" x14ac:dyDescent="0.25">
      <c r="A3692" s="1">
        <v>3691</v>
      </c>
      <c r="B3692" s="1" t="s">
        <v>6500</v>
      </c>
      <c r="C3692" t="s">
        <v>6628</v>
      </c>
      <c r="D3692" t="s">
        <v>6500</v>
      </c>
      <c r="E3692" t="s">
        <v>112</v>
      </c>
      <c r="F3692" t="s">
        <v>755</v>
      </c>
      <c r="AU3692" s="10"/>
      <c r="AZ3692" s="1">
        <f t="shared" si="114"/>
        <v>3</v>
      </c>
      <c r="BA3692" s="1">
        <f t="shared" si="115"/>
        <v>1</v>
      </c>
    </row>
    <row r="3693" spans="1:53" x14ac:dyDescent="0.25">
      <c r="A3693" s="1">
        <v>3692</v>
      </c>
      <c r="B3693" s="1" t="s">
        <v>6500</v>
      </c>
      <c r="C3693" t="s">
        <v>6629</v>
      </c>
      <c r="D3693" t="s">
        <v>6500</v>
      </c>
      <c r="E3693" t="s">
        <v>2736</v>
      </c>
      <c r="AU3693" s="10"/>
      <c r="AZ3693" s="1">
        <f t="shared" si="114"/>
        <v>2</v>
      </c>
      <c r="BA3693" s="1">
        <f t="shared" si="115"/>
        <v>1</v>
      </c>
    </row>
    <row r="3694" spans="1:53" x14ac:dyDescent="0.25">
      <c r="A3694" s="1">
        <v>3693</v>
      </c>
      <c r="B3694" s="1" t="s">
        <v>6500</v>
      </c>
      <c r="C3694" t="s">
        <v>6630</v>
      </c>
      <c r="D3694" t="s">
        <v>6500</v>
      </c>
      <c r="E3694" t="s">
        <v>863</v>
      </c>
      <c r="F3694" t="s">
        <v>6575</v>
      </c>
      <c r="G3694" t="s">
        <v>599</v>
      </c>
      <c r="AU3694" s="10"/>
      <c r="AZ3694" s="1">
        <f t="shared" si="114"/>
        <v>4</v>
      </c>
      <c r="BA3694" s="1">
        <f t="shared" si="115"/>
        <v>1</v>
      </c>
    </row>
    <row r="3695" spans="1:53" x14ac:dyDescent="0.25">
      <c r="A3695" s="1">
        <v>3694</v>
      </c>
      <c r="B3695" s="1" t="s">
        <v>6500</v>
      </c>
      <c r="C3695" t="s">
        <v>6631</v>
      </c>
      <c r="D3695" t="s">
        <v>6500</v>
      </c>
      <c r="E3695" t="s">
        <v>6632</v>
      </c>
      <c r="AU3695" s="10"/>
      <c r="AZ3695" s="1">
        <f t="shared" si="114"/>
        <v>2</v>
      </c>
      <c r="BA3695" s="1">
        <f t="shared" si="115"/>
        <v>1</v>
      </c>
    </row>
    <row r="3696" spans="1:53" x14ac:dyDescent="0.25">
      <c r="A3696" s="1">
        <v>3695</v>
      </c>
      <c r="B3696" s="1" t="s">
        <v>6500</v>
      </c>
      <c r="C3696" t="s">
        <v>6633</v>
      </c>
      <c r="D3696" t="s">
        <v>6634</v>
      </c>
      <c r="E3696" t="s">
        <v>6635</v>
      </c>
      <c r="F3696" t="s">
        <v>1198</v>
      </c>
      <c r="G3696" t="s">
        <v>6500</v>
      </c>
      <c r="AU3696" s="10"/>
      <c r="AZ3696" s="1">
        <f t="shared" si="114"/>
        <v>4</v>
      </c>
      <c r="BA3696" s="1">
        <f t="shared" si="115"/>
        <v>4</v>
      </c>
    </row>
    <row r="3697" spans="1:53" x14ac:dyDescent="0.25">
      <c r="A3697" s="1">
        <v>3696</v>
      </c>
      <c r="B3697" s="1" t="s">
        <v>6500</v>
      </c>
      <c r="C3697" t="s">
        <v>6636</v>
      </c>
      <c r="D3697" t="s">
        <v>171</v>
      </c>
      <c r="E3697" t="s">
        <v>6508</v>
      </c>
      <c r="F3697" t="s">
        <v>4525</v>
      </c>
      <c r="G3697" t="s">
        <v>6500</v>
      </c>
      <c r="H3697" t="s">
        <v>1734</v>
      </c>
      <c r="I3697" t="s">
        <v>2156</v>
      </c>
      <c r="J3697" t="s">
        <v>5525</v>
      </c>
      <c r="AU3697" s="10"/>
      <c r="AZ3697" s="1">
        <f t="shared" si="114"/>
        <v>7</v>
      </c>
      <c r="BA3697" s="1">
        <f t="shared" si="115"/>
        <v>4</v>
      </c>
    </row>
    <row r="3698" spans="1:53" x14ac:dyDescent="0.25">
      <c r="A3698" s="1">
        <v>3697</v>
      </c>
      <c r="B3698" s="1" t="s">
        <v>6500</v>
      </c>
      <c r="C3698" t="s">
        <v>6637</v>
      </c>
      <c r="D3698" t="s">
        <v>6500</v>
      </c>
      <c r="E3698" t="s">
        <v>6638</v>
      </c>
      <c r="AU3698" s="10"/>
      <c r="AZ3698" s="1">
        <f t="shared" si="114"/>
        <v>2</v>
      </c>
      <c r="BA3698" s="1">
        <f t="shared" si="115"/>
        <v>1</v>
      </c>
    </row>
    <row r="3699" spans="1:53" x14ac:dyDescent="0.25">
      <c r="A3699" s="1">
        <v>3698</v>
      </c>
      <c r="B3699" s="1" t="s">
        <v>6500</v>
      </c>
      <c r="C3699" t="s">
        <v>6639</v>
      </c>
      <c r="D3699" t="s">
        <v>56</v>
      </c>
      <c r="E3699" t="s">
        <v>6640</v>
      </c>
      <c r="F3699" t="s">
        <v>6500</v>
      </c>
      <c r="G3699" t="s">
        <v>101</v>
      </c>
      <c r="H3699" t="s">
        <v>6506</v>
      </c>
      <c r="AU3699" s="10"/>
      <c r="AZ3699" s="1">
        <f t="shared" si="114"/>
        <v>5</v>
      </c>
      <c r="BA3699" s="1">
        <f t="shared" si="115"/>
        <v>3</v>
      </c>
    </row>
    <row r="3700" spans="1:53" x14ac:dyDescent="0.25">
      <c r="A3700" s="1">
        <v>3699</v>
      </c>
      <c r="B3700" s="1" t="s">
        <v>6500</v>
      </c>
      <c r="C3700" t="s">
        <v>6641</v>
      </c>
      <c r="D3700" t="s">
        <v>6500</v>
      </c>
      <c r="E3700" t="s">
        <v>6642</v>
      </c>
      <c r="F3700" t="s">
        <v>149</v>
      </c>
      <c r="AU3700" s="10"/>
      <c r="AZ3700" s="1">
        <f t="shared" si="114"/>
        <v>3</v>
      </c>
      <c r="BA3700" s="1">
        <f t="shared" si="115"/>
        <v>1</v>
      </c>
    </row>
    <row r="3701" spans="1:53" x14ac:dyDescent="0.25">
      <c r="A3701" s="1">
        <v>3700</v>
      </c>
      <c r="B3701" s="1" t="s">
        <v>6500</v>
      </c>
      <c r="C3701" t="s">
        <v>6643</v>
      </c>
      <c r="D3701" t="s">
        <v>6500</v>
      </c>
      <c r="E3701" t="s">
        <v>6644</v>
      </c>
      <c r="AU3701" s="10"/>
      <c r="AZ3701" s="1">
        <f t="shared" si="114"/>
        <v>2</v>
      </c>
      <c r="BA3701" s="1">
        <f t="shared" si="115"/>
        <v>1</v>
      </c>
    </row>
    <row r="3702" spans="1:53" x14ac:dyDescent="0.25">
      <c r="A3702" s="1">
        <v>3701</v>
      </c>
      <c r="B3702" s="1" t="s">
        <v>6645</v>
      </c>
      <c r="C3702" t="s">
        <v>6645</v>
      </c>
      <c r="D3702" t="s">
        <v>6645</v>
      </c>
      <c r="AT3702">
        <v>0</v>
      </c>
      <c r="AU3702" s="10"/>
      <c r="AZ3702" s="1">
        <f t="shared" si="114"/>
        <v>1</v>
      </c>
      <c r="BA3702" s="1">
        <f t="shared" si="115"/>
        <v>1</v>
      </c>
    </row>
    <row r="3703" spans="1:53" x14ac:dyDescent="0.25">
      <c r="A3703" s="1">
        <v>3702</v>
      </c>
      <c r="B3703" s="1" t="s">
        <v>6645</v>
      </c>
      <c r="C3703" t="s">
        <v>6646</v>
      </c>
      <c r="D3703" t="s">
        <v>6645</v>
      </c>
      <c r="E3703" t="s">
        <v>5333</v>
      </c>
      <c r="AU3703" s="10"/>
      <c r="AZ3703" s="1">
        <f t="shared" si="114"/>
        <v>2</v>
      </c>
      <c r="BA3703" s="1">
        <f t="shared" si="115"/>
        <v>1</v>
      </c>
    </row>
    <row r="3704" spans="1:53" x14ac:dyDescent="0.25">
      <c r="A3704" s="1">
        <v>3703</v>
      </c>
      <c r="B3704" s="1" t="s">
        <v>6645</v>
      </c>
      <c r="C3704" t="s">
        <v>6647</v>
      </c>
      <c r="D3704" t="s">
        <v>6645</v>
      </c>
      <c r="E3704" t="s">
        <v>5333</v>
      </c>
      <c r="F3704" t="s">
        <v>51</v>
      </c>
      <c r="AU3704" s="10"/>
      <c r="AZ3704" s="1">
        <f t="shared" si="114"/>
        <v>3</v>
      </c>
      <c r="BA3704" s="1">
        <f t="shared" si="115"/>
        <v>1</v>
      </c>
    </row>
    <row r="3705" spans="1:53" x14ac:dyDescent="0.25">
      <c r="A3705" s="1">
        <v>3704</v>
      </c>
      <c r="B3705" s="1" t="s">
        <v>6645</v>
      </c>
      <c r="C3705" t="s">
        <v>6648</v>
      </c>
      <c r="D3705" t="s">
        <v>6645</v>
      </c>
      <c r="E3705" t="s">
        <v>5333</v>
      </c>
      <c r="F3705" t="s">
        <v>4427</v>
      </c>
      <c r="AU3705" s="10"/>
      <c r="AZ3705" s="1">
        <f t="shared" si="114"/>
        <v>3</v>
      </c>
      <c r="BA3705" s="1">
        <f t="shared" si="115"/>
        <v>1</v>
      </c>
    </row>
    <row r="3706" spans="1:53" x14ac:dyDescent="0.25">
      <c r="A3706" s="1">
        <v>3705</v>
      </c>
      <c r="B3706" s="1" t="s">
        <v>6645</v>
      </c>
      <c r="C3706" t="s">
        <v>6649</v>
      </c>
      <c r="D3706" t="s">
        <v>6645</v>
      </c>
      <c r="E3706" t="s">
        <v>42</v>
      </c>
      <c r="AU3706" s="10"/>
      <c r="AZ3706" s="1">
        <f t="shared" si="114"/>
        <v>2</v>
      </c>
      <c r="BA3706" s="1">
        <f t="shared" si="115"/>
        <v>1</v>
      </c>
    </row>
    <row r="3707" spans="1:53" x14ac:dyDescent="0.25">
      <c r="A3707" s="1">
        <v>3706</v>
      </c>
      <c r="B3707" s="1" t="s">
        <v>6645</v>
      </c>
      <c r="C3707" t="s">
        <v>6650</v>
      </c>
      <c r="D3707" t="s">
        <v>6645</v>
      </c>
      <c r="E3707" t="s">
        <v>5333</v>
      </c>
      <c r="F3707" t="s">
        <v>1169</v>
      </c>
      <c r="G3707" t="s">
        <v>1886</v>
      </c>
      <c r="AU3707" s="10"/>
      <c r="AZ3707" s="1">
        <f t="shared" si="114"/>
        <v>4</v>
      </c>
      <c r="BA3707" s="1">
        <f t="shared" si="115"/>
        <v>1</v>
      </c>
    </row>
    <row r="3708" spans="1:53" x14ac:dyDescent="0.25">
      <c r="A3708" s="1">
        <v>3707</v>
      </c>
      <c r="B3708" s="1" t="s">
        <v>6645</v>
      </c>
      <c r="C3708" t="s">
        <v>6651</v>
      </c>
      <c r="D3708" t="s">
        <v>6652</v>
      </c>
      <c r="E3708" t="s">
        <v>6645</v>
      </c>
      <c r="F3708" t="s">
        <v>5333</v>
      </c>
      <c r="AU3708" s="10"/>
      <c r="AZ3708" s="1">
        <f t="shared" si="114"/>
        <v>3</v>
      </c>
      <c r="BA3708" s="1">
        <f t="shared" si="115"/>
        <v>2</v>
      </c>
    </row>
    <row r="3709" spans="1:53" x14ac:dyDescent="0.25">
      <c r="A3709" s="1">
        <v>3708</v>
      </c>
      <c r="B3709" s="1" t="s">
        <v>6645</v>
      </c>
      <c r="C3709" t="s">
        <v>6653</v>
      </c>
      <c r="D3709" t="s">
        <v>6645</v>
      </c>
      <c r="E3709" t="s">
        <v>6654</v>
      </c>
      <c r="AU3709" s="10"/>
      <c r="AZ3709" s="1">
        <f t="shared" si="114"/>
        <v>2</v>
      </c>
      <c r="BA3709" s="1">
        <f t="shared" si="115"/>
        <v>1</v>
      </c>
    </row>
    <row r="3710" spans="1:53" x14ac:dyDescent="0.25">
      <c r="A3710" s="1">
        <v>3709</v>
      </c>
      <c r="B3710" s="1" t="s">
        <v>6645</v>
      </c>
      <c r="C3710" t="s">
        <v>6655</v>
      </c>
      <c r="D3710" t="s">
        <v>3569</v>
      </c>
      <c r="E3710" t="s">
        <v>6645</v>
      </c>
      <c r="AT3710">
        <v>0</v>
      </c>
      <c r="AU3710" s="10"/>
      <c r="AZ3710" s="1">
        <f t="shared" si="114"/>
        <v>2</v>
      </c>
      <c r="BA3710" s="1">
        <f t="shared" si="115"/>
        <v>2</v>
      </c>
    </row>
    <row r="3711" spans="1:53" x14ac:dyDescent="0.25">
      <c r="A3711" s="1">
        <v>3710</v>
      </c>
      <c r="B3711" s="1" t="s">
        <v>6645</v>
      </c>
      <c r="C3711" t="s">
        <v>6656</v>
      </c>
      <c r="D3711" t="s">
        <v>1700</v>
      </c>
      <c r="E3711" t="s">
        <v>231</v>
      </c>
      <c r="F3711" t="s">
        <v>6645</v>
      </c>
      <c r="G3711" t="s">
        <v>5333</v>
      </c>
      <c r="AU3711" s="10"/>
      <c r="AZ3711" s="1">
        <f t="shared" si="114"/>
        <v>4</v>
      </c>
      <c r="BA3711" s="1">
        <f t="shared" si="115"/>
        <v>3</v>
      </c>
    </row>
    <row r="3712" spans="1:53" x14ac:dyDescent="0.25">
      <c r="A3712" s="1">
        <v>3711</v>
      </c>
      <c r="B3712" s="1" t="s">
        <v>6645</v>
      </c>
      <c r="C3712" t="s">
        <v>6657</v>
      </c>
      <c r="D3712" t="s">
        <v>6645</v>
      </c>
      <c r="E3712" t="s">
        <v>5333</v>
      </c>
      <c r="F3712" t="s">
        <v>562</v>
      </c>
      <c r="G3712" t="s">
        <v>563</v>
      </c>
      <c r="AU3712" s="10"/>
      <c r="AZ3712" s="1">
        <f t="shared" si="114"/>
        <v>4</v>
      </c>
      <c r="BA3712" s="1">
        <f t="shared" si="115"/>
        <v>1</v>
      </c>
    </row>
    <row r="3713" spans="1:53" x14ac:dyDescent="0.25">
      <c r="A3713" s="1">
        <v>3712</v>
      </c>
      <c r="B3713" s="1" t="s">
        <v>6645</v>
      </c>
      <c r="C3713" t="s">
        <v>6658</v>
      </c>
      <c r="D3713" t="s">
        <v>6659</v>
      </c>
      <c r="E3713" t="s">
        <v>6645</v>
      </c>
      <c r="F3713" t="s">
        <v>5333</v>
      </c>
      <c r="AU3713" s="10"/>
      <c r="AZ3713" s="1">
        <f t="shared" si="114"/>
        <v>3</v>
      </c>
      <c r="BA3713" s="1">
        <f t="shared" si="115"/>
        <v>2</v>
      </c>
    </row>
    <row r="3714" spans="1:53" x14ac:dyDescent="0.25">
      <c r="A3714" s="1">
        <v>3713</v>
      </c>
      <c r="B3714" s="1" t="s">
        <v>6645</v>
      </c>
      <c r="C3714" t="s">
        <v>6660</v>
      </c>
      <c r="D3714" t="s">
        <v>6645</v>
      </c>
      <c r="E3714" t="s">
        <v>27</v>
      </c>
      <c r="AU3714" s="10"/>
      <c r="AZ3714" s="1">
        <f t="shared" ref="AZ3714:AZ3777" si="116">COUNTA(D3714:AS3714)</f>
        <v>2</v>
      </c>
      <c r="BA3714" s="1">
        <f t="shared" ref="BA3714:BA3777" si="117">MATCH(B3714,D3714:AS3714,)</f>
        <v>1</v>
      </c>
    </row>
    <row r="3715" spans="1:53" x14ac:dyDescent="0.25">
      <c r="A3715" s="1">
        <v>3714</v>
      </c>
      <c r="B3715" s="1" t="s">
        <v>6645</v>
      </c>
      <c r="C3715" t="s">
        <v>6661</v>
      </c>
      <c r="D3715" t="s">
        <v>6645</v>
      </c>
      <c r="E3715" t="s">
        <v>5333</v>
      </c>
      <c r="F3715" t="s">
        <v>6652</v>
      </c>
      <c r="AU3715" s="10"/>
      <c r="AZ3715" s="1">
        <f t="shared" si="116"/>
        <v>3</v>
      </c>
      <c r="BA3715" s="1">
        <f t="shared" si="117"/>
        <v>1</v>
      </c>
    </row>
    <row r="3716" spans="1:53" x14ac:dyDescent="0.25">
      <c r="A3716" s="1">
        <v>3715</v>
      </c>
      <c r="B3716" s="1" t="s">
        <v>6645</v>
      </c>
      <c r="C3716" t="s">
        <v>6662</v>
      </c>
      <c r="D3716" t="s">
        <v>6645</v>
      </c>
      <c r="E3716" t="s">
        <v>5333</v>
      </c>
      <c r="F3716" t="s">
        <v>6659</v>
      </c>
      <c r="AU3716" s="10"/>
      <c r="AZ3716" s="1">
        <f t="shared" si="116"/>
        <v>3</v>
      </c>
      <c r="BA3716" s="1">
        <f t="shared" si="117"/>
        <v>1</v>
      </c>
    </row>
    <row r="3717" spans="1:53" x14ac:dyDescent="0.25">
      <c r="A3717" s="1">
        <v>3716</v>
      </c>
      <c r="B3717" s="1" t="s">
        <v>6645</v>
      </c>
      <c r="C3717" t="s">
        <v>6663</v>
      </c>
      <c r="D3717" t="s">
        <v>4427</v>
      </c>
      <c r="E3717" t="s">
        <v>6645</v>
      </c>
      <c r="F3717" t="s">
        <v>5333</v>
      </c>
      <c r="AU3717" s="10"/>
      <c r="AZ3717" s="1">
        <f t="shared" si="116"/>
        <v>3</v>
      </c>
      <c r="BA3717" s="1">
        <f t="shared" si="117"/>
        <v>2</v>
      </c>
    </row>
    <row r="3718" spans="1:53" x14ac:dyDescent="0.25">
      <c r="A3718" s="1">
        <v>3717</v>
      </c>
      <c r="B3718" s="1" t="s">
        <v>6645</v>
      </c>
      <c r="C3718" t="s">
        <v>6664</v>
      </c>
      <c r="D3718" t="s">
        <v>6645</v>
      </c>
      <c r="E3718" t="s">
        <v>5333</v>
      </c>
      <c r="F3718" t="s">
        <v>6665</v>
      </c>
      <c r="AU3718" s="10"/>
      <c r="AZ3718" s="1">
        <f t="shared" si="116"/>
        <v>3</v>
      </c>
      <c r="BA3718" s="1">
        <f t="shared" si="117"/>
        <v>1</v>
      </c>
    </row>
    <row r="3719" spans="1:53" x14ac:dyDescent="0.25">
      <c r="A3719" s="1">
        <v>3718</v>
      </c>
      <c r="B3719" s="1" t="s">
        <v>6645</v>
      </c>
      <c r="C3719" t="s">
        <v>6666</v>
      </c>
      <c r="D3719" t="s">
        <v>6667</v>
      </c>
      <c r="E3719" t="s">
        <v>6645</v>
      </c>
      <c r="F3719" t="s">
        <v>5333</v>
      </c>
      <c r="AU3719" s="10"/>
      <c r="AZ3719" s="1">
        <f t="shared" si="116"/>
        <v>3</v>
      </c>
      <c r="BA3719" s="1">
        <f t="shared" si="117"/>
        <v>2</v>
      </c>
    </row>
    <row r="3720" spans="1:53" x14ac:dyDescent="0.25">
      <c r="A3720" s="1">
        <v>3719</v>
      </c>
      <c r="B3720" s="1" t="s">
        <v>6645</v>
      </c>
      <c r="C3720" t="s">
        <v>6668</v>
      </c>
      <c r="D3720" t="s">
        <v>6645</v>
      </c>
      <c r="E3720" t="s">
        <v>5333</v>
      </c>
      <c r="F3720" t="s">
        <v>6406</v>
      </c>
      <c r="AU3720" s="10"/>
      <c r="AZ3720" s="1">
        <f t="shared" si="116"/>
        <v>3</v>
      </c>
      <c r="BA3720" s="1">
        <f t="shared" si="117"/>
        <v>1</v>
      </c>
    </row>
    <row r="3721" spans="1:53" x14ac:dyDescent="0.25">
      <c r="A3721" s="1">
        <v>3720</v>
      </c>
      <c r="B3721" s="1" t="s">
        <v>6645</v>
      </c>
      <c r="C3721" t="s">
        <v>6669</v>
      </c>
      <c r="D3721" t="s">
        <v>6645</v>
      </c>
      <c r="E3721" t="s">
        <v>666</v>
      </c>
      <c r="AU3721" s="10"/>
      <c r="AZ3721" s="1">
        <f t="shared" si="116"/>
        <v>2</v>
      </c>
      <c r="BA3721" s="1">
        <f t="shared" si="117"/>
        <v>1</v>
      </c>
    </row>
    <row r="3722" spans="1:53" x14ac:dyDescent="0.25">
      <c r="A3722" s="1">
        <v>3721</v>
      </c>
      <c r="B3722" s="1" t="s">
        <v>6645</v>
      </c>
      <c r="C3722" t="s">
        <v>6670</v>
      </c>
      <c r="D3722" t="s">
        <v>6645</v>
      </c>
      <c r="E3722" t="s">
        <v>5333</v>
      </c>
      <c r="F3722" t="s">
        <v>562</v>
      </c>
      <c r="AU3722" s="10"/>
      <c r="AZ3722" s="1">
        <f t="shared" si="116"/>
        <v>3</v>
      </c>
      <c r="BA3722" s="1">
        <f t="shared" si="117"/>
        <v>1</v>
      </c>
    </row>
    <row r="3723" spans="1:53" x14ac:dyDescent="0.25">
      <c r="A3723" s="1">
        <v>3722</v>
      </c>
      <c r="B3723" s="1" t="s">
        <v>6645</v>
      </c>
      <c r="C3723" t="s">
        <v>6671</v>
      </c>
      <c r="D3723" t="s">
        <v>311</v>
      </c>
      <c r="E3723" t="s">
        <v>111</v>
      </c>
      <c r="F3723" t="s">
        <v>6645</v>
      </c>
      <c r="G3723" t="s">
        <v>5333</v>
      </c>
      <c r="AU3723" s="10"/>
      <c r="AZ3723" s="1">
        <f t="shared" si="116"/>
        <v>4</v>
      </c>
      <c r="BA3723" s="1">
        <f t="shared" si="117"/>
        <v>3</v>
      </c>
    </row>
    <row r="3724" spans="1:53" x14ac:dyDescent="0.25">
      <c r="A3724" s="1">
        <v>3723</v>
      </c>
      <c r="B3724" s="1" t="s">
        <v>6645</v>
      </c>
      <c r="C3724" t="s">
        <v>6672</v>
      </c>
      <c r="D3724" t="s">
        <v>42</v>
      </c>
      <c r="E3724" t="s">
        <v>1219</v>
      </c>
      <c r="F3724" t="s">
        <v>6645</v>
      </c>
      <c r="AU3724" s="10"/>
      <c r="AZ3724" s="1">
        <f t="shared" si="116"/>
        <v>3</v>
      </c>
      <c r="BA3724" s="1">
        <f t="shared" si="117"/>
        <v>3</v>
      </c>
    </row>
    <row r="3725" spans="1:53" x14ac:dyDescent="0.25">
      <c r="A3725" s="1">
        <v>3724</v>
      </c>
      <c r="B3725" s="1" t="s">
        <v>6645</v>
      </c>
      <c r="C3725" t="s">
        <v>6673</v>
      </c>
      <c r="D3725" t="s">
        <v>6645</v>
      </c>
      <c r="E3725" t="s">
        <v>5333</v>
      </c>
      <c r="F3725" t="s">
        <v>6674</v>
      </c>
      <c r="AU3725" s="10"/>
      <c r="AZ3725" s="1">
        <f t="shared" si="116"/>
        <v>3</v>
      </c>
      <c r="BA3725" s="1">
        <f t="shared" si="117"/>
        <v>1</v>
      </c>
    </row>
    <row r="3726" spans="1:53" x14ac:dyDescent="0.25">
      <c r="A3726" s="1">
        <v>3725</v>
      </c>
      <c r="B3726" s="1" t="s">
        <v>6645</v>
      </c>
      <c r="C3726" t="s">
        <v>6675</v>
      </c>
      <c r="D3726" t="s">
        <v>1210</v>
      </c>
      <c r="E3726" t="s">
        <v>1211</v>
      </c>
      <c r="F3726" t="s">
        <v>6645</v>
      </c>
      <c r="AU3726" s="10"/>
      <c r="AZ3726" s="1">
        <f t="shared" si="116"/>
        <v>3</v>
      </c>
      <c r="BA3726" s="1">
        <f t="shared" si="117"/>
        <v>3</v>
      </c>
    </row>
    <row r="3727" spans="1:53" x14ac:dyDescent="0.25">
      <c r="A3727" s="1">
        <v>3726</v>
      </c>
      <c r="B3727" s="1" t="s">
        <v>6645</v>
      </c>
      <c r="C3727" t="s">
        <v>6676</v>
      </c>
      <c r="D3727" t="s">
        <v>6645</v>
      </c>
      <c r="E3727" t="s">
        <v>311</v>
      </c>
      <c r="F3727" t="s">
        <v>2829</v>
      </c>
      <c r="G3727" t="s">
        <v>6677</v>
      </c>
      <c r="AU3727" s="10"/>
      <c r="AZ3727" s="1">
        <f t="shared" si="116"/>
        <v>4</v>
      </c>
      <c r="BA3727" s="1">
        <f t="shared" si="117"/>
        <v>1</v>
      </c>
    </row>
    <row r="3728" spans="1:53" x14ac:dyDescent="0.25">
      <c r="A3728" s="1">
        <v>3727</v>
      </c>
      <c r="B3728" s="1" t="s">
        <v>6645</v>
      </c>
      <c r="C3728" t="s">
        <v>6678</v>
      </c>
      <c r="D3728" t="s">
        <v>6645</v>
      </c>
      <c r="E3728" t="s">
        <v>5333</v>
      </c>
      <c r="F3728" t="s">
        <v>6679</v>
      </c>
      <c r="G3728" t="s">
        <v>6680</v>
      </c>
      <c r="AU3728" s="10"/>
      <c r="AZ3728" s="1">
        <f t="shared" si="116"/>
        <v>4</v>
      </c>
      <c r="BA3728" s="1">
        <f t="shared" si="117"/>
        <v>1</v>
      </c>
    </row>
    <row r="3729" spans="1:53" x14ac:dyDescent="0.25">
      <c r="A3729" s="1">
        <v>3728</v>
      </c>
      <c r="B3729" s="1" t="s">
        <v>6645</v>
      </c>
      <c r="C3729" t="s">
        <v>6681</v>
      </c>
      <c r="D3729" t="s">
        <v>593</v>
      </c>
      <c r="E3729" t="s">
        <v>6645</v>
      </c>
      <c r="AT3729">
        <v>0</v>
      </c>
      <c r="AU3729" s="10"/>
      <c r="AZ3729" s="1">
        <f t="shared" si="116"/>
        <v>2</v>
      </c>
      <c r="BA3729" s="1">
        <f t="shared" si="117"/>
        <v>2</v>
      </c>
    </row>
    <row r="3730" spans="1:53" x14ac:dyDescent="0.25">
      <c r="A3730" s="1">
        <v>3729</v>
      </c>
      <c r="B3730" s="1" t="s">
        <v>6645</v>
      </c>
      <c r="C3730" t="s">
        <v>6682</v>
      </c>
      <c r="D3730" t="s">
        <v>6645</v>
      </c>
      <c r="E3730" t="s">
        <v>6683</v>
      </c>
      <c r="AU3730" s="10"/>
      <c r="AZ3730" s="1">
        <f t="shared" si="116"/>
        <v>2</v>
      </c>
      <c r="BA3730" s="1">
        <f t="shared" si="117"/>
        <v>1</v>
      </c>
    </row>
    <row r="3731" spans="1:53" x14ac:dyDescent="0.25">
      <c r="A3731" s="1">
        <v>3730</v>
      </c>
      <c r="B3731" s="1" t="s">
        <v>6645</v>
      </c>
      <c r="C3731" t="s">
        <v>6684</v>
      </c>
      <c r="D3731" t="s">
        <v>6645</v>
      </c>
      <c r="E3731" t="s">
        <v>5333</v>
      </c>
      <c r="F3731" t="s">
        <v>6287</v>
      </c>
      <c r="AU3731" s="10"/>
      <c r="AZ3731" s="1">
        <f t="shared" si="116"/>
        <v>3</v>
      </c>
      <c r="BA3731" s="1">
        <f t="shared" si="117"/>
        <v>1</v>
      </c>
    </row>
    <row r="3732" spans="1:53" x14ac:dyDescent="0.25">
      <c r="A3732" s="1">
        <v>3731</v>
      </c>
      <c r="B3732" s="1" t="s">
        <v>6645</v>
      </c>
      <c r="C3732" t="s">
        <v>6685</v>
      </c>
      <c r="D3732" t="s">
        <v>6645</v>
      </c>
      <c r="E3732" t="s">
        <v>5333</v>
      </c>
      <c r="F3732" t="s">
        <v>6686</v>
      </c>
      <c r="AU3732" s="10"/>
      <c r="AZ3732" s="1">
        <f t="shared" si="116"/>
        <v>3</v>
      </c>
      <c r="BA3732" s="1">
        <f t="shared" si="117"/>
        <v>1</v>
      </c>
    </row>
    <row r="3733" spans="1:53" x14ac:dyDescent="0.25">
      <c r="A3733" s="1">
        <v>3732</v>
      </c>
      <c r="B3733" s="1" t="s">
        <v>6645</v>
      </c>
      <c r="C3733" t="s">
        <v>6687</v>
      </c>
      <c r="D3733" t="s">
        <v>6645</v>
      </c>
      <c r="E3733" t="s">
        <v>5333</v>
      </c>
      <c r="F3733" t="s">
        <v>6688</v>
      </c>
      <c r="AU3733" s="10"/>
      <c r="AZ3733" s="1">
        <f t="shared" si="116"/>
        <v>3</v>
      </c>
      <c r="BA3733" s="1">
        <f t="shared" si="117"/>
        <v>1</v>
      </c>
    </row>
    <row r="3734" spans="1:53" x14ac:dyDescent="0.25">
      <c r="A3734" s="1">
        <v>3733</v>
      </c>
      <c r="B3734" s="1" t="s">
        <v>6645</v>
      </c>
      <c r="C3734" t="s">
        <v>6689</v>
      </c>
      <c r="D3734" t="s">
        <v>6645</v>
      </c>
      <c r="E3734" t="s">
        <v>5333</v>
      </c>
      <c r="F3734" t="s">
        <v>6690</v>
      </c>
      <c r="AU3734" s="10"/>
      <c r="AZ3734" s="1">
        <f t="shared" si="116"/>
        <v>3</v>
      </c>
      <c r="BA3734" s="1">
        <f t="shared" si="117"/>
        <v>1</v>
      </c>
    </row>
    <row r="3735" spans="1:53" x14ac:dyDescent="0.25">
      <c r="A3735" s="1">
        <v>3734</v>
      </c>
      <c r="B3735" s="1" t="s">
        <v>6645</v>
      </c>
      <c r="C3735" t="s">
        <v>6691</v>
      </c>
      <c r="D3735" t="s">
        <v>6692</v>
      </c>
      <c r="E3735" t="s">
        <v>6645</v>
      </c>
      <c r="F3735" t="s">
        <v>1550</v>
      </c>
      <c r="G3735" t="s">
        <v>1476</v>
      </c>
      <c r="AU3735" s="10"/>
      <c r="AZ3735" s="1">
        <f t="shared" si="116"/>
        <v>4</v>
      </c>
      <c r="BA3735" s="1">
        <f t="shared" si="117"/>
        <v>2</v>
      </c>
    </row>
    <row r="3736" spans="1:53" x14ac:dyDescent="0.25">
      <c r="A3736" s="1">
        <v>3735</v>
      </c>
      <c r="B3736" s="1" t="s">
        <v>6645</v>
      </c>
      <c r="C3736" t="s">
        <v>6693</v>
      </c>
      <c r="D3736" t="s">
        <v>6645</v>
      </c>
      <c r="E3736" t="s">
        <v>5333</v>
      </c>
      <c r="F3736" t="s">
        <v>6694</v>
      </c>
      <c r="G3736" t="s">
        <v>6695</v>
      </c>
      <c r="AU3736" s="10"/>
      <c r="AZ3736" s="1">
        <f t="shared" si="116"/>
        <v>4</v>
      </c>
      <c r="BA3736" s="1">
        <f t="shared" si="117"/>
        <v>1</v>
      </c>
    </row>
    <row r="3737" spans="1:53" x14ac:dyDescent="0.25">
      <c r="A3737" s="1">
        <v>3736</v>
      </c>
      <c r="B3737" s="1" t="s">
        <v>6645</v>
      </c>
      <c r="C3737" t="s">
        <v>6696</v>
      </c>
      <c r="D3737" t="s">
        <v>3863</v>
      </c>
      <c r="E3737" t="s">
        <v>2024</v>
      </c>
      <c r="F3737" t="s">
        <v>6645</v>
      </c>
      <c r="G3737" t="s">
        <v>5333</v>
      </c>
      <c r="AU3737" s="10"/>
      <c r="AZ3737" s="1">
        <f t="shared" si="116"/>
        <v>4</v>
      </c>
      <c r="BA3737" s="1">
        <f t="shared" si="117"/>
        <v>3</v>
      </c>
    </row>
    <row r="3738" spans="1:53" x14ac:dyDescent="0.25">
      <c r="A3738" s="1">
        <v>3737</v>
      </c>
      <c r="B3738" s="1" t="s">
        <v>6645</v>
      </c>
      <c r="C3738" t="s">
        <v>6697</v>
      </c>
      <c r="D3738" t="s">
        <v>6698</v>
      </c>
      <c r="E3738" t="s">
        <v>1776</v>
      </c>
      <c r="F3738" t="s">
        <v>6645</v>
      </c>
      <c r="G3738" t="s">
        <v>5333</v>
      </c>
      <c r="AU3738" s="10"/>
      <c r="AZ3738" s="1">
        <f t="shared" si="116"/>
        <v>4</v>
      </c>
      <c r="BA3738" s="1">
        <f t="shared" si="117"/>
        <v>3</v>
      </c>
    </row>
    <row r="3739" spans="1:53" x14ac:dyDescent="0.25">
      <c r="A3739" s="1">
        <v>3738</v>
      </c>
      <c r="B3739" s="1" t="s">
        <v>6645</v>
      </c>
      <c r="C3739" t="s">
        <v>6699</v>
      </c>
      <c r="D3739" t="s">
        <v>6645</v>
      </c>
      <c r="E3739" t="s">
        <v>5333</v>
      </c>
      <c r="F3739" t="s">
        <v>6700</v>
      </c>
      <c r="G3739" t="s">
        <v>6701</v>
      </c>
      <c r="AU3739" s="10"/>
      <c r="AZ3739" s="1">
        <f t="shared" si="116"/>
        <v>4</v>
      </c>
      <c r="BA3739" s="1">
        <f t="shared" si="117"/>
        <v>1</v>
      </c>
    </row>
    <row r="3740" spans="1:53" x14ac:dyDescent="0.25">
      <c r="A3740" s="1">
        <v>3739</v>
      </c>
      <c r="B3740" s="1" t="s">
        <v>6645</v>
      </c>
      <c r="C3740" t="s">
        <v>6702</v>
      </c>
      <c r="D3740" t="s">
        <v>6645</v>
      </c>
      <c r="E3740" t="s">
        <v>5333</v>
      </c>
      <c r="F3740" t="s">
        <v>2561</v>
      </c>
      <c r="AU3740" s="10"/>
      <c r="AZ3740" s="1">
        <f t="shared" si="116"/>
        <v>3</v>
      </c>
      <c r="BA3740" s="1">
        <f t="shared" si="117"/>
        <v>1</v>
      </c>
    </row>
    <row r="3741" spans="1:53" x14ac:dyDescent="0.25">
      <c r="A3741" s="1">
        <v>3740</v>
      </c>
      <c r="B3741" s="1" t="s">
        <v>6645</v>
      </c>
      <c r="C3741" t="s">
        <v>6703</v>
      </c>
      <c r="D3741" t="s">
        <v>6704</v>
      </c>
      <c r="E3741" t="s">
        <v>6645</v>
      </c>
      <c r="F3741" t="s">
        <v>5333</v>
      </c>
      <c r="AU3741" s="10"/>
      <c r="AZ3741" s="1">
        <f t="shared" si="116"/>
        <v>3</v>
      </c>
      <c r="BA3741" s="1">
        <f t="shared" si="117"/>
        <v>2</v>
      </c>
    </row>
    <row r="3742" spans="1:53" x14ac:dyDescent="0.25">
      <c r="A3742" s="1">
        <v>3741</v>
      </c>
      <c r="B3742" s="1" t="s">
        <v>6645</v>
      </c>
      <c r="C3742" t="s">
        <v>6705</v>
      </c>
      <c r="D3742" t="s">
        <v>6706</v>
      </c>
      <c r="E3742" t="s">
        <v>6707</v>
      </c>
      <c r="F3742" t="s">
        <v>6645</v>
      </c>
      <c r="G3742" t="s">
        <v>5333</v>
      </c>
      <c r="AU3742" s="10"/>
      <c r="AZ3742" s="1">
        <f t="shared" si="116"/>
        <v>4</v>
      </c>
      <c r="BA3742" s="1">
        <f t="shared" si="117"/>
        <v>3</v>
      </c>
    </row>
    <row r="3743" spans="1:53" x14ac:dyDescent="0.25">
      <c r="A3743" s="1">
        <v>3742</v>
      </c>
      <c r="B3743" s="1" t="s">
        <v>6645</v>
      </c>
      <c r="C3743" t="s">
        <v>6708</v>
      </c>
      <c r="D3743" t="s">
        <v>6709</v>
      </c>
      <c r="E3743" t="s">
        <v>6645</v>
      </c>
      <c r="F3743" t="s">
        <v>5333</v>
      </c>
      <c r="AU3743" s="10"/>
      <c r="AZ3743" s="1">
        <f t="shared" si="116"/>
        <v>3</v>
      </c>
      <c r="BA3743" s="1">
        <f t="shared" si="117"/>
        <v>2</v>
      </c>
    </row>
    <row r="3744" spans="1:53" x14ac:dyDescent="0.25">
      <c r="A3744" s="1">
        <v>3743</v>
      </c>
      <c r="B3744" s="1" t="s">
        <v>6645</v>
      </c>
      <c r="C3744" t="s">
        <v>6710</v>
      </c>
      <c r="D3744" t="s">
        <v>6645</v>
      </c>
      <c r="E3744" t="s">
        <v>5333</v>
      </c>
      <c r="F3744" t="s">
        <v>1144</v>
      </c>
      <c r="AU3744" s="10"/>
      <c r="AZ3744" s="1">
        <f t="shared" si="116"/>
        <v>3</v>
      </c>
      <c r="BA3744" s="1">
        <f t="shared" si="117"/>
        <v>1</v>
      </c>
    </row>
    <row r="3745" spans="1:53" x14ac:dyDescent="0.25">
      <c r="A3745" s="1">
        <v>3744</v>
      </c>
      <c r="B3745" s="1" t="s">
        <v>6645</v>
      </c>
      <c r="C3745" t="s">
        <v>6711</v>
      </c>
      <c r="D3745" t="s">
        <v>6645</v>
      </c>
      <c r="E3745" t="s">
        <v>5333</v>
      </c>
      <c r="F3745" t="s">
        <v>6712</v>
      </c>
      <c r="AU3745" s="10"/>
      <c r="AZ3745" s="1">
        <f t="shared" si="116"/>
        <v>3</v>
      </c>
      <c r="BA3745" s="1">
        <f t="shared" si="117"/>
        <v>1</v>
      </c>
    </row>
    <row r="3746" spans="1:53" x14ac:dyDescent="0.25">
      <c r="A3746" s="1">
        <v>3745</v>
      </c>
      <c r="B3746" s="1" t="s">
        <v>6645</v>
      </c>
      <c r="C3746" t="s">
        <v>6713</v>
      </c>
      <c r="D3746" t="s">
        <v>6645</v>
      </c>
      <c r="E3746" t="s">
        <v>5333</v>
      </c>
      <c r="F3746" t="s">
        <v>6714</v>
      </c>
      <c r="AU3746" s="10"/>
      <c r="AZ3746" s="1">
        <f t="shared" si="116"/>
        <v>3</v>
      </c>
      <c r="BA3746" s="1">
        <f t="shared" si="117"/>
        <v>1</v>
      </c>
    </row>
    <row r="3747" spans="1:53" x14ac:dyDescent="0.25">
      <c r="A3747" s="1">
        <v>3746</v>
      </c>
      <c r="B3747" s="1" t="s">
        <v>6645</v>
      </c>
      <c r="C3747" t="s">
        <v>6715</v>
      </c>
      <c r="D3747" t="s">
        <v>666</v>
      </c>
      <c r="E3747" t="s">
        <v>6645</v>
      </c>
      <c r="AT3747">
        <v>0</v>
      </c>
      <c r="AU3747" s="10"/>
      <c r="AZ3747" s="1">
        <f t="shared" si="116"/>
        <v>2</v>
      </c>
      <c r="BA3747" s="1">
        <f t="shared" si="117"/>
        <v>2</v>
      </c>
    </row>
    <row r="3748" spans="1:53" x14ac:dyDescent="0.25">
      <c r="A3748" s="1">
        <v>3747</v>
      </c>
      <c r="B3748" s="1" t="s">
        <v>6645</v>
      </c>
      <c r="C3748" t="s">
        <v>6716</v>
      </c>
      <c r="D3748" t="s">
        <v>6645</v>
      </c>
      <c r="E3748" t="s">
        <v>5333</v>
      </c>
      <c r="F3748" t="s">
        <v>6717</v>
      </c>
      <c r="AU3748" s="10"/>
      <c r="AZ3748" s="1">
        <f t="shared" si="116"/>
        <v>3</v>
      </c>
      <c r="BA3748" s="1">
        <f t="shared" si="117"/>
        <v>1</v>
      </c>
    </row>
    <row r="3749" spans="1:53" x14ac:dyDescent="0.25">
      <c r="A3749" s="1">
        <v>3748</v>
      </c>
      <c r="B3749" s="1" t="s">
        <v>6645</v>
      </c>
      <c r="C3749" t="s">
        <v>6718</v>
      </c>
      <c r="D3749" t="s">
        <v>6645</v>
      </c>
      <c r="E3749" t="s">
        <v>5333</v>
      </c>
      <c r="F3749" t="s">
        <v>188</v>
      </c>
      <c r="AU3749" s="10"/>
      <c r="AZ3749" s="1">
        <f t="shared" si="116"/>
        <v>3</v>
      </c>
      <c r="BA3749" s="1">
        <f t="shared" si="117"/>
        <v>1</v>
      </c>
    </row>
    <row r="3750" spans="1:53" x14ac:dyDescent="0.25">
      <c r="A3750" s="1">
        <v>3749</v>
      </c>
      <c r="B3750" s="1" t="s">
        <v>6645</v>
      </c>
      <c r="C3750" t="s">
        <v>6719</v>
      </c>
      <c r="D3750" t="s">
        <v>6645</v>
      </c>
      <c r="E3750" t="s">
        <v>5333</v>
      </c>
      <c r="F3750" t="s">
        <v>311</v>
      </c>
      <c r="G3750" t="s">
        <v>111</v>
      </c>
      <c r="AU3750" s="10"/>
      <c r="AZ3750" s="1">
        <f t="shared" si="116"/>
        <v>4</v>
      </c>
      <c r="BA3750" s="1">
        <f t="shared" si="117"/>
        <v>1</v>
      </c>
    </row>
    <row r="3751" spans="1:53" x14ac:dyDescent="0.25">
      <c r="A3751" s="1">
        <v>3750</v>
      </c>
      <c r="B3751" s="1" t="s">
        <v>6645</v>
      </c>
      <c r="C3751" t="s">
        <v>6720</v>
      </c>
      <c r="D3751" t="s">
        <v>6645</v>
      </c>
      <c r="E3751" t="s">
        <v>5333</v>
      </c>
      <c r="F3751" t="s">
        <v>6721</v>
      </c>
      <c r="G3751" t="s">
        <v>6722</v>
      </c>
      <c r="H3751" t="s">
        <v>1106</v>
      </c>
      <c r="AU3751" s="10"/>
      <c r="AZ3751" s="1">
        <f t="shared" si="116"/>
        <v>5</v>
      </c>
      <c r="BA3751" s="1">
        <f t="shared" si="117"/>
        <v>1</v>
      </c>
    </row>
    <row r="3752" spans="1:53" x14ac:dyDescent="0.25">
      <c r="A3752" s="1">
        <v>3751</v>
      </c>
      <c r="B3752" s="1" t="s">
        <v>6645</v>
      </c>
      <c r="C3752" t="s">
        <v>6723</v>
      </c>
      <c r="D3752" t="s">
        <v>6645</v>
      </c>
      <c r="E3752" t="s">
        <v>5333</v>
      </c>
      <c r="F3752" t="s">
        <v>4427</v>
      </c>
      <c r="G3752" t="s">
        <v>6724</v>
      </c>
      <c r="H3752" t="s">
        <v>445</v>
      </c>
      <c r="AU3752" s="10"/>
      <c r="AZ3752" s="1">
        <f t="shared" si="116"/>
        <v>5</v>
      </c>
      <c r="BA3752" s="1">
        <f t="shared" si="117"/>
        <v>1</v>
      </c>
    </row>
    <row r="3753" spans="1:53" x14ac:dyDescent="0.25">
      <c r="A3753" s="1">
        <v>3752</v>
      </c>
      <c r="B3753" s="1" t="s">
        <v>6645</v>
      </c>
      <c r="C3753" t="s">
        <v>6725</v>
      </c>
      <c r="D3753" t="s">
        <v>593</v>
      </c>
      <c r="E3753" t="s">
        <v>6645</v>
      </c>
      <c r="F3753" t="s">
        <v>149</v>
      </c>
      <c r="AU3753" s="10"/>
      <c r="AZ3753" s="1">
        <f t="shared" si="116"/>
        <v>3</v>
      </c>
      <c r="BA3753" s="1">
        <f t="shared" si="117"/>
        <v>2</v>
      </c>
    </row>
    <row r="3754" spans="1:53" x14ac:dyDescent="0.25">
      <c r="A3754" s="1">
        <v>3753</v>
      </c>
      <c r="B3754" s="1" t="s">
        <v>6645</v>
      </c>
      <c r="C3754" t="s">
        <v>6726</v>
      </c>
      <c r="D3754" t="s">
        <v>6645</v>
      </c>
      <c r="E3754" t="s">
        <v>5333</v>
      </c>
      <c r="F3754" t="s">
        <v>3863</v>
      </c>
      <c r="G3754" t="s">
        <v>2024</v>
      </c>
      <c r="AU3754" s="10"/>
      <c r="AZ3754" s="1">
        <f t="shared" si="116"/>
        <v>4</v>
      </c>
      <c r="BA3754" s="1">
        <f t="shared" si="117"/>
        <v>1</v>
      </c>
    </row>
    <row r="3755" spans="1:53" x14ac:dyDescent="0.25">
      <c r="A3755" s="1">
        <v>3754</v>
      </c>
      <c r="B3755" s="1" t="s">
        <v>6645</v>
      </c>
      <c r="C3755" t="s">
        <v>6727</v>
      </c>
      <c r="D3755" t="s">
        <v>6728</v>
      </c>
      <c r="E3755" t="s">
        <v>6645</v>
      </c>
      <c r="F3755" t="s">
        <v>5333</v>
      </c>
      <c r="AU3755" s="10"/>
      <c r="AZ3755" s="1">
        <f t="shared" si="116"/>
        <v>3</v>
      </c>
      <c r="BA3755" s="1">
        <f t="shared" si="117"/>
        <v>2</v>
      </c>
    </row>
    <row r="3756" spans="1:53" x14ac:dyDescent="0.25">
      <c r="A3756" s="1">
        <v>3755</v>
      </c>
      <c r="B3756" s="1" t="s">
        <v>6645</v>
      </c>
      <c r="C3756" t="s">
        <v>6729</v>
      </c>
      <c r="D3756" t="s">
        <v>6645</v>
      </c>
      <c r="E3756" t="s">
        <v>5333</v>
      </c>
      <c r="F3756" t="s">
        <v>6730</v>
      </c>
      <c r="AU3756" s="10"/>
      <c r="AZ3756" s="1">
        <f t="shared" si="116"/>
        <v>3</v>
      </c>
      <c r="BA3756" s="1">
        <f t="shared" si="117"/>
        <v>1</v>
      </c>
    </row>
    <row r="3757" spans="1:53" x14ac:dyDescent="0.25">
      <c r="A3757" s="1">
        <v>3756</v>
      </c>
      <c r="B3757" s="1" t="s">
        <v>6645</v>
      </c>
      <c r="C3757" t="s">
        <v>6731</v>
      </c>
      <c r="D3757" t="s">
        <v>6645</v>
      </c>
      <c r="E3757" t="s">
        <v>1213</v>
      </c>
      <c r="AU3757" s="10"/>
      <c r="AZ3757" s="1">
        <f t="shared" si="116"/>
        <v>2</v>
      </c>
      <c r="BA3757" s="1">
        <f t="shared" si="117"/>
        <v>1</v>
      </c>
    </row>
    <row r="3758" spans="1:53" x14ac:dyDescent="0.25">
      <c r="A3758" s="1">
        <v>3757</v>
      </c>
      <c r="B3758" s="1" t="s">
        <v>6645</v>
      </c>
      <c r="C3758" t="s">
        <v>6732</v>
      </c>
      <c r="D3758" t="s">
        <v>271</v>
      </c>
      <c r="E3758" t="s">
        <v>593</v>
      </c>
      <c r="F3758" t="s">
        <v>6645</v>
      </c>
      <c r="AU3758" s="10"/>
      <c r="AZ3758" s="1">
        <f t="shared" si="116"/>
        <v>3</v>
      </c>
      <c r="BA3758" s="1">
        <f t="shared" si="117"/>
        <v>3</v>
      </c>
    </row>
    <row r="3759" spans="1:53" x14ac:dyDescent="0.25">
      <c r="A3759" s="1">
        <v>3758</v>
      </c>
      <c r="B3759" s="1" t="s">
        <v>6645</v>
      </c>
      <c r="C3759" t="s">
        <v>6733</v>
      </c>
      <c r="D3759" t="s">
        <v>6645</v>
      </c>
      <c r="E3759" t="s">
        <v>1213</v>
      </c>
      <c r="F3759" t="s">
        <v>1068</v>
      </c>
      <c r="G3759" t="s">
        <v>1232</v>
      </c>
      <c r="H3759" t="s">
        <v>6734</v>
      </c>
      <c r="AU3759" s="10"/>
      <c r="AZ3759" s="1">
        <f t="shared" si="116"/>
        <v>5</v>
      </c>
      <c r="BA3759" s="1">
        <f t="shared" si="117"/>
        <v>1</v>
      </c>
    </row>
    <row r="3760" spans="1:53" x14ac:dyDescent="0.25">
      <c r="A3760" s="1">
        <v>3759</v>
      </c>
      <c r="B3760" s="1" t="s">
        <v>6645</v>
      </c>
      <c r="C3760" t="s">
        <v>6735</v>
      </c>
      <c r="D3760" t="s">
        <v>6652</v>
      </c>
      <c r="E3760" t="s">
        <v>149</v>
      </c>
      <c r="F3760" t="s">
        <v>6645</v>
      </c>
      <c r="G3760" t="s">
        <v>5333</v>
      </c>
      <c r="AU3760" s="10"/>
      <c r="AZ3760" s="1">
        <f t="shared" si="116"/>
        <v>4</v>
      </c>
      <c r="BA3760" s="1">
        <f t="shared" si="117"/>
        <v>3</v>
      </c>
    </row>
    <row r="3761" spans="1:53" x14ac:dyDescent="0.25">
      <c r="A3761" s="1">
        <v>3760</v>
      </c>
      <c r="B3761" s="1" t="s">
        <v>6645</v>
      </c>
      <c r="C3761" t="s">
        <v>6736</v>
      </c>
      <c r="D3761" t="s">
        <v>6645</v>
      </c>
      <c r="E3761" t="s">
        <v>5333</v>
      </c>
      <c r="F3761" t="s">
        <v>3304</v>
      </c>
      <c r="G3761" t="s">
        <v>2736</v>
      </c>
      <c r="H3761" t="s">
        <v>1169</v>
      </c>
      <c r="I3761" t="s">
        <v>6712</v>
      </c>
      <c r="AU3761" s="10"/>
      <c r="AZ3761" s="1">
        <f t="shared" si="116"/>
        <v>6</v>
      </c>
      <c r="BA3761" s="1">
        <f t="shared" si="117"/>
        <v>1</v>
      </c>
    </row>
    <row r="3762" spans="1:53" x14ac:dyDescent="0.25">
      <c r="A3762" s="1">
        <v>3761</v>
      </c>
      <c r="B3762" s="1" t="s">
        <v>6645</v>
      </c>
      <c r="C3762" t="s">
        <v>6737</v>
      </c>
      <c r="D3762" t="s">
        <v>6645</v>
      </c>
      <c r="E3762" t="s">
        <v>5333</v>
      </c>
      <c r="F3762" t="s">
        <v>6704</v>
      </c>
      <c r="AU3762" s="10"/>
      <c r="AZ3762" s="1">
        <f t="shared" si="116"/>
        <v>3</v>
      </c>
      <c r="BA3762" s="1">
        <f t="shared" si="117"/>
        <v>1</v>
      </c>
    </row>
    <row r="3763" spans="1:53" x14ac:dyDescent="0.25">
      <c r="A3763" s="1">
        <v>3762</v>
      </c>
      <c r="B3763" s="1" t="s">
        <v>6645</v>
      </c>
      <c r="C3763" t="s">
        <v>6738</v>
      </c>
      <c r="D3763" t="s">
        <v>1000</v>
      </c>
      <c r="E3763" t="s">
        <v>57</v>
      </c>
      <c r="F3763" t="s">
        <v>3569</v>
      </c>
      <c r="G3763" t="s">
        <v>6645</v>
      </c>
      <c r="AU3763" s="10"/>
      <c r="AZ3763" s="1">
        <f t="shared" si="116"/>
        <v>4</v>
      </c>
      <c r="BA3763" s="1">
        <f t="shared" si="117"/>
        <v>4</v>
      </c>
    </row>
    <row r="3764" spans="1:53" x14ac:dyDescent="0.25">
      <c r="A3764" s="1">
        <v>3763</v>
      </c>
      <c r="B3764" s="1" t="s">
        <v>6645</v>
      </c>
      <c r="C3764" t="s">
        <v>6739</v>
      </c>
      <c r="D3764" t="s">
        <v>6645</v>
      </c>
      <c r="E3764" t="s">
        <v>5333</v>
      </c>
      <c r="F3764" t="s">
        <v>4441</v>
      </c>
      <c r="AU3764" s="10"/>
      <c r="AZ3764" s="1">
        <f t="shared" si="116"/>
        <v>3</v>
      </c>
      <c r="BA3764" s="1">
        <f t="shared" si="117"/>
        <v>1</v>
      </c>
    </row>
    <row r="3765" spans="1:53" x14ac:dyDescent="0.25">
      <c r="A3765" s="1">
        <v>3764</v>
      </c>
      <c r="B3765" s="1" t="s">
        <v>6645</v>
      </c>
      <c r="C3765" t="s">
        <v>6740</v>
      </c>
      <c r="D3765" t="s">
        <v>6645</v>
      </c>
      <c r="E3765" t="s">
        <v>6741</v>
      </c>
      <c r="AU3765" s="10"/>
      <c r="AZ3765" s="1">
        <f t="shared" si="116"/>
        <v>2</v>
      </c>
      <c r="BA3765" s="1">
        <f t="shared" si="117"/>
        <v>1</v>
      </c>
    </row>
    <row r="3766" spans="1:53" x14ac:dyDescent="0.25">
      <c r="A3766" s="1">
        <v>3765</v>
      </c>
      <c r="B3766" s="1" t="s">
        <v>6645</v>
      </c>
      <c r="C3766" t="s">
        <v>6742</v>
      </c>
      <c r="D3766" t="s">
        <v>2238</v>
      </c>
      <c r="E3766" t="s">
        <v>6645</v>
      </c>
      <c r="AT3766">
        <v>0</v>
      </c>
      <c r="AU3766" s="10"/>
      <c r="AZ3766" s="1">
        <f t="shared" si="116"/>
        <v>2</v>
      </c>
      <c r="BA3766" s="1">
        <f t="shared" si="117"/>
        <v>2</v>
      </c>
    </row>
    <row r="3767" spans="1:53" x14ac:dyDescent="0.25">
      <c r="A3767" s="1">
        <v>3766</v>
      </c>
      <c r="B3767" s="1" t="s">
        <v>6645</v>
      </c>
      <c r="C3767" t="s">
        <v>6743</v>
      </c>
      <c r="D3767" t="s">
        <v>6645</v>
      </c>
      <c r="E3767" t="s">
        <v>1082</v>
      </c>
      <c r="F3767" t="s">
        <v>6744</v>
      </c>
      <c r="G3767" t="s">
        <v>5549</v>
      </c>
      <c r="H3767" t="s">
        <v>1727</v>
      </c>
      <c r="AU3767" s="10"/>
      <c r="AZ3767" s="1">
        <f t="shared" si="116"/>
        <v>5</v>
      </c>
      <c r="BA3767" s="1">
        <f t="shared" si="117"/>
        <v>1</v>
      </c>
    </row>
    <row r="3768" spans="1:53" x14ac:dyDescent="0.25">
      <c r="A3768" s="1">
        <v>3767</v>
      </c>
      <c r="B3768" s="1" t="s">
        <v>6645</v>
      </c>
      <c r="C3768" t="s">
        <v>6745</v>
      </c>
      <c r="D3768" t="s">
        <v>6746</v>
      </c>
      <c r="E3768" t="s">
        <v>6747</v>
      </c>
      <c r="F3768" t="s">
        <v>6645</v>
      </c>
      <c r="G3768" t="s">
        <v>5333</v>
      </c>
      <c r="AU3768" s="10"/>
      <c r="AZ3768" s="1">
        <f t="shared" si="116"/>
        <v>4</v>
      </c>
      <c r="BA3768" s="1">
        <f t="shared" si="117"/>
        <v>3</v>
      </c>
    </row>
    <row r="3769" spans="1:53" x14ac:dyDescent="0.25">
      <c r="A3769" s="1">
        <v>3768</v>
      </c>
      <c r="B3769" s="1" t="s">
        <v>6645</v>
      </c>
      <c r="C3769" t="s">
        <v>6748</v>
      </c>
      <c r="D3769" t="s">
        <v>6645</v>
      </c>
      <c r="E3769" t="s">
        <v>5333</v>
      </c>
      <c r="F3769" t="s">
        <v>1687</v>
      </c>
      <c r="AU3769" s="10"/>
      <c r="AZ3769" s="1">
        <f t="shared" si="116"/>
        <v>3</v>
      </c>
      <c r="BA3769" s="1">
        <f t="shared" si="117"/>
        <v>1</v>
      </c>
    </row>
    <row r="3770" spans="1:53" x14ac:dyDescent="0.25">
      <c r="A3770" s="1">
        <v>3769</v>
      </c>
      <c r="B3770" s="1" t="s">
        <v>6645</v>
      </c>
      <c r="C3770" t="s">
        <v>6749</v>
      </c>
      <c r="D3770" t="s">
        <v>1501</v>
      </c>
      <c r="E3770" t="s">
        <v>6645</v>
      </c>
      <c r="F3770" t="s">
        <v>5333</v>
      </c>
      <c r="AU3770" s="10"/>
      <c r="AZ3770" s="1">
        <f t="shared" si="116"/>
        <v>3</v>
      </c>
      <c r="BA3770" s="1">
        <f t="shared" si="117"/>
        <v>2</v>
      </c>
    </row>
    <row r="3771" spans="1:53" x14ac:dyDescent="0.25">
      <c r="A3771" s="1">
        <v>3770</v>
      </c>
      <c r="B3771" s="1" t="s">
        <v>6645</v>
      </c>
      <c r="C3771" t="s">
        <v>6750</v>
      </c>
      <c r="D3771" t="s">
        <v>593</v>
      </c>
      <c r="E3771" t="s">
        <v>6645</v>
      </c>
      <c r="F3771" t="s">
        <v>42</v>
      </c>
      <c r="AU3771" s="10"/>
      <c r="AZ3771" s="1">
        <f t="shared" si="116"/>
        <v>3</v>
      </c>
      <c r="BA3771" s="1">
        <f t="shared" si="117"/>
        <v>2</v>
      </c>
    </row>
    <row r="3772" spans="1:53" x14ac:dyDescent="0.25">
      <c r="A3772" s="1">
        <v>3771</v>
      </c>
      <c r="B3772" s="1" t="s">
        <v>6645</v>
      </c>
      <c r="C3772" t="s">
        <v>6751</v>
      </c>
      <c r="D3772" t="s">
        <v>6741</v>
      </c>
      <c r="E3772" t="s">
        <v>6645</v>
      </c>
      <c r="AT3772">
        <v>0</v>
      </c>
      <c r="AU3772" s="10"/>
      <c r="AZ3772" s="1">
        <f t="shared" si="116"/>
        <v>2</v>
      </c>
      <c r="BA3772" s="1">
        <f t="shared" si="117"/>
        <v>2</v>
      </c>
    </row>
    <row r="3773" spans="1:53" x14ac:dyDescent="0.25">
      <c r="A3773" s="1">
        <v>3772</v>
      </c>
      <c r="B3773" s="1" t="s">
        <v>6645</v>
      </c>
      <c r="C3773" t="s">
        <v>6752</v>
      </c>
      <c r="D3773" t="s">
        <v>6645</v>
      </c>
      <c r="E3773" t="s">
        <v>149</v>
      </c>
      <c r="AU3773" s="10"/>
      <c r="AZ3773" s="1">
        <f t="shared" si="116"/>
        <v>2</v>
      </c>
      <c r="BA3773" s="1">
        <f t="shared" si="117"/>
        <v>1</v>
      </c>
    </row>
    <row r="3774" spans="1:53" x14ac:dyDescent="0.25">
      <c r="A3774" s="1">
        <v>3773</v>
      </c>
      <c r="B3774" s="1" t="s">
        <v>6645</v>
      </c>
      <c r="C3774" t="s">
        <v>6753</v>
      </c>
      <c r="D3774" t="s">
        <v>6645</v>
      </c>
      <c r="E3774" t="s">
        <v>5333</v>
      </c>
      <c r="F3774" t="s">
        <v>1700</v>
      </c>
      <c r="G3774" t="s">
        <v>231</v>
      </c>
      <c r="AU3774" s="10"/>
      <c r="AZ3774" s="1">
        <f t="shared" si="116"/>
        <v>4</v>
      </c>
      <c r="BA3774" s="1">
        <f t="shared" si="117"/>
        <v>1</v>
      </c>
    </row>
    <row r="3775" spans="1:53" x14ac:dyDescent="0.25">
      <c r="A3775" s="1">
        <v>3774</v>
      </c>
      <c r="B3775" s="1" t="s">
        <v>6645</v>
      </c>
      <c r="C3775" t="s">
        <v>6754</v>
      </c>
      <c r="D3775" t="s">
        <v>6645</v>
      </c>
      <c r="E3775" t="s">
        <v>5333</v>
      </c>
      <c r="F3775" t="s">
        <v>6755</v>
      </c>
      <c r="G3775" t="s">
        <v>4172</v>
      </c>
      <c r="AU3775" s="10"/>
      <c r="AZ3775" s="1">
        <f t="shared" si="116"/>
        <v>4</v>
      </c>
      <c r="BA3775" s="1">
        <f t="shared" si="117"/>
        <v>1</v>
      </c>
    </row>
    <row r="3776" spans="1:53" x14ac:dyDescent="0.25">
      <c r="A3776" s="1">
        <v>3775</v>
      </c>
      <c r="B3776" s="1" t="s">
        <v>6645</v>
      </c>
      <c r="C3776" t="s">
        <v>6756</v>
      </c>
      <c r="D3776" t="s">
        <v>6645</v>
      </c>
      <c r="E3776" t="s">
        <v>2280</v>
      </c>
      <c r="F3776" t="s">
        <v>6757</v>
      </c>
      <c r="AU3776" s="10"/>
      <c r="AZ3776" s="1">
        <f t="shared" si="116"/>
        <v>3</v>
      </c>
      <c r="BA3776" s="1">
        <f t="shared" si="117"/>
        <v>1</v>
      </c>
    </row>
    <row r="3777" spans="1:53" x14ac:dyDescent="0.25">
      <c r="A3777" s="1">
        <v>3776</v>
      </c>
      <c r="B3777" s="1" t="s">
        <v>6645</v>
      </c>
      <c r="C3777" t="s">
        <v>6758</v>
      </c>
      <c r="D3777" t="s">
        <v>6759</v>
      </c>
      <c r="E3777" t="s">
        <v>6645</v>
      </c>
      <c r="F3777" t="s">
        <v>5333</v>
      </c>
      <c r="AU3777" s="10"/>
      <c r="AZ3777" s="1">
        <f t="shared" si="116"/>
        <v>3</v>
      </c>
      <c r="BA3777" s="1">
        <f t="shared" si="117"/>
        <v>2</v>
      </c>
    </row>
    <row r="3778" spans="1:53" x14ac:dyDescent="0.25">
      <c r="A3778" s="1">
        <v>3777</v>
      </c>
      <c r="B3778" s="1" t="s">
        <v>6645</v>
      </c>
      <c r="C3778" t="s">
        <v>6760</v>
      </c>
      <c r="D3778" t="s">
        <v>6645</v>
      </c>
      <c r="E3778" t="s">
        <v>2402</v>
      </c>
      <c r="AU3778" s="10"/>
      <c r="AZ3778" s="1">
        <f t="shared" ref="AZ3778:AZ3841" si="118">COUNTA(D3778:AS3778)</f>
        <v>2</v>
      </c>
      <c r="BA3778" s="1">
        <f t="shared" ref="BA3778:BA3841" si="119">MATCH(B3778,D3778:AS3778,)</f>
        <v>1</v>
      </c>
    </row>
    <row r="3779" spans="1:53" x14ac:dyDescent="0.25">
      <c r="A3779" s="1">
        <v>3778</v>
      </c>
      <c r="B3779" s="1" t="s">
        <v>6645</v>
      </c>
      <c r="C3779" t="s">
        <v>6761</v>
      </c>
      <c r="D3779" t="s">
        <v>6645</v>
      </c>
      <c r="E3779" t="s">
        <v>6762</v>
      </c>
      <c r="F3779" t="s">
        <v>572</v>
      </c>
      <c r="AU3779" s="10"/>
      <c r="AZ3779" s="1">
        <f t="shared" si="118"/>
        <v>3</v>
      </c>
      <c r="BA3779" s="1">
        <f t="shared" si="119"/>
        <v>1</v>
      </c>
    </row>
    <row r="3780" spans="1:53" x14ac:dyDescent="0.25">
      <c r="A3780" s="1">
        <v>3779</v>
      </c>
      <c r="B3780" s="1" t="s">
        <v>6645</v>
      </c>
      <c r="C3780" t="s">
        <v>6763</v>
      </c>
      <c r="D3780" t="s">
        <v>6645</v>
      </c>
      <c r="E3780" t="s">
        <v>5333</v>
      </c>
      <c r="F3780" t="s">
        <v>6764</v>
      </c>
      <c r="G3780" t="s">
        <v>6765</v>
      </c>
      <c r="H3780" t="s">
        <v>6766</v>
      </c>
      <c r="I3780" t="s">
        <v>6767</v>
      </c>
      <c r="J3780" t="s">
        <v>6768</v>
      </c>
      <c r="K3780" t="s">
        <v>6769</v>
      </c>
      <c r="L3780" t="s">
        <v>1232</v>
      </c>
      <c r="M3780" t="s">
        <v>6770</v>
      </c>
      <c r="N3780" t="s">
        <v>1328</v>
      </c>
      <c r="O3780" t="s">
        <v>563</v>
      </c>
      <c r="P3780" t="s">
        <v>6771</v>
      </c>
      <c r="AU3780" s="10"/>
      <c r="AZ3780" s="1">
        <f t="shared" si="118"/>
        <v>13</v>
      </c>
      <c r="BA3780" s="1">
        <f t="shared" si="119"/>
        <v>1</v>
      </c>
    </row>
    <row r="3781" spans="1:53" x14ac:dyDescent="0.25">
      <c r="A3781" s="1">
        <v>3780</v>
      </c>
      <c r="B3781" s="1" t="s">
        <v>6645</v>
      </c>
      <c r="C3781" t="s">
        <v>6772</v>
      </c>
      <c r="D3781" t="s">
        <v>6645</v>
      </c>
      <c r="E3781" t="s">
        <v>164</v>
      </c>
      <c r="F3781" t="s">
        <v>1355</v>
      </c>
      <c r="G3781" t="s">
        <v>921</v>
      </c>
      <c r="H3781" t="s">
        <v>1373</v>
      </c>
      <c r="AU3781" s="10"/>
      <c r="AZ3781" s="1">
        <f t="shared" si="118"/>
        <v>5</v>
      </c>
      <c r="BA3781" s="1">
        <f t="shared" si="119"/>
        <v>1</v>
      </c>
    </row>
    <row r="3782" spans="1:53" x14ac:dyDescent="0.25">
      <c r="A3782" s="1">
        <v>3781</v>
      </c>
      <c r="B3782" s="1" t="s">
        <v>6645</v>
      </c>
      <c r="C3782" t="s">
        <v>6773</v>
      </c>
      <c r="D3782" t="s">
        <v>6645</v>
      </c>
      <c r="E3782" t="s">
        <v>27</v>
      </c>
      <c r="F3782" t="s">
        <v>642</v>
      </c>
      <c r="AU3782" s="10"/>
      <c r="AZ3782" s="1">
        <f t="shared" si="118"/>
        <v>3</v>
      </c>
      <c r="BA3782" s="1">
        <f t="shared" si="119"/>
        <v>1</v>
      </c>
    </row>
    <row r="3783" spans="1:53" x14ac:dyDescent="0.25">
      <c r="A3783" s="1">
        <v>3782</v>
      </c>
      <c r="B3783" s="1" t="s">
        <v>6645</v>
      </c>
      <c r="C3783" t="s">
        <v>6774</v>
      </c>
      <c r="D3783" t="s">
        <v>3304</v>
      </c>
      <c r="E3783" t="s">
        <v>2736</v>
      </c>
      <c r="F3783" t="s">
        <v>6645</v>
      </c>
      <c r="G3783" t="s">
        <v>5333</v>
      </c>
      <c r="AU3783" s="10"/>
      <c r="AZ3783" s="1">
        <f t="shared" si="118"/>
        <v>4</v>
      </c>
      <c r="BA3783" s="1">
        <f t="shared" si="119"/>
        <v>3</v>
      </c>
    </row>
    <row r="3784" spans="1:53" x14ac:dyDescent="0.25">
      <c r="A3784" s="1">
        <v>3783</v>
      </c>
      <c r="B3784" s="1" t="s">
        <v>6645</v>
      </c>
      <c r="C3784" t="s">
        <v>6775</v>
      </c>
      <c r="D3784" t="s">
        <v>261</v>
      </c>
      <c r="E3784" t="s">
        <v>6645</v>
      </c>
      <c r="F3784" t="s">
        <v>5333</v>
      </c>
      <c r="G3784" t="s">
        <v>1144</v>
      </c>
      <c r="AU3784" s="10"/>
      <c r="AZ3784" s="1">
        <f t="shared" si="118"/>
        <v>4</v>
      </c>
      <c r="BA3784" s="1">
        <f t="shared" si="119"/>
        <v>2</v>
      </c>
    </row>
    <row r="3785" spans="1:53" x14ac:dyDescent="0.25">
      <c r="A3785" s="1">
        <v>3784</v>
      </c>
      <c r="B3785" s="1" t="s">
        <v>6645</v>
      </c>
      <c r="C3785" t="s">
        <v>6776</v>
      </c>
      <c r="D3785" t="s">
        <v>6645</v>
      </c>
      <c r="E3785" t="s">
        <v>5333</v>
      </c>
      <c r="F3785" t="s">
        <v>132</v>
      </c>
      <c r="G3785" t="s">
        <v>1020</v>
      </c>
      <c r="H3785" t="s">
        <v>6777</v>
      </c>
      <c r="AU3785" s="10"/>
      <c r="AZ3785" s="1">
        <f t="shared" si="118"/>
        <v>5</v>
      </c>
      <c r="BA3785" s="1">
        <f t="shared" si="119"/>
        <v>1</v>
      </c>
    </row>
    <row r="3786" spans="1:53" x14ac:dyDescent="0.25">
      <c r="A3786" s="1">
        <v>3785</v>
      </c>
      <c r="B3786" s="1" t="s">
        <v>6645</v>
      </c>
      <c r="C3786" t="s">
        <v>6778</v>
      </c>
      <c r="D3786" t="s">
        <v>6645</v>
      </c>
      <c r="E3786" t="s">
        <v>27</v>
      </c>
      <c r="F3786" t="s">
        <v>6779</v>
      </c>
      <c r="AU3786" s="10"/>
      <c r="AZ3786" s="1">
        <f t="shared" si="118"/>
        <v>3</v>
      </c>
      <c r="BA3786" s="1">
        <f t="shared" si="119"/>
        <v>1</v>
      </c>
    </row>
    <row r="3787" spans="1:53" x14ac:dyDescent="0.25">
      <c r="A3787" s="1">
        <v>3786</v>
      </c>
      <c r="B3787" s="1" t="s">
        <v>6645</v>
      </c>
      <c r="C3787" t="s">
        <v>6780</v>
      </c>
      <c r="D3787" t="s">
        <v>6645</v>
      </c>
      <c r="E3787" t="s">
        <v>5333</v>
      </c>
      <c r="F3787" t="s">
        <v>6709</v>
      </c>
      <c r="AU3787" s="10"/>
      <c r="AZ3787" s="1">
        <f t="shared" si="118"/>
        <v>3</v>
      </c>
      <c r="BA3787" s="1">
        <f t="shared" si="119"/>
        <v>1</v>
      </c>
    </row>
    <row r="3788" spans="1:53" x14ac:dyDescent="0.25">
      <c r="A3788" s="1">
        <v>3787</v>
      </c>
      <c r="B3788" s="1" t="s">
        <v>6645</v>
      </c>
      <c r="C3788" t="s">
        <v>6781</v>
      </c>
      <c r="D3788" t="s">
        <v>6645</v>
      </c>
      <c r="E3788" t="s">
        <v>6782</v>
      </c>
      <c r="F3788" t="s">
        <v>6783</v>
      </c>
      <c r="AU3788" s="10"/>
      <c r="AZ3788" s="1">
        <f t="shared" si="118"/>
        <v>3</v>
      </c>
      <c r="BA3788" s="1">
        <f t="shared" si="119"/>
        <v>1</v>
      </c>
    </row>
    <row r="3789" spans="1:53" x14ac:dyDescent="0.25">
      <c r="A3789" s="1">
        <v>3788</v>
      </c>
      <c r="B3789" s="1" t="s">
        <v>6645</v>
      </c>
      <c r="C3789" t="s">
        <v>6784</v>
      </c>
      <c r="D3789" t="s">
        <v>1446</v>
      </c>
      <c r="E3789" t="s">
        <v>6785</v>
      </c>
      <c r="F3789" t="s">
        <v>6645</v>
      </c>
      <c r="G3789" t="s">
        <v>5333</v>
      </c>
      <c r="AU3789" s="10"/>
      <c r="AZ3789" s="1">
        <f t="shared" si="118"/>
        <v>4</v>
      </c>
      <c r="BA3789" s="1">
        <f t="shared" si="119"/>
        <v>3</v>
      </c>
    </row>
    <row r="3790" spans="1:53" x14ac:dyDescent="0.25">
      <c r="A3790" s="1">
        <v>3789</v>
      </c>
      <c r="B3790" s="1" t="s">
        <v>6645</v>
      </c>
      <c r="C3790" t="s">
        <v>6786</v>
      </c>
      <c r="D3790" t="s">
        <v>6787</v>
      </c>
      <c r="E3790" t="s">
        <v>6645</v>
      </c>
      <c r="F3790" t="s">
        <v>5333</v>
      </c>
      <c r="AU3790" s="10"/>
      <c r="AZ3790" s="1">
        <f t="shared" si="118"/>
        <v>3</v>
      </c>
      <c r="BA3790" s="1">
        <f t="shared" si="119"/>
        <v>2</v>
      </c>
    </row>
    <row r="3791" spans="1:53" x14ac:dyDescent="0.25">
      <c r="A3791" s="1">
        <v>3790</v>
      </c>
      <c r="B3791" s="1" t="s">
        <v>6645</v>
      </c>
      <c r="C3791" t="s">
        <v>6788</v>
      </c>
      <c r="D3791" t="s">
        <v>6645</v>
      </c>
      <c r="E3791" t="s">
        <v>5333</v>
      </c>
      <c r="F3791" t="s">
        <v>6698</v>
      </c>
      <c r="G3791" t="s">
        <v>1776</v>
      </c>
      <c r="AU3791" s="10"/>
      <c r="AZ3791" s="1">
        <f t="shared" si="118"/>
        <v>4</v>
      </c>
      <c r="BA3791" s="1">
        <f t="shared" si="119"/>
        <v>1</v>
      </c>
    </row>
    <row r="3792" spans="1:53" x14ac:dyDescent="0.25">
      <c r="A3792" s="1">
        <v>3791</v>
      </c>
      <c r="B3792" s="1" t="s">
        <v>6645</v>
      </c>
      <c r="C3792" t="s">
        <v>6789</v>
      </c>
      <c r="D3792" t="s">
        <v>6645</v>
      </c>
      <c r="E3792" t="s">
        <v>27</v>
      </c>
      <c r="F3792" t="s">
        <v>164</v>
      </c>
      <c r="G3792" t="s">
        <v>6790</v>
      </c>
      <c r="AU3792" s="10"/>
      <c r="AZ3792" s="1">
        <f t="shared" si="118"/>
        <v>4</v>
      </c>
      <c r="BA3792" s="1">
        <f t="shared" si="119"/>
        <v>1</v>
      </c>
    </row>
    <row r="3793" spans="1:53" x14ac:dyDescent="0.25">
      <c r="A3793" s="1">
        <v>3792</v>
      </c>
      <c r="B3793" s="1" t="s">
        <v>6645</v>
      </c>
      <c r="C3793" t="s">
        <v>6791</v>
      </c>
      <c r="D3793" t="s">
        <v>6645</v>
      </c>
      <c r="E3793" t="s">
        <v>5333</v>
      </c>
      <c r="F3793" t="s">
        <v>6728</v>
      </c>
      <c r="AU3793" s="10"/>
      <c r="AZ3793" s="1">
        <f t="shared" si="118"/>
        <v>3</v>
      </c>
      <c r="BA3793" s="1">
        <f t="shared" si="119"/>
        <v>1</v>
      </c>
    </row>
    <row r="3794" spans="1:53" x14ac:dyDescent="0.25">
      <c r="A3794" s="1">
        <v>3793</v>
      </c>
      <c r="B3794" s="1" t="s">
        <v>6645</v>
      </c>
      <c r="C3794" t="s">
        <v>6792</v>
      </c>
      <c r="D3794" t="s">
        <v>6645</v>
      </c>
      <c r="E3794" t="s">
        <v>6793</v>
      </c>
      <c r="F3794" t="s">
        <v>6794</v>
      </c>
      <c r="G3794" t="s">
        <v>6795</v>
      </c>
      <c r="H3794" t="s">
        <v>6796</v>
      </c>
      <c r="AU3794" s="10"/>
      <c r="AZ3794" s="1">
        <f t="shared" si="118"/>
        <v>5</v>
      </c>
      <c r="BA3794" s="1">
        <f t="shared" si="119"/>
        <v>1</v>
      </c>
    </row>
    <row r="3795" spans="1:53" x14ac:dyDescent="0.25">
      <c r="A3795" s="1">
        <v>3794</v>
      </c>
      <c r="B3795" s="1" t="s">
        <v>6645</v>
      </c>
      <c r="C3795" t="s">
        <v>6797</v>
      </c>
      <c r="D3795" t="s">
        <v>6645</v>
      </c>
      <c r="E3795" t="s">
        <v>5333</v>
      </c>
      <c r="F3795" t="s">
        <v>983</v>
      </c>
      <c r="G3795" t="s">
        <v>6798</v>
      </c>
      <c r="H3795" t="s">
        <v>4392</v>
      </c>
      <c r="I3795" t="s">
        <v>6799</v>
      </c>
      <c r="AU3795" s="10"/>
      <c r="AZ3795" s="1">
        <f t="shared" si="118"/>
        <v>6</v>
      </c>
      <c r="BA3795" s="1">
        <f t="shared" si="119"/>
        <v>1</v>
      </c>
    </row>
    <row r="3796" spans="1:53" x14ac:dyDescent="0.25">
      <c r="A3796" s="1">
        <v>3795</v>
      </c>
      <c r="B3796" s="1" t="s">
        <v>6645</v>
      </c>
      <c r="C3796" t="s">
        <v>6800</v>
      </c>
      <c r="D3796" t="s">
        <v>5809</v>
      </c>
      <c r="E3796" t="s">
        <v>6801</v>
      </c>
      <c r="F3796" t="s">
        <v>6645</v>
      </c>
      <c r="G3796" t="s">
        <v>5333</v>
      </c>
      <c r="AU3796" s="10"/>
      <c r="AZ3796" s="1">
        <f t="shared" si="118"/>
        <v>4</v>
      </c>
      <c r="BA3796" s="1">
        <f t="shared" si="119"/>
        <v>3</v>
      </c>
    </row>
    <row r="3797" spans="1:53" x14ac:dyDescent="0.25">
      <c r="A3797" s="1">
        <v>3796</v>
      </c>
      <c r="B3797" s="1" t="s">
        <v>6645</v>
      </c>
      <c r="C3797" t="s">
        <v>6802</v>
      </c>
      <c r="D3797" t="s">
        <v>1118</v>
      </c>
      <c r="E3797" t="s">
        <v>6803</v>
      </c>
      <c r="F3797" t="s">
        <v>6645</v>
      </c>
      <c r="G3797" t="s">
        <v>5333</v>
      </c>
      <c r="H3797" t="s">
        <v>3099</v>
      </c>
      <c r="AU3797" s="10"/>
      <c r="AZ3797" s="1">
        <f t="shared" si="118"/>
        <v>5</v>
      </c>
      <c r="BA3797" s="1">
        <f t="shared" si="119"/>
        <v>3</v>
      </c>
    </row>
    <row r="3798" spans="1:53" x14ac:dyDescent="0.25">
      <c r="A3798" s="1">
        <v>3797</v>
      </c>
      <c r="B3798" s="1" t="s">
        <v>6645</v>
      </c>
      <c r="C3798" t="s">
        <v>6804</v>
      </c>
      <c r="D3798" t="s">
        <v>6805</v>
      </c>
      <c r="E3798" t="s">
        <v>3612</v>
      </c>
      <c r="F3798" t="s">
        <v>6645</v>
      </c>
      <c r="G3798" t="s">
        <v>5333</v>
      </c>
      <c r="AU3798" s="10"/>
      <c r="AZ3798" s="1">
        <f t="shared" si="118"/>
        <v>4</v>
      </c>
      <c r="BA3798" s="1">
        <f t="shared" si="119"/>
        <v>3</v>
      </c>
    </row>
    <row r="3799" spans="1:53" x14ac:dyDescent="0.25">
      <c r="A3799" s="1">
        <v>3798</v>
      </c>
      <c r="B3799" s="1" t="s">
        <v>6645</v>
      </c>
      <c r="C3799" t="s">
        <v>6806</v>
      </c>
      <c r="D3799" t="s">
        <v>6645</v>
      </c>
      <c r="E3799" t="s">
        <v>5333</v>
      </c>
      <c r="F3799" t="s">
        <v>6406</v>
      </c>
      <c r="G3799" t="s">
        <v>2033</v>
      </c>
      <c r="H3799" t="s">
        <v>3428</v>
      </c>
      <c r="I3799" t="s">
        <v>6807</v>
      </c>
      <c r="J3799" t="s">
        <v>2044</v>
      </c>
      <c r="K3799" t="s">
        <v>1335</v>
      </c>
      <c r="AU3799" s="10"/>
      <c r="AZ3799" s="1">
        <f t="shared" si="118"/>
        <v>8</v>
      </c>
      <c r="BA3799" s="1">
        <f t="shared" si="119"/>
        <v>1</v>
      </c>
    </row>
    <row r="3800" spans="1:53" x14ac:dyDescent="0.25">
      <c r="A3800" s="1">
        <v>3799</v>
      </c>
      <c r="B3800" s="1" t="s">
        <v>6645</v>
      </c>
      <c r="C3800" t="s">
        <v>6808</v>
      </c>
      <c r="D3800" t="s">
        <v>6809</v>
      </c>
      <c r="E3800" t="s">
        <v>6645</v>
      </c>
      <c r="AT3800">
        <v>0</v>
      </c>
      <c r="AU3800" s="10"/>
      <c r="AZ3800" s="1">
        <f t="shared" si="118"/>
        <v>2</v>
      </c>
      <c r="BA3800" s="1">
        <f t="shared" si="119"/>
        <v>2</v>
      </c>
    </row>
    <row r="3801" spans="1:53" x14ac:dyDescent="0.25">
      <c r="A3801" s="1">
        <v>3800</v>
      </c>
      <c r="B3801" s="1" t="s">
        <v>6645</v>
      </c>
      <c r="C3801" t="s">
        <v>6810</v>
      </c>
      <c r="D3801" t="s">
        <v>6645</v>
      </c>
      <c r="E3801" t="s">
        <v>5333</v>
      </c>
      <c r="F3801" t="s">
        <v>6811</v>
      </c>
      <c r="G3801" t="s">
        <v>194</v>
      </c>
      <c r="AU3801" s="10"/>
      <c r="AZ3801" s="1">
        <f t="shared" si="118"/>
        <v>4</v>
      </c>
      <c r="BA3801" s="1">
        <f t="shared" si="119"/>
        <v>1</v>
      </c>
    </row>
    <row r="3802" spans="1:53" x14ac:dyDescent="0.25">
      <c r="A3802" s="1">
        <v>3801</v>
      </c>
      <c r="B3802" s="1" t="s">
        <v>6812</v>
      </c>
      <c r="C3802" t="s">
        <v>6812</v>
      </c>
      <c r="D3802" t="s">
        <v>6812</v>
      </c>
      <c r="AT3802">
        <v>0</v>
      </c>
      <c r="AU3802" s="10"/>
      <c r="AZ3802" s="1">
        <f t="shared" si="118"/>
        <v>1</v>
      </c>
      <c r="BA3802" s="1">
        <f t="shared" si="119"/>
        <v>1</v>
      </c>
    </row>
    <row r="3803" spans="1:53" x14ac:dyDescent="0.25">
      <c r="A3803" s="1">
        <v>3802</v>
      </c>
      <c r="B3803" s="1" t="s">
        <v>6812</v>
      </c>
      <c r="C3803" t="s">
        <v>6813</v>
      </c>
      <c r="D3803" t="s">
        <v>6812</v>
      </c>
      <c r="E3803" t="s">
        <v>6814</v>
      </c>
      <c r="AU3803" s="10"/>
      <c r="AZ3803" s="1">
        <f t="shared" si="118"/>
        <v>2</v>
      </c>
      <c r="BA3803" s="1">
        <f t="shared" si="119"/>
        <v>1</v>
      </c>
    </row>
    <row r="3804" spans="1:53" x14ac:dyDescent="0.25">
      <c r="A3804" s="1">
        <v>3803</v>
      </c>
      <c r="B3804" s="1" t="s">
        <v>6812</v>
      </c>
      <c r="C3804" t="s">
        <v>6815</v>
      </c>
      <c r="D3804" t="s">
        <v>6812</v>
      </c>
      <c r="E3804" t="s">
        <v>368</v>
      </c>
      <c r="AU3804" s="10"/>
      <c r="AZ3804" s="1">
        <f t="shared" si="118"/>
        <v>2</v>
      </c>
      <c r="BA3804" s="1">
        <f t="shared" si="119"/>
        <v>1</v>
      </c>
    </row>
    <row r="3805" spans="1:53" x14ac:dyDescent="0.25">
      <c r="A3805" s="1">
        <v>3804</v>
      </c>
      <c r="B3805" s="1" t="s">
        <v>6812</v>
      </c>
      <c r="C3805" t="s">
        <v>6816</v>
      </c>
      <c r="D3805" t="s">
        <v>2256</v>
      </c>
      <c r="E3805" t="s">
        <v>6812</v>
      </c>
      <c r="F3805" t="s">
        <v>6817</v>
      </c>
      <c r="G3805" t="s">
        <v>6818</v>
      </c>
      <c r="H3805" t="s">
        <v>6819</v>
      </c>
      <c r="I3805" t="s">
        <v>6820</v>
      </c>
      <c r="J3805" t="s">
        <v>760</v>
      </c>
      <c r="K3805" t="s">
        <v>761</v>
      </c>
      <c r="AU3805" s="10"/>
      <c r="AZ3805" s="1">
        <f t="shared" si="118"/>
        <v>8</v>
      </c>
      <c r="BA3805" s="1">
        <f t="shared" si="119"/>
        <v>2</v>
      </c>
    </row>
    <row r="3806" spans="1:53" x14ac:dyDescent="0.25">
      <c r="A3806" s="1">
        <v>3805</v>
      </c>
      <c r="B3806" s="1" t="s">
        <v>6812</v>
      </c>
      <c r="C3806" t="s">
        <v>6821</v>
      </c>
      <c r="D3806" t="s">
        <v>6812</v>
      </c>
      <c r="E3806" t="s">
        <v>6468</v>
      </c>
      <c r="AU3806" s="10"/>
      <c r="AZ3806" s="1">
        <f t="shared" si="118"/>
        <v>2</v>
      </c>
      <c r="BA3806" s="1">
        <f t="shared" si="119"/>
        <v>1</v>
      </c>
    </row>
    <row r="3807" spans="1:53" x14ac:dyDescent="0.25">
      <c r="A3807" s="1">
        <v>3806</v>
      </c>
      <c r="B3807" s="1" t="s">
        <v>6812</v>
      </c>
      <c r="C3807" t="s">
        <v>6822</v>
      </c>
      <c r="D3807" t="s">
        <v>6812</v>
      </c>
      <c r="E3807" t="s">
        <v>156</v>
      </c>
      <c r="AU3807" s="10"/>
      <c r="AZ3807" s="1">
        <f t="shared" si="118"/>
        <v>2</v>
      </c>
      <c r="BA3807" s="1">
        <f t="shared" si="119"/>
        <v>1</v>
      </c>
    </row>
    <row r="3808" spans="1:53" x14ac:dyDescent="0.25">
      <c r="A3808" s="1">
        <v>3807</v>
      </c>
      <c r="B3808" s="1" t="s">
        <v>6812</v>
      </c>
      <c r="C3808" t="s">
        <v>6823</v>
      </c>
      <c r="D3808" t="s">
        <v>6824</v>
      </c>
      <c r="E3808" t="s">
        <v>6812</v>
      </c>
      <c r="AT3808">
        <v>0</v>
      </c>
      <c r="AU3808" s="10"/>
      <c r="AZ3808" s="1">
        <f t="shared" si="118"/>
        <v>2</v>
      </c>
      <c r="BA3808" s="1">
        <f t="shared" si="119"/>
        <v>2</v>
      </c>
    </row>
    <row r="3809" spans="1:53" x14ac:dyDescent="0.25">
      <c r="A3809" s="1">
        <v>3808</v>
      </c>
      <c r="B3809" s="1" t="s">
        <v>6812</v>
      </c>
      <c r="C3809" t="s">
        <v>6825</v>
      </c>
      <c r="D3809" t="s">
        <v>6826</v>
      </c>
      <c r="E3809" t="s">
        <v>6812</v>
      </c>
      <c r="F3809" t="s">
        <v>6827</v>
      </c>
      <c r="G3809" t="s">
        <v>6828</v>
      </c>
      <c r="AU3809" s="10"/>
      <c r="AZ3809" s="1">
        <f t="shared" si="118"/>
        <v>4</v>
      </c>
      <c r="BA3809" s="1">
        <f t="shared" si="119"/>
        <v>2</v>
      </c>
    </row>
    <row r="3810" spans="1:53" x14ac:dyDescent="0.25">
      <c r="A3810" s="1">
        <v>3809</v>
      </c>
      <c r="B3810" s="1" t="s">
        <v>6812</v>
      </c>
      <c r="C3810" t="s">
        <v>6829</v>
      </c>
      <c r="D3810" t="s">
        <v>593</v>
      </c>
      <c r="E3810" t="s">
        <v>6812</v>
      </c>
      <c r="AT3810">
        <v>0</v>
      </c>
      <c r="AU3810" s="10"/>
      <c r="AZ3810" s="1">
        <f t="shared" si="118"/>
        <v>2</v>
      </c>
      <c r="BA3810" s="1">
        <f t="shared" si="119"/>
        <v>2</v>
      </c>
    </row>
    <row r="3811" spans="1:53" x14ac:dyDescent="0.25">
      <c r="A3811" s="1">
        <v>3810</v>
      </c>
      <c r="B3811" s="1" t="s">
        <v>6812</v>
      </c>
      <c r="C3811" t="s">
        <v>6830</v>
      </c>
      <c r="D3811" t="s">
        <v>6812</v>
      </c>
      <c r="E3811" t="s">
        <v>156</v>
      </c>
      <c r="F3811" t="s">
        <v>6831</v>
      </c>
      <c r="G3811" t="s">
        <v>4947</v>
      </c>
      <c r="AU3811" s="10"/>
      <c r="AZ3811" s="1">
        <f t="shared" si="118"/>
        <v>4</v>
      </c>
      <c r="BA3811" s="1">
        <f t="shared" si="119"/>
        <v>1</v>
      </c>
    </row>
    <row r="3812" spans="1:53" x14ac:dyDescent="0.25">
      <c r="A3812" s="1">
        <v>3811</v>
      </c>
      <c r="B3812" s="1" t="s">
        <v>6812</v>
      </c>
      <c r="C3812" t="s">
        <v>6832</v>
      </c>
      <c r="D3812" t="s">
        <v>6812</v>
      </c>
      <c r="E3812" t="s">
        <v>42</v>
      </c>
      <c r="AU3812" s="10"/>
      <c r="AZ3812" s="1">
        <f t="shared" si="118"/>
        <v>2</v>
      </c>
      <c r="BA3812" s="1">
        <f t="shared" si="119"/>
        <v>1</v>
      </c>
    </row>
    <row r="3813" spans="1:53" x14ac:dyDescent="0.25">
      <c r="A3813" s="1">
        <v>3812</v>
      </c>
      <c r="B3813" s="1" t="s">
        <v>6812</v>
      </c>
      <c r="C3813" t="s">
        <v>6833</v>
      </c>
      <c r="D3813" t="s">
        <v>6812</v>
      </c>
      <c r="E3813" t="s">
        <v>1649</v>
      </c>
      <c r="AU3813" s="10"/>
      <c r="AZ3813" s="1">
        <f t="shared" si="118"/>
        <v>2</v>
      </c>
      <c r="BA3813" s="1">
        <f t="shared" si="119"/>
        <v>1</v>
      </c>
    </row>
    <row r="3814" spans="1:53" x14ac:dyDescent="0.25">
      <c r="A3814" s="1">
        <v>3813</v>
      </c>
      <c r="B3814" s="1" t="s">
        <v>6812</v>
      </c>
      <c r="C3814" t="s">
        <v>6834</v>
      </c>
      <c r="D3814" t="s">
        <v>6812</v>
      </c>
      <c r="E3814" t="s">
        <v>6835</v>
      </c>
      <c r="AU3814" s="10"/>
      <c r="AZ3814" s="1">
        <f t="shared" si="118"/>
        <v>2</v>
      </c>
      <c r="BA3814" s="1">
        <f t="shared" si="119"/>
        <v>1</v>
      </c>
    </row>
    <row r="3815" spans="1:53" x14ac:dyDescent="0.25">
      <c r="A3815" s="1">
        <v>3814</v>
      </c>
      <c r="B3815" s="1" t="s">
        <v>6812</v>
      </c>
      <c r="C3815" t="s">
        <v>6836</v>
      </c>
      <c r="D3815" t="s">
        <v>6812</v>
      </c>
      <c r="E3815" t="s">
        <v>6837</v>
      </c>
      <c r="AU3815" s="10"/>
      <c r="AZ3815" s="1">
        <f t="shared" si="118"/>
        <v>2</v>
      </c>
      <c r="BA3815" s="1">
        <f t="shared" si="119"/>
        <v>1</v>
      </c>
    </row>
    <row r="3816" spans="1:53" x14ac:dyDescent="0.25">
      <c r="A3816" s="1">
        <v>3815</v>
      </c>
      <c r="B3816" s="1" t="s">
        <v>6812</v>
      </c>
      <c r="C3816" t="s">
        <v>6838</v>
      </c>
      <c r="D3816" t="s">
        <v>6812</v>
      </c>
      <c r="E3816" t="s">
        <v>2077</v>
      </c>
      <c r="AU3816" s="10"/>
      <c r="AZ3816" s="1">
        <f t="shared" si="118"/>
        <v>2</v>
      </c>
      <c r="BA3816" s="1">
        <f t="shared" si="119"/>
        <v>1</v>
      </c>
    </row>
    <row r="3817" spans="1:53" x14ac:dyDescent="0.25">
      <c r="A3817" s="1">
        <v>3816</v>
      </c>
      <c r="B3817" s="1" t="s">
        <v>6812</v>
      </c>
      <c r="C3817" t="s">
        <v>6839</v>
      </c>
      <c r="D3817" t="s">
        <v>6826</v>
      </c>
      <c r="E3817" t="s">
        <v>6812</v>
      </c>
      <c r="F3817" t="s">
        <v>6840</v>
      </c>
      <c r="G3817" t="s">
        <v>1009</v>
      </c>
      <c r="AU3817" s="10"/>
      <c r="AZ3817" s="1">
        <f t="shared" si="118"/>
        <v>4</v>
      </c>
      <c r="BA3817" s="1">
        <f t="shared" si="119"/>
        <v>2</v>
      </c>
    </row>
    <row r="3818" spans="1:53" x14ac:dyDescent="0.25">
      <c r="A3818" s="1">
        <v>3817</v>
      </c>
      <c r="B3818" s="1" t="s">
        <v>6812</v>
      </c>
      <c r="C3818" t="s">
        <v>6841</v>
      </c>
      <c r="D3818" t="s">
        <v>6812</v>
      </c>
      <c r="E3818" t="s">
        <v>5646</v>
      </c>
      <c r="F3818" t="s">
        <v>5646</v>
      </c>
      <c r="G3818" t="s">
        <v>6842</v>
      </c>
      <c r="AU3818" s="10"/>
      <c r="AZ3818" s="1">
        <f t="shared" si="118"/>
        <v>4</v>
      </c>
      <c r="BA3818" s="1">
        <f t="shared" si="119"/>
        <v>1</v>
      </c>
    </row>
    <row r="3819" spans="1:53" x14ac:dyDescent="0.25">
      <c r="A3819" s="1">
        <v>3818</v>
      </c>
      <c r="B3819" s="1" t="s">
        <v>6812</v>
      </c>
      <c r="C3819" t="s">
        <v>6843</v>
      </c>
      <c r="D3819" t="s">
        <v>659</v>
      </c>
      <c r="E3819" t="s">
        <v>3468</v>
      </c>
      <c r="F3819" t="s">
        <v>732</v>
      </c>
      <c r="G3819" t="s">
        <v>3520</v>
      </c>
      <c r="H3819" t="s">
        <v>6812</v>
      </c>
      <c r="I3819" t="s">
        <v>1223</v>
      </c>
      <c r="J3819" t="s">
        <v>1211</v>
      </c>
      <c r="K3819" t="s">
        <v>732</v>
      </c>
      <c r="AU3819" s="10"/>
      <c r="AZ3819" s="1">
        <f t="shared" si="118"/>
        <v>8</v>
      </c>
      <c r="BA3819" s="1">
        <f t="shared" si="119"/>
        <v>5</v>
      </c>
    </row>
    <row r="3820" spans="1:53" x14ac:dyDescent="0.25">
      <c r="A3820" s="1">
        <v>3819</v>
      </c>
      <c r="B3820" s="1" t="s">
        <v>6812</v>
      </c>
      <c r="C3820" t="s">
        <v>6844</v>
      </c>
      <c r="D3820" t="s">
        <v>6812</v>
      </c>
      <c r="E3820" t="s">
        <v>6468</v>
      </c>
      <c r="F3820" t="s">
        <v>6845</v>
      </c>
      <c r="G3820" t="s">
        <v>959</v>
      </c>
      <c r="AU3820" s="10"/>
      <c r="AZ3820" s="1">
        <f t="shared" si="118"/>
        <v>4</v>
      </c>
      <c r="BA3820" s="1">
        <f t="shared" si="119"/>
        <v>1</v>
      </c>
    </row>
    <row r="3821" spans="1:53" x14ac:dyDescent="0.25">
      <c r="A3821" s="1">
        <v>3820</v>
      </c>
      <c r="B3821" s="1" t="s">
        <v>6812</v>
      </c>
      <c r="C3821" t="s">
        <v>6846</v>
      </c>
      <c r="D3821" t="s">
        <v>6812</v>
      </c>
      <c r="E3821" t="s">
        <v>548</v>
      </c>
      <c r="AU3821" s="10"/>
      <c r="AZ3821" s="1">
        <f t="shared" si="118"/>
        <v>2</v>
      </c>
      <c r="BA3821" s="1">
        <f t="shared" si="119"/>
        <v>1</v>
      </c>
    </row>
    <row r="3822" spans="1:53" x14ac:dyDescent="0.25">
      <c r="A3822" s="1">
        <v>3821</v>
      </c>
      <c r="B3822" s="1" t="s">
        <v>6812</v>
      </c>
      <c r="C3822" t="s">
        <v>6847</v>
      </c>
      <c r="D3822" t="s">
        <v>6848</v>
      </c>
      <c r="E3822" t="s">
        <v>6812</v>
      </c>
      <c r="F3822" t="s">
        <v>954</v>
      </c>
      <c r="AU3822" s="10"/>
      <c r="AZ3822" s="1">
        <f t="shared" si="118"/>
        <v>3</v>
      </c>
      <c r="BA3822" s="1">
        <f t="shared" si="119"/>
        <v>2</v>
      </c>
    </row>
    <row r="3823" spans="1:53" x14ac:dyDescent="0.25">
      <c r="A3823" s="1">
        <v>3822</v>
      </c>
      <c r="B3823" s="1" t="s">
        <v>6812</v>
      </c>
      <c r="C3823" t="s">
        <v>6849</v>
      </c>
      <c r="D3823" t="s">
        <v>6812</v>
      </c>
      <c r="E3823" t="s">
        <v>6850</v>
      </c>
      <c r="AU3823" s="10"/>
      <c r="AZ3823" s="1">
        <f t="shared" si="118"/>
        <v>2</v>
      </c>
      <c r="BA3823" s="1">
        <f t="shared" si="119"/>
        <v>1</v>
      </c>
    </row>
    <row r="3824" spans="1:53" x14ac:dyDescent="0.25">
      <c r="A3824" s="1">
        <v>3823</v>
      </c>
      <c r="B3824" s="1" t="s">
        <v>6812</v>
      </c>
      <c r="C3824" t="s">
        <v>6851</v>
      </c>
      <c r="D3824" t="s">
        <v>6812</v>
      </c>
      <c r="E3824" t="s">
        <v>6852</v>
      </c>
      <c r="AU3824" s="10"/>
      <c r="AZ3824" s="1">
        <f t="shared" si="118"/>
        <v>2</v>
      </c>
      <c r="BA3824" s="1">
        <f t="shared" si="119"/>
        <v>1</v>
      </c>
    </row>
    <row r="3825" spans="1:53" x14ac:dyDescent="0.25">
      <c r="A3825" s="1">
        <v>3824</v>
      </c>
      <c r="B3825" s="1" t="s">
        <v>6812</v>
      </c>
      <c r="C3825" t="s">
        <v>6853</v>
      </c>
      <c r="D3825" t="s">
        <v>235</v>
      </c>
      <c r="E3825" t="s">
        <v>6812</v>
      </c>
      <c r="F3825" t="s">
        <v>6854</v>
      </c>
      <c r="G3825" t="s">
        <v>6855</v>
      </c>
      <c r="AU3825" s="10"/>
      <c r="AZ3825" s="1">
        <f t="shared" si="118"/>
        <v>4</v>
      </c>
      <c r="BA3825" s="1">
        <f t="shared" si="119"/>
        <v>2</v>
      </c>
    </row>
    <row r="3826" spans="1:53" x14ac:dyDescent="0.25">
      <c r="A3826" s="1">
        <v>3825</v>
      </c>
      <c r="B3826" s="1" t="s">
        <v>6812</v>
      </c>
      <c r="C3826" t="s">
        <v>6856</v>
      </c>
      <c r="D3826" t="s">
        <v>6826</v>
      </c>
      <c r="E3826" t="s">
        <v>6812</v>
      </c>
      <c r="F3826" t="s">
        <v>6857</v>
      </c>
      <c r="G3826" t="s">
        <v>6858</v>
      </c>
      <c r="AU3826" s="10"/>
      <c r="AZ3826" s="1">
        <f t="shared" si="118"/>
        <v>4</v>
      </c>
      <c r="BA3826" s="1">
        <f t="shared" si="119"/>
        <v>2</v>
      </c>
    </row>
    <row r="3827" spans="1:53" x14ac:dyDescent="0.25">
      <c r="A3827" s="1">
        <v>3826</v>
      </c>
      <c r="B3827" s="1" t="s">
        <v>6812</v>
      </c>
      <c r="C3827" t="s">
        <v>6859</v>
      </c>
      <c r="D3827" t="s">
        <v>6860</v>
      </c>
      <c r="E3827" t="s">
        <v>6812</v>
      </c>
      <c r="F3827" t="s">
        <v>1824</v>
      </c>
      <c r="AU3827" s="10"/>
      <c r="AZ3827" s="1">
        <f t="shared" si="118"/>
        <v>3</v>
      </c>
      <c r="BA3827" s="1">
        <f t="shared" si="119"/>
        <v>2</v>
      </c>
    </row>
    <row r="3828" spans="1:53" x14ac:dyDescent="0.25">
      <c r="A3828" s="1">
        <v>3827</v>
      </c>
      <c r="B3828" s="1" t="s">
        <v>6812</v>
      </c>
      <c r="C3828" t="s">
        <v>6861</v>
      </c>
      <c r="D3828" t="s">
        <v>593</v>
      </c>
      <c r="E3828" t="s">
        <v>6812</v>
      </c>
      <c r="F3828" t="s">
        <v>6862</v>
      </c>
      <c r="AU3828" s="10"/>
      <c r="AZ3828" s="1">
        <f t="shared" si="118"/>
        <v>3</v>
      </c>
      <c r="BA3828" s="1">
        <f t="shared" si="119"/>
        <v>2</v>
      </c>
    </row>
    <row r="3829" spans="1:53" x14ac:dyDescent="0.25">
      <c r="A3829" s="1">
        <v>3828</v>
      </c>
      <c r="B3829" s="1" t="s">
        <v>6812</v>
      </c>
      <c r="C3829" t="s">
        <v>6863</v>
      </c>
      <c r="D3829" t="s">
        <v>235</v>
      </c>
      <c r="E3829" t="s">
        <v>6812</v>
      </c>
      <c r="F3829" t="s">
        <v>2887</v>
      </c>
      <c r="AU3829" s="10"/>
      <c r="AZ3829" s="1">
        <f t="shared" si="118"/>
        <v>3</v>
      </c>
      <c r="BA3829" s="1">
        <f t="shared" si="119"/>
        <v>2</v>
      </c>
    </row>
    <row r="3830" spans="1:53" x14ac:dyDescent="0.25">
      <c r="A3830" s="1">
        <v>3829</v>
      </c>
      <c r="B3830" s="1" t="s">
        <v>6812</v>
      </c>
      <c r="C3830" t="s">
        <v>6864</v>
      </c>
      <c r="D3830" t="s">
        <v>6865</v>
      </c>
      <c r="E3830" t="s">
        <v>6812</v>
      </c>
      <c r="F3830" t="s">
        <v>6866</v>
      </c>
      <c r="G3830" t="s">
        <v>6867</v>
      </c>
      <c r="AU3830" s="10"/>
      <c r="AZ3830" s="1">
        <f t="shared" si="118"/>
        <v>4</v>
      </c>
      <c r="BA3830" s="1">
        <f t="shared" si="119"/>
        <v>2</v>
      </c>
    </row>
    <row r="3831" spans="1:53" x14ac:dyDescent="0.25">
      <c r="A3831" s="1">
        <v>3830</v>
      </c>
      <c r="B3831" s="1" t="s">
        <v>6812</v>
      </c>
      <c r="C3831" t="s">
        <v>6868</v>
      </c>
      <c r="D3831" t="s">
        <v>711</v>
      </c>
      <c r="E3831" t="s">
        <v>6869</v>
      </c>
      <c r="F3831" t="s">
        <v>6824</v>
      </c>
      <c r="G3831" t="s">
        <v>6812</v>
      </c>
      <c r="AU3831" s="10"/>
      <c r="AZ3831" s="1">
        <f t="shared" si="118"/>
        <v>4</v>
      </c>
      <c r="BA3831" s="1">
        <f t="shared" si="119"/>
        <v>4</v>
      </c>
    </row>
    <row r="3832" spans="1:53" x14ac:dyDescent="0.25">
      <c r="A3832" s="1">
        <v>3831</v>
      </c>
      <c r="B3832" s="1" t="s">
        <v>6812</v>
      </c>
      <c r="C3832" t="s">
        <v>6870</v>
      </c>
      <c r="D3832" t="s">
        <v>6826</v>
      </c>
      <c r="E3832" t="s">
        <v>6812</v>
      </c>
      <c r="F3832" t="s">
        <v>3481</v>
      </c>
      <c r="G3832" t="s">
        <v>165</v>
      </c>
      <c r="H3832" t="s">
        <v>6871</v>
      </c>
      <c r="AU3832" s="10"/>
      <c r="AZ3832" s="1">
        <f t="shared" si="118"/>
        <v>5</v>
      </c>
      <c r="BA3832" s="1">
        <f t="shared" si="119"/>
        <v>2</v>
      </c>
    </row>
    <row r="3833" spans="1:53" x14ac:dyDescent="0.25">
      <c r="A3833" s="1">
        <v>3832</v>
      </c>
      <c r="B3833" s="1" t="s">
        <v>6812</v>
      </c>
      <c r="C3833" t="s">
        <v>6872</v>
      </c>
      <c r="D3833" t="s">
        <v>6812</v>
      </c>
      <c r="E3833" t="s">
        <v>463</v>
      </c>
      <c r="AU3833" s="10"/>
      <c r="AZ3833" s="1">
        <f t="shared" si="118"/>
        <v>2</v>
      </c>
      <c r="BA3833" s="1">
        <f t="shared" si="119"/>
        <v>1</v>
      </c>
    </row>
    <row r="3834" spans="1:53" x14ac:dyDescent="0.25">
      <c r="A3834" s="1">
        <v>3833</v>
      </c>
      <c r="B3834" s="1" t="s">
        <v>6812</v>
      </c>
      <c r="C3834" t="s">
        <v>6873</v>
      </c>
      <c r="D3834" t="s">
        <v>6812</v>
      </c>
      <c r="E3834" t="s">
        <v>6468</v>
      </c>
      <c r="F3834" t="s">
        <v>6874</v>
      </c>
      <c r="AU3834" s="10"/>
      <c r="AZ3834" s="1">
        <f t="shared" si="118"/>
        <v>3</v>
      </c>
      <c r="BA3834" s="1">
        <f t="shared" si="119"/>
        <v>1</v>
      </c>
    </row>
    <row r="3835" spans="1:53" x14ac:dyDescent="0.25">
      <c r="A3835" s="1">
        <v>3834</v>
      </c>
      <c r="B3835" s="1" t="s">
        <v>6812</v>
      </c>
      <c r="C3835" t="s">
        <v>6875</v>
      </c>
      <c r="D3835" t="s">
        <v>6812</v>
      </c>
      <c r="E3835" t="s">
        <v>6468</v>
      </c>
      <c r="F3835" t="s">
        <v>6876</v>
      </c>
      <c r="AU3835" s="10"/>
      <c r="AZ3835" s="1">
        <f t="shared" si="118"/>
        <v>3</v>
      </c>
      <c r="BA3835" s="1">
        <f t="shared" si="119"/>
        <v>1</v>
      </c>
    </row>
    <row r="3836" spans="1:53" x14ac:dyDescent="0.25">
      <c r="A3836" s="1">
        <v>3835</v>
      </c>
      <c r="B3836" s="1" t="s">
        <v>6812</v>
      </c>
      <c r="C3836" t="s">
        <v>6877</v>
      </c>
      <c r="D3836" t="s">
        <v>6812</v>
      </c>
      <c r="E3836" t="s">
        <v>4270</v>
      </c>
      <c r="F3836" t="s">
        <v>6468</v>
      </c>
      <c r="AU3836" s="10"/>
      <c r="AZ3836" s="1">
        <f t="shared" si="118"/>
        <v>3</v>
      </c>
      <c r="BA3836" s="1">
        <f t="shared" si="119"/>
        <v>1</v>
      </c>
    </row>
    <row r="3837" spans="1:53" x14ac:dyDescent="0.25">
      <c r="A3837" s="1">
        <v>3836</v>
      </c>
      <c r="B3837" s="1" t="s">
        <v>6812</v>
      </c>
      <c r="C3837" t="s">
        <v>6878</v>
      </c>
      <c r="D3837" t="s">
        <v>6812</v>
      </c>
      <c r="E3837" t="s">
        <v>754</v>
      </c>
      <c r="AU3837" s="10"/>
      <c r="AZ3837" s="1">
        <f t="shared" si="118"/>
        <v>2</v>
      </c>
      <c r="BA3837" s="1">
        <f t="shared" si="119"/>
        <v>1</v>
      </c>
    </row>
    <row r="3838" spans="1:53" x14ac:dyDescent="0.25">
      <c r="A3838" s="1">
        <v>3837</v>
      </c>
      <c r="B3838" s="1" t="s">
        <v>6812</v>
      </c>
      <c r="C3838" t="s">
        <v>6879</v>
      </c>
      <c r="D3838" t="s">
        <v>6812</v>
      </c>
      <c r="E3838" t="s">
        <v>6468</v>
      </c>
      <c r="F3838" t="s">
        <v>6880</v>
      </c>
      <c r="AU3838" s="10"/>
      <c r="AZ3838" s="1">
        <f t="shared" si="118"/>
        <v>3</v>
      </c>
      <c r="BA3838" s="1">
        <f t="shared" si="119"/>
        <v>1</v>
      </c>
    </row>
    <row r="3839" spans="1:53" x14ac:dyDescent="0.25">
      <c r="A3839" s="1">
        <v>3838</v>
      </c>
      <c r="B3839" s="1" t="s">
        <v>6812</v>
      </c>
      <c r="C3839" t="s">
        <v>6881</v>
      </c>
      <c r="D3839" t="s">
        <v>6860</v>
      </c>
      <c r="E3839" t="s">
        <v>6812</v>
      </c>
      <c r="F3839" t="s">
        <v>2887</v>
      </c>
      <c r="AU3839" s="10"/>
      <c r="AZ3839" s="1">
        <f t="shared" si="118"/>
        <v>3</v>
      </c>
      <c r="BA3839" s="1">
        <f t="shared" si="119"/>
        <v>2</v>
      </c>
    </row>
    <row r="3840" spans="1:53" x14ac:dyDescent="0.25">
      <c r="A3840" s="1">
        <v>3839</v>
      </c>
      <c r="B3840" s="1" t="s">
        <v>6812</v>
      </c>
      <c r="C3840" t="s">
        <v>6882</v>
      </c>
      <c r="D3840" t="s">
        <v>4335</v>
      </c>
      <c r="E3840" t="s">
        <v>6883</v>
      </c>
      <c r="F3840" t="s">
        <v>6884</v>
      </c>
      <c r="G3840" t="s">
        <v>6885</v>
      </c>
      <c r="H3840" t="s">
        <v>6886</v>
      </c>
      <c r="I3840" t="s">
        <v>6812</v>
      </c>
      <c r="J3840" t="s">
        <v>6887</v>
      </c>
      <c r="K3840" t="s">
        <v>5702</v>
      </c>
      <c r="L3840" t="s">
        <v>85</v>
      </c>
      <c r="M3840" t="s">
        <v>114</v>
      </c>
      <c r="AU3840" s="10"/>
      <c r="AZ3840" s="1">
        <f t="shared" si="118"/>
        <v>10</v>
      </c>
      <c r="BA3840" s="1">
        <f t="shared" si="119"/>
        <v>6</v>
      </c>
    </row>
    <row r="3841" spans="1:53" x14ac:dyDescent="0.25">
      <c r="A3841" s="1">
        <v>3840</v>
      </c>
      <c r="B3841" s="1" t="s">
        <v>6812</v>
      </c>
      <c r="C3841" t="s">
        <v>6888</v>
      </c>
      <c r="D3841" t="s">
        <v>6812</v>
      </c>
      <c r="E3841" t="s">
        <v>368</v>
      </c>
      <c r="F3841" t="s">
        <v>1772</v>
      </c>
      <c r="AU3841" s="10"/>
      <c r="AZ3841" s="1">
        <f t="shared" si="118"/>
        <v>3</v>
      </c>
      <c r="BA3841" s="1">
        <f t="shared" si="119"/>
        <v>1</v>
      </c>
    </row>
    <row r="3842" spans="1:53" x14ac:dyDescent="0.25">
      <c r="A3842" s="1">
        <v>3841</v>
      </c>
      <c r="B3842" s="1" t="s">
        <v>6812</v>
      </c>
      <c r="C3842" t="s">
        <v>6889</v>
      </c>
      <c r="D3842" t="s">
        <v>6812</v>
      </c>
      <c r="E3842" t="s">
        <v>6468</v>
      </c>
      <c r="F3842" t="s">
        <v>6890</v>
      </c>
      <c r="G3842" t="s">
        <v>2044</v>
      </c>
      <c r="AU3842" s="10"/>
      <c r="AZ3842" s="1">
        <f t="shared" ref="AZ3842:AZ3905" si="120">COUNTA(D3842:AS3842)</f>
        <v>4</v>
      </c>
      <c r="BA3842" s="1">
        <f t="shared" ref="BA3842:BA3905" si="121">MATCH(B3842,D3842:AS3842,)</f>
        <v>1</v>
      </c>
    </row>
    <row r="3843" spans="1:53" x14ac:dyDescent="0.25">
      <c r="A3843" s="1">
        <v>3842</v>
      </c>
      <c r="B3843" s="1" t="s">
        <v>6812</v>
      </c>
      <c r="C3843" t="s">
        <v>6891</v>
      </c>
      <c r="D3843" t="s">
        <v>2364</v>
      </c>
      <c r="E3843" t="s">
        <v>6812</v>
      </c>
      <c r="F3843" t="s">
        <v>4270</v>
      </c>
      <c r="G3843" t="s">
        <v>6468</v>
      </c>
      <c r="AU3843" s="10"/>
      <c r="AZ3843" s="1">
        <f t="shared" si="120"/>
        <v>4</v>
      </c>
      <c r="BA3843" s="1">
        <f t="shared" si="121"/>
        <v>2</v>
      </c>
    </row>
    <row r="3844" spans="1:53" x14ac:dyDescent="0.25">
      <c r="A3844" s="1">
        <v>3843</v>
      </c>
      <c r="B3844" s="1" t="s">
        <v>6812</v>
      </c>
      <c r="C3844" t="s">
        <v>6892</v>
      </c>
      <c r="D3844" t="s">
        <v>6893</v>
      </c>
      <c r="E3844" t="s">
        <v>6812</v>
      </c>
      <c r="F3844" t="s">
        <v>6894</v>
      </c>
      <c r="AU3844" s="10"/>
      <c r="AZ3844" s="1">
        <f t="shared" si="120"/>
        <v>3</v>
      </c>
      <c r="BA3844" s="1">
        <f t="shared" si="121"/>
        <v>2</v>
      </c>
    </row>
    <row r="3845" spans="1:53" x14ac:dyDescent="0.25">
      <c r="A3845" s="1">
        <v>3844</v>
      </c>
      <c r="B3845" s="1" t="s">
        <v>6812</v>
      </c>
      <c r="C3845" t="s">
        <v>6895</v>
      </c>
      <c r="D3845" t="s">
        <v>1570</v>
      </c>
      <c r="E3845" t="s">
        <v>5738</v>
      </c>
      <c r="F3845" t="s">
        <v>145</v>
      </c>
      <c r="G3845" t="s">
        <v>4278</v>
      </c>
      <c r="H3845" t="s">
        <v>3889</v>
      </c>
      <c r="I3845" t="s">
        <v>6812</v>
      </c>
      <c r="J3845" t="s">
        <v>6850</v>
      </c>
      <c r="K3845" t="s">
        <v>1583</v>
      </c>
      <c r="AU3845" s="10"/>
      <c r="AZ3845" s="1">
        <f t="shared" si="120"/>
        <v>8</v>
      </c>
      <c r="BA3845" s="1">
        <f t="shared" si="121"/>
        <v>6</v>
      </c>
    </row>
    <row r="3846" spans="1:53" x14ac:dyDescent="0.25">
      <c r="A3846" s="1">
        <v>3845</v>
      </c>
      <c r="B3846" s="1" t="s">
        <v>6812</v>
      </c>
      <c r="C3846" t="s">
        <v>6896</v>
      </c>
      <c r="D3846" t="s">
        <v>4202</v>
      </c>
      <c r="E3846" t="s">
        <v>6812</v>
      </c>
      <c r="F3846" t="s">
        <v>2887</v>
      </c>
      <c r="AU3846" s="10"/>
      <c r="AZ3846" s="1">
        <f t="shared" si="120"/>
        <v>3</v>
      </c>
      <c r="BA3846" s="1">
        <f t="shared" si="121"/>
        <v>2</v>
      </c>
    </row>
    <row r="3847" spans="1:53" x14ac:dyDescent="0.25">
      <c r="A3847" s="1">
        <v>3846</v>
      </c>
      <c r="B3847" s="1" t="s">
        <v>6812</v>
      </c>
      <c r="C3847" t="s">
        <v>6897</v>
      </c>
      <c r="D3847" t="s">
        <v>6812</v>
      </c>
      <c r="E3847" t="s">
        <v>1932</v>
      </c>
      <c r="AU3847" s="10"/>
      <c r="AZ3847" s="1">
        <f t="shared" si="120"/>
        <v>2</v>
      </c>
      <c r="BA3847" s="1">
        <f t="shared" si="121"/>
        <v>1</v>
      </c>
    </row>
    <row r="3848" spans="1:53" x14ac:dyDescent="0.25">
      <c r="A3848" s="1">
        <v>3847</v>
      </c>
      <c r="B3848" s="1" t="s">
        <v>6812</v>
      </c>
      <c r="C3848" t="s">
        <v>6898</v>
      </c>
      <c r="D3848" t="s">
        <v>6812</v>
      </c>
      <c r="E3848" t="s">
        <v>6468</v>
      </c>
      <c r="F3848" t="s">
        <v>6899</v>
      </c>
      <c r="AU3848" s="10"/>
      <c r="AZ3848" s="1">
        <f t="shared" si="120"/>
        <v>3</v>
      </c>
      <c r="BA3848" s="1">
        <f t="shared" si="121"/>
        <v>1</v>
      </c>
    </row>
    <row r="3849" spans="1:53" x14ac:dyDescent="0.25">
      <c r="A3849" s="1">
        <v>3848</v>
      </c>
      <c r="B3849" s="1" t="s">
        <v>6812</v>
      </c>
      <c r="C3849" t="s">
        <v>6900</v>
      </c>
      <c r="D3849" t="s">
        <v>6812</v>
      </c>
      <c r="E3849" t="s">
        <v>2027</v>
      </c>
      <c r="F3849" t="s">
        <v>4946</v>
      </c>
      <c r="AU3849" s="10"/>
      <c r="AZ3849" s="1">
        <f t="shared" si="120"/>
        <v>3</v>
      </c>
      <c r="BA3849" s="1">
        <f t="shared" si="121"/>
        <v>1</v>
      </c>
    </row>
    <row r="3850" spans="1:53" x14ac:dyDescent="0.25">
      <c r="A3850" s="1">
        <v>3849</v>
      </c>
      <c r="B3850" s="1" t="s">
        <v>6812</v>
      </c>
      <c r="C3850" t="s">
        <v>6901</v>
      </c>
      <c r="D3850" t="s">
        <v>1210</v>
      </c>
      <c r="E3850" t="s">
        <v>1211</v>
      </c>
      <c r="F3850" t="s">
        <v>6812</v>
      </c>
      <c r="AU3850" s="10"/>
      <c r="AZ3850" s="1">
        <f t="shared" si="120"/>
        <v>3</v>
      </c>
      <c r="BA3850" s="1">
        <f t="shared" si="121"/>
        <v>3</v>
      </c>
    </row>
    <row r="3851" spans="1:53" x14ac:dyDescent="0.25">
      <c r="A3851" s="1">
        <v>3850</v>
      </c>
      <c r="B3851" s="1" t="s">
        <v>6812</v>
      </c>
      <c r="C3851" t="s">
        <v>6902</v>
      </c>
      <c r="D3851" t="s">
        <v>6812</v>
      </c>
      <c r="E3851" t="s">
        <v>2364</v>
      </c>
      <c r="AU3851" s="10"/>
      <c r="AZ3851" s="1">
        <f t="shared" si="120"/>
        <v>2</v>
      </c>
      <c r="BA3851" s="1">
        <f t="shared" si="121"/>
        <v>1</v>
      </c>
    </row>
    <row r="3852" spans="1:53" x14ac:dyDescent="0.25">
      <c r="A3852" s="1">
        <v>3851</v>
      </c>
      <c r="B3852" s="1" t="s">
        <v>6812</v>
      </c>
      <c r="C3852" t="s">
        <v>6903</v>
      </c>
      <c r="D3852" t="s">
        <v>6812</v>
      </c>
      <c r="E3852" t="s">
        <v>5646</v>
      </c>
      <c r="F3852" t="s">
        <v>457</v>
      </c>
      <c r="AU3852" s="10"/>
      <c r="AZ3852" s="1">
        <f t="shared" si="120"/>
        <v>3</v>
      </c>
      <c r="BA3852" s="1">
        <f t="shared" si="121"/>
        <v>1</v>
      </c>
    </row>
    <row r="3853" spans="1:53" x14ac:dyDescent="0.25">
      <c r="A3853" s="1">
        <v>3852</v>
      </c>
      <c r="B3853" s="1" t="s">
        <v>6812</v>
      </c>
      <c r="C3853" t="s">
        <v>6904</v>
      </c>
      <c r="D3853" t="s">
        <v>920</v>
      </c>
      <c r="E3853" t="s">
        <v>6812</v>
      </c>
      <c r="F3853" t="s">
        <v>1772</v>
      </c>
      <c r="AU3853" s="10"/>
      <c r="AZ3853" s="1">
        <f t="shared" si="120"/>
        <v>3</v>
      </c>
      <c r="BA3853" s="1">
        <f t="shared" si="121"/>
        <v>2</v>
      </c>
    </row>
    <row r="3854" spans="1:53" x14ac:dyDescent="0.25">
      <c r="A3854" s="1">
        <v>3853</v>
      </c>
      <c r="B3854" s="1" t="s">
        <v>6812</v>
      </c>
      <c r="C3854" t="s">
        <v>6905</v>
      </c>
      <c r="D3854" t="s">
        <v>6812</v>
      </c>
      <c r="E3854" t="s">
        <v>5646</v>
      </c>
      <c r="AU3854" s="10"/>
      <c r="AZ3854" s="1">
        <f t="shared" si="120"/>
        <v>2</v>
      </c>
      <c r="BA3854" s="1">
        <f t="shared" si="121"/>
        <v>1</v>
      </c>
    </row>
    <row r="3855" spans="1:53" x14ac:dyDescent="0.25">
      <c r="A3855" s="1">
        <v>3854</v>
      </c>
      <c r="B3855" s="1" t="s">
        <v>6812</v>
      </c>
      <c r="C3855" t="s">
        <v>6906</v>
      </c>
      <c r="D3855" t="s">
        <v>6826</v>
      </c>
      <c r="E3855" t="s">
        <v>6812</v>
      </c>
      <c r="F3855" t="s">
        <v>6857</v>
      </c>
      <c r="G3855" t="s">
        <v>6858</v>
      </c>
      <c r="H3855" t="s">
        <v>1135</v>
      </c>
      <c r="AU3855" s="10"/>
      <c r="AZ3855" s="1">
        <f t="shared" si="120"/>
        <v>5</v>
      </c>
      <c r="BA3855" s="1">
        <f t="shared" si="121"/>
        <v>2</v>
      </c>
    </row>
    <row r="3856" spans="1:53" x14ac:dyDescent="0.25">
      <c r="A3856" s="1">
        <v>3855</v>
      </c>
      <c r="B3856" s="1" t="s">
        <v>6812</v>
      </c>
      <c r="C3856" t="s">
        <v>6907</v>
      </c>
      <c r="D3856" t="s">
        <v>235</v>
      </c>
      <c r="E3856" t="s">
        <v>6812</v>
      </c>
      <c r="F3856" t="s">
        <v>1583</v>
      </c>
      <c r="AU3856" s="10"/>
      <c r="AZ3856" s="1">
        <f t="shared" si="120"/>
        <v>3</v>
      </c>
      <c r="BA3856" s="1">
        <f t="shared" si="121"/>
        <v>2</v>
      </c>
    </row>
    <row r="3857" spans="1:53" x14ac:dyDescent="0.25">
      <c r="A3857" s="1">
        <v>3856</v>
      </c>
      <c r="B3857" s="1" t="s">
        <v>6812</v>
      </c>
      <c r="C3857" t="s">
        <v>6908</v>
      </c>
      <c r="D3857" t="s">
        <v>6824</v>
      </c>
      <c r="E3857" t="s">
        <v>6812</v>
      </c>
      <c r="F3857" t="s">
        <v>241</v>
      </c>
      <c r="AU3857" s="10"/>
      <c r="AZ3857" s="1">
        <f t="shared" si="120"/>
        <v>3</v>
      </c>
      <c r="BA3857" s="1">
        <f t="shared" si="121"/>
        <v>2</v>
      </c>
    </row>
    <row r="3858" spans="1:53" x14ac:dyDescent="0.25">
      <c r="A3858" s="1">
        <v>3857</v>
      </c>
      <c r="B3858" s="1" t="s">
        <v>6812</v>
      </c>
      <c r="C3858" t="s">
        <v>6909</v>
      </c>
      <c r="D3858" t="s">
        <v>6812</v>
      </c>
      <c r="E3858" t="s">
        <v>6468</v>
      </c>
      <c r="F3858" t="s">
        <v>6910</v>
      </c>
      <c r="AU3858" s="10"/>
      <c r="AZ3858" s="1">
        <f t="shared" si="120"/>
        <v>3</v>
      </c>
      <c r="BA3858" s="1">
        <f t="shared" si="121"/>
        <v>1</v>
      </c>
    </row>
    <row r="3859" spans="1:53" x14ac:dyDescent="0.25">
      <c r="A3859" s="1">
        <v>3858</v>
      </c>
      <c r="B3859" s="1" t="s">
        <v>6812</v>
      </c>
      <c r="C3859" t="s">
        <v>6911</v>
      </c>
      <c r="D3859" t="s">
        <v>6912</v>
      </c>
      <c r="E3859" t="s">
        <v>4753</v>
      </c>
      <c r="F3859" t="s">
        <v>156</v>
      </c>
      <c r="G3859" t="s">
        <v>4040</v>
      </c>
      <c r="H3859" t="s">
        <v>6913</v>
      </c>
      <c r="I3859" t="s">
        <v>813</v>
      </c>
      <c r="J3859" t="s">
        <v>4039</v>
      </c>
      <c r="K3859" t="s">
        <v>6914</v>
      </c>
      <c r="L3859" t="s">
        <v>6812</v>
      </c>
      <c r="M3859" t="s">
        <v>6468</v>
      </c>
      <c r="N3859" t="s">
        <v>6915</v>
      </c>
      <c r="AU3859" s="10"/>
      <c r="AZ3859" s="1">
        <f t="shared" si="120"/>
        <v>11</v>
      </c>
      <c r="BA3859" s="1">
        <f t="shared" si="121"/>
        <v>9</v>
      </c>
    </row>
    <row r="3860" spans="1:53" x14ac:dyDescent="0.25">
      <c r="A3860" s="1">
        <v>3859</v>
      </c>
      <c r="B3860" s="1" t="s">
        <v>6812</v>
      </c>
      <c r="C3860" t="s">
        <v>6916</v>
      </c>
      <c r="D3860" t="s">
        <v>6812</v>
      </c>
      <c r="E3860" t="s">
        <v>1772</v>
      </c>
      <c r="AU3860" s="10"/>
      <c r="AZ3860" s="1">
        <f t="shared" si="120"/>
        <v>2</v>
      </c>
      <c r="BA3860" s="1">
        <f t="shared" si="121"/>
        <v>1</v>
      </c>
    </row>
    <row r="3861" spans="1:53" x14ac:dyDescent="0.25">
      <c r="A3861" s="1">
        <v>3860</v>
      </c>
      <c r="B3861" s="1" t="s">
        <v>6812</v>
      </c>
      <c r="C3861" t="s">
        <v>6917</v>
      </c>
      <c r="D3861" t="s">
        <v>6812</v>
      </c>
      <c r="E3861" t="s">
        <v>2238</v>
      </c>
      <c r="AU3861" s="10"/>
      <c r="AZ3861" s="1">
        <f t="shared" si="120"/>
        <v>2</v>
      </c>
      <c r="BA3861" s="1">
        <f t="shared" si="121"/>
        <v>1</v>
      </c>
    </row>
    <row r="3862" spans="1:53" x14ac:dyDescent="0.25">
      <c r="A3862" s="1">
        <v>3861</v>
      </c>
      <c r="B3862" s="1" t="s">
        <v>6812</v>
      </c>
      <c r="C3862" t="s">
        <v>6918</v>
      </c>
      <c r="D3862" t="s">
        <v>4202</v>
      </c>
      <c r="E3862" t="s">
        <v>6812</v>
      </c>
      <c r="F3862" t="s">
        <v>1824</v>
      </c>
      <c r="AU3862" s="10"/>
      <c r="AZ3862" s="1">
        <f t="shared" si="120"/>
        <v>3</v>
      </c>
      <c r="BA3862" s="1">
        <f t="shared" si="121"/>
        <v>2</v>
      </c>
    </row>
    <row r="3863" spans="1:53" x14ac:dyDescent="0.25">
      <c r="A3863" s="1">
        <v>3862</v>
      </c>
      <c r="B3863" s="1" t="s">
        <v>6812</v>
      </c>
      <c r="C3863" t="s">
        <v>6919</v>
      </c>
      <c r="D3863" t="s">
        <v>6893</v>
      </c>
      <c r="E3863" t="s">
        <v>6812</v>
      </c>
      <c r="F3863" t="s">
        <v>6920</v>
      </c>
      <c r="G3863" t="s">
        <v>6921</v>
      </c>
      <c r="H3863" t="s">
        <v>495</v>
      </c>
      <c r="AU3863" s="10"/>
      <c r="AZ3863" s="1">
        <f t="shared" si="120"/>
        <v>5</v>
      </c>
      <c r="BA3863" s="1">
        <f t="shared" si="121"/>
        <v>2</v>
      </c>
    </row>
    <row r="3864" spans="1:53" x14ac:dyDescent="0.25">
      <c r="A3864" s="1">
        <v>3863</v>
      </c>
      <c r="B3864" s="1" t="s">
        <v>6812</v>
      </c>
      <c r="C3864" t="s">
        <v>6922</v>
      </c>
      <c r="D3864" t="s">
        <v>6812</v>
      </c>
      <c r="E3864" t="s">
        <v>5195</v>
      </c>
      <c r="AU3864" s="10"/>
      <c r="AZ3864" s="1">
        <f t="shared" si="120"/>
        <v>2</v>
      </c>
      <c r="BA3864" s="1">
        <f t="shared" si="121"/>
        <v>1</v>
      </c>
    </row>
    <row r="3865" spans="1:53" x14ac:dyDescent="0.25">
      <c r="A3865" s="1">
        <v>3864</v>
      </c>
      <c r="B3865" s="1" t="s">
        <v>6812</v>
      </c>
      <c r="C3865" t="s">
        <v>6923</v>
      </c>
      <c r="D3865" t="s">
        <v>6812</v>
      </c>
      <c r="E3865" t="s">
        <v>954</v>
      </c>
      <c r="AU3865" s="10"/>
      <c r="AZ3865" s="1">
        <f t="shared" si="120"/>
        <v>2</v>
      </c>
      <c r="BA3865" s="1">
        <f t="shared" si="121"/>
        <v>1</v>
      </c>
    </row>
    <row r="3866" spans="1:53" x14ac:dyDescent="0.25">
      <c r="A3866" s="1">
        <v>3865</v>
      </c>
      <c r="B3866" s="1" t="s">
        <v>6812</v>
      </c>
      <c r="C3866" t="s">
        <v>6924</v>
      </c>
      <c r="D3866" t="s">
        <v>6812</v>
      </c>
      <c r="E3866" t="s">
        <v>6850</v>
      </c>
      <c r="F3866" t="s">
        <v>1583</v>
      </c>
      <c r="AU3866" s="10"/>
      <c r="AZ3866" s="1">
        <f t="shared" si="120"/>
        <v>3</v>
      </c>
      <c r="BA3866" s="1">
        <f t="shared" si="121"/>
        <v>1</v>
      </c>
    </row>
    <row r="3867" spans="1:53" x14ac:dyDescent="0.25">
      <c r="A3867" s="1">
        <v>3866</v>
      </c>
      <c r="B3867" s="1" t="s">
        <v>6812</v>
      </c>
      <c r="C3867" t="s">
        <v>6925</v>
      </c>
      <c r="D3867" t="s">
        <v>6926</v>
      </c>
      <c r="E3867" t="s">
        <v>6812</v>
      </c>
      <c r="F3867" t="s">
        <v>3504</v>
      </c>
      <c r="G3867" t="s">
        <v>6927</v>
      </c>
      <c r="H3867" t="s">
        <v>6928</v>
      </c>
      <c r="AU3867" s="10"/>
      <c r="AZ3867" s="1">
        <f t="shared" si="120"/>
        <v>5</v>
      </c>
      <c r="BA3867" s="1">
        <f t="shared" si="121"/>
        <v>2</v>
      </c>
    </row>
    <row r="3868" spans="1:53" x14ac:dyDescent="0.25">
      <c r="A3868" s="1">
        <v>3867</v>
      </c>
      <c r="B3868" s="1" t="s">
        <v>6812</v>
      </c>
      <c r="C3868" t="s">
        <v>6929</v>
      </c>
      <c r="D3868" t="s">
        <v>6893</v>
      </c>
      <c r="E3868" t="s">
        <v>6812</v>
      </c>
      <c r="F3868" t="s">
        <v>1772</v>
      </c>
      <c r="AU3868" s="10"/>
      <c r="AZ3868" s="1">
        <f t="shared" si="120"/>
        <v>3</v>
      </c>
      <c r="BA3868" s="1">
        <f t="shared" si="121"/>
        <v>2</v>
      </c>
    </row>
    <row r="3869" spans="1:53" x14ac:dyDescent="0.25">
      <c r="A3869" s="1">
        <v>3868</v>
      </c>
      <c r="B3869" s="1" t="s">
        <v>6812</v>
      </c>
      <c r="C3869" t="s">
        <v>6930</v>
      </c>
      <c r="D3869" t="s">
        <v>6893</v>
      </c>
      <c r="E3869" t="s">
        <v>6812</v>
      </c>
      <c r="F3869" t="s">
        <v>6931</v>
      </c>
      <c r="AU3869" s="10"/>
      <c r="AZ3869" s="1">
        <f t="shared" si="120"/>
        <v>3</v>
      </c>
      <c r="BA3869" s="1">
        <f t="shared" si="121"/>
        <v>2</v>
      </c>
    </row>
    <row r="3870" spans="1:53" x14ac:dyDescent="0.25">
      <c r="A3870" s="1">
        <v>3869</v>
      </c>
      <c r="B3870" s="1" t="s">
        <v>6812</v>
      </c>
      <c r="C3870" t="s">
        <v>6932</v>
      </c>
      <c r="D3870" t="s">
        <v>6812</v>
      </c>
      <c r="E3870" t="s">
        <v>6468</v>
      </c>
      <c r="F3870" t="s">
        <v>6890</v>
      </c>
      <c r="AU3870" s="10"/>
      <c r="AZ3870" s="1">
        <f t="shared" si="120"/>
        <v>3</v>
      </c>
      <c r="BA3870" s="1">
        <f t="shared" si="121"/>
        <v>1</v>
      </c>
    </row>
    <row r="3871" spans="1:53" x14ac:dyDescent="0.25">
      <c r="A3871" s="1">
        <v>3870</v>
      </c>
      <c r="B3871" s="1" t="s">
        <v>6812</v>
      </c>
      <c r="C3871" t="s">
        <v>6933</v>
      </c>
      <c r="D3871" t="s">
        <v>3464</v>
      </c>
      <c r="E3871" t="s">
        <v>1646</v>
      </c>
      <c r="F3871" t="s">
        <v>6812</v>
      </c>
      <c r="G3871" t="s">
        <v>2645</v>
      </c>
      <c r="AU3871" s="10"/>
      <c r="AZ3871" s="1">
        <f t="shared" si="120"/>
        <v>4</v>
      </c>
      <c r="BA3871" s="1">
        <f t="shared" si="121"/>
        <v>3</v>
      </c>
    </row>
    <row r="3872" spans="1:53" x14ac:dyDescent="0.25">
      <c r="A3872" s="1">
        <v>3871</v>
      </c>
      <c r="B3872" s="1" t="s">
        <v>6812</v>
      </c>
      <c r="C3872" t="s">
        <v>6934</v>
      </c>
      <c r="D3872" t="s">
        <v>6935</v>
      </c>
      <c r="E3872" t="s">
        <v>6936</v>
      </c>
      <c r="F3872" t="s">
        <v>6937</v>
      </c>
      <c r="G3872" t="s">
        <v>6812</v>
      </c>
      <c r="H3872" t="s">
        <v>2885</v>
      </c>
      <c r="I3872" t="s">
        <v>2871</v>
      </c>
      <c r="J3872" t="s">
        <v>1927</v>
      </c>
      <c r="AU3872" s="10"/>
      <c r="AZ3872" s="1">
        <f t="shared" si="120"/>
        <v>7</v>
      </c>
      <c r="BA3872" s="1">
        <f t="shared" si="121"/>
        <v>4</v>
      </c>
    </row>
    <row r="3873" spans="1:53" x14ac:dyDescent="0.25">
      <c r="A3873" s="1">
        <v>3872</v>
      </c>
      <c r="B3873" s="1" t="s">
        <v>6812</v>
      </c>
      <c r="C3873" t="s">
        <v>6938</v>
      </c>
      <c r="D3873" t="s">
        <v>2844</v>
      </c>
      <c r="E3873" t="s">
        <v>2845</v>
      </c>
      <c r="F3873" t="s">
        <v>6812</v>
      </c>
      <c r="G3873" t="s">
        <v>1824</v>
      </c>
      <c r="AU3873" s="10"/>
      <c r="AZ3873" s="1">
        <f t="shared" si="120"/>
        <v>4</v>
      </c>
      <c r="BA3873" s="1">
        <f t="shared" si="121"/>
        <v>3</v>
      </c>
    </row>
    <row r="3874" spans="1:53" x14ac:dyDescent="0.25">
      <c r="A3874" s="1">
        <v>3873</v>
      </c>
      <c r="B3874" s="1" t="s">
        <v>6812</v>
      </c>
      <c r="C3874" t="s">
        <v>6939</v>
      </c>
      <c r="D3874" t="s">
        <v>4335</v>
      </c>
      <c r="E3874" t="s">
        <v>5047</v>
      </c>
      <c r="F3874" t="s">
        <v>3448</v>
      </c>
      <c r="G3874" t="s">
        <v>1190</v>
      </c>
      <c r="H3874" t="s">
        <v>3900</v>
      </c>
      <c r="I3874" t="s">
        <v>6812</v>
      </c>
      <c r="J3874" t="s">
        <v>6940</v>
      </c>
      <c r="K3874" t="s">
        <v>4942</v>
      </c>
      <c r="L3874" t="s">
        <v>3105</v>
      </c>
      <c r="M3874" t="s">
        <v>6941</v>
      </c>
      <c r="N3874" t="s">
        <v>6942</v>
      </c>
      <c r="AU3874" s="10"/>
      <c r="AZ3874" s="1">
        <f t="shared" si="120"/>
        <v>11</v>
      </c>
      <c r="BA3874" s="1">
        <f t="shared" si="121"/>
        <v>6</v>
      </c>
    </row>
    <row r="3875" spans="1:53" x14ac:dyDescent="0.25">
      <c r="A3875" s="1">
        <v>3874</v>
      </c>
      <c r="B3875" s="1" t="s">
        <v>6812</v>
      </c>
      <c r="C3875" t="s">
        <v>6943</v>
      </c>
      <c r="D3875" t="s">
        <v>918</v>
      </c>
      <c r="E3875" t="s">
        <v>6812</v>
      </c>
      <c r="F3875" t="s">
        <v>3250</v>
      </c>
      <c r="AU3875" s="10"/>
      <c r="AZ3875" s="1">
        <f t="shared" si="120"/>
        <v>3</v>
      </c>
      <c r="BA3875" s="1">
        <f t="shared" si="121"/>
        <v>2</v>
      </c>
    </row>
    <row r="3876" spans="1:53" x14ac:dyDescent="0.25">
      <c r="A3876" s="1">
        <v>3875</v>
      </c>
      <c r="B3876" s="1" t="s">
        <v>6812</v>
      </c>
      <c r="C3876" t="s">
        <v>6944</v>
      </c>
      <c r="D3876" t="s">
        <v>3677</v>
      </c>
      <c r="E3876" t="s">
        <v>6812</v>
      </c>
      <c r="F3876" t="s">
        <v>2871</v>
      </c>
      <c r="G3876" t="s">
        <v>415</v>
      </c>
      <c r="AU3876" s="10"/>
      <c r="AZ3876" s="1">
        <f t="shared" si="120"/>
        <v>4</v>
      </c>
      <c r="BA3876" s="1">
        <f t="shared" si="121"/>
        <v>2</v>
      </c>
    </row>
    <row r="3877" spans="1:53" x14ac:dyDescent="0.25">
      <c r="A3877" s="1">
        <v>3876</v>
      </c>
      <c r="B3877" s="1" t="s">
        <v>6812</v>
      </c>
      <c r="C3877" t="s">
        <v>6945</v>
      </c>
      <c r="D3877" t="s">
        <v>6946</v>
      </c>
      <c r="E3877" t="s">
        <v>6812</v>
      </c>
      <c r="F3877" t="s">
        <v>5738</v>
      </c>
      <c r="G3877" t="s">
        <v>6855</v>
      </c>
      <c r="AU3877" s="10"/>
      <c r="AZ3877" s="1">
        <f t="shared" si="120"/>
        <v>4</v>
      </c>
      <c r="BA3877" s="1">
        <f t="shared" si="121"/>
        <v>2</v>
      </c>
    </row>
    <row r="3878" spans="1:53" x14ac:dyDescent="0.25">
      <c r="A3878" s="1">
        <v>3877</v>
      </c>
      <c r="B3878" s="1" t="s">
        <v>6812</v>
      </c>
      <c r="C3878" t="s">
        <v>6947</v>
      </c>
      <c r="D3878" t="s">
        <v>6812</v>
      </c>
      <c r="E3878" t="s">
        <v>1211</v>
      </c>
      <c r="F3878" t="s">
        <v>2645</v>
      </c>
      <c r="AU3878" s="10"/>
      <c r="AZ3878" s="1">
        <f t="shared" si="120"/>
        <v>3</v>
      </c>
      <c r="BA3878" s="1">
        <f t="shared" si="121"/>
        <v>1</v>
      </c>
    </row>
    <row r="3879" spans="1:53" x14ac:dyDescent="0.25">
      <c r="A3879" s="1">
        <v>3878</v>
      </c>
      <c r="B3879" s="1" t="s">
        <v>6812</v>
      </c>
      <c r="C3879" t="s">
        <v>6948</v>
      </c>
      <c r="D3879" t="s">
        <v>6812</v>
      </c>
      <c r="E3879" t="s">
        <v>156</v>
      </c>
      <c r="F3879" t="s">
        <v>1583</v>
      </c>
      <c r="AU3879" s="10"/>
      <c r="AZ3879" s="1">
        <f t="shared" si="120"/>
        <v>3</v>
      </c>
      <c r="BA3879" s="1">
        <f t="shared" si="121"/>
        <v>1</v>
      </c>
    </row>
    <row r="3880" spans="1:53" x14ac:dyDescent="0.25">
      <c r="A3880" s="1">
        <v>3879</v>
      </c>
      <c r="B3880" s="1" t="s">
        <v>6812</v>
      </c>
      <c r="C3880" t="s">
        <v>6949</v>
      </c>
      <c r="D3880" t="s">
        <v>6812</v>
      </c>
      <c r="E3880" t="s">
        <v>510</v>
      </c>
      <c r="AU3880" s="10"/>
      <c r="AZ3880" s="1">
        <f t="shared" si="120"/>
        <v>2</v>
      </c>
      <c r="BA3880" s="1">
        <f t="shared" si="121"/>
        <v>1</v>
      </c>
    </row>
    <row r="3881" spans="1:53" x14ac:dyDescent="0.25">
      <c r="A3881" s="1">
        <v>3880</v>
      </c>
      <c r="B3881" s="1" t="s">
        <v>6812</v>
      </c>
      <c r="C3881" t="s">
        <v>6950</v>
      </c>
      <c r="D3881" t="s">
        <v>6812</v>
      </c>
      <c r="E3881" t="s">
        <v>6951</v>
      </c>
      <c r="AU3881" s="10"/>
      <c r="AZ3881" s="1">
        <f t="shared" si="120"/>
        <v>2</v>
      </c>
      <c r="BA3881" s="1">
        <f t="shared" si="121"/>
        <v>1</v>
      </c>
    </row>
    <row r="3882" spans="1:53" x14ac:dyDescent="0.25">
      <c r="A3882" s="1">
        <v>3881</v>
      </c>
      <c r="B3882" s="1" t="s">
        <v>6812</v>
      </c>
      <c r="C3882" t="s">
        <v>6952</v>
      </c>
      <c r="D3882" t="s">
        <v>6812</v>
      </c>
      <c r="E3882" t="s">
        <v>6953</v>
      </c>
      <c r="F3882" t="s">
        <v>6954</v>
      </c>
      <c r="G3882" t="s">
        <v>6955</v>
      </c>
      <c r="AU3882" s="10"/>
      <c r="AZ3882" s="1">
        <f t="shared" si="120"/>
        <v>4</v>
      </c>
      <c r="BA3882" s="1">
        <f t="shared" si="121"/>
        <v>1</v>
      </c>
    </row>
    <row r="3883" spans="1:53" x14ac:dyDescent="0.25">
      <c r="A3883" s="1">
        <v>3882</v>
      </c>
      <c r="B3883" s="1" t="s">
        <v>6812</v>
      </c>
      <c r="C3883" t="s">
        <v>6956</v>
      </c>
      <c r="D3883" t="s">
        <v>6812</v>
      </c>
      <c r="E3883" t="s">
        <v>6957</v>
      </c>
      <c r="F3883" t="s">
        <v>65</v>
      </c>
      <c r="AU3883" s="10"/>
      <c r="AZ3883" s="1">
        <f t="shared" si="120"/>
        <v>3</v>
      </c>
      <c r="BA3883" s="1">
        <f t="shared" si="121"/>
        <v>1</v>
      </c>
    </row>
    <row r="3884" spans="1:53" x14ac:dyDescent="0.25">
      <c r="A3884" s="1">
        <v>3883</v>
      </c>
      <c r="B3884" s="1" t="s">
        <v>6812</v>
      </c>
      <c r="C3884" t="s">
        <v>6958</v>
      </c>
      <c r="D3884" t="s">
        <v>6812</v>
      </c>
      <c r="E3884" t="s">
        <v>6959</v>
      </c>
      <c r="AU3884" s="10"/>
      <c r="AZ3884" s="1">
        <f t="shared" si="120"/>
        <v>2</v>
      </c>
      <c r="BA3884" s="1">
        <f t="shared" si="121"/>
        <v>1</v>
      </c>
    </row>
    <row r="3885" spans="1:53" x14ac:dyDescent="0.25">
      <c r="A3885" s="1">
        <v>3884</v>
      </c>
      <c r="B3885" s="1" t="s">
        <v>6812</v>
      </c>
      <c r="C3885" t="s">
        <v>6960</v>
      </c>
      <c r="D3885" t="s">
        <v>6812</v>
      </c>
      <c r="E3885" t="s">
        <v>6468</v>
      </c>
      <c r="F3885" t="s">
        <v>1303</v>
      </c>
      <c r="AU3885" s="10"/>
      <c r="AZ3885" s="1">
        <f t="shared" si="120"/>
        <v>3</v>
      </c>
      <c r="BA3885" s="1">
        <f t="shared" si="121"/>
        <v>1</v>
      </c>
    </row>
    <row r="3886" spans="1:53" x14ac:dyDescent="0.25">
      <c r="A3886" s="1">
        <v>3885</v>
      </c>
      <c r="B3886" s="1" t="s">
        <v>6812</v>
      </c>
      <c r="C3886" t="s">
        <v>6961</v>
      </c>
      <c r="D3886" t="s">
        <v>6812</v>
      </c>
      <c r="E3886" t="s">
        <v>2364</v>
      </c>
      <c r="F3886" t="s">
        <v>5047</v>
      </c>
      <c r="AU3886" s="10"/>
      <c r="AZ3886" s="1">
        <f t="shared" si="120"/>
        <v>3</v>
      </c>
      <c r="BA3886" s="1">
        <f t="shared" si="121"/>
        <v>1</v>
      </c>
    </row>
    <row r="3887" spans="1:53" x14ac:dyDescent="0.25">
      <c r="A3887" s="1">
        <v>3886</v>
      </c>
      <c r="B3887" s="1" t="s">
        <v>6812</v>
      </c>
      <c r="C3887" t="s">
        <v>6962</v>
      </c>
      <c r="D3887" t="s">
        <v>6963</v>
      </c>
      <c r="E3887" t="s">
        <v>6812</v>
      </c>
      <c r="F3887" t="s">
        <v>1772</v>
      </c>
      <c r="AU3887" s="10"/>
      <c r="AZ3887" s="1">
        <f t="shared" si="120"/>
        <v>3</v>
      </c>
      <c r="BA3887" s="1">
        <f t="shared" si="121"/>
        <v>2</v>
      </c>
    </row>
    <row r="3888" spans="1:53" x14ac:dyDescent="0.25">
      <c r="A3888" s="1">
        <v>3887</v>
      </c>
      <c r="B3888" s="1" t="s">
        <v>6812</v>
      </c>
      <c r="C3888" t="s">
        <v>6964</v>
      </c>
      <c r="D3888" t="s">
        <v>6812</v>
      </c>
      <c r="E3888" t="s">
        <v>6965</v>
      </c>
      <c r="F3888" t="s">
        <v>6966</v>
      </c>
      <c r="G3888" t="s">
        <v>5040</v>
      </c>
      <c r="H3888" t="s">
        <v>363</v>
      </c>
      <c r="AU3888" s="10"/>
      <c r="AZ3888" s="1">
        <f t="shared" si="120"/>
        <v>5</v>
      </c>
      <c r="BA3888" s="1">
        <f t="shared" si="121"/>
        <v>1</v>
      </c>
    </row>
    <row r="3889" spans="1:53" x14ac:dyDescent="0.25">
      <c r="A3889" s="1">
        <v>3888</v>
      </c>
      <c r="B3889" s="1" t="s">
        <v>6812</v>
      </c>
      <c r="C3889" t="s">
        <v>6967</v>
      </c>
      <c r="D3889" t="s">
        <v>2751</v>
      </c>
      <c r="E3889" t="s">
        <v>6968</v>
      </c>
      <c r="F3889" t="s">
        <v>450</v>
      </c>
      <c r="G3889" t="s">
        <v>1174</v>
      </c>
      <c r="H3889" t="s">
        <v>6812</v>
      </c>
      <c r="I3889" t="s">
        <v>6969</v>
      </c>
      <c r="J3889" t="s">
        <v>6970</v>
      </c>
      <c r="AU3889" s="10"/>
      <c r="AZ3889" s="1">
        <f t="shared" si="120"/>
        <v>7</v>
      </c>
      <c r="BA3889" s="1">
        <f t="shared" si="121"/>
        <v>5</v>
      </c>
    </row>
    <row r="3890" spans="1:53" x14ac:dyDescent="0.25">
      <c r="A3890" s="1">
        <v>3889</v>
      </c>
      <c r="B3890" s="1" t="s">
        <v>6812</v>
      </c>
      <c r="C3890" t="s">
        <v>6971</v>
      </c>
      <c r="D3890" t="s">
        <v>6824</v>
      </c>
      <c r="E3890" t="s">
        <v>6812</v>
      </c>
      <c r="F3890" t="s">
        <v>2395</v>
      </c>
      <c r="AU3890" s="10"/>
      <c r="AZ3890" s="1">
        <f t="shared" si="120"/>
        <v>3</v>
      </c>
      <c r="BA3890" s="1">
        <f t="shared" si="121"/>
        <v>2</v>
      </c>
    </row>
    <row r="3891" spans="1:53" x14ac:dyDescent="0.25">
      <c r="A3891" s="1">
        <v>3890</v>
      </c>
      <c r="B3891" s="1" t="s">
        <v>6812</v>
      </c>
      <c r="C3891" t="s">
        <v>6972</v>
      </c>
      <c r="D3891" t="s">
        <v>6826</v>
      </c>
      <c r="E3891" t="s">
        <v>6812</v>
      </c>
      <c r="F3891" t="s">
        <v>6840</v>
      </c>
      <c r="G3891" t="s">
        <v>2693</v>
      </c>
      <c r="AU3891" s="10"/>
      <c r="AZ3891" s="1">
        <f t="shared" si="120"/>
        <v>4</v>
      </c>
      <c r="BA3891" s="1">
        <f t="shared" si="121"/>
        <v>2</v>
      </c>
    </row>
    <row r="3892" spans="1:53" x14ac:dyDescent="0.25">
      <c r="A3892" s="1">
        <v>3891</v>
      </c>
      <c r="B3892" s="1" t="s">
        <v>6812</v>
      </c>
      <c r="C3892" t="s">
        <v>6973</v>
      </c>
      <c r="D3892" t="s">
        <v>6812</v>
      </c>
      <c r="E3892" t="s">
        <v>3105</v>
      </c>
      <c r="AU3892" s="10"/>
      <c r="AZ3892" s="1">
        <f t="shared" si="120"/>
        <v>2</v>
      </c>
      <c r="BA3892" s="1">
        <f t="shared" si="121"/>
        <v>1</v>
      </c>
    </row>
    <row r="3893" spans="1:53" x14ac:dyDescent="0.25">
      <c r="A3893" s="1">
        <v>3892</v>
      </c>
      <c r="B3893" s="1" t="s">
        <v>6812</v>
      </c>
      <c r="C3893" t="s">
        <v>6974</v>
      </c>
      <c r="D3893" t="s">
        <v>6812</v>
      </c>
      <c r="E3893" t="s">
        <v>2539</v>
      </c>
      <c r="AU3893" s="10"/>
      <c r="AZ3893" s="1">
        <f t="shared" si="120"/>
        <v>2</v>
      </c>
      <c r="BA3893" s="1">
        <f t="shared" si="121"/>
        <v>1</v>
      </c>
    </row>
    <row r="3894" spans="1:53" x14ac:dyDescent="0.25">
      <c r="A3894" s="1">
        <v>3893</v>
      </c>
      <c r="B3894" s="1" t="s">
        <v>6812</v>
      </c>
      <c r="C3894" t="s">
        <v>6975</v>
      </c>
      <c r="D3894" t="s">
        <v>114</v>
      </c>
      <c r="E3894" t="s">
        <v>2714</v>
      </c>
      <c r="F3894" t="s">
        <v>6812</v>
      </c>
      <c r="G3894" t="s">
        <v>2887</v>
      </c>
      <c r="AU3894" s="10"/>
      <c r="AZ3894" s="1">
        <f t="shared" si="120"/>
        <v>4</v>
      </c>
      <c r="BA3894" s="1">
        <f t="shared" si="121"/>
        <v>3</v>
      </c>
    </row>
    <row r="3895" spans="1:53" x14ac:dyDescent="0.25">
      <c r="A3895" s="1">
        <v>3894</v>
      </c>
      <c r="B3895" s="1" t="s">
        <v>6812</v>
      </c>
      <c r="C3895" t="s">
        <v>6976</v>
      </c>
      <c r="D3895" t="s">
        <v>1272</v>
      </c>
      <c r="E3895" t="s">
        <v>6812</v>
      </c>
      <c r="F3895" t="s">
        <v>1583</v>
      </c>
      <c r="AU3895" s="10"/>
      <c r="AZ3895" s="1">
        <f t="shared" si="120"/>
        <v>3</v>
      </c>
      <c r="BA3895" s="1">
        <f t="shared" si="121"/>
        <v>2</v>
      </c>
    </row>
    <row r="3896" spans="1:53" x14ac:dyDescent="0.25">
      <c r="A3896" s="1">
        <v>3895</v>
      </c>
      <c r="B3896" s="1" t="s">
        <v>6812</v>
      </c>
      <c r="C3896" t="s">
        <v>6977</v>
      </c>
      <c r="D3896" t="s">
        <v>420</v>
      </c>
      <c r="E3896" t="s">
        <v>6978</v>
      </c>
      <c r="F3896" t="s">
        <v>6812</v>
      </c>
      <c r="G3896" t="s">
        <v>6979</v>
      </c>
      <c r="AU3896" s="10"/>
      <c r="AZ3896" s="1">
        <f t="shared" si="120"/>
        <v>4</v>
      </c>
      <c r="BA3896" s="1">
        <f t="shared" si="121"/>
        <v>3</v>
      </c>
    </row>
    <row r="3897" spans="1:53" x14ac:dyDescent="0.25">
      <c r="A3897" s="1">
        <v>3896</v>
      </c>
      <c r="B3897" s="1" t="s">
        <v>6812</v>
      </c>
      <c r="C3897" t="s">
        <v>6980</v>
      </c>
      <c r="D3897" t="s">
        <v>6812</v>
      </c>
      <c r="E3897" t="s">
        <v>4370</v>
      </c>
      <c r="AU3897" s="10"/>
      <c r="AZ3897" s="1">
        <f t="shared" si="120"/>
        <v>2</v>
      </c>
      <c r="BA3897" s="1">
        <f t="shared" si="121"/>
        <v>1</v>
      </c>
    </row>
    <row r="3898" spans="1:53" x14ac:dyDescent="0.25">
      <c r="A3898" s="1">
        <v>3897</v>
      </c>
      <c r="B3898" s="1" t="s">
        <v>6812</v>
      </c>
      <c r="C3898" t="s">
        <v>6981</v>
      </c>
      <c r="D3898" t="s">
        <v>1174</v>
      </c>
      <c r="E3898" t="s">
        <v>6812</v>
      </c>
      <c r="AT3898">
        <v>0</v>
      </c>
      <c r="AU3898" s="10"/>
      <c r="AZ3898" s="1">
        <f t="shared" si="120"/>
        <v>2</v>
      </c>
      <c r="BA3898" s="1">
        <f t="shared" si="121"/>
        <v>2</v>
      </c>
    </row>
    <row r="3899" spans="1:53" x14ac:dyDescent="0.25">
      <c r="A3899" s="1">
        <v>3898</v>
      </c>
      <c r="B3899" s="1" t="s">
        <v>6812</v>
      </c>
      <c r="C3899" t="s">
        <v>6982</v>
      </c>
      <c r="D3899" t="s">
        <v>1025</v>
      </c>
      <c r="E3899" t="s">
        <v>655</v>
      </c>
      <c r="F3899" t="s">
        <v>6812</v>
      </c>
      <c r="G3899" t="s">
        <v>6983</v>
      </c>
      <c r="H3899" t="s">
        <v>6984</v>
      </c>
      <c r="I3899" t="s">
        <v>6985</v>
      </c>
      <c r="J3899" t="s">
        <v>6986</v>
      </c>
      <c r="AU3899" s="10"/>
      <c r="AZ3899" s="1">
        <f t="shared" si="120"/>
        <v>7</v>
      </c>
      <c r="BA3899" s="1">
        <f t="shared" si="121"/>
        <v>3</v>
      </c>
    </row>
    <row r="3900" spans="1:53" x14ac:dyDescent="0.25">
      <c r="A3900" s="1">
        <v>3899</v>
      </c>
      <c r="B3900" s="1" t="s">
        <v>6812</v>
      </c>
      <c r="C3900" t="s">
        <v>6987</v>
      </c>
      <c r="D3900" t="s">
        <v>6812</v>
      </c>
      <c r="E3900" t="s">
        <v>6814</v>
      </c>
      <c r="F3900" t="s">
        <v>1135</v>
      </c>
      <c r="G3900" t="s">
        <v>6988</v>
      </c>
      <c r="H3900" t="s">
        <v>3059</v>
      </c>
      <c r="AU3900" s="10"/>
      <c r="AZ3900" s="1">
        <f t="shared" si="120"/>
        <v>5</v>
      </c>
      <c r="BA3900" s="1">
        <f t="shared" si="121"/>
        <v>1</v>
      </c>
    </row>
    <row r="3901" spans="1:53" x14ac:dyDescent="0.25">
      <c r="A3901" s="1">
        <v>3900</v>
      </c>
      <c r="B3901" s="1" t="s">
        <v>6812</v>
      </c>
      <c r="C3901" t="s">
        <v>6989</v>
      </c>
      <c r="D3901" t="s">
        <v>6990</v>
      </c>
      <c r="E3901" t="s">
        <v>6991</v>
      </c>
      <c r="F3901" t="s">
        <v>6812</v>
      </c>
      <c r="G3901" t="s">
        <v>529</v>
      </c>
      <c r="H3901" t="s">
        <v>6992</v>
      </c>
      <c r="AU3901" s="10"/>
      <c r="AZ3901" s="1">
        <f t="shared" si="120"/>
        <v>5</v>
      </c>
      <c r="BA3901" s="1">
        <f t="shared" si="121"/>
        <v>3</v>
      </c>
    </row>
    <row r="3902" spans="1:53" x14ac:dyDescent="0.25">
      <c r="A3902" s="1">
        <v>3901</v>
      </c>
      <c r="B3902" s="1" t="s">
        <v>6993</v>
      </c>
      <c r="C3902" t="s">
        <v>6994</v>
      </c>
      <c r="D3902" t="s">
        <v>6993</v>
      </c>
      <c r="E3902" t="s">
        <v>6995</v>
      </c>
      <c r="AU3902" s="10"/>
      <c r="AZ3902" s="1">
        <f t="shared" si="120"/>
        <v>2</v>
      </c>
      <c r="BA3902" s="1">
        <f t="shared" si="121"/>
        <v>1</v>
      </c>
    </row>
    <row r="3903" spans="1:53" x14ac:dyDescent="0.25">
      <c r="A3903" s="1">
        <v>3902</v>
      </c>
      <c r="B3903" s="1" t="s">
        <v>6993</v>
      </c>
      <c r="C3903" t="s">
        <v>6996</v>
      </c>
      <c r="D3903" t="s">
        <v>6993</v>
      </c>
      <c r="E3903" t="s">
        <v>610</v>
      </c>
      <c r="F3903" t="s">
        <v>6997</v>
      </c>
      <c r="AU3903" s="10"/>
      <c r="AZ3903" s="1">
        <f t="shared" si="120"/>
        <v>3</v>
      </c>
      <c r="BA3903" s="1">
        <f t="shared" si="121"/>
        <v>1</v>
      </c>
    </row>
    <row r="3904" spans="1:53" x14ac:dyDescent="0.25">
      <c r="A3904" s="1">
        <v>3903</v>
      </c>
      <c r="B3904" s="1" t="s">
        <v>6993</v>
      </c>
      <c r="C3904" t="s">
        <v>6998</v>
      </c>
      <c r="D3904" t="s">
        <v>6993</v>
      </c>
      <c r="E3904" t="s">
        <v>6999</v>
      </c>
      <c r="AU3904" s="10"/>
      <c r="AZ3904" s="1">
        <f t="shared" si="120"/>
        <v>2</v>
      </c>
      <c r="BA3904" s="1">
        <f t="shared" si="121"/>
        <v>1</v>
      </c>
    </row>
    <row r="3905" spans="1:53" x14ac:dyDescent="0.25">
      <c r="A3905" s="1">
        <v>3904</v>
      </c>
      <c r="B3905" s="1" t="s">
        <v>6993</v>
      </c>
      <c r="C3905" t="s">
        <v>7000</v>
      </c>
      <c r="D3905" t="s">
        <v>6993</v>
      </c>
      <c r="E3905" t="s">
        <v>7001</v>
      </c>
      <c r="F3905" t="s">
        <v>5369</v>
      </c>
      <c r="AU3905" s="10"/>
      <c r="AZ3905" s="1">
        <f t="shared" si="120"/>
        <v>3</v>
      </c>
      <c r="BA3905" s="1">
        <f t="shared" si="121"/>
        <v>1</v>
      </c>
    </row>
    <row r="3906" spans="1:53" x14ac:dyDescent="0.25">
      <c r="A3906" s="1">
        <v>3905</v>
      </c>
      <c r="B3906" s="1" t="s">
        <v>6993</v>
      </c>
      <c r="C3906" t="s">
        <v>7002</v>
      </c>
      <c r="D3906" t="s">
        <v>6993</v>
      </c>
      <c r="E3906" t="s">
        <v>4222</v>
      </c>
      <c r="AU3906" s="10"/>
      <c r="AZ3906" s="1">
        <f t="shared" ref="AZ3906:AZ3969" si="122">COUNTA(D3906:AS3906)</f>
        <v>2</v>
      </c>
      <c r="BA3906" s="1">
        <f t="shared" ref="BA3906:BA3969" si="123">MATCH(B3906,D3906:AS3906,)</f>
        <v>1</v>
      </c>
    </row>
    <row r="3907" spans="1:53" x14ac:dyDescent="0.25">
      <c r="A3907" s="1">
        <v>3906</v>
      </c>
      <c r="B3907" s="1" t="s">
        <v>6993</v>
      </c>
      <c r="C3907" t="s">
        <v>7003</v>
      </c>
      <c r="D3907" t="s">
        <v>6993</v>
      </c>
      <c r="E3907" t="s">
        <v>610</v>
      </c>
      <c r="F3907" t="s">
        <v>6997</v>
      </c>
      <c r="G3907" t="s">
        <v>1442</v>
      </c>
      <c r="H3907" t="s">
        <v>7004</v>
      </c>
      <c r="I3907" t="s">
        <v>344</v>
      </c>
      <c r="AU3907" s="10"/>
      <c r="AZ3907" s="1">
        <f t="shared" si="122"/>
        <v>6</v>
      </c>
      <c r="BA3907" s="1">
        <f t="shared" si="123"/>
        <v>1</v>
      </c>
    </row>
    <row r="3908" spans="1:53" x14ac:dyDescent="0.25">
      <c r="A3908" s="1">
        <v>3907</v>
      </c>
      <c r="B3908" s="1" t="s">
        <v>6993</v>
      </c>
      <c r="C3908" t="s">
        <v>7005</v>
      </c>
      <c r="D3908" t="s">
        <v>6993</v>
      </c>
      <c r="E3908" t="s">
        <v>5355</v>
      </c>
      <c r="F3908" t="s">
        <v>7006</v>
      </c>
      <c r="AU3908" s="10"/>
      <c r="AZ3908" s="1">
        <f t="shared" si="122"/>
        <v>3</v>
      </c>
      <c r="BA3908" s="1">
        <f t="shared" si="123"/>
        <v>1</v>
      </c>
    </row>
    <row r="3909" spans="1:53" x14ac:dyDescent="0.25">
      <c r="A3909" s="1">
        <v>3908</v>
      </c>
      <c r="B3909" s="1" t="s">
        <v>6993</v>
      </c>
      <c r="C3909" t="s">
        <v>7007</v>
      </c>
      <c r="D3909" t="s">
        <v>6993</v>
      </c>
      <c r="E3909" t="s">
        <v>7008</v>
      </c>
      <c r="F3909" t="s">
        <v>1452</v>
      </c>
      <c r="AU3909" s="10"/>
      <c r="AZ3909" s="1">
        <f t="shared" si="122"/>
        <v>3</v>
      </c>
      <c r="BA3909" s="1">
        <f t="shared" si="123"/>
        <v>1</v>
      </c>
    </row>
    <row r="3910" spans="1:53" x14ac:dyDescent="0.25">
      <c r="A3910" s="1">
        <v>3909</v>
      </c>
      <c r="B3910" s="1" t="s">
        <v>6993</v>
      </c>
      <c r="C3910" t="s">
        <v>7009</v>
      </c>
      <c r="D3910" t="s">
        <v>6993</v>
      </c>
      <c r="E3910" t="s">
        <v>6995</v>
      </c>
      <c r="F3910" t="s">
        <v>1135</v>
      </c>
      <c r="AU3910" s="10"/>
      <c r="AZ3910" s="1">
        <f t="shared" si="122"/>
        <v>3</v>
      </c>
      <c r="BA3910" s="1">
        <f t="shared" si="123"/>
        <v>1</v>
      </c>
    </row>
    <row r="3911" spans="1:53" x14ac:dyDescent="0.25">
      <c r="A3911" s="1">
        <v>3910</v>
      </c>
      <c r="B3911" s="1" t="s">
        <v>6993</v>
      </c>
      <c r="C3911" t="s">
        <v>7010</v>
      </c>
      <c r="D3911" t="s">
        <v>6993</v>
      </c>
      <c r="E3911" t="s">
        <v>2962</v>
      </c>
      <c r="AU3911" s="10"/>
      <c r="AZ3911" s="1">
        <f t="shared" si="122"/>
        <v>2</v>
      </c>
      <c r="BA3911" s="1">
        <f t="shared" si="123"/>
        <v>1</v>
      </c>
    </row>
    <row r="3912" spans="1:53" x14ac:dyDescent="0.25">
      <c r="A3912" s="1">
        <v>3911</v>
      </c>
      <c r="B3912" s="1" t="s">
        <v>6993</v>
      </c>
      <c r="C3912" t="s">
        <v>7011</v>
      </c>
      <c r="D3912" t="s">
        <v>6993</v>
      </c>
      <c r="E3912" t="s">
        <v>7012</v>
      </c>
      <c r="AU3912" s="10"/>
      <c r="AZ3912" s="1">
        <f t="shared" si="122"/>
        <v>2</v>
      </c>
      <c r="BA3912" s="1">
        <f t="shared" si="123"/>
        <v>1</v>
      </c>
    </row>
    <row r="3913" spans="1:53" x14ac:dyDescent="0.25">
      <c r="A3913" s="1">
        <v>3912</v>
      </c>
      <c r="B3913" s="1" t="s">
        <v>6993</v>
      </c>
      <c r="C3913" t="s">
        <v>7013</v>
      </c>
      <c r="D3913" t="s">
        <v>6993</v>
      </c>
      <c r="E3913" t="s">
        <v>6995</v>
      </c>
      <c r="F3913" t="s">
        <v>3510</v>
      </c>
      <c r="AU3913" s="10"/>
      <c r="AZ3913" s="1">
        <f t="shared" si="122"/>
        <v>3</v>
      </c>
      <c r="BA3913" s="1">
        <f t="shared" si="123"/>
        <v>1</v>
      </c>
    </row>
    <row r="3914" spans="1:53" x14ac:dyDescent="0.25">
      <c r="A3914" s="1">
        <v>3913</v>
      </c>
      <c r="B3914" s="1" t="s">
        <v>6993</v>
      </c>
      <c r="C3914" t="s">
        <v>7014</v>
      </c>
      <c r="D3914" t="s">
        <v>494</v>
      </c>
      <c r="E3914" t="s">
        <v>6993</v>
      </c>
      <c r="AT3914">
        <v>0</v>
      </c>
      <c r="AU3914" s="10"/>
      <c r="AZ3914" s="1">
        <f t="shared" si="122"/>
        <v>2</v>
      </c>
      <c r="BA3914" s="1">
        <f t="shared" si="123"/>
        <v>2</v>
      </c>
    </row>
    <row r="3915" spans="1:53" x14ac:dyDescent="0.25">
      <c r="A3915" s="1">
        <v>3914</v>
      </c>
      <c r="B3915" s="1" t="s">
        <v>6993</v>
      </c>
      <c r="C3915" t="s">
        <v>7015</v>
      </c>
      <c r="D3915" t="s">
        <v>6993</v>
      </c>
      <c r="E3915" t="s">
        <v>610</v>
      </c>
      <c r="F3915" t="s">
        <v>6997</v>
      </c>
      <c r="G3915" t="s">
        <v>7016</v>
      </c>
      <c r="AU3915" s="10"/>
      <c r="AZ3915" s="1">
        <f t="shared" si="122"/>
        <v>4</v>
      </c>
      <c r="BA3915" s="1">
        <f t="shared" si="123"/>
        <v>1</v>
      </c>
    </row>
    <row r="3916" spans="1:53" x14ac:dyDescent="0.25">
      <c r="A3916" s="1">
        <v>3915</v>
      </c>
      <c r="B3916" s="1" t="s">
        <v>6993</v>
      </c>
      <c r="C3916" t="s">
        <v>7017</v>
      </c>
      <c r="D3916" t="s">
        <v>6993</v>
      </c>
      <c r="E3916" t="s">
        <v>4461</v>
      </c>
      <c r="AU3916" s="10"/>
      <c r="AZ3916" s="1">
        <f t="shared" si="122"/>
        <v>2</v>
      </c>
      <c r="BA3916" s="1">
        <f t="shared" si="123"/>
        <v>1</v>
      </c>
    </row>
    <row r="3917" spans="1:53" x14ac:dyDescent="0.25">
      <c r="A3917" s="1">
        <v>3916</v>
      </c>
      <c r="B3917" s="1" t="s">
        <v>6993</v>
      </c>
      <c r="C3917" t="s">
        <v>7018</v>
      </c>
      <c r="D3917" t="s">
        <v>3579</v>
      </c>
      <c r="E3917" t="s">
        <v>6993</v>
      </c>
      <c r="F3917" t="s">
        <v>7019</v>
      </c>
      <c r="AU3917" s="10"/>
      <c r="AZ3917" s="1">
        <f t="shared" si="122"/>
        <v>3</v>
      </c>
      <c r="BA3917" s="1">
        <f t="shared" si="123"/>
        <v>2</v>
      </c>
    </row>
    <row r="3918" spans="1:53" x14ac:dyDescent="0.25">
      <c r="A3918" s="1">
        <v>3917</v>
      </c>
      <c r="B3918" s="1" t="s">
        <v>6993</v>
      </c>
      <c r="C3918" t="s">
        <v>7020</v>
      </c>
      <c r="D3918" t="s">
        <v>6993</v>
      </c>
      <c r="E3918" t="s">
        <v>2594</v>
      </c>
      <c r="AU3918" s="10"/>
      <c r="AZ3918" s="1">
        <f t="shared" si="122"/>
        <v>2</v>
      </c>
      <c r="BA3918" s="1">
        <f t="shared" si="123"/>
        <v>1</v>
      </c>
    </row>
    <row r="3919" spans="1:53" x14ac:dyDescent="0.25">
      <c r="A3919" s="1">
        <v>3918</v>
      </c>
      <c r="B3919" s="1" t="s">
        <v>6993</v>
      </c>
      <c r="C3919" t="s">
        <v>7021</v>
      </c>
      <c r="D3919" t="s">
        <v>6993</v>
      </c>
      <c r="E3919" t="s">
        <v>7022</v>
      </c>
      <c r="AU3919" s="10"/>
      <c r="AZ3919" s="1">
        <f t="shared" si="122"/>
        <v>2</v>
      </c>
      <c r="BA3919" s="1">
        <f t="shared" si="123"/>
        <v>1</v>
      </c>
    </row>
    <row r="3920" spans="1:53" x14ac:dyDescent="0.25">
      <c r="A3920" s="1">
        <v>3919</v>
      </c>
      <c r="B3920" s="1" t="s">
        <v>6993</v>
      </c>
      <c r="C3920" t="s">
        <v>7023</v>
      </c>
      <c r="D3920" t="s">
        <v>6993</v>
      </c>
      <c r="E3920" t="s">
        <v>3314</v>
      </c>
      <c r="F3920" t="s">
        <v>7024</v>
      </c>
      <c r="G3920" t="s">
        <v>7025</v>
      </c>
      <c r="AU3920" s="10"/>
      <c r="AZ3920" s="1">
        <f t="shared" si="122"/>
        <v>4</v>
      </c>
      <c r="BA3920" s="1">
        <f t="shared" si="123"/>
        <v>1</v>
      </c>
    </row>
    <row r="3921" spans="1:53" x14ac:dyDescent="0.25">
      <c r="A3921" s="1">
        <v>3920</v>
      </c>
      <c r="B3921" s="1" t="s">
        <v>6993</v>
      </c>
      <c r="C3921" t="s">
        <v>7026</v>
      </c>
      <c r="D3921" t="s">
        <v>6993</v>
      </c>
      <c r="E3921" t="s">
        <v>7027</v>
      </c>
      <c r="AU3921" s="10"/>
      <c r="AZ3921" s="1">
        <f t="shared" si="122"/>
        <v>2</v>
      </c>
      <c r="BA3921" s="1">
        <f t="shared" si="123"/>
        <v>1</v>
      </c>
    </row>
    <row r="3922" spans="1:53" x14ac:dyDescent="0.25">
      <c r="A3922" s="1">
        <v>3921</v>
      </c>
      <c r="B3922" s="1" t="s">
        <v>6993</v>
      </c>
      <c r="C3922" t="s">
        <v>7028</v>
      </c>
      <c r="D3922" t="s">
        <v>6993</v>
      </c>
      <c r="E3922" t="s">
        <v>2809</v>
      </c>
      <c r="AU3922" s="10"/>
      <c r="AZ3922" s="1">
        <f t="shared" si="122"/>
        <v>2</v>
      </c>
      <c r="BA3922" s="1">
        <f t="shared" si="123"/>
        <v>1</v>
      </c>
    </row>
    <row r="3923" spans="1:53" x14ac:dyDescent="0.25">
      <c r="A3923" s="1">
        <v>3922</v>
      </c>
      <c r="B3923" s="1" t="s">
        <v>6993</v>
      </c>
      <c r="C3923" t="s">
        <v>7029</v>
      </c>
      <c r="D3923" t="s">
        <v>7030</v>
      </c>
      <c r="E3923" t="s">
        <v>6993</v>
      </c>
      <c r="AT3923">
        <v>0</v>
      </c>
      <c r="AU3923" s="10"/>
      <c r="AZ3923" s="1">
        <f t="shared" si="122"/>
        <v>2</v>
      </c>
      <c r="BA3923" s="1">
        <f t="shared" si="123"/>
        <v>2</v>
      </c>
    </row>
    <row r="3924" spans="1:53" x14ac:dyDescent="0.25">
      <c r="A3924" s="1">
        <v>3923</v>
      </c>
      <c r="B3924" s="1" t="s">
        <v>6993</v>
      </c>
      <c r="C3924" t="s">
        <v>7031</v>
      </c>
      <c r="D3924" t="s">
        <v>6993</v>
      </c>
      <c r="E3924" t="s">
        <v>2962</v>
      </c>
      <c r="F3924" t="s">
        <v>7032</v>
      </c>
      <c r="G3924" t="s">
        <v>7033</v>
      </c>
      <c r="H3924" t="s">
        <v>353</v>
      </c>
      <c r="AU3924" s="10"/>
      <c r="AZ3924" s="1">
        <f t="shared" si="122"/>
        <v>5</v>
      </c>
      <c r="BA3924" s="1">
        <f t="shared" si="123"/>
        <v>1</v>
      </c>
    </row>
    <row r="3925" spans="1:53" x14ac:dyDescent="0.25">
      <c r="A3925" s="1">
        <v>3924</v>
      </c>
      <c r="B3925" s="1" t="s">
        <v>6993</v>
      </c>
      <c r="C3925" t="s">
        <v>7034</v>
      </c>
      <c r="D3925" t="s">
        <v>6993</v>
      </c>
      <c r="E3925" t="s">
        <v>6999</v>
      </c>
      <c r="F3925" t="s">
        <v>1983</v>
      </c>
      <c r="AU3925" s="10"/>
      <c r="AZ3925" s="1">
        <f t="shared" si="122"/>
        <v>3</v>
      </c>
      <c r="BA3925" s="1">
        <f t="shared" si="123"/>
        <v>1</v>
      </c>
    </row>
    <row r="3926" spans="1:53" x14ac:dyDescent="0.25">
      <c r="A3926" s="1">
        <v>3925</v>
      </c>
      <c r="B3926" s="1" t="s">
        <v>6993</v>
      </c>
      <c r="C3926" t="s">
        <v>7035</v>
      </c>
      <c r="D3926" t="s">
        <v>6993</v>
      </c>
      <c r="E3926" t="s">
        <v>4461</v>
      </c>
      <c r="F3926" t="s">
        <v>7036</v>
      </c>
      <c r="AU3926" s="10"/>
      <c r="AZ3926" s="1">
        <f t="shared" si="122"/>
        <v>3</v>
      </c>
      <c r="BA3926" s="1">
        <f t="shared" si="123"/>
        <v>1</v>
      </c>
    </row>
    <row r="3927" spans="1:53" x14ac:dyDescent="0.25">
      <c r="A3927" s="1">
        <v>3926</v>
      </c>
      <c r="B3927" s="1" t="s">
        <v>6993</v>
      </c>
      <c r="C3927" t="s">
        <v>7037</v>
      </c>
      <c r="D3927" t="s">
        <v>7038</v>
      </c>
      <c r="E3927" t="s">
        <v>6993</v>
      </c>
      <c r="F3927" t="s">
        <v>7039</v>
      </c>
      <c r="AU3927" s="10"/>
      <c r="AZ3927" s="1">
        <f t="shared" si="122"/>
        <v>3</v>
      </c>
      <c r="BA3927" s="1">
        <f t="shared" si="123"/>
        <v>2</v>
      </c>
    </row>
    <row r="3928" spans="1:53" x14ac:dyDescent="0.25">
      <c r="A3928" s="1">
        <v>3927</v>
      </c>
      <c r="B3928" s="1" t="s">
        <v>6993</v>
      </c>
      <c r="C3928" t="s">
        <v>7040</v>
      </c>
      <c r="D3928" t="s">
        <v>6993</v>
      </c>
      <c r="E3928" t="s">
        <v>7041</v>
      </c>
      <c r="AU3928" s="10"/>
      <c r="AZ3928" s="1">
        <f t="shared" si="122"/>
        <v>2</v>
      </c>
      <c r="BA3928" s="1">
        <f t="shared" si="123"/>
        <v>1</v>
      </c>
    </row>
    <row r="3929" spans="1:53" x14ac:dyDescent="0.25">
      <c r="A3929" s="1">
        <v>3928</v>
      </c>
      <c r="B3929" s="1" t="s">
        <v>6993</v>
      </c>
      <c r="C3929" t="s">
        <v>7042</v>
      </c>
      <c r="D3929" t="s">
        <v>6993</v>
      </c>
      <c r="E3929" t="s">
        <v>7019</v>
      </c>
      <c r="F3929" t="s">
        <v>1315</v>
      </c>
      <c r="G3929" t="s">
        <v>1409</v>
      </c>
      <c r="AU3929" s="10"/>
      <c r="AZ3929" s="1">
        <f t="shared" si="122"/>
        <v>4</v>
      </c>
      <c r="BA3929" s="1">
        <f t="shared" si="123"/>
        <v>1</v>
      </c>
    </row>
    <row r="3930" spans="1:53" x14ac:dyDescent="0.25">
      <c r="A3930" s="1">
        <v>3929</v>
      </c>
      <c r="B3930" s="1" t="s">
        <v>6993</v>
      </c>
      <c r="C3930" t="s">
        <v>7043</v>
      </c>
      <c r="D3930" t="s">
        <v>3279</v>
      </c>
      <c r="E3930" t="s">
        <v>7044</v>
      </c>
      <c r="F3930" t="s">
        <v>7045</v>
      </c>
      <c r="G3930" t="s">
        <v>6993</v>
      </c>
      <c r="H3930" t="s">
        <v>7046</v>
      </c>
      <c r="AU3930" s="10"/>
      <c r="AZ3930" s="1">
        <f t="shared" si="122"/>
        <v>5</v>
      </c>
      <c r="BA3930" s="1">
        <f t="shared" si="123"/>
        <v>4</v>
      </c>
    </row>
    <row r="3931" spans="1:53" x14ac:dyDescent="0.25">
      <c r="A3931" s="1">
        <v>3930</v>
      </c>
      <c r="B3931" s="1" t="s">
        <v>6993</v>
      </c>
      <c r="C3931" t="s">
        <v>7047</v>
      </c>
      <c r="D3931" t="s">
        <v>6993</v>
      </c>
      <c r="E3931" t="s">
        <v>6999</v>
      </c>
      <c r="F3931" t="s">
        <v>7048</v>
      </c>
      <c r="AU3931" s="10"/>
      <c r="AZ3931" s="1">
        <f t="shared" si="122"/>
        <v>3</v>
      </c>
      <c r="BA3931" s="1">
        <f t="shared" si="123"/>
        <v>1</v>
      </c>
    </row>
    <row r="3932" spans="1:53" x14ac:dyDescent="0.25">
      <c r="A3932" s="1">
        <v>3931</v>
      </c>
      <c r="B3932" s="1" t="s">
        <v>6993</v>
      </c>
      <c r="C3932" t="s">
        <v>7049</v>
      </c>
      <c r="D3932" t="s">
        <v>6993</v>
      </c>
      <c r="E3932" t="s">
        <v>610</v>
      </c>
      <c r="F3932" t="s">
        <v>6997</v>
      </c>
      <c r="G3932" t="s">
        <v>1442</v>
      </c>
      <c r="AU3932" s="10"/>
      <c r="AZ3932" s="1">
        <f t="shared" si="122"/>
        <v>4</v>
      </c>
      <c r="BA3932" s="1">
        <f t="shared" si="123"/>
        <v>1</v>
      </c>
    </row>
    <row r="3933" spans="1:53" x14ac:dyDescent="0.25">
      <c r="A3933" s="1">
        <v>3932</v>
      </c>
      <c r="B3933" s="1" t="s">
        <v>6993</v>
      </c>
      <c r="C3933" t="s">
        <v>7050</v>
      </c>
      <c r="D3933" t="s">
        <v>6993</v>
      </c>
      <c r="E3933" t="s">
        <v>7012</v>
      </c>
      <c r="F3933" t="s">
        <v>7051</v>
      </c>
      <c r="G3933" t="s">
        <v>2968</v>
      </c>
      <c r="AU3933" s="10"/>
      <c r="AZ3933" s="1">
        <f t="shared" si="122"/>
        <v>4</v>
      </c>
      <c r="BA3933" s="1">
        <f t="shared" si="123"/>
        <v>1</v>
      </c>
    </row>
    <row r="3934" spans="1:53" x14ac:dyDescent="0.25">
      <c r="A3934" s="1">
        <v>3933</v>
      </c>
      <c r="B3934" s="1" t="s">
        <v>6993</v>
      </c>
      <c r="C3934" t="s">
        <v>7052</v>
      </c>
      <c r="D3934" t="s">
        <v>6993</v>
      </c>
      <c r="E3934" t="s">
        <v>6999</v>
      </c>
      <c r="F3934" t="s">
        <v>7053</v>
      </c>
      <c r="AU3934" s="10"/>
      <c r="AZ3934" s="1">
        <f t="shared" si="122"/>
        <v>3</v>
      </c>
      <c r="BA3934" s="1">
        <f t="shared" si="123"/>
        <v>1</v>
      </c>
    </row>
    <row r="3935" spans="1:53" x14ac:dyDescent="0.25">
      <c r="A3935" s="1">
        <v>3934</v>
      </c>
      <c r="B3935" s="1" t="s">
        <v>6993</v>
      </c>
      <c r="C3935" t="s">
        <v>7054</v>
      </c>
      <c r="D3935" t="s">
        <v>6993</v>
      </c>
      <c r="E3935" t="s">
        <v>6999</v>
      </c>
      <c r="F3935" t="s">
        <v>7055</v>
      </c>
      <c r="AU3935" s="10"/>
      <c r="AZ3935" s="1">
        <f t="shared" si="122"/>
        <v>3</v>
      </c>
      <c r="BA3935" s="1">
        <f t="shared" si="123"/>
        <v>1</v>
      </c>
    </row>
    <row r="3936" spans="1:53" x14ac:dyDescent="0.25">
      <c r="A3936" s="1">
        <v>3935</v>
      </c>
      <c r="B3936" s="1" t="s">
        <v>6993</v>
      </c>
      <c r="C3936" t="s">
        <v>7056</v>
      </c>
      <c r="D3936" t="s">
        <v>3088</v>
      </c>
      <c r="E3936" t="s">
        <v>6993</v>
      </c>
      <c r="F3936" t="s">
        <v>7057</v>
      </c>
      <c r="G3936" t="s">
        <v>4205</v>
      </c>
      <c r="H3936" t="s">
        <v>7058</v>
      </c>
      <c r="AU3936" s="10"/>
      <c r="AZ3936" s="1">
        <f t="shared" si="122"/>
        <v>5</v>
      </c>
      <c r="BA3936" s="1">
        <f t="shared" si="123"/>
        <v>2</v>
      </c>
    </row>
    <row r="3937" spans="1:53" x14ac:dyDescent="0.25">
      <c r="A3937" s="1">
        <v>3936</v>
      </c>
      <c r="B3937" s="1" t="s">
        <v>6993</v>
      </c>
      <c r="C3937" t="s">
        <v>7059</v>
      </c>
      <c r="D3937" t="s">
        <v>6993</v>
      </c>
      <c r="E3937" t="s">
        <v>4205</v>
      </c>
      <c r="F3937" t="s">
        <v>4929</v>
      </c>
      <c r="G3937" t="s">
        <v>7060</v>
      </c>
      <c r="AU3937" s="10"/>
      <c r="AZ3937" s="1">
        <f t="shared" si="122"/>
        <v>4</v>
      </c>
      <c r="BA3937" s="1">
        <f t="shared" si="123"/>
        <v>1</v>
      </c>
    </row>
    <row r="3938" spans="1:53" x14ac:dyDescent="0.25">
      <c r="A3938" s="1">
        <v>3937</v>
      </c>
      <c r="B3938" s="1" t="s">
        <v>6993</v>
      </c>
      <c r="C3938" t="s">
        <v>7061</v>
      </c>
      <c r="D3938" t="s">
        <v>6993</v>
      </c>
      <c r="E3938" t="s">
        <v>4205</v>
      </c>
      <c r="F3938" t="s">
        <v>7062</v>
      </c>
      <c r="G3938" t="s">
        <v>7063</v>
      </c>
      <c r="H3938" t="s">
        <v>215</v>
      </c>
      <c r="AU3938" s="10"/>
      <c r="AZ3938" s="1">
        <f t="shared" si="122"/>
        <v>5</v>
      </c>
      <c r="BA3938" s="1">
        <f t="shared" si="123"/>
        <v>1</v>
      </c>
    </row>
    <row r="3939" spans="1:53" x14ac:dyDescent="0.25">
      <c r="A3939" s="1">
        <v>3938</v>
      </c>
      <c r="B3939" s="1" t="s">
        <v>6993</v>
      </c>
      <c r="C3939" t="s">
        <v>7064</v>
      </c>
      <c r="D3939" t="s">
        <v>494</v>
      </c>
      <c r="E3939" t="s">
        <v>6993</v>
      </c>
      <c r="F3939" t="s">
        <v>261</v>
      </c>
      <c r="AU3939" s="10"/>
      <c r="AZ3939" s="1">
        <f t="shared" si="122"/>
        <v>3</v>
      </c>
      <c r="BA3939" s="1">
        <f t="shared" si="123"/>
        <v>2</v>
      </c>
    </row>
    <row r="3940" spans="1:53" x14ac:dyDescent="0.25">
      <c r="A3940" s="1">
        <v>3939</v>
      </c>
      <c r="B3940" s="1" t="s">
        <v>6993</v>
      </c>
      <c r="C3940" t="s">
        <v>7065</v>
      </c>
      <c r="D3940" t="s">
        <v>6993</v>
      </c>
      <c r="E3940" t="s">
        <v>610</v>
      </c>
      <c r="F3940" t="s">
        <v>6997</v>
      </c>
      <c r="G3940" t="s">
        <v>7066</v>
      </c>
      <c r="H3940" t="s">
        <v>5601</v>
      </c>
      <c r="AU3940" s="10"/>
      <c r="AZ3940" s="1">
        <f t="shared" si="122"/>
        <v>5</v>
      </c>
      <c r="BA3940" s="1">
        <f t="shared" si="123"/>
        <v>1</v>
      </c>
    </row>
    <row r="3941" spans="1:53" x14ac:dyDescent="0.25">
      <c r="A3941" s="1">
        <v>3940</v>
      </c>
      <c r="B3941" s="1" t="s">
        <v>6993</v>
      </c>
      <c r="C3941" t="s">
        <v>7067</v>
      </c>
      <c r="D3941" t="s">
        <v>6993</v>
      </c>
      <c r="E3941" t="s">
        <v>610</v>
      </c>
      <c r="F3941" t="s">
        <v>6997</v>
      </c>
      <c r="G3941" t="s">
        <v>7016</v>
      </c>
      <c r="H3941" t="s">
        <v>7004</v>
      </c>
      <c r="I3941" t="s">
        <v>344</v>
      </c>
      <c r="AU3941" s="10"/>
      <c r="AZ3941" s="1">
        <f t="shared" si="122"/>
        <v>6</v>
      </c>
      <c r="BA3941" s="1">
        <f t="shared" si="123"/>
        <v>1</v>
      </c>
    </row>
    <row r="3942" spans="1:53" x14ac:dyDescent="0.25">
      <c r="A3942" s="1">
        <v>3941</v>
      </c>
      <c r="B3942" s="1" t="s">
        <v>6993</v>
      </c>
      <c r="C3942" t="s">
        <v>7068</v>
      </c>
      <c r="D3942" t="s">
        <v>516</v>
      </c>
      <c r="E3942" t="s">
        <v>7069</v>
      </c>
      <c r="F3942" t="s">
        <v>7070</v>
      </c>
      <c r="G3942" t="s">
        <v>7071</v>
      </c>
      <c r="H3942" t="s">
        <v>7072</v>
      </c>
      <c r="I3942" t="s">
        <v>6993</v>
      </c>
      <c r="J3942" t="s">
        <v>1441</v>
      </c>
      <c r="K3942" t="s">
        <v>1118</v>
      </c>
      <c r="L3942" t="s">
        <v>371</v>
      </c>
      <c r="M3942" t="s">
        <v>2022</v>
      </c>
      <c r="AU3942" s="10"/>
      <c r="AZ3942" s="1">
        <f t="shared" si="122"/>
        <v>10</v>
      </c>
      <c r="BA3942" s="1">
        <f t="shared" si="123"/>
        <v>6</v>
      </c>
    </row>
    <row r="3943" spans="1:53" x14ac:dyDescent="0.25">
      <c r="A3943" s="1">
        <v>3942</v>
      </c>
      <c r="B3943" s="1" t="s">
        <v>6993</v>
      </c>
      <c r="C3943" t="s">
        <v>7073</v>
      </c>
      <c r="D3943" t="s">
        <v>6993</v>
      </c>
      <c r="E3943" t="s">
        <v>4222</v>
      </c>
      <c r="F3943" t="s">
        <v>261</v>
      </c>
      <c r="G3943" t="s">
        <v>1833</v>
      </c>
      <c r="AU3943" s="10"/>
      <c r="AZ3943" s="1">
        <f t="shared" si="122"/>
        <v>4</v>
      </c>
      <c r="BA3943" s="1">
        <f t="shared" si="123"/>
        <v>1</v>
      </c>
    </row>
    <row r="3944" spans="1:53" x14ac:dyDescent="0.25">
      <c r="A3944" s="1">
        <v>3943</v>
      </c>
      <c r="B3944" s="1" t="s">
        <v>6993</v>
      </c>
      <c r="C3944" t="s">
        <v>7074</v>
      </c>
      <c r="D3944" t="s">
        <v>6993</v>
      </c>
      <c r="E3944" t="s">
        <v>3314</v>
      </c>
      <c r="F3944" t="s">
        <v>7075</v>
      </c>
      <c r="AU3944" s="10"/>
      <c r="AZ3944" s="1">
        <f t="shared" si="122"/>
        <v>3</v>
      </c>
      <c r="BA3944" s="1">
        <f t="shared" si="123"/>
        <v>1</v>
      </c>
    </row>
    <row r="3945" spans="1:53" x14ac:dyDescent="0.25">
      <c r="A3945" s="1">
        <v>3944</v>
      </c>
      <c r="B3945" s="1" t="s">
        <v>6993</v>
      </c>
      <c r="C3945" t="s">
        <v>7076</v>
      </c>
      <c r="D3945" t="s">
        <v>6993</v>
      </c>
      <c r="E3945" t="s">
        <v>7077</v>
      </c>
      <c r="AU3945" s="10"/>
      <c r="AZ3945" s="1">
        <f t="shared" si="122"/>
        <v>2</v>
      </c>
      <c r="BA3945" s="1">
        <f t="shared" si="123"/>
        <v>1</v>
      </c>
    </row>
    <row r="3946" spans="1:53" x14ac:dyDescent="0.25">
      <c r="A3946" s="1">
        <v>3945</v>
      </c>
      <c r="B3946" s="1" t="s">
        <v>6993</v>
      </c>
      <c r="C3946" t="s">
        <v>7078</v>
      </c>
      <c r="D3946" t="s">
        <v>6993</v>
      </c>
      <c r="E3946" t="s">
        <v>7079</v>
      </c>
      <c r="F3946" t="s">
        <v>2051</v>
      </c>
      <c r="G3946" t="s">
        <v>7080</v>
      </c>
      <c r="H3946" t="s">
        <v>371</v>
      </c>
      <c r="AU3946" s="10"/>
      <c r="AZ3946" s="1">
        <f t="shared" si="122"/>
        <v>5</v>
      </c>
      <c r="BA3946" s="1">
        <f t="shared" si="123"/>
        <v>1</v>
      </c>
    </row>
    <row r="3947" spans="1:53" x14ac:dyDescent="0.25">
      <c r="A3947" s="1">
        <v>3946</v>
      </c>
      <c r="B3947" s="1" t="s">
        <v>6993</v>
      </c>
      <c r="C3947" t="s">
        <v>7081</v>
      </c>
      <c r="D3947" t="s">
        <v>6993</v>
      </c>
      <c r="E3947" t="s">
        <v>7082</v>
      </c>
      <c r="AU3947" s="10"/>
      <c r="AZ3947" s="1">
        <f t="shared" si="122"/>
        <v>2</v>
      </c>
      <c r="BA3947" s="1">
        <f t="shared" si="123"/>
        <v>1</v>
      </c>
    </row>
    <row r="3948" spans="1:53" x14ac:dyDescent="0.25">
      <c r="A3948" s="1">
        <v>3947</v>
      </c>
      <c r="B3948" s="1" t="s">
        <v>6993</v>
      </c>
      <c r="C3948" t="s">
        <v>7083</v>
      </c>
      <c r="D3948" t="s">
        <v>7084</v>
      </c>
      <c r="E3948" t="s">
        <v>2262</v>
      </c>
      <c r="F3948" t="s">
        <v>6993</v>
      </c>
      <c r="G3948" t="s">
        <v>7085</v>
      </c>
      <c r="AU3948" s="10"/>
      <c r="AZ3948" s="1">
        <f t="shared" si="122"/>
        <v>4</v>
      </c>
      <c r="BA3948" s="1">
        <f t="shared" si="123"/>
        <v>3</v>
      </c>
    </row>
    <row r="3949" spans="1:53" x14ac:dyDescent="0.25">
      <c r="A3949" s="1">
        <v>3948</v>
      </c>
      <c r="B3949" s="1" t="s">
        <v>6993</v>
      </c>
      <c r="C3949" t="s">
        <v>7086</v>
      </c>
      <c r="D3949" t="s">
        <v>6993</v>
      </c>
      <c r="E3949" t="s">
        <v>2027</v>
      </c>
      <c r="F3949" t="s">
        <v>5656</v>
      </c>
      <c r="G3949" t="s">
        <v>5609</v>
      </c>
      <c r="AU3949" s="10"/>
      <c r="AZ3949" s="1">
        <f t="shared" si="122"/>
        <v>4</v>
      </c>
      <c r="BA3949" s="1">
        <f t="shared" si="123"/>
        <v>1</v>
      </c>
    </row>
    <row r="3950" spans="1:53" x14ac:dyDescent="0.25">
      <c r="A3950" s="1">
        <v>3949</v>
      </c>
      <c r="B3950" s="1" t="s">
        <v>6993</v>
      </c>
      <c r="C3950" t="s">
        <v>7087</v>
      </c>
      <c r="D3950" t="s">
        <v>1025</v>
      </c>
      <c r="E3950" t="s">
        <v>96</v>
      </c>
      <c r="F3950" t="s">
        <v>6993</v>
      </c>
      <c r="G3950" t="s">
        <v>1909</v>
      </c>
      <c r="H3950" t="s">
        <v>4205</v>
      </c>
      <c r="AU3950" s="10"/>
      <c r="AZ3950" s="1">
        <f t="shared" si="122"/>
        <v>5</v>
      </c>
      <c r="BA3950" s="1">
        <f t="shared" si="123"/>
        <v>3</v>
      </c>
    </row>
    <row r="3951" spans="1:53" x14ac:dyDescent="0.25">
      <c r="A3951" s="1">
        <v>3950</v>
      </c>
      <c r="B3951" s="1" t="s">
        <v>6993</v>
      </c>
      <c r="C3951" t="s">
        <v>7088</v>
      </c>
      <c r="D3951" t="s">
        <v>1142</v>
      </c>
      <c r="E3951" t="s">
        <v>6993</v>
      </c>
      <c r="F3951" t="s">
        <v>1140</v>
      </c>
      <c r="AU3951" s="10"/>
      <c r="AZ3951" s="1">
        <f t="shared" si="122"/>
        <v>3</v>
      </c>
      <c r="BA3951" s="1">
        <f t="shared" si="123"/>
        <v>2</v>
      </c>
    </row>
    <row r="3952" spans="1:53" x14ac:dyDescent="0.25">
      <c r="A3952" s="1">
        <v>3951</v>
      </c>
      <c r="B3952" s="1" t="s">
        <v>6993</v>
      </c>
      <c r="C3952" t="s">
        <v>7089</v>
      </c>
      <c r="D3952" t="s">
        <v>7090</v>
      </c>
      <c r="E3952" t="s">
        <v>6993</v>
      </c>
      <c r="F3952" t="s">
        <v>6307</v>
      </c>
      <c r="AU3952" s="10"/>
      <c r="AZ3952" s="1">
        <f t="shared" si="122"/>
        <v>3</v>
      </c>
      <c r="BA3952" s="1">
        <f t="shared" si="123"/>
        <v>2</v>
      </c>
    </row>
    <row r="3953" spans="1:53" x14ac:dyDescent="0.25">
      <c r="A3953" s="1">
        <v>3952</v>
      </c>
      <c r="B3953" s="1" t="s">
        <v>6993</v>
      </c>
      <c r="C3953" t="s">
        <v>7091</v>
      </c>
      <c r="D3953" t="s">
        <v>516</v>
      </c>
      <c r="E3953" t="s">
        <v>7069</v>
      </c>
      <c r="F3953" t="s">
        <v>7070</v>
      </c>
      <c r="G3953" t="s">
        <v>7071</v>
      </c>
      <c r="H3953" t="s">
        <v>7072</v>
      </c>
      <c r="I3953" t="s">
        <v>6993</v>
      </c>
      <c r="J3953" t="s">
        <v>1441</v>
      </c>
      <c r="K3953" t="s">
        <v>1118</v>
      </c>
      <c r="L3953" t="s">
        <v>371</v>
      </c>
      <c r="AU3953" s="10"/>
      <c r="AZ3953" s="1">
        <f t="shared" si="122"/>
        <v>9</v>
      </c>
      <c r="BA3953" s="1">
        <f t="shared" si="123"/>
        <v>6</v>
      </c>
    </row>
    <row r="3954" spans="1:53" x14ac:dyDescent="0.25">
      <c r="A3954" s="1">
        <v>3953</v>
      </c>
      <c r="B3954" s="1" t="s">
        <v>6993</v>
      </c>
      <c r="C3954" t="s">
        <v>6993</v>
      </c>
      <c r="D3954" t="s">
        <v>6993</v>
      </c>
      <c r="AT3954">
        <v>0</v>
      </c>
      <c r="AU3954" s="10"/>
      <c r="AZ3954" s="1">
        <f t="shared" si="122"/>
        <v>1</v>
      </c>
      <c r="BA3954" s="1">
        <f t="shared" si="123"/>
        <v>1</v>
      </c>
    </row>
    <row r="3955" spans="1:53" x14ac:dyDescent="0.25">
      <c r="A3955" s="1">
        <v>3954</v>
      </c>
      <c r="B3955" s="1" t="s">
        <v>6993</v>
      </c>
      <c r="C3955" t="s">
        <v>7092</v>
      </c>
      <c r="D3955" t="s">
        <v>2741</v>
      </c>
      <c r="E3955" t="s">
        <v>6993</v>
      </c>
      <c r="AT3955">
        <v>0</v>
      </c>
      <c r="AU3955" s="10"/>
      <c r="AZ3955" s="1">
        <f t="shared" si="122"/>
        <v>2</v>
      </c>
      <c r="BA3955" s="1">
        <f t="shared" si="123"/>
        <v>2</v>
      </c>
    </row>
    <row r="3956" spans="1:53" x14ac:dyDescent="0.25">
      <c r="A3956" s="1">
        <v>3955</v>
      </c>
      <c r="B3956" s="1" t="s">
        <v>6993</v>
      </c>
      <c r="C3956" t="s">
        <v>7093</v>
      </c>
      <c r="D3956" t="s">
        <v>261</v>
      </c>
      <c r="E3956" t="s">
        <v>7094</v>
      </c>
      <c r="F3956" t="s">
        <v>7095</v>
      </c>
      <c r="G3956" t="s">
        <v>7096</v>
      </c>
      <c r="H3956" t="s">
        <v>6993</v>
      </c>
      <c r="I3956" t="s">
        <v>7095</v>
      </c>
      <c r="J3956" t="s">
        <v>4205</v>
      </c>
      <c r="K3956" t="s">
        <v>3765</v>
      </c>
      <c r="AU3956" s="10"/>
      <c r="AZ3956" s="1">
        <f t="shared" si="122"/>
        <v>8</v>
      </c>
      <c r="BA3956" s="1">
        <f t="shared" si="123"/>
        <v>5</v>
      </c>
    </row>
    <row r="3957" spans="1:53" x14ac:dyDescent="0.25">
      <c r="A3957" s="1">
        <v>3956</v>
      </c>
      <c r="B3957" s="1" t="s">
        <v>6993</v>
      </c>
      <c r="C3957" t="s">
        <v>7097</v>
      </c>
      <c r="D3957" t="s">
        <v>6993</v>
      </c>
      <c r="E3957" t="s">
        <v>4205</v>
      </c>
      <c r="AU3957" s="10"/>
      <c r="AZ3957" s="1">
        <f t="shared" si="122"/>
        <v>2</v>
      </c>
      <c r="BA3957" s="1">
        <f t="shared" si="123"/>
        <v>1</v>
      </c>
    </row>
    <row r="3958" spans="1:53" x14ac:dyDescent="0.25">
      <c r="A3958" s="1">
        <v>3957</v>
      </c>
      <c r="B3958" s="1" t="s">
        <v>6993</v>
      </c>
      <c r="C3958" t="s">
        <v>7098</v>
      </c>
      <c r="D3958" t="s">
        <v>6993</v>
      </c>
      <c r="E3958" t="s">
        <v>7099</v>
      </c>
      <c r="AU3958" s="10"/>
      <c r="AZ3958" s="1">
        <f t="shared" si="122"/>
        <v>2</v>
      </c>
      <c r="BA3958" s="1">
        <f t="shared" si="123"/>
        <v>1</v>
      </c>
    </row>
    <row r="3959" spans="1:53" x14ac:dyDescent="0.25">
      <c r="A3959" s="1">
        <v>3958</v>
      </c>
      <c r="B3959" s="1" t="s">
        <v>6993</v>
      </c>
      <c r="C3959" t="s">
        <v>7100</v>
      </c>
      <c r="D3959" t="s">
        <v>3212</v>
      </c>
      <c r="E3959" t="s">
        <v>7101</v>
      </c>
      <c r="F3959" t="s">
        <v>6993</v>
      </c>
      <c r="AU3959" s="10"/>
      <c r="AZ3959" s="1">
        <f t="shared" si="122"/>
        <v>3</v>
      </c>
      <c r="BA3959" s="1">
        <f t="shared" si="123"/>
        <v>3</v>
      </c>
    </row>
    <row r="3960" spans="1:53" x14ac:dyDescent="0.25">
      <c r="A3960" s="1">
        <v>3959</v>
      </c>
      <c r="B3960" s="1" t="s">
        <v>6993</v>
      </c>
      <c r="C3960" t="s">
        <v>7102</v>
      </c>
      <c r="D3960" t="s">
        <v>7103</v>
      </c>
      <c r="E3960" t="s">
        <v>7104</v>
      </c>
      <c r="F3960" t="s">
        <v>6993</v>
      </c>
      <c r="G3960" t="s">
        <v>4205</v>
      </c>
      <c r="H3960" t="s">
        <v>2811</v>
      </c>
      <c r="AU3960" s="10"/>
      <c r="AZ3960" s="1">
        <f t="shared" si="122"/>
        <v>5</v>
      </c>
      <c r="BA3960" s="1">
        <f t="shared" si="123"/>
        <v>3</v>
      </c>
    </row>
    <row r="3961" spans="1:53" x14ac:dyDescent="0.25">
      <c r="A3961" s="1">
        <v>3960</v>
      </c>
      <c r="B3961" s="1" t="s">
        <v>6993</v>
      </c>
      <c r="C3961" t="s">
        <v>7105</v>
      </c>
      <c r="D3961" t="s">
        <v>6993</v>
      </c>
      <c r="E3961" t="s">
        <v>7106</v>
      </c>
      <c r="AU3961" s="10"/>
      <c r="AZ3961" s="1">
        <f t="shared" si="122"/>
        <v>2</v>
      </c>
      <c r="BA3961" s="1">
        <f t="shared" si="123"/>
        <v>1</v>
      </c>
    </row>
    <row r="3962" spans="1:53" x14ac:dyDescent="0.25">
      <c r="A3962" s="1">
        <v>3961</v>
      </c>
      <c r="B3962" s="1" t="s">
        <v>6993</v>
      </c>
      <c r="C3962" t="s">
        <v>7107</v>
      </c>
      <c r="D3962" t="s">
        <v>314</v>
      </c>
      <c r="E3962" t="s">
        <v>7108</v>
      </c>
      <c r="F3962" t="s">
        <v>6993</v>
      </c>
      <c r="G3962" t="s">
        <v>7109</v>
      </c>
      <c r="AU3962" s="10"/>
      <c r="AZ3962" s="1">
        <f t="shared" si="122"/>
        <v>4</v>
      </c>
      <c r="BA3962" s="1">
        <f t="shared" si="123"/>
        <v>3</v>
      </c>
    </row>
    <row r="3963" spans="1:53" x14ac:dyDescent="0.25">
      <c r="A3963" s="1">
        <v>3962</v>
      </c>
      <c r="B3963" s="1" t="s">
        <v>6993</v>
      </c>
      <c r="C3963" t="s">
        <v>7110</v>
      </c>
      <c r="D3963" t="s">
        <v>6993</v>
      </c>
      <c r="E3963" t="s">
        <v>1441</v>
      </c>
      <c r="AU3963" s="10"/>
      <c r="AZ3963" s="1">
        <f t="shared" si="122"/>
        <v>2</v>
      </c>
      <c r="BA3963" s="1">
        <f t="shared" si="123"/>
        <v>1</v>
      </c>
    </row>
    <row r="3964" spans="1:53" x14ac:dyDescent="0.25">
      <c r="A3964" s="1">
        <v>3963</v>
      </c>
      <c r="B3964" s="1" t="s">
        <v>6993</v>
      </c>
      <c r="C3964" t="s">
        <v>7111</v>
      </c>
      <c r="D3964" t="s">
        <v>6993</v>
      </c>
      <c r="E3964" t="s">
        <v>610</v>
      </c>
      <c r="F3964" t="s">
        <v>6997</v>
      </c>
      <c r="G3964" t="s">
        <v>2595</v>
      </c>
      <c r="H3964" t="s">
        <v>7112</v>
      </c>
      <c r="AU3964" s="10"/>
      <c r="AZ3964" s="1">
        <f t="shared" si="122"/>
        <v>5</v>
      </c>
      <c r="BA3964" s="1">
        <f t="shared" si="123"/>
        <v>1</v>
      </c>
    </row>
    <row r="3965" spans="1:53" x14ac:dyDescent="0.25">
      <c r="A3965" s="1">
        <v>3964</v>
      </c>
      <c r="B3965" s="1" t="s">
        <v>6993</v>
      </c>
      <c r="C3965" t="s">
        <v>7113</v>
      </c>
      <c r="D3965" t="s">
        <v>7114</v>
      </c>
      <c r="E3965" t="s">
        <v>6993</v>
      </c>
      <c r="F3965" t="s">
        <v>610</v>
      </c>
      <c r="G3965" t="s">
        <v>6997</v>
      </c>
      <c r="AU3965" s="10"/>
      <c r="AZ3965" s="1">
        <f t="shared" si="122"/>
        <v>4</v>
      </c>
      <c r="BA3965" s="1">
        <f t="shared" si="123"/>
        <v>2</v>
      </c>
    </row>
    <row r="3966" spans="1:53" x14ac:dyDescent="0.25">
      <c r="A3966" s="1">
        <v>3965</v>
      </c>
      <c r="B3966" s="1" t="s">
        <v>6993</v>
      </c>
      <c r="C3966" t="s">
        <v>7115</v>
      </c>
      <c r="D3966" t="s">
        <v>2603</v>
      </c>
      <c r="E3966" t="s">
        <v>6993</v>
      </c>
      <c r="F3966" t="s">
        <v>7116</v>
      </c>
      <c r="G3966" t="s">
        <v>7117</v>
      </c>
      <c r="H3966" t="s">
        <v>7118</v>
      </c>
      <c r="AU3966" s="10"/>
      <c r="AZ3966" s="1">
        <f t="shared" si="122"/>
        <v>5</v>
      </c>
      <c r="BA3966" s="1">
        <f t="shared" si="123"/>
        <v>2</v>
      </c>
    </row>
    <row r="3967" spans="1:53" x14ac:dyDescent="0.25">
      <c r="A3967" s="1">
        <v>3966</v>
      </c>
      <c r="B3967" s="1" t="s">
        <v>6993</v>
      </c>
      <c r="C3967" t="s">
        <v>7119</v>
      </c>
      <c r="D3967" t="s">
        <v>6993</v>
      </c>
      <c r="E3967" t="s">
        <v>2691</v>
      </c>
      <c r="F3967" t="s">
        <v>1442</v>
      </c>
      <c r="G3967" t="s">
        <v>7120</v>
      </c>
      <c r="H3967" t="s">
        <v>7121</v>
      </c>
      <c r="AU3967" s="10"/>
      <c r="AZ3967" s="1">
        <f t="shared" si="122"/>
        <v>5</v>
      </c>
      <c r="BA3967" s="1">
        <f t="shared" si="123"/>
        <v>1</v>
      </c>
    </row>
    <row r="3968" spans="1:53" x14ac:dyDescent="0.25">
      <c r="A3968" s="1">
        <v>3967</v>
      </c>
      <c r="B3968" s="1" t="s">
        <v>6993</v>
      </c>
      <c r="C3968" t="s">
        <v>7122</v>
      </c>
      <c r="D3968" t="s">
        <v>6993</v>
      </c>
      <c r="E3968" t="s">
        <v>610</v>
      </c>
      <c r="F3968" t="s">
        <v>6997</v>
      </c>
      <c r="G3968" t="s">
        <v>5251</v>
      </c>
      <c r="AU3968" s="10"/>
      <c r="AZ3968" s="1">
        <f t="shared" si="122"/>
        <v>4</v>
      </c>
      <c r="BA3968" s="1">
        <f t="shared" si="123"/>
        <v>1</v>
      </c>
    </row>
    <row r="3969" spans="1:53" x14ac:dyDescent="0.25">
      <c r="A3969" s="1">
        <v>3968</v>
      </c>
      <c r="B3969" s="1" t="s">
        <v>6993</v>
      </c>
      <c r="C3969" t="s">
        <v>7123</v>
      </c>
      <c r="D3969" t="s">
        <v>6993</v>
      </c>
      <c r="E3969" t="s">
        <v>610</v>
      </c>
      <c r="F3969" t="s">
        <v>6997</v>
      </c>
      <c r="G3969" t="s">
        <v>149</v>
      </c>
      <c r="AU3969" s="10"/>
      <c r="AZ3969" s="1">
        <f t="shared" si="122"/>
        <v>4</v>
      </c>
      <c r="BA3969" s="1">
        <f t="shared" si="123"/>
        <v>1</v>
      </c>
    </row>
    <row r="3970" spans="1:53" x14ac:dyDescent="0.25">
      <c r="A3970" s="1">
        <v>3969</v>
      </c>
      <c r="B3970" s="1" t="s">
        <v>6993</v>
      </c>
      <c r="C3970" t="s">
        <v>7124</v>
      </c>
      <c r="D3970" t="s">
        <v>4330</v>
      </c>
      <c r="E3970" t="s">
        <v>6993</v>
      </c>
      <c r="F3970" t="s">
        <v>7125</v>
      </c>
      <c r="AU3970" s="10"/>
      <c r="AZ3970" s="1">
        <f t="shared" ref="AZ3970:AZ4033" si="124">COUNTA(D3970:AS3970)</f>
        <v>3</v>
      </c>
      <c r="BA3970" s="1">
        <f t="shared" ref="BA3970:BA4033" si="125">MATCH(B3970,D3970:AS3970,)</f>
        <v>2</v>
      </c>
    </row>
    <row r="3971" spans="1:53" x14ac:dyDescent="0.25">
      <c r="A3971" s="1">
        <v>3970</v>
      </c>
      <c r="B3971" s="1" t="s">
        <v>6993</v>
      </c>
      <c r="C3971" t="s">
        <v>7126</v>
      </c>
      <c r="D3971" t="s">
        <v>3579</v>
      </c>
      <c r="E3971" t="s">
        <v>6993</v>
      </c>
      <c r="F3971" t="s">
        <v>7019</v>
      </c>
      <c r="G3971" t="s">
        <v>7127</v>
      </c>
      <c r="AU3971" s="10"/>
      <c r="AZ3971" s="1">
        <f t="shared" si="124"/>
        <v>4</v>
      </c>
      <c r="BA3971" s="1">
        <f t="shared" si="125"/>
        <v>2</v>
      </c>
    </row>
    <row r="3972" spans="1:53" x14ac:dyDescent="0.25">
      <c r="A3972" s="1">
        <v>3971</v>
      </c>
      <c r="B3972" s="1" t="s">
        <v>6993</v>
      </c>
      <c r="C3972" t="s">
        <v>7128</v>
      </c>
      <c r="D3972" t="s">
        <v>6993</v>
      </c>
      <c r="E3972" t="s">
        <v>1082</v>
      </c>
      <c r="F3972" t="s">
        <v>1649</v>
      </c>
      <c r="G3972" t="s">
        <v>1630</v>
      </c>
      <c r="AU3972" s="10"/>
      <c r="AZ3972" s="1">
        <f t="shared" si="124"/>
        <v>4</v>
      </c>
      <c r="BA3972" s="1">
        <f t="shared" si="125"/>
        <v>1</v>
      </c>
    </row>
    <row r="3973" spans="1:53" x14ac:dyDescent="0.25">
      <c r="A3973" s="1">
        <v>3972</v>
      </c>
      <c r="B3973" s="1" t="s">
        <v>6993</v>
      </c>
      <c r="C3973" t="s">
        <v>7129</v>
      </c>
      <c r="D3973" t="s">
        <v>7130</v>
      </c>
      <c r="E3973" t="s">
        <v>1615</v>
      </c>
      <c r="F3973" t="s">
        <v>6993</v>
      </c>
      <c r="G3973" t="s">
        <v>7046</v>
      </c>
      <c r="AU3973" s="10"/>
      <c r="AZ3973" s="1">
        <f t="shared" si="124"/>
        <v>4</v>
      </c>
      <c r="BA3973" s="1">
        <f t="shared" si="125"/>
        <v>3</v>
      </c>
    </row>
    <row r="3974" spans="1:53" x14ac:dyDescent="0.25">
      <c r="A3974" s="1">
        <v>3973</v>
      </c>
      <c r="B3974" s="1" t="s">
        <v>6993</v>
      </c>
      <c r="C3974" t="s">
        <v>7131</v>
      </c>
      <c r="D3974" t="s">
        <v>6993</v>
      </c>
      <c r="E3974" t="s">
        <v>6779</v>
      </c>
      <c r="F3974" t="s">
        <v>4176</v>
      </c>
      <c r="AU3974" s="10"/>
      <c r="AZ3974" s="1">
        <f t="shared" si="124"/>
        <v>3</v>
      </c>
      <c r="BA3974" s="1">
        <f t="shared" si="125"/>
        <v>1</v>
      </c>
    </row>
    <row r="3975" spans="1:53" x14ac:dyDescent="0.25">
      <c r="A3975" s="1">
        <v>3974</v>
      </c>
      <c r="B3975" s="1" t="s">
        <v>6993</v>
      </c>
      <c r="C3975" t="s">
        <v>7132</v>
      </c>
      <c r="D3975" t="s">
        <v>6993</v>
      </c>
      <c r="E3975" t="s">
        <v>7022</v>
      </c>
      <c r="F3975" t="s">
        <v>1545</v>
      </c>
      <c r="AU3975" s="10"/>
      <c r="AZ3975" s="1">
        <f t="shared" si="124"/>
        <v>3</v>
      </c>
      <c r="BA3975" s="1">
        <f t="shared" si="125"/>
        <v>1</v>
      </c>
    </row>
    <row r="3976" spans="1:53" x14ac:dyDescent="0.25">
      <c r="A3976" s="1">
        <v>3975</v>
      </c>
      <c r="B3976" s="1" t="s">
        <v>6993</v>
      </c>
      <c r="C3976" t="s">
        <v>7133</v>
      </c>
      <c r="D3976" t="s">
        <v>6993</v>
      </c>
      <c r="E3976" t="s">
        <v>823</v>
      </c>
      <c r="AU3976" s="10"/>
      <c r="AZ3976" s="1">
        <f t="shared" si="124"/>
        <v>2</v>
      </c>
      <c r="BA3976" s="1">
        <f t="shared" si="125"/>
        <v>1</v>
      </c>
    </row>
    <row r="3977" spans="1:53" x14ac:dyDescent="0.25">
      <c r="A3977" s="1">
        <v>3976</v>
      </c>
      <c r="B3977" s="1" t="s">
        <v>6993</v>
      </c>
      <c r="C3977" t="s">
        <v>7134</v>
      </c>
      <c r="D3977" t="s">
        <v>7135</v>
      </c>
      <c r="E3977" t="s">
        <v>6993</v>
      </c>
      <c r="AT3977">
        <v>0</v>
      </c>
      <c r="AU3977" s="10"/>
      <c r="AZ3977" s="1">
        <f t="shared" si="124"/>
        <v>2</v>
      </c>
      <c r="BA3977" s="1">
        <f t="shared" si="125"/>
        <v>2</v>
      </c>
    </row>
    <row r="3978" spans="1:53" x14ac:dyDescent="0.25">
      <c r="A3978" s="1">
        <v>3977</v>
      </c>
      <c r="B3978" s="1" t="s">
        <v>6993</v>
      </c>
      <c r="C3978" t="s">
        <v>7136</v>
      </c>
      <c r="D3978" t="s">
        <v>6993</v>
      </c>
      <c r="E3978" t="s">
        <v>1438</v>
      </c>
      <c r="F3978" t="s">
        <v>7137</v>
      </c>
      <c r="G3978" t="s">
        <v>1423</v>
      </c>
      <c r="AU3978" s="10"/>
      <c r="AZ3978" s="1">
        <f t="shared" si="124"/>
        <v>4</v>
      </c>
      <c r="BA3978" s="1">
        <f t="shared" si="125"/>
        <v>1</v>
      </c>
    </row>
    <row r="3979" spans="1:53" x14ac:dyDescent="0.25">
      <c r="A3979" s="1">
        <v>3978</v>
      </c>
      <c r="B3979" s="1" t="s">
        <v>6993</v>
      </c>
      <c r="C3979" t="s">
        <v>7138</v>
      </c>
      <c r="D3979" t="s">
        <v>6993</v>
      </c>
      <c r="E3979" t="s">
        <v>7022</v>
      </c>
      <c r="F3979" t="s">
        <v>1545</v>
      </c>
      <c r="G3979" t="s">
        <v>5137</v>
      </c>
      <c r="AU3979" s="10"/>
      <c r="AZ3979" s="1">
        <f t="shared" si="124"/>
        <v>4</v>
      </c>
      <c r="BA3979" s="1">
        <f t="shared" si="125"/>
        <v>1</v>
      </c>
    </row>
    <row r="3980" spans="1:53" x14ac:dyDescent="0.25">
      <c r="A3980" s="1">
        <v>3979</v>
      </c>
      <c r="B3980" s="1" t="s">
        <v>6993</v>
      </c>
      <c r="C3980" t="s">
        <v>7139</v>
      </c>
      <c r="D3980" t="s">
        <v>6993</v>
      </c>
      <c r="E3980" t="s">
        <v>610</v>
      </c>
      <c r="F3980" t="s">
        <v>6997</v>
      </c>
      <c r="G3980" t="s">
        <v>7016</v>
      </c>
      <c r="H3980" t="s">
        <v>471</v>
      </c>
      <c r="AU3980" s="10"/>
      <c r="AZ3980" s="1">
        <f t="shared" si="124"/>
        <v>5</v>
      </c>
      <c r="BA3980" s="1">
        <f t="shared" si="125"/>
        <v>1</v>
      </c>
    </row>
    <row r="3981" spans="1:53" x14ac:dyDescent="0.25">
      <c r="A3981" s="1">
        <v>3980</v>
      </c>
      <c r="B3981" s="1" t="s">
        <v>6993</v>
      </c>
      <c r="C3981" t="s">
        <v>7140</v>
      </c>
      <c r="D3981" t="s">
        <v>6993</v>
      </c>
      <c r="E3981" t="s">
        <v>7019</v>
      </c>
      <c r="AU3981" s="10"/>
      <c r="AZ3981" s="1">
        <f t="shared" si="124"/>
        <v>2</v>
      </c>
      <c r="BA3981" s="1">
        <f t="shared" si="125"/>
        <v>1</v>
      </c>
    </row>
    <row r="3982" spans="1:53" x14ac:dyDescent="0.25">
      <c r="A3982" s="1">
        <v>3981</v>
      </c>
      <c r="B3982" s="1" t="s">
        <v>6993</v>
      </c>
      <c r="C3982" t="s">
        <v>7141</v>
      </c>
      <c r="D3982" t="s">
        <v>4643</v>
      </c>
      <c r="E3982" t="s">
        <v>7142</v>
      </c>
      <c r="F3982" t="s">
        <v>7143</v>
      </c>
      <c r="G3982" t="s">
        <v>6993</v>
      </c>
      <c r="H3982" t="s">
        <v>6999</v>
      </c>
      <c r="I3982" t="s">
        <v>7144</v>
      </c>
      <c r="AU3982" s="10"/>
      <c r="AZ3982" s="1">
        <f t="shared" si="124"/>
        <v>6</v>
      </c>
      <c r="BA3982" s="1">
        <f t="shared" si="125"/>
        <v>4</v>
      </c>
    </row>
    <row r="3983" spans="1:53" x14ac:dyDescent="0.25">
      <c r="A3983" s="1">
        <v>3982</v>
      </c>
      <c r="B3983" s="1" t="s">
        <v>6993</v>
      </c>
      <c r="C3983" t="s">
        <v>7145</v>
      </c>
      <c r="D3983" t="s">
        <v>516</v>
      </c>
      <c r="E3983" t="s">
        <v>7069</v>
      </c>
      <c r="F3983" t="s">
        <v>7070</v>
      </c>
      <c r="G3983" t="s">
        <v>7072</v>
      </c>
      <c r="H3983" t="s">
        <v>7071</v>
      </c>
      <c r="I3983" t="s">
        <v>6993</v>
      </c>
      <c r="J3983" t="s">
        <v>1441</v>
      </c>
      <c r="K3983" t="s">
        <v>1118</v>
      </c>
      <c r="L3983" t="s">
        <v>371</v>
      </c>
      <c r="AU3983" s="10"/>
      <c r="AZ3983" s="1">
        <f t="shared" si="124"/>
        <v>9</v>
      </c>
      <c r="BA3983" s="1">
        <f t="shared" si="125"/>
        <v>6</v>
      </c>
    </row>
    <row r="3984" spans="1:53" x14ac:dyDescent="0.25">
      <c r="A3984" s="1">
        <v>3983</v>
      </c>
      <c r="B3984" s="1" t="s">
        <v>6993</v>
      </c>
      <c r="C3984" t="s">
        <v>7146</v>
      </c>
      <c r="D3984" t="s">
        <v>6993</v>
      </c>
      <c r="E3984" t="s">
        <v>610</v>
      </c>
      <c r="F3984" t="s">
        <v>6997</v>
      </c>
      <c r="G3984" t="s">
        <v>7147</v>
      </c>
      <c r="H3984" t="s">
        <v>5471</v>
      </c>
      <c r="AU3984" s="10"/>
      <c r="AZ3984" s="1">
        <f t="shared" si="124"/>
        <v>5</v>
      </c>
      <c r="BA3984" s="1">
        <f t="shared" si="125"/>
        <v>1</v>
      </c>
    </row>
    <row r="3985" spans="1:53" x14ac:dyDescent="0.25">
      <c r="A3985" s="1">
        <v>3984</v>
      </c>
      <c r="B3985" s="1" t="s">
        <v>6993</v>
      </c>
      <c r="C3985" t="s">
        <v>7148</v>
      </c>
      <c r="D3985" t="s">
        <v>2943</v>
      </c>
      <c r="E3985" t="s">
        <v>3852</v>
      </c>
      <c r="F3985" t="s">
        <v>6993</v>
      </c>
      <c r="G3985" t="s">
        <v>610</v>
      </c>
      <c r="H3985" t="s">
        <v>6997</v>
      </c>
      <c r="AU3985" s="10"/>
      <c r="AZ3985" s="1">
        <f t="shared" si="124"/>
        <v>5</v>
      </c>
      <c r="BA3985" s="1">
        <f t="shared" si="125"/>
        <v>3</v>
      </c>
    </row>
    <row r="3986" spans="1:53" x14ac:dyDescent="0.25">
      <c r="A3986" s="1">
        <v>3985</v>
      </c>
      <c r="B3986" s="1" t="s">
        <v>6993</v>
      </c>
      <c r="C3986" t="s">
        <v>7149</v>
      </c>
      <c r="D3986" t="s">
        <v>3899</v>
      </c>
      <c r="E3986" t="s">
        <v>7150</v>
      </c>
      <c r="F3986" t="s">
        <v>6993</v>
      </c>
      <c r="G3986" t="s">
        <v>4205</v>
      </c>
      <c r="H3986" t="s">
        <v>3901</v>
      </c>
      <c r="AU3986" s="10"/>
      <c r="AZ3986" s="1">
        <f t="shared" si="124"/>
        <v>5</v>
      </c>
      <c r="BA3986" s="1">
        <f t="shared" si="125"/>
        <v>3</v>
      </c>
    </row>
    <row r="3987" spans="1:53" x14ac:dyDescent="0.25">
      <c r="A3987" s="1">
        <v>3986</v>
      </c>
      <c r="B3987" s="1" t="s">
        <v>6993</v>
      </c>
      <c r="C3987" t="s">
        <v>7151</v>
      </c>
      <c r="D3987" t="s">
        <v>494</v>
      </c>
      <c r="E3987" t="s">
        <v>6993</v>
      </c>
      <c r="F3987" t="s">
        <v>7152</v>
      </c>
      <c r="G3987" t="s">
        <v>7153</v>
      </c>
      <c r="H3987" t="s">
        <v>7154</v>
      </c>
      <c r="AU3987" s="10"/>
      <c r="AZ3987" s="1">
        <f t="shared" si="124"/>
        <v>5</v>
      </c>
      <c r="BA3987" s="1">
        <f t="shared" si="125"/>
        <v>2</v>
      </c>
    </row>
    <row r="3988" spans="1:53" x14ac:dyDescent="0.25">
      <c r="A3988" s="1">
        <v>3987</v>
      </c>
      <c r="B3988" s="1" t="s">
        <v>6993</v>
      </c>
      <c r="C3988" t="s">
        <v>7155</v>
      </c>
      <c r="D3988" t="s">
        <v>6993</v>
      </c>
      <c r="E3988" t="s">
        <v>6995</v>
      </c>
      <c r="F3988" t="s">
        <v>7156</v>
      </c>
      <c r="AU3988" s="10"/>
      <c r="AZ3988" s="1">
        <f t="shared" si="124"/>
        <v>3</v>
      </c>
      <c r="BA3988" s="1">
        <f t="shared" si="125"/>
        <v>1</v>
      </c>
    </row>
    <row r="3989" spans="1:53" x14ac:dyDescent="0.25">
      <c r="A3989" s="1">
        <v>3988</v>
      </c>
      <c r="B3989" s="1" t="s">
        <v>6993</v>
      </c>
      <c r="C3989" t="s">
        <v>7157</v>
      </c>
      <c r="D3989" t="s">
        <v>6993</v>
      </c>
      <c r="E3989" t="s">
        <v>7001</v>
      </c>
      <c r="F3989" t="s">
        <v>5369</v>
      </c>
      <c r="G3989" t="s">
        <v>7158</v>
      </c>
      <c r="H3989" t="s">
        <v>983</v>
      </c>
      <c r="AU3989" s="10"/>
      <c r="AZ3989" s="1">
        <f t="shared" si="124"/>
        <v>5</v>
      </c>
      <c r="BA3989" s="1">
        <f t="shared" si="125"/>
        <v>1</v>
      </c>
    </row>
    <row r="3990" spans="1:53" x14ac:dyDescent="0.25">
      <c r="A3990" s="1">
        <v>3989</v>
      </c>
      <c r="B3990" s="1" t="s">
        <v>6993</v>
      </c>
      <c r="C3990" t="s">
        <v>7159</v>
      </c>
      <c r="D3990" t="s">
        <v>6993</v>
      </c>
      <c r="E3990" t="s">
        <v>6995</v>
      </c>
      <c r="F3990" t="s">
        <v>7160</v>
      </c>
      <c r="G3990" t="s">
        <v>1488</v>
      </c>
      <c r="AU3990" s="10"/>
      <c r="AZ3990" s="1">
        <f t="shared" si="124"/>
        <v>4</v>
      </c>
      <c r="BA3990" s="1">
        <f t="shared" si="125"/>
        <v>1</v>
      </c>
    </row>
    <row r="3991" spans="1:53" x14ac:dyDescent="0.25">
      <c r="A3991" s="1">
        <v>3990</v>
      </c>
      <c r="B3991" s="1" t="s">
        <v>6993</v>
      </c>
      <c r="C3991" t="s">
        <v>7161</v>
      </c>
      <c r="D3991" t="s">
        <v>6993</v>
      </c>
      <c r="E3991" t="s">
        <v>7001</v>
      </c>
      <c r="F3991" t="s">
        <v>5369</v>
      </c>
      <c r="G3991" t="s">
        <v>4135</v>
      </c>
      <c r="AU3991" s="10"/>
      <c r="AZ3991" s="1">
        <f t="shared" si="124"/>
        <v>4</v>
      </c>
      <c r="BA3991" s="1">
        <f t="shared" si="125"/>
        <v>1</v>
      </c>
    </row>
    <row r="3992" spans="1:53" x14ac:dyDescent="0.25">
      <c r="A3992" s="1">
        <v>3991</v>
      </c>
      <c r="B3992" s="1" t="s">
        <v>6993</v>
      </c>
      <c r="C3992" t="s">
        <v>7162</v>
      </c>
      <c r="D3992" t="s">
        <v>2166</v>
      </c>
      <c r="E3992" t="s">
        <v>6993</v>
      </c>
      <c r="F3992" t="s">
        <v>610</v>
      </c>
      <c r="G3992" t="s">
        <v>6997</v>
      </c>
      <c r="AU3992" s="10"/>
      <c r="AZ3992" s="1">
        <f t="shared" si="124"/>
        <v>4</v>
      </c>
      <c r="BA3992" s="1">
        <f t="shared" si="125"/>
        <v>2</v>
      </c>
    </row>
    <row r="3993" spans="1:53" x14ac:dyDescent="0.25">
      <c r="A3993" s="1">
        <v>3992</v>
      </c>
      <c r="B3993" s="1" t="s">
        <v>6993</v>
      </c>
      <c r="C3993" t="s">
        <v>7163</v>
      </c>
      <c r="D3993" t="s">
        <v>6993</v>
      </c>
      <c r="E3993" t="s">
        <v>7001</v>
      </c>
      <c r="F3993" t="s">
        <v>5369</v>
      </c>
      <c r="G3993" t="s">
        <v>7164</v>
      </c>
      <c r="AU3993" s="10"/>
      <c r="AZ3993" s="1">
        <f t="shared" si="124"/>
        <v>4</v>
      </c>
      <c r="BA3993" s="1">
        <f t="shared" si="125"/>
        <v>1</v>
      </c>
    </row>
    <row r="3994" spans="1:53" x14ac:dyDescent="0.25">
      <c r="A3994" s="1">
        <v>3993</v>
      </c>
      <c r="B3994" s="1" t="s">
        <v>6993</v>
      </c>
      <c r="C3994" t="s">
        <v>7165</v>
      </c>
      <c r="D3994" t="s">
        <v>3889</v>
      </c>
      <c r="E3994" t="s">
        <v>6993</v>
      </c>
      <c r="F3994" t="s">
        <v>4222</v>
      </c>
      <c r="AU3994" s="10"/>
      <c r="AZ3994" s="1">
        <f t="shared" si="124"/>
        <v>3</v>
      </c>
      <c r="BA3994" s="1">
        <f t="shared" si="125"/>
        <v>2</v>
      </c>
    </row>
    <row r="3995" spans="1:53" x14ac:dyDescent="0.25">
      <c r="A3995" s="1">
        <v>3994</v>
      </c>
      <c r="B3995" s="1" t="s">
        <v>6993</v>
      </c>
      <c r="C3995" t="s">
        <v>7166</v>
      </c>
      <c r="D3995" t="s">
        <v>6993</v>
      </c>
      <c r="E3995" t="s">
        <v>610</v>
      </c>
      <c r="F3995" t="s">
        <v>6997</v>
      </c>
      <c r="G3995" t="s">
        <v>7167</v>
      </c>
      <c r="H3995" t="s">
        <v>7168</v>
      </c>
      <c r="AU3995" s="10"/>
      <c r="AZ3995" s="1">
        <f t="shared" si="124"/>
        <v>5</v>
      </c>
      <c r="BA3995" s="1">
        <f t="shared" si="125"/>
        <v>1</v>
      </c>
    </row>
    <row r="3996" spans="1:53" x14ac:dyDescent="0.25">
      <c r="A3996" s="1">
        <v>3995</v>
      </c>
      <c r="B3996" s="1" t="s">
        <v>6993</v>
      </c>
      <c r="C3996" t="s">
        <v>7169</v>
      </c>
      <c r="D3996" t="s">
        <v>6993</v>
      </c>
      <c r="E3996" t="s">
        <v>7170</v>
      </c>
      <c r="F3996" t="s">
        <v>7171</v>
      </c>
      <c r="AU3996" s="10"/>
      <c r="AZ3996" s="1">
        <f t="shared" si="124"/>
        <v>3</v>
      </c>
      <c r="BA3996" s="1">
        <f t="shared" si="125"/>
        <v>1</v>
      </c>
    </row>
    <row r="3997" spans="1:53" x14ac:dyDescent="0.25">
      <c r="A3997" s="1">
        <v>3996</v>
      </c>
      <c r="B3997" s="1" t="s">
        <v>6993</v>
      </c>
      <c r="C3997" t="s">
        <v>7172</v>
      </c>
      <c r="D3997" t="s">
        <v>6993</v>
      </c>
      <c r="E3997" t="s">
        <v>2962</v>
      </c>
      <c r="F3997" t="s">
        <v>7032</v>
      </c>
      <c r="G3997" t="s">
        <v>4205</v>
      </c>
      <c r="H3997" t="s">
        <v>4343</v>
      </c>
      <c r="I3997" t="s">
        <v>7173</v>
      </c>
      <c r="AU3997" s="10"/>
      <c r="AZ3997" s="1">
        <f t="shared" si="124"/>
        <v>6</v>
      </c>
      <c r="BA3997" s="1">
        <f t="shared" si="125"/>
        <v>1</v>
      </c>
    </row>
    <row r="3998" spans="1:53" x14ac:dyDescent="0.25">
      <c r="A3998" s="1">
        <v>3997</v>
      </c>
      <c r="B3998" s="1" t="s">
        <v>6993</v>
      </c>
      <c r="C3998" t="s">
        <v>7174</v>
      </c>
      <c r="D3998" t="s">
        <v>7175</v>
      </c>
      <c r="E3998" t="s">
        <v>7176</v>
      </c>
      <c r="F3998" t="s">
        <v>6993</v>
      </c>
      <c r="G3998" t="s">
        <v>610</v>
      </c>
      <c r="H3998" t="s">
        <v>6997</v>
      </c>
      <c r="AU3998" s="10"/>
      <c r="AZ3998" s="1">
        <f t="shared" si="124"/>
        <v>5</v>
      </c>
      <c r="BA3998" s="1">
        <f t="shared" si="125"/>
        <v>3</v>
      </c>
    </row>
    <row r="3999" spans="1:53" x14ac:dyDescent="0.25">
      <c r="A3999" s="1">
        <v>3998</v>
      </c>
      <c r="B3999" s="1" t="s">
        <v>6993</v>
      </c>
      <c r="C3999" t="s">
        <v>7177</v>
      </c>
      <c r="D3999" t="s">
        <v>7150</v>
      </c>
      <c r="E3999" t="s">
        <v>6993</v>
      </c>
      <c r="F3999" t="s">
        <v>4205</v>
      </c>
      <c r="G3999" t="s">
        <v>51</v>
      </c>
      <c r="AU3999" s="10"/>
      <c r="AZ3999" s="1">
        <f t="shared" si="124"/>
        <v>4</v>
      </c>
      <c r="BA3999" s="1">
        <f t="shared" si="125"/>
        <v>2</v>
      </c>
    </row>
    <row r="4000" spans="1:53" x14ac:dyDescent="0.25">
      <c r="A4000" s="1">
        <v>3999</v>
      </c>
      <c r="B4000" s="1" t="s">
        <v>6993</v>
      </c>
      <c r="C4000" t="s">
        <v>7178</v>
      </c>
      <c r="D4000" t="s">
        <v>7179</v>
      </c>
      <c r="E4000" t="s">
        <v>6993</v>
      </c>
      <c r="AT4000">
        <v>0</v>
      </c>
      <c r="AU4000" s="10"/>
      <c r="AZ4000" s="1">
        <f t="shared" si="124"/>
        <v>2</v>
      </c>
      <c r="BA4000" s="1">
        <f t="shared" si="125"/>
        <v>2</v>
      </c>
    </row>
    <row r="4001" spans="1:53" x14ac:dyDescent="0.25">
      <c r="A4001" s="1">
        <v>4000</v>
      </c>
      <c r="B4001" s="1" t="s">
        <v>6993</v>
      </c>
      <c r="C4001" t="s">
        <v>7180</v>
      </c>
      <c r="D4001" t="s">
        <v>6993</v>
      </c>
      <c r="E4001" t="s">
        <v>610</v>
      </c>
      <c r="F4001" t="s">
        <v>6997</v>
      </c>
      <c r="G4001" t="s">
        <v>1442</v>
      </c>
      <c r="H4001" t="s">
        <v>7004</v>
      </c>
      <c r="I4001" t="s">
        <v>344</v>
      </c>
      <c r="J4001" t="s">
        <v>471</v>
      </c>
      <c r="AU4001" s="10"/>
      <c r="AZ4001" s="1">
        <f t="shared" si="124"/>
        <v>7</v>
      </c>
      <c r="BA4001" s="1">
        <f t="shared" si="125"/>
        <v>1</v>
      </c>
    </row>
    <row r="4002" spans="1:53" x14ac:dyDescent="0.25">
      <c r="A4002" s="1">
        <v>4001</v>
      </c>
      <c r="B4002" s="1" t="s">
        <v>7181</v>
      </c>
      <c r="C4002" t="s">
        <v>7182</v>
      </c>
      <c r="D4002" t="s">
        <v>7181</v>
      </c>
      <c r="E4002" t="s">
        <v>1583</v>
      </c>
      <c r="AU4002" s="10"/>
      <c r="AZ4002" s="1">
        <f t="shared" si="124"/>
        <v>2</v>
      </c>
      <c r="BA4002" s="1">
        <f t="shared" si="125"/>
        <v>1</v>
      </c>
    </row>
    <row r="4003" spans="1:53" x14ac:dyDescent="0.25">
      <c r="A4003" s="1">
        <v>4002</v>
      </c>
      <c r="B4003" s="1" t="s">
        <v>7181</v>
      </c>
      <c r="C4003" t="s">
        <v>7183</v>
      </c>
      <c r="D4003" t="s">
        <v>7184</v>
      </c>
      <c r="E4003" t="s">
        <v>7185</v>
      </c>
      <c r="F4003" t="s">
        <v>7186</v>
      </c>
      <c r="G4003" t="s">
        <v>7181</v>
      </c>
      <c r="AU4003" s="10"/>
      <c r="AZ4003" s="1">
        <f t="shared" si="124"/>
        <v>4</v>
      </c>
      <c r="BA4003" s="1">
        <f t="shared" si="125"/>
        <v>4</v>
      </c>
    </row>
    <row r="4004" spans="1:53" x14ac:dyDescent="0.25">
      <c r="A4004" s="1">
        <v>4003</v>
      </c>
      <c r="B4004" s="1" t="s">
        <v>7181</v>
      </c>
      <c r="C4004" t="s">
        <v>7187</v>
      </c>
      <c r="D4004" t="s">
        <v>7181</v>
      </c>
      <c r="E4004" t="s">
        <v>7188</v>
      </c>
      <c r="AU4004" s="10"/>
      <c r="AZ4004" s="1">
        <f t="shared" si="124"/>
        <v>2</v>
      </c>
      <c r="BA4004" s="1">
        <f t="shared" si="125"/>
        <v>1</v>
      </c>
    </row>
    <row r="4005" spans="1:53" x14ac:dyDescent="0.25">
      <c r="A4005" s="1">
        <v>4004</v>
      </c>
      <c r="B4005" s="1" t="s">
        <v>7181</v>
      </c>
      <c r="C4005" t="s">
        <v>7189</v>
      </c>
      <c r="D4005" t="s">
        <v>7181</v>
      </c>
      <c r="E4005" t="s">
        <v>5738</v>
      </c>
      <c r="F4005" t="s">
        <v>7190</v>
      </c>
      <c r="AU4005" s="10"/>
      <c r="AZ4005" s="1">
        <f t="shared" si="124"/>
        <v>3</v>
      </c>
      <c r="BA4005" s="1">
        <f t="shared" si="125"/>
        <v>1</v>
      </c>
    </row>
    <row r="4006" spans="1:53" x14ac:dyDescent="0.25">
      <c r="A4006" s="1">
        <v>4005</v>
      </c>
      <c r="B4006" s="1" t="s">
        <v>7181</v>
      </c>
      <c r="C4006" t="s">
        <v>7181</v>
      </c>
      <c r="D4006" t="s">
        <v>7181</v>
      </c>
      <c r="AT4006">
        <v>0</v>
      </c>
      <c r="AU4006" s="10"/>
      <c r="AZ4006" s="1">
        <f t="shared" si="124"/>
        <v>1</v>
      </c>
      <c r="BA4006" s="1">
        <f t="shared" si="125"/>
        <v>1</v>
      </c>
    </row>
    <row r="4007" spans="1:53" x14ac:dyDescent="0.25">
      <c r="A4007" s="1">
        <v>4006</v>
      </c>
      <c r="B4007" s="1" t="s">
        <v>7181</v>
      </c>
      <c r="C4007" t="s">
        <v>7191</v>
      </c>
      <c r="D4007" t="s">
        <v>7181</v>
      </c>
      <c r="E4007" t="s">
        <v>2634</v>
      </c>
      <c r="AU4007" s="10"/>
      <c r="AZ4007" s="1">
        <f t="shared" si="124"/>
        <v>2</v>
      </c>
      <c r="BA4007" s="1">
        <f t="shared" si="125"/>
        <v>1</v>
      </c>
    </row>
    <row r="4008" spans="1:53" x14ac:dyDescent="0.25">
      <c r="A4008" s="1">
        <v>4007</v>
      </c>
      <c r="B4008" s="1" t="s">
        <v>7181</v>
      </c>
      <c r="C4008" t="s">
        <v>7192</v>
      </c>
      <c r="D4008" t="s">
        <v>7181</v>
      </c>
      <c r="E4008" t="s">
        <v>203</v>
      </c>
      <c r="AU4008" s="10"/>
      <c r="AZ4008" s="1">
        <f t="shared" si="124"/>
        <v>2</v>
      </c>
      <c r="BA4008" s="1">
        <f t="shared" si="125"/>
        <v>1</v>
      </c>
    </row>
    <row r="4009" spans="1:53" x14ac:dyDescent="0.25">
      <c r="A4009" s="1">
        <v>4008</v>
      </c>
      <c r="B4009" s="1" t="s">
        <v>7181</v>
      </c>
      <c r="C4009" t="s">
        <v>7193</v>
      </c>
      <c r="D4009" t="s">
        <v>7194</v>
      </c>
      <c r="E4009" t="s">
        <v>7195</v>
      </c>
      <c r="F4009" t="s">
        <v>1721</v>
      </c>
      <c r="G4009" t="s">
        <v>1545</v>
      </c>
      <c r="H4009" t="s">
        <v>7181</v>
      </c>
      <c r="AU4009" s="10"/>
      <c r="AZ4009" s="1">
        <f t="shared" si="124"/>
        <v>5</v>
      </c>
      <c r="BA4009" s="1">
        <f t="shared" si="125"/>
        <v>5</v>
      </c>
    </row>
    <row r="4010" spans="1:53" x14ac:dyDescent="0.25">
      <c r="A4010" s="1">
        <v>4009</v>
      </c>
      <c r="B4010" s="1" t="s">
        <v>7181</v>
      </c>
      <c r="C4010" t="s">
        <v>7196</v>
      </c>
      <c r="D4010" t="s">
        <v>7181</v>
      </c>
      <c r="E4010" t="s">
        <v>1867</v>
      </c>
      <c r="AU4010" s="10"/>
      <c r="AZ4010" s="1">
        <f t="shared" si="124"/>
        <v>2</v>
      </c>
      <c r="BA4010" s="1">
        <f t="shared" si="125"/>
        <v>1</v>
      </c>
    </row>
    <row r="4011" spans="1:53" x14ac:dyDescent="0.25">
      <c r="A4011" s="1">
        <v>4010</v>
      </c>
      <c r="B4011" s="1" t="s">
        <v>7181</v>
      </c>
      <c r="C4011" t="s">
        <v>7197</v>
      </c>
      <c r="D4011" t="s">
        <v>4038</v>
      </c>
      <c r="E4011" t="s">
        <v>7181</v>
      </c>
      <c r="F4011" t="s">
        <v>7198</v>
      </c>
      <c r="G4011" t="s">
        <v>7199</v>
      </c>
      <c r="AU4011" s="10"/>
      <c r="AZ4011" s="1">
        <f t="shared" si="124"/>
        <v>4</v>
      </c>
      <c r="BA4011" s="1">
        <f t="shared" si="125"/>
        <v>2</v>
      </c>
    </row>
    <row r="4012" spans="1:53" x14ac:dyDescent="0.25">
      <c r="A4012" s="1">
        <v>4011</v>
      </c>
      <c r="B4012" s="1" t="s">
        <v>7181</v>
      </c>
      <c r="C4012" t="s">
        <v>7200</v>
      </c>
      <c r="D4012" t="s">
        <v>7181</v>
      </c>
      <c r="E4012" t="s">
        <v>7201</v>
      </c>
      <c r="AU4012" s="10"/>
      <c r="AZ4012" s="1">
        <f t="shared" si="124"/>
        <v>2</v>
      </c>
      <c r="BA4012" s="1">
        <f t="shared" si="125"/>
        <v>1</v>
      </c>
    </row>
    <row r="4013" spans="1:53" x14ac:dyDescent="0.25">
      <c r="A4013" s="1">
        <v>4012</v>
      </c>
      <c r="B4013" s="1" t="s">
        <v>7181</v>
      </c>
      <c r="C4013" t="s">
        <v>7202</v>
      </c>
      <c r="D4013" t="s">
        <v>7181</v>
      </c>
      <c r="E4013" t="s">
        <v>7188</v>
      </c>
      <c r="F4013" t="s">
        <v>7203</v>
      </c>
      <c r="AU4013" s="10"/>
      <c r="AZ4013" s="1">
        <f t="shared" si="124"/>
        <v>3</v>
      </c>
      <c r="BA4013" s="1">
        <f t="shared" si="125"/>
        <v>1</v>
      </c>
    </row>
    <row r="4014" spans="1:53" x14ac:dyDescent="0.25">
      <c r="A4014" s="1">
        <v>4013</v>
      </c>
      <c r="B4014" s="1" t="s">
        <v>7181</v>
      </c>
      <c r="C4014" t="s">
        <v>7204</v>
      </c>
      <c r="D4014" t="s">
        <v>2684</v>
      </c>
      <c r="E4014" t="s">
        <v>7181</v>
      </c>
      <c r="F4014" t="s">
        <v>2634</v>
      </c>
      <c r="AU4014" s="10"/>
      <c r="AZ4014" s="1">
        <f t="shared" si="124"/>
        <v>3</v>
      </c>
      <c r="BA4014" s="1">
        <f t="shared" si="125"/>
        <v>2</v>
      </c>
    </row>
    <row r="4015" spans="1:53" x14ac:dyDescent="0.25">
      <c r="A4015" s="1">
        <v>4014</v>
      </c>
      <c r="B4015" s="1" t="s">
        <v>7181</v>
      </c>
      <c r="C4015" t="s">
        <v>7205</v>
      </c>
      <c r="D4015" t="s">
        <v>7181</v>
      </c>
      <c r="E4015" t="s">
        <v>7188</v>
      </c>
      <c r="F4015" t="s">
        <v>1583</v>
      </c>
      <c r="AU4015" s="10"/>
      <c r="AZ4015" s="1">
        <f t="shared" si="124"/>
        <v>3</v>
      </c>
      <c r="BA4015" s="1">
        <f t="shared" si="125"/>
        <v>1</v>
      </c>
    </row>
    <row r="4016" spans="1:53" x14ac:dyDescent="0.25">
      <c r="A4016" s="1">
        <v>4015</v>
      </c>
      <c r="B4016" s="1" t="s">
        <v>7181</v>
      </c>
      <c r="C4016" t="s">
        <v>7206</v>
      </c>
      <c r="D4016" t="s">
        <v>415</v>
      </c>
      <c r="E4016" t="s">
        <v>7181</v>
      </c>
      <c r="F4016" t="s">
        <v>2634</v>
      </c>
      <c r="AU4016" s="10"/>
      <c r="AZ4016" s="1">
        <f t="shared" si="124"/>
        <v>3</v>
      </c>
      <c r="BA4016" s="1">
        <f t="shared" si="125"/>
        <v>2</v>
      </c>
    </row>
    <row r="4017" spans="1:53" x14ac:dyDescent="0.25">
      <c r="A4017" s="1">
        <v>4016</v>
      </c>
      <c r="B4017" s="1" t="s">
        <v>7181</v>
      </c>
      <c r="C4017" t="s">
        <v>7207</v>
      </c>
      <c r="D4017" t="s">
        <v>7181</v>
      </c>
      <c r="E4017" t="s">
        <v>7208</v>
      </c>
      <c r="AU4017" s="10"/>
      <c r="AZ4017" s="1">
        <f t="shared" si="124"/>
        <v>2</v>
      </c>
      <c r="BA4017" s="1">
        <f t="shared" si="125"/>
        <v>1</v>
      </c>
    </row>
    <row r="4018" spans="1:53" x14ac:dyDescent="0.25">
      <c r="A4018" s="1">
        <v>4017</v>
      </c>
      <c r="B4018" s="1" t="s">
        <v>7181</v>
      </c>
      <c r="C4018" t="s">
        <v>7209</v>
      </c>
      <c r="D4018" t="s">
        <v>7210</v>
      </c>
      <c r="E4018" t="s">
        <v>7181</v>
      </c>
      <c r="F4018" t="s">
        <v>7208</v>
      </c>
      <c r="G4018" t="s">
        <v>7211</v>
      </c>
      <c r="AU4018" s="10"/>
      <c r="AZ4018" s="1">
        <f t="shared" si="124"/>
        <v>4</v>
      </c>
      <c r="BA4018" s="1">
        <f t="shared" si="125"/>
        <v>2</v>
      </c>
    </row>
    <row r="4019" spans="1:53" x14ac:dyDescent="0.25">
      <c r="A4019" s="1">
        <v>4018</v>
      </c>
      <c r="B4019" s="1" t="s">
        <v>7181</v>
      </c>
      <c r="C4019" t="s">
        <v>7212</v>
      </c>
      <c r="D4019" t="s">
        <v>2684</v>
      </c>
      <c r="E4019" t="s">
        <v>205</v>
      </c>
      <c r="F4019" t="s">
        <v>7181</v>
      </c>
      <c r="G4019" t="s">
        <v>2634</v>
      </c>
      <c r="AU4019" s="10"/>
      <c r="AZ4019" s="1">
        <f t="shared" si="124"/>
        <v>4</v>
      </c>
      <c r="BA4019" s="1">
        <f t="shared" si="125"/>
        <v>3</v>
      </c>
    </row>
    <row r="4020" spans="1:53" x14ac:dyDescent="0.25">
      <c r="A4020" s="1">
        <v>4019</v>
      </c>
      <c r="B4020" s="1" t="s">
        <v>7181</v>
      </c>
      <c r="C4020" t="s">
        <v>7213</v>
      </c>
      <c r="D4020" t="s">
        <v>7181</v>
      </c>
      <c r="E4020" t="s">
        <v>7214</v>
      </c>
      <c r="AU4020" s="10"/>
      <c r="AZ4020" s="1">
        <f t="shared" si="124"/>
        <v>2</v>
      </c>
      <c r="BA4020" s="1">
        <f t="shared" si="125"/>
        <v>1</v>
      </c>
    </row>
    <row r="4021" spans="1:53" x14ac:dyDescent="0.25">
      <c r="A4021" s="1">
        <v>4020</v>
      </c>
      <c r="B4021" s="1" t="s">
        <v>7181</v>
      </c>
      <c r="C4021" t="s">
        <v>7215</v>
      </c>
      <c r="D4021" t="s">
        <v>7181</v>
      </c>
      <c r="E4021" t="s">
        <v>2634</v>
      </c>
      <c r="F4021" t="s">
        <v>2684</v>
      </c>
      <c r="AU4021" s="10"/>
      <c r="AZ4021" s="1">
        <f t="shared" si="124"/>
        <v>3</v>
      </c>
      <c r="BA4021" s="1">
        <f t="shared" si="125"/>
        <v>1</v>
      </c>
    </row>
    <row r="4022" spans="1:53" x14ac:dyDescent="0.25">
      <c r="A4022" s="1">
        <v>4021</v>
      </c>
      <c r="B4022" s="1" t="s">
        <v>7181</v>
      </c>
      <c r="C4022" t="s">
        <v>7216</v>
      </c>
      <c r="D4022" t="s">
        <v>156</v>
      </c>
      <c r="E4022" t="s">
        <v>7217</v>
      </c>
      <c r="F4022" t="s">
        <v>7218</v>
      </c>
      <c r="G4022" t="s">
        <v>7219</v>
      </c>
      <c r="H4022" t="s">
        <v>217</v>
      </c>
      <c r="I4022" t="s">
        <v>7220</v>
      </c>
      <c r="J4022" t="s">
        <v>7221</v>
      </c>
      <c r="K4022" t="s">
        <v>6913</v>
      </c>
      <c r="L4022" t="s">
        <v>4032</v>
      </c>
      <c r="M4022" t="s">
        <v>7222</v>
      </c>
      <c r="N4022" t="s">
        <v>7181</v>
      </c>
      <c r="O4022" t="s">
        <v>3863</v>
      </c>
      <c r="P4022" t="s">
        <v>7223</v>
      </c>
      <c r="Q4022" t="s">
        <v>7224</v>
      </c>
      <c r="R4022" t="s">
        <v>7188</v>
      </c>
      <c r="S4022" t="s">
        <v>7225</v>
      </c>
      <c r="T4022" t="s">
        <v>3597</v>
      </c>
      <c r="AU4022" s="10"/>
      <c r="AZ4022" s="1">
        <f t="shared" si="124"/>
        <v>17</v>
      </c>
      <c r="BA4022" s="1">
        <f t="shared" si="125"/>
        <v>11</v>
      </c>
    </row>
    <row r="4023" spans="1:53" x14ac:dyDescent="0.25">
      <c r="A4023" s="1">
        <v>4022</v>
      </c>
      <c r="B4023" s="1" t="s">
        <v>7181</v>
      </c>
      <c r="C4023" t="s">
        <v>7226</v>
      </c>
      <c r="D4023" t="s">
        <v>261</v>
      </c>
      <c r="E4023" t="s">
        <v>7181</v>
      </c>
      <c r="F4023" t="s">
        <v>203</v>
      </c>
      <c r="AU4023" s="10"/>
      <c r="AZ4023" s="1">
        <f t="shared" si="124"/>
        <v>3</v>
      </c>
      <c r="BA4023" s="1">
        <f t="shared" si="125"/>
        <v>2</v>
      </c>
    </row>
    <row r="4024" spans="1:53" x14ac:dyDescent="0.25">
      <c r="A4024" s="1">
        <v>4023</v>
      </c>
      <c r="B4024" s="1" t="s">
        <v>7181</v>
      </c>
      <c r="C4024" t="s">
        <v>7227</v>
      </c>
      <c r="D4024" t="s">
        <v>7228</v>
      </c>
      <c r="E4024" t="s">
        <v>7221</v>
      </c>
      <c r="F4024" t="s">
        <v>6913</v>
      </c>
      <c r="G4024" t="s">
        <v>217</v>
      </c>
      <c r="H4024" t="s">
        <v>2910</v>
      </c>
      <c r="I4024" t="s">
        <v>7225</v>
      </c>
      <c r="J4024" t="s">
        <v>3597</v>
      </c>
      <c r="K4024" t="s">
        <v>7181</v>
      </c>
      <c r="L4024" t="s">
        <v>3863</v>
      </c>
      <c r="M4024" t="s">
        <v>7223</v>
      </c>
      <c r="AU4024" s="10"/>
      <c r="AZ4024" s="1">
        <f t="shared" si="124"/>
        <v>10</v>
      </c>
      <c r="BA4024" s="1">
        <f t="shared" si="125"/>
        <v>8</v>
      </c>
    </row>
    <row r="4025" spans="1:53" x14ac:dyDescent="0.25">
      <c r="A4025" s="1">
        <v>4024</v>
      </c>
      <c r="B4025" s="1" t="s">
        <v>7181</v>
      </c>
      <c r="C4025" t="s">
        <v>7229</v>
      </c>
      <c r="D4025" t="s">
        <v>7181</v>
      </c>
      <c r="E4025" t="s">
        <v>7230</v>
      </c>
      <c r="AU4025" s="10"/>
      <c r="AZ4025" s="1">
        <f t="shared" si="124"/>
        <v>2</v>
      </c>
      <c r="BA4025" s="1">
        <f t="shared" si="125"/>
        <v>1</v>
      </c>
    </row>
    <row r="4026" spans="1:53" x14ac:dyDescent="0.25">
      <c r="A4026" s="1">
        <v>4025</v>
      </c>
      <c r="B4026" s="1" t="s">
        <v>7181</v>
      </c>
      <c r="C4026" t="s">
        <v>7231</v>
      </c>
      <c r="D4026" t="s">
        <v>7232</v>
      </c>
      <c r="E4026" t="s">
        <v>7181</v>
      </c>
      <c r="F4026" t="s">
        <v>7233</v>
      </c>
      <c r="G4026" t="s">
        <v>7234</v>
      </c>
      <c r="AU4026" s="10"/>
      <c r="AZ4026" s="1">
        <f t="shared" si="124"/>
        <v>4</v>
      </c>
      <c r="BA4026" s="1">
        <f t="shared" si="125"/>
        <v>2</v>
      </c>
    </row>
    <row r="4027" spans="1:53" x14ac:dyDescent="0.25">
      <c r="A4027" s="1">
        <v>4026</v>
      </c>
      <c r="B4027" s="1" t="s">
        <v>7181</v>
      </c>
      <c r="C4027" t="s">
        <v>7235</v>
      </c>
      <c r="D4027" t="s">
        <v>7236</v>
      </c>
      <c r="E4027" t="s">
        <v>1094</v>
      </c>
      <c r="F4027" t="s">
        <v>7181</v>
      </c>
      <c r="G4027" t="s">
        <v>7188</v>
      </c>
      <c r="H4027" t="s">
        <v>3091</v>
      </c>
      <c r="I4027" t="s">
        <v>7237</v>
      </c>
      <c r="AU4027" s="10"/>
      <c r="AZ4027" s="1">
        <f t="shared" si="124"/>
        <v>6</v>
      </c>
      <c r="BA4027" s="1">
        <f t="shared" si="125"/>
        <v>3</v>
      </c>
    </row>
    <row r="4028" spans="1:53" x14ac:dyDescent="0.25">
      <c r="A4028" s="1">
        <v>4027</v>
      </c>
      <c r="B4028" s="1" t="s">
        <v>7181</v>
      </c>
      <c r="C4028" t="s">
        <v>7238</v>
      </c>
      <c r="D4028" t="s">
        <v>7181</v>
      </c>
      <c r="E4028" t="s">
        <v>7188</v>
      </c>
      <c r="F4028" t="s">
        <v>7239</v>
      </c>
      <c r="AU4028" s="10"/>
      <c r="AZ4028" s="1">
        <f t="shared" si="124"/>
        <v>3</v>
      </c>
      <c r="BA4028" s="1">
        <f t="shared" si="125"/>
        <v>1</v>
      </c>
    </row>
    <row r="4029" spans="1:53" x14ac:dyDescent="0.25">
      <c r="A4029" s="1">
        <v>4028</v>
      </c>
      <c r="B4029" s="1" t="s">
        <v>7181</v>
      </c>
      <c r="C4029" t="s">
        <v>7240</v>
      </c>
      <c r="D4029" t="s">
        <v>7181</v>
      </c>
      <c r="E4029" t="s">
        <v>7190</v>
      </c>
      <c r="AU4029" s="10"/>
      <c r="AZ4029" s="1">
        <f t="shared" si="124"/>
        <v>2</v>
      </c>
      <c r="BA4029" s="1">
        <f t="shared" si="125"/>
        <v>1</v>
      </c>
    </row>
    <row r="4030" spans="1:53" x14ac:dyDescent="0.25">
      <c r="A4030" s="1">
        <v>4029</v>
      </c>
      <c r="B4030" s="1" t="s">
        <v>7181</v>
      </c>
      <c r="C4030" t="s">
        <v>7241</v>
      </c>
      <c r="D4030" t="s">
        <v>7181</v>
      </c>
      <c r="E4030" t="s">
        <v>7242</v>
      </c>
      <c r="F4030" t="s">
        <v>7243</v>
      </c>
      <c r="AU4030" s="10"/>
      <c r="AZ4030" s="1">
        <f t="shared" si="124"/>
        <v>3</v>
      </c>
      <c r="BA4030" s="1">
        <f t="shared" si="125"/>
        <v>1</v>
      </c>
    </row>
    <row r="4031" spans="1:53" x14ac:dyDescent="0.25">
      <c r="A4031" s="1">
        <v>4030</v>
      </c>
      <c r="B4031" s="1" t="s">
        <v>7181</v>
      </c>
      <c r="C4031" t="s">
        <v>7244</v>
      </c>
      <c r="D4031" t="s">
        <v>7245</v>
      </c>
      <c r="E4031" t="s">
        <v>7181</v>
      </c>
      <c r="F4031" t="s">
        <v>4941</v>
      </c>
      <c r="G4031" t="s">
        <v>101</v>
      </c>
      <c r="H4031" t="s">
        <v>4958</v>
      </c>
      <c r="I4031" t="s">
        <v>1120</v>
      </c>
      <c r="AU4031" s="10"/>
      <c r="AZ4031" s="1">
        <f t="shared" si="124"/>
        <v>6</v>
      </c>
      <c r="BA4031" s="1">
        <f t="shared" si="125"/>
        <v>2</v>
      </c>
    </row>
    <row r="4032" spans="1:53" x14ac:dyDescent="0.25">
      <c r="A4032" s="1">
        <v>4031</v>
      </c>
      <c r="B4032" s="1" t="s">
        <v>7181</v>
      </c>
      <c r="C4032" t="s">
        <v>7246</v>
      </c>
      <c r="D4032" t="s">
        <v>7181</v>
      </c>
      <c r="E4032" t="s">
        <v>4039</v>
      </c>
      <c r="F4032" t="s">
        <v>7247</v>
      </c>
      <c r="AU4032" s="10"/>
      <c r="AZ4032" s="1">
        <f t="shared" si="124"/>
        <v>3</v>
      </c>
      <c r="BA4032" s="1">
        <f t="shared" si="125"/>
        <v>1</v>
      </c>
    </row>
    <row r="4033" spans="1:53" x14ac:dyDescent="0.25">
      <c r="A4033" s="1">
        <v>4032</v>
      </c>
      <c r="B4033" s="1" t="s">
        <v>7181</v>
      </c>
      <c r="C4033" t="s">
        <v>7248</v>
      </c>
      <c r="D4033" t="s">
        <v>7181</v>
      </c>
      <c r="E4033" t="s">
        <v>7249</v>
      </c>
      <c r="AU4033" s="10"/>
      <c r="AZ4033" s="1">
        <f t="shared" si="124"/>
        <v>2</v>
      </c>
      <c r="BA4033" s="1">
        <f t="shared" si="125"/>
        <v>1</v>
      </c>
    </row>
    <row r="4034" spans="1:53" x14ac:dyDescent="0.25">
      <c r="A4034" s="1">
        <v>4033</v>
      </c>
      <c r="B4034" s="1" t="s">
        <v>7181</v>
      </c>
      <c r="C4034" t="s">
        <v>7250</v>
      </c>
      <c r="D4034" t="s">
        <v>7181</v>
      </c>
      <c r="E4034" t="s">
        <v>7233</v>
      </c>
      <c r="AU4034" s="10"/>
      <c r="AZ4034" s="1">
        <f t="shared" ref="AZ4034:AZ4097" si="126">COUNTA(D4034:AS4034)</f>
        <v>2</v>
      </c>
      <c r="BA4034" s="1">
        <f t="shared" ref="BA4034:BA4097" si="127">MATCH(B4034,D4034:AS4034,)</f>
        <v>1</v>
      </c>
    </row>
    <row r="4035" spans="1:53" x14ac:dyDescent="0.25">
      <c r="A4035" s="1">
        <v>4034</v>
      </c>
      <c r="B4035" s="1" t="s">
        <v>7181</v>
      </c>
      <c r="C4035" t="s">
        <v>7251</v>
      </c>
      <c r="D4035" t="s">
        <v>7181</v>
      </c>
      <c r="E4035" t="s">
        <v>415</v>
      </c>
      <c r="F4035" t="s">
        <v>7252</v>
      </c>
      <c r="G4035" t="s">
        <v>813</v>
      </c>
      <c r="H4035" t="s">
        <v>1169</v>
      </c>
      <c r="I4035" t="s">
        <v>1886</v>
      </c>
      <c r="AU4035" s="10"/>
      <c r="AZ4035" s="1">
        <f t="shared" si="126"/>
        <v>6</v>
      </c>
      <c r="BA4035" s="1">
        <f t="shared" si="127"/>
        <v>1</v>
      </c>
    </row>
    <row r="4036" spans="1:53" x14ac:dyDescent="0.25">
      <c r="A4036" s="1">
        <v>4035</v>
      </c>
      <c r="B4036" s="1" t="s">
        <v>7181</v>
      </c>
      <c r="C4036" t="s">
        <v>7253</v>
      </c>
      <c r="D4036" t="s">
        <v>7181</v>
      </c>
      <c r="E4036" t="s">
        <v>1721</v>
      </c>
      <c r="AU4036" s="10"/>
      <c r="AZ4036" s="1">
        <f t="shared" si="126"/>
        <v>2</v>
      </c>
      <c r="BA4036" s="1">
        <f t="shared" si="127"/>
        <v>1</v>
      </c>
    </row>
    <row r="4037" spans="1:53" x14ac:dyDescent="0.25">
      <c r="A4037" s="1">
        <v>4036</v>
      </c>
      <c r="B4037" s="1" t="s">
        <v>7181</v>
      </c>
      <c r="C4037" t="s">
        <v>7254</v>
      </c>
      <c r="D4037" t="s">
        <v>7181</v>
      </c>
      <c r="E4037" t="s">
        <v>954</v>
      </c>
      <c r="F4037" t="s">
        <v>1545</v>
      </c>
      <c r="G4037" t="s">
        <v>1294</v>
      </c>
      <c r="H4037" t="s">
        <v>1350</v>
      </c>
      <c r="AU4037" s="10"/>
      <c r="AZ4037" s="1">
        <f t="shared" si="126"/>
        <v>5</v>
      </c>
      <c r="BA4037" s="1">
        <f t="shared" si="127"/>
        <v>1</v>
      </c>
    </row>
    <row r="4038" spans="1:53" x14ac:dyDescent="0.25">
      <c r="A4038" s="1">
        <v>4037</v>
      </c>
      <c r="B4038" s="1" t="s">
        <v>7181</v>
      </c>
      <c r="C4038" t="s">
        <v>7255</v>
      </c>
      <c r="D4038" t="s">
        <v>3984</v>
      </c>
      <c r="E4038" t="s">
        <v>7181</v>
      </c>
      <c r="F4038" t="s">
        <v>7188</v>
      </c>
      <c r="AU4038" s="10"/>
      <c r="AZ4038" s="1">
        <f t="shared" si="126"/>
        <v>3</v>
      </c>
      <c r="BA4038" s="1">
        <f t="shared" si="127"/>
        <v>2</v>
      </c>
    </row>
    <row r="4039" spans="1:53" x14ac:dyDescent="0.25">
      <c r="A4039" s="1">
        <v>4038</v>
      </c>
      <c r="B4039" s="1" t="s">
        <v>7181</v>
      </c>
      <c r="C4039" t="s">
        <v>7256</v>
      </c>
      <c r="D4039" t="s">
        <v>205</v>
      </c>
      <c r="E4039" t="s">
        <v>7181</v>
      </c>
      <c r="F4039" t="s">
        <v>1583</v>
      </c>
      <c r="AU4039" s="10"/>
      <c r="AZ4039" s="1">
        <f t="shared" si="126"/>
        <v>3</v>
      </c>
      <c r="BA4039" s="1">
        <f t="shared" si="127"/>
        <v>2</v>
      </c>
    </row>
    <row r="4040" spans="1:53" x14ac:dyDescent="0.25">
      <c r="A4040" s="1">
        <v>4039</v>
      </c>
      <c r="B4040" s="1" t="s">
        <v>7181</v>
      </c>
      <c r="C4040" t="s">
        <v>7257</v>
      </c>
      <c r="D4040" t="s">
        <v>7181</v>
      </c>
      <c r="E4040" t="s">
        <v>5593</v>
      </c>
      <c r="F4040" t="s">
        <v>7188</v>
      </c>
      <c r="G4040" t="s">
        <v>4039</v>
      </c>
      <c r="AU4040" s="10"/>
      <c r="AZ4040" s="1">
        <f t="shared" si="126"/>
        <v>4</v>
      </c>
      <c r="BA4040" s="1">
        <f t="shared" si="127"/>
        <v>1</v>
      </c>
    </row>
    <row r="4041" spans="1:53" x14ac:dyDescent="0.25">
      <c r="A4041" s="1">
        <v>4040</v>
      </c>
      <c r="B4041" s="1" t="s">
        <v>7181</v>
      </c>
      <c r="C4041" t="s">
        <v>7258</v>
      </c>
      <c r="D4041" t="s">
        <v>7181</v>
      </c>
      <c r="E4041" t="s">
        <v>6860</v>
      </c>
      <c r="F4041" t="s">
        <v>7214</v>
      </c>
      <c r="AU4041" s="10"/>
      <c r="AZ4041" s="1">
        <f t="shared" si="126"/>
        <v>3</v>
      </c>
      <c r="BA4041" s="1">
        <f t="shared" si="127"/>
        <v>1</v>
      </c>
    </row>
    <row r="4042" spans="1:53" x14ac:dyDescent="0.25">
      <c r="A4042" s="1">
        <v>4041</v>
      </c>
      <c r="B4042" s="1" t="s">
        <v>7181</v>
      </c>
      <c r="C4042" t="s">
        <v>7259</v>
      </c>
      <c r="D4042" t="s">
        <v>7181</v>
      </c>
      <c r="E4042" t="s">
        <v>2634</v>
      </c>
      <c r="F4042" t="s">
        <v>415</v>
      </c>
      <c r="AU4042" s="10"/>
      <c r="AZ4042" s="1">
        <f t="shared" si="126"/>
        <v>3</v>
      </c>
      <c r="BA4042" s="1">
        <f t="shared" si="127"/>
        <v>1</v>
      </c>
    </row>
    <row r="4043" spans="1:53" x14ac:dyDescent="0.25">
      <c r="A4043" s="1">
        <v>4042</v>
      </c>
      <c r="B4043" s="1" t="s">
        <v>7181</v>
      </c>
      <c r="C4043" t="s">
        <v>7260</v>
      </c>
      <c r="D4043" t="s">
        <v>3984</v>
      </c>
      <c r="E4043" t="s">
        <v>1583</v>
      </c>
      <c r="F4043" t="s">
        <v>7181</v>
      </c>
      <c r="AU4043" s="10"/>
      <c r="AZ4043" s="1">
        <f t="shared" si="126"/>
        <v>3</v>
      </c>
      <c r="BA4043" s="1">
        <f t="shared" si="127"/>
        <v>3</v>
      </c>
    </row>
    <row r="4044" spans="1:53" x14ac:dyDescent="0.25">
      <c r="A4044" s="1">
        <v>4043</v>
      </c>
      <c r="B4044" s="1" t="s">
        <v>7181</v>
      </c>
      <c r="C4044" t="s">
        <v>7261</v>
      </c>
      <c r="D4044" t="s">
        <v>1142</v>
      </c>
      <c r="E4044" t="s">
        <v>7188</v>
      </c>
      <c r="F4044" t="s">
        <v>259</v>
      </c>
      <c r="G4044" t="s">
        <v>7181</v>
      </c>
      <c r="AU4044" s="10"/>
      <c r="AZ4044" s="1">
        <f t="shared" si="126"/>
        <v>4</v>
      </c>
      <c r="BA4044" s="1">
        <f t="shared" si="127"/>
        <v>4</v>
      </c>
    </row>
    <row r="4045" spans="1:53" x14ac:dyDescent="0.25">
      <c r="A4045" s="1">
        <v>4044</v>
      </c>
      <c r="B4045" s="1" t="s">
        <v>7181</v>
      </c>
      <c r="C4045" t="s">
        <v>7262</v>
      </c>
      <c r="D4045" t="s">
        <v>7181</v>
      </c>
      <c r="E4045" t="s">
        <v>567</v>
      </c>
      <c r="F4045" t="s">
        <v>1593</v>
      </c>
      <c r="AU4045" s="10"/>
      <c r="AZ4045" s="1">
        <f t="shared" si="126"/>
        <v>3</v>
      </c>
      <c r="BA4045" s="1">
        <f t="shared" si="127"/>
        <v>1</v>
      </c>
    </row>
    <row r="4046" spans="1:53" x14ac:dyDescent="0.25">
      <c r="A4046" s="1">
        <v>4045</v>
      </c>
      <c r="B4046" s="1" t="s">
        <v>7181</v>
      </c>
      <c r="C4046" t="s">
        <v>7263</v>
      </c>
      <c r="D4046" t="s">
        <v>7181</v>
      </c>
      <c r="E4046" t="s">
        <v>7264</v>
      </c>
      <c r="AU4046" s="10"/>
      <c r="AZ4046" s="1">
        <f t="shared" si="126"/>
        <v>2</v>
      </c>
      <c r="BA4046" s="1">
        <f t="shared" si="127"/>
        <v>1</v>
      </c>
    </row>
    <row r="4047" spans="1:53" x14ac:dyDescent="0.25">
      <c r="A4047" s="1">
        <v>4046</v>
      </c>
      <c r="B4047" s="1" t="s">
        <v>7181</v>
      </c>
      <c r="C4047" t="s">
        <v>7265</v>
      </c>
      <c r="D4047" t="s">
        <v>7266</v>
      </c>
      <c r="E4047" t="s">
        <v>205</v>
      </c>
      <c r="F4047" t="s">
        <v>7181</v>
      </c>
      <c r="G4047" t="s">
        <v>5738</v>
      </c>
      <c r="H4047" t="s">
        <v>7190</v>
      </c>
      <c r="AU4047" s="10"/>
      <c r="AZ4047" s="1">
        <f t="shared" si="126"/>
        <v>5</v>
      </c>
      <c r="BA4047" s="1">
        <f t="shared" si="127"/>
        <v>3</v>
      </c>
    </row>
    <row r="4048" spans="1:53" x14ac:dyDescent="0.25">
      <c r="A4048" s="1">
        <v>4047</v>
      </c>
      <c r="B4048" s="1" t="s">
        <v>7181</v>
      </c>
      <c r="C4048" t="s">
        <v>7267</v>
      </c>
      <c r="D4048" t="s">
        <v>7181</v>
      </c>
      <c r="E4048" t="s">
        <v>7268</v>
      </c>
      <c r="F4048" t="s">
        <v>2254</v>
      </c>
      <c r="G4048" t="s">
        <v>4107</v>
      </c>
      <c r="AU4048" s="10"/>
      <c r="AZ4048" s="1">
        <f t="shared" si="126"/>
        <v>4</v>
      </c>
      <c r="BA4048" s="1">
        <f t="shared" si="127"/>
        <v>1</v>
      </c>
    </row>
    <row r="4049" spans="1:53" x14ac:dyDescent="0.25">
      <c r="A4049" s="1">
        <v>4048</v>
      </c>
      <c r="B4049" s="1" t="s">
        <v>7181</v>
      </c>
      <c r="C4049" t="s">
        <v>7269</v>
      </c>
      <c r="D4049" t="s">
        <v>2684</v>
      </c>
      <c r="E4049" t="s">
        <v>7270</v>
      </c>
      <c r="F4049" t="s">
        <v>205</v>
      </c>
      <c r="G4049" t="s">
        <v>7181</v>
      </c>
      <c r="H4049" t="s">
        <v>2634</v>
      </c>
      <c r="AU4049" s="10"/>
      <c r="AZ4049" s="1">
        <f t="shared" si="126"/>
        <v>5</v>
      </c>
      <c r="BA4049" s="1">
        <f t="shared" si="127"/>
        <v>4</v>
      </c>
    </row>
    <row r="4050" spans="1:53" x14ac:dyDescent="0.25">
      <c r="A4050" s="1">
        <v>4049</v>
      </c>
      <c r="B4050" s="1" t="s">
        <v>7181</v>
      </c>
      <c r="C4050" t="s">
        <v>7271</v>
      </c>
      <c r="D4050" t="s">
        <v>7181</v>
      </c>
      <c r="E4050" t="s">
        <v>267</v>
      </c>
      <c r="AU4050" s="10"/>
      <c r="AZ4050" s="1">
        <f t="shared" si="126"/>
        <v>2</v>
      </c>
      <c r="BA4050" s="1">
        <f t="shared" si="127"/>
        <v>1</v>
      </c>
    </row>
    <row r="4051" spans="1:53" x14ac:dyDescent="0.25">
      <c r="A4051" s="1">
        <v>4050</v>
      </c>
      <c r="B4051" s="1" t="s">
        <v>7181</v>
      </c>
      <c r="C4051" t="s">
        <v>7272</v>
      </c>
      <c r="D4051" t="s">
        <v>7181</v>
      </c>
      <c r="E4051" t="s">
        <v>7273</v>
      </c>
      <c r="F4051" t="s">
        <v>2634</v>
      </c>
      <c r="AU4051" s="10"/>
      <c r="AZ4051" s="1">
        <f t="shared" si="126"/>
        <v>3</v>
      </c>
      <c r="BA4051" s="1">
        <f t="shared" si="127"/>
        <v>1</v>
      </c>
    </row>
    <row r="4052" spans="1:53" x14ac:dyDescent="0.25">
      <c r="A4052" s="1">
        <v>4051</v>
      </c>
      <c r="B4052" s="1" t="s">
        <v>7181</v>
      </c>
      <c r="C4052" t="s">
        <v>7274</v>
      </c>
      <c r="D4052" t="s">
        <v>7181</v>
      </c>
      <c r="E4052" t="s">
        <v>1570</v>
      </c>
      <c r="F4052" t="s">
        <v>7266</v>
      </c>
      <c r="G4052" t="s">
        <v>5738</v>
      </c>
      <c r="H4052" t="s">
        <v>7190</v>
      </c>
      <c r="AU4052" s="10"/>
      <c r="AZ4052" s="1">
        <f t="shared" si="126"/>
        <v>5</v>
      </c>
      <c r="BA4052" s="1">
        <f t="shared" si="127"/>
        <v>1</v>
      </c>
    </row>
    <row r="4053" spans="1:53" x14ac:dyDescent="0.25">
      <c r="A4053" s="1">
        <v>4052</v>
      </c>
      <c r="B4053" s="1" t="s">
        <v>7181</v>
      </c>
      <c r="C4053" t="s">
        <v>7275</v>
      </c>
      <c r="D4053" t="s">
        <v>7181</v>
      </c>
      <c r="E4053" t="s">
        <v>7225</v>
      </c>
      <c r="F4053" t="s">
        <v>1583</v>
      </c>
      <c r="AU4053" s="10"/>
      <c r="AZ4053" s="1">
        <f t="shared" si="126"/>
        <v>3</v>
      </c>
      <c r="BA4053" s="1">
        <f t="shared" si="127"/>
        <v>1</v>
      </c>
    </row>
    <row r="4054" spans="1:53" x14ac:dyDescent="0.25">
      <c r="A4054" s="1">
        <v>4053</v>
      </c>
      <c r="B4054" s="1" t="s">
        <v>7181</v>
      </c>
      <c r="C4054" t="s">
        <v>7276</v>
      </c>
      <c r="D4054" t="s">
        <v>7181</v>
      </c>
      <c r="E4054" t="s">
        <v>7233</v>
      </c>
      <c r="F4054" t="s">
        <v>502</v>
      </c>
      <c r="AU4054" s="10"/>
      <c r="AZ4054" s="1">
        <f t="shared" si="126"/>
        <v>3</v>
      </c>
      <c r="BA4054" s="1">
        <f t="shared" si="127"/>
        <v>1</v>
      </c>
    </row>
    <row r="4055" spans="1:53" x14ac:dyDescent="0.25">
      <c r="A4055" s="1">
        <v>4054</v>
      </c>
      <c r="B4055" s="1" t="s">
        <v>7181</v>
      </c>
      <c r="C4055" t="s">
        <v>7277</v>
      </c>
      <c r="D4055" t="s">
        <v>7181</v>
      </c>
      <c r="E4055" t="s">
        <v>7278</v>
      </c>
      <c r="F4055" t="s">
        <v>7279</v>
      </c>
      <c r="G4055" t="s">
        <v>7280</v>
      </c>
      <c r="AU4055" s="10"/>
      <c r="AZ4055" s="1">
        <f t="shared" si="126"/>
        <v>4</v>
      </c>
      <c r="BA4055" s="1">
        <f t="shared" si="127"/>
        <v>1</v>
      </c>
    </row>
    <row r="4056" spans="1:53" x14ac:dyDescent="0.25">
      <c r="A4056" s="1">
        <v>4055</v>
      </c>
      <c r="B4056" s="1" t="s">
        <v>7181</v>
      </c>
      <c r="C4056" t="s">
        <v>7281</v>
      </c>
      <c r="D4056" t="s">
        <v>3464</v>
      </c>
      <c r="E4056" t="s">
        <v>7188</v>
      </c>
      <c r="F4056" t="s">
        <v>5738</v>
      </c>
      <c r="G4056" t="s">
        <v>7190</v>
      </c>
      <c r="H4056" t="s">
        <v>7181</v>
      </c>
      <c r="I4056" t="s">
        <v>7282</v>
      </c>
      <c r="AU4056" s="10"/>
      <c r="AZ4056" s="1">
        <f t="shared" si="126"/>
        <v>6</v>
      </c>
      <c r="BA4056" s="1">
        <f t="shared" si="127"/>
        <v>5</v>
      </c>
    </row>
    <row r="4057" spans="1:53" x14ac:dyDescent="0.25">
      <c r="A4057" s="1">
        <v>4056</v>
      </c>
      <c r="B4057" s="1" t="s">
        <v>7181</v>
      </c>
      <c r="C4057" t="s">
        <v>7283</v>
      </c>
      <c r="D4057" t="s">
        <v>7181</v>
      </c>
      <c r="E4057" t="s">
        <v>7284</v>
      </c>
      <c r="F4057" t="s">
        <v>1593</v>
      </c>
      <c r="AU4057" s="10"/>
      <c r="AZ4057" s="1">
        <f t="shared" si="126"/>
        <v>3</v>
      </c>
      <c r="BA4057" s="1">
        <f t="shared" si="127"/>
        <v>1</v>
      </c>
    </row>
    <row r="4058" spans="1:53" x14ac:dyDescent="0.25">
      <c r="A4058" s="1">
        <v>4057</v>
      </c>
      <c r="B4058" s="1" t="s">
        <v>7181</v>
      </c>
      <c r="C4058" t="s">
        <v>7285</v>
      </c>
      <c r="D4058" t="s">
        <v>7181</v>
      </c>
      <c r="E4058" t="s">
        <v>7188</v>
      </c>
      <c r="F4058" t="s">
        <v>7286</v>
      </c>
      <c r="AU4058" s="10"/>
      <c r="AZ4058" s="1">
        <f t="shared" si="126"/>
        <v>3</v>
      </c>
      <c r="BA4058" s="1">
        <f t="shared" si="127"/>
        <v>1</v>
      </c>
    </row>
    <row r="4059" spans="1:53" x14ac:dyDescent="0.25">
      <c r="A4059" s="1">
        <v>4058</v>
      </c>
      <c r="B4059" s="1" t="s">
        <v>7181</v>
      </c>
      <c r="C4059" t="s">
        <v>7287</v>
      </c>
      <c r="D4059" t="s">
        <v>7181</v>
      </c>
      <c r="E4059" t="s">
        <v>7188</v>
      </c>
      <c r="F4059" t="s">
        <v>7284</v>
      </c>
      <c r="G4059" t="s">
        <v>1593</v>
      </c>
      <c r="AU4059" s="10"/>
      <c r="AZ4059" s="1">
        <f t="shared" si="126"/>
        <v>4</v>
      </c>
      <c r="BA4059" s="1">
        <f t="shared" si="127"/>
        <v>1</v>
      </c>
    </row>
    <row r="4060" spans="1:53" x14ac:dyDescent="0.25">
      <c r="A4060" s="1">
        <v>4059</v>
      </c>
      <c r="B4060" s="1" t="s">
        <v>7181</v>
      </c>
      <c r="C4060" t="s">
        <v>7288</v>
      </c>
      <c r="D4060" t="s">
        <v>1972</v>
      </c>
      <c r="E4060" t="s">
        <v>7181</v>
      </c>
      <c r="F4060" t="s">
        <v>4941</v>
      </c>
      <c r="G4060" t="s">
        <v>1120</v>
      </c>
      <c r="AU4060" s="10"/>
      <c r="AZ4060" s="1">
        <f t="shared" si="126"/>
        <v>4</v>
      </c>
      <c r="BA4060" s="1">
        <f t="shared" si="127"/>
        <v>2</v>
      </c>
    </row>
    <row r="4061" spans="1:53" x14ac:dyDescent="0.25">
      <c r="A4061" s="1">
        <v>4060</v>
      </c>
      <c r="B4061" s="1" t="s">
        <v>7181</v>
      </c>
      <c r="C4061" t="s">
        <v>7289</v>
      </c>
      <c r="D4061" t="s">
        <v>261</v>
      </c>
      <c r="E4061" t="s">
        <v>7181</v>
      </c>
      <c r="F4061" t="s">
        <v>1867</v>
      </c>
      <c r="AU4061" s="10"/>
      <c r="AZ4061" s="1">
        <f t="shared" si="126"/>
        <v>3</v>
      </c>
      <c r="BA4061" s="1">
        <f t="shared" si="127"/>
        <v>2</v>
      </c>
    </row>
    <row r="4062" spans="1:53" x14ac:dyDescent="0.25">
      <c r="A4062" s="1">
        <v>4061</v>
      </c>
      <c r="B4062" s="1" t="s">
        <v>7181</v>
      </c>
      <c r="C4062" t="s">
        <v>7290</v>
      </c>
      <c r="D4062" t="s">
        <v>7181</v>
      </c>
      <c r="E4062" t="s">
        <v>1721</v>
      </c>
      <c r="F4062" t="s">
        <v>1545</v>
      </c>
      <c r="G4062" t="s">
        <v>805</v>
      </c>
      <c r="H4062" t="s">
        <v>7291</v>
      </c>
      <c r="I4062" t="s">
        <v>7292</v>
      </c>
      <c r="J4062" t="s">
        <v>1549</v>
      </c>
      <c r="K4062" t="s">
        <v>1550</v>
      </c>
      <c r="AU4062" s="10"/>
      <c r="AZ4062" s="1">
        <f t="shared" si="126"/>
        <v>8</v>
      </c>
      <c r="BA4062" s="1">
        <f t="shared" si="127"/>
        <v>1</v>
      </c>
    </row>
    <row r="4063" spans="1:53" x14ac:dyDescent="0.25">
      <c r="A4063" s="1">
        <v>4062</v>
      </c>
      <c r="B4063" s="1" t="s">
        <v>7181</v>
      </c>
      <c r="C4063" t="s">
        <v>7293</v>
      </c>
      <c r="D4063" t="s">
        <v>6860</v>
      </c>
      <c r="E4063" t="s">
        <v>7181</v>
      </c>
      <c r="F4063" t="s">
        <v>1335</v>
      </c>
      <c r="G4063" t="s">
        <v>7214</v>
      </c>
      <c r="AU4063" s="10"/>
      <c r="AZ4063" s="1">
        <f t="shared" si="126"/>
        <v>4</v>
      </c>
      <c r="BA4063" s="1">
        <f t="shared" si="127"/>
        <v>2</v>
      </c>
    </row>
    <row r="4064" spans="1:53" x14ac:dyDescent="0.25">
      <c r="A4064" s="1">
        <v>4063</v>
      </c>
      <c r="B4064" s="1" t="s">
        <v>7181</v>
      </c>
      <c r="C4064" t="s">
        <v>7294</v>
      </c>
      <c r="D4064" t="s">
        <v>7181</v>
      </c>
      <c r="E4064" t="s">
        <v>7247</v>
      </c>
      <c r="AU4064" s="10"/>
      <c r="AZ4064" s="1">
        <f t="shared" si="126"/>
        <v>2</v>
      </c>
      <c r="BA4064" s="1">
        <f t="shared" si="127"/>
        <v>1</v>
      </c>
    </row>
    <row r="4065" spans="1:53" x14ac:dyDescent="0.25">
      <c r="A4065" s="1">
        <v>4064</v>
      </c>
      <c r="B4065" s="1" t="s">
        <v>7181</v>
      </c>
      <c r="C4065" t="s">
        <v>7295</v>
      </c>
      <c r="D4065" t="s">
        <v>7181</v>
      </c>
      <c r="E4065" t="s">
        <v>7296</v>
      </c>
      <c r="F4065" t="s">
        <v>7297</v>
      </c>
      <c r="G4065" t="s">
        <v>2784</v>
      </c>
      <c r="H4065" t="s">
        <v>7112</v>
      </c>
      <c r="AU4065" s="10"/>
      <c r="AZ4065" s="1">
        <f t="shared" si="126"/>
        <v>5</v>
      </c>
      <c r="BA4065" s="1">
        <f t="shared" si="127"/>
        <v>1</v>
      </c>
    </row>
    <row r="4066" spans="1:53" x14ac:dyDescent="0.25">
      <c r="A4066" s="1">
        <v>4065</v>
      </c>
      <c r="B4066" s="1" t="s">
        <v>7181</v>
      </c>
      <c r="C4066" t="s">
        <v>7298</v>
      </c>
      <c r="D4066" t="s">
        <v>655</v>
      </c>
      <c r="E4066" t="s">
        <v>7223</v>
      </c>
      <c r="F4066" t="s">
        <v>7181</v>
      </c>
      <c r="G4066" t="s">
        <v>7299</v>
      </c>
      <c r="H4066" t="s">
        <v>7300</v>
      </c>
      <c r="I4066" t="s">
        <v>7286</v>
      </c>
      <c r="AU4066" s="10"/>
      <c r="AZ4066" s="1">
        <f t="shared" si="126"/>
        <v>6</v>
      </c>
      <c r="BA4066" s="1">
        <f t="shared" si="127"/>
        <v>3</v>
      </c>
    </row>
    <row r="4067" spans="1:53" x14ac:dyDescent="0.25">
      <c r="A4067" s="1">
        <v>4066</v>
      </c>
      <c r="B4067" s="1" t="s">
        <v>7181</v>
      </c>
      <c r="C4067" t="s">
        <v>7301</v>
      </c>
      <c r="D4067" t="s">
        <v>7181</v>
      </c>
      <c r="E4067" t="s">
        <v>7302</v>
      </c>
      <c r="F4067" t="s">
        <v>68</v>
      </c>
      <c r="AU4067" s="10"/>
      <c r="AZ4067" s="1">
        <f t="shared" si="126"/>
        <v>3</v>
      </c>
      <c r="BA4067" s="1">
        <f t="shared" si="127"/>
        <v>1</v>
      </c>
    </row>
    <row r="4068" spans="1:53" x14ac:dyDescent="0.25">
      <c r="A4068" s="1">
        <v>4067</v>
      </c>
      <c r="B4068" s="1" t="s">
        <v>7181</v>
      </c>
      <c r="C4068" t="s">
        <v>7303</v>
      </c>
      <c r="D4068" t="s">
        <v>7181</v>
      </c>
      <c r="E4068" t="s">
        <v>7233</v>
      </c>
      <c r="F4068" t="s">
        <v>7304</v>
      </c>
      <c r="AU4068" s="10"/>
      <c r="AZ4068" s="1">
        <f t="shared" si="126"/>
        <v>3</v>
      </c>
      <c r="BA4068" s="1">
        <f t="shared" si="127"/>
        <v>1</v>
      </c>
    </row>
    <row r="4069" spans="1:53" x14ac:dyDescent="0.25">
      <c r="A4069" s="1">
        <v>4068</v>
      </c>
      <c r="B4069" s="1" t="s">
        <v>7181</v>
      </c>
      <c r="C4069" t="s">
        <v>7305</v>
      </c>
      <c r="D4069" t="s">
        <v>7181</v>
      </c>
      <c r="E4069" t="s">
        <v>7306</v>
      </c>
      <c r="F4069" t="s">
        <v>4343</v>
      </c>
      <c r="AU4069" s="10"/>
      <c r="AZ4069" s="1">
        <f t="shared" si="126"/>
        <v>3</v>
      </c>
      <c r="BA4069" s="1">
        <f t="shared" si="127"/>
        <v>1</v>
      </c>
    </row>
    <row r="4070" spans="1:53" x14ac:dyDescent="0.25">
      <c r="A4070" s="1">
        <v>4069</v>
      </c>
      <c r="B4070" s="1" t="s">
        <v>7181</v>
      </c>
      <c r="C4070" t="s">
        <v>7307</v>
      </c>
      <c r="D4070" t="s">
        <v>7308</v>
      </c>
      <c r="E4070" t="s">
        <v>7300</v>
      </c>
      <c r="F4070" t="s">
        <v>7181</v>
      </c>
      <c r="G4070" t="s">
        <v>7188</v>
      </c>
      <c r="H4070" t="s">
        <v>7286</v>
      </c>
      <c r="AU4070" s="10"/>
      <c r="AZ4070" s="1">
        <f t="shared" si="126"/>
        <v>5</v>
      </c>
      <c r="BA4070" s="1">
        <f t="shared" si="127"/>
        <v>3</v>
      </c>
    </row>
    <row r="4071" spans="1:53" x14ac:dyDescent="0.25">
      <c r="A4071" s="1">
        <v>4070</v>
      </c>
      <c r="B4071" s="1" t="s">
        <v>7181</v>
      </c>
      <c r="C4071" t="s">
        <v>7309</v>
      </c>
      <c r="D4071" t="s">
        <v>7181</v>
      </c>
      <c r="E4071" t="s">
        <v>7233</v>
      </c>
      <c r="F4071" t="s">
        <v>7310</v>
      </c>
      <c r="AU4071" s="10"/>
      <c r="AZ4071" s="1">
        <f t="shared" si="126"/>
        <v>3</v>
      </c>
      <c r="BA4071" s="1">
        <f t="shared" si="127"/>
        <v>1</v>
      </c>
    </row>
    <row r="4072" spans="1:53" x14ac:dyDescent="0.25">
      <c r="A4072" s="1">
        <v>4071</v>
      </c>
      <c r="B4072" s="1" t="s">
        <v>7181</v>
      </c>
      <c r="C4072" t="s">
        <v>7311</v>
      </c>
      <c r="D4072" t="s">
        <v>7312</v>
      </c>
      <c r="E4072" t="s">
        <v>7181</v>
      </c>
      <c r="F4072" t="s">
        <v>2634</v>
      </c>
      <c r="AU4072" s="10"/>
      <c r="AZ4072" s="1">
        <f t="shared" si="126"/>
        <v>3</v>
      </c>
      <c r="BA4072" s="1">
        <f t="shared" si="127"/>
        <v>2</v>
      </c>
    </row>
    <row r="4073" spans="1:53" x14ac:dyDescent="0.25">
      <c r="A4073" s="1">
        <v>4072</v>
      </c>
      <c r="B4073" s="1" t="s">
        <v>7181</v>
      </c>
      <c r="C4073" t="s">
        <v>7313</v>
      </c>
      <c r="D4073" t="s">
        <v>3123</v>
      </c>
      <c r="E4073" t="s">
        <v>7181</v>
      </c>
      <c r="F4073" t="s">
        <v>7314</v>
      </c>
      <c r="G4073" t="s">
        <v>837</v>
      </c>
      <c r="H4073" t="s">
        <v>1050</v>
      </c>
      <c r="I4073" t="s">
        <v>7315</v>
      </c>
      <c r="AU4073" s="10"/>
      <c r="AZ4073" s="1">
        <f t="shared" si="126"/>
        <v>6</v>
      </c>
      <c r="BA4073" s="1">
        <f t="shared" si="127"/>
        <v>2</v>
      </c>
    </row>
    <row r="4074" spans="1:53" x14ac:dyDescent="0.25">
      <c r="A4074" s="1">
        <v>4073</v>
      </c>
      <c r="B4074" s="1" t="s">
        <v>7181</v>
      </c>
      <c r="C4074" t="s">
        <v>7316</v>
      </c>
      <c r="D4074" t="s">
        <v>7317</v>
      </c>
      <c r="E4074" t="s">
        <v>7318</v>
      </c>
      <c r="F4074" t="s">
        <v>7181</v>
      </c>
      <c r="G4074" t="s">
        <v>4040</v>
      </c>
      <c r="AU4074" s="10"/>
      <c r="AZ4074" s="1">
        <f t="shared" si="126"/>
        <v>4</v>
      </c>
      <c r="BA4074" s="1">
        <f t="shared" si="127"/>
        <v>3</v>
      </c>
    </row>
    <row r="4075" spans="1:53" x14ac:dyDescent="0.25">
      <c r="A4075" s="1">
        <v>4074</v>
      </c>
      <c r="B4075" s="1" t="s">
        <v>7181</v>
      </c>
      <c r="C4075" t="s">
        <v>7319</v>
      </c>
      <c r="D4075" t="s">
        <v>7181</v>
      </c>
      <c r="E4075" t="s">
        <v>954</v>
      </c>
      <c r="F4075" t="s">
        <v>1545</v>
      </c>
      <c r="G4075" t="s">
        <v>805</v>
      </c>
      <c r="AU4075" s="10"/>
      <c r="AZ4075" s="1">
        <f t="shared" si="126"/>
        <v>4</v>
      </c>
      <c r="BA4075" s="1">
        <f t="shared" si="127"/>
        <v>1</v>
      </c>
    </row>
    <row r="4076" spans="1:53" x14ac:dyDescent="0.25">
      <c r="A4076" s="1">
        <v>4075</v>
      </c>
      <c r="B4076" s="1" t="s">
        <v>7181</v>
      </c>
      <c r="C4076" t="s">
        <v>7320</v>
      </c>
      <c r="D4076" t="s">
        <v>7181</v>
      </c>
      <c r="E4076" t="s">
        <v>7190</v>
      </c>
      <c r="F4076" t="s">
        <v>5738</v>
      </c>
      <c r="AU4076" s="10"/>
      <c r="AZ4076" s="1">
        <f t="shared" si="126"/>
        <v>3</v>
      </c>
      <c r="BA4076" s="1">
        <f t="shared" si="127"/>
        <v>1</v>
      </c>
    </row>
    <row r="4077" spans="1:53" x14ac:dyDescent="0.25">
      <c r="A4077" s="1">
        <v>4076</v>
      </c>
      <c r="B4077" s="1" t="s">
        <v>7181</v>
      </c>
      <c r="C4077" t="s">
        <v>7321</v>
      </c>
      <c r="D4077" t="s">
        <v>7181</v>
      </c>
      <c r="E4077" t="s">
        <v>7322</v>
      </c>
      <c r="AU4077" s="10"/>
      <c r="AZ4077" s="1">
        <f t="shared" si="126"/>
        <v>2</v>
      </c>
      <c r="BA4077" s="1">
        <f t="shared" si="127"/>
        <v>1</v>
      </c>
    </row>
    <row r="4078" spans="1:53" x14ac:dyDescent="0.25">
      <c r="A4078" s="1">
        <v>4077</v>
      </c>
      <c r="B4078" s="1" t="s">
        <v>7181</v>
      </c>
      <c r="C4078" t="s">
        <v>7323</v>
      </c>
      <c r="D4078" t="s">
        <v>7181</v>
      </c>
      <c r="E4078" t="s">
        <v>1169</v>
      </c>
      <c r="F4078" t="s">
        <v>6712</v>
      </c>
      <c r="AU4078" s="10"/>
      <c r="AZ4078" s="1">
        <f t="shared" si="126"/>
        <v>3</v>
      </c>
      <c r="BA4078" s="1">
        <f t="shared" si="127"/>
        <v>1</v>
      </c>
    </row>
    <row r="4079" spans="1:53" x14ac:dyDescent="0.25">
      <c r="A4079" s="1">
        <v>4078</v>
      </c>
      <c r="B4079" s="1" t="s">
        <v>7181</v>
      </c>
      <c r="C4079" t="s">
        <v>7324</v>
      </c>
      <c r="D4079" t="s">
        <v>7181</v>
      </c>
      <c r="E4079" t="s">
        <v>7325</v>
      </c>
      <c r="F4079" t="s">
        <v>7326</v>
      </c>
      <c r="G4079" t="s">
        <v>415</v>
      </c>
      <c r="AU4079" s="10"/>
      <c r="AZ4079" s="1">
        <f t="shared" si="126"/>
        <v>4</v>
      </c>
      <c r="BA4079" s="1">
        <f t="shared" si="127"/>
        <v>1</v>
      </c>
    </row>
    <row r="4080" spans="1:53" x14ac:dyDescent="0.25">
      <c r="A4080" s="1">
        <v>4079</v>
      </c>
      <c r="B4080" s="1" t="s">
        <v>7181</v>
      </c>
      <c r="C4080" t="s">
        <v>7327</v>
      </c>
      <c r="D4080" t="s">
        <v>7328</v>
      </c>
      <c r="E4080" t="s">
        <v>7329</v>
      </c>
      <c r="F4080" t="s">
        <v>7181</v>
      </c>
      <c r="G4080" t="s">
        <v>1636</v>
      </c>
      <c r="H4080" t="s">
        <v>7330</v>
      </c>
      <c r="I4080" t="s">
        <v>7331</v>
      </c>
      <c r="J4080" t="s">
        <v>7332</v>
      </c>
      <c r="K4080" t="s">
        <v>1545</v>
      </c>
      <c r="AU4080" s="10"/>
      <c r="AZ4080" s="1">
        <f t="shared" si="126"/>
        <v>8</v>
      </c>
      <c r="BA4080" s="1">
        <f t="shared" si="127"/>
        <v>3</v>
      </c>
    </row>
    <row r="4081" spans="1:53" x14ac:dyDescent="0.25">
      <c r="A4081" s="1">
        <v>4080</v>
      </c>
      <c r="B4081" s="1" t="s">
        <v>7181</v>
      </c>
      <c r="C4081" t="s">
        <v>7333</v>
      </c>
      <c r="D4081" t="s">
        <v>7181</v>
      </c>
      <c r="E4081" t="s">
        <v>6831</v>
      </c>
      <c r="F4081" t="s">
        <v>7201</v>
      </c>
      <c r="G4081" t="s">
        <v>516</v>
      </c>
      <c r="H4081" t="s">
        <v>7334</v>
      </c>
      <c r="AU4081" s="10"/>
      <c r="AZ4081" s="1">
        <f t="shared" si="126"/>
        <v>5</v>
      </c>
      <c r="BA4081" s="1">
        <f t="shared" si="127"/>
        <v>1</v>
      </c>
    </row>
    <row r="4082" spans="1:53" x14ac:dyDescent="0.25">
      <c r="A4082" s="1">
        <v>4081</v>
      </c>
      <c r="B4082" s="1" t="s">
        <v>7181</v>
      </c>
      <c r="C4082" t="s">
        <v>7335</v>
      </c>
      <c r="D4082" t="s">
        <v>7181</v>
      </c>
      <c r="E4082" t="s">
        <v>2254</v>
      </c>
      <c r="F4082" t="s">
        <v>4107</v>
      </c>
      <c r="AU4082" s="10"/>
      <c r="AZ4082" s="1">
        <f t="shared" si="126"/>
        <v>3</v>
      </c>
      <c r="BA4082" s="1">
        <f t="shared" si="127"/>
        <v>1</v>
      </c>
    </row>
    <row r="4083" spans="1:53" x14ac:dyDescent="0.25">
      <c r="A4083" s="1">
        <v>4082</v>
      </c>
      <c r="B4083" s="1" t="s">
        <v>7181</v>
      </c>
      <c r="C4083" t="s">
        <v>7336</v>
      </c>
      <c r="D4083" t="s">
        <v>7181</v>
      </c>
      <c r="E4083" t="s">
        <v>7337</v>
      </c>
      <c r="AU4083" s="10"/>
      <c r="AZ4083" s="1">
        <f t="shared" si="126"/>
        <v>2</v>
      </c>
      <c r="BA4083" s="1">
        <f t="shared" si="127"/>
        <v>1</v>
      </c>
    </row>
    <row r="4084" spans="1:53" x14ac:dyDescent="0.25">
      <c r="A4084" s="1">
        <v>4083</v>
      </c>
      <c r="B4084" s="1" t="s">
        <v>7181</v>
      </c>
      <c r="C4084" t="s">
        <v>7338</v>
      </c>
      <c r="D4084" t="s">
        <v>7181</v>
      </c>
      <c r="E4084" t="s">
        <v>6831</v>
      </c>
      <c r="F4084" t="s">
        <v>7201</v>
      </c>
      <c r="G4084" t="s">
        <v>7339</v>
      </c>
      <c r="AU4084" s="10"/>
      <c r="AZ4084" s="1">
        <f t="shared" si="126"/>
        <v>4</v>
      </c>
      <c r="BA4084" s="1">
        <f t="shared" si="127"/>
        <v>1</v>
      </c>
    </row>
    <row r="4085" spans="1:53" x14ac:dyDescent="0.25">
      <c r="A4085" s="1">
        <v>4084</v>
      </c>
      <c r="B4085" s="1" t="s">
        <v>7181</v>
      </c>
      <c r="C4085" t="s">
        <v>7340</v>
      </c>
      <c r="D4085" t="s">
        <v>7181</v>
      </c>
      <c r="E4085" t="s">
        <v>205</v>
      </c>
      <c r="F4085" t="s">
        <v>5738</v>
      </c>
      <c r="G4085" t="s">
        <v>7190</v>
      </c>
      <c r="AU4085" s="10"/>
      <c r="AZ4085" s="1">
        <f t="shared" si="126"/>
        <v>4</v>
      </c>
      <c r="BA4085" s="1">
        <f t="shared" si="127"/>
        <v>1</v>
      </c>
    </row>
    <row r="4086" spans="1:53" x14ac:dyDescent="0.25">
      <c r="A4086" s="1">
        <v>4085</v>
      </c>
      <c r="B4086" s="1" t="s">
        <v>7181</v>
      </c>
      <c r="C4086" t="s">
        <v>7341</v>
      </c>
      <c r="D4086" t="s">
        <v>7181</v>
      </c>
      <c r="E4086" t="s">
        <v>2032</v>
      </c>
      <c r="F4086" t="s">
        <v>823</v>
      </c>
      <c r="G4086" t="s">
        <v>1545</v>
      </c>
      <c r="H4086" t="s">
        <v>570</v>
      </c>
      <c r="I4086" t="s">
        <v>68</v>
      </c>
      <c r="AU4086" s="10"/>
      <c r="AZ4086" s="1">
        <f t="shared" si="126"/>
        <v>6</v>
      </c>
      <c r="BA4086" s="1">
        <f t="shared" si="127"/>
        <v>1</v>
      </c>
    </row>
    <row r="4087" spans="1:53" x14ac:dyDescent="0.25">
      <c r="A4087" s="1">
        <v>4086</v>
      </c>
      <c r="B4087" s="1" t="s">
        <v>7181</v>
      </c>
      <c r="C4087" t="s">
        <v>7342</v>
      </c>
      <c r="D4087" t="s">
        <v>7343</v>
      </c>
      <c r="E4087" t="s">
        <v>6946</v>
      </c>
      <c r="F4087" t="s">
        <v>7181</v>
      </c>
      <c r="G4087" t="s">
        <v>4039</v>
      </c>
      <c r="H4087" t="s">
        <v>2434</v>
      </c>
      <c r="AU4087" s="10"/>
      <c r="AZ4087" s="1">
        <f t="shared" si="126"/>
        <v>5</v>
      </c>
      <c r="BA4087" s="1">
        <f t="shared" si="127"/>
        <v>3</v>
      </c>
    </row>
    <row r="4088" spans="1:53" x14ac:dyDescent="0.25">
      <c r="A4088" s="1">
        <v>4087</v>
      </c>
      <c r="B4088" s="1" t="s">
        <v>7181</v>
      </c>
      <c r="C4088" t="s">
        <v>7344</v>
      </c>
      <c r="D4088" t="s">
        <v>7181</v>
      </c>
      <c r="E4088" t="s">
        <v>498</v>
      </c>
      <c r="AU4088" s="10"/>
      <c r="AZ4088" s="1">
        <f t="shared" si="126"/>
        <v>2</v>
      </c>
      <c r="BA4088" s="1">
        <f t="shared" si="127"/>
        <v>1</v>
      </c>
    </row>
    <row r="4089" spans="1:53" x14ac:dyDescent="0.25">
      <c r="A4089" s="1">
        <v>4088</v>
      </c>
      <c r="B4089" s="1" t="s">
        <v>7181</v>
      </c>
      <c r="C4089" t="s">
        <v>7345</v>
      </c>
      <c r="D4089" t="s">
        <v>7181</v>
      </c>
      <c r="E4089" t="s">
        <v>7188</v>
      </c>
      <c r="F4089" t="s">
        <v>7190</v>
      </c>
      <c r="G4089" t="s">
        <v>5738</v>
      </c>
      <c r="AU4089" s="10"/>
      <c r="AZ4089" s="1">
        <f t="shared" si="126"/>
        <v>4</v>
      </c>
      <c r="BA4089" s="1">
        <f t="shared" si="127"/>
        <v>1</v>
      </c>
    </row>
    <row r="4090" spans="1:53" x14ac:dyDescent="0.25">
      <c r="A4090" s="1">
        <v>4089</v>
      </c>
      <c r="B4090" s="1" t="s">
        <v>7181</v>
      </c>
      <c r="C4090" t="s">
        <v>7346</v>
      </c>
      <c r="D4090" t="s">
        <v>2967</v>
      </c>
      <c r="E4090" t="s">
        <v>2968</v>
      </c>
      <c r="F4090" t="s">
        <v>7181</v>
      </c>
      <c r="G4090" t="s">
        <v>2634</v>
      </c>
      <c r="AU4090" s="10"/>
      <c r="AZ4090" s="1">
        <f t="shared" si="126"/>
        <v>4</v>
      </c>
      <c r="BA4090" s="1">
        <f t="shared" si="127"/>
        <v>3</v>
      </c>
    </row>
    <row r="4091" spans="1:53" x14ac:dyDescent="0.25">
      <c r="A4091" s="1">
        <v>4090</v>
      </c>
      <c r="B4091" s="1" t="s">
        <v>7181</v>
      </c>
      <c r="C4091" t="s">
        <v>7347</v>
      </c>
      <c r="D4091" t="s">
        <v>3984</v>
      </c>
      <c r="E4091" t="s">
        <v>7181</v>
      </c>
      <c r="F4091" t="s">
        <v>259</v>
      </c>
      <c r="AU4091" s="10"/>
      <c r="AZ4091" s="1">
        <f t="shared" si="126"/>
        <v>3</v>
      </c>
      <c r="BA4091" s="1">
        <f t="shared" si="127"/>
        <v>2</v>
      </c>
    </row>
    <row r="4092" spans="1:53" x14ac:dyDescent="0.25">
      <c r="A4092" s="1">
        <v>4091</v>
      </c>
      <c r="B4092" s="1" t="s">
        <v>7181</v>
      </c>
      <c r="C4092" t="s">
        <v>7348</v>
      </c>
      <c r="D4092" t="s">
        <v>415</v>
      </c>
      <c r="E4092" t="s">
        <v>205</v>
      </c>
      <c r="F4092" t="s">
        <v>7181</v>
      </c>
      <c r="G4092" t="s">
        <v>7349</v>
      </c>
      <c r="H4092" t="s">
        <v>7233</v>
      </c>
      <c r="I4092" t="s">
        <v>7304</v>
      </c>
      <c r="AU4092" s="10"/>
      <c r="AZ4092" s="1">
        <f t="shared" si="126"/>
        <v>6</v>
      </c>
      <c r="BA4092" s="1">
        <f t="shared" si="127"/>
        <v>3</v>
      </c>
    </row>
    <row r="4093" spans="1:53" x14ac:dyDescent="0.25">
      <c r="A4093" s="1">
        <v>4092</v>
      </c>
      <c r="B4093" s="1" t="s">
        <v>7181</v>
      </c>
      <c r="C4093" t="s">
        <v>7350</v>
      </c>
      <c r="D4093" t="s">
        <v>7181</v>
      </c>
      <c r="E4093" t="s">
        <v>7351</v>
      </c>
      <c r="F4093" t="s">
        <v>7352</v>
      </c>
      <c r="G4093" t="s">
        <v>7331</v>
      </c>
      <c r="AU4093" s="10"/>
      <c r="AZ4093" s="1">
        <f t="shared" si="126"/>
        <v>4</v>
      </c>
      <c r="BA4093" s="1">
        <f t="shared" si="127"/>
        <v>1</v>
      </c>
    </row>
    <row r="4094" spans="1:53" x14ac:dyDescent="0.25">
      <c r="A4094" s="1">
        <v>4093</v>
      </c>
      <c r="B4094" s="1" t="s">
        <v>7181</v>
      </c>
      <c r="C4094" t="s">
        <v>7353</v>
      </c>
      <c r="D4094" t="s">
        <v>7181</v>
      </c>
      <c r="E4094" t="s">
        <v>5738</v>
      </c>
      <c r="F4094" t="s">
        <v>7190</v>
      </c>
      <c r="G4094" t="s">
        <v>4137</v>
      </c>
      <c r="H4094" t="s">
        <v>3510</v>
      </c>
      <c r="AU4094" s="10"/>
      <c r="AZ4094" s="1">
        <f t="shared" si="126"/>
        <v>5</v>
      </c>
      <c r="BA4094" s="1">
        <f t="shared" si="127"/>
        <v>1</v>
      </c>
    </row>
    <row r="4095" spans="1:53" x14ac:dyDescent="0.25">
      <c r="A4095" s="1">
        <v>4094</v>
      </c>
      <c r="B4095" s="1" t="s">
        <v>7181</v>
      </c>
      <c r="C4095" t="s">
        <v>7354</v>
      </c>
      <c r="D4095" t="s">
        <v>880</v>
      </c>
      <c r="E4095" t="s">
        <v>7181</v>
      </c>
      <c r="F4095" t="s">
        <v>881</v>
      </c>
      <c r="AU4095" s="10"/>
      <c r="AZ4095" s="1">
        <f t="shared" si="126"/>
        <v>3</v>
      </c>
      <c r="BA4095" s="1">
        <f t="shared" si="127"/>
        <v>2</v>
      </c>
    </row>
    <row r="4096" spans="1:53" x14ac:dyDescent="0.25">
      <c r="A4096" s="1">
        <v>4095</v>
      </c>
      <c r="B4096" s="1" t="s">
        <v>7181</v>
      </c>
      <c r="C4096" t="s">
        <v>7355</v>
      </c>
      <c r="D4096" t="s">
        <v>7181</v>
      </c>
      <c r="E4096" t="s">
        <v>7188</v>
      </c>
      <c r="F4096" t="s">
        <v>4039</v>
      </c>
      <c r="AU4096" s="10"/>
      <c r="AZ4096" s="1">
        <f t="shared" si="126"/>
        <v>3</v>
      </c>
      <c r="BA4096" s="1">
        <f t="shared" si="127"/>
        <v>1</v>
      </c>
    </row>
    <row r="4097" spans="1:53" x14ac:dyDescent="0.25">
      <c r="A4097" s="1">
        <v>4096</v>
      </c>
      <c r="B4097" s="1" t="s">
        <v>7181</v>
      </c>
      <c r="C4097" t="s">
        <v>7356</v>
      </c>
      <c r="D4097" t="s">
        <v>7181</v>
      </c>
      <c r="E4097" t="s">
        <v>1335</v>
      </c>
      <c r="F4097" t="s">
        <v>7214</v>
      </c>
      <c r="AU4097" s="10"/>
      <c r="AZ4097" s="1">
        <f t="shared" si="126"/>
        <v>3</v>
      </c>
      <c r="BA4097" s="1">
        <f t="shared" si="127"/>
        <v>1</v>
      </c>
    </row>
    <row r="4098" spans="1:53" x14ac:dyDescent="0.25">
      <c r="A4098" s="1">
        <v>4097</v>
      </c>
      <c r="B4098" s="1" t="s">
        <v>7181</v>
      </c>
      <c r="C4098" t="s">
        <v>7357</v>
      </c>
      <c r="D4098" t="s">
        <v>2466</v>
      </c>
      <c r="E4098" t="s">
        <v>7181</v>
      </c>
      <c r="AT4098">
        <v>0</v>
      </c>
      <c r="AU4098" s="10"/>
      <c r="AZ4098" s="1">
        <f t="shared" ref="AZ4098:AZ4161" si="128">COUNTA(D4098:AS4098)</f>
        <v>2</v>
      </c>
      <c r="BA4098" s="1">
        <f t="shared" ref="BA4098:BA4161" si="129">MATCH(B4098,D4098:AS4098,)</f>
        <v>2</v>
      </c>
    </row>
    <row r="4099" spans="1:53" x14ac:dyDescent="0.25">
      <c r="A4099" s="1">
        <v>4098</v>
      </c>
      <c r="B4099" s="1" t="s">
        <v>7181</v>
      </c>
      <c r="C4099" t="s">
        <v>7358</v>
      </c>
      <c r="D4099" t="s">
        <v>7181</v>
      </c>
      <c r="E4099" t="s">
        <v>6717</v>
      </c>
      <c r="F4099" t="s">
        <v>1169</v>
      </c>
      <c r="G4099" t="s">
        <v>1886</v>
      </c>
      <c r="AU4099" s="10"/>
      <c r="AZ4099" s="1">
        <f t="shared" si="128"/>
        <v>4</v>
      </c>
      <c r="BA4099" s="1">
        <f t="shared" si="129"/>
        <v>1</v>
      </c>
    </row>
    <row r="4100" spans="1:53" x14ac:dyDescent="0.25">
      <c r="A4100" s="1">
        <v>4099</v>
      </c>
      <c r="B4100" s="1" t="s">
        <v>7181</v>
      </c>
      <c r="C4100" t="s">
        <v>7359</v>
      </c>
      <c r="D4100" t="s">
        <v>205</v>
      </c>
      <c r="E4100" t="s">
        <v>7181</v>
      </c>
      <c r="F4100" t="s">
        <v>2634</v>
      </c>
      <c r="AU4100" s="10"/>
      <c r="AZ4100" s="1">
        <f t="shared" si="128"/>
        <v>3</v>
      </c>
      <c r="BA4100" s="1">
        <f t="shared" si="129"/>
        <v>2</v>
      </c>
    </row>
    <row r="4101" spans="1:53" x14ac:dyDescent="0.25">
      <c r="A4101" s="1">
        <v>4100</v>
      </c>
      <c r="B4101" s="1" t="s">
        <v>7181</v>
      </c>
      <c r="C4101" t="s">
        <v>7360</v>
      </c>
      <c r="D4101" t="s">
        <v>7361</v>
      </c>
      <c r="E4101" t="s">
        <v>7181</v>
      </c>
      <c r="F4101" t="s">
        <v>2634</v>
      </c>
      <c r="AU4101" s="10"/>
      <c r="AZ4101" s="1">
        <f t="shared" si="128"/>
        <v>3</v>
      </c>
      <c r="BA4101" s="1">
        <f t="shared" si="129"/>
        <v>2</v>
      </c>
    </row>
    <row r="4102" spans="1:53" x14ac:dyDescent="0.25">
      <c r="A4102" s="1">
        <v>4101</v>
      </c>
      <c r="B4102" s="1" t="s">
        <v>7362</v>
      </c>
      <c r="C4102" t="s">
        <v>7363</v>
      </c>
      <c r="D4102" t="s">
        <v>7362</v>
      </c>
      <c r="E4102" t="s">
        <v>1736</v>
      </c>
      <c r="AU4102" s="10"/>
      <c r="AZ4102" s="1">
        <f t="shared" si="128"/>
        <v>2</v>
      </c>
      <c r="BA4102" s="1">
        <f t="shared" si="129"/>
        <v>1</v>
      </c>
    </row>
    <row r="4103" spans="1:53" x14ac:dyDescent="0.25">
      <c r="A4103" s="1">
        <v>4102</v>
      </c>
      <c r="B4103" s="1" t="s">
        <v>7362</v>
      </c>
      <c r="C4103" t="s">
        <v>7362</v>
      </c>
      <c r="D4103" t="s">
        <v>7362</v>
      </c>
      <c r="AT4103">
        <v>0</v>
      </c>
      <c r="AU4103" s="10"/>
      <c r="AZ4103" s="1">
        <f t="shared" si="128"/>
        <v>1</v>
      </c>
      <c r="BA4103" s="1">
        <f t="shared" si="129"/>
        <v>1</v>
      </c>
    </row>
    <row r="4104" spans="1:53" x14ac:dyDescent="0.25">
      <c r="A4104" s="1">
        <v>4103</v>
      </c>
      <c r="B4104" s="1" t="s">
        <v>7362</v>
      </c>
      <c r="C4104" t="s">
        <v>7364</v>
      </c>
      <c r="D4104" t="s">
        <v>7362</v>
      </c>
      <c r="E4104" t="s">
        <v>5525</v>
      </c>
      <c r="AU4104" s="10"/>
      <c r="AZ4104" s="1">
        <f t="shared" si="128"/>
        <v>2</v>
      </c>
      <c r="BA4104" s="1">
        <f t="shared" si="129"/>
        <v>1</v>
      </c>
    </row>
    <row r="4105" spans="1:53" x14ac:dyDescent="0.25">
      <c r="A4105" s="1">
        <v>4104</v>
      </c>
      <c r="B4105" s="1" t="s">
        <v>7362</v>
      </c>
      <c r="C4105" t="s">
        <v>7365</v>
      </c>
      <c r="D4105" t="s">
        <v>7362</v>
      </c>
      <c r="E4105" t="s">
        <v>7366</v>
      </c>
      <c r="AU4105" s="10"/>
      <c r="AZ4105" s="1">
        <f t="shared" si="128"/>
        <v>2</v>
      </c>
      <c r="BA4105" s="1">
        <f t="shared" si="129"/>
        <v>1</v>
      </c>
    </row>
    <row r="4106" spans="1:53" x14ac:dyDescent="0.25">
      <c r="A4106" s="1">
        <v>4105</v>
      </c>
      <c r="B4106" s="1" t="s">
        <v>7362</v>
      </c>
      <c r="C4106" t="s">
        <v>7367</v>
      </c>
      <c r="D4106" t="s">
        <v>7362</v>
      </c>
      <c r="E4106" t="s">
        <v>4143</v>
      </c>
      <c r="AU4106" s="10"/>
      <c r="AZ4106" s="1">
        <f t="shared" si="128"/>
        <v>2</v>
      </c>
      <c r="BA4106" s="1">
        <f t="shared" si="129"/>
        <v>1</v>
      </c>
    </row>
    <row r="4107" spans="1:53" x14ac:dyDescent="0.25">
      <c r="A4107" s="1">
        <v>4106</v>
      </c>
      <c r="B4107" s="1" t="s">
        <v>7362</v>
      </c>
      <c r="C4107" t="s">
        <v>7368</v>
      </c>
      <c r="D4107" t="s">
        <v>7362</v>
      </c>
      <c r="E4107" t="s">
        <v>7366</v>
      </c>
      <c r="F4107" t="s">
        <v>215</v>
      </c>
      <c r="AU4107" s="10"/>
      <c r="AZ4107" s="1">
        <f t="shared" si="128"/>
        <v>3</v>
      </c>
      <c r="BA4107" s="1">
        <f t="shared" si="129"/>
        <v>1</v>
      </c>
    </row>
    <row r="4108" spans="1:53" x14ac:dyDescent="0.25">
      <c r="A4108" s="1">
        <v>4107</v>
      </c>
      <c r="B4108" s="1" t="s">
        <v>7362</v>
      </c>
      <c r="C4108" t="s">
        <v>7369</v>
      </c>
      <c r="D4108" t="s">
        <v>7362</v>
      </c>
      <c r="E4108" t="s">
        <v>2997</v>
      </c>
      <c r="AU4108" s="10"/>
      <c r="AZ4108" s="1">
        <f t="shared" si="128"/>
        <v>2</v>
      </c>
      <c r="BA4108" s="1">
        <f t="shared" si="129"/>
        <v>1</v>
      </c>
    </row>
    <row r="4109" spans="1:53" x14ac:dyDescent="0.25">
      <c r="A4109" s="1">
        <v>4108</v>
      </c>
      <c r="B4109" s="1" t="s">
        <v>7362</v>
      </c>
      <c r="C4109" t="s">
        <v>7370</v>
      </c>
      <c r="D4109" t="s">
        <v>7362</v>
      </c>
      <c r="E4109" t="s">
        <v>7371</v>
      </c>
      <c r="AU4109" s="10"/>
      <c r="AZ4109" s="1">
        <f t="shared" si="128"/>
        <v>2</v>
      </c>
      <c r="BA4109" s="1">
        <f t="shared" si="129"/>
        <v>1</v>
      </c>
    </row>
    <row r="4110" spans="1:53" x14ac:dyDescent="0.25">
      <c r="A4110" s="1">
        <v>4109</v>
      </c>
      <c r="B4110" s="1" t="s">
        <v>7362</v>
      </c>
      <c r="C4110" t="s">
        <v>7372</v>
      </c>
      <c r="D4110" t="s">
        <v>7362</v>
      </c>
      <c r="E4110" t="s">
        <v>149</v>
      </c>
      <c r="AU4110" s="10"/>
      <c r="AZ4110" s="1">
        <f t="shared" si="128"/>
        <v>2</v>
      </c>
      <c r="BA4110" s="1">
        <f t="shared" si="129"/>
        <v>1</v>
      </c>
    </row>
    <row r="4111" spans="1:53" x14ac:dyDescent="0.25">
      <c r="A4111" s="1">
        <v>4110</v>
      </c>
      <c r="B4111" s="1" t="s">
        <v>7362</v>
      </c>
      <c r="C4111" t="s">
        <v>7373</v>
      </c>
      <c r="D4111" t="s">
        <v>7362</v>
      </c>
      <c r="E4111" t="s">
        <v>415</v>
      </c>
      <c r="AU4111" s="10"/>
      <c r="AZ4111" s="1">
        <f t="shared" si="128"/>
        <v>2</v>
      </c>
      <c r="BA4111" s="1">
        <f t="shared" si="129"/>
        <v>1</v>
      </c>
    </row>
    <row r="4112" spans="1:53" x14ac:dyDescent="0.25">
      <c r="A4112" s="1">
        <v>4111</v>
      </c>
      <c r="B4112" s="1" t="s">
        <v>7362</v>
      </c>
      <c r="C4112" t="s">
        <v>7374</v>
      </c>
      <c r="D4112" t="s">
        <v>3026</v>
      </c>
      <c r="E4112" t="s">
        <v>698</v>
      </c>
      <c r="F4112" t="s">
        <v>7362</v>
      </c>
      <c r="G4112" t="s">
        <v>149</v>
      </c>
      <c r="AU4112" s="10"/>
      <c r="AZ4112" s="1">
        <f t="shared" si="128"/>
        <v>4</v>
      </c>
      <c r="BA4112" s="1">
        <f t="shared" si="129"/>
        <v>3</v>
      </c>
    </row>
    <row r="4113" spans="1:53" x14ac:dyDescent="0.25">
      <c r="A4113" s="1">
        <v>4112</v>
      </c>
      <c r="B4113" s="1" t="s">
        <v>7362</v>
      </c>
      <c r="C4113" t="s">
        <v>7375</v>
      </c>
      <c r="D4113" t="s">
        <v>7362</v>
      </c>
      <c r="E4113" t="s">
        <v>165</v>
      </c>
      <c r="F4113" t="s">
        <v>7376</v>
      </c>
      <c r="G4113" t="s">
        <v>7377</v>
      </c>
      <c r="AU4113" s="10"/>
      <c r="AZ4113" s="1">
        <f t="shared" si="128"/>
        <v>4</v>
      </c>
      <c r="BA4113" s="1">
        <f t="shared" si="129"/>
        <v>1</v>
      </c>
    </row>
    <row r="4114" spans="1:53" x14ac:dyDescent="0.25">
      <c r="A4114" s="1">
        <v>4113</v>
      </c>
      <c r="B4114" s="1" t="s">
        <v>7362</v>
      </c>
      <c r="C4114" t="s">
        <v>7378</v>
      </c>
      <c r="D4114" t="s">
        <v>7379</v>
      </c>
      <c r="E4114" t="s">
        <v>7362</v>
      </c>
      <c r="AT4114">
        <v>0</v>
      </c>
      <c r="AU4114" s="10"/>
      <c r="AZ4114" s="1">
        <f t="shared" si="128"/>
        <v>2</v>
      </c>
      <c r="BA4114" s="1">
        <f t="shared" si="129"/>
        <v>2</v>
      </c>
    </row>
    <row r="4115" spans="1:53" x14ac:dyDescent="0.25">
      <c r="A4115" s="1">
        <v>4114</v>
      </c>
      <c r="B4115" s="1" t="s">
        <v>7362</v>
      </c>
      <c r="C4115" t="s">
        <v>7380</v>
      </c>
      <c r="D4115" t="s">
        <v>7362</v>
      </c>
      <c r="E4115" t="s">
        <v>3006</v>
      </c>
      <c r="AU4115" s="10"/>
      <c r="AZ4115" s="1">
        <f t="shared" si="128"/>
        <v>2</v>
      </c>
      <c r="BA4115" s="1">
        <f t="shared" si="129"/>
        <v>1</v>
      </c>
    </row>
    <row r="4116" spans="1:53" x14ac:dyDescent="0.25">
      <c r="A4116" s="1">
        <v>4115</v>
      </c>
      <c r="B4116" s="1" t="s">
        <v>7362</v>
      </c>
      <c r="C4116" t="s">
        <v>7381</v>
      </c>
      <c r="D4116" t="s">
        <v>7362</v>
      </c>
      <c r="E4116" t="s">
        <v>1736</v>
      </c>
      <c r="F4116" t="s">
        <v>7382</v>
      </c>
      <c r="G4116" t="s">
        <v>2047</v>
      </c>
      <c r="AU4116" s="10"/>
      <c r="AZ4116" s="1">
        <f t="shared" si="128"/>
        <v>4</v>
      </c>
      <c r="BA4116" s="1">
        <f t="shared" si="129"/>
        <v>1</v>
      </c>
    </row>
    <row r="4117" spans="1:53" x14ac:dyDescent="0.25">
      <c r="A4117" s="1">
        <v>4116</v>
      </c>
      <c r="B4117" s="1" t="s">
        <v>7362</v>
      </c>
      <c r="C4117" t="s">
        <v>7383</v>
      </c>
      <c r="D4117" t="s">
        <v>7384</v>
      </c>
      <c r="E4117" t="s">
        <v>7362</v>
      </c>
      <c r="AT4117">
        <v>0</v>
      </c>
      <c r="AU4117" s="10"/>
      <c r="AZ4117" s="1">
        <f t="shared" si="128"/>
        <v>2</v>
      </c>
      <c r="BA4117" s="1">
        <f t="shared" si="129"/>
        <v>2</v>
      </c>
    </row>
    <row r="4118" spans="1:53" x14ac:dyDescent="0.25">
      <c r="A4118" s="1">
        <v>4117</v>
      </c>
      <c r="B4118" s="1" t="s">
        <v>7362</v>
      </c>
      <c r="C4118" t="s">
        <v>7385</v>
      </c>
      <c r="D4118" t="s">
        <v>1736</v>
      </c>
      <c r="E4118" t="s">
        <v>7362</v>
      </c>
      <c r="AT4118">
        <v>0</v>
      </c>
      <c r="AU4118" s="10"/>
      <c r="AZ4118" s="1">
        <f t="shared" si="128"/>
        <v>2</v>
      </c>
      <c r="BA4118" s="1">
        <f t="shared" si="129"/>
        <v>2</v>
      </c>
    </row>
    <row r="4119" spans="1:53" x14ac:dyDescent="0.25">
      <c r="A4119" s="1">
        <v>4118</v>
      </c>
      <c r="B4119" s="1" t="s">
        <v>7362</v>
      </c>
      <c r="C4119" t="s">
        <v>7386</v>
      </c>
      <c r="D4119" t="s">
        <v>7362</v>
      </c>
      <c r="E4119" t="s">
        <v>7387</v>
      </c>
      <c r="F4119" t="s">
        <v>7388</v>
      </c>
      <c r="AU4119" s="10"/>
      <c r="AZ4119" s="1">
        <f t="shared" si="128"/>
        <v>3</v>
      </c>
      <c r="BA4119" s="1">
        <f t="shared" si="129"/>
        <v>1</v>
      </c>
    </row>
    <row r="4120" spans="1:53" x14ac:dyDescent="0.25">
      <c r="A4120" s="1">
        <v>4119</v>
      </c>
      <c r="B4120" s="1" t="s">
        <v>7362</v>
      </c>
      <c r="C4120" t="s">
        <v>7389</v>
      </c>
      <c r="D4120" t="s">
        <v>7362</v>
      </c>
      <c r="E4120" t="s">
        <v>7390</v>
      </c>
      <c r="AU4120" s="10"/>
      <c r="AZ4120" s="1">
        <f t="shared" si="128"/>
        <v>2</v>
      </c>
      <c r="BA4120" s="1">
        <f t="shared" si="129"/>
        <v>1</v>
      </c>
    </row>
    <row r="4121" spans="1:53" x14ac:dyDescent="0.25">
      <c r="A4121" s="1">
        <v>4120</v>
      </c>
      <c r="B4121" s="1" t="s">
        <v>7362</v>
      </c>
      <c r="C4121" t="s">
        <v>7391</v>
      </c>
      <c r="D4121" t="s">
        <v>7392</v>
      </c>
      <c r="E4121" t="s">
        <v>7362</v>
      </c>
      <c r="AT4121">
        <v>0</v>
      </c>
      <c r="AU4121" s="10"/>
      <c r="AZ4121" s="1">
        <f t="shared" si="128"/>
        <v>2</v>
      </c>
      <c r="BA4121" s="1">
        <f t="shared" si="129"/>
        <v>2</v>
      </c>
    </row>
    <row r="4122" spans="1:53" x14ac:dyDescent="0.25">
      <c r="A4122" s="1">
        <v>4121</v>
      </c>
      <c r="B4122" s="1" t="s">
        <v>7362</v>
      </c>
      <c r="C4122" t="s">
        <v>7393</v>
      </c>
      <c r="D4122" t="s">
        <v>7362</v>
      </c>
      <c r="E4122" t="s">
        <v>7394</v>
      </c>
      <c r="AU4122" s="10"/>
      <c r="AZ4122" s="1">
        <f t="shared" si="128"/>
        <v>2</v>
      </c>
      <c r="BA4122" s="1">
        <f t="shared" si="129"/>
        <v>1</v>
      </c>
    </row>
    <row r="4123" spans="1:53" x14ac:dyDescent="0.25">
      <c r="A4123" s="1">
        <v>4122</v>
      </c>
      <c r="B4123" s="1" t="s">
        <v>7362</v>
      </c>
      <c r="C4123" t="s">
        <v>7395</v>
      </c>
      <c r="D4123" t="s">
        <v>7362</v>
      </c>
      <c r="E4123" t="s">
        <v>1736</v>
      </c>
      <c r="F4123" t="s">
        <v>1007</v>
      </c>
      <c r="AU4123" s="10"/>
      <c r="AZ4123" s="1">
        <f t="shared" si="128"/>
        <v>3</v>
      </c>
      <c r="BA4123" s="1">
        <f t="shared" si="129"/>
        <v>1</v>
      </c>
    </row>
    <row r="4124" spans="1:53" x14ac:dyDescent="0.25">
      <c r="A4124" s="1">
        <v>4123</v>
      </c>
      <c r="B4124" s="1" t="s">
        <v>7362</v>
      </c>
      <c r="C4124" t="s">
        <v>7396</v>
      </c>
      <c r="D4124" t="s">
        <v>804</v>
      </c>
      <c r="E4124" t="s">
        <v>7397</v>
      </c>
      <c r="F4124" t="s">
        <v>4044</v>
      </c>
      <c r="G4124" t="s">
        <v>7362</v>
      </c>
      <c r="AU4124" s="10"/>
      <c r="AZ4124" s="1">
        <f t="shared" si="128"/>
        <v>4</v>
      </c>
      <c r="BA4124" s="1">
        <f t="shared" si="129"/>
        <v>4</v>
      </c>
    </row>
    <row r="4125" spans="1:53" x14ac:dyDescent="0.25">
      <c r="A4125" s="1">
        <v>4124</v>
      </c>
      <c r="B4125" s="1" t="s">
        <v>7362</v>
      </c>
      <c r="C4125" t="s">
        <v>7398</v>
      </c>
      <c r="D4125" t="s">
        <v>7399</v>
      </c>
      <c r="E4125" t="s">
        <v>7400</v>
      </c>
      <c r="F4125" t="s">
        <v>7401</v>
      </c>
      <c r="G4125" t="s">
        <v>1020</v>
      </c>
      <c r="H4125" t="s">
        <v>7362</v>
      </c>
      <c r="AU4125" s="10"/>
      <c r="AZ4125" s="1">
        <f t="shared" si="128"/>
        <v>5</v>
      </c>
      <c r="BA4125" s="1">
        <f t="shared" si="129"/>
        <v>5</v>
      </c>
    </row>
    <row r="4126" spans="1:53" x14ac:dyDescent="0.25">
      <c r="A4126" s="1">
        <v>4125</v>
      </c>
      <c r="B4126" s="1" t="s">
        <v>7362</v>
      </c>
      <c r="C4126" t="s">
        <v>7402</v>
      </c>
      <c r="D4126" t="s">
        <v>7362</v>
      </c>
      <c r="E4126" t="s">
        <v>1983</v>
      </c>
      <c r="AU4126" s="10"/>
      <c r="AZ4126" s="1">
        <f t="shared" si="128"/>
        <v>2</v>
      </c>
      <c r="BA4126" s="1">
        <f t="shared" si="129"/>
        <v>1</v>
      </c>
    </row>
    <row r="4127" spans="1:53" x14ac:dyDescent="0.25">
      <c r="A4127" s="1">
        <v>4126</v>
      </c>
      <c r="B4127" s="1" t="s">
        <v>7362</v>
      </c>
      <c r="C4127" t="s">
        <v>7403</v>
      </c>
      <c r="D4127" t="s">
        <v>7362</v>
      </c>
      <c r="E4127" t="s">
        <v>7404</v>
      </c>
      <c r="F4127" t="s">
        <v>7405</v>
      </c>
      <c r="G4127" t="s">
        <v>7406</v>
      </c>
      <c r="AU4127" s="10"/>
      <c r="AZ4127" s="1">
        <f t="shared" si="128"/>
        <v>4</v>
      </c>
      <c r="BA4127" s="1">
        <f t="shared" si="129"/>
        <v>1</v>
      </c>
    </row>
    <row r="4128" spans="1:53" x14ac:dyDescent="0.25">
      <c r="A4128" s="1">
        <v>4127</v>
      </c>
      <c r="B4128" s="1" t="s">
        <v>7362</v>
      </c>
      <c r="C4128" t="s">
        <v>7407</v>
      </c>
      <c r="D4128" t="s">
        <v>3863</v>
      </c>
      <c r="E4128" t="s">
        <v>7362</v>
      </c>
      <c r="F4128" t="s">
        <v>121</v>
      </c>
      <c r="G4128" t="s">
        <v>558</v>
      </c>
      <c r="AU4128" s="10"/>
      <c r="AZ4128" s="1">
        <f t="shared" si="128"/>
        <v>4</v>
      </c>
      <c r="BA4128" s="1">
        <f t="shared" si="129"/>
        <v>2</v>
      </c>
    </row>
    <row r="4129" spans="1:53" x14ac:dyDescent="0.25">
      <c r="A4129" s="1">
        <v>4128</v>
      </c>
      <c r="B4129" s="1" t="s">
        <v>7362</v>
      </c>
      <c r="C4129" t="s">
        <v>7408</v>
      </c>
      <c r="D4129" t="s">
        <v>7362</v>
      </c>
      <c r="E4129" t="s">
        <v>4143</v>
      </c>
      <c r="F4129" t="s">
        <v>4540</v>
      </c>
      <c r="AU4129" s="10"/>
      <c r="AZ4129" s="1">
        <f t="shared" si="128"/>
        <v>3</v>
      </c>
      <c r="BA4129" s="1">
        <f t="shared" si="129"/>
        <v>1</v>
      </c>
    </row>
    <row r="4130" spans="1:53" x14ac:dyDescent="0.25">
      <c r="A4130" s="1">
        <v>4129</v>
      </c>
      <c r="B4130" s="1" t="s">
        <v>7362</v>
      </c>
      <c r="C4130" t="s">
        <v>7409</v>
      </c>
      <c r="D4130" t="s">
        <v>7362</v>
      </c>
      <c r="E4130" t="s">
        <v>1879</v>
      </c>
      <c r="AU4130" s="10"/>
      <c r="AZ4130" s="1">
        <f t="shared" si="128"/>
        <v>2</v>
      </c>
      <c r="BA4130" s="1">
        <f t="shared" si="129"/>
        <v>1</v>
      </c>
    </row>
    <row r="4131" spans="1:53" x14ac:dyDescent="0.25">
      <c r="A4131" s="1">
        <v>4130</v>
      </c>
      <c r="B4131" s="1" t="s">
        <v>7362</v>
      </c>
      <c r="C4131" t="s">
        <v>7410</v>
      </c>
      <c r="D4131" t="s">
        <v>7362</v>
      </c>
      <c r="E4131" t="s">
        <v>4561</v>
      </c>
      <c r="AU4131" s="10"/>
      <c r="AZ4131" s="1">
        <f t="shared" si="128"/>
        <v>2</v>
      </c>
      <c r="BA4131" s="1">
        <f t="shared" si="129"/>
        <v>1</v>
      </c>
    </row>
    <row r="4132" spans="1:53" x14ac:dyDescent="0.25">
      <c r="A4132" s="1">
        <v>4131</v>
      </c>
      <c r="B4132" s="1" t="s">
        <v>7362</v>
      </c>
      <c r="C4132" t="s">
        <v>7411</v>
      </c>
      <c r="D4132" t="s">
        <v>7376</v>
      </c>
      <c r="E4132" t="s">
        <v>7377</v>
      </c>
      <c r="F4132" t="s">
        <v>7362</v>
      </c>
      <c r="G4132" t="s">
        <v>165</v>
      </c>
      <c r="AU4132" s="10"/>
      <c r="AZ4132" s="1">
        <f t="shared" si="128"/>
        <v>4</v>
      </c>
      <c r="BA4132" s="1">
        <f t="shared" si="129"/>
        <v>3</v>
      </c>
    </row>
    <row r="4133" spans="1:53" x14ac:dyDescent="0.25">
      <c r="A4133" s="1">
        <v>4132</v>
      </c>
      <c r="B4133" s="1" t="s">
        <v>7362</v>
      </c>
      <c r="C4133" t="s">
        <v>7412</v>
      </c>
      <c r="D4133" t="s">
        <v>7362</v>
      </c>
      <c r="E4133" t="s">
        <v>259</v>
      </c>
      <c r="F4133" t="s">
        <v>215</v>
      </c>
      <c r="AU4133" s="10"/>
      <c r="AZ4133" s="1">
        <f t="shared" si="128"/>
        <v>3</v>
      </c>
      <c r="BA4133" s="1">
        <f t="shared" si="129"/>
        <v>1</v>
      </c>
    </row>
    <row r="4134" spans="1:53" x14ac:dyDescent="0.25">
      <c r="A4134" s="1">
        <v>4133</v>
      </c>
      <c r="B4134" s="1" t="s">
        <v>7362</v>
      </c>
      <c r="C4134" t="s">
        <v>7413</v>
      </c>
      <c r="D4134" t="s">
        <v>7362</v>
      </c>
      <c r="E4134" t="s">
        <v>1736</v>
      </c>
      <c r="F4134" t="s">
        <v>7414</v>
      </c>
      <c r="G4134" t="s">
        <v>1488</v>
      </c>
      <c r="AU4134" s="10"/>
      <c r="AZ4134" s="1">
        <f t="shared" si="128"/>
        <v>4</v>
      </c>
      <c r="BA4134" s="1">
        <f t="shared" si="129"/>
        <v>1</v>
      </c>
    </row>
    <row r="4135" spans="1:53" x14ac:dyDescent="0.25">
      <c r="A4135" s="1">
        <v>4134</v>
      </c>
      <c r="B4135" s="1" t="s">
        <v>7362</v>
      </c>
      <c r="C4135" t="s">
        <v>7415</v>
      </c>
      <c r="D4135" t="s">
        <v>7416</v>
      </c>
      <c r="E4135" t="s">
        <v>7417</v>
      </c>
      <c r="F4135" t="s">
        <v>3026</v>
      </c>
      <c r="G4135" t="s">
        <v>698</v>
      </c>
      <c r="H4135" t="s">
        <v>7362</v>
      </c>
      <c r="AU4135" s="10"/>
      <c r="AZ4135" s="1">
        <f t="shared" si="128"/>
        <v>5</v>
      </c>
      <c r="BA4135" s="1">
        <f t="shared" si="129"/>
        <v>5</v>
      </c>
    </row>
    <row r="4136" spans="1:53" x14ac:dyDescent="0.25">
      <c r="A4136" s="1">
        <v>4135</v>
      </c>
      <c r="B4136" s="1" t="s">
        <v>7362</v>
      </c>
      <c r="C4136" t="s">
        <v>7418</v>
      </c>
      <c r="D4136" t="s">
        <v>7362</v>
      </c>
      <c r="E4136" t="s">
        <v>165</v>
      </c>
      <c r="F4136" t="s">
        <v>149</v>
      </c>
      <c r="AU4136" s="10"/>
      <c r="AZ4136" s="1">
        <f t="shared" si="128"/>
        <v>3</v>
      </c>
      <c r="BA4136" s="1">
        <f t="shared" si="129"/>
        <v>1</v>
      </c>
    </row>
    <row r="4137" spans="1:53" x14ac:dyDescent="0.25">
      <c r="A4137" s="1">
        <v>4136</v>
      </c>
      <c r="B4137" s="1" t="s">
        <v>7362</v>
      </c>
      <c r="C4137" t="s">
        <v>7419</v>
      </c>
      <c r="D4137" t="s">
        <v>7420</v>
      </c>
      <c r="E4137" t="s">
        <v>7362</v>
      </c>
      <c r="AT4137">
        <v>0</v>
      </c>
      <c r="AU4137" s="10"/>
      <c r="AZ4137" s="1">
        <f t="shared" si="128"/>
        <v>2</v>
      </c>
      <c r="BA4137" s="1">
        <f t="shared" si="129"/>
        <v>2</v>
      </c>
    </row>
    <row r="4138" spans="1:53" x14ac:dyDescent="0.25">
      <c r="A4138" s="1">
        <v>4137</v>
      </c>
      <c r="B4138" s="1" t="s">
        <v>7362</v>
      </c>
      <c r="C4138" t="s">
        <v>7421</v>
      </c>
      <c r="D4138" t="s">
        <v>7362</v>
      </c>
      <c r="E4138" t="s">
        <v>7422</v>
      </c>
      <c r="AU4138" s="10"/>
      <c r="AZ4138" s="1">
        <f t="shared" si="128"/>
        <v>2</v>
      </c>
      <c r="BA4138" s="1">
        <f t="shared" si="129"/>
        <v>1</v>
      </c>
    </row>
    <row r="4139" spans="1:53" x14ac:dyDescent="0.25">
      <c r="A4139" s="1">
        <v>4138</v>
      </c>
      <c r="B4139" s="1" t="s">
        <v>7362</v>
      </c>
      <c r="C4139" t="s">
        <v>7423</v>
      </c>
      <c r="D4139" t="s">
        <v>3585</v>
      </c>
      <c r="E4139" t="s">
        <v>7362</v>
      </c>
      <c r="AT4139">
        <v>0</v>
      </c>
      <c r="AU4139" s="10"/>
      <c r="AZ4139" s="1">
        <f t="shared" si="128"/>
        <v>2</v>
      </c>
      <c r="BA4139" s="1">
        <f t="shared" si="129"/>
        <v>2</v>
      </c>
    </row>
    <row r="4140" spans="1:53" x14ac:dyDescent="0.25">
      <c r="A4140" s="1">
        <v>4139</v>
      </c>
      <c r="B4140" s="1" t="s">
        <v>7362</v>
      </c>
      <c r="C4140" t="s">
        <v>7424</v>
      </c>
      <c r="D4140" t="s">
        <v>7362</v>
      </c>
      <c r="E4140" t="s">
        <v>7366</v>
      </c>
      <c r="F4140" t="b">
        <v>1</v>
      </c>
      <c r="G4140" t="s">
        <v>74</v>
      </c>
      <c r="AU4140" s="10"/>
      <c r="AZ4140" s="1">
        <f t="shared" si="128"/>
        <v>4</v>
      </c>
      <c r="BA4140" s="1">
        <f t="shared" si="129"/>
        <v>1</v>
      </c>
    </row>
    <row r="4141" spans="1:53" x14ac:dyDescent="0.25">
      <c r="A4141" s="1">
        <v>4140</v>
      </c>
      <c r="B4141" s="1" t="s">
        <v>7362</v>
      </c>
      <c r="C4141" t="s">
        <v>7425</v>
      </c>
      <c r="D4141" t="s">
        <v>149</v>
      </c>
      <c r="E4141" t="s">
        <v>3026</v>
      </c>
      <c r="F4141" t="s">
        <v>698</v>
      </c>
      <c r="G4141" t="s">
        <v>7362</v>
      </c>
      <c r="AU4141" s="10"/>
      <c r="AZ4141" s="1">
        <f t="shared" si="128"/>
        <v>4</v>
      </c>
      <c r="BA4141" s="1">
        <f t="shared" si="129"/>
        <v>4</v>
      </c>
    </row>
    <row r="4142" spans="1:53" x14ac:dyDescent="0.25">
      <c r="A4142" s="1">
        <v>4141</v>
      </c>
      <c r="B4142" s="1" t="s">
        <v>7362</v>
      </c>
      <c r="C4142" t="s">
        <v>7426</v>
      </c>
      <c r="D4142" t="s">
        <v>7362</v>
      </c>
      <c r="E4142" t="s">
        <v>1736</v>
      </c>
      <c r="F4142" t="s">
        <v>1007</v>
      </c>
      <c r="G4142" t="s">
        <v>2047</v>
      </c>
      <c r="AU4142" s="10"/>
      <c r="AZ4142" s="1">
        <f t="shared" si="128"/>
        <v>4</v>
      </c>
      <c r="BA4142" s="1">
        <f t="shared" si="129"/>
        <v>1</v>
      </c>
    </row>
    <row r="4143" spans="1:53" x14ac:dyDescent="0.25">
      <c r="A4143" s="1">
        <v>4142</v>
      </c>
      <c r="B4143" s="1" t="s">
        <v>7362</v>
      </c>
      <c r="C4143" t="s">
        <v>7427</v>
      </c>
      <c r="D4143" t="s">
        <v>981</v>
      </c>
      <c r="E4143" t="s">
        <v>7362</v>
      </c>
      <c r="AT4143">
        <v>0</v>
      </c>
      <c r="AU4143" s="10"/>
      <c r="AZ4143" s="1">
        <f t="shared" si="128"/>
        <v>2</v>
      </c>
      <c r="BA4143" s="1">
        <f t="shared" si="129"/>
        <v>2</v>
      </c>
    </row>
    <row r="4144" spans="1:53" x14ac:dyDescent="0.25">
      <c r="A4144" s="1">
        <v>4143</v>
      </c>
      <c r="B4144" s="1" t="s">
        <v>7362</v>
      </c>
      <c r="C4144" t="s">
        <v>7428</v>
      </c>
      <c r="D4144" t="s">
        <v>7429</v>
      </c>
      <c r="E4144" t="s">
        <v>7362</v>
      </c>
      <c r="AT4144">
        <v>0</v>
      </c>
      <c r="AU4144" s="10"/>
      <c r="AZ4144" s="1">
        <f t="shared" si="128"/>
        <v>2</v>
      </c>
      <c r="BA4144" s="1">
        <f t="shared" si="129"/>
        <v>2</v>
      </c>
    </row>
    <row r="4145" spans="1:53" x14ac:dyDescent="0.25">
      <c r="A4145" s="1">
        <v>4144</v>
      </c>
      <c r="B4145" s="1" t="s">
        <v>7362</v>
      </c>
      <c r="C4145" t="s">
        <v>7430</v>
      </c>
      <c r="D4145" t="s">
        <v>7362</v>
      </c>
      <c r="E4145" t="s">
        <v>1583</v>
      </c>
      <c r="F4145" t="s">
        <v>7431</v>
      </c>
      <c r="G4145" t="s">
        <v>158</v>
      </c>
      <c r="AU4145" s="10"/>
      <c r="AZ4145" s="1">
        <f t="shared" si="128"/>
        <v>4</v>
      </c>
      <c r="BA4145" s="1">
        <f t="shared" si="129"/>
        <v>1</v>
      </c>
    </row>
    <row r="4146" spans="1:53" x14ac:dyDescent="0.25">
      <c r="A4146" s="1">
        <v>4145</v>
      </c>
      <c r="B4146" s="1" t="s">
        <v>7362</v>
      </c>
      <c r="C4146" t="s">
        <v>7432</v>
      </c>
      <c r="D4146" t="s">
        <v>7362</v>
      </c>
      <c r="E4146" t="s">
        <v>7433</v>
      </c>
      <c r="AU4146" s="10"/>
      <c r="AZ4146" s="1">
        <f t="shared" si="128"/>
        <v>2</v>
      </c>
      <c r="BA4146" s="1">
        <f t="shared" si="129"/>
        <v>1</v>
      </c>
    </row>
    <row r="4147" spans="1:53" x14ac:dyDescent="0.25">
      <c r="A4147" s="1">
        <v>4146</v>
      </c>
      <c r="B4147" s="1" t="s">
        <v>7362</v>
      </c>
      <c r="C4147" t="s">
        <v>7434</v>
      </c>
      <c r="D4147" t="s">
        <v>7362</v>
      </c>
      <c r="E4147" t="s">
        <v>457</v>
      </c>
      <c r="AU4147" s="10"/>
      <c r="AZ4147" s="1">
        <f t="shared" si="128"/>
        <v>2</v>
      </c>
      <c r="BA4147" s="1">
        <f t="shared" si="129"/>
        <v>1</v>
      </c>
    </row>
    <row r="4148" spans="1:53" x14ac:dyDescent="0.25">
      <c r="A4148" s="1">
        <v>4147</v>
      </c>
      <c r="B4148" s="1" t="s">
        <v>7362</v>
      </c>
      <c r="C4148" t="s">
        <v>7435</v>
      </c>
      <c r="D4148" t="s">
        <v>7362</v>
      </c>
      <c r="E4148" t="s">
        <v>7436</v>
      </c>
      <c r="AU4148" s="10"/>
      <c r="AZ4148" s="1">
        <f t="shared" si="128"/>
        <v>2</v>
      </c>
      <c r="BA4148" s="1">
        <f t="shared" si="129"/>
        <v>1</v>
      </c>
    </row>
    <row r="4149" spans="1:53" x14ac:dyDescent="0.25">
      <c r="A4149" s="1">
        <v>4148</v>
      </c>
      <c r="B4149" s="1" t="s">
        <v>7362</v>
      </c>
      <c r="C4149" t="s">
        <v>7437</v>
      </c>
      <c r="D4149" t="s">
        <v>7362</v>
      </c>
      <c r="E4149" t="s">
        <v>2231</v>
      </c>
      <c r="AU4149" s="10"/>
      <c r="AZ4149" s="1">
        <f t="shared" si="128"/>
        <v>2</v>
      </c>
      <c r="BA4149" s="1">
        <f t="shared" si="129"/>
        <v>1</v>
      </c>
    </row>
    <row r="4150" spans="1:53" x14ac:dyDescent="0.25">
      <c r="A4150" s="1">
        <v>4149</v>
      </c>
      <c r="B4150" s="1" t="s">
        <v>7362</v>
      </c>
      <c r="C4150" t="s">
        <v>7438</v>
      </c>
      <c r="D4150" t="s">
        <v>7362</v>
      </c>
      <c r="E4150" t="s">
        <v>575</v>
      </c>
      <c r="AU4150" s="10"/>
      <c r="AZ4150" s="1">
        <f t="shared" si="128"/>
        <v>2</v>
      </c>
      <c r="BA4150" s="1">
        <f t="shared" si="129"/>
        <v>1</v>
      </c>
    </row>
    <row r="4151" spans="1:53" x14ac:dyDescent="0.25">
      <c r="A4151" s="1">
        <v>4150</v>
      </c>
      <c r="B4151" s="1" t="s">
        <v>7362</v>
      </c>
      <c r="C4151" t="s">
        <v>7439</v>
      </c>
      <c r="D4151" t="s">
        <v>7362</v>
      </c>
      <c r="E4151" t="s">
        <v>7366</v>
      </c>
      <c r="F4151" t="s">
        <v>2632</v>
      </c>
      <c r="AU4151" s="10"/>
      <c r="AZ4151" s="1">
        <f t="shared" si="128"/>
        <v>3</v>
      </c>
      <c r="BA4151" s="1">
        <f t="shared" si="129"/>
        <v>1</v>
      </c>
    </row>
    <row r="4152" spans="1:53" x14ac:dyDescent="0.25">
      <c r="A4152" s="1">
        <v>4151</v>
      </c>
      <c r="B4152" s="1" t="s">
        <v>7362</v>
      </c>
      <c r="C4152" t="s">
        <v>7440</v>
      </c>
      <c r="D4152" t="s">
        <v>7362</v>
      </c>
      <c r="E4152" t="s">
        <v>165</v>
      </c>
      <c r="AU4152" s="10"/>
      <c r="AZ4152" s="1">
        <f t="shared" si="128"/>
        <v>2</v>
      </c>
      <c r="BA4152" s="1">
        <f t="shared" si="129"/>
        <v>1</v>
      </c>
    </row>
    <row r="4153" spans="1:53" x14ac:dyDescent="0.25">
      <c r="A4153" s="1">
        <v>4152</v>
      </c>
      <c r="B4153" s="1" t="s">
        <v>7362</v>
      </c>
      <c r="C4153" t="s">
        <v>7441</v>
      </c>
      <c r="D4153" t="s">
        <v>7362</v>
      </c>
      <c r="E4153" t="s">
        <v>1736</v>
      </c>
      <c r="F4153" t="s">
        <v>2128</v>
      </c>
      <c r="AU4153" s="10"/>
      <c r="AZ4153" s="1">
        <f t="shared" si="128"/>
        <v>3</v>
      </c>
      <c r="BA4153" s="1">
        <f t="shared" si="129"/>
        <v>1</v>
      </c>
    </row>
    <row r="4154" spans="1:53" x14ac:dyDescent="0.25">
      <c r="A4154" s="1">
        <v>4153</v>
      </c>
      <c r="B4154" s="1" t="s">
        <v>7362</v>
      </c>
      <c r="C4154" t="s">
        <v>7442</v>
      </c>
      <c r="D4154" t="s">
        <v>7362</v>
      </c>
      <c r="E4154" t="s">
        <v>4222</v>
      </c>
      <c r="AU4154" s="10"/>
      <c r="AZ4154" s="1">
        <f t="shared" si="128"/>
        <v>2</v>
      </c>
      <c r="BA4154" s="1">
        <f t="shared" si="129"/>
        <v>1</v>
      </c>
    </row>
    <row r="4155" spans="1:53" x14ac:dyDescent="0.25">
      <c r="A4155" s="1">
        <v>4154</v>
      </c>
      <c r="B4155" s="1" t="s">
        <v>7362</v>
      </c>
      <c r="C4155" t="s">
        <v>7443</v>
      </c>
      <c r="D4155" t="s">
        <v>7362</v>
      </c>
      <c r="E4155" t="s">
        <v>484</v>
      </c>
      <c r="AU4155" s="10"/>
      <c r="AZ4155" s="1">
        <f t="shared" si="128"/>
        <v>2</v>
      </c>
      <c r="BA4155" s="1">
        <f t="shared" si="129"/>
        <v>1</v>
      </c>
    </row>
    <row r="4156" spans="1:53" x14ac:dyDescent="0.25">
      <c r="A4156" s="1">
        <v>4155</v>
      </c>
      <c r="B4156" s="1" t="s">
        <v>7362</v>
      </c>
      <c r="C4156" t="s">
        <v>7444</v>
      </c>
      <c r="D4156" t="s">
        <v>7362</v>
      </c>
      <c r="E4156" t="s">
        <v>6305</v>
      </c>
      <c r="F4156" t="s">
        <v>4137</v>
      </c>
      <c r="AU4156" s="10"/>
      <c r="AZ4156" s="1">
        <f t="shared" si="128"/>
        <v>3</v>
      </c>
      <c r="BA4156" s="1">
        <f t="shared" si="129"/>
        <v>1</v>
      </c>
    </row>
    <row r="4157" spans="1:53" x14ac:dyDescent="0.25">
      <c r="A4157" s="1">
        <v>4156</v>
      </c>
      <c r="B4157" s="1" t="s">
        <v>7362</v>
      </c>
      <c r="C4157" t="s">
        <v>7445</v>
      </c>
      <c r="D4157" t="s">
        <v>7362</v>
      </c>
      <c r="E4157" t="s">
        <v>7446</v>
      </c>
      <c r="AU4157" s="10"/>
      <c r="AZ4157" s="1">
        <f t="shared" si="128"/>
        <v>2</v>
      </c>
      <c r="BA4157" s="1">
        <f t="shared" si="129"/>
        <v>1</v>
      </c>
    </row>
    <row r="4158" spans="1:53" x14ac:dyDescent="0.25">
      <c r="A4158" s="1">
        <v>4157</v>
      </c>
      <c r="B4158" s="1" t="s">
        <v>7362</v>
      </c>
      <c r="C4158" t="s">
        <v>7447</v>
      </c>
      <c r="D4158" t="s">
        <v>7362</v>
      </c>
      <c r="E4158" t="s">
        <v>7448</v>
      </c>
      <c r="AU4158" s="10"/>
      <c r="AZ4158" s="1">
        <f t="shared" si="128"/>
        <v>2</v>
      </c>
      <c r="BA4158" s="1">
        <f t="shared" si="129"/>
        <v>1</v>
      </c>
    </row>
    <row r="4159" spans="1:53" x14ac:dyDescent="0.25">
      <c r="A4159" s="1">
        <v>4158</v>
      </c>
      <c r="B4159" s="1" t="s">
        <v>7362</v>
      </c>
      <c r="C4159" t="s">
        <v>7449</v>
      </c>
      <c r="D4159" t="s">
        <v>7362</v>
      </c>
      <c r="E4159" t="s">
        <v>2077</v>
      </c>
      <c r="F4159" t="s">
        <v>6867</v>
      </c>
      <c r="AU4159" s="10"/>
      <c r="AZ4159" s="1">
        <f t="shared" si="128"/>
        <v>3</v>
      </c>
      <c r="BA4159" s="1">
        <f t="shared" si="129"/>
        <v>1</v>
      </c>
    </row>
    <row r="4160" spans="1:53" x14ac:dyDescent="0.25">
      <c r="A4160" s="1">
        <v>4159</v>
      </c>
      <c r="B4160" s="1" t="s">
        <v>7362</v>
      </c>
      <c r="C4160" t="s">
        <v>7450</v>
      </c>
      <c r="D4160" t="s">
        <v>1736</v>
      </c>
      <c r="E4160" t="s">
        <v>7362</v>
      </c>
      <c r="F4160" t="s">
        <v>7451</v>
      </c>
      <c r="G4160" t="s">
        <v>6020</v>
      </c>
      <c r="AU4160" s="10"/>
      <c r="AZ4160" s="1">
        <f t="shared" si="128"/>
        <v>4</v>
      </c>
      <c r="BA4160" s="1">
        <f t="shared" si="129"/>
        <v>2</v>
      </c>
    </row>
    <row r="4161" spans="1:53" x14ac:dyDescent="0.25">
      <c r="A4161" s="1">
        <v>4160</v>
      </c>
      <c r="B4161" s="1" t="s">
        <v>7362</v>
      </c>
      <c r="C4161" t="s">
        <v>7452</v>
      </c>
      <c r="D4161" t="s">
        <v>7362</v>
      </c>
      <c r="E4161" t="s">
        <v>1736</v>
      </c>
      <c r="F4161" t="s">
        <v>1007</v>
      </c>
      <c r="G4161" t="s">
        <v>2865</v>
      </c>
      <c r="AU4161" s="10"/>
      <c r="AZ4161" s="1">
        <f t="shared" si="128"/>
        <v>4</v>
      </c>
      <c r="BA4161" s="1">
        <f t="shared" si="129"/>
        <v>1</v>
      </c>
    </row>
    <row r="4162" spans="1:53" x14ac:dyDescent="0.25">
      <c r="A4162" s="1">
        <v>4161</v>
      </c>
      <c r="B4162" s="1" t="s">
        <v>7362</v>
      </c>
      <c r="C4162" t="s">
        <v>7453</v>
      </c>
      <c r="D4162" t="s">
        <v>7362</v>
      </c>
      <c r="E4162" t="s">
        <v>1583</v>
      </c>
      <c r="AU4162" s="10"/>
      <c r="AZ4162" s="1">
        <f t="shared" ref="AZ4162:AZ4225" si="130">COUNTA(D4162:AS4162)</f>
        <v>2</v>
      </c>
      <c r="BA4162" s="1">
        <f t="shared" ref="BA4162:BA4225" si="131">MATCH(B4162,D4162:AS4162,)</f>
        <v>1</v>
      </c>
    </row>
    <row r="4163" spans="1:53" x14ac:dyDescent="0.25">
      <c r="A4163" s="1">
        <v>4162</v>
      </c>
      <c r="B4163" s="1" t="s">
        <v>7362</v>
      </c>
      <c r="C4163" t="s">
        <v>7454</v>
      </c>
      <c r="D4163" t="s">
        <v>3026</v>
      </c>
      <c r="E4163" t="s">
        <v>698</v>
      </c>
      <c r="F4163" t="s">
        <v>7362</v>
      </c>
      <c r="AU4163" s="10"/>
      <c r="AZ4163" s="1">
        <f t="shared" si="130"/>
        <v>3</v>
      </c>
      <c r="BA4163" s="1">
        <f t="shared" si="131"/>
        <v>3</v>
      </c>
    </row>
    <row r="4164" spans="1:53" x14ac:dyDescent="0.25">
      <c r="A4164" s="1">
        <v>4163</v>
      </c>
      <c r="B4164" s="1" t="s">
        <v>7362</v>
      </c>
      <c r="C4164" t="s">
        <v>7455</v>
      </c>
      <c r="D4164" t="s">
        <v>7362</v>
      </c>
      <c r="E4164" t="s">
        <v>7456</v>
      </c>
      <c r="F4164" t="s">
        <v>7457</v>
      </c>
      <c r="AU4164" s="10"/>
      <c r="AZ4164" s="1">
        <f t="shared" si="130"/>
        <v>3</v>
      </c>
      <c r="BA4164" s="1">
        <f t="shared" si="131"/>
        <v>1</v>
      </c>
    </row>
    <row r="4165" spans="1:53" x14ac:dyDescent="0.25">
      <c r="A4165" s="1">
        <v>4164</v>
      </c>
      <c r="B4165" s="1" t="s">
        <v>7362</v>
      </c>
      <c r="C4165" t="s">
        <v>7458</v>
      </c>
      <c r="D4165" t="s">
        <v>7459</v>
      </c>
      <c r="E4165" t="s">
        <v>7460</v>
      </c>
      <c r="F4165" t="s">
        <v>7362</v>
      </c>
      <c r="G4165" t="s">
        <v>7461</v>
      </c>
      <c r="H4165" t="s">
        <v>1000</v>
      </c>
      <c r="AU4165" s="10"/>
      <c r="AZ4165" s="1">
        <f t="shared" si="130"/>
        <v>5</v>
      </c>
      <c r="BA4165" s="1">
        <f t="shared" si="131"/>
        <v>3</v>
      </c>
    </row>
    <row r="4166" spans="1:53" x14ac:dyDescent="0.25">
      <c r="A4166" s="1">
        <v>4165</v>
      </c>
      <c r="B4166" s="1" t="s">
        <v>7362</v>
      </c>
      <c r="C4166" t="s">
        <v>7462</v>
      </c>
      <c r="D4166" t="s">
        <v>7362</v>
      </c>
      <c r="E4166" t="s">
        <v>7404</v>
      </c>
      <c r="F4166" t="s">
        <v>7406</v>
      </c>
      <c r="AU4166" s="10"/>
      <c r="AZ4166" s="1">
        <f t="shared" si="130"/>
        <v>3</v>
      </c>
      <c r="BA4166" s="1">
        <f t="shared" si="131"/>
        <v>1</v>
      </c>
    </row>
    <row r="4167" spans="1:53" x14ac:dyDescent="0.25">
      <c r="A4167" s="1">
        <v>4166</v>
      </c>
      <c r="B4167" s="1" t="s">
        <v>7362</v>
      </c>
      <c r="C4167" t="s">
        <v>7463</v>
      </c>
      <c r="D4167" t="s">
        <v>7362</v>
      </c>
      <c r="E4167" t="s">
        <v>4353</v>
      </c>
      <c r="AU4167" s="10"/>
      <c r="AZ4167" s="1">
        <f t="shared" si="130"/>
        <v>2</v>
      </c>
      <c r="BA4167" s="1">
        <f t="shared" si="131"/>
        <v>1</v>
      </c>
    </row>
    <row r="4168" spans="1:53" x14ac:dyDescent="0.25">
      <c r="A4168" s="1">
        <v>4167</v>
      </c>
      <c r="B4168" s="1" t="s">
        <v>7362</v>
      </c>
      <c r="C4168" t="s">
        <v>7464</v>
      </c>
      <c r="D4168" t="s">
        <v>215</v>
      </c>
      <c r="E4168" t="s">
        <v>7362</v>
      </c>
      <c r="F4168" t="s">
        <v>7366</v>
      </c>
      <c r="AU4168" s="10"/>
      <c r="AZ4168" s="1">
        <f t="shared" si="130"/>
        <v>3</v>
      </c>
      <c r="BA4168" s="1">
        <f t="shared" si="131"/>
        <v>2</v>
      </c>
    </row>
    <row r="4169" spans="1:53" x14ac:dyDescent="0.25">
      <c r="A4169" s="1">
        <v>4168</v>
      </c>
      <c r="B4169" s="1" t="s">
        <v>7362</v>
      </c>
      <c r="C4169" t="s">
        <v>7465</v>
      </c>
      <c r="D4169" t="s">
        <v>7362</v>
      </c>
      <c r="E4169" t="s">
        <v>7466</v>
      </c>
      <c r="F4169" t="s">
        <v>832</v>
      </c>
      <c r="G4169" t="s">
        <v>833</v>
      </c>
      <c r="AU4169" s="10"/>
      <c r="AZ4169" s="1">
        <f t="shared" si="130"/>
        <v>4</v>
      </c>
      <c r="BA4169" s="1">
        <f t="shared" si="131"/>
        <v>1</v>
      </c>
    </row>
    <row r="4170" spans="1:53" x14ac:dyDescent="0.25">
      <c r="A4170" s="1">
        <v>4169</v>
      </c>
      <c r="B4170" s="1" t="s">
        <v>7362</v>
      </c>
      <c r="C4170" t="s">
        <v>7467</v>
      </c>
      <c r="D4170" t="s">
        <v>7362</v>
      </c>
      <c r="E4170" t="s">
        <v>7371</v>
      </c>
      <c r="F4170" t="s">
        <v>7468</v>
      </c>
      <c r="AU4170" s="10"/>
      <c r="AZ4170" s="1">
        <f t="shared" si="130"/>
        <v>3</v>
      </c>
      <c r="BA4170" s="1">
        <f t="shared" si="131"/>
        <v>1</v>
      </c>
    </row>
    <row r="4171" spans="1:53" x14ac:dyDescent="0.25">
      <c r="A4171" s="1">
        <v>4170</v>
      </c>
      <c r="B4171" s="1" t="s">
        <v>7362</v>
      </c>
      <c r="C4171" t="s">
        <v>7469</v>
      </c>
      <c r="D4171" t="s">
        <v>7362</v>
      </c>
      <c r="E4171" t="s">
        <v>68</v>
      </c>
      <c r="F4171" t="s">
        <v>2987</v>
      </c>
      <c r="AU4171" s="10"/>
      <c r="AZ4171" s="1">
        <f t="shared" si="130"/>
        <v>3</v>
      </c>
      <c r="BA4171" s="1">
        <f t="shared" si="131"/>
        <v>1</v>
      </c>
    </row>
    <row r="4172" spans="1:53" x14ac:dyDescent="0.25">
      <c r="A4172" s="1">
        <v>4171</v>
      </c>
      <c r="B4172" s="1" t="s">
        <v>7362</v>
      </c>
      <c r="C4172" t="s">
        <v>7470</v>
      </c>
      <c r="D4172" t="s">
        <v>7362</v>
      </c>
      <c r="E4172" t="s">
        <v>5408</v>
      </c>
      <c r="F4172" t="s">
        <v>215</v>
      </c>
      <c r="AU4172" s="10"/>
      <c r="AZ4172" s="1">
        <f t="shared" si="130"/>
        <v>3</v>
      </c>
      <c r="BA4172" s="1">
        <f t="shared" si="131"/>
        <v>1</v>
      </c>
    </row>
    <row r="4173" spans="1:53" x14ac:dyDescent="0.25">
      <c r="A4173" s="1">
        <v>4172</v>
      </c>
      <c r="B4173" s="1" t="s">
        <v>7362</v>
      </c>
      <c r="C4173" t="s">
        <v>7471</v>
      </c>
      <c r="D4173" t="s">
        <v>7401</v>
      </c>
      <c r="E4173" t="s">
        <v>1020</v>
      </c>
      <c r="F4173" t="s">
        <v>7362</v>
      </c>
      <c r="AU4173" s="10"/>
      <c r="AZ4173" s="1">
        <f t="shared" si="130"/>
        <v>3</v>
      </c>
      <c r="BA4173" s="1">
        <f t="shared" si="131"/>
        <v>3</v>
      </c>
    </row>
    <row r="4174" spans="1:53" x14ac:dyDescent="0.25">
      <c r="A4174" s="1">
        <v>4173</v>
      </c>
      <c r="B4174" s="1" t="s">
        <v>7362</v>
      </c>
      <c r="C4174" t="s">
        <v>7472</v>
      </c>
      <c r="D4174" t="s">
        <v>7473</v>
      </c>
      <c r="E4174" t="s">
        <v>57</v>
      </c>
      <c r="F4174" t="s">
        <v>7474</v>
      </c>
      <c r="G4174" t="s">
        <v>7362</v>
      </c>
      <c r="H4174" t="s">
        <v>263</v>
      </c>
      <c r="AU4174" s="10"/>
      <c r="AZ4174" s="1">
        <f t="shared" si="130"/>
        <v>5</v>
      </c>
      <c r="BA4174" s="1">
        <f t="shared" si="131"/>
        <v>4</v>
      </c>
    </row>
    <row r="4175" spans="1:53" x14ac:dyDescent="0.25">
      <c r="A4175" s="1">
        <v>4174</v>
      </c>
      <c r="B4175" s="1" t="s">
        <v>7362</v>
      </c>
      <c r="C4175" t="s">
        <v>7475</v>
      </c>
      <c r="D4175" t="s">
        <v>1002</v>
      </c>
      <c r="E4175" t="s">
        <v>7362</v>
      </c>
      <c r="AT4175">
        <v>0</v>
      </c>
      <c r="AU4175" s="10"/>
      <c r="AZ4175" s="1">
        <f t="shared" si="130"/>
        <v>2</v>
      </c>
      <c r="BA4175" s="1">
        <f t="shared" si="131"/>
        <v>2</v>
      </c>
    </row>
    <row r="4176" spans="1:53" x14ac:dyDescent="0.25">
      <c r="A4176" s="1">
        <v>4175</v>
      </c>
      <c r="B4176" s="1" t="s">
        <v>7362</v>
      </c>
      <c r="C4176" t="s">
        <v>7476</v>
      </c>
      <c r="D4176" t="s">
        <v>5901</v>
      </c>
      <c r="E4176" t="s">
        <v>7477</v>
      </c>
      <c r="F4176" t="s">
        <v>7362</v>
      </c>
      <c r="G4176" t="s">
        <v>7456</v>
      </c>
      <c r="H4176" t="s">
        <v>6913</v>
      </c>
      <c r="AU4176" s="10"/>
      <c r="AZ4176" s="1">
        <f t="shared" si="130"/>
        <v>5</v>
      </c>
      <c r="BA4176" s="1">
        <f t="shared" si="131"/>
        <v>3</v>
      </c>
    </row>
    <row r="4177" spans="1:53" x14ac:dyDescent="0.25">
      <c r="A4177" s="1">
        <v>4176</v>
      </c>
      <c r="B4177" s="1" t="s">
        <v>7362</v>
      </c>
      <c r="C4177" t="s">
        <v>7478</v>
      </c>
      <c r="D4177" t="s">
        <v>804</v>
      </c>
      <c r="E4177" t="s">
        <v>7479</v>
      </c>
      <c r="F4177" t="s">
        <v>4044</v>
      </c>
      <c r="G4177" t="s">
        <v>7362</v>
      </c>
      <c r="AU4177" s="10"/>
      <c r="AZ4177" s="1">
        <f t="shared" si="130"/>
        <v>4</v>
      </c>
      <c r="BA4177" s="1">
        <f t="shared" si="131"/>
        <v>4</v>
      </c>
    </row>
    <row r="4178" spans="1:53" x14ac:dyDescent="0.25">
      <c r="A4178" s="1">
        <v>4177</v>
      </c>
      <c r="B4178" s="1" t="s">
        <v>7362</v>
      </c>
      <c r="C4178" t="s">
        <v>7480</v>
      </c>
      <c r="D4178" t="s">
        <v>7481</v>
      </c>
      <c r="E4178" t="s">
        <v>7362</v>
      </c>
      <c r="F4178" t="s">
        <v>7482</v>
      </c>
      <c r="G4178" t="s">
        <v>205</v>
      </c>
      <c r="AU4178" s="10"/>
      <c r="AZ4178" s="1">
        <f t="shared" si="130"/>
        <v>4</v>
      </c>
      <c r="BA4178" s="1">
        <f t="shared" si="131"/>
        <v>2</v>
      </c>
    </row>
    <row r="4179" spans="1:53" x14ac:dyDescent="0.25">
      <c r="A4179" s="1">
        <v>4178</v>
      </c>
      <c r="B4179" s="1" t="s">
        <v>7362</v>
      </c>
      <c r="C4179" t="s">
        <v>7483</v>
      </c>
      <c r="D4179" t="s">
        <v>7433</v>
      </c>
      <c r="E4179" t="s">
        <v>7362</v>
      </c>
      <c r="AT4179">
        <v>0</v>
      </c>
      <c r="AU4179" s="10"/>
      <c r="AZ4179" s="1">
        <f t="shared" si="130"/>
        <v>2</v>
      </c>
      <c r="BA4179" s="1">
        <f t="shared" si="131"/>
        <v>2</v>
      </c>
    </row>
    <row r="4180" spans="1:53" x14ac:dyDescent="0.25">
      <c r="A4180" s="1">
        <v>4179</v>
      </c>
      <c r="B4180" s="1" t="s">
        <v>7362</v>
      </c>
      <c r="C4180" t="s">
        <v>7484</v>
      </c>
      <c r="D4180" t="s">
        <v>7362</v>
      </c>
      <c r="E4180" t="s">
        <v>132</v>
      </c>
      <c r="AU4180" s="10"/>
      <c r="AZ4180" s="1">
        <f t="shared" si="130"/>
        <v>2</v>
      </c>
      <c r="BA4180" s="1">
        <f t="shared" si="131"/>
        <v>1</v>
      </c>
    </row>
    <row r="4181" spans="1:53" x14ac:dyDescent="0.25">
      <c r="A4181" s="1">
        <v>4180</v>
      </c>
      <c r="B4181" s="1" t="s">
        <v>7362</v>
      </c>
      <c r="C4181" t="s">
        <v>7485</v>
      </c>
      <c r="D4181" t="s">
        <v>7362</v>
      </c>
      <c r="E4181" t="s">
        <v>7366</v>
      </c>
      <c r="F4181" t="s">
        <v>3765</v>
      </c>
      <c r="G4181" t="s">
        <v>215</v>
      </c>
      <c r="AU4181" s="10"/>
      <c r="AZ4181" s="1">
        <f t="shared" si="130"/>
        <v>4</v>
      </c>
      <c r="BA4181" s="1">
        <f t="shared" si="131"/>
        <v>1</v>
      </c>
    </row>
    <row r="4182" spans="1:53" x14ac:dyDescent="0.25">
      <c r="A4182" s="1">
        <v>4181</v>
      </c>
      <c r="B4182" s="1" t="s">
        <v>7362</v>
      </c>
      <c r="C4182" t="s">
        <v>7486</v>
      </c>
      <c r="D4182" t="s">
        <v>4137</v>
      </c>
      <c r="E4182" t="s">
        <v>7362</v>
      </c>
      <c r="AT4182">
        <v>0</v>
      </c>
      <c r="AU4182" s="10"/>
      <c r="AZ4182" s="1">
        <f t="shared" si="130"/>
        <v>2</v>
      </c>
      <c r="BA4182" s="1">
        <f t="shared" si="131"/>
        <v>2</v>
      </c>
    </row>
    <row r="4183" spans="1:53" x14ac:dyDescent="0.25">
      <c r="A4183" s="1">
        <v>4182</v>
      </c>
      <c r="B4183" s="1" t="s">
        <v>7362</v>
      </c>
      <c r="C4183" t="s">
        <v>7487</v>
      </c>
      <c r="D4183" t="s">
        <v>7488</v>
      </c>
      <c r="E4183" t="s">
        <v>271</v>
      </c>
      <c r="F4183" t="s">
        <v>863</v>
      </c>
      <c r="G4183" t="s">
        <v>7362</v>
      </c>
      <c r="AU4183" s="10"/>
      <c r="AZ4183" s="1">
        <f t="shared" si="130"/>
        <v>4</v>
      </c>
      <c r="BA4183" s="1">
        <f t="shared" si="131"/>
        <v>4</v>
      </c>
    </row>
    <row r="4184" spans="1:53" x14ac:dyDescent="0.25">
      <c r="A4184" s="1">
        <v>4183</v>
      </c>
      <c r="B4184" s="1" t="s">
        <v>7362</v>
      </c>
      <c r="C4184" t="s">
        <v>7489</v>
      </c>
      <c r="D4184" t="s">
        <v>2304</v>
      </c>
      <c r="E4184" t="s">
        <v>7362</v>
      </c>
      <c r="F4184" t="s">
        <v>7366</v>
      </c>
      <c r="AU4184" s="10"/>
      <c r="AZ4184" s="1">
        <f t="shared" si="130"/>
        <v>3</v>
      </c>
      <c r="BA4184" s="1">
        <f t="shared" si="131"/>
        <v>2</v>
      </c>
    </row>
    <row r="4185" spans="1:53" x14ac:dyDescent="0.25">
      <c r="A4185" s="1">
        <v>4184</v>
      </c>
      <c r="B4185" s="1" t="s">
        <v>7362</v>
      </c>
      <c r="C4185" t="s">
        <v>7490</v>
      </c>
      <c r="D4185" t="s">
        <v>7362</v>
      </c>
      <c r="E4185" t="s">
        <v>388</v>
      </c>
      <c r="F4185" t="s">
        <v>384</v>
      </c>
      <c r="G4185" t="s">
        <v>7491</v>
      </c>
      <c r="H4185" t="s">
        <v>45</v>
      </c>
      <c r="AU4185" s="10"/>
      <c r="AZ4185" s="1">
        <f t="shared" si="130"/>
        <v>5</v>
      </c>
      <c r="BA4185" s="1">
        <f t="shared" si="131"/>
        <v>1</v>
      </c>
    </row>
    <row r="4186" spans="1:53" x14ac:dyDescent="0.25">
      <c r="A4186" s="1">
        <v>4185</v>
      </c>
      <c r="B4186" s="1" t="s">
        <v>7362</v>
      </c>
      <c r="C4186" t="s">
        <v>7492</v>
      </c>
      <c r="D4186" t="s">
        <v>7362</v>
      </c>
      <c r="E4186" t="s">
        <v>42</v>
      </c>
      <c r="AU4186" s="10"/>
      <c r="AZ4186" s="1">
        <f t="shared" si="130"/>
        <v>2</v>
      </c>
      <c r="BA4186" s="1">
        <f t="shared" si="131"/>
        <v>1</v>
      </c>
    </row>
    <row r="4187" spans="1:53" x14ac:dyDescent="0.25">
      <c r="A4187" s="1">
        <v>4186</v>
      </c>
      <c r="B4187" s="1" t="s">
        <v>7362</v>
      </c>
      <c r="C4187" t="s">
        <v>7493</v>
      </c>
      <c r="D4187" t="s">
        <v>250</v>
      </c>
      <c r="E4187" t="s">
        <v>7362</v>
      </c>
      <c r="AT4187">
        <v>0</v>
      </c>
      <c r="AU4187" s="10"/>
      <c r="AZ4187" s="1">
        <f t="shared" si="130"/>
        <v>2</v>
      </c>
      <c r="BA4187" s="1">
        <f t="shared" si="131"/>
        <v>2</v>
      </c>
    </row>
    <row r="4188" spans="1:53" x14ac:dyDescent="0.25">
      <c r="A4188" s="1">
        <v>4187</v>
      </c>
      <c r="B4188" s="1" t="s">
        <v>7362</v>
      </c>
      <c r="C4188" t="s">
        <v>7494</v>
      </c>
      <c r="D4188" t="s">
        <v>7362</v>
      </c>
      <c r="E4188" t="s">
        <v>7495</v>
      </c>
      <c r="AU4188" s="10"/>
      <c r="AZ4188" s="1">
        <f t="shared" si="130"/>
        <v>2</v>
      </c>
      <c r="BA4188" s="1">
        <f t="shared" si="131"/>
        <v>1</v>
      </c>
    </row>
    <row r="4189" spans="1:53" x14ac:dyDescent="0.25">
      <c r="A4189" s="1">
        <v>4188</v>
      </c>
      <c r="B4189" s="1" t="s">
        <v>7362</v>
      </c>
      <c r="C4189" t="s">
        <v>7496</v>
      </c>
      <c r="D4189" t="s">
        <v>7497</v>
      </c>
      <c r="E4189" t="s">
        <v>7498</v>
      </c>
      <c r="F4189" t="s">
        <v>7362</v>
      </c>
      <c r="AU4189" s="10"/>
      <c r="AZ4189" s="1">
        <f t="shared" si="130"/>
        <v>3</v>
      </c>
      <c r="BA4189" s="1">
        <f t="shared" si="131"/>
        <v>3</v>
      </c>
    </row>
    <row r="4190" spans="1:53" x14ac:dyDescent="0.25">
      <c r="A4190" s="1">
        <v>4189</v>
      </c>
      <c r="B4190" s="1" t="s">
        <v>7362</v>
      </c>
      <c r="C4190" t="s">
        <v>7499</v>
      </c>
      <c r="D4190" t="s">
        <v>7362</v>
      </c>
      <c r="E4190" t="s">
        <v>7500</v>
      </c>
      <c r="F4190" t="s">
        <v>2027</v>
      </c>
      <c r="AU4190" s="10"/>
      <c r="AZ4190" s="1">
        <f t="shared" si="130"/>
        <v>3</v>
      </c>
      <c r="BA4190" s="1">
        <f t="shared" si="131"/>
        <v>1</v>
      </c>
    </row>
    <row r="4191" spans="1:53" x14ac:dyDescent="0.25">
      <c r="A4191" s="1">
        <v>4190</v>
      </c>
      <c r="B4191" s="1" t="s">
        <v>7362</v>
      </c>
      <c r="C4191" t="s">
        <v>7501</v>
      </c>
      <c r="D4191" t="s">
        <v>7502</v>
      </c>
      <c r="E4191" t="s">
        <v>863</v>
      </c>
      <c r="F4191" t="s">
        <v>7362</v>
      </c>
      <c r="G4191" t="s">
        <v>3863</v>
      </c>
      <c r="H4191" t="s">
        <v>7503</v>
      </c>
      <c r="AU4191" s="10"/>
      <c r="AZ4191" s="1">
        <f t="shared" si="130"/>
        <v>5</v>
      </c>
      <c r="BA4191" s="1">
        <f t="shared" si="131"/>
        <v>3</v>
      </c>
    </row>
    <row r="4192" spans="1:53" x14ac:dyDescent="0.25">
      <c r="A4192" s="1">
        <v>4191</v>
      </c>
      <c r="B4192" s="1" t="s">
        <v>7362</v>
      </c>
      <c r="C4192" t="s">
        <v>7504</v>
      </c>
      <c r="D4192" t="s">
        <v>7362</v>
      </c>
      <c r="E4192" t="s">
        <v>7505</v>
      </c>
      <c r="F4192" t="s">
        <v>7506</v>
      </c>
      <c r="AU4192" s="10"/>
      <c r="AZ4192" s="1">
        <f t="shared" si="130"/>
        <v>3</v>
      </c>
      <c r="BA4192" s="1">
        <f t="shared" si="131"/>
        <v>1</v>
      </c>
    </row>
    <row r="4193" spans="1:53" x14ac:dyDescent="0.25">
      <c r="A4193" s="1">
        <v>4192</v>
      </c>
      <c r="B4193" s="1" t="s">
        <v>7362</v>
      </c>
      <c r="C4193" t="s">
        <v>7507</v>
      </c>
      <c r="D4193" t="s">
        <v>7362</v>
      </c>
      <c r="E4193" t="s">
        <v>1970</v>
      </c>
      <c r="AU4193" s="10"/>
      <c r="AZ4193" s="1">
        <f t="shared" si="130"/>
        <v>2</v>
      </c>
      <c r="BA4193" s="1">
        <f t="shared" si="131"/>
        <v>1</v>
      </c>
    </row>
    <row r="4194" spans="1:53" x14ac:dyDescent="0.25">
      <c r="A4194" s="1">
        <v>4193</v>
      </c>
      <c r="B4194" s="1" t="s">
        <v>7362</v>
      </c>
      <c r="C4194" t="s">
        <v>7508</v>
      </c>
      <c r="D4194" t="s">
        <v>7509</v>
      </c>
      <c r="E4194" t="s">
        <v>7362</v>
      </c>
      <c r="AT4194">
        <v>0</v>
      </c>
      <c r="AU4194" s="10"/>
      <c r="AZ4194" s="1">
        <f t="shared" si="130"/>
        <v>2</v>
      </c>
      <c r="BA4194" s="1">
        <f t="shared" si="131"/>
        <v>2</v>
      </c>
    </row>
    <row r="4195" spans="1:53" x14ac:dyDescent="0.25">
      <c r="A4195" s="1">
        <v>4194</v>
      </c>
      <c r="B4195" s="1" t="s">
        <v>7362</v>
      </c>
      <c r="C4195" t="s">
        <v>7510</v>
      </c>
      <c r="D4195" t="s">
        <v>1909</v>
      </c>
      <c r="E4195" t="s">
        <v>7362</v>
      </c>
      <c r="F4195" t="s">
        <v>4759</v>
      </c>
      <c r="AU4195" s="10"/>
      <c r="AZ4195" s="1">
        <f t="shared" si="130"/>
        <v>3</v>
      </c>
      <c r="BA4195" s="1">
        <f t="shared" si="131"/>
        <v>2</v>
      </c>
    </row>
    <row r="4196" spans="1:53" x14ac:dyDescent="0.25">
      <c r="A4196" s="1">
        <v>4195</v>
      </c>
      <c r="B4196" s="1" t="s">
        <v>7362</v>
      </c>
      <c r="C4196" t="s">
        <v>7511</v>
      </c>
      <c r="D4196" t="s">
        <v>3123</v>
      </c>
      <c r="E4196" t="s">
        <v>7362</v>
      </c>
      <c r="F4196" t="s">
        <v>271</v>
      </c>
      <c r="AU4196" s="10"/>
      <c r="AZ4196" s="1">
        <f t="shared" si="130"/>
        <v>3</v>
      </c>
      <c r="BA4196" s="1">
        <f t="shared" si="131"/>
        <v>2</v>
      </c>
    </row>
    <row r="4197" spans="1:53" x14ac:dyDescent="0.25">
      <c r="A4197" s="1">
        <v>4196</v>
      </c>
      <c r="B4197" s="1" t="s">
        <v>7362</v>
      </c>
      <c r="C4197" t="s">
        <v>7512</v>
      </c>
      <c r="D4197" t="s">
        <v>7362</v>
      </c>
      <c r="E4197" t="s">
        <v>2718</v>
      </c>
      <c r="F4197" t="s">
        <v>7513</v>
      </c>
      <c r="AU4197" s="10"/>
      <c r="AZ4197" s="1">
        <f t="shared" si="130"/>
        <v>3</v>
      </c>
      <c r="BA4197" s="1">
        <f t="shared" si="131"/>
        <v>1</v>
      </c>
    </row>
    <row r="4198" spans="1:53" x14ac:dyDescent="0.25">
      <c r="A4198" s="1">
        <v>4197</v>
      </c>
      <c r="B4198" s="1" t="s">
        <v>7362</v>
      </c>
      <c r="C4198" t="s">
        <v>7514</v>
      </c>
      <c r="D4198" t="s">
        <v>7362</v>
      </c>
      <c r="E4198" t="s">
        <v>628</v>
      </c>
      <c r="F4198" t="s">
        <v>3251</v>
      </c>
      <c r="AU4198" s="10"/>
      <c r="AZ4198" s="1">
        <f t="shared" si="130"/>
        <v>3</v>
      </c>
      <c r="BA4198" s="1">
        <f t="shared" si="131"/>
        <v>1</v>
      </c>
    </row>
    <row r="4199" spans="1:53" x14ac:dyDescent="0.25">
      <c r="A4199" s="1">
        <v>4198</v>
      </c>
      <c r="B4199" s="1" t="s">
        <v>7362</v>
      </c>
      <c r="C4199" t="s">
        <v>7515</v>
      </c>
      <c r="D4199" t="s">
        <v>7362</v>
      </c>
      <c r="E4199" t="s">
        <v>1570</v>
      </c>
      <c r="F4199" t="s">
        <v>7516</v>
      </c>
      <c r="G4199" t="s">
        <v>1815</v>
      </c>
      <c r="AU4199" s="10"/>
      <c r="AZ4199" s="1">
        <f t="shared" si="130"/>
        <v>4</v>
      </c>
      <c r="BA4199" s="1">
        <f t="shared" si="131"/>
        <v>1</v>
      </c>
    </row>
    <row r="4200" spans="1:53" x14ac:dyDescent="0.25">
      <c r="A4200" s="1">
        <v>4199</v>
      </c>
      <c r="B4200" s="1" t="s">
        <v>7362</v>
      </c>
      <c r="C4200" t="s">
        <v>7517</v>
      </c>
      <c r="D4200" t="s">
        <v>7362</v>
      </c>
      <c r="E4200" t="s">
        <v>7371</v>
      </c>
      <c r="F4200" t="s">
        <v>7518</v>
      </c>
      <c r="G4200" t="s">
        <v>1251</v>
      </c>
      <c r="AU4200" s="10"/>
      <c r="AZ4200" s="1">
        <f t="shared" si="130"/>
        <v>4</v>
      </c>
      <c r="BA4200" s="1">
        <f t="shared" si="131"/>
        <v>1</v>
      </c>
    </row>
    <row r="4201" spans="1:53" x14ac:dyDescent="0.25">
      <c r="A4201" s="1">
        <v>4200</v>
      </c>
      <c r="B4201" s="1" t="s">
        <v>7362</v>
      </c>
      <c r="C4201" t="s">
        <v>7519</v>
      </c>
      <c r="D4201" t="s">
        <v>7362</v>
      </c>
      <c r="E4201" t="s">
        <v>5525</v>
      </c>
      <c r="F4201" t="s">
        <v>1679</v>
      </c>
      <c r="AU4201" s="10"/>
      <c r="AZ4201" s="1">
        <f t="shared" si="130"/>
        <v>3</v>
      </c>
      <c r="BA4201" s="1">
        <f t="shared" si="131"/>
        <v>1</v>
      </c>
    </row>
    <row r="4202" spans="1:53" x14ac:dyDescent="0.25">
      <c r="A4202" s="1">
        <v>4201</v>
      </c>
      <c r="B4202" s="1" t="s">
        <v>7520</v>
      </c>
      <c r="C4202" t="s">
        <v>7521</v>
      </c>
      <c r="D4202" t="s">
        <v>7520</v>
      </c>
      <c r="E4202" t="s">
        <v>1144</v>
      </c>
      <c r="AU4202" s="10"/>
      <c r="AZ4202" s="1">
        <f t="shared" si="130"/>
        <v>2</v>
      </c>
      <c r="BA4202" s="1">
        <f t="shared" si="131"/>
        <v>1</v>
      </c>
    </row>
    <row r="4203" spans="1:53" x14ac:dyDescent="0.25">
      <c r="A4203" s="1">
        <v>4202</v>
      </c>
      <c r="B4203" s="1" t="s">
        <v>7520</v>
      </c>
      <c r="C4203" t="s">
        <v>7522</v>
      </c>
      <c r="D4203" t="s">
        <v>7520</v>
      </c>
      <c r="E4203" t="s">
        <v>1144</v>
      </c>
      <c r="F4203" t="s">
        <v>5646</v>
      </c>
      <c r="AU4203" s="10"/>
      <c r="AZ4203" s="1">
        <f t="shared" si="130"/>
        <v>3</v>
      </c>
      <c r="BA4203" s="1">
        <f t="shared" si="131"/>
        <v>1</v>
      </c>
    </row>
    <row r="4204" spans="1:53" x14ac:dyDescent="0.25">
      <c r="A4204" s="1">
        <v>4203</v>
      </c>
      <c r="B4204" s="1" t="s">
        <v>7520</v>
      </c>
      <c r="C4204" t="s">
        <v>7520</v>
      </c>
      <c r="D4204" t="s">
        <v>7520</v>
      </c>
      <c r="AT4204">
        <v>0</v>
      </c>
      <c r="AU4204" s="10"/>
      <c r="AZ4204" s="1">
        <f t="shared" si="130"/>
        <v>1</v>
      </c>
      <c r="BA4204" s="1">
        <f t="shared" si="131"/>
        <v>1</v>
      </c>
    </row>
    <row r="4205" spans="1:53" x14ac:dyDescent="0.25">
      <c r="A4205" s="1">
        <v>4204</v>
      </c>
      <c r="B4205" s="1" t="s">
        <v>7520</v>
      </c>
      <c r="C4205" t="s">
        <v>7523</v>
      </c>
      <c r="D4205" t="s">
        <v>7520</v>
      </c>
      <c r="E4205" t="s">
        <v>5646</v>
      </c>
      <c r="F4205" t="s">
        <v>1144</v>
      </c>
      <c r="AU4205" s="10"/>
      <c r="AZ4205" s="1">
        <f t="shared" si="130"/>
        <v>3</v>
      </c>
      <c r="BA4205" s="1">
        <f t="shared" si="131"/>
        <v>1</v>
      </c>
    </row>
    <row r="4206" spans="1:53" x14ac:dyDescent="0.25">
      <c r="A4206" s="1">
        <v>4205</v>
      </c>
      <c r="B4206" s="1" t="s">
        <v>7520</v>
      </c>
      <c r="C4206" t="s">
        <v>7524</v>
      </c>
      <c r="D4206" t="s">
        <v>3719</v>
      </c>
      <c r="E4206" t="s">
        <v>7520</v>
      </c>
      <c r="F4206" t="s">
        <v>3437</v>
      </c>
      <c r="G4206" t="s">
        <v>761</v>
      </c>
      <c r="AU4206" s="10"/>
      <c r="AZ4206" s="1">
        <f t="shared" si="130"/>
        <v>4</v>
      </c>
      <c r="BA4206" s="1">
        <f t="shared" si="131"/>
        <v>2</v>
      </c>
    </row>
    <row r="4207" spans="1:53" x14ac:dyDescent="0.25">
      <c r="A4207" s="1">
        <v>4206</v>
      </c>
      <c r="B4207" s="1" t="s">
        <v>7520</v>
      </c>
      <c r="C4207" t="s">
        <v>7525</v>
      </c>
      <c r="D4207" t="s">
        <v>7520</v>
      </c>
      <c r="E4207" t="s">
        <v>600</v>
      </c>
      <c r="AU4207" s="10"/>
      <c r="AZ4207" s="1">
        <f t="shared" si="130"/>
        <v>2</v>
      </c>
      <c r="BA4207" s="1">
        <f t="shared" si="131"/>
        <v>1</v>
      </c>
    </row>
    <row r="4208" spans="1:53" x14ac:dyDescent="0.25">
      <c r="A4208" s="1">
        <v>4207</v>
      </c>
      <c r="B4208" s="1" t="s">
        <v>7520</v>
      </c>
      <c r="C4208" t="s">
        <v>7526</v>
      </c>
      <c r="D4208" t="s">
        <v>7520</v>
      </c>
      <c r="E4208" t="s">
        <v>5700</v>
      </c>
      <c r="F4208" t="s">
        <v>1144</v>
      </c>
      <c r="AU4208" s="10"/>
      <c r="AZ4208" s="1">
        <f t="shared" si="130"/>
        <v>3</v>
      </c>
      <c r="BA4208" s="1">
        <f t="shared" si="131"/>
        <v>1</v>
      </c>
    </row>
    <row r="4209" spans="1:53" x14ac:dyDescent="0.25">
      <c r="A4209" s="1">
        <v>4208</v>
      </c>
      <c r="B4209" s="1" t="s">
        <v>7520</v>
      </c>
      <c r="C4209" t="s">
        <v>7527</v>
      </c>
      <c r="D4209" t="s">
        <v>1687</v>
      </c>
      <c r="E4209" t="s">
        <v>7520</v>
      </c>
      <c r="F4209" t="s">
        <v>1144</v>
      </c>
      <c r="AU4209" s="10"/>
      <c r="AZ4209" s="1">
        <f t="shared" si="130"/>
        <v>3</v>
      </c>
      <c r="BA4209" s="1">
        <f t="shared" si="131"/>
        <v>2</v>
      </c>
    </row>
    <row r="4210" spans="1:53" x14ac:dyDescent="0.25">
      <c r="A4210" s="1">
        <v>4209</v>
      </c>
      <c r="B4210" s="1" t="s">
        <v>7520</v>
      </c>
      <c r="C4210" t="s">
        <v>7528</v>
      </c>
      <c r="D4210" t="s">
        <v>1687</v>
      </c>
      <c r="E4210" t="s">
        <v>7529</v>
      </c>
      <c r="F4210" t="s">
        <v>7530</v>
      </c>
      <c r="G4210" t="s">
        <v>7520</v>
      </c>
      <c r="H4210" t="s">
        <v>1144</v>
      </c>
      <c r="AU4210" s="10"/>
      <c r="AZ4210" s="1">
        <f t="shared" si="130"/>
        <v>5</v>
      </c>
      <c r="BA4210" s="1">
        <f t="shared" si="131"/>
        <v>4</v>
      </c>
    </row>
    <row r="4211" spans="1:53" x14ac:dyDescent="0.25">
      <c r="A4211" s="1">
        <v>4210</v>
      </c>
      <c r="B4211" s="1" t="s">
        <v>7520</v>
      </c>
      <c r="C4211" t="s">
        <v>7531</v>
      </c>
      <c r="D4211" t="s">
        <v>7520</v>
      </c>
      <c r="E4211" t="s">
        <v>1144</v>
      </c>
      <c r="F4211" t="s">
        <v>1961</v>
      </c>
      <c r="AU4211" s="10"/>
      <c r="AZ4211" s="1">
        <f t="shared" si="130"/>
        <v>3</v>
      </c>
      <c r="BA4211" s="1">
        <f t="shared" si="131"/>
        <v>1</v>
      </c>
    </row>
    <row r="4212" spans="1:53" x14ac:dyDescent="0.25">
      <c r="A4212" s="1">
        <v>4211</v>
      </c>
      <c r="B4212" s="1" t="s">
        <v>7520</v>
      </c>
      <c r="C4212" t="s">
        <v>7532</v>
      </c>
      <c r="D4212" t="s">
        <v>7520</v>
      </c>
      <c r="E4212" t="s">
        <v>7533</v>
      </c>
      <c r="AU4212" s="10"/>
      <c r="AZ4212" s="1">
        <f t="shared" si="130"/>
        <v>2</v>
      </c>
      <c r="BA4212" s="1">
        <f t="shared" si="131"/>
        <v>1</v>
      </c>
    </row>
    <row r="4213" spans="1:53" x14ac:dyDescent="0.25">
      <c r="A4213" s="1">
        <v>4212</v>
      </c>
      <c r="B4213" s="1" t="s">
        <v>7520</v>
      </c>
      <c r="C4213" t="s">
        <v>7534</v>
      </c>
      <c r="D4213" t="s">
        <v>3123</v>
      </c>
      <c r="E4213" t="s">
        <v>7520</v>
      </c>
      <c r="F4213" t="s">
        <v>7535</v>
      </c>
      <c r="G4213" t="s">
        <v>4252</v>
      </c>
      <c r="AU4213" s="10"/>
      <c r="AZ4213" s="1">
        <f t="shared" si="130"/>
        <v>4</v>
      </c>
      <c r="BA4213" s="1">
        <f t="shared" si="131"/>
        <v>2</v>
      </c>
    </row>
    <row r="4214" spans="1:53" x14ac:dyDescent="0.25">
      <c r="A4214" s="1">
        <v>4213</v>
      </c>
      <c r="B4214" s="1" t="s">
        <v>7520</v>
      </c>
      <c r="C4214" t="s">
        <v>7536</v>
      </c>
      <c r="D4214" t="s">
        <v>7520</v>
      </c>
      <c r="E4214" t="s">
        <v>1144</v>
      </c>
      <c r="F4214" t="s">
        <v>1687</v>
      </c>
      <c r="AU4214" s="10"/>
      <c r="AZ4214" s="1">
        <f t="shared" si="130"/>
        <v>3</v>
      </c>
      <c r="BA4214" s="1">
        <f t="shared" si="131"/>
        <v>1</v>
      </c>
    </row>
    <row r="4215" spans="1:53" x14ac:dyDescent="0.25">
      <c r="A4215" s="1">
        <v>4214</v>
      </c>
      <c r="B4215" s="1" t="s">
        <v>7520</v>
      </c>
      <c r="C4215" t="s">
        <v>7537</v>
      </c>
      <c r="D4215" t="s">
        <v>7520</v>
      </c>
      <c r="E4215" t="s">
        <v>1144</v>
      </c>
      <c r="F4215" t="s">
        <v>5392</v>
      </c>
      <c r="G4215" t="s">
        <v>7538</v>
      </c>
      <c r="AU4215" s="10"/>
      <c r="AZ4215" s="1">
        <f t="shared" si="130"/>
        <v>4</v>
      </c>
      <c r="BA4215" s="1">
        <f t="shared" si="131"/>
        <v>1</v>
      </c>
    </row>
    <row r="4216" spans="1:53" x14ac:dyDescent="0.25">
      <c r="A4216" s="1">
        <v>4215</v>
      </c>
      <c r="B4216" s="1" t="s">
        <v>7520</v>
      </c>
      <c r="C4216" t="s">
        <v>7539</v>
      </c>
      <c r="D4216" t="s">
        <v>7520</v>
      </c>
      <c r="E4216" t="s">
        <v>6785</v>
      </c>
      <c r="F4216" t="s">
        <v>7533</v>
      </c>
      <c r="AU4216" s="10"/>
      <c r="AZ4216" s="1">
        <f t="shared" si="130"/>
        <v>3</v>
      </c>
      <c r="BA4216" s="1">
        <f t="shared" si="131"/>
        <v>1</v>
      </c>
    </row>
    <row r="4217" spans="1:53" x14ac:dyDescent="0.25">
      <c r="A4217" s="1">
        <v>4216</v>
      </c>
      <c r="B4217" s="1" t="s">
        <v>7520</v>
      </c>
      <c r="C4217" t="s">
        <v>7540</v>
      </c>
      <c r="D4217" t="s">
        <v>7520</v>
      </c>
      <c r="E4217" t="s">
        <v>1144</v>
      </c>
      <c r="F4217" t="s">
        <v>1836</v>
      </c>
      <c r="AU4217" s="10"/>
      <c r="AZ4217" s="1">
        <f t="shared" si="130"/>
        <v>3</v>
      </c>
      <c r="BA4217" s="1">
        <f t="shared" si="131"/>
        <v>1</v>
      </c>
    </row>
    <row r="4218" spans="1:53" x14ac:dyDescent="0.25">
      <c r="A4218" s="1">
        <v>4217</v>
      </c>
      <c r="B4218" s="1" t="s">
        <v>7520</v>
      </c>
      <c r="C4218" t="s">
        <v>7541</v>
      </c>
      <c r="D4218" t="s">
        <v>7520</v>
      </c>
      <c r="E4218" t="s">
        <v>503</v>
      </c>
      <c r="F4218" t="s">
        <v>1144</v>
      </c>
      <c r="AU4218" s="10"/>
      <c r="AZ4218" s="1">
        <f t="shared" si="130"/>
        <v>3</v>
      </c>
      <c r="BA4218" s="1">
        <f t="shared" si="131"/>
        <v>1</v>
      </c>
    </row>
    <row r="4219" spans="1:53" x14ac:dyDescent="0.25">
      <c r="A4219" s="1">
        <v>4218</v>
      </c>
      <c r="B4219" s="1" t="s">
        <v>7520</v>
      </c>
      <c r="C4219" t="s">
        <v>7542</v>
      </c>
      <c r="D4219" t="s">
        <v>5700</v>
      </c>
      <c r="E4219" t="s">
        <v>7520</v>
      </c>
      <c r="F4219" t="s">
        <v>1144</v>
      </c>
      <c r="AU4219" s="10"/>
      <c r="AZ4219" s="1">
        <f t="shared" si="130"/>
        <v>3</v>
      </c>
      <c r="BA4219" s="1">
        <f t="shared" si="131"/>
        <v>2</v>
      </c>
    </row>
    <row r="4220" spans="1:53" x14ac:dyDescent="0.25">
      <c r="A4220" s="1">
        <v>4219</v>
      </c>
      <c r="B4220" s="1" t="s">
        <v>7520</v>
      </c>
      <c r="C4220" t="s">
        <v>7543</v>
      </c>
      <c r="D4220" t="s">
        <v>1687</v>
      </c>
      <c r="E4220" t="s">
        <v>7520</v>
      </c>
      <c r="F4220" t="s">
        <v>5700</v>
      </c>
      <c r="G4220" t="s">
        <v>1144</v>
      </c>
      <c r="AU4220" s="10"/>
      <c r="AZ4220" s="1">
        <f t="shared" si="130"/>
        <v>4</v>
      </c>
      <c r="BA4220" s="1">
        <f t="shared" si="131"/>
        <v>2</v>
      </c>
    </row>
    <row r="4221" spans="1:53" x14ac:dyDescent="0.25">
      <c r="A4221" s="1">
        <v>4220</v>
      </c>
      <c r="B4221" s="1" t="s">
        <v>7520</v>
      </c>
      <c r="C4221" t="s">
        <v>7544</v>
      </c>
      <c r="D4221" t="s">
        <v>1687</v>
      </c>
      <c r="E4221" t="s">
        <v>7520</v>
      </c>
      <c r="F4221" t="s">
        <v>1144</v>
      </c>
      <c r="G4221" t="s">
        <v>5646</v>
      </c>
      <c r="AU4221" s="10"/>
      <c r="AZ4221" s="1">
        <f t="shared" si="130"/>
        <v>4</v>
      </c>
      <c r="BA4221" s="1">
        <f t="shared" si="131"/>
        <v>2</v>
      </c>
    </row>
    <row r="4222" spans="1:53" x14ac:dyDescent="0.25">
      <c r="A4222" s="1">
        <v>4221</v>
      </c>
      <c r="B4222" s="1" t="s">
        <v>7520</v>
      </c>
      <c r="C4222" t="s">
        <v>7545</v>
      </c>
      <c r="D4222" t="s">
        <v>7520</v>
      </c>
      <c r="E4222" t="s">
        <v>1703</v>
      </c>
      <c r="AU4222" s="10"/>
      <c r="AZ4222" s="1">
        <f t="shared" si="130"/>
        <v>2</v>
      </c>
      <c r="BA4222" s="1">
        <f t="shared" si="131"/>
        <v>1</v>
      </c>
    </row>
    <row r="4223" spans="1:53" x14ac:dyDescent="0.25">
      <c r="A4223" s="1">
        <v>4222</v>
      </c>
      <c r="B4223" s="1" t="s">
        <v>7520</v>
      </c>
      <c r="C4223" t="s">
        <v>7546</v>
      </c>
      <c r="D4223" t="s">
        <v>7520</v>
      </c>
      <c r="E4223" t="s">
        <v>5549</v>
      </c>
      <c r="AU4223" s="10"/>
      <c r="AZ4223" s="1">
        <f t="shared" si="130"/>
        <v>2</v>
      </c>
      <c r="BA4223" s="1">
        <f t="shared" si="131"/>
        <v>1</v>
      </c>
    </row>
    <row r="4224" spans="1:53" x14ac:dyDescent="0.25">
      <c r="A4224" s="1">
        <v>4223</v>
      </c>
      <c r="B4224" s="1" t="s">
        <v>7520</v>
      </c>
      <c r="C4224" t="s">
        <v>7547</v>
      </c>
      <c r="D4224" t="s">
        <v>7520</v>
      </c>
      <c r="E4224" t="s">
        <v>4529</v>
      </c>
      <c r="F4224" t="s">
        <v>1144</v>
      </c>
      <c r="AU4224" s="10"/>
      <c r="AZ4224" s="1">
        <f t="shared" si="130"/>
        <v>3</v>
      </c>
      <c r="BA4224" s="1">
        <f t="shared" si="131"/>
        <v>1</v>
      </c>
    </row>
    <row r="4225" spans="1:53" x14ac:dyDescent="0.25">
      <c r="A4225" s="1">
        <v>4224</v>
      </c>
      <c r="B4225" s="1" t="s">
        <v>7520</v>
      </c>
      <c r="C4225" t="s">
        <v>7548</v>
      </c>
      <c r="D4225" t="s">
        <v>7520</v>
      </c>
      <c r="E4225" t="s">
        <v>1144</v>
      </c>
      <c r="F4225" t="s">
        <v>7549</v>
      </c>
      <c r="AU4225" s="10"/>
      <c r="AZ4225" s="1">
        <f t="shared" si="130"/>
        <v>3</v>
      </c>
      <c r="BA4225" s="1">
        <f t="shared" si="131"/>
        <v>1</v>
      </c>
    </row>
    <row r="4226" spans="1:53" x14ac:dyDescent="0.25">
      <c r="A4226" s="1">
        <v>4225</v>
      </c>
      <c r="B4226" s="1" t="s">
        <v>7520</v>
      </c>
      <c r="C4226" t="s">
        <v>7550</v>
      </c>
      <c r="D4226" t="s">
        <v>7225</v>
      </c>
      <c r="E4226" t="s">
        <v>5591</v>
      </c>
      <c r="F4226" t="s">
        <v>179</v>
      </c>
      <c r="G4226" t="s">
        <v>863</v>
      </c>
      <c r="H4226" t="s">
        <v>7520</v>
      </c>
      <c r="AU4226" s="10"/>
      <c r="AZ4226" s="1">
        <f t="shared" ref="AZ4226:AZ4289" si="132">COUNTA(D4226:AS4226)</f>
        <v>5</v>
      </c>
      <c r="BA4226" s="1">
        <f t="shared" ref="BA4226:BA4289" si="133">MATCH(B4226,D4226:AS4226,)</f>
        <v>5</v>
      </c>
    </row>
    <row r="4227" spans="1:53" x14ac:dyDescent="0.25">
      <c r="A4227" s="1">
        <v>4226</v>
      </c>
      <c r="B4227" s="1" t="s">
        <v>7520</v>
      </c>
      <c r="C4227" t="s">
        <v>7551</v>
      </c>
      <c r="D4227" t="s">
        <v>7520</v>
      </c>
      <c r="E4227" t="s">
        <v>1272</v>
      </c>
      <c r="AU4227" s="10"/>
      <c r="AZ4227" s="1">
        <f t="shared" si="132"/>
        <v>2</v>
      </c>
      <c r="BA4227" s="1">
        <f t="shared" si="133"/>
        <v>1</v>
      </c>
    </row>
    <row r="4228" spans="1:53" x14ac:dyDescent="0.25">
      <c r="A4228" s="1">
        <v>4227</v>
      </c>
      <c r="B4228" s="1" t="s">
        <v>7520</v>
      </c>
      <c r="C4228" t="s">
        <v>7552</v>
      </c>
      <c r="D4228" t="s">
        <v>7520</v>
      </c>
      <c r="E4228" t="s">
        <v>1703</v>
      </c>
      <c r="F4228" t="s">
        <v>1144</v>
      </c>
      <c r="AU4228" s="10"/>
      <c r="AZ4228" s="1">
        <f t="shared" si="132"/>
        <v>3</v>
      </c>
      <c r="BA4228" s="1">
        <f t="shared" si="133"/>
        <v>1</v>
      </c>
    </row>
    <row r="4229" spans="1:53" x14ac:dyDescent="0.25">
      <c r="A4229" s="1">
        <v>4228</v>
      </c>
      <c r="B4229" s="1" t="s">
        <v>7520</v>
      </c>
      <c r="C4229" t="s">
        <v>7553</v>
      </c>
      <c r="D4229" t="s">
        <v>7520</v>
      </c>
      <c r="E4229" t="s">
        <v>7530</v>
      </c>
      <c r="AU4229" s="10"/>
      <c r="AZ4229" s="1">
        <f t="shared" si="132"/>
        <v>2</v>
      </c>
      <c r="BA4229" s="1">
        <f t="shared" si="133"/>
        <v>1</v>
      </c>
    </row>
    <row r="4230" spans="1:53" x14ac:dyDescent="0.25">
      <c r="A4230" s="1">
        <v>4229</v>
      </c>
      <c r="B4230" s="1" t="s">
        <v>7520</v>
      </c>
      <c r="C4230" t="s">
        <v>7554</v>
      </c>
      <c r="D4230" t="s">
        <v>5710</v>
      </c>
      <c r="E4230" t="s">
        <v>1144</v>
      </c>
      <c r="F4230" t="s">
        <v>7520</v>
      </c>
      <c r="AU4230" s="10"/>
      <c r="AZ4230" s="1">
        <f t="shared" si="132"/>
        <v>3</v>
      </c>
      <c r="BA4230" s="1">
        <f t="shared" si="133"/>
        <v>3</v>
      </c>
    </row>
    <row r="4231" spans="1:53" x14ac:dyDescent="0.25">
      <c r="A4231" s="1">
        <v>4230</v>
      </c>
      <c r="B4231" s="1" t="s">
        <v>7520</v>
      </c>
      <c r="C4231" t="s">
        <v>7555</v>
      </c>
      <c r="D4231" t="s">
        <v>7520</v>
      </c>
      <c r="E4231" t="s">
        <v>1725</v>
      </c>
      <c r="AU4231" s="10"/>
      <c r="AZ4231" s="1">
        <f t="shared" si="132"/>
        <v>2</v>
      </c>
      <c r="BA4231" s="1">
        <f t="shared" si="133"/>
        <v>1</v>
      </c>
    </row>
    <row r="4232" spans="1:53" x14ac:dyDescent="0.25">
      <c r="A4232" s="1">
        <v>4231</v>
      </c>
      <c r="B4232" s="1" t="s">
        <v>7520</v>
      </c>
      <c r="C4232" t="s">
        <v>7556</v>
      </c>
      <c r="D4232" t="s">
        <v>7520</v>
      </c>
      <c r="E4232" t="s">
        <v>227</v>
      </c>
      <c r="AU4232" s="10"/>
      <c r="AZ4232" s="1">
        <f t="shared" si="132"/>
        <v>2</v>
      </c>
      <c r="BA4232" s="1">
        <f t="shared" si="133"/>
        <v>1</v>
      </c>
    </row>
    <row r="4233" spans="1:53" x14ac:dyDescent="0.25">
      <c r="A4233" s="1">
        <v>4232</v>
      </c>
      <c r="B4233" s="1" t="s">
        <v>7520</v>
      </c>
      <c r="C4233" t="s">
        <v>7557</v>
      </c>
      <c r="D4233" t="s">
        <v>3465</v>
      </c>
      <c r="E4233" t="s">
        <v>7520</v>
      </c>
      <c r="F4233" t="s">
        <v>7558</v>
      </c>
      <c r="G4233" t="s">
        <v>3770</v>
      </c>
      <c r="H4233" t="s">
        <v>7559</v>
      </c>
      <c r="I4233" t="s">
        <v>2404</v>
      </c>
      <c r="AU4233" s="10"/>
      <c r="AZ4233" s="1">
        <f t="shared" si="132"/>
        <v>6</v>
      </c>
      <c r="BA4233" s="1">
        <f t="shared" si="133"/>
        <v>2</v>
      </c>
    </row>
    <row r="4234" spans="1:53" x14ac:dyDescent="0.25">
      <c r="A4234" s="1">
        <v>4233</v>
      </c>
      <c r="B4234" s="1" t="s">
        <v>7520</v>
      </c>
      <c r="C4234" t="s">
        <v>7560</v>
      </c>
      <c r="D4234" t="s">
        <v>1144</v>
      </c>
      <c r="E4234" t="s">
        <v>7520</v>
      </c>
      <c r="AT4234">
        <v>0</v>
      </c>
      <c r="AU4234" s="10"/>
      <c r="AZ4234" s="1">
        <f t="shared" si="132"/>
        <v>2</v>
      </c>
      <c r="BA4234" s="1">
        <f t="shared" si="133"/>
        <v>2</v>
      </c>
    </row>
    <row r="4235" spans="1:53" x14ac:dyDescent="0.25">
      <c r="A4235" s="1">
        <v>4234</v>
      </c>
      <c r="B4235" s="1" t="s">
        <v>7520</v>
      </c>
      <c r="C4235" t="s">
        <v>7561</v>
      </c>
      <c r="D4235" t="s">
        <v>7520</v>
      </c>
      <c r="E4235" t="s">
        <v>2280</v>
      </c>
      <c r="F4235" t="s">
        <v>1144</v>
      </c>
      <c r="AU4235" s="10"/>
      <c r="AZ4235" s="1">
        <f t="shared" si="132"/>
        <v>3</v>
      </c>
      <c r="BA4235" s="1">
        <f t="shared" si="133"/>
        <v>1</v>
      </c>
    </row>
    <row r="4236" spans="1:53" x14ac:dyDescent="0.25">
      <c r="A4236" s="1">
        <v>4235</v>
      </c>
      <c r="B4236" s="1" t="s">
        <v>7520</v>
      </c>
      <c r="C4236" t="s">
        <v>7562</v>
      </c>
      <c r="D4236" t="s">
        <v>7520</v>
      </c>
      <c r="E4236" t="s">
        <v>1833</v>
      </c>
      <c r="AU4236" s="10"/>
      <c r="AZ4236" s="1">
        <f t="shared" si="132"/>
        <v>2</v>
      </c>
      <c r="BA4236" s="1">
        <f t="shared" si="133"/>
        <v>1</v>
      </c>
    </row>
    <row r="4237" spans="1:53" x14ac:dyDescent="0.25">
      <c r="A4237" s="1">
        <v>4236</v>
      </c>
      <c r="B4237" s="1" t="s">
        <v>7520</v>
      </c>
      <c r="C4237" t="s">
        <v>7563</v>
      </c>
      <c r="D4237" t="s">
        <v>1687</v>
      </c>
      <c r="E4237" t="s">
        <v>1144</v>
      </c>
      <c r="F4237" t="s">
        <v>7520</v>
      </c>
      <c r="G4237" t="s">
        <v>1144</v>
      </c>
      <c r="AU4237" s="10"/>
      <c r="AZ4237" s="1">
        <f t="shared" si="132"/>
        <v>4</v>
      </c>
      <c r="BA4237" s="1">
        <f t="shared" si="133"/>
        <v>3</v>
      </c>
    </row>
    <row r="4238" spans="1:53" x14ac:dyDescent="0.25">
      <c r="A4238" s="1">
        <v>4237</v>
      </c>
      <c r="B4238" s="1" t="s">
        <v>7520</v>
      </c>
      <c r="C4238" t="s">
        <v>7564</v>
      </c>
      <c r="D4238" t="s">
        <v>7520</v>
      </c>
      <c r="E4238" t="s">
        <v>6785</v>
      </c>
      <c r="AU4238" s="10"/>
      <c r="AZ4238" s="1">
        <f t="shared" si="132"/>
        <v>2</v>
      </c>
      <c r="BA4238" s="1">
        <f t="shared" si="133"/>
        <v>1</v>
      </c>
    </row>
    <row r="4239" spans="1:53" x14ac:dyDescent="0.25">
      <c r="A4239" s="1">
        <v>4238</v>
      </c>
      <c r="B4239" s="1" t="s">
        <v>7520</v>
      </c>
      <c r="C4239" t="s">
        <v>7565</v>
      </c>
      <c r="D4239" t="s">
        <v>7520</v>
      </c>
      <c r="E4239" t="s">
        <v>600</v>
      </c>
      <c r="F4239" t="s">
        <v>1144</v>
      </c>
      <c r="AU4239" s="10"/>
      <c r="AZ4239" s="1">
        <f t="shared" si="132"/>
        <v>3</v>
      </c>
      <c r="BA4239" s="1">
        <f t="shared" si="133"/>
        <v>1</v>
      </c>
    </row>
    <row r="4240" spans="1:53" x14ac:dyDescent="0.25">
      <c r="A4240" s="1">
        <v>4239</v>
      </c>
      <c r="B4240" s="1" t="s">
        <v>7520</v>
      </c>
      <c r="C4240" t="s">
        <v>7566</v>
      </c>
      <c r="D4240" t="s">
        <v>7520</v>
      </c>
      <c r="E4240" t="s">
        <v>445</v>
      </c>
      <c r="AU4240" s="10"/>
      <c r="AZ4240" s="1">
        <f t="shared" si="132"/>
        <v>2</v>
      </c>
      <c r="BA4240" s="1">
        <f t="shared" si="133"/>
        <v>1</v>
      </c>
    </row>
    <row r="4241" spans="1:53" x14ac:dyDescent="0.25">
      <c r="A4241" s="1">
        <v>4240</v>
      </c>
      <c r="B4241" s="1" t="s">
        <v>7520</v>
      </c>
      <c r="C4241" t="s">
        <v>7567</v>
      </c>
      <c r="D4241" t="s">
        <v>7520</v>
      </c>
      <c r="E4241" t="s">
        <v>5710</v>
      </c>
      <c r="F4241" t="s">
        <v>1144</v>
      </c>
      <c r="AU4241" s="10"/>
      <c r="AZ4241" s="1">
        <f t="shared" si="132"/>
        <v>3</v>
      </c>
      <c r="BA4241" s="1">
        <f t="shared" si="133"/>
        <v>1</v>
      </c>
    </row>
    <row r="4242" spans="1:53" x14ac:dyDescent="0.25">
      <c r="A4242" s="1">
        <v>4241</v>
      </c>
      <c r="B4242" s="1" t="s">
        <v>7520</v>
      </c>
      <c r="C4242" t="s">
        <v>7568</v>
      </c>
      <c r="D4242" t="s">
        <v>7520</v>
      </c>
      <c r="E4242" t="s">
        <v>732</v>
      </c>
      <c r="F4242" t="s">
        <v>3076</v>
      </c>
      <c r="AU4242" s="10"/>
      <c r="AZ4242" s="1">
        <f t="shared" si="132"/>
        <v>3</v>
      </c>
      <c r="BA4242" s="1">
        <f t="shared" si="133"/>
        <v>1</v>
      </c>
    </row>
    <row r="4243" spans="1:53" x14ac:dyDescent="0.25">
      <c r="A4243" s="1">
        <v>4242</v>
      </c>
      <c r="B4243" s="1" t="s">
        <v>7520</v>
      </c>
      <c r="C4243" t="s">
        <v>7569</v>
      </c>
      <c r="D4243" t="s">
        <v>7520</v>
      </c>
      <c r="E4243" t="s">
        <v>1174</v>
      </c>
      <c r="F4243" t="s">
        <v>1144</v>
      </c>
      <c r="AU4243" s="10"/>
      <c r="AZ4243" s="1">
        <f t="shared" si="132"/>
        <v>3</v>
      </c>
      <c r="BA4243" s="1">
        <f t="shared" si="133"/>
        <v>1</v>
      </c>
    </row>
    <row r="4244" spans="1:53" x14ac:dyDescent="0.25">
      <c r="A4244" s="1">
        <v>4243</v>
      </c>
      <c r="B4244" s="1" t="s">
        <v>7520</v>
      </c>
      <c r="C4244" t="s">
        <v>7570</v>
      </c>
      <c r="D4244" t="s">
        <v>5392</v>
      </c>
      <c r="E4244" t="s">
        <v>7538</v>
      </c>
      <c r="F4244" t="s">
        <v>7520</v>
      </c>
      <c r="G4244" t="s">
        <v>7571</v>
      </c>
      <c r="AU4244" s="10"/>
      <c r="AZ4244" s="1">
        <f t="shared" si="132"/>
        <v>4</v>
      </c>
      <c r="BA4244" s="1">
        <f t="shared" si="133"/>
        <v>3</v>
      </c>
    </row>
    <row r="4245" spans="1:53" x14ac:dyDescent="0.25">
      <c r="A4245" s="1">
        <v>4244</v>
      </c>
      <c r="B4245" s="1" t="s">
        <v>7520</v>
      </c>
      <c r="C4245" t="s">
        <v>7572</v>
      </c>
      <c r="D4245" t="s">
        <v>7520</v>
      </c>
      <c r="E4245" t="s">
        <v>1144</v>
      </c>
      <c r="F4245" t="s">
        <v>7573</v>
      </c>
      <c r="AU4245" s="10"/>
      <c r="AZ4245" s="1">
        <f t="shared" si="132"/>
        <v>3</v>
      </c>
      <c r="BA4245" s="1">
        <f t="shared" si="133"/>
        <v>1</v>
      </c>
    </row>
    <row r="4246" spans="1:53" x14ac:dyDescent="0.25">
      <c r="A4246" s="1">
        <v>4245</v>
      </c>
      <c r="B4246" s="1" t="s">
        <v>7520</v>
      </c>
      <c r="C4246" t="s">
        <v>7574</v>
      </c>
      <c r="D4246" t="s">
        <v>2105</v>
      </c>
      <c r="E4246" t="s">
        <v>7538</v>
      </c>
      <c r="F4246" t="s">
        <v>7520</v>
      </c>
      <c r="G4246" t="s">
        <v>5646</v>
      </c>
      <c r="H4246" t="s">
        <v>7503</v>
      </c>
      <c r="I4246" t="s">
        <v>5646</v>
      </c>
      <c r="J4246" t="s">
        <v>920</v>
      </c>
      <c r="K4246" t="s">
        <v>4198</v>
      </c>
      <c r="AU4246" s="10"/>
      <c r="AZ4246" s="1">
        <f t="shared" si="132"/>
        <v>8</v>
      </c>
      <c r="BA4246" s="1">
        <f t="shared" si="133"/>
        <v>3</v>
      </c>
    </row>
    <row r="4247" spans="1:53" x14ac:dyDescent="0.25">
      <c r="A4247" s="1">
        <v>4246</v>
      </c>
      <c r="B4247" s="1" t="s">
        <v>7520</v>
      </c>
      <c r="C4247" t="s">
        <v>7575</v>
      </c>
      <c r="D4247" t="s">
        <v>600</v>
      </c>
      <c r="E4247" t="s">
        <v>7520</v>
      </c>
      <c r="AT4247">
        <v>0</v>
      </c>
      <c r="AU4247" s="10"/>
      <c r="AZ4247" s="1">
        <f t="shared" si="132"/>
        <v>2</v>
      </c>
      <c r="BA4247" s="1">
        <f t="shared" si="133"/>
        <v>2</v>
      </c>
    </row>
    <row r="4248" spans="1:53" x14ac:dyDescent="0.25">
      <c r="A4248" s="1">
        <v>4247</v>
      </c>
      <c r="B4248" s="1" t="s">
        <v>7520</v>
      </c>
      <c r="C4248" t="s">
        <v>7576</v>
      </c>
      <c r="D4248" t="s">
        <v>7577</v>
      </c>
      <c r="E4248" t="s">
        <v>4249</v>
      </c>
      <c r="F4248" t="s">
        <v>7520</v>
      </c>
      <c r="G4248" t="s">
        <v>7578</v>
      </c>
      <c r="AU4248" s="10"/>
      <c r="AZ4248" s="1">
        <f t="shared" si="132"/>
        <v>4</v>
      </c>
      <c r="BA4248" s="1">
        <f t="shared" si="133"/>
        <v>3</v>
      </c>
    </row>
    <row r="4249" spans="1:53" x14ac:dyDescent="0.25">
      <c r="A4249" s="1">
        <v>4248</v>
      </c>
      <c r="B4249" s="1" t="s">
        <v>7520</v>
      </c>
      <c r="C4249" t="s">
        <v>7579</v>
      </c>
      <c r="D4249" t="s">
        <v>7520</v>
      </c>
      <c r="E4249" t="s">
        <v>1687</v>
      </c>
      <c r="F4249" t="s">
        <v>1144</v>
      </c>
      <c r="AU4249" s="10"/>
      <c r="AZ4249" s="1">
        <f t="shared" si="132"/>
        <v>3</v>
      </c>
      <c r="BA4249" s="1">
        <f t="shared" si="133"/>
        <v>1</v>
      </c>
    </row>
    <row r="4250" spans="1:53" x14ac:dyDescent="0.25">
      <c r="A4250" s="1">
        <v>4249</v>
      </c>
      <c r="B4250" s="1" t="s">
        <v>7520</v>
      </c>
      <c r="C4250" t="s">
        <v>7580</v>
      </c>
      <c r="D4250" t="s">
        <v>7520</v>
      </c>
      <c r="E4250" t="s">
        <v>1144</v>
      </c>
      <c r="F4250" t="s">
        <v>3391</v>
      </c>
      <c r="AU4250" s="10"/>
      <c r="AZ4250" s="1">
        <f t="shared" si="132"/>
        <v>3</v>
      </c>
      <c r="BA4250" s="1">
        <f t="shared" si="133"/>
        <v>1</v>
      </c>
    </row>
    <row r="4251" spans="1:53" x14ac:dyDescent="0.25">
      <c r="A4251" s="1">
        <v>4250</v>
      </c>
      <c r="B4251" s="1" t="s">
        <v>7520</v>
      </c>
      <c r="C4251" t="s">
        <v>7581</v>
      </c>
      <c r="D4251" t="s">
        <v>7520</v>
      </c>
      <c r="E4251" t="s">
        <v>7533</v>
      </c>
      <c r="F4251" t="s">
        <v>5646</v>
      </c>
      <c r="AU4251" s="10"/>
      <c r="AZ4251" s="1">
        <f t="shared" si="132"/>
        <v>3</v>
      </c>
      <c r="BA4251" s="1">
        <f t="shared" si="133"/>
        <v>1</v>
      </c>
    </row>
    <row r="4252" spans="1:53" x14ac:dyDescent="0.25">
      <c r="A4252" s="1">
        <v>4251</v>
      </c>
      <c r="B4252" s="1" t="s">
        <v>7520</v>
      </c>
      <c r="C4252" t="s">
        <v>7582</v>
      </c>
      <c r="D4252" t="s">
        <v>7520</v>
      </c>
      <c r="E4252" t="s">
        <v>918</v>
      </c>
      <c r="AU4252" s="10"/>
      <c r="AZ4252" s="1">
        <f t="shared" si="132"/>
        <v>2</v>
      </c>
      <c r="BA4252" s="1">
        <f t="shared" si="133"/>
        <v>1</v>
      </c>
    </row>
    <row r="4253" spans="1:53" x14ac:dyDescent="0.25">
      <c r="A4253" s="1">
        <v>4252</v>
      </c>
      <c r="B4253" s="1" t="s">
        <v>7520</v>
      </c>
      <c r="C4253" t="s">
        <v>7583</v>
      </c>
      <c r="D4253" t="s">
        <v>7520</v>
      </c>
      <c r="E4253" t="s">
        <v>790</v>
      </c>
      <c r="F4253" t="s">
        <v>3083</v>
      </c>
      <c r="AU4253" s="10"/>
      <c r="AZ4253" s="1">
        <f t="shared" si="132"/>
        <v>3</v>
      </c>
      <c r="BA4253" s="1">
        <f t="shared" si="133"/>
        <v>1</v>
      </c>
    </row>
    <row r="4254" spans="1:53" x14ac:dyDescent="0.25">
      <c r="A4254" s="1">
        <v>4253</v>
      </c>
      <c r="B4254" s="1" t="s">
        <v>7520</v>
      </c>
      <c r="C4254" t="s">
        <v>7584</v>
      </c>
      <c r="D4254" t="s">
        <v>7520</v>
      </c>
      <c r="E4254" t="s">
        <v>1875</v>
      </c>
      <c r="F4254" t="s">
        <v>1144</v>
      </c>
      <c r="AU4254" s="10"/>
      <c r="AZ4254" s="1">
        <f t="shared" si="132"/>
        <v>3</v>
      </c>
      <c r="BA4254" s="1">
        <f t="shared" si="133"/>
        <v>1</v>
      </c>
    </row>
    <row r="4255" spans="1:53" x14ac:dyDescent="0.25">
      <c r="A4255" s="1">
        <v>4254</v>
      </c>
      <c r="B4255" s="1" t="s">
        <v>7520</v>
      </c>
      <c r="C4255" t="s">
        <v>7585</v>
      </c>
      <c r="D4255" t="s">
        <v>7520</v>
      </c>
      <c r="E4255" t="s">
        <v>51</v>
      </c>
      <c r="AU4255" s="10"/>
      <c r="AZ4255" s="1">
        <f t="shared" si="132"/>
        <v>2</v>
      </c>
      <c r="BA4255" s="1">
        <f t="shared" si="133"/>
        <v>1</v>
      </c>
    </row>
    <row r="4256" spans="1:53" x14ac:dyDescent="0.25">
      <c r="A4256" s="1">
        <v>4255</v>
      </c>
      <c r="B4256" s="1" t="s">
        <v>7520</v>
      </c>
      <c r="C4256" t="s">
        <v>7586</v>
      </c>
      <c r="D4256" t="s">
        <v>7520</v>
      </c>
      <c r="E4256" t="s">
        <v>7533</v>
      </c>
      <c r="F4256" t="s">
        <v>5710</v>
      </c>
      <c r="AU4256" s="10"/>
      <c r="AZ4256" s="1">
        <f t="shared" si="132"/>
        <v>3</v>
      </c>
      <c r="BA4256" s="1">
        <f t="shared" si="133"/>
        <v>1</v>
      </c>
    </row>
    <row r="4257" spans="1:53" x14ac:dyDescent="0.25">
      <c r="A4257" s="1">
        <v>4256</v>
      </c>
      <c r="B4257" s="1" t="s">
        <v>7520</v>
      </c>
      <c r="C4257" t="s">
        <v>7587</v>
      </c>
      <c r="D4257" t="s">
        <v>7520</v>
      </c>
      <c r="E4257" t="s">
        <v>4011</v>
      </c>
      <c r="F4257" t="s">
        <v>7533</v>
      </c>
      <c r="AU4257" s="10"/>
      <c r="AZ4257" s="1">
        <f t="shared" si="132"/>
        <v>3</v>
      </c>
      <c r="BA4257" s="1">
        <f t="shared" si="133"/>
        <v>1</v>
      </c>
    </row>
    <row r="4258" spans="1:53" x14ac:dyDescent="0.25">
      <c r="A4258" s="1">
        <v>4257</v>
      </c>
      <c r="B4258" s="1" t="s">
        <v>7520</v>
      </c>
      <c r="C4258" t="s">
        <v>7588</v>
      </c>
      <c r="D4258" t="s">
        <v>7589</v>
      </c>
      <c r="E4258" t="s">
        <v>1039</v>
      </c>
      <c r="F4258" t="s">
        <v>57</v>
      </c>
      <c r="G4258" t="s">
        <v>1223</v>
      </c>
      <c r="H4258" t="s">
        <v>7503</v>
      </c>
      <c r="I4258" t="s">
        <v>7520</v>
      </c>
      <c r="J4258" t="s">
        <v>7590</v>
      </c>
      <c r="K4258" t="s">
        <v>1725</v>
      </c>
      <c r="AU4258" s="10"/>
      <c r="AZ4258" s="1">
        <f t="shared" si="132"/>
        <v>8</v>
      </c>
      <c r="BA4258" s="1">
        <f t="shared" si="133"/>
        <v>6</v>
      </c>
    </row>
    <row r="4259" spans="1:53" x14ac:dyDescent="0.25">
      <c r="A4259" s="1">
        <v>4258</v>
      </c>
      <c r="B4259" s="1" t="s">
        <v>7520</v>
      </c>
      <c r="C4259" t="s">
        <v>7591</v>
      </c>
      <c r="D4259" t="s">
        <v>7520</v>
      </c>
      <c r="E4259" t="s">
        <v>6785</v>
      </c>
      <c r="F4259" t="s">
        <v>7533</v>
      </c>
      <c r="G4259" t="s">
        <v>6082</v>
      </c>
      <c r="H4259" t="s">
        <v>7592</v>
      </c>
      <c r="AU4259" s="10"/>
      <c r="AZ4259" s="1">
        <f t="shared" si="132"/>
        <v>5</v>
      </c>
      <c r="BA4259" s="1">
        <f t="shared" si="133"/>
        <v>1</v>
      </c>
    </row>
    <row r="4260" spans="1:53" x14ac:dyDescent="0.25">
      <c r="A4260" s="1">
        <v>4259</v>
      </c>
      <c r="B4260" s="1" t="s">
        <v>7520</v>
      </c>
      <c r="C4260" t="s">
        <v>7593</v>
      </c>
      <c r="D4260" t="s">
        <v>7520</v>
      </c>
      <c r="E4260" t="s">
        <v>5591</v>
      </c>
      <c r="AU4260" s="10"/>
      <c r="AZ4260" s="1">
        <f t="shared" si="132"/>
        <v>2</v>
      </c>
      <c r="BA4260" s="1">
        <f t="shared" si="133"/>
        <v>1</v>
      </c>
    </row>
    <row r="4261" spans="1:53" x14ac:dyDescent="0.25">
      <c r="A4261" s="1">
        <v>4260</v>
      </c>
      <c r="B4261" s="1" t="s">
        <v>7520</v>
      </c>
      <c r="C4261" t="s">
        <v>7594</v>
      </c>
      <c r="D4261" t="s">
        <v>7520</v>
      </c>
      <c r="E4261" t="s">
        <v>5700</v>
      </c>
      <c r="AU4261" s="10"/>
      <c r="AZ4261" s="1">
        <f t="shared" si="132"/>
        <v>2</v>
      </c>
      <c r="BA4261" s="1">
        <f t="shared" si="133"/>
        <v>1</v>
      </c>
    </row>
    <row r="4262" spans="1:53" x14ac:dyDescent="0.25">
      <c r="A4262" s="1">
        <v>4261</v>
      </c>
      <c r="B4262" s="1" t="s">
        <v>7520</v>
      </c>
      <c r="C4262" t="s">
        <v>7595</v>
      </c>
      <c r="D4262" t="s">
        <v>7520</v>
      </c>
      <c r="E4262" t="s">
        <v>5646</v>
      </c>
      <c r="AU4262" s="10"/>
      <c r="AZ4262" s="1">
        <f t="shared" si="132"/>
        <v>2</v>
      </c>
      <c r="BA4262" s="1">
        <f t="shared" si="133"/>
        <v>1</v>
      </c>
    </row>
    <row r="4263" spans="1:53" x14ac:dyDescent="0.25">
      <c r="A4263" s="1">
        <v>4262</v>
      </c>
      <c r="B4263" s="1" t="s">
        <v>7520</v>
      </c>
      <c r="C4263" t="s">
        <v>7596</v>
      </c>
      <c r="D4263" t="s">
        <v>261</v>
      </c>
      <c r="E4263" t="s">
        <v>7520</v>
      </c>
      <c r="F4263" t="s">
        <v>1144</v>
      </c>
      <c r="AU4263" s="10"/>
      <c r="AZ4263" s="1">
        <f t="shared" si="132"/>
        <v>3</v>
      </c>
      <c r="BA4263" s="1">
        <f t="shared" si="133"/>
        <v>2</v>
      </c>
    </row>
    <row r="4264" spans="1:53" x14ac:dyDescent="0.25">
      <c r="A4264" s="1">
        <v>4263</v>
      </c>
      <c r="B4264" s="1" t="s">
        <v>7520</v>
      </c>
      <c r="C4264" t="s">
        <v>7597</v>
      </c>
      <c r="D4264" t="s">
        <v>7520</v>
      </c>
      <c r="E4264" t="s">
        <v>600</v>
      </c>
      <c r="F4264" t="s">
        <v>4313</v>
      </c>
      <c r="AU4264" s="10"/>
      <c r="AZ4264" s="1">
        <f t="shared" si="132"/>
        <v>3</v>
      </c>
      <c r="BA4264" s="1">
        <f t="shared" si="133"/>
        <v>1</v>
      </c>
    </row>
    <row r="4265" spans="1:53" x14ac:dyDescent="0.25">
      <c r="A4265" s="1">
        <v>4264</v>
      </c>
      <c r="B4265" s="1" t="s">
        <v>7520</v>
      </c>
      <c r="C4265" t="s">
        <v>7598</v>
      </c>
      <c r="D4265" t="s">
        <v>7599</v>
      </c>
      <c r="E4265" t="s">
        <v>7520</v>
      </c>
      <c r="F4265" t="s">
        <v>4500</v>
      </c>
      <c r="G4265" t="s">
        <v>5646</v>
      </c>
      <c r="AU4265" s="10"/>
      <c r="AZ4265" s="1">
        <f t="shared" si="132"/>
        <v>4</v>
      </c>
      <c r="BA4265" s="1">
        <f t="shared" si="133"/>
        <v>2</v>
      </c>
    </row>
    <row r="4266" spans="1:53" x14ac:dyDescent="0.25">
      <c r="A4266" s="1">
        <v>4265</v>
      </c>
      <c r="B4266" s="1" t="s">
        <v>7520</v>
      </c>
      <c r="C4266" t="s">
        <v>7600</v>
      </c>
      <c r="D4266" t="s">
        <v>7520</v>
      </c>
      <c r="E4266" t="s">
        <v>790</v>
      </c>
      <c r="F4266" t="s">
        <v>3059</v>
      </c>
      <c r="AU4266" s="10"/>
      <c r="AZ4266" s="1">
        <f t="shared" si="132"/>
        <v>3</v>
      </c>
      <c r="BA4266" s="1">
        <f t="shared" si="133"/>
        <v>1</v>
      </c>
    </row>
    <row r="4267" spans="1:53" x14ac:dyDescent="0.25">
      <c r="A4267" s="1">
        <v>4266</v>
      </c>
      <c r="B4267" s="1" t="s">
        <v>7520</v>
      </c>
      <c r="C4267" t="s">
        <v>7601</v>
      </c>
      <c r="D4267" t="s">
        <v>2566</v>
      </c>
      <c r="E4267" t="s">
        <v>7520</v>
      </c>
      <c r="AT4267">
        <v>0</v>
      </c>
      <c r="AU4267" s="10"/>
      <c r="AZ4267" s="1">
        <f t="shared" si="132"/>
        <v>2</v>
      </c>
      <c r="BA4267" s="1">
        <f t="shared" si="133"/>
        <v>2</v>
      </c>
    </row>
    <row r="4268" spans="1:53" x14ac:dyDescent="0.25">
      <c r="A4268" s="1">
        <v>4267</v>
      </c>
      <c r="B4268" s="1" t="s">
        <v>7520</v>
      </c>
      <c r="C4268" t="s">
        <v>7602</v>
      </c>
      <c r="D4268" t="s">
        <v>7520</v>
      </c>
      <c r="E4268" t="s">
        <v>2940</v>
      </c>
      <c r="AU4268" s="10"/>
      <c r="AZ4268" s="1">
        <f t="shared" si="132"/>
        <v>2</v>
      </c>
      <c r="BA4268" s="1">
        <f t="shared" si="133"/>
        <v>1</v>
      </c>
    </row>
    <row r="4269" spans="1:53" x14ac:dyDescent="0.25">
      <c r="A4269" s="1">
        <v>4268</v>
      </c>
      <c r="B4269" s="1" t="s">
        <v>7520</v>
      </c>
      <c r="C4269" t="s">
        <v>7603</v>
      </c>
      <c r="D4269" t="s">
        <v>7520</v>
      </c>
      <c r="E4269" t="s">
        <v>790</v>
      </c>
      <c r="AU4269" s="10"/>
      <c r="AZ4269" s="1">
        <f t="shared" si="132"/>
        <v>2</v>
      </c>
      <c r="BA4269" s="1">
        <f t="shared" si="133"/>
        <v>1</v>
      </c>
    </row>
    <row r="4270" spans="1:53" x14ac:dyDescent="0.25">
      <c r="A4270" s="1">
        <v>4269</v>
      </c>
      <c r="B4270" s="1" t="s">
        <v>7520</v>
      </c>
      <c r="C4270" t="s">
        <v>7604</v>
      </c>
      <c r="D4270" t="s">
        <v>664</v>
      </c>
      <c r="E4270" t="s">
        <v>7605</v>
      </c>
      <c r="F4270" t="s">
        <v>7520</v>
      </c>
      <c r="G4270" t="s">
        <v>600</v>
      </c>
      <c r="H4270" t="s">
        <v>4313</v>
      </c>
      <c r="I4270" t="s">
        <v>1232</v>
      </c>
      <c r="J4270" t="s">
        <v>1307</v>
      </c>
      <c r="AU4270" s="10"/>
      <c r="AZ4270" s="1">
        <f t="shared" si="132"/>
        <v>7</v>
      </c>
      <c r="BA4270" s="1">
        <f t="shared" si="133"/>
        <v>3</v>
      </c>
    </row>
    <row r="4271" spans="1:53" x14ac:dyDescent="0.25">
      <c r="A4271" s="1">
        <v>4270</v>
      </c>
      <c r="B4271" s="1" t="s">
        <v>7520</v>
      </c>
      <c r="C4271" t="s">
        <v>7606</v>
      </c>
      <c r="D4271" t="s">
        <v>7520</v>
      </c>
      <c r="E4271" t="s">
        <v>42</v>
      </c>
      <c r="AU4271" s="10"/>
      <c r="AZ4271" s="1">
        <f t="shared" si="132"/>
        <v>2</v>
      </c>
      <c r="BA4271" s="1">
        <f t="shared" si="133"/>
        <v>1</v>
      </c>
    </row>
    <row r="4272" spans="1:53" x14ac:dyDescent="0.25">
      <c r="A4272" s="1">
        <v>4271</v>
      </c>
      <c r="B4272" s="1" t="s">
        <v>7520</v>
      </c>
      <c r="C4272" t="s">
        <v>7607</v>
      </c>
      <c r="D4272" t="s">
        <v>6069</v>
      </c>
      <c r="E4272" t="s">
        <v>7608</v>
      </c>
      <c r="F4272" t="s">
        <v>6147</v>
      </c>
      <c r="G4272" t="s">
        <v>7112</v>
      </c>
      <c r="H4272" t="s">
        <v>6147</v>
      </c>
      <c r="I4272" t="s">
        <v>7609</v>
      </c>
      <c r="J4272" t="s">
        <v>7520</v>
      </c>
      <c r="K4272" t="s">
        <v>2036</v>
      </c>
      <c r="L4272" t="s">
        <v>7610</v>
      </c>
      <c r="M4272" t="s">
        <v>4343</v>
      </c>
      <c r="N4272" t="s">
        <v>7150</v>
      </c>
      <c r="O4272" t="s">
        <v>1417</v>
      </c>
      <c r="AU4272" s="10"/>
      <c r="AZ4272" s="1">
        <f t="shared" si="132"/>
        <v>12</v>
      </c>
      <c r="BA4272" s="1">
        <f t="shared" si="133"/>
        <v>7</v>
      </c>
    </row>
    <row r="4273" spans="1:53" x14ac:dyDescent="0.25">
      <c r="A4273" s="1">
        <v>4272</v>
      </c>
      <c r="B4273" s="1" t="s">
        <v>7520</v>
      </c>
      <c r="C4273" t="s">
        <v>7611</v>
      </c>
      <c r="D4273" t="s">
        <v>7520</v>
      </c>
      <c r="E4273" t="s">
        <v>7612</v>
      </c>
      <c r="F4273" t="s">
        <v>1144</v>
      </c>
      <c r="AU4273" s="10"/>
      <c r="AZ4273" s="1">
        <f t="shared" si="132"/>
        <v>3</v>
      </c>
      <c r="BA4273" s="1">
        <f t="shared" si="133"/>
        <v>1</v>
      </c>
    </row>
    <row r="4274" spans="1:53" x14ac:dyDescent="0.25">
      <c r="A4274" s="1">
        <v>4273</v>
      </c>
      <c r="B4274" s="1" t="s">
        <v>7520</v>
      </c>
      <c r="C4274" t="s">
        <v>7613</v>
      </c>
      <c r="D4274" t="s">
        <v>3123</v>
      </c>
      <c r="E4274" t="s">
        <v>7520</v>
      </c>
      <c r="F4274" t="s">
        <v>7614</v>
      </c>
      <c r="G4274" t="s">
        <v>790</v>
      </c>
      <c r="AU4274" s="10"/>
      <c r="AZ4274" s="1">
        <f t="shared" si="132"/>
        <v>4</v>
      </c>
      <c r="BA4274" s="1">
        <f t="shared" si="133"/>
        <v>2</v>
      </c>
    </row>
    <row r="4275" spans="1:53" x14ac:dyDescent="0.25">
      <c r="A4275" s="1">
        <v>4274</v>
      </c>
      <c r="B4275" s="1" t="s">
        <v>7520</v>
      </c>
      <c r="C4275" t="s">
        <v>7615</v>
      </c>
      <c r="D4275" t="s">
        <v>7616</v>
      </c>
      <c r="E4275" t="s">
        <v>3719</v>
      </c>
      <c r="F4275" t="s">
        <v>7520</v>
      </c>
      <c r="G4275" t="s">
        <v>3437</v>
      </c>
      <c r="H4275" t="s">
        <v>761</v>
      </c>
      <c r="AU4275" s="10"/>
      <c r="AZ4275" s="1">
        <f t="shared" si="132"/>
        <v>5</v>
      </c>
      <c r="BA4275" s="1">
        <f t="shared" si="133"/>
        <v>3</v>
      </c>
    </row>
    <row r="4276" spans="1:53" x14ac:dyDescent="0.25">
      <c r="A4276" s="1">
        <v>4275</v>
      </c>
      <c r="B4276" s="1" t="s">
        <v>7520</v>
      </c>
      <c r="C4276" t="s">
        <v>7617</v>
      </c>
      <c r="D4276" t="s">
        <v>7520</v>
      </c>
      <c r="E4276" t="s">
        <v>1817</v>
      </c>
      <c r="AU4276" s="10"/>
      <c r="AZ4276" s="1">
        <f t="shared" si="132"/>
        <v>2</v>
      </c>
      <c r="BA4276" s="1">
        <f t="shared" si="133"/>
        <v>1</v>
      </c>
    </row>
    <row r="4277" spans="1:53" x14ac:dyDescent="0.25">
      <c r="A4277" s="1">
        <v>4276</v>
      </c>
      <c r="B4277" s="1" t="s">
        <v>7520</v>
      </c>
      <c r="C4277" t="s">
        <v>7618</v>
      </c>
      <c r="D4277" t="s">
        <v>7520</v>
      </c>
      <c r="E4277" t="s">
        <v>1529</v>
      </c>
      <c r="AU4277" s="10"/>
      <c r="AZ4277" s="1">
        <f t="shared" si="132"/>
        <v>2</v>
      </c>
      <c r="BA4277" s="1">
        <f t="shared" si="133"/>
        <v>1</v>
      </c>
    </row>
    <row r="4278" spans="1:53" x14ac:dyDescent="0.25">
      <c r="A4278" s="1">
        <v>4277</v>
      </c>
      <c r="B4278" s="1" t="s">
        <v>7520</v>
      </c>
      <c r="C4278" t="s">
        <v>7619</v>
      </c>
      <c r="D4278" t="s">
        <v>664</v>
      </c>
      <c r="E4278" t="s">
        <v>7520</v>
      </c>
      <c r="F4278" t="s">
        <v>1144</v>
      </c>
      <c r="AU4278" s="10"/>
      <c r="AZ4278" s="1">
        <f t="shared" si="132"/>
        <v>3</v>
      </c>
      <c r="BA4278" s="1">
        <f t="shared" si="133"/>
        <v>2</v>
      </c>
    </row>
    <row r="4279" spans="1:53" x14ac:dyDescent="0.25">
      <c r="A4279" s="1">
        <v>4278</v>
      </c>
      <c r="B4279" s="1" t="s">
        <v>7520</v>
      </c>
      <c r="C4279" t="s">
        <v>7620</v>
      </c>
      <c r="D4279" t="s">
        <v>1703</v>
      </c>
      <c r="E4279" t="s">
        <v>7520</v>
      </c>
      <c r="F4279" t="s">
        <v>7621</v>
      </c>
      <c r="AU4279" s="10"/>
      <c r="AZ4279" s="1">
        <f t="shared" si="132"/>
        <v>3</v>
      </c>
      <c r="BA4279" s="1">
        <f t="shared" si="133"/>
        <v>2</v>
      </c>
    </row>
    <row r="4280" spans="1:53" x14ac:dyDescent="0.25">
      <c r="A4280" s="1">
        <v>4279</v>
      </c>
      <c r="B4280" s="1" t="s">
        <v>7520</v>
      </c>
      <c r="C4280" t="s">
        <v>7622</v>
      </c>
      <c r="D4280" t="s">
        <v>7623</v>
      </c>
      <c r="E4280" t="s">
        <v>6785</v>
      </c>
      <c r="F4280" t="s">
        <v>7520</v>
      </c>
      <c r="G4280" t="s">
        <v>1144</v>
      </c>
      <c r="AU4280" s="10"/>
      <c r="AZ4280" s="1">
        <f t="shared" si="132"/>
        <v>4</v>
      </c>
      <c r="BA4280" s="1">
        <f t="shared" si="133"/>
        <v>3</v>
      </c>
    </row>
    <row r="4281" spans="1:53" x14ac:dyDescent="0.25">
      <c r="A4281" s="1">
        <v>4280</v>
      </c>
      <c r="B4281" s="1" t="s">
        <v>7520</v>
      </c>
      <c r="C4281" t="s">
        <v>7624</v>
      </c>
      <c r="D4281" t="s">
        <v>4529</v>
      </c>
      <c r="E4281" t="s">
        <v>7520</v>
      </c>
      <c r="AT4281">
        <v>0</v>
      </c>
      <c r="AU4281" s="10"/>
      <c r="AZ4281" s="1">
        <f t="shared" si="132"/>
        <v>2</v>
      </c>
      <c r="BA4281" s="1">
        <f t="shared" si="133"/>
        <v>2</v>
      </c>
    </row>
    <row r="4282" spans="1:53" x14ac:dyDescent="0.25">
      <c r="A4282" s="1">
        <v>4281</v>
      </c>
      <c r="B4282" s="1" t="s">
        <v>7520</v>
      </c>
      <c r="C4282" t="s">
        <v>7625</v>
      </c>
      <c r="D4282" t="s">
        <v>7520</v>
      </c>
      <c r="E4282" t="s">
        <v>7626</v>
      </c>
      <c r="F4282" t="s">
        <v>600</v>
      </c>
      <c r="AU4282" s="10"/>
      <c r="AZ4282" s="1">
        <f t="shared" si="132"/>
        <v>3</v>
      </c>
      <c r="BA4282" s="1">
        <f t="shared" si="133"/>
        <v>1</v>
      </c>
    </row>
    <row r="4283" spans="1:53" x14ac:dyDescent="0.25">
      <c r="A4283" s="1">
        <v>4282</v>
      </c>
      <c r="B4283" s="1" t="s">
        <v>7520</v>
      </c>
      <c r="C4283" t="s">
        <v>7627</v>
      </c>
      <c r="D4283" t="s">
        <v>7520</v>
      </c>
      <c r="E4283" t="s">
        <v>1920</v>
      </c>
      <c r="F4283" t="s">
        <v>1144</v>
      </c>
      <c r="AU4283" s="10"/>
      <c r="AZ4283" s="1">
        <f t="shared" si="132"/>
        <v>3</v>
      </c>
      <c r="BA4283" s="1">
        <f t="shared" si="133"/>
        <v>1</v>
      </c>
    </row>
    <row r="4284" spans="1:53" x14ac:dyDescent="0.25">
      <c r="A4284" s="1">
        <v>4283</v>
      </c>
      <c r="B4284" s="1" t="s">
        <v>7520</v>
      </c>
      <c r="C4284" t="s">
        <v>7628</v>
      </c>
      <c r="D4284" t="s">
        <v>7529</v>
      </c>
      <c r="E4284" t="s">
        <v>7520</v>
      </c>
      <c r="F4284" t="s">
        <v>7530</v>
      </c>
      <c r="AU4284" s="10"/>
      <c r="AZ4284" s="1">
        <f t="shared" si="132"/>
        <v>3</v>
      </c>
      <c r="BA4284" s="1">
        <f t="shared" si="133"/>
        <v>2</v>
      </c>
    </row>
    <row r="4285" spans="1:53" x14ac:dyDescent="0.25">
      <c r="A4285" s="1">
        <v>4284</v>
      </c>
      <c r="B4285" s="1" t="s">
        <v>7520</v>
      </c>
      <c r="C4285" t="s">
        <v>7629</v>
      </c>
      <c r="D4285" t="s">
        <v>5700</v>
      </c>
      <c r="E4285" t="s">
        <v>1144</v>
      </c>
      <c r="F4285" t="s">
        <v>7520</v>
      </c>
      <c r="AU4285" s="10"/>
      <c r="AZ4285" s="1">
        <f t="shared" si="132"/>
        <v>3</v>
      </c>
      <c r="BA4285" s="1">
        <f t="shared" si="133"/>
        <v>3</v>
      </c>
    </row>
    <row r="4286" spans="1:53" x14ac:dyDescent="0.25">
      <c r="A4286" s="1">
        <v>4285</v>
      </c>
      <c r="B4286" s="1" t="s">
        <v>7520</v>
      </c>
      <c r="C4286" t="s">
        <v>7630</v>
      </c>
      <c r="D4286" t="s">
        <v>7520</v>
      </c>
      <c r="E4286" t="s">
        <v>1703</v>
      </c>
      <c r="F4286" t="s">
        <v>610</v>
      </c>
      <c r="G4286" t="s">
        <v>5646</v>
      </c>
      <c r="AU4286" s="10"/>
      <c r="AZ4286" s="1">
        <f t="shared" si="132"/>
        <v>4</v>
      </c>
      <c r="BA4286" s="1">
        <f t="shared" si="133"/>
        <v>1</v>
      </c>
    </row>
    <row r="4287" spans="1:53" x14ac:dyDescent="0.25">
      <c r="A4287" s="1">
        <v>4286</v>
      </c>
      <c r="B4287" s="1" t="s">
        <v>7520</v>
      </c>
      <c r="C4287" t="s">
        <v>7631</v>
      </c>
      <c r="D4287" t="s">
        <v>7632</v>
      </c>
      <c r="E4287" t="s">
        <v>7520</v>
      </c>
      <c r="F4287" t="s">
        <v>7633</v>
      </c>
      <c r="AU4287" s="10"/>
      <c r="AZ4287" s="1">
        <f t="shared" si="132"/>
        <v>3</v>
      </c>
      <c r="BA4287" s="1">
        <f t="shared" si="133"/>
        <v>2</v>
      </c>
    </row>
    <row r="4288" spans="1:53" x14ac:dyDescent="0.25">
      <c r="A4288" s="1">
        <v>4287</v>
      </c>
      <c r="B4288" s="1" t="s">
        <v>7520</v>
      </c>
      <c r="C4288" t="s">
        <v>7634</v>
      </c>
      <c r="D4288" t="s">
        <v>7520</v>
      </c>
      <c r="E4288" t="s">
        <v>7635</v>
      </c>
      <c r="F4288" t="s">
        <v>1144</v>
      </c>
      <c r="AU4288" s="10"/>
      <c r="AZ4288" s="1">
        <f t="shared" si="132"/>
        <v>3</v>
      </c>
      <c r="BA4288" s="1">
        <f t="shared" si="133"/>
        <v>1</v>
      </c>
    </row>
    <row r="4289" spans="1:53" x14ac:dyDescent="0.25">
      <c r="A4289" s="1">
        <v>4288</v>
      </c>
      <c r="B4289" s="1" t="s">
        <v>7520</v>
      </c>
      <c r="C4289" t="s">
        <v>7636</v>
      </c>
      <c r="D4289" t="s">
        <v>7520</v>
      </c>
      <c r="E4289" t="s">
        <v>732</v>
      </c>
      <c r="AU4289" s="10"/>
      <c r="AZ4289" s="1">
        <f t="shared" si="132"/>
        <v>2</v>
      </c>
      <c r="BA4289" s="1">
        <f t="shared" si="133"/>
        <v>1</v>
      </c>
    </row>
    <row r="4290" spans="1:53" x14ac:dyDescent="0.25">
      <c r="A4290" s="1">
        <v>4289</v>
      </c>
      <c r="B4290" s="1" t="s">
        <v>7520</v>
      </c>
      <c r="C4290" t="s">
        <v>7637</v>
      </c>
      <c r="D4290" t="s">
        <v>7520</v>
      </c>
      <c r="E4290" t="s">
        <v>1858</v>
      </c>
      <c r="F4290" t="s">
        <v>1859</v>
      </c>
      <c r="AU4290" s="10"/>
      <c r="AZ4290" s="1">
        <f t="shared" ref="AZ4290:AZ4353" si="134">COUNTA(D4290:AS4290)</f>
        <v>3</v>
      </c>
      <c r="BA4290" s="1">
        <f t="shared" ref="BA4290:BA4353" si="135">MATCH(B4290,D4290:AS4290,)</f>
        <v>1</v>
      </c>
    </row>
    <row r="4291" spans="1:53" x14ac:dyDescent="0.25">
      <c r="A4291" s="1">
        <v>4290</v>
      </c>
      <c r="B4291" s="1" t="s">
        <v>7520</v>
      </c>
      <c r="C4291" t="s">
        <v>7638</v>
      </c>
      <c r="D4291" t="s">
        <v>7520</v>
      </c>
      <c r="E4291" t="s">
        <v>1700</v>
      </c>
      <c r="F4291" t="s">
        <v>600</v>
      </c>
      <c r="AU4291" s="10"/>
      <c r="AZ4291" s="1">
        <f t="shared" si="134"/>
        <v>3</v>
      </c>
      <c r="BA4291" s="1">
        <f t="shared" si="135"/>
        <v>1</v>
      </c>
    </row>
    <row r="4292" spans="1:53" x14ac:dyDescent="0.25">
      <c r="A4292" s="1">
        <v>4291</v>
      </c>
      <c r="B4292" s="1" t="s">
        <v>7520</v>
      </c>
      <c r="C4292" t="s">
        <v>7639</v>
      </c>
      <c r="D4292" t="s">
        <v>3123</v>
      </c>
      <c r="E4292" t="s">
        <v>7520</v>
      </c>
      <c r="F4292" t="s">
        <v>732</v>
      </c>
      <c r="G4292" t="s">
        <v>7640</v>
      </c>
      <c r="H4292" t="s">
        <v>4011</v>
      </c>
      <c r="I4292" t="s">
        <v>6746</v>
      </c>
      <c r="AU4292" s="10"/>
      <c r="AZ4292" s="1">
        <f t="shared" si="134"/>
        <v>6</v>
      </c>
      <c r="BA4292" s="1">
        <f t="shared" si="135"/>
        <v>2</v>
      </c>
    </row>
    <row r="4293" spans="1:53" x14ac:dyDescent="0.25">
      <c r="A4293" s="1">
        <v>4292</v>
      </c>
      <c r="B4293" s="1" t="s">
        <v>7520</v>
      </c>
      <c r="C4293" t="s">
        <v>7641</v>
      </c>
      <c r="D4293" t="s">
        <v>7520</v>
      </c>
      <c r="E4293" t="s">
        <v>1844</v>
      </c>
      <c r="AU4293" s="10"/>
      <c r="AZ4293" s="1">
        <f t="shared" si="134"/>
        <v>2</v>
      </c>
      <c r="BA4293" s="1">
        <f t="shared" si="135"/>
        <v>1</v>
      </c>
    </row>
    <row r="4294" spans="1:53" x14ac:dyDescent="0.25">
      <c r="A4294" s="1">
        <v>4293</v>
      </c>
      <c r="B4294" s="1" t="s">
        <v>7520</v>
      </c>
      <c r="C4294" t="s">
        <v>7642</v>
      </c>
      <c r="D4294" t="s">
        <v>7520</v>
      </c>
      <c r="E4294" t="s">
        <v>3464</v>
      </c>
      <c r="F4294" t="s">
        <v>7643</v>
      </c>
      <c r="G4294" t="s">
        <v>6983</v>
      </c>
      <c r="H4294" t="s">
        <v>7644</v>
      </c>
      <c r="I4294" t="s">
        <v>6625</v>
      </c>
      <c r="AU4294" s="10"/>
      <c r="AZ4294" s="1">
        <f t="shared" si="134"/>
        <v>6</v>
      </c>
      <c r="BA4294" s="1">
        <f t="shared" si="135"/>
        <v>1</v>
      </c>
    </row>
    <row r="4295" spans="1:53" x14ac:dyDescent="0.25">
      <c r="A4295" s="1">
        <v>4294</v>
      </c>
      <c r="B4295" s="1" t="s">
        <v>7520</v>
      </c>
      <c r="C4295" t="s">
        <v>7645</v>
      </c>
      <c r="D4295" t="s">
        <v>7520</v>
      </c>
      <c r="E4295" t="s">
        <v>1144</v>
      </c>
      <c r="F4295" t="s">
        <v>5700</v>
      </c>
      <c r="AU4295" s="10"/>
      <c r="AZ4295" s="1">
        <f t="shared" si="134"/>
        <v>3</v>
      </c>
      <c r="BA4295" s="1">
        <f t="shared" si="135"/>
        <v>1</v>
      </c>
    </row>
    <row r="4296" spans="1:53" x14ac:dyDescent="0.25">
      <c r="A4296" s="1">
        <v>4295</v>
      </c>
      <c r="B4296" s="1" t="s">
        <v>7520</v>
      </c>
      <c r="C4296" t="s">
        <v>7646</v>
      </c>
      <c r="D4296" t="s">
        <v>7520</v>
      </c>
      <c r="E4296" t="s">
        <v>1164</v>
      </c>
      <c r="AU4296" s="10"/>
      <c r="AZ4296" s="1">
        <f t="shared" si="134"/>
        <v>2</v>
      </c>
      <c r="BA4296" s="1">
        <f t="shared" si="135"/>
        <v>1</v>
      </c>
    </row>
    <row r="4297" spans="1:53" x14ac:dyDescent="0.25">
      <c r="A4297" s="1">
        <v>4296</v>
      </c>
      <c r="B4297" s="1" t="s">
        <v>7520</v>
      </c>
      <c r="C4297" t="s">
        <v>7647</v>
      </c>
      <c r="D4297" t="s">
        <v>7520</v>
      </c>
      <c r="E4297" t="s">
        <v>7648</v>
      </c>
      <c r="AU4297" s="10"/>
      <c r="AZ4297" s="1">
        <f t="shared" si="134"/>
        <v>2</v>
      </c>
      <c r="BA4297" s="1">
        <f t="shared" si="135"/>
        <v>1</v>
      </c>
    </row>
    <row r="4298" spans="1:53" x14ac:dyDescent="0.25">
      <c r="A4298" s="1">
        <v>4297</v>
      </c>
      <c r="B4298" s="1" t="s">
        <v>7520</v>
      </c>
      <c r="C4298" t="s">
        <v>7649</v>
      </c>
      <c r="D4298" t="s">
        <v>7650</v>
      </c>
      <c r="E4298" t="s">
        <v>1144</v>
      </c>
      <c r="F4298" t="s">
        <v>7520</v>
      </c>
      <c r="G4298" t="s">
        <v>1703</v>
      </c>
      <c r="AU4298" s="10"/>
      <c r="AZ4298" s="1">
        <f t="shared" si="134"/>
        <v>4</v>
      </c>
      <c r="BA4298" s="1">
        <f t="shared" si="135"/>
        <v>3</v>
      </c>
    </row>
    <row r="4299" spans="1:53" x14ac:dyDescent="0.25">
      <c r="A4299" s="1">
        <v>4298</v>
      </c>
      <c r="B4299" s="1" t="s">
        <v>7520</v>
      </c>
      <c r="C4299" t="s">
        <v>7651</v>
      </c>
      <c r="D4299" t="s">
        <v>7520</v>
      </c>
      <c r="E4299" t="s">
        <v>3779</v>
      </c>
      <c r="F4299" t="s">
        <v>1711</v>
      </c>
      <c r="AU4299" s="10"/>
      <c r="AZ4299" s="1">
        <f t="shared" si="134"/>
        <v>3</v>
      </c>
      <c r="BA4299" s="1">
        <f t="shared" si="135"/>
        <v>1</v>
      </c>
    </row>
    <row r="4300" spans="1:53" x14ac:dyDescent="0.25">
      <c r="A4300" s="1">
        <v>4299</v>
      </c>
      <c r="B4300" s="1" t="s">
        <v>7520</v>
      </c>
      <c r="C4300" t="s">
        <v>7652</v>
      </c>
      <c r="D4300" t="s">
        <v>3123</v>
      </c>
      <c r="E4300" t="s">
        <v>7520</v>
      </c>
      <c r="F4300" t="s">
        <v>732</v>
      </c>
      <c r="G4300" t="s">
        <v>1259</v>
      </c>
      <c r="H4300" t="s">
        <v>838</v>
      </c>
      <c r="AU4300" s="10"/>
      <c r="AZ4300" s="1">
        <f t="shared" si="134"/>
        <v>5</v>
      </c>
      <c r="BA4300" s="1">
        <f t="shared" si="135"/>
        <v>2</v>
      </c>
    </row>
    <row r="4301" spans="1:53" x14ac:dyDescent="0.25">
      <c r="A4301" s="1">
        <v>4300</v>
      </c>
      <c r="B4301" s="1" t="s">
        <v>7520</v>
      </c>
      <c r="C4301" t="s">
        <v>7653</v>
      </c>
      <c r="D4301" t="s">
        <v>3123</v>
      </c>
      <c r="E4301" t="s">
        <v>7520</v>
      </c>
      <c r="F4301" t="s">
        <v>558</v>
      </c>
      <c r="AU4301" s="10"/>
      <c r="AZ4301" s="1">
        <f t="shared" si="134"/>
        <v>3</v>
      </c>
      <c r="BA4301" s="1">
        <f t="shared" si="135"/>
        <v>2</v>
      </c>
    </row>
    <row r="4302" spans="1:53" x14ac:dyDescent="0.25">
      <c r="A4302" s="1">
        <v>4301</v>
      </c>
      <c r="B4302" s="1" t="s">
        <v>7654</v>
      </c>
      <c r="C4302" t="s">
        <v>7655</v>
      </c>
      <c r="D4302" t="s">
        <v>7656</v>
      </c>
      <c r="E4302" t="s">
        <v>1897</v>
      </c>
      <c r="F4302" t="s">
        <v>7654</v>
      </c>
      <c r="G4302" t="s">
        <v>2673</v>
      </c>
      <c r="AU4302" s="10"/>
      <c r="AZ4302" s="1">
        <f t="shared" si="134"/>
        <v>4</v>
      </c>
      <c r="BA4302" s="1">
        <f t="shared" si="135"/>
        <v>3</v>
      </c>
    </row>
    <row r="4303" spans="1:53" x14ac:dyDescent="0.25">
      <c r="A4303" s="1">
        <v>4302</v>
      </c>
      <c r="B4303" s="1" t="s">
        <v>7654</v>
      </c>
      <c r="C4303" t="s">
        <v>7657</v>
      </c>
      <c r="D4303" t="s">
        <v>7654</v>
      </c>
      <c r="E4303" t="s">
        <v>6332</v>
      </c>
      <c r="AU4303" s="10"/>
      <c r="AZ4303" s="1">
        <f t="shared" si="134"/>
        <v>2</v>
      </c>
      <c r="BA4303" s="1">
        <f t="shared" si="135"/>
        <v>1</v>
      </c>
    </row>
    <row r="4304" spans="1:53" x14ac:dyDescent="0.25">
      <c r="A4304" s="1">
        <v>4303</v>
      </c>
      <c r="B4304" s="1" t="s">
        <v>7654</v>
      </c>
      <c r="C4304" t="s">
        <v>7658</v>
      </c>
      <c r="D4304" t="s">
        <v>7654</v>
      </c>
      <c r="E4304" t="s">
        <v>516</v>
      </c>
      <c r="AU4304" s="10"/>
      <c r="AZ4304" s="1">
        <f t="shared" si="134"/>
        <v>2</v>
      </c>
      <c r="BA4304" s="1">
        <f t="shared" si="135"/>
        <v>1</v>
      </c>
    </row>
    <row r="4305" spans="1:53" x14ac:dyDescent="0.25">
      <c r="A4305" s="1">
        <v>4304</v>
      </c>
      <c r="B4305" s="1" t="s">
        <v>7654</v>
      </c>
      <c r="C4305" t="s">
        <v>7659</v>
      </c>
      <c r="D4305" t="s">
        <v>7656</v>
      </c>
      <c r="E4305" t="s">
        <v>1897</v>
      </c>
      <c r="F4305" t="s">
        <v>7654</v>
      </c>
      <c r="AU4305" s="10"/>
      <c r="AZ4305" s="1">
        <f t="shared" si="134"/>
        <v>3</v>
      </c>
      <c r="BA4305" s="1">
        <f t="shared" si="135"/>
        <v>3</v>
      </c>
    </row>
    <row r="4306" spans="1:53" x14ac:dyDescent="0.25">
      <c r="A4306" s="1">
        <v>4305</v>
      </c>
      <c r="B4306" s="1" t="s">
        <v>7654</v>
      </c>
      <c r="C4306" t="s">
        <v>7660</v>
      </c>
      <c r="D4306" t="s">
        <v>7656</v>
      </c>
      <c r="E4306" t="s">
        <v>1897</v>
      </c>
      <c r="F4306" t="s">
        <v>7654</v>
      </c>
      <c r="G4306" t="s">
        <v>7661</v>
      </c>
      <c r="AU4306" s="10"/>
      <c r="AZ4306" s="1">
        <f t="shared" si="134"/>
        <v>4</v>
      </c>
      <c r="BA4306" s="1">
        <f t="shared" si="135"/>
        <v>3</v>
      </c>
    </row>
    <row r="4307" spans="1:53" x14ac:dyDescent="0.25">
      <c r="A4307" s="1">
        <v>4306</v>
      </c>
      <c r="B4307" s="1" t="s">
        <v>7654</v>
      </c>
      <c r="C4307" t="s">
        <v>7662</v>
      </c>
      <c r="D4307" t="s">
        <v>7654</v>
      </c>
      <c r="E4307" t="s">
        <v>6332</v>
      </c>
      <c r="F4307" t="s">
        <v>149</v>
      </c>
      <c r="AU4307" s="10"/>
      <c r="AZ4307" s="1">
        <f t="shared" si="134"/>
        <v>3</v>
      </c>
      <c r="BA4307" s="1">
        <f t="shared" si="135"/>
        <v>1</v>
      </c>
    </row>
    <row r="4308" spans="1:53" x14ac:dyDescent="0.25">
      <c r="A4308" s="1">
        <v>4307</v>
      </c>
      <c r="B4308" s="1" t="s">
        <v>7654</v>
      </c>
      <c r="C4308" t="s">
        <v>7663</v>
      </c>
      <c r="D4308" t="s">
        <v>7654</v>
      </c>
      <c r="E4308" t="s">
        <v>6332</v>
      </c>
      <c r="F4308" t="s">
        <v>215</v>
      </c>
      <c r="AU4308" s="10"/>
      <c r="AZ4308" s="1">
        <f t="shared" si="134"/>
        <v>3</v>
      </c>
      <c r="BA4308" s="1">
        <f t="shared" si="135"/>
        <v>1</v>
      </c>
    </row>
    <row r="4309" spans="1:53" x14ac:dyDescent="0.25">
      <c r="A4309" s="1">
        <v>4308</v>
      </c>
      <c r="B4309" s="1" t="s">
        <v>7654</v>
      </c>
      <c r="C4309" t="s">
        <v>7664</v>
      </c>
      <c r="D4309" t="s">
        <v>7654</v>
      </c>
      <c r="E4309" t="s">
        <v>4398</v>
      </c>
      <c r="F4309" t="s">
        <v>730</v>
      </c>
      <c r="G4309" t="s">
        <v>3101</v>
      </c>
      <c r="H4309" t="s">
        <v>3102</v>
      </c>
      <c r="I4309" t="s">
        <v>195</v>
      </c>
      <c r="AU4309" s="10"/>
      <c r="AZ4309" s="1">
        <f t="shared" si="134"/>
        <v>6</v>
      </c>
      <c r="BA4309" s="1">
        <f t="shared" si="135"/>
        <v>1</v>
      </c>
    </row>
    <row r="4310" spans="1:53" x14ac:dyDescent="0.25">
      <c r="A4310" s="1">
        <v>4309</v>
      </c>
      <c r="B4310" s="1" t="s">
        <v>7654</v>
      </c>
      <c r="C4310" t="s">
        <v>7665</v>
      </c>
      <c r="D4310" t="s">
        <v>7656</v>
      </c>
      <c r="E4310" t="s">
        <v>1897</v>
      </c>
      <c r="F4310" t="s">
        <v>7654</v>
      </c>
      <c r="G4310" t="s">
        <v>7666</v>
      </c>
      <c r="AU4310" s="10"/>
      <c r="AZ4310" s="1">
        <f t="shared" si="134"/>
        <v>4</v>
      </c>
      <c r="BA4310" s="1">
        <f t="shared" si="135"/>
        <v>3</v>
      </c>
    </row>
    <row r="4311" spans="1:53" x14ac:dyDescent="0.25">
      <c r="A4311" s="1">
        <v>4310</v>
      </c>
      <c r="B4311" s="1" t="s">
        <v>7654</v>
      </c>
      <c r="C4311" t="s">
        <v>7654</v>
      </c>
      <c r="D4311" t="s">
        <v>7654</v>
      </c>
      <c r="AT4311">
        <v>0</v>
      </c>
      <c r="AU4311" s="10"/>
      <c r="AZ4311" s="1">
        <f t="shared" si="134"/>
        <v>1</v>
      </c>
      <c r="BA4311" s="1">
        <f t="shared" si="135"/>
        <v>1</v>
      </c>
    </row>
    <row r="4312" spans="1:53" x14ac:dyDescent="0.25">
      <c r="A4312" s="1">
        <v>4311</v>
      </c>
      <c r="B4312" s="1" t="s">
        <v>7654</v>
      </c>
      <c r="C4312" t="s">
        <v>7667</v>
      </c>
      <c r="D4312" t="s">
        <v>7656</v>
      </c>
      <c r="E4312" t="s">
        <v>1897</v>
      </c>
      <c r="F4312" t="s">
        <v>7654</v>
      </c>
      <c r="G4312" t="s">
        <v>2561</v>
      </c>
      <c r="AU4312" s="10"/>
      <c r="AZ4312" s="1">
        <f t="shared" si="134"/>
        <v>4</v>
      </c>
      <c r="BA4312" s="1">
        <f t="shared" si="135"/>
        <v>3</v>
      </c>
    </row>
    <row r="4313" spans="1:53" x14ac:dyDescent="0.25">
      <c r="A4313" s="1">
        <v>4312</v>
      </c>
      <c r="B4313" s="1" t="s">
        <v>7654</v>
      </c>
      <c r="C4313" t="s">
        <v>7668</v>
      </c>
      <c r="D4313" t="s">
        <v>7669</v>
      </c>
      <c r="E4313" t="s">
        <v>7654</v>
      </c>
      <c r="AT4313">
        <v>0</v>
      </c>
      <c r="AU4313" s="10"/>
      <c r="AZ4313" s="1">
        <f t="shared" si="134"/>
        <v>2</v>
      </c>
      <c r="BA4313" s="1">
        <f t="shared" si="135"/>
        <v>2</v>
      </c>
    </row>
    <row r="4314" spans="1:53" x14ac:dyDescent="0.25">
      <c r="A4314" s="1">
        <v>4313</v>
      </c>
      <c r="B4314" s="1" t="s">
        <v>7654</v>
      </c>
      <c r="C4314" t="s">
        <v>7670</v>
      </c>
      <c r="D4314" t="s">
        <v>7654</v>
      </c>
      <c r="E4314" t="s">
        <v>516</v>
      </c>
      <c r="F4314" t="s">
        <v>215</v>
      </c>
      <c r="AU4314" s="10"/>
      <c r="AZ4314" s="1">
        <f t="shared" si="134"/>
        <v>3</v>
      </c>
      <c r="BA4314" s="1">
        <f t="shared" si="135"/>
        <v>1</v>
      </c>
    </row>
    <row r="4315" spans="1:53" x14ac:dyDescent="0.25">
      <c r="A4315" s="1">
        <v>4314</v>
      </c>
      <c r="B4315" s="1" t="s">
        <v>7654</v>
      </c>
      <c r="C4315" t="s">
        <v>7671</v>
      </c>
      <c r="D4315" t="s">
        <v>7654</v>
      </c>
      <c r="E4315" t="s">
        <v>101</v>
      </c>
      <c r="F4315" t="s">
        <v>7672</v>
      </c>
      <c r="AU4315" s="10"/>
      <c r="AZ4315" s="1">
        <f t="shared" si="134"/>
        <v>3</v>
      </c>
      <c r="BA4315" s="1">
        <f t="shared" si="135"/>
        <v>1</v>
      </c>
    </row>
    <row r="4316" spans="1:53" x14ac:dyDescent="0.25">
      <c r="A4316" s="1">
        <v>4315</v>
      </c>
      <c r="B4316" s="1" t="s">
        <v>7654</v>
      </c>
      <c r="C4316" t="s">
        <v>7673</v>
      </c>
      <c r="D4316" t="s">
        <v>7654</v>
      </c>
      <c r="E4316" t="s">
        <v>7674</v>
      </c>
      <c r="AU4316" s="10"/>
      <c r="AZ4316" s="1">
        <f t="shared" si="134"/>
        <v>2</v>
      </c>
      <c r="BA4316" s="1">
        <f t="shared" si="135"/>
        <v>1</v>
      </c>
    </row>
    <row r="4317" spans="1:53" x14ac:dyDescent="0.25">
      <c r="A4317" s="1">
        <v>4316</v>
      </c>
      <c r="B4317" s="1" t="s">
        <v>7654</v>
      </c>
      <c r="C4317" t="s">
        <v>7675</v>
      </c>
      <c r="D4317" t="s">
        <v>7654</v>
      </c>
      <c r="E4317" t="s">
        <v>6332</v>
      </c>
      <c r="F4317" t="s">
        <v>2231</v>
      </c>
      <c r="AU4317" s="10"/>
      <c r="AZ4317" s="1">
        <f t="shared" si="134"/>
        <v>3</v>
      </c>
      <c r="BA4317" s="1">
        <f t="shared" si="135"/>
        <v>1</v>
      </c>
    </row>
    <row r="4318" spans="1:53" x14ac:dyDescent="0.25">
      <c r="A4318" s="1">
        <v>4317</v>
      </c>
      <c r="B4318" s="1" t="s">
        <v>7654</v>
      </c>
      <c r="C4318" t="s">
        <v>7676</v>
      </c>
      <c r="D4318" t="s">
        <v>7656</v>
      </c>
      <c r="E4318" t="s">
        <v>7654</v>
      </c>
      <c r="F4318" t="s">
        <v>7666</v>
      </c>
      <c r="AU4318" s="10"/>
      <c r="AZ4318" s="1">
        <f t="shared" si="134"/>
        <v>3</v>
      </c>
      <c r="BA4318" s="1">
        <f t="shared" si="135"/>
        <v>2</v>
      </c>
    </row>
    <row r="4319" spans="1:53" x14ac:dyDescent="0.25">
      <c r="A4319" s="1">
        <v>4318</v>
      </c>
      <c r="B4319" s="1" t="s">
        <v>7654</v>
      </c>
      <c r="C4319" t="s">
        <v>7677</v>
      </c>
      <c r="D4319" t="s">
        <v>82</v>
      </c>
      <c r="E4319" t="s">
        <v>593</v>
      </c>
      <c r="F4319" t="s">
        <v>3900</v>
      </c>
      <c r="G4319" t="s">
        <v>7654</v>
      </c>
      <c r="AU4319" s="10"/>
      <c r="AZ4319" s="1">
        <f t="shared" si="134"/>
        <v>4</v>
      </c>
      <c r="BA4319" s="1">
        <f t="shared" si="135"/>
        <v>4</v>
      </c>
    </row>
    <row r="4320" spans="1:53" x14ac:dyDescent="0.25">
      <c r="A4320" s="1">
        <v>4319</v>
      </c>
      <c r="B4320" s="1" t="s">
        <v>7654</v>
      </c>
      <c r="C4320" t="s">
        <v>7678</v>
      </c>
      <c r="D4320" t="s">
        <v>7679</v>
      </c>
      <c r="E4320" t="s">
        <v>7654</v>
      </c>
      <c r="F4320" t="s">
        <v>890</v>
      </c>
      <c r="AU4320" s="10"/>
      <c r="AZ4320" s="1">
        <f t="shared" si="134"/>
        <v>3</v>
      </c>
      <c r="BA4320" s="1">
        <f t="shared" si="135"/>
        <v>2</v>
      </c>
    </row>
    <row r="4321" spans="1:53" x14ac:dyDescent="0.25">
      <c r="A4321" s="1">
        <v>4320</v>
      </c>
      <c r="B4321" s="1" t="s">
        <v>7654</v>
      </c>
      <c r="C4321" t="s">
        <v>7680</v>
      </c>
      <c r="D4321" t="s">
        <v>7654</v>
      </c>
      <c r="E4321" t="s">
        <v>2238</v>
      </c>
      <c r="AU4321" s="10"/>
      <c r="AZ4321" s="1">
        <f t="shared" si="134"/>
        <v>2</v>
      </c>
      <c r="BA4321" s="1">
        <f t="shared" si="135"/>
        <v>1</v>
      </c>
    </row>
    <row r="4322" spans="1:53" x14ac:dyDescent="0.25">
      <c r="A4322" s="1">
        <v>4321</v>
      </c>
      <c r="B4322" s="1" t="s">
        <v>7654</v>
      </c>
      <c r="C4322" t="s">
        <v>7681</v>
      </c>
      <c r="D4322" t="s">
        <v>7654</v>
      </c>
      <c r="E4322" t="s">
        <v>593</v>
      </c>
      <c r="F4322" t="s">
        <v>311</v>
      </c>
      <c r="AU4322" s="10"/>
      <c r="AZ4322" s="1">
        <f t="shared" si="134"/>
        <v>3</v>
      </c>
      <c r="BA4322" s="1">
        <f t="shared" si="135"/>
        <v>1</v>
      </c>
    </row>
    <row r="4323" spans="1:53" x14ac:dyDescent="0.25">
      <c r="A4323" s="1">
        <v>4322</v>
      </c>
      <c r="B4323" s="1" t="s">
        <v>7654</v>
      </c>
      <c r="C4323" t="s">
        <v>7682</v>
      </c>
      <c r="D4323" t="s">
        <v>7654</v>
      </c>
      <c r="E4323" t="s">
        <v>4398</v>
      </c>
      <c r="AU4323" s="10"/>
      <c r="AZ4323" s="1">
        <f t="shared" si="134"/>
        <v>2</v>
      </c>
      <c r="BA4323" s="1">
        <f t="shared" si="135"/>
        <v>1</v>
      </c>
    </row>
    <row r="4324" spans="1:53" x14ac:dyDescent="0.25">
      <c r="A4324" s="1">
        <v>4323</v>
      </c>
      <c r="B4324" s="1" t="s">
        <v>7654</v>
      </c>
      <c r="C4324" t="s">
        <v>7683</v>
      </c>
      <c r="D4324" t="s">
        <v>2238</v>
      </c>
      <c r="E4324" t="s">
        <v>7654</v>
      </c>
      <c r="AT4324">
        <v>0</v>
      </c>
      <c r="AU4324" s="10"/>
      <c r="AZ4324" s="1">
        <f t="shared" si="134"/>
        <v>2</v>
      </c>
      <c r="BA4324" s="1">
        <f t="shared" si="135"/>
        <v>2</v>
      </c>
    </row>
    <row r="4325" spans="1:53" x14ac:dyDescent="0.25">
      <c r="A4325" s="1">
        <v>4324</v>
      </c>
      <c r="B4325" s="1" t="s">
        <v>7654</v>
      </c>
      <c r="C4325" t="s">
        <v>7684</v>
      </c>
      <c r="D4325" t="s">
        <v>7654</v>
      </c>
      <c r="E4325" t="s">
        <v>7685</v>
      </c>
      <c r="AU4325" s="10"/>
      <c r="AZ4325" s="1">
        <f t="shared" si="134"/>
        <v>2</v>
      </c>
      <c r="BA4325" s="1">
        <f t="shared" si="135"/>
        <v>1</v>
      </c>
    </row>
    <row r="4326" spans="1:53" x14ac:dyDescent="0.25">
      <c r="A4326" s="1">
        <v>4325</v>
      </c>
      <c r="B4326" s="1" t="s">
        <v>7654</v>
      </c>
      <c r="C4326" t="s">
        <v>7686</v>
      </c>
      <c r="D4326" t="s">
        <v>7687</v>
      </c>
      <c r="E4326" t="s">
        <v>7654</v>
      </c>
      <c r="AT4326">
        <v>0</v>
      </c>
      <c r="AU4326" s="10"/>
      <c r="AZ4326" s="1">
        <f t="shared" si="134"/>
        <v>2</v>
      </c>
      <c r="BA4326" s="1">
        <f t="shared" si="135"/>
        <v>2</v>
      </c>
    </row>
    <row r="4327" spans="1:53" x14ac:dyDescent="0.25">
      <c r="A4327" s="1">
        <v>4326</v>
      </c>
      <c r="B4327" s="1" t="s">
        <v>7654</v>
      </c>
      <c r="C4327" t="s">
        <v>7688</v>
      </c>
      <c r="D4327" t="s">
        <v>7679</v>
      </c>
      <c r="E4327" t="s">
        <v>7654</v>
      </c>
      <c r="AT4327">
        <v>0</v>
      </c>
      <c r="AU4327" s="10"/>
      <c r="AZ4327" s="1">
        <f t="shared" si="134"/>
        <v>2</v>
      </c>
      <c r="BA4327" s="1">
        <f t="shared" si="135"/>
        <v>2</v>
      </c>
    </row>
    <row r="4328" spans="1:53" x14ac:dyDescent="0.25">
      <c r="A4328" s="1">
        <v>4327</v>
      </c>
      <c r="B4328" s="1" t="s">
        <v>7654</v>
      </c>
      <c r="C4328" t="s">
        <v>7689</v>
      </c>
      <c r="D4328" t="s">
        <v>7654</v>
      </c>
      <c r="E4328" t="s">
        <v>4398</v>
      </c>
      <c r="F4328" t="s">
        <v>730</v>
      </c>
      <c r="G4328" t="s">
        <v>1077</v>
      </c>
      <c r="H4328" t="s">
        <v>7690</v>
      </c>
      <c r="AU4328" s="10"/>
      <c r="AZ4328" s="1">
        <f t="shared" si="134"/>
        <v>5</v>
      </c>
      <c r="BA4328" s="1">
        <f t="shared" si="135"/>
        <v>1</v>
      </c>
    </row>
    <row r="4329" spans="1:53" x14ac:dyDescent="0.25">
      <c r="A4329" s="1">
        <v>4328</v>
      </c>
      <c r="B4329" s="1" t="s">
        <v>7654</v>
      </c>
      <c r="C4329" t="s">
        <v>7691</v>
      </c>
      <c r="D4329" t="s">
        <v>666</v>
      </c>
      <c r="E4329" t="s">
        <v>7654</v>
      </c>
      <c r="AT4329">
        <v>0</v>
      </c>
      <c r="AU4329" s="10"/>
      <c r="AZ4329" s="1">
        <f t="shared" si="134"/>
        <v>2</v>
      </c>
      <c r="BA4329" s="1">
        <f t="shared" si="135"/>
        <v>2</v>
      </c>
    </row>
    <row r="4330" spans="1:53" x14ac:dyDescent="0.25">
      <c r="A4330" s="1">
        <v>4329</v>
      </c>
      <c r="B4330" s="1" t="s">
        <v>7654</v>
      </c>
      <c r="C4330" t="s">
        <v>7692</v>
      </c>
      <c r="D4330" t="s">
        <v>82</v>
      </c>
      <c r="E4330" t="s">
        <v>593</v>
      </c>
      <c r="F4330" t="s">
        <v>3900</v>
      </c>
      <c r="G4330" t="s">
        <v>7654</v>
      </c>
      <c r="H4330" t="s">
        <v>1667</v>
      </c>
      <c r="I4330" t="s">
        <v>7693</v>
      </c>
      <c r="AU4330" s="10"/>
      <c r="AZ4330" s="1">
        <f t="shared" si="134"/>
        <v>6</v>
      </c>
      <c r="BA4330" s="1">
        <f t="shared" si="135"/>
        <v>4</v>
      </c>
    </row>
    <row r="4331" spans="1:53" x14ac:dyDescent="0.25">
      <c r="A4331" s="1">
        <v>4330</v>
      </c>
      <c r="B4331" s="1" t="s">
        <v>7654</v>
      </c>
      <c r="C4331" t="s">
        <v>7694</v>
      </c>
      <c r="D4331" t="s">
        <v>7654</v>
      </c>
      <c r="E4331" t="s">
        <v>4398</v>
      </c>
      <c r="F4331" t="s">
        <v>730</v>
      </c>
      <c r="AU4331" s="10"/>
      <c r="AZ4331" s="1">
        <f t="shared" si="134"/>
        <v>3</v>
      </c>
      <c r="BA4331" s="1">
        <f t="shared" si="135"/>
        <v>1</v>
      </c>
    </row>
    <row r="4332" spans="1:53" x14ac:dyDescent="0.25">
      <c r="A4332" s="1">
        <v>4331</v>
      </c>
      <c r="B4332" s="1" t="s">
        <v>7654</v>
      </c>
      <c r="C4332" t="s">
        <v>7695</v>
      </c>
      <c r="D4332" t="s">
        <v>7656</v>
      </c>
      <c r="E4332" t="s">
        <v>1897</v>
      </c>
      <c r="F4332" t="s">
        <v>7654</v>
      </c>
      <c r="G4332" t="s">
        <v>2562</v>
      </c>
      <c r="AU4332" s="10"/>
      <c r="AZ4332" s="1">
        <f t="shared" si="134"/>
        <v>4</v>
      </c>
      <c r="BA4332" s="1">
        <f t="shared" si="135"/>
        <v>3</v>
      </c>
    </row>
    <row r="4333" spans="1:53" x14ac:dyDescent="0.25">
      <c r="A4333" s="1">
        <v>4332</v>
      </c>
      <c r="B4333" s="1" t="s">
        <v>7654</v>
      </c>
      <c r="C4333" t="s">
        <v>7696</v>
      </c>
      <c r="D4333" t="s">
        <v>1667</v>
      </c>
      <c r="E4333" t="s">
        <v>7693</v>
      </c>
      <c r="F4333" t="s">
        <v>82</v>
      </c>
      <c r="G4333" t="s">
        <v>593</v>
      </c>
      <c r="H4333" t="s">
        <v>3900</v>
      </c>
      <c r="I4333" t="s">
        <v>7654</v>
      </c>
      <c r="AU4333" s="10"/>
      <c r="AZ4333" s="1">
        <f t="shared" si="134"/>
        <v>6</v>
      </c>
      <c r="BA4333" s="1">
        <f t="shared" si="135"/>
        <v>6</v>
      </c>
    </row>
    <row r="4334" spans="1:53" x14ac:dyDescent="0.25">
      <c r="A4334" s="1">
        <v>4333</v>
      </c>
      <c r="B4334" s="1" t="s">
        <v>7654</v>
      </c>
      <c r="C4334" t="s">
        <v>7697</v>
      </c>
      <c r="D4334" t="s">
        <v>7654</v>
      </c>
      <c r="E4334" t="s">
        <v>7674</v>
      </c>
      <c r="F4334" t="s">
        <v>2704</v>
      </c>
      <c r="AU4334" s="10"/>
      <c r="AZ4334" s="1">
        <f t="shared" si="134"/>
        <v>3</v>
      </c>
      <c r="BA4334" s="1">
        <f t="shared" si="135"/>
        <v>1</v>
      </c>
    </row>
    <row r="4335" spans="1:53" x14ac:dyDescent="0.25">
      <c r="A4335" s="1">
        <v>4334</v>
      </c>
      <c r="B4335" s="1" t="s">
        <v>7654</v>
      </c>
      <c r="C4335" t="s">
        <v>7698</v>
      </c>
      <c r="D4335" t="s">
        <v>7654</v>
      </c>
      <c r="E4335" t="s">
        <v>7685</v>
      </c>
      <c r="F4335" t="s">
        <v>7699</v>
      </c>
      <c r="AU4335" s="10"/>
      <c r="AZ4335" s="1">
        <f t="shared" si="134"/>
        <v>3</v>
      </c>
      <c r="BA4335" s="1">
        <f t="shared" si="135"/>
        <v>1</v>
      </c>
    </row>
    <row r="4336" spans="1:53" x14ac:dyDescent="0.25">
      <c r="A4336" s="1">
        <v>4335</v>
      </c>
      <c r="B4336" s="1" t="s">
        <v>7654</v>
      </c>
      <c r="C4336" t="s">
        <v>7700</v>
      </c>
      <c r="D4336" t="s">
        <v>7654</v>
      </c>
      <c r="E4336" t="s">
        <v>5345</v>
      </c>
      <c r="AU4336" s="10"/>
      <c r="AZ4336" s="1">
        <f t="shared" si="134"/>
        <v>2</v>
      </c>
      <c r="BA4336" s="1">
        <f t="shared" si="135"/>
        <v>1</v>
      </c>
    </row>
    <row r="4337" spans="1:53" x14ac:dyDescent="0.25">
      <c r="A4337" s="1">
        <v>4336</v>
      </c>
      <c r="B4337" s="1" t="s">
        <v>7654</v>
      </c>
      <c r="C4337" t="s">
        <v>7701</v>
      </c>
      <c r="D4337" t="s">
        <v>7654</v>
      </c>
      <c r="E4337" t="s">
        <v>7702</v>
      </c>
      <c r="F4337" t="s">
        <v>7703</v>
      </c>
      <c r="AU4337" s="10"/>
      <c r="AZ4337" s="1">
        <f t="shared" si="134"/>
        <v>3</v>
      </c>
      <c r="BA4337" s="1">
        <f t="shared" si="135"/>
        <v>1</v>
      </c>
    </row>
    <row r="4338" spans="1:53" x14ac:dyDescent="0.25">
      <c r="A4338" s="1">
        <v>4337</v>
      </c>
      <c r="B4338" s="1" t="s">
        <v>7654</v>
      </c>
      <c r="C4338" t="s">
        <v>7704</v>
      </c>
      <c r="D4338" t="s">
        <v>7656</v>
      </c>
      <c r="E4338" t="s">
        <v>1897</v>
      </c>
      <c r="F4338" t="s">
        <v>7654</v>
      </c>
      <c r="G4338" t="s">
        <v>7661</v>
      </c>
      <c r="H4338" t="s">
        <v>2561</v>
      </c>
      <c r="AU4338" s="10"/>
      <c r="AZ4338" s="1">
        <f t="shared" si="134"/>
        <v>5</v>
      </c>
      <c r="BA4338" s="1">
        <f t="shared" si="135"/>
        <v>3</v>
      </c>
    </row>
    <row r="4339" spans="1:53" x14ac:dyDescent="0.25">
      <c r="A4339" s="1">
        <v>4338</v>
      </c>
      <c r="B4339" s="1" t="s">
        <v>7654</v>
      </c>
      <c r="C4339" t="s">
        <v>7705</v>
      </c>
      <c r="D4339" t="s">
        <v>149</v>
      </c>
      <c r="E4339" t="s">
        <v>7654</v>
      </c>
      <c r="F4339" t="s">
        <v>6332</v>
      </c>
      <c r="AU4339" s="10"/>
      <c r="AZ4339" s="1">
        <f t="shared" si="134"/>
        <v>3</v>
      </c>
      <c r="BA4339" s="1">
        <f t="shared" si="135"/>
        <v>2</v>
      </c>
    </row>
    <row r="4340" spans="1:53" x14ac:dyDescent="0.25">
      <c r="A4340" s="1">
        <v>4339</v>
      </c>
      <c r="B4340" s="1" t="s">
        <v>7654</v>
      </c>
      <c r="C4340" t="s">
        <v>7706</v>
      </c>
      <c r="D4340" t="s">
        <v>7656</v>
      </c>
      <c r="E4340" t="s">
        <v>1897</v>
      </c>
      <c r="F4340" t="s">
        <v>7654</v>
      </c>
      <c r="G4340" t="s">
        <v>2673</v>
      </c>
      <c r="H4340" t="s">
        <v>2561</v>
      </c>
      <c r="AU4340" s="10"/>
      <c r="AZ4340" s="1">
        <f t="shared" si="134"/>
        <v>5</v>
      </c>
      <c r="BA4340" s="1">
        <f t="shared" si="135"/>
        <v>3</v>
      </c>
    </row>
    <row r="4341" spans="1:53" x14ac:dyDescent="0.25">
      <c r="A4341" s="1">
        <v>4340</v>
      </c>
      <c r="B4341" s="1" t="s">
        <v>7654</v>
      </c>
      <c r="C4341" t="s">
        <v>7707</v>
      </c>
      <c r="D4341" t="s">
        <v>7708</v>
      </c>
      <c r="E4341" t="s">
        <v>7709</v>
      </c>
      <c r="F4341" t="s">
        <v>7654</v>
      </c>
      <c r="AU4341" s="10"/>
      <c r="AZ4341" s="1">
        <f t="shared" si="134"/>
        <v>3</v>
      </c>
      <c r="BA4341" s="1">
        <f t="shared" si="135"/>
        <v>3</v>
      </c>
    </row>
    <row r="4342" spans="1:53" x14ac:dyDescent="0.25">
      <c r="A4342" s="1">
        <v>4341</v>
      </c>
      <c r="B4342" s="1" t="s">
        <v>7654</v>
      </c>
      <c r="C4342" t="s">
        <v>7710</v>
      </c>
      <c r="D4342" t="s">
        <v>7654</v>
      </c>
      <c r="E4342" t="s">
        <v>42</v>
      </c>
      <c r="AU4342" s="10"/>
      <c r="AZ4342" s="1">
        <f t="shared" si="134"/>
        <v>2</v>
      </c>
      <c r="BA4342" s="1">
        <f t="shared" si="135"/>
        <v>1</v>
      </c>
    </row>
    <row r="4343" spans="1:53" x14ac:dyDescent="0.25">
      <c r="A4343" s="1">
        <v>4342</v>
      </c>
      <c r="B4343" s="1" t="s">
        <v>7654</v>
      </c>
      <c r="C4343" t="s">
        <v>7711</v>
      </c>
      <c r="D4343" t="s">
        <v>7654</v>
      </c>
      <c r="E4343" t="s">
        <v>57</v>
      </c>
      <c r="F4343" t="s">
        <v>42</v>
      </c>
      <c r="AU4343" s="10"/>
      <c r="AZ4343" s="1">
        <f t="shared" si="134"/>
        <v>3</v>
      </c>
      <c r="BA4343" s="1">
        <f t="shared" si="135"/>
        <v>1</v>
      </c>
    </row>
    <row r="4344" spans="1:53" x14ac:dyDescent="0.25">
      <c r="A4344" s="1">
        <v>4343</v>
      </c>
      <c r="B4344" s="1" t="s">
        <v>7654</v>
      </c>
      <c r="C4344" t="s">
        <v>7712</v>
      </c>
      <c r="D4344" t="s">
        <v>7654</v>
      </c>
      <c r="E4344" t="s">
        <v>7674</v>
      </c>
      <c r="F4344" t="s">
        <v>5471</v>
      </c>
      <c r="AU4344" s="10"/>
      <c r="AZ4344" s="1">
        <f t="shared" si="134"/>
        <v>3</v>
      </c>
      <c r="BA4344" s="1">
        <f t="shared" si="135"/>
        <v>1</v>
      </c>
    </row>
    <row r="4345" spans="1:53" x14ac:dyDescent="0.25">
      <c r="A4345" s="1">
        <v>4344</v>
      </c>
      <c r="B4345" s="1" t="s">
        <v>7654</v>
      </c>
      <c r="C4345" t="s">
        <v>7713</v>
      </c>
      <c r="D4345" t="s">
        <v>7654</v>
      </c>
      <c r="E4345" t="s">
        <v>5616</v>
      </c>
      <c r="F4345" t="s">
        <v>7714</v>
      </c>
      <c r="AU4345" s="10"/>
      <c r="AZ4345" s="1">
        <f t="shared" si="134"/>
        <v>3</v>
      </c>
      <c r="BA4345" s="1">
        <f t="shared" si="135"/>
        <v>1</v>
      </c>
    </row>
    <row r="4346" spans="1:53" x14ac:dyDescent="0.25">
      <c r="A4346" s="1">
        <v>4345</v>
      </c>
      <c r="B4346" s="1" t="s">
        <v>7654</v>
      </c>
      <c r="C4346" t="s">
        <v>7715</v>
      </c>
      <c r="D4346" t="s">
        <v>7654</v>
      </c>
      <c r="E4346" t="s">
        <v>666</v>
      </c>
      <c r="AU4346" s="10"/>
      <c r="AZ4346" s="1">
        <f t="shared" si="134"/>
        <v>2</v>
      </c>
      <c r="BA4346" s="1">
        <f t="shared" si="135"/>
        <v>1</v>
      </c>
    </row>
    <row r="4347" spans="1:53" x14ac:dyDescent="0.25">
      <c r="A4347" s="1">
        <v>4346</v>
      </c>
      <c r="B4347" s="1" t="s">
        <v>7654</v>
      </c>
      <c r="C4347" t="s">
        <v>7716</v>
      </c>
      <c r="D4347" t="s">
        <v>2561</v>
      </c>
      <c r="E4347" t="s">
        <v>7656</v>
      </c>
      <c r="F4347" t="s">
        <v>1897</v>
      </c>
      <c r="G4347" t="s">
        <v>7654</v>
      </c>
      <c r="AU4347" s="10"/>
      <c r="AZ4347" s="1">
        <f t="shared" si="134"/>
        <v>4</v>
      </c>
      <c r="BA4347" s="1">
        <f t="shared" si="135"/>
        <v>4</v>
      </c>
    </row>
    <row r="4348" spans="1:53" x14ac:dyDescent="0.25">
      <c r="A4348" s="1">
        <v>4347</v>
      </c>
      <c r="B4348" s="1" t="s">
        <v>7654</v>
      </c>
      <c r="C4348" t="s">
        <v>7717</v>
      </c>
      <c r="D4348" t="s">
        <v>7656</v>
      </c>
      <c r="E4348" t="s">
        <v>1897</v>
      </c>
      <c r="F4348" t="s">
        <v>7654</v>
      </c>
      <c r="G4348" t="s">
        <v>2039</v>
      </c>
      <c r="AU4348" s="10"/>
      <c r="AZ4348" s="1">
        <f t="shared" si="134"/>
        <v>4</v>
      </c>
      <c r="BA4348" s="1">
        <f t="shared" si="135"/>
        <v>3</v>
      </c>
    </row>
    <row r="4349" spans="1:53" x14ac:dyDescent="0.25">
      <c r="A4349" s="1">
        <v>4348</v>
      </c>
      <c r="B4349" s="1" t="s">
        <v>7654</v>
      </c>
      <c r="C4349" t="s">
        <v>7718</v>
      </c>
      <c r="D4349" t="s">
        <v>7656</v>
      </c>
      <c r="E4349" t="s">
        <v>1897</v>
      </c>
      <c r="F4349" t="s">
        <v>7654</v>
      </c>
      <c r="G4349" t="s">
        <v>1135</v>
      </c>
      <c r="AU4349" s="10"/>
      <c r="AZ4349" s="1">
        <f t="shared" si="134"/>
        <v>4</v>
      </c>
      <c r="BA4349" s="1">
        <f t="shared" si="135"/>
        <v>3</v>
      </c>
    </row>
    <row r="4350" spans="1:53" x14ac:dyDescent="0.25">
      <c r="A4350" s="1">
        <v>4349</v>
      </c>
      <c r="B4350" s="1" t="s">
        <v>7654</v>
      </c>
      <c r="C4350" t="s">
        <v>7719</v>
      </c>
      <c r="D4350" t="s">
        <v>82</v>
      </c>
      <c r="E4350" t="s">
        <v>593</v>
      </c>
      <c r="F4350" t="s">
        <v>3900</v>
      </c>
      <c r="G4350" t="s">
        <v>7654</v>
      </c>
      <c r="H4350" t="s">
        <v>124</v>
      </c>
      <c r="AU4350" s="10"/>
      <c r="AZ4350" s="1">
        <f t="shared" si="134"/>
        <v>5</v>
      </c>
      <c r="BA4350" s="1">
        <f t="shared" si="135"/>
        <v>4</v>
      </c>
    </row>
    <row r="4351" spans="1:53" x14ac:dyDescent="0.25">
      <c r="A4351" s="1">
        <v>4350</v>
      </c>
      <c r="B4351" s="1" t="s">
        <v>7654</v>
      </c>
      <c r="C4351" t="s">
        <v>7720</v>
      </c>
      <c r="D4351" t="s">
        <v>7721</v>
      </c>
      <c r="E4351" t="s">
        <v>7654</v>
      </c>
      <c r="F4351" t="s">
        <v>7666</v>
      </c>
      <c r="G4351" t="s">
        <v>2561</v>
      </c>
      <c r="AU4351" s="10"/>
      <c r="AZ4351" s="1">
        <f t="shared" si="134"/>
        <v>4</v>
      </c>
      <c r="BA4351" s="1">
        <f t="shared" si="135"/>
        <v>2</v>
      </c>
    </row>
    <row r="4352" spans="1:53" x14ac:dyDescent="0.25">
      <c r="A4352" s="1">
        <v>4351</v>
      </c>
      <c r="B4352" s="1" t="s">
        <v>7654</v>
      </c>
      <c r="C4352" t="s">
        <v>7722</v>
      </c>
      <c r="D4352" t="s">
        <v>7656</v>
      </c>
      <c r="E4352" t="s">
        <v>1897</v>
      </c>
      <c r="F4352" t="s">
        <v>7654</v>
      </c>
      <c r="G4352" t="s">
        <v>7666</v>
      </c>
      <c r="H4352" t="s">
        <v>2673</v>
      </c>
      <c r="AU4352" s="10"/>
      <c r="AZ4352" s="1">
        <f t="shared" si="134"/>
        <v>5</v>
      </c>
      <c r="BA4352" s="1">
        <f t="shared" si="135"/>
        <v>3</v>
      </c>
    </row>
    <row r="4353" spans="1:53" x14ac:dyDescent="0.25">
      <c r="A4353" s="1">
        <v>4352</v>
      </c>
      <c r="B4353" s="1" t="s">
        <v>7654</v>
      </c>
      <c r="C4353" t="s">
        <v>7723</v>
      </c>
      <c r="D4353" t="s">
        <v>7656</v>
      </c>
      <c r="E4353" t="s">
        <v>1897</v>
      </c>
      <c r="F4353" t="s">
        <v>7654</v>
      </c>
      <c r="G4353" t="s">
        <v>7666</v>
      </c>
      <c r="H4353" t="s">
        <v>2561</v>
      </c>
      <c r="AU4353" s="10"/>
      <c r="AZ4353" s="1">
        <f t="shared" si="134"/>
        <v>5</v>
      </c>
      <c r="BA4353" s="1">
        <f t="shared" si="135"/>
        <v>3</v>
      </c>
    </row>
    <row r="4354" spans="1:53" x14ac:dyDescent="0.25">
      <c r="A4354" s="1">
        <v>4353</v>
      </c>
      <c r="B4354" s="1" t="s">
        <v>7654</v>
      </c>
      <c r="C4354" t="s">
        <v>7724</v>
      </c>
      <c r="D4354" t="s">
        <v>7656</v>
      </c>
      <c r="E4354" t="s">
        <v>1897</v>
      </c>
      <c r="F4354" t="s">
        <v>7654</v>
      </c>
      <c r="G4354" t="s">
        <v>7666</v>
      </c>
      <c r="H4354" t="s">
        <v>7661</v>
      </c>
      <c r="AU4354" s="10"/>
      <c r="AZ4354" s="1">
        <f t="shared" ref="AZ4354:AZ4417" si="136">COUNTA(D4354:AS4354)</f>
        <v>5</v>
      </c>
      <c r="BA4354" s="1">
        <f t="shared" ref="BA4354:BA4417" si="137">MATCH(B4354,D4354:AS4354,)</f>
        <v>3</v>
      </c>
    </row>
    <row r="4355" spans="1:53" x14ac:dyDescent="0.25">
      <c r="A4355" s="1">
        <v>4354</v>
      </c>
      <c r="B4355" s="1" t="s">
        <v>7654</v>
      </c>
      <c r="C4355" t="s">
        <v>7725</v>
      </c>
      <c r="D4355" t="s">
        <v>7726</v>
      </c>
      <c r="E4355" t="s">
        <v>7654</v>
      </c>
      <c r="AT4355">
        <v>0</v>
      </c>
      <c r="AU4355" s="10"/>
      <c r="AZ4355" s="1">
        <f t="shared" si="136"/>
        <v>2</v>
      </c>
      <c r="BA4355" s="1">
        <f t="shared" si="137"/>
        <v>2</v>
      </c>
    </row>
    <row r="4356" spans="1:53" x14ac:dyDescent="0.25">
      <c r="A4356" s="1">
        <v>4355</v>
      </c>
      <c r="B4356" s="1" t="s">
        <v>7654</v>
      </c>
      <c r="C4356" t="s">
        <v>7727</v>
      </c>
      <c r="D4356" t="s">
        <v>7728</v>
      </c>
      <c r="E4356" t="s">
        <v>2561</v>
      </c>
      <c r="F4356" t="s">
        <v>7656</v>
      </c>
      <c r="G4356" t="s">
        <v>1897</v>
      </c>
      <c r="H4356" t="s">
        <v>7654</v>
      </c>
      <c r="AU4356" s="10"/>
      <c r="AZ4356" s="1">
        <f t="shared" si="136"/>
        <v>5</v>
      </c>
      <c r="BA4356" s="1">
        <f t="shared" si="137"/>
        <v>5</v>
      </c>
    </row>
    <row r="4357" spans="1:53" x14ac:dyDescent="0.25">
      <c r="A4357" s="1">
        <v>4356</v>
      </c>
      <c r="B4357" s="1" t="s">
        <v>7654</v>
      </c>
      <c r="C4357" t="s">
        <v>7729</v>
      </c>
      <c r="D4357" t="s">
        <v>7730</v>
      </c>
      <c r="E4357" t="s">
        <v>7654</v>
      </c>
      <c r="AT4357">
        <v>0</v>
      </c>
      <c r="AU4357" s="10"/>
      <c r="AZ4357" s="1">
        <f t="shared" si="136"/>
        <v>2</v>
      </c>
      <c r="BA4357" s="1">
        <f t="shared" si="137"/>
        <v>2</v>
      </c>
    </row>
    <row r="4358" spans="1:53" x14ac:dyDescent="0.25">
      <c r="A4358" s="1">
        <v>4357</v>
      </c>
      <c r="B4358" s="1" t="s">
        <v>7654</v>
      </c>
      <c r="C4358" t="s">
        <v>7731</v>
      </c>
      <c r="D4358" t="s">
        <v>7654</v>
      </c>
      <c r="E4358" t="s">
        <v>3496</v>
      </c>
      <c r="AU4358" s="10"/>
      <c r="AZ4358" s="1">
        <f t="shared" si="136"/>
        <v>2</v>
      </c>
      <c r="BA4358" s="1">
        <f t="shared" si="137"/>
        <v>1</v>
      </c>
    </row>
    <row r="4359" spans="1:53" x14ac:dyDescent="0.25">
      <c r="A4359" s="1">
        <v>4358</v>
      </c>
      <c r="B4359" s="1" t="s">
        <v>7654</v>
      </c>
      <c r="C4359" t="s">
        <v>7732</v>
      </c>
      <c r="D4359" t="s">
        <v>7656</v>
      </c>
      <c r="E4359" t="s">
        <v>1897</v>
      </c>
      <c r="F4359" t="s">
        <v>7654</v>
      </c>
      <c r="G4359" t="s">
        <v>7733</v>
      </c>
      <c r="AU4359" s="10"/>
      <c r="AZ4359" s="1">
        <f t="shared" si="136"/>
        <v>4</v>
      </c>
      <c r="BA4359" s="1">
        <f t="shared" si="137"/>
        <v>3</v>
      </c>
    </row>
    <row r="4360" spans="1:53" x14ac:dyDescent="0.25">
      <c r="A4360" s="1">
        <v>4359</v>
      </c>
      <c r="B4360" s="1" t="s">
        <v>7654</v>
      </c>
      <c r="C4360" t="s">
        <v>7734</v>
      </c>
      <c r="D4360" t="s">
        <v>7656</v>
      </c>
      <c r="E4360" t="s">
        <v>1897</v>
      </c>
      <c r="F4360" t="s">
        <v>7654</v>
      </c>
      <c r="G4360" t="s">
        <v>7661</v>
      </c>
      <c r="H4360" t="s">
        <v>1035</v>
      </c>
      <c r="AU4360" s="10"/>
      <c r="AZ4360" s="1">
        <f t="shared" si="136"/>
        <v>5</v>
      </c>
      <c r="BA4360" s="1">
        <f t="shared" si="137"/>
        <v>3</v>
      </c>
    </row>
    <row r="4361" spans="1:53" x14ac:dyDescent="0.25">
      <c r="A4361" s="1">
        <v>4360</v>
      </c>
      <c r="B4361" s="1" t="s">
        <v>7654</v>
      </c>
      <c r="C4361" t="s">
        <v>7735</v>
      </c>
      <c r="D4361" t="s">
        <v>7721</v>
      </c>
      <c r="E4361" t="s">
        <v>7654</v>
      </c>
      <c r="F4361" t="s">
        <v>7666</v>
      </c>
      <c r="G4361" t="s">
        <v>7661</v>
      </c>
      <c r="AU4361" s="10"/>
      <c r="AZ4361" s="1">
        <f t="shared" si="136"/>
        <v>4</v>
      </c>
      <c r="BA4361" s="1">
        <f t="shared" si="137"/>
        <v>2</v>
      </c>
    </row>
    <row r="4362" spans="1:53" x14ac:dyDescent="0.25">
      <c r="A4362" s="1">
        <v>4361</v>
      </c>
      <c r="B4362" s="1" t="s">
        <v>7654</v>
      </c>
      <c r="C4362" t="s">
        <v>7736</v>
      </c>
      <c r="D4362" t="s">
        <v>215</v>
      </c>
      <c r="E4362" t="s">
        <v>6616</v>
      </c>
      <c r="F4362" t="s">
        <v>56</v>
      </c>
      <c r="G4362" t="s">
        <v>259</v>
      </c>
      <c r="H4362" t="s">
        <v>7737</v>
      </c>
      <c r="I4362" t="s">
        <v>6109</v>
      </c>
      <c r="J4362" t="s">
        <v>56</v>
      </c>
      <c r="K4362" t="s">
        <v>3561</v>
      </c>
      <c r="L4362" t="s">
        <v>1000</v>
      </c>
      <c r="M4362" t="s">
        <v>57</v>
      </c>
      <c r="N4362" t="s">
        <v>7738</v>
      </c>
      <c r="O4362" t="s">
        <v>56</v>
      </c>
      <c r="P4362" t="s">
        <v>7654</v>
      </c>
      <c r="AU4362" s="10"/>
      <c r="AZ4362" s="1">
        <f t="shared" si="136"/>
        <v>13</v>
      </c>
      <c r="BA4362" s="1">
        <f t="shared" si="137"/>
        <v>13</v>
      </c>
    </row>
    <row r="4363" spans="1:53" x14ac:dyDescent="0.25">
      <c r="A4363" s="1">
        <v>4362</v>
      </c>
      <c r="B4363" s="1" t="s">
        <v>7654</v>
      </c>
      <c r="C4363" t="s">
        <v>7739</v>
      </c>
      <c r="D4363" t="s">
        <v>7656</v>
      </c>
      <c r="E4363" t="s">
        <v>1897</v>
      </c>
      <c r="F4363" t="s">
        <v>7654</v>
      </c>
      <c r="G4363" t="s">
        <v>2673</v>
      </c>
      <c r="H4363" t="s">
        <v>7728</v>
      </c>
      <c r="I4363" t="s">
        <v>2561</v>
      </c>
      <c r="AU4363" s="10"/>
      <c r="AZ4363" s="1">
        <f t="shared" si="136"/>
        <v>6</v>
      </c>
      <c r="BA4363" s="1">
        <f t="shared" si="137"/>
        <v>3</v>
      </c>
    </row>
    <row r="4364" spans="1:53" x14ac:dyDescent="0.25">
      <c r="A4364" s="1">
        <v>4363</v>
      </c>
      <c r="B4364" s="1" t="s">
        <v>7654</v>
      </c>
      <c r="C4364" t="s">
        <v>7740</v>
      </c>
      <c r="D4364" t="s">
        <v>7654</v>
      </c>
      <c r="E4364" t="s">
        <v>6332</v>
      </c>
      <c r="F4364" t="s">
        <v>2280</v>
      </c>
      <c r="G4364" t="s">
        <v>2231</v>
      </c>
      <c r="AU4364" s="10"/>
      <c r="AZ4364" s="1">
        <f t="shared" si="136"/>
        <v>4</v>
      </c>
      <c r="BA4364" s="1">
        <f t="shared" si="137"/>
        <v>1</v>
      </c>
    </row>
    <row r="4365" spans="1:53" x14ac:dyDescent="0.25">
      <c r="A4365" s="1">
        <v>4364</v>
      </c>
      <c r="B4365" s="1" t="s">
        <v>7654</v>
      </c>
      <c r="C4365" t="s">
        <v>7741</v>
      </c>
      <c r="D4365" t="s">
        <v>7654</v>
      </c>
      <c r="E4365" t="s">
        <v>626</v>
      </c>
      <c r="F4365" t="s">
        <v>7742</v>
      </c>
      <c r="AU4365" s="10"/>
      <c r="AZ4365" s="1">
        <f t="shared" si="136"/>
        <v>3</v>
      </c>
      <c r="BA4365" s="1">
        <f t="shared" si="137"/>
        <v>1</v>
      </c>
    </row>
    <row r="4366" spans="1:53" x14ac:dyDescent="0.25">
      <c r="A4366" s="1">
        <v>4365</v>
      </c>
      <c r="B4366" s="1" t="s">
        <v>7654</v>
      </c>
      <c r="C4366" t="s">
        <v>7743</v>
      </c>
      <c r="D4366" t="s">
        <v>7654</v>
      </c>
      <c r="E4366" t="s">
        <v>7744</v>
      </c>
      <c r="AU4366" s="10"/>
      <c r="AZ4366" s="1">
        <f t="shared" si="136"/>
        <v>2</v>
      </c>
      <c r="BA4366" s="1">
        <f t="shared" si="137"/>
        <v>1</v>
      </c>
    </row>
    <row r="4367" spans="1:53" x14ac:dyDescent="0.25">
      <c r="A4367" s="1">
        <v>4366</v>
      </c>
      <c r="B4367" s="1" t="s">
        <v>7654</v>
      </c>
      <c r="C4367" t="s">
        <v>7745</v>
      </c>
      <c r="D4367" t="s">
        <v>1284</v>
      </c>
      <c r="E4367" t="s">
        <v>7654</v>
      </c>
      <c r="AT4367">
        <v>0</v>
      </c>
      <c r="AU4367" s="10"/>
      <c r="AZ4367" s="1">
        <f t="shared" si="136"/>
        <v>2</v>
      </c>
      <c r="BA4367" s="1">
        <f t="shared" si="137"/>
        <v>2</v>
      </c>
    </row>
    <row r="4368" spans="1:53" x14ac:dyDescent="0.25">
      <c r="A4368" s="1">
        <v>4367</v>
      </c>
      <c r="B4368" s="1" t="s">
        <v>7654</v>
      </c>
      <c r="C4368" t="s">
        <v>7746</v>
      </c>
      <c r="D4368" t="s">
        <v>2279</v>
      </c>
      <c r="E4368" t="s">
        <v>7654</v>
      </c>
      <c r="F4368" t="s">
        <v>6332</v>
      </c>
      <c r="G4368" t="s">
        <v>2280</v>
      </c>
      <c r="AU4368" s="10"/>
      <c r="AZ4368" s="1">
        <f t="shared" si="136"/>
        <v>4</v>
      </c>
      <c r="BA4368" s="1">
        <f t="shared" si="137"/>
        <v>2</v>
      </c>
    </row>
    <row r="4369" spans="1:53" x14ac:dyDescent="0.25">
      <c r="A4369" s="1">
        <v>4368</v>
      </c>
      <c r="B4369" s="1" t="s">
        <v>7654</v>
      </c>
      <c r="C4369" t="s">
        <v>7747</v>
      </c>
      <c r="D4369" t="s">
        <v>7679</v>
      </c>
      <c r="E4369" t="s">
        <v>7654</v>
      </c>
      <c r="F4369" t="s">
        <v>890</v>
      </c>
      <c r="G4369" t="s">
        <v>7748</v>
      </c>
      <c r="H4369" t="s">
        <v>7749</v>
      </c>
      <c r="AU4369" s="10"/>
      <c r="AZ4369" s="1">
        <f t="shared" si="136"/>
        <v>5</v>
      </c>
      <c r="BA4369" s="1">
        <f t="shared" si="137"/>
        <v>2</v>
      </c>
    </row>
    <row r="4370" spans="1:53" x14ac:dyDescent="0.25">
      <c r="A4370" s="1">
        <v>4369</v>
      </c>
      <c r="B4370" s="1" t="s">
        <v>7654</v>
      </c>
      <c r="C4370" t="s">
        <v>7750</v>
      </c>
      <c r="D4370" t="s">
        <v>7751</v>
      </c>
      <c r="E4370" t="s">
        <v>4053</v>
      </c>
      <c r="F4370" t="s">
        <v>7752</v>
      </c>
      <c r="G4370" t="s">
        <v>7654</v>
      </c>
      <c r="H4370" t="s">
        <v>2532</v>
      </c>
      <c r="AU4370" s="10"/>
      <c r="AZ4370" s="1">
        <f t="shared" si="136"/>
        <v>5</v>
      </c>
      <c r="BA4370" s="1">
        <f t="shared" si="137"/>
        <v>4</v>
      </c>
    </row>
    <row r="4371" spans="1:53" x14ac:dyDescent="0.25">
      <c r="A4371" s="1">
        <v>4370</v>
      </c>
      <c r="B4371" s="1" t="s">
        <v>7654</v>
      </c>
      <c r="C4371" t="s">
        <v>7753</v>
      </c>
      <c r="D4371" t="s">
        <v>7721</v>
      </c>
      <c r="E4371" t="s">
        <v>7654</v>
      </c>
      <c r="F4371" t="s">
        <v>7666</v>
      </c>
      <c r="AU4371" s="10"/>
      <c r="AZ4371" s="1">
        <f t="shared" si="136"/>
        <v>3</v>
      </c>
      <c r="BA4371" s="1">
        <f t="shared" si="137"/>
        <v>2</v>
      </c>
    </row>
    <row r="4372" spans="1:53" x14ac:dyDescent="0.25">
      <c r="A4372" s="1">
        <v>4371</v>
      </c>
      <c r="B4372" s="1" t="s">
        <v>7654</v>
      </c>
      <c r="C4372" t="s">
        <v>7754</v>
      </c>
      <c r="D4372" t="s">
        <v>7721</v>
      </c>
      <c r="E4372" t="s">
        <v>7654</v>
      </c>
      <c r="F4372" t="s">
        <v>2673</v>
      </c>
      <c r="AU4372" s="10"/>
      <c r="AZ4372" s="1">
        <f t="shared" si="136"/>
        <v>3</v>
      </c>
      <c r="BA4372" s="1">
        <f t="shared" si="137"/>
        <v>2</v>
      </c>
    </row>
    <row r="4373" spans="1:53" x14ac:dyDescent="0.25">
      <c r="A4373" s="1">
        <v>4372</v>
      </c>
      <c r="B4373" s="1" t="s">
        <v>7654</v>
      </c>
      <c r="C4373" t="s">
        <v>7755</v>
      </c>
      <c r="D4373" t="s">
        <v>7654</v>
      </c>
      <c r="E4373" t="s">
        <v>4990</v>
      </c>
      <c r="AU4373" s="10"/>
      <c r="AZ4373" s="1">
        <f t="shared" si="136"/>
        <v>2</v>
      </c>
      <c r="BA4373" s="1">
        <f t="shared" si="137"/>
        <v>1</v>
      </c>
    </row>
    <row r="4374" spans="1:53" x14ac:dyDescent="0.25">
      <c r="A4374" s="1">
        <v>4373</v>
      </c>
      <c r="B4374" s="1" t="s">
        <v>7654</v>
      </c>
      <c r="C4374" t="s">
        <v>7756</v>
      </c>
      <c r="D4374" t="s">
        <v>82</v>
      </c>
      <c r="E4374" t="s">
        <v>593</v>
      </c>
      <c r="F4374" t="s">
        <v>3900</v>
      </c>
      <c r="G4374" t="s">
        <v>7654</v>
      </c>
      <c r="H4374" t="s">
        <v>5492</v>
      </c>
      <c r="AU4374" s="10"/>
      <c r="AZ4374" s="1">
        <f t="shared" si="136"/>
        <v>5</v>
      </c>
      <c r="BA4374" s="1">
        <f t="shared" si="137"/>
        <v>4</v>
      </c>
    </row>
    <row r="4375" spans="1:53" x14ac:dyDescent="0.25">
      <c r="A4375" s="1">
        <v>4374</v>
      </c>
      <c r="B4375" s="1" t="s">
        <v>7654</v>
      </c>
      <c r="C4375" t="s">
        <v>7757</v>
      </c>
      <c r="D4375" t="s">
        <v>7654</v>
      </c>
      <c r="E4375" t="s">
        <v>27</v>
      </c>
      <c r="F4375" t="s">
        <v>7758</v>
      </c>
      <c r="G4375" t="s">
        <v>1169</v>
      </c>
      <c r="H4375" t="s">
        <v>6712</v>
      </c>
      <c r="AU4375" s="10"/>
      <c r="AZ4375" s="1">
        <f t="shared" si="136"/>
        <v>5</v>
      </c>
      <c r="BA4375" s="1">
        <f t="shared" si="137"/>
        <v>1</v>
      </c>
    </row>
    <row r="4376" spans="1:53" x14ac:dyDescent="0.25">
      <c r="A4376" s="1">
        <v>4375</v>
      </c>
      <c r="B4376" s="1" t="s">
        <v>7654</v>
      </c>
      <c r="C4376" t="s">
        <v>7759</v>
      </c>
      <c r="D4376" t="s">
        <v>7654</v>
      </c>
      <c r="E4376" t="s">
        <v>516</v>
      </c>
      <c r="F4376" t="s">
        <v>5973</v>
      </c>
      <c r="AU4376" s="10"/>
      <c r="AZ4376" s="1">
        <f t="shared" si="136"/>
        <v>3</v>
      </c>
      <c r="BA4376" s="1">
        <f t="shared" si="137"/>
        <v>1</v>
      </c>
    </row>
    <row r="4377" spans="1:53" x14ac:dyDescent="0.25">
      <c r="A4377" s="1">
        <v>4376</v>
      </c>
      <c r="B4377" s="1" t="s">
        <v>7654</v>
      </c>
      <c r="C4377" t="s">
        <v>7760</v>
      </c>
      <c r="D4377" t="s">
        <v>7654</v>
      </c>
      <c r="E4377" t="s">
        <v>4398</v>
      </c>
      <c r="F4377" t="s">
        <v>3101</v>
      </c>
      <c r="G4377" t="s">
        <v>3102</v>
      </c>
      <c r="AU4377" s="10"/>
      <c r="AZ4377" s="1">
        <f t="shared" si="136"/>
        <v>4</v>
      </c>
      <c r="BA4377" s="1">
        <f t="shared" si="137"/>
        <v>1</v>
      </c>
    </row>
    <row r="4378" spans="1:53" x14ac:dyDescent="0.25">
      <c r="A4378" s="1">
        <v>4377</v>
      </c>
      <c r="B4378" s="1" t="s">
        <v>7654</v>
      </c>
      <c r="C4378" t="s">
        <v>7761</v>
      </c>
      <c r="D4378" t="s">
        <v>7654</v>
      </c>
      <c r="E4378" t="s">
        <v>7762</v>
      </c>
      <c r="F4378" t="s">
        <v>42</v>
      </c>
      <c r="AU4378" s="10"/>
      <c r="AZ4378" s="1">
        <f t="shared" si="136"/>
        <v>3</v>
      </c>
      <c r="BA4378" s="1">
        <f t="shared" si="137"/>
        <v>1</v>
      </c>
    </row>
    <row r="4379" spans="1:53" x14ac:dyDescent="0.25">
      <c r="A4379" s="1">
        <v>4378</v>
      </c>
      <c r="B4379" s="1" t="s">
        <v>7654</v>
      </c>
      <c r="C4379" t="s">
        <v>7763</v>
      </c>
      <c r="D4379" t="s">
        <v>7654</v>
      </c>
      <c r="E4379" t="s">
        <v>6381</v>
      </c>
      <c r="AU4379" s="10"/>
      <c r="AZ4379" s="1">
        <f t="shared" si="136"/>
        <v>2</v>
      </c>
      <c r="BA4379" s="1">
        <f t="shared" si="137"/>
        <v>1</v>
      </c>
    </row>
    <row r="4380" spans="1:53" x14ac:dyDescent="0.25">
      <c r="A4380" s="1">
        <v>4379</v>
      </c>
      <c r="B4380" s="1" t="s">
        <v>7654</v>
      </c>
      <c r="C4380" t="s">
        <v>7764</v>
      </c>
      <c r="D4380" t="s">
        <v>7654</v>
      </c>
      <c r="E4380" t="s">
        <v>7158</v>
      </c>
      <c r="F4380" t="s">
        <v>4011</v>
      </c>
      <c r="AU4380" s="10"/>
      <c r="AZ4380" s="1">
        <f t="shared" si="136"/>
        <v>3</v>
      </c>
      <c r="BA4380" s="1">
        <f t="shared" si="137"/>
        <v>1</v>
      </c>
    </row>
    <row r="4381" spans="1:53" x14ac:dyDescent="0.25">
      <c r="A4381" s="1">
        <v>4380</v>
      </c>
      <c r="B4381" s="1" t="s">
        <v>7654</v>
      </c>
      <c r="C4381" t="s">
        <v>7765</v>
      </c>
      <c r="D4381" t="s">
        <v>716</v>
      </c>
      <c r="E4381" t="s">
        <v>7654</v>
      </c>
      <c r="AT4381">
        <v>0</v>
      </c>
      <c r="AU4381" s="10"/>
      <c r="AZ4381" s="1">
        <f t="shared" si="136"/>
        <v>2</v>
      </c>
      <c r="BA4381" s="1">
        <f t="shared" si="137"/>
        <v>2</v>
      </c>
    </row>
    <row r="4382" spans="1:53" x14ac:dyDescent="0.25">
      <c r="A4382" s="1">
        <v>4381</v>
      </c>
      <c r="B4382" s="1" t="s">
        <v>7654</v>
      </c>
      <c r="C4382" t="s">
        <v>7766</v>
      </c>
      <c r="D4382" t="s">
        <v>7656</v>
      </c>
      <c r="E4382" t="s">
        <v>1897</v>
      </c>
      <c r="F4382" t="s">
        <v>7654</v>
      </c>
      <c r="G4382" t="s">
        <v>7728</v>
      </c>
      <c r="H4382" t="s">
        <v>2561</v>
      </c>
      <c r="AU4382" s="10"/>
      <c r="AZ4382" s="1">
        <f t="shared" si="136"/>
        <v>5</v>
      </c>
      <c r="BA4382" s="1">
        <f t="shared" si="137"/>
        <v>3</v>
      </c>
    </row>
    <row r="4383" spans="1:53" x14ac:dyDescent="0.25">
      <c r="A4383" s="1">
        <v>4382</v>
      </c>
      <c r="B4383" s="1" t="s">
        <v>7654</v>
      </c>
      <c r="C4383" t="s">
        <v>7767</v>
      </c>
      <c r="D4383" t="s">
        <v>7654</v>
      </c>
      <c r="E4383" t="s">
        <v>6332</v>
      </c>
      <c r="F4383" t="s">
        <v>7436</v>
      </c>
      <c r="AU4383" s="10"/>
      <c r="AZ4383" s="1">
        <f t="shared" si="136"/>
        <v>3</v>
      </c>
      <c r="BA4383" s="1">
        <f t="shared" si="137"/>
        <v>1</v>
      </c>
    </row>
    <row r="4384" spans="1:53" x14ac:dyDescent="0.25">
      <c r="A4384" s="1">
        <v>4383</v>
      </c>
      <c r="B4384" s="1" t="s">
        <v>7654</v>
      </c>
      <c r="C4384" t="s">
        <v>7768</v>
      </c>
      <c r="D4384" t="s">
        <v>7656</v>
      </c>
      <c r="E4384" t="s">
        <v>1897</v>
      </c>
      <c r="F4384" t="s">
        <v>7654</v>
      </c>
      <c r="G4384" t="s">
        <v>7666</v>
      </c>
      <c r="H4384" t="s">
        <v>7661</v>
      </c>
      <c r="I4384" t="s">
        <v>1035</v>
      </c>
      <c r="AU4384" s="10"/>
      <c r="AZ4384" s="1">
        <f t="shared" si="136"/>
        <v>6</v>
      </c>
      <c r="BA4384" s="1">
        <f t="shared" si="137"/>
        <v>3</v>
      </c>
    </row>
    <row r="4385" spans="1:53" x14ac:dyDescent="0.25">
      <c r="A4385" s="1">
        <v>4384</v>
      </c>
      <c r="B4385" s="1" t="s">
        <v>7654</v>
      </c>
      <c r="C4385" t="s">
        <v>7769</v>
      </c>
      <c r="D4385" t="s">
        <v>7656</v>
      </c>
      <c r="E4385" t="s">
        <v>1897</v>
      </c>
      <c r="F4385" t="s">
        <v>7654</v>
      </c>
      <c r="G4385" t="s">
        <v>7666</v>
      </c>
      <c r="H4385" t="s">
        <v>7770</v>
      </c>
      <c r="AU4385" s="10"/>
      <c r="AZ4385" s="1">
        <f t="shared" si="136"/>
        <v>5</v>
      </c>
      <c r="BA4385" s="1">
        <f t="shared" si="137"/>
        <v>3</v>
      </c>
    </row>
    <row r="4386" spans="1:53" x14ac:dyDescent="0.25">
      <c r="A4386" s="1">
        <v>4385</v>
      </c>
      <c r="B4386" s="1" t="s">
        <v>7654</v>
      </c>
      <c r="C4386" t="s">
        <v>7771</v>
      </c>
      <c r="D4386" t="s">
        <v>7654</v>
      </c>
      <c r="E4386" t="s">
        <v>7772</v>
      </c>
      <c r="F4386" t="s">
        <v>7773</v>
      </c>
      <c r="G4386" t="s">
        <v>6523</v>
      </c>
      <c r="AU4386" s="10"/>
      <c r="AZ4386" s="1">
        <f t="shared" si="136"/>
        <v>4</v>
      </c>
      <c r="BA4386" s="1">
        <f t="shared" si="137"/>
        <v>1</v>
      </c>
    </row>
    <row r="4387" spans="1:53" x14ac:dyDescent="0.25">
      <c r="A4387" s="1">
        <v>4386</v>
      </c>
      <c r="B4387" s="1" t="s">
        <v>7654</v>
      </c>
      <c r="C4387" t="s">
        <v>7774</v>
      </c>
      <c r="D4387" t="s">
        <v>1000</v>
      </c>
      <c r="E4387" t="s">
        <v>56</v>
      </c>
      <c r="F4387" t="s">
        <v>1142</v>
      </c>
      <c r="G4387" t="s">
        <v>57</v>
      </c>
      <c r="H4387" t="s">
        <v>7654</v>
      </c>
      <c r="AU4387" s="10"/>
      <c r="AZ4387" s="1">
        <f t="shared" si="136"/>
        <v>5</v>
      </c>
      <c r="BA4387" s="1">
        <f t="shared" si="137"/>
        <v>5</v>
      </c>
    </row>
    <row r="4388" spans="1:53" x14ac:dyDescent="0.25">
      <c r="A4388" s="1">
        <v>4387</v>
      </c>
      <c r="B4388" s="1" t="s">
        <v>7654</v>
      </c>
      <c r="C4388" t="s">
        <v>7775</v>
      </c>
      <c r="D4388" t="s">
        <v>7656</v>
      </c>
      <c r="E4388" t="s">
        <v>1897</v>
      </c>
      <c r="F4388" t="s">
        <v>7654</v>
      </c>
      <c r="G4388" t="s">
        <v>7666</v>
      </c>
      <c r="H4388" t="s">
        <v>2658</v>
      </c>
      <c r="I4388" t="s">
        <v>2659</v>
      </c>
      <c r="AU4388" s="10"/>
      <c r="AZ4388" s="1">
        <f t="shared" si="136"/>
        <v>6</v>
      </c>
      <c r="BA4388" s="1">
        <f t="shared" si="137"/>
        <v>3</v>
      </c>
    </row>
    <row r="4389" spans="1:53" x14ac:dyDescent="0.25">
      <c r="A4389" s="1">
        <v>4388</v>
      </c>
      <c r="B4389" s="1" t="s">
        <v>7654</v>
      </c>
      <c r="C4389" t="s">
        <v>7776</v>
      </c>
      <c r="D4389" t="s">
        <v>7654</v>
      </c>
      <c r="E4389" t="s">
        <v>6332</v>
      </c>
      <c r="F4389" t="s">
        <v>730</v>
      </c>
      <c r="G4389" t="s">
        <v>7777</v>
      </c>
      <c r="AU4389" s="10"/>
      <c r="AZ4389" s="1">
        <f t="shared" si="136"/>
        <v>4</v>
      </c>
      <c r="BA4389" s="1">
        <f t="shared" si="137"/>
        <v>1</v>
      </c>
    </row>
    <row r="4390" spans="1:53" x14ac:dyDescent="0.25">
      <c r="A4390" s="1">
        <v>4389</v>
      </c>
      <c r="B4390" s="1" t="s">
        <v>7654</v>
      </c>
      <c r="C4390" t="s">
        <v>7778</v>
      </c>
      <c r="D4390" t="s">
        <v>1667</v>
      </c>
      <c r="E4390" t="s">
        <v>7779</v>
      </c>
      <c r="F4390" t="s">
        <v>7654</v>
      </c>
      <c r="G4390" t="s">
        <v>1862</v>
      </c>
      <c r="AU4390" s="10"/>
      <c r="AZ4390" s="1">
        <f t="shared" si="136"/>
        <v>4</v>
      </c>
      <c r="BA4390" s="1">
        <f t="shared" si="137"/>
        <v>3</v>
      </c>
    </row>
    <row r="4391" spans="1:53" x14ac:dyDescent="0.25">
      <c r="A4391" s="1">
        <v>4390</v>
      </c>
      <c r="B4391" s="1" t="s">
        <v>7654</v>
      </c>
      <c r="C4391" t="s">
        <v>7780</v>
      </c>
      <c r="D4391" t="s">
        <v>7721</v>
      </c>
      <c r="E4391" t="s">
        <v>7654</v>
      </c>
      <c r="F4391" t="s">
        <v>7666</v>
      </c>
      <c r="G4391" t="s">
        <v>2673</v>
      </c>
      <c r="AU4391" s="10"/>
      <c r="AZ4391" s="1">
        <f t="shared" si="136"/>
        <v>4</v>
      </c>
      <c r="BA4391" s="1">
        <f t="shared" si="137"/>
        <v>2</v>
      </c>
    </row>
    <row r="4392" spans="1:53" x14ac:dyDescent="0.25">
      <c r="A4392" s="1">
        <v>4391</v>
      </c>
      <c r="B4392" s="1" t="s">
        <v>7654</v>
      </c>
      <c r="C4392" t="s">
        <v>7781</v>
      </c>
      <c r="D4392" t="s">
        <v>7782</v>
      </c>
      <c r="E4392" t="s">
        <v>1105</v>
      </c>
      <c r="F4392" t="s">
        <v>7656</v>
      </c>
      <c r="G4392" t="s">
        <v>1897</v>
      </c>
      <c r="H4392" t="s">
        <v>7654</v>
      </c>
      <c r="AU4392" s="10"/>
      <c r="AZ4392" s="1">
        <f t="shared" si="136"/>
        <v>5</v>
      </c>
      <c r="BA4392" s="1">
        <f t="shared" si="137"/>
        <v>5</v>
      </c>
    </row>
    <row r="4393" spans="1:53" x14ac:dyDescent="0.25">
      <c r="A4393" s="1">
        <v>4392</v>
      </c>
      <c r="B4393" s="1" t="s">
        <v>7654</v>
      </c>
      <c r="C4393" t="s">
        <v>7783</v>
      </c>
      <c r="D4393" t="s">
        <v>7654</v>
      </c>
      <c r="E4393" t="s">
        <v>7674</v>
      </c>
      <c r="F4393" t="s">
        <v>858</v>
      </c>
      <c r="G4393" t="s">
        <v>2704</v>
      </c>
      <c r="AU4393" s="10"/>
      <c r="AZ4393" s="1">
        <f t="shared" si="136"/>
        <v>4</v>
      </c>
      <c r="BA4393" s="1">
        <f t="shared" si="137"/>
        <v>1</v>
      </c>
    </row>
    <row r="4394" spans="1:53" x14ac:dyDescent="0.25">
      <c r="A4394" s="1">
        <v>4393</v>
      </c>
      <c r="B4394" s="1" t="s">
        <v>7654</v>
      </c>
      <c r="C4394" t="s">
        <v>7784</v>
      </c>
      <c r="D4394" t="s">
        <v>56</v>
      </c>
      <c r="E4394" t="s">
        <v>7654</v>
      </c>
      <c r="F4394" t="s">
        <v>593</v>
      </c>
      <c r="G4394" t="s">
        <v>311</v>
      </c>
      <c r="H4394" t="s">
        <v>149</v>
      </c>
      <c r="AU4394" s="10"/>
      <c r="AZ4394" s="1">
        <f t="shared" si="136"/>
        <v>5</v>
      </c>
      <c r="BA4394" s="1">
        <f t="shared" si="137"/>
        <v>2</v>
      </c>
    </row>
    <row r="4395" spans="1:53" x14ac:dyDescent="0.25">
      <c r="A4395" s="1">
        <v>4394</v>
      </c>
      <c r="B4395" s="1" t="s">
        <v>7654</v>
      </c>
      <c r="C4395" t="s">
        <v>7785</v>
      </c>
      <c r="D4395" t="s">
        <v>7654</v>
      </c>
      <c r="E4395" t="s">
        <v>482</v>
      </c>
      <c r="F4395" t="s">
        <v>6523</v>
      </c>
      <c r="AU4395" s="10"/>
      <c r="AZ4395" s="1">
        <f t="shared" si="136"/>
        <v>3</v>
      </c>
      <c r="BA4395" s="1">
        <f t="shared" si="137"/>
        <v>1</v>
      </c>
    </row>
    <row r="4396" spans="1:53" x14ac:dyDescent="0.25">
      <c r="A4396" s="1">
        <v>4395</v>
      </c>
      <c r="B4396" s="1" t="s">
        <v>7654</v>
      </c>
      <c r="C4396" t="s">
        <v>7786</v>
      </c>
      <c r="D4396" t="s">
        <v>7656</v>
      </c>
      <c r="E4396" t="s">
        <v>1897</v>
      </c>
      <c r="F4396" t="s">
        <v>7654</v>
      </c>
      <c r="G4396" t="s">
        <v>2673</v>
      </c>
      <c r="H4396" t="s">
        <v>7661</v>
      </c>
      <c r="AU4396" s="10"/>
      <c r="AZ4396" s="1">
        <f t="shared" si="136"/>
        <v>5</v>
      </c>
      <c r="BA4396" s="1">
        <f t="shared" si="137"/>
        <v>3</v>
      </c>
    </row>
    <row r="4397" spans="1:53" x14ac:dyDescent="0.25">
      <c r="A4397" s="1">
        <v>4396</v>
      </c>
      <c r="B4397" s="1" t="s">
        <v>7654</v>
      </c>
      <c r="C4397" t="s">
        <v>7787</v>
      </c>
      <c r="D4397" t="s">
        <v>1210</v>
      </c>
      <c r="E4397" t="s">
        <v>1211</v>
      </c>
      <c r="F4397" t="s">
        <v>7654</v>
      </c>
      <c r="AU4397" s="10"/>
      <c r="AZ4397" s="1">
        <f t="shared" si="136"/>
        <v>3</v>
      </c>
      <c r="BA4397" s="1">
        <f t="shared" si="137"/>
        <v>3</v>
      </c>
    </row>
    <row r="4398" spans="1:53" x14ac:dyDescent="0.25">
      <c r="A4398" s="1">
        <v>4397</v>
      </c>
      <c r="B4398" s="1" t="s">
        <v>7654</v>
      </c>
      <c r="C4398" t="s">
        <v>7788</v>
      </c>
      <c r="D4398" t="s">
        <v>7656</v>
      </c>
      <c r="E4398" t="s">
        <v>1897</v>
      </c>
      <c r="F4398" t="s">
        <v>7654</v>
      </c>
      <c r="G4398" t="s">
        <v>7770</v>
      </c>
      <c r="H4398" t="s">
        <v>7661</v>
      </c>
      <c r="I4398" t="s">
        <v>2673</v>
      </c>
      <c r="AU4398" s="10"/>
      <c r="AZ4398" s="1">
        <f t="shared" si="136"/>
        <v>6</v>
      </c>
      <c r="BA4398" s="1">
        <f t="shared" si="137"/>
        <v>3</v>
      </c>
    </row>
    <row r="4399" spans="1:53" x14ac:dyDescent="0.25">
      <c r="A4399" s="1">
        <v>4398</v>
      </c>
      <c r="B4399" s="1" t="s">
        <v>7654</v>
      </c>
      <c r="C4399" t="s">
        <v>7789</v>
      </c>
      <c r="D4399" t="s">
        <v>66</v>
      </c>
      <c r="E4399" t="s">
        <v>65</v>
      </c>
      <c r="F4399" t="s">
        <v>7654</v>
      </c>
      <c r="G4399" t="s">
        <v>259</v>
      </c>
      <c r="AU4399" s="10"/>
      <c r="AZ4399" s="1">
        <f t="shared" si="136"/>
        <v>4</v>
      </c>
      <c r="BA4399" s="1">
        <f t="shared" si="137"/>
        <v>3</v>
      </c>
    </row>
    <row r="4400" spans="1:53" x14ac:dyDescent="0.25">
      <c r="A4400" s="1">
        <v>4399</v>
      </c>
      <c r="B4400" s="1" t="s">
        <v>7654</v>
      </c>
      <c r="C4400" t="s">
        <v>7790</v>
      </c>
      <c r="D4400" t="s">
        <v>7654</v>
      </c>
      <c r="E4400" t="s">
        <v>7685</v>
      </c>
      <c r="F4400" t="s">
        <v>7699</v>
      </c>
      <c r="G4400" t="s">
        <v>6293</v>
      </c>
      <c r="AU4400" s="10"/>
      <c r="AZ4400" s="1">
        <f t="shared" si="136"/>
        <v>4</v>
      </c>
      <c r="BA4400" s="1">
        <f t="shared" si="137"/>
        <v>1</v>
      </c>
    </row>
    <row r="4401" spans="1:53" x14ac:dyDescent="0.25">
      <c r="A4401" s="1">
        <v>4400</v>
      </c>
      <c r="B4401" s="1" t="s">
        <v>7654</v>
      </c>
      <c r="C4401" t="s">
        <v>7791</v>
      </c>
      <c r="D4401" t="s">
        <v>7654</v>
      </c>
      <c r="E4401" t="s">
        <v>57</v>
      </c>
      <c r="AU4401" s="10"/>
      <c r="AZ4401" s="1">
        <f t="shared" si="136"/>
        <v>2</v>
      </c>
      <c r="BA4401" s="1">
        <f t="shared" si="137"/>
        <v>1</v>
      </c>
    </row>
    <row r="4402" spans="1:53" x14ac:dyDescent="0.25">
      <c r="A4402" s="1">
        <v>4401</v>
      </c>
      <c r="B4402" s="1" t="s">
        <v>4457</v>
      </c>
      <c r="C4402" t="s">
        <v>4457</v>
      </c>
      <c r="D4402" t="s">
        <v>4457</v>
      </c>
      <c r="AT4402">
        <v>0</v>
      </c>
      <c r="AU4402" s="10"/>
      <c r="AZ4402" s="1">
        <f t="shared" si="136"/>
        <v>1</v>
      </c>
      <c r="BA4402" s="1">
        <f t="shared" si="137"/>
        <v>1</v>
      </c>
    </row>
    <row r="4403" spans="1:53" x14ac:dyDescent="0.25">
      <c r="A4403" s="1">
        <v>4402</v>
      </c>
      <c r="B4403" s="1" t="s">
        <v>4457</v>
      </c>
      <c r="C4403" t="s">
        <v>7792</v>
      </c>
      <c r="D4403" t="s">
        <v>4457</v>
      </c>
      <c r="E4403" t="s">
        <v>2402</v>
      </c>
      <c r="AU4403" s="10"/>
      <c r="AZ4403" s="1">
        <f t="shared" si="136"/>
        <v>2</v>
      </c>
      <c r="BA4403" s="1">
        <f t="shared" si="137"/>
        <v>1</v>
      </c>
    </row>
    <row r="4404" spans="1:53" x14ac:dyDescent="0.25">
      <c r="A4404" s="1">
        <v>4403</v>
      </c>
      <c r="B4404" s="1" t="s">
        <v>4457</v>
      </c>
      <c r="C4404" t="s">
        <v>7793</v>
      </c>
      <c r="D4404" t="s">
        <v>4457</v>
      </c>
      <c r="E4404" t="s">
        <v>267</v>
      </c>
      <c r="AU4404" s="10"/>
      <c r="AZ4404" s="1">
        <f t="shared" si="136"/>
        <v>2</v>
      </c>
      <c r="BA4404" s="1">
        <f t="shared" si="137"/>
        <v>1</v>
      </c>
    </row>
    <row r="4405" spans="1:53" x14ac:dyDescent="0.25">
      <c r="A4405" s="1">
        <v>4404</v>
      </c>
      <c r="B4405" s="1" t="s">
        <v>4457</v>
      </c>
      <c r="C4405" t="s">
        <v>7794</v>
      </c>
      <c r="D4405" t="s">
        <v>2466</v>
      </c>
      <c r="E4405" t="s">
        <v>4457</v>
      </c>
      <c r="AT4405">
        <v>0</v>
      </c>
      <c r="AU4405" s="10"/>
      <c r="AZ4405" s="1">
        <f t="shared" si="136"/>
        <v>2</v>
      </c>
      <c r="BA4405" s="1">
        <f t="shared" si="137"/>
        <v>2</v>
      </c>
    </row>
    <row r="4406" spans="1:53" x14ac:dyDescent="0.25">
      <c r="A4406" s="1">
        <v>4405</v>
      </c>
      <c r="B4406" s="1" t="s">
        <v>4457</v>
      </c>
      <c r="C4406" t="s">
        <v>7795</v>
      </c>
      <c r="D4406" t="s">
        <v>4457</v>
      </c>
      <c r="E4406" t="s">
        <v>666</v>
      </c>
      <c r="AU4406" s="10"/>
      <c r="AZ4406" s="1">
        <f t="shared" si="136"/>
        <v>2</v>
      </c>
      <c r="BA4406" s="1">
        <f t="shared" si="137"/>
        <v>1</v>
      </c>
    </row>
    <row r="4407" spans="1:53" x14ac:dyDescent="0.25">
      <c r="A4407" s="1">
        <v>4406</v>
      </c>
      <c r="B4407" s="1" t="s">
        <v>4457</v>
      </c>
      <c r="C4407" t="s">
        <v>7796</v>
      </c>
      <c r="D4407" t="s">
        <v>267</v>
      </c>
      <c r="E4407" t="s">
        <v>4457</v>
      </c>
      <c r="AT4407">
        <v>0</v>
      </c>
      <c r="AU4407" s="10"/>
      <c r="AZ4407" s="1">
        <f t="shared" si="136"/>
        <v>2</v>
      </c>
      <c r="BA4407" s="1">
        <f t="shared" si="137"/>
        <v>2</v>
      </c>
    </row>
    <row r="4408" spans="1:53" x14ac:dyDescent="0.25">
      <c r="A4408" s="1">
        <v>4407</v>
      </c>
      <c r="B4408" s="1" t="s">
        <v>4457</v>
      </c>
      <c r="C4408" t="s">
        <v>7797</v>
      </c>
      <c r="D4408" t="s">
        <v>880</v>
      </c>
      <c r="E4408" t="s">
        <v>4457</v>
      </c>
      <c r="F4408" t="s">
        <v>881</v>
      </c>
      <c r="AU4408" s="10"/>
      <c r="AZ4408" s="1">
        <f t="shared" si="136"/>
        <v>3</v>
      </c>
      <c r="BA4408" s="1">
        <f t="shared" si="137"/>
        <v>2</v>
      </c>
    </row>
    <row r="4409" spans="1:53" x14ac:dyDescent="0.25">
      <c r="A4409" s="1">
        <v>4408</v>
      </c>
      <c r="B4409" s="1" t="s">
        <v>4457</v>
      </c>
      <c r="C4409" t="s">
        <v>7798</v>
      </c>
      <c r="D4409" t="s">
        <v>666</v>
      </c>
      <c r="E4409" t="s">
        <v>4457</v>
      </c>
      <c r="AT4409">
        <v>0</v>
      </c>
      <c r="AU4409" s="10"/>
      <c r="AZ4409" s="1">
        <f t="shared" si="136"/>
        <v>2</v>
      </c>
      <c r="BA4409" s="1">
        <f t="shared" si="137"/>
        <v>2</v>
      </c>
    </row>
    <row r="4410" spans="1:53" x14ac:dyDescent="0.25">
      <c r="A4410" s="1">
        <v>4409</v>
      </c>
      <c r="B4410" s="1" t="s">
        <v>4457</v>
      </c>
      <c r="C4410" t="s">
        <v>7799</v>
      </c>
      <c r="D4410" t="s">
        <v>5309</v>
      </c>
      <c r="E4410" t="s">
        <v>4457</v>
      </c>
      <c r="AT4410">
        <v>0</v>
      </c>
      <c r="AU4410" s="10"/>
      <c r="AZ4410" s="1">
        <f t="shared" si="136"/>
        <v>2</v>
      </c>
      <c r="BA4410" s="1">
        <f t="shared" si="137"/>
        <v>2</v>
      </c>
    </row>
    <row r="4411" spans="1:53" x14ac:dyDescent="0.25">
      <c r="A4411" s="1">
        <v>4410</v>
      </c>
      <c r="B4411" s="1" t="s">
        <v>4457</v>
      </c>
      <c r="C4411" t="s">
        <v>7800</v>
      </c>
      <c r="D4411" t="s">
        <v>2402</v>
      </c>
      <c r="E4411" t="s">
        <v>4457</v>
      </c>
      <c r="AT4411">
        <v>0</v>
      </c>
      <c r="AU4411" s="10"/>
      <c r="AZ4411" s="1">
        <f t="shared" si="136"/>
        <v>2</v>
      </c>
      <c r="BA4411" s="1">
        <f t="shared" si="137"/>
        <v>2</v>
      </c>
    </row>
    <row r="4412" spans="1:53" x14ac:dyDescent="0.25">
      <c r="A4412" s="1">
        <v>4411</v>
      </c>
      <c r="B4412" s="1" t="s">
        <v>4457</v>
      </c>
      <c r="C4412" t="s">
        <v>7801</v>
      </c>
      <c r="D4412" t="s">
        <v>4457</v>
      </c>
      <c r="E4412" t="s">
        <v>2238</v>
      </c>
      <c r="AU4412" s="10"/>
      <c r="AZ4412" s="1">
        <f t="shared" si="136"/>
        <v>2</v>
      </c>
      <c r="BA4412" s="1">
        <f t="shared" si="137"/>
        <v>1</v>
      </c>
    </row>
    <row r="4413" spans="1:53" x14ac:dyDescent="0.25">
      <c r="A4413" s="1">
        <v>4412</v>
      </c>
      <c r="B4413" s="1" t="s">
        <v>4457</v>
      </c>
      <c r="C4413" t="s">
        <v>7802</v>
      </c>
      <c r="D4413" t="s">
        <v>2238</v>
      </c>
      <c r="E4413" t="s">
        <v>4457</v>
      </c>
      <c r="AT4413">
        <v>0</v>
      </c>
      <c r="AU4413" s="10"/>
      <c r="AZ4413" s="1">
        <f t="shared" si="136"/>
        <v>2</v>
      </c>
      <c r="BA4413" s="1">
        <f t="shared" si="137"/>
        <v>2</v>
      </c>
    </row>
    <row r="4414" spans="1:53" x14ac:dyDescent="0.25">
      <c r="A4414" s="1">
        <v>4413</v>
      </c>
      <c r="B4414" s="1" t="s">
        <v>4457</v>
      </c>
      <c r="C4414" t="s">
        <v>7803</v>
      </c>
      <c r="D4414" t="s">
        <v>1210</v>
      </c>
      <c r="E4414" t="s">
        <v>1211</v>
      </c>
      <c r="F4414" t="s">
        <v>4457</v>
      </c>
      <c r="AU4414" s="10"/>
      <c r="AZ4414" s="1">
        <f t="shared" si="136"/>
        <v>3</v>
      </c>
      <c r="BA4414" s="1">
        <f t="shared" si="137"/>
        <v>3</v>
      </c>
    </row>
    <row r="4415" spans="1:53" x14ac:dyDescent="0.25">
      <c r="A4415" s="1">
        <v>4414</v>
      </c>
      <c r="B4415" s="1" t="s">
        <v>4457</v>
      </c>
      <c r="C4415" t="s">
        <v>7804</v>
      </c>
      <c r="D4415" t="s">
        <v>1151</v>
      </c>
      <c r="E4415" t="s">
        <v>4457</v>
      </c>
      <c r="F4415" t="s">
        <v>1030</v>
      </c>
      <c r="G4415" t="s">
        <v>1223</v>
      </c>
      <c r="H4415" t="s">
        <v>1210</v>
      </c>
      <c r="I4415" t="s">
        <v>1030</v>
      </c>
      <c r="J4415" t="s">
        <v>101</v>
      </c>
      <c r="K4415" t="s">
        <v>7805</v>
      </c>
      <c r="AU4415" s="10"/>
      <c r="AZ4415" s="1">
        <f t="shared" si="136"/>
        <v>8</v>
      </c>
      <c r="BA4415" s="1">
        <f t="shared" si="137"/>
        <v>2</v>
      </c>
    </row>
    <row r="4416" spans="1:53" x14ac:dyDescent="0.25">
      <c r="A4416" s="1">
        <v>4415</v>
      </c>
      <c r="B4416" s="1" t="s">
        <v>4457</v>
      </c>
      <c r="C4416" t="s">
        <v>7806</v>
      </c>
      <c r="D4416" t="s">
        <v>1000</v>
      </c>
      <c r="E4416" t="s">
        <v>3900</v>
      </c>
      <c r="F4416" t="s">
        <v>593</v>
      </c>
      <c r="G4416" t="s">
        <v>4457</v>
      </c>
      <c r="H4416" t="s">
        <v>7807</v>
      </c>
      <c r="AU4416" s="10"/>
      <c r="AZ4416" s="1">
        <f t="shared" si="136"/>
        <v>5</v>
      </c>
      <c r="BA4416" s="1">
        <f t="shared" si="137"/>
        <v>4</v>
      </c>
    </row>
    <row r="4417" spans="1:53" x14ac:dyDescent="0.25">
      <c r="A4417" s="1">
        <v>4416</v>
      </c>
      <c r="B4417" s="1" t="s">
        <v>4457</v>
      </c>
      <c r="C4417" t="s">
        <v>7808</v>
      </c>
      <c r="D4417" t="s">
        <v>4457</v>
      </c>
      <c r="E4417" t="s">
        <v>7809</v>
      </c>
      <c r="AU4417" s="10"/>
      <c r="AZ4417" s="1">
        <f t="shared" si="136"/>
        <v>2</v>
      </c>
      <c r="BA4417" s="1">
        <f t="shared" si="137"/>
        <v>1</v>
      </c>
    </row>
    <row r="4418" spans="1:53" x14ac:dyDescent="0.25">
      <c r="A4418" s="1">
        <v>4417</v>
      </c>
      <c r="B4418" s="1" t="s">
        <v>4457</v>
      </c>
      <c r="C4418" t="s">
        <v>7810</v>
      </c>
      <c r="D4418" t="s">
        <v>4457</v>
      </c>
      <c r="E4418" t="s">
        <v>7811</v>
      </c>
      <c r="AU4418" s="10"/>
      <c r="AZ4418" s="1">
        <f t="shared" ref="AZ4418:AZ4481" si="138">COUNTA(D4418:AS4418)</f>
        <v>2</v>
      </c>
      <c r="BA4418" s="1">
        <f t="shared" ref="BA4418:BA4481" si="139">MATCH(B4418,D4418:AS4418,)</f>
        <v>1</v>
      </c>
    </row>
    <row r="4419" spans="1:53" x14ac:dyDescent="0.25">
      <c r="A4419" s="1">
        <v>4418</v>
      </c>
      <c r="B4419" s="1" t="s">
        <v>4457</v>
      </c>
      <c r="C4419" t="s">
        <v>7812</v>
      </c>
      <c r="D4419" t="s">
        <v>4457</v>
      </c>
      <c r="E4419" t="s">
        <v>2466</v>
      </c>
      <c r="AU4419" s="10"/>
      <c r="AZ4419" s="1">
        <f t="shared" si="138"/>
        <v>2</v>
      </c>
      <c r="BA4419" s="1">
        <f t="shared" si="139"/>
        <v>1</v>
      </c>
    </row>
    <row r="4420" spans="1:53" x14ac:dyDescent="0.25">
      <c r="A4420" s="1">
        <v>4419</v>
      </c>
      <c r="B4420" s="1" t="s">
        <v>4457</v>
      </c>
      <c r="C4420" t="s">
        <v>7813</v>
      </c>
      <c r="D4420" t="s">
        <v>4457</v>
      </c>
      <c r="E4420" t="s">
        <v>5309</v>
      </c>
      <c r="AU4420" s="10"/>
      <c r="AZ4420" s="1">
        <f t="shared" si="138"/>
        <v>2</v>
      </c>
      <c r="BA4420" s="1">
        <f t="shared" si="139"/>
        <v>1</v>
      </c>
    </row>
    <row r="4421" spans="1:53" x14ac:dyDescent="0.25">
      <c r="A4421" s="1">
        <v>4420</v>
      </c>
      <c r="B4421" s="1" t="s">
        <v>4457</v>
      </c>
      <c r="C4421" t="s">
        <v>7814</v>
      </c>
      <c r="D4421" t="s">
        <v>7815</v>
      </c>
      <c r="E4421" t="s">
        <v>3698</v>
      </c>
      <c r="F4421" t="s">
        <v>4209</v>
      </c>
      <c r="G4421" t="s">
        <v>7816</v>
      </c>
      <c r="H4421" t="s">
        <v>4457</v>
      </c>
      <c r="I4421" t="s">
        <v>4208</v>
      </c>
      <c r="J4421" t="s">
        <v>4208</v>
      </c>
      <c r="K4421" t="s">
        <v>7817</v>
      </c>
      <c r="L4421" t="s">
        <v>56</v>
      </c>
      <c r="M4421" t="s">
        <v>7818</v>
      </c>
      <c r="N4421" t="s">
        <v>1022</v>
      </c>
      <c r="O4421" t="s">
        <v>1195</v>
      </c>
      <c r="P4421" t="s">
        <v>3698</v>
      </c>
      <c r="Q4421" t="s">
        <v>6373</v>
      </c>
      <c r="R4421" t="s">
        <v>56</v>
      </c>
      <c r="S4421" t="s">
        <v>7819</v>
      </c>
      <c r="T4421" t="s">
        <v>4259</v>
      </c>
      <c r="U4421" t="s">
        <v>7820</v>
      </c>
      <c r="V4421" t="s">
        <v>2990</v>
      </c>
      <c r="W4421" t="s">
        <v>7821</v>
      </c>
      <c r="X4421" t="s">
        <v>4208</v>
      </c>
      <c r="Y4421" t="s">
        <v>179</v>
      </c>
      <c r="Z4421" t="s">
        <v>7815</v>
      </c>
      <c r="AA4421" t="s">
        <v>3733</v>
      </c>
      <c r="AB4421" t="s">
        <v>1025</v>
      </c>
      <c r="AC4421" t="s">
        <v>1721</v>
      </c>
      <c r="AU4421" s="10"/>
      <c r="AZ4421" s="1">
        <f t="shared" si="138"/>
        <v>26</v>
      </c>
      <c r="BA4421" s="1">
        <f t="shared" si="139"/>
        <v>5</v>
      </c>
    </row>
    <row r="4422" spans="1:53" x14ac:dyDescent="0.25">
      <c r="A4422" s="1">
        <v>4421</v>
      </c>
      <c r="B4422" s="1" t="s">
        <v>4457</v>
      </c>
      <c r="C4422" t="s">
        <v>7822</v>
      </c>
      <c r="D4422" t="s">
        <v>4457</v>
      </c>
      <c r="E4422" t="s">
        <v>7823</v>
      </c>
      <c r="AU4422" s="10"/>
      <c r="AZ4422" s="1">
        <f t="shared" si="138"/>
        <v>2</v>
      </c>
      <c r="BA4422" s="1">
        <f t="shared" si="139"/>
        <v>1</v>
      </c>
    </row>
    <row r="4423" spans="1:53" x14ac:dyDescent="0.25">
      <c r="A4423" s="1">
        <v>4422</v>
      </c>
      <c r="B4423" s="1" t="s">
        <v>4457</v>
      </c>
      <c r="C4423" t="s">
        <v>7824</v>
      </c>
      <c r="D4423" t="s">
        <v>1000</v>
      </c>
      <c r="E4423" t="s">
        <v>3900</v>
      </c>
      <c r="F4423" t="s">
        <v>593</v>
      </c>
      <c r="G4423" t="s">
        <v>4457</v>
      </c>
      <c r="AU4423" s="10"/>
      <c r="AZ4423" s="1">
        <f t="shared" si="138"/>
        <v>4</v>
      </c>
      <c r="BA4423" s="1">
        <f t="shared" si="139"/>
        <v>4</v>
      </c>
    </row>
    <row r="4424" spans="1:53" x14ac:dyDescent="0.25">
      <c r="A4424" s="1">
        <v>4423</v>
      </c>
      <c r="B4424" s="1" t="s">
        <v>4457</v>
      </c>
      <c r="C4424" t="s">
        <v>7825</v>
      </c>
      <c r="D4424" t="s">
        <v>1222</v>
      </c>
      <c r="E4424" t="s">
        <v>593</v>
      </c>
      <c r="F4424" t="s">
        <v>4457</v>
      </c>
      <c r="G4424" t="s">
        <v>7807</v>
      </c>
      <c r="AU4424" s="10"/>
      <c r="AZ4424" s="1">
        <f t="shared" si="138"/>
        <v>4</v>
      </c>
      <c r="BA4424" s="1">
        <f t="shared" si="139"/>
        <v>3</v>
      </c>
    </row>
    <row r="4425" spans="1:53" x14ac:dyDescent="0.25">
      <c r="A4425" s="1">
        <v>4424</v>
      </c>
      <c r="B4425" s="1" t="s">
        <v>4457</v>
      </c>
      <c r="C4425" t="s">
        <v>7826</v>
      </c>
      <c r="D4425" t="s">
        <v>7827</v>
      </c>
      <c r="E4425" t="s">
        <v>4457</v>
      </c>
      <c r="F4425" t="s">
        <v>7828</v>
      </c>
      <c r="AU4425" s="10"/>
      <c r="AZ4425" s="1">
        <f t="shared" si="138"/>
        <v>3</v>
      </c>
      <c r="BA4425" s="1">
        <f t="shared" si="139"/>
        <v>2</v>
      </c>
    </row>
    <row r="4426" spans="1:53" x14ac:dyDescent="0.25">
      <c r="A4426" s="1">
        <v>4425</v>
      </c>
      <c r="B4426" s="1" t="s">
        <v>4457</v>
      </c>
      <c r="C4426" t="s">
        <v>7829</v>
      </c>
      <c r="D4426" t="s">
        <v>7830</v>
      </c>
      <c r="E4426" t="s">
        <v>2569</v>
      </c>
      <c r="F4426" t="s">
        <v>7831</v>
      </c>
      <c r="G4426" t="s">
        <v>2361</v>
      </c>
      <c r="H4426" t="s">
        <v>7832</v>
      </c>
      <c r="I4426" t="s">
        <v>3728</v>
      </c>
      <c r="J4426" t="s">
        <v>5265</v>
      </c>
      <c r="K4426" t="s">
        <v>1501</v>
      </c>
      <c r="L4426" t="s">
        <v>3391</v>
      </c>
      <c r="M4426" t="s">
        <v>7833</v>
      </c>
      <c r="N4426" t="s">
        <v>5265</v>
      </c>
      <c r="O4426" t="s">
        <v>6464</v>
      </c>
      <c r="P4426" t="s">
        <v>7834</v>
      </c>
      <c r="Q4426" t="s">
        <v>7835</v>
      </c>
      <c r="R4426" t="s">
        <v>3560</v>
      </c>
      <c r="S4426" t="s">
        <v>698</v>
      </c>
      <c r="T4426" t="s">
        <v>7836</v>
      </c>
      <c r="U4426" t="s">
        <v>7837</v>
      </c>
      <c r="V4426" t="s">
        <v>5001</v>
      </c>
      <c r="W4426" t="s">
        <v>4457</v>
      </c>
      <c r="X4426" t="s">
        <v>1195</v>
      </c>
      <c r="Y4426" t="s">
        <v>7838</v>
      </c>
      <c r="Z4426" t="s">
        <v>91</v>
      </c>
      <c r="AA4426" t="s">
        <v>1151</v>
      </c>
      <c r="AB4426" t="s">
        <v>593</v>
      </c>
      <c r="AC4426" t="s">
        <v>7839</v>
      </c>
      <c r="AD4426" t="s">
        <v>179</v>
      </c>
      <c r="AE4426" t="s">
        <v>7830</v>
      </c>
      <c r="AF4426" t="s">
        <v>2569</v>
      </c>
      <c r="AG4426" t="s">
        <v>7840</v>
      </c>
      <c r="AU4426" s="10"/>
      <c r="AZ4426" s="1">
        <f t="shared" si="138"/>
        <v>30</v>
      </c>
      <c r="BA4426" s="1">
        <f t="shared" si="139"/>
        <v>20</v>
      </c>
    </row>
    <row r="4427" spans="1:53" x14ac:dyDescent="0.25">
      <c r="A4427" s="1">
        <v>4426</v>
      </c>
      <c r="B4427" s="1" t="s">
        <v>4457</v>
      </c>
      <c r="C4427" t="s">
        <v>7841</v>
      </c>
      <c r="D4427" t="s">
        <v>4457</v>
      </c>
      <c r="E4427" t="s">
        <v>7842</v>
      </c>
      <c r="AU4427" s="10"/>
      <c r="AZ4427" s="1">
        <f t="shared" si="138"/>
        <v>2</v>
      </c>
      <c r="BA4427" s="1">
        <f t="shared" si="139"/>
        <v>1</v>
      </c>
    </row>
    <row r="4428" spans="1:53" x14ac:dyDescent="0.25">
      <c r="A4428" s="1">
        <v>4427</v>
      </c>
      <c r="B4428" s="1" t="s">
        <v>4457</v>
      </c>
      <c r="C4428" t="s">
        <v>7843</v>
      </c>
      <c r="D4428" t="s">
        <v>3306</v>
      </c>
      <c r="E4428" t="s">
        <v>4457</v>
      </c>
      <c r="AT4428">
        <v>0</v>
      </c>
      <c r="AU4428" s="10"/>
      <c r="AZ4428" s="1">
        <f t="shared" si="138"/>
        <v>2</v>
      </c>
      <c r="BA4428" s="1">
        <f t="shared" si="139"/>
        <v>2</v>
      </c>
    </row>
    <row r="4429" spans="1:53" x14ac:dyDescent="0.25">
      <c r="A4429" s="1">
        <v>4428</v>
      </c>
      <c r="B4429" s="1" t="s">
        <v>4457</v>
      </c>
      <c r="C4429" t="s">
        <v>7844</v>
      </c>
      <c r="D4429" t="s">
        <v>4457</v>
      </c>
      <c r="E4429" t="s">
        <v>6147</v>
      </c>
      <c r="AU4429" s="10"/>
      <c r="AZ4429" s="1">
        <f t="shared" si="138"/>
        <v>2</v>
      </c>
      <c r="BA4429" s="1">
        <f t="shared" si="139"/>
        <v>1</v>
      </c>
    </row>
    <row r="4430" spans="1:53" x14ac:dyDescent="0.25">
      <c r="A4430" s="1">
        <v>4429</v>
      </c>
      <c r="B4430" s="1" t="s">
        <v>4457</v>
      </c>
      <c r="C4430" t="s">
        <v>7845</v>
      </c>
      <c r="D4430" t="s">
        <v>7846</v>
      </c>
      <c r="E4430" t="s">
        <v>4177</v>
      </c>
      <c r="F4430" t="s">
        <v>1151</v>
      </c>
      <c r="G4430" t="s">
        <v>3728</v>
      </c>
      <c r="H4430" t="s">
        <v>4457</v>
      </c>
      <c r="I4430" t="s">
        <v>1961</v>
      </c>
      <c r="AU4430" s="10"/>
      <c r="AZ4430" s="1">
        <f t="shared" si="138"/>
        <v>6</v>
      </c>
      <c r="BA4430" s="1">
        <f t="shared" si="139"/>
        <v>5</v>
      </c>
    </row>
    <row r="4431" spans="1:53" x14ac:dyDescent="0.25">
      <c r="A4431" s="1">
        <v>4430</v>
      </c>
      <c r="B4431" s="1" t="s">
        <v>4457</v>
      </c>
      <c r="C4431" t="s">
        <v>7847</v>
      </c>
      <c r="D4431" t="s">
        <v>593</v>
      </c>
      <c r="E4431" t="s">
        <v>4457</v>
      </c>
      <c r="F4431" t="s">
        <v>7848</v>
      </c>
      <c r="G4431" t="s">
        <v>4934</v>
      </c>
      <c r="H4431" t="s">
        <v>3464</v>
      </c>
      <c r="I4431" t="s">
        <v>271</v>
      </c>
      <c r="AU4431" s="10"/>
      <c r="AZ4431" s="1">
        <f t="shared" si="138"/>
        <v>6</v>
      </c>
      <c r="BA4431" s="1">
        <f t="shared" si="139"/>
        <v>2</v>
      </c>
    </row>
    <row r="4432" spans="1:53" x14ac:dyDescent="0.25">
      <c r="A4432" s="1">
        <v>4431</v>
      </c>
      <c r="B4432" s="1" t="s">
        <v>4457</v>
      </c>
      <c r="C4432" t="s">
        <v>7849</v>
      </c>
      <c r="D4432" t="s">
        <v>3099</v>
      </c>
      <c r="E4432" t="s">
        <v>223</v>
      </c>
      <c r="F4432" t="s">
        <v>3627</v>
      </c>
      <c r="G4432" t="s">
        <v>4457</v>
      </c>
      <c r="H4432" t="s">
        <v>7850</v>
      </c>
      <c r="AU4432" s="10"/>
      <c r="AZ4432" s="1">
        <f t="shared" si="138"/>
        <v>5</v>
      </c>
      <c r="BA4432" s="1">
        <f t="shared" si="139"/>
        <v>4</v>
      </c>
    </row>
    <row r="4433" spans="1:53" x14ac:dyDescent="0.25">
      <c r="A4433" s="1">
        <v>4432</v>
      </c>
      <c r="B4433" s="1" t="s">
        <v>4457</v>
      </c>
      <c r="C4433" t="s">
        <v>7851</v>
      </c>
      <c r="D4433" t="s">
        <v>4457</v>
      </c>
      <c r="E4433" t="s">
        <v>7852</v>
      </c>
      <c r="AU4433" s="10"/>
      <c r="AZ4433" s="1">
        <f t="shared" si="138"/>
        <v>2</v>
      </c>
      <c r="BA4433" s="1">
        <f t="shared" si="139"/>
        <v>1</v>
      </c>
    </row>
    <row r="4434" spans="1:53" x14ac:dyDescent="0.25">
      <c r="A4434" s="1">
        <v>4433</v>
      </c>
      <c r="B4434" s="1" t="s">
        <v>4457</v>
      </c>
      <c r="C4434" t="s">
        <v>7853</v>
      </c>
      <c r="D4434" t="s">
        <v>880</v>
      </c>
      <c r="E4434" t="s">
        <v>4457</v>
      </c>
      <c r="F4434" t="s">
        <v>881</v>
      </c>
      <c r="G4434" t="s">
        <v>7854</v>
      </c>
      <c r="AU4434" s="10"/>
      <c r="AZ4434" s="1">
        <f t="shared" si="138"/>
        <v>4</v>
      </c>
      <c r="BA4434" s="1">
        <f t="shared" si="139"/>
        <v>2</v>
      </c>
    </row>
    <row r="4435" spans="1:53" x14ac:dyDescent="0.25">
      <c r="A4435" s="1">
        <v>4434</v>
      </c>
      <c r="B4435" s="1" t="s">
        <v>4457</v>
      </c>
      <c r="C4435" t="s">
        <v>7855</v>
      </c>
      <c r="D4435" t="s">
        <v>5309</v>
      </c>
      <c r="E4435" t="s">
        <v>4457</v>
      </c>
      <c r="F4435" t="s">
        <v>6511</v>
      </c>
      <c r="G4435" t="s">
        <v>7856</v>
      </c>
      <c r="AU4435" s="10"/>
      <c r="AZ4435" s="1">
        <f t="shared" si="138"/>
        <v>4</v>
      </c>
      <c r="BA4435" s="1">
        <f t="shared" si="139"/>
        <v>2</v>
      </c>
    </row>
    <row r="4436" spans="1:53" x14ac:dyDescent="0.25">
      <c r="A4436" s="1">
        <v>4435</v>
      </c>
      <c r="B4436" s="1" t="s">
        <v>4457</v>
      </c>
      <c r="C4436" t="s">
        <v>7857</v>
      </c>
      <c r="D4436" t="s">
        <v>4457</v>
      </c>
      <c r="E4436" t="s">
        <v>7842</v>
      </c>
      <c r="F4436" t="s">
        <v>7811</v>
      </c>
      <c r="AU4436" s="10"/>
      <c r="AZ4436" s="1">
        <f t="shared" si="138"/>
        <v>3</v>
      </c>
      <c r="BA4436" s="1">
        <f t="shared" si="139"/>
        <v>1</v>
      </c>
    </row>
    <row r="4437" spans="1:53" x14ac:dyDescent="0.25">
      <c r="A4437" s="1">
        <v>4436</v>
      </c>
      <c r="B4437" s="1" t="s">
        <v>4457</v>
      </c>
      <c r="C4437" t="s">
        <v>7858</v>
      </c>
      <c r="D4437" t="s">
        <v>7846</v>
      </c>
      <c r="E4437" t="s">
        <v>4177</v>
      </c>
      <c r="F4437" t="s">
        <v>1151</v>
      </c>
      <c r="G4437" t="s">
        <v>3728</v>
      </c>
      <c r="H4437" t="s">
        <v>4457</v>
      </c>
      <c r="I4437" t="s">
        <v>1961</v>
      </c>
      <c r="J4437" t="s">
        <v>3099</v>
      </c>
      <c r="AU4437" s="10"/>
      <c r="AZ4437" s="1">
        <f t="shared" si="138"/>
        <v>7</v>
      </c>
      <c r="BA4437" s="1">
        <f t="shared" si="139"/>
        <v>5</v>
      </c>
    </row>
    <row r="4438" spans="1:53" x14ac:dyDescent="0.25">
      <c r="A4438" s="1">
        <v>4437</v>
      </c>
      <c r="B4438" s="1" t="s">
        <v>4457</v>
      </c>
      <c r="C4438" t="s">
        <v>7859</v>
      </c>
      <c r="D4438" t="s">
        <v>4457</v>
      </c>
      <c r="E4438" t="s">
        <v>7811</v>
      </c>
      <c r="F4438" t="s">
        <v>3424</v>
      </c>
      <c r="AU4438" s="10"/>
      <c r="AZ4438" s="1">
        <f t="shared" si="138"/>
        <v>3</v>
      </c>
      <c r="BA4438" s="1">
        <f t="shared" si="139"/>
        <v>1</v>
      </c>
    </row>
    <row r="4439" spans="1:53" x14ac:dyDescent="0.25">
      <c r="A4439" s="1">
        <v>4438</v>
      </c>
      <c r="B4439" s="1" t="s">
        <v>4457</v>
      </c>
      <c r="C4439" t="s">
        <v>7860</v>
      </c>
      <c r="D4439" t="s">
        <v>2505</v>
      </c>
      <c r="E4439" t="s">
        <v>5843</v>
      </c>
      <c r="F4439" t="s">
        <v>56</v>
      </c>
      <c r="G4439" t="s">
        <v>3620</v>
      </c>
      <c r="H4439" t="s">
        <v>4457</v>
      </c>
      <c r="I4439" t="s">
        <v>1427</v>
      </c>
      <c r="AU4439" s="10"/>
      <c r="AZ4439" s="1">
        <f t="shared" si="138"/>
        <v>6</v>
      </c>
      <c r="BA4439" s="1">
        <f t="shared" si="139"/>
        <v>5</v>
      </c>
    </row>
    <row r="4440" spans="1:53" x14ac:dyDescent="0.25">
      <c r="A4440" s="1">
        <v>4439</v>
      </c>
      <c r="B4440" s="1" t="s">
        <v>4457</v>
      </c>
      <c r="C4440" t="s">
        <v>7861</v>
      </c>
      <c r="D4440" t="s">
        <v>253</v>
      </c>
      <c r="E4440" t="s">
        <v>4457</v>
      </c>
      <c r="F4440" t="s">
        <v>7862</v>
      </c>
      <c r="AU4440" s="10"/>
      <c r="AZ4440" s="1">
        <f t="shared" si="138"/>
        <v>3</v>
      </c>
      <c r="BA4440" s="1">
        <f t="shared" si="139"/>
        <v>2</v>
      </c>
    </row>
    <row r="4441" spans="1:53" x14ac:dyDescent="0.25">
      <c r="A4441" s="1">
        <v>4440</v>
      </c>
      <c r="B4441" s="1" t="s">
        <v>4457</v>
      </c>
      <c r="C4441" t="s">
        <v>7863</v>
      </c>
      <c r="D4441" t="s">
        <v>3487</v>
      </c>
      <c r="E4441" t="s">
        <v>4457</v>
      </c>
      <c r="F4441" t="s">
        <v>27</v>
      </c>
      <c r="AU4441" s="10"/>
      <c r="AZ4441" s="1">
        <f t="shared" si="138"/>
        <v>3</v>
      </c>
      <c r="BA4441" s="1">
        <f t="shared" si="139"/>
        <v>2</v>
      </c>
    </row>
    <row r="4442" spans="1:53" x14ac:dyDescent="0.25">
      <c r="A4442" s="1">
        <v>4441</v>
      </c>
      <c r="B4442" s="1" t="s">
        <v>4457</v>
      </c>
      <c r="C4442" t="s">
        <v>7864</v>
      </c>
      <c r="D4442" t="s">
        <v>7865</v>
      </c>
      <c r="E4442" t="s">
        <v>7866</v>
      </c>
      <c r="F4442" t="s">
        <v>7150</v>
      </c>
      <c r="G4442" t="s">
        <v>4457</v>
      </c>
      <c r="AU4442" s="10"/>
      <c r="AZ4442" s="1">
        <f t="shared" si="138"/>
        <v>4</v>
      </c>
      <c r="BA4442" s="1">
        <f t="shared" si="139"/>
        <v>4</v>
      </c>
    </row>
    <row r="4443" spans="1:53" x14ac:dyDescent="0.25">
      <c r="A4443" s="1">
        <v>4442</v>
      </c>
      <c r="B4443" s="1" t="s">
        <v>4457</v>
      </c>
      <c r="C4443" t="s">
        <v>7867</v>
      </c>
      <c r="D4443" t="s">
        <v>593</v>
      </c>
      <c r="E4443" t="s">
        <v>4457</v>
      </c>
      <c r="F4443" t="s">
        <v>7848</v>
      </c>
      <c r="G4443" t="s">
        <v>1646</v>
      </c>
      <c r="AU4443" s="10"/>
      <c r="AZ4443" s="1">
        <f t="shared" si="138"/>
        <v>4</v>
      </c>
      <c r="BA4443" s="1">
        <f t="shared" si="139"/>
        <v>2</v>
      </c>
    </row>
    <row r="4444" spans="1:53" x14ac:dyDescent="0.25">
      <c r="A4444" s="1">
        <v>4443</v>
      </c>
      <c r="B4444" s="1" t="s">
        <v>4457</v>
      </c>
      <c r="C4444" t="s">
        <v>7868</v>
      </c>
      <c r="D4444" t="s">
        <v>3345</v>
      </c>
      <c r="E4444" t="s">
        <v>4457</v>
      </c>
      <c r="AT4444">
        <v>0</v>
      </c>
      <c r="AU4444" s="10"/>
      <c r="AZ4444" s="1">
        <f t="shared" si="138"/>
        <v>2</v>
      </c>
      <c r="BA4444" s="1">
        <f t="shared" si="139"/>
        <v>2</v>
      </c>
    </row>
    <row r="4445" spans="1:53" x14ac:dyDescent="0.25">
      <c r="A4445" s="1">
        <v>4444</v>
      </c>
      <c r="B4445" s="1" t="s">
        <v>4457</v>
      </c>
      <c r="C4445" t="s">
        <v>7869</v>
      </c>
      <c r="D4445" t="s">
        <v>7870</v>
      </c>
      <c r="E4445" t="s">
        <v>4457</v>
      </c>
      <c r="AT4445">
        <v>0</v>
      </c>
      <c r="AU4445" s="10"/>
      <c r="AZ4445" s="1">
        <f t="shared" si="138"/>
        <v>2</v>
      </c>
      <c r="BA4445" s="1">
        <f t="shared" si="139"/>
        <v>2</v>
      </c>
    </row>
    <row r="4446" spans="1:53" x14ac:dyDescent="0.25">
      <c r="A4446" s="1">
        <v>4445</v>
      </c>
      <c r="B4446" s="1" t="s">
        <v>4457</v>
      </c>
      <c r="C4446" t="s">
        <v>7871</v>
      </c>
      <c r="D4446" t="s">
        <v>4457</v>
      </c>
      <c r="E4446" t="s">
        <v>4466</v>
      </c>
      <c r="AU4446" s="10"/>
      <c r="AZ4446" s="1">
        <f t="shared" si="138"/>
        <v>2</v>
      </c>
      <c r="BA4446" s="1">
        <f t="shared" si="139"/>
        <v>1</v>
      </c>
    </row>
    <row r="4447" spans="1:53" x14ac:dyDescent="0.25">
      <c r="A4447" s="1">
        <v>4446</v>
      </c>
      <c r="B4447" s="1" t="s">
        <v>4457</v>
      </c>
      <c r="C4447" t="s">
        <v>7872</v>
      </c>
      <c r="D4447" t="s">
        <v>7873</v>
      </c>
      <c r="E4447" t="s">
        <v>2940</v>
      </c>
      <c r="F4447" t="s">
        <v>4457</v>
      </c>
      <c r="G4447" t="s">
        <v>4507</v>
      </c>
      <c r="AU4447" s="10"/>
      <c r="AZ4447" s="1">
        <f t="shared" si="138"/>
        <v>4</v>
      </c>
      <c r="BA4447" s="1">
        <f t="shared" si="139"/>
        <v>3</v>
      </c>
    </row>
    <row r="4448" spans="1:53" x14ac:dyDescent="0.25">
      <c r="A4448" s="1">
        <v>4447</v>
      </c>
      <c r="B4448" s="1" t="s">
        <v>4457</v>
      </c>
      <c r="C4448" t="s">
        <v>7874</v>
      </c>
      <c r="D4448" t="s">
        <v>4457</v>
      </c>
      <c r="E4448" t="s">
        <v>1020</v>
      </c>
      <c r="F4448" t="s">
        <v>4507</v>
      </c>
      <c r="AU4448" s="10"/>
      <c r="AZ4448" s="1">
        <f t="shared" si="138"/>
        <v>3</v>
      </c>
      <c r="BA4448" s="1">
        <f t="shared" si="139"/>
        <v>1</v>
      </c>
    </row>
    <row r="4449" spans="1:53" x14ac:dyDescent="0.25">
      <c r="A4449" s="1">
        <v>4448</v>
      </c>
      <c r="B4449" s="1" t="s">
        <v>4457</v>
      </c>
      <c r="C4449" t="s">
        <v>7875</v>
      </c>
      <c r="D4449" t="s">
        <v>1222</v>
      </c>
      <c r="E4449" t="s">
        <v>593</v>
      </c>
      <c r="F4449" t="s">
        <v>4457</v>
      </c>
      <c r="AU4449" s="10"/>
      <c r="AZ4449" s="1">
        <f t="shared" si="138"/>
        <v>3</v>
      </c>
      <c r="BA4449" s="1">
        <f t="shared" si="139"/>
        <v>3</v>
      </c>
    </row>
    <row r="4450" spans="1:53" x14ac:dyDescent="0.25">
      <c r="A4450" s="1">
        <v>4449</v>
      </c>
      <c r="B4450" s="1" t="s">
        <v>4457</v>
      </c>
      <c r="C4450" t="s">
        <v>7876</v>
      </c>
      <c r="D4450" t="s">
        <v>4457</v>
      </c>
      <c r="E4450" t="s">
        <v>2387</v>
      </c>
      <c r="AU4450" s="10"/>
      <c r="AZ4450" s="1">
        <f t="shared" si="138"/>
        <v>2</v>
      </c>
      <c r="BA4450" s="1">
        <f t="shared" si="139"/>
        <v>1</v>
      </c>
    </row>
    <row r="4451" spans="1:53" x14ac:dyDescent="0.25">
      <c r="A4451" s="1">
        <v>4450</v>
      </c>
      <c r="B4451" s="1" t="s">
        <v>4457</v>
      </c>
      <c r="C4451" t="s">
        <v>7877</v>
      </c>
      <c r="D4451" t="s">
        <v>593</v>
      </c>
      <c r="E4451" t="s">
        <v>7878</v>
      </c>
      <c r="F4451" t="s">
        <v>4457</v>
      </c>
      <c r="AU4451" s="10"/>
      <c r="AZ4451" s="1">
        <f t="shared" si="138"/>
        <v>3</v>
      </c>
      <c r="BA4451" s="1">
        <f t="shared" si="139"/>
        <v>3</v>
      </c>
    </row>
    <row r="4452" spans="1:53" x14ac:dyDescent="0.25">
      <c r="A4452" s="1">
        <v>4451</v>
      </c>
      <c r="B4452" s="1" t="s">
        <v>4457</v>
      </c>
      <c r="C4452" t="s">
        <v>7879</v>
      </c>
      <c r="D4452" t="s">
        <v>4457</v>
      </c>
      <c r="E4452" t="s">
        <v>7823</v>
      </c>
      <c r="F4452" t="s">
        <v>7811</v>
      </c>
      <c r="AU4452" s="10"/>
      <c r="AZ4452" s="1">
        <f t="shared" si="138"/>
        <v>3</v>
      </c>
      <c r="BA4452" s="1">
        <f t="shared" si="139"/>
        <v>1</v>
      </c>
    </row>
    <row r="4453" spans="1:53" x14ac:dyDescent="0.25">
      <c r="A4453" s="1">
        <v>4452</v>
      </c>
      <c r="B4453" s="1" t="s">
        <v>4457</v>
      </c>
      <c r="C4453" t="s">
        <v>7880</v>
      </c>
      <c r="D4453" t="s">
        <v>5536</v>
      </c>
      <c r="E4453" t="s">
        <v>3698</v>
      </c>
      <c r="F4453" t="s">
        <v>7881</v>
      </c>
      <c r="G4453" t="s">
        <v>1213</v>
      </c>
      <c r="H4453" t="s">
        <v>179</v>
      </c>
      <c r="I4453" t="s">
        <v>223</v>
      </c>
      <c r="J4453" t="s">
        <v>4457</v>
      </c>
      <c r="K4453" t="s">
        <v>2672</v>
      </c>
      <c r="L4453" t="s">
        <v>1021</v>
      </c>
      <c r="M4453" t="s">
        <v>4791</v>
      </c>
      <c r="AU4453" s="10"/>
      <c r="AZ4453" s="1">
        <f t="shared" si="138"/>
        <v>10</v>
      </c>
      <c r="BA4453" s="1">
        <f t="shared" si="139"/>
        <v>7</v>
      </c>
    </row>
    <row r="4454" spans="1:53" x14ac:dyDescent="0.25">
      <c r="A4454" s="1">
        <v>4453</v>
      </c>
      <c r="B4454" s="1" t="s">
        <v>4457</v>
      </c>
      <c r="C4454" t="s">
        <v>7882</v>
      </c>
      <c r="D4454" t="s">
        <v>1219</v>
      </c>
      <c r="E4454" t="s">
        <v>4457</v>
      </c>
      <c r="AT4454">
        <v>0</v>
      </c>
      <c r="AU4454" s="10"/>
      <c r="AZ4454" s="1">
        <f t="shared" si="138"/>
        <v>2</v>
      </c>
      <c r="BA4454" s="1">
        <f t="shared" si="139"/>
        <v>2</v>
      </c>
    </row>
    <row r="4455" spans="1:53" x14ac:dyDescent="0.25">
      <c r="A4455" s="1">
        <v>4454</v>
      </c>
      <c r="B4455" s="1" t="s">
        <v>4457</v>
      </c>
      <c r="C4455" t="s">
        <v>7883</v>
      </c>
      <c r="D4455" t="s">
        <v>593</v>
      </c>
      <c r="E4455" t="s">
        <v>4457</v>
      </c>
      <c r="AT4455">
        <v>0</v>
      </c>
      <c r="AU4455" s="10"/>
      <c r="AZ4455" s="1">
        <f t="shared" si="138"/>
        <v>2</v>
      </c>
      <c r="BA4455" s="1">
        <f t="shared" si="139"/>
        <v>2</v>
      </c>
    </row>
    <row r="4456" spans="1:53" x14ac:dyDescent="0.25">
      <c r="A4456" s="1">
        <v>4455</v>
      </c>
      <c r="B4456" s="1" t="s">
        <v>4457</v>
      </c>
      <c r="C4456" t="s">
        <v>7884</v>
      </c>
      <c r="D4456" t="s">
        <v>3728</v>
      </c>
      <c r="E4456" t="s">
        <v>4457</v>
      </c>
      <c r="F4456" t="s">
        <v>1917</v>
      </c>
      <c r="G4456" t="s">
        <v>1821</v>
      </c>
      <c r="AU4456" s="10"/>
      <c r="AZ4456" s="1">
        <f t="shared" si="138"/>
        <v>4</v>
      </c>
      <c r="BA4456" s="1">
        <f t="shared" si="139"/>
        <v>2</v>
      </c>
    </row>
    <row r="4457" spans="1:53" x14ac:dyDescent="0.25">
      <c r="A4457" s="1">
        <v>4456</v>
      </c>
      <c r="B4457" s="1" t="s">
        <v>4457</v>
      </c>
      <c r="C4457" t="s">
        <v>7885</v>
      </c>
      <c r="D4457" t="s">
        <v>2505</v>
      </c>
      <c r="E4457" t="s">
        <v>1000</v>
      </c>
      <c r="F4457" t="s">
        <v>56</v>
      </c>
      <c r="G4457" t="s">
        <v>5838</v>
      </c>
      <c r="H4457" t="s">
        <v>4457</v>
      </c>
      <c r="I4457" t="s">
        <v>6511</v>
      </c>
      <c r="J4457" t="s">
        <v>7856</v>
      </c>
      <c r="AU4457" s="10"/>
      <c r="AZ4457" s="1">
        <f t="shared" si="138"/>
        <v>7</v>
      </c>
      <c r="BA4457" s="1">
        <f t="shared" si="139"/>
        <v>5</v>
      </c>
    </row>
    <row r="4458" spans="1:53" x14ac:dyDescent="0.25">
      <c r="A4458" s="1">
        <v>4457</v>
      </c>
      <c r="B4458" s="1" t="s">
        <v>4457</v>
      </c>
      <c r="C4458" t="s">
        <v>7886</v>
      </c>
      <c r="D4458" t="s">
        <v>223</v>
      </c>
      <c r="E4458" t="s">
        <v>4457</v>
      </c>
      <c r="F4458" t="s">
        <v>1917</v>
      </c>
      <c r="G4458" t="s">
        <v>610</v>
      </c>
      <c r="H4458" t="s">
        <v>487</v>
      </c>
      <c r="AU4458" s="10"/>
      <c r="AZ4458" s="1">
        <f t="shared" si="138"/>
        <v>5</v>
      </c>
      <c r="BA4458" s="1">
        <f t="shared" si="139"/>
        <v>2</v>
      </c>
    </row>
    <row r="4459" spans="1:53" x14ac:dyDescent="0.25">
      <c r="A4459" s="1">
        <v>4458</v>
      </c>
      <c r="B4459" s="1" t="s">
        <v>4457</v>
      </c>
      <c r="C4459" t="s">
        <v>7887</v>
      </c>
      <c r="D4459" t="s">
        <v>880</v>
      </c>
      <c r="E4459" t="s">
        <v>4457</v>
      </c>
      <c r="AT4459">
        <v>0</v>
      </c>
      <c r="AU4459" s="10"/>
      <c r="AZ4459" s="1">
        <f t="shared" si="138"/>
        <v>2</v>
      </c>
      <c r="BA4459" s="1">
        <f t="shared" si="139"/>
        <v>2</v>
      </c>
    </row>
    <row r="4460" spans="1:53" x14ac:dyDescent="0.25">
      <c r="A4460" s="1">
        <v>4459</v>
      </c>
      <c r="B4460" s="1" t="s">
        <v>4457</v>
      </c>
      <c r="C4460" t="s">
        <v>7888</v>
      </c>
      <c r="D4460" t="s">
        <v>7889</v>
      </c>
      <c r="E4460" t="s">
        <v>3424</v>
      </c>
      <c r="F4460" t="s">
        <v>4457</v>
      </c>
      <c r="G4460" t="s">
        <v>7890</v>
      </c>
      <c r="AU4460" s="10"/>
      <c r="AZ4460" s="1">
        <f t="shared" si="138"/>
        <v>4</v>
      </c>
      <c r="BA4460" s="1">
        <f t="shared" si="139"/>
        <v>3</v>
      </c>
    </row>
    <row r="4461" spans="1:53" x14ac:dyDescent="0.25">
      <c r="A4461" s="1">
        <v>4460</v>
      </c>
      <c r="B4461" s="1" t="s">
        <v>4457</v>
      </c>
      <c r="C4461" t="s">
        <v>7891</v>
      </c>
      <c r="D4461" t="s">
        <v>7892</v>
      </c>
      <c r="E4461" t="s">
        <v>7893</v>
      </c>
      <c r="F4461" t="s">
        <v>7894</v>
      </c>
      <c r="G4461" t="s">
        <v>4056</v>
      </c>
      <c r="H4461" t="s">
        <v>3721</v>
      </c>
      <c r="I4461" t="s">
        <v>1030</v>
      </c>
      <c r="J4461" t="s">
        <v>5838</v>
      </c>
      <c r="K4461" t="s">
        <v>4457</v>
      </c>
      <c r="L4461" t="s">
        <v>3345</v>
      </c>
      <c r="AU4461" s="10"/>
      <c r="AZ4461" s="1">
        <f t="shared" si="138"/>
        <v>9</v>
      </c>
      <c r="BA4461" s="1">
        <f t="shared" si="139"/>
        <v>8</v>
      </c>
    </row>
    <row r="4462" spans="1:53" x14ac:dyDescent="0.25">
      <c r="A4462" s="1">
        <v>4461</v>
      </c>
      <c r="B4462" s="1" t="s">
        <v>4457</v>
      </c>
      <c r="C4462" t="s">
        <v>7895</v>
      </c>
      <c r="D4462" t="s">
        <v>593</v>
      </c>
      <c r="E4462" t="s">
        <v>3900</v>
      </c>
      <c r="F4462" t="s">
        <v>4457</v>
      </c>
      <c r="G4462" t="s">
        <v>7807</v>
      </c>
      <c r="AU4462" s="10"/>
      <c r="AZ4462" s="1">
        <f t="shared" si="138"/>
        <v>4</v>
      </c>
      <c r="BA4462" s="1">
        <f t="shared" si="139"/>
        <v>3</v>
      </c>
    </row>
    <row r="4463" spans="1:53" x14ac:dyDescent="0.25">
      <c r="A4463" s="1">
        <v>4462</v>
      </c>
      <c r="B4463" s="1" t="s">
        <v>4457</v>
      </c>
      <c r="C4463" t="s">
        <v>7896</v>
      </c>
      <c r="D4463" t="s">
        <v>2505</v>
      </c>
      <c r="E4463" t="s">
        <v>1000</v>
      </c>
      <c r="F4463" t="s">
        <v>56</v>
      </c>
      <c r="G4463" t="s">
        <v>5838</v>
      </c>
      <c r="H4463" t="s">
        <v>4457</v>
      </c>
      <c r="AU4463" s="10"/>
      <c r="AZ4463" s="1">
        <f t="shared" si="138"/>
        <v>5</v>
      </c>
      <c r="BA4463" s="1">
        <f t="shared" si="139"/>
        <v>5</v>
      </c>
    </row>
    <row r="4464" spans="1:53" x14ac:dyDescent="0.25">
      <c r="A4464" s="1">
        <v>4463</v>
      </c>
      <c r="B4464" s="1" t="s">
        <v>4457</v>
      </c>
      <c r="C4464" t="s">
        <v>7897</v>
      </c>
      <c r="D4464" t="s">
        <v>4457</v>
      </c>
      <c r="E4464" t="s">
        <v>2387</v>
      </c>
      <c r="F4464" t="s">
        <v>3424</v>
      </c>
      <c r="AU4464" s="10"/>
      <c r="AZ4464" s="1">
        <f t="shared" si="138"/>
        <v>3</v>
      </c>
      <c r="BA4464" s="1">
        <f t="shared" si="139"/>
        <v>1</v>
      </c>
    </row>
    <row r="4465" spans="1:53" x14ac:dyDescent="0.25">
      <c r="A4465" s="1">
        <v>4464</v>
      </c>
      <c r="B4465" s="1" t="s">
        <v>4457</v>
      </c>
      <c r="C4465" t="s">
        <v>7898</v>
      </c>
      <c r="D4465" t="s">
        <v>4457</v>
      </c>
      <c r="E4465" t="s">
        <v>7899</v>
      </c>
      <c r="AU4465" s="10"/>
      <c r="AZ4465" s="1">
        <f t="shared" si="138"/>
        <v>2</v>
      </c>
      <c r="BA4465" s="1">
        <f t="shared" si="139"/>
        <v>1</v>
      </c>
    </row>
    <row r="4466" spans="1:53" x14ac:dyDescent="0.25">
      <c r="A4466" s="1">
        <v>4465</v>
      </c>
      <c r="B4466" s="1" t="s">
        <v>4457</v>
      </c>
      <c r="C4466" t="s">
        <v>7900</v>
      </c>
      <c r="D4466" t="s">
        <v>5530</v>
      </c>
      <c r="E4466" t="s">
        <v>7901</v>
      </c>
      <c r="F4466" t="s">
        <v>4457</v>
      </c>
      <c r="G4466" t="s">
        <v>7902</v>
      </c>
      <c r="H4466" t="s">
        <v>1151</v>
      </c>
      <c r="I4466" t="s">
        <v>593</v>
      </c>
      <c r="J4466" t="s">
        <v>7903</v>
      </c>
      <c r="AU4466" s="10"/>
      <c r="AZ4466" s="1">
        <f t="shared" si="138"/>
        <v>7</v>
      </c>
      <c r="BA4466" s="1">
        <f t="shared" si="139"/>
        <v>3</v>
      </c>
    </row>
    <row r="4467" spans="1:53" x14ac:dyDescent="0.25">
      <c r="A4467" s="1">
        <v>4466</v>
      </c>
      <c r="B4467" s="1" t="s">
        <v>4457</v>
      </c>
      <c r="C4467" t="s">
        <v>7904</v>
      </c>
      <c r="D4467" t="s">
        <v>3147</v>
      </c>
      <c r="E4467" t="s">
        <v>4208</v>
      </c>
      <c r="F4467" t="s">
        <v>7905</v>
      </c>
      <c r="G4467" t="s">
        <v>3391</v>
      </c>
      <c r="H4467" t="s">
        <v>3424</v>
      </c>
      <c r="I4467" t="s">
        <v>7906</v>
      </c>
      <c r="J4467" t="s">
        <v>4457</v>
      </c>
      <c r="K4467" t="s">
        <v>3560</v>
      </c>
      <c r="L4467" t="s">
        <v>698</v>
      </c>
      <c r="M4467" t="s">
        <v>7907</v>
      </c>
      <c r="N4467" t="s">
        <v>866</v>
      </c>
      <c r="O4467" t="s">
        <v>781</v>
      </c>
      <c r="P4467" t="s">
        <v>1039</v>
      </c>
      <c r="Q4467" t="s">
        <v>2990</v>
      </c>
      <c r="R4467" t="s">
        <v>1000</v>
      </c>
      <c r="AU4467" s="10"/>
      <c r="AZ4467" s="1">
        <f t="shared" si="138"/>
        <v>15</v>
      </c>
      <c r="BA4467" s="1">
        <f t="shared" si="139"/>
        <v>7</v>
      </c>
    </row>
    <row r="4468" spans="1:53" x14ac:dyDescent="0.25">
      <c r="A4468" s="1">
        <v>4467</v>
      </c>
      <c r="B4468" s="1" t="s">
        <v>4457</v>
      </c>
      <c r="C4468" t="s">
        <v>7908</v>
      </c>
      <c r="D4468" t="s">
        <v>1000</v>
      </c>
      <c r="E4468" t="s">
        <v>57</v>
      </c>
      <c r="F4468" t="s">
        <v>3569</v>
      </c>
      <c r="G4468" t="s">
        <v>4457</v>
      </c>
      <c r="AU4468" s="10"/>
      <c r="AZ4468" s="1">
        <f t="shared" si="138"/>
        <v>4</v>
      </c>
      <c r="BA4468" s="1">
        <f t="shared" si="139"/>
        <v>4</v>
      </c>
    </row>
    <row r="4469" spans="1:53" x14ac:dyDescent="0.25">
      <c r="A4469" s="1">
        <v>4468</v>
      </c>
      <c r="B4469" s="1" t="s">
        <v>4457</v>
      </c>
      <c r="C4469" t="s">
        <v>7909</v>
      </c>
      <c r="D4469" t="s">
        <v>3569</v>
      </c>
      <c r="E4469" t="s">
        <v>4457</v>
      </c>
      <c r="AT4469">
        <v>0</v>
      </c>
      <c r="AU4469" s="10"/>
      <c r="AZ4469" s="1">
        <f t="shared" si="138"/>
        <v>2</v>
      </c>
      <c r="BA4469" s="1">
        <f t="shared" si="139"/>
        <v>2</v>
      </c>
    </row>
    <row r="4470" spans="1:53" x14ac:dyDescent="0.25">
      <c r="A4470" s="1">
        <v>4469</v>
      </c>
      <c r="B4470" s="1" t="s">
        <v>4457</v>
      </c>
      <c r="C4470" t="s">
        <v>7910</v>
      </c>
      <c r="D4470" t="s">
        <v>4457</v>
      </c>
      <c r="E4470" t="s">
        <v>3485</v>
      </c>
      <c r="F4470" t="s">
        <v>3345</v>
      </c>
      <c r="AU4470" s="10"/>
      <c r="AZ4470" s="1">
        <f t="shared" si="138"/>
        <v>3</v>
      </c>
      <c r="BA4470" s="1">
        <f t="shared" si="139"/>
        <v>1</v>
      </c>
    </row>
    <row r="4471" spans="1:53" x14ac:dyDescent="0.25">
      <c r="A4471" s="1">
        <v>4470</v>
      </c>
      <c r="B4471" s="1" t="s">
        <v>4457</v>
      </c>
      <c r="C4471" t="s">
        <v>7911</v>
      </c>
      <c r="D4471" t="s">
        <v>4457</v>
      </c>
      <c r="E4471" t="s">
        <v>3458</v>
      </c>
      <c r="AU4471" s="10"/>
      <c r="AZ4471" s="1">
        <f t="shared" si="138"/>
        <v>2</v>
      </c>
      <c r="BA4471" s="1">
        <f t="shared" si="139"/>
        <v>1</v>
      </c>
    </row>
    <row r="4472" spans="1:53" x14ac:dyDescent="0.25">
      <c r="A4472" s="1">
        <v>4471</v>
      </c>
      <c r="B4472" s="1" t="s">
        <v>4457</v>
      </c>
      <c r="C4472" t="s">
        <v>7912</v>
      </c>
      <c r="D4472" t="s">
        <v>5309</v>
      </c>
      <c r="E4472" t="s">
        <v>4457</v>
      </c>
      <c r="F4472" t="s">
        <v>3099</v>
      </c>
      <c r="AU4472" s="10"/>
      <c r="AZ4472" s="1">
        <f t="shared" si="138"/>
        <v>3</v>
      </c>
      <c r="BA4472" s="1">
        <f t="shared" si="139"/>
        <v>2</v>
      </c>
    </row>
    <row r="4473" spans="1:53" x14ac:dyDescent="0.25">
      <c r="A4473" s="1">
        <v>4472</v>
      </c>
      <c r="B4473" s="1" t="s">
        <v>4457</v>
      </c>
      <c r="C4473" t="s">
        <v>7913</v>
      </c>
      <c r="D4473" t="s">
        <v>2505</v>
      </c>
      <c r="E4473" t="s">
        <v>1000</v>
      </c>
      <c r="F4473" t="s">
        <v>56</v>
      </c>
      <c r="G4473" t="s">
        <v>5838</v>
      </c>
      <c r="H4473" t="s">
        <v>4457</v>
      </c>
      <c r="I4473" t="s">
        <v>3464</v>
      </c>
      <c r="J4473" t="s">
        <v>1105</v>
      </c>
      <c r="AU4473" s="10"/>
      <c r="AZ4473" s="1">
        <f t="shared" si="138"/>
        <v>7</v>
      </c>
      <c r="BA4473" s="1">
        <f t="shared" si="139"/>
        <v>5</v>
      </c>
    </row>
    <row r="4474" spans="1:53" x14ac:dyDescent="0.25">
      <c r="A4474" s="1">
        <v>4473</v>
      </c>
      <c r="B4474" s="1" t="s">
        <v>4457</v>
      </c>
      <c r="C4474" t="s">
        <v>7914</v>
      </c>
      <c r="D4474" t="s">
        <v>3698</v>
      </c>
      <c r="E4474" t="s">
        <v>4457</v>
      </c>
      <c r="F4474" t="s">
        <v>1213</v>
      </c>
      <c r="AU4474" s="10"/>
      <c r="AZ4474" s="1">
        <f t="shared" si="138"/>
        <v>3</v>
      </c>
      <c r="BA4474" s="1">
        <f t="shared" si="139"/>
        <v>2</v>
      </c>
    </row>
    <row r="4475" spans="1:53" x14ac:dyDescent="0.25">
      <c r="A4475" s="1">
        <v>4474</v>
      </c>
      <c r="B4475" s="1" t="s">
        <v>4457</v>
      </c>
      <c r="C4475" t="s">
        <v>7915</v>
      </c>
      <c r="D4475" t="s">
        <v>593</v>
      </c>
      <c r="E4475" t="s">
        <v>3900</v>
      </c>
      <c r="F4475" t="s">
        <v>4457</v>
      </c>
      <c r="AU4475" s="10"/>
      <c r="AZ4475" s="1">
        <f t="shared" si="138"/>
        <v>3</v>
      </c>
      <c r="BA4475" s="1">
        <f t="shared" si="139"/>
        <v>3</v>
      </c>
    </row>
    <row r="4476" spans="1:53" x14ac:dyDescent="0.25">
      <c r="A4476" s="1">
        <v>4475</v>
      </c>
      <c r="B4476" s="1" t="s">
        <v>4457</v>
      </c>
      <c r="C4476" t="s">
        <v>7916</v>
      </c>
      <c r="D4476" t="s">
        <v>351</v>
      </c>
      <c r="E4476" t="s">
        <v>7917</v>
      </c>
      <c r="F4476" t="s">
        <v>7918</v>
      </c>
      <c r="G4476" t="s">
        <v>7919</v>
      </c>
      <c r="H4476" t="s">
        <v>4457</v>
      </c>
      <c r="I4476" t="s">
        <v>7920</v>
      </c>
      <c r="AU4476" s="10"/>
      <c r="AZ4476" s="1">
        <f t="shared" si="138"/>
        <v>6</v>
      </c>
      <c r="BA4476" s="1">
        <f t="shared" si="139"/>
        <v>5</v>
      </c>
    </row>
    <row r="4477" spans="1:53" x14ac:dyDescent="0.25">
      <c r="A4477" s="1">
        <v>4476</v>
      </c>
      <c r="B4477" s="1" t="s">
        <v>4457</v>
      </c>
      <c r="C4477" t="s">
        <v>7921</v>
      </c>
      <c r="D4477" t="s">
        <v>7922</v>
      </c>
      <c r="E4477" t="s">
        <v>99</v>
      </c>
      <c r="F4477" t="s">
        <v>4457</v>
      </c>
      <c r="G4477" t="s">
        <v>7899</v>
      </c>
      <c r="AU4477" s="10"/>
      <c r="AZ4477" s="1">
        <f t="shared" si="138"/>
        <v>4</v>
      </c>
      <c r="BA4477" s="1">
        <f t="shared" si="139"/>
        <v>3</v>
      </c>
    </row>
    <row r="4478" spans="1:53" x14ac:dyDescent="0.25">
      <c r="A4478" s="1">
        <v>4477</v>
      </c>
      <c r="B4478" s="1" t="s">
        <v>4457</v>
      </c>
      <c r="C4478" t="s">
        <v>7923</v>
      </c>
      <c r="D4478" t="s">
        <v>1222</v>
      </c>
      <c r="E4478" t="s">
        <v>593</v>
      </c>
      <c r="F4478" t="s">
        <v>4457</v>
      </c>
      <c r="G4478" t="s">
        <v>1646</v>
      </c>
      <c r="AU4478" s="10"/>
      <c r="AZ4478" s="1">
        <f t="shared" si="138"/>
        <v>4</v>
      </c>
      <c r="BA4478" s="1">
        <f t="shared" si="139"/>
        <v>3</v>
      </c>
    </row>
    <row r="4479" spans="1:53" x14ac:dyDescent="0.25">
      <c r="A4479" s="1">
        <v>4478</v>
      </c>
      <c r="B4479" s="1" t="s">
        <v>4457</v>
      </c>
      <c r="C4479" t="s">
        <v>7924</v>
      </c>
      <c r="D4479" t="s">
        <v>1151</v>
      </c>
      <c r="E4479" t="s">
        <v>7925</v>
      </c>
      <c r="F4479" t="s">
        <v>5289</v>
      </c>
      <c r="G4479" t="s">
        <v>99</v>
      </c>
      <c r="H4479" t="s">
        <v>1796</v>
      </c>
      <c r="I4479" t="s">
        <v>1142</v>
      </c>
      <c r="J4479" t="s">
        <v>57</v>
      </c>
      <c r="K4479" t="s">
        <v>7926</v>
      </c>
      <c r="L4479" t="s">
        <v>4457</v>
      </c>
      <c r="AU4479" s="10"/>
      <c r="AZ4479" s="1">
        <f t="shared" si="138"/>
        <v>9</v>
      </c>
      <c r="BA4479" s="1">
        <f t="shared" si="139"/>
        <v>9</v>
      </c>
    </row>
    <row r="4480" spans="1:53" x14ac:dyDescent="0.25">
      <c r="A4480" s="1">
        <v>4479</v>
      </c>
      <c r="B4480" s="1" t="s">
        <v>4457</v>
      </c>
      <c r="C4480" t="s">
        <v>7927</v>
      </c>
      <c r="D4480" t="s">
        <v>4457</v>
      </c>
      <c r="E4480" t="s">
        <v>1020</v>
      </c>
      <c r="F4480" t="s">
        <v>6057</v>
      </c>
      <c r="AU4480" s="10"/>
      <c r="AZ4480" s="1">
        <f t="shared" si="138"/>
        <v>3</v>
      </c>
      <c r="BA4480" s="1">
        <f t="shared" si="139"/>
        <v>1</v>
      </c>
    </row>
    <row r="4481" spans="1:53" x14ac:dyDescent="0.25">
      <c r="A4481" s="1">
        <v>4480</v>
      </c>
      <c r="B4481" s="1" t="s">
        <v>4457</v>
      </c>
      <c r="C4481" t="s">
        <v>7928</v>
      </c>
      <c r="D4481" t="s">
        <v>5309</v>
      </c>
      <c r="E4481" t="s">
        <v>7929</v>
      </c>
      <c r="F4481" t="s">
        <v>4457</v>
      </c>
      <c r="G4481" t="s">
        <v>7930</v>
      </c>
      <c r="AU4481" s="10"/>
      <c r="AZ4481" s="1">
        <f t="shared" si="138"/>
        <v>4</v>
      </c>
      <c r="BA4481" s="1">
        <f t="shared" si="139"/>
        <v>3</v>
      </c>
    </row>
    <row r="4482" spans="1:53" x14ac:dyDescent="0.25">
      <c r="A4482" s="1">
        <v>4481</v>
      </c>
      <c r="B4482" s="1" t="s">
        <v>4457</v>
      </c>
      <c r="C4482" t="s">
        <v>7931</v>
      </c>
      <c r="D4482" t="s">
        <v>4208</v>
      </c>
      <c r="E4482" t="s">
        <v>7932</v>
      </c>
      <c r="F4482" t="s">
        <v>4874</v>
      </c>
      <c r="G4482" t="s">
        <v>7933</v>
      </c>
      <c r="H4482" t="s">
        <v>1107</v>
      </c>
      <c r="I4482" t="s">
        <v>7934</v>
      </c>
      <c r="J4482" t="s">
        <v>7935</v>
      </c>
      <c r="K4482" t="s">
        <v>7936</v>
      </c>
      <c r="L4482" t="s">
        <v>7702</v>
      </c>
      <c r="M4482" t="s">
        <v>7934</v>
      </c>
      <c r="N4482" t="s">
        <v>7937</v>
      </c>
      <c r="O4482" t="s">
        <v>7938</v>
      </c>
      <c r="P4482" t="s">
        <v>1195</v>
      </c>
      <c r="Q4482" t="s">
        <v>1105</v>
      </c>
      <c r="R4482" t="s">
        <v>4208</v>
      </c>
      <c r="S4482" t="s">
        <v>4457</v>
      </c>
      <c r="T4482" t="s">
        <v>7939</v>
      </c>
      <c r="U4482" t="s">
        <v>7940</v>
      </c>
      <c r="V4482" t="s">
        <v>2655</v>
      </c>
      <c r="W4482" t="s">
        <v>7941</v>
      </c>
      <c r="X4482" t="s">
        <v>593</v>
      </c>
      <c r="Y4482" t="s">
        <v>2455</v>
      </c>
      <c r="Z4482" t="s">
        <v>2990</v>
      </c>
      <c r="AA4482" t="s">
        <v>1039</v>
      </c>
      <c r="AB4482" t="s">
        <v>4947</v>
      </c>
      <c r="AC4482" t="s">
        <v>1223</v>
      </c>
      <c r="AD4482" t="s">
        <v>4335</v>
      </c>
      <c r="AE4482" t="s">
        <v>4336</v>
      </c>
      <c r="AF4482" t="s">
        <v>7942</v>
      </c>
      <c r="AU4482" s="10"/>
      <c r="AZ4482" s="1">
        <f t="shared" ref="AZ4482:AZ4545" si="140">COUNTA(D4482:AS4482)</f>
        <v>29</v>
      </c>
      <c r="BA4482" s="1">
        <f t="shared" ref="BA4482:BA4545" si="141">MATCH(B4482,D4482:AS4482,)</f>
        <v>16</v>
      </c>
    </row>
    <row r="4483" spans="1:53" x14ac:dyDescent="0.25">
      <c r="A4483" s="1">
        <v>4482</v>
      </c>
      <c r="B4483" s="1" t="s">
        <v>4457</v>
      </c>
      <c r="C4483" t="s">
        <v>7943</v>
      </c>
      <c r="D4483" t="s">
        <v>253</v>
      </c>
      <c r="E4483" t="s">
        <v>5309</v>
      </c>
      <c r="F4483" t="s">
        <v>4457</v>
      </c>
      <c r="AU4483" s="10"/>
      <c r="AZ4483" s="1">
        <f t="shared" si="140"/>
        <v>3</v>
      </c>
      <c r="BA4483" s="1">
        <f t="shared" si="141"/>
        <v>3</v>
      </c>
    </row>
    <row r="4484" spans="1:53" x14ac:dyDescent="0.25">
      <c r="A4484" s="1">
        <v>4483</v>
      </c>
      <c r="B4484" s="1" t="s">
        <v>4457</v>
      </c>
      <c r="C4484" t="s">
        <v>7944</v>
      </c>
      <c r="D4484" t="s">
        <v>3728</v>
      </c>
      <c r="E4484" t="s">
        <v>4457</v>
      </c>
      <c r="F4484" t="s">
        <v>27</v>
      </c>
      <c r="AU4484" s="10"/>
      <c r="AZ4484" s="1">
        <f t="shared" si="140"/>
        <v>3</v>
      </c>
      <c r="BA4484" s="1">
        <f t="shared" si="141"/>
        <v>2</v>
      </c>
    </row>
    <row r="4485" spans="1:53" x14ac:dyDescent="0.25">
      <c r="A4485" s="1">
        <v>4484</v>
      </c>
      <c r="B4485" s="1" t="s">
        <v>4457</v>
      </c>
      <c r="C4485" t="s">
        <v>7945</v>
      </c>
      <c r="D4485" t="s">
        <v>4457</v>
      </c>
      <c r="E4485" t="s">
        <v>3980</v>
      </c>
      <c r="AU4485" s="10"/>
      <c r="AZ4485" s="1">
        <f t="shared" si="140"/>
        <v>2</v>
      </c>
      <c r="BA4485" s="1">
        <f t="shared" si="141"/>
        <v>1</v>
      </c>
    </row>
    <row r="4486" spans="1:53" x14ac:dyDescent="0.25">
      <c r="A4486" s="1">
        <v>4485</v>
      </c>
      <c r="B4486" s="1" t="s">
        <v>4457</v>
      </c>
      <c r="C4486" t="s">
        <v>7946</v>
      </c>
      <c r="D4486" t="s">
        <v>4457</v>
      </c>
      <c r="E4486" t="s">
        <v>881</v>
      </c>
      <c r="AU4486" s="10"/>
      <c r="AZ4486" s="1">
        <f t="shared" si="140"/>
        <v>2</v>
      </c>
      <c r="BA4486" s="1">
        <f t="shared" si="141"/>
        <v>1</v>
      </c>
    </row>
    <row r="4487" spans="1:53" x14ac:dyDescent="0.25">
      <c r="A4487" s="1">
        <v>4486</v>
      </c>
      <c r="B4487" s="1" t="s">
        <v>4457</v>
      </c>
      <c r="C4487" t="s">
        <v>7947</v>
      </c>
      <c r="D4487" t="s">
        <v>5838</v>
      </c>
      <c r="E4487" t="s">
        <v>7878</v>
      </c>
      <c r="F4487" t="s">
        <v>4457</v>
      </c>
      <c r="AU4487" s="10"/>
      <c r="AZ4487" s="1">
        <f t="shared" si="140"/>
        <v>3</v>
      </c>
      <c r="BA4487" s="1">
        <f t="shared" si="141"/>
        <v>3</v>
      </c>
    </row>
    <row r="4488" spans="1:53" x14ac:dyDescent="0.25">
      <c r="A4488" s="1">
        <v>4487</v>
      </c>
      <c r="B4488" s="1" t="s">
        <v>4457</v>
      </c>
      <c r="C4488" t="s">
        <v>7948</v>
      </c>
      <c r="D4488" t="s">
        <v>4457</v>
      </c>
      <c r="E4488" t="s">
        <v>3345</v>
      </c>
      <c r="AU4488" s="10"/>
      <c r="AZ4488" s="1">
        <f t="shared" si="140"/>
        <v>2</v>
      </c>
      <c r="BA4488" s="1">
        <f t="shared" si="141"/>
        <v>1</v>
      </c>
    </row>
    <row r="4489" spans="1:53" x14ac:dyDescent="0.25">
      <c r="A4489" s="1">
        <v>4488</v>
      </c>
      <c r="B4489" s="1" t="s">
        <v>4457</v>
      </c>
      <c r="C4489" t="s">
        <v>7949</v>
      </c>
      <c r="D4489" t="s">
        <v>5289</v>
      </c>
      <c r="E4489" t="s">
        <v>68</v>
      </c>
      <c r="F4489" t="s">
        <v>7950</v>
      </c>
      <c r="G4489" t="s">
        <v>4457</v>
      </c>
      <c r="AU4489" s="10"/>
      <c r="AZ4489" s="1">
        <f t="shared" si="140"/>
        <v>4</v>
      </c>
      <c r="BA4489" s="1">
        <f t="shared" si="141"/>
        <v>4</v>
      </c>
    </row>
    <row r="4490" spans="1:53" x14ac:dyDescent="0.25">
      <c r="A4490" s="1">
        <v>4489</v>
      </c>
      <c r="B4490" s="1" t="s">
        <v>4457</v>
      </c>
      <c r="C4490" t="s">
        <v>7951</v>
      </c>
      <c r="D4490" t="s">
        <v>91</v>
      </c>
      <c r="E4490" t="s">
        <v>7938</v>
      </c>
      <c r="F4490" t="s">
        <v>5838</v>
      </c>
      <c r="G4490" t="s">
        <v>4457</v>
      </c>
      <c r="H4490" t="s">
        <v>4249</v>
      </c>
      <c r="I4490" t="s">
        <v>1649</v>
      </c>
      <c r="J4490" t="s">
        <v>1630</v>
      </c>
      <c r="AU4490" s="10"/>
      <c r="AZ4490" s="1">
        <f t="shared" si="140"/>
        <v>7</v>
      </c>
      <c r="BA4490" s="1">
        <f t="shared" si="141"/>
        <v>4</v>
      </c>
    </row>
    <row r="4491" spans="1:53" x14ac:dyDescent="0.25">
      <c r="A4491" s="1">
        <v>4490</v>
      </c>
      <c r="B4491" s="1" t="s">
        <v>4457</v>
      </c>
      <c r="C4491" t="s">
        <v>7952</v>
      </c>
      <c r="D4491" t="s">
        <v>56</v>
      </c>
      <c r="E4491" t="s">
        <v>5843</v>
      </c>
      <c r="F4491" t="s">
        <v>4457</v>
      </c>
      <c r="AU4491" s="10"/>
      <c r="AZ4491" s="1">
        <f t="shared" si="140"/>
        <v>3</v>
      </c>
      <c r="BA4491" s="1">
        <f t="shared" si="141"/>
        <v>3</v>
      </c>
    </row>
    <row r="4492" spans="1:53" x14ac:dyDescent="0.25">
      <c r="A4492" s="1">
        <v>4491</v>
      </c>
      <c r="B4492" s="1" t="s">
        <v>4457</v>
      </c>
      <c r="C4492" t="s">
        <v>7953</v>
      </c>
      <c r="D4492" t="s">
        <v>223</v>
      </c>
      <c r="E4492" t="s">
        <v>4457</v>
      </c>
      <c r="F4492" t="s">
        <v>3560</v>
      </c>
      <c r="G4492" t="s">
        <v>6468</v>
      </c>
      <c r="H4492" t="s">
        <v>7954</v>
      </c>
      <c r="AU4492" s="10"/>
      <c r="AZ4492" s="1">
        <f t="shared" si="140"/>
        <v>5</v>
      </c>
      <c r="BA4492" s="1">
        <f t="shared" si="141"/>
        <v>2</v>
      </c>
    </row>
    <row r="4493" spans="1:53" x14ac:dyDescent="0.25">
      <c r="A4493" s="1">
        <v>4492</v>
      </c>
      <c r="B4493" s="1" t="s">
        <v>4457</v>
      </c>
      <c r="C4493" t="s">
        <v>7955</v>
      </c>
      <c r="D4493" t="s">
        <v>4457</v>
      </c>
      <c r="E4493" t="s">
        <v>6033</v>
      </c>
      <c r="F4493" t="s">
        <v>7956</v>
      </c>
      <c r="AU4493" s="10"/>
      <c r="AZ4493" s="1">
        <f t="shared" si="140"/>
        <v>3</v>
      </c>
      <c r="BA4493" s="1">
        <f t="shared" si="141"/>
        <v>1</v>
      </c>
    </row>
    <row r="4494" spans="1:53" x14ac:dyDescent="0.25">
      <c r="A4494" s="1">
        <v>4493</v>
      </c>
      <c r="B4494" s="1" t="s">
        <v>4457</v>
      </c>
      <c r="C4494" t="s">
        <v>7957</v>
      </c>
      <c r="D4494" t="s">
        <v>1000</v>
      </c>
      <c r="E4494" t="s">
        <v>3900</v>
      </c>
      <c r="F4494" t="s">
        <v>593</v>
      </c>
      <c r="G4494" t="s">
        <v>4457</v>
      </c>
      <c r="H4494" t="s">
        <v>7958</v>
      </c>
      <c r="AU4494" s="10"/>
      <c r="AZ4494" s="1">
        <f t="shared" si="140"/>
        <v>5</v>
      </c>
      <c r="BA4494" s="1">
        <f t="shared" si="141"/>
        <v>4</v>
      </c>
    </row>
    <row r="4495" spans="1:53" x14ac:dyDescent="0.25">
      <c r="A4495" s="1">
        <v>4494</v>
      </c>
      <c r="B4495" s="1" t="s">
        <v>4457</v>
      </c>
      <c r="C4495" t="s">
        <v>7959</v>
      </c>
      <c r="D4495" t="s">
        <v>5309</v>
      </c>
      <c r="E4495" t="s">
        <v>4457</v>
      </c>
      <c r="F4495" t="s">
        <v>745</v>
      </c>
      <c r="AU4495" s="10"/>
      <c r="AZ4495" s="1">
        <f t="shared" si="140"/>
        <v>3</v>
      </c>
      <c r="BA4495" s="1">
        <f t="shared" si="141"/>
        <v>2</v>
      </c>
    </row>
    <row r="4496" spans="1:53" x14ac:dyDescent="0.25">
      <c r="A4496" s="1">
        <v>4495</v>
      </c>
      <c r="B4496" s="1" t="s">
        <v>4457</v>
      </c>
      <c r="C4496" t="s">
        <v>7960</v>
      </c>
      <c r="D4496" t="s">
        <v>2505</v>
      </c>
      <c r="E4496" t="s">
        <v>5843</v>
      </c>
      <c r="F4496" t="s">
        <v>56</v>
      </c>
      <c r="G4496" t="s">
        <v>7961</v>
      </c>
      <c r="H4496" t="s">
        <v>4457</v>
      </c>
      <c r="I4496" t="s">
        <v>7925</v>
      </c>
      <c r="J4496" t="s">
        <v>5289</v>
      </c>
      <c r="K4496" t="s">
        <v>68</v>
      </c>
      <c r="AU4496" s="10"/>
      <c r="AZ4496" s="1">
        <f t="shared" si="140"/>
        <v>8</v>
      </c>
      <c r="BA4496" s="1">
        <f t="shared" si="141"/>
        <v>5</v>
      </c>
    </row>
    <row r="4497" spans="1:53" x14ac:dyDescent="0.25">
      <c r="A4497" s="1">
        <v>4496</v>
      </c>
      <c r="B4497" s="1" t="s">
        <v>4457</v>
      </c>
      <c r="C4497" t="s">
        <v>7962</v>
      </c>
      <c r="D4497" t="s">
        <v>4457</v>
      </c>
      <c r="E4497" t="s">
        <v>7862</v>
      </c>
      <c r="AU4497" s="10"/>
      <c r="AZ4497" s="1">
        <f t="shared" si="140"/>
        <v>2</v>
      </c>
      <c r="BA4497" s="1">
        <f t="shared" si="141"/>
        <v>1</v>
      </c>
    </row>
    <row r="4498" spans="1:53" x14ac:dyDescent="0.25">
      <c r="A4498" s="1">
        <v>4497</v>
      </c>
      <c r="B4498" s="1" t="s">
        <v>4457</v>
      </c>
      <c r="C4498" t="s">
        <v>7963</v>
      </c>
      <c r="D4498" t="s">
        <v>7964</v>
      </c>
      <c r="E4498" t="s">
        <v>4457</v>
      </c>
      <c r="F4498" t="s">
        <v>7811</v>
      </c>
      <c r="AU4498" s="10"/>
      <c r="AZ4498" s="1">
        <f t="shared" si="140"/>
        <v>3</v>
      </c>
      <c r="BA4498" s="1">
        <f t="shared" si="141"/>
        <v>2</v>
      </c>
    </row>
    <row r="4499" spans="1:53" x14ac:dyDescent="0.25">
      <c r="A4499" s="1">
        <v>4498</v>
      </c>
      <c r="B4499" s="1" t="s">
        <v>4457</v>
      </c>
      <c r="C4499" t="s">
        <v>7965</v>
      </c>
      <c r="D4499" t="s">
        <v>4457</v>
      </c>
      <c r="E4499" t="s">
        <v>3464</v>
      </c>
      <c r="F4499" t="s">
        <v>1105</v>
      </c>
      <c r="AU4499" s="10"/>
      <c r="AZ4499" s="1">
        <f t="shared" si="140"/>
        <v>3</v>
      </c>
      <c r="BA4499" s="1">
        <f t="shared" si="141"/>
        <v>1</v>
      </c>
    </row>
    <row r="4500" spans="1:53" x14ac:dyDescent="0.25">
      <c r="A4500" s="1">
        <v>4499</v>
      </c>
      <c r="B4500" s="1" t="s">
        <v>4457</v>
      </c>
      <c r="C4500" t="s">
        <v>7966</v>
      </c>
      <c r="D4500" t="s">
        <v>2505</v>
      </c>
      <c r="E4500" t="s">
        <v>5843</v>
      </c>
      <c r="F4500" t="s">
        <v>56</v>
      </c>
      <c r="G4500" t="s">
        <v>4457</v>
      </c>
      <c r="H4500" t="s">
        <v>3464</v>
      </c>
      <c r="I4500" t="s">
        <v>1105</v>
      </c>
      <c r="AU4500" s="10"/>
      <c r="AZ4500" s="1">
        <f t="shared" si="140"/>
        <v>6</v>
      </c>
      <c r="BA4500" s="1">
        <f t="shared" si="141"/>
        <v>4</v>
      </c>
    </row>
    <row r="4501" spans="1:53" x14ac:dyDescent="0.25">
      <c r="A4501" s="1">
        <v>4500</v>
      </c>
      <c r="B4501" s="1" t="s">
        <v>4457</v>
      </c>
      <c r="C4501" t="s">
        <v>7967</v>
      </c>
      <c r="D4501" t="s">
        <v>7968</v>
      </c>
      <c r="E4501" t="s">
        <v>3467</v>
      </c>
      <c r="F4501" t="s">
        <v>3391</v>
      </c>
      <c r="G4501" t="s">
        <v>4457</v>
      </c>
      <c r="AU4501" s="10"/>
      <c r="AZ4501" s="1">
        <f t="shared" si="140"/>
        <v>4</v>
      </c>
      <c r="BA4501" s="1">
        <f t="shared" si="141"/>
        <v>4</v>
      </c>
    </row>
    <row r="4502" spans="1:53" x14ac:dyDescent="0.25">
      <c r="A4502" s="1">
        <v>4501</v>
      </c>
      <c r="B4502" s="1" t="s">
        <v>5530</v>
      </c>
      <c r="C4502" t="s">
        <v>7969</v>
      </c>
      <c r="D4502" t="s">
        <v>5530</v>
      </c>
      <c r="E4502" t="s">
        <v>7970</v>
      </c>
      <c r="F4502" t="s">
        <v>5609</v>
      </c>
      <c r="AU4502" s="10"/>
      <c r="AZ4502" s="1">
        <f t="shared" si="140"/>
        <v>3</v>
      </c>
      <c r="BA4502" s="1">
        <f t="shared" si="141"/>
        <v>1</v>
      </c>
    </row>
    <row r="4503" spans="1:53" x14ac:dyDescent="0.25">
      <c r="A4503" s="1">
        <v>4502</v>
      </c>
      <c r="B4503" s="1" t="s">
        <v>5530</v>
      </c>
      <c r="C4503" t="s">
        <v>7971</v>
      </c>
      <c r="D4503" t="s">
        <v>5530</v>
      </c>
      <c r="E4503" t="s">
        <v>1144</v>
      </c>
      <c r="AU4503" s="10"/>
      <c r="AZ4503" s="1">
        <f t="shared" si="140"/>
        <v>2</v>
      </c>
      <c r="BA4503" s="1">
        <f t="shared" si="141"/>
        <v>1</v>
      </c>
    </row>
    <row r="4504" spans="1:53" x14ac:dyDescent="0.25">
      <c r="A4504" s="1">
        <v>4503</v>
      </c>
      <c r="B4504" s="1" t="s">
        <v>5530</v>
      </c>
      <c r="C4504" t="s">
        <v>7972</v>
      </c>
      <c r="D4504" t="s">
        <v>5562</v>
      </c>
      <c r="E4504" t="s">
        <v>5530</v>
      </c>
      <c r="F4504" t="s">
        <v>2083</v>
      </c>
      <c r="AU4504" s="10"/>
      <c r="AZ4504" s="1">
        <f t="shared" si="140"/>
        <v>3</v>
      </c>
      <c r="BA4504" s="1">
        <f t="shared" si="141"/>
        <v>2</v>
      </c>
    </row>
    <row r="4505" spans="1:53" x14ac:dyDescent="0.25">
      <c r="A4505" s="1">
        <v>4504</v>
      </c>
      <c r="B4505" s="1" t="s">
        <v>5530</v>
      </c>
      <c r="C4505" t="s">
        <v>7973</v>
      </c>
      <c r="D4505" t="s">
        <v>5530</v>
      </c>
      <c r="E4505" t="s">
        <v>7970</v>
      </c>
      <c r="AU4505" s="10"/>
      <c r="AZ4505" s="1">
        <f t="shared" si="140"/>
        <v>2</v>
      </c>
      <c r="BA4505" s="1">
        <f t="shared" si="141"/>
        <v>1</v>
      </c>
    </row>
    <row r="4506" spans="1:53" x14ac:dyDescent="0.25">
      <c r="A4506" s="1">
        <v>4505</v>
      </c>
      <c r="B4506" s="1" t="s">
        <v>5530</v>
      </c>
      <c r="C4506" t="s">
        <v>5530</v>
      </c>
      <c r="D4506" t="s">
        <v>5530</v>
      </c>
      <c r="AT4506">
        <v>0</v>
      </c>
      <c r="AU4506" s="10"/>
      <c r="AZ4506" s="1">
        <f t="shared" si="140"/>
        <v>1</v>
      </c>
      <c r="BA4506" s="1">
        <f t="shared" si="141"/>
        <v>1</v>
      </c>
    </row>
    <row r="4507" spans="1:53" x14ac:dyDescent="0.25">
      <c r="A4507" s="1">
        <v>4506</v>
      </c>
      <c r="B4507" s="1" t="s">
        <v>5530</v>
      </c>
      <c r="C4507" t="s">
        <v>7974</v>
      </c>
      <c r="D4507" t="s">
        <v>5530</v>
      </c>
      <c r="E4507" t="s">
        <v>5591</v>
      </c>
      <c r="AU4507" s="10"/>
      <c r="AZ4507" s="1">
        <f t="shared" si="140"/>
        <v>2</v>
      </c>
      <c r="BA4507" s="1">
        <f t="shared" si="141"/>
        <v>1</v>
      </c>
    </row>
    <row r="4508" spans="1:53" x14ac:dyDescent="0.25">
      <c r="A4508" s="1">
        <v>4507</v>
      </c>
      <c r="B4508" s="1" t="s">
        <v>5530</v>
      </c>
      <c r="C4508" t="s">
        <v>7975</v>
      </c>
      <c r="D4508" t="s">
        <v>1875</v>
      </c>
      <c r="E4508" t="s">
        <v>5530</v>
      </c>
      <c r="F4508" t="s">
        <v>823</v>
      </c>
      <c r="AU4508" s="10"/>
      <c r="AZ4508" s="1">
        <f t="shared" si="140"/>
        <v>3</v>
      </c>
      <c r="BA4508" s="1">
        <f t="shared" si="141"/>
        <v>2</v>
      </c>
    </row>
    <row r="4509" spans="1:53" x14ac:dyDescent="0.25">
      <c r="A4509" s="1">
        <v>4508</v>
      </c>
      <c r="B4509" s="1" t="s">
        <v>5530</v>
      </c>
      <c r="C4509" t="s">
        <v>7976</v>
      </c>
      <c r="D4509" t="s">
        <v>5530</v>
      </c>
      <c r="E4509" t="s">
        <v>1144</v>
      </c>
      <c r="F4509" t="s">
        <v>5646</v>
      </c>
      <c r="AU4509" s="10"/>
      <c r="AZ4509" s="1">
        <f t="shared" si="140"/>
        <v>3</v>
      </c>
      <c r="BA4509" s="1">
        <f t="shared" si="141"/>
        <v>1</v>
      </c>
    </row>
    <row r="4510" spans="1:53" x14ac:dyDescent="0.25">
      <c r="A4510" s="1">
        <v>4509</v>
      </c>
      <c r="B4510" s="1" t="s">
        <v>5530</v>
      </c>
      <c r="C4510" t="s">
        <v>7977</v>
      </c>
      <c r="D4510" t="s">
        <v>5530</v>
      </c>
      <c r="E4510" t="s">
        <v>7970</v>
      </c>
      <c r="F4510" t="s">
        <v>5656</v>
      </c>
      <c r="G4510" t="s">
        <v>5609</v>
      </c>
      <c r="AU4510" s="10"/>
      <c r="AZ4510" s="1">
        <f t="shared" si="140"/>
        <v>4</v>
      </c>
      <c r="BA4510" s="1">
        <f t="shared" si="141"/>
        <v>1</v>
      </c>
    </row>
    <row r="4511" spans="1:53" x14ac:dyDescent="0.25">
      <c r="A4511" s="1">
        <v>4510</v>
      </c>
      <c r="B4511" s="1" t="s">
        <v>5530</v>
      </c>
      <c r="C4511" t="s">
        <v>7978</v>
      </c>
      <c r="D4511" t="s">
        <v>5530</v>
      </c>
      <c r="E4511" t="s">
        <v>3779</v>
      </c>
      <c r="F4511" t="s">
        <v>1711</v>
      </c>
      <c r="AU4511" s="10"/>
      <c r="AZ4511" s="1">
        <f t="shared" si="140"/>
        <v>3</v>
      </c>
      <c r="BA4511" s="1">
        <f t="shared" si="141"/>
        <v>1</v>
      </c>
    </row>
    <row r="4512" spans="1:53" x14ac:dyDescent="0.25">
      <c r="A4512" s="1">
        <v>4511</v>
      </c>
      <c r="B4512" s="1" t="s">
        <v>5530</v>
      </c>
      <c r="C4512" t="s">
        <v>7979</v>
      </c>
      <c r="D4512" t="s">
        <v>3735</v>
      </c>
      <c r="E4512" t="s">
        <v>3147</v>
      </c>
      <c r="F4512" t="s">
        <v>1858</v>
      </c>
      <c r="G4512" t="s">
        <v>363</v>
      </c>
      <c r="H4512" t="s">
        <v>5530</v>
      </c>
      <c r="I4512" t="s">
        <v>7980</v>
      </c>
      <c r="AU4512" s="10"/>
      <c r="AZ4512" s="1">
        <f t="shared" si="140"/>
        <v>6</v>
      </c>
      <c r="BA4512" s="1">
        <f t="shared" si="141"/>
        <v>5</v>
      </c>
    </row>
    <row r="4513" spans="1:53" x14ac:dyDescent="0.25">
      <c r="A4513" s="1">
        <v>4512</v>
      </c>
      <c r="B4513" s="1" t="s">
        <v>5530</v>
      </c>
      <c r="C4513" t="s">
        <v>7981</v>
      </c>
      <c r="D4513" t="s">
        <v>5562</v>
      </c>
      <c r="E4513" t="s">
        <v>1905</v>
      </c>
      <c r="F4513" t="s">
        <v>4947</v>
      </c>
      <c r="G4513" t="s">
        <v>5530</v>
      </c>
      <c r="H4513" t="s">
        <v>2083</v>
      </c>
      <c r="AU4513" s="10"/>
      <c r="AZ4513" s="1">
        <f t="shared" si="140"/>
        <v>5</v>
      </c>
      <c r="BA4513" s="1">
        <f t="shared" si="141"/>
        <v>4</v>
      </c>
    </row>
    <row r="4514" spans="1:53" x14ac:dyDescent="0.25">
      <c r="A4514" s="1">
        <v>4513</v>
      </c>
      <c r="B4514" s="1" t="s">
        <v>5530</v>
      </c>
      <c r="C4514" t="s">
        <v>7982</v>
      </c>
      <c r="D4514" t="s">
        <v>5530</v>
      </c>
      <c r="E4514" t="s">
        <v>1144</v>
      </c>
      <c r="F4514" t="s">
        <v>1213</v>
      </c>
      <c r="AU4514" s="10"/>
      <c r="AZ4514" s="1">
        <f t="shared" si="140"/>
        <v>3</v>
      </c>
      <c r="BA4514" s="1">
        <f t="shared" si="141"/>
        <v>1</v>
      </c>
    </row>
    <row r="4515" spans="1:53" x14ac:dyDescent="0.25">
      <c r="A4515" s="1">
        <v>4514</v>
      </c>
      <c r="B4515" s="1" t="s">
        <v>5530</v>
      </c>
      <c r="C4515" t="s">
        <v>7983</v>
      </c>
      <c r="D4515" t="s">
        <v>1687</v>
      </c>
      <c r="E4515" t="s">
        <v>5530</v>
      </c>
      <c r="F4515" t="s">
        <v>1144</v>
      </c>
      <c r="AU4515" s="10"/>
      <c r="AZ4515" s="1">
        <f t="shared" si="140"/>
        <v>3</v>
      </c>
      <c r="BA4515" s="1">
        <f t="shared" si="141"/>
        <v>2</v>
      </c>
    </row>
    <row r="4516" spans="1:53" x14ac:dyDescent="0.25">
      <c r="A4516" s="1">
        <v>4515</v>
      </c>
      <c r="B4516" s="1" t="s">
        <v>5530</v>
      </c>
      <c r="C4516" t="s">
        <v>7984</v>
      </c>
      <c r="D4516" t="s">
        <v>5530</v>
      </c>
      <c r="E4516" t="s">
        <v>5609</v>
      </c>
      <c r="AU4516" s="10"/>
      <c r="AZ4516" s="1">
        <f t="shared" si="140"/>
        <v>2</v>
      </c>
      <c r="BA4516" s="1">
        <f t="shared" si="141"/>
        <v>1</v>
      </c>
    </row>
    <row r="4517" spans="1:53" x14ac:dyDescent="0.25">
      <c r="A4517" s="1">
        <v>4516</v>
      </c>
      <c r="B4517" s="1" t="s">
        <v>5530</v>
      </c>
      <c r="C4517" t="s">
        <v>7985</v>
      </c>
      <c r="D4517" t="s">
        <v>5530</v>
      </c>
      <c r="E4517" t="s">
        <v>2083</v>
      </c>
      <c r="F4517" t="s">
        <v>5562</v>
      </c>
      <c r="AU4517" s="10"/>
      <c r="AZ4517" s="1">
        <f t="shared" si="140"/>
        <v>3</v>
      </c>
      <c r="BA4517" s="1">
        <f t="shared" si="141"/>
        <v>1</v>
      </c>
    </row>
    <row r="4518" spans="1:53" x14ac:dyDescent="0.25">
      <c r="A4518" s="1">
        <v>4517</v>
      </c>
      <c r="B4518" s="1" t="s">
        <v>5530</v>
      </c>
      <c r="C4518" t="s">
        <v>7986</v>
      </c>
      <c r="D4518" t="s">
        <v>27</v>
      </c>
      <c r="E4518" t="s">
        <v>5530</v>
      </c>
      <c r="F4518" t="s">
        <v>823</v>
      </c>
      <c r="AU4518" s="10"/>
      <c r="AZ4518" s="1">
        <f t="shared" si="140"/>
        <v>3</v>
      </c>
      <c r="BA4518" s="1">
        <f t="shared" si="141"/>
        <v>2</v>
      </c>
    </row>
    <row r="4519" spans="1:53" x14ac:dyDescent="0.25">
      <c r="A4519" s="1">
        <v>4518</v>
      </c>
      <c r="B4519" s="1" t="s">
        <v>5530</v>
      </c>
      <c r="C4519" t="s">
        <v>7987</v>
      </c>
      <c r="D4519" t="s">
        <v>5530</v>
      </c>
      <c r="E4519" t="s">
        <v>5428</v>
      </c>
      <c r="F4519" t="s">
        <v>1836</v>
      </c>
      <c r="AU4519" s="10"/>
      <c r="AZ4519" s="1">
        <f t="shared" si="140"/>
        <v>3</v>
      </c>
      <c r="BA4519" s="1">
        <f t="shared" si="141"/>
        <v>1</v>
      </c>
    </row>
    <row r="4520" spans="1:53" x14ac:dyDescent="0.25">
      <c r="A4520" s="1">
        <v>4519</v>
      </c>
      <c r="B4520" s="1" t="s">
        <v>5530</v>
      </c>
      <c r="C4520" t="s">
        <v>7988</v>
      </c>
      <c r="D4520" t="s">
        <v>3735</v>
      </c>
      <c r="E4520" t="s">
        <v>6468</v>
      </c>
      <c r="F4520" t="s">
        <v>7989</v>
      </c>
      <c r="G4520" t="s">
        <v>5530</v>
      </c>
      <c r="AU4520" s="10"/>
      <c r="AZ4520" s="1">
        <f t="shared" si="140"/>
        <v>4</v>
      </c>
      <c r="BA4520" s="1">
        <f t="shared" si="141"/>
        <v>4</v>
      </c>
    </row>
    <row r="4521" spans="1:53" x14ac:dyDescent="0.25">
      <c r="A4521" s="1">
        <v>4520</v>
      </c>
      <c r="B4521" s="1" t="s">
        <v>5530</v>
      </c>
      <c r="C4521" t="s">
        <v>7990</v>
      </c>
      <c r="D4521" t="s">
        <v>56</v>
      </c>
      <c r="E4521" t="s">
        <v>5843</v>
      </c>
      <c r="F4521" t="s">
        <v>250</v>
      </c>
      <c r="G4521" t="s">
        <v>5530</v>
      </c>
      <c r="H4521" t="s">
        <v>7991</v>
      </c>
      <c r="I4521" t="s">
        <v>179</v>
      </c>
      <c r="J4521" t="s">
        <v>1190</v>
      </c>
      <c r="K4521" t="s">
        <v>1094</v>
      </c>
      <c r="L4521" t="s">
        <v>3446</v>
      </c>
      <c r="M4521" t="s">
        <v>3464</v>
      </c>
      <c r="N4521" t="s">
        <v>1998</v>
      </c>
      <c r="AU4521" s="10"/>
      <c r="AZ4521" s="1">
        <f t="shared" si="140"/>
        <v>11</v>
      </c>
      <c r="BA4521" s="1">
        <f t="shared" si="141"/>
        <v>4</v>
      </c>
    </row>
    <row r="4522" spans="1:53" x14ac:dyDescent="0.25">
      <c r="A4522" s="1">
        <v>4521</v>
      </c>
      <c r="B4522" s="1" t="s">
        <v>5530</v>
      </c>
      <c r="C4522" t="s">
        <v>7992</v>
      </c>
      <c r="D4522" t="s">
        <v>7993</v>
      </c>
      <c r="E4522" t="s">
        <v>7994</v>
      </c>
      <c r="F4522" t="s">
        <v>7995</v>
      </c>
      <c r="G4522" t="s">
        <v>5530</v>
      </c>
      <c r="AU4522" s="10"/>
      <c r="AZ4522" s="1">
        <f t="shared" si="140"/>
        <v>4</v>
      </c>
      <c r="BA4522" s="1">
        <f t="shared" si="141"/>
        <v>4</v>
      </c>
    </row>
    <row r="4523" spans="1:53" x14ac:dyDescent="0.25">
      <c r="A4523" s="1">
        <v>4522</v>
      </c>
      <c r="B4523" s="1" t="s">
        <v>5530</v>
      </c>
      <c r="C4523" t="s">
        <v>7996</v>
      </c>
      <c r="D4523" t="s">
        <v>7997</v>
      </c>
      <c r="E4523" t="s">
        <v>5530</v>
      </c>
      <c r="F4523" t="s">
        <v>5428</v>
      </c>
      <c r="G4523" t="s">
        <v>1836</v>
      </c>
      <c r="AU4523" s="10"/>
      <c r="AZ4523" s="1">
        <f t="shared" si="140"/>
        <v>4</v>
      </c>
      <c r="BA4523" s="1">
        <f t="shared" si="141"/>
        <v>2</v>
      </c>
    </row>
    <row r="4524" spans="1:53" x14ac:dyDescent="0.25">
      <c r="A4524" s="1">
        <v>4523</v>
      </c>
      <c r="B4524" s="1" t="s">
        <v>5530</v>
      </c>
      <c r="C4524" t="s">
        <v>7998</v>
      </c>
      <c r="D4524" t="s">
        <v>5530</v>
      </c>
      <c r="E4524" t="s">
        <v>7970</v>
      </c>
      <c r="F4524" t="s">
        <v>5656</v>
      </c>
      <c r="G4524" t="s">
        <v>5609</v>
      </c>
      <c r="H4524" t="s">
        <v>1135</v>
      </c>
      <c r="AU4524" s="10"/>
      <c r="AZ4524" s="1">
        <f t="shared" si="140"/>
        <v>5</v>
      </c>
      <c r="BA4524" s="1">
        <f t="shared" si="141"/>
        <v>1</v>
      </c>
    </row>
    <row r="4525" spans="1:53" x14ac:dyDescent="0.25">
      <c r="A4525" s="1">
        <v>4524</v>
      </c>
      <c r="B4525" s="1" t="s">
        <v>5530</v>
      </c>
      <c r="C4525" t="s">
        <v>7999</v>
      </c>
      <c r="D4525" t="s">
        <v>5530</v>
      </c>
      <c r="E4525" t="s">
        <v>1144</v>
      </c>
      <c r="F4525" t="s">
        <v>3391</v>
      </c>
      <c r="AU4525" s="10"/>
      <c r="AZ4525" s="1">
        <f t="shared" si="140"/>
        <v>3</v>
      </c>
      <c r="BA4525" s="1">
        <f t="shared" si="141"/>
        <v>1</v>
      </c>
    </row>
    <row r="4526" spans="1:53" x14ac:dyDescent="0.25">
      <c r="A4526" s="1">
        <v>4525</v>
      </c>
      <c r="B4526" s="1" t="s">
        <v>5530</v>
      </c>
      <c r="C4526" t="s">
        <v>8000</v>
      </c>
      <c r="D4526" t="s">
        <v>7995</v>
      </c>
      <c r="E4526" t="s">
        <v>5530</v>
      </c>
      <c r="AT4526">
        <v>0</v>
      </c>
      <c r="AU4526" s="10"/>
      <c r="AZ4526" s="1">
        <f t="shared" si="140"/>
        <v>2</v>
      </c>
      <c r="BA4526" s="1">
        <f t="shared" si="141"/>
        <v>2</v>
      </c>
    </row>
    <row r="4527" spans="1:53" x14ac:dyDescent="0.25">
      <c r="A4527" s="1">
        <v>4526</v>
      </c>
      <c r="B4527" s="1" t="s">
        <v>5530</v>
      </c>
      <c r="C4527" t="s">
        <v>8001</v>
      </c>
      <c r="D4527" t="s">
        <v>7623</v>
      </c>
      <c r="E4527" t="s">
        <v>8002</v>
      </c>
      <c r="F4527" t="s">
        <v>5530</v>
      </c>
      <c r="G4527" t="s">
        <v>8003</v>
      </c>
      <c r="AU4527" s="10"/>
      <c r="AZ4527" s="1">
        <f t="shared" si="140"/>
        <v>4</v>
      </c>
      <c r="BA4527" s="1">
        <f t="shared" si="141"/>
        <v>3</v>
      </c>
    </row>
    <row r="4528" spans="1:53" x14ac:dyDescent="0.25">
      <c r="A4528" s="1">
        <v>4527</v>
      </c>
      <c r="B4528" s="1" t="s">
        <v>5530</v>
      </c>
      <c r="C4528" t="s">
        <v>8004</v>
      </c>
      <c r="D4528" t="s">
        <v>5530</v>
      </c>
      <c r="E4528" t="s">
        <v>1144</v>
      </c>
      <c r="F4528" t="s">
        <v>1687</v>
      </c>
      <c r="AU4528" s="10"/>
      <c r="AZ4528" s="1">
        <f t="shared" si="140"/>
        <v>3</v>
      </c>
      <c r="BA4528" s="1">
        <f t="shared" si="141"/>
        <v>1</v>
      </c>
    </row>
    <row r="4529" spans="1:53" x14ac:dyDescent="0.25">
      <c r="A4529" s="1">
        <v>4528</v>
      </c>
      <c r="B4529" s="1" t="s">
        <v>5530</v>
      </c>
      <c r="C4529" t="s">
        <v>8005</v>
      </c>
      <c r="D4529" t="s">
        <v>5530</v>
      </c>
      <c r="E4529" t="s">
        <v>823</v>
      </c>
      <c r="F4529" t="s">
        <v>1213</v>
      </c>
      <c r="AU4529" s="10"/>
      <c r="AZ4529" s="1">
        <f t="shared" si="140"/>
        <v>3</v>
      </c>
      <c r="BA4529" s="1">
        <f t="shared" si="141"/>
        <v>1</v>
      </c>
    </row>
    <row r="4530" spans="1:53" x14ac:dyDescent="0.25">
      <c r="A4530" s="1">
        <v>4529</v>
      </c>
      <c r="B4530" s="1" t="s">
        <v>5530</v>
      </c>
      <c r="C4530" t="s">
        <v>8006</v>
      </c>
      <c r="D4530" t="s">
        <v>1875</v>
      </c>
      <c r="E4530" t="s">
        <v>5530</v>
      </c>
      <c r="F4530" t="s">
        <v>8007</v>
      </c>
      <c r="AU4530" s="10"/>
      <c r="AZ4530" s="1">
        <f t="shared" si="140"/>
        <v>3</v>
      </c>
      <c r="BA4530" s="1">
        <f t="shared" si="141"/>
        <v>2</v>
      </c>
    </row>
    <row r="4531" spans="1:53" x14ac:dyDescent="0.25">
      <c r="A4531" s="1">
        <v>4530</v>
      </c>
      <c r="B4531" s="1" t="s">
        <v>5530</v>
      </c>
      <c r="C4531" t="s">
        <v>8008</v>
      </c>
      <c r="D4531" t="s">
        <v>5530</v>
      </c>
      <c r="E4531" t="s">
        <v>7533</v>
      </c>
      <c r="F4531" t="s">
        <v>3391</v>
      </c>
      <c r="G4531" t="s">
        <v>8009</v>
      </c>
      <c r="AU4531" s="10"/>
      <c r="AZ4531" s="1">
        <f t="shared" si="140"/>
        <v>4</v>
      </c>
      <c r="BA4531" s="1">
        <f t="shared" si="141"/>
        <v>1</v>
      </c>
    </row>
    <row r="4532" spans="1:53" x14ac:dyDescent="0.25">
      <c r="A4532" s="1">
        <v>4531</v>
      </c>
      <c r="B4532" s="1" t="s">
        <v>5530</v>
      </c>
      <c r="C4532" t="s">
        <v>8010</v>
      </c>
      <c r="D4532" t="s">
        <v>5530</v>
      </c>
      <c r="E4532" t="s">
        <v>7970</v>
      </c>
      <c r="F4532" t="s">
        <v>5609</v>
      </c>
      <c r="G4532" t="s">
        <v>1135</v>
      </c>
      <c r="AU4532" s="10"/>
      <c r="AZ4532" s="1">
        <f t="shared" si="140"/>
        <v>4</v>
      </c>
      <c r="BA4532" s="1">
        <f t="shared" si="141"/>
        <v>1</v>
      </c>
    </row>
    <row r="4533" spans="1:53" x14ac:dyDescent="0.25">
      <c r="A4533" s="1">
        <v>4532</v>
      </c>
      <c r="B4533" s="1" t="s">
        <v>5530</v>
      </c>
      <c r="C4533" t="s">
        <v>8011</v>
      </c>
      <c r="D4533" t="s">
        <v>5530</v>
      </c>
      <c r="E4533" t="s">
        <v>7533</v>
      </c>
      <c r="F4533" t="s">
        <v>8009</v>
      </c>
      <c r="G4533" t="s">
        <v>3391</v>
      </c>
      <c r="AU4533" s="10"/>
      <c r="AZ4533" s="1">
        <f t="shared" si="140"/>
        <v>4</v>
      </c>
      <c r="BA4533" s="1">
        <f t="shared" si="141"/>
        <v>1</v>
      </c>
    </row>
    <row r="4534" spans="1:53" x14ac:dyDescent="0.25">
      <c r="A4534" s="1">
        <v>4533</v>
      </c>
      <c r="B4534" s="1" t="s">
        <v>5530</v>
      </c>
      <c r="C4534" t="s">
        <v>8012</v>
      </c>
      <c r="D4534" t="s">
        <v>5530</v>
      </c>
      <c r="E4534" t="s">
        <v>8013</v>
      </c>
      <c r="F4534" t="s">
        <v>8014</v>
      </c>
      <c r="G4534" t="s">
        <v>5549</v>
      </c>
      <c r="AU4534" s="10"/>
      <c r="AZ4534" s="1">
        <f t="shared" si="140"/>
        <v>4</v>
      </c>
      <c r="BA4534" s="1">
        <f t="shared" si="141"/>
        <v>1</v>
      </c>
    </row>
    <row r="4535" spans="1:53" x14ac:dyDescent="0.25">
      <c r="A4535" s="1">
        <v>4534</v>
      </c>
      <c r="B4535" s="1" t="s">
        <v>5530</v>
      </c>
      <c r="C4535" t="s">
        <v>8015</v>
      </c>
      <c r="D4535" t="s">
        <v>5530</v>
      </c>
      <c r="E4535" t="s">
        <v>27</v>
      </c>
      <c r="F4535" t="s">
        <v>1144</v>
      </c>
      <c r="AU4535" s="10"/>
      <c r="AZ4535" s="1">
        <f t="shared" si="140"/>
        <v>3</v>
      </c>
      <c r="BA4535" s="1">
        <f t="shared" si="141"/>
        <v>1</v>
      </c>
    </row>
    <row r="4536" spans="1:53" x14ac:dyDescent="0.25">
      <c r="A4536" s="1">
        <v>4535</v>
      </c>
      <c r="B4536" s="1" t="s">
        <v>5530</v>
      </c>
      <c r="C4536" t="s">
        <v>8016</v>
      </c>
      <c r="D4536" t="s">
        <v>5530</v>
      </c>
      <c r="E4536" t="s">
        <v>7970</v>
      </c>
      <c r="F4536" t="s">
        <v>8017</v>
      </c>
      <c r="G4536" t="s">
        <v>8018</v>
      </c>
      <c r="H4536" t="s">
        <v>7118</v>
      </c>
      <c r="AU4536" s="10"/>
      <c r="AZ4536" s="1">
        <f t="shared" si="140"/>
        <v>5</v>
      </c>
      <c r="BA4536" s="1">
        <f t="shared" si="141"/>
        <v>1</v>
      </c>
    </row>
    <row r="4537" spans="1:53" x14ac:dyDescent="0.25">
      <c r="A4537" s="1">
        <v>4536</v>
      </c>
      <c r="B4537" s="1" t="s">
        <v>5530</v>
      </c>
      <c r="C4537" t="s">
        <v>8019</v>
      </c>
      <c r="D4537" t="s">
        <v>5562</v>
      </c>
      <c r="E4537" t="s">
        <v>5530</v>
      </c>
      <c r="F4537" t="s">
        <v>2083</v>
      </c>
      <c r="G4537" t="s">
        <v>8020</v>
      </c>
      <c r="AU4537" s="10"/>
      <c r="AZ4537" s="1">
        <f t="shared" si="140"/>
        <v>4</v>
      </c>
      <c r="BA4537" s="1">
        <f t="shared" si="141"/>
        <v>2</v>
      </c>
    </row>
    <row r="4538" spans="1:53" x14ac:dyDescent="0.25">
      <c r="A4538" s="1">
        <v>4537</v>
      </c>
      <c r="B4538" s="1" t="s">
        <v>5530</v>
      </c>
      <c r="C4538" t="s">
        <v>8021</v>
      </c>
      <c r="D4538" t="s">
        <v>5530</v>
      </c>
      <c r="E4538" t="s">
        <v>5549</v>
      </c>
      <c r="AU4538" s="10"/>
      <c r="AZ4538" s="1">
        <f t="shared" si="140"/>
        <v>2</v>
      </c>
      <c r="BA4538" s="1">
        <f t="shared" si="141"/>
        <v>1</v>
      </c>
    </row>
    <row r="4539" spans="1:53" x14ac:dyDescent="0.25">
      <c r="A4539" s="1">
        <v>4538</v>
      </c>
      <c r="B4539" s="1" t="s">
        <v>5530</v>
      </c>
      <c r="C4539" t="s">
        <v>8022</v>
      </c>
      <c r="D4539" t="s">
        <v>1905</v>
      </c>
      <c r="E4539" t="s">
        <v>4947</v>
      </c>
      <c r="F4539" t="s">
        <v>5530</v>
      </c>
      <c r="G4539" t="s">
        <v>2083</v>
      </c>
      <c r="AU4539" s="10"/>
      <c r="AZ4539" s="1">
        <f t="shared" si="140"/>
        <v>4</v>
      </c>
      <c r="BA4539" s="1">
        <f t="shared" si="141"/>
        <v>3</v>
      </c>
    </row>
    <row r="4540" spans="1:53" x14ac:dyDescent="0.25">
      <c r="A4540" s="1">
        <v>4539</v>
      </c>
      <c r="B4540" s="1" t="s">
        <v>5530</v>
      </c>
      <c r="C4540" t="s">
        <v>8023</v>
      </c>
      <c r="D4540" t="s">
        <v>5530</v>
      </c>
      <c r="E4540" t="s">
        <v>5428</v>
      </c>
      <c r="AU4540" s="10"/>
      <c r="AZ4540" s="1">
        <f t="shared" si="140"/>
        <v>2</v>
      </c>
      <c r="BA4540" s="1">
        <f t="shared" si="141"/>
        <v>1</v>
      </c>
    </row>
    <row r="4541" spans="1:53" x14ac:dyDescent="0.25">
      <c r="A4541" s="1">
        <v>4540</v>
      </c>
      <c r="B4541" s="1" t="s">
        <v>5530</v>
      </c>
      <c r="C4541" t="s">
        <v>8024</v>
      </c>
      <c r="D4541" t="s">
        <v>7995</v>
      </c>
      <c r="E4541" t="s">
        <v>5530</v>
      </c>
      <c r="F4541" t="s">
        <v>8025</v>
      </c>
      <c r="AU4541" s="10"/>
      <c r="AZ4541" s="1">
        <f t="shared" si="140"/>
        <v>3</v>
      </c>
      <c r="BA4541" s="1">
        <f t="shared" si="141"/>
        <v>2</v>
      </c>
    </row>
    <row r="4542" spans="1:53" x14ac:dyDescent="0.25">
      <c r="A4542" s="1">
        <v>4541</v>
      </c>
      <c r="B4542" s="1" t="s">
        <v>5530</v>
      </c>
      <c r="C4542" t="s">
        <v>8026</v>
      </c>
      <c r="D4542" t="s">
        <v>664</v>
      </c>
      <c r="E4542" t="s">
        <v>5530</v>
      </c>
      <c r="F4542" t="s">
        <v>8027</v>
      </c>
      <c r="G4542" t="s">
        <v>1213</v>
      </c>
      <c r="AU4542" s="10"/>
      <c r="AZ4542" s="1">
        <f t="shared" si="140"/>
        <v>4</v>
      </c>
      <c r="BA4542" s="1">
        <f t="shared" si="141"/>
        <v>2</v>
      </c>
    </row>
    <row r="4543" spans="1:53" x14ac:dyDescent="0.25">
      <c r="A4543" s="1">
        <v>4542</v>
      </c>
      <c r="B4543" s="1" t="s">
        <v>5530</v>
      </c>
      <c r="C4543" t="s">
        <v>8028</v>
      </c>
      <c r="D4543" t="s">
        <v>7995</v>
      </c>
      <c r="E4543" t="s">
        <v>5530</v>
      </c>
      <c r="F4543" t="s">
        <v>8025</v>
      </c>
      <c r="G4543" t="s">
        <v>1812</v>
      </c>
      <c r="H4543" t="s">
        <v>8029</v>
      </c>
      <c r="AU4543" s="10"/>
      <c r="AZ4543" s="1">
        <f t="shared" si="140"/>
        <v>5</v>
      </c>
      <c r="BA4543" s="1">
        <f t="shared" si="141"/>
        <v>2</v>
      </c>
    </row>
    <row r="4544" spans="1:53" x14ac:dyDescent="0.25">
      <c r="A4544" s="1">
        <v>4543</v>
      </c>
      <c r="B4544" s="1" t="s">
        <v>5530</v>
      </c>
      <c r="C4544" t="s">
        <v>8030</v>
      </c>
      <c r="D4544" t="s">
        <v>5530</v>
      </c>
      <c r="E4544" t="s">
        <v>1836</v>
      </c>
      <c r="AU4544" s="10"/>
      <c r="AZ4544" s="1">
        <f t="shared" si="140"/>
        <v>2</v>
      </c>
      <c r="BA4544" s="1">
        <f t="shared" si="141"/>
        <v>1</v>
      </c>
    </row>
    <row r="4545" spans="1:53" x14ac:dyDescent="0.25">
      <c r="A4545" s="1">
        <v>4544</v>
      </c>
      <c r="B4545" s="1" t="s">
        <v>5530</v>
      </c>
      <c r="C4545" t="s">
        <v>8031</v>
      </c>
      <c r="D4545" t="s">
        <v>8032</v>
      </c>
      <c r="E4545" t="s">
        <v>3496</v>
      </c>
      <c r="F4545" t="s">
        <v>5530</v>
      </c>
      <c r="G4545" t="s">
        <v>8033</v>
      </c>
      <c r="H4545" t="s">
        <v>1213</v>
      </c>
      <c r="AU4545" s="10"/>
      <c r="AZ4545" s="1">
        <f t="shared" si="140"/>
        <v>5</v>
      </c>
      <c r="BA4545" s="1">
        <f t="shared" si="141"/>
        <v>3</v>
      </c>
    </row>
    <row r="4546" spans="1:53" x14ac:dyDescent="0.25">
      <c r="A4546" s="1">
        <v>4545</v>
      </c>
      <c r="B4546" s="1" t="s">
        <v>5530</v>
      </c>
      <c r="C4546" t="s">
        <v>8034</v>
      </c>
      <c r="D4546" t="s">
        <v>5530</v>
      </c>
      <c r="E4546" t="s">
        <v>8035</v>
      </c>
      <c r="AU4546" s="10"/>
      <c r="AZ4546" s="1">
        <f t="shared" ref="AZ4546:AZ4609" si="142">COUNTA(D4546:AS4546)</f>
        <v>2</v>
      </c>
      <c r="BA4546" s="1">
        <f t="shared" ref="BA4546:BA4609" si="143">MATCH(B4546,D4546:AS4546,)</f>
        <v>1</v>
      </c>
    </row>
    <row r="4547" spans="1:53" x14ac:dyDescent="0.25">
      <c r="A4547" s="1">
        <v>4546</v>
      </c>
      <c r="B4547" s="1" t="s">
        <v>5530</v>
      </c>
      <c r="C4547" t="s">
        <v>8036</v>
      </c>
      <c r="D4547" t="s">
        <v>5530</v>
      </c>
      <c r="E4547" t="s">
        <v>8007</v>
      </c>
      <c r="F4547" t="s">
        <v>1836</v>
      </c>
      <c r="AU4547" s="10"/>
      <c r="AZ4547" s="1">
        <f t="shared" si="142"/>
        <v>3</v>
      </c>
      <c r="BA4547" s="1">
        <f t="shared" si="143"/>
        <v>1</v>
      </c>
    </row>
    <row r="4548" spans="1:53" x14ac:dyDescent="0.25">
      <c r="A4548" s="1">
        <v>4547</v>
      </c>
      <c r="B4548" s="1" t="s">
        <v>5530</v>
      </c>
      <c r="C4548" t="s">
        <v>8037</v>
      </c>
      <c r="D4548" t="s">
        <v>27</v>
      </c>
      <c r="E4548" t="s">
        <v>5530</v>
      </c>
      <c r="F4548" t="s">
        <v>3698</v>
      </c>
      <c r="AU4548" s="10"/>
      <c r="AZ4548" s="1">
        <f t="shared" si="142"/>
        <v>3</v>
      </c>
      <c r="BA4548" s="1">
        <f t="shared" si="143"/>
        <v>2</v>
      </c>
    </row>
    <row r="4549" spans="1:53" x14ac:dyDescent="0.25">
      <c r="A4549" s="1">
        <v>4548</v>
      </c>
      <c r="B4549" s="1" t="s">
        <v>5530</v>
      </c>
      <c r="C4549" t="s">
        <v>8038</v>
      </c>
      <c r="D4549" t="s">
        <v>8039</v>
      </c>
      <c r="E4549" t="s">
        <v>2089</v>
      </c>
      <c r="F4549" t="s">
        <v>5530</v>
      </c>
      <c r="G4549" t="s">
        <v>8040</v>
      </c>
      <c r="AU4549" s="10"/>
      <c r="AZ4549" s="1">
        <f t="shared" si="142"/>
        <v>4</v>
      </c>
      <c r="BA4549" s="1">
        <f t="shared" si="143"/>
        <v>3</v>
      </c>
    </row>
    <row r="4550" spans="1:53" x14ac:dyDescent="0.25">
      <c r="A4550" s="1">
        <v>4549</v>
      </c>
      <c r="B4550" s="1" t="s">
        <v>5530</v>
      </c>
      <c r="C4550" t="s">
        <v>8041</v>
      </c>
      <c r="D4550" t="s">
        <v>5530</v>
      </c>
      <c r="E4550" t="s">
        <v>7533</v>
      </c>
      <c r="F4550" t="s">
        <v>2404</v>
      </c>
      <c r="G4550" t="s">
        <v>3391</v>
      </c>
      <c r="AU4550" s="10"/>
      <c r="AZ4550" s="1">
        <f t="shared" si="142"/>
        <v>4</v>
      </c>
      <c r="BA4550" s="1">
        <f t="shared" si="143"/>
        <v>1</v>
      </c>
    </row>
    <row r="4551" spans="1:53" x14ac:dyDescent="0.25">
      <c r="A4551" s="1">
        <v>4550</v>
      </c>
      <c r="B4551" s="1" t="s">
        <v>5530</v>
      </c>
      <c r="C4551" t="s">
        <v>8042</v>
      </c>
      <c r="D4551" t="s">
        <v>5530</v>
      </c>
      <c r="E4551" t="s">
        <v>2389</v>
      </c>
      <c r="F4551" t="s">
        <v>1213</v>
      </c>
      <c r="AU4551" s="10"/>
      <c r="AZ4551" s="1">
        <f t="shared" si="142"/>
        <v>3</v>
      </c>
      <c r="BA4551" s="1">
        <f t="shared" si="143"/>
        <v>1</v>
      </c>
    </row>
    <row r="4552" spans="1:53" x14ac:dyDescent="0.25">
      <c r="A4552" s="1">
        <v>4551</v>
      </c>
      <c r="B4552" s="1" t="s">
        <v>5530</v>
      </c>
      <c r="C4552" t="s">
        <v>8043</v>
      </c>
      <c r="D4552" t="s">
        <v>5530</v>
      </c>
      <c r="E4552" t="s">
        <v>1144</v>
      </c>
      <c r="F4552" t="s">
        <v>1836</v>
      </c>
      <c r="AU4552" s="10"/>
      <c r="AZ4552" s="1">
        <f t="shared" si="142"/>
        <v>3</v>
      </c>
      <c r="BA4552" s="1">
        <f t="shared" si="143"/>
        <v>1</v>
      </c>
    </row>
    <row r="4553" spans="1:53" x14ac:dyDescent="0.25">
      <c r="A4553" s="1">
        <v>4552</v>
      </c>
      <c r="B4553" s="1" t="s">
        <v>5530</v>
      </c>
      <c r="C4553" t="s">
        <v>8044</v>
      </c>
      <c r="D4553" t="s">
        <v>5530</v>
      </c>
      <c r="E4553" t="s">
        <v>1703</v>
      </c>
      <c r="AU4553" s="10"/>
      <c r="AZ4553" s="1">
        <f t="shared" si="142"/>
        <v>2</v>
      </c>
      <c r="BA4553" s="1">
        <f t="shared" si="143"/>
        <v>1</v>
      </c>
    </row>
    <row r="4554" spans="1:53" x14ac:dyDescent="0.25">
      <c r="A4554" s="1">
        <v>4553</v>
      </c>
      <c r="B4554" s="1" t="s">
        <v>5530</v>
      </c>
      <c r="C4554" t="s">
        <v>8045</v>
      </c>
      <c r="D4554" t="s">
        <v>3779</v>
      </c>
      <c r="E4554" t="s">
        <v>1711</v>
      </c>
      <c r="F4554" t="s">
        <v>5530</v>
      </c>
      <c r="AU4554" s="10"/>
      <c r="AZ4554" s="1">
        <f t="shared" si="142"/>
        <v>3</v>
      </c>
      <c r="BA4554" s="1">
        <f t="shared" si="143"/>
        <v>3</v>
      </c>
    </row>
    <row r="4555" spans="1:53" x14ac:dyDescent="0.25">
      <c r="A4555" s="1">
        <v>4554</v>
      </c>
      <c r="B4555" s="1" t="s">
        <v>5530</v>
      </c>
      <c r="C4555" t="s">
        <v>8046</v>
      </c>
      <c r="D4555" t="s">
        <v>5530</v>
      </c>
      <c r="E4555" t="s">
        <v>1833</v>
      </c>
      <c r="AU4555" s="10"/>
      <c r="AZ4555" s="1">
        <f t="shared" si="142"/>
        <v>2</v>
      </c>
      <c r="BA4555" s="1">
        <f t="shared" si="143"/>
        <v>1</v>
      </c>
    </row>
    <row r="4556" spans="1:53" x14ac:dyDescent="0.25">
      <c r="A4556" s="1">
        <v>4555</v>
      </c>
      <c r="B4556" s="1" t="s">
        <v>5530</v>
      </c>
      <c r="C4556" t="s">
        <v>8047</v>
      </c>
      <c r="D4556" t="s">
        <v>5530</v>
      </c>
      <c r="E4556" t="s">
        <v>3762</v>
      </c>
      <c r="F4556" t="s">
        <v>1213</v>
      </c>
      <c r="AU4556" s="10"/>
      <c r="AZ4556" s="1">
        <f t="shared" si="142"/>
        <v>3</v>
      </c>
      <c r="BA4556" s="1">
        <f t="shared" si="143"/>
        <v>1</v>
      </c>
    </row>
    <row r="4557" spans="1:53" x14ac:dyDescent="0.25">
      <c r="A4557" s="1">
        <v>4556</v>
      </c>
      <c r="B4557" s="1" t="s">
        <v>5530</v>
      </c>
      <c r="C4557" t="s">
        <v>8048</v>
      </c>
      <c r="D4557" t="s">
        <v>5530</v>
      </c>
      <c r="E4557" t="s">
        <v>8049</v>
      </c>
      <c r="F4557" t="s">
        <v>1213</v>
      </c>
      <c r="AU4557" s="10"/>
      <c r="AZ4557" s="1">
        <f t="shared" si="142"/>
        <v>3</v>
      </c>
      <c r="BA4557" s="1">
        <f t="shared" si="143"/>
        <v>1</v>
      </c>
    </row>
    <row r="4558" spans="1:53" x14ac:dyDescent="0.25">
      <c r="A4558" s="1">
        <v>4557</v>
      </c>
      <c r="B4558" s="1" t="s">
        <v>5530</v>
      </c>
      <c r="C4558" t="s">
        <v>8050</v>
      </c>
      <c r="D4558" t="s">
        <v>5530</v>
      </c>
      <c r="E4558" t="s">
        <v>1144</v>
      </c>
      <c r="F4558" t="s">
        <v>1961</v>
      </c>
      <c r="AU4558" s="10"/>
      <c r="AZ4558" s="1">
        <f t="shared" si="142"/>
        <v>3</v>
      </c>
      <c r="BA4558" s="1">
        <f t="shared" si="143"/>
        <v>1</v>
      </c>
    </row>
    <row r="4559" spans="1:53" x14ac:dyDescent="0.25">
      <c r="A4559" s="1">
        <v>4558</v>
      </c>
      <c r="B4559" s="1" t="s">
        <v>5530</v>
      </c>
      <c r="C4559" t="s">
        <v>8051</v>
      </c>
      <c r="D4559" t="s">
        <v>5530</v>
      </c>
      <c r="E4559" t="s">
        <v>746</v>
      </c>
      <c r="AU4559" s="10"/>
      <c r="AZ4559" s="1">
        <f t="shared" si="142"/>
        <v>2</v>
      </c>
      <c r="BA4559" s="1">
        <f t="shared" si="143"/>
        <v>1</v>
      </c>
    </row>
    <row r="4560" spans="1:53" x14ac:dyDescent="0.25">
      <c r="A4560" s="1">
        <v>4559</v>
      </c>
      <c r="B4560" s="1" t="s">
        <v>5530</v>
      </c>
      <c r="C4560" t="s">
        <v>8052</v>
      </c>
      <c r="D4560" t="s">
        <v>5530</v>
      </c>
      <c r="E4560" t="s">
        <v>4500</v>
      </c>
      <c r="F4560" t="s">
        <v>1213</v>
      </c>
      <c r="AU4560" s="10"/>
      <c r="AZ4560" s="1">
        <f t="shared" si="142"/>
        <v>3</v>
      </c>
      <c r="BA4560" s="1">
        <f t="shared" si="143"/>
        <v>1</v>
      </c>
    </row>
    <row r="4561" spans="1:53" x14ac:dyDescent="0.25">
      <c r="A4561" s="1">
        <v>4560</v>
      </c>
      <c r="B4561" s="1" t="s">
        <v>5530</v>
      </c>
      <c r="C4561" t="s">
        <v>8053</v>
      </c>
      <c r="D4561" t="s">
        <v>5530</v>
      </c>
      <c r="E4561" t="s">
        <v>1703</v>
      </c>
      <c r="F4561" t="s">
        <v>1144</v>
      </c>
      <c r="AU4561" s="10"/>
      <c r="AZ4561" s="1">
        <f t="shared" si="142"/>
        <v>3</v>
      </c>
      <c r="BA4561" s="1">
        <f t="shared" si="143"/>
        <v>1</v>
      </c>
    </row>
    <row r="4562" spans="1:53" x14ac:dyDescent="0.25">
      <c r="A4562" s="1">
        <v>4561</v>
      </c>
      <c r="B4562" s="1" t="s">
        <v>5530</v>
      </c>
      <c r="C4562" t="s">
        <v>8054</v>
      </c>
      <c r="D4562" t="s">
        <v>5530</v>
      </c>
      <c r="E4562" t="s">
        <v>3779</v>
      </c>
      <c r="F4562" t="s">
        <v>298</v>
      </c>
      <c r="AU4562" s="10"/>
      <c r="AZ4562" s="1">
        <f t="shared" si="142"/>
        <v>3</v>
      </c>
      <c r="BA4562" s="1">
        <f t="shared" si="143"/>
        <v>1</v>
      </c>
    </row>
    <row r="4563" spans="1:53" x14ac:dyDescent="0.25">
      <c r="A4563" s="1">
        <v>4562</v>
      </c>
      <c r="B4563" s="1" t="s">
        <v>5530</v>
      </c>
      <c r="C4563" t="s">
        <v>8055</v>
      </c>
      <c r="D4563" t="s">
        <v>5530</v>
      </c>
      <c r="E4563" t="s">
        <v>746</v>
      </c>
      <c r="F4563" t="s">
        <v>3391</v>
      </c>
      <c r="AU4563" s="10"/>
      <c r="AZ4563" s="1">
        <f t="shared" si="142"/>
        <v>3</v>
      </c>
      <c r="BA4563" s="1">
        <f t="shared" si="143"/>
        <v>1</v>
      </c>
    </row>
    <row r="4564" spans="1:53" x14ac:dyDescent="0.25">
      <c r="A4564" s="1">
        <v>4563</v>
      </c>
      <c r="B4564" s="1" t="s">
        <v>5530</v>
      </c>
      <c r="C4564" t="s">
        <v>8056</v>
      </c>
      <c r="D4564" t="s">
        <v>5562</v>
      </c>
      <c r="E4564" t="s">
        <v>1905</v>
      </c>
      <c r="F4564" t="s">
        <v>4947</v>
      </c>
      <c r="G4564" t="s">
        <v>5530</v>
      </c>
      <c r="H4564" t="s">
        <v>2083</v>
      </c>
      <c r="I4564" t="s">
        <v>3309</v>
      </c>
      <c r="AU4564" s="10"/>
      <c r="AZ4564" s="1">
        <f t="shared" si="142"/>
        <v>6</v>
      </c>
      <c r="BA4564" s="1">
        <f t="shared" si="143"/>
        <v>4</v>
      </c>
    </row>
    <row r="4565" spans="1:53" x14ac:dyDescent="0.25">
      <c r="A4565" s="1">
        <v>4564</v>
      </c>
      <c r="B4565" s="1" t="s">
        <v>5530</v>
      </c>
      <c r="C4565" t="s">
        <v>8057</v>
      </c>
      <c r="D4565" t="s">
        <v>5530</v>
      </c>
      <c r="E4565" t="s">
        <v>1875</v>
      </c>
      <c r="F4565" t="s">
        <v>1144</v>
      </c>
      <c r="AU4565" s="10"/>
      <c r="AZ4565" s="1">
        <f t="shared" si="142"/>
        <v>3</v>
      </c>
      <c r="BA4565" s="1">
        <f t="shared" si="143"/>
        <v>1</v>
      </c>
    </row>
    <row r="4566" spans="1:53" x14ac:dyDescent="0.25">
      <c r="A4566" s="1">
        <v>4565</v>
      </c>
      <c r="B4566" s="1" t="s">
        <v>5530</v>
      </c>
      <c r="C4566" t="s">
        <v>8058</v>
      </c>
      <c r="D4566" t="s">
        <v>5530</v>
      </c>
      <c r="E4566" t="s">
        <v>7533</v>
      </c>
      <c r="F4566" t="s">
        <v>3728</v>
      </c>
      <c r="G4566" t="s">
        <v>57</v>
      </c>
      <c r="H4566" t="s">
        <v>5646</v>
      </c>
      <c r="AU4566" s="10"/>
      <c r="AZ4566" s="1">
        <f t="shared" si="142"/>
        <v>5</v>
      </c>
      <c r="BA4566" s="1">
        <f t="shared" si="143"/>
        <v>1</v>
      </c>
    </row>
    <row r="4567" spans="1:53" x14ac:dyDescent="0.25">
      <c r="A4567" s="1">
        <v>4566</v>
      </c>
      <c r="B4567" s="1" t="s">
        <v>5530</v>
      </c>
      <c r="C4567" t="s">
        <v>8059</v>
      </c>
      <c r="D4567" t="s">
        <v>5530</v>
      </c>
      <c r="E4567" t="s">
        <v>1725</v>
      </c>
      <c r="AU4567" s="10"/>
      <c r="AZ4567" s="1">
        <f t="shared" si="142"/>
        <v>2</v>
      </c>
      <c r="BA4567" s="1">
        <f t="shared" si="143"/>
        <v>1</v>
      </c>
    </row>
    <row r="4568" spans="1:53" x14ac:dyDescent="0.25">
      <c r="A4568" s="1">
        <v>4567</v>
      </c>
      <c r="B4568" s="1" t="s">
        <v>5530</v>
      </c>
      <c r="C4568" t="s">
        <v>8060</v>
      </c>
      <c r="D4568" t="s">
        <v>261</v>
      </c>
      <c r="E4568" t="s">
        <v>5530</v>
      </c>
      <c r="F4568" t="s">
        <v>1144</v>
      </c>
      <c r="AU4568" s="10"/>
      <c r="AZ4568" s="1">
        <f t="shared" si="142"/>
        <v>3</v>
      </c>
      <c r="BA4568" s="1">
        <f t="shared" si="143"/>
        <v>2</v>
      </c>
    </row>
    <row r="4569" spans="1:53" x14ac:dyDescent="0.25">
      <c r="A4569" s="1">
        <v>4568</v>
      </c>
      <c r="B4569" s="1" t="s">
        <v>5530</v>
      </c>
      <c r="C4569" t="s">
        <v>8061</v>
      </c>
      <c r="D4569" t="s">
        <v>8062</v>
      </c>
      <c r="E4569" t="s">
        <v>5530</v>
      </c>
      <c r="F4569" t="s">
        <v>3786</v>
      </c>
      <c r="AU4569" s="10"/>
      <c r="AZ4569" s="1">
        <f t="shared" si="142"/>
        <v>3</v>
      </c>
      <c r="BA4569" s="1">
        <f t="shared" si="143"/>
        <v>2</v>
      </c>
    </row>
    <row r="4570" spans="1:53" x14ac:dyDescent="0.25">
      <c r="A4570" s="1">
        <v>4569</v>
      </c>
      <c r="B4570" s="1" t="s">
        <v>5530</v>
      </c>
      <c r="C4570" t="s">
        <v>8063</v>
      </c>
      <c r="D4570" t="s">
        <v>5530</v>
      </c>
      <c r="E4570" t="s">
        <v>1725</v>
      </c>
      <c r="F4570" t="s">
        <v>3391</v>
      </c>
      <c r="AU4570" s="10"/>
      <c r="AZ4570" s="1">
        <f t="shared" si="142"/>
        <v>3</v>
      </c>
      <c r="BA4570" s="1">
        <f t="shared" si="143"/>
        <v>1</v>
      </c>
    </row>
    <row r="4571" spans="1:53" x14ac:dyDescent="0.25">
      <c r="A4571" s="1">
        <v>4570</v>
      </c>
      <c r="B4571" s="1" t="s">
        <v>5530</v>
      </c>
      <c r="C4571" t="s">
        <v>8064</v>
      </c>
      <c r="D4571" t="s">
        <v>5530</v>
      </c>
      <c r="E4571" t="s">
        <v>8065</v>
      </c>
      <c r="F4571" t="s">
        <v>1213</v>
      </c>
      <c r="AU4571" s="10"/>
      <c r="AZ4571" s="1">
        <f t="shared" si="142"/>
        <v>3</v>
      </c>
      <c r="BA4571" s="1">
        <f t="shared" si="143"/>
        <v>1</v>
      </c>
    </row>
    <row r="4572" spans="1:53" x14ac:dyDescent="0.25">
      <c r="A4572" s="1">
        <v>4571</v>
      </c>
      <c r="B4572" s="1" t="s">
        <v>5530</v>
      </c>
      <c r="C4572" t="s">
        <v>8066</v>
      </c>
      <c r="D4572" t="s">
        <v>8067</v>
      </c>
      <c r="E4572" t="s">
        <v>8068</v>
      </c>
      <c r="F4572" t="s">
        <v>5530</v>
      </c>
      <c r="G4572" t="s">
        <v>7970</v>
      </c>
      <c r="H4572" t="s">
        <v>8069</v>
      </c>
      <c r="I4572" t="s">
        <v>8070</v>
      </c>
      <c r="J4572" t="s">
        <v>5656</v>
      </c>
      <c r="K4572" t="s">
        <v>5609</v>
      </c>
      <c r="AU4572" s="10"/>
      <c r="AZ4572" s="1">
        <f t="shared" si="142"/>
        <v>8</v>
      </c>
      <c r="BA4572" s="1">
        <f t="shared" si="143"/>
        <v>3</v>
      </c>
    </row>
    <row r="4573" spans="1:53" x14ac:dyDescent="0.25">
      <c r="A4573" s="1">
        <v>4572</v>
      </c>
      <c r="B4573" s="1" t="s">
        <v>5530</v>
      </c>
      <c r="C4573" t="s">
        <v>8071</v>
      </c>
      <c r="D4573" t="s">
        <v>5530</v>
      </c>
      <c r="E4573" t="s">
        <v>5656</v>
      </c>
      <c r="F4573" t="s">
        <v>8035</v>
      </c>
      <c r="AU4573" s="10"/>
      <c r="AZ4573" s="1">
        <f t="shared" si="142"/>
        <v>3</v>
      </c>
      <c r="BA4573" s="1">
        <f t="shared" si="143"/>
        <v>1</v>
      </c>
    </row>
    <row r="4574" spans="1:53" x14ac:dyDescent="0.25">
      <c r="A4574" s="1">
        <v>4573</v>
      </c>
      <c r="B4574" s="1" t="s">
        <v>5530</v>
      </c>
      <c r="C4574" t="s">
        <v>8072</v>
      </c>
      <c r="D4574" t="s">
        <v>5530</v>
      </c>
      <c r="E4574" t="s">
        <v>3391</v>
      </c>
      <c r="AU4574" s="10"/>
      <c r="AZ4574" s="1">
        <f t="shared" si="142"/>
        <v>2</v>
      </c>
      <c r="BA4574" s="1">
        <f t="shared" si="143"/>
        <v>1</v>
      </c>
    </row>
    <row r="4575" spans="1:53" x14ac:dyDescent="0.25">
      <c r="A4575" s="1">
        <v>4574</v>
      </c>
      <c r="B4575" s="1" t="s">
        <v>5530</v>
      </c>
      <c r="C4575" t="s">
        <v>8073</v>
      </c>
      <c r="D4575" t="s">
        <v>1875</v>
      </c>
      <c r="E4575" t="s">
        <v>5530</v>
      </c>
      <c r="AT4575">
        <v>0</v>
      </c>
      <c r="AU4575" s="10"/>
      <c r="AZ4575" s="1">
        <f t="shared" si="142"/>
        <v>2</v>
      </c>
      <c r="BA4575" s="1">
        <f t="shared" si="143"/>
        <v>2</v>
      </c>
    </row>
    <row r="4576" spans="1:53" x14ac:dyDescent="0.25">
      <c r="A4576" s="1">
        <v>4575</v>
      </c>
      <c r="B4576" s="1" t="s">
        <v>5530</v>
      </c>
      <c r="C4576" t="s">
        <v>8074</v>
      </c>
      <c r="D4576" t="s">
        <v>5530</v>
      </c>
      <c r="E4576" t="s">
        <v>8075</v>
      </c>
      <c r="F4576" t="s">
        <v>1213</v>
      </c>
      <c r="AU4576" s="10"/>
      <c r="AZ4576" s="1">
        <f t="shared" si="142"/>
        <v>3</v>
      </c>
      <c r="BA4576" s="1">
        <f t="shared" si="143"/>
        <v>1</v>
      </c>
    </row>
    <row r="4577" spans="1:53" x14ac:dyDescent="0.25">
      <c r="A4577" s="1">
        <v>4576</v>
      </c>
      <c r="B4577" s="1" t="s">
        <v>5530</v>
      </c>
      <c r="C4577" t="s">
        <v>8076</v>
      </c>
      <c r="D4577" t="s">
        <v>5530</v>
      </c>
      <c r="E4577" t="s">
        <v>2083</v>
      </c>
      <c r="F4577" t="s">
        <v>8077</v>
      </c>
      <c r="G4577" t="s">
        <v>8020</v>
      </c>
      <c r="H4577" t="s">
        <v>3309</v>
      </c>
      <c r="AU4577" s="10"/>
      <c r="AZ4577" s="1">
        <f t="shared" si="142"/>
        <v>5</v>
      </c>
      <c r="BA4577" s="1">
        <f t="shared" si="143"/>
        <v>1</v>
      </c>
    </row>
    <row r="4578" spans="1:53" x14ac:dyDescent="0.25">
      <c r="A4578" s="1">
        <v>4577</v>
      </c>
      <c r="B4578" s="1" t="s">
        <v>5530</v>
      </c>
      <c r="C4578" t="s">
        <v>8078</v>
      </c>
      <c r="D4578" t="s">
        <v>5530</v>
      </c>
      <c r="E4578" t="s">
        <v>1164</v>
      </c>
      <c r="AU4578" s="10"/>
      <c r="AZ4578" s="1">
        <f t="shared" si="142"/>
        <v>2</v>
      </c>
      <c r="BA4578" s="1">
        <f t="shared" si="143"/>
        <v>1</v>
      </c>
    </row>
    <row r="4579" spans="1:53" x14ac:dyDescent="0.25">
      <c r="A4579" s="1">
        <v>4578</v>
      </c>
      <c r="B4579" s="1" t="s">
        <v>5530</v>
      </c>
      <c r="C4579" t="s">
        <v>8079</v>
      </c>
      <c r="D4579" t="s">
        <v>7995</v>
      </c>
      <c r="E4579" t="s">
        <v>5530</v>
      </c>
      <c r="F4579" t="s">
        <v>4236</v>
      </c>
      <c r="AU4579" s="10"/>
      <c r="AZ4579" s="1">
        <f t="shared" si="142"/>
        <v>3</v>
      </c>
      <c r="BA4579" s="1">
        <f t="shared" si="143"/>
        <v>2</v>
      </c>
    </row>
    <row r="4580" spans="1:53" x14ac:dyDescent="0.25">
      <c r="A4580" s="1">
        <v>4579</v>
      </c>
      <c r="B4580" s="1" t="s">
        <v>5530</v>
      </c>
      <c r="C4580" t="s">
        <v>8080</v>
      </c>
      <c r="D4580" t="s">
        <v>5530</v>
      </c>
      <c r="E4580" t="s">
        <v>3752</v>
      </c>
      <c r="F4580" t="s">
        <v>1213</v>
      </c>
      <c r="AU4580" s="10"/>
      <c r="AZ4580" s="1">
        <f t="shared" si="142"/>
        <v>3</v>
      </c>
      <c r="BA4580" s="1">
        <f t="shared" si="143"/>
        <v>1</v>
      </c>
    </row>
    <row r="4581" spans="1:53" x14ac:dyDescent="0.25">
      <c r="A4581" s="1">
        <v>4580</v>
      </c>
      <c r="B4581" s="1" t="s">
        <v>5530</v>
      </c>
      <c r="C4581" t="s">
        <v>8081</v>
      </c>
      <c r="D4581" t="s">
        <v>1875</v>
      </c>
      <c r="E4581" t="s">
        <v>5530</v>
      </c>
      <c r="F4581" t="s">
        <v>1144</v>
      </c>
      <c r="AU4581" s="10"/>
      <c r="AZ4581" s="1">
        <f t="shared" si="142"/>
        <v>3</v>
      </c>
      <c r="BA4581" s="1">
        <f t="shared" si="143"/>
        <v>2</v>
      </c>
    </row>
    <row r="4582" spans="1:53" x14ac:dyDescent="0.25">
      <c r="A4582" s="1">
        <v>4581</v>
      </c>
      <c r="B4582" s="1" t="s">
        <v>5530</v>
      </c>
      <c r="C4582" t="s">
        <v>8082</v>
      </c>
      <c r="D4582" t="s">
        <v>5528</v>
      </c>
      <c r="E4582" t="s">
        <v>1736</v>
      </c>
      <c r="F4582" t="s">
        <v>5530</v>
      </c>
      <c r="G4582" t="s">
        <v>761</v>
      </c>
      <c r="AU4582" s="10"/>
      <c r="AZ4582" s="1">
        <f t="shared" si="142"/>
        <v>4</v>
      </c>
      <c r="BA4582" s="1">
        <f t="shared" si="143"/>
        <v>3</v>
      </c>
    </row>
    <row r="4583" spans="1:53" x14ac:dyDescent="0.25">
      <c r="A4583" s="1">
        <v>4582</v>
      </c>
      <c r="B4583" s="1" t="s">
        <v>5530</v>
      </c>
      <c r="C4583" t="s">
        <v>8083</v>
      </c>
      <c r="D4583" t="s">
        <v>5530</v>
      </c>
      <c r="E4583" t="s">
        <v>3683</v>
      </c>
      <c r="AU4583" s="10"/>
      <c r="AZ4583" s="1">
        <f t="shared" si="142"/>
        <v>2</v>
      </c>
      <c r="BA4583" s="1">
        <f t="shared" si="143"/>
        <v>1</v>
      </c>
    </row>
    <row r="4584" spans="1:53" x14ac:dyDescent="0.25">
      <c r="A4584" s="1">
        <v>4583</v>
      </c>
      <c r="B4584" s="1" t="s">
        <v>5530</v>
      </c>
      <c r="C4584" t="s">
        <v>8084</v>
      </c>
      <c r="D4584" t="s">
        <v>1875</v>
      </c>
      <c r="E4584" t="s">
        <v>5530</v>
      </c>
      <c r="F4584" t="s">
        <v>5428</v>
      </c>
      <c r="AU4584" s="10"/>
      <c r="AZ4584" s="1">
        <f t="shared" si="142"/>
        <v>3</v>
      </c>
      <c r="BA4584" s="1">
        <f t="shared" si="143"/>
        <v>2</v>
      </c>
    </row>
    <row r="4585" spans="1:53" x14ac:dyDescent="0.25">
      <c r="A4585" s="1">
        <v>4584</v>
      </c>
      <c r="B4585" s="1" t="s">
        <v>5530</v>
      </c>
      <c r="C4585" t="s">
        <v>8085</v>
      </c>
      <c r="D4585" t="s">
        <v>5530</v>
      </c>
      <c r="E4585" t="s">
        <v>8086</v>
      </c>
      <c r="F4585" t="s">
        <v>3984</v>
      </c>
      <c r="G4585" t="s">
        <v>5591</v>
      </c>
      <c r="H4585" t="s">
        <v>156</v>
      </c>
      <c r="I4585" t="s">
        <v>8087</v>
      </c>
      <c r="AU4585" s="10"/>
      <c r="AZ4585" s="1">
        <f t="shared" si="142"/>
        <v>6</v>
      </c>
      <c r="BA4585" s="1">
        <f t="shared" si="143"/>
        <v>1</v>
      </c>
    </row>
    <row r="4586" spans="1:53" x14ac:dyDescent="0.25">
      <c r="A4586" s="1">
        <v>4585</v>
      </c>
      <c r="B4586" s="1" t="s">
        <v>5530</v>
      </c>
      <c r="C4586" t="s">
        <v>8088</v>
      </c>
      <c r="D4586" t="s">
        <v>664</v>
      </c>
      <c r="E4586" t="s">
        <v>1710</v>
      </c>
      <c r="F4586" t="s">
        <v>5530</v>
      </c>
      <c r="G4586" t="s">
        <v>4500</v>
      </c>
      <c r="AU4586" s="10"/>
      <c r="AZ4586" s="1">
        <f t="shared" si="142"/>
        <v>4</v>
      </c>
      <c r="BA4586" s="1">
        <f t="shared" si="143"/>
        <v>3</v>
      </c>
    </row>
    <row r="4587" spans="1:53" x14ac:dyDescent="0.25">
      <c r="A4587" s="1">
        <v>4586</v>
      </c>
      <c r="B4587" s="1" t="s">
        <v>5530</v>
      </c>
      <c r="C4587" t="s">
        <v>8089</v>
      </c>
      <c r="D4587" t="s">
        <v>5530</v>
      </c>
      <c r="E4587" t="s">
        <v>8090</v>
      </c>
      <c r="F4587" t="s">
        <v>1836</v>
      </c>
      <c r="AU4587" s="10"/>
      <c r="AZ4587" s="1">
        <f t="shared" si="142"/>
        <v>3</v>
      </c>
      <c r="BA4587" s="1">
        <f t="shared" si="143"/>
        <v>1</v>
      </c>
    </row>
    <row r="4588" spans="1:53" x14ac:dyDescent="0.25">
      <c r="A4588" s="1">
        <v>4587</v>
      </c>
      <c r="B4588" s="1" t="s">
        <v>5530</v>
      </c>
      <c r="C4588" t="s">
        <v>8091</v>
      </c>
      <c r="D4588" t="s">
        <v>5530</v>
      </c>
      <c r="E4588" t="s">
        <v>3752</v>
      </c>
      <c r="F4588" t="s">
        <v>1836</v>
      </c>
      <c r="AU4588" s="10"/>
      <c r="AZ4588" s="1">
        <f t="shared" si="142"/>
        <v>3</v>
      </c>
      <c r="BA4588" s="1">
        <f t="shared" si="143"/>
        <v>1</v>
      </c>
    </row>
    <row r="4589" spans="1:53" x14ac:dyDescent="0.25">
      <c r="A4589" s="1">
        <v>4588</v>
      </c>
      <c r="B4589" s="1" t="s">
        <v>5530</v>
      </c>
      <c r="C4589" t="s">
        <v>8092</v>
      </c>
      <c r="D4589" t="s">
        <v>664</v>
      </c>
      <c r="E4589" t="s">
        <v>5530</v>
      </c>
      <c r="F4589" t="s">
        <v>3309</v>
      </c>
      <c r="G4589" t="s">
        <v>1213</v>
      </c>
      <c r="AU4589" s="10"/>
      <c r="AZ4589" s="1">
        <f t="shared" si="142"/>
        <v>4</v>
      </c>
      <c r="BA4589" s="1">
        <f t="shared" si="143"/>
        <v>2</v>
      </c>
    </row>
    <row r="4590" spans="1:53" x14ac:dyDescent="0.25">
      <c r="A4590" s="1">
        <v>4589</v>
      </c>
      <c r="B4590" s="1" t="s">
        <v>5530</v>
      </c>
      <c r="C4590" t="s">
        <v>8093</v>
      </c>
      <c r="D4590" t="s">
        <v>5530</v>
      </c>
      <c r="E4590" t="s">
        <v>8094</v>
      </c>
      <c r="AU4590" s="10"/>
      <c r="AZ4590" s="1">
        <f t="shared" si="142"/>
        <v>2</v>
      </c>
      <c r="BA4590" s="1">
        <f t="shared" si="143"/>
        <v>1</v>
      </c>
    </row>
    <row r="4591" spans="1:53" x14ac:dyDescent="0.25">
      <c r="A4591" s="1">
        <v>4590</v>
      </c>
      <c r="B4591" s="1" t="s">
        <v>5530</v>
      </c>
      <c r="C4591" t="s">
        <v>8095</v>
      </c>
      <c r="D4591" t="s">
        <v>5530</v>
      </c>
      <c r="E4591" t="s">
        <v>1711</v>
      </c>
      <c r="F4591" t="s">
        <v>3391</v>
      </c>
      <c r="AU4591" s="10"/>
      <c r="AZ4591" s="1">
        <f t="shared" si="142"/>
        <v>3</v>
      </c>
      <c r="BA4591" s="1">
        <f t="shared" si="143"/>
        <v>1</v>
      </c>
    </row>
    <row r="4592" spans="1:53" x14ac:dyDescent="0.25">
      <c r="A4592" s="1">
        <v>4591</v>
      </c>
      <c r="B4592" s="1" t="s">
        <v>5530</v>
      </c>
      <c r="C4592" t="s">
        <v>8096</v>
      </c>
      <c r="D4592" t="s">
        <v>5530</v>
      </c>
      <c r="E4592" t="s">
        <v>7970</v>
      </c>
      <c r="F4592" t="s">
        <v>8097</v>
      </c>
      <c r="G4592" t="s">
        <v>8098</v>
      </c>
      <c r="AU4592" s="10"/>
      <c r="AZ4592" s="1">
        <f t="shared" si="142"/>
        <v>4</v>
      </c>
      <c r="BA4592" s="1">
        <f t="shared" si="143"/>
        <v>1</v>
      </c>
    </row>
    <row r="4593" spans="1:53" x14ac:dyDescent="0.25">
      <c r="A4593" s="1">
        <v>4592</v>
      </c>
      <c r="B4593" s="1" t="s">
        <v>5530</v>
      </c>
      <c r="C4593" t="s">
        <v>8099</v>
      </c>
      <c r="D4593" t="s">
        <v>5530</v>
      </c>
      <c r="E4593" t="s">
        <v>5700</v>
      </c>
      <c r="F4593" t="s">
        <v>1144</v>
      </c>
      <c r="AU4593" s="10"/>
      <c r="AZ4593" s="1">
        <f t="shared" si="142"/>
        <v>3</v>
      </c>
      <c r="BA4593" s="1">
        <f t="shared" si="143"/>
        <v>1</v>
      </c>
    </row>
    <row r="4594" spans="1:53" x14ac:dyDescent="0.25">
      <c r="A4594" s="1">
        <v>4593</v>
      </c>
      <c r="B4594" s="1" t="s">
        <v>5530</v>
      </c>
      <c r="C4594" t="s">
        <v>8100</v>
      </c>
      <c r="D4594" t="s">
        <v>1710</v>
      </c>
      <c r="E4594" t="s">
        <v>5530</v>
      </c>
      <c r="F4594" t="s">
        <v>3688</v>
      </c>
      <c r="AU4594" s="10"/>
      <c r="AZ4594" s="1">
        <f t="shared" si="142"/>
        <v>3</v>
      </c>
      <c r="BA4594" s="1">
        <f t="shared" si="143"/>
        <v>2</v>
      </c>
    </row>
    <row r="4595" spans="1:53" x14ac:dyDescent="0.25">
      <c r="A4595" s="1">
        <v>4594</v>
      </c>
      <c r="B4595" s="1" t="s">
        <v>5530</v>
      </c>
      <c r="C4595" t="s">
        <v>8101</v>
      </c>
      <c r="D4595" t="s">
        <v>5530</v>
      </c>
      <c r="E4595" t="s">
        <v>51</v>
      </c>
      <c r="F4595" t="s">
        <v>3728</v>
      </c>
      <c r="G4595" t="s">
        <v>57</v>
      </c>
      <c r="H4595" t="s">
        <v>5646</v>
      </c>
      <c r="AU4595" s="10"/>
      <c r="AZ4595" s="1">
        <f t="shared" si="142"/>
        <v>5</v>
      </c>
      <c r="BA4595" s="1">
        <f t="shared" si="143"/>
        <v>1</v>
      </c>
    </row>
    <row r="4596" spans="1:53" x14ac:dyDescent="0.25">
      <c r="A4596" s="1">
        <v>4595</v>
      </c>
      <c r="B4596" s="1" t="s">
        <v>5530</v>
      </c>
      <c r="C4596" t="s">
        <v>8102</v>
      </c>
      <c r="D4596" t="s">
        <v>1020</v>
      </c>
      <c r="E4596" t="s">
        <v>5530</v>
      </c>
      <c r="F4596" t="s">
        <v>5609</v>
      </c>
      <c r="AU4596" s="10"/>
      <c r="AZ4596" s="1">
        <f t="shared" si="142"/>
        <v>3</v>
      </c>
      <c r="BA4596" s="1">
        <f t="shared" si="143"/>
        <v>2</v>
      </c>
    </row>
    <row r="4597" spans="1:53" x14ac:dyDescent="0.25">
      <c r="A4597" s="1">
        <v>4596</v>
      </c>
      <c r="B4597" s="1" t="s">
        <v>5530</v>
      </c>
      <c r="C4597" t="s">
        <v>8103</v>
      </c>
      <c r="D4597" t="s">
        <v>8104</v>
      </c>
      <c r="E4597" t="s">
        <v>2464</v>
      </c>
      <c r="F4597" t="s">
        <v>3343</v>
      </c>
      <c r="G4597" t="s">
        <v>8105</v>
      </c>
      <c r="H4597" t="s">
        <v>8106</v>
      </c>
      <c r="I4597" t="s">
        <v>8107</v>
      </c>
      <c r="J4597" t="s">
        <v>7995</v>
      </c>
      <c r="K4597" t="s">
        <v>5530</v>
      </c>
      <c r="AU4597" s="10"/>
      <c r="AZ4597" s="1">
        <f t="shared" si="142"/>
        <v>8</v>
      </c>
      <c r="BA4597" s="1">
        <f t="shared" si="143"/>
        <v>8</v>
      </c>
    </row>
    <row r="4598" spans="1:53" x14ac:dyDescent="0.25">
      <c r="A4598" s="1">
        <v>4597</v>
      </c>
      <c r="B4598" s="1" t="s">
        <v>5530</v>
      </c>
      <c r="C4598" t="s">
        <v>8108</v>
      </c>
      <c r="D4598" t="s">
        <v>5530</v>
      </c>
      <c r="E4598" t="s">
        <v>27</v>
      </c>
      <c r="F4598" t="s">
        <v>1089</v>
      </c>
      <c r="AU4598" s="10"/>
      <c r="AZ4598" s="1">
        <f t="shared" si="142"/>
        <v>3</v>
      </c>
      <c r="BA4598" s="1">
        <f t="shared" si="143"/>
        <v>1</v>
      </c>
    </row>
    <row r="4599" spans="1:53" x14ac:dyDescent="0.25">
      <c r="A4599" s="1">
        <v>4598</v>
      </c>
      <c r="B4599" s="1" t="s">
        <v>5530</v>
      </c>
      <c r="C4599" t="s">
        <v>8109</v>
      </c>
      <c r="D4599" t="s">
        <v>3779</v>
      </c>
      <c r="E4599" t="s">
        <v>1711</v>
      </c>
      <c r="F4599" t="s">
        <v>5530</v>
      </c>
      <c r="G4599" t="s">
        <v>3391</v>
      </c>
      <c r="AU4599" s="10"/>
      <c r="AZ4599" s="1">
        <f t="shared" si="142"/>
        <v>4</v>
      </c>
      <c r="BA4599" s="1">
        <f t="shared" si="143"/>
        <v>3</v>
      </c>
    </row>
    <row r="4600" spans="1:53" x14ac:dyDescent="0.25">
      <c r="A4600" s="1">
        <v>4599</v>
      </c>
      <c r="B4600" s="1" t="s">
        <v>5530</v>
      </c>
      <c r="C4600" t="s">
        <v>8110</v>
      </c>
      <c r="D4600" t="s">
        <v>7989</v>
      </c>
      <c r="E4600" t="s">
        <v>5530</v>
      </c>
      <c r="F4600" t="s">
        <v>3735</v>
      </c>
      <c r="G4600" t="s">
        <v>6468</v>
      </c>
      <c r="AU4600" s="10"/>
      <c r="AZ4600" s="1">
        <f t="shared" si="142"/>
        <v>4</v>
      </c>
      <c r="BA4600" s="1">
        <f t="shared" si="143"/>
        <v>2</v>
      </c>
    </row>
    <row r="4601" spans="1:53" x14ac:dyDescent="0.25">
      <c r="A4601" s="1">
        <v>4600</v>
      </c>
      <c r="B4601" s="1" t="s">
        <v>5530</v>
      </c>
      <c r="C4601" t="s">
        <v>8111</v>
      </c>
      <c r="D4601" t="s">
        <v>5530</v>
      </c>
      <c r="E4601" t="s">
        <v>7533</v>
      </c>
      <c r="F4601" t="s">
        <v>2404</v>
      </c>
      <c r="G4601" t="s">
        <v>8009</v>
      </c>
      <c r="AU4601" s="10"/>
      <c r="AZ4601" s="1">
        <f t="shared" si="142"/>
        <v>4</v>
      </c>
      <c r="BA4601" s="1">
        <f t="shared" si="143"/>
        <v>1</v>
      </c>
    </row>
    <row r="4602" spans="1:53" x14ac:dyDescent="0.25">
      <c r="A4602" s="1">
        <v>4601</v>
      </c>
      <c r="B4602" s="1" t="s">
        <v>7950</v>
      </c>
      <c r="C4602" t="s">
        <v>8112</v>
      </c>
      <c r="D4602" t="s">
        <v>341</v>
      </c>
      <c r="E4602" t="s">
        <v>5870</v>
      </c>
      <c r="F4602" t="s">
        <v>7950</v>
      </c>
      <c r="G4602" t="s">
        <v>6785</v>
      </c>
      <c r="AU4602" s="10"/>
      <c r="AZ4602" s="1">
        <f t="shared" si="142"/>
        <v>4</v>
      </c>
      <c r="BA4602" s="1">
        <f t="shared" si="143"/>
        <v>3</v>
      </c>
    </row>
    <row r="4603" spans="1:53" x14ac:dyDescent="0.25">
      <c r="A4603" s="1">
        <v>4602</v>
      </c>
      <c r="B4603" s="1" t="s">
        <v>7950</v>
      </c>
      <c r="C4603" t="s">
        <v>8113</v>
      </c>
      <c r="D4603" t="s">
        <v>7950</v>
      </c>
      <c r="E4603" t="s">
        <v>4466</v>
      </c>
      <c r="AU4603" s="10"/>
      <c r="AZ4603" s="1">
        <f t="shared" si="142"/>
        <v>2</v>
      </c>
      <c r="BA4603" s="1">
        <f t="shared" si="143"/>
        <v>1</v>
      </c>
    </row>
    <row r="4604" spans="1:53" x14ac:dyDescent="0.25">
      <c r="A4604" s="1">
        <v>4603</v>
      </c>
      <c r="B4604" s="1" t="s">
        <v>7950</v>
      </c>
      <c r="C4604" t="s">
        <v>7950</v>
      </c>
      <c r="D4604" t="s">
        <v>7950</v>
      </c>
      <c r="AT4604">
        <v>0</v>
      </c>
      <c r="AU4604" s="10"/>
      <c r="AZ4604" s="1">
        <f t="shared" si="142"/>
        <v>1</v>
      </c>
      <c r="BA4604" s="1">
        <f t="shared" si="143"/>
        <v>1</v>
      </c>
    </row>
    <row r="4605" spans="1:53" x14ac:dyDescent="0.25">
      <c r="A4605" s="1">
        <v>4604</v>
      </c>
      <c r="B4605" s="1" t="s">
        <v>7950</v>
      </c>
      <c r="C4605" t="s">
        <v>8114</v>
      </c>
      <c r="D4605" t="s">
        <v>253</v>
      </c>
      <c r="E4605" t="s">
        <v>7950</v>
      </c>
      <c r="AT4605">
        <v>0</v>
      </c>
      <c r="AU4605" s="10"/>
      <c r="AZ4605" s="1">
        <f t="shared" si="142"/>
        <v>2</v>
      </c>
      <c r="BA4605" s="1">
        <f t="shared" si="143"/>
        <v>2</v>
      </c>
    </row>
    <row r="4606" spans="1:53" x14ac:dyDescent="0.25">
      <c r="A4606" s="1">
        <v>4605</v>
      </c>
      <c r="B4606" s="1" t="s">
        <v>7950</v>
      </c>
      <c r="C4606" t="s">
        <v>8115</v>
      </c>
      <c r="D4606" t="s">
        <v>7950</v>
      </c>
      <c r="E4606" t="s">
        <v>6634</v>
      </c>
      <c r="F4606" t="s">
        <v>6635</v>
      </c>
      <c r="AU4606" s="10"/>
      <c r="AZ4606" s="1">
        <f t="shared" si="142"/>
        <v>3</v>
      </c>
      <c r="BA4606" s="1">
        <f t="shared" si="143"/>
        <v>1</v>
      </c>
    </row>
    <row r="4607" spans="1:53" x14ac:dyDescent="0.25">
      <c r="A4607" s="1">
        <v>4606</v>
      </c>
      <c r="B4607" s="1" t="s">
        <v>7950</v>
      </c>
      <c r="C4607" t="s">
        <v>8116</v>
      </c>
      <c r="D4607" t="s">
        <v>1895</v>
      </c>
      <c r="E4607" t="s">
        <v>7950</v>
      </c>
      <c r="AT4607">
        <v>0</v>
      </c>
      <c r="AU4607" s="10"/>
      <c r="AZ4607" s="1">
        <f t="shared" si="142"/>
        <v>2</v>
      </c>
      <c r="BA4607" s="1">
        <f t="shared" si="143"/>
        <v>2</v>
      </c>
    </row>
    <row r="4608" spans="1:53" x14ac:dyDescent="0.25">
      <c r="A4608" s="1">
        <v>4607</v>
      </c>
      <c r="B4608" s="1" t="s">
        <v>7950</v>
      </c>
      <c r="C4608" t="s">
        <v>8117</v>
      </c>
      <c r="D4608" t="s">
        <v>7950</v>
      </c>
      <c r="E4608" t="s">
        <v>1895</v>
      </c>
      <c r="AU4608" s="10"/>
      <c r="AZ4608" s="1">
        <f t="shared" si="142"/>
        <v>2</v>
      </c>
      <c r="BA4608" s="1">
        <f t="shared" si="143"/>
        <v>1</v>
      </c>
    </row>
    <row r="4609" spans="1:53" x14ac:dyDescent="0.25">
      <c r="A4609" s="1">
        <v>4608</v>
      </c>
      <c r="B4609" s="1" t="s">
        <v>7950</v>
      </c>
      <c r="C4609" t="s">
        <v>8118</v>
      </c>
      <c r="D4609" t="s">
        <v>7950</v>
      </c>
      <c r="E4609" t="s">
        <v>6511</v>
      </c>
      <c r="F4609" t="s">
        <v>7856</v>
      </c>
      <c r="AU4609" s="10"/>
      <c r="AZ4609" s="1">
        <f t="shared" si="142"/>
        <v>3</v>
      </c>
      <c r="BA4609" s="1">
        <f t="shared" si="143"/>
        <v>1</v>
      </c>
    </row>
    <row r="4610" spans="1:53" x14ac:dyDescent="0.25">
      <c r="A4610" s="1">
        <v>4609</v>
      </c>
      <c r="B4610" s="1" t="s">
        <v>7950</v>
      </c>
      <c r="C4610" t="s">
        <v>8119</v>
      </c>
      <c r="D4610" t="s">
        <v>6634</v>
      </c>
      <c r="E4610" t="s">
        <v>6635</v>
      </c>
      <c r="F4610" t="s">
        <v>7950</v>
      </c>
      <c r="AU4610" s="10"/>
      <c r="AZ4610" s="1">
        <f t="shared" ref="AZ4610:AZ4673" si="144">COUNTA(D4610:AS4610)</f>
        <v>3</v>
      </c>
      <c r="BA4610" s="1">
        <f t="shared" ref="BA4610:BA4673" si="145">MATCH(B4610,D4610:AS4610,)</f>
        <v>3</v>
      </c>
    </row>
    <row r="4611" spans="1:53" x14ac:dyDescent="0.25">
      <c r="A4611" s="1">
        <v>4610</v>
      </c>
      <c r="B4611" s="1" t="s">
        <v>7950</v>
      </c>
      <c r="C4611" t="s">
        <v>8120</v>
      </c>
      <c r="D4611" t="s">
        <v>8121</v>
      </c>
      <c r="E4611" t="s">
        <v>8122</v>
      </c>
      <c r="F4611" t="s">
        <v>5870</v>
      </c>
      <c r="G4611" t="s">
        <v>7950</v>
      </c>
      <c r="AU4611" s="10"/>
      <c r="AZ4611" s="1">
        <f t="shared" si="144"/>
        <v>4</v>
      </c>
      <c r="BA4611" s="1">
        <f t="shared" si="145"/>
        <v>4</v>
      </c>
    </row>
    <row r="4612" spans="1:53" x14ac:dyDescent="0.25">
      <c r="A4612" s="1">
        <v>4611</v>
      </c>
      <c r="B4612" s="1" t="s">
        <v>7950</v>
      </c>
      <c r="C4612" t="s">
        <v>8123</v>
      </c>
      <c r="D4612" t="s">
        <v>7950</v>
      </c>
      <c r="E4612" t="s">
        <v>1875</v>
      </c>
      <c r="AU4612" s="10"/>
      <c r="AZ4612" s="1">
        <f t="shared" si="144"/>
        <v>2</v>
      </c>
      <c r="BA4612" s="1">
        <f t="shared" si="145"/>
        <v>1</v>
      </c>
    </row>
    <row r="4613" spans="1:53" x14ac:dyDescent="0.25">
      <c r="A4613" s="1">
        <v>4612</v>
      </c>
      <c r="B4613" s="1" t="s">
        <v>7950</v>
      </c>
      <c r="C4613" t="s">
        <v>8124</v>
      </c>
      <c r="D4613" t="s">
        <v>1815</v>
      </c>
      <c r="E4613" t="s">
        <v>7950</v>
      </c>
      <c r="AT4613">
        <v>0</v>
      </c>
      <c r="AU4613" s="10"/>
      <c r="AZ4613" s="1">
        <f t="shared" si="144"/>
        <v>2</v>
      </c>
      <c r="BA4613" s="1">
        <f t="shared" si="145"/>
        <v>2</v>
      </c>
    </row>
    <row r="4614" spans="1:53" x14ac:dyDescent="0.25">
      <c r="A4614" s="1">
        <v>4613</v>
      </c>
      <c r="B4614" s="1" t="s">
        <v>7950</v>
      </c>
      <c r="C4614" t="s">
        <v>8125</v>
      </c>
      <c r="D4614" t="s">
        <v>7950</v>
      </c>
      <c r="E4614" t="s">
        <v>7558</v>
      </c>
      <c r="AU4614" s="10"/>
      <c r="AZ4614" s="1">
        <f t="shared" si="144"/>
        <v>2</v>
      </c>
      <c r="BA4614" s="1">
        <f t="shared" si="145"/>
        <v>1</v>
      </c>
    </row>
    <row r="4615" spans="1:53" x14ac:dyDescent="0.25">
      <c r="A4615" s="1">
        <v>4614</v>
      </c>
      <c r="B4615" s="1" t="s">
        <v>7950</v>
      </c>
      <c r="C4615" t="s">
        <v>8126</v>
      </c>
      <c r="D4615" t="s">
        <v>8127</v>
      </c>
      <c r="E4615" t="s">
        <v>8128</v>
      </c>
      <c r="F4615" t="s">
        <v>341</v>
      </c>
      <c r="G4615" t="s">
        <v>5870</v>
      </c>
      <c r="H4615" t="s">
        <v>7950</v>
      </c>
      <c r="I4615" t="s">
        <v>6785</v>
      </c>
      <c r="AU4615" s="10"/>
      <c r="AZ4615" s="1">
        <f t="shared" si="144"/>
        <v>6</v>
      </c>
      <c r="BA4615" s="1">
        <f t="shared" si="145"/>
        <v>5</v>
      </c>
    </row>
    <row r="4616" spans="1:53" x14ac:dyDescent="0.25">
      <c r="A4616" s="1">
        <v>4615</v>
      </c>
      <c r="B4616" s="1" t="s">
        <v>7950</v>
      </c>
      <c r="C4616" t="s">
        <v>8129</v>
      </c>
      <c r="D4616" t="s">
        <v>7850</v>
      </c>
      <c r="E4616" t="s">
        <v>8009</v>
      </c>
      <c r="F4616" t="s">
        <v>1025</v>
      </c>
      <c r="G4616" t="s">
        <v>8130</v>
      </c>
      <c r="H4616" t="s">
        <v>8131</v>
      </c>
      <c r="I4616" t="s">
        <v>105</v>
      </c>
      <c r="J4616" t="s">
        <v>1197</v>
      </c>
      <c r="K4616" t="s">
        <v>2569</v>
      </c>
      <c r="L4616" t="s">
        <v>3560</v>
      </c>
      <c r="M4616" t="s">
        <v>698</v>
      </c>
      <c r="N4616" t="s">
        <v>8132</v>
      </c>
      <c r="O4616" t="s">
        <v>2569</v>
      </c>
      <c r="P4616" t="s">
        <v>698</v>
      </c>
      <c r="Q4616" t="s">
        <v>8133</v>
      </c>
      <c r="R4616" t="s">
        <v>4916</v>
      </c>
      <c r="S4616" t="s">
        <v>8134</v>
      </c>
      <c r="T4616" t="s">
        <v>8135</v>
      </c>
      <c r="U4616" t="s">
        <v>5265</v>
      </c>
      <c r="V4616" t="s">
        <v>8136</v>
      </c>
      <c r="W4616" t="s">
        <v>1101</v>
      </c>
      <c r="X4616" t="s">
        <v>99</v>
      </c>
      <c r="Y4616" t="s">
        <v>5710</v>
      </c>
      <c r="Z4616" t="s">
        <v>8137</v>
      </c>
      <c r="AA4616" t="s">
        <v>1101</v>
      </c>
      <c r="AB4616" t="s">
        <v>99</v>
      </c>
      <c r="AC4616" t="s">
        <v>8138</v>
      </c>
      <c r="AD4616" t="s">
        <v>8137</v>
      </c>
      <c r="AE4616" t="s">
        <v>1025</v>
      </c>
      <c r="AF4616" t="s">
        <v>57</v>
      </c>
      <c r="AG4616" t="s">
        <v>8139</v>
      </c>
      <c r="AH4616" t="s">
        <v>7950</v>
      </c>
      <c r="AI4616" t="s">
        <v>1025</v>
      </c>
      <c r="AJ4616" t="s">
        <v>57</v>
      </c>
      <c r="AK4616" t="s">
        <v>8139</v>
      </c>
      <c r="AL4616" t="s">
        <v>8140</v>
      </c>
      <c r="AU4616" s="10"/>
      <c r="AZ4616" s="1">
        <f t="shared" si="144"/>
        <v>35</v>
      </c>
      <c r="BA4616" s="1">
        <f t="shared" si="145"/>
        <v>31</v>
      </c>
    </row>
    <row r="4617" spans="1:53" x14ac:dyDescent="0.25">
      <c r="A4617" s="1">
        <v>4616</v>
      </c>
      <c r="B4617" s="1" t="s">
        <v>7950</v>
      </c>
      <c r="C4617" t="s">
        <v>8141</v>
      </c>
      <c r="D4617" t="s">
        <v>7950</v>
      </c>
      <c r="E4617" t="s">
        <v>445</v>
      </c>
      <c r="AU4617" s="10"/>
      <c r="AZ4617" s="1">
        <f t="shared" si="144"/>
        <v>2</v>
      </c>
      <c r="BA4617" s="1">
        <f t="shared" si="145"/>
        <v>1</v>
      </c>
    </row>
    <row r="4618" spans="1:53" x14ac:dyDescent="0.25">
      <c r="A4618" s="1">
        <v>4617</v>
      </c>
      <c r="B4618" s="1" t="s">
        <v>7950</v>
      </c>
      <c r="C4618" t="s">
        <v>8142</v>
      </c>
      <c r="D4618" t="s">
        <v>223</v>
      </c>
      <c r="E4618" t="s">
        <v>224</v>
      </c>
      <c r="F4618" t="s">
        <v>8122</v>
      </c>
      <c r="G4618" t="s">
        <v>5870</v>
      </c>
      <c r="H4618" t="s">
        <v>7950</v>
      </c>
      <c r="AU4618" s="10"/>
      <c r="AZ4618" s="1">
        <f t="shared" si="144"/>
        <v>5</v>
      </c>
      <c r="BA4618" s="1">
        <f t="shared" si="145"/>
        <v>5</v>
      </c>
    </row>
    <row r="4619" spans="1:53" x14ac:dyDescent="0.25">
      <c r="A4619" s="1">
        <v>4618</v>
      </c>
      <c r="B4619" s="1" t="s">
        <v>7950</v>
      </c>
      <c r="C4619" t="s">
        <v>8143</v>
      </c>
      <c r="D4619" t="s">
        <v>7950</v>
      </c>
      <c r="E4619" t="s">
        <v>3866</v>
      </c>
      <c r="AU4619" s="10"/>
      <c r="AZ4619" s="1">
        <f t="shared" si="144"/>
        <v>2</v>
      </c>
      <c r="BA4619" s="1">
        <f t="shared" si="145"/>
        <v>1</v>
      </c>
    </row>
    <row r="4620" spans="1:53" x14ac:dyDescent="0.25">
      <c r="A4620" s="1">
        <v>4619</v>
      </c>
      <c r="B4620" s="1" t="s">
        <v>7950</v>
      </c>
      <c r="C4620" t="s">
        <v>8144</v>
      </c>
      <c r="D4620" t="s">
        <v>415</v>
      </c>
      <c r="E4620" t="s">
        <v>1895</v>
      </c>
      <c r="F4620" t="s">
        <v>2943</v>
      </c>
      <c r="G4620" t="s">
        <v>1889</v>
      </c>
      <c r="H4620" t="s">
        <v>8145</v>
      </c>
      <c r="I4620" t="s">
        <v>7950</v>
      </c>
      <c r="J4620" t="s">
        <v>8146</v>
      </c>
      <c r="K4620" t="s">
        <v>524</v>
      </c>
      <c r="L4620" t="s">
        <v>1879</v>
      </c>
      <c r="AU4620" s="10"/>
      <c r="AZ4620" s="1">
        <f t="shared" si="144"/>
        <v>9</v>
      </c>
      <c r="BA4620" s="1">
        <f t="shared" si="145"/>
        <v>6</v>
      </c>
    </row>
    <row r="4621" spans="1:53" x14ac:dyDescent="0.25">
      <c r="A4621" s="1">
        <v>4620</v>
      </c>
      <c r="B4621" s="1" t="s">
        <v>7950</v>
      </c>
      <c r="C4621" t="s">
        <v>8147</v>
      </c>
      <c r="D4621" t="s">
        <v>7950</v>
      </c>
      <c r="E4621" t="s">
        <v>1895</v>
      </c>
      <c r="F4621" t="s">
        <v>1833</v>
      </c>
      <c r="AU4621" s="10"/>
      <c r="AZ4621" s="1">
        <f t="shared" si="144"/>
        <v>3</v>
      </c>
      <c r="BA4621" s="1">
        <f t="shared" si="145"/>
        <v>1</v>
      </c>
    </row>
    <row r="4622" spans="1:53" x14ac:dyDescent="0.25">
      <c r="A4622" s="1">
        <v>4621</v>
      </c>
      <c r="B4622" s="1" t="s">
        <v>7950</v>
      </c>
      <c r="C4622" t="s">
        <v>8148</v>
      </c>
      <c r="D4622" t="s">
        <v>8149</v>
      </c>
      <c r="E4622" t="s">
        <v>8150</v>
      </c>
      <c r="F4622" t="s">
        <v>7950</v>
      </c>
      <c r="AU4622" s="10"/>
      <c r="AZ4622" s="1">
        <f t="shared" si="144"/>
        <v>3</v>
      </c>
      <c r="BA4622" s="1">
        <f t="shared" si="145"/>
        <v>3</v>
      </c>
    </row>
    <row r="4623" spans="1:53" x14ac:dyDescent="0.25">
      <c r="A4623" s="1">
        <v>4622</v>
      </c>
      <c r="B4623" s="1" t="s">
        <v>7950</v>
      </c>
      <c r="C4623" t="s">
        <v>8151</v>
      </c>
      <c r="D4623" t="s">
        <v>7950</v>
      </c>
      <c r="E4623" t="s">
        <v>5417</v>
      </c>
      <c r="F4623" t="s">
        <v>1021</v>
      </c>
      <c r="G4623" t="s">
        <v>8152</v>
      </c>
      <c r="AU4623" s="10"/>
      <c r="AZ4623" s="1">
        <f t="shared" si="144"/>
        <v>4</v>
      </c>
      <c r="BA4623" s="1">
        <f t="shared" si="145"/>
        <v>1</v>
      </c>
    </row>
    <row r="4624" spans="1:53" x14ac:dyDescent="0.25">
      <c r="A4624" s="1">
        <v>4623</v>
      </c>
      <c r="B4624" s="1" t="s">
        <v>7950</v>
      </c>
      <c r="C4624" t="s">
        <v>8153</v>
      </c>
      <c r="D4624" t="s">
        <v>1832</v>
      </c>
      <c r="E4624" t="s">
        <v>7950</v>
      </c>
      <c r="AT4624">
        <v>0</v>
      </c>
      <c r="AU4624" s="10"/>
      <c r="AZ4624" s="1">
        <f t="shared" si="144"/>
        <v>2</v>
      </c>
      <c r="BA4624" s="1">
        <f t="shared" si="145"/>
        <v>2</v>
      </c>
    </row>
    <row r="4625" spans="1:53" x14ac:dyDescent="0.25">
      <c r="A4625" s="1">
        <v>4624</v>
      </c>
      <c r="B4625" s="1" t="s">
        <v>7950</v>
      </c>
      <c r="C4625" t="s">
        <v>8154</v>
      </c>
      <c r="D4625" t="s">
        <v>7950</v>
      </c>
      <c r="E4625" t="s">
        <v>1862</v>
      </c>
      <c r="F4625" t="s">
        <v>8155</v>
      </c>
      <c r="AU4625" s="10"/>
      <c r="AZ4625" s="1">
        <f t="shared" si="144"/>
        <v>3</v>
      </c>
      <c r="BA4625" s="1">
        <f t="shared" si="145"/>
        <v>1</v>
      </c>
    </row>
    <row r="4626" spans="1:53" x14ac:dyDescent="0.25">
      <c r="A4626" s="1">
        <v>4625</v>
      </c>
      <c r="B4626" s="1" t="s">
        <v>7950</v>
      </c>
      <c r="C4626" t="s">
        <v>8156</v>
      </c>
      <c r="D4626" t="s">
        <v>253</v>
      </c>
      <c r="E4626" t="s">
        <v>1832</v>
      </c>
      <c r="F4626" t="s">
        <v>7950</v>
      </c>
      <c r="G4626" t="s">
        <v>3099</v>
      </c>
      <c r="AU4626" s="10"/>
      <c r="AZ4626" s="1">
        <f t="shared" si="144"/>
        <v>4</v>
      </c>
      <c r="BA4626" s="1">
        <f t="shared" si="145"/>
        <v>3</v>
      </c>
    </row>
    <row r="4627" spans="1:53" x14ac:dyDescent="0.25">
      <c r="A4627" s="1">
        <v>4626</v>
      </c>
      <c r="B4627" s="1" t="s">
        <v>7950</v>
      </c>
      <c r="C4627" t="s">
        <v>8157</v>
      </c>
      <c r="D4627" t="s">
        <v>1875</v>
      </c>
      <c r="E4627" t="s">
        <v>7950</v>
      </c>
      <c r="AT4627">
        <v>0</v>
      </c>
      <c r="AU4627" s="10"/>
      <c r="AZ4627" s="1">
        <f t="shared" si="144"/>
        <v>2</v>
      </c>
      <c r="BA4627" s="1">
        <f t="shared" si="145"/>
        <v>2</v>
      </c>
    </row>
    <row r="4628" spans="1:53" x14ac:dyDescent="0.25">
      <c r="A4628" s="1">
        <v>4627</v>
      </c>
      <c r="B4628" s="1" t="s">
        <v>7950</v>
      </c>
      <c r="C4628" t="s">
        <v>8158</v>
      </c>
      <c r="D4628" t="s">
        <v>7950</v>
      </c>
      <c r="E4628" t="s">
        <v>681</v>
      </c>
      <c r="AU4628" s="10"/>
      <c r="AZ4628" s="1">
        <f t="shared" si="144"/>
        <v>2</v>
      </c>
      <c r="BA4628" s="1">
        <f t="shared" si="145"/>
        <v>1</v>
      </c>
    </row>
    <row r="4629" spans="1:53" x14ac:dyDescent="0.25">
      <c r="A4629" s="1">
        <v>4628</v>
      </c>
      <c r="B4629" s="1" t="s">
        <v>7950</v>
      </c>
      <c r="C4629" t="s">
        <v>8159</v>
      </c>
      <c r="D4629" t="s">
        <v>7950</v>
      </c>
      <c r="E4629" t="s">
        <v>6511</v>
      </c>
      <c r="F4629" t="s">
        <v>7856</v>
      </c>
      <c r="G4629" t="s">
        <v>8160</v>
      </c>
      <c r="AU4629" s="10"/>
      <c r="AZ4629" s="1">
        <f t="shared" si="144"/>
        <v>4</v>
      </c>
      <c r="BA4629" s="1">
        <f t="shared" si="145"/>
        <v>1</v>
      </c>
    </row>
    <row r="4630" spans="1:53" x14ac:dyDescent="0.25">
      <c r="A4630" s="1">
        <v>4629</v>
      </c>
      <c r="B4630" s="1" t="s">
        <v>7950</v>
      </c>
      <c r="C4630" t="s">
        <v>8161</v>
      </c>
      <c r="D4630" t="s">
        <v>1000</v>
      </c>
      <c r="E4630" t="s">
        <v>1099</v>
      </c>
      <c r="F4630" t="s">
        <v>57</v>
      </c>
      <c r="G4630" t="s">
        <v>5838</v>
      </c>
      <c r="H4630" t="s">
        <v>978</v>
      </c>
      <c r="I4630" t="s">
        <v>7950</v>
      </c>
      <c r="AU4630" s="10"/>
      <c r="AZ4630" s="1">
        <f t="shared" si="144"/>
        <v>6</v>
      </c>
      <c r="BA4630" s="1">
        <f t="shared" si="145"/>
        <v>6</v>
      </c>
    </row>
    <row r="4631" spans="1:53" x14ac:dyDescent="0.25">
      <c r="A4631" s="1">
        <v>4630</v>
      </c>
      <c r="B4631" s="1" t="s">
        <v>7950</v>
      </c>
      <c r="C4631" t="s">
        <v>8162</v>
      </c>
      <c r="D4631" t="s">
        <v>7558</v>
      </c>
      <c r="E4631" t="s">
        <v>7950</v>
      </c>
      <c r="AT4631">
        <v>0</v>
      </c>
      <c r="AU4631" s="10"/>
      <c r="AZ4631" s="1">
        <f t="shared" si="144"/>
        <v>2</v>
      </c>
      <c r="BA4631" s="1">
        <f t="shared" si="145"/>
        <v>2</v>
      </c>
    </row>
    <row r="4632" spans="1:53" x14ac:dyDescent="0.25">
      <c r="A4632" s="1">
        <v>4631</v>
      </c>
      <c r="B4632" s="1" t="s">
        <v>7950</v>
      </c>
      <c r="C4632" t="s">
        <v>8163</v>
      </c>
      <c r="D4632" t="s">
        <v>3391</v>
      </c>
      <c r="E4632" t="s">
        <v>7950</v>
      </c>
      <c r="AT4632">
        <v>0</v>
      </c>
      <c r="AU4632" s="10"/>
      <c r="AZ4632" s="1">
        <f t="shared" si="144"/>
        <v>2</v>
      </c>
      <c r="BA4632" s="1">
        <f t="shared" si="145"/>
        <v>2</v>
      </c>
    </row>
    <row r="4633" spans="1:53" x14ac:dyDescent="0.25">
      <c r="A4633" s="1">
        <v>4632</v>
      </c>
      <c r="B4633" s="1" t="s">
        <v>7950</v>
      </c>
      <c r="C4633" t="s">
        <v>8164</v>
      </c>
      <c r="D4633" t="s">
        <v>341</v>
      </c>
      <c r="E4633" t="s">
        <v>5870</v>
      </c>
      <c r="F4633" t="s">
        <v>7950</v>
      </c>
      <c r="G4633" t="s">
        <v>6785</v>
      </c>
      <c r="H4633" t="s">
        <v>149</v>
      </c>
      <c r="AU4633" s="10"/>
      <c r="AZ4633" s="1">
        <f t="shared" si="144"/>
        <v>5</v>
      </c>
      <c r="BA4633" s="1">
        <f t="shared" si="145"/>
        <v>3</v>
      </c>
    </row>
    <row r="4634" spans="1:53" x14ac:dyDescent="0.25">
      <c r="A4634" s="1">
        <v>4633</v>
      </c>
      <c r="B4634" s="1" t="s">
        <v>7950</v>
      </c>
      <c r="C4634" t="s">
        <v>8165</v>
      </c>
      <c r="D4634" t="s">
        <v>7950</v>
      </c>
      <c r="E4634" t="s">
        <v>5417</v>
      </c>
      <c r="F4634" t="s">
        <v>1021</v>
      </c>
      <c r="G4634" t="s">
        <v>8152</v>
      </c>
      <c r="H4634" t="s">
        <v>418</v>
      </c>
      <c r="AU4634" s="10"/>
      <c r="AZ4634" s="1">
        <f t="shared" si="144"/>
        <v>5</v>
      </c>
      <c r="BA4634" s="1">
        <f t="shared" si="145"/>
        <v>1</v>
      </c>
    </row>
    <row r="4635" spans="1:53" x14ac:dyDescent="0.25">
      <c r="A4635" s="1">
        <v>4634</v>
      </c>
      <c r="B4635" s="1" t="s">
        <v>7950</v>
      </c>
      <c r="C4635" t="s">
        <v>8166</v>
      </c>
      <c r="D4635" t="s">
        <v>1840</v>
      </c>
      <c r="E4635" t="s">
        <v>8167</v>
      </c>
      <c r="F4635" t="s">
        <v>6984</v>
      </c>
      <c r="G4635" t="s">
        <v>7950</v>
      </c>
      <c r="AU4635" s="10"/>
      <c r="AZ4635" s="1">
        <f t="shared" si="144"/>
        <v>4</v>
      </c>
      <c r="BA4635" s="1">
        <f t="shared" si="145"/>
        <v>4</v>
      </c>
    </row>
    <row r="4636" spans="1:53" x14ac:dyDescent="0.25">
      <c r="A4636" s="1">
        <v>4635</v>
      </c>
      <c r="B4636" s="1" t="s">
        <v>7950</v>
      </c>
      <c r="C4636" t="s">
        <v>8168</v>
      </c>
      <c r="D4636" t="s">
        <v>4954</v>
      </c>
      <c r="E4636" t="s">
        <v>8169</v>
      </c>
      <c r="F4636" t="s">
        <v>7950</v>
      </c>
      <c r="G4636" t="s">
        <v>1856</v>
      </c>
      <c r="AU4636" s="10"/>
      <c r="AZ4636" s="1">
        <f t="shared" si="144"/>
        <v>4</v>
      </c>
      <c r="BA4636" s="1">
        <f t="shared" si="145"/>
        <v>3</v>
      </c>
    </row>
    <row r="4637" spans="1:53" x14ac:dyDescent="0.25">
      <c r="A4637" s="1">
        <v>4636</v>
      </c>
      <c r="B4637" s="1" t="s">
        <v>7950</v>
      </c>
      <c r="C4637" t="s">
        <v>8170</v>
      </c>
      <c r="D4637" t="s">
        <v>880</v>
      </c>
      <c r="E4637" t="s">
        <v>7950</v>
      </c>
      <c r="F4637" t="s">
        <v>8171</v>
      </c>
      <c r="G4637" t="s">
        <v>2404</v>
      </c>
      <c r="AU4637" s="10"/>
      <c r="AZ4637" s="1">
        <f t="shared" si="144"/>
        <v>4</v>
      </c>
      <c r="BA4637" s="1">
        <f t="shared" si="145"/>
        <v>2</v>
      </c>
    </row>
    <row r="4638" spans="1:53" x14ac:dyDescent="0.25">
      <c r="A4638" s="1">
        <v>4637</v>
      </c>
      <c r="B4638" s="1" t="s">
        <v>7950</v>
      </c>
      <c r="C4638" t="s">
        <v>8172</v>
      </c>
      <c r="D4638" t="s">
        <v>7950</v>
      </c>
      <c r="E4638" t="s">
        <v>1836</v>
      </c>
      <c r="AU4638" s="10"/>
      <c r="AZ4638" s="1">
        <f t="shared" si="144"/>
        <v>2</v>
      </c>
      <c r="BA4638" s="1">
        <f t="shared" si="145"/>
        <v>1</v>
      </c>
    </row>
    <row r="4639" spans="1:53" x14ac:dyDescent="0.25">
      <c r="A4639" s="1">
        <v>4638</v>
      </c>
      <c r="B4639" s="1" t="s">
        <v>7950</v>
      </c>
      <c r="C4639" t="s">
        <v>8173</v>
      </c>
      <c r="D4639" t="s">
        <v>8174</v>
      </c>
      <c r="E4639" t="s">
        <v>7950</v>
      </c>
      <c r="AT4639">
        <v>0</v>
      </c>
      <c r="AU4639" s="10"/>
      <c r="AZ4639" s="1">
        <f t="shared" si="144"/>
        <v>2</v>
      </c>
      <c r="BA4639" s="1">
        <f t="shared" si="145"/>
        <v>2</v>
      </c>
    </row>
    <row r="4640" spans="1:53" x14ac:dyDescent="0.25">
      <c r="A4640" s="1">
        <v>4639</v>
      </c>
      <c r="B4640" s="1" t="s">
        <v>7950</v>
      </c>
      <c r="C4640" t="s">
        <v>8175</v>
      </c>
      <c r="D4640" t="s">
        <v>149</v>
      </c>
      <c r="E4640" t="s">
        <v>7950</v>
      </c>
      <c r="F4640" t="s">
        <v>3543</v>
      </c>
      <c r="AU4640" s="10"/>
      <c r="AZ4640" s="1">
        <f t="shared" si="144"/>
        <v>3</v>
      </c>
      <c r="BA4640" s="1">
        <f t="shared" si="145"/>
        <v>2</v>
      </c>
    </row>
    <row r="4641" spans="1:53" x14ac:dyDescent="0.25">
      <c r="A4641" s="1">
        <v>4640</v>
      </c>
      <c r="B4641" s="1" t="s">
        <v>7950</v>
      </c>
      <c r="C4641" t="s">
        <v>8176</v>
      </c>
      <c r="D4641" t="s">
        <v>5536</v>
      </c>
      <c r="E4641" t="s">
        <v>6511</v>
      </c>
      <c r="F4641" t="s">
        <v>7950</v>
      </c>
      <c r="G4641" t="s">
        <v>7748</v>
      </c>
      <c r="H4641" t="s">
        <v>1169</v>
      </c>
      <c r="I4641" t="s">
        <v>6712</v>
      </c>
      <c r="AU4641" s="10"/>
      <c r="AZ4641" s="1">
        <f t="shared" si="144"/>
        <v>6</v>
      </c>
      <c r="BA4641" s="1">
        <f t="shared" si="145"/>
        <v>3</v>
      </c>
    </row>
    <row r="4642" spans="1:53" x14ac:dyDescent="0.25">
      <c r="A4642" s="1">
        <v>4641</v>
      </c>
      <c r="B4642" s="1" t="s">
        <v>7950</v>
      </c>
      <c r="C4642" t="s">
        <v>8177</v>
      </c>
      <c r="D4642" t="s">
        <v>40</v>
      </c>
      <c r="E4642" t="s">
        <v>8178</v>
      </c>
      <c r="F4642" t="s">
        <v>8179</v>
      </c>
      <c r="G4642" t="s">
        <v>7950</v>
      </c>
      <c r="AU4642" s="10"/>
      <c r="AZ4642" s="1">
        <f t="shared" si="144"/>
        <v>4</v>
      </c>
      <c r="BA4642" s="1">
        <f t="shared" si="145"/>
        <v>4</v>
      </c>
    </row>
    <row r="4643" spans="1:53" x14ac:dyDescent="0.25">
      <c r="A4643" s="1">
        <v>4642</v>
      </c>
      <c r="B4643" s="1" t="s">
        <v>7950</v>
      </c>
      <c r="C4643" t="s">
        <v>8180</v>
      </c>
      <c r="D4643" t="s">
        <v>1832</v>
      </c>
      <c r="E4643" t="s">
        <v>7950</v>
      </c>
      <c r="F4643" t="s">
        <v>8181</v>
      </c>
      <c r="AU4643" s="10"/>
      <c r="AZ4643" s="1">
        <f t="shared" si="144"/>
        <v>3</v>
      </c>
      <c r="BA4643" s="1">
        <f t="shared" si="145"/>
        <v>2</v>
      </c>
    </row>
    <row r="4644" spans="1:53" x14ac:dyDescent="0.25">
      <c r="A4644" s="1">
        <v>4643</v>
      </c>
      <c r="B4644" s="1" t="s">
        <v>7950</v>
      </c>
      <c r="C4644" t="s">
        <v>8182</v>
      </c>
      <c r="D4644" t="s">
        <v>7950</v>
      </c>
      <c r="E4644" t="s">
        <v>6785</v>
      </c>
      <c r="F4644" t="s">
        <v>149</v>
      </c>
      <c r="AU4644" s="10"/>
      <c r="AZ4644" s="1">
        <f t="shared" si="144"/>
        <v>3</v>
      </c>
      <c r="BA4644" s="1">
        <f t="shared" si="145"/>
        <v>1</v>
      </c>
    </row>
    <row r="4645" spans="1:53" x14ac:dyDescent="0.25">
      <c r="A4645" s="1">
        <v>4644</v>
      </c>
      <c r="B4645" s="1" t="s">
        <v>7950</v>
      </c>
      <c r="C4645" t="s">
        <v>8183</v>
      </c>
      <c r="D4645" t="s">
        <v>1840</v>
      </c>
      <c r="E4645" t="s">
        <v>8184</v>
      </c>
      <c r="F4645" t="s">
        <v>6984</v>
      </c>
      <c r="G4645" t="s">
        <v>7950</v>
      </c>
      <c r="AU4645" s="10"/>
      <c r="AZ4645" s="1">
        <f t="shared" si="144"/>
        <v>4</v>
      </c>
      <c r="BA4645" s="1">
        <f t="shared" si="145"/>
        <v>4</v>
      </c>
    </row>
    <row r="4646" spans="1:53" x14ac:dyDescent="0.25">
      <c r="A4646" s="1">
        <v>4645</v>
      </c>
      <c r="B4646" s="1" t="s">
        <v>7950</v>
      </c>
      <c r="C4646" t="s">
        <v>8185</v>
      </c>
      <c r="D4646" t="s">
        <v>8186</v>
      </c>
      <c r="E4646" t="s">
        <v>8187</v>
      </c>
      <c r="F4646" t="s">
        <v>7950</v>
      </c>
      <c r="AU4646" s="10"/>
      <c r="AZ4646" s="1">
        <f t="shared" si="144"/>
        <v>3</v>
      </c>
      <c r="BA4646" s="1">
        <f t="shared" si="145"/>
        <v>3</v>
      </c>
    </row>
    <row r="4647" spans="1:53" x14ac:dyDescent="0.25">
      <c r="A4647" s="1">
        <v>4646</v>
      </c>
      <c r="B4647" s="1" t="s">
        <v>7950</v>
      </c>
      <c r="C4647" t="s">
        <v>8188</v>
      </c>
      <c r="D4647" t="s">
        <v>7950</v>
      </c>
      <c r="E4647" t="s">
        <v>8189</v>
      </c>
      <c r="AU4647" s="10"/>
      <c r="AZ4647" s="1">
        <f t="shared" si="144"/>
        <v>2</v>
      </c>
      <c r="BA4647" s="1">
        <f t="shared" si="145"/>
        <v>1</v>
      </c>
    </row>
    <row r="4648" spans="1:53" x14ac:dyDescent="0.25">
      <c r="A4648" s="1">
        <v>4647</v>
      </c>
      <c r="B4648" s="1" t="s">
        <v>7950</v>
      </c>
      <c r="C4648" t="s">
        <v>8190</v>
      </c>
      <c r="D4648" t="s">
        <v>7950</v>
      </c>
      <c r="E4648" t="s">
        <v>178</v>
      </c>
      <c r="AU4648" s="10"/>
      <c r="AZ4648" s="1">
        <f t="shared" si="144"/>
        <v>2</v>
      </c>
      <c r="BA4648" s="1">
        <f t="shared" si="145"/>
        <v>1</v>
      </c>
    </row>
    <row r="4649" spans="1:53" x14ac:dyDescent="0.25">
      <c r="A4649" s="1">
        <v>4648</v>
      </c>
      <c r="B4649" s="1" t="s">
        <v>7950</v>
      </c>
      <c r="C4649" t="s">
        <v>8191</v>
      </c>
      <c r="D4649" t="s">
        <v>3691</v>
      </c>
      <c r="E4649" t="s">
        <v>7950</v>
      </c>
      <c r="F4649" t="s">
        <v>6511</v>
      </c>
      <c r="G4649" t="s">
        <v>7856</v>
      </c>
      <c r="AU4649" s="10"/>
      <c r="AZ4649" s="1">
        <f t="shared" si="144"/>
        <v>4</v>
      </c>
      <c r="BA4649" s="1">
        <f t="shared" si="145"/>
        <v>2</v>
      </c>
    </row>
    <row r="4650" spans="1:53" x14ac:dyDescent="0.25">
      <c r="A4650" s="1">
        <v>4649</v>
      </c>
      <c r="B4650" s="1" t="s">
        <v>7950</v>
      </c>
      <c r="C4650" t="s">
        <v>8192</v>
      </c>
      <c r="D4650" t="s">
        <v>8193</v>
      </c>
      <c r="E4650" t="s">
        <v>8179</v>
      </c>
      <c r="F4650" t="s">
        <v>7950</v>
      </c>
      <c r="AU4650" s="10"/>
      <c r="AZ4650" s="1">
        <f t="shared" si="144"/>
        <v>3</v>
      </c>
      <c r="BA4650" s="1">
        <f t="shared" si="145"/>
        <v>3</v>
      </c>
    </row>
    <row r="4651" spans="1:53" x14ac:dyDescent="0.25">
      <c r="A4651" s="1">
        <v>4650</v>
      </c>
      <c r="B4651" s="1" t="s">
        <v>7950</v>
      </c>
      <c r="C4651" t="s">
        <v>8194</v>
      </c>
      <c r="D4651" t="s">
        <v>5747</v>
      </c>
      <c r="E4651" t="s">
        <v>7950</v>
      </c>
      <c r="AT4651">
        <v>0</v>
      </c>
      <c r="AU4651" s="10"/>
      <c r="AZ4651" s="1">
        <f t="shared" si="144"/>
        <v>2</v>
      </c>
      <c r="BA4651" s="1">
        <f t="shared" si="145"/>
        <v>2</v>
      </c>
    </row>
    <row r="4652" spans="1:53" x14ac:dyDescent="0.25">
      <c r="A4652" s="1">
        <v>4651</v>
      </c>
      <c r="B4652" s="1" t="s">
        <v>7950</v>
      </c>
      <c r="C4652" t="s">
        <v>8195</v>
      </c>
      <c r="D4652" t="s">
        <v>341</v>
      </c>
      <c r="E4652" t="s">
        <v>5870</v>
      </c>
      <c r="F4652" t="s">
        <v>7950</v>
      </c>
      <c r="G4652" t="s">
        <v>6785</v>
      </c>
      <c r="H4652" t="s">
        <v>8127</v>
      </c>
      <c r="I4652" t="s">
        <v>8128</v>
      </c>
      <c r="AU4652" s="10"/>
      <c r="AZ4652" s="1">
        <f t="shared" si="144"/>
        <v>6</v>
      </c>
      <c r="BA4652" s="1">
        <f t="shared" si="145"/>
        <v>3</v>
      </c>
    </row>
    <row r="4653" spans="1:53" x14ac:dyDescent="0.25">
      <c r="A4653" s="1">
        <v>4652</v>
      </c>
      <c r="B4653" s="1" t="s">
        <v>7950</v>
      </c>
      <c r="C4653" t="s">
        <v>8196</v>
      </c>
      <c r="D4653" t="s">
        <v>8197</v>
      </c>
      <c r="E4653" t="s">
        <v>8198</v>
      </c>
      <c r="F4653" t="s">
        <v>7950</v>
      </c>
      <c r="G4653" t="s">
        <v>4011</v>
      </c>
      <c r="H4653" t="s">
        <v>8199</v>
      </c>
      <c r="I4653" t="s">
        <v>1545</v>
      </c>
      <c r="AU4653" s="10"/>
      <c r="AZ4653" s="1">
        <f t="shared" si="144"/>
        <v>6</v>
      </c>
      <c r="BA4653" s="1">
        <f t="shared" si="145"/>
        <v>3</v>
      </c>
    </row>
    <row r="4654" spans="1:53" x14ac:dyDescent="0.25">
      <c r="A4654" s="1">
        <v>4653</v>
      </c>
      <c r="B4654" s="1" t="s">
        <v>7950</v>
      </c>
      <c r="C4654" t="s">
        <v>8200</v>
      </c>
      <c r="D4654" t="s">
        <v>7950</v>
      </c>
      <c r="E4654" t="s">
        <v>4466</v>
      </c>
      <c r="F4654" t="s">
        <v>8201</v>
      </c>
      <c r="G4654" t="s">
        <v>8202</v>
      </c>
      <c r="AU4654" s="10"/>
      <c r="AZ4654" s="1">
        <f t="shared" si="144"/>
        <v>4</v>
      </c>
      <c r="BA4654" s="1">
        <f t="shared" si="145"/>
        <v>1</v>
      </c>
    </row>
    <row r="4655" spans="1:53" x14ac:dyDescent="0.25">
      <c r="A4655" s="1">
        <v>4654</v>
      </c>
      <c r="B4655" s="1" t="s">
        <v>7950</v>
      </c>
      <c r="C4655" t="s">
        <v>8203</v>
      </c>
      <c r="D4655" t="s">
        <v>4954</v>
      </c>
      <c r="E4655" t="s">
        <v>8169</v>
      </c>
      <c r="F4655" t="s">
        <v>8204</v>
      </c>
      <c r="G4655" t="s">
        <v>7950</v>
      </c>
      <c r="AU4655" s="10"/>
      <c r="AZ4655" s="1">
        <f t="shared" si="144"/>
        <v>4</v>
      </c>
      <c r="BA4655" s="1">
        <f t="shared" si="145"/>
        <v>4</v>
      </c>
    </row>
    <row r="4656" spans="1:53" x14ac:dyDescent="0.25">
      <c r="A4656" s="1">
        <v>4655</v>
      </c>
      <c r="B4656" s="1" t="s">
        <v>7950</v>
      </c>
      <c r="C4656" t="s">
        <v>8205</v>
      </c>
      <c r="D4656" t="s">
        <v>7950</v>
      </c>
      <c r="E4656" t="s">
        <v>6634</v>
      </c>
      <c r="F4656" t="s">
        <v>6635</v>
      </c>
      <c r="G4656" t="s">
        <v>1687</v>
      </c>
      <c r="AU4656" s="10"/>
      <c r="AZ4656" s="1">
        <f t="shared" si="144"/>
        <v>4</v>
      </c>
      <c r="BA4656" s="1">
        <f t="shared" si="145"/>
        <v>1</v>
      </c>
    </row>
    <row r="4657" spans="1:53" x14ac:dyDescent="0.25">
      <c r="A4657" s="1">
        <v>4656</v>
      </c>
      <c r="B4657" s="1" t="s">
        <v>7950</v>
      </c>
      <c r="C4657" t="s">
        <v>8206</v>
      </c>
      <c r="D4657" t="s">
        <v>1895</v>
      </c>
      <c r="E4657" t="s">
        <v>7950</v>
      </c>
      <c r="F4657" t="s">
        <v>278</v>
      </c>
      <c r="AU4657" s="10"/>
      <c r="AZ4657" s="1">
        <f t="shared" si="144"/>
        <v>3</v>
      </c>
      <c r="BA4657" s="1">
        <f t="shared" si="145"/>
        <v>2</v>
      </c>
    </row>
    <row r="4658" spans="1:53" x14ac:dyDescent="0.25">
      <c r="A4658" s="1">
        <v>4657</v>
      </c>
      <c r="B4658" s="1" t="s">
        <v>7950</v>
      </c>
      <c r="C4658" t="s">
        <v>8207</v>
      </c>
      <c r="D4658" t="s">
        <v>7950</v>
      </c>
      <c r="E4658" t="s">
        <v>2849</v>
      </c>
      <c r="AU4658" s="10"/>
      <c r="AZ4658" s="1">
        <f t="shared" si="144"/>
        <v>2</v>
      </c>
      <c r="BA4658" s="1">
        <f t="shared" si="145"/>
        <v>1</v>
      </c>
    </row>
    <row r="4659" spans="1:53" x14ac:dyDescent="0.25">
      <c r="A4659" s="1">
        <v>4658</v>
      </c>
      <c r="B4659" s="1" t="s">
        <v>7950</v>
      </c>
      <c r="C4659" t="s">
        <v>8208</v>
      </c>
      <c r="D4659" t="s">
        <v>1856</v>
      </c>
      <c r="E4659" t="s">
        <v>7950</v>
      </c>
      <c r="AT4659">
        <v>0</v>
      </c>
      <c r="AU4659" s="10"/>
      <c r="AZ4659" s="1">
        <f t="shared" si="144"/>
        <v>2</v>
      </c>
      <c r="BA4659" s="1">
        <f t="shared" si="145"/>
        <v>2</v>
      </c>
    </row>
    <row r="4660" spans="1:53" x14ac:dyDescent="0.25">
      <c r="A4660" s="1">
        <v>4659</v>
      </c>
      <c r="B4660" s="1" t="s">
        <v>7950</v>
      </c>
      <c r="C4660" t="s">
        <v>8209</v>
      </c>
      <c r="D4660" t="s">
        <v>8210</v>
      </c>
      <c r="E4660" t="s">
        <v>4954</v>
      </c>
      <c r="F4660" t="s">
        <v>7950</v>
      </c>
      <c r="G4660" t="s">
        <v>1856</v>
      </c>
      <c r="AU4660" s="10"/>
      <c r="AZ4660" s="1">
        <f t="shared" si="144"/>
        <v>4</v>
      </c>
      <c r="BA4660" s="1">
        <f t="shared" si="145"/>
        <v>3</v>
      </c>
    </row>
    <row r="4661" spans="1:53" x14ac:dyDescent="0.25">
      <c r="A4661" s="1">
        <v>4660</v>
      </c>
      <c r="B4661" s="1" t="s">
        <v>7950</v>
      </c>
      <c r="C4661" t="s">
        <v>8211</v>
      </c>
      <c r="D4661" t="s">
        <v>8212</v>
      </c>
      <c r="E4661" t="s">
        <v>8213</v>
      </c>
      <c r="F4661" t="s">
        <v>7950</v>
      </c>
      <c r="AU4661" s="10"/>
      <c r="AZ4661" s="1">
        <f t="shared" si="144"/>
        <v>3</v>
      </c>
      <c r="BA4661" s="1">
        <f t="shared" si="145"/>
        <v>3</v>
      </c>
    </row>
    <row r="4662" spans="1:53" x14ac:dyDescent="0.25">
      <c r="A4662" s="1">
        <v>4661</v>
      </c>
      <c r="B4662" s="1" t="s">
        <v>7950</v>
      </c>
      <c r="C4662" t="s">
        <v>8214</v>
      </c>
      <c r="D4662" t="s">
        <v>7950</v>
      </c>
      <c r="E4662" t="s">
        <v>1202</v>
      </c>
      <c r="F4662" t="s">
        <v>57</v>
      </c>
      <c r="AU4662" s="10"/>
      <c r="AZ4662" s="1">
        <f t="shared" si="144"/>
        <v>3</v>
      </c>
      <c r="BA4662" s="1">
        <f t="shared" si="145"/>
        <v>1</v>
      </c>
    </row>
    <row r="4663" spans="1:53" x14ac:dyDescent="0.25">
      <c r="A4663" s="1">
        <v>4662</v>
      </c>
      <c r="B4663" s="1" t="s">
        <v>7950</v>
      </c>
      <c r="C4663" t="s">
        <v>8215</v>
      </c>
      <c r="D4663" t="s">
        <v>7950</v>
      </c>
      <c r="E4663" t="s">
        <v>3391</v>
      </c>
      <c r="AU4663" s="10"/>
      <c r="AZ4663" s="1">
        <f t="shared" si="144"/>
        <v>2</v>
      </c>
      <c r="BA4663" s="1">
        <f t="shared" si="145"/>
        <v>1</v>
      </c>
    </row>
    <row r="4664" spans="1:53" x14ac:dyDescent="0.25">
      <c r="A4664" s="1">
        <v>4663</v>
      </c>
      <c r="B4664" s="1" t="s">
        <v>7950</v>
      </c>
      <c r="C4664" t="s">
        <v>8216</v>
      </c>
      <c r="D4664" t="s">
        <v>7950</v>
      </c>
      <c r="E4664" t="s">
        <v>5870</v>
      </c>
      <c r="AU4664" s="10"/>
      <c r="AZ4664" s="1">
        <f t="shared" si="144"/>
        <v>2</v>
      </c>
      <c r="BA4664" s="1">
        <f t="shared" si="145"/>
        <v>1</v>
      </c>
    </row>
    <row r="4665" spans="1:53" x14ac:dyDescent="0.25">
      <c r="A4665" s="1">
        <v>4664</v>
      </c>
      <c r="B4665" s="1" t="s">
        <v>7950</v>
      </c>
      <c r="C4665" t="s">
        <v>8217</v>
      </c>
      <c r="D4665" t="s">
        <v>5838</v>
      </c>
      <c r="E4665" t="s">
        <v>978</v>
      </c>
      <c r="F4665" t="s">
        <v>7950</v>
      </c>
      <c r="G4665" t="s">
        <v>3464</v>
      </c>
      <c r="H4665" t="s">
        <v>1105</v>
      </c>
      <c r="AU4665" s="10"/>
      <c r="AZ4665" s="1">
        <f t="shared" si="144"/>
        <v>5</v>
      </c>
      <c r="BA4665" s="1">
        <f t="shared" si="145"/>
        <v>3</v>
      </c>
    </row>
    <row r="4666" spans="1:53" x14ac:dyDescent="0.25">
      <c r="A4666" s="1">
        <v>4665</v>
      </c>
      <c r="B4666" s="1" t="s">
        <v>7950</v>
      </c>
      <c r="C4666" t="s">
        <v>8218</v>
      </c>
      <c r="D4666" t="s">
        <v>415</v>
      </c>
      <c r="E4666" t="s">
        <v>1895</v>
      </c>
      <c r="F4666" t="s">
        <v>2943</v>
      </c>
      <c r="G4666" t="s">
        <v>1889</v>
      </c>
      <c r="H4666" t="s">
        <v>8145</v>
      </c>
      <c r="I4666" t="s">
        <v>7950</v>
      </c>
      <c r="J4666" t="s">
        <v>8146</v>
      </c>
      <c r="K4666" t="s">
        <v>524</v>
      </c>
      <c r="L4666" t="s">
        <v>1879</v>
      </c>
      <c r="M4666" t="s">
        <v>1833</v>
      </c>
      <c r="AU4666" s="10"/>
      <c r="AZ4666" s="1">
        <f t="shared" si="144"/>
        <v>10</v>
      </c>
      <c r="BA4666" s="1">
        <f t="shared" si="145"/>
        <v>6</v>
      </c>
    </row>
    <row r="4667" spans="1:53" x14ac:dyDescent="0.25">
      <c r="A4667" s="1">
        <v>4666</v>
      </c>
      <c r="B4667" s="1" t="s">
        <v>7950</v>
      </c>
      <c r="C4667" t="s">
        <v>8219</v>
      </c>
      <c r="D4667" t="s">
        <v>415</v>
      </c>
      <c r="E4667" t="s">
        <v>1895</v>
      </c>
      <c r="F4667" t="s">
        <v>2943</v>
      </c>
      <c r="G4667" t="s">
        <v>1889</v>
      </c>
      <c r="H4667" t="s">
        <v>8145</v>
      </c>
      <c r="I4667" t="s">
        <v>7950</v>
      </c>
      <c r="AU4667" s="10"/>
      <c r="AZ4667" s="1">
        <f t="shared" si="144"/>
        <v>6</v>
      </c>
      <c r="BA4667" s="1">
        <f t="shared" si="145"/>
        <v>6</v>
      </c>
    </row>
    <row r="4668" spans="1:53" x14ac:dyDescent="0.25">
      <c r="A4668" s="1">
        <v>4667</v>
      </c>
      <c r="B4668" s="1" t="s">
        <v>7950</v>
      </c>
      <c r="C4668" t="s">
        <v>8220</v>
      </c>
      <c r="D4668" t="s">
        <v>8221</v>
      </c>
      <c r="E4668" t="s">
        <v>8184</v>
      </c>
      <c r="F4668" t="s">
        <v>6984</v>
      </c>
      <c r="G4668" t="s">
        <v>7950</v>
      </c>
      <c r="AU4668" s="10"/>
      <c r="AZ4668" s="1">
        <f t="shared" si="144"/>
        <v>4</v>
      </c>
      <c r="BA4668" s="1">
        <f t="shared" si="145"/>
        <v>4</v>
      </c>
    </row>
    <row r="4669" spans="1:53" x14ac:dyDescent="0.25">
      <c r="A4669" s="1">
        <v>4668</v>
      </c>
      <c r="B4669" s="1" t="s">
        <v>7950</v>
      </c>
      <c r="C4669" t="s">
        <v>8222</v>
      </c>
      <c r="D4669" t="s">
        <v>4954</v>
      </c>
      <c r="E4669" t="s">
        <v>7950</v>
      </c>
      <c r="F4669" t="s">
        <v>1856</v>
      </c>
      <c r="G4669" t="s">
        <v>1085</v>
      </c>
      <c r="AU4669" s="10"/>
      <c r="AZ4669" s="1">
        <f t="shared" si="144"/>
        <v>4</v>
      </c>
      <c r="BA4669" s="1">
        <f t="shared" si="145"/>
        <v>2</v>
      </c>
    </row>
    <row r="4670" spans="1:53" x14ac:dyDescent="0.25">
      <c r="A4670" s="1">
        <v>4669</v>
      </c>
      <c r="B4670" s="1" t="s">
        <v>7950</v>
      </c>
      <c r="C4670" t="s">
        <v>8223</v>
      </c>
      <c r="D4670" t="s">
        <v>1815</v>
      </c>
      <c r="E4670" t="s">
        <v>7950</v>
      </c>
      <c r="F4670" t="s">
        <v>8181</v>
      </c>
      <c r="G4670" t="s">
        <v>3557</v>
      </c>
      <c r="H4670" t="s">
        <v>1844</v>
      </c>
      <c r="AU4670" s="10"/>
      <c r="AZ4670" s="1">
        <f t="shared" si="144"/>
        <v>5</v>
      </c>
      <c r="BA4670" s="1">
        <f t="shared" si="145"/>
        <v>2</v>
      </c>
    </row>
    <row r="4671" spans="1:53" x14ac:dyDescent="0.25">
      <c r="A4671" s="1">
        <v>4670</v>
      </c>
      <c r="B4671" s="1" t="s">
        <v>7950</v>
      </c>
      <c r="C4671" t="s">
        <v>8224</v>
      </c>
      <c r="D4671" t="s">
        <v>253</v>
      </c>
      <c r="E4671" t="s">
        <v>1832</v>
      </c>
      <c r="F4671" t="s">
        <v>7950</v>
      </c>
      <c r="G4671" t="s">
        <v>8181</v>
      </c>
      <c r="AU4671" s="10"/>
      <c r="AZ4671" s="1">
        <f t="shared" si="144"/>
        <v>4</v>
      </c>
      <c r="BA4671" s="1">
        <f t="shared" si="145"/>
        <v>3</v>
      </c>
    </row>
    <row r="4672" spans="1:53" x14ac:dyDescent="0.25">
      <c r="A4672" s="1">
        <v>4671</v>
      </c>
      <c r="B4672" s="1" t="s">
        <v>7950</v>
      </c>
      <c r="C4672" t="s">
        <v>8225</v>
      </c>
      <c r="D4672" t="s">
        <v>8210</v>
      </c>
      <c r="E4672" t="s">
        <v>4954</v>
      </c>
      <c r="F4672" t="s">
        <v>8169</v>
      </c>
      <c r="G4672" t="s">
        <v>7950</v>
      </c>
      <c r="H4672" t="s">
        <v>1856</v>
      </c>
      <c r="I4672" t="s">
        <v>1085</v>
      </c>
      <c r="AU4672" s="10"/>
      <c r="AZ4672" s="1">
        <f t="shared" si="144"/>
        <v>6</v>
      </c>
      <c r="BA4672" s="1">
        <f t="shared" si="145"/>
        <v>4</v>
      </c>
    </row>
    <row r="4673" spans="1:53" x14ac:dyDescent="0.25">
      <c r="A4673" s="1">
        <v>4672</v>
      </c>
      <c r="B4673" s="1" t="s">
        <v>7950</v>
      </c>
      <c r="C4673" t="s">
        <v>8226</v>
      </c>
      <c r="D4673" t="s">
        <v>2505</v>
      </c>
      <c r="E4673" t="s">
        <v>1000</v>
      </c>
      <c r="F4673" t="s">
        <v>56</v>
      </c>
      <c r="G4673" t="s">
        <v>5838</v>
      </c>
      <c r="H4673" t="s">
        <v>978</v>
      </c>
      <c r="I4673" t="s">
        <v>7950</v>
      </c>
      <c r="J4673" t="s">
        <v>3464</v>
      </c>
      <c r="K4673" t="s">
        <v>1105</v>
      </c>
      <c r="AU4673" s="10"/>
      <c r="AZ4673" s="1">
        <f t="shared" si="144"/>
        <v>8</v>
      </c>
      <c r="BA4673" s="1">
        <f t="shared" si="145"/>
        <v>6</v>
      </c>
    </row>
    <row r="4674" spans="1:53" x14ac:dyDescent="0.25">
      <c r="A4674" s="1">
        <v>4673</v>
      </c>
      <c r="B4674" s="1" t="s">
        <v>7950</v>
      </c>
      <c r="C4674" t="s">
        <v>8227</v>
      </c>
      <c r="D4674" t="s">
        <v>7950</v>
      </c>
      <c r="E4674" t="s">
        <v>178</v>
      </c>
      <c r="F4674" t="s">
        <v>8145</v>
      </c>
      <c r="AU4674" s="10"/>
      <c r="AZ4674" s="1">
        <f t="shared" ref="AZ4674:AZ4737" si="146">COUNTA(D4674:AS4674)</f>
        <v>3</v>
      </c>
      <c r="BA4674" s="1">
        <f t="shared" ref="BA4674:BA4737" si="147">MATCH(B4674,D4674:AS4674,)</f>
        <v>1</v>
      </c>
    </row>
    <row r="4675" spans="1:53" x14ac:dyDescent="0.25">
      <c r="A4675" s="1">
        <v>4674</v>
      </c>
      <c r="B4675" s="1" t="s">
        <v>7950</v>
      </c>
      <c r="C4675" t="s">
        <v>8228</v>
      </c>
      <c r="D4675" t="s">
        <v>8229</v>
      </c>
      <c r="E4675" t="s">
        <v>8230</v>
      </c>
      <c r="F4675" t="s">
        <v>7950</v>
      </c>
      <c r="G4675" t="s">
        <v>7436</v>
      </c>
      <c r="AU4675" s="10"/>
      <c r="AZ4675" s="1">
        <f t="shared" si="146"/>
        <v>4</v>
      </c>
      <c r="BA4675" s="1">
        <f t="shared" si="147"/>
        <v>3</v>
      </c>
    </row>
    <row r="4676" spans="1:53" x14ac:dyDescent="0.25">
      <c r="A4676" s="1">
        <v>4675</v>
      </c>
      <c r="B4676" s="1" t="s">
        <v>7950</v>
      </c>
      <c r="C4676" t="s">
        <v>8231</v>
      </c>
      <c r="D4676" t="s">
        <v>7950</v>
      </c>
      <c r="E4676" t="s">
        <v>3866</v>
      </c>
      <c r="F4676" t="s">
        <v>4466</v>
      </c>
      <c r="AU4676" s="10"/>
      <c r="AZ4676" s="1">
        <f t="shared" si="146"/>
        <v>3</v>
      </c>
      <c r="BA4676" s="1">
        <f t="shared" si="147"/>
        <v>1</v>
      </c>
    </row>
    <row r="4677" spans="1:53" x14ac:dyDescent="0.25">
      <c r="A4677" s="1">
        <v>4676</v>
      </c>
      <c r="B4677" s="1" t="s">
        <v>7950</v>
      </c>
      <c r="C4677" t="s">
        <v>8232</v>
      </c>
      <c r="D4677" t="s">
        <v>7950</v>
      </c>
      <c r="E4677" t="s">
        <v>8233</v>
      </c>
      <c r="AU4677" s="10"/>
      <c r="AZ4677" s="1">
        <f t="shared" si="146"/>
        <v>2</v>
      </c>
      <c r="BA4677" s="1">
        <f t="shared" si="147"/>
        <v>1</v>
      </c>
    </row>
    <row r="4678" spans="1:53" x14ac:dyDescent="0.25">
      <c r="A4678" s="1">
        <v>4677</v>
      </c>
      <c r="B4678" s="1" t="s">
        <v>7950</v>
      </c>
      <c r="C4678" t="s">
        <v>8234</v>
      </c>
      <c r="D4678" t="s">
        <v>7950</v>
      </c>
      <c r="E4678" t="s">
        <v>8235</v>
      </c>
      <c r="AU4678" s="10"/>
      <c r="AZ4678" s="1">
        <f t="shared" si="146"/>
        <v>2</v>
      </c>
      <c r="BA4678" s="1">
        <f t="shared" si="147"/>
        <v>1</v>
      </c>
    </row>
    <row r="4679" spans="1:53" x14ac:dyDescent="0.25">
      <c r="A4679" s="1">
        <v>4678</v>
      </c>
      <c r="B4679" s="1" t="s">
        <v>7950</v>
      </c>
      <c r="C4679" t="s">
        <v>8236</v>
      </c>
      <c r="D4679" t="s">
        <v>7950</v>
      </c>
      <c r="E4679" t="s">
        <v>1875</v>
      </c>
      <c r="F4679" t="s">
        <v>8189</v>
      </c>
      <c r="AU4679" s="10"/>
      <c r="AZ4679" s="1">
        <f t="shared" si="146"/>
        <v>3</v>
      </c>
      <c r="BA4679" s="1">
        <f t="shared" si="147"/>
        <v>1</v>
      </c>
    </row>
    <row r="4680" spans="1:53" x14ac:dyDescent="0.25">
      <c r="A4680" s="1">
        <v>4679</v>
      </c>
      <c r="B4680" s="1" t="s">
        <v>7950</v>
      </c>
      <c r="C4680" t="s">
        <v>8237</v>
      </c>
      <c r="D4680" t="s">
        <v>7950</v>
      </c>
      <c r="E4680" t="s">
        <v>1197</v>
      </c>
      <c r="F4680" t="s">
        <v>8238</v>
      </c>
      <c r="G4680" t="s">
        <v>7648</v>
      </c>
      <c r="AU4680" s="10"/>
      <c r="AZ4680" s="1">
        <f t="shared" si="146"/>
        <v>4</v>
      </c>
      <c r="BA4680" s="1">
        <f t="shared" si="147"/>
        <v>1</v>
      </c>
    </row>
    <row r="4681" spans="1:53" x14ac:dyDescent="0.25">
      <c r="A4681" s="1">
        <v>4680</v>
      </c>
      <c r="B4681" s="1" t="s">
        <v>7950</v>
      </c>
      <c r="C4681" t="s">
        <v>8239</v>
      </c>
      <c r="D4681" t="s">
        <v>8213</v>
      </c>
      <c r="E4681" t="s">
        <v>7950</v>
      </c>
      <c r="AT4681">
        <v>0</v>
      </c>
      <c r="AU4681" s="10"/>
      <c r="AZ4681" s="1">
        <f t="shared" si="146"/>
        <v>2</v>
      </c>
      <c r="BA4681" s="1">
        <f t="shared" si="147"/>
        <v>2</v>
      </c>
    </row>
    <row r="4682" spans="1:53" x14ac:dyDescent="0.25">
      <c r="A4682" s="1">
        <v>4681</v>
      </c>
      <c r="B4682" s="1" t="s">
        <v>7950</v>
      </c>
      <c r="C4682" t="s">
        <v>8240</v>
      </c>
      <c r="D4682" t="s">
        <v>2558</v>
      </c>
      <c r="E4682" t="s">
        <v>7950</v>
      </c>
      <c r="AT4682">
        <v>0</v>
      </c>
      <c r="AU4682" s="10"/>
      <c r="AZ4682" s="1">
        <f t="shared" si="146"/>
        <v>2</v>
      </c>
      <c r="BA4682" s="1">
        <f t="shared" si="147"/>
        <v>2</v>
      </c>
    </row>
    <row r="4683" spans="1:53" x14ac:dyDescent="0.25">
      <c r="A4683" s="1">
        <v>4682</v>
      </c>
      <c r="B4683" s="1" t="s">
        <v>7950</v>
      </c>
      <c r="C4683" t="s">
        <v>8241</v>
      </c>
      <c r="D4683" t="s">
        <v>7950</v>
      </c>
      <c r="E4683" t="s">
        <v>42</v>
      </c>
      <c r="AU4683" s="10"/>
      <c r="AZ4683" s="1">
        <f t="shared" si="146"/>
        <v>2</v>
      </c>
      <c r="BA4683" s="1">
        <f t="shared" si="147"/>
        <v>1</v>
      </c>
    </row>
    <row r="4684" spans="1:53" x14ac:dyDescent="0.25">
      <c r="A4684" s="1">
        <v>4683</v>
      </c>
      <c r="B4684" s="1" t="s">
        <v>7950</v>
      </c>
      <c r="C4684" t="s">
        <v>8242</v>
      </c>
      <c r="D4684" t="s">
        <v>27</v>
      </c>
      <c r="E4684" t="s">
        <v>7950</v>
      </c>
      <c r="AT4684">
        <v>0</v>
      </c>
      <c r="AU4684" s="10"/>
      <c r="AZ4684" s="1">
        <f t="shared" si="146"/>
        <v>2</v>
      </c>
      <c r="BA4684" s="1">
        <f t="shared" si="147"/>
        <v>2</v>
      </c>
    </row>
    <row r="4685" spans="1:53" x14ac:dyDescent="0.25">
      <c r="A4685" s="1">
        <v>4684</v>
      </c>
      <c r="B4685" s="1" t="s">
        <v>7950</v>
      </c>
      <c r="C4685" t="s">
        <v>8243</v>
      </c>
      <c r="D4685" t="s">
        <v>4954</v>
      </c>
      <c r="E4685" t="s">
        <v>8204</v>
      </c>
      <c r="F4685" t="s">
        <v>7950</v>
      </c>
      <c r="G4685" t="s">
        <v>1856</v>
      </c>
      <c r="AU4685" s="10"/>
      <c r="AZ4685" s="1">
        <f t="shared" si="146"/>
        <v>4</v>
      </c>
      <c r="BA4685" s="1">
        <f t="shared" si="147"/>
        <v>3</v>
      </c>
    </row>
    <row r="4686" spans="1:53" x14ac:dyDescent="0.25">
      <c r="A4686" s="1">
        <v>4685</v>
      </c>
      <c r="B4686" s="1" t="s">
        <v>7950</v>
      </c>
      <c r="C4686" t="s">
        <v>8244</v>
      </c>
      <c r="D4686" t="s">
        <v>1815</v>
      </c>
      <c r="E4686" t="s">
        <v>7950</v>
      </c>
      <c r="F4686" t="s">
        <v>8181</v>
      </c>
      <c r="AU4686" s="10"/>
      <c r="AZ4686" s="1">
        <f t="shared" si="146"/>
        <v>3</v>
      </c>
      <c r="BA4686" s="1">
        <f t="shared" si="147"/>
        <v>2</v>
      </c>
    </row>
    <row r="4687" spans="1:53" x14ac:dyDescent="0.25">
      <c r="A4687" s="1">
        <v>4686</v>
      </c>
      <c r="B4687" s="1" t="s">
        <v>7950</v>
      </c>
      <c r="C4687" t="s">
        <v>8245</v>
      </c>
      <c r="D4687" t="s">
        <v>1667</v>
      </c>
      <c r="E4687" t="s">
        <v>8246</v>
      </c>
      <c r="F4687" t="s">
        <v>7950</v>
      </c>
      <c r="AU4687" s="10"/>
      <c r="AZ4687" s="1">
        <f t="shared" si="146"/>
        <v>3</v>
      </c>
      <c r="BA4687" s="1">
        <f t="shared" si="147"/>
        <v>3</v>
      </c>
    </row>
    <row r="4688" spans="1:53" x14ac:dyDescent="0.25">
      <c r="A4688" s="1">
        <v>4687</v>
      </c>
      <c r="B4688" s="1" t="s">
        <v>7950</v>
      </c>
      <c r="C4688" t="s">
        <v>8247</v>
      </c>
      <c r="D4688" t="s">
        <v>7950</v>
      </c>
      <c r="E4688" t="s">
        <v>3543</v>
      </c>
      <c r="F4688" t="s">
        <v>8248</v>
      </c>
      <c r="G4688" t="s">
        <v>8249</v>
      </c>
      <c r="AU4688" s="10"/>
      <c r="AZ4688" s="1">
        <f t="shared" si="146"/>
        <v>4</v>
      </c>
      <c r="BA4688" s="1">
        <f t="shared" si="147"/>
        <v>1</v>
      </c>
    </row>
    <row r="4689" spans="1:53" x14ac:dyDescent="0.25">
      <c r="A4689" s="1">
        <v>4688</v>
      </c>
      <c r="B4689" s="1" t="s">
        <v>7950</v>
      </c>
      <c r="C4689" t="s">
        <v>8250</v>
      </c>
      <c r="D4689" t="s">
        <v>253</v>
      </c>
      <c r="E4689" t="s">
        <v>1832</v>
      </c>
      <c r="F4689" t="s">
        <v>7950</v>
      </c>
      <c r="AU4689" s="10"/>
      <c r="AZ4689" s="1">
        <f t="shared" si="146"/>
        <v>3</v>
      </c>
      <c r="BA4689" s="1">
        <f t="shared" si="147"/>
        <v>3</v>
      </c>
    </row>
    <row r="4690" spans="1:53" x14ac:dyDescent="0.25">
      <c r="A4690" s="1">
        <v>4689</v>
      </c>
      <c r="B4690" s="1" t="s">
        <v>7950</v>
      </c>
      <c r="C4690" t="s">
        <v>8251</v>
      </c>
      <c r="D4690" t="s">
        <v>7950</v>
      </c>
      <c r="E4690" t="s">
        <v>582</v>
      </c>
      <c r="F4690" t="s">
        <v>583</v>
      </c>
      <c r="AU4690" s="10"/>
      <c r="AZ4690" s="1">
        <f t="shared" si="146"/>
        <v>3</v>
      </c>
      <c r="BA4690" s="1">
        <f t="shared" si="147"/>
        <v>1</v>
      </c>
    </row>
    <row r="4691" spans="1:53" x14ac:dyDescent="0.25">
      <c r="A4691" s="1">
        <v>4690</v>
      </c>
      <c r="B4691" s="1" t="s">
        <v>7950</v>
      </c>
      <c r="C4691" t="s">
        <v>8252</v>
      </c>
      <c r="D4691" t="s">
        <v>8253</v>
      </c>
      <c r="E4691" t="s">
        <v>7950</v>
      </c>
      <c r="F4691" t="s">
        <v>4249</v>
      </c>
      <c r="G4691" t="s">
        <v>8254</v>
      </c>
      <c r="AU4691" s="10"/>
      <c r="AZ4691" s="1">
        <f t="shared" si="146"/>
        <v>4</v>
      </c>
      <c r="BA4691" s="1">
        <f t="shared" si="147"/>
        <v>2</v>
      </c>
    </row>
    <row r="4692" spans="1:53" x14ac:dyDescent="0.25">
      <c r="A4692" s="1">
        <v>4691</v>
      </c>
      <c r="B4692" s="1" t="s">
        <v>7950</v>
      </c>
      <c r="C4692" t="s">
        <v>8255</v>
      </c>
      <c r="D4692" t="s">
        <v>7950</v>
      </c>
      <c r="E4692" t="s">
        <v>8256</v>
      </c>
      <c r="AU4692" s="10"/>
      <c r="AZ4692" s="1">
        <f t="shared" si="146"/>
        <v>2</v>
      </c>
      <c r="BA4692" s="1">
        <f t="shared" si="147"/>
        <v>1</v>
      </c>
    </row>
    <row r="4693" spans="1:53" x14ac:dyDescent="0.25">
      <c r="A4693" s="1">
        <v>4692</v>
      </c>
      <c r="B4693" s="1" t="s">
        <v>7950</v>
      </c>
      <c r="C4693" t="s">
        <v>8257</v>
      </c>
      <c r="D4693" t="s">
        <v>7950</v>
      </c>
      <c r="E4693" t="s">
        <v>8167</v>
      </c>
      <c r="F4693" t="s">
        <v>8258</v>
      </c>
      <c r="G4693" t="s">
        <v>4478</v>
      </c>
      <c r="AU4693" s="10"/>
      <c r="AZ4693" s="1">
        <f t="shared" si="146"/>
        <v>4</v>
      </c>
      <c r="BA4693" s="1">
        <f t="shared" si="147"/>
        <v>1</v>
      </c>
    </row>
    <row r="4694" spans="1:53" x14ac:dyDescent="0.25">
      <c r="A4694" s="1">
        <v>4693</v>
      </c>
      <c r="B4694" s="1" t="s">
        <v>7950</v>
      </c>
      <c r="C4694" t="s">
        <v>8259</v>
      </c>
      <c r="D4694" t="s">
        <v>1856</v>
      </c>
      <c r="E4694" t="s">
        <v>7950</v>
      </c>
      <c r="F4694" t="s">
        <v>1687</v>
      </c>
      <c r="AU4694" s="10"/>
      <c r="AZ4694" s="1">
        <f t="shared" si="146"/>
        <v>3</v>
      </c>
      <c r="BA4694" s="1">
        <f t="shared" si="147"/>
        <v>2</v>
      </c>
    </row>
    <row r="4695" spans="1:53" x14ac:dyDescent="0.25">
      <c r="A4695" s="1">
        <v>4694</v>
      </c>
      <c r="B4695" s="1" t="s">
        <v>7950</v>
      </c>
      <c r="C4695" t="s">
        <v>8260</v>
      </c>
      <c r="D4695" t="s">
        <v>2404</v>
      </c>
      <c r="E4695" t="s">
        <v>7950</v>
      </c>
      <c r="AT4695">
        <v>0</v>
      </c>
      <c r="AU4695" s="10"/>
      <c r="AZ4695" s="1">
        <f t="shared" si="146"/>
        <v>2</v>
      </c>
      <c r="BA4695" s="1">
        <f t="shared" si="147"/>
        <v>2</v>
      </c>
    </row>
    <row r="4696" spans="1:53" x14ac:dyDescent="0.25">
      <c r="A4696" s="1">
        <v>4695</v>
      </c>
      <c r="B4696" s="1" t="s">
        <v>7950</v>
      </c>
      <c r="C4696" t="s">
        <v>8261</v>
      </c>
      <c r="D4696" t="s">
        <v>8262</v>
      </c>
      <c r="E4696" t="s">
        <v>2256</v>
      </c>
      <c r="F4696" t="s">
        <v>7950</v>
      </c>
      <c r="G4696" t="s">
        <v>6311</v>
      </c>
      <c r="AU4696" s="10"/>
      <c r="AZ4696" s="1">
        <f t="shared" si="146"/>
        <v>4</v>
      </c>
      <c r="BA4696" s="1">
        <f t="shared" si="147"/>
        <v>3</v>
      </c>
    </row>
    <row r="4697" spans="1:53" x14ac:dyDescent="0.25">
      <c r="A4697" s="1">
        <v>4696</v>
      </c>
      <c r="B4697" s="1" t="s">
        <v>7950</v>
      </c>
      <c r="C4697" t="s">
        <v>8263</v>
      </c>
      <c r="D4697" t="s">
        <v>8264</v>
      </c>
      <c r="E4697" t="s">
        <v>7950</v>
      </c>
      <c r="AT4697">
        <v>0</v>
      </c>
      <c r="AU4697" s="10"/>
      <c r="AZ4697" s="1">
        <f t="shared" si="146"/>
        <v>2</v>
      </c>
      <c r="BA4697" s="1">
        <f t="shared" si="147"/>
        <v>2</v>
      </c>
    </row>
    <row r="4698" spans="1:53" x14ac:dyDescent="0.25">
      <c r="A4698" s="1">
        <v>4697</v>
      </c>
      <c r="B4698" s="1" t="s">
        <v>7950</v>
      </c>
      <c r="C4698" t="s">
        <v>8265</v>
      </c>
      <c r="D4698" t="s">
        <v>7558</v>
      </c>
      <c r="E4698" t="s">
        <v>8266</v>
      </c>
      <c r="F4698" t="s">
        <v>7950</v>
      </c>
      <c r="AU4698" s="10"/>
      <c r="AZ4698" s="1">
        <f t="shared" si="146"/>
        <v>3</v>
      </c>
      <c r="BA4698" s="1">
        <f t="shared" si="147"/>
        <v>3</v>
      </c>
    </row>
    <row r="4699" spans="1:53" x14ac:dyDescent="0.25">
      <c r="A4699" s="1">
        <v>4698</v>
      </c>
      <c r="B4699" s="1" t="s">
        <v>7950</v>
      </c>
      <c r="C4699" t="s">
        <v>8267</v>
      </c>
      <c r="D4699" t="s">
        <v>1847</v>
      </c>
      <c r="E4699" t="s">
        <v>7950</v>
      </c>
      <c r="AT4699">
        <v>0</v>
      </c>
      <c r="AU4699" s="10"/>
      <c r="AZ4699" s="1">
        <f t="shared" si="146"/>
        <v>2</v>
      </c>
      <c r="BA4699" s="1">
        <f t="shared" si="147"/>
        <v>2</v>
      </c>
    </row>
    <row r="4700" spans="1:53" x14ac:dyDescent="0.25">
      <c r="A4700" s="1">
        <v>4699</v>
      </c>
      <c r="B4700" s="1" t="s">
        <v>7950</v>
      </c>
      <c r="C4700" t="s">
        <v>8268</v>
      </c>
      <c r="D4700" t="s">
        <v>7950</v>
      </c>
      <c r="E4700" t="s">
        <v>1197</v>
      </c>
      <c r="F4700" t="s">
        <v>2645</v>
      </c>
      <c r="AU4700" s="10"/>
      <c r="AZ4700" s="1">
        <f t="shared" si="146"/>
        <v>3</v>
      </c>
      <c r="BA4700" s="1">
        <f t="shared" si="147"/>
        <v>1</v>
      </c>
    </row>
    <row r="4701" spans="1:53" x14ac:dyDescent="0.25">
      <c r="A4701" s="1">
        <v>4700</v>
      </c>
      <c r="B4701" s="1" t="s">
        <v>7950</v>
      </c>
      <c r="C4701" t="s">
        <v>8269</v>
      </c>
      <c r="D4701" t="s">
        <v>7950</v>
      </c>
      <c r="E4701" t="s">
        <v>1815</v>
      </c>
      <c r="AU4701" s="10"/>
      <c r="AZ4701" s="1">
        <f t="shared" si="146"/>
        <v>2</v>
      </c>
      <c r="BA4701" s="1">
        <f t="shared" si="147"/>
        <v>1</v>
      </c>
    </row>
    <row r="4702" spans="1:53" x14ac:dyDescent="0.25">
      <c r="A4702" s="1">
        <v>4701</v>
      </c>
      <c r="B4702" s="1" t="s">
        <v>8270</v>
      </c>
      <c r="C4702" t="s">
        <v>8270</v>
      </c>
      <c r="D4702" t="s">
        <v>8270</v>
      </c>
      <c r="AT4702">
        <v>0</v>
      </c>
      <c r="AU4702" s="10"/>
      <c r="AZ4702" s="1">
        <f t="shared" si="146"/>
        <v>1</v>
      </c>
      <c r="BA4702" s="1">
        <f t="shared" si="147"/>
        <v>1</v>
      </c>
    </row>
    <row r="4703" spans="1:53" x14ac:dyDescent="0.25">
      <c r="A4703" s="1">
        <v>4702</v>
      </c>
      <c r="B4703" s="1" t="s">
        <v>8270</v>
      </c>
      <c r="C4703" t="s">
        <v>8271</v>
      </c>
      <c r="D4703" t="s">
        <v>8270</v>
      </c>
      <c r="E4703" t="s">
        <v>3538</v>
      </c>
      <c r="AU4703" s="10"/>
      <c r="AZ4703" s="1">
        <f t="shared" si="146"/>
        <v>2</v>
      </c>
      <c r="BA4703" s="1">
        <f t="shared" si="147"/>
        <v>1</v>
      </c>
    </row>
    <row r="4704" spans="1:53" x14ac:dyDescent="0.25">
      <c r="A4704" s="1">
        <v>4703</v>
      </c>
      <c r="B4704" s="1" t="s">
        <v>8270</v>
      </c>
      <c r="C4704" t="s">
        <v>8272</v>
      </c>
      <c r="D4704" t="s">
        <v>8273</v>
      </c>
      <c r="E4704" t="s">
        <v>1862</v>
      </c>
      <c r="F4704" t="s">
        <v>8270</v>
      </c>
      <c r="AU4704" s="10"/>
      <c r="AZ4704" s="1">
        <f t="shared" si="146"/>
        <v>3</v>
      </c>
      <c r="BA4704" s="1">
        <f t="shared" si="147"/>
        <v>3</v>
      </c>
    </row>
    <row r="4705" spans="1:53" x14ac:dyDescent="0.25">
      <c r="A4705" s="1">
        <v>4704</v>
      </c>
      <c r="B4705" s="1" t="s">
        <v>8270</v>
      </c>
      <c r="C4705" t="s">
        <v>8274</v>
      </c>
      <c r="D4705" t="s">
        <v>8270</v>
      </c>
      <c r="E4705" t="s">
        <v>3538</v>
      </c>
      <c r="F4705" t="s">
        <v>3539</v>
      </c>
      <c r="AU4705" s="10"/>
      <c r="AZ4705" s="1">
        <f t="shared" si="146"/>
        <v>3</v>
      </c>
      <c r="BA4705" s="1">
        <f t="shared" si="147"/>
        <v>1</v>
      </c>
    </row>
    <row r="4706" spans="1:53" x14ac:dyDescent="0.25">
      <c r="A4706" s="1">
        <v>4705</v>
      </c>
      <c r="B4706" s="1" t="s">
        <v>8270</v>
      </c>
      <c r="C4706" t="s">
        <v>8275</v>
      </c>
      <c r="D4706" t="s">
        <v>8276</v>
      </c>
      <c r="E4706" t="s">
        <v>8270</v>
      </c>
      <c r="AT4706">
        <v>0</v>
      </c>
      <c r="AU4706" s="10"/>
      <c r="AZ4706" s="1">
        <f t="shared" si="146"/>
        <v>2</v>
      </c>
      <c r="BA4706" s="1">
        <f t="shared" si="147"/>
        <v>2</v>
      </c>
    </row>
    <row r="4707" spans="1:53" x14ac:dyDescent="0.25">
      <c r="A4707" s="1">
        <v>4706</v>
      </c>
      <c r="B4707" s="1" t="s">
        <v>8270</v>
      </c>
      <c r="C4707" t="s">
        <v>8277</v>
      </c>
      <c r="D4707" t="s">
        <v>8278</v>
      </c>
      <c r="E4707" t="s">
        <v>8270</v>
      </c>
      <c r="F4707" t="s">
        <v>252</v>
      </c>
      <c r="G4707" t="s">
        <v>1122</v>
      </c>
      <c r="H4707" t="s">
        <v>252</v>
      </c>
      <c r="AU4707" s="10"/>
      <c r="AZ4707" s="1">
        <f t="shared" si="146"/>
        <v>5</v>
      </c>
      <c r="BA4707" s="1">
        <f t="shared" si="147"/>
        <v>2</v>
      </c>
    </row>
    <row r="4708" spans="1:53" x14ac:dyDescent="0.25">
      <c r="A4708" s="1">
        <v>4707</v>
      </c>
      <c r="B4708" s="1" t="s">
        <v>8270</v>
      </c>
      <c r="C4708" t="s">
        <v>8279</v>
      </c>
      <c r="D4708" t="s">
        <v>851</v>
      </c>
      <c r="E4708" t="s">
        <v>8270</v>
      </c>
      <c r="F4708" t="s">
        <v>252</v>
      </c>
      <c r="G4708" t="s">
        <v>1545</v>
      </c>
      <c r="AU4708" s="10"/>
      <c r="AZ4708" s="1">
        <f t="shared" si="146"/>
        <v>4</v>
      </c>
      <c r="BA4708" s="1">
        <f t="shared" si="147"/>
        <v>2</v>
      </c>
    </row>
    <row r="4709" spans="1:53" x14ac:dyDescent="0.25">
      <c r="A4709" s="1">
        <v>4708</v>
      </c>
      <c r="B4709" s="1" t="s">
        <v>8270</v>
      </c>
      <c r="C4709" t="s">
        <v>8280</v>
      </c>
      <c r="D4709" t="s">
        <v>851</v>
      </c>
      <c r="E4709" t="s">
        <v>8270</v>
      </c>
      <c r="AT4709">
        <v>0</v>
      </c>
      <c r="AU4709" s="10"/>
      <c r="AZ4709" s="1">
        <f t="shared" si="146"/>
        <v>2</v>
      </c>
      <c r="BA4709" s="1">
        <f t="shared" si="147"/>
        <v>2</v>
      </c>
    </row>
    <row r="4710" spans="1:53" x14ac:dyDescent="0.25">
      <c r="A4710" s="1">
        <v>4709</v>
      </c>
      <c r="B4710" s="1" t="s">
        <v>8270</v>
      </c>
      <c r="C4710" t="s">
        <v>8281</v>
      </c>
      <c r="D4710" t="s">
        <v>8270</v>
      </c>
      <c r="E4710" t="s">
        <v>3538</v>
      </c>
      <c r="F4710" t="s">
        <v>2022</v>
      </c>
      <c r="AU4710" s="10"/>
      <c r="AZ4710" s="1">
        <f t="shared" si="146"/>
        <v>3</v>
      </c>
      <c r="BA4710" s="1">
        <f t="shared" si="147"/>
        <v>1</v>
      </c>
    </row>
    <row r="4711" spans="1:53" x14ac:dyDescent="0.25">
      <c r="A4711" s="1">
        <v>4710</v>
      </c>
      <c r="B4711" s="1" t="s">
        <v>8270</v>
      </c>
      <c r="C4711" t="s">
        <v>8282</v>
      </c>
      <c r="D4711" t="s">
        <v>1086</v>
      </c>
      <c r="E4711" t="s">
        <v>2452</v>
      </c>
      <c r="F4711" t="s">
        <v>8270</v>
      </c>
      <c r="G4711" t="s">
        <v>1086</v>
      </c>
      <c r="AU4711" s="10"/>
      <c r="AZ4711" s="1">
        <f t="shared" si="146"/>
        <v>4</v>
      </c>
      <c r="BA4711" s="1">
        <f t="shared" si="147"/>
        <v>3</v>
      </c>
    </row>
    <row r="4712" spans="1:53" x14ac:dyDescent="0.25">
      <c r="A4712" s="1">
        <v>4711</v>
      </c>
      <c r="B4712" s="1" t="s">
        <v>8270</v>
      </c>
      <c r="C4712" t="s">
        <v>8283</v>
      </c>
      <c r="D4712" t="s">
        <v>851</v>
      </c>
      <c r="E4712" t="s">
        <v>8270</v>
      </c>
      <c r="F4712" t="s">
        <v>1545</v>
      </c>
      <c r="AU4712" s="10"/>
      <c r="AZ4712" s="1">
        <f t="shared" si="146"/>
        <v>3</v>
      </c>
      <c r="BA4712" s="1">
        <f t="shared" si="147"/>
        <v>2</v>
      </c>
    </row>
    <row r="4713" spans="1:53" x14ac:dyDescent="0.25">
      <c r="A4713" s="1">
        <v>4712</v>
      </c>
      <c r="B4713" s="1" t="s">
        <v>8270</v>
      </c>
      <c r="C4713" t="s">
        <v>8284</v>
      </c>
      <c r="D4713" t="s">
        <v>8270</v>
      </c>
      <c r="E4713" t="s">
        <v>616</v>
      </c>
      <c r="F4713" t="s">
        <v>2279</v>
      </c>
      <c r="AU4713" s="10"/>
      <c r="AZ4713" s="1">
        <f t="shared" si="146"/>
        <v>3</v>
      </c>
      <c r="BA4713" s="1">
        <f t="shared" si="147"/>
        <v>1</v>
      </c>
    </row>
    <row r="4714" spans="1:53" x14ac:dyDescent="0.25">
      <c r="A4714" s="1">
        <v>4713</v>
      </c>
      <c r="B4714" s="1" t="s">
        <v>8270</v>
      </c>
      <c r="C4714" t="s">
        <v>8285</v>
      </c>
      <c r="D4714" t="s">
        <v>8270</v>
      </c>
      <c r="E4714" t="s">
        <v>8286</v>
      </c>
      <c r="AU4714" s="10"/>
      <c r="AZ4714" s="1">
        <f t="shared" si="146"/>
        <v>2</v>
      </c>
      <c r="BA4714" s="1">
        <f t="shared" si="147"/>
        <v>1</v>
      </c>
    </row>
    <row r="4715" spans="1:53" x14ac:dyDescent="0.25">
      <c r="A4715" s="1">
        <v>4714</v>
      </c>
      <c r="B4715" s="1" t="s">
        <v>8270</v>
      </c>
      <c r="C4715" t="s">
        <v>8287</v>
      </c>
      <c r="D4715" t="s">
        <v>851</v>
      </c>
      <c r="E4715" t="s">
        <v>8270</v>
      </c>
      <c r="F4715" t="s">
        <v>252</v>
      </c>
      <c r="AU4715" s="10"/>
      <c r="AZ4715" s="1">
        <f t="shared" si="146"/>
        <v>3</v>
      </c>
      <c r="BA4715" s="1">
        <f t="shared" si="147"/>
        <v>2</v>
      </c>
    </row>
    <row r="4716" spans="1:53" x14ac:dyDescent="0.25">
      <c r="A4716" s="1">
        <v>4715</v>
      </c>
      <c r="B4716" s="1" t="s">
        <v>8270</v>
      </c>
      <c r="C4716" t="s">
        <v>8288</v>
      </c>
      <c r="D4716" t="s">
        <v>8289</v>
      </c>
      <c r="E4716" t="s">
        <v>8270</v>
      </c>
      <c r="F4716" t="s">
        <v>1068</v>
      </c>
      <c r="AU4716" s="10"/>
      <c r="AZ4716" s="1">
        <f t="shared" si="146"/>
        <v>3</v>
      </c>
      <c r="BA4716" s="1">
        <f t="shared" si="147"/>
        <v>2</v>
      </c>
    </row>
    <row r="4717" spans="1:53" x14ac:dyDescent="0.25">
      <c r="A4717" s="1">
        <v>4716</v>
      </c>
      <c r="B4717" s="1" t="s">
        <v>8270</v>
      </c>
      <c r="C4717" t="s">
        <v>8290</v>
      </c>
      <c r="D4717" t="s">
        <v>8270</v>
      </c>
      <c r="E4717" t="s">
        <v>954</v>
      </c>
      <c r="AU4717" s="10"/>
      <c r="AZ4717" s="1">
        <f t="shared" si="146"/>
        <v>2</v>
      </c>
      <c r="BA4717" s="1">
        <f t="shared" si="147"/>
        <v>1</v>
      </c>
    </row>
    <row r="4718" spans="1:53" x14ac:dyDescent="0.25">
      <c r="A4718" s="1">
        <v>4717</v>
      </c>
      <c r="B4718" s="1" t="s">
        <v>8270</v>
      </c>
      <c r="C4718" t="s">
        <v>8291</v>
      </c>
      <c r="D4718" t="s">
        <v>8270</v>
      </c>
      <c r="E4718" t="s">
        <v>1020</v>
      </c>
      <c r="F4718" t="s">
        <v>164</v>
      </c>
      <c r="AU4718" s="10"/>
      <c r="AZ4718" s="1">
        <f t="shared" si="146"/>
        <v>3</v>
      </c>
      <c r="BA4718" s="1">
        <f t="shared" si="147"/>
        <v>1</v>
      </c>
    </row>
    <row r="4719" spans="1:53" x14ac:dyDescent="0.25">
      <c r="A4719" s="1">
        <v>4718</v>
      </c>
      <c r="B4719" s="1" t="s">
        <v>8270</v>
      </c>
      <c r="C4719" t="s">
        <v>8292</v>
      </c>
      <c r="D4719" t="s">
        <v>1862</v>
      </c>
      <c r="E4719" t="s">
        <v>8270</v>
      </c>
      <c r="AT4719">
        <v>0</v>
      </c>
      <c r="AU4719" s="10"/>
      <c r="AZ4719" s="1">
        <f t="shared" si="146"/>
        <v>2</v>
      </c>
      <c r="BA4719" s="1">
        <f t="shared" si="147"/>
        <v>2</v>
      </c>
    </row>
    <row r="4720" spans="1:53" x14ac:dyDescent="0.25">
      <c r="A4720" s="1">
        <v>4719</v>
      </c>
      <c r="B4720" s="1" t="s">
        <v>8270</v>
      </c>
      <c r="C4720" t="s">
        <v>8293</v>
      </c>
      <c r="D4720" t="s">
        <v>1832</v>
      </c>
      <c r="E4720" t="s">
        <v>8270</v>
      </c>
      <c r="AT4720">
        <v>0</v>
      </c>
      <c r="AU4720" s="10"/>
      <c r="AZ4720" s="1">
        <f t="shared" si="146"/>
        <v>2</v>
      </c>
      <c r="BA4720" s="1">
        <f t="shared" si="147"/>
        <v>2</v>
      </c>
    </row>
    <row r="4721" spans="1:53" x14ac:dyDescent="0.25">
      <c r="A4721" s="1">
        <v>4720</v>
      </c>
      <c r="B4721" s="1" t="s">
        <v>8270</v>
      </c>
      <c r="C4721" t="s">
        <v>8294</v>
      </c>
      <c r="D4721" t="s">
        <v>5949</v>
      </c>
      <c r="E4721" t="s">
        <v>8270</v>
      </c>
      <c r="AT4721">
        <v>0</v>
      </c>
      <c r="AU4721" s="10"/>
      <c r="AZ4721" s="1">
        <f t="shared" si="146"/>
        <v>2</v>
      </c>
      <c r="BA4721" s="1">
        <f t="shared" si="147"/>
        <v>2</v>
      </c>
    </row>
    <row r="4722" spans="1:53" x14ac:dyDescent="0.25">
      <c r="A4722" s="1">
        <v>4721</v>
      </c>
      <c r="B4722" s="1" t="s">
        <v>8270</v>
      </c>
      <c r="C4722" t="s">
        <v>8295</v>
      </c>
      <c r="D4722" t="s">
        <v>164</v>
      </c>
      <c r="E4722" t="s">
        <v>8270</v>
      </c>
      <c r="F4722" t="s">
        <v>8296</v>
      </c>
      <c r="G4722" t="s">
        <v>2044</v>
      </c>
      <c r="AU4722" s="10"/>
      <c r="AZ4722" s="1">
        <f t="shared" si="146"/>
        <v>4</v>
      </c>
      <c r="BA4722" s="1">
        <f t="shared" si="147"/>
        <v>2</v>
      </c>
    </row>
    <row r="4723" spans="1:53" x14ac:dyDescent="0.25">
      <c r="A4723" s="1">
        <v>4722</v>
      </c>
      <c r="B4723" s="1" t="s">
        <v>8270</v>
      </c>
      <c r="C4723" t="s">
        <v>8297</v>
      </c>
      <c r="D4723" t="s">
        <v>1086</v>
      </c>
      <c r="E4723" t="s">
        <v>8270</v>
      </c>
      <c r="F4723" t="s">
        <v>8298</v>
      </c>
      <c r="AU4723" s="10"/>
      <c r="AZ4723" s="1">
        <f t="shared" si="146"/>
        <v>3</v>
      </c>
      <c r="BA4723" s="1">
        <f t="shared" si="147"/>
        <v>2</v>
      </c>
    </row>
    <row r="4724" spans="1:53" x14ac:dyDescent="0.25">
      <c r="A4724" s="1">
        <v>4723</v>
      </c>
      <c r="B4724" s="1" t="s">
        <v>8270</v>
      </c>
      <c r="C4724" t="s">
        <v>8299</v>
      </c>
      <c r="D4724" t="s">
        <v>8270</v>
      </c>
      <c r="E4724" t="s">
        <v>8300</v>
      </c>
      <c r="AU4724" s="10"/>
      <c r="AZ4724" s="1">
        <f t="shared" si="146"/>
        <v>2</v>
      </c>
      <c r="BA4724" s="1">
        <f t="shared" si="147"/>
        <v>1</v>
      </c>
    </row>
    <row r="4725" spans="1:53" x14ac:dyDescent="0.25">
      <c r="A4725" s="1">
        <v>4724</v>
      </c>
      <c r="B4725" s="1" t="s">
        <v>8270</v>
      </c>
      <c r="C4725" t="s">
        <v>8301</v>
      </c>
      <c r="D4725" t="s">
        <v>8270</v>
      </c>
      <c r="E4725" t="s">
        <v>3538</v>
      </c>
      <c r="F4725" t="s">
        <v>161</v>
      </c>
      <c r="AU4725" s="10"/>
      <c r="AZ4725" s="1">
        <f t="shared" si="146"/>
        <v>3</v>
      </c>
      <c r="BA4725" s="1">
        <f t="shared" si="147"/>
        <v>1</v>
      </c>
    </row>
    <row r="4726" spans="1:53" x14ac:dyDescent="0.25">
      <c r="A4726" s="1">
        <v>4725</v>
      </c>
      <c r="B4726" s="1" t="s">
        <v>8270</v>
      </c>
      <c r="C4726" t="s">
        <v>8302</v>
      </c>
      <c r="D4726" t="s">
        <v>3843</v>
      </c>
      <c r="E4726" t="s">
        <v>8270</v>
      </c>
      <c r="F4726" t="s">
        <v>27</v>
      </c>
      <c r="AU4726" s="10"/>
      <c r="AZ4726" s="1">
        <f t="shared" si="146"/>
        <v>3</v>
      </c>
      <c r="BA4726" s="1">
        <f t="shared" si="147"/>
        <v>2</v>
      </c>
    </row>
    <row r="4727" spans="1:53" x14ac:dyDescent="0.25">
      <c r="A4727" s="1">
        <v>4726</v>
      </c>
      <c r="B4727" s="1" t="s">
        <v>8270</v>
      </c>
      <c r="C4727" t="s">
        <v>8303</v>
      </c>
      <c r="D4727" t="s">
        <v>8270</v>
      </c>
      <c r="E4727" t="s">
        <v>8304</v>
      </c>
      <c r="AU4727" s="10"/>
      <c r="AZ4727" s="1">
        <f t="shared" si="146"/>
        <v>2</v>
      </c>
      <c r="BA4727" s="1">
        <f t="shared" si="147"/>
        <v>1</v>
      </c>
    </row>
    <row r="4728" spans="1:53" x14ac:dyDescent="0.25">
      <c r="A4728" s="1">
        <v>4727</v>
      </c>
      <c r="B4728" s="1" t="s">
        <v>8270</v>
      </c>
      <c r="C4728" t="s">
        <v>8305</v>
      </c>
      <c r="D4728" t="s">
        <v>1086</v>
      </c>
      <c r="E4728" t="s">
        <v>2452</v>
      </c>
      <c r="F4728" t="s">
        <v>8270</v>
      </c>
      <c r="G4728" t="s">
        <v>1086</v>
      </c>
      <c r="H4728" t="s">
        <v>457</v>
      </c>
      <c r="I4728" t="s">
        <v>8306</v>
      </c>
      <c r="AU4728" s="10"/>
      <c r="AZ4728" s="1">
        <f t="shared" si="146"/>
        <v>6</v>
      </c>
      <c r="BA4728" s="1">
        <f t="shared" si="147"/>
        <v>3</v>
      </c>
    </row>
    <row r="4729" spans="1:53" x14ac:dyDescent="0.25">
      <c r="A4729" s="1">
        <v>4728</v>
      </c>
      <c r="B4729" s="1" t="s">
        <v>8270</v>
      </c>
      <c r="C4729" t="s">
        <v>8307</v>
      </c>
      <c r="D4729" t="s">
        <v>8270</v>
      </c>
      <c r="E4729" t="s">
        <v>2279</v>
      </c>
      <c r="AU4729" s="10"/>
      <c r="AZ4729" s="1">
        <f t="shared" si="146"/>
        <v>2</v>
      </c>
      <c r="BA4729" s="1">
        <f t="shared" si="147"/>
        <v>1</v>
      </c>
    </row>
    <row r="4730" spans="1:53" x14ac:dyDescent="0.25">
      <c r="A4730" s="1">
        <v>4729</v>
      </c>
      <c r="B4730" s="1" t="s">
        <v>8270</v>
      </c>
      <c r="C4730" t="s">
        <v>8308</v>
      </c>
      <c r="D4730" t="s">
        <v>2156</v>
      </c>
      <c r="E4730" t="s">
        <v>8270</v>
      </c>
      <c r="AT4730">
        <v>0</v>
      </c>
      <c r="AU4730" s="10"/>
      <c r="AZ4730" s="1">
        <f t="shared" si="146"/>
        <v>2</v>
      </c>
      <c r="BA4730" s="1">
        <f t="shared" si="147"/>
        <v>2</v>
      </c>
    </row>
    <row r="4731" spans="1:53" x14ac:dyDescent="0.25">
      <c r="A4731" s="1">
        <v>4730</v>
      </c>
      <c r="B4731" s="1" t="s">
        <v>8270</v>
      </c>
      <c r="C4731" t="s">
        <v>8309</v>
      </c>
      <c r="D4731" t="s">
        <v>8270</v>
      </c>
      <c r="E4731" t="s">
        <v>8298</v>
      </c>
      <c r="AU4731" s="10"/>
      <c r="AZ4731" s="1">
        <f t="shared" si="146"/>
        <v>2</v>
      </c>
      <c r="BA4731" s="1">
        <f t="shared" si="147"/>
        <v>1</v>
      </c>
    </row>
    <row r="4732" spans="1:53" x14ac:dyDescent="0.25">
      <c r="A4732" s="1">
        <v>4731</v>
      </c>
      <c r="B4732" s="1" t="s">
        <v>8270</v>
      </c>
      <c r="C4732" t="s">
        <v>8310</v>
      </c>
      <c r="D4732" t="s">
        <v>2684</v>
      </c>
      <c r="E4732" t="s">
        <v>8270</v>
      </c>
      <c r="F4732" t="s">
        <v>2874</v>
      </c>
      <c r="AU4732" s="10"/>
      <c r="AZ4732" s="1">
        <f t="shared" si="146"/>
        <v>3</v>
      </c>
      <c r="BA4732" s="1">
        <f t="shared" si="147"/>
        <v>2</v>
      </c>
    </row>
    <row r="4733" spans="1:53" x14ac:dyDescent="0.25">
      <c r="A4733" s="1">
        <v>4732</v>
      </c>
      <c r="B4733" s="1" t="s">
        <v>8270</v>
      </c>
      <c r="C4733" t="s">
        <v>8311</v>
      </c>
      <c r="D4733" t="s">
        <v>8270</v>
      </c>
      <c r="E4733" t="s">
        <v>616</v>
      </c>
      <c r="F4733" t="s">
        <v>2279</v>
      </c>
      <c r="G4733" t="s">
        <v>8312</v>
      </c>
      <c r="AU4733" s="10"/>
      <c r="AZ4733" s="1">
        <f t="shared" si="146"/>
        <v>4</v>
      </c>
      <c r="BA4733" s="1">
        <f t="shared" si="147"/>
        <v>1</v>
      </c>
    </row>
    <row r="4734" spans="1:53" x14ac:dyDescent="0.25">
      <c r="A4734" s="1">
        <v>4733</v>
      </c>
      <c r="B4734" s="1" t="s">
        <v>8270</v>
      </c>
      <c r="C4734" t="s">
        <v>8313</v>
      </c>
      <c r="D4734" t="s">
        <v>8270</v>
      </c>
      <c r="E4734" t="s">
        <v>954</v>
      </c>
      <c r="F4734" t="s">
        <v>8314</v>
      </c>
      <c r="G4734" t="s">
        <v>508</v>
      </c>
      <c r="AU4734" s="10"/>
      <c r="AZ4734" s="1">
        <f t="shared" si="146"/>
        <v>4</v>
      </c>
      <c r="BA4734" s="1">
        <f t="shared" si="147"/>
        <v>1</v>
      </c>
    </row>
    <row r="4735" spans="1:53" x14ac:dyDescent="0.25">
      <c r="A4735" s="1">
        <v>4734</v>
      </c>
      <c r="B4735" s="1" t="s">
        <v>8270</v>
      </c>
      <c r="C4735" t="s">
        <v>8315</v>
      </c>
      <c r="D4735" t="s">
        <v>8270</v>
      </c>
      <c r="E4735" t="s">
        <v>3197</v>
      </c>
      <c r="F4735" t="s">
        <v>8316</v>
      </c>
      <c r="G4735" t="s">
        <v>344</v>
      </c>
      <c r="AU4735" s="10"/>
      <c r="AZ4735" s="1">
        <f t="shared" si="146"/>
        <v>4</v>
      </c>
      <c r="BA4735" s="1">
        <f t="shared" si="147"/>
        <v>1</v>
      </c>
    </row>
    <row r="4736" spans="1:53" x14ac:dyDescent="0.25">
      <c r="A4736" s="1">
        <v>4735</v>
      </c>
      <c r="B4736" s="1" t="s">
        <v>8270</v>
      </c>
      <c r="C4736" t="s">
        <v>8317</v>
      </c>
      <c r="D4736" t="s">
        <v>851</v>
      </c>
      <c r="E4736" t="s">
        <v>8270</v>
      </c>
      <c r="F4736" t="s">
        <v>8318</v>
      </c>
      <c r="AU4736" s="10"/>
      <c r="AZ4736" s="1">
        <f t="shared" si="146"/>
        <v>3</v>
      </c>
      <c r="BA4736" s="1">
        <f t="shared" si="147"/>
        <v>2</v>
      </c>
    </row>
    <row r="4737" spans="1:53" x14ac:dyDescent="0.25">
      <c r="A4737" s="1">
        <v>4736</v>
      </c>
      <c r="B4737" s="1" t="s">
        <v>8270</v>
      </c>
      <c r="C4737" t="s">
        <v>8319</v>
      </c>
      <c r="D4737" t="s">
        <v>8320</v>
      </c>
      <c r="E4737" t="s">
        <v>8270</v>
      </c>
      <c r="AT4737">
        <v>0</v>
      </c>
      <c r="AU4737" s="10"/>
      <c r="AZ4737" s="1">
        <f t="shared" si="146"/>
        <v>2</v>
      </c>
      <c r="BA4737" s="1">
        <f t="shared" si="147"/>
        <v>2</v>
      </c>
    </row>
    <row r="4738" spans="1:53" x14ac:dyDescent="0.25">
      <c r="A4738" s="1">
        <v>4737</v>
      </c>
      <c r="B4738" s="1" t="s">
        <v>8270</v>
      </c>
      <c r="C4738" t="s">
        <v>8321</v>
      </c>
      <c r="D4738" t="s">
        <v>8270</v>
      </c>
      <c r="E4738" t="s">
        <v>8300</v>
      </c>
      <c r="F4738" t="s">
        <v>1279</v>
      </c>
      <c r="G4738" t="s">
        <v>6506</v>
      </c>
      <c r="H4738" t="s">
        <v>143</v>
      </c>
      <c r="AU4738" s="10"/>
      <c r="AZ4738" s="1">
        <f t="shared" ref="AZ4738:AZ4801" si="148">COUNTA(D4738:AS4738)</f>
        <v>5</v>
      </c>
      <c r="BA4738" s="1">
        <f t="shared" ref="BA4738:BA4801" si="149">MATCH(B4738,D4738:AS4738,)</f>
        <v>1</v>
      </c>
    </row>
    <row r="4739" spans="1:53" x14ac:dyDescent="0.25">
      <c r="A4739" s="1">
        <v>4738</v>
      </c>
      <c r="B4739" s="1" t="s">
        <v>8270</v>
      </c>
      <c r="C4739" t="s">
        <v>8322</v>
      </c>
      <c r="D4739" t="s">
        <v>8323</v>
      </c>
      <c r="E4739" t="s">
        <v>1954</v>
      </c>
      <c r="F4739" t="s">
        <v>2029</v>
      </c>
      <c r="G4739" t="s">
        <v>851</v>
      </c>
      <c r="H4739" t="s">
        <v>8270</v>
      </c>
      <c r="AU4739" s="10"/>
      <c r="AZ4739" s="1">
        <f t="shared" si="148"/>
        <v>5</v>
      </c>
      <c r="BA4739" s="1">
        <f t="shared" si="149"/>
        <v>5</v>
      </c>
    </row>
    <row r="4740" spans="1:53" x14ac:dyDescent="0.25">
      <c r="A4740" s="1">
        <v>4739</v>
      </c>
      <c r="B4740" s="1" t="s">
        <v>8270</v>
      </c>
      <c r="C4740" t="s">
        <v>8324</v>
      </c>
      <c r="D4740" t="s">
        <v>8325</v>
      </c>
      <c r="E4740" t="s">
        <v>851</v>
      </c>
      <c r="F4740" t="s">
        <v>8270</v>
      </c>
      <c r="G4740" t="s">
        <v>8326</v>
      </c>
      <c r="H4740" t="s">
        <v>1545</v>
      </c>
      <c r="AU4740" s="10"/>
      <c r="AZ4740" s="1">
        <f t="shared" si="148"/>
        <v>5</v>
      </c>
      <c r="BA4740" s="1">
        <f t="shared" si="149"/>
        <v>3</v>
      </c>
    </row>
    <row r="4741" spans="1:53" x14ac:dyDescent="0.25">
      <c r="A4741" s="1">
        <v>4740</v>
      </c>
      <c r="B4741" s="1" t="s">
        <v>8270</v>
      </c>
      <c r="C4741" t="s">
        <v>8327</v>
      </c>
      <c r="D4741" t="s">
        <v>8328</v>
      </c>
      <c r="E4741" t="s">
        <v>851</v>
      </c>
      <c r="F4741" t="s">
        <v>8270</v>
      </c>
      <c r="G4741" t="s">
        <v>8329</v>
      </c>
      <c r="AU4741" s="10"/>
      <c r="AZ4741" s="1">
        <f t="shared" si="148"/>
        <v>4</v>
      </c>
      <c r="BA4741" s="1">
        <f t="shared" si="149"/>
        <v>3</v>
      </c>
    </row>
    <row r="4742" spans="1:53" x14ac:dyDescent="0.25">
      <c r="A4742" s="1">
        <v>4741</v>
      </c>
      <c r="B4742" s="1" t="s">
        <v>8270</v>
      </c>
      <c r="C4742" t="s">
        <v>8330</v>
      </c>
      <c r="D4742" t="s">
        <v>8270</v>
      </c>
      <c r="E4742" t="s">
        <v>68</v>
      </c>
      <c r="F4742" t="s">
        <v>4531</v>
      </c>
      <c r="AU4742" s="10"/>
      <c r="AZ4742" s="1">
        <f t="shared" si="148"/>
        <v>3</v>
      </c>
      <c r="BA4742" s="1">
        <f t="shared" si="149"/>
        <v>1</v>
      </c>
    </row>
    <row r="4743" spans="1:53" x14ac:dyDescent="0.25">
      <c r="A4743" s="1">
        <v>4742</v>
      </c>
      <c r="B4743" s="1" t="s">
        <v>8270</v>
      </c>
      <c r="C4743" t="s">
        <v>8331</v>
      </c>
      <c r="D4743" t="s">
        <v>3538</v>
      </c>
      <c r="E4743" t="s">
        <v>8270</v>
      </c>
      <c r="AT4743">
        <v>0</v>
      </c>
      <c r="AU4743" s="10"/>
      <c r="AZ4743" s="1">
        <f t="shared" si="148"/>
        <v>2</v>
      </c>
      <c r="BA4743" s="1">
        <f t="shared" si="149"/>
        <v>2</v>
      </c>
    </row>
    <row r="4744" spans="1:53" x14ac:dyDescent="0.25">
      <c r="A4744" s="1">
        <v>4743</v>
      </c>
      <c r="B4744" s="1" t="s">
        <v>8270</v>
      </c>
      <c r="C4744" t="s">
        <v>8332</v>
      </c>
      <c r="D4744" t="s">
        <v>6969</v>
      </c>
      <c r="E4744" t="s">
        <v>8270</v>
      </c>
      <c r="AT4744">
        <v>0</v>
      </c>
      <c r="AU4744" s="10"/>
      <c r="AZ4744" s="1">
        <f t="shared" si="148"/>
        <v>2</v>
      </c>
      <c r="BA4744" s="1">
        <f t="shared" si="149"/>
        <v>2</v>
      </c>
    </row>
    <row r="4745" spans="1:53" x14ac:dyDescent="0.25">
      <c r="A4745" s="1">
        <v>4744</v>
      </c>
      <c r="B4745" s="1" t="s">
        <v>8270</v>
      </c>
      <c r="C4745" t="s">
        <v>8333</v>
      </c>
      <c r="D4745" t="s">
        <v>8270</v>
      </c>
      <c r="E4745" t="s">
        <v>6969</v>
      </c>
      <c r="AU4745" s="10"/>
      <c r="AZ4745" s="1">
        <f t="shared" si="148"/>
        <v>2</v>
      </c>
      <c r="BA4745" s="1">
        <f t="shared" si="149"/>
        <v>1</v>
      </c>
    </row>
    <row r="4746" spans="1:53" x14ac:dyDescent="0.25">
      <c r="A4746" s="1">
        <v>4745</v>
      </c>
      <c r="B4746" s="1" t="s">
        <v>8270</v>
      </c>
      <c r="C4746" t="s">
        <v>8334</v>
      </c>
      <c r="D4746" t="s">
        <v>8335</v>
      </c>
      <c r="E4746" t="s">
        <v>8270</v>
      </c>
      <c r="AT4746">
        <v>0</v>
      </c>
      <c r="AU4746" s="10"/>
      <c r="AZ4746" s="1">
        <f t="shared" si="148"/>
        <v>2</v>
      </c>
      <c r="BA4746" s="1">
        <f t="shared" si="149"/>
        <v>2</v>
      </c>
    </row>
    <row r="4747" spans="1:53" x14ac:dyDescent="0.25">
      <c r="A4747" s="1">
        <v>4746</v>
      </c>
      <c r="B4747" s="1" t="s">
        <v>8270</v>
      </c>
      <c r="C4747" t="s">
        <v>8336</v>
      </c>
      <c r="D4747" t="s">
        <v>8270</v>
      </c>
      <c r="E4747" t="s">
        <v>3538</v>
      </c>
      <c r="F4747" t="s">
        <v>299</v>
      </c>
      <c r="AU4747" s="10"/>
      <c r="AZ4747" s="1">
        <f t="shared" si="148"/>
        <v>3</v>
      </c>
      <c r="BA4747" s="1">
        <f t="shared" si="149"/>
        <v>1</v>
      </c>
    </row>
    <row r="4748" spans="1:53" x14ac:dyDescent="0.25">
      <c r="A4748" s="1">
        <v>4747</v>
      </c>
      <c r="B4748" s="1" t="s">
        <v>8270</v>
      </c>
      <c r="C4748" t="s">
        <v>8337</v>
      </c>
      <c r="D4748" t="s">
        <v>8270</v>
      </c>
      <c r="E4748" t="s">
        <v>1213</v>
      </c>
      <c r="F4748" t="s">
        <v>8338</v>
      </c>
      <c r="AU4748" s="10"/>
      <c r="AZ4748" s="1">
        <f t="shared" si="148"/>
        <v>3</v>
      </c>
      <c r="BA4748" s="1">
        <f t="shared" si="149"/>
        <v>1</v>
      </c>
    </row>
    <row r="4749" spans="1:53" x14ac:dyDescent="0.25">
      <c r="A4749" s="1">
        <v>4748</v>
      </c>
      <c r="B4749" s="1" t="s">
        <v>8270</v>
      </c>
      <c r="C4749" t="s">
        <v>8339</v>
      </c>
      <c r="D4749" t="s">
        <v>8340</v>
      </c>
      <c r="E4749" t="s">
        <v>8270</v>
      </c>
      <c r="AT4749">
        <v>0</v>
      </c>
      <c r="AU4749" s="10"/>
      <c r="AZ4749" s="1">
        <f t="shared" si="148"/>
        <v>2</v>
      </c>
      <c r="BA4749" s="1">
        <f t="shared" si="149"/>
        <v>2</v>
      </c>
    </row>
    <row r="4750" spans="1:53" x14ac:dyDescent="0.25">
      <c r="A4750" s="1">
        <v>4749</v>
      </c>
      <c r="B4750" s="1" t="s">
        <v>8270</v>
      </c>
      <c r="C4750" t="s">
        <v>8341</v>
      </c>
      <c r="D4750" t="s">
        <v>8342</v>
      </c>
      <c r="E4750" t="s">
        <v>8270</v>
      </c>
      <c r="AT4750">
        <v>0</v>
      </c>
      <c r="AU4750" s="10"/>
      <c r="AZ4750" s="1">
        <f t="shared" si="148"/>
        <v>2</v>
      </c>
      <c r="BA4750" s="1">
        <f t="shared" si="149"/>
        <v>2</v>
      </c>
    </row>
    <row r="4751" spans="1:53" x14ac:dyDescent="0.25">
      <c r="A4751" s="1">
        <v>4750</v>
      </c>
      <c r="B4751" s="1" t="s">
        <v>8270</v>
      </c>
      <c r="C4751" t="s">
        <v>8343</v>
      </c>
      <c r="D4751" t="s">
        <v>3538</v>
      </c>
      <c r="E4751" t="s">
        <v>3539</v>
      </c>
      <c r="F4751" t="s">
        <v>8270</v>
      </c>
      <c r="AU4751" s="10"/>
      <c r="AZ4751" s="1">
        <f t="shared" si="148"/>
        <v>3</v>
      </c>
      <c r="BA4751" s="1">
        <f t="shared" si="149"/>
        <v>3</v>
      </c>
    </row>
    <row r="4752" spans="1:53" x14ac:dyDescent="0.25">
      <c r="A4752" s="1">
        <v>4751</v>
      </c>
      <c r="B4752" s="1" t="s">
        <v>8270</v>
      </c>
      <c r="C4752" t="s">
        <v>8344</v>
      </c>
      <c r="D4752" t="s">
        <v>8345</v>
      </c>
      <c r="E4752" t="s">
        <v>8270</v>
      </c>
      <c r="F4752" t="s">
        <v>27</v>
      </c>
      <c r="G4752" t="s">
        <v>1089</v>
      </c>
      <c r="AU4752" s="10"/>
      <c r="AZ4752" s="1">
        <f t="shared" si="148"/>
        <v>4</v>
      </c>
      <c r="BA4752" s="1">
        <f t="shared" si="149"/>
        <v>2</v>
      </c>
    </row>
    <row r="4753" spans="1:53" x14ac:dyDescent="0.25">
      <c r="A4753" s="1">
        <v>4752</v>
      </c>
      <c r="B4753" s="1" t="s">
        <v>8270</v>
      </c>
      <c r="C4753" t="s">
        <v>8346</v>
      </c>
      <c r="D4753" t="s">
        <v>8347</v>
      </c>
      <c r="E4753" t="s">
        <v>7881</v>
      </c>
      <c r="F4753" t="s">
        <v>68</v>
      </c>
      <c r="G4753" t="s">
        <v>8270</v>
      </c>
      <c r="H4753" t="s">
        <v>7503</v>
      </c>
      <c r="I4753" t="s">
        <v>8348</v>
      </c>
      <c r="J4753" t="s">
        <v>8349</v>
      </c>
      <c r="K4753" t="s">
        <v>8350</v>
      </c>
      <c r="AU4753" s="10"/>
      <c r="AZ4753" s="1">
        <f t="shared" si="148"/>
        <v>8</v>
      </c>
      <c r="BA4753" s="1">
        <f t="shared" si="149"/>
        <v>4</v>
      </c>
    </row>
    <row r="4754" spans="1:53" x14ac:dyDescent="0.25">
      <c r="A4754" s="1">
        <v>4753</v>
      </c>
      <c r="B4754" s="1" t="s">
        <v>8270</v>
      </c>
      <c r="C4754" t="s">
        <v>8351</v>
      </c>
      <c r="D4754" t="s">
        <v>1954</v>
      </c>
      <c r="E4754" t="s">
        <v>2029</v>
      </c>
      <c r="F4754" t="s">
        <v>851</v>
      </c>
      <c r="G4754" t="s">
        <v>8270</v>
      </c>
      <c r="H4754" t="s">
        <v>1545</v>
      </c>
      <c r="AU4754" s="10"/>
      <c r="AZ4754" s="1">
        <f t="shared" si="148"/>
        <v>5</v>
      </c>
      <c r="BA4754" s="1">
        <f t="shared" si="149"/>
        <v>4</v>
      </c>
    </row>
    <row r="4755" spans="1:53" x14ac:dyDescent="0.25">
      <c r="A4755" s="1">
        <v>4754</v>
      </c>
      <c r="B4755" s="1" t="s">
        <v>8270</v>
      </c>
      <c r="C4755" t="s">
        <v>8352</v>
      </c>
      <c r="D4755" t="s">
        <v>8270</v>
      </c>
      <c r="E4755" t="s">
        <v>164</v>
      </c>
      <c r="AU4755" s="10"/>
      <c r="AZ4755" s="1">
        <f t="shared" si="148"/>
        <v>2</v>
      </c>
      <c r="BA4755" s="1">
        <f t="shared" si="149"/>
        <v>1</v>
      </c>
    </row>
    <row r="4756" spans="1:53" x14ac:dyDescent="0.25">
      <c r="A4756" s="1">
        <v>4755</v>
      </c>
      <c r="B4756" s="1" t="s">
        <v>8270</v>
      </c>
      <c r="C4756" t="s">
        <v>8353</v>
      </c>
      <c r="D4756" t="s">
        <v>8354</v>
      </c>
      <c r="E4756" t="s">
        <v>8355</v>
      </c>
      <c r="F4756" t="s">
        <v>8356</v>
      </c>
      <c r="G4756" t="s">
        <v>8270</v>
      </c>
      <c r="AU4756" s="10"/>
      <c r="AZ4756" s="1">
        <f t="shared" si="148"/>
        <v>4</v>
      </c>
      <c r="BA4756" s="1">
        <f t="shared" si="149"/>
        <v>4</v>
      </c>
    </row>
    <row r="4757" spans="1:53" x14ac:dyDescent="0.25">
      <c r="A4757" s="1">
        <v>4756</v>
      </c>
      <c r="B4757" s="1" t="s">
        <v>8270</v>
      </c>
      <c r="C4757" t="s">
        <v>8357</v>
      </c>
      <c r="D4757" t="s">
        <v>8270</v>
      </c>
      <c r="E4757" t="s">
        <v>1020</v>
      </c>
      <c r="F4757" t="s">
        <v>121</v>
      </c>
      <c r="AU4757" s="10"/>
      <c r="AZ4757" s="1">
        <f t="shared" si="148"/>
        <v>3</v>
      </c>
      <c r="BA4757" s="1">
        <f t="shared" si="149"/>
        <v>1</v>
      </c>
    </row>
    <row r="4758" spans="1:53" x14ac:dyDescent="0.25">
      <c r="A4758" s="1">
        <v>4757</v>
      </c>
      <c r="B4758" s="1" t="s">
        <v>8270</v>
      </c>
      <c r="C4758" t="s">
        <v>8358</v>
      </c>
      <c r="D4758" t="s">
        <v>3538</v>
      </c>
      <c r="E4758" t="s">
        <v>161</v>
      </c>
      <c r="F4758" t="s">
        <v>8270</v>
      </c>
      <c r="AU4758" s="10"/>
      <c r="AZ4758" s="1">
        <f t="shared" si="148"/>
        <v>3</v>
      </c>
      <c r="BA4758" s="1">
        <f t="shared" si="149"/>
        <v>3</v>
      </c>
    </row>
    <row r="4759" spans="1:53" x14ac:dyDescent="0.25">
      <c r="A4759" s="1">
        <v>4758</v>
      </c>
      <c r="B4759" s="1" t="s">
        <v>8270</v>
      </c>
      <c r="C4759" t="s">
        <v>8359</v>
      </c>
      <c r="D4759" t="s">
        <v>1086</v>
      </c>
      <c r="E4759" t="s">
        <v>8270</v>
      </c>
      <c r="AT4759">
        <v>0</v>
      </c>
      <c r="AU4759" s="10"/>
      <c r="AZ4759" s="1">
        <f t="shared" si="148"/>
        <v>2</v>
      </c>
      <c r="BA4759" s="1">
        <f t="shared" si="149"/>
        <v>2</v>
      </c>
    </row>
    <row r="4760" spans="1:53" x14ac:dyDescent="0.25">
      <c r="A4760" s="1">
        <v>4759</v>
      </c>
      <c r="B4760" s="1" t="s">
        <v>8270</v>
      </c>
      <c r="C4760" t="s">
        <v>8360</v>
      </c>
      <c r="D4760" t="s">
        <v>8270</v>
      </c>
      <c r="E4760" t="s">
        <v>7728</v>
      </c>
      <c r="F4760" t="s">
        <v>5562</v>
      </c>
      <c r="G4760" t="s">
        <v>1875</v>
      </c>
      <c r="H4760" t="s">
        <v>628</v>
      </c>
      <c r="AU4760" s="10"/>
      <c r="AZ4760" s="1">
        <f t="shared" si="148"/>
        <v>5</v>
      </c>
      <c r="BA4760" s="1">
        <f t="shared" si="149"/>
        <v>1</v>
      </c>
    </row>
    <row r="4761" spans="1:53" x14ac:dyDescent="0.25">
      <c r="A4761" s="1">
        <v>4760</v>
      </c>
      <c r="B4761" s="1" t="s">
        <v>8270</v>
      </c>
      <c r="C4761" t="s">
        <v>8361</v>
      </c>
      <c r="D4761" t="s">
        <v>851</v>
      </c>
      <c r="E4761" t="s">
        <v>8270</v>
      </c>
      <c r="F4761" t="s">
        <v>8362</v>
      </c>
      <c r="G4761" t="s">
        <v>252</v>
      </c>
      <c r="AU4761" s="10"/>
      <c r="AZ4761" s="1">
        <f t="shared" si="148"/>
        <v>4</v>
      </c>
      <c r="BA4761" s="1">
        <f t="shared" si="149"/>
        <v>2</v>
      </c>
    </row>
    <row r="4762" spans="1:53" x14ac:dyDescent="0.25">
      <c r="A4762" s="1">
        <v>4761</v>
      </c>
      <c r="B4762" s="1" t="s">
        <v>8270</v>
      </c>
      <c r="C4762" t="s">
        <v>8363</v>
      </c>
      <c r="D4762" t="s">
        <v>8273</v>
      </c>
      <c r="E4762" t="s">
        <v>1862</v>
      </c>
      <c r="F4762" t="s">
        <v>8270</v>
      </c>
      <c r="G4762" t="s">
        <v>1838</v>
      </c>
      <c r="AU4762" s="10"/>
      <c r="AZ4762" s="1">
        <f t="shared" si="148"/>
        <v>4</v>
      </c>
      <c r="BA4762" s="1">
        <f t="shared" si="149"/>
        <v>3</v>
      </c>
    </row>
    <row r="4763" spans="1:53" x14ac:dyDescent="0.25">
      <c r="A4763" s="1">
        <v>4762</v>
      </c>
      <c r="B4763" s="1" t="s">
        <v>8270</v>
      </c>
      <c r="C4763" t="s">
        <v>8364</v>
      </c>
      <c r="D4763" t="s">
        <v>8356</v>
      </c>
      <c r="E4763" t="s">
        <v>8270</v>
      </c>
      <c r="F4763" t="s">
        <v>8365</v>
      </c>
      <c r="G4763" t="s">
        <v>8366</v>
      </c>
      <c r="AU4763" s="10"/>
      <c r="AZ4763" s="1">
        <f t="shared" si="148"/>
        <v>4</v>
      </c>
      <c r="BA4763" s="1">
        <f t="shared" si="149"/>
        <v>2</v>
      </c>
    </row>
    <row r="4764" spans="1:53" x14ac:dyDescent="0.25">
      <c r="A4764" s="1">
        <v>4763</v>
      </c>
      <c r="B4764" s="1" t="s">
        <v>8270</v>
      </c>
      <c r="C4764" t="s">
        <v>8367</v>
      </c>
      <c r="D4764" t="s">
        <v>740</v>
      </c>
      <c r="E4764" t="s">
        <v>8270</v>
      </c>
      <c r="F4764" t="s">
        <v>8368</v>
      </c>
      <c r="G4764" t="s">
        <v>8369</v>
      </c>
      <c r="H4764" t="s">
        <v>8370</v>
      </c>
      <c r="AU4764" s="10"/>
      <c r="AZ4764" s="1">
        <f t="shared" si="148"/>
        <v>5</v>
      </c>
      <c r="BA4764" s="1">
        <f t="shared" si="149"/>
        <v>2</v>
      </c>
    </row>
    <row r="4765" spans="1:53" x14ac:dyDescent="0.25">
      <c r="A4765" s="1">
        <v>4764</v>
      </c>
      <c r="B4765" s="1" t="s">
        <v>8270</v>
      </c>
      <c r="C4765" t="s">
        <v>8371</v>
      </c>
      <c r="D4765" t="s">
        <v>8372</v>
      </c>
      <c r="E4765" t="s">
        <v>8270</v>
      </c>
      <c r="F4765" t="s">
        <v>392</v>
      </c>
      <c r="AU4765" s="10"/>
      <c r="AZ4765" s="1">
        <f t="shared" si="148"/>
        <v>3</v>
      </c>
      <c r="BA4765" s="1">
        <f t="shared" si="149"/>
        <v>2</v>
      </c>
    </row>
    <row r="4766" spans="1:53" x14ac:dyDescent="0.25">
      <c r="A4766" s="1">
        <v>4765</v>
      </c>
      <c r="B4766" s="1" t="s">
        <v>8270</v>
      </c>
      <c r="C4766" t="s">
        <v>8373</v>
      </c>
      <c r="D4766" t="s">
        <v>1832</v>
      </c>
      <c r="E4766" t="s">
        <v>8270</v>
      </c>
      <c r="F4766" t="s">
        <v>8374</v>
      </c>
      <c r="G4766" t="s">
        <v>777</v>
      </c>
      <c r="AU4766" s="10"/>
      <c r="AZ4766" s="1">
        <f t="shared" si="148"/>
        <v>4</v>
      </c>
      <c r="BA4766" s="1">
        <f t="shared" si="149"/>
        <v>2</v>
      </c>
    </row>
    <row r="4767" spans="1:53" x14ac:dyDescent="0.25">
      <c r="A4767" s="1">
        <v>4766</v>
      </c>
      <c r="B4767" s="1" t="s">
        <v>8270</v>
      </c>
      <c r="C4767" t="s">
        <v>8375</v>
      </c>
      <c r="D4767" t="s">
        <v>8270</v>
      </c>
      <c r="E4767" t="s">
        <v>68</v>
      </c>
      <c r="F4767" t="s">
        <v>121</v>
      </c>
      <c r="AU4767" s="10"/>
      <c r="AZ4767" s="1">
        <f t="shared" si="148"/>
        <v>3</v>
      </c>
      <c r="BA4767" s="1">
        <f t="shared" si="149"/>
        <v>1</v>
      </c>
    </row>
    <row r="4768" spans="1:53" x14ac:dyDescent="0.25">
      <c r="A4768" s="1">
        <v>4767</v>
      </c>
      <c r="B4768" s="1" t="s">
        <v>8270</v>
      </c>
      <c r="C4768" t="s">
        <v>8376</v>
      </c>
      <c r="D4768" t="s">
        <v>8270</v>
      </c>
      <c r="E4768" t="s">
        <v>8377</v>
      </c>
      <c r="AU4768" s="10"/>
      <c r="AZ4768" s="1">
        <f t="shared" si="148"/>
        <v>2</v>
      </c>
      <c r="BA4768" s="1">
        <f t="shared" si="149"/>
        <v>1</v>
      </c>
    </row>
    <row r="4769" spans="1:53" x14ac:dyDescent="0.25">
      <c r="A4769" s="1">
        <v>4768</v>
      </c>
      <c r="B4769" s="1" t="s">
        <v>8270</v>
      </c>
      <c r="C4769" t="s">
        <v>8378</v>
      </c>
      <c r="D4769" t="s">
        <v>8270</v>
      </c>
      <c r="E4769" t="s">
        <v>457</v>
      </c>
      <c r="AU4769" s="10"/>
      <c r="AZ4769" s="1">
        <f t="shared" si="148"/>
        <v>2</v>
      </c>
      <c r="BA4769" s="1">
        <f t="shared" si="149"/>
        <v>1</v>
      </c>
    </row>
    <row r="4770" spans="1:53" x14ac:dyDescent="0.25">
      <c r="A4770" s="1">
        <v>4769</v>
      </c>
      <c r="B4770" s="1" t="s">
        <v>8270</v>
      </c>
      <c r="C4770" t="s">
        <v>8379</v>
      </c>
      <c r="D4770" t="s">
        <v>8380</v>
      </c>
      <c r="E4770" t="s">
        <v>6033</v>
      </c>
      <c r="F4770" t="s">
        <v>5466</v>
      </c>
      <c r="G4770" t="s">
        <v>851</v>
      </c>
      <c r="H4770" t="s">
        <v>8270</v>
      </c>
      <c r="I4770" t="s">
        <v>252</v>
      </c>
      <c r="AU4770" s="10"/>
      <c r="AZ4770" s="1">
        <f t="shared" si="148"/>
        <v>6</v>
      </c>
      <c r="BA4770" s="1">
        <f t="shared" si="149"/>
        <v>5</v>
      </c>
    </row>
    <row r="4771" spans="1:53" x14ac:dyDescent="0.25">
      <c r="A4771" s="1">
        <v>4770</v>
      </c>
      <c r="B4771" s="1" t="s">
        <v>8270</v>
      </c>
      <c r="C4771" t="s">
        <v>8381</v>
      </c>
      <c r="D4771" t="s">
        <v>8270</v>
      </c>
      <c r="E4771" t="s">
        <v>8286</v>
      </c>
      <c r="F4771" t="s">
        <v>8382</v>
      </c>
      <c r="AU4771" s="10"/>
      <c r="AZ4771" s="1">
        <f t="shared" si="148"/>
        <v>3</v>
      </c>
      <c r="BA4771" s="1">
        <f t="shared" si="149"/>
        <v>1</v>
      </c>
    </row>
    <row r="4772" spans="1:53" x14ac:dyDescent="0.25">
      <c r="A4772" s="1">
        <v>4771</v>
      </c>
      <c r="B4772" s="1" t="s">
        <v>8270</v>
      </c>
      <c r="C4772" t="s">
        <v>8383</v>
      </c>
      <c r="D4772" t="s">
        <v>8270</v>
      </c>
      <c r="E4772" t="s">
        <v>8384</v>
      </c>
      <c r="F4772" t="s">
        <v>732</v>
      </c>
      <c r="G4772" t="s">
        <v>954</v>
      </c>
      <c r="AU4772" s="10"/>
      <c r="AZ4772" s="1">
        <f t="shared" si="148"/>
        <v>4</v>
      </c>
      <c r="BA4772" s="1">
        <f t="shared" si="149"/>
        <v>1</v>
      </c>
    </row>
    <row r="4773" spans="1:53" x14ac:dyDescent="0.25">
      <c r="A4773" s="1">
        <v>4772</v>
      </c>
      <c r="B4773" s="1" t="s">
        <v>8270</v>
      </c>
      <c r="C4773" t="s">
        <v>8385</v>
      </c>
      <c r="D4773" t="s">
        <v>8386</v>
      </c>
      <c r="E4773" t="s">
        <v>8270</v>
      </c>
      <c r="F4773" t="s">
        <v>8387</v>
      </c>
      <c r="AU4773" s="10"/>
      <c r="AZ4773" s="1">
        <f t="shared" si="148"/>
        <v>3</v>
      </c>
      <c r="BA4773" s="1">
        <f t="shared" si="149"/>
        <v>2</v>
      </c>
    </row>
    <row r="4774" spans="1:53" x14ac:dyDescent="0.25">
      <c r="A4774" s="1">
        <v>4773</v>
      </c>
      <c r="B4774" s="1" t="s">
        <v>8270</v>
      </c>
      <c r="C4774" t="s">
        <v>8388</v>
      </c>
      <c r="D4774" t="s">
        <v>8270</v>
      </c>
      <c r="E4774" t="s">
        <v>954</v>
      </c>
      <c r="F4774" t="s">
        <v>8389</v>
      </c>
      <c r="G4774" t="s">
        <v>915</v>
      </c>
      <c r="AU4774" s="10"/>
      <c r="AZ4774" s="1">
        <f t="shared" si="148"/>
        <v>4</v>
      </c>
      <c r="BA4774" s="1">
        <f t="shared" si="149"/>
        <v>1</v>
      </c>
    </row>
    <row r="4775" spans="1:53" x14ac:dyDescent="0.25">
      <c r="A4775" s="1">
        <v>4774</v>
      </c>
      <c r="B4775" s="1" t="s">
        <v>8270</v>
      </c>
      <c r="C4775" t="s">
        <v>8390</v>
      </c>
      <c r="D4775" t="s">
        <v>8270</v>
      </c>
      <c r="E4775" t="s">
        <v>8391</v>
      </c>
      <c r="F4775" t="s">
        <v>8392</v>
      </c>
      <c r="AU4775" s="10"/>
      <c r="AZ4775" s="1">
        <f t="shared" si="148"/>
        <v>3</v>
      </c>
      <c r="BA4775" s="1">
        <f t="shared" si="149"/>
        <v>1</v>
      </c>
    </row>
    <row r="4776" spans="1:53" x14ac:dyDescent="0.25">
      <c r="A4776" s="1">
        <v>4775</v>
      </c>
      <c r="B4776" s="1" t="s">
        <v>8270</v>
      </c>
      <c r="C4776" t="s">
        <v>8393</v>
      </c>
      <c r="D4776" t="s">
        <v>8270</v>
      </c>
      <c r="E4776" t="s">
        <v>1020</v>
      </c>
      <c r="F4776" t="s">
        <v>164</v>
      </c>
      <c r="G4776" t="s">
        <v>8394</v>
      </c>
      <c r="H4776" t="s">
        <v>8395</v>
      </c>
      <c r="I4776" t="s">
        <v>3155</v>
      </c>
      <c r="AU4776" s="10"/>
      <c r="AZ4776" s="1">
        <f t="shared" si="148"/>
        <v>6</v>
      </c>
      <c r="BA4776" s="1">
        <f t="shared" si="149"/>
        <v>1</v>
      </c>
    </row>
    <row r="4777" spans="1:53" x14ac:dyDescent="0.25">
      <c r="A4777" s="1">
        <v>4776</v>
      </c>
      <c r="B4777" s="1" t="s">
        <v>8270</v>
      </c>
      <c r="C4777" t="s">
        <v>8396</v>
      </c>
      <c r="D4777" t="s">
        <v>396</v>
      </c>
      <c r="E4777" t="s">
        <v>8270</v>
      </c>
      <c r="F4777" t="s">
        <v>68</v>
      </c>
      <c r="G4777" t="s">
        <v>121</v>
      </c>
      <c r="H4777" t="s">
        <v>8397</v>
      </c>
      <c r="I4777" t="s">
        <v>8398</v>
      </c>
      <c r="J4777" t="s">
        <v>1710</v>
      </c>
      <c r="K4777" t="s">
        <v>259</v>
      </c>
      <c r="AU4777" s="10"/>
      <c r="AZ4777" s="1">
        <f t="shared" si="148"/>
        <v>8</v>
      </c>
      <c r="BA4777" s="1">
        <f t="shared" si="149"/>
        <v>2</v>
      </c>
    </row>
    <row r="4778" spans="1:53" x14ac:dyDescent="0.25">
      <c r="A4778" s="1">
        <v>4777</v>
      </c>
      <c r="B4778" s="1" t="s">
        <v>8270</v>
      </c>
      <c r="C4778" t="s">
        <v>8399</v>
      </c>
      <c r="D4778" t="s">
        <v>740</v>
      </c>
      <c r="E4778" t="s">
        <v>8270</v>
      </c>
      <c r="F4778" t="s">
        <v>8368</v>
      </c>
      <c r="G4778" t="s">
        <v>8400</v>
      </c>
      <c r="AU4778" s="10"/>
      <c r="AZ4778" s="1">
        <f t="shared" si="148"/>
        <v>4</v>
      </c>
      <c r="BA4778" s="1">
        <f t="shared" si="149"/>
        <v>2</v>
      </c>
    </row>
    <row r="4779" spans="1:53" x14ac:dyDescent="0.25">
      <c r="A4779" s="1">
        <v>4778</v>
      </c>
      <c r="B4779" s="1" t="s">
        <v>8270</v>
      </c>
      <c r="C4779" t="s">
        <v>8401</v>
      </c>
      <c r="D4779" t="s">
        <v>3843</v>
      </c>
      <c r="E4779" t="s">
        <v>8270</v>
      </c>
      <c r="F4779" t="s">
        <v>27</v>
      </c>
      <c r="G4779" t="s">
        <v>1068</v>
      </c>
      <c r="AU4779" s="10"/>
      <c r="AZ4779" s="1">
        <f t="shared" si="148"/>
        <v>4</v>
      </c>
      <c r="BA4779" s="1">
        <f t="shared" si="149"/>
        <v>2</v>
      </c>
    </row>
    <row r="4780" spans="1:53" x14ac:dyDescent="0.25">
      <c r="A4780" s="1">
        <v>4779</v>
      </c>
      <c r="B4780" s="1" t="s">
        <v>8270</v>
      </c>
      <c r="C4780" t="s">
        <v>8402</v>
      </c>
      <c r="D4780" t="s">
        <v>8270</v>
      </c>
      <c r="E4780" t="s">
        <v>1168</v>
      </c>
      <c r="F4780" t="s">
        <v>2083</v>
      </c>
      <c r="G4780" t="s">
        <v>795</v>
      </c>
      <c r="H4780" t="s">
        <v>6883</v>
      </c>
      <c r="AU4780" s="10"/>
      <c r="AZ4780" s="1">
        <f t="shared" si="148"/>
        <v>5</v>
      </c>
      <c r="BA4780" s="1">
        <f t="shared" si="149"/>
        <v>1</v>
      </c>
    </row>
    <row r="4781" spans="1:53" x14ac:dyDescent="0.25">
      <c r="A4781" s="1">
        <v>4780</v>
      </c>
      <c r="B4781" s="1" t="s">
        <v>8270</v>
      </c>
      <c r="C4781" t="s">
        <v>8403</v>
      </c>
      <c r="D4781" t="s">
        <v>3843</v>
      </c>
      <c r="E4781" t="s">
        <v>8270</v>
      </c>
      <c r="F4781" t="s">
        <v>1213</v>
      </c>
      <c r="G4781" t="s">
        <v>8338</v>
      </c>
      <c r="H4781" t="s">
        <v>8404</v>
      </c>
      <c r="AU4781" s="10"/>
      <c r="AZ4781" s="1">
        <f t="shared" si="148"/>
        <v>5</v>
      </c>
      <c r="BA4781" s="1">
        <f t="shared" si="149"/>
        <v>2</v>
      </c>
    </row>
    <row r="4782" spans="1:53" x14ac:dyDescent="0.25">
      <c r="A4782" s="1">
        <v>4781</v>
      </c>
      <c r="B4782" s="1" t="s">
        <v>8270</v>
      </c>
      <c r="C4782" t="s">
        <v>8405</v>
      </c>
      <c r="D4782" t="s">
        <v>8270</v>
      </c>
      <c r="E4782" t="s">
        <v>2987</v>
      </c>
      <c r="AU4782" s="10"/>
      <c r="AZ4782" s="1">
        <f t="shared" si="148"/>
        <v>2</v>
      </c>
      <c r="BA4782" s="1">
        <f t="shared" si="149"/>
        <v>1</v>
      </c>
    </row>
    <row r="4783" spans="1:53" x14ac:dyDescent="0.25">
      <c r="A4783" s="1">
        <v>4782</v>
      </c>
      <c r="B4783" s="1" t="s">
        <v>8270</v>
      </c>
      <c r="C4783" t="s">
        <v>8406</v>
      </c>
      <c r="D4783" t="s">
        <v>8270</v>
      </c>
      <c r="E4783" t="s">
        <v>616</v>
      </c>
      <c r="F4783" t="s">
        <v>4771</v>
      </c>
      <c r="AU4783" s="10"/>
      <c r="AZ4783" s="1">
        <f t="shared" si="148"/>
        <v>3</v>
      </c>
      <c r="BA4783" s="1">
        <f t="shared" si="149"/>
        <v>1</v>
      </c>
    </row>
    <row r="4784" spans="1:53" x14ac:dyDescent="0.25">
      <c r="A4784" s="1">
        <v>4783</v>
      </c>
      <c r="B4784" s="1" t="s">
        <v>8270</v>
      </c>
      <c r="C4784" t="s">
        <v>8407</v>
      </c>
      <c r="D4784" t="s">
        <v>440</v>
      </c>
      <c r="E4784" t="s">
        <v>5392</v>
      </c>
      <c r="F4784" t="s">
        <v>8408</v>
      </c>
      <c r="G4784" t="s">
        <v>8409</v>
      </c>
      <c r="H4784" t="s">
        <v>8410</v>
      </c>
      <c r="I4784" t="s">
        <v>8411</v>
      </c>
      <c r="J4784" t="s">
        <v>8412</v>
      </c>
      <c r="K4784" t="s">
        <v>851</v>
      </c>
      <c r="L4784" t="s">
        <v>8270</v>
      </c>
      <c r="M4784" t="s">
        <v>4855</v>
      </c>
      <c r="N4784" t="s">
        <v>8413</v>
      </c>
      <c r="AU4784" s="10"/>
      <c r="AZ4784" s="1">
        <f t="shared" si="148"/>
        <v>11</v>
      </c>
      <c r="BA4784" s="1">
        <f t="shared" si="149"/>
        <v>9</v>
      </c>
    </row>
    <row r="4785" spans="1:53" x14ac:dyDescent="0.25">
      <c r="A4785" s="1">
        <v>4784</v>
      </c>
      <c r="B4785" s="1" t="s">
        <v>8270</v>
      </c>
      <c r="C4785" t="s">
        <v>8414</v>
      </c>
      <c r="D4785" t="s">
        <v>3843</v>
      </c>
      <c r="E4785" t="s">
        <v>8270</v>
      </c>
      <c r="F4785" t="s">
        <v>1213</v>
      </c>
      <c r="G4785" t="s">
        <v>8415</v>
      </c>
      <c r="H4785" t="s">
        <v>1323</v>
      </c>
      <c r="AU4785" s="10"/>
      <c r="AZ4785" s="1">
        <f t="shared" si="148"/>
        <v>5</v>
      </c>
      <c r="BA4785" s="1">
        <f t="shared" si="149"/>
        <v>2</v>
      </c>
    </row>
    <row r="4786" spans="1:53" x14ac:dyDescent="0.25">
      <c r="A4786" s="1">
        <v>4785</v>
      </c>
      <c r="B4786" s="1" t="s">
        <v>8270</v>
      </c>
      <c r="C4786" t="s">
        <v>8416</v>
      </c>
      <c r="D4786" t="s">
        <v>8417</v>
      </c>
      <c r="E4786" t="s">
        <v>8270</v>
      </c>
      <c r="F4786" t="s">
        <v>2355</v>
      </c>
      <c r="AU4786" s="10"/>
      <c r="AZ4786" s="1">
        <f t="shared" si="148"/>
        <v>3</v>
      </c>
      <c r="BA4786" s="1">
        <f t="shared" si="149"/>
        <v>2</v>
      </c>
    </row>
    <row r="4787" spans="1:53" x14ac:dyDescent="0.25">
      <c r="A4787" s="1">
        <v>4786</v>
      </c>
      <c r="B4787" s="1" t="s">
        <v>8270</v>
      </c>
      <c r="C4787" t="s">
        <v>8418</v>
      </c>
      <c r="D4787" t="b">
        <v>1</v>
      </c>
      <c r="E4787" t="s">
        <v>8270</v>
      </c>
      <c r="F4787" t="s">
        <v>5025</v>
      </c>
      <c r="AU4787" s="10"/>
      <c r="AZ4787" s="1">
        <f t="shared" si="148"/>
        <v>3</v>
      </c>
      <c r="BA4787" s="1">
        <f t="shared" si="149"/>
        <v>2</v>
      </c>
    </row>
    <row r="4788" spans="1:53" x14ac:dyDescent="0.25">
      <c r="A4788" s="1">
        <v>4787</v>
      </c>
      <c r="B4788" s="1" t="s">
        <v>8270</v>
      </c>
      <c r="C4788" t="s">
        <v>8419</v>
      </c>
      <c r="D4788" t="s">
        <v>1832</v>
      </c>
      <c r="E4788" t="s">
        <v>8270</v>
      </c>
      <c r="F4788" t="s">
        <v>1068</v>
      </c>
      <c r="G4788" t="s">
        <v>1276</v>
      </c>
      <c r="AU4788" s="10"/>
      <c r="AZ4788" s="1">
        <f t="shared" si="148"/>
        <v>4</v>
      </c>
      <c r="BA4788" s="1">
        <f t="shared" si="149"/>
        <v>2</v>
      </c>
    </row>
    <row r="4789" spans="1:53" x14ac:dyDescent="0.25">
      <c r="A4789" s="1">
        <v>4788</v>
      </c>
      <c r="B4789" s="1" t="s">
        <v>8270</v>
      </c>
      <c r="C4789" t="s">
        <v>8420</v>
      </c>
      <c r="D4789" t="s">
        <v>8270</v>
      </c>
      <c r="E4789" t="s">
        <v>8421</v>
      </c>
      <c r="F4789" t="s">
        <v>341</v>
      </c>
      <c r="AU4789" s="10"/>
      <c r="AZ4789" s="1">
        <f t="shared" si="148"/>
        <v>3</v>
      </c>
      <c r="BA4789" s="1">
        <f t="shared" si="149"/>
        <v>1</v>
      </c>
    </row>
    <row r="4790" spans="1:53" x14ac:dyDescent="0.25">
      <c r="A4790" s="1">
        <v>4789</v>
      </c>
      <c r="B4790" s="1" t="s">
        <v>8270</v>
      </c>
      <c r="C4790" t="s">
        <v>8422</v>
      </c>
      <c r="D4790" t="s">
        <v>8270</v>
      </c>
      <c r="E4790" t="s">
        <v>954</v>
      </c>
      <c r="F4790" t="s">
        <v>6831</v>
      </c>
      <c r="G4790" t="s">
        <v>4966</v>
      </c>
      <c r="AU4790" s="10"/>
      <c r="AZ4790" s="1">
        <f t="shared" si="148"/>
        <v>4</v>
      </c>
      <c r="BA4790" s="1">
        <f t="shared" si="149"/>
        <v>1</v>
      </c>
    </row>
    <row r="4791" spans="1:53" x14ac:dyDescent="0.25">
      <c r="A4791" s="1">
        <v>4790</v>
      </c>
      <c r="B4791" s="1" t="s">
        <v>8270</v>
      </c>
      <c r="C4791" t="s">
        <v>8423</v>
      </c>
      <c r="D4791" t="s">
        <v>1862</v>
      </c>
      <c r="E4791" t="s">
        <v>8270</v>
      </c>
      <c r="F4791" t="s">
        <v>8273</v>
      </c>
      <c r="AU4791" s="10"/>
      <c r="AZ4791" s="1">
        <f t="shared" si="148"/>
        <v>3</v>
      </c>
      <c r="BA4791" s="1">
        <f t="shared" si="149"/>
        <v>2</v>
      </c>
    </row>
    <row r="4792" spans="1:53" x14ac:dyDescent="0.25">
      <c r="A4792" s="1">
        <v>4791</v>
      </c>
      <c r="B4792" s="1" t="s">
        <v>8270</v>
      </c>
      <c r="C4792" t="s">
        <v>8424</v>
      </c>
      <c r="D4792" t="s">
        <v>8270</v>
      </c>
      <c r="E4792" t="s">
        <v>4106</v>
      </c>
      <c r="F4792" t="s">
        <v>8425</v>
      </c>
      <c r="G4792" t="s">
        <v>2044</v>
      </c>
      <c r="AU4792" s="10"/>
      <c r="AZ4792" s="1">
        <f t="shared" si="148"/>
        <v>4</v>
      </c>
      <c r="BA4792" s="1">
        <f t="shared" si="149"/>
        <v>1</v>
      </c>
    </row>
    <row r="4793" spans="1:53" x14ac:dyDescent="0.25">
      <c r="A4793" s="1">
        <v>4792</v>
      </c>
      <c r="B4793" s="1" t="s">
        <v>8270</v>
      </c>
      <c r="C4793" t="s">
        <v>8426</v>
      </c>
      <c r="D4793" t="s">
        <v>1862</v>
      </c>
      <c r="E4793" t="s">
        <v>8270</v>
      </c>
      <c r="F4793" t="s">
        <v>149</v>
      </c>
      <c r="AU4793" s="10"/>
      <c r="AZ4793" s="1">
        <f t="shared" si="148"/>
        <v>3</v>
      </c>
      <c r="BA4793" s="1">
        <f t="shared" si="149"/>
        <v>2</v>
      </c>
    </row>
    <row r="4794" spans="1:53" x14ac:dyDescent="0.25">
      <c r="A4794" s="1">
        <v>4793</v>
      </c>
      <c r="B4794" s="1" t="s">
        <v>8270</v>
      </c>
      <c r="C4794" t="s">
        <v>8427</v>
      </c>
      <c r="D4794" t="s">
        <v>1086</v>
      </c>
      <c r="E4794" t="s">
        <v>2452</v>
      </c>
      <c r="F4794" t="s">
        <v>8270</v>
      </c>
      <c r="AU4794" s="10"/>
      <c r="AZ4794" s="1">
        <f t="shared" si="148"/>
        <v>3</v>
      </c>
      <c r="BA4794" s="1">
        <f t="shared" si="149"/>
        <v>3</v>
      </c>
    </row>
    <row r="4795" spans="1:53" x14ac:dyDescent="0.25">
      <c r="A4795" s="1">
        <v>4794</v>
      </c>
      <c r="B4795" s="1" t="s">
        <v>8270</v>
      </c>
      <c r="C4795" t="s">
        <v>8428</v>
      </c>
      <c r="D4795" t="s">
        <v>8270</v>
      </c>
      <c r="E4795" t="s">
        <v>1020</v>
      </c>
      <c r="F4795" t="s">
        <v>121</v>
      </c>
      <c r="G4795" t="s">
        <v>4531</v>
      </c>
      <c r="AU4795" s="10"/>
      <c r="AZ4795" s="1">
        <f t="shared" si="148"/>
        <v>4</v>
      </c>
      <c r="BA4795" s="1">
        <f t="shared" si="149"/>
        <v>1</v>
      </c>
    </row>
    <row r="4796" spans="1:53" x14ac:dyDescent="0.25">
      <c r="A4796" s="1">
        <v>4795</v>
      </c>
      <c r="B4796" s="1" t="s">
        <v>8270</v>
      </c>
      <c r="C4796" t="s">
        <v>8429</v>
      </c>
      <c r="D4796" t="s">
        <v>8430</v>
      </c>
      <c r="E4796" t="s">
        <v>851</v>
      </c>
      <c r="F4796" t="s">
        <v>8270</v>
      </c>
      <c r="AU4796" s="10"/>
      <c r="AZ4796" s="1">
        <f t="shared" si="148"/>
        <v>3</v>
      </c>
      <c r="BA4796" s="1">
        <f t="shared" si="149"/>
        <v>3</v>
      </c>
    </row>
    <row r="4797" spans="1:53" x14ac:dyDescent="0.25">
      <c r="A4797" s="1">
        <v>4796</v>
      </c>
      <c r="B4797" s="1" t="s">
        <v>8270</v>
      </c>
      <c r="C4797" t="s">
        <v>8431</v>
      </c>
      <c r="D4797" t="s">
        <v>56</v>
      </c>
      <c r="E4797" t="s">
        <v>8270</v>
      </c>
      <c r="F4797" t="s">
        <v>6278</v>
      </c>
      <c r="AU4797" s="10"/>
      <c r="AZ4797" s="1">
        <f t="shared" si="148"/>
        <v>3</v>
      </c>
      <c r="BA4797" s="1">
        <f t="shared" si="149"/>
        <v>2</v>
      </c>
    </row>
    <row r="4798" spans="1:53" x14ac:dyDescent="0.25">
      <c r="A4798" s="1">
        <v>4797</v>
      </c>
      <c r="B4798" s="1" t="s">
        <v>8270</v>
      </c>
      <c r="C4798" t="s">
        <v>8432</v>
      </c>
      <c r="D4798" t="s">
        <v>8270</v>
      </c>
      <c r="E4798" t="s">
        <v>8286</v>
      </c>
      <c r="F4798" t="s">
        <v>3101</v>
      </c>
      <c r="G4798" t="s">
        <v>3102</v>
      </c>
      <c r="AU4798" s="10"/>
      <c r="AZ4798" s="1">
        <f t="shared" si="148"/>
        <v>4</v>
      </c>
      <c r="BA4798" s="1">
        <f t="shared" si="149"/>
        <v>1</v>
      </c>
    </row>
    <row r="4799" spans="1:53" x14ac:dyDescent="0.25">
      <c r="A4799" s="1">
        <v>4798</v>
      </c>
      <c r="B4799" s="1" t="s">
        <v>8270</v>
      </c>
      <c r="C4799" t="s">
        <v>8433</v>
      </c>
      <c r="D4799" t="s">
        <v>8270</v>
      </c>
      <c r="E4799" t="s">
        <v>68</v>
      </c>
      <c r="F4799" t="s">
        <v>121</v>
      </c>
      <c r="G4799" t="s">
        <v>1135</v>
      </c>
      <c r="AU4799" s="10"/>
      <c r="AZ4799" s="1">
        <f t="shared" si="148"/>
        <v>4</v>
      </c>
      <c r="BA4799" s="1">
        <f t="shared" si="149"/>
        <v>1</v>
      </c>
    </row>
    <row r="4800" spans="1:53" x14ac:dyDescent="0.25">
      <c r="A4800" s="1">
        <v>4799</v>
      </c>
      <c r="B4800" s="1" t="s">
        <v>8270</v>
      </c>
      <c r="C4800" t="s">
        <v>8434</v>
      </c>
      <c r="D4800" t="s">
        <v>851</v>
      </c>
      <c r="E4800" t="s">
        <v>8270</v>
      </c>
      <c r="F4800" t="s">
        <v>8435</v>
      </c>
      <c r="G4800" t="s">
        <v>5466</v>
      </c>
      <c r="H4800" t="s">
        <v>4182</v>
      </c>
      <c r="AU4800" s="10"/>
      <c r="AZ4800" s="1">
        <f t="shared" si="148"/>
        <v>5</v>
      </c>
      <c r="BA4800" s="1">
        <f t="shared" si="149"/>
        <v>2</v>
      </c>
    </row>
    <row r="4801" spans="1:53" x14ac:dyDescent="0.25">
      <c r="A4801" s="1">
        <v>4800</v>
      </c>
      <c r="B4801" s="1" t="s">
        <v>8270</v>
      </c>
      <c r="C4801" t="s">
        <v>8436</v>
      </c>
      <c r="D4801" t="s">
        <v>8270</v>
      </c>
      <c r="E4801" t="s">
        <v>4540</v>
      </c>
      <c r="AU4801" s="10"/>
      <c r="AZ4801" s="1">
        <f t="shared" si="148"/>
        <v>2</v>
      </c>
      <c r="BA4801" s="1">
        <f t="shared" si="149"/>
        <v>1</v>
      </c>
    </row>
    <row r="4802" spans="1:53" x14ac:dyDescent="0.25">
      <c r="A4802" s="1">
        <v>4801</v>
      </c>
      <c r="B4802" s="1" t="s">
        <v>8437</v>
      </c>
      <c r="C4802" t="s">
        <v>8438</v>
      </c>
      <c r="D4802" t="s">
        <v>4157</v>
      </c>
      <c r="E4802" t="s">
        <v>6033</v>
      </c>
      <c r="F4802" t="s">
        <v>8437</v>
      </c>
      <c r="G4802" t="s">
        <v>4011</v>
      </c>
      <c r="AU4802" s="10"/>
      <c r="AZ4802" s="1">
        <f t="shared" ref="AZ4802:AZ4865" si="150">COUNTA(D4802:AS4802)</f>
        <v>4</v>
      </c>
      <c r="BA4802" s="1">
        <f t="shared" ref="BA4802:BA4865" si="151">MATCH(B4802,D4802:AS4802,)</f>
        <v>3</v>
      </c>
    </row>
    <row r="4803" spans="1:53" x14ac:dyDescent="0.25">
      <c r="A4803" s="1">
        <v>4802</v>
      </c>
      <c r="B4803" s="1" t="s">
        <v>8437</v>
      </c>
      <c r="C4803" t="s">
        <v>8439</v>
      </c>
      <c r="D4803" t="s">
        <v>4157</v>
      </c>
      <c r="E4803" t="s">
        <v>6033</v>
      </c>
      <c r="F4803" t="s">
        <v>8437</v>
      </c>
      <c r="G4803" t="s">
        <v>8440</v>
      </c>
      <c r="AU4803" s="10"/>
      <c r="AZ4803" s="1">
        <f t="shared" si="150"/>
        <v>4</v>
      </c>
      <c r="BA4803" s="1">
        <f t="shared" si="151"/>
        <v>3</v>
      </c>
    </row>
    <row r="4804" spans="1:53" x14ac:dyDescent="0.25">
      <c r="A4804" s="1">
        <v>4803</v>
      </c>
      <c r="B4804" s="1" t="s">
        <v>8437</v>
      </c>
      <c r="C4804" t="s">
        <v>8441</v>
      </c>
      <c r="D4804" t="s">
        <v>6790</v>
      </c>
      <c r="E4804" t="s">
        <v>2841</v>
      </c>
      <c r="F4804" t="s">
        <v>8437</v>
      </c>
      <c r="G4804" t="s">
        <v>1940</v>
      </c>
      <c r="AU4804" s="10"/>
      <c r="AZ4804" s="1">
        <f t="shared" si="150"/>
        <v>4</v>
      </c>
      <c r="BA4804" s="1">
        <f t="shared" si="151"/>
        <v>3</v>
      </c>
    </row>
    <row r="4805" spans="1:53" x14ac:dyDescent="0.25">
      <c r="A4805" s="1">
        <v>4804</v>
      </c>
      <c r="B4805" s="1" t="s">
        <v>8437</v>
      </c>
      <c r="C4805" t="s">
        <v>8442</v>
      </c>
      <c r="D4805" t="s">
        <v>2841</v>
      </c>
      <c r="E4805" t="s">
        <v>8437</v>
      </c>
      <c r="F4805" t="s">
        <v>1940</v>
      </c>
      <c r="AU4805" s="10"/>
      <c r="AZ4805" s="1">
        <f t="shared" si="150"/>
        <v>3</v>
      </c>
      <c r="BA4805" s="1">
        <f t="shared" si="151"/>
        <v>2</v>
      </c>
    </row>
    <row r="4806" spans="1:53" x14ac:dyDescent="0.25">
      <c r="A4806" s="1">
        <v>4805</v>
      </c>
      <c r="B4806" s="1" t="s">
        <v>8437</v>
      </c>
      <c r="C4806" t="s">
        <v>8443</v>
      </c>
      <c r="D4806" t="s">
        <v>8444</v>
      </c>
      <c r="E4806" t="s">
        <v>3900</v>
      </c>
      <c r="F4806" t="s">
        <v>99</v>
      </c>
      <c r="G4806" t="s">
        <v>1082</v>
      </c>
      <c r="H4806" t="s">
        <v>593</v>
      </c>
      <c r="I4806" t="s">
        <v>8437</v>
      </c>
      <c r="AU4806" s="10"/>
      <c r="AZ4806" s="1">
        <f t="shared" si="150"/>
        <v>6</v>
      </c>
      <c r="BA4806" s="1">
        <f t="shared" si="151"/>
        <v>6</v>
      </c>
    </row>
    <row r="4807" spans="1:53" x14ac:dyDescent="0.25">
      <c r="A4807" s="1">
        <v>4806</v>
      </c>
      <c r="B4807" s="1" t="s">
        <v>8437</v>
      </c>
      <c r="C4807" t="s">
        <v>8445</v>
      </c>
      <c r="D4807" t="s">
        <v>8446</v>
      </c>
      <c r="E4807" t="s">
        <v>4771</v>
      </c>
      <c r="F4807" t="s">
        <v>8437</v>
      </c>
      <c r="G4807" t="s">
        <v>8447</v>
      </c>
      <c r="AU4807" s="10"/>
      <c r="AZ4807" s="1">
        <f t="shared" si="150"/>
        <v>4</v>
      </c>
      <c r="BA4807" s="1">
        <f t="shared" si="151"/>
        <v>3</v>
      </c>
    </row>
    <row r="4808" spans="1:53" x14ac:dyDescent="0.25">
      <c r="A4808" s="1">
        <v>4807</v>
      </c>
      <c r="B4808" s="1" t="s">
        <v>8437</v>
      </c>
      <c r="C4808" t="s">
        <v>8448</v>
      </c>
      <c r="D4808" t="s">
        <v>8449</v>
      </c>
      <c r="E4808" t="s">
        <v>487</v>
      </c>
      <c r="F4808" t="s">
        <v>8437</v>
      </c>
      <c r="G4808" t="s">
        <v>1940</v>
      </c>
      <c r="AU4808" s="10"/>
      <c r="AZ4808" s="1">
        <f t="shared" si="150"/>
        <v>4</v>
      </c>
      <c r="BA4808" s="1">
        <f t="shared" si="151"/>
        <v>3</v>
      </c>
    </row>
    <row r="4809" spans="1:53" x14ac:dyDescent="0.25">
      <c r="A4809" s="1">
        <v>4808</v>
      </c>
      <c r="B4809" s="1" t="s">
        <v>8437</v>
      </c>
      <c r="C4809" t="s">
        <v>8450</v>
      </c>
      <c r="D4809" t="s">
        <v>6790</v>
      </c>
      <c r="E4809" t="s">
        <v>487</v>
      </c>
      <c r="F4809" t="s">
        <v>8437</v>
      </c>
      <c r="G4809" t="s">
        <v>1940</v>
      </c>
      <c r="AU4809" s="10"/>
      <c r="AZ4809" s="1">
        <f t="shared" si="150"/>
        <v>4</v>
      </c>
      <c r="BA4809" s="1">
        <f t="shared" si="151"/>
        <v>3</v>
      </c>
    </row>
    <row r="4810" spans="1:53" x14ac:dyDescent="0.25">
      <c r="A4810" s="1">
        <v>4809</v>
      </c>
      <c r="B4810" s="1" t="s">
        <v>8437</v>
      </c>
      <c r="C4810" t="s">
        <v>8451</v>
      </c>
      <c r="D4810" t="s">
        <v>8437</v>
      </c>
      <c r="E4810" t="s">
        <v>1940</v>
      </c>
      <c r="AU4810" s="10"/>
      <c r="AZ4810" s="1">
        <f t="shared" si="150"/>
        <v>2</v>
      </c>
      <c r="BA4810" s="1">
        <f t="shared" si="151"/>
        <v>1</v>
      </c>
    </row>
    <row r="4811" spans="1:53" x14ac:dyDescent="0.25">
      <c r="A4811" s="1">
        <v>4810</v>
      </c>
      <c r="B4811" s="1" t="s">
        <v>8437</v>
      </c>
      <c r="C4811" t="s">
        <v>8452</v>
      </c>
      <c r="D4811" t="s">
        <v>8449</v>
      </c>
      <c r="E4811" t="s">
        <v>2841</v>
      </c>
      <c r="F4811" t="s">
        <v>8437</v>
      </c>
      <c r="G4811" t="s">
        <v>1940</v>
      </c>
      <c r="AU4811" s="10"/>
      <c r="AZ4811" s="1">
        <f t="shared" si="150"/>
        <v>4</v>
      </c>
      <c r="BA4811" s="1">
        <f t="shared" si="151"/>
        <v>3</v>
      </c>
    </row>
    <row r="4812" spans="1:53" x14ac:dyDescent="0.25">
      <c r="A4812" s="1">
        <v>4811</v>
      </c>
      <c r="B4812" s="1" t="s">
        <v>8437</v>
      </c>
      <c r="C4812" t="s">
        <v>8453</v>
      </c>
      <c r="D4812" t="s">
        <v>8454</v>
      </c>
      <c r="E4812" t="s">
        <v>8437</v>
      </c>
      <c r="F4812" t="s">
        <v>1940</v>
      </c>
      <c r="AU4812" s="10"/>
      <c r="AZ4812" s="1">
        <f t="shared" si="150"/>
        <v>3</v>
      </c>
      <c r="BA4812" s="1">
        <f t="shared" si="151"/>
        <v>2</v>
      </c>
    </row>
    <row r="4813" spans="1:53" x14ac:dyDescent="0.25">
      <c r="A4813" s="1">
        <v>4812</v>
      </c>
      <c r="B4813" s="1" t="s">
        <v>8437</v>
      </c>
      <c r="C4813" t="s">
        <v>8455</v>
      </c>
      <c r="D4813" t="s">
        <v>487</v>
      </c>
      <c r="E4813" t="s">
        <v>8437</v>
      </c>
      <c r="F4813" t="s">
        <v>1940</v>
      </c>
      <c r="AU4813" s="10"/>
      <c r="AZ4813" s="1">
        <f t="shared" si="150"/>
        <v>3</v>
      </c>
      <c r="BA4813" s="1">
        <f t="shared" si="151"/>
        <v>2</v>
      </c>
    </row>
    <row r="4814" spans="1:53" x14ac:dyDescent="0.25">
      <c r="A4814" s="1">
        <v>4813</v>
      </c>
      <c r="B4814" s="1" t="s">
        <v>8437</v>
      </c>
      <c r="C4814" t="s">
        <v>8437</v>
      </c>
      <c r="D4814" t="s">
        <v>8437</v>
      </c>
      <c r="AT4814">
        <v>0</v>
      </c>
      <c r="AU4814" s="10"/>
      <c r="AZ4814" s="1">
        <f t="shared" si="150"/>
        <v>1</v>
      </c>
      <c r="BA4814" s="1">
        <f t="shared" si="151"/>
        <v>1</v>
      </c>
    </row>
    <row r="4815" spans="1:53" x14ac:dyDescent="0.25">
      <c r="A4815" s="1">
        <v>4814</v>
      </c>
      <c r="B4815" s="1" t="s">
        <v>8437</v>
      </c>
      <c r="C4815" t="s">
        <v>8456</v>
      </c>
      <c r="D4815" t="s">
        <v>8437</v>
      </c>
      <c r="E4815" t="s">
        <v>8457</v>
      </c>
      <c r="F4815" t="s">
        <v>3794</v>
      </c>
      <c r="G4815" t="s">
        <v>4991</v>
      </c>
      <c r="AU4815" s="10"/>
      <c r="AZ4815" s="1">
        <f t="shared" si="150"/>
        <v>4</v>
      </c>
      <c r="BA4815" s="1">
        <f t="shared" si="151"/>
        <v>1</v>
      </c>
    </row>
    <row r="4816" spans="1:53" x14ac:dyDescent="0.25">
      <c r="A4816" s="1">
        <v>4815</v>
      </c>
      <c r="B4816" s="1" t="s">
        <v>8437</v>
      </c>
      <c r="C4816" t="s">
        <v>8458</v>
      </c>
      <c r="D4816" t="s">
        <v>8459</v>
      </c>
      <c r="E4816" t="s">
        <v>4771</v>
      </c>
      <c r="F4816" t="s">
        <v>8437</v>
      </c>
      <c r="G4816" t="s">
        <v>8447</v>
      </c>
      <c r="AU4816" s="10"/>
      <c r="AZ4816" s="1">
        <f t="shared" si="150"/>
        <v>4</v>
      </c>
      <c r="BA4816" s="1">
        <f t="shared" si="151"/>
        <v>3</v>
      </c>
    </row>
    <row r="4817" spans="1:53" x14ac:dyDescent="0.25">
      <c r="A4817" s="1">
        <v>4816</v>
      </c>
      <c r="B4817" s="1" t="s">
        <v>8437</v>
      </c>
      <c r="C4817" t="s">
        <v>8460</v>
      </c>
      <c r="D4817" t="s">
        <v>487</v>
      </c>
      <c r="E4817" t="s">
        <v>8437</v>
      </c>
      <c r="F4817" t="s">
        <v>6381</v>
      </c>
      <c r="AU4817" s="10"/>
      <c r="AZ4817" s="1">
        <f t="shared" si="150"/>
        <v>3</v>
      </c>
      <c r="BA4817" s="1">
        <f t="shared" si="151"/>
        <v>2</v>
      </c>
    </row>
    <row r="4818" spans="1:53" x14ac:dyDescent="0.25">
      <c r="A4818" s="1">
        <v>4817</v>
      </c>
      <c r="B4818" s="1" t="s">
        <v>8437</v>
      </c>
      <c r="C4818" t="s">
        <v>8461</v>
      </c>
      <c r="D4818" t="s">
        <v>8437</v>
      </c>
      <c r="E4818" t="s">
        <v>1917</v>
      </c>
      <c r="F4818" t="s">
        <v>6790</v>
      </c>
      <c r="G4818" t="s">
        <v>2841</v>
      </c>
      <c r="AU4818" s="10"/>
      <c r="AZ4818" s="1">
        <f t="shared" si="150"/>
        <v>4</v>
      </c>
      <c r="BA4818" s="1">
        <f t="shared" si="151"/>
        <v>1</v>
      </c>
    </row>
    <row r="4819" spans="1:53" x14ac:dyDescent="0.25">
      <c r="A4819" s="1">
        <v>4818</v>
      </c>
      <c r="B4819" s="1" t="s">
        <v>8437</v>
      </c>
      <c r="C4819" t="s">
        <v>8462</v>
      </c>
      <c r="D4819" t="s">
        <v>8463</v>
      </c>
      <c r="E4819" t="s">
        <v>2841</v>
      </c>
      <c r="F4819" t="s">
        <v>8437</v>
      </c>
      <c r="G4819" t="s">
        <v>1961</v>
      </c>
      <c r="AU4819" s="10"/>
      <c r="AZ4819" s="1">
        <f t="shared" si="150"/>
        <v>4</v>
      </c>
      <c r="BA4819" s="1">
        <f t="shared" si="151"/>
        <v>3</v>
      </c>
    </row>
    <row r="4820" spans="1:53" x14ac:dyDescent="0.25">
      <c r="A4820" s="1">
        <v>4819</v>
      </c>
      <c r="B4820" s="1" t="s">
        <v>8437</v>
      </c>
      <c r="C4820" t="s">
        <v>8464</v>
      </c>
      <c r="D4820" t="s">
        <v>151</v>
      </c>
      <c r="E4820" t="s">
        <v>8454</v>
      </c>
      <c r="F4820" t="s">
        <v>8437</v>
      </c>
      <c r="G4820" t="s">
        <v>8447</v>
      </c>
      <c r="H4820" t="s">
        <v>741</v>
      </c>
      <c r="I4820" t="s">
        <v>447</v>
      </c>
      <c r="J4820" t="s">
        <v>3824</v>
      </c>
      <c r="AU4820" s="10"/>
      <c r="AZ4820" s="1">
        <f t="shared" si="150"/>
        <v>7</v>
      </c>
      <c r="BA4820" s="1">
        <f t="shared" si="151"/>
        <v>3</v>
      </c>
    </row>
    <row r="4821" spans="1:53" x14ac:dyDescent="0.25">
      <c r="A4821" s="1">
        <v>4820</v>
      </c>
      <c r="B4821" s="1" t="s">
        <v>8437</v>
      </c>
      <c r="C4821" t="s">
        <v>8465</v>
      </c>
      <c r="D4821" t="s">
        <v>8466</v>
      </c>
      <c r="E4821" t="s">
        <v>8437</v>
      </c>
      <c r="F4821" t="s">
        <v>1940</v>
      </c>
      <c r="AU4821" s="10"/>
      <c r="AZ4821" s="1">
        <f t="shared" si="150"/>
        <v>3</v>
      </c>
      <c r="BA4821" s="1">
        <f t="shared" si="151"/>
        <v>2</v>
      </c>
    </row>
    <row r="4822" spans="1:53" x14ac:dyDescent="0.25">
      <c r="A4822" s="1">
        <v>4821</v>
      </c>
      <c r="B4822" s="1" t="s">
        <v>8437</v>
      </c>
      <c r="C4822" t="s">
        <v>8467</v>
      </c>
      <c r="D4822" t="s">
        <v>151</v>
      </c>
      <c r="E4822" t="s">
        <v>4771</v>
      </c>
      <c r="F4822" t="s">
        <v>8437</v>
      </c>
      <c r="G4822" t="s">
        <v>1940</v>
      </c>
      <c r="AU4822" s="10"/>
      <c r="AZ4822" s="1">
        <f t="shared" si="150"/>
        <v>4</v>
      </c>
      <c r="BA4822" s="1">
        <f t="shared" si="151"/>
        <v>3</v>
      </c>
    </row>
    <row r="4823" spans="1:53" x14ac:dyDescent="0.25">
      <c r="A4823" s="1">
        <v>4822</v>
      </c>
      <c r="B4823" s="1" t="s">
        <v>8437</v>
      </c>
      <c r="C4823" t="s">
        <v>8468</v>
      </c>
      <c r="D4823" t="s">
        <v>2841</v>
      </c>
      <c r="E4823" t="s">
        <v>8437</v>
      </c>
      <c r="F4823" t="s">
        <v>8447</v>
      </c>
      <c r="AU4823" s="10"/>
      <c r="AZ4823" s="1">
        <f t="shared" si="150"/>
        <v>3</v>
      </c>
      <c r="BA4823" s="1">
        <f t="shared" si="151"/>
        <v>2</v>
      </c>
    </row>
    <row r="4824" spans="1:53" x14ac:dyDescent="0.25">
      <c r="A4824" s="1">
        <v>4823</v>
      </c>
      <c r="B4824" s="1" t="s">
        <v>8437</v>
      </c>
      <c r="C4824" t="s">
        <v>8469</v>
      </c>
      <c r="D4824" t="s">
        <v>2841</v>
      </c>
      <c r="E4824" t="s">
        <v>8437</v>
      </c>
      <c r="F4824" t="s">
        <v>1940</v>
      </c>
      <c r="G4824" t="s">
        <v>570</v>
      </c>
      <c r="H4824" t="s">
        <v>68</v>
      </c>
      <c r="AU4824" s="10"/>
      <c r="AZ4824" s="1">
        <f t="shared" si="150"/>
        <v>5</v>
      </c>
      <c r="BA4824" s="1">
        <f t="shared" si="151"/>
        <v>2</v>
      </c>
    </row>
    <row r="4825" spans="1:53" x14ac:dyDescent="0.25">
      <c r="A4825" s="1">
        <v>4824</v>
      </c>
      <c r="B4825" s="1" t="s">
        <v>8437</v>
      </c>
      <c r="C4825" t="s">
        <v>8470</v>
      </c>
      <c r="D4825" t="s">
        <v>3728</v>
      </c>
      <c r="E4825" t="s">
        <v>8437</v>
      </c>
      <c r="F4825" t="s">
        <v>1940</v>
      </c>
      <c r="AU4825" s="10"/>
      <c r="AZ4825" s="1">
        <f t="shared" si="150"/>
        <v>3</v>
      </c>
      <c r="BA4825" s="1">
        <f t="shared" si="151"/>
        <v>2</v>
      </c>
    </row>
    <row r="4826" spans="1:53" x14ac:dyDescent="0.25">
      <c r="A4826" s="1">
        <v>4825</v>
      </c>
      <c r="B4826" s="1" t="s">
        <v>8437</v>
      </c>
      <c r="C4826" t="s">
        <v>8471</v>
      </c>
      <c r="D4826" t="s">
        <v>151</v>
      </c>
      <c r="E4826" t="s">
        <v>8454</v>
      </c>
      <c r="F4826" t="s">
        <v>8437</v>
      </c>
      <c r="G4826" t="s">
        <v>1940</v>
      </c>
      <c r="AU4826" s="10"/>
      <c r="AZ4826" s="1">
        <f t="shared" si="150"/>
        <v>4</v>
      </c>
      <c r="BA4826" s="1">
        <f t="shared" si="151"/>
        <v>3</v>
      </c>
    </row>
    <row r="4827" spans="1:53" x14ac:dyDescent="0.25">
      <c r="A4827" s="1">
        <v>4826</v>
      </c>
      <c r="B4827" s="1" t="s">
        <v>8437</v>
      </c>
      <c r="C4827" t="s">
        <v>8472</v>
      </c>
      <c r="D4827" t="s">
        <v>8463</v>
      </c>
      <c r="E4827" t="s">
        <v>487</v>
      </c>
      <c r="F4827" t="s">
        <v>8437</v>
      </c>
      <c r="G4827" t="s">
        <v>8447</v>
      </c>
      <c r="AU4827" s="10"/>
      <c r="AZ4827" s="1">
        <f t="shared" si="150"/>
        <v>4</v>
      </c>
      <c r="BA4827" s="1">
        <f t="shared" si="151"/>
        <v>3</v>
      </c>
    </row>
    <row r="4828" spans="1:53" x14ac:dyDescent="0.25">
      <c r="A4828" s="1">
        <v>4827</v>
      </c>
      <c r="B4828" s="1" t="s">
        <v>8437</v>
      </c>
      <c r="C4828" t="s">
        <v>8473</v>
      </c>
      <c r="D4828" t="s">
        <v>8474</v>
      </c>
      <c r="E4828" t="s">
        <v>6790</v>
      </c>
      <c r="F4828" t="s">
        <v>2841</v>
      </c>
      <c r="G4828" t="s">
        <v>8437</v>
      </c>
      <c r="H4828" t="s">
        <v>1940</v>
      </c>
      <c r="AU4828" s="10"/>
      <c r="AZ4828" s="1">
        <f t="shared" si="150"/>
        <v>5</v>
      </c>
      <c r="BA4828" s="1">
        <f t="shared" si="151"/>
        <v>4</v>
      </c>
    </row>
    <row r="4829" spans="1:53" x14ac:dyDescent="0.25">
      <c r="A4829" s="1">
        <v>4828</v>
      </c>
      <c r="B4829" s="1" t="s">
        <v>8437</v>
      </c>
      <c r="C4829" t="s">
        <v>8475</v>
      </c>
      <c r="D4829" t="s">
        <v>8446</v>
      </c>
      <c r="E4829" t="s">
        <v>4771</v>
      </c>
      <c r="F4829" t="s">
        <v>8437</v>
      </c>
      <c r="G4829" t="s">
        <v>1940</v>
      </c>
      <c r="AU4829" s="10"/>
      <c r="AZ4829" s="1">
        <f t="shared" si="150"/>
        <v>4</v>
      </c>
      <c r="BA4829" s="1">
        <f t="shared" si="151"/>
        <v>3</v>
      </c>
    </row>
    <row r="4830" spans="1:53" x14ac:dyDescent="0.25">
      <c r="A4830" s="1">
        <v>4829</v>
      </c>
      <c r="B4830" s="1" t="s">
        <v>8437</v>
      </c>
      <c r="C4830" t="s">
        <v>8476</v>
      </c>
      <c r="D4830" t="s">
        <v>8437</v>
      </c>
      <c r="E4830" t="s">
        <v>1917</v>
      </c>
      <c r="F4830" t="s">
        <v>8477</v>
      </c>
      <c r="AU4830" s="10"/>
      <c r="AZ4830" s="1">
        <f t="shared" si="150"/>
        <v>3</v>
      </c>
      <c r="BA4830" s="1">
        <f t="shared" si="151"/>
        <v>1</v>
      </c>
    </row>
    <row r="4831" spans="1:53" x14ac:dyDescent="0.25">
      <c r="A4831" s="1">
        <v>4830</v>
      </c>
      <c r="B4831" s="1" t="s">
        <v>8437</v>
      </c>
      <c r="C4831" t="s">
        <v>8478</v>
      </c>
      <c r="D4831" t="s">
        <v>8463</v>
      </c>
      <c r="E4831" t="s">
        <v>486</v>
      </c>
      <c r="F4831" t="s">
        <v>2841</v>
      </c>
      <c r="G4831" t="s">
        <v>8437</v>
      </c>
      <c r="H4831" t="s">
        <v>1940</v>
      </c>
      <c r="I4831" t="s">
        <v>1244</v>
      </c>
      <c r="AU4831" s="10"/>
      <c r="AZ4831" s="1">
        <f t="shared" si="150"/>
        <v>6</v>
      </c>
      <c r="BA4831" s="1">
        <f t="shared" si="151"/>
        <v>4</v>
      </c>
    </row>
    <row r="4832" spans="1:53" x14ac:dyDescent="0.25">
      <c r="A4832" s="1">
        <v>4831</v>
      </c>
      <c r="B4832" s="1" t="s">
        <v>8437</v>
      </c>
      <c r="C4832" t="s">
        <v>8479</v>
      </c>
      <c r="D4832" t="s">
        <v>8480</v>
      </c>
      <c r="E4832" t="s">
        <v>8477</v>
      </c>
      <c r="F4832" t="s">
        <v>8437</v>
      </c>
      <c r="G4832" t="s">
        <v>1940</v>
      </c>
      <c r="AU4832" s="10"/>
      <c r="AZ4832" s="1">
        <f t="shared" si="150"/>
        <v>4</v>
      </c>
      <c r="BA4832" s="1">
        <f t="shared" si="151"/>
        <v>3</v>
      </c>
    </row>
    <row r="4833" spans="1:53" x14ac:dyDescent="0.25">
      <c r="A4833" s="1">
        <v>4832</v>
      </c>
      <c r="B4833" s="1" t="s">
        <v>8437</v>
      </c>
      <c r="C4833" t="s">
        <v>8481</v>
      </c>
      <c r="D4833" t="s">
        <v>261</v>
      </c>
      <c r="E4833" t="s">
        <v>8449</v>
      </c>
      <c r="F4833" t="s">
        <v>487</v>
      </c>
      <c r="G4833" t="s">
        <v>8437</v>
      </c>
      <c r="H4833" t="s">
        <v>1940</v>
      </c>
      <c r="AU4833" s="10"/>
      <c r="AZ4833" s="1">
        <f t="shared" si="150"/>
        <v>5</v>
      </c>
      <c r="BA4833" s="1">
        <f t="shared" si="151"/>
        <v>4</v>
      </c>
    </row>
    <row r="4834" spans="1:53" x14ac:dyDescent="0.25">
      <c r="A4834" s="1">
        <v>4833</v>
      </c>
      <c r="B4834" s="1" t="s">
        <v>8437</v>
      </c>
      <c r="C4834" t="s">
        <v>8482</v>
      </c>
      <c r="D4834" t="s">
        <v>8446</v>
      </c>
      <c r="E4834" t="s">
        <v>8454</v>
      </c>
      <c r="F4834" t="s">
        <v>8437</v>
      </c>
      <c r="G4834" t="s">
        <v>1940</v>
      </c>
      <c r="AU4834" s="10"/>
      <c r="AZ4834" s="1">
        <f t="shared" si="150"/>
        <v>4</v>
      </c>
      <c r="BA4834" s="1">
        <f t="shared" si="151"/>
        <v>3</v>
      </c>
    </row>
    <row r="4835" spans="1:53" x14ac:dyDescent="0.25">
      <c r="A4835" s="1">
        <v>4834</v>
      </c>
      <c r="B4835" s="1" t="s">
        <v>8437</v>
      </c>
      <c r="C4835" t="s">
        <v>8483</v>
      </c>
      <c r="D4835" t="s">
        <v>2841</v>
      </c>
      <c r="E4835" t="s">
        <v>8437</v>
      </c>
      <c r="F4835" t="s">
        <v>8447</v>
      </c>
      <c r="G4835" t="s">
        <v>2036</v>
      </c>
      <c r="H4835" t="s">
        <v>4376</v>
      </c>
      <c r="AU4835" s="10"/>
      <c r="AZ4835" s="1">
        <f t="shared" si="150"/>
        <v>5</v>
      </c>
      <c r="BA4835" s="1">
        <f t="shared" si="151"/>
        <v>2</v>
      </c>
    </row>
    <row r="4836" spans="1:53" x14ac:dyDescent="0.25">
      <c r="A4836" s="1">
        <v>4835</v>
      </c>
      <c r="B4836" s="1" t="s">
        <v>8437</v>
      </c>
      <c r="C4836" t="s">
        <v>8484</v>
      </c>
      <c r="D4836" t="s">
        <v>8485</v>
      </c>
      <c r="E4836" t="s">
        <v>8437</v>
      </c>
      <c r="F4836" t="s">
        <v>7920</v>
      </c>
      <c r="AU4836" s="10"/>
      <c r="AZ4836" s="1">
        <f t="shared" si="150"/>
        <v>3</v>
      </c>
      <c r="BA4836" s="1">
        <f t="shared" si="151"/>
        <v>2</v>
      </c>
    </row>
    <row r="4837" spans="1:53" x14ac:dyDescent="0.25">
      <c r="A4837" s="1">
        <v>4836</v>
      </c>
      <c r="B4837" s="1" t="s">
        <v>8437</v>
      </c>
      <c r="C4837" t="s">
        <v>8486</v>
      </c>
      <c r="D4837" t="s">
        <v>8459</v>
      </c>
      <c r="E4837" t="s">
        <v>8454</v>
      </c>
      <c r="F4837" t="s">
        <v>8437</v>
      </c>
      <c r="G4837" t="s">
        <v>1940</v>
      </c>
      <c r="AU4837" s="10"/>
      <c r="AZ4837" s="1">
        <f t="shared" si="150"/>
        <v>4</v>
      </c>
      <c r="BA4837" s="1">
        <f t="shared" si="151"/>
        <v>3</v>
      </c>
    </row>
    <row r="4838" spans="1:53" x14ac:dyDescent="0.25">
      <c r="A4838" s="1">
        <v>4837</v>
      </c>
      <c r="B4838" s="1" t="s">
        <v>8437</v>
      </c>
      <c r="C4838" t="s">
        <v>8487</v>
      </c>
      <c r="D4838" t="s">
        <v>8437</v>
      </c>
      <c r="E4838" t="s">
        <v>8447</v>
      </c>
      <c r="AU4838" s="10"/>
      <c r="AZ4838" s="1">
        <f t="shared" si="150"/>
        <v>2</v>
      </c>
      <c r="BA4838" s="1">
        <f t="shared" si="151"/>
        <v>1</v>
      </c>
    </row>
    <row r="4839" spans="1:53" x14ac:dyDescent="0.25">
      <c r="A4839" s="1">
        <v>4838</v>
      </c>
      <c r="B4839" s="1" t="s">
        <v>8437</v>
      </c>
      <c r="C4839" t="s">
        <v>8488</v>
      </c>
      <c r="D4839" t="s">
        <v>151</v>
      </c>
      <c r="E4839" t="s">
        <v>8446</v>
      </c>
      <c r="F4839" t="s">
        <v>4771</v>
      </c>
      <c r="G4839" t="s">
        <v>8437</v>
      </c>
      <c r="H4839" t="s">
        <v>1961</v>
      </c>
      <c r="AU4839" s="10"/>
      <c r="AZ4839" s="1">
        <f t="shared" si="150"/>
        <v>5</v>
      </c>
      <c r="BA4839" s="1">
        <f t="shared" si="151"/>
        <v>4</v>
      </c>
    </row>
    <row r="4840" spans="1:53" x14ac:dyDescent="0.25">
      <c r="A4840" s="1">
        <v>4839</v>
      </c>
      <c r="B4840" s="1" t="s">
        <v>8437</v>
      </c>
      <c r="C4840" t="s">
        <v>8489</v>
      </c>
      <c r="D4840" t="s">
        <v>7137</v>
      </c>
      <c r="E4840" t="s">
        <v>8449</v>
      </c>
      <c r="F4840" t="s">
        <v>3292</v>
      </c>
      <c r="G4840" t="s">
        <v>8437</v>
      </c>
      <c r="H4840" t="s">
        <v>1940</v>
      </c>
      <c r="AU4840" s="10"/>
      <c r="AZ4840" s="1">
        <f t="shared" si="150"/>
        <v>5</v>
      </c>
      <c r="BA4840" s="1">
        <f t="shared" si="151"/>
        <v>4</v>
      </c>
    </row>
    <row r="4841" spans="1:53" x14ac:dyDescent="0.25">
      <c r="A4841" s="1">
        <v>4840</v>
      </c>
      <c r="B4841" s="1" t="s">
        <v>8437</v>
      </c>
      <c r="C4841" t="s">
        <v>8490</v>
      </c>
      <c r="D4841" t="s">
        <v>8491</v>
      </c>
      <c r="E4841" t="s">
        <v>487</v>
      </c>
      <c r="F4841" t="s">
        <v>8437</v>
      </c>
      <c r="G4841" t="s">
        <v>1961</v>
      </c>
      <c r="AU4841" s="10"/>
      <c r="AZ4841" s="1">
        <f t="shared" si="150"/>
        <v>4</v>
      </c>
      <c r="BA4841" s="1">
        <f t="shared" si="151"/>
        <v>3</v>
      </c>
    </row>
    <row r="4842" spans="1:53" x14ac:dyDescent="0.25">
      <c r="A4842" s="1">
        <v>4841</v>
      </c>
      <c r="B4842" s="1" t="s">
        <v>8437</v>
      </c>
      <c r="C4842" t="s">
        <v>8492</v>
      </c>
      <c r="D4842" t="s">
        <v>6790</v>
      </c>
      <c r="E4842" t="s">
        <v>2841</v>
      </c>
      <c r="F4842" t="s">
        <v>3059</v>
      </c>
      <c r="G4842" t="s">
        <v>8437</v>
      </c>
      <c r="H4842" t="s">
        <v>1940</v>
      </c>
      <c r="AU4842" s="10"/>
      <c r="AZ4842" s="1">
        <f t="shared" si="150"/>
        <v>5</v>
      </c>
      <c r="BA4842" s="1">
        <f t="shared" si="151"/>
        <v>4</v>
      </c>
    </row>
    <row r="4843" spans="1:53" x14ac:dyDescent="0.25">
      <c r="A4843" s="1">
        <v>4842</v>
      </c>
      <c r="B4843" s="1" t="s">
        <v>8437</v>
      </c>
      <c r="C4843" t="s">
        <v>8493</v>
      </c>
      <c r="D4843" t="s">
        <v>1276</v>
      </c>
      <c r="E4843" t="s">
        <v>8437</v>
      </c>
      <c r="F4843" t="s">
        <v>1940</v>
      </c>
      <c r="G4843" t="s">
        <v>487</v>
      </c>
      <c r="AU4843" s="10"/>
      <c r="AZ4843" s="1">
        <f t="shared" si="150"/>
        <v>4</v>
      </c>
      <c r="BA4843" s="1">
        <f t="shared" si="151"/>
        <v>2</v>
      </c>
    </row>
    <row r="4844" spans="1:53" x14ac:dyDescent="0.25">
      <c r="A4844" s="1">
        <v>4843</v>
      </c>
      <c r="B4844" s="1" t="s">
        <v>8437</v>
      </c>
      <c r="C4844" t="s">
        <v>8494</v>
      </c>
      <c r="D4844" t="s">
        <v>8437</v>
      </c>
      <c r="E4844" t="s">
        <v>2414</v>
      </c>
      <c r="AU4844" s="10"/>
      <c r="AZ4844" s="1">
        <f t="shared" si="150"/>
        <v>2</v>
      </c>
      <c r="BA4844" s="1">
        <f t="shared" si="151"/>
        <v>1</v>
      </c>
    </row>
    <row r="4845" spans="1:53" x14ac:dyDescent="0.25">
      <c r="A4845" s="1">
        <v>4844</v>
      </c>
      <c r="B4845" s="1" t="s">
        <v>8437</v>
      </c>
      <c r="C4845" t="s">
        <v>8495</v>
      </c>
      <c r="D4845" t="s">
        <v>8437</v>
      </c>
      <c r="E4845" t="s">
        <v>1917</v>
      </c>
      <c r="F4845" t="s">
        <v>8477</v>
      </c>
      <c r="G4845" t="s">
        <v>716</v>
      </c>
      <c r="AU4845" s="10"/>
      <c r="AZ4845" s="1">
        <f t="shared" si="150"/>
        <v>4</v>
      </c>
      <c r="BA4845" s="1">
        <f t="shared" si="151"/>
        <v>1</v>
      </c>
    </row>
    <row r="4846" spans="1:53" x14ac:dyDescent="0.25">
      <c r="A4846" s="1">
        <v>4845</v>
      </c>
      <c r="B4846" s="1" t="s">
        <v>8437</v>
      </c>
      <c r="C4846" t="s">
        <v>8496</v>
      </c>
      <c r="D4846" t="s">
        <v>2841</v>
      </c>
      <c r="E4846" t="s">
        <v>8437</v>
      </c>
      <c r="F4846" t="s">
        <v>1961</v>
      </c>
      <c r="AU4846" s="10"/>
      <c r="AZ4846" s="1">
        <f t="shared" si="150"/>
        <v>3</v>
      </c>
      <c r="BA4846" s="1">
        <f t="shared" si="151"/>
        <v>2</v>
      </c>
    </row>
    <row r="4847" spans="1:53" x14ac:dyDescent="0.25">
      <c r="A4847" s="1">
        <v>4846</v>
      </c>
      <c r="B4847" s="1" t="s">
        <v>8437</v>
      </c>
      <c r="C4847" t="s">
        <v>8497</v>
      </c>
      <c r="D4847" t="s">
        <v>7635</v>
      </c>
      <c r="E4847" t="s">
        <v>6790</v>
      </c>
      <c r="F4847" t="s">
        <v>2841</v>
      </c>
      <c r="G4847" t="s">
        <v>8437</v>
      </c>
      <c r="H4847" t="s">
        <v>1940</v>
      </c>
      <c r="AU4847" s="10"/>
      <c r="AZ4847" s="1">
        <f t="shared" si="150"/>
        <v>5</v>
      </c>
      <c r="BA4847" s="1">
        <f t="shared" si="151"/>
        <v>4</v>
      </c>
    </row>
    <row r="4848" spans="1:53" x14ac:dyDescent="0.25">
      <c r="A4848" s="1">
        <v>4847</v>
      </c>
      <c r="B4848" s="1" t="s">
        <v>8437</v>
      </c>
      <c r="C4848" t="s">
        <v>8498</v>
      </c>
      <c r="D4848" t="s">
        <v>3664</v>
      </c>
      <c r="E4848" t="s">
        <v>223</v>
      </c>
      <c r="F4848" t="s">
        <v>3728</v>
      </c>
      <c r="G4848" t="s">
        <v>8437</v>
      </c>
      <c r="H4848" t="s">
        <v>1940</v>
      </c>
      <c r="AU4848" s="10"/>
      <c r="AZ4848" s="1">
        <f t="shared" si="150"/>
        <v>5</v>
      </c>
      <c r="BA4848" s="1">
        <f t="shared" si="151"/>
        <v>4</v>
      </c>
    </row>
    <row r="4849" spans="1:53" x14ac:dyDescent="0.25">
      <c r="A4849" s="1">
        <v>4848</v>
      </c>
      <c r="B4849" s="1" t="s">
        <v>8437</v>
      </c>
      <c r="C4849" t="s">
        <v>8499</v>
      </c>
      <c r="D4849" t="s">
        <v>8500</v>
      </c>
      <c r="E4849" t="s">
        <v>6271</v>
      </c>
      <c r="F4849" t="s">
        <v>8437</v>
      </c>
      <c r="G4849" t="s">
        <v>1940</v>
      </c>
      <c r="AU4849" s="10"/>
      <c r="AZ4849" s="1">
        <f t="shared" si="150"/>
        <v>4</v>
      </c>
      <c r="BA4849" s="1">
        <f t="shared" si="151"/>
        <v>3</v>
      </c>
    </row>
    <row r="4850" spans="1:53" x14ac:dyDescent="0.25">
      <c r="A4850" s="1">
        <v>4849</v>
      </c>
      <c r="B4850" s="1" t="s">
        <v>8437</v>
      </c>
      <c r="C4850" t="s">
        <v>8501</v>
      </c>
      <c r="D4850" t="s">
        <v>151</v>
      </c>
      <c r="E4850" t="s">
        <v>8477</v>
      </c>
      <c r="F4850" t="s">
        <v>8437</v>
      </c>
      <c r="G4850" t="s">
        <v>1940</v>
      </c>
      <c r="AU4850" s="10"/>
      <c r="AZ4850" s="1">
        <f t="shared" si="150"/>
        <v>4</v>
      </c>
      <c r="BA4850" s="1">
        <f t="shared" si="151"/>
        <v>3</v>
      </c>
    </row>
    <row r="4851" spans="1:53" x14ac:dyDescent="0.25">
      <c r="A4851" s="1">
        <v>4850</v>
      </c>
      <c r="B4851" s="1" t="s">
        <v>8437</v>
      </c>
      <c r="C4851" t="s">
        <v>8502</v>
      </c>
      <c r="D4851" t="s">
        <v>8437</v>
      </c>
      <c r="E4851" t="s">
        <v>1940</v>
      </c>
      <c r="F4851" t="s">
        <v>7762</v>
      </c>
      <c r="G4851" t="s">
        <v>3728</v>
      </c>
      <c r="AU4851" s="10"/>
      <c r="AZ4851" s="1">
        <f t="shared" si="150"/>
        <v>4</v>
      </c>
      <c r="BA4851" s="1">
        <f t="shared" si="151"/>
        <v>1</v>
      </c>
    </row>
    <row r="4852" spans="1:53" x14ac:dyDescent="0.25">
      <c r="A4852" s="1">
        <v>4851</v>
      </c>
      <c r="B4852" s="1" t="s">
        <v>8437</v>
      </c>
      <c r="C4852" t="s">
        <v>8503</v>
      </c>
      <c r="D4852" t="s">
        <v>8459</v>
      </c>
      <c r="E4852" t="s">
        <v>8477</v>
      </c>
      <c r="F4852" t="s">
        <v>8437</v>
      </c>
      <c r="G4852" t="s">
        <v>1940</v>
      </c>
      <c r="AU4852" s="10"/>
      <c r="AZ4852" s="1">
        <f t="shared" si="150"/>
        <v>4</v>
      </c>
      <c r="BA4852" s="1">
        <f t="shared" si="151"/>
        <v>3</v>
      </c>
    </row>
    <row r="4853" spans="1:53" x14ac:dyDescent="0.25">
      <c r="A4853" s="1">
        <v>4852</v>
      </c>
      <c r="B4853" s="1" t="s">
        <v>8437</v>
      </c>
      <c r="C4853" t="s">
        <v>8504</v>
      </c>
      <c r="D4853" t="s">
        <v>8449</v>
      </c>
      <c r="E4853" t="s">
        <v>2841</v>
      </c>
      <c r="F4853" t="s">
        <v>8437</v>
      </c>
      <c r="G4853" t="s">
        <v>6381</v>
      </c>
      <c r="AU4853" s="10"/>
      <c r="AZ4853" s="1">
        <f t="shared" si="150"/>
        <v>4</v>
      </c>
      <c r="BA4853" s="1">
        <f t="shared" si="151"/>
        <v>3</v>
      </c>
    </row>
    <row r="4854" spans="1:53" x14ac:dyDescent="0.25">
      <c r="A4854" s="1">
        <v>4853</v>
      </c>
      <c r="B4854" s="1" t="s">
        <v>8437</v>
      </c>
      <c r="C4854" t="s">
        <v>8505</v>
      </c>
      <c r="D4854" t="s">
        <v>876</v>
      </c>
      <c r="E4854" t="s">
        <v>8437</v>
      </c>
      <c r="F4854" t="s">
        <v>4208</v>
      </c>
      <c r="G4854" t="s">
        <v>7817</v>
      </c>
      <c r="H4854" t="s">
        <v>4376</v>
      </c>
      <c r="I4854" t="s">
        <v>4961</v>
      </c>
      <c r="J4854" t="s">
        <v>8506</v>
      </c>
      <c r="K4854" t="s">
        <v>8507</v>
      </c>
      <c r="L4854" t="s">
        <v>8508</v>
      </c>
      <c r="M4854" t="s">
        <v>8509</v>
      </c>
      <c r="N4854" t="s">
        <v>8510</v>
      </c>
      <c r="O4854" t="s">
        <v>5627</v>
      </c>
      <c r="P4854" t="s">
        <v>68</v>
      </c>
      <c r="Q4854" t="s">
        <v>56</v>
      </c>
      <c r="R4854" t="s">
        <v>8511</v>
      </c>
      <c r="S4854" t="s">
        <v>610</v>
      </c>
      <c r="T4854" t="s">
        <v>6135</v>
      </c>
      <c r="U4854" t="s">
        <v>4249</v>
      </c>
      <c r="V4854" t="s">
        <v>2827</v>
      </c>
      <c r="W4854" t="s">
        <v>569</v>
      </c>
      <c r="X4854" t="s">
        <v>8512</v>
      </c>
      <c r="Y4854" t="s">
        <v>2558</v>
      </c>
      <c r="Z4854" t="s">
        <v>4259</v>
      </c>
      <c r="AA4854" t="s">
        <v>8513</v>
      </c>
      <c r="AB4854" t="s">
        <v>4335</v>
      </c>
      <c r="AC4854" t="s">
        <v>8514</v>
      </c>
      <c r="AD4854" t="s">
        <v>2990</v>
      </c>
      <c r="AE4854" t="s">
        <v>8515</v>
      </c>
      <c r="AF4854" t="s">
        <v>593</v>
      </c>
      <c r="AG4854" t="s">
        <v>8474</v>
      </c>
      <c r="AU4854" s="10"/>
      <c r="AZ4854" s="1">
        <f t="shared" si="150"/>
        <v>30</v>
      </c>
      <c r="BA4854" s="1">
        <f t="shared" si="151"/>
        <v>2</v>
      </c>
    </row>
    <row r="4855" spans="1:53" x14ac:dyDescent="0.25">
      <c r="A4855" s="1">
        <v>4854</v>
      </c>
      <c r="B4855" s="1" t="s">
        <v>8437</v>
      </c>
      <c r="C4855" t="s">
        <v>8516</v>
      </c>
      <c r="D4855" t="s">
        <v>2841</v>
      </c>
      <c r="E4855" t="s">
        <v>8437</v>
      </c>
      <c r="F4855" t="s">
        <v>6381</v>
      </c>
      <c r="AU4855" s="10"/>
      <c r="AZ4855" s="1">
        <f t="shared" si="150"/>
        <v>3</v>
      </c>
      <c r="BA4855" s="1">
        <f t="shared" si="151"/>
        <v>2</v>
      </c>
    </row>
    <row r="4856" spans="1:53" x14ac:dyDescent="0.25">
      <c r="A4856" s="1">
        <v>4855</v>
      </c>
      <c r="B4856" s="1" t="s">
        <v>8437</v>
      </c>
      <c r="C4856" t="s">
        <v>8517</v>
      </c>
      <c r="D4856" t="s">
        <v>6790</v>
      </c>
      <c r="E4856" t="s">
        <v>2841</v>
      </c>
      <c r="F4856" t="s">
        <v>8437</v>
      </c>
      <c r="G4856" t="s">
        <v>1940</v>
      </c>
      <c r="H4856" t="s">
        <v>796</v>
      </c>
      <c r="I4856" t="s">
        <v>316</v>
      </c>
      <c r="AU4856" s="10"/>
      <c r="AZ4856" s="1">
        <f t="shared" si="150"/>
        <v>6</v>
      </c>
      <c r="BA4856" s="1">
        <f t="shared" si="151"/>
        <v>3</v>
      </c>
    </row>
    <row r="4857" spans="1:53" x14ac:dyDescent="0.25">
      <c r="A4857" s="1">
        <v>4856</v>
      </c>
      <c r="B4857" s="1" t="s">
        <v>8437</v>
      </c>
      <c r="C4857" t="s">
        <v>8518</v>
      </c>
      <c r="D4857" t="s">
        <v>6790</v>
      </c>
      <c r="E4857" t="s">
        <v>487</v>
      </c>
      <c r="F4857" t="s">
        <v>8437</v>
      </c>
      <c r="G4857" t="s">
        <v>6381</v>
      </c>
      <c r="AU4857" s="10"/>
      <c r="AZ4857" s="1">
        <f t="shared" si="150"/>
        <v>4</v>
      </c>
      <c r="BA4857" s="1">
        <f t="shared" si="151"/>
        <v>3</v>
      </c>
    </row>
    <row r="4858" spans="1:53" x14ac:dyDescent="0.25">
      <c r="A4858" s="1">
        <v>4857</v>
      </c>
      <c r="B4858" s="1" t="s">
        <v>8437</v>
      </c>
      <c r="C4858" t="s">
        <v>8519</v>
      </c>
      <c r="D4858" t="s">
        <v>8477</v>
      </c>
      <c r="E4858" t="s">
        <v>8437</v>
      </c>
      <c r="F4858" t="s">
        <v>1940</v>
      </c>
      <c r="AU4858" s="10"/>
      <c r="AZ4858" s="1">
        <f t="shared" si="150"/>
        <v>3</v>
      </c>
      <c r="BA4858" s="1">
        <f t="shared" si="151"/>
        <v>2</v>
      </c>
    </row>
    <row r="4859" spans="1:53" x14ac:dyDescent="0.25">
      <c r="A4859" s="1">
        <v>4858</v>
      </c>
      <c r="B4859" s="1" t="s">
        <v>8437</v>
      </c>
      <c r="C4859" t="s">
        <v>8520</v>
      </c>
      <c r="D4859" t="s">
        <v>3498</v>
      </c>
      <c r="E4859" t="s">
        <v>506</v>
      </c>
      <c r="F4859" t="s">
        <v>8437</v>
      </c>
      <c r="G4859" t="s">
        <v>8521</v>
      </c>
      <c r="H4859" t="s">
        <v>3728</v>
      </c>
      <c r="AU4859" s="10"/>
      <c r="AZ4859" s="1">
        <f t="shared" si="150"/>
        <v>5</v>
      </c>
      <c r="BA4859" s="1">
        <f t="shared" si="151"/>
        <v>3</v>
      </c>
    </row>
    <row r="4860" spans="1:53" x14ac:dyDescent="0.25">
      <c r="A4860" s="1">
        <v>4859</v>
      </c>
      <c r="B4860" s="1" t="s">
        <v>8437</v>
      </c>
      <c r="C4860" t="s">
        <v>8522</v>
      </c>
      <c r="D4860" t="s">
        <v>8437</v>
      </c>
      <c r="E4860" t="s">
        <v>8523</v>
      </c>
      <c r="F4860" t="s">
        <v>3794</v>
      </c>
      <c r="G4860" t="s">
        <v>4991</v>
      </c>
      <c r="AU4860" s="10"/>
      <c r="AZ4860" s="1">
        <f t="shared" si="150"/>
        <v>4</v>
      </c>
      <c r="BA4860" s="1">
        <f t="shared" si="151"/>
        <v>1</v>
      </c>
    </row>
    <row r="4861" spans="1:53" x14ac:dyDescent="0.25">
      <c r="A4861" s="1">
        <v>4860</v>
      </c>
      <c r="B4861" s="1" t="s">
        <v>8437</v>
      </c>
      <c r="C4861" t="s">
        <v>8524</v>
      </c>
      <c r="D4861" t="s">
        <v>8454</v>
      </c>
      <c r="E4861" t="s">
        <v>8437</v>
      </c>
      <c r="F4861" t="s">
        <v>1961</v>
      </c>
      <c r="AU4861" s="10"/>
      <c r="AZ4861" s="1">
        <f t="shared" si="150"/>
        <v>3</v>
      </c>
      <c r="BA4861" s="1">
        <f t="shared" si="151"/>
        <v>2</v>
      </c>
    </row>
    <row r="4862" spans="1:53" x14ac:dyDescent="0.25">
      <c r="A4862" s="1">
        <v>4861</v>
      </c>
      <c r="B4862" s="1" t="s">
        <v>8437</v>
      </c>
      <c r="C4862" t="s">
        <v>8525</v>
      </c>
      <c r="D4862" t="s">
        <v>8526</v>
      </c>
      <c r="E4862" t="s">
        <v>8437</v>
      </c>
      <c r="F4862" t="s">
        <v>8440</v>
      </c>
      <c r="G4862" t="s">
        <v>675</v>
      </c>
      <c r="AU4862" s="10"/>
      <c r="AZ4862" s="1">
        <f t="shared" si="150"/>
        <v>4</v>
      </c>
      <c r="BA4862" s="1">
        <f t="shared" si="151"/>
        <v>2</v>
      </c>
    </row>
    <row r="4863" spans="1:53" x14ac:dyDescent="0.25">
      <c r="A4863" s="1">
        <v>4862</v>
      </c>
      <c r="B4863" s="1" t="s">
        <v>8437</v>
      </c>
      <c r="C4863" t="s">
        <v>8527</v>
      </c>
      <c r="D4863" t="s">
        <v>3728</v>
      </c>
      <c r="E4863" t="s">
        <v>8437</v>
      </c>
      <c r="F4863" t="s">
        <v>1917</v>
      </c>
      <c r="AU4863" s="10"/>
      <c r="AZ4863" s="1">
        <f t="shared" si="150"/>
        <v>3</v>
      </c>
      <c r="BA4863" s="1">
        <f t="shared" si="151"/>
        <v>2</v>
      </c>
    </row>
    <row r="4864" spans="1:53" x14ac:dyDescent="0.25">
      <c r="A4864" s="1">
        <v>4863</v>
      </c>
      <c r="B4864" s="1" t="s">
        <v>8437</v>
      </c>
      <c r="C4864" t="s">
        <v>8528</v>
      </c>
      <c r="D4864" t="s">
        <v>8437</v>
      </c>
      <c r="E4864" t="s">
        <v>7899</v>
      </c>
      <c r="AU4864" s="10"/>
      <c r="AZ4864" s="1">
        <f t="shared" si="150"/>
        <v>2</v>
      </c>
      <c r="BA4864" s="1">
        <f t="shared" si="151"/>
        <v>1</v>
      </c>
    </row>
    <row r="4865" spans="1:53" x14ac:dyDescent="0.25">
      <c r="A4865" s="1">
        <v>4864</v>
      </c>
      <c r="B4865" s="1" t="s">
        <v>8437</v>
      </c>
      <c r="C4865" t="s">
        <v>8529</v>
      </c>
      <c r="D4865" t="s">
        <v>6381</v>
      </c>
      <c r="E4865" t="s">
        <v>2841</v>
      </c>
      <c r="F4865" t="s">
        <v>8437</v>
      </c>
      <c r="G4865" t="s">
        <v>1940</v>
      </c>
      <c r="AU4865" s="10"/>
      <c r="AZ4865" s="1">
        <f t="shared" si="150"/>
        <v>4</v>
      </c>
      <c r="BA4865" s="1">
        <f t="shared" si="151"/>
        <v>3</v>
      </c>
    </row>
    <row r="4866" spans="1:53" x14ac:dyDescent="0.25">
      <c r="A4866" s="1">
        <v>4865</v>
      </c>
      <c r="B4866" s="1" t="s">
        <v>8437</v>
      </c>
      <c r="C4866" t="s">
        <v>8530</v>
      </c>
      <c r="D4866" t="s">
        <v>8437</v>
      </c>
      <c r="E4866" t="s">
        <v>1917</v>
      </c>
      <c r="AU4866" s="10"/>
      <c r="AZ4866" s="1">
        <f t="shared" ref="AZ4866:AZ4929" si="152">COUNTA(D4866:AS4866)</f>
        <v>2</v>
      </c>
      <c r="BA4866" s="1">
        <f t="shared" ref="BA4866:BA4929" si="153">MATCH(B4866,D4866:AS4866,)</f>
        <v>1</v>
      </c>
    </row>
    <row r="4867" spans="1:53" x14ac:dyDescent="0.25">
      <c r="A4867" s="1">
        <v>4866</v>
      </c>
      <c r="B4867" s="1" t="s">
        <v>8437</v>
      </c>
      <c r="C4867" t="s">
        <v>8531</v>
      </c>
      <c r="D4867" t="s">
        <v>7762</v>
      </c>
      <c r="E4867" t="s">
        <v>8532</v>
      </c>
      <c r="F4867" t="s">
        <v>8437</v>
      </c>
      <c r="G4867" t="s">
        <v>1940</v>
      </c>
      <c r="AU4867" s="10"/>
      <c r="AZ4867" s="1">
        <f t="shared" si="152"/>
        <v>4</v>
      </c>
      <c r="BA4867" s="1">
        <f t="shared" si="153"/>
        <v>3</v>
      </c>
    </row>
    <row r="4868" spans="1:53" x14ac:dyDescent="0.25">
      <c r="A4868" s="1">
        <v>4867</v>
      </c>
      <c r="B4868" s="1" t="s">
        <v>8437</v>
      </c>
      <c r="C4868" t="s">
        <v>8533</v>
      </c>
      <c r="D4868" t="s">
        <v>8534</v>
      </c>
      <c r="E4868" t="s">
        <v>487</v>
      </c>
      <c r="F4868" t="s">
        <v>8437</v>
      </c>
      <c r="G4868" t="s">
        <v>6381</v>
      </c>
      <c r="AU4868" s="10"/>
      <c r="AZ4868" s="1">
        <f t="shared" si="152"/>
        <v>4</v>
      </c>
      <c r="BA4868" s="1">
        <f t="shared" si="153"/>
        <v>3</v>
      </c>
    </row>
    <row r="4869" spans="1:53" x14ac:dyDescent="0.25">
      <c r="A4869" s="1">
        <v>4868</v>
      </c>
      <c r="B4869" s="1" t="s">
        <v>8437</v>
      </c>
      <c r="C4869" t="s">
        <v>8535</v>
      </c>
      <c r="D4869" t="s">
        <v>8536</v>
      </c>
      <c r="E4869" t="s">
        <v>3728</v>
      </c>
      <c r="F4869" t="s">
        <v>8437</v>
      </c>
      <c r="G4869" t="s">
        <v>1917</v>
      </c>
      <c r="AU4869" s="10"/>
      <c r="AZ4869" s="1">
        <f t="shared" si="152"/>
        <v>4</v>
      </c>
      <c r="BA4869" s="1">
        <f t="shared" si="153"/>
        <v>3</v>
      </c>
    </row>
    <row r="4870" spans="1:53" x14ac:dyDescent="0.25">
      <c r="A4870" s="1">
        <v>4869</v>
      </c>
      <c r="B4870" s="1" t="s">
        <v>8437</v>
      </c>
      <c r="C4870" t="s">
        <v>8537</v>
      </c>
      <c r="D4870" t="s">
        <v>5536</v>
      </c>
      <c r="E4870" t="s">
        <v>1879</v>
      </c>
      <c r="F4870" t="s">
        <v>156</v>
      </c>
      <c r="G4870" t="s">
        <v>1237</v>
      </c>
      <c r="H4870" t="s">
        <v>8437</v>
      </c>
      <c r="I4870" t="s">
        <v>8538</v>
      </c>
      <c r="J4870" t="s">
        <v>612</v>
      </c>
      <c r="K4870" t="s">
        <v>346</v>
      </c>
      <c r="L4870" t="s">
        <v>1879</v>
      </c>
      <c r="AU4870" s="10"/>
      <c r="AZ4870" s="1">
        <f t="shared" si="152"/>
        <v>9</v>
      </c>
      <c r="BA4870" s="1">
        <f t="shared" si="153"/>
        <v>5</v>
      </c>
    </row>
    <row r="4871" spans="1:53" x14ac:dyDescent="0.25">
      <c r="A4871" s="1">
        <v>4870</v>
      </c>
      <c r="B4871" s="1" t="s">
        <v>8437</v>
      </c>
      <c r="C4871" t="s">
        <v>8539</v>
      </c>
      <c r="D4871" t="s">
        <v>1638</v>
      </c>
      <c r="E4871" t="s">
        <v>8437</v>
      </c>
      <c r="F4871" t="s">
        <v>8540</v>
      </c>
      <c r="AU4871" s="10"/>
      <c r="AZ4871" s="1">
        <f t="shared" si="152"/>
        <v>3</v>
      </c>
      <c r="BA4871" s="1">
        <f t="shared" si="153"/>
        <v>2</v>
      </c>
    </row>
    <row r="4872" spans="1:53" x14ac:dyDescent="0.25">
      <c r="A4872" s="1">
        <v>4871</v>
      </c>
      <c r="B4872" s="1" t="s">
        <v>8437</v>
      </c>
      <c r="C4872" t="s">
        <v>8541</v>
      </c>
      <c r="D4872" t="s">
        <v>4157</v>
      </c>
      <c r="E4872" t="s">
        <v>6033</v>
      </c>
      <c r="F4872" t="s">
        <v>8437</v>
      </c>
      <c r="G4872" t="s">
        <v>4011</v>
      </c>
      <c r="H4872" t="s">
        <v>2402</v>
      </c>
      <c r="AU4872" s="10"/>
      <c r="AZ4872" s="1">
        <f t="shared" si="152"/>
        <v>5</v>
      </c>
      <c r="BA4872" s="1">
        <f t="shared" si="153"/>
        <v>3</v>
      </c>
    </row>
    <row r="4873" spans="1:53" x14ac:dyDescent="0.25">
      <c r="A4873" s="1">
        <v>4872</v>
      </c>
      <c r="B4873" s="1" t="s">
        <v>8437</v>
      </c>
      <c r="C4873" t="s">
        <v>8542</v>
      </c>
      <c r="D4873" t="s">
        <v>8449</v>
      </c>
      <c r="E4873" t="s">
        <v>6790</v>
      </c>
      <c r="F4873" t="s">
        <v>487</v>
      </c>
      <c r="G4873" t="s">
        <v>8437</v>
      </c>
      <c r="H4873" t="s">
        <v>1940</v>
      </c>
      <c r="AU4873" s="10"/>
      <c r="AZ4873" s="1">
        <f t="shared" si="152"/>
        <v>5</v>
      </c>
      <c r="BA4873" s="1">
        <f t="shared" si="153"/>
        <v>4</v>
      </c>
    </row>
    <row r="4874" spans="1:53" x14ac:dyDescent="0.25">
      <c r="A4874" s="1">
        <v>4873</v>
      </c>
      <c r="B4874" s="1" t="s">
        <v>8437</v>
      </c>
      <c r="C4874" t="s">
        <v>8543</v>
      </c>
      <c r="D4874" t="s">
        <v>8437</v>
      </c>
      <c r="E4874" t="s">
        <v>1917</v>
      </c>
      <c r="F4874" t="s">
        <v>8544</v>
      </c>
      <c r="G4874" t="s">
        <v>8545</v>
      </c>
      <c r="H4874" t="s">
        <v>8546</v>
      </c>
      <c r="I4874" t="s">
        <v>1244</v>
      </c>
      <c r="AU4874" s="10"/>
      <c r="AZ4874" s="1">
        <f t="shared" si="152"/>
        <v>6</v>
      </c>
      <c r="BA4874" s="1">
        <f t="shared" si="153"/>
        <v>1</v>
      </c>
    </row>
    <row r="4875" spans="1:53" x14ac:dyDescent="0.25">
      <c r="A4875" s="1">
        <v>4874</v>
      </c>
      <c r="B4875" s="1" t="s">
        <v>8437</v>
      </c>
      <c r="C4875" t="s">
        <v>8547</v>
      </c>
      <c r="D4875" t="s">
        <v>8446</v>
      </c>
      <c r="E4875" t="s">
        <v>4771</v>
      </c>
      <c r="F4875" t="s">
        <v>8437</v>
      </c>
      <c r="G4875" t="s">
        <v>6381</v>
      </c>
      <c r="H4875" t="s">
        <v>3125</v>
      </c>
      <c r="I4875" t="s">
        <v>838</v>
      </c>
      <c r="AU4875" s="10"/>
      <c r="AZ4875" s="1">
        <f t="shared" si="152"/>
        <v>6</v>
      </c>
      <c r="BA4875" s="1">
        <f t="shared" si="153"/>
        <v>3</v>
      </c>
    </row>
    <row r="4876" spans="1:53" x14ac:dyDescent="0.25">
      <c r="A4876" s="1">
        <v>4875</v>
      </c>
      <c r="B4876" s="1" t="s">
        <v>8437</v>
      </c>
      <c r="C4876" t="s">
        <v>8548</v>
      </c>
      <c r="D4876" t="s">
        <v>8459</v>
      </c>
      <c r="E4876" t="s">
        <v>8454</v>
      </c>
      <c r="F4876" t="s">
        <v>8437</v>
      </c>
      <c r="G4876" t="s">
        <v>1940</v>
      </c>
      <c r="H4876" t="s">
        <v>1353</v>
      </c>
      <c r="AU4876" s="10"/>
      <c r="AZ4876" s="1">
        <f t="shared" si="152"/>
        <v>5</v>
      </c>
      <c r="BA4876" s="1">
        <f t="shared" si="153"/>
        <v>3</v>
      </c>
    </row>
    <row r="4877" spans="1:53" x14ac:dyDescent="0.25">
      <c r="A4877" s="1">
        <v>4876</v>
      </c>
      <c r="B4877" s="1" t="s">
        <v>8437</v>
      </c>
      <c r="C4877" t="s">
        <v>8549</v>
      </c>
      <c r="D4877" t="s">
        <v>3728</v>
      </c>
      <c r="E4877" t="s">
        <v>8437</v>
      </c>
      <c r="F4877" t="s">
        <v>3735</v>
      </c>
      <c r="G4877" t="s">
        <v>415</v>
      </c>
      <c r="AU4877" s="10"/>
      <c r="AZ4877" s="1">
        <f t="shared" si="152"/>
        <v>4</v>
      </c>
      <c r="BA4877" s="1">
        <f t="shared" si="153"/>
        <v>2</v>
      </c>
    </row>
    <row r="4878" spans="1:53" x14ac:dyDescent="0.25">
      <c r="A4878" s="1">
        <v>4877</v>
      </c>
      <c r="B4878" s="1" t="s">
        <v>8437</v>
      </c>
      <c r="C4878" t="s">
        <v>8550</v>
      </c>
      <c r="D4878" t="s">
        <v>261</v>
      </c>
      <c r="E4878" t="s">
        <v>8480</v>
      </c>
      <c r="F4878" t="s">
        <v>858</v>
      </c>
      <c r="G4878" t="s">
        <v>8551</v>
      </c>
      <c r="H4878" t="s">
        <v>8437</v>
      </c>
      <c r="I4878" t="s">
        <v>1940</v>
      </c>
      <c r="AU4878" s="10"/>
      <c r="AZ4878" s="1">
        <f t="shared" si="152"/>
        <v>6</v>
      </c>
      <c r="BA4878" s="1">
        <f t="shared" si="153"/>
        <v>5</v>
      </c>
    </row>
    <row r="4879" spans="1:53" x14ac:dyDescent="0.25">
      <c r="A4879" s="1">
        <v>4878</v>
      </c>
      <c r="B4879" s="1" t="s">
        <v>8437</v>
      </c>
      <c r="C4879" t="s">
        <v>8552</v>
      </c>
      <c r="D4879" t="s">
        <v>8474</v>
      </c>
      <c r="E4879" t="s">
        <v>6790</v>
      </c>
      <c r="F4879" t="s">
        <v>2841</v>
      </c>
      <c r="G4879" t="s">
        <v>1267</v>
      </c>
      <c r="H4879" t="s">
        <v>8437</v>
      </c>
      <c r="I4879" t="s">
        <v>1940</v>
      </c>
      <c r="AU4879" s="10"/>
      <c r="AZ4879" s="1">
        <f t="shared" si="152"/>
        <v>6</v>
      </c>
      <c r="BA4879" s="1">
        <f t="shared" si="153"/>
        <v>5</v>
      </c>
    </row>
    <row r="4880" spans="1:53" x14ac:dyDescent="0.25">
      <c r="A4880" s="1">
        <v>4879</v>
      </c>
      <c r="B4880" s="1" t="s">
        <v>8437</v>
      </c>
      <c r="C4880" t="s">
        <v>8553</v>
      </c>
      <c r="D4880" t="s">
        <v>8437</v>
      </c>
      <c r="E4880" t="s">
        <v>1917</v>
      </c>
      <c r="F4880" t="s">
        <v>8480</v>
      </c>
      <c r="G4880" t="s">
        <v>8477</v>
      </c>
      <c r="H4880" t="s">
        <v>8554</v>
      </c>
      <c r="AU4880" s="10"/>
      <c r="AZ4880" s="1">
        <f t="shared" si="152"/>
        <v>5</v>
      </c>
      <c r="BA4880" s="1">
        <f t="shared" si="153"/>
        <v>1</v>
      </c>
    </row>
    <row r="4881" spans="1:53" x14ac:dyDescent="0.25">
      <c r="A4881" s="1">
        <v>4880</v>
      </c>
      <c r="B4881" s="1" t="s">
        <v>8437</v>
      </c>
      <c r="C4881" t="s">
        <v>8555</v>
      </c>
      <c r="D4881" t="s">
        <v>1135</v>
      </c>
      <c r="E4881" t="s">
        <v>6790</v>
      </c>
      <c r="F4881" t="s">
        <v>2841</v>
      </c>
      <c r="G4881" t="s">
        <v>8556</v>
      </c>
      <c r="H4881" t="s">
        <v>1373</v>
      </c>
      <c r="I4881" t="s">
        <v>8437</v>
      </c>
      <c r="J4881" t="s">
        <v>3735</v>
      </c>
      <c r="K4881" t="s">
        <v>1879</v>
      </c>
      <c r="L4881" t="s">
        <v>6790</v>
      </c>
      <c r="M4881" t="s">
        <v>487</v>
      </c>
      <c r="N4881" t="s">
        <v>8556</v>
      </c>
      <c r="O4881" t="s">
        <v>1373</v>
      </c>
      <c r="P4881" t="s">
        <v>1879</v>
      </c>
      <c r="AU4881" s="10"/>
      <c r="AZ4881" s="1">
        <f t="shared" si="152"/>
        <v>13</v>
      </c>
      <c r="BA4881" s="1">
        <f t="shared" si="153"/>
        <v>6</v>
      </c>
    </row>
    <row r="4882" spans="1:53" x14ac:dyDescent="0.25">
      <c r="A4882" s="1">
        <v>4881</v>
      </c>
      <c r="B4882" s="1" t="s">
        <v>8437</v>
      </c>
      <c r="C4882" t="s">
        <v>8557</v>
      </c>
      <c r="D4882" t="s">
        <v>6381</v>
      </c>
      <c r="E4882" t="s">
        <v>3632</v>
      </c>
      <c r="F4882" t="s">
        <v>8437</v>
      </c>
      <c r="G4882" t="s">
        <v>1940</v>
      </c>
      <c r="AU4882" s="10"/>
      <c r="AZ4882" s="1">
        <f t="shared" si="152"/>
        <v>4</v>
      </c>
      <c r="BA4882" s="1">
        <f t="shared" si="153"/>
        <v>3</v>
      </c>
    </row>
    <row r="4883" spans="1:53" x14ac:dyDescent="0.25">
      <c r="A4883" s="1">
        <v>4882</v>
      </c>
      <c r="B4883" s="1" t="s">
        <v>8437</v>
      </c>
      <c r="C4883" t="s">
        <v>8558</v>
      </c>
      <c r="D4883" t="s">
        <v>2280</v>
      </c>
      <c r="E4883" t="s">
        <v>2231</v>
      </c>
      <c r="F4883" t="s">
        <v>4157</v>
      </c>
      <c r="G4883" t="s">
        <v>6033</v>
      </c>
      <c r="H4883" t="s">
        <v>8437</v>
      </c>
      <c r="I4883" t="s">
        <v>4011</v>
      </c>
      <c r="AU4883" s="10"/>
      <c r="AZ4883" s="1">
        <f t="shared" si="152"/>
        <v>6</v>
      </c>
      <c r="BA4883" s="1">
        <f t="shared" si="153"/>
        <v>5</v>
      </c>
    </row>
    <row r="4884" spans="1:53" x14ac:dyDescent="0.25">
      <c r="A4884" s="1">
        <v>4883</v>
      </c>
      <c r="B4884" s="1" t="s">
        <v>8437</v>
      </c>
      <c r="C4884" t="s">
        <v>8559</v>
      </c>
      <c r="D4884" t="s">
        <v>1199</v>
      </c>
      <c r="E4884" t="s">
        <v>8437</v>
      </c>
      <c r="F4884" t="s">
        <v>2414</v>
      </c>
      <c r="AU4884" s="10"/>
      <c r="AZ4884" s="1">
        <f t="shared" si="152"/>
        <v>3</v>
      </c>
      <c r="BA4884" s="1">
        <f t="shared" si="153"/>
        <v>2</v>
      </c>
    </row>
    <row r="4885" spans="1:53" x14ac:dyDescent="0.25">
      <c r="A4885" s="1">
        <v>4884</v>
      </c>
      <c r="B4885" s="1" t="s">
        <v>8437</v>
      </c>
      <c r="C4885" t="s">
        <v>8560</v>
      </c>
      <c r="D4885" t="s">
        <v>4157</v>
      </c>
      <c r="E4885" t="s">
        <v>6033</v>
      </c>
      <c r="F4885" t="s">
        <v>8437</v>
      </c>
      <c r="AU4885" s="10"/>
      <c r="AZ4885" s="1">
        <f t="shared" si="152"/>
        <v>3</v>
      </c>
      <c r="BA4885" s="1">
        <f t="shared" si="153"/>
        <v>3</v>
      </c>
    </row>
    <row r="4886" spans="1:53" x14ac:dyDescent="0.25">
      <c r="A4886" s="1">
        <v>4885</v>
      </c>
      <c r="B4886" s="1" t="s">
        <v>8437</v>
      </c>
      <c r="C4886" t="s">
        <v>8561</v>
      </c>
      <c r="D4886" t="s">
        <v>371</v>
      </c>
      <c r="E4886" t="s">
        <v>8562</v>
      </c>
      <c r="F4886" t="s">
        <v>8437</v>
      </c>
      <c r="G4886" t="s">
        <v>4011</v>
      </c>
      <c r="AU4886" s="10"/>
      <c r="AZ4886" s="1">
        <f t="shared" si="152"/>
        <v>4</v>
      </c>
      <c r="BA4886" s="1">
        <f t="shared" si="153"/>
        <v>3</v>
      </c>
    </row>
    <row r="4887" spans="1:53" x14ac:dyDescent="0.25">
      <c r="A4887" s="1">
        <v>4886</v>
      </c>
      <c r="B4887" s="1" t="s">
        <v>8437</v>
      </c>
      <c r="C4887" t="s">
        <v>8563</v>
      </c>
      <c r="D4887" t="s">
        <v>8437</v>
      </c>
      <c r="E4887" t="s">
        <v>1917</v>
      </c>
      <c r="F4887" t="s">
        <v>151</v>
      </c>
      <c r="G4887" t="s">
        <v>8477</v>
      </c>
      <c r="AU4887" s="10"/>
      <c r="AZ4887" s="1">
        <f t="shared" si="152"/>
        <v>4</v>
      </c>
      <c r="BA4887" s="1">
        <f t="shared" si="153"/>
        <v>1</v>
      </c>
    </row>
    <row r="4888" spans="1:53" x14ac:dyDescent="0.25">
      <c r="A4888" s="1">
        <v>4887</v>
      </c>
      <c r="B4888" s="1" t="s">
        <v>8437</v>
      </c>
      <c r="C4888" t="s">
        <v>8564</v>
      </c>
      <c r="D4888" t="s">
        <v>8459</v>
      </c>
      <c r="E4888" t="s">
        <v>8454</v>
      </c>
      <c r="F4888" t="s">
        <v>8437</v>
      </c>
      <c r="G4888" t="s">
        <v>8447</v>
      </c>
      <c r="AU4888" s="10"/>
      <c r="AZ4888" s="1">
        <f t="shared" si="152"/>
        <v>4</v>
      </c>
      <c r="BA4888" s="1">
        <f t="shared" si="153"/>
        <v>3</v>
      </c>
    </row>
    <row r="4889" spans="1:53" x14ac:dyDescent="0.25">
      <c r="A4889" s="1">
        <v>4888</v>
      </c>
      <c r="B4889" s="1" t="s">
        <v>8437</v>
      </c>
      <c r="C4889" t="s">
        <v>8565</v>
      </c>
      <c r="D4889" t="s">
        <v>6381</v>
      </c>
      <c r="E4889" t="s">
        <v>8485</v>
      </c>
      <c r="F4889" t="s">
        <v>8437</v>
      </c>
      <c r="G4889" t="s">
        <v>1940</v>
      </c>
      <c r="AU4889" s="10"/>
      <c r="AZ4889" s="1">
        <f t="shared" si="152"/>
        <v>4</v>
      </c>
      <c r="BA4889" s="1">
        <f t="shared" si="153"/>
        <v>3</v>
      </c>
    </row>
    <row r="4890" spans="1:53" x14ac:dyDescent="0.25">
      <c r="A4890" s="1">
        <v>4889</v>
      </c>
      <c r="B4890" s="1" t="s">
        <v>8437</v>
      </c>
      <c r="C4890" t="s">
        <v>8566</v>
      </c>
      <c r="D4890" t="s">
        <v>978</v>
      </c>
      <c r="E4890" t="s">
        <v>4157</v>
      </c>
      <c r="F4890" t="s">
        <v>6033</v>
      </c>
      <c r="G4890" t="s">
        <v>8437</v>
      </c>
      <c r="H4890" t="s">
        <v>8440</v>
      </c>
      <c r="AU4890" s="10"/>
      <c r="AZ4890" s="1">
        <f t="shared" si="152"/>
        <v>5</v>
      </c>
      <c r="BA4890" s="1">
        <f t="shared" si="153"/>
        <v>4</v>
      </c>
    </row>
    <row r="4891" spans="1:53" x14ac:dyDescent="0.25">
      <c r="A4891" s="1">
        <v>4890</v>
      </c>
      <c r="B4891" s="1" t="s">
        <v>8437</v>
      </c>
      <c r="C4891" t="s">
        <v>8567</v>
      </c>
      <c r="D4891" t="s">
        <v>7635</v>
      </c>
      <c r="E4891" t="s">
        <v>6790</v>
      </c>
      <c r="F4891" t="s">
        <v>487</v>
      </c>
      <c r="G4891" t="s">
        <v>8437</v>
      </c>
      <c r="H4891" t="s">
        <v>1940</v>
      </c>
      <c r="AU4891" s="10"/>
      <c r="AZ4891" s="1">
        <f t="shared" si="152"/>
        <v>5</v>
      </c>
      <c r="BA4891" s="1">
        <f t="shared" si="153"/>
        <v>4</v>
      </c>
    </row>
    <row r="4892" spans="1:53" x14ac:dyDescent="0.25">
      <c r="A4892" s="1">
        <v>4891</v>
      </c>
      <c r="B4892" s="1" t="s">
        <v>8437</v>
      </c>
      <c r="C4892" t="s">
        <v>8568</v>
      </c>
      <c r="D4892" t="s">
        <v>8466</v>
      </c>
      <c r="E4892" t="s">
        <v>8437</v>
      </c>
      <c r="F4892" t="s">
        <v>1940</v>
      </c>
      <c r="G4892" t="s">
        <v>8569</v>
      </c>
      <c r="AU4892" s="10"/>
      <c r="AZ4892" s="1">
        <f t="shared" si="152"/>
        <v>4</v>
      </c>
      <c r="BA4892" s="1">
        <f t="shared" si="153"/>
        <v>2</v>
      </c>
    </row>
    <row r="4893" spans="1:53" x14ac:dyDescent="0.25">
      <c r="A4893" s="1">
        <v>4892</v>
      </c>
      <c r="B4893" s="1" t="s">
        <v>8437</v>
      </c>
      <c r="C4893" t="s">
        <v>8570</v>
      </c>
      <c r="D4893" t="s">
        <v>151</v>
      </c>
      <c r="E4893" t="s">
        <v>8459</v>
      </c>
      <c r="F4893" t="s">
        <v>8454</v>
      </c>
      <c r="G4893" t="s">
        <v>8437</v>
      </c>
      <c r="H4893" t="s">
        <v>8447</v>
      </c>
      <c r="AU4893" s="10"/>
      <c r="AZ4893" s="1">
        <f t="shared" si="152"/>
        <v>5</v>
      </c>
      <c r="BA4893" s="1">
        <f t="shared" si="153"/>
        <v>4</v>
      </c>
    </row>
    <row r="4894" spans="1:53" x14ac:dyDescent="0.25">
      <c r="A4894" s="1">
        <v>4893</v>
      </c>
      <c r="B4894" s="1" t="s">
        <v>8437</v>
      </c>
      <c r="C4894" t="s">
        <v>8571</v>
      </c>
      <c r="D4894" t="s">
        <v>8572</v>
      </c>
      <c r="E4894" t="s">
        <v>8437</v>
      </c>
      <c r="F4894" t="s">
        <v>1940</v>
      </c>
      <c r="G4894" t="s">
        <v>4396</v>
      </c>
      <c r="H4894" t="s">
        <v>955</v>
      </c>
      <c r="I4894" t="s">
        <v>3059</v>
      </c>
      <c r="AU4894" s="10"/>
      <c r="AZ4894" s="1">
        <f t="shared" si="152"/>
        <v>6</v>
      </c>
      <c r="BA4894" s="1">
        <f t="shared" si="153"/>
        <v>2</v>
      </c>
    </row>
    <row r="4895" spans="1:53" x14ac:dyDescent="0.25">
      <c r="A4895" s="1">
        <v>4894</v>
      </c>
      <c r="B4895" s="1" t="s">
        <v>8437</v>
      </c>
      <c r="C4895" t="s">
        <v>8573</v>
      </c>
      <c r="D4895" t="s">
        <v>8574</v>
      </c>
      <c r="E4895" t="s">
        <v>2841</v>
      </c>
      <c r="F4895" t="s">
        <v>8437</v>
      </c>
      <c r="G4895" t="s">
        <v>1940</v>
      </c>
      <c r="AU4895" s="10"/>
      <c r="AZ4895" s="1">
        <f t="shared" si="152"/>
        <v>4</v>
      </c>
      <c r="BA4895" s="1">
        <f t="shared" si="153"/>
        <v>3</v>
      </c>
    </row>
    <row r="4896" spans="1:53" x14ac:dyDescent="0.25">
      <c r="A4896" s="1">
        <v>4895</v>
      </c>
      <c r="B4896" s="1" t="s">
        <v>8437</v>
      </c>
      <c r="C4896" t="s">
        <v>8575</v>
      </c>
      <c r="D4896" t="s">
        <v>4771</v>
      </c>
      <c r="E4896" t="s">
        <v>8437</v>
      </c>
      <c r="F4896" t="s">
        <v>1940</v>
      </c>
      <c r="G4896" t="s">
        <v>158</v>
      </c>
      <c r="AU4896" s="10"/>
      <c r="AZ4896" s="1">
        <f t="shared" si="152"/>
        <v>4</v>
      </c>
      <c r="BA4896" s="1">
        <f t="shared" si="153"/>
        <v>2</v>
      </c>
    </row>
    <row r="4897" spans="1:53" x14ac:dyDescent="0.25">
      <c r="A4897" s="1">
        <v>4896</v>
      </c>
      <c r="B4897" s="1" t="s">
        <v>8437</v>
      </c>
      <c r="C4897" t="s">
        <v>8576</v>
      </c>
      <c r="D4897" t="s">
        <v>796</v>
      </c>
      <c r="E4897" t="s">
        <v>8437</v>
      </c>
      <c r="F4897" t="s">
        <v>1917</v>
      </c>
      <c r="G4897" t="s">
        <v>8477</v>
      </c>
      <c r="AU4897" s="10"/>
      <c r="AZ4897" s="1">
        <f t="shared" si="152"/>
        <v>4</v>
      </c>
      <c r="BA4897" s="1">
        <f t="shared" si="153"/>
        <v>2</v>
      </c>
    </row>
    <row r="4898" spans="1:53" x14ac:dyDescent="0.25">
      <c r="A4898" s="1">
        <v>4897</v>
      </c>
      <c r="B4898" s="1" t="s">
        <v>8437</v>
      </c>
      <c r="C4898" t="s">
        <v>8577</v>
      </c>
      <c r="D4898" t="s">
        <v>6790</v>
      </c>
      <c r="E4898" t="s">
        <v>487</v>
      </c>
      <c r="F4898" t="s">
        <v>8437</v>
      </c>
      <c r="G4898" t="s">
        <v>1879</v>
      </c>
      <c r="AU4898" s="10"/>
      <c r="AZ4898" s="1">
        <f t="shared" si="152"/>
        <v>4</v>
      </c>
      <c r="BA4898" s="1">
        <f t="shared" si="153"/>
        <v>3</v>
      </c>
    </row>
    <row r="4899" spans="1:53" x14ac:dyDescent="0.25">
      <c r="A4899" s="1">
        <v>4898</v>
      </c>
      <c r="B4899" s="1" t="s">
        <v>8437</v>
      </c>
      <c r="C4899" t="s">
        <v>8578</v>
      </c>
      <c r="D4899" t="s">
        <v>8449</v>
      </c>
      <c r="E4899" t="s">
        <v>2841</v>
      </c>
      <c r="F4899" t="s">
        <v>8437</v>
      </c>
      <c r="G4899" t="s">
        <v>8447</v>
      </c>
      <c r="AU4899" s="10"/>
      <c r="AZ4899" s="1">
        <f t="shared" si="152"/>
        <v>4</v>
      </c>
      <c r="BA4899" s="1">
        <f t="shared" si="153"/>
        <v>3</v>
      </c>
    </row>
    <row r="4900" spans="1:53" x14ac:dyDescent="0.25">
      <c r="A4900" s="1">
        <v>4899</v>
      </c>
      <c r="B4900" s="1" t="s">
        <v>8437</v>
      </c>
      <c r="C4900" t="s">
        <v>8579</v>
      </c>
      <c r="D4900" t="s">
        <v>1000</v>
      </c>
      <c r="E4900" t="s">
        <v>3900</v>
      </c>
      <c r="F4900" t="s">
        <v>8444</v>
      </c>
      <c r="G4900" t="s">
        <v>99</v>
      </c>
      <c r="H4900" t="s">
        <v>1734</v>
      </c>
      <c r="I4900" t="s">
        <v>593</v>
      </c>
      <c r="J4900" t="s">
        <v>8437</v>
      </c>
      <c r="AU4900" s="10"/>
      <c r="AZ4900" s="1">
        <f t="shared" si="152"/>
        <v>7</v>
      </c>
      <c r="BA4900" s="1">
        <f t="shared" si="153"/>
        <v>7</v>
      </c>
    </row>
    <row r="4901" spans="1:53" x14ac:dyDescent="0.25">
      <c r="A4901" s="1">
        <v>4900</v>
      </c>
      <c r="B4901" s="1" t="s">
        <v>8437</v>
      </c>
      <c r="C4901" t="s">
        <v>8580</v>
      </c>
      <c r="D4901" t="s">
        <v>1000</v>
      </c>
      <c r="E4901" t="s">
        <v>8437</v>
      </c>
      <c r="F4901" t="s">
        <v>1940</v>
      </c>
      <c r="AU4901" s="10"/>
      <c r="AZ4901" s="1">
        <f t="shared" si="152"/>
        <v>3</v>
      </c>
      <c r="BA4901" s="1">
        <f t="shared" si="153"/>
        <v>2</v>
      </c>
    </row>
    <row r="4902" spans="1:53" x14ac:dyDescent="0.25">
      <c r="A4902" s="1">
        <v>4901</v>
      </c>
      <c r="B4902" s="1" t="s">
        <v>8581</v>
      </c>
      <c r="C4902" t="s">
        <v>8582</v>
      </c>
      <c r="D4902" t="s">
        <v>8583</v>
      </c>
      <c r="E4902" t="s">
        <v>8584</v>
      </c>
      <c r="F4902" t="s">
        <v>8581</v>
      </c>
      <c r="G4902" t="s">
        <v>8585</v>
      </c>
      <c r="H4902" t="s">
        <v>2634</v>
      </c>
      <c r="AU4902" s="10"/>
      <c r="AZ4902" s="1">
        <f t="shared" si="152"/>
        <v>5</v>
      </c>
      <c r="BA4902" s="1">
        <f t="shared" si="153"/>
        <v>3</v>
      </c>
    </row>
    <row r="4903" spans="1:53" x14ac:dyDescent="0.25">
      <c r="A4903" s="1">
        <v>4902</v>
      </c>
      <c r="B4903" s="1" t="s">
        <v>8581</v>
      </c>
      <c r="C4903" t="s">
        <v>8586</v>
      </c>
      <c r="D4903" t="s">
        <v>8583</v>
      </c>
      <c r="E4903" t="s">
        <v>8587</v>
      </c>
      <c r="F4903" t="s">
        <v>8581</v>
      </c>
      <c r="G4903" t="s">
        <v>8588</v>
      </c>
      <c r="AU4903" s="10"/>
      <c r="AZ4903" s="1">
        <f t="shared" si="152"/>
        <v>4</v>
      </c>
      <c r="BA4903" s="1">
        <f t="shared" si="153"/>
        <v>3</v>
      </c>
    </row>
    <row r="4904" spans="1:53" x14ac:dyDescent="0.25">
      <c r="A4904" s="1">
        <v>4903</v>
      </c>
      <c r="B4904" s="1" t="s">
        <v>8581</v>
      </c>
      <c r="C4904" t="s">
        <v>8589</v>
      </c>
      <c r="D4904" t="s">
        <v>8590</v>
      </c>
      <c r="E4904" t="s">
        <v>7001</v>
      </c>
      <c r="F4904" t="s">
        <v>8591</v>
      </c>
      <c r="G4904" t="s">
        <v>8581</v>
      </c>
      <c r="H4904" t="s">
        <v>8585</v>
      </c>
      <c r="I4904" t="s">
        <v>6866</v>
      </c>
      <c r="J4904" t="s">
        <v>2634</v>
      </c>
      <c r="AU4904" s="10"/>
      <c r="AZ4904" s="1">
        <f t="shared" si="152"/>
        <v>7</v>
      </c>
      <c r="BA4904" s="1">
        <f t="shared" si="153"/>
        <v>4</v>
      </c>
    </row>
    <row r="4905" spans="1:53" x14ac:dyDescent="0.25">
      <c r="A4905" s="1">
        <v>4904</v>
      </c>
      <c r="B4905" s="1" t="s">
        <v>8581</v>
      </c>
      <c r="C4905" t="s">
        <v>8592</v>
      </c>
      <c r="D4905" t="s">
        <v>2113</v>
      </c>
      <c r="E4905" t="s">
        <v>8581</v>
      </c>
      <c r="F4905" t="s">
        <v>8585</v>
      </c>
      <c r="G4905" t="s">
        <v>2634</v>
      </c>
      <c r="AU4905" s="10"/>
      <c r="AZ4905" s="1">
        <f t="shared" si="152"/>
        <v>4</v>
      </c>
      <c r="BA4905" s="1">
        <f t="shared" si="153"/>
        <v>2</v>
      </c>
    </row>
    <row r="4906" spans="1:53" x14ac:dyDescent="0.25">
      <c r="A4906" s="1">
        <v>4905</v>
      </c>
      <c r="B4906" s="1" t="s">
        <v>8581</v>
      </c>
      <c r="C4906" t="s">
        <v>8593</v>
      </c>
      <c r="D4906" t="s">
        <v>2113</v>
      </c>
      <c r="E4906" t="s">
        <v>8581</v>
      </c>
      <c r="F4906" t="s">
        <v>8585</v>
      </c>
      <c r="G4906" t="s">
        <v>2634</v>
      </c>
      <c r="H4906" t="s">
        <v>2684</v>
      </c>
      <c r="AU4906" s="10"/>
      <c r="AZ4906" s="1">
        <f t="shared" si="152"/>
        <v>5</v>
      </c>
      <c r="BA4906" s="1">
        <f t="shared" si="153"/>
        <v>2</v>
      </c>
    </row>
    <row r="4907" spans="1:53" x14ac:dyDescent="0.25">
      <c r="A4907" s="1">
        <v>4906</v>
      </c>
      <c r="B4907" s="1" t="s">
        <v>8581</v>
      </c>
      <c r="C4907" t="s">
        <v>8594</v>
      </c>
      <c r="D4907" t="s">
        <v>8583</v>
      </c>
      <c r="E4907" t="s">
        <v>2684</v>
      </c>
      <c r="F4907" t="s">
        <v>8587</v>
      </c>
      <c r="G4907" t="s">
        <v>8581</v>
      </c>
      <c r="H4907" t="s">
        <v>8588</v>
      </c>
      <c r="I4907" t="s">
        <v>8585</v>
      </c>
      <c r="J4907" t="s">
        <v>4268</v>
      </c>
      <c r="AU4907" s="10"/>
      <c r="AZ4907" s="1">
        <f t="shared" si="152"/>
        <v>7</v>
      </c>
      <c r="BA4907" s="1">
        <f t="shared" si="153"/>
        <v>4</v>
      </c>
    </row>
    <row r="4908" spans="1:53" x14ac:dyDescent="0.25">
      <c r="A4908" s="1">
        <v>4907</v>
      </c>
      <c r="B4908" s="1" t="s">
        <v>8581</v>
      </c>
      <c r="C4908" t="s">
        <v>8595</v>
      </c>
      <c r="D4908" t="s">
        <v>8596</v>
      </c>
      <c r="E4908" t="s">
        <v>8581</v>
      </c>
      <c r="F4908" t="s">
        <v>8585</v>
      </c>
      <c r="G4908" t="s">
        <v>5259</v>
      </c>
      <c r="H4908" t="s">
        <v>8597</v>
      </c>
      <c r="AU4908" s="10"/>
      <c r="AZ4908" s="1">
        <f t="shared" si="152"/>
        <v>5</v>
      </c>
      <c r="BA4908" s="1">
        <f t="shared" si="153"/>
        <v>2</v>
      </c>
    </row>
    <row r="4909" spans="1:53" x14ac:dyDescent="0.25">
      <c r="A4909" s="1">
        <v>4908</v>
      </c>
      <c r="B4909" s="1" t="s">
        <v>8581</v>
      </c>
      <c r="C4909" t="s">
        <v>8598</v>
      </c>
      <c r="D4909" t="s">
        <v>2113</v>
      </c>
      <c r="E4909" t="s">
        <v>8581</v>
      </c>
      <c r="F4909" t="s">
        <v>8585</v>
      </c>
      <c r="G4909" t="s">
        <v>2634</v>
      </c>
      <c r="H4909" t="s">
        <v>415</v>
      </c>
      <c r="AU4909" s="10"/>
      <c r="AZ4909" s="1">
        <f t="shared" si="152"/>
        <v>5</v>
      </c>
      <c r="BA4909" s="1">
        <f t="shared" si="153"/>
        <v>2</v>
      </c>
    </row>
    <row r="4910" spans="1:53" x14ac:dyDescent="0.25">
      <c r="A4910" s="1">
        <v>4909</v>
      </c>
      <c r="B4910" s="1" t="s">
        <v>8581</v>
      </c>
      <c r="C4910" t="s">
        <v>8599</v>
      </c>
      <c r="D4910" t="s">
        <v>368</v>
      </c>
      <c r="E4910" t="s">
        <v>2634</v>
      </c>
      <c r="F4910" t="s">
        <v>955</v>
      </c>
      <c r="G4910" t="s">
        <v>8600</v>
      </c>
      <c r="H4910" t="s">
        <v>8601</v>
      </c>
      <c r="I4910" t="s">
        <v>8585</v>
      </c>
      <c r="J4910" t="s">
        <v>8581</v>
      </c>
      <c r="K4910" t="s">
        <v>8588</v>
      </c>
      <c r="L4910" t="s">
        <v>3437</v>
      </c>
      <c r="M4910" t="s">
        <v>2634</v>
      </c>
      <c r="N4910" t="s">
        <v>2968</v>
      </c>
      <c r="O4910" t="s">
        <v>6767</v>
      </c>
      <c r="AU4910" s="10"/>
      <c r="AZ4910" s="1">
        <f t="shared" si="152"/>
        <v>12</v>
      </c>
      <c r="BA4910" s="1">
        <f t="shared" si="153"/>
        <v>7</v>
      </c>
    </row>
    <row r="4911" spans="1:53" x14ac:dyDescent="0.25">
      <c r="A4911" s="1">
        <v>4910</v>
      </c>
      <c r="B4911" s="1" t="s">
        <v>8581</v>
      </c>
      <c r="C4911" t="s">
        <v>8602</v>
      </c>
      <c r="D4911" t="s">
        <v>2684</v>
      </c>
      <c r="E4911" t="s">
        <v>8581</v>
      </c>
      <c r="F4911" t="s">
        <v>8585</v>
      </c>
      <c r="G4911" t="s">
        <v>4003</v>
      </c>
      <c r="H4911" t="s">
        <v>3889</v>
      </c>
      <c r="I4911" t="s">
        <v>8603</v>
      </c>
      <c r="J4911" t="s">
        <v>8604</v>
      </c>
      <c r="K4911" t="s">
        <v>1886</v>
      </c>
      <c r="AU4911" s="10"/>
      <c r="AZ4911" s="1">
        <f t="shared" si="152"/>
        <v>8</v>
      </c>
      <c r="BA4911" s="1">
        <f t="shared" si="153"/>
        <v>2</v>
      </c>
    </row>
    <row r="4912" spans="1:53" x14ac:dyDescent="0.25">
      <c r="A4912" s="1">
        <v>4911</v>
      </c>
      <c r="B4912" s="1" t="s">
        <v>8581</v>
      </c>
      <c r="C4912" t="s">
        <v>8605</v>
      </c>
      <c r="D4912" t="s">
        <v>8583</v>
      </c>
      <c r="E4912" t="s">
        <v>8606</v>
      </c>
      <c r="F4912" t="s">
        <v>8581</v>
      </c>
      <c r="G4912" t="s">
        <v>8585</v>
      </c>
      <c r="H4912" t="s">
        <v>2634</v>
      </c>
      <c r="AU4912" s="10"/>
      <c r="AZ4912" s="1">
        <f t="shared" si="152"/>
        <v>5</v>
      </c>
      <c r="BA4912" s="1">
        <f t="shared" si="153"/>
        <v>3</v>
      </c>
    </row>
    <row r="4913" spans="1:53" x14ac:dyDescent="0.25">
      <c r="A4913" s="1">
        <v>4912</v>
      </c>
      <c r="B4913" s="1" t="s">
        <v>8581</v>
      </c>
      <c r="C4913" t="s">
        <v>8607</v>
      </c>
      <c r="D4913" t="s">
        <v>8581</v>
      </c>
      <c r="E4913" t="s">
        <v>121</v>
      </c>
      <c r="AU4913" s="10"/>
      <c r="AZ4913" s="1">
        <f t="shared" si="152"/>
        <v>2</v>
      </c>
      <c r="BA4913" s="1">
        <f t="shared" si="153"/>
        <v>1</v>
      </c>
    </row>
    <row r="4914" spans="1:53" x14ac:dyDescent="0.25">
      <c r="A4914" s="1">
        <v>4913</v>
      </c>
      <c r="B4914" s="1" t="s">
        <v>8581</v>
      </c>
      <c r="C4914" t="s">
        <v>8608</v>
      </c>
      <c r="D4914" t="s">
        <v>8581</v>
      </c>
      <c r="E4914" t="s">
        <v>8609</v>
      </c>
      <c r="AU4914" s="10"/>
      <c r="AZ4914" s="1">
        <f t="shared" si="152"/>
        <v>2</v>
      </c>
      <c r="BA4914" s="1">
        <f t="shared" si="153"/>
        <v>1</v>
      </c>
    </row>
    <row r="4915" spans="1:53" x14ac:dyDescent="0.25">
      <c r="A4915" s="1">
        <v>4914</v>
      </c>
      <c r="B4915" s="1" t="s">
        <v>8581</v>
      </c>
      <c r="C4915" t="s">
        <v>8610</v>
      </c>
      <c r="D4915" t="s">
        <v>415</v>
      </c>
      <c r="E4915" t="s">
        <v>2113</v>
      </c>
      <c r="F4915" t="s">
        <v>3772</v>
      </c>
      <c r="G4915" t="s">
        <v>8581</v>
      </c>
      <c r="H4915" t="s">
        <v>2634</v>
      </c>
      <c r="I4915" t="s">
        <v>8611</v>
      </c>
      <c r="AU4915" s="10"/>
      <c r="AZ4915" s="1">
        <f t="shared" si="152"/>
        <v>6</v>
      </c>
      <c r="BA4915" s="1">
        <f t="shared" si="153"/>
        <v>4</v>
      </c>
    </row>
    <row r="4916" spans="1:53" x14ac:dyDescent="0.25">
      <c r="A4916" s="1">
        <v>4915</v>
      </c>
      <c r="B4916" s="1" t="s">
        <v>8581</v>
      </c>
      <c r="C4916" t="s">
        <v>8612</v>
      </c>
      <c r="D4916" t="s">
        <v>8596</v>
      </c>
      <c r="E4916" t="s">
        <v>8581</v>
      </c>
      <c r="F4916" t="s">
        <v>8585</v>
      </c>
      <c r="G4916" t="s">
        <v>1957</v>
      </c>
      <c r="H4916" t="s">
        <v>415</v>
      </c>
      <c r="AU4916" s="10"/>
      <c r="AZ4916" s="1">
        <f t="shared" si="152"/>
        <v>5</v>
      </c>
      <c r="BA4916" s="1">
        <f t="shared" si="153"/>
        <v>2</v>
      </c>
    </row>
    <row r="4917" spans="1:53" x14ac:dyDescent="0.25">
      <c r="A4917" s="1">
        <v>4916</v>
      </c>
      <c r="B4917" s="1" t="s">
        <v>8581</v>
      </c>
      <c r="C4917" t="s">
        <v>8613</v>
      </c>
      <c r="D4917" t="s">
        <v>8581</v>
      </c>
      <c r="E4917" t="s">
        <v>8585</v>
      </c>
      <c r="F4917" t="s">
        <v>2634</v>
      </c>
      <c r="AU4917" s="10"/>
      <c r="AZ4917" s="1">
        <f t="shared" si="152"/>
        <v>3</v>
      </c>
      <c r="BA4917" s="1">
        <f t="shared" si="153"/>
        <v>1</v>
      </c>
    </row>
    <row r="4918" spans="1:53" x14ac:dyDescent="0.25">
      <c r="A4918" s="1">
        <v>4917</v>
      </c>
      <c r="B4918" s="1" t="s">
        <v>8581</v>
      </c>
      <c r="C4918" t="s">
        <v>8614</v>
      </c>
      <c r="D4918" t="s">
        <v>415</v>
      </c>
      <c r="E4918" t="s">
        <v>8581</v>
      </c>
      <c r="F4918" t="s">
        <v>8585</v>
      </c>
      <c r="G4918" t="s">
        <v>2634</v>
      </c>
      <c r="AU4918" s="10"/>
      <c r="AZ4918" s="1">
        <f t="shared" si="152"/>
        <v>4</v>
      </c>
      <c r="BA4918" s="1">
        <f t="shared" si="153"/>
        <v>2</v>
      </c>
    </row>
    <row r="4919" spans="1:53" x14ac:dyDescent="0.25">
      <c r="A4919" s="1">
        <v>4918</v>
      </c>
      <c r="B4919" s="1" t="s">
        <v>8581</v>
      </c>
      <c r="C4919" t="s">
        <v>8615</v>
      </c>
      <c r="D4919" t="s">
        <v>2113</v>
      </c>
      <c r="E4919" t="s">
        <v>8581</v>
      </c>
      <c r="F4919" t="s">
        <v>8585</v>
      </c>
      <c r="G4919" t="s">
        <v>8616</v>
      </c>
      <c r="AU4919" s="10"/>
      <c r="AZ4919" s="1">
        <f t="shared" si="152"/>
        <v>4</v>
      </c>
      <c r="BA4919" s="1">
        <f t="shared" si="153"/>
        <v>2</v>
      </c>
    </row>
    <row r="4920" spans="1:53" x14ac:dyDescent="0.25">
      <c r="A4920" s="1">
        <v>4919</v>
      </c>
      <c r="B4920" s="1" t="s">
        <v>8581</v>
      </c>
      <c r="C4920" t="s">
        <v>8617</v>
      </c>
      <c r="D4920" t="s">
        <v>1142</v>
      </c>
      <c r="E4920" t="s">
        <v>8581</v>
      </c>
      <c r="F4920" t="s">
        <v>8618</v>
      </c>
      <c r="G4920" t="s">
        <v>8619</v>
      </c>
      <c r="AU4920" s="10"/>
      <c r="AZ4920" s="1">
        <f t="shared" si="152"/>
        <v>4</v>
      </c>
      <c r="BA4920" s="1">
        <f t="shared" si="153"/>
        <v>2</v>
      </c>
    </row>
    <row r="4921" spans="1:53" x14ac:dyDescent="0.25">
      <c r="A4921" s="1">
        <v>4920</v>
      </c>
      <c r="B4921" s="1" t="s">
        <v>8581</v>
      </c>
      <c r="C4921" t="s">
        <v>8620</v>
      </c>
      <c r="D4921" t="s">
        <v>3730</v>
      </c>
      <c r="E4921" t="s">
        <v>8621</v>
      </c>
      <c r="F4921" t="s">
        <v>8581</v>
      </c>
      <c r="G4921" t="s">
        <v>121</v>
      </c>
      <c r="H4921" t="s">
        <v>996</v>
      </c>
      <c r="AU4921" s="10"/>
      <c r="AZ4921" s="1">
        <f t="shared" si="152"/>
        <v>5</v>
      </c>
      <c r="BA4921" s="1">
        <f t="shared" si="153"/>
        <v>3</v>
      </c>
    </row>
    <row r="4922" spans="1:53" x14ac:dyDescent="0.25">
      <c r="A4922" s="1">
        <v>4921</v>
      </c>
      <c r="B4922" s="1" t="s">
        <v>8581</v>
      </c>
      <c r="C4922" t="s">
        <v>8622</v>
      </c>
      <c r="D4922" t="s">
        <v>2113</v>
      </c>
      <c r="E4922" t="s">
        <v>2634</v>
      </c>
      <c r="F4922" t="s">
        <v>8581</v>
      </c>
      <c r="G4922" t="s">
        <v>8585</v>
      </c>
      <c r="H4922" t="s">
        <v>8623</v>
      </c>
      <c r="I4922" t="s">
        <v>2634</v>
      </c>
      <c r="J4922" t="s">
        <v>8624</v>
      </c>
      <c r="K4922" t="s">
        <v>8625</v>
      </c>
      <c r="AU4922" s="10"/>
      <c r="AZ4922" s="1">
        <f t="shared" si="152"/>
        <v>8</v>
      </c>
      <c r="BA4922" s="1">
        <f t="shared" si="153"/>
        <v>3</v>
      </c>
    </row>
    <row r="4923" spans="1:53" x14ac:dyDescent="0.25">
      <c r="A4923" s="1">
        <v>4922</v>
      </c>
      <c r="B4923" s="1" t="s">
        <v>8581</v>
      </c>
      <c r="C4923" t="s">
        <v>8626</v>
      </c>
      <c r="D4923" t="s">
        <v>8583</v>
      </c>
      <c r="E4923" t="s">
        <v>2634</v>
      </c>
      <c r="F4923" t="s">
        <v>8584</v>
      </c>
      <c r="G4923" t="s">
        <v>8581</v>
      </c>
      <c r="H4923" t="s">
        <v>8585</v>
      </c>
      <c r="AU4923" s="10"/>
      <c r="AZ4923" s="1">
        <f t="shared" si="152"/>
        <v>5</v>
      </c>
      <c r="BA4923" s="1">
        <f t="shared" si="153"/>
        <v>4</v>
      </c>
    </row>
    <row r="4924" spans="1:53" x14ac:dyDescent="0.25">
      <c r="A4924" s="1">
        <v>4923</v>
      </c>
      <c r="B4924" s="1" t="s">
        <v>8581</v>
      </c>
      <c r="C4924" t="s">
        <v>8627</v>
      </c>
      <c r="D4924" t="s">
        <v>8581</v>
      </c>
      <c r="E4924" t="s">
        <v>8618</v>
      </c>
      <c r="F4924" t="s">
        <v>8619</v>
      </c>
      <c r="AU4924" s="10"/>
      <c r="AZ4924" s="1">
        <f t="shared" si="152"/>
        <v>3</v>
      </c>
      <c r="BA4924" s="1">
        <f t="shared" si="153"/>
        <v>1</v>
      </c>
    </row>
    <row r="4925" spans="1:53" x14ac:dyDescent="0.25">
      <c r="A4925" s="1">
        <v>4924</v>
      </c>
      <c r="B4925" s="1" t="s">
        <v>8581</v>
      </c>
      <c r="C4925" t="s">
        <v>8628</v>
      </c>
      <c r="D4925" t="s">
        <v>415</v>
      </c>
      <c r="E4925" t="s">
        <v>2113</v>
      </c>
      <c r="F4925" t="s">
        <v>2634</v>
      </c>
      <c r="G4925" t="s">
        <v>8581</v>
      </c>
      <c r="H4925" t="s">
        <v>8585</v>
      </c>
      <c r="AU4925" s="10"/>
      <c r="AZ4925" s="1">
        <f t="shared" si="152"/>
        <v>5</v>
      </c>
      <c r="BA4925" s="1">
        <f t="shared" si="153"/>
        <v>4</v>
      </c>
    </row>
    <row r="4926" spans="1:53" x14ac:dyDescent="0.25">
      <c r="A4926" s="1">
        <v>4925</v>
      </c>
      <c r="B4926" s="1" t="s">
        <v>8581</v>
      </c>
      <c r="C4926" t="s">
        <v>8629</v>
      </c>
      <c r="D4926" t="s">
        <v>8583</v>
      </c>
      <c r="E4926" t="s">
        <v>8584</v>
      </c>
      <c r="F4926" t="s">
        <v>8581</v>
      </c>
      <c r="G4926" t="s">
        <v>8585</v>
      </c>
      <c r="AU4926" s="10"/>
      <c r="AZ4926" s="1">
        <f t="shared" si="152"/>
        <v>4</v>
      </c>
      <c r="BA4926" s="1">
        <f t="shared" si="153"/>
        <v>3</v>
      </c>
    </row>
    <row r="4927" spans="1:53" x14ac:dyDescent="0.25">
      <c r="A4927" s="1">
        <v>4926</v>
      </c>
      <c r="B4927" s="1" t="s">
        <v>8581</v>
      </c>
      <c r="C4927" t="s">
        <v>8630</v>
      </c>
      <c r="D4927" t="s">
        <v>8631</v>
      </c>
      <c r="E4927" t="s">
        <v>8581</v>
      </c>
      <c r="F4927" t="s">
        <v>8585</v>
      </c>
      <c r="G4927" t="s">
        <v>8632</v>
      </c>
      <c r="H4927" t="s">
        <v>6970</v>
      </c>
      <c r="AU4927" s="10"/>
      <c r="AZ4927" s="1">
        <f t="shared" si="152"/>
        <v>5</v>
      </c>
      <c r="BA4927" s="1">
        <f t="shared" si="153"/>
        <v>2</v>
      </c>
    </row>
    <row r="4928" spans="1:53" x14ac:dyDescent="0.25">
      <c r="A4928" s="1">
        <v>4927</v>
      </c>
      <c r="B4928" s="1" t="s">
        <v>8581</v>
      </c>
      <c r="C4928" t="s">
        <v>8633</v>
      </c>
      <c r="D4928" t="s">
        <v>2684</v>
      </c>
      <c r="E4928" t="s">
        <v>2113</v>
      </c>
      <c r="F4928" t="s">
        <v>2634</v>
      </c>
      <c r="G4928" t="s">
        <v>8581</v>
      </c>
      <c r="H4928" t="s">
        <v>8585</v>
      </c>
      <c r="AU4928" s="10"/>
      <c r="AZ4928" s="1">
        <f t="shared" si="152"/>
        <v>5</v>
      </c>
      <c r="BA4928" s="1">
        <f t="shared" si="153"/>
        <v>4</v>
      </c>
    </row>
    <row r="4929" spans="1:53" x14ac:dyDescent="0.25">
      <c r="A4929" s="1">
        <v>4928</v>
      </c>
      <c r="B4929" s="1" t="s">
        <v>8581</v>
      </c>
      <c r="C4929" t="s">
        <v>8634</v>
      </c>
      <c r="D4929" t="s">
        <v>8581</v>
      </c>
      <c r="E4929" t="s">
        <v>8585</v>
      </c>
      <c r="F4929" t="s">
        <v>415</v>
      </c>
      <c r="G4929" t="s">
        <v>6970</v>
      </c>
      <c r="AU4929" s="10"/>
      <c r="AZ4929" s="1">
        <f t="shared" si="152"/>
        <v>4</v>
      </c>
      <c r="BA4929" s="1">
        <f t="shared" si="153"/>
        <v>1</v>
      </c>
    </row>
    <row r="4930" spans="1:53" x14ac:dyDescent="0.25">
      <c r="A4930" s="1">
        <v>4929</v>
      </c>
      <c r="B4930" s="1" t="s">
        <v>8581</v>
      </c>
      <c r="C4930" t="s">
        <v>8635</v>
      </c>
      <c r="D4930" t="s">
        <v>2113</v>
      </c>
      <c r="E4930" t="s">
        <v>415</v>
      </c>
      <c r="F4930" t="s">
        <v>8581</v>
      </c>
      <c r="G4930" t="s">
        <v>8585</v>
      </c>
      <c r="H4930" t="s">
        <v>8588</v>
      </c>
      <c r="I4930" t="s">
        <v>3437</v>
      </c>
      <c r="J4930" t="s">
        <v>4268</v>
      </c>
      <c r="AU4930" s="10"/>
      <c r="AZ4930" s="1">
        <f t="shared" ref="AZ4930:AZ4993" si="154">COUNTA(D4930:AS4930)</f>
        <v>7</v>
      </c>
      <c r="BA4930" s="1">
        <f t="shared" ref="BA4930:BA4993" si="155">MATCH(B4930,D4930:AS4930,)</f>
        <v>3</v>
      </c>
    </row>
    <row r="4931" spans="1:53" x14ac:dyDescent="0.25">
      <c r="A4931" s="1">
        <v>4930</v>
      </c>
      <c r="B4931" s="1" t="s">
        <v>8581</v>
      </c>
      <c r="C4931" t="s">
        <v>8636</v>
      </c>
      <c r="D4931" t="s">
        <v>1009</v>
      </c>
      <c r="E4931" t="s">
        <v>261</v>
      </c>
      <c r="F4931" t="s">
        <v>7234</v>
      </c>
      <c r="G4931" t="s">
        <v>8581</v>
      </c>
      <c r="H4931" t="s">
        <v>121</v>
      </c>
      <c r="AU4931" s="10"/>
      <c r="AZ4931" s="1">
        <f t="shared" si="154"/>
        <v>5</v>
      </c>
      <c r="BA4931" s="1">
        <f t="shared" si="155"/>
        <v>4</v>
      </c>
    </row>
    <row r="4932" spans="1:53" x14ac:dyDescent="0.25">
      <c r="A4932" s="1">
        <v>4931</v>
      </c>
      <c r="B4932" s="1" t="s">
        <v>8581</v>
      </c>
      <c r="C4932" t="s">
        <v>8637</v>
      </c>
      <c r="D4932" t="s">
        <v>2684</v>
      </c>
      <c r="E4932" t="s">
        <v>8581</v>
      </c>
      <c r="F4932" t="s">
        <v>8585</v>
      </c>
      <c r="G4932" t="s">
        <v>2634</v>
      </c>
      <c r="AU4932" s="10"/>
      <c r="AZ4932" s="1">
        <f t="shared" si="154"/>
        <v>4</v>
      </c>
      <c r="BA4932" s="1">
        <f t="shared" si="155"/>
        <v>2</v>
      </c>
    </row>
    <row r="4933" spans="1:53" x14ac:dyDescent="0.25">
      <c r="A4933" s="1">
        <v>4932</v>
      </c>
      <c r="B4933" s="1" t="s">
        <v>8581</v>
      </c>
      <c r="C4933" t="s">
        <v>8638</v>
      </c>
      <c r="D4933" t="s">
        <v>8639</v>
      </c>
      <c r="E4933" t="s">
        <v>8640</v>
      </c>
      <c r="F4933" t="s">
        <v>415</v>
      </c>
      <c r="G4933" t="s">
        <v>8581</v>
      </c>
      <c r="H4933" t="s">
        <v>8585</v>
      </c>
      <c r="I4933" t="s">
        <v>4519</v>
      </c>
      <c r="J4933" t="s">
        <v>384</v>
      </c>
      <c r="K4933" t="s">
        <v>1886</v>
      </c>
      <c r="AU4933" s="10"/>
      <c r="AZ4933" s="1">
        <f t="shared" si="154"/>
        <v>8</v>
      </c>
      <c r="BA4933" s="1">
        <f t="shared" si="155"/>
        <v>4</v>
      </c>
    </row>
    <row r="4934" spans="1:53" x14ac:dyDescent="0.25">
      <c r="A4934" s="1">
        <v>4933</v>
      </c>
      <c r="B4934" s="1" t="s">
        <v>8581</v>
      </c>
      <c r="C4934" t="s">
        <v>8641</v>
      </c>
      <c r="D4934" t="s">
        <v>2684</v>
      </c>
      <c r="E4934" t="s">
        <v>1344</v>
      </c>
      <c r="F4934" t="s">
        <v>2634</v>
      </c>
      <c r="G4934" t="s">
        <v>8581</v>
      </c>
      <c r="H4934" t="s">
        <v>8585</v>
      </c>
      <c r="I4934" t="s">
        <v>8588</v>
      </c>
      <c r="J4934" t="s">
        <v>3437</v>
      </c>
      <c r="AU4934" s="10"/>
      <c r="AZ4934" s="1">
        <f t="shared" si="154"/>
        <v>7</v>
      </c>
      <c r="BA4934" s="1">
        <f t="shared" si="155"/>
        <v>4</v>
      </c>
    </row>
    <row r="4935" spans="1:53" x14ac:dyDescent="0.25">
      <c r="A4935" s="1">
        <v>4934</v>
      </c>
      <c r="B4935" s="1" t="s">
        <v>8581</v>
      </c>
      <c r="C4935" t="s">
        <v>8642</v>
      </c>
      <c r="D4935" t="s">
        <v>8581</v>
      </c>
      <c r="E4935" t="s">
        <v>8585</v>
      </c>
      <c r="F4935" t="s">
        <v>8643</v>
      </c>
      <c r="G4935" t="s">
        <v>8644</v>
      </c>
      <c r="AU4935" s="10"/>
      <c r="AZ4935" s="1">
        <f t="shared" si="154"/>
        <v>4</v>
      </c>
      <c r="BA4935" s="1">
        <f t="shared" si="155"/>
        <v>1</v>
      </c>
    </row>
    <row r="4936" spans="1:53" x14ac:dyDescent="0.25">
      <c r="A4936" s="1">
        <v>4935</v>
      </c>
      <c r="B4936" s="1" t="s">
        <v>8581</v>
      </c>
      <c r="C4936" t="s">
        <v>8645</v>
      </c>
      <c r="D4936" t="s">
        <v>8583</v>
      </c>
      <c r="E4936" t="s">
        <v>8584</v>
      </c>
      <c r="F4936" t="s">
        <v>8581</v>
      </c>
      <c r="AU4936" s="10"/>
      <c r="AZ4936" s="1">
        <f t="shared" si="154"/>
        <v>3</v>
      </c>
      <c r="BA4936" s="1">
        <f t="shared" si="155"/>
        <v>3</v>
      </c>
    </row>
    <row r="4937" spans="1:53" x14ac:dyDescent="0.25">
      <c r="A4937" s="1">
        <v>4936</v>
      </c>
      <c r="B4937" s="1" t="s">
        <v>8581</v>
      </c>
      <c r="C4937" t="s">
        <v>8646</v>
      </c>
      <c r="D4937" t="s">
        <v>2113</v>
      </c>
      <c r="E4937" t="s">
        <v>8581</v>
      </c>
      <c r="F4937" t="s">
        <v>8585</v>
      </c>
      <c r="G4937" t="s">
        <v>8647</v>
      </c>
      <c r="AU4937" s="10"/>
      <c r="AZ4937" s="1">
        <f t="shared" si="154"/>
        <v>4</v>
      </c>
      <c r="BA4937" s="1">
        <f t="shared" si="155"/>
        <v>2</v>
      </c>
    </row>
    <row r="4938" spans="1:53" x14ac:dyDescent="0.25">
      <c r="A4938" s="1">
        <v>4937</v>
      </c>
      <c r="B4938" s="1" t="s">
        <v>8581</v>
      </c>
      <c r="C4938" t="s">
        <v>8648</v>
      </c>
      <c r="D4938" t="s">
        <v>1142</v>
      </c>
      <c r="E4938" t="s">
        <v>8581</v>
      </c>
      <c r="F4938" t="s">
        <v>8618</v>
      </c>
      <c r="G4938" t="s">
        <v>5287</v>
      </c>
      <c r="AU4938" s="10"/>
      <c r="AZ4938" s="1">
        <f t="shared" si="154"/>
        <v>4</v>
      </c>
      <c r="BA4938" s="1">
        <f t="shared" si="155"/>
        <v>2</v>
      </c>
    </row>
    <row r="4939" spans="1:53" x14ac:dyDescent="0.25">
      <c r="A4939" s="1">
        <v>4938</v>
      </c>
      <c r="B4939" s="1" t="s">
        <v>8581</v>
      </c>
      <c r="C4939" t="s">
        <v>8649</v>
      </c>
      <c r="D4939" t="s">
        <v>5321</v>
      </c>
      <c r="E4939" t="s">
        <v>8650</v>
      </c>
      <c r="F4939" t="s">
        <v>8651</v>
      </c>
      <c r="G4939" t="s">
        <v>2485</v>
      </c>
      <c r="H4939" t="s">
        <v>2684</v>
      </c>
      <c r="I4939" t="s">
        <v>2634</v>
      </c>
      <c r="J4939" t="s">
        <v>2968</v>
      </c>
      <c r="K4939" t="s">
        <v>8652</v>
      </c>
      <c r="L4939" t="s">
        <v>8616</v>
      </c>
      <c r="M4939" t="s">
        <v>8653</v>
      </c>
      <c r="N4939" t="s">
        <v>6423</v>
      </c>
      <c r="O4939" t="s">
        <v>8588</v>
      </c>
      <c r="P4939" t="s">
        <v>2922</v>
      </c>
      <c r="Q4939" t="s">
        <v>6511</v>
      </c>
      <c r="R4939" t="s">
        <v>8581</v>
      </c>
      <c r="S4939" t="s">
        <v>2634</v>
      </c>
      <c r="T4939" t="s">
        <v>457</v>
      </c>
      <c r="AU4939" s="10"/>
      <c r="AZ4939" s="1">
        <f t="shared" si="154"/>
        <v>17</v>
      </c>
      <c r="BA4939" s="1">
        <f t="shared" si="155"/>
        <v>15</v>
      </c>
    </row>
    <row r="4940" spans="1:53" x14ac:dyDescent="0.25">
      <c r="A4940" s="1">
        <v>4939</v>
      </c>
      <c r="B4940" s="1" t="s">
        <v>8581</v>
      </c>
      <c r="C4940" t="s">
        <v>8654</v>
      </c>
      <c r="D4940" t="s">
        <v>5047</v>
      </c>
      <c r="E4940" t="s">
        <v>7044</v>
      </c>
      <c r="F4940" t="s">
        <v>8655</v>
      </c>
      <c r="G4940" t="s">
        <v>1279</v>
      </c>
      <c r="H4940" t="s">
        <v>8656</v>
      </c>
      <c r="I4940" t="s">
        <v>616</v>
      </c>
      <c r="J4940" t="s">
        <v>165</v>
      </c>
      <c r="K4940" t="s">
        <v>8581</v>
      </c>
      <c r="AU4940" s="10"/>
      <c r="AZ4940" s="1">
        <f t="shared" si="154"/>
        <v>8</v>
      </c>
      <c r="BA4940" s="1">
        <f t="shared" si="155"/>
        <v>8</v>
      </c>
    </row>
    <row r="4941" spans="1:53" x14ac:dyDescent="0.25">
      <c r="A4941" s="1">
        <v>4940</v>
      </c>
      <c r="B4941" s="1" t="s">
        <v>8581</v>
      </c>
      <c r="C4941" t="s">
        <v>8657</v>
      </c>
      <c r="D4941" t="s">
        <v>2684</v>
      </c>
      <c r="E4941" t="s">
        <v>8581</v>
      </c>
      <c r="F4941" t="s">
        <v>8585</v>
      </c>
      <c r="G4941" t="s">
        <v>2634</v>
      </c>
      <c r="H4941" t="s">
        <v>8658</v>
      </c>
      <c r="I4941" t="s">
        <v>8616</v>
      </c>
      <c r="J4941" t="s">
        <v>5525</v>
      </c>
      <c r="K4941" t="s">
        <v>1545</v>
      </c>
      <c r="AU4941" s="10"/>
      <c r="AZ4941" s="1">
        <f t="shared" si="154"/>
        <v>8</v>
      </c>
      <c r="BA4941" s="1">
        <f t="shared" si="155"/>
        <v>2</v>
      </c>
    </row>
    <row r="4942" spans="1:53" x14ac:dyDescent="0.25">
      <c r="A4942" s="1">
        <v>4941</v>
      </c>
      <c r="B4942" s="1" t="s">
        <v>8581</v>
      </c>
      <c r="C4942" t="s">
        <v>8659</v>
      </c>
      <c r="D4942" t="s">
        <v>8583</v>
      </c>
      <c r="E4942" t="s">
        <v>8584</v>
      </c>
      <c r="F4942" t="s">
        <v>8581</v>
      </c>
      <c r="G4942" t="s">
        <v>8585</v>
      </c>
      <c r="H4942" t="s">
        <v>2634</v>
      </c>
      <c r="I4942" t="s">
        <v>2684</v>
      </c>
      <c r="AU4942" s="10"/>
      <c r="AZ4942" s="1">
        <f t="shared" si="154"/>
        <v>6</v>
      </c>
      <c r="BA4942" s="1">
        <f t="shared" si="155"/>
        <v>3</v>
      </c>
    </row>
    <row r="4943" spans="1:53" x14ac:dyDescent="0.25">
      <c r="A4943" s="1">
        <v>4942</v>
      </c>
      <c r="B4943" s="1" t="s">
        <v>8581</v>
      </c>
      <c r="C4943" t="s">
        <v>8660</v>
      </c>
      <c r="D4943" t="s">
        <v>2684</v>
      </c>
      <c r="E4943" t="s">
        <v>8581</v>
      </c>
      <c r="F4943" t="s">
        <v>8585</v>
      </c>
      <c r="G4943" t="s">
        <v>8603</v>
      </c>
      <c r="H4943" t="s">
        <v>4003</v>
      </c>
      <c r="I4943" t="s">
        <v>3889</v>
      </c>
      <c r="J4943" t="s">
        <v>8661</v>
      </c>
      <c r="AU4943" s="10"/>
      <c r="AZ4943" s="1">
        <f t="shared" si="154"/>
        <v>7</v>
      </c>
      <c r="BA4943" s="1">
        <f t="shared" si="155"/>
        <v>2</v>
      </c>
    </row>
    <row r="4944" spans="1:53" x14ac:dyDescent="0.25">
      <c r="A4944" s="1">
        <v>4943</v>
      </c>
      <c r="B4944" s="1" t="s">
        <v>8581</v>
      </c>
      <c r="C4944" t="s">
        <v>8662</v>
      </c>
      <c r="D4944" t="s">
        <v>2113</v>
      </c>
      <c r="E4944" t="s">
        <v>2634</v>
      </c>
      <c r="F4944" t="s">
        <v>415</v>
      </c>
      <c r="G4944" t="s">
        <v>8581</v>
      </c>
      <c r="H4944" t="s">
        <v>8585</v>
      </c>
      <c r="I4944" t="s">
        <v>8616</v>
      </c>
      <c r="AU4944" s="10"/>
      <c r="AZ4944" s="1">
        <f t="shared" si="154"/>
        <v>6</v>
      </c>
      <c r="BA4944" s="1">
        <f t="shared" si="155"/>
        <v>4</v>
      </c>
    </row>
    <row r="4945" spans="1:53" x14ac:dyDescent="0.25">
      <c r="A4945" s="1">
        <v>4944</v>
      </c>
      <c r="B4945" s="1" t="s">
        <v>8581</v>
      </c>
      <c r="C4945" t="s">
        <v>8663</v>
      </c>
      <c r="D4945" t="s">
        <v>1232</v>
      </c>
      <c r="E4945" t="s">
        <v>1307</v>
      </c>
      <c r="F4945" t="s">
        <v>8644</v>
      </c>
      <c r="G4945" t="s">
        <v>8664</v>
      </c>
      <c r="H4945" t="s">
        <v>8581</v>
      </c>
      <c r="I4945" t="s">
        <v>7233</v>
      </c>
      <c r="J4945" t="s">
        <v>5192</v>
      </c>
      <c r="K4945" t="s">
        <v>8665</v>
      </c>
      <c r="L4945" t="s">
        <v>8666</v>
      </c>
      <c r="M4945" t="s">
        <v>8667</v>
      </c>
      <c r="N4945" t="s">
        <v>1913</v>
      </c>
      <c r="AU4945" s="10"/>
      <c r="AZ4945" s="1">
        <f t="shared" si="154"/>
        <v>11</v>
      </c>
      <c r="BA4945" s="1">
        <f t="shared" si="155"/>
        <v>5</v>
      </c>
    </row>
    <row r="4946" spans="1:53" x14ac:dyDescent="0.25">
      <c r="A4946" s="1">
        <v>4945</v>
      </c>
      <c r="B4946" s="1" t="s">
        <v>8581</v>
      </c>
      <c r="C4946" t="s">
        <v>8668</v>
      </c>
      <c r="D4946" t="s">
        <v>8669</v>
      </c>
      <c r="E4946" t="s">
        <v>2024</v>
      </c>
      <c r="F4946" t="s">
        <v>2684</v>
      </c>
      <c r="G4946" t="s">
        <v>8581</v>
      </c>
      <c r="H4946" t="s">
        <v>8585</v>
      </c>
      <c r="I4946" t="s">
        <v>4268</v>
      </c>
      <c r="AU4946" s="10"/>
      <c r="AZ4946" s="1">
        <f t="shared" si="154"/>
        <v>6</v>
      </c>
      <c r="BA4946" s="1">
        <f t="shared" si="155"/>
        <v>4</v>
      </c>
    </row>
    <row r="4947" spans="1:53" x14ac:dyDescent="0.25">
      <c r="A4947" s="1">
        <v>4946</v>
      </c>
      <c r="B4947" s="1" t="s">
        <v>8581</v>
      </c>
      <c r="C4947" t="s">
        <v>8670</v>
      </c>
      <c r="D4947" t="s">
        <v>8581</v>
      </c>
      <c r="E4947" t="s">
        <v>8585</v>
      </c>
      <c r="F4947" t="s">
        <v>2634</v>
      </c>
      <c r="G4947" t="s">
        <v>415</v>
      </c>
      <c r="AU4947" s="10"/>
      <c r="AZ4947" s="1">
        <f t="shared" si="154"/>
        <v>4</v>
      </c>
      <c r="BA4947" s="1">
        <f t="shared" si="155"/>
        <v>1</v>
      </c>
    </row>
    <row r="4948" spans="1:53" x14ac:dyDescent="0.25">
      <c r="A4948" s="1">
        <v>4947</v>
      </c>
      <c r="B4948" s="1" t="s">
        <v>8581</v>
      </c>
      <c r="C4948" t="s">
        <v>8671</v>
      </c>
      <c r="D4948" t="s">
        <v>2684</v>
      </c>
      <c r="E4948" t="s">
        <v>2113</v>
      </c>
      <c r="F4948" t="s">
        <v>8581</v>
      </c>
      <c r="G4948" t="s">
        <v>8585</v>
      </c>
      <c r="H4948" t="s">
        <v>2634</v>
      </c>
      <c r="AU4948" s="10"/>
      <c r="AZ4948" s="1">
        <f t="shared" si="154"/>
        <v>5</v>
      </c>
      <c r="BA4948" s="1">
        <f t="shared" si="155"/>
        <v>3</v>
      </c>
    </row>
    <row r="4949" spans="1:53" x14ac:dyDescent="0.25">
      <c r="A4949" s="1">
        <v>4948</v>
      </c>
      <c r="B4949" s="1" t="s">
        <v>8581</v>
      </c>
      <c r="C4949" t="s">
        <v>8672</v>
      </c>
      <c r="D4949" t="s">
        <v>8581</v>
      </c>
      <c r="E4949" t="s">
        <v>8673</v>
      </c>
      <c r="F4949" t="s">
        <v>8674</v>
      </c>
      <c r="G4949" t="s">
        <v>6219</v>
      </c>
      <c r="AU4949" s="10"/>
      <c r="AZ4949" s="1">
        <f t="shared" si="154"/>
        <v>4</v>
      </c>
      <c r="BA4949" s="1">
        <f t="shared" si="155"/>
        <v>1</v>
      </c>
    </row>
    <row r="4950" spans="1:53" x14ac:dyDescent="0.25">
      <c r="A4950" s="1">
        <v>4949</v>
      </c>
      <c r="B4950" s="1" t="s">
        <v>8581</v>
      </c>
      <c r="C4950" t="s">
        <v>8675</v>
      </c>
      <c r="D4950" t="s">
        <v>8676</v>
      </c>
      <c r="E4950" t="s">
        <v>8677</v>
      </c>
      <c r="F4950" t="s">
        <v>8581</v>
      </c>
      <c r="G4950" t="s">
        <v>8678</v>
      </c>
      <c r="AU4950" s="10"/>
      <c r="AZ4950" s="1">
        <f t="shared" si="154"/>
        <v>4</v>
      </c>
      <c r="BA4950" s="1">
        <f t="shared" si="155"/>
        <v>3</v>
      </c>
    </row>
    <row r="4951" spans="1:53" x14ac:dyDescent="0.25">
      <c r="A4951" s="1">
        <v>4950</v>
      </c>
      <c r="B4951" s="1" t="s">
        <v>8581</v>
      </c>
      <c r="C4951" t="s">
        <v>8679</v>
      </c>
      <c r="D4951" t="s">
        <v>664</v>
      </c>
      <c r="E4951" t="s">
        <v>7503</v>
      </c>
      <c r="F4951" t="s">
        <v>7234</v>
      </c>
      <c r="G4951" t="s">
        <v>5723</v>
      </c>
      <c r="H4951" t="s">
        <v>8581</v>
      </c>
      <c r="I4951" t="s">
        <v>121</v>
      </c>
      <c r="AU4951" s="10"/>
      <c r="AZ4951" s="1">
        <f t="shared" si="154"/>
        <v>6</v>
      </c>
      <c r="BA4951" s="1">
        <f t="shared" si="155"/>
        <v>5</v>
      </c>
    </row>
    <row r="4952" spans="1:53" x14ac:dyDescent="0.25">
      <c r="A4952" s="1">
        <v>4951</v>
      </c>
      <c r="B4952" s="1" t="s">
        <v>8581</v>
      </c>
      <c r="C4952" t="s">
        <v>8680</v>
      </c>
      <c r="D4952" t="s">
        <v>121</v>
      </c>
      <c r="E4952" t="s">
        <v>8681</v>
      </c>
      <c r="F4952" t="s">
        <v>8581</v>
      </c>
      <c r="G4952" t="s">
        <v>1710</v>
      </c>
      <c r="AU4952" s="10"/>
      <c r="AZ4952" s="1">
        <f t="shared" si="154"/>
        <v>4</v>
      </c>
      <c r="BA4952" s="1">
        <f t="shared" si="155"/>
        <v>3</v>
      </c>
    </row>
    <row r="4953" spans="1:53" x14ac:dyDescent="0.25">
      <c r="A4953" s="1">
        <v>4952</v>
      </c>
      <c r="B4953" s="1" t="s">
        <v>8581</v>
      </c>
      <c r="C4953" t="s">
        <v>8682</v>
      </c>
      <c r="D4953" t="s">
        <v>2684</v>
      </c>
      <c r="E4953" t="s">
        <v>8581</v>
      </c>
      <c r="F4953" t="s">
        <v>8666</v>
      </c>
      <c r="G4953" t="s">
        <v>2871</v>
      </c>
      <c r="H4953" t="s">
        <v>6970</v>
      </c>
      <c r="AU4953" s="10"/>
      <c r="AZ4953" s="1">
        <f t="shared" si="154"/>
        <v>5</v>
      </c>
      <c r="BA4953" s="1">
        <f t="shared" si="155"/>
        <v>2</v>
      </c>
    </row>
    <row r="4954" spans="1:53" x14ac:dyDescent="0.25">
      <c r="A4954" s="1">
        <v>4953</v>
      </c>
      <c r="B4954" s="1" t="s">
        <v>8581</v>
      </c>
      <c r="C4954" t="s">
        <v>8683</v>
      </c>
      <c r="D4954" t="s">
        <v>8631</v>
      </c>
      <c r="E4954" t="s">
        <v>8581</v>
      </c>
      <c r="F4954" t="s">
        <v>8585</v>
      </c>
      <c r="AU4954" s="10"/>
      <c r="AZ4954" s="1">
        <f t="shared" si="154"/>
        <v>3</v>
      </c>
      <c r="BA4954" s="1">
        <f t="shared" si="155"/>
        <v>2</v>
      </c>
    </row>
    <row r="4955" spans="1:53" x14ac:dyDescent="0.25">
      <c r="A4955" s="1">
        <v>4954</v>
      </c>
      <c r="B4955" s="1" t="s">
        <v>8581</v>
      </c>
      <c r="C4955" t="s">
        <v>8684</v>
      </c>
      <c r="D4955" t="s">
        <v>2113</v>
      </c>
      <c r="E4955" t="s">
        <v>2634</v>
      </c>
      <c r="F4955" t="s">
        <v>8581</v>
      </c>
      <c r="G4955" t="s">
        <v>8585</v>
      </c>
      <c r="H4955" t="s">
        <v>8624</v>
      </c>
      <c r="I4955" t="s">
        <v>8625</v>
      </c>
      <c r="J4955" t="s">
        <v>8623</v>
      </c>
      <c r="K4955" t="s">
        <v>2684</v>
      </c>
      <c r="AU4955" s="10"/>
      <c r="AZ4955" s="1">
        <f t="shared" si="154"/>
        <v>8</v>
      </c>
      <c r="BA4955" s="1">
        <f t="shared" si="155"/>
        <v>3</v>
      </c>
    </row>
    <row r="4956" spans="1:53" x14ac:dyDescent="0.25">
      <c r="A4956" s="1">
        <v>4955</v>
      </c>
      <c r="B4956" s="1" t="s">
        <v>8581</v>
      </c>
      <c r="C4956" t="s">
        <v>8685</v>
      </c>
      <c r="D4956" t="s">
        <v>8581</v>
      </c>
      <c r="E4956" t="s">
        <v>8585</v>
      </c>
      <c r="F4956" t="s">
        <v>8596</v>
      </c>
      <c r="AU4956" s="10"/>
      <c r="AZ4956" s="1">
        <f t="shared" si="154"/>
        <v>3</v>
      </c>
      <c r="BA4956" s="1">
        <f t="shared" si="155"/>
        <v>1</v>
      </c>
    </row>
    <row r="4957" spans="1:53" x14ac:dyDescent="0.25">
      <c r="A4957" s="1">
        <v>4956</v>
      </c>
      <c r="B4957" s="1" t="s">
        <v>8581</v>
      </c>
      <c r="C4957" t="s">
        <v>8686</v>
      </c>
      <c r="D4957" t="s">
        <v>415</v>
      </c>
      <c r="E4957" t="s">
        <v>2113</v>
      </c>
      <c r="F4957" t="s">
        <v>8581</v>
      </c>
      <c r="G4957" t="s">
        <v>8585</v>
      </c>
      <c r="H4957" t="s">
        <v>2634</v>
      </c>
      <c r="AU4957" s="10"/>
      <c r="AZ4957" s="1">
        <f t="shared" si="154"/>
        <v>5</v>
      </c>
      <c r="BA4957" s="1">
        <f t="shared" si="155"/>
        <v>3</v>
      </c>
    </row>
    <row r="4958" spans="1:53" x14ac:dyDescent="0.25">
      <c r="A4958" s="1">
        <v>4957</v>
      </c>
      <c r="B4958" s="1" t="s">
        <v>8581</v>
      </c>
      <c r="C4958" t="s">
        <v>8687</v>
      </c>
      <c r="D4958" t="s">
        <v>2113</v>
      </c>
      <c r="E4958" t="s">
        <v>8581</v>
      </c>
      <c r="F4958" t="s">
        <v>8585</v>
      </c>
      <c r="G4958" t="s">
        <v>7326</v>
      </c>
      <c r="H4958" t="s">
        <v>415</v>
      </c>
      <c r="AU4958" s="10"/>
      <c r="AZ4958" s="1">
        <f t="shared" si="154"/>
        <v>5</v>
      </c>
      <c r="BA4958" s="1">
        <f t="shared" si="155"/>
        <v>2</v>
      </c>
    </row>
    <row r="4959" spans="1:53" x14ac:dyDescent="0.25">
      <c r="A4959" s="1">
        <v>4958</v>
      </c>
      <c r="B4959" s="1" t="s">
        <v>8581</v>
      </c>
      <c r="C4959" t="s">
        <v>8688</v>
      </c>
      <c r="D4959" t="s">
        <v>8689</v>
      </c>
      <c r="E4959" t="s">
        <v>8581</v>
      </c>
      <c r="F4959" t="s">
        <v>121</v>
      </c>
      <c r="G4959" t="s">
        <v>1687</v>
      </c>
      <c r="AU4959" s="10"/>
      <c r="AZ4959" s="1">
        <f t="shared" si="154"/>
        <v>4</v>
      </c>
      <c r="BA4959" s="1">
        <f t="shared" si="155"/>
        <v>2</v>
      </c>
    </row>
    <row r="4960" spans="1:53" x14ac:dyDescent="0.25">
      <c r="A4960" s="1">
        <v>4959</v>
      </c>
      <c r="B4960" s="1" t="s">
        <v>8581</v>
      </c>
      <c r="C4960" t="s">
        <v>8690</v>
      </c>
      <c r="D4960" t="s">
        <v>8581</v>
      </c>
      <c r="E4960" t="s">
        <v>8691</v>
      </c>
      <c r="AU4960" s="10"/>
      <c r="AZ4960" s="1">
        <f t="shared" si="154"/>
        <v>2</v>
      </c>
      <c r="BA4960" s="1">
        <f t="shared" si="155"/>
        <v>1</v>
      </c>
    </row>
    <row r="4961" spans="1:53" x14ac:dyDescent="0.25">
      <c r="A4961" s="1">
        <v>4960</v>
      </c>
      <c r="B4961" s="1" t="s">
        <v>8581</v>
      </c>
      <c r="C4961" t="s">
        <v>8692</v>
      </c>
      <c r="D4961" t="s">
        <v>2113</v>
      </c>
      <c r="E4961" t="s">
        <v>8581</v>
      </c>
      <c r="F4961" t="s">
        <v>8585</v>
      </c>
      <c r="G4961" t="s">
        <v>6970</v>
      </c>
      <c r="H4961" t="s">
        <v>415</v>
      </c>
      <c r="AU4961" s="10"/>
      <c r="AZ4961" s="1">
        <f t="shared" si="154"/>
        <v>5</v>
      </c>
      <c r="BA4961" s="1">
        <f t="shared" si="155"/>
        <v>2</v>
      </c>
    </row>
    <row r="4962" spans="1:53" x14ac:dyDescent="0.25">
      <c r="A4962" s="1">
        <v>4961</v>
      </c>
      <c r="B4962" s="1" t="s">
        <v>8581</v>
      </c>
      <c r="C4962" t="s">
        <v>8693</v>
      </c>
      <c r="D4962" t="s">
        <v>664</v>
      </c>
      <c r="E4962" t="s">
        <v>7503</v>
      </c>
      <c r="F4962" t="s">
        <v>7234</v>
      </c>
      <c r="G4962" t="s">
        <v>8581</v>
      </c>
      <c r="H4962" t="s">
        <v>121</v>
      </c>
      <c r="AU4962" s="10"/>
      <c r="AZ4962" s="1">
        <f t="shared" si="154"/>
        <v>5</v>
      </c>
      <c r="BA4962" s="1">
        <f t="shared" si="155"/>
        <v>4</v>
      </c>
    </row>
    <row r="4963" spans="1:53" x14ac:dyDescent="0.25">
      <c r="A4963" s="1">
        <v>4962</v>
      </c>
      <c r="B4963" s="1" t="s">
        <v>8581</v>
      </c>
      <c r="C4963" t="s">
        <v>8694</v>
      </c>
      <c r="D4963" t="s">
        <v>2113</v>
      </c>
      <c r="E4963" t="s">
        <v>8581</v>
      </c>
      <c r="F4963" t="s">
        <v>8585</v>
      </c>
      <c r="G4963" t="s">
        <v>6970</v>
      </c>
      <c r="AU4963" s="10"/>
      <c r="AZ4963" s="1">
        <f t="shared" si="154"/>
        <v>4</v>
      </c>
      <c r="BA4963" s="1">
        <f t="shared" si="155"/>
        <v>2</v>
      </c>
    </row>
    <row r="4964" spans="1:53" x14ac:dyDescent="0.25">
      <c r="A4964" s="1">
        <v>4963</v>
      </c>
      <c r="B4964" s="1" t="s">
        <v>8581</v>
      </c>
      <c r="C4964" t="s">
        <v>8695</v>
      </c>
      <c r="D4964" t="s">
        <v>415</v>
      </c>
      <c r="E4964" t="s">
        <v>2967</v>
      </c>
      <c r="F4964" t="s">
        <v>2968</v>
      </c>
      <c r="G4964" t="s">
        <v>8581</v>
      </c>
      <c r="H4964" t="s">
        <v>8585</v>
      </c>
      <c r="I4964" t="s">
        <v>2634</v>
      </c>
      <c r="AU4964" s="10"/>
      <c r="AZ4964" s="1">
        <f t="shared" si="154"/>
        <v>6</v>
      </c>
      <c r="BA4964" s="1">
        <f t="shared" si="155"/>
        <v>4</v>
      </c>
    </row>
    <row r="4965" spans="1:53" x14ac:dyDescent="0.25">
      <c r="A4965" s="1">
        <v>4964</v>
      </c>
      <c r="B4965" s="1" t="s">
        <v>8581</v>
      </c>
      <c r="C4965" t="s">
        <v>8696</v>
      </c>
      <c r="D4965" t="s">
        <v>2113</v>
      </c>
      <c r="E4965" t="s">
        <v>8581</v>
      </c>
      <c r="F4965" t="s">
        <v>8585</v>
      </c>
      <c r="G4965" t="s">
        <v>8697</v>
      </c>
      <c r="AU4965" s="10"/>
      <c r="AZ4965" s="1">
        <f t="shared" si="154"/>
        <v>4</v>
      </c>
      <c r="BA4965" s="1">
        <f t="shared" si="155"/>
        <v>2</v>
      </c>
    </row>
    <row r="4966" spans="1:53" x14ac:dyDescent="0.25">
      <c r="A4966" s="1">
        <v>4965</v>
      </c>
      <c r="B4966" s="1" t="s">
        <v>8581</v>
      </c>
      <c r="C4966" t="s">
        <v>8698</v>
      </c>
      <c r="D4966" t="s">
        <v>2113</v>
      </c>
      <c r="E4966" t="s">
        <v>8699</v>
      </c>
      <c r="F4966" t="s">
        <v>8700</v>
      </c>
      <c r="G4966" t="s">
        <v>8581</v>
      </c>
      <c r="H4966" t="s">
        <v>8588</v>
      </c>
      <c r="I4966" t="s">
        <v>3437</v>
      </c>
      <c r="J4966" t="s">
        <v>4268</v>
      </c>
      <c r="AU4966" s="10"/>
      <c r="AZ4966" s="1">
        <f t="shared" si="154"/>
        <v>7</v>
      </c>
      <c r="BA4966" s="1">
        <f t="shared" si="155"/>
        <v>4</v>
      </c>
    </row>
    <row r="4967" spans="1:53" x14ac:dyDescent="0.25">
      <c r="A4967" s="1">
        <v>4966</v>
      </c>
      <c r="B4967" s="1" t="s">
        <v>8581</v>
      </c>
      <c r="C4967" t="s">
        <v>8701</v>
      </c>
      <c r="D4967" t="s">
        <v>8702</v>
      </c>
      <c r="E4967" t="s">
        <v>2113</v>
      </c>
      <c r="F4967" t="s">
        <v>8581</v>
      </c>
      <c r="G4967" t="s">
        <v>8585</v>
      </c>
      <c r="H4967" t="s">
        <v>6970</v>
      </c>
      <c r="I4967" t="s">
        <v>415</v>
      </c>
      <c r="AU4967" s="10"/>
      <c r="AZ4967" s="1">
        <f t="shared" si="154"/>
        <v>6</v>
      </c>
      <c r="BA4967" s="1">
        <f t="shared" si="155"/>
        <v>3</v>
      </c>
    </row>
    <row r="4968" spans="1:53" x14ac:dyDescent="0.25">
      <c r="A4968" s="1">
        <v>4967</v>
      </c>
      <c r="B4968" s="1" t="s">
        <v>8581</v>
      </c>
      <c r="C4968" t="s">
        <v>8703</v>
      </c>
      <c r="D4968" t="s">
        <v>8704</v>
      </c>
      <c r="E4968" t="s">
        <v>434</v>
      </c>
      <c r="F4968" t="s">
        <v>8581</v>
      </c>
      <c r="G4968" t="s">
        <v>8705</v>
      </c>
      <c r="H4968" t="s">
        <v>2634</v>
      </c>
      <c r="AU4968" s="10"/>
      <c r="AZ4968" s="1">
        <f t="shared" si="154"/>
        <v>5</v>
      </c>
      <c r="BA4968" s="1">
        <f t="shared" si="155"/>
        <v>3</v>
      </c>
    </row>
    <row r="4969" spans="1:53" x14ac:dyDescent="0.25">
      <c r="A4969" s="1">
        <v>4968</v>
      </c>
      <c r="B4969" s="1" t="s">
        <v>8581</v>
      </c>
      <c r="C4969" t="s">
        <v>8706</v>
      </c>
      <c r="D4969" t="s">
        <v>8581</v>
      </c>
      <c r="E4969" t="s">
        <v>8585</v>
      </c>
      <c r="F4969" t="s">
        <v>8707</v>
      </c>
      <c r="G4969" t="s">
        <v>8673</v>
      </c>
      <c r="H4969" t="s">
        <v>6970</v>
      </c>
      <c r="I4969" t="s">
        <v>2684</v>
      </c>
      <c r="AU4969" s="10"/>
      <c r="AZ4969" s="1">
        <f t="shared" si="154"/>
        <v>6</v>
      </c>
      <c r="BA4969" s="1">
        <f t="shared" si="155"/>
        <v>1</v>
      </c>
    </row>
    <row r="4970" spans="1:53" x14ac:dyDescent="0.25">
      <c r="A4970" s="1">
        <v>4969</v>
      </c>
      <c r="B4970" s="1" t="s">
        <v>8581</v>
      </c>
      <c r="C4970" t="s">
        <v>8708</v>
      </c>
      <c r="D4970" t="s">
        <v>8709</v>
      </c>
      <c r="E4970" t="s">
        <v>8581</v>
      </c>
      <c r="F4970" t="s">
        <v>121</v>
      </c>
      <c r="AU4970" s="10"/>
      <c r="AZ4970" s="1">
        <f t="shared" si="154"/>
        <v>3</v>
      </c>
      <c r="BA4970" s="1">
        <f t="shared" si="155"/>
        <v>2</v>
      </c>
    </row>
    <row r="4971" spans="1:53" x14ac:dyDescent="0.25">
      <c r="A4971" s="1">
        <v>4970</v>
      </c>
      <c r="B4971" s="1" t="s">
        <v>8581</v>
      </c>
      <c r="C4971" t="s">
        <v>8710</v>
      </c>
      <c r="D4971" t="s">
        <v>8587</v>
      </c>
      <c r="E4971" t="s">
        <v>8711</v>
      </c>
      <c r="F4971" t="s">
        <v>8581</v>
      </c>
      <c r="G4971" t="s">
        <v>8588</v>
      </c>
      <c r="AU4971" s="10"/>
      <c r="AZ4971" s="1">
        <f t="shared" si="154"/>
        <v>4</v>
      </c>
      <c r="BA4971" s="1">
        <f t="shared" si="155"/>
        <v>3</v>
      </c>
    </row>
    <row r="4972" spans="1:53" x14ac:dyDescent="0.25">
      <c r="A4972" s="1">
        <v>4971</v>
      </c>
      <c r="B4972" s="1" t="s">
        <v>8581</v>
      </c>
      <c r="C4972" t="s">
        <v>8712</v>
      </c>
      <c r="D4972" t="s">
        <v>533</v>
      </c>
      <c r="E4972" t="s">
        <v>8581</v>
      </c>
      <c r="F4972" t="s">
        <v>121</v>
      </c>
      <c r="AU4972" s="10"/>
      <c r="AZ4972" s="1">
        <f t="shared" si="154"/>
        <v>3</v>
      </c>
      <c r="BA4972" s="1">
        <f t="shared" si="155"/>
        <v>2</v>
      </c>
    </row>
    <row r="4973" spans="1:53" x14ac:dyDescent="0.25">
      <c r="A4973" s="1">
        <v>4972</v>
      </c>
      <c r="B4973" s="1" t="s">
        <v>8581</v>
      </c>
      <c r="C4973" t="s">
        <v>8713</v>
      </c>
      <c r="D4973" t="s">
        <v>664</v>
      </c>
      <c r="E4973" t="s">
        <v>8714</v>
      </c>
      <c r="F4973" t="s">
        <v>8581</v>
      </c>
      <c r="G4973" t="s">
        <v>121</v>
      </c>
      <c r="AU4973" s="10"/>
      <c r="AZ4973" s="1">
        <f t="shared" si="154"/>
        <v>4</v>
      </c>
      <c r="BA4973" s="1">
        <f t="shared" si="155"/>
        <v>3</v>
      </c>
    </row>
    <row r="4974" spans="1:53" x14ac:dyDescent="0.25">
      <c r="A4974" s="1">
        <v>4973</v>
      </c>
      <c r="B4974" s="1" t="s">
        <v>8581</v>
      </c>
      <c r="C4974" t="s">
        <v>8715</v>
      </c>
      <c r="D4974" t="s">
        <v>8596</v>
      </c>
      <c r="E4974" t="s">
        <v>8581</v>
      </c>
      <c r="F4974" t="s">
        <v>8585</v>
      </c>
      <c r="G4974" t="s">
        <v>5259</v>
      </c>
      <c r="H4974" t="s">
        <v>8597</v>
      </c>
      <c r="I4974" t="s">
        <v>8716</v>
      </c>
      <c r="J4974" t="s">
        <v>3889</v>
      </c>
      <c r="K4974" t="s">
        <v>180</v>
      </c>
      <c r="L4974" t="s">
        <v>8717</v>
      </c>
      <c r="AU4974" s="10"/>
      <c r="AZ4974" s="1">
        <f t="shared" si="154"/>
        <v>9</v>
      </c>
      <c r="BA4974" s="1">
        <f t="shared" si="155"/>
        <v>2</v>
      </c>
    </row>
    <row r="4975" spans="1:53" x14ac:dyDescent="0.25">
      <c r="A4975" s="1">
        <v>4974</v>
      </c>
      <c r="B4975" s="1" t="s">
        <v>8581</v>
      </c>
      <c r="C4975" t="s">
        <v>8718</v>
      </c>
      <c r="D4975" t="s">
        <v>8676</v>
      </c>
      <c r="E4975" t="s">
        <v>8581</v>
      </c>
      <c r="F4975" t="s">
        <v>8585</v>
      </c>
      <c r="G4975" t="s">
        <v>2634</v>
      </c>
      <c r="H4975" t="s">
        <v>2684</v>
      </c>
      <c r="AU4975" s="10"/>
      <c r="AZ4975" s="1">
        <f t="shared" si="154"/>
        <v>5</v>
      </c>
      <c r="BA4975" s="1">
        <f t="shared" si="155"/>
        <v>2</v>
      </c>
    </row>
    <row r="4976" spans="1:53" x14ac:dyDescent="0.25">
      <c r="A4976" s="1">
        <v>4975</v>
      </c>
      <c r="B4976" s="1" t="s">
        <v>8581</v>
      </c>
      <c r="C4976" t="s">
        <v>8719</v>
      </c>
      <c r="D4976" t="s">
        <v>8631</v>
      </c>
      <c r="E4976" t="s">
        <v>8581</v>
      </c>
      <c r="F4976" t="s">
        <v>8585</v>
      </c>
      <c r="G4976" t="s">
        <v>6970</v>
      </c>
      <c r="AU4976" s="10"/>
      <c r="AZ4976" s="1">
        <f t="shared" si="154"/>
        <v>4</v>
      </c>
      <c r="BA4976" s="1">
        <f t="shared" si="155"/>
        <v>2</v>
      </c>
    </row>
    <row r="4977" spans="1:53" x14ac:dyDescent="0.25">
      <c r="A4977" s="1">
        <v>4976</v>
      </c>
      <c r="B4977" s="1" t="s">
        <v>8581</v>
      </c>
      <c r="C4977" t="s">
        <v>8720</v>
      </c>
      <c r="D4977" t="s">
        <v>8596</v>
      </c>
      <c r="E4977" t="s">
        <v>8581</v>
      </c>
      <c r="F4977" t="s">
        <v>8585</v>
      </c>
      <c r="G4977" t="s">
        <v>5259</v>
      </c>
      <c r="H4977" t="s">
        <v>8597</v>
      </c>
      <c r="I4977" t="s">
        <v>1957</v>
      </c>
      <c r="J4977" t="s">
        <v>2684</v>
      </c>
      <c r="AU4977" s="10"/>
      <c r="AZ4977" s="1">
        <f t="shared" si="154"/>
        <v>7</v>
      </c>
      <c r="BA4977" s="1">
        <f t="shared" si="155"/>
        <v>2</v>
      </c>
    </row>
    <row r="4978" spans="1:53" x14ac:dyDescent="0.25">
      <c r="A4978" s="1">
        <v>4977</v>
      </c>
      <c r="B4978" s="1" t="s">
        <v>8581</v>
      </c>
      <c r="C4978" t="s">
        <v>8721</v>
      </c>
      <c r="D4978" t="s">
        <v>4335</v>
      </c>
      <c r="E4978" t="s">
        <v>7856</v>
      </c>
      <c r="F4978" t="s">
        <v>2558</v>
      </c>
      <c r="G4978" t="s">
        <v>8722</v>
      </c>
      <c r="H4978" t="s">
        <v>5192</v>
      </c>
      <c r="I4978" t="s">
        <v>369</v>
      </c>
      <c r="J4978" t="s">
        <v>8723</v>
      </c>
      <c r="K4978" t="s">
        <v>5702</v>
      </c>
      <c r="L4978" t="s">
        <v>8724</v>
      </c>
      <c r="M4978" t="s">
        <v>4100</v>
      </c>
      <c r="N4978" t="s">
        <v>369</v>
      </c>
      <c r="O4978" t="s">
        <v>8723</v>
      </c>
      <c r="P4978" t="s">
        <v>8722</v>
      </c>
      <c r="Q4978" t="s">
        <v>8725</v>
      </c>
      <c r="R4978" t="s">
        <v>3464</v>
      </c>
      <c r="S4978" t="s">
        <v>2558</v>
      </c>
      <c r="T4978" t="s">
        <v>369</v>
      </c>
      <c r="U4978" t="s">
        <v>8723</v>
      </c>
      <c r="V4978" t="s">
        <v>1094</v>
      </c>
      <c r="W4978" t="s">
        <v>2027</v>
      </c>
      <c r="X4978" t="s">
        <v>8726</v>
      </c>
      <c r="Y4978" t="s">
        <v>3620</v>
      </c>
      <c r="Z4978" t="s">
        <v>8581</v>
      </c>
      <c r="AA4978" t="s">
        <v>369</v>
      </c>
      <c r="AB4978" t="s">
        <v>8723</v>
      </c>
      <c r="AC4978" t="s">
        <v>1094</v>
      </c>
      <c r="AD4978" t="s">
        <v>2558</v>
      </c>
      <c r="AE4978" t="s">
        <v>3620</v>
      </c>
      <c r="AF4978" t="s">
        <v>8727</v>
      </c>
      <c r="AG4978" t="s">
        <v>983</v>
      </c>
      <c r="AH4978" t="s">
        <v>1210</v>
      </c>
      <c r="AI4978" t="s">
        <v>369</v>
      </c>
      <c r="AJ4978" t="s">
        <v>8723</v>
      </c>
      <c r="AK4978" t="s">
        <v>1094</v>
      </c>
      <c r="AU4978" s="10"/>
      <c r="AZ4978" s="1">
        <f t="shared" si="154"/>
        <v>34</v>
      </c>
      <c r="BA4978" s="1">
        <f t="shared" si="155"/>
        <v>23</v>
      </c>
    </row>
    <row r="4979" spans="1:53" x14ac:dyDescent="0.25">
      <c r="A4979" s="1">
        <v>4978</v>
      </c>
      <c r="B4979" s="1" t="s">
        <v>8581</v>
      </c>
      <c r="C4979" t="s">
        <v>8728</v>
      </c>
      <c r="D4979" t="s">
        <v>1210</v>
      </c>
      <c r="E4979" t="s">
        <v>1211</v>
      </c>
      <c r="F4979" t="s">
        <v>8581</v>
      </c>
      <c r="AU4979" s="10"/>
      <c r="AZ4979" s="1">
        <f t="shared" si="154"/>
        <v>3</v>
      </c>
      <c r="BA4979" s="1">
        <f t="shared" si="155"/>
        <v>3</v>
      </c>
    </row>
    <row r="4980" spans="1:53" x14ac:dyDescent="0.25">
      <c r="A4980" s="1">
        <v>4979</v>
      </c>
      <c r="B4980" s="1" t="s">
        <v>8581</v>
      </c>
      <c r="C4980" t="s">
        <v>8729</v>
      </c>
      <c r="D4980" t="s">
        <v>8584</v>
      </c>
      <c r="E4980" t="s">
        <v>8711</v>
      </c>
      <c r="F4980" t="s">
        <v>2634</v>
      </c>
      <c r="G4980" t="s">
        <v>8581</v>
      </c>
      <c r="H4980" t="s">
        <v>8585</v>
      </c>
      <c r="AU4980" s="10"/>
      <c r="AZ4980" s="1">
        <f t="shared" si="154"/>
        <v>5</v>
      </c>
      <c r="BA4980" s="1">
        <f t="shared" si="155"/>
        <v>4</v>
      </c>
    </row>
    <row r="4981" spans="1:53" x14ac:dyDescent="0.25">
      <c r="A4981" s="1">
        <v>4980</v>
      </c>
      <c r="B4981" s="1" t="s">
        <v>8581</v>
      </c>
      <c r="C4981" t="s">
        <v>8730</v>
      </c>
      <c r="D4981" t="s">
        <v>2113</v>
      </c>
      <c r="E4981" t="s">
        <v>415</v>
      </c>
      <c r="F4981" t="s">
        <v>8731</v>
      </c>
      <c r="G4981" t="s">
        <v>8732</v>
      </c>
      <c r="H4981" t="s">
        <v>4402</v>
      </c>
      <c r="I4981" t="s">
        <v>8581</v>
      </c>
      <c r="J4981" t="s">
        <v>8585</v>
      </c>
      <c r="K4981" t="s">
        <v>795</v>
      </c>
      <c r="L4981" t="s">
        <v>8588</v>
      </c>
      <c r="M4981" t="s">
        <v>3437</v>
      </c>
      <c r="N4981" t="s">
        <v>4268</v>
      </c>
      <c r="AU4981" s="10"/>
      <c r="AZ4981" s="1">
        <f t="shared" si="154"/>
        <v>11</v>
      </c>
      <c r="BA4981" s="1">
        <f t="shared" si="155"/>
        <v>6</v>
      </c>
    </row>
    <row r="4982" spans="1:53" x14ac:dyDescent="0.25">
      <c r="A4982" s="1">
        <v>4981</v>
      </c>
      <c r="B4982" s="1" t="s">
        <v>8581</v>
      </c>
      <c r="C4982" t="s">
        <v>8733</v>
      </c>
      <c r="D4982" t="s">
        <v>8583</v>
      </c>
      <c r="E4982" t="s">
        <v>8734</v>
      </c>
      <c r="F4982" t="s">
        <v>8581</v>
      </c>
      <c r="G4982" t="s">
        <v>8585</v>
      </c>
      <c r="H4982" t="s">
        <v>2634</v>
      </c>
      <c r="AU4982" s="10"/>
      <c r="AZ4982" s="1">
        <f t="shared" si="154"/>
        <v>5</v>
      </c>
      <c r="BA4982" s="1">
        <f t="shared" si="155"/>
        <v>3</v>
      </c>
    </row>
    <row r="4983" spans="1:53" x14ac:dyDescent="0.25">
      <c r="A4983" s="1">
        <v>4982</v>
      </c>
      <c r="B4983" s="1" t="s">
        <v>8581</v>
      </c>
      <c r="C4983" t="s">
        <v>8735</v>
      </c>
      <c r="D4983" t="s">
        <v>8583</v>
      </c>
      <c r="E4983" t="s">
        <v>2634</v>
      </c>
      <c r="F4983" t="s">
        <v>8587</v>
      </c>
      <c r="G4983" t="s">
        <v>8581</v>
      </c>
      <c r="H4983" t="s">
        <v>8588</v>
      </c>
      <c r="AU4983" s="10"/>
      <c r="AZ4983" s="1">
        <f t="shared" si="154"/>
        <v>5</v>
      </c>
      <c r="BA4983" s="1">
        <f t="shared" si="155"/>
        <v>4</v>
      </c>
    </row>
    <row r="4984" spans="1:53" x14ac:dyDescent="0.25">
      <c r="A4984" s="1">
        <v>4983</v>
      </c>
      <c r="B4984" s="1" t="s">
        <v>8581</v>
      </c>
      <c r="C4984" t="s">
        <v>8736</v>
      </c>
      <c r="D4984" t="s">
        <v>8583</v>
      </c>
      <c r="E4984" t="s">
        <v>2684</v>
      </c>
      <c r="F4984" t="s">
        <v>8584</v>
      </c>
      <c r="G4984" t="s">
        <v>8581</v>
      </c>
      <c r="H4984" t="s">
        <v>8585</v>
      </c>
      <c r="I4984" t="s">
        <v>4268</v>
      </c>
      <c r="AU4984" s="10"/>
      <c r="AZ4984" s="1">
        <f t="shared" si="154"/>
        <v>6</v>
      </c>
      <c r="BA4984" s="1">
        <f t="shared" si="155"/>
        <v>4</v>
      </c>
    </row>
    <row r="4985" spans="1:53" x14ac:dyDescent="0.25">
      <c r="A4985" s="1">
        <v>4984</v>
      </c>
      <c r="B4985" s="1" t="s">
        <v>8581</v>
      </c>
      <c r="C4985" t="s">
        <v>8737</v>
      </c>
      <c r="D4985" t="s">
        <v>2684</v>
      </c>
      <c r="E4985" t="s">
        <v>8738</v>
      </c>
      <c r="F4985" t="s">
        <v>384</v>
      </c>
      <c r="G4985" t="s">
        <v>8739</v>
      </c>
      <c r="H4985" t="s">
        <v>7326</v>
      </c>
      <c r="I4985" t="s">
        <v>8581</v>
      </c>
      <c r="J4985" t="s">
        <v>8585</v>
      </c>
      <c r="AU4985" s="10"/>
      <c r="AZ4985" s="1">
        <f t="shared" si="154"/>
        <v>7</v>
      </c>
      <c r="BA4985" s="1">
        <f t="shared" si="155"/>
        <v>6</v>
      </c>
    </row>
    <row r="4986" spans="1:53" x14ac:dyDescent="0.25">
      <c r="A4986" s="1">
        <v>4985</v>
      </c>
      <c r="B4986" s="1" t="s">
        <v>8581</v>
      </c>
      <c r="C4986" t="s">
        <v>8740</v>
      </c>
      <c r="D4986" t="s">
        <v>2113</v>
      </c>
      <c r="E4986" t="s">
        <v>8581</v>
      </c>
      <c r="F4986" t="s">
        <v>8585</v>
      </c>
      <c r="AU4986" s="10"/>
      <c r="AZ4986" s="1">
        <f t="shared" si="154"/>
        <v>3</v>
      </c>
      <c r="BA4986" s="1">
        <f t="shared" si="155"/>
        <v>2</v>
      </c>
    </row>
    <row r="4987" spans="1:53" x14ac:dyDescent="0.25">
      <c r="A4987" s="1">
        <v>4986</v>
      </c>
      <c r="B4987" s="1" t="s">
        <v>8581</v>
      </c>
      <c r="C4987" t="s">
        <v>8741</v>
      </c>
      <c r="D4987" t="s">
        <v>8596</v>
      </c>
      <c r="E4987" t="s">
        <v>8581</v>
      </c>
      <c r="F4987" t="s">
        <v>8585</v>
      </c>
      <c r="G4987" t="s">
        <v>2684</v>
      </c>
      <c r="H4987" t="s">
        <v>1957</v>
      </c>
      <c r="AU4987" s="10"/>
      <c r="AZ4987" s="1">
        <f t="shared" si="154"/>
        <v>5</v>
      </c>
      <c r="BA4987" s="1">
        <f t="shared" si="155"/>
        <v>2</v>
      </c>
    </row>
    <row r="4988" spans="1:53" x14ac:dyDescent="0.25">
      <c r="A4988" s="1">
        <v>4987</v>
      </c>
      <c r="B4988" s="1" t="s">
        <v>8581</v>
      </c>
      <c r="C4988" t="s">
        <v>8742</v>
      </c>
      <c r="D4988" t="s">
        <v>8515</v>
      </c>
      <c r="E4988" t="s">
        <v>1142</v>
      </c>
      <c r="F4988" t="s">
        <v>1020</v>
      </c>
      <c r="G4988" t="s">
        <v>8743</v>
      </c>
      <c r="H4988" t="s">
        <v>1665</v>
      </c>
      <c r="I4988" t="s">
        <v>6082</v>
      </c>
      <c r="J4988" t="s">
        <v>7592</v>
      </c>
      <c r="K4988" t="s">
        <v>4985</v>
      </c>
      <c r="L4988" t="s">
        <v>8581</v>
      </c>
      <c r="M4988" t="s">
        <v>8744</v>
      </c>
      <c r="AU4988" s="10"/>
      <c r="AZ4988" s="1">
        <f t="shared" si="154"/>
        <v>10</v>
      </c>
      <c r="BA4988" s="1">
        <f t="shared" si="155"/>
        <v>9</v>
      </c>
    </row>
    <row r="4989" spans="1:53" x14ac:dyDescent="0.25">
      <c r="A4989" s="1">
        <v>4988</v>
      </c>
      <c r="B4989" s="1" t="s">
        <v>8581</v>
      </c>
      <c r="C4989" t="s">
        <v>8745</v>
      </c>
      <c r="D4989" t="s">
        <v>8583</v>
      </c>
      <c r="E4989" t="s">
        <v>8746</v>
      </c>
      <c r="F4989" t="s">
        <v>8581</v>
      </c>
      <c r="G4989" t="s">
        <v>8588</v>
      </c>
      <c r="AU4989" s="10"/>
      <c r="AZ4989" s="1">
        <f t="shared" si="154"/>
        <v>4</v>
      </c>
      <c r="BA4989" s="1">
        <f t="shared" si="155"/>
        <v>3</v>
      </c>
    </row>
    <row r="4990" spans="1:53" x14ac:dyDescent="0.25">
      <c r="A4990" s="1">
        <v>4989</v>
      </c>
      <c r="B4990" s="1" t="s">
        <v>8581</v>
      </c>
      <c r="C4990" t="s">
        <v>8747</v>
      </c>
      <c r="D4990" t="s">
        <v>8583</v>
      </c>
      <c r="E4990" t="s">
        <v>8588</v>
      </c>
      <c r="F4990" t="s">
        <v>8581</v>
      </c>
      <c r="G4990" t="s">
        <v>8746</v>
      </c>
      <c r="AU4990" s="10"/>
      <c r="AZ4990" s="1">
        <f t="shared" si="154"/>
        <v>4</v>
      </c>
      <c r="BA4990" s="1">
        <f t="shared" si="155"/>
        <v>3</v>
      </c>
    </row>
    <row r="4991" spans="1:53" x14ac:dyDescent="0.25">
      <c r="A4991" s="1">
        <v>4990</v>
      </c>
      <c r="B4991" s="1" t="s">
        <v>8581</v>
      </c>
      <c r="C4991" t="s">
        <v>8748</v>
      </c>
      <c r="D4991" t="s">
        <v>664</v>
      </c>
      <c r="E4991" t="s">
        <v>121</v>
      </c>
      <c r="F4991" t="s">
        <v>3887</v>
      </c>
      <c r="G4991" t="s">
        <v>8581</v>
      </c>
      <c r="H4991" t="s">
        <v>121</v>
      </c>
      <c r="I4991" t="s">
        <v>996</v>
      </c>
      <c r="AU4991" s="10"/>
      <c r="AZ4991" s="1">
        <f t="shared" si="154"/>
        <v>6</v>
      </c>
      <c r="BA4991" s="1">
        <f t="shared" si="155"/>
        <v>4</v>
      </c>
    </row>
    <row r="4992" spans="1:53" x14ac:dyDescent="0.25">
      <c r="A4992" s="1">
        <v>4991</v>
      </c>
      <c r="B4992" s="1" t="s">
        <v>8581</v>
      </c>
      <c r="C4992" t="s">
        <v>8749</v>
      </c>
      <c r="D4992" t="s">
        <v>3125</v>
      </c>
      <c r="E4992" t="s">
        <v>8750</v>
      </c>
      <c r="F4992" t="s">
        <v>8751</v>
      </c>
      <c r="G4992" t="s">
        <v>368</v>
      </c>
      <c r="H4992" t="s">
        <v>8600</v>
      </c>
      <c r="I4992" t="s">
        <v>8581</v>
      </c>
      <c r="J4992" t="s">
        <v>8588</v>
      </c>
      <c r="K4992" t="s">
        <v>2634</v>
      </c>
      <c r="L4992" t="s">
        <v>2968</v>
      </c>
      <c r="M4992" t="s">
        <v>6767</v>
      </c>
      <c r="AU4992" s="10"/>
      <c r="AZ4992" s="1">
        <f t="shared" si="154"/>
        <v>10</v>
      </c>
      <c r="BA4992" s="1">
        <f t="shared" si="155"/>
        <v>6</v>
      </c>
    </row>
    <row r="4993" spans="1:53" x14ac:dyDescent="0.25">
      <c r="A4993" s="1">
        <v>4992</v>
      </c>
      <c r="B4993" s="1" t="s">
        <v>8581</v>
      </c>
      <c r="C4993" t="s">
        <v>8752</v>
      </c>
      <c r="D4993" t="s">
        <v>7970</v>
      </c>
      <c r="E4993" t="s">
        <v>8581</v>
      </c>
      <c r="F4993" t="s">
        <v>4549</v>
      </c>
      <c r="G4993" t="s">
        <v>8753</v>
      </c>
      <c r="AU4993" s="10"/>
      <c r="AZ4993" s="1">
        <f t="shared" si="154"/>
        <v>4</v>
      </c>
      <c r="BA4993" s="1">
        <f t="shared" si="155"/>
        <v>2</v>
      </c>
    </row>
    <row r="4994" spans="1:53" x14ac:dyDescent="0.25">
      <c r="A4994" s="1">
        <v>4993</v>
      </c>
      <c r="B4994" s="1" t="s">
        <v>8581</v>
      </c>
      <c r="C4994" t="s">
        <v>8754</v>
      </c>
      <c r="D4994" t="s">
        <v>2113</v>
      </c>
      <c r="E4994" t="s">
        <v>8755</v>
      </c>
      <c r="F4994" t="s">
        <v>8581</v>
      </c>
      <c r="G4994" t="s">
        <v>8585</v>
      </c>
      <c r="H4994" t="s">
        <v>2634</v>
      </c>
      <c r="AU4994" s="10"/>
      <c r="AZ4994" s="1">
        <f t="shared" ref="AZ4994:AZ5057" si="156">COUNTA(D4994:AS4994)</f>
        <v>5</v>
      </c>
      <c r="BA4994" s="1">
        <f t="shared" ref="BA4994:BA5057" si="157">MATCH(B4994,D4994:AS4994,)</f>
        <v>3</v>
      </c>
    </row>
    <row r="4995" spans="1:53" x14ac:dyDescent="0.25">
      <c r="A4995" s="1">
        <v>4994</v>
      </c>
      <c r="B4995" s="1" t="s">
        <v>8581</v>
      </c>
      <c r="C4995" t="s">
        <v>8756</v>
      </c>
      <c r="D4995" t="s">
        <v>368</v>
      </c>
      <c r="E4995" t="s">
        <v>8600</v>
      </c>
      <c r="F4995" t="s">
        <v>8757</v>
      </c>
      <c r="G4995" t="s">
        <v>8758</v>
      </c>
      <c r="H4995" t="s">
        <v>8581</v>
      </c>
      <c r="I4995" t="s">
        <v>8588</v>
      </c>
      <c r="J4995" t="s">
        <v>2634</v>
      </c>
      <c r="K4995" t="s">
        <v>3125</v>
      </c>
      <c r="L4995" t="s">
        <v>8750</v>
      </c>
      <c r="AU4995" s="10"/>
      <c r="AZ4995" s="1">
        <f t="shared" si="156"/>
        <v>9</v>
      </c>
      <c r="BA4995" s="1">
        <f t="shared" si="157"/>
        <v>5</v>
      </c>
    </row>
    <row r="4996" spans="1:53" x14ac:dyDescent="0.25">
      <c r="A4996" s="1">
        <v>4995</v>
      </c>
      <c r="B4996" s="1" t="s">
        <v>8581</v>
      </c>
      <c r="C4996" t="s">
        <v>8759</v>
      </c>
      <c r="D4996" t="s">
        <v>8676</v>
      </c>
      <c r="E4996" t="s">
        <v>8581</v>
      </c>
      <c r="F4996" t="s">
        <v>8585</v>
      </c>
      <c r="G4996" t="s">
        <v>2634</v>
      </c>
      <c r="H4996" t="s">
        <v>8760</v>
      </c>
      <c r="I4996" t="s">
        <v>8761</v>
      </c>
      <c r="AU4996" s="10"/>
      <c r="AZ4996" s="1">
        <f t="shared" si="156"/>
        <v>6</v>
      </c>
      <c r="BA4996" s="1">
        <f t="shared" si="157"/>
        <v>2</v>
      </c>
    </row>
    <row r="4997" spans="1:53" x14ac:dyDescent="0.25">
      <c r="A4997" s="1">
        <v>4996</v>
      </c>
      <c r="B4997" s="1" t="s">
        <v>8581</v>
      </c>
      <c r="C4997" t="s">
        <v>8762</v>
      </c>
      <c r="D4997" t="s">
        <v>8581</v>
      </c>
      <c r="E4997" t="s">
        <v>8763</v>
      </c>
      <c r="F4997" t="s">
        <v>2482</v>
      </c>
      <c r="AU4997" s="10"/>
      <c r="AZ4997" s="1">
        <f t="shared" si="156"/>
        <v>3</v>
      </c>
      <c r="BA4997" s="1">
        <f t="shared" si="157"/>
        <v>1</v>
      </c>
    </row>
    <row r="4998" spans="1:53" x14ac:dyDescent="0.25">
      <c r="A4998" s="1">
        <v>4997</v>
      </c>
      <c r="B4998" s="1" t="s">
        <v>8581</v>
      </c>
      <c r="C4998" t="s">
        <v>8764</v>
      </c>
      <c r="D4998" t="s">
        <v>1009</v>
      </c>
      <c r="E4998" t="s">
        <v>261</v>
      </c>
      <c r="F4998" t="s">
        <v>7503</v>
      </c>
      <c r="G4998" t="s">
        <v>7234</v>
      </c>
      <c r="H4998" t="s">
        <v>8581</v>
      </c>
      <c r="I4998" t="s">
        <v>121</v>
      </c>
      <c r="J4998" t="s">
        <v>823</v>
      </c>
      <c r="AU4998" s="10"/>
      <c r="AZ4998" s="1">
        <f t="shared" si="156"/>
        <v>7</v>
      </c>
      <c r="BA4998" s="1">
        <f t="shared" si="157"/>
        <v>5</v>
      </c>
    </row>
    <row r="4999" spans="1:53" x14ac:dyDescent="0.25">
      <c r="A4999" s="1">
        <v>4998</v>
      </c>
      <c r="B4999" s="1" t="s">
        <v>8581</v>
      </c>
      <c r="C4999" t="s">
        <v>8765</v>
      </c>
      <c r="D4999" t="s">
        <v>2113</v>
      </c>
      <c r="E4999" t="s">
        <v>8581</v>
      </c>
      <c r="F4999" t="s">
        <v>8585</v>
      </c>
      <c r="G4999" t="s">
        <v>7326</v>
      </c>
      <c r="AU4999" s="10"/>
      <c r="AZ4999" s="1">
        <f t="shared" si="156"/>
        <v>4</v>
      </c>
      <c r="BA4999" s="1">
        <f t="shared" si="157"/>
        <v>2</v>
      </c>
    </row>
    <row r="5000" spans="1:53" x14ac:dyDescent="0.25">
      <c r="A5000" s="1">
        <v>4999</v>
      </c>
      <c r="B5000" s="1" t="s">
        <v>8581</v>
      </c>
      <c r="C5000" t="s">
        <v>8766</v>
      </c>
      <c r="D5000" t="s">
        <v>8581</v>
      </c>
      <c r="E5000" t="s">
        <v>1875</v>
      </c>
      <c r="AU5000" s="10"/>
      <c r="AZ5000" s="1">
        <f t="shared" si="156"/>
        <v>2</v>
      </c>
      <c r="BA5000" s="1">
        <f t="shared" si="157"/>
        <v>1</v>
      </c>
    </row>
    <row r="5001" spans="1:53" x14ac:dyDescent="0.25">
      <c r="A5001" s="1">
        <v>5000</v>
      </c>
      <c r="B5001" s="1" t="s">
        <v>8581</v>
      </c>
      <c r="C5001" t="s">
        <v>8767</v>
      </c>
      <c r="D5001" t="s">
        <v>664</v>
      </c>
      <c r="E5001" t="s">
        <v>8714</v>
      </c>
      <c r="F5001" t="s">
        <v>205</v>
      </c>
      <c r="G5001" t="s">
        <v>415</v>
      </c>
      <c r="H5001" t="s">
        <v>8581</v>
      </c>
      <c r="I5001" t="s">
        <v>121</v>
      </c>
      <c r="J5001" t="s">
        <v>6985</v>
      </c>
      <c r="K5001" t="s">
        <v>7330</v>
      </c>
      <c r="L5001" t="s">
        <v>1570</v>
      </c>
      <c r="M5001" t="s">
        <v>121</v>
      </c>
      <c r="AU5001" s="10"/>
      <c r="AZ5001" s="1">
        <f t="shared" si="156"/>
        <v>10</v>
      </c>
      <c r="BA5001" s="1">
        <f t="shared" si="157"/>
        <v>5</v>
      </c>
    </row>
    <row r="5002" spans="1:53" x14ac:dyDescent="0.25">
      <c r="A5002" s="1">
        <v>5001</v>
      </c>
      <c r="B5002" s="1" t="s">
        <v>8768</v>
      </c>
      <c r="C5002" t="s">
        <v>8769</v>
      </c>
      <c r="D5002" t="s">
        <v>8768</v>
      </c>
      <c r="E5002" t="s">
        <v>4449</v>
      </c>
      <c r="AU5002" s="10"/>
      <c r="AZ5002" s="1">
        <f t="shared" si="156"/>
        <v>2</v>
      </c>
      <c r="BA5002" s="1">
        <f t="shared" si="157"/>
        <v>1</v>
      </c>
    </row>
    <row r="5003" spans="1:53" x14ac:dyDescent="0.25">
      <c r="A5003" s="1">
        <v>5002</v>
      </c>
      <c r="B5003" s="1" t="s">
        <v>8768</v>
      </c>
      <c r="C5003" t="s">
        <v>8770</v>
      </c>
      <c r="D5003" t="s">
        <v>8768</v>
      </c>
      <c r="E5003" t="s">
        <v>4449</v>
      </c>
      <c r="F5003" t="s">
        <v>1421</v>
      </c>
      <c r="AU5003" s="10"/>
      <c r="AZ5003" s="1">
        <f t="shared" si="156"/>
        <v>3</v>
      </c>
      <c r="BA5003" s="1">
        <f t="shared" si="157"/>
        <v>1</v>
      </c>
    </row>
    <row r="5004" spans="1:53" x14ac:dyDescent="0.25">
      <c r="A5004" s="1">
        <v>5003</v>
      </c>
      <c r="B5004" s="1" t="s">
        <v>8768</v>
      </c>
      <c r="C5004" t="s">
        <v>8771</v>
      </c>
      <c r="D5004" t="s">
        <v>8768</v>
      </c>
      <c r="E5004" t="s">
        <v>8440</v>
      </c>
      <c r="AU5004" s="10"/>
      <c r="AZ5004" s="1">
        <f t="shared" si="156"/>
        <v>2</v>
      </c>
      <c r="BA5004" s="1">
        <f t="shared" si="157"/>
        <v>1</v>
      </c>
    </row>
    <row r="5005" spans="1:53" x14ac:dyDescent="0.25">
      <c r="A5005" s="1">
        <v>5004</v>
      </c>
      <c r="B5005" s="1" t="s">
        <v>8768</v>
      </c>
      <c r="C5005" t="s">
        <v>8772</v>
      </c>
      <c r="D5005" t="s">
        <v>8768</v>
      </c>
      <c r="E5005" t="s">
        <v>8440</v>
      </c>
      <c r="F5005" t="s">
        <v>1232</v>
      </c>
      <c r="G5005" t="s">
        <v>8773</v>
      </c>
      <c r="AU5005" s="10"/>
      <c r="AZ5005" s="1">
        <f t="shared" si="156"/>
        <v>4</v>
      </c>
      <c r="BA5005" s="1">
        <f t="shared" si="157"/>
        <v>1</v>
      </c>
    </row>
    <row r="5006" spans="1:53" x14ac:dyDescent="0.25">
      <c r="A5006" s="1">
        <v>5005</v>
      </c>
      <c r="B5006" s="1" t="s">
        <v>8768</v>
      </c>
      <c r="C5006" t="s">
        <v>8774</v>
      </c>
      <c r="D5006" t="s">
        <v>8768</v>
      </c>
      <c r="E5006" t="s">
        <v>8775</v>
      </c>
      <c r="AU5006" s="10"/>
      <c r="AZ5006" s="1">
        <f t="shared" si="156"/>
        <v>2</v>
      </c>
      <c r="BA5006" s="1">
        <f t="shared" si="157"/>
        <v>1</v>
      </c>
    </row>
    <row r="5007" spans="1:53" x14ac:dyDescent="0.25">
      <c r="A5007" s="1">
        <v>5006</v>
      </c>
      <c r="B5007" s="1" t="s">
        <v>8768</v>
      </c>
      <c r="C5007" t="s">
        <v>8776</v>
      </c>
      <c r="D5007" t="s">
        <v>6579</v>
      </c>
      <c r="E5007" t="s">
        <v>7366</v>
      </c>
      <c r="F5007" t="s">
        <v>8768</v>
      </c>
      <c r="G5007" t="s">
        <v>8775</v>
      </c>
      <c r="AU5007" s="10"/>
      <c r="AZ5007" s="1">
        <f t="shared" si="156"/>
        <v>4</v>
      </c>
      <c r="BA5007" s="1">
        <f t="shared" si="157"/>
        <v>3</v>
      </c>
    </row>
    <row r="5008" spans="1:53" x14ac:dyDescent="0.25">
      <c r="A5008" s="1">
        <v>5007</v>
      </c>
      <c r="B5008" s="1" t="s">
        <v>8768</v>
      </c>
      <c r="C5008" t="s">
        <v>8777</v>
      </c>
      <c r="D5008" t="s">
        <v>2049</v>
      </c>
      <c r="E5008" t="s">
        <v>8768</v>
      </c>
      <c r="F5008" t="s">
        <v>2676</v>
      </c>
      <c r="AU5008" s="10"/>
      <c r="AZ5008" s="1">
        <f t="shared" si="156"/>
        <v>3</v>
      </c>
      <c r="BA5008" s="1">
        <f t="shared" si="157"/>
        <v>2</v>
      </c>
    </row>
    <row r="5009" spans="1:53" x14ac:dyDescent="0.25">
      <c r="A5009" s="1">
        <v>5008</v>
      </c>
      <c r="B5009" s="1" t="s">
        <v>8768</v>
      </c>
      <c r="C5009" t="s">
        <v>8778</v>
      </c>
      <c r="D5009" t="s">
        <v>8768</v>
      </c>
      <c r="E5009" t="s">
        <v>8440</v>
      </c>
      <c r="F5009" t="s">
        <v>1232</v>
      </c>
      <c r="G5009" t="s">
        <v>6282</v>
      </c>
      <c r="AU5009" s="10"/>
      <c r="AZ5009" s="1">
        <f t="shared" si="156"/>
        <v>4</v>
      </c>
      <c r="BA5009" s="1">
        <f t="shared" si="157"/>
        <v>1</v>
      </c>
    </row>
    <row r="5010" spans="1:53" x14ac:dyDescent="0.25">
      <c r="A5010" s="1">
        <v>5009</v>
      </c>
      <c r="B5010" s="1" t="s">
        <v>8768</v>
      </c>
      <c r="C5010" t="s">
        <v>8779</v>
      </c>
      <c r="D5010" t="s">
        <v>8768</v>
      </c>
      <c r="E5010" t="s">
        <v>4449</v>
      </c>
      <c r="F5010" t="s">
        <v>2741</v>
      </c>
      <c r="G5010" t="s">
        <v>2742</v>
      </c>
      <c r="H5010" t="s">
        <v>8780</v>
      </c>
      <c r="AU5010" s="10"/>
      <c r="AZ5010" s="1">
        <f t="shared" si="156"/>
        <v>5</v>
      </c>
      <c r="BA5010" s="1">
        <f t="shared" si="157"/>
        <v>1</v>
      </c>
    </row>
    <row r="5011" spans="1:53" x14ac:dyDescent="0.25">
      <c r="A5011" s="1">
        <v>5010</v>
      </c>
      <c r="B5011" s="1" t="s">
        <v>8768</v>
      </c>
      <c r="C5011" t="s">
        <v>8781</v>
      </c>
      <c r="D5011" t="s">
        <v>8768</v>
      </c>
      <c r="E5011" t="s">
        <v>8440</v>
      </c>
      <c r="F5011" t="s">
        <v>642</v>
      </c>
      <c r="AU5011" s="10"/>
      <c r="AZ5011" s="1">
        <f t="shared" si="156"/>
        <v>3</v>
      </c>
      <c r="BA5011" s="1">
        <f t="shared" si="157"/>
        <v>1</v>
      </c>
    </row>
    <row r="5012" spans="1:53" x14ac:dyDescent="0.25">
      <c r="A5012" s="1">
        <v>5011</v>
      </c>
      <c r="B5012" s="1" t="s">
        <v>8768</v>
      </c>
      <c r="C5012" t="s">
        <v>8782</v>
      </c>
      <c r="D5012" t="s">
        <v>8768</v>
      </c>
      <c r="E5012" t="s">
        <v>8783</v>
      </c>
      <c r="AU5012" s="10"/>
      <c r="AZ5012" s="1">
        <f t="shared" si="156"/>
        <v>2</v>
      </c>
      <c r="BA5012" s="1">
        <f t="shared" si="157"/>
        <v>1</v>
      </c>
    </row>
    <row r="5013" spans="1:53" x14ac:dyDescent="0.25">
      <c r="A5013" s="1">
        <v>5012</v>
      </c>
      <c r="B5013" s="1" t="s">
        <v>8768</v>
      </c>
      <c r="C5013" t="s">
        <v>8784</v>
      </c>
      <c r="D5013" t="s">
        <v>8768</v>
      </c>
      <c r="E5013" t="s">
        <v>4449</v>
      </c>
      <c r="F5013" t="s">
        <v>6398</v>
      </c>
      <c r="G5013" t="s">
        <v>1676</v>
      </c>
      <c r="AU5013" s="10"/>
      <c r="AZ5013" s="1">
        <f t="shared" si="156"/>
        <v>4</v>
      </c>
      <c r="BA5013" s="1">
        <f t="shared" si="157"/>
        <v>1</v>
      </c>
    </row>
    <row r="5014" spans="1:53" x14ac:dyDescent="0.25">
      <c r="A5014" s="1">
        <v>5013</v>
      </c>
      <c r="B5014" s="1" t="s">
        <v>8768</v>
      </c>
      <c r="C5014" t="s">
        <v>8785</v>
      </c>
      <c r="D5014" t="s">
        <v>2049</v>
      </c>
      <c r="E5014" t="s">
        <v>8768</v>
      </c>
      <c r="F5014" t="s">
        <v>4449</v>
      </c>
      <c r="AU5014" s="10"/>
      <c r="AZ5014" s="1">
        <f t="shared" si="156"/>
        <v>3</v>
      </c>
      <c r="BA5014" s="1">
        <f t="shared" si="157"/>
        <v>2</v>
      </c>
    </row>
    <row r="5015" spans="1:53" x14ac:dyDescent="0.25">
      <c r="A5015" s="1">
        <v>5014</v>
      </c>
      <c r="B5015" s="1" t="s">
        <v>8768</v>
      </c>
      <c r="C5015" t="s">
        <v>8786</v>
      </c>
      <c r="D5015" t="s">
        <v>8768</v>
      </c>
      <c r="E5015" t="s">
        <v>4449</v>
      </c>
      <c r="F5015" t="s">
        <v>1421</v>
      </c>
      <c r="G5015" t="s">
        <v>6511</v>
      </c>
      <c r="H5015" t="s">
        <v>8787</v>
      </c>
      <c r="I5015" t="s">
        <v>8788</v>
      </c>
      <c r="AU5015" s="10"/>
      <c r="AZ5015" s="1">
        <f t="shared" si="156"/>
        <v>6</v>
      </c>
      <c r="BA5015" s="1">
        <f t="shared" si="157"/>
        <v>1</v>
      </c>
    </row>
    <row r="5016" spans="1:53" x14ac:dyDescent="0.25">
      <c r="A5016" s="1">
        <v>5015</v>
      </c>
      <c r="B5016" s="1" t="s">
        <v>8768</v>
      </c>
      <c r="C5016" t="s">
        <v>8789</v>
      </c>
      <c r="D5016" t="s">
        <v>8768</v>
      </c>
      <c r="E5016" t="s">
        <v>8790</v>
      </c>
      <c r="AU5016" s="10"/>
      <c r="AZ5016" s="1">
        <f t="shared" si="156"/>
        <v>2</v>
      </c>
      <c r="BA5016" s="1">
        <f t="shared" si="157"/>
        <v>1</v>
      </c>
    </row>
    <row r="5017" spans="1:53" x14ac:dyDescent="0.25">
      <c r="A5017" s="1">
        <v>5016</v>
      </c>
      <c r="B5017" s="1" t="s">
        <v>8768</v>
      </c>
      <c r="C5017" t="s">
        <v>8791</v>
      </c>
      <c r="D5017" t="s">
        <v>2049</v>
      </c>
      <c r="E5017" t="s">
        <v>8768</v>
      </c>
      <c r="F5017" t="s">
        <v>8792</v>
      </c>
      <c r="AU5017" s="10"/>
      <c r="AZ5017" s="1">
        <f t="shared" si="156"/>
        <v>3</v>
      </c>
      <c r="BA5017" s="1">
        <f t="shared" si="157"/>
        <v>2</v>
      </c>
    </row>
    <row r="5018" spans="1:53" x14ac:dyDescent="0.25">
      <c r="A5018" s="1">
        <v>5017</v>
      </c>
      <c r="B5018" s="1" t="s">
        <v>8768</v>
      </c>
      <c r="C5018" t="s">
        <v>8793</v>
      </c>
      <c r="D5018" t="s">
        <v>2049</v>
      </c>
      <c r="E5018" t="s">
        <v>8768</v>
      </c>
      <c r="F5018" t="s">
        <v>8792</v>
      </c>
      <c r="G5018" t="s">
        <v>8794</v>
      </c>
      <c r="AU5018" s="10"/>
      <c r="AZ5018" s="1">
        <f t="shared" si="156"/>
        <v>4</v>
      </c>
      <c r="BA5018" s="1">
        <f t="shared" si="157"/>
        <v>2</v>
      </c>
    </row>
    <row r="5019" spans="1:53" x14ac:dyDescent="0.25">
      <c r="A5019" s="1">
        <v>5018</v>
      </c>
      <c r="B5019" s="1" t="s">
        <v>8768</v>
      </c>
      <c r="C5019" t="s">
        <v>8768</v>
      </c>
      <c r="D5019" t="s">
        <v>8768</v>
      </c>
      <c r="AT5019">
        <v>0</v>
      </c>
      <c r="AU5019" s="10"/>
      <c r="AZ5019" s="1">
        <f t="shared" si="156"/>
        <v>1</v>
      </c>
      <c r="BA5019" s="1">
        <f t="shared" si="157"/>
        <v>1</v>
      </c>
    </row>
    <row r="5020" spans="1:53" x14ac:dyDescent="0.25">
      <c r="A5020" s="1">
        <v>5019</v>
      </c>
      <c r="B5020" s="1" t="s">
        <v>8768</v>
      </c>
      <c r="C5020" t="s">
        <v>8795</v>
      </c>
      <c r="D5020" t="s">
        <v>8768</v>
      </c>
      <c r="E5020" t="s">
        <v>4449</v>
      </c>
      <c r="F5020" t="s">
        <v>8796</v>
      </c>
      <c r="AU5020" s="10"/>
      <c r="AZ5020" s="1">
        <f t="shared" si="156"/>
        <v>3</v>
      </c>
      <c r="BA5020" s="1">
        <f t="shared" si="157"/>
        <v>1</v>
      </c>
    </row>
    <row r="5021" spans="1:53" x14ac:dyDescent="0.25">
      <c r="A5021" s="1">
        <v>5020</v>
      </c>
      <c r="B5021" s="1" t="s">
        <v>8768</v>
      </c>
      <c r="C5021" t="s">
        <v>8797</v>
      </c>
      <c r="D5021" t="s">
        <v>2049</v>
      </c>
      <c r="E5021" t="s">
        <v>8768</v>
      </c>
      <c r="F5021" t="s">
        <v>4449</v>
      </c>
      <c r="G5021" t="s">
        <v>8798</v>
      </c>
      <c r="H5021" t="s">
        <v>8799</v>
      </c>
      <c r="AU5021" s="10"/>
      <c r="AZ5021" s="1">
        <f t="shared" si="156"/>
        <v>5</v>
      </c>
      <c r="BA5021" s="1">
        <f t="shared" si="157"/>
        <v>2</v>
      </c>
    </row>
    <row r="5022" spans="1:53" x14ac:dyDescent="0.25">
      <c r="A5022" s="1">
        <v>5021</v>
      </c>
      <c r="B5022" s="1" t="s">
        <v>8768</v>
      </c>
      <c r="C5022" t="s">
        <v>8800</v>
      </c>
      <c r="D5022" t="s">
        <v>8768</v>
      </c>
      <c r="E5022" t="s">
        <v>4449</v>
      </c>
      <c r="F5022" t="s">
        <v>1135</v>
      </c>
      <c r="AU5022" s="10"/>
      <c r="AZ5022" s="1">
        <f t="shared" si="156"/>
        <v>3</v>
      </c>
      <c r="BA5022" s="1">
        <f t="shared" si="157"/>
        <v>1</v>
      </c>
    </row>
    <row r="5023" spans="1:53" x14ac:dyDescent="0.25">
      <c r="A5023" s="1">
        <v>5022</v>
      </c>
      <c r="B5023" s="1" t="s">
        <v>8768</v>
      </c>
      <c r="C5023" t="s">
        <v>8801</v>
      </c>
      <c r="D5023" t="s">
        <v>8768</v>
      </c>
      <c r="E5023" t="s">
        <v>8792</v>
      </c>
      <c r="F5023" t="s">
        <v>8794</v>
      </c>
      <c r="AU5023" s="10"/>
      <c r="AZ5023" s="1">
        <f t="shared" si="156"/>
        <v>3</v>
      </c>
      <c r="BA5023" s="1">
        <f t="shared" si="157"/>
        <v>1</v>
      </c>
    </row>
    <row r="5024" spans="1:53" x14ac:dyDescent="0.25">
      <c r="A5024" s="1">
        <v>5023</v>
      </c>
      <c r="B5024" s="1" t="s">
        <v>8768</v>
      </c>
      <c r="C5024" t="s">
        <v>8802</v>
      </c>
      <c r="D5024" t="s">
        <v>2049</v>
      </c>
      <c r="E5024" t="s">
        <v>8768</v>
      </c>
      <c r="F5024" t="s">
        <v>8803</v>
      </c>
      <c r="AU5024" s="10"/>
      <c r="AZ5024" s="1">
        <f t="shared" si="156"/>
        <v>3</v>
      </c>
      <c r="BA5024" s="1">
        <f t="shared" si="157"/>
        <v>2</v>
      </c>
    </row>
    <row r="5025" spans="1:53" x14ac:dyDescent="0.25">
      <c r="A5025" s="1">
        <v>5024</v>
      </c>
      <c r="B5025" s="1" t="s">
        <v>8768</v>
      </c>
      <c r="C5025" t="s">
        <v>8804</v>
      </c>
      <c r="D5025" t="s">
        <v>8768</v>
      </c>
      <c r="E5025" t="s">
        <v>8790</v>
      </c>
      <c r="F5025" t="s">
        <v>8805</v>
      </c>
      <c r="AU5025" s="10"/>
      <c r="AZ5025" s="1">
        <f t="shared" si="156"/>
        <v>3</v>
      </c>
      <c r="BA5025" s="1">
        <f t="shared" si="157"/>
        <v>1</v>
      </c>
    </row>
    <row r="5026" spans="1:53" x14ac:dyDescent="0.25">
      <c r="A5026" s="1">
        <v>5025</v>
      </c>
      <c r="B5026" s="1" t="s">
        <v>8768</v>
      </c>
      <c r="C5026" t="s">
        <v>8806</v>
      </c>
      <c r="D5026" t="s">
        <v>8768</v>
      </c>
      <c r="E5026" t="s">
        <v>8807</v>
      </c>
      <c r="AU5026" s="10"/>
      <c r="AZ5026" s="1">
        <f t="shared" si="156"/>
        <v>2</v>
      </c>
      <c r="BA5026" s="1">
        <f t="shared" si="157"/>
        <v>1</v>
      </c>
    </row>
    <row r="5027" spans="1:53" x14ac:dyDescent="0.25">
      <c r="A5027" s="1">
        <v>5026</v>
      </c>
      <c r="B5027" s="1" t="s">
        <v>8768</v>
      </c>
      <c r="C5027" t="s">
        <v>8808</v>
      </c>
      <c r="D5027" t="s">
        <v>8768</v>
      </c>
      <c r="E5027" t="s">
        <v>4449</v>
      </c>
      <c r="F5027" t="s">
        <v>2136</v>
      </c>
      <c r="AU5027" s="10"/>
      <c r="AZ5027" s="1">
        <f t="shared" si="156"/>
        <v>3</v>
      </c>
      <c r="BA5027" s="1">
        <f t="shared" si="157"/>
        <v>1</v>
      </c>
    </row>
    <row r="5028" spans="1:53" x14ac:dyDescent="0.25">
      <c r="A5028" s="1">
        <v>5027</v>
      </c>
      <c r="B5028" s="1" t="s">
        <v>8768</v>
      </c>
      <c r="C5028" t="s">
        <v>8809</v>
      </c>
      <c r="D5028" t="s">
        <v>8768</v>
      </c>
      <c r="E5028" t="s">
        <v>8783</v>
      </c>
      <c r="F5028" t="s">
        <v>8810</v>
      </c>
      <c r="G5028" t="s">
        <v>8811</v>
      </c>
      <c r="H5028" t="s">
        <v>8812</v>
      </c>
      <c r="AU5028" s="10"/>
      <c r="AZ5028" s="1">
        <f t="shared" si="156"/>
        <v>5</v>
      </c>
      <c r="BA5028" s="1">
        <f t="shared" si="157"/>
        <v>1</v>
      </c>
    </row>
    <row r="5029" spans="1:53" x14ac:dyDescent="0.25">
      <c r="A5029" s="1">
        <v>5028</v>
      </c>
      <c r="B5029" s="1" t="s">
        <v>8768</v>
      </c>
      <c r="C5029" t="s">
        <v>8813</v>
      </c>
      <c r="D5029" t="s">
        <v>8768</v>
      </c>
      <c r="E5029" t="s">
        <v>8440</v>
      </c>
      <c r="F5029" t="s">
        <v>3101</v>
      </c>
      <c r="G5029" t="s">
        <v>3102</v>
      </c>
      <c r="AU5029" s="10"/>
      <c r="AZ5029" s="1">
        <f t="shared" si="156"/>
        <v>4</v>
      </c>
      <c r="BA5029" s="1">
        <f t="shared" si="157"/>
        <v>1</v>
      </c>
    </row>
    <row r="5030" spans="1:53" x14ac:dyDescent="0.25">
      <c r="A5030" s="1">
        <v>5029</v>
      </c>
      <c r="B5030" s="1" t="s">
        <v>8768</v>
      </c>
      <c r="C5030" t="s">
        <v>8814</v>
      </c>
      <c r="D5030" t="s">
        <v>8768</v>
      </c>
      <c r="E5030" t="s">
        <v>4449</v>
      </c>
      <c r="F5030" t="s">
        <v>2741</v>
      </c>
      <c r="G5030" t="s">
        <v>2742</v>
      </c>
      <c r="AU5030" s="10"/>
      <c r="AZ5030" s="1">
        <f t="shared" si="156"/>
        <v>4</v>
      </c>
      <c r="BA5030" s="1">
        <f t="shared" si="157"/>
        <v>1</v>
      </c>
    </row>
    <row r="5031" spans="1:53" x14ac:dyDescent="0.25">
      <c r="A5031" s="1">
        <v>5030</v>
      </c>
      <c r="B5031" s="1" t="s">
        <v>8768</v>
      </c>
      <c r="C5031" t="s">
        <v>8815</v>
      </c>
      <c r="D5031" t="s">
        <v>8768</v>
      </c>
      <c r="E5031" t="s">
        <v>4449</v>
      </c>
      <c r="F5031" t="s">
        <v>215</v>
      </c>
      <c r="AU5031" s="10"/>
      <c r="AZ5031" s="1">
        <f t="shared" si="156"/>
        <v>3</v>
      </c>
      <c r="BA5031" s="1">
        <f t="shared" si="157"/>
        <v>1</v>
      </c>
    </row>
    <row r="5032" spans="1:53" x14ac:dyDescent="0.25">
      <c r="A5032" s="1">
        <v>5031</v>
      </c>
      <c r="B5032" s="1" t="s">
        <v>8768</v>
      </c>
      <c r="C5032" t="s">
        <v>8816</v>
      </c>
      <c r="D5032" t="s">
        <v>8768</v>
      </c>
      <c r="E5032" t="s">
        <v>8792</v>
      </c>
      <c r="AU5032" s="10"/>
      <c r="AZ5032" s="1">
        <f t="shared" si="156"/>
        <v>2</v>
      </c>
      <c r="BA5032" s="1">
        <f t="shared" si="157"/>
        <v>1</v>
      </c>
    </row>
    <row r="5033" spans="1:53" x14ac:dyDescent="0.25">
      <c r="A5033" s="1">
        <v>5032</v>
      </c>
      <c r="B5033" s="1" t="s">
        <v>8768</v>
      </c>
      <c r="C5033" t="s">
        <v>8817</v>
      </c>
      <c r="D5033" t="s">
        <v>8768</v>
      </c>
      <c r="E5033" t="s">
        <v>8818</v>
      </c>
      <c r="AU5033" s="10"/>
      <c r="AZ5033" s="1">
        <f t="shared" si="156"/>
        <v>2</v>
      </c>
      <c r="BA5033" s="1">
        <f t="shared" si="157"/>
        <v>1</v>
      </c>
    </row>
    <row r="5034" spans="1:53" x14ac:dyDescent="0.25">
      <c r="A5034" s="1">
        <v>5033</v>
      </c>
      <c r="B5034" s="1" t="s">
        <v>8768</v>
      </c>
      <c r="C5034" t="s">
        <v>8819</v>
      </c>
      <c r="D5034" t="s">
        <v>2049</v>
      </c>
      <c r="E5034" t="s">
        <v>8768</v>
      </c>
      <c r="F5034" t="s">
        <v>2676</v>
      </c>
      <c r="G5034" t="s">
        <v>8798</v>
      </c>
      <c r="H5034" t="s">
        <v>8794</v>
      </c>
      <c r="AU5034" s="10"/>
      <c r="AZ5034" s="1">
        <f t="shared" si="156"/>
        <v>5</v>
      </c>
      <c r="BA5034" s="1">
        <f t="shared" si="157"/>
        <v>2</v>
      </c>
    </row>
    <row r="5035" spans="1:53" x14ac:dyDescent="0.25">
      <c r="A5035" s="1">
        <v>5034</v>
      </c>
      <c r="B5035" s="1" t="s">
        <v>8768</v>
      </c>
      <c r="C5035" t="s">
        <v>8820</v>
      </c>
      <c r="D5035" t="s">
        <v>8768</v>
      </c>
      <c r="E5035" t="s">
        <v>8783</v>
      </c>
      <c r="F5035" t="s">
        <v>8810</v>
      </c>
      <c r="AU5035" s="10"/>
      <c r="AZ5035" s="1">
        <f t="shared" si="156"/>
        <v>3</v>
      </c>
      <c r="BA5035" s="1">
        <f t="shared" si="157"/>
        <v>1</v>
      </c>
    </row>
    <row r="5036" spans="1:53" x14ac:dyDescent="0.25">
      <c r="A5036" s="1">
        <v>5035</v>
      </c>
      <c r="B5036" s="1" t="s">
        <v>8768</v>
      </c>
      <c r="C5036" t="s">
        <v>8821</v>
      </c>
      <c r="D5036" t="s">
        <v>8768</v>
      </c>
      <c r="E5036" t="s">
        <v>4449</v>
      </c>
      <c r="F5036" t="s">
        <v>8822</v>
      </c>
      <c r="G5036" t="s">
        <v>1135</v>
      </c>
      <c r="AU5036" s="10"/>
      <c r="AZ5036" s="1">
        <f t="shared" si="156"/>
        <v>4</v>
      </c>
      <c r="BA5036" s="1">
        <f t="shared" si="157"/>
        <v>1</v>
      </c>
    </row>
    <row r="5037" spans="1:53" x14ac:dyDescent="0.25">
      <c r="A5037" s="1">
        <v>5036</v>
      </c>
      <c r="B5037" s="1" t="s">
        <v>8768</v>
      </c>
      <c r="C5037" t="s">
        <v>8823</v>
      </c>
      <c r="D5037" t="s">
        <v>8768</v>
      </c>
      <c r="E5037" t="s">
        <v>8775</v>
      </c>
      <c r="F5037" t="s">
        <v>562</v>
      </c>
      <c r="AU5037" s="10"/>
      <c r="AZ5037" s="1">
        <f t="shared" si="156"/>
        <v>3</v>
      </c>
      <c r="BA5037" s="1">
        <f t="shared" si="157"/>
        <v>1</v>
      </c>
    </row>
    <row r="5038" spans="1:53" x14ac:dyDescent="0.25">
      <c r="A5038" s="1">
        <v>5037</v>
      </c>
      <c r="B5038" s="1" t="s">
        <v>8768</v>
      </c>
      <c r="C5038" t="s">
        <v>8824</v>
      </c>
      <c r="D5038" t="s">
        <v>8768</v>
      </c>
      <c r="E5038" t="s">
        <v>4011</v>
      </c>
      <c r="AU5038" s="10"/>
      <c r="AZ5038" s="1">
        <f t="shared" si="156"/>
        <v>2</v>
      </c>
      <c r="BA5038" s="1">
        <f t="shared" si="157"/>
        <v>1</v>
      </c>
    </row>
    <row r="5039" spans="1:53" x14ac:dyDescent="0.25">
      <c r="A5039" s="1">
        <v>5038</v>
      </c>
      <c r="B5039" s="1" t="s">
        <v>8768</v>
      </c>
      <c r="C5039" t="s">
        <v>8825</v>
      </c>
      <c r="D5039" t="s">
        <v>8768</v>
      </c>
      <c r="E5039" t="s">
        <v>4449</v>
      </c>
      <c r="F5039" t="s">
        <v>1421</v>
      </c>
      <c r="G5039" t="s">
        <v>6511</v>
      </c>
      <c r="H5039" t="s">
        <v>8787</v>
      </c>
      <c r="I5039" t="s">
        <v>8788</v>
      </c>
      <c r="J5039" t="s">
        <v>2865</v>
      </c>
      <c r="AU5039" s="10"/>
      <c r="AZ5039" s="1">
        <f t="shared" si="156"/>
        <v>7</v>
      </c>
      <c r="BA5039" s="1">
        <f t="shared" si="157"/>
        <v>1</v>
      </c>
    </row>
    <row r="5040" spans="1:53" x14ac:dyDescent="0.25">
      <c r="A5040" s="1">
        <v>5039</v>
      </c>
      <c r="B5040" s="1" t="s">
        <v>8768</v>
      </c>
      <c r="C5040" t="s">
        <v>8826</v>
      </c>
      <c r="D5040" t="s">
        <v>8768</v>
      </c>
      <c r="E5040" t="s">
        <v>4449</v>
      </c>
      <c r="F5040" t="s">
        <v>1421</v>
      </c>
      <c r="G5040" t="s">
        <v>6511</v>
      </c>
      <c r="H5040" t="s">
        <v>8787</v>
      </c>
      <c r="I5040" t="s">
        <v>2865</v>
      </c>
      <c r="AU5040" s="10"/>
      <c r="AZ5040" s="1">
        <f t="shared" si="156"/>
        <v>6</v>
      </c>
      <c r="BA5040" s="1">
        <f t="shared" si="157"/>
        <v>1</v>
      </c>
    </row>
    <row r="5041" spans="1:53" x14ac:dyDescent="0.25">
      <c r="A5041" s="1">
        <v>5040</v>
      </c>
      <c r="B5041" s="1" t="s">
        <v>8768</v>
      </c>
      <c r="C5041" t="s">
        <v>8827</v>
      </c>
      <c r="D5041" t="s">
        <v>8768</v>
      </c>
      <c r="E5041" t="s">
        <v>4449</v>
      </c>
      <c r="F5041" t="s">
        <v>3538</v>
      </c>
      <c r="G5041" t="s">
        <v>8822</v>
      </c>
      <c r="AU5041" s="10"/>
      <c r="AZ5041" s="1">
        <f t="shared" si="156"/>
        <v>4</v>
      </c>
      <c r="BA5041" s="1">
        <f t="shared" si="157"/>
        <v>1</v>
      </c>
    </row>
    <row r="5042" spans="1:53" x14ac:dyDescent="0.25">
      <c r="A5042" s="1">
        <v>5041</v>
      </c>
      <c r="B5042" s="1" t="s">
        <v>8768</v>
      </c>
      <c r="C5042" t="s">
        <v>8828</v>
      </c>
      <c r="D5042" t="s">
        <v>2272</v>
      </c>
      <c r="E5042" t="s">
        <v>8768</v>
      </c>
      <c r="F5042" t="s">
        <v>8807</v>
      </c>
      <c r="G5042" t="s">
        <v>457</v>
      </c>
      <c r="AU5042" s="10"/>
      <c r="AZ5042" s="1">
        <f t="shared" si="156"/>
        <v>4</v>
      </c>
      <c r="BA5042" s="1">
        <f t="shared" si="157"/>
        <v>2</v>
      </c>
    </row>
    <row r="5043" spans="1:53" x14ac:dyDescent="0.25">
      <c r="A5043" s="1">
        <v>5042</v>
      </c>
      <c r="B5043" s="1" t="s">
        <v>8768</v>
      </c>
      <c r="C5043" t="s">
        <v>8829</v>
      </c>
      <c r="D5043" t="s">
        <v>8768</v>
      </c>
      <c r="E5043" t="s">
        <v>4449</v>
      </c>
      <c r="F5043" t="s">
        <v>8830</v>
      </c>
      <c r="G5043" t="s">
        <v>8831</v>
      </c>
      <c r="AU5043" s="10"/>
      <c r="AZ5043" s="1">
        <f t="shared" si="156"/>
        <v>4</v>
      </c>
      <c r="BA5043" s="1">
        <f t="shared" si="157"/>
        <v>1</v>
      </c>
    </row>
    <row r="5044" spans="1:53" x14ac:dyDescent="0.25">
      <c r="A5044" s="1">
        <v>5043</v>
      </c>
      <c r="B5044" s="1" t="s">
        <v>8768</v>
      </c>
      <c r="C5044" t="s">
        <v>8832</v>
      </c>
      <c r="D5044" t="s">
        <v>2049</v>
      </c>
      <c r="E5044" t="s">
        <v>8768</v>
      </c>
      <c r="F5044" t="s">
        <v>4449</v>
      </c>
      <c r="G5044" t="s">
        <v>8833</v>
      </c>
      <c r="H5044" t="s">
        <v>8834</v>
      </c>
      <c r="I5044" t="s">
        <v>1545</v>
      </c>
      <c r="AU5044" s="10"/>
      <c r="AZ5044" s="1">
        <f t="shared" si="156"/>
        <v>6</v>
      </c>
      <c r="BA5044" s="1">
        <f t="shared" si="157"/>
        <v>2</v>
      </c>
    </row>
    <row r="5045" spans="1:53" x14ac:dyDescent="0.25">
      <c r="A5045" s="1">
        <v>5044</v>
      </c>
      <c r="B5045" s="1" t="s">
        <v>8768</v>
      </c>
      <c r="C5045" t="s">
        <v>8835</v>
      </c>
      <c r="D5045" t="s">
        <v>8768</v>
      </c>
      <c r="E5045" t="s">
        <v>4449</v>
      </c>
      <c r="F5045" t="s">
        <v>3538</v>
      </c>
      <c r="G5045" t="s">
        <v>6398</v>
      </c>
      <c r="H5045" t="s">
        <v>1676</v>
      </c>
      <c r="AU5045" s="10"/>
      <c r="AZ5045" s="1">
        <f t="shared" si="156"/>
        <v>5</v>
      </c>
      <c r="BA5045" s="1">
        <f t="shared" si="157"/>
        <v>1</v>
      </c>
    </row>
    <row r="5046" spans="1:53" x14ac:dyDescent="0.25">
      <c r="A5046" s="1">
        <v>5045</v>
      </c>
      <c r="B5046" s="1" t="s">
        <v>8768</v>
      </c>
      <c r="C5046" t="s">
        <v>8836</v>
      </c>
      <c r="D5046" t="s">
        <v>8768</v>
      </c>
      <c r="E5046" t="s">
        <v>4449</v>
      </c>
      <c r="F5046" t="s">
        <v>4999</v>
      </c>
      <c r="AU5046" s="10"/>
      <c r="AZ5046" s="1">
        <f t="shared" si="156"/>
        <v>3</v>
      </c>
      <c r="BA5046" s="1">
        <f t="shared" si="157"/>
        <v>1</v>
      </c>
    </row>
    <row r="5047" spans="1:53" x14ac:dyDescent="0.25">
      <c r="A5047" s="1">
        <v>5046</v>
      </c>
      <c r="B5047" s="1" t="s">
        <v>8768</v>
      </c>
      <c r="C5047" t="s">
        <v>8837</v>
      </c>
      <c r="D5047" t="s">
        <v>8830</v>
      </c>
      <c r="E5047" t="s">
        <v>8831</v>
      </c>
      <c r="F5047" t="s">
        <v>8768</v>
      </c>
      <c r="G5047" t="s">
        <v>4449</v>
      </c>
      <c r="AU5047" s="10"/>
      <c r="AZ5047" s="1">
        <f t="shared" si="156"/>
        <v>4</v>
      </c>
      <c r="BA5047" s="1">
        <f t="shared" si="157"/>
        <v>3</v>
      </c>
    </row>
    <row r="5048" spans="1:53" x14ac:dyDescent="0.25">
      <c r="A5048" s="1">
        <v>5047</v>
      </c>
      <c r="B5048" s="1" t="s">
        <v>8768</v>
      </c>
      <c r="C5048" t="s">
        <v>8838</v>
      </c>
      <c r="D5048" t="s">
        <v>2107</v>
      </c>
      <c r="E5048" t="s">
        <v>8768</v>
      </c>
      <c r="F5048" t="s">
        <v>4449</v>
      </c>
      <c r="G5048" t="s">
        <v>457</v>
      </c>
      <c r="AU5048" s="10"/>
      <c r="AZ5048" s="1">
        <f t="shared" si="156"/>
        <v>4</v>
      </c>
      <c r="BA5048" s="1">
        <f t="shared" si="157"/>
        <v>2</v>
      </c>
    </row>
    <row r="5049" spans="1:53" x14ac:dyDescent="0.25">
      <c r="A5049" s="1">
        <v>5048</v>
      </c>
      <c r="B5049" s="1" t="s">
        <v>8768</v>
      </c>
      <c r="C5049" t="s">
        <v>8839</v>
      </c>
      <c r="D5049" t="s">
        <v>8768</v>
      </c>
      <c r="E5049" t="s">
        <v>8775</v>
      </c>
      <c r="F5049" t="s">
        <v>6579</v>
      </c>
      <c r="G5049" t="s">
        <v>7366</v>
      </c>
      <c r="AU5049" s="10"/>
      <c r="AZ5049" s="1">
        <f t="shared" si="156"/>
        <v>4</v>
      </c>
      <c r="BA5049" s="1">
        <f t="shared" si="157"/>
        <v>1</v>
      </c>
    </row>
    <row r="5050" spans="1:53" x14ac:dyDescent="0.25">
      <c r="A5050" s="1">
        <v>5049</v>
      </c>
      <c r="B5050" s="1" t="s">
        <v>8768</v>
      </c>
      <c r="C5050" t="s">
        <v>8840</v>
      </c>
      <c r="D5050" t="s">
        <v>2107</v>
      </c>
      <c r="E5050" t="s">
        <v>8768</v>
      </c>
      <c r="F5050" t="s">
        <v>4449</v>
      </c>
      <c r="AU5050" s="10"/>
      <c r="AZ5050" s="1">
        <f t="shared" si="156"/>
        <v>3</v>
      </c>
      <c r="BA5050" s="1">
        <f t="shared" si="157"/>
        <v>2</v>
      </c>
    </row>
    <row r="5051" spans="1:53" x14ac:dyDescent="0.25">
      <c r="A5051" s="1">
        <v>5050</v>
      </c>
      <c r="B5051" s="1" t="s">
        <v>8768</v>
      </c>
      <c r="C5051" t="s">
        <v>8841</v>
      </c>
      <c r="D5051" t="s">
        <v>8768</v>
      </c>
      <c r="E5051" t="s">
        <v>8842</v>
      </c>
      <c r="AU5051" s="10"/>
      <c r="AZ5051" s="1">
        <f t="shared" si="156"/>
        <v>2</v>
      </c>
      <c r="BA5051" s="1">
        <f t="shared" si="157"/>
        <v>1</v>
      </c>
    </row>
    <row r="5052" spans="1:53" x14ac:dyDescent="0.25">
      <c r="A5052" s="1">
        <v>5051</v>
      </c>
      <c r="B5052" s="1" t="s">
        <v>8768</v>
      </c>
      <c r="C5052" t="s">
        <v>8843</v>
      </c>
      <c r="D5052" t="s">
        <v>8768</v>
      </c>
      <c r="E5052" t="s">
        <v>1549</v>
      </c>
      <c r="F5052" t="s">
        <v>1550</v>
      </c>
      <c r="G5052" t="s">
        <v>8844</v>
      </c>
      <c r="AU5052" s="10"/>
      <c r="AZ5052" s="1">
        <f t="shared" si="156"/>
        <v>4</v>
      </c>
      <c r="BA5052" s="1">
        <f t="shared" si="157"/>
        <v>1</v>
      </c>
    </row>
    <row r="5053" spans="1:53" x14ac:dyDescent="0.25">
      <c r="A5053" s="1">
        <v>5052</v>
      </c>
      <c r="B5053" s="1" t="s">
        <v>8768</v>
      </c>
      <c r="C5053" t="s">
        <v>8845</v>
      </c>
      <c r="D5053" t="s">
        <v>8768</v>
      </c>
      <c r="E5053" t="s">
        <v>4449</v>
      </c>
      <c r="F5053" t="s">
        <v>8822</v>
      </c>
      <c r="AU5053" s="10"/>
      <c r="AZ5053" s="1">
        <f t="shared" si="156"/>
        <v>3</v>
      </c>
      <c r="BA5053" s="1">
        <f t="shared" si="157"/>
        <v>1</v>
      </c>
    </row>
    <row r="5054" spans="1:53" x14ac:dyDescent="0.25">
      <c r="A5054" s="1">
        <v>5053</v>
      </c>
      <c r="B5054" s="1" t="s">
        <v>8768</v>
      </c>
      <c r="C5054" t="s">
        <v>8846</v>
      </c>
      <c r="D5054" t="s">
        <v>8768</v>
      </c>
      <c r="E5054" t="s">
        <v>8818</v>
      </c>
      <c r="F5054" t="s">
        <v>8847</v>
      </c>
      <c r="G5054" t="s">
        <v>371</v>
      </c>
      <c r="AU5054" s="10"/>
      <c r="AZ5054" s="1">
        <f t="shared" si="156"/>
        <v>4</v>
      </c>
      <c r="BA5054" s="1">
        <f t="shared" si="157"/>
        <v>1</v>
      </c>
    </row>
    <row r="5055" spans="1:53" x14ac:dyDescent="0.25">
      <c r="A5055" s="1">
        <v>5054</v>
      </c>
      <c r="B5055" s="1" t="s">
        <v>8768</v>
      </c>
      <c r="C5055" t="s">
        <v>8848</v>
      </c>
      <c r="D5055" t="s">
        <v>261</v>
      </c>
      <c r="E5055" t="s">
        <v>8768</v>
      </c>
      <c r="F5055" t="s">
        <v>8849</v>
      </c>
      <c r="G5055" t="s">
        <v>8850</v>
      </c>
      <c r="H5055" t="s">
        <v>114</v>
      </c>
      <c r="AU5055" s="10"/>
      <c r="AZ5055" s="1">
        <f t="shared" si="156"/>
        <v>5</v>
      </c>
      <c r="BA5055" s="1">
        <f t="shared" si="157"/>
        <v>2</v>
      </c>
    </row>
    <row r="5056" spans="1:53" x14ac:dyDescent="0.25">
      <c r="A5056" s="1">
        <v>5055</v>
      </c>
      <c r="B5056" s="1" t="s">
        <v>8768</v>
      </c>
      <c r="C5056" t="s">
        <v>8851</v>
      </c>
      <c r="D5056" t="s">
        <v>8768</v>
      </c>
      <c r="E5056" t="s">
        <v>4449</v>
      </c>
      <c r="F5056" t="s">
        <v>8852</v>
      </c>
      <c r="AU5056" s="10"/>
      <c r="AZ5056" s="1">
        <f t="shared" si="156"/>
        <v>3</v>
      </c>
      <c r="BA5056" s="1">
        <f t="shared" si="157"/>
        <v>1</v>
      </c>
    </row>
    <row r="5057" spans="1:53" x14ac:dyDescent="0.25">
      <c r="A5057" s="1">
        <v>5056</v>
      </c>
      <c r="B5057" s="1" t="s">
        <v>8768</v>
      </c>
      <c r="C5057" t="s">
        <v>8853</v>
      </c>
      <c r="D5057" t="s">
        <v>8768</v>
      </c>
      <c r="E5057" t="s">
        <v>8854</v>
      </c>
      <c r="AU5057" s="10"/>
      <c r="AZ5057" s="1">
        <f t="shared" si="156"/>
        <v>2</v>
      </c>
      <c r="BA5057" s="1">
        <f t="shared" si="157"/>
        <v>1</v>
      </c>
    </row>
    <row r="5058" spans="1:53" x14ac:dyDescent="0.25">
      <c r="A5058" s="1">
        <v>5057</v>
      </c>
      <c r="B5058" s="1" t="s">
        <v>8768</v>
      </c>
      <c r="C5058" t="s">
        <v>8855</v>
      </c>
      <c r="D5058" t="s">
        <v>2049</v>
      </c>
      <c r="E5058" t="s">
        <v>8768</v>
      </c>
      <c r="F5058" t="s">
        <v>8591</v>
      </c>
      <c r="AU5058" s="10"/>
      <c r="AZ5058" s="1">
        <f t="shared" ref="AZ5058:AZ5121" si="158">COUNTA(D5058:AS5058)</f>
        <v>3</v>
      </c>
      <c r="BA5058" s="1">
        <f t="shared" ref="BA5058:BA5121" si="159">MATCH(B5058,D5058:AS5058,)</f>
        <v>2</v>
      </c>
    </row>
    <row r="5059" spans="1:53" x14ac:dyDescent="0.25">
      <c r="A5059" s="1">
        <v>5058</v>
      </c>
      <c r="B5059" s="1" t="s">
        <v>8768</v>
      </c>
      <c r="C5059" t="s">
        <v>8856</v>
      </c>
      <c r="D5059" t="s">
        <v>2049</v>
      </c>
      <c r="E5059" t="s">
        <v>8768</v>
      </c>
      <c r="F5059" t="s">
        <v>4449</v>
      </c>
      <c r="G5059" t="s">
        <v>8798</v>
      </c>
      <c r="H5059" t="s">
        <v>8799</v>
      </c>
      <c r="I5059" t="s">
        <v>8857</v>
      </c>
      <c r="J5059" t="s">
        <v>8858</v>
      </c>
      <c r="AU5059" s="10"/>
      <c r="AZ5059" s="1">
        <f t="shared" si="158"/>
        <v>7</v>
      </c>
      <c r="BA5059" s="1">
        <f t="shared" si="159"/>
        <v>2</v>
      </c>
    </row>
    <row r="5060" spans="1:53" x14ac:dyDescent="0.25">
      <c r="A5060" s="1">
        <v>5059</v>
      </c>
      <c r="B5060" s="1" t="s">
        <v>8768</v>
      </c>
      <c r="C5060" t="s">
        <v>8859</v>
      </c>
      <c r="D5060" t="s">
        <v>8768</v>
      </c>
      <c r="E5060" t="s">
        <v>4449</v>
      </c>
      <c r="F5060" t="s">
        <v>8796</v>
      </c>
      <c r="G5060" t="s">
        <v>8356</v>
      </c>
      <c r="H5060" t="s">
        <v>8860</v>
      </c>
      <c r="I5060" t="s">
        <v>6765</v>
      </c>
      <c r="AU5060" s="10"/>
      <c r="AZ5060" s="1">
        <f t="shared" si="158"/>
        <v>6</v>
      </c>
      <c r="BA5060" s="1">
        <f t="shared" si="159"/>
        <v>1</v>
      </c>
    </row>
    <row r="5061" spans="1:53" x14ac:dyDescent="0.25">
      <c r="A5061" s="1">
        <v>5060</v>
      </c>
      <c r="B5061" s="1" t="s">
        <v>8768</v>
      </c>
      <c r="C5061" t="s">
        <v>8861</v>
      </c>
      <c r="D5061" t="s">
        <v>2049</v>
      </c>
      <c r="E5061" t="s">
        <v>8798</v>
      </c>
      <c r="F5061" t="s">
        <v>8799</v>
      </c>
      <c r="G5061" t="s">
        <v>8768</v>
      </c>
      <c r="H5061" t="s">
        <v>4449</v>
      </c>
      <c r="AU5061" s="10"/>
      <c r="AZ5061" s="1">
        <f t="shared" si="158"/>
        <v>5</v>
      </c>
      <c r="BA5061" s="1">
        <f t="shared" si="159"/>
        <v>4</v>
      </c>
    </row>
    <row r="5062" spans="1:53" x14ac:dyDescent="0.25">
      <c r="A5062" s="1">
        <v>5061</v>
      </c>
      <c r="B5062" s="1" t="s">
        <v>8768</v>
      </c>
      <c r="C5062" t="s">
        <v>8862</v>
      </c>
      <c r="D5062" t="s">
        <v>1862</v>
      </c>
      <c r="E5062" t="s">
        <v>1101</v>
      </c>
      <c r="F5062" t="s">
        <v>8768</v>
      </c>
      <c r="G5062" t="s">
        <v>3235</v>
      </c>
      <c r="H5062" t="s">
        <v>8863</v>
      </c>
      <c r="I5062" t="s">
        <v>7518</v>
      </c>
      <c r="J5062" t="s">
        <v>8864</v>
      </c>
      <c r="AU5062" s="10"/>
      <c r="AZ5062" s="1">
        <f t="shared" si="158"/>
        <v>7</v>
      </c>
      <c r="BA5062" s="1">
        <f t="shared" si="159"/>
        <v>3</v>
      </c>
    </row>
    <row r="5063" spans="1:53" x14ac:dyDescent="0.25">
      <c r="A5063" s="1">
        <v>5062</v>
      </c>
      <c r="B5063" s="1" t="s">
        <v>8768</v>
      </c>
      <c r="C5063" t="s">
        <v>8865</v>
      </c>
      <c r="D5063" t="s">
        <v>8768</v>
      </c>
      <c r="E5063" t="s">
        <v>4449</v>
      </c>
      <c r="F5063" t="s">
        <v>1421</v>
      </c>
      <c r="G5063" t="s">
        <v>4392</v>
      </c>
      <c r="AU5063" s="10"/>
      <c r="AZ5063" s="1">
        <f t="shared" si="158"/>
        <v>4</v>
      </c>
      <c r="BA5063" s="1">
        <f t="shared" si="159"/>
        <v>1</v>
      </c>
    </row>
    <row r="5064" spans="1:53" x14ac:dyDescent="0.25">
      <c r="A5064" s="1">
        <v>5063</v>
      </c>
      <c r="B5064" s="1" t="s">
        <v>8768</v>
      </c>
      <c r="C5064" t="s">
        <v>8866</v>
      </c>
      <c r="D5064" t="s">
        <v>8768</v>
      </c>
      <c r="E5064" t="s">
        <v>8790</v>
      </c>
      <c r="F5064" t="s">
        <v>457</v>
      </c>
      <c r="AU5064" s="10"/>
      <c r="AZ5064" s="1">
        <f t="shared" si="158"/>
        <v>3</v>
      </c>
      <c r="BA5064" s="1">
        <f t="shared" si="159"/>
        <v>1</v>
      </c>
    </row>
    <row r="5065" spans="1:53" x14ac:dyDescent="0.25">
      <c r="A5065" s="1">
        <v>5064</v>
      </c>
      <c r="B5065" s="1" t="s">
        <v>8768</v>
      </c>
      <c r="C5065" t="s">
        <v>8867</v>
      </c>
      <c r="D5065" t="s">
        <v>2049</v>
      </c>
      <c r="E5065" t="s">
        <v>8768</v>
      </c>
      <c r="F5065" t="s">
        <v>4449</v>
      </c>
      <c r="G5065" t="s">
        <v>8833</v>
      </c>
      <c r="H5065" t="s">
        <v>8834</v>
      </c>
      <c r="AU5065" s="10"/>
      <c r="AZ5065" s="1">
        <f t="shared" si="158"/>
        <v>5</v>
      </c>
      <c r="BA5065" s="1">
        <f t="shared" si="159"/>
        <v>2</v>
      </c>
    </row>
    <row r="5066" spans="1:53" x14ac:dyDescent="0.25">
      <c r="A5066" s="1">
        <v>5065</v>
      </c>
      <c r="B5066" s="1" t="s">
        <v>8768</v>
      </c>
      <c r="C5066" t="s">
        <v>8868</v>
      </c>
      <c r="D5066" t="s">
        <v>8768</v>
      </c>
      <c r="E5066" t="s">
        <v>4449</v>
      </c>
      <c r="F5066" t="s">
        <v>8869</v>
      </c>
      <c r="G5066" t="s">
        <v>8822</v>
      </c>
      <c r="H5066" t="s">
        <v>8852</v>
      </c>
      <c r="AU5066" s="10"/>
      <c r="AZ5066" s="1">
        <f t="shared" si="158"/>
        <v>5</v>
      </c>
      <c r="BA5066" s="1">
        <f t="shared" si="159"/>
        <v>1</v>
      </c>
    </row>
    <row r="5067" spans="1:53" x14ac:dyDescent="0.25">
      <c r="A5067" s="1">
        <v>5066</v>
      </c>
      <c r="B5067" s="1" t="s">
        <v>8768</v>
      </c>
      <c r="C5067" t="s">
        <v>8870</v>
      </c>
      <c r="D5067" t="s">
        <v>1135</v>
      </c>
      <c r="E5067" t="s">
        <v>8768</v>
      </c>
      <c r="F5067" t="s">
        <v>4449</v>
      </c>
      <c r="AU5067" s="10"/>
      <c r="AZ5067" s="1">
        <f t="shared" si="158"/>
        <v>3</v>
      </c>
      <c r="BA5067" s="1">
        <f t="shared" si="159"/>
        <v>2</v>
      </c>
    </row>
    <row r="5068" spans="1:53" x14ac:dyDescent="0.25">
      <c r="A5068" s="1">
        <v>5067</v>
      </c>
      <c r="B5068" s="1" t="s">
        <v>8768</v>
      </c>
      <c r="C5068" t="s">
        <v>8871</v>
      </c>
      <c r="D5068" t="s">
        <v>2049</v>
      </c>
      <c r="E5068" t="s">
        <v>8768</v>
      </c>
      <c r="F5068" t="s">
        <v>4449</v>
      </c>
      <c r="G5068" t="s">
        <v>8833</v>
      </c>
      <c r="AU5068" s="10"/>
      <c r="AZ5068" s="1">
        <f t="shared" si="158"/>
        <v>4</v>
      </c>
      <c r="BA5068" s="1">
        <f t="shared" si="159"/>
        <v>2</v>
      </c>
    </row>
    <row r="5069" spans="1:53" x14ac:dyDescent="0.25">
      <c r="A5069" s="1">
        <v>5068</v>
      </c>
      <c r="B5069" s="1" t="s">
        <v>8768</v>
      </c>
      <c r="C5069" t="s">
        <v>8872</v>
      </c>
      <c r="D5069" t="s">
        <v>8768</v>
      </c>
      <c r="E5069" t="s">
        <v>4449</v>
      </c>
      <c r="F5069" t="s">
        <v>8289</v>
      </c>
      <c r="AU5069" s="10"/>
      <c r="AZ5069" s="1">
        <f t="shared" si="158"/>
        <v>3</v>
      </c>
      <c r="BA5069" s="1">
        <f t="shared" si="159"/>
        <v>1</v>
      </c>
    </row>
    <row r="5070" spans="1:53" x14ac:dyDescent="0.25">
      <c r="A5070" s="1">
        <v>5069</v>
      </c>
      <c r="B5070" s="1" t="s">
        <v>8768</v>
      </c>
      <c r="C5070" t="s">
        <v>8873</v>
      </c>
      <c r="D5070" t="s">
        <v>8768</v>
      </c>
      <c r="E5070" t="s">
        <v>4449</v>
      </c>
      <c r="F5070" t="s">
        <v>3775</v>
      </c>
      <c r="AU5070" s="10"/>
      <c r="AZ5070" s="1">
        <f t="shared" si="158"/>
        <v>3</v>
      </c>
      <c r="BA5070" s="1">
        <f t="shared" si="159"/>
        <v>1</v>
      </c>
    </row>
    <row r="5071" spans="1:53" x14ac:dyDescent="0.25">
      <c r="A5071" s="1">
        <v>5070</v>
      </c>
      <c r="B5071" s="1" t="s">
        <v>8768</v>
      </c>
      <c r="C5071" t="s">
        <v>8874</v>
      </c>
      <c r="D5071" t="s">
        <v>261</v>
      </c>
      <c r="E5071" t="s">
        <v>8768</v>
      </c>
      <c r="F5071" t="s">
        <v>8849</v>
      </c>
      <c r="G5071" t="s">
        <v>2136</v>
      </c>
      <c r="AU5071" s="10"/>
      <c r="AZ5071" s="1">
        <f t="shared" si="158"/>
        <v>4</v>
      </c>
      <c r="BA5071" s="1">
        <f t="shared" si="159"/>
        <v>2</v>
      </c>
    </row>
    <row r="5072" spans="1:53" x14ac:dyDescent="0.25">
      <c r="A5072" s="1">
        <v>5071</v>
      </c>
      <c r="B5072" s="1" t="s">
        <v>8768</v>
      </c>
      <c r="C5072" t="s">
        <v>8875</v>
      </c>
      <c r="D5072" t="s">
        <v>2049</v>
      </c>
      <c r="E5072" t="s">
        <v>8768</v>
      </c>
      <c r="F5072" t="s">
        <v>2676</v>
      </c>
      <c r="G5072" t="s">
        <v>8798</v>
      </c>
      <c r="H5072" t="s">
        <v>8799</v>
      </c>
      <c r="AU5072" s="10"/>
      <c r="AZ5072" s="1">
        <f t="shared" si="158"/>
        <v>5</v>
      </c>
      <c r="BA5072" s="1">
        <f t="shared" si="159"/>
        <v>2</v>
      </c>
    </row>
    <row r="5073" spans="1:53" x14ac:dyDescent="0.25">
      <c r="A5073" s="1">
        <v>5072</v>
      </c>
      <c r="B5073" s="1" t="s">
        <v>8768</v>
      </c>
      <c r="C5073" t="s">
        <v>8876</v>
      </c>
      <c r="D5073" t="s">
        <v>8768</v>
      </c>
      <c r="E5073" t="s">
        <v>8790</v>
      </c>
      <c r="F5073" t="s">
        <v>1844</v>
      </c>
      <c r="AU5073" s="10"/>
      <c r="AZ5073" s="1">
        <f t="shared" si="158"/>
        <v>3</v>
      </c>
      <c r="BA5073" s="1">
        <f t="shared" si="159"/>
        <v>1</v>
      </c>
    </row>
    <row r="5074" spans="1:53" x14ac:dyDescent="0.25">
      <c r="A5074" s="1">
        <v>5073</v>
      </c>
      <c r="B5074" s="1" t="s">
        <v>8768</v>
      </c>
      <c r="C5074" t="s">
        <v>8877</v>
      </c>
      <c r="D5074" t="s">
        <v>8768</v>
      </c>
      <c r="E5074" t="s">
        <v>4449</v>
      </c>
      <c r="F5074" t="s">
        <v>1421</v>
      </c>
      <c r="G5074" t="s">
        <v>8878</v>
      </c>
      <c r="H5074" t="s">
        <v>2279</v>
      </c>
      <c r="AU5074" s="10"/>
      <c r="AZ5074" s="1">
        <f t="shared" si="158"/>
        <v>5</v>
      </c>
      <c r="BA5074" s="1">
        <f t="shared" si="159"/>
        <v>1</v>
      </c>
    </row>
    <row r="5075" spans="1:53" x14ac:dyDescent="0.25">
      <c r="A5075" s="1">
        <v>5074</v>
      </c>
      <c r="B5075" s="1" t="s">
        <v>8768</v>
      </c>
      <c r="C5075" t="s">
        <v>8879</v>
      </c>
      <c r="D5075" t="s">
        <v>8768</v>
      </c>
      <c r="E5075" t="s">
        <v>4449</v>
      </c>
      <c r="F5075" t="s">
        <v>6511</v>
      </c>
      <c r="G5075" t="s">
        <v>8787</v>
      </c>
      <c r="H5075" t="s">
        <v>8788</v>
      </c>
      <c r="AU5075" s="10"/>
      <c r="AZ5075" s="1">
        <f t="shared" si="158"/>
        <v>5</v>
      </c>
      <c r="BA5075" s="1">
        <f t="shared" si="159"/>
        <v>1</v>
      </c>
    </row>
    <row r="5076" spans="1:53" x14ac:dyDescent="0.25">
      <c r="A5076" s="1">
        <v>5075</v>
      </c>
      <c r="B5076" s="1" t="s">
        <v>8768</v>
      </c>
      <c r="C5076" t="s">
        <v>8880</v>
      </c>
      <c r="D5076" t="s">
        <v>8768</v>
      </c>
      <c r="E5076" t="s">
        <v>8440</v>
      </c>
      <c r="F5076" t="s">
        <v>4011</v>
      </c>
      <c r="G5076" t="s">
        <v>890</v>
      </c>
      <c r="AU5076" s="10"/>
      <c r="AZ5076" s="1">
        <f t="shared" si="158"/>
        <v>4</v>
      </c>
      <c r="BA5076" s="1">
        <f t="shared" si="159"/>
        <v>1</v>
      </c>
    </row>
    <row r="5077" spans="1:53" x14ac:dyDescent="0.25">
      <c r="A5077" s="1">
        <v>5076</v>
      </c>
      <c r="B5077" s="1" t="s">
        <v>8768</v>
      </c>
      <c r="C5077" t="s">
        <v>8881</v>
      </c>
      <c r="D5077" t="s">
        <v>8768</v>
      </c>
      <c r="E5077" t="s">
        <v>4449</v>
      </c>
      <c r="F5077" t="s">
        <v>8882</v>
      </c>
      <c r="AU5077" s="10"/>
      <c r="AZ5077" s="1">
        <f t="shared" si="158"/>
        <v>3</v>
      </c>
      <c r="BA5077" s="1">
        <f t="shared" si="159"/>
        <v>1</v>
      </c>
    </row>
    <row r="5078" spans="1:53" x14ac:dyDescent="0.25">
      <c r="A5078" s="1">
        <v>5077</v>
      </c>
      <c r="B5078" s="1" t="s">
        <v>8768</v>
      </c>
      <c r="C5078" t="s">
        <v>8883</v>
      </c>
      <c r="D5078" t="s">
        <v>8768</v>
      </c>
      <c r="E5078" t="s">
        <v>4449</v>
      </c>
      <c r="F5078" t="s">
        <v>8884</v>
      </c>
      <c r="AU5078" s="10"/>
      <c r="AZ5078" s="1">
        <f t="shared" si="158"/>
        <v>3</v>
      </c>
      <c r="BA5078" s="1">
        <f t="shared" si="159"/>
        <v>1</v>
      </c>
    </row>
    <row r="5079" spans="1:53" x14ac:dyDescent="0.25">
      <c r="A5079" s="1">
        <v>5078</v>
      </c>
      <c r="B5079" s="1" t="s">
        <v>8768</v>
      </c>
      <c r="C5079" t="s">
        <v>8885</v>
      </c>
      <c r="D5079" t="s">
        <v>8768</v>
      </c>
      <c r="E5079" t="s">
        <v>8775</v>
      </c>
      <c r="F5079" t="s">
        <v>6717</v>
      </c>
      <c r="G5079" t="s">
        <v>2561</v>
      </c>
      <c r="AU5079" s="10"/>
      <c r="AZ5079" s="1">
        <f t="shared" si="158"/>
        <v>4</v>
      </c>
      <c r="BA5079" s="1">
        <f t="shared" si="159"/>
        <v>1</v>
      </c>
    </row>
    <row r="5080" spans="1:53" x14ac:dyDescent="0.25">
      <c r="A5080" s="1">
        <v>5079</v>
      </c>
      <c r="B5080" s="1" t="s">
        <v>8768</v>
      </c>
      <c r="C5080" t="s">
        <v>8886</v>
      </c>
      <c r="D5080" t="s">
        <v>8833</v>
      </c>
      <c r="E5080" t="s">
        <v>8768</v>
      </c>
      <c r="F5080" t="s">
        <v>4449</v>
      </c>
      <c r="AU5080" s="10"/>
      <c r="AZ5080" s="1">
        <f t="shared" si="158"/>
        <v>3</v>
      </c>
      <c r="BA5080" s="1">
        <f t="shared" si="159"/>
        <v>2</v>
      </c>
    </row>
    <row r="5081" spans="1:53" x14ac:dyDescent="0.25">
      <c r="A5081" s="1">
        <v>5080</v>
      </c>
      <c r="B5081" s="1" t="s">
        <v>8768</v>
      </c>
      <c r="C5081" t="s">
        <v>8887</v>
      </c>
      <c r="D5081" t="s">
        <v>8768</v>
      </c>
      <c r="E5081" t="s">
        <v>4449</v>
      </c>
      <c r="F5081" t="s">
        <v>8356</v>
      </c>
      <c r="G5081" t="s">
        <v>8860</v>
      </c>
      <c r="AU5081" s="10"/>
      <c r="AZ5081" s="1">
        <f t="shared" si="158"/>
        <v>4</v>
      </c>
      <c r="BA5081" s="1">
        <f t="shared" si="159"/>
        <v>1</v>
      </c>
    </row>
    <row r="5082" spans="1:53" x14ac:dyDescent="0.25">
      <c r="A5082" s="1">
        <v>5081</v>
      </c>
      <c r="B5082" s="1" t="s">
        <v>8768</v>
      </c>
      <c r="C5082" t="s">
        <v>8888</v>
      </c>
      <c r="D5082" t="s">
        <v>8768</v>
      </c>
      <c r="E5082" t="s">
        <v>4449</v>
      </c>
      <c r="F5082" t="s">
        <v>8430</v>
      </c>
      <c r="AU5082" s="10"/>
      <c r="AZ5082" s="1">
        <f t="shared" si="158"/>
        <v>3</v>
      </c>
      <c r="BA5082" s="1">
        <f t="shared" si="159"/>
        <v>1</v>
      </c>
    </row>
    <row r="5083" spans="1:53" x14ac:dyDescent="0.25">
      <c r="A5083" s="1">
        <v>5082</v>
      </c>
      <c r="B5083" s="1" t="s">
        <v>8768</v>
      </c>
      <c r="C5083" t="s">
        <v>8889</v>
      </c>
      <c r="D5083" t="s">
        <v>8768</v>
      </c>
      <c r="E5083" t="s">
        <v>4449</v>
      </c>
      <c r="F5083" t="s">
        <v>8890</v>
      </c>
      <c r="G5083" t="s">
        <v>1489</v>
      </c>
      <c r="AU5083" s="10"/>
      <c r="AZ5083" s="1">
        <f t="shared" si="158"/>
        <v>4</v>
      </c>
      <c r="BA5083" s="1">
        <f t="shared" si="159"/>
        <v>1</v>
      </c>
    </row>
    <row r="5084" spans="1:53" x14ac:dyDescent="0.25">
      <c r="A5084" s="1">
        <v>5083</v>
      </c>
      <c r="B5084" s="1" t="s">
        <v>8768</v>
      </c>
      <c r="C5084" t="s">
        <v>8891</v>
      </c>
      <c r="D5084" t="s">
        <v>2272</v>
      </c>
      <c r="E5084" t="s">
        <v>8768</v>
      </c>
      <c r="F5084" t="s">
        <v>4449</v>
      </c>
      <c r="AU5084" s="10"/>
      <c r="AZ5084" s="1">
        <f t="shared" si="158"/>
        <v>3</v>
      </c>
      <c r="BA5084" s="1">
        <f t="shared" si="159"/>
        <v>2</v>
      </c>
    </row>
    <row r="5085" spans="1:53" x14ac:dyDescent="0.25">
      <c r="A5085" s="1">
        <v>5084</v>
      </c>
      <c r="B5085" s="1" t="s">
        <v>8768</v>
      </c>
      <c r="C5085" t="s">
        <v>8892</v>
      </c>
      <c r="D5085" t="s">
        <v>8768</v>
      </c>
      <c r="E5085" t="s">
        <v>4449</v>
      </c>
      <c r="F5085" t="s">
        <v>261</v>
      </c>
      <c r="G5085" t="s">
        <v>8893</v>
      </c>
      <c r="AU5085" s="10"/>
      <c r="AZ5085" s="1">
        <f t="shared" si="158"/>
        <v>4</v>
      </c>
      <c r="BA5085" s="1">
        <f t="shared" si="159"/>
        <v>1</v>
      </c>
    </row>
    <row r="5086" spans="1:53" x14ac:dyDescent="0.25">
      <c r="A5086" s="1">
        <v>5085</v>
      </c>
      <c r="B5086" s="1" t="s">
        <v>8768</v>
      </c>
      <c r="C5086" t="s">
        <v>8894</v>
      </c>
      <c r="D5086" t="s">
        <v>2049</v>
      </c>
      <c r="E5086" t="s">
        <v>8768</v>
      </c>
      <c r="F5086" t="s">
        <v>2676</v>
      </c>
      <c r="G5086" t="s">
        <v>1545</v>
      </c>
      <c r="AU5086" s="10"/>
      <c r="AZ5086" s="1">
        <f t="shared" si="158"/>
        <v>4</v>
      </c>
      <c r="BA5086" s="1">
        <f t="shared" si="159"/>
        <v>2</v>
      </c>
    </row>
    <row r="5087" spans="1:53" x14ac:dyDescent="0.25">
      <c r="A5087" s="1">
        <v>5086</v>
      </c>
      <c r="B5087" s="1" t="s">
        <v>8768</v>
      </c>
      <c r="C5087" t="s">
        <v>8895</v>
      </c>
      <c r="D5087" t="s">
        <v>2049</v>
      </c>
      <c r="E5087" t="s">
        <v>8768</v>
      </c>
      <c r="F5087" t="s">
        <v>2676</v>
      </c>
      <c r="G5087" t="s">
        <v>8896</v>
      </c>
      <c r="AU5087" s="10"/>
      <c r="AZ5087" s="1">
        <f t="shared" si="158"/>
        <v>4</v>
      </c>
      <c r="BA5087" s="1">
        <f t="shared" si="159"/>
        <v>2</v>
      </c>
    </row>
    <row r="5088" spans="1:53" x14ac:dyDescent="0.25">
      <c r="A5088" s="1">
        <v>5087</v>
      </c>
      <c r="B5088" s="1" t="s">
        <v>8768</v>
      </c>
      <c r="C5088" t="s">
        <v>8897</v>
      </c>
      <c r="D5088" t="s">
        <v>8768</v>
      </c>
      <c r="E5088" t="s">
        <v>4449</v>
      </c>
      <c r="F5088" t="s">
        <v>8898</v>
      </c>
      <c r="AU5088" s="10"/>
      <c r="AZ5088" s="1">
        <f t="shared" si="158"/>
        <v>3</v>
      </c>
      <c r="BA5088" s="1">
        <f t="shared" si="159"/>
        <v>1</v>
      </c>
    </row>
    <row r="5089" spans="1:53" x14ac:dyDescent="0.25">
      <c r="A5089" s="1">
        <v>5088</v>
      </c>
      <c r="B5089" s="1" t="s">
        <v>8768</v>
      </c>
      <c r="C5089" t="s">
        <v>8899</v>
      </c>
      <c r="D5089" t="s">
        <v>8768</v>
      </c>
      <c r="E5089" t="s">
        <v>4449</v>
      </c>
      <c r="F5089" t="s">
        <v>6398</v>
      </c>
      <c r="G5089" t="s">
        <v>1676</v>
      </c>
      <c r="H5089" t="s">
        <v>4999</v>
      </c>
      <c r="AU5089" s="10"/>
      <c r="AZ5089" s="1">
        <f t="shared" si="158"/>
        <v>5</v>
      </c>
      <c r="BA5089" s="1">
        <f t="shared" si="159"/>
        <v>1</v>
      </c>
    </row>
    <row r="5090" spans="1:53" x14ac:dyDescent="0.25">
      <c r="A5090" s="1">
        <v>5089</v>
      </c>
      <c r="B5090" s="1" t="s">
        <v>8768</v>
      </c>
      <c r="C5090" t="s">
        <v>8900</v>
      </c>
      <c r="D5090" t="s">
        <v>8901</v>
      </c>
      <c r="E5090" t="s">
        <v>8768</v>
      </c>
      <c r="F5090" t="s">
        <v>4449</v>
      </c>
      <c r="AU5090" s="10"/>
      <c r="AZ5090" s="1">
        <f t="shared" si="158"/>
        <v>3</v>
      </c>
      <c r="BA5090" s="1">
        <f t="shared" si="159"/>
        <v>2</v>
      </c>
    </row>
    <row r="5091" spans="1:53" x14ac:dyDescent="0.25">
      <c r="A5091" s="1">
        <v>5090</v>
      </c>
      <c r="B5091" s="1" t="s">
        <v>8768</v>
      </c>
      <c r="C5091" t="s">
        <v>8902</v>
      </c>
      <c r="D5091" t="s">
        <v>8768</v>
      </c>
      <c r="E5091" t="s">
        <v>4449</v>
      </c>
      <c r="F5091" t="s">
        <v>6787</v>
      </c>
      <c r="G5091" t="s">
        <v>8796</v>
      </c>
      <c r="AU5091" s="10"/>
      <c r="AZ5091" s="1">
        <f t="shared" si="158"/>
        <v>4</v>
      </c>
      <c r="BA5091" s="1">
        <f t="shared" si="159"/>
        <v>1</v>
      </c>
    </row>
    <row r="5092" spans="1:53" x14ac:dyDescent="0.25">
      <c r="A5092" s="1">
        <v>5091</v>
      </c>
      <c r="B5092" s="1" t="s">
        <v>8768</v>
      </c>
      <c r="C5092" t="s">
        <v>8903</v>
      </c>
      <c r="D5092" t="s">
        <v>8768</v>
      </c>
      <c r="E5092" t="s">
        <v>2676</v>
      </c>
      <c r="F5092" t="s">
        <v>2606</v>
      </c>
      <c r="G5092" t="s">
        <v>8798</v>
      </c>
      <c r="H5092" t="s">
        <v>8799</v>
      </c>
      <c r="I5092" t="s">
        <v>2049</v>
      </c>
      <c r="AU5092" s="10"/>
      <c r="AZ5092" s="1">
        <f t="shared" si="158"/>
        <v>6</v>
      </c>
      <c r="BA5092" s="1">
        <f t="shared" si="159"/>
        <v>1</v>
      </c>
    </row>
    <row r="5093" spans="1:53" x14ac:dyDescent="0.25">
      <c r="A5093" s="1">
        <v>5092</v>
      </c>
      <c r="B5093" s="1" t="s">
        <v>8768</v>
      </c>
      <c r="C5093" t="s">
        <v>8904</v>
      </c>
      <c r="D5093" t="s">
        <v>2049</v>
      </c>
      <c r="E5093" t="s">
        <v>8768</v>
      </c>
      <c r="F5093" t="s">
        <v>4449</v>
      </c>
      <c r="G5093" t="s">
        <v>8833</v>
      </c>
      <c r="H5093" t="s">
        <v>8834</v>
      </c>
      <c r="I5093" t="s">
        <v>8905</v>
      </c>
      <c r="AU5093" s="10"/>
      <c r="AZ5093" s="1">
        <f t="shared" si="158"/>
        <v>6</v>
      </c>
      <c r="BA5093" s="1">
        <f t="shared" si="159"/>
        <v>2</v>
      </c>
    </row>
    <row r="5094" spans="1:53" x14ac:dyDescent="0.25">
      <c r="A5094" s="1">
        <v>5093</v>
      </c>
      <c r="B5094" s="1" t="s">
        <v>8768</v>
      </c>
      <c r="C5094" t="s">
        <v>8906</v>
      </c>
      <c r="D5094" t="s">
        <v>8768</v>
      </c>
      <c r="E5094" t="s">
        <v>4449</v>
      </c>
      <c r="F5094" t="s">
        <v>8907</v>
      </c>
      <c r="AU5094" s="10"/>
      <c r="AZ5094" s="1">
        <f t="shared" si="158"/>
        <v>3</v>
      </c>
      <c r="BA5094" s="1">
        <f t="shared" si="159"/>
        <v>1</v>
      </c>
    </row>
    <row r="5095" spans="1:53" x14ac:dyDescent="0.25">
      <c r="A5095" s="1">
        <v>5094</v>
      </c>
      <c r="B5095" s="1" t="s">
        <v>8768</v>
      </c>
      <c r="C5095" t="s">
        <v>8908</v>
      </c>
      <c r="D5095" t="s">
        <v>8768</v>
      </c>
      <c r="E5095" t="s">
        <v>8790</v>
      </c>
      <c r="F5095" t="s">
        <v>8909</v>
      </c>
      <c r="AU5095" s="10"/>
      <c r="AZ5095" s="1">
        <f t="shared" si="158"/>
        <v>3</v>
      </c>
      <c r="BA5095" s="1">
        <f t="shared" si="159"/>
        <v>1</v>
      </c>
    </row>
    <row r="5096" spans="1:53" x14ac:dyDescent="0.25">
      <c r="A5096" s="1">
        <v>5095</v>
      </c>
      <c r="B5096" s="1" t="s">
        <v>8768</v>
      </c>
      <c r="C5096" t="s">
        <v>8910</v>
      </c>
      <c r="D5096" t="s">
        <v>8768</v>
      </c>
      <c r="E5096" t="s">
        <v>8807</v>
      </c>
      <c r="F5096" t="s">
        <v>8911</v>
      </c>
      <c r="G5096" t="s">
        <v>8912</v>
      </c>
      <c r="AU5096" s="10"/>
      <c r="AZ5096" s="1">
        <f t="shared" si="158"/>
        <v>4</v>
      </c>
      <c r="BA5096" s="1">
        <f t="shared" si="159"/>
        <v>1</v>
      </c>
    </row>
    <row r="5097" spans="1:53" x14ac:dyDescent="0.25">
      <c r="A5097" s="1">
        <v>5096</v>
      </c>
      <c r="B5097" s="1" t="s">
        <v>8768</v>
      </c>
      <c r="C5097" t="s">
        <v>8913</v>
      </c>
      <c r="D5097" t="s">
        <v>8768</v>
      </c>
      <c r="E5097" t="s">
        <v>8803</v>
      </c>
      <c r="AU5097" s="10"/>
      <c r="AZ5097" s="1">
        <f t="shared" si="158"/>
        <v>2</v>
      </c>
      <c r="BA5097" s="1">
        <f t="shared" si="159"/>
        <v>1</v>
      </c>
    </row>
    <row r="5098" spans="1:53" x14ac:dyDescent="0.25">
      <c r="A5098" s="1">
        <v>5097</v>
      </c>
      <c r="B5098" s="1" t="s">
        <v>8768</v>
      </c>
      <c r="C5098" t="s">
        <v>8914</v>
      </c>
      <c r="D5098" t="s">
        <v>8768</v>
      </c>
      <c r="E5098" t="s">
        <v>4449</v>
      </c>
      <c r="F5098" t="s">
        <v>261</v>
      </c>
      <c r="G5098" t="s">
        <v>6818</v>
      </c>
      <c r="AU5098" s="10"/>
      <c r="AZ5098" s="1">
        <f t="shared" si="158"/>
        <v>4</v>
      </c>
      <c r="BA5098" s="1">
        <f t="shared" si="159"/>
        <v>1</v>
      </c>
    </row>
    <row r="5099" spans="1:53" x14ac:dyDescent="0.25">
      <c r="A5099" s="1">
        <v>5098</v>
      </c>
      <c r="B5099" s="1" t="s">
        <v>8768</v>
      </c>
      <c r="C5099" t="s">
        <v>8915</v>
      </c>
      <c r="D5099" t="s">
        <v>8768</v>
      </c>
      <c r="E5099" t="s">
        <v>4011</v>
      </c>
      <c r="F5099" t="s">
        <v>1232</v>
      </c>
      <c r="G5099" t="s">
        <v>8773</v>
      </c>
      <c r="AU5099" s="10"/>
      <c r="AZ5099" s="1">
        <f t="shared" si="158"/>
        <v>4</v>
      </c>
      <c r="BA5099" s="1">
        <f t="shared" si="159"/>
        <v>1</v>
      </c>
    </row>
    <row r="5100" spans="1:53" x14ac:dyDescent="0.25">
      <c r="A5100" s="1">
        <v>5099</v>
      </c>
      <c r="B5100" s="1" t="s">
        <v>8768</v>
      </c>
      <c r="C5100" t="s">
        <v>8916</v>
      </c>
      <c r="D5100" t="s">
        <v>8917</v>
      </c>
      <c r="E5100" t="s">
        <v>2049</v>
      </c>
      <c r="F5100" t="s">
        <v>8833</v>
      </c>
      <c r="G5100" t="s">
        <v>8768</v>
      </c>
      <c r="H5100" t="s">
        <v>4449</v>
      </c>
      <c r="I5100" t="s">
        <v>1545</v>
      </c>
      <c r="AU5100" s="10"/>
      <c r="AZ5100" s="1">
        <f t="shared" si="158"/>
        <v>6</v>
      </c>
      <c r="BA5100" s="1">
        <f t="shared" si="159"/>
        <v>4</v>
      </c>
    </row>
    <row r="5101" spans="1:53" x14ac:dyDescent="0.25">
      <c r="A5101" s="1">
        <v>5100</v>
      </c>
      <c r="B5101" s="1" t="s">
        <v>8768</v>
      </c>
      <c r="C5101" t="s">
        <v>8918</v>
      </c>
      <c r="D5101" t="s">
        <v>2049</v>
      </c>
      <c r="E5101" t="s">
        <v>8768</v>
      </c>
      <c r="F5101" t="s">
        <v>4449</v>
      </c>
      <c r="G5101" t="s">
        <v>1545</v>
      </c>
      <c r="AU5101" s="10"/>
      <c r="AZ5101" s="1">
        <f t="shared" si="158"/>
        <v>4</v>
      </c>
      <c r="BA5101" s="1">
        <f t="shared" si="159"/>
        <v>2</v>
      </c>
    </row>
    <row r="5102" spans="1:53" x14ac:dyDescent="0.25">
      <c r="A5102" s="1">
        <v>5101</v>
      </c>
      <c r="B5102" s="1" t="s">
        <v>8919</v>
      </c>
      <c r="C5102" t="s">
        <v>8920</v>
      </c>
      <c r="D5102" t="s">
        <v>8919</v>
      </c>
      <c r="E5102" t="s">
        <v>65</v>
      </c>
      <c r="F5102" t="s">
        <v>66</v>
      </c>
      <c r="AU5102" s="10"/>
      <c r="AZ5102" s="1">
        <f t="shared" si="158"/>
        <v>3</v>
      </c>
      <c r="BA5102" s="1">
        <f t="shared" si="159"/>
        <v>1</v>
      </c>
    </row>
    <row r="5103" spans="1:53" x14ac:dyDescent="0.25">
      <c r="A5103" s="1">
        <v>5102</v>
      </c>
      <c r="B5103" s="1" t="s">
        <v>8919</v>
      </c>
      <c r="C5103" t="s">
        <v>8921</v>
      </c>
      <c r="D5103" t="s">
        <v>8919</v>
      </c>
      <c r="E5103" t="s">
        <v>42</v>
      </c>
      <c r="AU5103" s="10"/>
      <c r="AZ5103" s="1">
        <f t="shared" si="158"/>
        <v>2</v>
      </c>
      <c r="BA5103" s="1">
        <f t="shared" si="159"/>
        <v>1</v>
      </c>
    </row>
    <row r="5104" spans="1:53" x14ac:dyDescent="0.25">
      <c r="A5104" s="1">
        <v>5103</v>
      </c>
      <c r="B5104" s="1" t="s">
        <v>8919</v>
      </c>
      <c r="C5104" t="s">
        <v>8922</v>
      </c>
      <c r="D5104" t="s">
        <v>8919</v>
      </c>
      <c r="E5104" t="s">
        <v>1164</v>
      </c>
      <c r="AU5104" s="10"/>
      <c r="AZ5104" s="1">
        <f t="shared" si="158"/>
        <v>2</v>
      </c>
      <c r="BA5104" s="1">
        <f t="shared" si="159"/>
        <v>1</v>
      </c>
    </row>
    <row r="5105" spans="1:53" x14ac:dyDescent="0.25">
      <c r="A5105" s="1">
        <v>5104</v>
      </c>
      <c r="B5105" s="1" t="s">
        <v>8919</v>
      </c>
      <c r="C5105" t="s">
        <v>8923</v>
      </c>
      <c r="D5105" t="s">
        <v>8919</v>
      </c>
      <c r="E5105" t="s">
        <v>237</v>
      </c>
      <c r="AU5105" s="10"/>
      <c r="AZ5105" s="1">
        <f t="shared" si="158"/>
        <v>2</v>
      </c>
      <c r="BA5105" s="1">
        <f t="shared" si="159"/>
        <v>1</v>
      </c>
    </row>
    <row r="5106" spans="1:53" x14ac:dyDescent="0.25">
      <c r="A5106" s="1">
        <v>5105</v>
      </c>
      <c r="B5106" s="1" t="s">
        <v>8919</v>
      </c>
      <c r="C5106" t="s">
        <v>8924</v>
      </c>
      <c r="D5106" t="s">
        <v>8919</v>
      </c>
      <c r="E5106" t="s">
        <v>1164</v>
      </c>
      <c r="F5106" t="s">
        <v>634</v>
      </c>
      <c r="AU5106" s="10"/>
      <c r="AZ5106" s="1">
        <f t="shared" si="158"/>
        <v>3</v>
      </c>
      <c r="BA5106" s="1">
        <f t="shared" si="159"/>
        <v>1</v>
      </c>
    </row>
    <row r="5107" spans="1:53" x14ac:dyDescent="0.25">
      <c r="A5107" s="1">
        <v>5106</v>
      </c>
      <c r="B5107" s="1" t="s">
        <v>8919</v>
      </c>
      <c r="C5107" t="s">
        <v>8919</v>
      </c>
      <c r="D5107" t="s">
        <v>8919</v>
      </c>
      <c r="AT5107">
        <v>0</v>
      </c>
      <c r="AU5107" s="10"/>
      <c r="AZ5107" s="1">
        <f t="shared" si="158"/>
        <v>1</v>
      </c>
      <c r="BA5107" s="1">
        <f t="shared" si="159"/>
        <v>1</v>
      </c>
    </row>
    <row r="5108" spans="1:53" x14ac:dyDescent="0.25">
      <c r="A5108" s="1">
        <v>5107</v>
      </c>
      <c r="B5108" s="1" t="s">
        <v>8919</v>
      </c>
      <c r="C5108" t="s">
        <v>8925</v>
      </c>
      <c r="D5108" t="s">
        <v>8919</v>
      </c>
      <c r="E5108" t="s">
        <v>65</v>
      </c>
      <c r="F5108" t="s">
        <v>1674</v>
      </c>
      <c r="AU5108" s="10"/>
      <c r="AZ5108" s="1">
        <f t="shared" si="158"/>
        <v>3</v>
      </c>
      <c r="BA5108" s="1">
        <f t="shared" si="159"/>
        <v>1</v>
      </c>
    </row>
    <row r="5109" spans="1:53" x14ac:dyDescent="0.25">
      <c r="A5109" s="1">
        <v>5108</v>
      </c>
      <c r="B5109" s="1" t="s">
        <v>8919</v>
      </c>
      <c r="C5109" t="s">
        <v>8926</v>
      </c>
      <c r="D5109" t="s">
        <v>8919</v>
      </c>
      <c r="E5109" t="s">
        <v>42</v>
      </c>
      <c r="F5109" t="s">
        <v>415</v>
      </c>
      <c r="AU5109" s="10"/>
      <c r="AZ5109" s="1">
        <f t="shared" si="158"/>
        <v>3</v>
      </c>
      <c r="BA5109" s="1">
        <f t="shared" si="159"/>
        <v>1</v>
      </c>
    </row>
    <row r="5110" spans="1:53" x14ac:dyDescent="0.25">
      <c r="A5110" s="1">
        <v>5109</v>
      </c>
      <c r="B5110" s="1" t="s">
        <v>8919</v>
      </c>
      <c r="C5110" t="s">
        <v>8927</v>
      </c>
      <c r="D5110" t="s">
        <v>8919</v>
      </c>
      <c r="E5110" t="s">
        <v>1646</v>
      </c>
      <c r="AU5110" s="10"/>
      <c r="AZ5110" s="1">
        <f t="shared" si="158"/>
        <v>2</v>
      </c>
      <c r="BA5110" s="1">
        <f t="shared" si="159"/>
        <v>1</v>
      </c>
    </row>
    <row r="5111" spans="1:53" x14ac:dyDescent="0.25">
      <c r="A5111" s="1">
        <v>5110</v>
      </c>
      <c r="B5111" s="1" t="s">
        <v>8919</v>
      </c>
      <c r="C5111" t="s">
        <v>8928</v>
      </c>
      <c r="D5111" t="s">
        <v>8919</v>
      </c>
      <c r="E5111" t="s">
        <v>1164</v>
      </c>
      <c r="F5111" t="s">
        <v>1072</v>
      </c>
      <c r="G5111" t="s">
        <v>4150</v>
      </c>
      <c r="AU5111" s="10"/>
      <c r="AZ5111" s="1">
        <f t="shared" si="158"/>
        <v>4</v>
      </c>
      <c r="BA5111" s="1">
        <f t="shared" si="159"/>
        <v>1</v>
      </c>
    </row>
    <row r="5112" spans="1:53" x14ac:dyDescent="0.25">
      <c r="A5112" s="1">
        <v>5111</v>
      </c>
      <c r="B5112" s="1" t="s">
        <v>8919</v>
      </c>
      <c r="C5112" t="s">
        <v>8929</v>
      </c>
      <c r="D5112" t="s">
        <v>8919</v>
      </c>
      <c r="E5112" t="s">
        <v>1164</v>
      </c>
      <c r="F5112" t="s">
        <v>1961</v>
      </c>
      <c r="AU5112" s="10"/>
      <c r="AZ5112" s="1">
        <f t="shared" si="158"/>
        <v>3</v>
      </c>
      <c r="BA5112" s="1">
        <f t="shared" si="159"/>
        <v>1</v>
      </c>
    </row>
    <row r="5113" spans="1:53" x14ac:dyDescent="0.25">
      <c r="A5113" s="1">
        <v>5112</v>
      </c>
      <c r="B5113" s="1" t="s">
        <v>8919</v>
      </c>
      <c r="C5113" t="s">
        <v>8930</v>
      </c>
      <c r="D5113" t="s">
        <v>8919</v>
      </c>
      <c r="E5113" t="s">
        <v>65</v>
      </c>
      <c r="F5113" t="s">
        <v>66</v>
      </c>
      <c r="G5113" t="s">
        <v>415</v>
      </c>
      <c r="AU5113" s="10"/>
      <c r="AZ5113" s="1">
        <f t="shared" si="158"/>
        <v>4</v>
      </c>
      <c r="BA5113" s="1">
        <f t="shared" si="159"/>
        <v>1</v>
      </c>
    </row>
    <row r="5114" spans="1:53" x14ac:dyDescent="0.25">
      <c r="A5114" s="1">
        <v>5113</v>
      </c>
      <c r="B5114" s="1" t="s">
        <v>8919</v>
      </c>
      <c r="C5114" t="s">
        <v>8931</v>
      </c>
      <c r="D5114" t="s">
        <v>8919</v>
      </c>
      <c r="E5114" t="s">
        <v>42</v>
      </c>
      <c r="F5114" t="s">
        <v>2027</v>
      </c>
      <c r="AU5114" s="10"/>
      <c r="AZ5114" s="1">
        <f t="shared" si="158"/>
        <v>3</v>
      </c>
      <c r="BA5114" s="1">
        <f t="shared" si="159"/>
        <v>1</v>
      </c>
    </row>
    <row r="5115" spans="1:53" x14ac:dyDescent="0.25">
      <c r="A5115" s="1">
        <v>5114</v>
      </c>
      <c r="B5115" s="1" t="s">
        <v>8919</v>
      </c>
      <c r="C5115" t="s">
        <v>8932</v>
      </c>
      <c r="D5115" t="s">
        <v>8919</v>
      </c>
      <c r="E5115" t="s">
        <v>1211</v>
      </c>
      <c r="AU5115" s="10"/>
      <c r="AZ5115" s="1">
        <f t="shared" si="158"/>
        <v>2</v>
      </c>
      <c r="BA5115" s="1">
        <f t="shared" si="159"/>
        <v>1</v>
      </c>
    </row>
    <row r="5116" spans="1:53" x14ac:dyDescent="0.25">
      <c r="A5116" s="1">
        <v>5115</v>
      </c>
      <c r="B5116" s="1" t="s">
        <v>8919</v>
      </c>
      <c r="C5116" t="s">
        <v>8933</v>
      </c>
      <c r="D5116" t="s">
        <v>2558</v>
      </c>
      <c r="E5116" t="s">
        <v>8919</v>
      </c>
      <c r="F5116" t="s">
        <v>2558</v>
      </c>
      <c r="AU5116" s="10"/>
      <c r="AZ5116" s="1">
        <f t="shared" si="158"/>
        <v>3</v>
      </c>
      <c r="BA5116" s="1">
        <f t="shared" si="159"/>
        <v>2</v>
      </c>
    </row>
    <row r="5117" spans="1:53" x14ac:dyDescent="0.25">
      <c r="A5117" s="1">
        <v>5116</v>
      </c>
      <c r="B5117" s="1" t="s">
        <v>8919</v>
      </c>
      <c r="C5117" t="s">
        <v>8934</v>
      </c>
      <c r="D5117" t="s">
        <v>8919</v>
      </c>
      <c r="E5117" t="s">
        <v>1164</v>
      </c>
      <c r="F5117" t="s">
        <v>65</v>
      </c>
      <c r="AU5117" s="10"/>
      <c r="AZ5117" s="1">
        <f t="shared" si="158"/>
        <v>3</v>
      </c>
      <c r="BA5117" s="1">
        <f t="shared" si="159"/>
        <v>1</v>
      </c>
    </row>
    <row r="5118" spans="1:53" x14ac:dyDescent="0.25">
      <c r="A5118" s="1">
        <v>5117</v>
      </c>
      <c r="B5118" s="1" t="s">
        <v>8919</v>
      </c>
      <c r="C5118" t="s">
        <v>8935</v>
      </c>
      <c r="D5118" t="s">
        <v>8919</v>
      </c>
      <c r="E5118" t="s">
        <v>2238</v>
      </c>
      <c r="AU5118" s="10"/>
      <c r="AZ5118" s="1">
        <f t="shared" si="158"/>
        <v>2</v>
      </c>
      <c r="BA5118" s="1">
        <f t="shared" si="159"/>
        <v>1</v>
      </c>
    </row>
    <row r="5119" spans="1:53" x14ac:dyDescent="0.25">
      <c r="A5119" s="1">
        <v>5118</v>
      </c>
      <c r="B5119" s="1" t="s">
        <v>8919</v>
      </c>
      <c r="C5119" t="s">
        <v>8936</v>
      </c>
      <c r="D5119" t="s">
        <v>8919</v>
      </c>
      <c r="E5119" t="s">
        <v>66</v>
      </c>
      <c r="AU5119" s="10"/>
      <c r="AZ5119" s="1">
        <f t="shared" si="158"/>
        <v>2</v>
      </c>
      <c r="BA5119" s="1">
        <f t="shared" si="159"/>
        <v>1</v>
      </c>
    </row>
    <row r="5120" spans="1:53" x14ac:dyDescent="0.25">
      <c r="A5120" s="1">
        <v>5119</v>
      </c>
      <c r="B5120" s="1" t="s">
        <v>8919</v>
      </c>
      <c r="C5120" t="s">
        <v>8937</v>
      </c>
      <c r="D5120" t="s">
        <v>8919</v>
      </c>
      <c r="E5120" t="s">
        <v>237</v>
      </c>
      <c r="F5120" t="s">
        <v>415</v>
      </c>
      <c r="AU5120" s="10"/>
      <c r="AZ5120" s="1">
        <f t="shared" si="158"/>
        <v>3</v>
      </c>
      <c r="BA5120" s="1">
        <f t="shared" si="159"/>
        <v>1</v>
      </c>
    </row>
    <row r="5121" spans="1:53" x14ac:dyDescent="0.25">
      <c r="A5121" s="1">
        <v>5120</v>
      </c>
      <c r="B5121" s="1" t="s">
        <v>8919</v>
      </c>
      <c r="C5121" t="s">
        <v>8938</v>
      </c>
      <c r="D5121" t="s">
        <v>7635</v>
      </c>
      <c r="E5121" t="s">
        <v>8919</v>
      </c>
      <c r="F5121" t="s">
        <v>42</v>
      </c>
      <c r="AU5121" s="10"/>
      <c r="AZ5121" s="1">
        <f t="shared" si="158"/>
        <v>3</v>
      </c>
      <c r="BA5121" s="1">
        <f t="shared" si="159"/>
        <v>2</v>
      </c>
    </row>
    <row r="5122" spans="1:53" x14ac:dyDescent="0.25">
      <c r="A5122" s="1">
        <v>5121</v>
      </c>
      <c r="B5122" s="1" t="s">
        <v>8919</v>
      </c>
      <c r="C5122" t="s">
        <v>8939</v>
      </c>
      <c r="D5122" t="s">
        <v>990</v>
      </c>
      <c r="E5122" t="s">
        <v>8919</v>
      </c>
      <c r="F5122" t="s">
        <v>42</v>
      </c>
      <c r="AU5122" s="10"/>
      <c r="AZ5122" s="1">
        <f t="shared" ref="AZ5122:AZ5185" si="160">COUNTA(D5122:AS5122)</f>
        <v>3</v>
      </c>
      <c r="BA5122" s="1">
        <f t="shared" ref="BA5122:BA5185" si="161">MATCH(B5122,D5122:AS5122,)</f>
        <v>2</v>
      </c>
    </row>
    <row r="5123" spans="1:53" x14ac:dyDescent="0.25">
      <c r="A5123" s="1">
        <v>5122</v>
      </c>
      <c r="B5123" s="1" t="s">
        <v>8919</v>
      </c>
      <c r="C5123" t="s">
        <v>8940</v>
      </c>
      <c r="D5123" t="s">
        <v>8919</v>
      </c>
      <c r="E5123" t="s">
        <v>42</v>
      </c>
      <c r="F5123" t="s">
        <v>65</v>
      </c>
      <c r="AU5123" s="10"/>
      <c r="AZ5123" s="1">
        <f t="shared" si="160"/>
        <v>3</v>
      </c>
      <c r="BA5123" s="1">
        <f t="shared" si="161"/>
        <v>1</v>
      </c>
    </row>
    <row r="5124" spans="1:53" x14ac:dyDescent="0.25">
      <c r="A5124" s="1">
        <v>5123</v>
      </c>
      <c r="B5124" s="1" t="s">
        <v>8919</v>
      </c>
      <c r="C5124" t="s">
        <v>8941</v>
      </c>
      <c r="D5124" t="s">
        <v>8919</v>
      </c>
      <c r="E5124" t="s">
        <v>65</v>
      </c>
      <c r="F5124" t="s">
        <v>42</v>
      </c>
      <c r="AU5124" s="10"/>
      <c r="AZ5124" s="1">
        <f t="shared" si="160"/>
        <v>3</v>
      </c>
      <c r="BA5124" s="1">
        <f t="shared" si="161"/>
        <v>1</v>
      </c>
    </row>
    <row r="5125" spans="1:53" x14ac:dyDescent="0.25">
      <c r="A5125" s="1">
        <v>5124</v>
      </c>
      <c r="B5125" s="1" t="s">
        <v>8919</v>
      </c>
      <c r="C5125" t="s">
        <v>8942</v>
      </c>
      <c r="D5125" t="s">
        <v>65</v>
      </c>
      <c r="E5125" t="s">
        <v>66</v>
      </c>
      <c r="F5125" t="s">
        <v>8919</v>
      </c>
      <c r="G5125" t="s">
        <v>8943</v>
      </c>
      <c r="AU5125" s="10"/>
      <c r="AZ5125" s="1">
        <f t="shared" si="160"/>
        <v>4</v>
      </c>
      <c r="BA5125" s="1">
        <f t="shared" si="161"/>
        <v>3</v>
      </c>
    </row>
    <row r="5126" spans="1:53" x14ac:dyDescent="0.25">
      <c r="A5126" s="1">
        <v>5125</v>
      </c>
      <c r="B5126" s="1" t="s">
        <v>8919</v>
      </c>
      <c r="C5126" t="s">
        <v>8944</v>
      </c>
      <c r="D5126" t="s">
        <v>8919</v>
      </c>
      <c r="E5126" t="s">
        <v>3128</v>
      </c>
      <c r="AU5126" s="10"/>
      <c r="AZ5126" s="1">
        <f t="shared" si="160"/>
        <v>2</v>
      </c>
      <c r="BA5126" s="1">
        <f t="shared" si="161"/>
        <v>1</v>
      </c>
    </row>
    <row r="5127" spans="1:53" x14ac:dyDescent="0.25">
      <c r="A5127" s="1">
        <v>5126</v>
      </c>
      <c r="B5127" s="1" t="s">
        <v>8919</v>
      </c>
      <c r="C5127" t="s">
        <v>8945</v>
      </c>
      <c r="D5127" t="s">
        <v>8919</v>
      </c>
      <c r="E5127" t="s">
        <v>66</v>
      </c>
      <c r="F5127" t="s">
        <v>65</v>
      </c>
      <c r="AU5127" s="10"/>
      <c r="AZ5127" s="1">
        <f t="shared" si="160"/>
        <v>3</v>
      </c>
      <c r="BA5127" s="1">
        <f t="shared" si="161"/>
        <v>1</v>
      </c>
    </row>
    <row r="5128" spans="1:53" x14ac:dyDescent="0.25">
      <c r="A5128" s="1">
        <v>5127</v>
      </c>
      <c r="B5128" s="1" t="s">
        <v>8919</v>
      </c>
      <c r="C5128" t="s">
        <v>8946</v>
      </c>
      <c r="D5128" t="s">
        <v>8919</v>
      </c>
      <c r="E5128" t="s">
        <v>8947</v>
      </c>
      <c r="AU5128" s="10"/>
      <c r="AZ5128" s="1">
        <f t="shared" si="160"/>
        <v>2</v>
      </c>
      <c r="BA5128" s="1">
        <f t="shared" si="161"/>
        <v>1</v>
      </c>
    </row>
    <row r="5129" spans="1:53" x14ac:dyDescent="0.25">
      <c r="A5129" s="1">
        <v>5128</v>
      </c>
      <c r="B5129" s="1" t="s">
        <v>8919</v>
      </c>
      <c r="C5129" t="s">
        <v>8948</v>
      </c>
      <c r="D5129" t="s">
        <v>8919</v>
      </c>
      <c r="E5129" t="s">
        <v>1164</v>
      </c>
      <c r="F5129" t="s">
        <v>5014</v>
      </c>
      <c r="AU5129" s="10"/>
      <c r="AZ5129" s="1">
        <f t="shared" si="160"/>
        <v>3</v>
      </c>
      <c r="BA5129" s="1">
        <f t="shared" si="161"/>
        <v>1</v>
      </c>
    </row>
    <row r="5130" spans="1:53" x14ac:dyDescent="0.25">
      <c r="A5130" s="1">
        <v>5129</v>
      </c>
      <c r="B5130" s="1" t="s">
        <v>8919</v>
      </c>
      <c r="C5130" t="s">
        <v>8949</v>
      </c>
      <c r="D5130" t="s">
        <v>8919</v>
      </c>
      <c r="E5130" t="s">
        <v>1020</v>
      </c>
      <c r="F5130" t="s">
        <v>8950</v>
      </c>
      <c r="AU5130" s="10"/>
      <c r="AZ5130" s="1">
        <f t="shared" si="160"/>
        <v>3</v>
      </c>
      <c r="BA5130" s="1">
        <f t="shared" si="161"/>
        <v>1</v>
      </c>
    </row>
    <row r="5131" spans="1:53" x14ac:dyDescent="0.25">
      <c r="A5131" s="1">
        <v>5130</v>
      </c>
      <c r="B5131" s="1" t="s">
        <v>8919</v>
      </c>
      <c r="C5131" t="s">
        <v>8951</v>
      </c>
      <c r="D5131" t="s">
        <v>8919</v>
      </c>
      <c r="E5131" t="s">
        <v>42</v>
      </c>
      <c r="F5131" t="s">
        <v>1072</v>
      </c>
      <c r="G5131" t="s">
        <v>4150</v>
      </c>
      <c r="AU5131" s="10"/>
      <c r="AZ5131" s="1">
        <f t="shared" si="160"/>
        <v>4</v>
      </c>
      <c r="BA5131" s="1">
        <f t="shared" si="161"/>
        <v>1</v>
      </c>
    </row>
    <row r="5132" spans="1:53" x14ac:dyDescent="0.25">
      <c r="A5132" s="1">
        <v>5131</v>
      </c>
      <c r="B5132" s="1" t="s">
        <v>8919</v>
      </c>
      <c r="C5132" t="s">
        <v>8952</v>
      </c>
      <c r="D5132" t="s">
        <v>8919</v>
      </c>
      <c r="E5132" t="s">
        <v>237</v>
      </c>
      <c r="F5132" t="s">
        <v>65</v>
      </c>
      <c r="AU5132" s="10"/>
      <c r="AZ5132" s="1">
        <f t="shared" si="160"/>
        <v>3</v>
      </c>
      <c r="BA5132" s="1">
        <f t="shared" si="161"/>
        <v>1</v>
      </c>
    </row>
    <row r="5133" spans="1:53" x14ac:dyDescent="0.25">
      <c r="A5133" s="1">
        <v>5132</v>
      </c>
      <c r="B5133" s="1" t="s">
        <v>8919</v>
      </c>
      <c r="C5133" t="s">
        <v>8953</v>
      </c>
      <c r="D5133" t="s">
        <v>8919</v>
      </c>
      <c r="E5133" t="s">
        <v>1164</v>
      </c>
      <c r="F5133" t="s">
        <v>5801</v>
      </c>
      <c r="AU5133" s="10"/>
      <c r="AZ5133" s="1">
        <f t="shared" si="160"/>
        <v>3</v>
      </c>
      <c r="BA5133" s="1">
        <f t="shared" si="161"/>
        <v>1</v>
      </c>
    </row>
    <row r="5134" spans="1:53" x14ac:dyDescent="0.25">
      <c r="A5134" s="1">
        <v>5133</v>
      </c>
      <c r="B5134" s="1" t="s">
        <v>8919</v>
      </c>
      <c r="C5134" t="s">
        <v>8954</v>
      </c>
      <c r="D5134" t="s">
        <v>8919</v>
      </c>
      <c r="E5134" t="s">
        <v>42</v>
      </c>
      <c r="F5134" t="s">
        <v>1961</v>
      </c>
      <c r="AU5134" s="10"/>
      <c r="AZ5134" s="1">
        <f t="shared" si="160"/>
        <v>3</v>
      </c>
      <c r="BA5134" s="1">
        <f t="shared" si="161"/>
        <v>1</v>
      </c>
    </row>
    <row r="5135" spans="1:53" x14ac:dyDescent="0.25">
      <c r="A5135" s="1">
        <v>5134</v>
      </c>
      <c r="B5135" s="1" t="s">
        <v>8919</v>
      </c>
      <c r="C5135" t="s">
        <v>8955</v>
      </c>
      <c r="D5135" t="s">
        <v>8919</v>
      </c>
      <c r="E5135" t="s">
        <v>1164</v>
      </c>
      <c r="F5135" t="s">
        <v>415</v>
      </c>
      <c r="AU5135" s="10"/>
      <c r="AZ5135" s="1">
        <f t="shared" si="160"/>
        <v>3</v>
      </c>
      <c r="BA5135" s="1">
        <f t="shared" si="161"/>
        <v>1</v>
      </c>
    </row>
    <row r="5136" spans="1:53" x14ac:dyDescent="0.25">
      <c r="A5136" s="1">
        <v>5135</v>
      </c>
      <c r="B5136" s="1" t="s">
        <v>8919</v>
      </c>
      <c r="C5136" t="s">
        <v>8956</v>
      </c>
      <c r="D5136" t="s">
        <v>8919</v>
      </c>
      <c r="E5136" t="s">
        <v>1164</v>
      </c>
      <c r="F5136" t="s">
        <v>1072</v>
      </c>
      <c r="AU5136" s="10"/>
      <c r="AZ5136" s="1">
        <f t="shared" si="160"/>
        <v>3</v>
      </c>
      <c r="BA5136" s="1">
        <f t="shared" si="161"/>
        <v>1</v>
      </c>
    </row>
    <row r="5137" spans="1:53" x14ac:dyDescent="0.25">
      <c r="A5137" s="1">
        <v>5136</v>
      </c>
      <c r="B5137" s="1" t="s">
        <v>8919</v>
      </c>
      <c r="C5137" t="s">
        <v>8957</v>
      </c>
      <c r="D5137" t="s">
        <v>8919</v>
      </c>
      <c r="E5137" t="s">
        <v>1164</v>
      </c>
      <c r="F5137" t="s">
        <v>369</v>
      </c>
      <c r="G5137" t="s">
        <v>360</v>
      </c>
      <c r="AU5137" s="10"/>
      <c r="AZ5137" s="1">
        <f t="shared" si="160"/>
        <v>4</v>
      </c>
      <c r="BA5137" s="1">
        <f t="shared" si="161"/>
        <v>1</v>
      </c>
    </row>
    <row r="5138" spans="1:53" x14ac:dyDescent="0.25">
      <c r="A5138" s="1">
        <v>5137</v>
      </c>
      <c r="B5138" s="1" t="s">
        <v>8919</v>
      </c>
      <c r="C5138" t="s">
        <v>8958</v>
      </c>
      <c r="D5138" t="s">
        <v>8919</v>
      </c>
      <c r="E5138" t="s">
        <v>1164</v>
      </c>
      <c r="F5138" t="s">
        <v>5720</v>
      </c>
      <c r="G5138" t="s">
        <v>1072</v>
      </c>
      <c r="AU5138" s="10"/>
      <c r="AZ5138" s="1">
        <f t="shared" si="160"/>
        <v>4</v>
      </c>
      <c r="BA5138" s="1">
        <f t="shared" si="161"/>
        <v>1</v>
      </c>
    </row>
    <row r="5139" spans="1:53" x14ac:dyDescent="0.25">
      <c r="A5139" s="1">
        <v>5138</v>
      </c>
      <c r="B5139" s="1" t="s">
        <v>8919</v>
      </c>
      <c r="C5139" t="s">
        <v>8959</v>
      </c>
      <c r="D5139" t="s">
        <v>2505</v>
      </c>
      <c r="E5139" t="s">
        <v>880</v>
      </c>
      <c r="F5139" t="s">
        <v>1020</v>
      </c>
      <c r="G5139" t="s">
        <v>8960</v>
      </c>
      <c r="H5139" t="s">
        <v>5348</v>
      </c>
      <c r="I5139" t="s">
        <v>8919</v>
      </c>
      <c r="J5139" t="s">
        <v>8961</v>
      </c>
      <c r="K5139" t="s">
        <v>3560</v>
      </c>
      <c r="L5139" t="s">
        <v>1020</v>
      </c>
      <c r="M5139" t="s">
        <v>5870</v>
      </c>
      <c r="N5139" t="s">
        <v>863</v>
      </c>
      <c r="O5139" t="s">
        <v>5408</v>
      </c>
      <c r="P5139" t="s">
        <v>1202</v>
      </c>
      <c r="AU5139" s="10"/>
      <c r="AZ5139" s="1">
        <f t="shared" si="160"/>
        <v>13</v>
      </c>
      <c r="BA5139" s="1">
        <f t="shared" si="161"/>
        <v>6</v>
      </c>
    </row>
    <row r="5140" spans="1:53" x14ac:dyDescent="0.25">
      <c r="A5140" s="1">
        <v>5139</v>
      </c>
      <c r="B5140" s="1" t="s">
        <v>8919</v>
      </c>
      <c r="C5140" t="s">
        <v>8962</v>
      </c>
      <c r="D5140" t="s">
        <v>8919</v>
      </c>
      <c r="E5140" t="s">
        <v>65</v>
      </c>
      <c r="F5140" t="s">
        <v>66</v>
      </c>
      <c r="G5140" t="s">
        <v>1961</v>
      </c>
      <c r="AU5140" s="10"/>
      <c r="AZ5140" s="1">
        <f t="shared" si="160"/>
        <v>4</v>
      </c>
      <c r="BA5140" s="1">
        <f t="shared" si="161"/>
        <v>1</v>
      </c>
    </row>
    <row r="5141" spans="1:53" x14ac:dyDescent="0.25">
      <c r="A5141" s="1">
        <v>5140</v>
      </c>
      <c r="B5141" s="1" t="s">
        <v>8919</v>
      </c>
      <c r="C5141" t="s">
        <v>8963</v>
      </c>
      <c r="D5141" t="s">
        <v>1872</v>
      </c>
      <c r="E5141" t="s">
        <v>8919</v>
      </c>
      <c r="F5141" t="s">
        <v>65</v>
      </c>
      <c r="G5141" t="s">
        <v>66</v>
      </c>
      <c r="AU5141" s="10"/>
      <c r="AZ5141" s="1">
        <f t="shared" si="160"/>
        <v>4</v>
      </c>
      <c r="BA5141" s="1">
        <f t="shared" si="161"/>
        <v>2</v>
      </c>
    </row>
    <row r="5142" spans="1:53" x14ac:dyDescent="0.25">
      <c r="A5142" s="1">
        <v>5141</v>
      </c>
      <c r="B5142" s="1" t="s">
        <v>8919</v>
      </c>
      <c r="C5142" t="s">
        <v>8964</v>
      </c>
      <c r="D5142" t="s">
        <v>8919</v>
      </c>
      <c r="E5142" t="s">
        <v>65</v>
      </c>
      <c r="F5142" t="s">
        <v>66</v>
      </c>
      <c r="G5142" t="s">
        <v>8965</v>
      </c>
      <c r="AU5142" s="10"/>
      <c r="AZ5142" s="1">
        <f t="shared" si="160"/>
        <v>4</v>
      </c>
      <c r="BA5142" s="1">
        <f t="shared" si="161"/>
        <v>1</v>
      </c>
    </row>
    <row r="5143" spans="1:53" x14ac:dyDescent="0.25">
      <c r="A5143" s="1">
        <v>5142</v>
      </c>
      <c r="B5143" s="1" t="s">
        <v>8919</v>
      </c>
      <c r="C5143" t="s">
        <v>8966</v>
      </c>
      <c r="D5143" t="s">
        <v>8919</v>
      </c>
      <c r="E5143" t="s">
        <v>7635</v>
      </c>
      <c r="F5143" t="s">
        <v>42</v>
      </c>
      <c r="AU5143" s="10"/>
      <c r="AZ5143" s="1">
        <f t="shared" si="160"/>
        <v>3</v>
      </c>
      <c r="BA5143" s="1">
        <f t="shared" si="161"/>
        <v>1</v>
      </c>
    </row>
    <row r="5144" spans="1:53" x14ac:dyDescent="0.25">
      <c r="A5144" s="1">
        <v>5143</v>
      </c>
      <c r="B5144" s="1" t="s">
        <v>8919</v>
      </c>
      <c r="C5144" t="s">
        <v>8967</v>
      </c>
      <c r="D5144" t="s">
        <v>8919</v>
      </c>
      <c r="E5144" t="s">
        <v>1164</v>
      </c>
      <c r="F5144" t="s">
        <v>179</v>
      </c>
      <c r="G5144" t="s">
        <v>2198</v>
      </c>
      <c r="AU5144" s="10"/>
      <c r="AZ5144" s="1">
        <f t="shared" si="160"/>
        <v>4</v>
      </c>
      <c r="BA5144" s="1">
        <f t="shared" si="161"/>
        <v>1</v>
      </c>
    </row>
    <row r="5145" spans="1:53" x14ac:dyDescent="0.25">
      <c r="A5145" s="1">
        <v>5144</v>
      </c>
      <c r="B5145" s="1" t="s">
        <v>8919</v>
      </c>
      <c r="C5145" t="s">
        <v>8968</v>
      </c>
      <c r="D5145" t="s">
        <v>65</v>
      </c>
      <c r="E5145" t="s">
        <v>8919</v>
      </c>
      <c r="F5145" t="s">
        <v>42</v>
      </c>
      <c r="AU5145" s="10"/>
      <c r="AZ5145" s="1">
        <f t="shared" si="160"/>
        <v>3</v>
      </c>
      <c r="BA5145" s="1">
        <f t="shared" si="161"/>
        <v>2</v>
      </c>
    </row>
    <row r="5146" spans="1:53" x14ac:dyDescent="0.25">
      <c r="A5146" s="1">
        <v>5145</v>
      </c>
      <c r="B5146" s="1" t="s">
        <v>8919</v>
      </c>
      <c r="C5146" t="s">
        <v>8969</v>
      </c>
      <c r="D5146" t="s">
        <v>8919</v>
      </c>
      <c r="E5146" t="s">
        <v>1164</v>
      </c>
      <c r="F5146" t="s">
        <v>2684</v>
      </c>
      <c r="AU5146" s="10"/>
      <c r="AZ5146" s="1">
        <f t="shared" si="160"/>
        <v>3</v>
      </c>
      <c r="BA5146" s="1">
        <f t="shared" si="161"/>
        <v>1</v>
      </c>
    </row>
    <row r="5147" spans="1:53" x14ac:dyDescent="0.25">
      <c r="A5147" s="1">
        <v>5146</v>
      </c>
      <c r="B5147" s="1" t="s">
        <v>8919</v>
      </c>
      <c r="C5147" t="s">
        <v>8970</v>
      </c>
      <c r="D5147" t="s">
        <v>3619</v>
      </c>
      <c r="E5147" t="s">
        <v>8971</v>
      </c>
      <c r="F5147" t="s">
        <v>8919</v>
      </c>
      <c r="G5147" t="s">
        <v>6777</v>
      </c>
      <c r="AU5147" s="10"/>
      <c r="AZ5147" s="1">
        <f t="shared" si="160"/>
        <v>4</v>
      </c>
      <c r="BA5147" s="1">
        <f t="shared" si="161"/>
        <v>3</v>
      </c>
    </row>
    <row r="5148" spans="1:53" x14ac:dyDescent="0.25">
      <c r="A5148" s="1">
        <v>5147</v>
      </c>
      <c r="B5148" s="1" t="s">
        <v>8919</v>
      </c>
      <c r="C5148" t="s">
        <v>8972</v>
      </c>
      <c r="D5148" t="s">
        <v>8919</v>
      </c>
      <c r="E5148" t="s">
        <v>8973</v>
      </c>
      <c r="AU5148" s="10"/>
      <c r="AZ5148" s="1">
        <f t="shared" si="160"/>
        <v>2</v>
      </c>
      <c r="BA5148" s="1">
        <f t="shared" si="161"/>
        <v>1</v>
      </c>
    </row>
    <row r="5149" spans="1:53" x14ac:dyDescent="0.25">
      <c r="A5149" s="1">
        <v>5148</v>
      </c>
      <c r="B5149" s="1" t="s">
        <v>8919</v>
      </c>
      <c r="C5149" t="s">
        <v>8974</v>
      </c>
      <c r="D5149" t="s">
        <v>8919</v>
      </c>
      <c r="E5149" t="s">
        <v>42</v>
      </c>
      <c r="F5149" t="s">
        <v>5014</v>
      </c>
      <c r="AU5149" s="10"/>
      <c r="AZ5149" s="1">
        <f t="shared" si="160"/>
        <v>3</v>
      </c>
      <c r="BA5149" s="1">
        <f t="shared" si="161"/>
        <v>1</v>
      </c>
    </row>
    <row r="5150" spans="1:53" x14ac:dyDescent="0.25">
      <c r="A5150" s="1">
        <v>5149</v>
      </c>
      <c r="B5150" s="1" t="s">
        <v>8919</v>
      </c>
      <c r="C5150" t="s">
        <v>8975</v>
      </c>
      <c r="D5150" t="s">
        <v>8919</v>
      </c>
      <c r="E5150" t="s">
        <v>1164</v>
      </c>
      <c r="F5150" t="s">
        <v>1740</v>
      </c>
      <c r="G5150" t="s">
        <v>634</v>
      </c>
      <c r="AU5150" s="10"/>
      <c r="AZ5150" s="1">
        <f t="shared" si="160"/>
        <v>4</v>
      </c>
      <c r="BA5150" s="1">
        <f t="shared" si="161"/>
        <v>1</v>
      </c>
    </row>
    <row r="5151" spans="1:53" x14ac:dyDescent="0.25">
      <c r="A5151" s="1">
        <v>5150</v>
      </c>
      <c r="B5151" s="1" t="s">
        <v>8919</v>
      </c>
      <c r="C5151" t="s">
        <v>8976</v>
      </c>
      <c r="D5151" t="s">
        <v>8919</v>
      </c>
      <c r="E5151" t="s">
        <v>1164</v>
      </c>
      <c r="F5151" t="s">
        <v>8977</v>
      </c>
      <c r="G5151" t="s">
        <v>2940</v>
      </c>
      <c r="AU5151" s="10"/>
      <c r="AZ5151" s="1">
        <f t="shared" si="160"/>
        <v>4</v>
      </c>
      <c r="BA5151" s="1">
        <f t="shared" si="161"/>
        <v>1</v>
      </c>
    </row>
    <row r="5152" spans="1:53" x14ac:dyDescent="0.25">
      <c r="A5152" s="1">
        <v>5151</v>
      </c>
      <c r="B5152" s="1" t="s">
        <v>8919</v>
      </c>
      <c r="C5152" t="s">
        <v>8978</v>
      </c>
      <c r="D5152" t="s">
        <v>8979</v>
      </c>
      <c r="E5152" t="s">
        <v>8919</v>
      </c>
      <c r="F5152" t="s">
        <v>42</v>
      </c>
      <c r="AU5152" s="10"/>
      <c r="AZ5152" s="1">
        <f t="shared" si="160"/>
        <v>3</v>
      </c>
      <c r="BA5152" s="1">
        <f t="shared" si="161"/>
        <v>2</v>
      </c>
    </row>
    <row r="5153" spans="1:53" x14ac:dyDescent="0.25">
      <c r="A5153" s="1">
        <v>5152</v>
      </c>
      <c r="B5153" s="1" t="s">
        <v>8919</v>
      </c>
      <c r="C5153" t="s">
        <v>8980</v>
      </c>
      <c r="D5153" t="s">
        <v>8919</v>
      </c>
      <c r="E5153" t="s">
        <v>1164</v>
      </c>
      <c r="F5153" t="s">
        <v>1482</v>
      </c>
      <c r="G5153" t="s">
        <v>5014</v>
      </c>
      <c r="AU5153" s="10"/>
      <c r="AZ5153" s="1">
        <f t="shared" si="160"/>
        <v>4</v>
      </c>
      <c r="BA5153" s="1">
        <f t="shared" si="161"/>
        <v>1</v>
      </c>
    </row>
    <row r="5154" spans="1:53" x14ac:dyDescent="0.25">
      <c r="A5154" s="1">
        <v>5153</v>
      </c>
      <c r="B5154" s="1" t="s">
        <v>8919</v>
      </c>
      <c r="C5154" t="s">
        <v>8981</v>
      </c>
      <c r="D5154" t="s">
        <v>695</v>
      </c>
      <c r="E5154" t="s">
        <v>8982</v>
      </c>
      <c r="F5154" t="s">
        <v>8983</v>
      </c>
      <c r="G5154" t="s">
        <v>8984</v>
      </c>
      <c r="H5154" t="s">
        <v>261</v>
      </c>
      <c r="I5154" t="s">
        <v>8982</v>
      </c>
      <c r="J5154" t="s">
        <v>8919</v>
      </c>
      <c r="K5154" t="s">
        <v>4881</v>
      </c>
      <c r="AU5154" s="10"/>
      <c r="AZ5154" s="1">
        <f t="shared" si="160"/>
        <v>8</v>
      </c>
      <c r="BA5154" s="1">
        <f t="shared" si="161"/>
        <v>7</v>
      </c>
    </row>
    <row r="5155" spans="1:53" x14ac:dyDescent="0.25">
      <c r="A5155" s="1">
        <v>5154</v>
      </c>
      <c r="B5155" s="1" t="s">
        <v>8919</v>
      </c>
      <c r="C5155" t="s">
        <v>8985</v>
      </c>
      <c r="D5155" t="s">
        <v>2238</v>
      </c>
      <c r="E5155" t="s">
        <v>8919</v>
      </c>
      <c r="AT5155">
        <v>0</v>
      </c>
      <c r="AU5155" s="10"/>
      <c r="AZ5155" s="1">
        <f t="shared" si="160"/>
        <v>2</v>
      </c>
      <c r="BA5155" s="1">
        <f t="shared" si="161"/>
        <v>2</v>
      </c>
    </row>
    <row r="5156" spans="1:53" x14ac:dyDescent="0.25">
      <c r="A5156" s="1">
        <v>5155</v>
      </c>
      <c r="B5156" s="1" t="s">
        <v>8919</v>
      </c>
      <c r="C5156" t="s">
        <v>8986</v>
      </c>
      <c r="D5156" t="s">
        <v>8919</v>
      </c>
      <c r="E5156" t="s">
        <v>1164</v>
      </c>
      <c r="F5156" t="s">
        <v>213</v>
      </c>
      <c r="AU5156" s="10"/>
      <c r="AZ5156" s="1">
        <f t="shared" si="160"/>
        <v>3</v>
      </c>
      <c r="BA5156" s="1">
        <f t="shared" si="161"/>
        <v>1</v>
      </c>
    </row>
    <row r="5157" spans="1:53" x14ac:dyDescent="0.25">
      <c r="A5157" s="1">
        <v>5156</v>
      </c>
      <c r="B5157" s="1" t="s">
        <v>8919</v>
      </c>
      <c r="C5157" t="s">
        <v>8987</v>
      </c>
      <c r="D5157" t="s">
        <v>65</v>
      </c>
      <c r="E5157" t="s">
        <v>66</v>
      </c>
      <c r="F5157" t="s">
        <v>8919</v>
      </c>
      <c r="G5157" t="s">
        <v>983</v>
      </c>
      <c r="H5157" t="s">
        <v>1210</v>
      </c>
      <c r="AU5157" s="10"/>
      <c r="AZ5157" s="1">
        <f t="shared" si="160"/>
        <v>5</v>
      </c>
      <c r="BA5157" s="1">
        <f t="shared" si="161"/>
        <v>3</v>
      </c>
    </row>
    <row r="5158" spans="1:53" x14ac:dyDescent="0.25">
      <c r="A5158" s="1">
        <v>5157</v>
      </c>
      <c r="B5158" s="1" t="s">
        <v>8919</v>
      </c>
      <c r="C5158" t="s">
        <v>8988</v>
      </c>
      <c r="D5158" t="s">
        <v>8919</v>
      </c>
      <c r="E5158" t="s">
        <v>6398</v>
      </c>
      <c r="AU5158" s="10"/>
      <c r="AZ5158" s="1">
        <f t="shared" si="160"/>
        <v>2</v>
      </c>
      <c r="BA5158" s="1">
        <f t="shared" si="161"/>
        <v>1</v>
      </c>
    </row>
    <row r="5159" spans="1:53" x14ac:dyDescent="0.25">
      <c r="A5159" s="1">
        <v>5158</v>
      </c>
      <c r="B5159" s="1" t="s">
        <v>8919</v>
      </c>
      <c r="C5159" t="s">
        <v>8989</v>
      </c>
      <c r="D5159" t="s">
        <v>8919</v>
      </c>
      <c r="E5159" t="s">
        <v>267</v>
      </c>
      <c r="AU5159" s="10"/>
      <c r="AZ5159" s="1">
        <f t="shared" si="160"/>
        <v>2</v>
      </c>
      <c r="BA5159" s="1">
        <f t="shared" si="161"/>
        <v>1</v>
      </c>
    </row>
    <row r="5160" spans="1:53" x14ac:dyDescent="0.25">
      <c r="A5160" s="1">
        <v>5159</v>
      </c>
      <c r="B5160" s="1" t="s">
        <v>8919</v>
      </c>
      <c r="C5160" t="s">
        <v>8990</v>
      </c>
      <c r="D5160" t="s">
        <v>65</v>
      </c>
      <c r="E5160" t="s">
        <v>1674</v>
      </c>
      <c r="F5160" t="s">
        <v>8919</v>
      </c>
      <c r="G5160" t="s">
        <v>1164</v>
      </c>
      <c r="AU5160" s="10"/>
      <c r="AZ5160" s="1">
        <f t="shared" si="160"/>
        <v>4</v>
      </c>
      <c r="BA5160" s="1">
        <f t="shared" si="161"/>
        <v>3</v>
      </c>
    </row>
    <row r="5161" spans="1:53" x14ac:dyDescent="0.25">
      <c r="A5161" s="1">
        <v>5160</v>
      </c>
      <c r="B5161" s="1" t="s">
        <v>8919</v>
      </c>
      <c r="C5161" t="s">
        <v>8991</v>
      </c>
      <c r="D5161" t="s">
        <v>1646</v>
      </c>
      <c r="E5161" t="s">
        <v>8919</v>
      </c>
      <c r="AT5161">
        <v>0</v>
      </c>
      <c r="AU5161" s="10"/>
      <c r="AZ5161" s="1">
        <f t="shared" si="160"/>
        <v>2</v>
      </c>
      <c r="BA5161" s="1">
        <f t="shared" si="161"/>
        <v>2</v>
      </c>
    </row>
    <row r="5162" spans="1:53" x14ac:dyDescent="0.25">
      <c r="A5162" s="1">
        <v>5161</v>
      </c>
      <c r="B5162" s="1" t="s">
        <v>8919</v>
      </c>
      <c r="C5162" t="s">
        <v>8992</v>
      </c>
      <c r="D5162" t="s">
        <v>8919</v>
      </c>
      <c r="E5162" t="s">
        <v>8993</v>
      </c>
      <c r="AU5162" s="10"/>
      <c r="AZ5162" s="1">
        <f t="shared" si="160"/>
        <v>2</v>
      </c>
      <c r="BA5162" s="1">
        <f t="shared" si="161"/>
        <v>1</v>
      </c>
    </row>
    <row r="5163" spans="1:53" x14ac:dyDescent="0.25">
      <c r="A5163" s="1">
        <v>5162</v>
      </c>
      <c r="B5163" s="1" t="s">
        <v>8919</v>
      </c>
      <c r="C5163" t="s">
        <v>8994</v>
      </c>
      <c r="D5163" t="s">
        <v>8919</v>
      </c>
      <c r="E5163" t="s">
        <v>1164</v>
      </c>
      <c r="F5163" t="s">
        <v>179</v>
      </c>
      <c r="G5163" t="s">
        <v>2198</v>
      </c>
      <c r="H5163" t="s">
        <v>8995</v>
      </c>
      <c r="AU5163" s="10"/>
      <c r="AZ5163" s="1">
        <f t="shared" si="160"/>
        <v>5</v>
      </c>
      <c r="BA5163" s="1">
        <f t="shared" si="161"/>
        <v>1</v>
      </c>
    </row>
    <row r="5164" spans="1:53" x14ac:dyDescent="0.25">
      <c r="A5164" s="1">
        <v>5163</v>
      </c>
      <c r="B5164" s="1" t="s">
        <v>8919</v>
      </c>
      <c r="C5164" t="s">
        <v>8996</v>
      </c>
      <c r="D5164" t="s">
        <v>8919</v>
      </c>
      <c r="E5164" t="s">
        <v>1164</v>
      </c>
      <c r="F5164" t="s">
        <v>8997</v>
      </c>
      <c r="AU5164" s="10"/>
      <c r="AZ5164" s="1">
        <f t="shared" si="160"/>
        <v>3</v>
      </c>
      <c r="BA5164" s="1">
        <f t="shared" si="161"/>
        <v>1</v>
      </c>
    </row>
    <row r="5165" spans="1:53" x14ac:dyDescent="0.25">
      <c r="A5165" s="1">
        <v>5164</v>
      </c>
      <c r="B5165" s="1" t="s">
        <v>8919</v>
      </c>
      <c r="C5165" t="s">
        <v>8998</v>
      </c>
      <c r="D5165" t="s">
        <v>8919</v>
      </c>
      <c r="E5165" t="s">
        <v>1164</v>
      </c>
      <c r="F5165" t="s">
        <v>1833</v>
      </c>
      <c r="G5165" t="s">
        <v>2684</v>
      </c>
      <c r="H5165" t="s">
        <v>415</v>
      </c>
      <c r="AU5165" s="10"/>
      <c r="AZ5165" s="1">
        <f t="shared" si="160"/>
        <v>5</v>
      </c>
      <c r="BA5165" s="1">
        <f t="shared" si="161"/>
        <v>1</v>
      </c>
    </row>
    <row r="5166" spans="1:53" x14ac:dyDescent="0.25">
      <c r="A5166" s="1">
        <v>5165</v>
      </c>
      <c r="B5166" s="1" t="s">
        <v>8919</v>
      </c>
      <c r="C5166" t="s">
        <v>8999</v>
      </c>
      <c r="D5166" t="s">
        <v>8919</v>
      </c>
      <c r="E5166" t="s">
        <v>49</v>
      </c>
      <c r="AU5166" s="10"/>
      <c r="AZ5166" s="1">
        <f t="shared" si="160"/>
        <v>2</v>
      </c>
      <c r="BA5166" s="1">
        <f t="shared" si="161"/>
        <v>1</v>
      </c>
    </row>
    <row r="5167" spans="1:53" x14ac:dyDescent="0.25">
      <c r="A5167" s="1">
        <v>5166</v>
      </c>
      <c r="B5167" s="1" t="s">
        <v>8919</v>
      </c>
      <c r="C5167" t="s">
        <v>9000</v>
      </c>
      <c r="D5167" t="s">
        <v>2789</v>
      </c>
      <c r="E5167" t="s">
        <v>8919</v>
      </c>
      <c r="F5167" t="s">
        <v>42</v>
      </c>
      <c r="AU5167" s="10"/>
      <c r="AZ5167" s="1">
        <f t="shared" si="160"/>
        <v>3</v>
      </c>
      <c r="BA5167" s="1">
        <f t="shared" si="161"/>
        <v>2</v>
      </c>
    </row>
    <row r="5168" spans="1:53" x14ac:dyDescent="0.25">
      <c r="A5168" s="1">
        <v>5167</v>
      </c>
      <c r="B5168" s="1" t="s">
        <v>8919</v>
      </c>
      <c r="C5168" t="s">
        <v>9001</v>
      </c>
      <c r="D5168" t="s">
        <v>8919</v>
      </c>
      <c r="E5168" t="s">
        <v>1164</v>
      </c>
      <c r="F5168" t="s">
        <v>9002</v>
      </c>
      <c r="G5168" t="s">
        <v>8973</v>
      </c>
      <c r="AU5168" s="10"/>
      <c r="AZ5168" s="1">
        <f t="shared" si="160"/>
        <v>4</v>
      </c>
      <c r="BA5168" s="1">
        <f t="shared" si="161"/>
        <v>1</v>
      </c>
    </row>
    <row r="5169" spans="1:53" x14ac:dyDescent="0.25">
      <c r="A5169" s="1">
        <v>5168</v>
      </c>
      <c r="B5169" s="1" t="s">
        <v>8919</v>
      </c>
      <c r="C5169" t="s">
        <v>9003</v>
      </c>
      <c r="D5169" t="s">
        <v>8919</v>
      </c>
      <c r="E5169" t="s">
        <v>1164</v>
      </c>
      <c r="F5169" t="s">
        <v>1072</v>
      </c>
      <c r="G5169" t="s">
        <v>7902</v>
      </c>
      <c r="AU5169" s="10"/>
      <c r="AZ5169" s="1">
        <f t="shared" si="160"/>
        <v>4</v>
      </c>
      <c r="BA5169" s="1">
        <f t="shared" si="161"/>
        <v>1</v>
      </c>
    </row>
    <row r="5170" spans="1:53" x14ac:dyDescent="0.25">
      <c r="A5170" s="1">
        <v>5169</v>
      </c>
      <c r="B5170" s="1" t="s">
        <v>8919</v>
      </c>
      <c r="C5170" t="s">
        <v>9004</v>
      </c>
      <c r="D5170" t="s">
        <v>9005</v>
      </c>
      <c r="E5170" t="s">
        <v>863</v>
      </c>
      <c r="F5170" t="s">
        <v>8919</v>
      </c>
      <c r="G5170" t="s">
        <v>9006</v>
      </c>
      <c r="H5170" t="s">
        <v>9007</v>
      </c>
      <c r="I5170" t="s">
        <v>9008</v>
      </c>
      <c r="J5170" t="s">
        <v>9009</v>
      </c>
      <c r="K5170" t="s">
        <v>9006</v>
      </c>
      <c r="L5170" t="s">
        <v>9010</v>
      </c>
      <c r="M5170" t="s">
        <v>9011</v>
      </c>
      <c r="N5170" t="s">
        <v>101</v>
      </c>
      <c r="O5170" t="s">
        <v>9012</v>
      </c>
      <c r="P5170" t="s">
        <v>4958</v>
      </c>
      <c r="Q5170" t="s">
        <v>9012</v>
      </c>
      <c r="R5170" t="s">
        <v>9013</v>
      </c>
      <c r="S5170" t="s">
        <v>9014</v>
      </c>
      <c r="AU5170" s="10"/>
      <c r="AZ5170" s="1">
        <f t="shared" si="160"/>
        <v>16</v>
      </c>
      <c r="BA5170" s="1">
        <f t="shared" si="161"/>
        <v>3</v>
      </c>
    </row>
    <row r="5171" spans="1:53" x14ac:dyDescent="0.25">
      <c r="A5171" s="1">
        <v>5170</v>
      </c>
      <c r="B5171" s="1" t="s">
        <v>8919</v>
      </c>
      <c r="C5171" t="s">
        <v>9015</v>
      </c>
      <c r="D5171" t="s">
        <v>8919</v>
      </c>
      <c r="E5171" t="s">
        <v>42</v>
      </c>
      <c r="F5171" t="s">
        <v>7920</v>
      </c>
      <c r="AU5171" s="10"/>
      <c r="AZ5171" s="1">
        <f t="shared" si="160"/>
        <v>3</v>
      </c>
      <c r="BA5171" s="1">
        <f t="shared" si="161"/>
        <v>1</v>
      </c>
    </row>
    <row r="5172" spans="1:53" x14ac:dyDescent="0.25">
      <c r="A5172" s="1">
        <v>5171</v>
      </c>
      <c r="B5172" s="1" t="s">
        <v>8919</v>
      </c>
      <c r="C5172" t="s">
        <v>9016</v>
      </c>
      <c r="D5172" t="s">
        <v>8919</v>
      </c>
      <c r="E5172" t="s">
        <v>1164</v>
      </c>
      <c r="F5172" t="s">
        <v>9017</v>
      </c>
      <c r="G5172" t="s">
        <v>9018</v>
      </c>
      <c r="AU5172" s="10"/>
      <c r="AZ5172" s="1">
        <f t="shared" si="160"/>
        <v>4</v>
      </c>
      <c r="BA5172" s="1">
        <f t="shared" si="161"/>
        <v>1</v>
      </c>
    </row>
    <row r="5173" spans="1:53" x14ac:dyDescent="0.25">
      <c r="A5173" s="1">
        <v>5172</v>
      </c>
      <c r="B5173" s="1" t="s">
        <v>8919</v>
      </c>
      <c r="C5173" t="s">
        <v>9019</v>
      </c>
      <c r="D5173" t="s">
        <v>2558</v>
      </c>
      <c r="E5173" t="s">
        <v>8919</v>
      </c>
      <c r="F5173" t="s">
        <v>2558</v>
      </c>
      <c r="G5173" t="s">
        <v>1120</v>
      </c>
      <c r="H5173" t="s">
        <v>922</v>
      </c>
      <c r="AU5173" s="10"/>
      <c r="AZ5173" s="1">
        <f t="shared" si="160"/>
        <v>5</v>
      </c>
      <c r="BA5173" s="1">
        <f t="shared" si="161"/>
        <v>2</v>
      </c>
    </row>
    <row r="5174" spans="1:53" x14ac:dyDescent="0.25">
      <c r="A5174" s="1">
        <v>5173</v>
      </c>
      <c r="B5174" s="1" t="s">
        <v>8919</v>
      </c>
      <c r="C5174" t="s">
        <v>9020</v>
      </c>
      <c r="D5174" t="s">
        <v>8919</v>
      </c>
      <c r="E5174" t="s">
        <v>1164</v>
      </c>
      <c r="F5174" t="s">
        <v>545</v>
      </c>
      <c r="G5174" t="s">
        <v>9021</v>
      </c>
      <c r="H5174" t="s">
        <v>7899</v>
      </c>
      <c r="I5174" t="s">
        <v>9022</v>
      </c>
      <c r="J5174" t="s">
        <v>1072</v>
      </c>
      <c r="AU5174" s="10"/>
      <c r="AZ5174" s="1">
        <f t="shared" si="160"/>
        <v>7</v>
      </c>
      <c r="BA5174" s="1">
        <f t="shared" si="161"/>
        <v>1</v>
      </c>
    </row>
    <row r="5175" spans="1:53" x14ac:dyDescent="0.25">
      <c r="A5175" s="1">
        <v>5174</v>
      </c>
      <c r="B5175" s="1" t="s">
        <v>8919</v>
      </c>
      <c r="C5175" t="s">
        <v>9023</v>
      </c>
      <c r="D5175" t="s">
        <v>8919</v>
      </c>
      <c r="E5175" t="s">
        <v>1164</v>
      </c>
      <c r="F5175" t="s">
        <v>179</v>
      </c>
      <c r="G5175" t="s">
        <v>2198</v>
      </c>
      <c r="H5175" t="s">
        <v>9024</v>
      </c>
      <c r="AU5175" s="10"/>
      <c r="AZ5175" s="1">
        <f t="shared" si="160"/>
        <v>5</v>
      </c>
      <c r="BA5175" s="1">
        <f t="shared" si="161"/>
        <v>1</v>
      </c>
    </row>
    <row r="5176" spans="1:53" x14ac:dyDescent="0.25">
      <c r="A5176" s="1">
        <v>5175</v>
      </c>
      <c r="B5176" s="1" t="s">
        <v>8919</v>
      </c>
      <c r="C5176" t="s">
        <v>9025</v>
      </c>
      <c r="D5176" t="s">
        <v>8919</v>
      </c>
      <c r="E5176" t="s">
        <v>65</v>
      </c>
      <c r="F5176" t="s">
        <v>66</v>
      </c>
      <c r="G5176" t="s">
        <v>1072</v>
      </c>
      <c r="H5176" t="s">
        <v>4150</v>
      </c>
      <c r="AU5176" s="10"/>
      <c r="AZ5176" s="1">
        <f t="shared" si="160"/>
        <v>5</v>
      </c>
      <c r="BA5176" s="1">
        <f t="shared" si="161"/>
        <v>1</v>
      </c>
    </row>
    <row r="5177" spans="1:53" x14ac:dyDescent="0.25">
      <c r="A5177" s="1">
        <v>5176</v>
      </c>
      <c r="B5177" s="1" t="s">
        <v>8919</v>
      </c>
      <c r="C5177" t="s">
        <v>9026</v>
      </c>
      <c r="D5177" t="s">
        <v>1660</v>
      </c>
      <c r="E5177" t="s">
        <v>8919</v>
      </c>
      <c r="F5177" t="s">
        <v>42</v>
      </c>
      <c r="AU5177" s="10"/>
      <c r="AZ5177" s="1">
        <f t="shared" si="160"/>
        <v>3</v>
      </c>
      <c r="BA5177" s="1">
        <f t="shared" si="161"/>
        <v>2</v>
      </c>
    </row>
    <row r="5178" spans="1:53" x14ac:dyDescent="0.25">
      <c r="A5178" s="1">
        <v>5177</v>
      </c>
      <c r="B5178" s="1" t="s">
        <v>8919</v>
      </c>
      <c r="C5178" t="s">
        <v>9027</v>
      </c>
      <c r="D5178" t="s">
        <v>2256</v>
      </c>
      <c r="E5178" t="s">
        <v>1101</v>
      </c>
      <c r="F5178" t="s">
        <v>8139</v>
      </c>
      <c r="G5178" t="s">
        <v>3123</v>
      </c>
      <c r="H5178" t="s">
        <v>8919</v>
      </c>
      <c r="I5178" t="s">
        <v>5702</v>
      </c>
      <c r="J5178" t="s">
        <v>9028</v>
      </c>
      <c r="K5178" t="s">
        <v>9029</v>
      </c>
      <c r="L5178" t="s">
        <v>5045</v>
      </c>
      <c r="M5178" t="s">
        <v>9030</v>
      </c>
      <c r="AU5178" s="10"/>
      <c r="AZ5178" s="1">
        <f t="shared" si="160"/>
        <v>10</v>
      </c>
      <c r="BA5178" s="1">
        <f t="shared" si="161"/>
        <v>5</v>
      </c>
    </row>
    <row r="5179" spans="1:53" x14ac:dyDescent="0.25">
      <c r="A5179" s="1">
        <v>5178</v>
      </c>
      <c r="B5179" s="1" t="s">
        <v>8919</v>
      </c>
      <c r="C5179" t="s">
        <v>9031</v>
      </c>
      <c r="D5179" t="s">
        <v>92</v>
      </c>
      <c r="E5179" t="s">
        <v>8919</v>
      </c>
      <c r="F5179" t="s">
        <v>1164</v>
      </c>
      <c r="AU5179" s="10"/>
      <c r="AZ5179" s="1">
        <f t="shared" si="160"/>
        <v>3</v>
      </c>
      <c r="BA5179" s="1">
        <f t="shared" si="161"/>
        <v>2</v>
      </c>
    </row>
    <row r="5180" spans="1:53" x14ac:dyDescent="0.25">
      <c r="A5180" s="1">
        <v>5179</v>
      </c>
      <c r="B5180" s="1" t="s">
        <v>8919</v>
      </c>
      <c r="C5180" t="s">
        <v>9032</v>
      </c>
      <c r="D5180" t="s">
        <v>9033</v>
      </c>
      <c r="E5180" t="s">
        <v>8919</v>
      </c>
      <c r="F5180" t="s">
        <v>1164</v>
      </c>
      <c r="AU5180" s="10"/>
      <c r="AZ5180" s="1">
        <f t="shared" si="160"/>
        <v>3</v>
      </c>
      <c r="BA5180" s="1">
        <f t="shared" si="161"/>
        <v>2</v>
      </c>
    </row>
    <row r="5181" spans="1:53" x14ac:dyDescent="0.25">
      <c r="A5181" s="1">
        <v>5180</v>
      </c>
      <c r="B5181" s="1" t="s">
        <v>8919</v>
      </c>
      <c r="C5181" t="s">
        <v>9034</v>
      </c>
      <c r="D5181" t="s">
        <v>8919</v>
      </c>
      <c r="E5181" t="s">
        <v>1646</v>
      </c>
      <c r="F5181" t="s">
        <v>42</v>
      </c>
      <c r="AU5181" s="10"/>
      <c r="AZ5181" s="1">
        <f t="shared" si="160"/>
        <v>3</v>
      </c>
      <c r="BA5181" s="1">
        <f t="shared" si="161"/>
        <v>1</v>
      </c>
    </row>
    <row r="5182" spans="1:53" x14ac:dyDescent="0.25">
      <c r="A5182" s="1">
        <v>5181</v>
      </c>
      <c r="B5182" s="1" t="s">
        <v>8919</v>
      </c>
      <c r="C5182" t="s">
        <v>9035</v>
      </c>
      <c r="D5182" t="s">
        <v>8919</v>
      </c>
      <c r="E5182" t="s">
        <v>1646</v>
      </c>
      <c r="F5182" t="s">
        <v>445</v>
      </c>
      <c r="AU5182" s="10"/>
      <c r="AZ5182" s="1">
        <f t="shared" si="160"/>
        <v>3</v>
      </c>
      <c r="BA5182" s="1">
        <f t="shared" si="161"/>
        <v>1</v>
      </c>
    </row>
    <row r="5183" spans="1:53" x14ac:dyDescent="0.25">
      <c r="A5183" s="1">
        <v>5182</v>
      </c>
      <c r="B5183" s="1" t="s">
        <v>8919</v>
      </c>
      <c r="C5183" t="s">
        <v>9036</v>
      </c>
      <c r="D5183" t="s">
        <v>8919</v>
      </c>
      <c r="E5183" t="s">
        <v>65</v>
      </c>
      <c r="F5183" t="s">
        <v>237</v>
      </c>
      <c r="AU5183" s="10"/>
      <c r="AZ5183" s="1">
        <f t="shared" si="160"/>
        <v>3</v>
      </c>
      <c r="BA5183" s="1">
        <f t="shared" si="161"/>
        <v>1</v>
      </c>
    </row>
    <row r="5184" spans="1:53" x14ac:dyDescent="0.25">
      <c r="A5184" s="1">
        <v>5183</v>
      </c>
      <c r="B5184" s="1" t="s">
        <v>8919</v>
      </c>
      <c r="C5184" t="s">
        <v>9037</v>
      </c>
      <c r="D5184" t="s">
        <v>8919</v>
      </c>
      <c r="E5184" t="s">
        <v>65</v>
      </c>
      <c r="F5184" t="s">
        <v>66</v>
      </c>
      <c r="G5184" t="s">
        <v>7920</v>
      </c>
      <c r="H5184" t="s">
        <v>9038</v>
      </c>
      <c r="AU5184" s="10"/>
      <c r="AZ5184" s="1">
        <f t="shared" si="160"/>
        <v>5</v>
      </c>
      <c r="BA5184" s="1">
        <f t="shared" si="161"/>
        <v>1</v>
      </c>
    </row>
    <row r="5185" spans="1:53" x14ac:dyDescent="0.25">
      <c r="A5185" s="1">
        <v>5184</v>
      </c>
      <c r="B5185" s="1" t="s">
        <v>8919</v>
      </c>
      <c r="C5185" t="s">
        <v>9039</v>
      </c>
      <c r="D5185" t="s">
        <v>1600</v>
      </c>
      <c r="E5185" t="s">
        <v>8919</v>
      </c>
      <c r="F5185" t="s">
        <v>65</v>
      </c>
      <c r="G5185" t="s">
        <v>1674</v>
      </c>
      <c r="AU5185" s="10"/>
      <c r="AZ5185" s="1">
        <f t="shared" si="160"/>
        <v>4</v>
      </c>
      <c r="BA5185" s="1">
        <f t="shared" si="161"/>
        <v>2</v>
      </c>
    </row>
    <row r="5186" spans="1:53" x14ac:dyDescent="0.25">
      <c r="A5186" s="1">
        <v>5185</v>
      </c>
      <c r="B5186" s="1" t="s">
        <v>8919</v>
      </c>
      <c r="C5186" t="s">
        <v>9040</v>
      </c>
      <c r="D5186" t="s">
        <v>5321</v>
      </c>
      <c r="E5186" t="s">
        <v>3619</v>
      </c>
      <c r="F5186" t="s">
        <v>1041</v>
      </c>
      <c r="G5186" t="s">
        <v>8919</v>
      </c>
      <c r="H5186" t="s">
        <v>1164</v>
      </c>
      <c r="I5186" t="s">
        <v>8977</v>
      </c>
      <c r="AU5186" s="10"/>
      <c r="AZ5186" s="1">
        <f t="shared" ref="AZ5186:AZ5249" si="162">COUNTA(D5186:AS5186)</f>
        <v>6</v>
      </c>
      <c r="BA5186" s="1">
        <f t="shared" ref="BA5186:BA5249" si="163">MATCH(B5186,D5186:AS5186,)</f>
        <v>4</v>
      </c>
    </row>
    <row r="5187" spans="1:53" x14ac:dyDescent="0.25">
      <c r="A5187" s="1">
        <v>5186</v>
      </c>
      <c r="B5187" s="1" t="s">
        <v>8919</v>
      </c>
      <c r="C5187" t="s">
        <v>9041</v>
      </c>
      <c r="D5187" t="s">
        <v>3619</v>
      </c>
      <c r="E5187" t="s">
        <v>8919</v>
      </c>
      <c r="F5187" t="s">
        <v>360</v>
      </c>
      <c r="G5187" t="s">
        <v>9042</v>
      </c>
      <c r="AU5187" s="10"/>
      <c r="AZ5187" s="1">
        <f t="shared" si="162"/>
        <v>4</v>
      </c>
      <c r="BA5187" s="1">
        <f t="shared" si="163"/>
        <v>2</v>
      </c>
    </row>
    <row r="5188" spans="1:53" x14ac:dyDescent="0.25">
      <c r="A5188" s="1">
        <v>5187</v>
      </c>
      <c r="B5188" s="1" t="s">
        <v>8919</v>
      </c>
      <c r="C5188" t="s">
        <v>9043</v>
      </c>
      <c r="D5188" t="s">
        <v>1833</v>
      </c>
      <c r="E5188" t="s">
        <v>8919</v>
      </c>
      <c r="F5188" t="s">
        <v>1164</v>
      </c>
      <c r="AU5188" s="10"/>
      <c r="AZ5188" s="1">
        <f t="shared" si="162"/>
        <v>3</v>
      </c>
      <c r="BA5188" s="1">
        <f t="shared" si="163"/>
        <v>2</v>
      </c>
    </row>
    <row r="5189" spans="1:53" x14ac:dyDescent="0.25">
      <c r="A5189" s="1">
        <v>5188</v>
      </c>
      <c r="B5189" s="1" t="s">
        <v>8919</v>
      </c>
      <c r="C5189" t="s">
        <v>9044</v>
      </c>
      <c r="D5189" t="s">
        <v>42</v>
      </c>
      <c r="E5189" t="s">
        <v>8919</v>
      </c>
      <c r="F5189" t="s">
        <v>8943</v>
      </c>
      <c r="AU5189" s="10"/>
      <c r="AZ5189" s="1">
        <f t="shared" si="162"/>
        <v>3</v>
      </c>
      <c r="BA5189" s="1">
        <f t="shared" si="163"/>
        <v>2</v>
      </c>
    </row>
    <row r="5190" spans="1:53" x14ac:dyDescent="0.25">
      <c r="A5190" s="1">
        <v>5189</v>
      </c>
      <c r="B5190" s="1" t="s">
        <v>8919</v>
      </c>
      <c r="C5190" t="s">
        <v>9045</v>
      </c>
      <c r="D5190" t="s">
        <v>8919</v>
      </c>
      <c r="E5190" t="s">
        <v>1164</v>
      </c>
      <c r="F5190" t="s">
        <v>634</v>
      </c>
      <c r="G5190" t="s">
        <v>1072</v>
      </c>
      <c r="AU5190" s="10"/>
      <c r="AZ5190" s="1">
        <f t="shared" si="162"/>
        <v>4</v>
      </c>
      <c r="BA5190" s="1">
        <f t="shared" si="163"/>
        <v>1</v>
      </c>
    </row>
    <row r="5191" spans="1:53" x14ac:dyDescent="0.25">
      <c r="A5191" s="1">
        <v>5190</v>
      </c>
      <c r="B5191" s="1" t="s">
        <v>8919</v>
      </c>
      <c r="C5191" t="s">
        <v>9046</v>
      </c>
      <c r="D5191" t="s">
        <v>9047</v>
      </c>
      <c r="E5191" t="s">
        <v>8919</v>
      </c>
      <c r="F5191" t="s">
        <v>42</v>
      </c>
      <c r="AU5191" s="10"/>
      <c r="AZ5191" s="1">
        <f t="shared" si="162"/>
        <v>3</v>
      </c>
      <c r="BA5191" s="1">
        <f t="shared" si="163"/>
        <v>2</v>
      </c>
    </row>
    <row r="5192" spans="1:53" x14ac:dyDescent="0.25">
      <c r="A5192" s="1">
        <v>5191</v>
      </c>
      <c r="B5192" s="1" t="s">
        <v>8919</v>
      </c>
      <c r="C5192" t="s">
        <v>9048</v>
      </c>
      <c r="D5192" t="s">
        <v>8919</v>
      </c>
      <c r="E5192" t="s">
        <v>1674</v>
      </c>
      <c r="AU5192" s="10"/>
      <c r="AZ5192" s="1">
        <f t="shared" si="162"/>
        <v>2</v>
      </c>
      <c r="BA5192" s="1">
        <f t="shared" si="163"/>
        <v>1</v>
      </c>
    </row>
    <row r="5193" spans="1:53" x14ac:dyDescent="0.25">
      <c r="A5193" s="1">
        <v>5192</v>
      </c>
      <c r="B5193" s="1" t="s">
        <v>8919</v>
      </c>
      <c r="C5193" t="s">
        <v>9049</v>
      </c>
      <c r="D5193" t="s">
        <v>8919</v>
      </c>
      <c r="E5193" t="s">
        <v>1646</v>
      </c>
      <c r="F5193" t="s">
        <v>415</v>
      </c>
      <c r="AU5193" s="10"/>
      <c r="AZ5193" s="1">
        <f t="shared" si="162"/>
        <v>3</v>
      </c>
      <c r="BA5193" s="1">
        <f t="shared" si="163"/>
        <v>1</v>
      </c>
    </row>
    <row r="5194" spans="1:53" x14ac:dyDescent="0.25">
      <c r="A5194" s="1">
        <v>5193</v>
      </c>
      <c r="B5194" s="1" t="s">
        <v>8919</v>
      </c>
      <c r="C5194" t="s">
        <v>9050</v>
      </c>
      <c r="D5194" t="s">
        <v>9051</v>
      </c>
      <c r="E5194" t="s">
        <v>8919</v>
      </c>
      <c r="F5194" t="s">
        <v>1164</v>
      </c>
      <c r="G5194" t="s">
        <v>9052</v>
      </c>
      <c r="AU5194" s="10"/>
      <c r="AZ5194" s="1">
        <f t="shared" si="162"/>
        <v>4</v>
      </c>
      <c r="BA5194" s="1">
        <f t="shared" si="163"/>
        <v>2</v>
      </c>
    </row>
    <row r="5195" spans="1:53" x14ac:dyDescent="0.25">
      <c r="A5195" s="1">
        <v>5194</v>
      </c>
      <c r="B5195" s="1" t="s">
        <v>8919</v>
      </c>
      <c r="C5195" t="s">
        <v>9053</v>
      </c>
      <c r="D5195" t="s">
        <v>65</v>
      </c>
      <c r="E5195" t="s">
        <v>66</v>
      </c>
      <c r="F5195" t="s">
        <v>8919</v>
      </c>
      <c r="AU5195" s="10"/>
      <c r="AZ5195" s="1">
        <f t="shared" si="162"/>
        <v>3</v>
      </c>
      <c r="BA5195" s="1">
        <f t="shared" si="163"/>
        <v>3</v>
      </c>
    </row>
    <row r="5196" spans="1:53" x14ac:dyDescent="0.25">
      <c r="A5196" s="1">
        <v>5195</v>
      </c>
      <c r="B5196" s="1" t="s">
        <v>8919</v>
      </c>
      <c r="C5196" t="s">
        <v>9054</v>
      </c>
      <c r="D5196" t="s">
        <v>8919</v>
      </c>
      <c r="E5196" t="s">
        <v>1164</v>
      </c>
      <c r="F5196" t="s">
        <v>9002</v>
      </c>
      <c r="AU5196" s="10"/>
      <c r="AZ5196" s="1">
        <f t="shared" si="162"/>
        <v>3</v>
      </c>
      <c r="BA5196" s="1">
        <f t="shared" si="163"/>
        <v>1</v>
      </c>
    </row>
    <row r="5197" spans="1:53" x14ac:dyDescent="0.25">
      <c r="A5197" s="1">
        <v>5196</v>
      </c>
      <c r="B5197" s="1" t="s">
        <v>8919</v>
      </c>
      <c r="C5197" t="s">
        <v>9055</v>
      </c>
      <c r="D5197" t="s">
        <v>8919</v>
      </c>
      <c r="E5197" t="s">
        <v>7635</v>
      </c>
      <c r="F5197" t="s">
        <v>42</v>
      </c>
      <c r="G5197" t="s">
        <v>415</v>
      </c>
      <c r="AU5197" s="10"/>
      <c r="AZ5197" s="1">
        <f t="shared" si="162"/>
        <v>4</v>
      </c>
      <c r="BA5197" s="1">
        <f t="shared" si="163"/>
        <v>1</v>
      </c>
    </row>
    <row r="5198" spans="1:53" x14ac:dyDescent="0.25">
      <c r="A5198" s="1">
        <v>5197</v>
      </c>
      <c r="B5198" s="1" t="s">
        <v>8919</v>
      </c>
      <c r="C5198" t="s">
        <v>9056</v>
      </c>
      <c r="D5198" t="s">
        <v>8919</v>
      </c>
      <c r="E5198" t="s">
        <v>1891</v>
      </c>
      <c r="AU5198" s="10"/>
      <c r="AZ5198" s="1">
        <f t="shared" si="162"/>
        <v>2</v>
      </c>
      <c r="BA5198" s="1">
        <f t="shared" si="163"/>
        <v>1</v>
      </c>
    </row>
    <row r="5199" spans="1:53" x14ac:dyDescent="0.25">
      <c r="A5199" s="1">
        <v>5198</v>
      </c>
      <c r="B5199" s="1" t="s">
        <v>8919</v>
      </c>
      <c r="C5199" t="s">
        <v>9057</v>
      </c>
      <c r="D5199" t="s">
        <v>666</v>
      </c>
      <c r="E5199" t="s">
        <v>8919</v>
      </c>
      <c r="AT5199">
        <v>0</v>
      </c>
      <c r="AU5199" s="10"/>
      <c r="AZ5199" s="1">
        <f t="shared" si="162"/>
        <v>2</v>
      </c>
      <c r="BA5199" s="1">
        <f t="shared" si="163"/>
        <v>2</v>
      </c>
    </row>
    <row r="5200" spans="1:53" x14ac:dyDescent="0.25">
      <c r="A5200" s="1">
        <v>5199</v>
      </c>
      <c r="B5200" s="1" t="s">
        <v>8919</v>
      </c>
      <c r="C5200" t="s">
        <v>9058</v>
      </c>
      <c r="D5200" t="s">
        <v>8919</v>
      </c>
      <c r="E5200" t="s">
        <v>1164</v>
      </c>
      <c r="F5200" t="s">
        <v>1030</v>
      </c>
      <c r="G5200" t="s">
        <v>1072</v>
      </c>
      <c r="AU5200" s="10"/>
      <c r="AZ5200" s="1">
        <f t="shared" si="162"/>
        <v>4</v>
      </c>
      <c r="BA5200" s="1">
        <f t="shared" si="163"/>
        <v>1</v>
      </c>
    </row>
    <row r="5201" spans="1:53" x14ac:dyDescent="0.25">
      <c r="A5201" s="1">
        <v>5200</v>
      </c>
      <c r="B5201" s="1" t="s">
        <v>8919</v>
      </c>
      <c r="C5201" t="s">
        <v>9059</v>
      </c>
      <c r="D5201" t="s">
        <v>9060</v>
      </c>
      <c r="E5201" t="s">
        <v>70</v>
      </c>
      <c r="F5201" t="s">
        <v>8919</v>
      </c>
      <c r="G5201" t="s">
        <v>1164</v>
      </c>
      <c r="AU5201" s="10"/>
      <c r="AZ5201" s="1">
        <f t="shared" si="162"/>
        <v>4</v>
      </c>
      <c r="BA5201" s="1">
        <f t="shared" si="163"/>
        <v>3</v>
      </c>
    </row>
    <row r="5202" spans="1:53" x14ac:dyDescent="0.25">
      <c r="A5202" s="1">
        <v>5201</v>
      </c>
      <c r="B5202" s="1" t="s">
        <v>9061</v>
      </c>
      <c r="C5202" t="s">
        <v>9061</v>
      </c>
      <c r="D5202" t="s">
        <v>9061</v>
      </c>
      <c r="AT5202">
        <v>0</v>
      </c>
      <c r="AU5202" s="10"/>
      <c r="AZ5202" s="1">
        <f t="shared" si="162"/>
        <v>1</v>
      </c>
      <c r="BA5202" s="1">
        <f t="shared" si="163"/>
        <v>1</v>
      </c>
    </row>
    <row r="5203" spans="1:53" x14ac:dyDescent="0.25">
      <c r="A5203" s="1">
        <v>5202</v>
      </c>
      <c r="B5203" s="1" t="s">
        <v>9061</v>
      </c>
      <c r="C5203" t="s">
        <v>9062</v>
      </c>
      <c r="D5203" t="s">
        <v>9061</v>
      </c>
      <c r="E5203" t="s">
        <v>2879</v>
      </c>
      <c r="AU5203" s="10"/>
      <c r="AZ5203" s="1">
        <f t="shared" si="162"/>
        <v>2</v>
      </c>
      <c r="BA5203" s="1">
        <f t="shared" si="163"/>
        <v>1</v>
      </c>
    </row>
    <row r="5204" spans="1:53" x14ac:dyDescent="0.25">
      <c r="A5204" s="1">
        <v>5203</v>
      </c>
      <c r="B5204" s="1" t="s">
        <v>9061</v>
      </c>
      <c r="C5204" t="s">
        <v>9063</v>
      </c>
      <c r="D5204" t="s">
        <v>9064</v>
      </c>
      <c r="E5204" t="s">
        <v>9061</v>
      </c>
      <c r="AT5204">
        <v>0</v>
      </c>
      <c r="AU5204" s="10"/>
      <c r="AZ5204" s="1">
        <f t="shared" si="162"/>
        <v>2</v>
      </c>
      <c r="BA5204" s="1">
        <f t="shared" si="163"/>
        <v>2</v>
      </c>
    </row>
    <row r="5205" spans="1:53" x14ac:dyDescent="0.25">
      <c r="A5205" s="1">
        <v>5204</v>
      </c>
      <c r="B5205" s="1" t="s">
        <v>9061</v>
      </c>
      <c r="C5205" t="s">
        <v>9065</v>
      </c>
      <c r="D5205" t="s">
        <v>9061</v>
      </c>
      <c r="E5205" t="s">
        <v>9066</v>
      </c>
      <c r="AU5205" s="10"/>
      <c r="AZ5205" s="1">
        <f t="shared" si="162"/>
        <v>2</v>
      </c>
      <c r="BA5205" s="1">
        <f t="shared" si="163"/>
        <v>1</v>
      </c>
    </row>
    <row r="5206" spans="1:53" x14ac:dyDescent="0.25">
      <c r="A5206" s="1">
        <v>5205</v>
      </c>
      <c r="B5206" s="1" t="s">
        <v>9061</v>
      </c>
      <c r="C5206" t="s">
        <v>9067</v>
      </c>
      <c r="D5206" t="s">
        <v>6138</v>
      </c>
      <c r="E5206" t="s">
        <v>9061</v>
      </c>
      <c r="AT5206">
        <v>0</v>
      </c>
      <c r="AU5206" s="10"/>
      <c r="AZ5206" s="1">
        <f t="shared" si="162"/>
        <v>2</v>
      </c>
      <c r="BA5206" s="1">
        <f t="shared" si="163"/>
        <v>2</v>
      </c>
    </row>
    <row r="5207" spans="1:53" x14ac:dyDescent="0.25">
      <c r="A5207" s="1">
        <v>5206</v>
      </c>
      <c r="B5207" s="1" t="s">
        <v>9061</v>
      </c>
      <c r="C5207" t="s">
        <v>9068</v>
      </c>
      <c r="D5207" t="s">
        <v>9069</v>
      </c>
      <c r="E5207" t="s">
        <v>9061</v>
      </c>
      <c r="AT5207">
        <v>0</v>
      </c>
      <c r="AU5207" s="10"/>
      <c r="AZ5207" s="1">
        <f t="shared" si="162"/>
        <v>2</v>
      </c>
      <c r="BA5207" s="1">
        <f t="shared" si="163"/>
        <v>2</v>
      </c>
    </row>
    <row r="5208" spans="1:53" x14ac:dyDescent="0.25">
      <c r="A5208" s="1">
        <v>5207</v>
      </c>
      <c r="B5208" s="1" t="s">
        <v>9061</v>
      </c>
      <c r="C5208" t="s">
        <v>9070</v>
      </c>
      <c r="D5208" t="s">
        <v>9071</v>
      </c>
      <c r="E5208" t="s">
        <v>9061</v>
      </c>
      <c r="AT5208">
        <v>0</v>
      </c>
      <c r="AU5208" s="10"/>
      <c r="AZ5208" s="1">
        <f t="shared" si="162"/>
        <v>2</v>
      </c>
      <c r="BA5208" s="1">
        <f t="shared" si="163"/>
        <v>2</v>
      </c>
    </row>
    <row r="5209" spans="1:53" x14ac:dyDescent="0.25">
      <c r="A5209" s="1">
        <v>5208</v>
      </c>
      <c r="B5209" s="1" t="s">
        <v>9061</v>
      </c>
      <c r="C5209" t="s">
        <v>9072</v>
      </c>
      <c r="D5209" t="s">
        <v>9073</v>
      </c>
      <c r="E5209" t="s">
        <v>9061</v>
      </c>
      <c r="AT5209">
        <v>0</v>
      </c>
      <c r="AU5209" s="10"/>
      <c r="AZ5209" s="1">
        <f t="shared" si="162"/>
        <v>2</v>
      </c>
      <c r="BA5209" s="1">
        <f t="shared" si="163"/>
        <v>2</v>
      </c>
    </row>
    <row r="5210" spans="1:53" x14ac:dyDescent="0.25">
      <c r="A5210" s="1">
        <v>5209</v>
      </c>
      <c r="B5210" s="1" t="s">
        <v>9061</v>
      </c>
      <c r="C5210" t="s">
        <v>9074</v>
      </c>
      <c r="D5210" t="s">
        <v>9061</v>
      </c>
      <c r="E5210" t="s">
        <v>45</v>
      </c>
      <c r="AU5210" s="10"/>
      <c r="AZ5210" s="1">
        <f t="shared" si="162"/>
        <v>2</v>
      </c>
      <c r="BA5210" s="1">
        <f t="shared" si="163"/>
        <v>1</v>
      </c>
    </row>
    <row r="5211" spans="1:53" x14ac:dyDescent="0.25">
      <c r="A5211" s="1">
        <v>5210</v>
      </c>
      <c r="B5211" s="1" t="s">
        <v>9061</v>
      </c>
      <c r="C5211" t="s">
        <v>9075</v>
      </c>
      <c r="D5211" t="s">
        <v>9061</v>
      </c>
      <c r="E5211" t="s">
        <v>457</v>
      </c>
      <c r="AU5211" s="10"/>
      <c r="AZ5211" s="1">
        <f t="shared" si="162"/>
        <v>2</v>
      </c>
      <c r="BA5211" s="1">
        <f t="shared" si="163"/>
        <v>1</v>
      </c>
    </row>
    <row r="5212" spans="1:53" x14ac:dyDescent="0.25">
      <c r="A5212" s="1">
        <v>5211</v>
      </c>
      <c r="B5212" s="1" t="s">
        <v>9061</v>
      </c>
      <c r="C5212" t="s">
        <v>9076</v>
      </c>
      <c r="D5212" t="s">
        <v>9061</v>
      </c>
      <c r="E5212" t="s">
        <v>9077</v>
      </c>
      <c r="F5212" t="s">
        <v>8027</v>
      </c>
      <c r="AU5212" s="10"/>
      <c r="AZ5212" s="1">
        <f t="shared" si="162"/>
        <v>3</v>
      </c>
      <c r="BA5212" s="1">
        <f t="shared" si="163"/>
        <v>1</v>
      </c>
    </row>
    <row r="5213" spans="1:53" x14ac:dyDescent="0.25">
      <c r="A5213" s="1">
        <v>5212</v>
      </c>
      <c r="B5213" s="1" t="s">
        <v>9061</v>
      </c>
      <c r="C5213" t="s">
        <v>9078</v>
      </c>
      <c r="D5213" t="s">
        <v>5566</v>
      </c>
      <c r="E5213" t="s">
        <v>9061</v>
      </c>
      <c r="AT5213">
        <v>0</v>
      </c>
      <c r="AU5213" s="10"/>
      <c r="AZ5213" s="1">
        <f t="shared" si="162"/>
        <v>2</v>
      </c>
      <c r="BA5213" s="1">
        <f t="shared" si="163"/>
        <v>2</v>
      </c>
    </row>
    <row r="5214" spans="1:53" x14ac:dyDescent="0.25">
      <c r="A5214" s="1">
        <v>5213</v>
      </c>
      <c r="B5214" s="1" t="s">
        <v>9061</v>
      </c>
      <c r="C5214" t="s">
        <v>9079</v>
      </c>
      <c r="D5214" t="s">
        <v>9061</v>
      </c>
      <c r="E5214" t="s">
        <v>1983</v>
      </c>
      <c r="AU5214" s="10"/>
      <c r="AZ5214" s="1">
        <f t="shared" si="162"/>
        <v>2</v>
      </c>
      <c r="BA5214" s="1">
        <f t="shared" si="163"/>
        <v>1</v>
      </c>
    </row>
    <row r="5215" spans="1:53" x14ac:dyDescent="0.25">
      <c r="A5215" s="1">
        <v>5214</v>
      </c>
      <c r="B5215" s="1" t="s">
        <v>9061</v>
      </c>
      <c r="C5215" t="s">
        <v>9080</v>
      </c>
      <c r="D5215" t="s">
        <v>8356</v>
      </c>
      <c r="E5215" t="s">
        <v>9061</v>
      </c>
      <c r="AT5215">
        <v>0</v>
      </c>
      <c r="AU5215" s="10"/>
      <c r="AZ5215" s="1">
        <f t="shared" si="162"/>
        <v>2</v>
      </c>
      <c r="BA5215" s="1">
        <f t="shared" si="163"/>
        <v>2</v>
      </c>
    </row>
    <row r="5216" spans="1:53" x14ac:dyDescent="0.25">
      <c r="A5216" s="1">
        <v>5215</v>
      </c>
      <c r="B5216" s="1" t="s">
        <v>9061</v>
      </c>
      <c r="C5216" t="s">
        <v>9081</v>
      </c>
      <c r="D5216" t="s">
        <v>6138</v>
      </c>
      <c r="E5216" t="s">
        <v>9061</v>
      </c>
      <c r="F5216" t="s">
        <v>2879</v>
      </c>
      <c r="AU5216" s="10"/>
      <c r="AZ5216" s="1">
        <f t="shared" si="162"/>
        <v>3</v>
      </c>
      <c r="BA5216" s="1">
        <f t="shared" si="163"/>
        <v>2</v>
      </c>
    </row>
    <row r="5217" spans="1:53" x14ac:dyDescent="0.25">
      <c r="A5217" s="1">
        <v>5216</v>
      </c>
      <c r="B5217" s="1" t="s">
        <v>9061</v>
      </c>
      <c r="C5217" t="s">
        <v>9082</v>
      </c>
      <c r="D5217" t="s">
        <v>9061</v>
      </c>
      <c r="E5217" t="s">
        <v>889</v>
      </c>
      <c r="AU5217" s="10"/>
      <c r="AZ5217" s="1">
        <f t="shared" si="162"/>
        <v>2</v>
      </c>
      <c r="BA5217" s="1">
        <f t="shared" si="163"/>
        <v>1</v>
      </c>
    </row>
    <row r="5218" spans="1:53" x14ac:dyDescent="0.25">
      <c r="A5218" s="1">
        <v>5217</v>
      </c>
      <c r="B5218" s="1" t="s">
        <v>9061</v>
      </c>
      <c r="C5218" t="s">
        <v>9083</v>
      </c>
      <c r="D5218" t="s">
        <v>9061</v>
      </c>
      <c r="E5218" t="s">
        <v>9084</v>
      </c>
      <c r="F5218" t="s">
        <v>464</v>
      </c>
      <c r="G5218" t="s">
        <v>9085</v>
      </c>
      <c r="H5218" t="s">
        <v>2044</v>
      </c>
      <c r="AU5218" s="10"/>
      <c r="AZ5218" s="1">
        <f t="shared" si="162"/>
        <v>5</v>
      </c>
      <c r="BA5218" s="1">
        <f t="shared" si="163"/>
        <v>1</v>
      </c>
    </row>
    <row r="5219" spans="1:53" x14ac:dyDescent="0.25">
      <c r="A5219" s="1">
        <v>5218</v>
      </c>
      <c r="B5219" s="1" t="s">
        <v>9061</v>
      </c>
      <c r="C5219" t="s">
        <v>9086</v>
      </c>
      <c r="D5219" t="s">
        <v>9061</v>
      </c>
      <c r="E5219" t="s">
        <v>2922</v>
      </c>
      <c r="F5219" t="s">
        <v>9087</v>
      </c>
      <c r="AU5219" s="10"/>
      <c r="AZ5219" s="1">
        <f t="shared" si="162"/>
        <v>3</v>
      </c>
      <c r="BA5219" s="1">
        <f t="shared" si="163"/>
        <v>1</v>
      </c>
    </row>
    <row r="5220" spans="1:53" x14ac:dyDescent="0.25">
      <c r="A5220" s="1">
        <v>5219</v>
      </c>
      <c r="B5220" s="1" t="s">
        <v>9061</v>
      </c>
      <c r="C5220" t="s">
        <v>9088</v>
      </c>
      <c r="D5220" t="s">
        <v>9061</v>
      </c>
      <c r="E5220" t="s">
        <v>9066</v>
      </c>
      <c r="F5220" t="s">
        <v>1135</v>
      </c>
      <c r="AU5220" s="10"/>
      <c r="AZ5220" s="1">
        <f t="shared" si="162"/>
        <v>3</v>
      </c>
      <c r="BA5220" s="1">
        <f t="shared" si="163"/>
        <v>1</v>
      </c>
    </row>
    <row r="5221" spans="1:53" x14ac:dyDescent="0.25">
      <c r="A5221" s="1">
        <v>5220</v>
      </c>
      <c r="B5221" s="1" t="s">
        <v>9061</v>
      </c>
      <c r="C5221" t="s">
        <v>9089</v>
      </c>
      <c r="D5221" t="s">
        <v>9090</v>
      </c>
      <c r="E5221" t="s">
        <v>9061</v>
      </c>
      <c r="AT5221">
        <v>0</v>
      </c>
      <c r="AU5221" s="10"/>
      <c r="AZ5221" s="1">
        <f t="shared" si="162"/>
        <v>2</v>
      </c>
      <c r="BA5221" s="1">
        <f t="shared" si="163"/>
        <v>2</v>
      </c>
    </row>
    <row r="5222" spans="1:53" x14ac:dyDescent="0.25">
      <c r="A5222" s="1">
        <v>5221</v>
      </c>
      <c r="B5222" s="1" t="s">
        <v>9061</v>
      </c>
      <c r="C5222" t="s">
        <v>9091</v>
      </c>
      <c r="D5222" t="s">
        <v>9061</v>
      </c>
      <c r="E5222" t="s">
        <v>2922</v>
      </c>
      <c r="F5222" t="s">
        <v>1087</v>
      </c>
      <c r="G5222" t="s">
        <v>1499</v>
      </c>
      <c r="AU5222" s="10"/>
      <c r="AZ5222" s="1">
        <f t="shared" si="162"/>
        <v>4</v>
      </c>
      <c r="BA5222" s="1">
        <f t="shared" si="163"/>
        <v>1</v>
      </c>
    </row>
    <row r="5223" spans="1:53" x14ac:dyDescent="0.25">
      <c r="A5223" s="1">
        <v>5222</v>
      </c>
      <c r="B5223" s="1" t="s">
        <v>9061</v>
      </c>
      <c r="C5223" t="s">
        <v>9092</v>
      </c>
      <c r="D5223" t="s">
        <v>9061</v>
      </c>
      <c r="E5223" t="s">
        <v>889</v>
      </c>
      <c r="F5223" t="s">
        <v>4768</v>
      </c>
      <c r="G5223" t="s">
        <v>9093</v>
      </c>
      <c r="AU5223" s="10"/>
      <c r="AZ5223" s="1">
        <f t="shared" si="162"/>
        <v>4</v>
      </c>
      <c r="BA5223" s="1">
        <f t="shared" si="163"/>
        <v>1</v>
      </c>
    </row>
    <row r="5224" spans="1:53" x14ac:dyDescent="0.25">
      <c r="A5224" s="1">
        <v>5223</v>
      </c>
      <c r="B5224" s="1" t="s">
        <v>9061</v>
      </c>
      <c r="C5224" t="s">
        <v>9094</v>
      </c>
      <c r="D5224" t="s">
        <v>9095</v>
      </c>
      <c r="E5224" t="s">
        <v>9061</v>
      </c>
      <c r="AT5224">
        <v>0</v>
      </c>
      <c r="AU5224" s="10"/>
      <c r="AZ5224" s="1">
        <f t="shared" si="162"/>
        <v>2</v>
      </c>
      <c r="BA5224" s="1">
        <f t="shared" si="163"/>
        <v>2</v>
      </c>
    </row>
    <row r="5225" spans="1:53" x14ac:dyDescent="0.25">
      <c r="A5225" s="1">
        <v>5224</v>
      </c>
      <c r="B5225" s="1" t="s">
        <v>9061</v>
      </c>
      <c r="C5225" t="s">
        <v>9096</v>
      </c>
      <c r="D5225" t="s">
        <v>9097</v>
      </c>
      <c r="E5225" t="s">
        <v>9061</v>
      </c>
      <c r="AT5225">
        <v>0</v>
      </c>
      <c r="AU5225" s="10"/>
      <c r="AZ5225" s="1">
        <f t="shared" si="162"/>
        <v>2</v>
      </c>
      <c r="BA5225" s="1">
        <f t="shared" si="163"/>
        <v>2</v>
      </c>
    </row>
    <row r="5226" spans="1:53" x14ac:dyDescent="0.25">
      <c r="A5226" s="1">
        <v>5225</v>
      </c>
      <c r="B5226" s="1" t="s">
        <v>9061</v>
      </c>
      <c r="C5226" t="s">
        <v>9098</v>
      </c>
      <c r="D5226" t="s">
        <v>9061</v>
      </c>
      <c r="E5226" t="s">
        <v>1849</v>
      </c>
      <c r="AU5226" s="10"/>
      <c r="AZ5226" s="1">
        <f t="shared" si="162"/>
        <v>2</v>
      </c>
      <c r="BA5226" s="1">
        <f t="shared" si="163"/>
        <v>1</v>
      </c>
    </row>
    <row r="5227" spans="1:53" x14ac:dyDescent="0.25">
      <c r="A5227" s="1">
        <v>5226</v>
      </c>
      <c r="B5227" s="1" t="s">
        <v>9061</v>
      </c>
      <c r="C5227" t="s">
        <v>9099</v>
      </c>
      <c r="D5227" t="s">
        <v>6225</v>
      </c>
      <c r="E5227" t="s">
        <v>9061</v>
      </c>
      <c r="AT5227">
        <v>0</v>
      </c>
      <c r="AU5227" s="10"/>
      <c r="AZ5227" s="1">
        <f t="shared" si="162"/>
        <v>2</v>
      </c>
      <c r="BA5227" s="1">
        <f t="shared" si="163"/>
        <v>2</v>
      </c>
    </row>
    <row r="5228" spans="1:53" x14ac:dyDescent="0.25">
      <c r="A5228" s="1">
        <v>5227</v>
      </c>
      <c r="B5228" s="1" t="s">
        <v>9061</v>
      </c>
      <c r="C5228" t="s">
        <v>9100</v>
      </c>
      <c r="D5228" t="s">
        <v>9101</v>
      </c>
      <c r="E5228" t="s">
        <v>9061</v>
      </c>
      <c r="AT5228">
        <v>0</v>
      </c>
      <c r="AU5228" s="10"/>
      <c r="AZ5228" s="1">
        <f t="shared" si="162"/>
        <v>2</v>
      </c>
      <c r="BA5228" s="1">
        <f t="shared" si="163"/>
        <v>2</v>
      </c>
    </row>
    <row r="5229" spans="1:53" x14ac:dyDescent="0.25">
      <c r="A5229" s="1">
        <v>5228</v>
      </c>
      <c r="B5229" s="1" t="s">
        <v>9061</v>
      </c>
      <c r="C5229" t="s">
        <v>9102</v>
      </c>
      <c r="D5229" t="s">
        <v>9061</v>
      </c>
      <c r="E5229" t="s">
        <v>9077</v>
      </c>
      <c r="F5229" t="s">
        <v>8033</v>
      </c>
      <c r="G5229" t="s">
        <v>1135</v>
      </c>
      <c r="AU5229" s="10"/>
      <c r="AZ5229" s="1">
        <f t="shared" si="162"/>
        <v>4</v>
      </c>
      <c r="BA5229" s="1">
        <f t="shared" si="163"/>
        <v>1</v>
      </c>
    </row>
    <row r="5230" spans="1:53" x14ac:dyDescent="0.25">
      <c r="A5230" s="1">
        <v>5229</v>
      </c>
      <c r="B5230" s="1" t="s">
        <v>9061</v>
      </c>
      <c r="C5230" t="s">
        <v>9103</v>
      </c>
      <c r="D5230" t="s">
        <v>9061</v>
      </c>
      <c r="E5230" t="s">
        <v>9104</v>
      </c>
      <c r="AU5230" s="10"/>
      <c r="AZ5230" s="1">
        <f t="shared" si="162"/>
        <v>2</v>
      </c>
      <c r="BA5230" s="1">
        <f t="shared" si="163"/>
        <v>1</v>
      </c>
    </row>
    <row r="5231" spans="1:53" x14ac:dyDescent="0.25">
      <c r="A5231" s="1">
        <v>5230</v>
      </c>
      <c r="B5231" s="1" t="s">
        <v>9061</v>
      </c>
      <c r="C5231" t="s">
        <v>9105</v>
      </c>
      <c r="D5231" t="s">
        <v>9106</v>
      </c>
      <c r="E5231" t="s">
        <v>9061</v>
      </c>
      <c r="AT5231">
        <v>0</v>
      </c>
      <c r="AU5231" s="10"/>
      <c r="AZ5231" s="1">
        <f t="shared" si="162"/>
        <v>2</v>
      </c>
      <c r="BA5231" s="1">
        <f t="shared" si="163"/>
        <v>2</v>
      </c>
    </row>
    <row r="5232" spans="1:53" x14ac:dyDescent="0.25">
      <c r="A5232" s="1">
        <v>5231</v>
      </c>
      <c r="B5232" s="1" t="s">
        <v>9061</v>
      </c>
      <c r="C5232" t="s">
        <v>9107</v>
      </c>
      <c r="D5232" t="s">
        <v>9061</v>
      </c>
      <c r="E5232" t="s">
        <v>9108</v>
      </c>
      <c r="F5232" t="s">
        <v>1087</v>
      </c>
      <c r="G5232" t="s">
        <v>1499</v>
      </c>
      <c r="AU5232" s="10"/>
      <c r="AZ5232" s="1">
        <f t="shared" si="162"/>
        <v>4</v>
      </c>
      <c r="BA5232" s="1">
        <f t="shared" si="163"/>
        <v>1</v>
      </c>
    </row>
    <row r="5233" spans="1:53" x14ac:dyDescent="0.25">
      <c r="A5233" s="1">
        <v>5232</v>
      </c>
      <c r="B5233" s="1" t="s">
        <v>9061</v>
      </c>
      <c r="C5233" t="s">
        <v>9109</v>
      </c>
      <c r="D5233" t="s">
        <v>9061</v>
      </c>
      <c r="E5233" t="s">
        <v>5242</v>
      </c>
      <c r="F5233" t="s">
        <v>9110</v>
      </c>
      <c r="G5233" t="s">
        <v>9111</v>
      </c>
      <c r="AU5233" s="10"/>
      <c r="AZ5233" s="1">
        <f t="shared" si="162"/>
        <v>4</v>
      </c>
      <c r="BA5233" s="1">
        <f t="shared" si="163"/>
        <v>1</v>
      </c>
    </row>
    <row r="5234" spans="1:53" x14ac:dyDescent="0.25">
      <c r="A5234" s="1">
        <v>5233</v>
      </c>
      <c r="B5234" s="1" t="s">
        <v>9061</v>
      </c>
      <c r="C5234" t="s">
        <v>9112</v>
      </c>
      <c r="D5234" t="s">
        <v>4109</v>
      </c>
      <c r="E5234" t="s">
        <v>9061</v>
      </c>
      <c r="F5234" t="s">
        <v>1736</v>
      </c>
      <c r="AU5234" s="10"/>
      <c r="AZ5234" s="1">
        <f t="shared" si="162"/>
        <v>3</v>
      </c>
      <c r="BA5234" s="1">
        <f t="shared" si="163"/>
        <v>2</v>
      </c>
    </row>
    <row r="5235" spans="1:53" x14ac:dyDescent="0.25">
      <c r="A5235" s="1">
        <v>5234</v>
      </c>
      <c r="B5235" s="1" t="s">
        <v>9061</v>
      </c>
      <c r="C5235" t="s">
        <v>9113</v>
      </c>
      <c r="D5235" t="s">
        <v>9061</v>
      </c>
      <c r="E5235" t="s">
        <v>2562</v>
      </c>
      <c r="AU5235" s="10"/>
      <c r="AZ5235" s="1">
        <f t="shared" si="162"/>
        <v>2</v>
      </c>
      <c r="BA5235" s="1">
        <f t="shared" si="163"/>
        <v>1</v>
      </c>
    </row>
    <row r="5236" spans="1:53" x14ac:dyDescent="0.25">
      <c r="A5236" s="1">
        <v>5235</v>
      </c>
      <c r="B5236" s="1" t="s">
        <v>9061</v>
      </c>
      <c r="C5236" t="s">
        <v>9114</v>
      </c>
      <c r="D5236" t="s">
        <v>9061</v>
      </c>
      <c r="E5236" t="s">
        <v>9115</v>
      </c>
      <c r="F5236" t="s">
        <v>802</v>
      </c>
      <c r="G5236" t="s">
        <v>9116</v>
      </c>
      <c r="AU5236" s="10"/>
      <c r="AZ5236" s="1">
        <f t="shared" si="162"/>
        <v>4</v>
      </c>
      <c r="BA5236" s="1">
        <f t="shared" si="163"/>
        <v>1</v>
      </c>
    </row>
    <row r="5237" spans="1:53" x14ac:dyDescent="0.25">
      <c r="A5237" s="1">
        <v>5236</v>
      </c>
      <c r="B5237" s="1" t="s">
        <v>9061</v>
      </c>
      <c r="C5237" t="s">
        <v>9117</v>
      </c>
      <c r="D5237" t="s">
        <v>9061</v>
      </c>
      <c r="E5237" t="s">
        <v>1721</v>
      </c>
      <c r="F5237" t="s">
        <v>9061</v>
      </c>
      <c r="G5237" t="s">
        <v>1129</v>
      </c>
      <c r="H5237" t="s">
        <v>9118</v>
      </c>
      <c r="I5237" t="s">
        <v>1768</v>
      </c>
      <c r="AU5237" s="10"/>
      <c r="AZ5237" s="1">
        <f t="shared" si="162"/>
        <v>6</v>
      </c>
      <c r="BA5237" s="1">
        <f t="shared" si="163"/>
        <v>1</v>
      </c>
    </row>
    <row r="5238" spans="1:53" x14ac:dyDescent="0.25">
      <c r="A5238" s="1">
        <v>5237</v>
      </c>
      <c r="B5238" s="1" t="s">
        <v>9061</v>
      </c>
      <c r="C5238" t="s">
        <v>9119</v>
      </c>
      <c r="D5238" t="s">
        <v>9120</v>
      </c>
      <c r="E5238" t="s">
        <v>9121</v>
      </c>
      <c r="F5238" t="s">
        <v>9061</v>
      </c>
      <c r="AU5238" s="10"/>
      <c r="AZ5238" s="1">
        <f t="shared" si="162"/>
        <v>3</v>
      </c>
      <c r="BA5238" s="1">
        <f t="shared" si="163"/>
        <v>3</v>
      </c>
    </row>
    <row r="5239" spans="1:53" x14ac:dyDescent="0.25">
      <c r="A5239" s="1">
        <v>5238</v>
      </c>
      <c r="B5239" s="1" t="s">
        <v>9061</v>
      </c>
      <c r="C5239" t="s">
        <v>9122</v>
      </c>
      <c r="D5239" t="s">
        <v>9061</v>
      </c>
      <c r="E5239" t="s">
        <v>9123</v>
      </c>
      <c r="AU5239" s="10"/>
      <c r="AZ5239" s="1">
        <f t="shared" si="162"/>
        <v>2</v>
      </c>
      <c r="BA5239" s="1">
        <f t="shared" si="163"/>
        <v>1</v>
      </c>
    </row>
    <row r="5240" spans="1:53" x14ac:dyDescent="0.25">
      <c r="A5240" s="1">
        <v>5239</v>
      </c>
      <c r="B5240" s="1" t="s">
        <v>9061</v>
      </c>
      <c r="C5240" t="s">
        <v>9124</v>
      </c>
      <c r="D5240" t="s">
        <v>9061</v>
      </c>
      <c r="E5240" t="s">
        <v>1618</v>
      </c>
      <c r="F5240" t="s">
        <v>5583</v>
      </c>
      <c r="AU5240" s="10"/>
      <c r="AZ5240" s="1">
        <f t="shared" si="162"/>
        <v>3</v>
      </c>
      <c r="BA5240" s="1">
        <f t="shared" si="163"/>
        <v>1</v>
      </c>
    </row>
    <row r="5241" spans="1:53" x14ac:dyDescent="0.25">
      <c r="A5241" s="1">
        <v>5240</v>
      </c>
      <c r="B5241" s="1" t="s">
        <v>9061</v>
      </c>
      <c r="C5241" t="s">
        <v>9125</v>
      </c>
      <c r="D5241" t="s">
        <v>8624</v>
      </c>
      <c r="E5241" t="s">
        <v>9061</v>
      </c>
      <c r="F5241" t="s">
        <v>9126</v>
      </c>
      <c r="AU5241" s="10"/>
      <c r="AZ5241" s="1">
        <f t="shared" si="162"/>
        <v>3</v>
      </c>
      <c r="BA5241" s="1">
        <f t="shared" si="163"/>
        <v>2</v>
      </c>
    </row>
    <row r="5242" spans="1:53" x14ac:dyDescent="0.25">
      <c r="A5242" s="1">
        <v>5241</v>
      </c>
      <c r="B5242" s="1" t="s">
        <v>9061</v>
      </c>
      <c r="C5242" t="s">
        <v>9127</v>
      </c>
      <c r="D5242" t="s">
        <v>9128</v>
      </c>
      <c r="E5242" t="s">
        <v>9061</v>
      </c>
      <c r="F5242" t="s">
        <v>9129</v>
      </c>
      <c r="AU5242" s="10"/>
      <c r="AZ5242" s="1">
        <f t="shared" si="162"/>
        <v>3</v>
      </c>
      <c r="BA5242" s="1">
        <f t="shared" si="163"/>
        <v>2</v>
      </c>
    </row>
    <row r="5243" spans="1:53" x14ac:dyDescent="0.25">
      <c r="A5243" s="1">
        <v>5242</v>
      </c>
      <c r="B5243" s="1" t="s">
        <v>9061</v>
      </c>
      <c r="C5243" t="s">
        <v>9130</v>
      </c>
      <c r="D5243" t="s">
        <v>9061</v>
      </c>
      <c r="E5243" t="s">
        <v>45</v>
      </c>
      <c r="F5243" t="s">
        <v>1135</v>
      </c>
      <c r="AU5243" s="10"/>
      <c r="AZ5243" s="1">
        <f t="shared" si="162"/>
        <v>3</v>
      </c>
      <c r="BA5243" s="1">
        <f t="shared" si="163"/>
        <v>1</v>
      </c>
    </row>
    <row r="5244" spans="1:53" x14ac:dyDescent="0.25">
      <c r="A5244" s="1">
        <v>5243</v>
      </c>
      <c r="B5244" s="1" t="s">
        <v>9061</v>
      </c>
      <c r="C5244" t="s">
        <v>9131</v>
      </c>
      <c r="D5244" t="s">
        <v>1142</v>
      </c>
      <c r="E5244" t="s">
        <v>99</v>
      </c>
      <c r="F5244" t="s">
        <v>9104</v>
      </c>
      <c r="G5244" t="s">
        <v>461</v>
      </c>
      <c r="H5244" t="s">
        <v>9061</v>
      </c>
      <c r="AU5244" s="10"/>
      <c r="AZ5244" s="1">
        <f t="shared" si="162"/>
        <v>5</v>
      </c>
      <c r="BA5244" s="1">
        <f t="shared" si="163"/>
        <v>5</v>
      </c>
    </row>
    <row r="5245" spans="1:53" x14ac:dyDescent="0.25">
      <c r="A5245" s="1">
        <v>5244</v>
      </c>
      <c r="B5245" s="1" t="s">
        <v>9061</v>
      </c>
      <c r="C5245" t="s">
        <v>9132</v>
      </c>
      <c r="D5245" t="s">
        <v>9061</v>
      </c>
      <c r="E5245" t="s">
        <v>4757</v>
      </c>
      <c r="F5245" t="s">
        <v>1050</v>
      </c>
      <c r="G5245" t="s">
        <v>4481</v>
      </c>
      <c r="AU5245" s="10"/>
      <c r="AZ5245" s="1">
        <f t="shared" si="162"/>
        <v>4</v>
      </c>
      <c r="BA5245" s="1">
        <f t="shared" si="163"/>
        <v>1</v>
      </c>
    </row>
    <row r="5246" spans="1:53" x14ac:dyDescent="0.25">
      <c r="A5246" s="1">
        <v>5245</v>
      </c>
      <c r="B5246" s="1" t="s">
        <v>9061</v>
      </c>
      <c r="C5246" t="s">
        <v>9133</v>
      </c>
      <c r="D5246" t="s">
        <v>3270</v>
      </c>
      <c r="E5246" t="s">
        <v>9134</v>
      </c>
      <c r="F5246" t="s">
        <v>9061</v>
      </c>
      <c r="AU5246" s="10"/>
      <c r="AZ5246" s="1">
        <f t="shared" si="162"/>
        <v>3</v>
      </c>
      <c r="BA5246" s="1">
        <f t="shared" si="163"/>
        <v>3</v>
      </c>
    </row>
    <row r="5247" spans="1:53" x14ac:dyDescent="0.25">
      <c r="A5247" s="1">
        <v>5246</v>
      </c>
      <c r="B5247" s="1" t="s">
        <v>9061</v>
      </c>
      <c r="C5247" t="s">
        <v>9135</v>
      </c>
      <c r="D5247" t="s">
        <v>9136</v>
      </c>
      <c r="E5247" t="s">
        <v>9061</v>
      </c>
      <c r="AT5247">
        <v>0</v>
      </c>
      <c r="AU5247" s="10"/>
      <c r="AZ5247" s="1">
        <f t="shared" si="162"/>
        <v>2</v>
      </c>
      <c r="BA5247" s="1">
        <f t="shared" si="163"/>
        <v>2</v>
      </c>
    </row>
    <row r="5248" spans="1:53" x14ac:dyDescent="0.25">
      <c r="A5248" s="1">
        <v>5247</v>
      </c>
      <c r="B5248" s="1" t="s">
        <v>9061</v>
      </c>
      <c r="C5248" t="s">
        <v>9137</v>
      </c>
      <c r="D5248" t="s">
        <v>9061</v>
      </c>
      <c r="E5248" t="s">
        <v>2994</v>
      </c>
      <c r="AU5248" s="10"/>
      <c r="AZ5248" s="1">
        <f t="shared" si="162"/>
        <v>2</v>
      </c>
      <c r="BA5248" s="1">
        <f t="shared" si="163"/>
        <v>1</v>
      </c>
    </row>
    <row r="5249" spans="1:53" x14ac:dyDescent="0.25">
      <c r="A5249" s="1">
        <v>5248</v>
      </c>
      <c r="B5249" s="1" t="s">
        <v>9061</v>
      </c>
      <c r="C5249" t="s">
        <v>9138</v>
      </c>
      <c r="D5249" t="s">
        <v>9061</v>
      </c>
      <c r="E5249" t="s">
        <v>2879</v>
      </c>
      <c r="F5249" t="s">
        <v>1135</v>
      </c>
      <c r="AU5249" s="10"/>
      <c r="AZ5249" s="1">
        <f t="shared" si="162"/>
        <v>3</v>
      </c>
      <c r="BA5249" s="1">
        <f t="shared" si="163"/>
        <v>1</v>
      </c>
    </row>
    <row r="5250" spans="1:53" x14ac:dyDescent="0.25">
      <c r="A5250" s="1">
        <v>5249</v>
      </c>
      <c r="B5250" s="1" t="s">
        <v>9061</v>
      </c>
      <c r="C5250" t="s">
        <v>9139</v>
      </c>
      <c r="D5250" t="s">
        <v>6138</v>
      </c>
      <c r="E5250" t="s">
        <v>9061</v>
      </c>
      <c r="F5250" t="s">
        <v>45</v>
      </c>
      <c r="G5250" t="s">
        <v>1135</v>
      </c>
      <c r="AU5250" s="10"/>
      <c r="AZ5250" s="1">
        <f t="shared" ref="AZ5250:AZ5313" si="164">COUNTA(D5250:AS5250)</f>
        <v>4</v>
      </c>
      <c r="BA5250" s="1">
        <f t="shared" ref="BA5250:BA5313" si="165">MATCH(B5250,D5250:AS5250,)</f>
        <v>2</v>
      </c>
    </row>
    <row r="5251" spans="1:53" x14ac:dyDescent="0.25">
      <c r="A5251" s="1">
        <v>5250</v>
      </c>
      <c r="B5251" s="1" t="s">
        <v>9061</v>
      </c>
      <c r="C5251" t="s">
        <v>9140</v>
      </c>
      <c r="D5251" t="s">
        <v>5084</v>
      </c>
      <c r="E5251" t="s">
        <v>9061</v>
      </c>
      <c r="AT5251">
        <v>0</v>
      </c>
      <c r="AU5251" s="10"/>
      <c r="AZ5251" s="1">
        <f t="shared" si="164"/>
        <v>2</v>
      </c>
      <c r="BA5251" s="1">
        <f t="shared" si="165"/>
        <v>2</v>
      </c>
    </row>
    <row r="5252" spans="1:53" x14ac:dyDescent="0.25">
      <c r="A5252" s="1">
        <v>5251</v>
      </c>
      <c r="B5252" s="1" t="s">
        <v>9061</v>
      </c>
      <c r="C5252" t="s">
        <v>9141</v>
      </c>
      <c r="D5252" t="s">
        <v>3279</v>
      </c>
      <c r="E5252" t="s">
        <v>9061</v>
      </c>
      <c r="F5252" t="s">
        <v>5242</v>
      </c>
      <c r="G5252" t="s">
        <v>7223</v>
      </c>
      <c r="H5252" t="s">
        <v>1441</v>
      </c>
      <c r="I5252" t="s">
        <v>1502</v>
      </c>
      <c r="AU5252" s="10"/>
      <c r="AZ5252" s="1">
        <f t="shared" si="164"/>
        <v>6</v>
      </c>
      <c r="BA5252" s="1">
        <f t="shared" si="165"/>
        <v>2</v>
      </c>
    </row>
    <row r="5253" spans="1:53" x14ac:dyDescent="0.25">
      <c r="A5253" s="1">
        <v>5252</v>
      </c>
      <c r="B5253" s="1" t="s">
        <v>9061</v>
      </c>
      <c r="C5253" t="s">
        <v>9142</v>
      </c>
      <c r="D5253" t="s">
        <v>5084</v>
      </c>
      <c r="E5253" t="s">
        <v>9061</v>
      </c>
      <c r="F5253" t="s">
        <v>7626</v>
      </c>
      <c r="G5253" t="s">
        <v>9143</v>
      </c>
      <c r="H5253" t="s">
        <v>5515</v>
      </c>
      <c r="I5253" t="s">
        <v>158</v>
      </c>
      <c r="AU5253" s="10"/>
      <c r="AZ5253" s="1">
        <f t="shared" si="164"/>
        <v>6</v>
      </c>
      <c r="BA5253" s="1">
        <f t="shared" si="165"/>
        <v>2</v>
      </c>
    </row>
    <row r="5254" spans="1:53" x14ac:dyDescent="0.25">
      <c r="A5254" s="1">
        <v>5253</v>
      </c>
      <c r="B5254" s="1" t="s">
        <v>9061</v>
      </c>
      <c r="C5254" t="s">
        <v>9144</v>
      </c>
      <c r="D5254" t="s">
        <v>9145</v>
      </c>
      <c r="E5254" t="s">
        <v>9061</v>
      </c>
      <c r="F5254" t="s">
        <v>9146</v>
      </c>
      <c r="AU5254" s="10"/>
      <c r="AZ5254" s="1">
        <f t="shared" si="164"/>
        <v>3</v>
      </c>
      <c r="BA5254" s="1">
        <f t="shared" si="165"/>
        <v>2</v>
      </c>
    </row>
    <row r="5255" spans="1:53" x14ac:dyDescent="0.25">
      <c r="A5255" s="1">
        <v>5254</v>
      </c>
      <c r="B5255" s="1" t="s">
        <v>9061</v>
      </c>
      <c r="C5255" t="s">
        <v>9147</v>
      </c>
      <c r="D5255" t="s">
        <v>9061</v>
      </c>
      <c r="E5255" t="s">
        <v>1864</v>
      </c>
      <c r="F5255" t="s">
        <v>1865</v>
      </c>
      <c r="AU5255" s="10"/>
      <c r="AZ5255" s="1">
        <f t="shared" si="164"/>
        <v>3</v>
      </c>
      <c r="BA5255" s="1">
        <f t="shared" si="165"/>
        <v>1</v>
      </c>
    </row>
    <row r="5256" spans="1:53" x14ac:dyDescent="0.25">
      <c r="A5256" s="1">
        <v>5255</v>
      </c>
      <c r="B5256" s="1" t="s">
        <v>9061</v>
      </c>
      <c r="C5256" t="s">
        <v>9148</v>
      </c>
      <c r="D5256" t="s">
        <v>5321</v>
      </c>
      <c r="E5256" t="s">
        <v>9061</v>
      </c>
      <c r="F5256" t="s">
        <v>457</v>
      </c>
      <c r="AU5256" s="10"/>
      <c r="AZ5256" s="1">
        <f t="shared" si="164"/>
        <v>3</v>
      </c>
      <c r="BA5256" s="1">
        <f t="shared" si="165"/>
        <v>2</v>
      </c>
    </row>
    <row r="5257" spans="1:53" x14ac:dyDescent="0.25">
      <c r="A5257" s="1">
        <v>5256</v>
      </c>
      <c r="B5257" s="1" t="s">
        <v>9061</v>
      </c>
      <c r="C5257" t="s">
        <v>9149</v>
      </c>
      <c r="D5257" t="s">
        <v>710</v>
      </c>
      <c r="E5257" t="s">
        <v>9061</v>
      </c>
      <c r="AT5257">
        <v>0</v>
      </c>
      <c r="AU5257" s="10"/>
      <c r="AZ5257" s="1">
        <f t="shared" si="164"/>
        <v>2</v>
      </c>
      <c r="BA5257" s="1">
        <f t="shared" si="165"/>
        <v>2</v>
      </c>
    </row>
    <row r="5258" spans="1:53" x14ac:dyDescent="0.25">
      <c r="A5258" s="1">
        <v>5257</v>
      </c>
      <c r="B5258" s="1" t="s">
        <v>9061</v>
      </c>
      <c r="C5258" t="s">
        <v>9150</v>
      </c>
      <c r="D5258" t="s">
        <v>9061</v>
      </c>
      <c r="E5258" t="s">
        <v>2922</v>
      </c>
      <c r="F5258" t="s">
        <v>1087</v>
      </c>
      <c r="G5258" t="s">
        <v>287</v>
      </c>
      <c r="AU5258" s="10"/>
      <c r="AZ5258" s="1">
        <f t="shared" si="164"/>
        <v>4</v>
      </c>
      <c r="BA5258" s="1">
        <f t="shared" si="165"/>
        <v>1</v>
      </c>
    </row>
    <row r="5259" spans="1:53" x14ac:dyDescent="0.25">
      <c r="A5259" s="1">
        <v>5258</v>
      </c>
      <c r="B5259" s="1" t="s">
        <v>9061</v>
      </c>
      <c r="C5259" t="s">
        <v>9151</v>
      </c>
      <c r="D5259" t="s">
        <v>9061</v>
      </c>
      <c r="E5259" t="s">
        <v>9084</v>
      </c>
      <c r="AU5259" s="10"/>
      <c r="AZ5259" s="1">
        <f t="shared" si="164"/>
        <v>2</v>
      </c>
      <c r="BA5259" s="1">
        <f t="shared" si="165"/>
        <v>1</v>
      </c>
    </row>
    <row r="5260" spans="1:53" x14ac:dyDescent="0.25">
      <c r="A5260" s="1">
        <v>5259</v>
      </c>
      <c r="B5260" s="1" t="s">
        <v>9061</v>
      </c>
      <c r="C5260" t="s">
        <v>9152</v>
      </c>
      <c r="D5260" t="s">
        <v>9061</v>
      </c>
      <c r="E5260" t="s">
        <v>9153</v>
      </c>
      <c r="F5260" t="s">
        <v>492</v>
      </c>
      <c r="G5260" t="s">
        <v>9154</v>
      </c>
      <c r="H5260" t="s">
        <v>4858</v>
      </c>
      <c r="AU5260" s="10"/>
      <c r="AZ5260" s="1">
        <f t="shared" si="164"/>
        <v>5</v>
      </c>
      <c r="BA5260" s="1">
        <f t="shared" si="165"/>
        <v>1</v>
      </c>
    </row>
    <row r="5261" spans="1:53" x14ac:dyDescent="0.25">
      <c r="A5261" s="1">
        <v>5260</v>
      </c>
      <c r="B5261" s="1" t="s">
        <v>9061</v>
      </c>
      <c r="C5261" t="s">
        <v>9155</v>
      </c>
      <c r="D5261" t="s">
        <v>9156</v>
      </c>
      <c r="E5261" t="s">
        <v>9061</v>
      </c>
      <c r="AT5261">
        <v>0</v>
      </c>
      <c r="AU5261" s="10"/>
      <c r="AZ5261" s="1">
        <f t="shared" si="164"/>
        <v>2</v>
      </c>
      <c r="BA5261" s="1">
        <f t="shared" si="165"/>
        <v>2</v>
      </c>
    </row>
    <row r="5262" spans="1:53" x14ac:dyDescent="0.25">
      <c r="A5262" s="1">
        <v>5261</v>
      </c>
      <c r="B5262" s="1" t="s">
        <v>9061</v>
      </c>
      <c r="C5262" t="s">
        <v>9157</v>
      </c>
      <c r="D5262" t="s">
        <v>7179</v>
      </c>
      <c r="E5262" t="s">
        <v>9061</v>
      </c>
      <c r="AT5262">
        <v>0</v>
      </c>
      <c r="AU5262" s="10"/>
      <c r="AZ5262" s="1">
        <f t="shared" si="164"/>
        <v>2</v>
      </c>
      <c r="BA5262" s="1">
        <f t="shared" si="165"/>
        <v>2</v>
      </c>
    </row>
    <row r="5263" spans="1:53" x14ac:dyDescent="0.25">
      <c r="A5263" s="1">
        <v>5262</v>
      </c>
      <c r="B5263" s="1" t="s">
        <v>9061</v>
      </c>
      <c r="C5263" t="s">
        <v>9158</v>
      </c>
      <c r="D5263" t="s">
        <v>9159</v>
      </c>
      <c r="E5263" t="s">
        <v>9061</v>
      </c>
      <c r="AT5263">
        <v>0</v>
      </c>
      <c r="AU5263" s="10"/>
      <c r="AZ5263" s="1">
        <f t="shared" si="164"/>
        <v>2</v>
      </c>
      <c r="BA5263" s="1">
        <f t="shared" si="165"/>
        <v>2</v>
      </c>
    </row>
    <row r="5264" spans="1:53" x14ac:dyDescent="0.25">
      <c r="A5264" s="1">
        <v>5263</v>
      </c>
      <c r="B5264" s="1" t="s">
        <v>9061</v>
      </c>
      <c r="C5264" t="s">
        <v>9160</v>
      </c>
      <c r="D5264" t="s">
        <v>9061</v>
      </c>
      <c r="E5264" t="s">
        <v>317</v>
      </c>
      <c r="AU5264" s="10"/>
      <c r="AZ5264" s="1">
        <f t="shared" si="164"/>
        <v>2</v>
      </c>
      <c r="BA5264" s="1">
        <f t="shared" si="165"/>
        <v>1</v>
      </c>
    </row>
    <row r="5265" spans="1:53" x14ac:dyDescent="0.25">
      <c r="A5265" s="1">
        <v>5264</v>
      </c>
      <c r="B5265" s="1" t="s">
        <v>9061</v>
      </c>
      <c r="C5265" t="s">
        <v>9161</v>
      </c>
      <c r="D5265" t="s">
        <v>8372</v>
      </c>
      <c r="E5265" t="s">
        <v>9061</v>
      </c>
      <c r="AT5265">
        <v>0</v>
      </c>
      <c r="AU5265" s="10"/>
      <c r="AZ5265" s="1">
        <f t="shared" si="164"/>
        <v>2</v>
      </c>
      <c r="BA5265" s="1">
        <f t="shared" si="165"/>
        <v>2</v>
      </c>
    </row>
    <row r="5266" spans="1:53" x14ac:dyDescent="0.25">
      <c r="A5266" s="1">
        <v>5265</v>
      </c>
      <c r="B5266" s="1" t="s">
        <v>9061</v>
      </c>
      <c r="C5266" t="s">
        <v>9162</v>
      </c>
      <c r="D5266" t="s">
        <v>1142</v>
      </c>
      <c r="E5266" t="s">
        <v>7573</v>
      </c>
      <c r="F5266" t="s">
        <v>9061</v>
      </c>
      <c r="AU5266" s="10"/>
      <c r="AZ5266" s="1">
        <f t="shared" si="164"/>
        <v>3</v>
      </c>
      <c r="BA5266" s="1">
        <f t="shared" si="165"/>
        <v>3</v>
      </c>
    </row>
    <row r="5267" spans="1:53" x14ac:dyDescent="0.25">
      <c r="A5267" s="1">
        <v>5266</v>
      </c>
      <c r="B5267" s="1" t="s">
        <v>9061</v>
      </c>
      <c r="C5267" t="s">
        <v>9163</v>
      </c>
      <c r="D5267" t="s">
        <v>9061</v>
      </c>
      <c r="E5267" t="s">
        <v>9077</v>
      </c>
      <c r="AU5267" s="10"/>
      <c r="AZ5267" s="1">
        <f t="shared" si="164"/>
        <v>2</v>
      </c>
      <c r="BA5267" s="1">
        <f t="shared" si="165"/>
        <v>1</v>
      </c>
    </row>
    <row r="5268" spans="1:53" x14ac:dyDescent="0.25">
      <c r="A5268" s="1">
        <v>5267</v>
      </c>
      <c r="B5268" s="1" t="s">
        <v>9061</v>
      </c>
      <c r="C5268" t="s">
        <v>9164</v>
      </c>
      <c r="D5268" t="s">
        <v>9061</v>
      </c>
      <c r="E5268" t="s">
        <v>68</v>
      </c>
      <c r="AU5268" s="10"/>
      <c r="AZ5268" s="1">
        <f t="shared" si="164"/>
        <v>2</v>
      </c>
      <c r="BA5268" s="1">
        <f t="shared" si="165"/>
        <v>1</v>
      </c>
    </row>
    <row r="5269" spans="1:53" x14ac:dyDescent="0.25">
      <c r="A5269" s="1">
        <v>5268</v>
      </c>
      <c r="B5269" s="1" t="s">
        <v>9061</v>
      </c>
      <c r="C5269" t="s">
        <v>9165</v>
      </c>
      <c r="D5269" t="s">
        <v>9061</v>
      </c>
      <c r="E5269" t="s">
        <v>4475</v>
      </c>
      <c r="F5269" t="s">
        <v>4512</v>
      </c>
      <c r="G5269" t="s">
        <v>9166</v>
      </c>
      <c r="AU5269" s="10"/>
      <c r="AZ5269" s="1">
        <f t="shared" si="164"/>
        <v>4</v>
      </c>
      <c r="BA5269" s="1">
        <f t="shared" si="165"/>
        <v>1</v>
      </c>
    </row>
    <row r="5270" spans="1:53" x14ac:dyDescent="0.25">
      <c r="A5270" s="1">
        <v>5269</v>
      </c>
      <c r="B5270" s="1" t="s">
        <v>9061</v>
      </c>
      <c r="C5270" t="s">
        <v>9167</v>
      </c>
      <c r="D5270" t="s">
        <v>9061</v>
      </c>
      <c r="E5270" t="s">
        <v>1007</v>
      </c>
      <c r="F5270" t="s">
        <v>2047</v>
      </c>
      <c r="AU5270" s="10"/>
      <c r="AZ5270" s="1">
        <f t="shared" si="164"/>
        <v>3</v>
      </c>
      <c r="BA5270" s="1">
        <f t="shared" si="165"/>
        <v>1</v>
      </c>
    </row>
    <row r="5271" spans="1:53" x14ac:dyDescent="0.25">
      <c r="A5271" s="1">
        <v>5270</v>
      </c>
      <c r="B5271" s="1" t="s">
        <v>9061</v>
      </c>
      <c r="C5271" t="s">
        <v>9168</v>
      </c>
      <c r="D5271" t="s">
        <v>9169</v>
      </c>
      <c r="E5271" t="s">
        <v>9061</v>
      </c>
      <c r="AT5271">
        <v>0</v>
      </c>
      <c r="AU5271" s="10"/>
      <c r="AZ5271" s="1">
        <f t="shared" si="164"/>
        <v>2</v>
      </c>
      <c r="BA5271" s="1">
        <f t="shared" si="165"/>
        <v>2</v>
      </c>
    </row>
    <row r="5272" spans="1:53" x14ac:dyDescent="0.25">
      <c r="A5272" s="1">
        <v>5271</v>
      </c>
      <c r="B5272" s="1" t="s">
        <v>9061</v>
      </c>
      <c r="C5272" t="s">
        <v>9170</v>
      </c>
      <c r="D5272" t="s">
        <v>9061</v>
      </c>
      <c r="E5272" t="s">
        <v>9171</v>
      </c>
      <c r="F5272" t="s">
        <v>45</v>
      </c>
      <c r="AU5272" s="10"/>
      <c r="AZ5272" s="1">
        <f t="shared" si="164"/>
        <v>3</v>
      </c>
      <c r="BA5272" s="1">
        <f t="shared" si="165"/>
        <v>1</v>
      </c>
    </row>
    <row r="5273" spans="1:53" x14ac:dyDescent="0.25">
      <c r="A5273" s="1">
        <v>5272</v>
      </c>
      <c r="B5273" s="1" t="s">
        <v>9061</v>
      </c>
      <c r="C5273" t="s">
        <v>9172</v>
      </c>
      <c r="D5273" t="s">
        <v>3619</v>
      </c>
      <c r="E5273" t="s">
        <v>1380</v>
      </c>
      <c r="F5273" t="s">
        <v>2827</v>
      </c>
      <c r="G5273" t="s">
        <v>7709</v>
      </c>
      <c r="H5273" t="s">
        <v>2827</v>
      </c>
      <c r="I5273" t="s">
        <v>2105</v>
      </c>
      <c r="J5273" t="s">
        <v>9061</v>
      </c>
      <c r="K5273" t="s">
        <v>214</v>
      </c>
      <c r="AU5273" s="10"/>
      <c r="AZ5273" s="1">
        <f t="shared" si="164"/>
        <v>8</v>
      </c>
      <c r="BA5273" s="1">
        <f t="shared" si="165"/>
        <v>7</v>
      </c>
    </row>
    <row r="5274" spans="1:53" x14ac:dyDescent="0.25">
      <c r="A5274" s="1">
        <v>5273</v>
      </c>
      <c r="B5274" s="1" t="s">
        <v>9061</v>
      </c>
      <c r="C5274" t="s">
        <v>9173</v>
      </c>
      <c r="D5274" t="s">
        <v>2121</v>
      </c>
      <c r="E5274" t="s">
        <v>9061</v>
      </c>
      <c r="AT5274">
        <v>0</v>
      </c>
      <c r="AU5274" s="10"/>
      <c r="AZ5274" s="1">
        <f t="shared" si="164"/>
        <v>2</v>
      </c>
      <c r="BA5274" s="1">
        <f t="shared" si="165"/>
        <v>2</v>
      </c>
    </row>
    <row r="5275" spans="1:53" x14ac:dyDescent="0.25">
      <c r="A5275" s="1">
        <v>5274</v>
      </c>
      <c r="B5275" s="1" t="s">
        <v>9061</v>
      </c>
      <c r="C5275" t="s">
        <v>9174</v>
      </c>
      <c r="D5275" t="s">
        <v>5700</v>
      </c>
      <c r="E5275" t="s">
        <v>1144</v>
      </c>
      <c r="F5275" t="s">
        <v>9159</v>
      </c>
      <c r="G5275" t="s">
        <v>9061</v>
      </c>
      <c r="AU5275" s="10"/>
      <c r="AZ5275" s="1">
        <f t="shared" si="164"/>
        <v>4</v>
      </c>
      <c r="BA5275" s="1">
        <f t="shared" si="165"/>
        <v>4</v>
      </c>
    </row>
    <row r="5276" spans="1:53" x14ac:dyDescent="0.25">
      <c r="A5276" s="1">
        <v>5275</v>
      </c>
      <c r="B5276" s="1" t="s">
        <v>9061</v>
      </c>
      <c r="C5276" t="s">
        <v>9175</v>
      </c>
      <c r="D5276" t="s">
        <v>9061</v>
      </c>
      <c r="E5276" t="s">
        <v>9176</v>
      </c>
      <c r="F5276" t="s">
        <v>9177</v>
      </c>
      <c r="G5276" t="s">
        <v>1350</v>
      </c>
      <c r="AU5276" s="10"/>
      <c r="AZ5276" s="1">
        <f t="shared" si="164"/>
        <v>4</v>
      </c>
      <c r="BA5276" s="1">
        <f t="shared" si="165"/>
        <v>1</v>
      </c>
    </row>
    <row r="5277" spans="1:53" x14ac:dyDescent="0.25">
      <c r="A5277" s="1">
        <v>5276</v>
      </c>
      <c r="B5277" s="1" t="s">
        <v>9061</v>
      </c>
      <c r="C5277" t="s">
        <v>9178</v>
      </c>
      <c r="D5277" t="s">
        <v>5935</v>
      </c>
      <c r="E5277" t="s">
        <v>9061</v>
      </c>
      <c r="AT5277">
        <v>0</v>
      </c>
      <c r="AU5277" s="10"/>
      <c r="AZ5277" s="1">
        <f t="shared" si="164"/>
        <v>2</v>
      </c>
      <c r="BA5277" s="1">
        <f t="shared" si="165"/>
        <v>2</v>
      </c>
    </row>
    <row r="5278" spans="1:53" x14ac:dyDescent="0.25">
      <c r="A5278" s="1">
        <v>5277</v>
      </c>
      <c r="B5278" s="1" t="s">
        <v>9061</v>
      </c>
      <c r="C5278" t="s">
        <v>9179</v>
      </c>
      <c r="D5278" t="s">
        <v>9061</v>
      </c>
      <c r="E5278" t="s">
        <v>9180</v>
      </c>
      <c r="F5278" t="s">
        <v>1385</v>
      </c>
      <c r="G5278" t="s">
        <v>915</v>
      </c>
      <c r="AU5278" s="10"/>
      <c r="AZ5278" s="1">
        <f t="shared" si="164"/>
        <v>4</v>
      </c>
      <c r="BA5278" s="1">
        <f t="shared" si="165"/>
        <v>1</v>
      </c>
    </row>
    <row r="5279" spans="1:53" x14ac:dyDescent="0.25">
      <c r="A5279" s="1">
        <v>5278</v>
      </c>
      <c r="B5279" s="1" t="s">
        <v>9061</v>
      </c>
      <c r="C5279" t="s">
        <v>9181</v>
      </c>
      <c r="D5279" t="s">
        <v>3279</v>
      </c>
      <c r="E5279" t="s">
        <v>9061</v>
      </c>
      <c r="F5279" t="s">
        <v>9182</v>
      </c>
      <c r="G5279" t="s">
        <v>9183</v>
      </c>
      <c r="H5279" t="s">
        <v>9184</v>
      </c>
      <c r="I5279" t="s">
        <v>506</v>
      </c>
      <c r="J5279" t="s">
        <v>1502</v>
      </c>
      <c r="AU5279" s="10"/>
      <c r="AZ5279" s="1">
        <f t="shared" si="164"/>
        <v>7</v>
      </c>
      <c r="BA5279" s="1">
        <f t="shared" si="165"/>
        <v>2</v>
      </c>
    </row>
    <row r="5280" spans="1:53" x14ac:dyDescent="0.25">
      <c r="A5280" s="1">
        <v>5279</v>
      </c>
      <c r="B5280" s="1" t="s">
        <v>9061</v>
      </c>
      <c r="C5280" t="s">
        <v>9185</v>
      </c>
      <c r="D5280" t="s">
        <v>9066</v>
      </c>
      <c r="E5280" t="s">
        <v>9061</v>
      </c>
      <c r="AT5280">
        <v>0</v>
      </c>
      <c r="AU5280" s="10"/>
      <c r="AZ5280" s="1">
        <f t="shared" si="164"/>
        <v>2</v>
      </c>
      <c r="BA5280" s="1">
        <f t="shared" si="165"/>
        <v>2</v>
      </c>
    </row>
    <row r="5281" spans="1:53" x14ac:dyDescent="0.25">
      <c r="A5281" s="1">
        <v>5280</v>
      </c>
      <c r="B5281" s="1" t="s">
        <v>9061</v>
      </c>
      <c r="C5281" t="s">
        <v>9186</v>
      </c>
      <c r="D5281" t="s">
        <v>59</v>
      </c>
      <c r="E5281" t="s">
        <v>9061</v>
      </c>
      <c r="F5281" t="s">
        <v>9187</v>
      </c>
      <c r="G5281" t="s">
        <v>7025</v>
      </c>
      <c r="AU5281" s="10"/>
      <c r="AZ5281" s="1">
        <f t="shared" si="164"/>
        <v>4</v>
      </c>
      <c r="BA5281" s="1">
        <f t="shared" si="165"/>
        <v>2</v>
      </c>
    </row>
    <row r="5282" spans="1:53" x14ac:dyDescent="0.25">
      <c r="A5282" s="1">
        <v>5281</v>
      </c>
      <c r="B5282" s="1" t="s">
        <v>9061</v>
      </c>
      <c r="C5282" t="s">
        <v>9188</v>
      </c>
      <c r="D5282" t="s">
        <v>7414</v>
      </c>
      <c r="E5282" t="s">
        <v>9189</v>
      </c>
      <c r="F5282" t="s">
        <v>758</v>
      </c>
      <c r="G5282" t="s">
        <v>9190</v>
      </c>
      <c r="H5282" t="s">
        <v>4249</v>
      </c>
      <c r="I5282" t="s">
        <v>9191</v>
      </c>
      <c r="J5282" t="s">
        <v>179</v>
      </c>
      <c r="K5282" t="s">
        <v>863</v>
      </c>
      <c r="L5282" t="s">
        <v>9061</v>
      </c>
      <c r="M5282" t="s">
        <v>9192</v>
      </c>
      <c r="N5282" t="s">
        <v>7314</v>
      </c>
      <c r="O5282" t="s">
        <v>143</v>
      </c>
      <c r="P5282" t="s">
        <v>2130</v>
      </c>
      <c r="Q5282" t="s">
        <v>918</v>
      </c>
      <c r="R5282" t="s">
        <v>506</v>
      </c>
      <c r="S5282" t="s">
        <v>9014</v>
      </c>
      <c r="AU5282" s="10"/>
      <c r="AZ5282" s="1">
        <f t="shared" si="164"/>
        <v>16</v>
      </c>
      <c r="BA5282" s="1">
        <f t="shared" si="165"/>
        <v>9</v>
      </c>
    </row>
    <row r="5283" spans="1:53" x14ac:dyDescent="0.25">
      <c r="A5283" s="1">
        <v>5282</v>
      </c>
      <c r="B5283" s="1" t="s">
        <v>9061</v>
      </c>
      <c r="C5283" t="s">
        <v>9193</v>
      </c>
      <c r="D5283" t="s">
        <v>9194</v>
      </c>
      <c r="E5283" t="s">
        <v>9195</v>
      </c>
      <c r="F5283" t="s">
        <v>9061</v>
      </c>
      <c r="G5283" t="s">
        <v>1129</v>
      </c>
      <c r="AU5283" s="10"/>
      <c r="AZ5283" s="1">
        <f t="shared" si="164"/>
        <v>4</v>
      </c>
      <c r="BA5283" s="1">
        <f t="shared" si="165"/>
        <v>3</v>
      </c>
    </row>
    <row r="5284" spans="1:53" x14ac:dyDescent="0.25">
      <c r="A5284" s="1">
        <v>5283</v>
      </c>
      <c r="B5284" s="1" t="s">
        <v>9061</v>
      </c>
      <c r="C5284" t="s">
        <v>9196</v>
      </c>
      <c r="D5284" t="s">
        <v>9061</v>
      </c>
      <c r="E5284" t="s">
        <v>2903</v>
      </c>
      <c r="AU5284" s="10"/>
      <c r="AZ5284" s="1">
        <f t="shared" si="164"/>
        <v>2</v>
      </c>
      <c r="BA5284" s="1">
        <f t="shared" si="165"/>
        <v>1</v>
      </c>
    </row>
    <row r="5285" spans="1:53" x14ac:dyDescent="0.25">
      <c r="A5285" s="1">
        <v>5284</v>
      </c>
      <c r="B5285" s="1" t="s">
        <v>9061</v>
      </c>
      <c r="C5285" t="s">
        <v>9197</v>
      </c>
      <c r="D5285" t="s">
        <v>9198</v>
      </c>
      <c r="E5285" t="s">
        <v>9061</v>
      </c>
      <c r="AT5285">
        <v>0</v>
      </c>
      <c r="AU5285" s="10"/>
      <c r="AZ5285" s="1">
        <f t="shared" si="164"/>
        <v>2</v>
      </c>
      <c r="BA5285" s="1">
        <f t="shared" si="165"/>
        <v>2</v>
      </c>
    </row>
    <row r="5286" spans="1:53" x14ac:dyDescent="0.25">
      <c r="A5286" s="1">
        <v>5285</v>
      </c>
      <c r="B5286" s="1" t="s">
        <v>9061</v>
      </c>
      <c r="C5286" t="s">
        <v>9199</v>
      </c>
      <c r="D5286" t="s">
        <v>9061</v>
      </c>
      <c r="E5286" t="s">
        <v>7497</v>
      </c>
      <c r="AU5286" s="10"/>
      <c r="AZ5286" s="1">
        <f t="shared" si="164"/>
        <v>2</v>
      </c>
      <c r="BA5286" s="1">
        <f t="shared" si="165"/>
        <v>1</v>
      </c>
    </row>
    <row r="5287" spans="1:53" x14ac:dyDescent="0.25">
      <c r="A5287" s="1">
        <v>5286</v>
      </c>
      <c r="B5287" s="1" t="s">
        <v>9061</v>
      </c>
      <c r="C5287" t="s">
        <v>9200</v>
      </c>
      <c r="D5287" t="s">
        <v>9201</v>
      </c>
      <c r="E5287" t="s">
        <v>9061</v>
      </c>
      <c r="AT5287">
        <v>0</v>
      </c>
      <c r="AU5287" s="10"/>
      <c r="AZ5287" s="1">
        <f t="shared" si="164"/>
        <v>2</v>
      </c>
      <c r="BA5287" s="1">
        <f t="shared" si="165"/>
        <v>2</v>
      </c>
    </row>
    <row r="5288" spans="1:53" x14ac:dyDescent="0.25">
      <c r="A5288" s="1">
        <v>5287</v>
      </c>
      <c r="B5288" s="1" t="s">
        <v>9061</v>
      </c>
      <c r="C5288" t="s">
        <v>9202</v>
      </c>
      <c r="D5288" t="s">
        <v>9203</v>
      </c>
      <c r="E5288" t="s">
        <v>9204</v>
      </c>
      <c r="F5288" t="s">
        <v>9061</v>
      </c>
      <c r="AU5288" s="10"/>
      <c r="AZ5288" s="1">
        <f t="shared" si="164"/>
        <v>3</v>
      </c>
      <c r="BA5288" s="1">
        <f t="shared" si="165"/>
        <v>3</v>
      </c>
    </row>
    <row r="5289" spans="1:53" x14ac:dyDescent="0.25">
      <c r="A5289" s="1">
        <v>5288</v>
      </c>
      <c r="B5289" s="1" t="s">
        <v>9061</v>
      </c>
      <c r="C5289" t="s">
        <v>9205</v>
      </c>
      <c r="D5289" t="s">
        <v>2121</v>
      </c>
      <c r="E5289" t="s">
        <v>9061</v>
      </c>
      <c r="F5289" t="s">
        <v>4735</v>
      </c>
      <c r="G5289" t="s">
        <v>6293</v>
      </c>
      <c r="H5289" t="s">
        <v>1511</v>
      </c>
      <c r="AU5289" s="10"/>
      <c r="AZ5289" s="1">
        <f t="shared" si="164"/>
        <v>5</v>
      </c>
      <c r="BA5289" s="1">
        <f t="shared" si="165"/>
        <v>2</v>
      </c>
    </row>
    <row r="5290" spans="1:53" x14ac:dyDescent="0.25">
      <c r="A5290" s="1">
        <v>5289</v>
      </c>
      <c r="B5290" s="1" t="s">
        <v>9061</v>
      </c>
      <c r="C5290" t="s">
        <v>9206</v>
      </c>
      <c r="D5290" t="s">
        <v>9061</v>
      </c>
      <c r="E5290" t="s">
        <v>9207</v>
      </c>
      <c r="F5290" t="s">
        <v>9208</v>
      </c>
      <c r="AU5290" s="10"/>
      <c r="AZ5290" s="1">
        <f t="shared" si="164"/>
        <v>3</v>
      </c>
      <c r="BA5290" s="1">
        <f t="shared" si="165"/>
        <v>1</v>
      </c>
    </row>
    <row r="5291" spans="1:53" x14ac:dyDescent="0.25">
      <c r="A5291" s="1">
        <v>5290</v>
      </c>
      <c r="B5291" s="1" t="s">
        <v>9061</v>
      </c>
      <c r="C5291" t="s">
        <v>9209</v>
      </c>
      <c r="D5291" t="s">
        <v>9210</v>
      </c>
      <c r="E5291" t="s">
        <v>9061</v>
      </c>
      <c r="F5291" t="s">
        <v>1422</v>
      </c>
      <c r="G5291" t="s">
        <v>9211</v>
      </c>
      <c r="H5291" t="s">
        <v>4350</v>
      </c>
      <c r="AU5291" s="10"/>
      <c r="AZ5291" s="1">
        <f t="shared" si="164"/>
        <v>5</v>
      </c>
      <c r="BA5291" s="1">
        <f t="shared" si="165"/>
        <v>2</v>
      </c>
    </row>
    <row r="5292" spans="1:53" x14ac:dyDescent="0.25">
      <c r="A5292" s="1">
        <v>5291</v>
      </c>
      <c r="B5292" s="1" t="s">
        <v>9061</v>
      </c>
      <c r="C5292" t="s">
        <v>9212</v>
      </c>
      <c r="D5292" t="s">
        <v>9061</v>
      </c>
      <c r="E5292" t="s">
        <v>1135</v>
      </c>
      <c r="AU5292" s="10"/>
      <c r="AZ5292" s="1">
        <f t="shared" si="164"/>
        <v>2</v>
      </c>
      <c r="BA5292" s="1">
        <f t="shared" si="165"/>
        <v>1</v>
      </c>
    </row>
    <row r="5293" spans="1:53" x14ac:dyDescent="0.25">
      <c r="A5293" s="1">
        <v>5292</v>
      </c>
      <c r="B5293" s="1" t="s">
        <v>9061</v>
      </c>
      <c r="C5293" t="s">
        <v>9213</v>
      </c>
      <c r="D5293" t="s">
        <v>9061</v>
      </c>
      <c r="E5293" t="s">
        <v>492</v>
      </c>
      <c r="F5293" t="s">
        <v>917</v>
      </c>
      <c r="G5293" t="s">
        <v>918</v>
      </c>
      <c r="H5293" t="s">
        <v>1472</v>
      </c>
      <c r="AU5293" s="10"/>
      <c r="AZ5293" s="1">
        <f t="shared" si="164"/>
        <v>5</v>
      </c>
      <c r="BA5293" s="1">
        <f t="shared" si="165"/>
        <v>1</v>
      </c>
    </row>
    <row r="5294" spans="1:53" x14ac:dyDescent="0.25">
      <c r="A5294" s="1">
        <v>5293</v>
      </c>
      <c r="B5294" s="1" t="s">
        <v>9061</v>
      </c>
      <c r="C5294" t="s">
        <v>9214</v>
      </c>
      <c r="D5294" t="s">
        <v>9061</v>
      </c>
      <c r="E5294" t="s">
        <v>9066</v>
      </c>
      <c r="F5294" t="s">
        <v>2364</v>
      </c>
      <c r="G5294" t="s">
        <v>2179</v>
      </c>
      <c r="H5294" t="s">
        <v>9215</v>
      </c>
      <c r="AU5294" s="10"/>
      <c r="AZ5294" s="1">
        <f t="shared" si="164"/>
        <v>5</v>
      </c>
      <c r="BA5294" s="1">
        <f t="shared" si="165"/>
        <v>1</v>
      </c>
    </row>
    <row r="5295" spans="1:53" x14ac:dyDescent="0.25">
      <c r="A5295" s="1">
        <v>5294</v>
      </c>
      <c r="B5295" s="1" t="s">
        <v>9061</v>
      </c>
      <c r="C5295" t="s">
        <v>9216</v>
      </c>
      <c r="D5295" t="s">
        <v>9061</v>
      </c>
      <c r="E5295" t="s">
        <v>861</v>
      </c>
      <c r="AU5295" s="10"/>
      <c r="AZ5295" s="1">
        <f t="shared" si="164"/>
        <v>2</v>
      </c>
      <c r="BA5295" s="1">
        <f t="shared" si="165"/>
        <v>1</v>
      </c>
    </row>
    <row r="5296" spans="1:53" x14ac:dyDescent="0.25">
      <c r="A5296" s="1">
        <v>5295</v>
      </c>
      <c r="B5296" s="1" t="s">
        <v>9061</v>
      </c>
      <c r="C5296" t="s">
        <v>9217</v>
      </c>
      <c r="D5296" t="s">
        <v>9061</v>
      </c>
      <c r="E5296" t="s">
        <v>3766</v>
      </c>
      <c r="AU5296" s="10"/>
      <c r="AZ5296" s="1">
        <f t="shared" si="164"/>
        <v>2</v>
      </c>
      <c r="BA5296" s="1">
        <f t="shared" si="165"/>
        <v>1</v>
      </c>
    </row>
    <row r="5297" spans="1:53" x14ac:dyDescent="0.25">
      <c r="A5297" s="1">
        <v>5296</v>
      </c>
      <c r="B5297" s="1" t="s">
        <v>9061</v>
      </c>
      <c r="C5297" t="s">
        <v>9218</v>
      </c>
      <c r="D5297" t="s">
        <v>9061</v>
      </c>
      <c r="E5297" t="s">
        <v>1618</v>
      </c>
      <c r="F5297" t="s">
        <v>5583</v>
      </c>
      <c r="G5297" t="s">
        <v>917</v>
      </c>
      <c r="H5297" t="s">
        <v>918</v>
      </c>
      <c r="AU5297" s="10"/>
      <c r="AZ5297" s="1">
        <f t="shared" si="164"/>
        <v>5</v>
      </c>
      <c r="BA5297" s="1">
        <f t="shared" si="165"/>
        <v>1</v>
      </c>
    </row>
    <row r="5298" spans="1:53" x14ac:dyDescent="0.25">
      <c r="A5298" s="1">
        <v>5297</v>
      </c>
      <c r="B5298" s="1" t="s">
        <v>9061</v>
      </c>
      <c r="C5298" t="s">
        <v>9219</v>
      </c>
      <c r="D5298" t="s">
        <v>9220</v>
      </c>
      <c r="E5298" t="s">
        <v>9061</v>
      </c>
      <c r="AT5298">
        <v>0</v>
      </c>
      <c r="AU5298" s="10"/>
      <c r="AZ5298" s="1">
        <f t="shared" si="164"/>
        <v>2</v>
      </c>
      <c r="BA5298" s="1">
        <f t="shared" si="165"/>
        <v>2</v>
      </c>
    </row>
    <row r="5299" spans="1:53" x14ac:dyDescent="0.25">
      <c r="A5299" s="1">
        <v>5298</v>
      </c>
      <c r="B5299" s="1" t="s">
        <v>9061</v>
      </c>
      <c r="C5299" t="s">
        <v>9221</v>
      </c>
      <c r="D5299" t="s">
        <v>8585</v>
      </c>
      <c r="E5299" t="s">
        <v>9061</v>
      </c>
      <c r="F5299" t="s">
        <v>9126</v>
      </c>
      <c r="AU5299" s="10"/>
      <c r="AZ5299" s="1">
        <f t="shared" si="164"/>
        <v>3</v>
      </c>
      <c r="BA5299" s="1">
        <f t="shared" si="165"/>
        <v>2</v>
      </c>
    </row>
    <row r="5300" spans="1:53" x14ac:dyDescent="0.25">
      <c r="A5300" s="1">
        <v>5299</v>
      </c>
      <c r="B5300" s="1" t="s">
        <v>9061</v>
      </c>
      <c r="C5300" t="s">
        <v>9222</v>
      </c>
      <c r="D5300" t="s">
        <v>9061</v>
      </c>
      <c r="E5300" t="s">
        <v>3182</v>
      </c>
      <c r="F5300" t="s">
        <v>9177</v>
      </c>
      <c r="G5300" t="s">
        <v>9176</v>
      </c>
      <c r="AU5300" s="10"/>
      <c r="AZ5300" s="1">
        <f t="shared" si="164"/>
        <v>4</v>
      </c>
      <c r="BA5300" s="1">
        <f t="shared" si="165"/>
        <v>1</v>
      </c>
    </row>
    <row r="5301" spans="1:53" x14ac:dyDescent="0.25">
      <c r="A5301" s="1">
        <v>5300</v>
      </c>
      <c r="B5301" s="1" t="s">
        <v>9061</v>
      </c>
      <c r="C5301" t="s">
        <v>9223</v>
      </c>
      <c r="D5301" t="s">
        <v>9061</v>
      </c>
      <c r="E5301" t="s">
        <v>1983</v>
      </c>
      <c r="F5301" t="s">
        <v>9224</v>
      </c>
      <c r="G5301" t="s">
        <v>2658</v>
      </c>
      <c r="H5301" t="s">
        <v>9225</v>
      </c>
      <c r="AU5301" s="10"/>
      <c r="AZ5301" s="1">
        <f t="shared" si="164"/>
        <v>5</v>
      </c>
      <c r="BA5301" s="1">
        <f t="shared" si="165"/>
        <v>1</v>
      </c>
    </row>
    <row r="5302" spans="1:53" x14ac:dyDescent="0.25">
      <c r="A5302" s="1">
        <v>5301</v>
      </c>
      <c r="B5302" s="1" t="s">
        <v>9226</v>
      </c>
      <c r="C5302" t="s">
        <v>9227</v>
      </c>
      <c r="D5302" t="s">
        <v>9228</v>
      </c>
      <c r="E5302" t="s">
        <v>9226</v>
      </c>
      <c r="AT5302">
        <v>0</v>
      </c>
      <c r="AU5302" s="10"/>
      <c r="AZ5302" s="1">
        <f t="shared" si="164"/>
        <v>2</v>
      </c>
      <c r="BA5302" s="1">
        <f t="shared" si="165"/>
        <v>2</v>
      </c>
    </row>
    <row r="5303" spans="1:53" x14ac:dyDescent="0.25">
      <c r="A5303" s="1">
        <v>5302</v>
      </c>
      <c r="B5303" s="1" t="s">
        <v>9226</v>
      </c>
      <c r="C5303" t="s">
        <v>9229</v>
      </c>
      <c r="D5303" t="s">
        <v>9226</v>
      </c>
      <c r="E5303" t="s">
        <v>415</v>
      </c>
      <c r="AU5303" s="10"/>
      <c r="AZ5303" s="1">
        <f t="shared" si="164"/>
        <v>2</v>
      </c>
      <c r="BA5303" s="1">
        <f t="shared" si="165"/>
        <v>1</v>
      </c>
    </row>
    <row r="5304" spans="1:53" x14ac:dyDescent="0.25">
      <c r="A5304" s="1">
        <v>5303</v>
      </c>
      <c r="B5304" s="1" t="s">
        <v>9226</v>
      </c>
      <c r="C5304" t="s">
        <v>9230</v>
      </c>
      <c r="D5304" t="s">
        <v>9226</v>
      </c>
      <c r="E5304" t="s">
        <v>5273</v>
      </c>
      <c r="AU5304" s="10"/>
      <c r="AZ5304" s="1">
        <f t="shared" si="164"/>
        <v>2</v>
      </c>
      <c r="BA5304" s="1">
        <f t="shared" si="165"/>
        <v>1</v>
      </c>
    </row>
    <row r="5305" spans="1:53" x14ac:dyDescent="0.25">
      <c r="A5305" s="1">
        <v>5304</v>
      </c>
      <c r="B5305" s="1" t="s">
        <v>9226</v>
      </c>
      <c r="C5305" t="s">
        <v>9231</v>
      </c>
      <c r="D5305" t="s">
        <v>3569</v>
      </c>
      <c r="E5305" t="s">
        <v>9226</v>
      </c>
      <c r="AT5305">
        <v>0</v>
      </c>
      <c r="AU5305" s="10"/>
      <c r="AZ5305" s="1">
        <f t="shared" si="164"/>
        <v>2</v>
      </c>
      <c r="BA5305" s="1">
        <f t="shared" si="165"/>
        <v>2</v>
      </c>
    </row>
    <row r="5306" spans="1:53" x14ac:dyDescent="0.25">
      <c r="A5306" s="1">
        <v>5305</v>
      </c>
      <c r="B5306" s="1" t="s">
        <v>9226</v>
      </c>
      <c r="C5306" t="s">
        <v>9226</v>
      </c>
      <c r="D5306" t="s">
        <v>9226</v>
      </c>
      <c r="AT5306">
        <v>0</v>
      </c>
      <c r="AU5306" s="10"/>
      <c r="AZ5306" s="1">
        <f t="shared" si="164"/>
        <v>1</v>
      </c>
      <c r="BA5306" s="1">
        <f t="shared" si="165"/>
        <v>1</v>
      </c>
    </row>
    <row r="5307" spans="1:53" x14ac:dyDescent="0.25">
      <c r="A5307" s="1">
        <v>5306</v>
      </c>
      <c r="B5307" s="1" t="s">
        <v>9226</v>
      </c>
      <c r="C5307" t="s">
        <v>9232</v>
      </c>
      <c r="D5307" t="s">
        <v>9226</v>
      </c>
      <c r="E5307" t="s">
        <v>9233</v>
      </c>
      <c r="AU5307" s="10"/>
      <c r="AZ5307" s="1">
        <f t="shared" si="164"/>
        <v>2</v>
      </c>
      <c r="BA5307" s="1">
        <f t="shared" si="165"/>
        <v>1</v>
      </c>
    </row>
    <row r="5308" spans="1:53" x14ac:dyDescent="0.25">
      <c r="A5308" s="1">
        <v>5307</v>
      </c>
      <c r="B5308" s="1" t="s">
        <v>9226</v>
      </c>
      <c r="C5308" t="s">
        <v>9234</v>
      </c>
      <c r="D5308" t="s">
        <v>9226</v>
      </c>
      <c r="E5308" t="s">
        <v>7390</v>
      </c>
      <c r="AU5308" s="10"/>
      <c r="AZ5308" s="1">
        <f t="shared" si="164"/>
        <v>2</v>
      </c>
      <c r="BA5308" s="1">
        <f t="shared" si="165"/>
        <v>1</v>
      </c>
    </row>
    <row r="5309" spans="1:53" x14ac:dyDescent="0.25">
      <c r="A5309" s="1">
        <v>5308</v>
      </c>
      <c r="B5309" s="1" t="s">
        <v>9226</v>
      </c>
      <c r="C5309" t="s">
        <v>9235</v>
      </c>
      <c r="D5309" t="s">
        <v>9226</v>
      </c>
      <c r="E5309" t="s">
        <v>9236</v>
      </c>
      <c r="AU5309" s="10"/>
      <c r="AZ5309" s="1">
        <f t="shared" si="164"/>
        <v>2</v>
      </c>
      <c r="BA5309" s="1">
        <f t="shared" si="165"/>
        <v>1</v>
      </c>
    </row>
    <row r="5310" spans="1:53" x14ac:dyDescent="0.25">
      <c r="A5310" s="1">
        <v>5309</v>
      </c>
      <c r="B5310" s="1" t="s">
        <v>9226</v>
      </c>
      <c r="C5310" t="s">
        <v>9237</v>
      </c>
      <c r="D5310" t="s">
        <v>9226</v>
      </c>
      <c r="E5310" t="s">
        <v>6357</v>
      </c>
      <c r="AU5310" s="10"/>
      <c r="AZ5310" s="1">
        <f t="shared" si="164"/>
        <v>2</v>
      </c>
      <c r="BA5310" s="1">
        <f t="shared" si="165"/>
        <v>1</v>
      </c>
    </row>
    <row r="5311" spans="1:53" x14ac:dyDescent="0.25">
      <c r="A5311" s="1">
        <v>5310</v>
      </c>
      <c r="B5311" s="1" t="s">
        <v>9226</v>
      </c>
      <c r="C5311" t="s">
        <v>9238</v>
      </c>
      <c r="D5311" t="s">
        <v>9226</v>
      </c>
      <c r="E5311" t="s">
        <v>2402</v>
      </c>
      <c r="AU5311" s="10"/>
      <c r="AZ5311" s="1">
        <f t="shared" si="164"/>
        <v>2</v>
      </c>
      <c r="BA5311" s="1">
        <f t="shared" si="165"/>
        <v>1</v>
      </c>
    </row>
    <row r="5312" spans="1:53" x14ac:dyDescent="0.25">
      <c r="A5312" s="1">
        <v>5311</v>
      </c>
      <c r="B5312" s="1" t="s">
        <v>9226</v>
      </c>
      <c r="C5312" t="s">
        <v>9239</v>
      </c>
      <c r="D5312" t="s">
        <v>9226</v>
      </c>
      <c r="E5312" t="s">
        <v>9240</v>
      </c>
      <c r="AU5312" s="10"/>
      <c r="AZ5312" s="1">
        <f t="shared" si="164"/>
        <v>2</v>
      </c>
      <c r="BA5312" s="1">
        <f t="shared" si="165"/>
        <v>1</v>
      </c>
    </row>
    <row r="5313" spans="1:53" x14ac:dyDescent="0.25">
      <c r="A5313" s="1">
        <v>5312</v>
      </c>
      <c r="B5313" s="1" t="s">
        <v>9226</v>
      </c>
      <c r="C5313" t="s">
        <v>9241</v>
      </c>
      <c r="D5313" t="s">
        <v>9226</v>
      </c>
      <c r="E5313" t="s">
        <v>9242</v>
      </c>
      <c r="AU5313" s="10"/>
      <c r="AZ5313" s="1">
        <f t="shared" si="164"/>
        <v>2</v>
      </c>
      <c r="BA5313" s="1">
        <f t="shared" si="165"/>
        <v>1</v>
      </c>
    </row>
    <row r="5314" spans="1:53" x14ac:dyDescent="0.25">
      <c r="A5314" s="1">
        <v>5313</v>
      </c>
      <c r="B5314" s="1" t="s">
        <v>9226</v>
      </c>
      <c r="C5314" t="s">
        <v>9243</v>
      </c>
      <c r="D5314" t="s">
        <v>9226</v>
      </c>
      <c r="E5314" t="s">
        <v>3030</v>
      </c>
      <c r="AU5314" s="10"/>
      <c r="AZ5314" s="1">
        <f t="shared" ref="AZ5314:AZ5377" si="166">COUNTA(D5314:AS5314)</f>
        <v>2</v>
      </c>
      <c r="BA5314" s="1">
        <f t="shared" ref="BA5314:BA5377" si="167">MATCH(B5314,D5314:AS5314,)</f>
        <v>1</v>
      </c>
    </row>
    <row r="5315" spans="1:53" x14ac:dyDescent="0.25">
      <c r="A5315" s="1">
        <v>5314</v>
      </c>
      <c r="B5315" s="1" t="s">
        <v>9226</v>
      </c>
      <c r="C5315" t="s">
        <v>9244</v>
      </c>
      <c r="D5315" t="s">
        <v>9226</v>
      </c>
      <c r="E5315" t="s">
        <v>9245</v>
      </c>
      <c r="AU5315" s="10"/>
      <c r="AZ5315" s="1">
        <f t="shared" si="166"/>
        <v>2</v>
      </c>
      <c r="BA5315" s="1">
        <f t="shared" si="167"/>
        <v>1</v>
      </c>
    </row>
    <row r="5316" spans="1:53" x14ac:dyDescent="0.25">
      <c r="A5316" s="1">
        <v>5315</v>
      </c>
      <c r="B5316" s="1" t="s">
        <v>9226</v>
      </c>
      <c r="C5316" t="s">
        <v>9246</v>
      </c>
      <c r="D5316" t="s">
        <v>9226</v>
      </c>
      <c r="E5316" t="s">
        <v>2922</v>
      </c>
      <c r="AU5316" s="10"/>
      <c r="AZ5316" s="1">
        <f t="shared" si="166"/>
        <v>2</v>
      </c>
      <c r="BA5316" s="1">
        <f t="shared" si="167"/>
        <v>1</v>
      </c>
    </row>
    <row r="5317" spans="1:53" x14ac:dyDescent="0.25">
      <c r="A5317" s="1">
        <v>5316</v>
      </c>
      <c r="B5317" s="1" t="s">
        <v>9226</v>
      </c>
      <c r="C5317" t="s">
        <v>9247</v>
      </c>
      <c r="D5317" t="s">
        <v>9226</v>
      </c>
      <c r="E5317" t="s">
        <v>9248</v>
      </c>
      <c r="AU5317" s="10"/>
      <c r="AZ5317" s="1">
        <f t="shared" si="166"/>
        <v>2</v>
      </c>
      <c r="BA5317" s="1">
        <f t="shared" si="167"/>
        <v>1</v>
      </c>
    </row>
    <row r="5318" spans="1:53" x14ac:dyDescent="0.25">
      <c r="A5318" s="1">
        <v>5317</v>
      </c>
      <c r="B5318" s="1" t="s">
        <v>9226</v>
      </c>
      <c r="C5318" t="s">
        <v>9249</v>
      </c>
      <c r="D5318" t="s">
        <v>9226</v>
      </c>
      <c r="E5318" t="s">
        <v>766</v>
      </c>
      <c r="F5318" t="s">
        <v>5355</v>
      </c>
      <c r="AU5318" s="10"/>
      <c r="AZ5318" s="1">
        <f t="shared" si="166"/>
        <v>3</v>
      </c>
      <c r="BA5318" s="1">
        <f t="shared" si="167"/>
        <v>1</v>
      </c>
    </row>
    <row r="5319" spans="1:53" x14ac:dyDescent="0.25">
      <c r="A5319" s="1">
        <v>5318</v>
      </c>
      <c r="B5319" s="1" t="s">
        <v>9226</v>
      </c>
      <c r="C5319" t="s">
        <v>9250</v>
      </c>
      <c r="D5319" t="s">
        <v>9226</v>
      </c>
      <c r="E5319" t="s">
        <v>9251</v>
      </c>
      <c r="F5319" t="s">
        <v>415</v>
      </c>
      <c r="AU5319" s="10"/>
      <c r="AZ5319" s="1">
        <f t="shared" si="166"/>
        <v>3</v>
      </c>
      <c r="BA5319" s="1">
        <f t="shared" si="167"/>
        <v>1</v>
      </c>
    </row>
    <row r="5320" spans="1:53" x14ac:dyDescent="0.25">
      <c r="A5320" s="1">
        <v>5319</v>
      </c>
      <c r="B5320" s="1" t="s">
        <v>9226</v>
      </c>
      <c r="C5320" t="s">
        <v>9252</v>
      </c>
      <c r="D5320" t="s">
        <v>9226</v>
      </c>
      <c r="E5320" t="s">
        <v>9253</v>
      </c>
      <c r="F5320" t="s">
        <v>9254</v>
      </c>
      <c r="AU5320" s="10"/>
      <c r="AZ5320" s="1">
        <f t="shared" si="166"/>
        <v>3</v>
      </c>
      <c r="BA5320" s="1">
        <f t="shared" si="167"/>
        <v>1</v>
      </c>
    </row>
    <row r="5321" spans="1:53" x14ac:dyDescent="0.25">
      <c r="A5321" s="1">
        <v>5320</v>
      </c>
      <c r="B5321" s="1" t="s">
        <v>9226</v>
      </c>
      <c r="C5321" t="s">
        <v>9255</v>
      </c>
      <c r="D5321" t="s">
        <v>9226</v>
      </c>
      <c r="E5321" t="s">
        <v>666</v>
      </c>
      <c r="AU5321" s="10"/>
      <c r="AZ5321" s="1">
        <f t="shared" si="166"/>
        <v>2</v>
      </c>
      <c r="BA5321" s="1">
        <f t="shared" si="167"/>
        <v>1</v>
      </c>
    </row>
    <row r="5322" spans="1:53" x14ac:dyDescent="0.25">
      <c r="A5322" s="1">
        <v>5321</v>
      </c>
      <c r="B5322" s="1" t="s">
        <v>9226</v>
      </c>
      <c r="C5322" t="s">
        <v>9256</v>
      </c>
      <c r="D5322" t="s">
        <v>9226</v>
      </c>
      <c r="E5322" t="s">
        <v>5273</v>
      </c>
      <c r="F5322" t="s">
        <v>9257</v>
      </c>
      <c r="AU5322" s="10"/>
      <c r="AZ5322" s="1">
        <f t="shared" si="166"/>
        <v>3</v>
      </c>
      <c r="BA5322" s="1">
        <f t="shared" si="167"/>
        <v>1</v>
      </c>
    </row>
    <row r="5323" spans="1:53" x14ac:dyDescent="0.25">
      <c r="A5323" s="1">
        <v>5322</v>
      </c>
      <c r="B5323" s="1" t="s">
        <v>9226</v>
      </c>
      <c r="C5323" t="s">
        <v>9258</v>
      </c>
      <c r="D5323" t="s">
        <v>9226</v>
      </c>
      <c r="E5323" t="s">
        <v>9259</v>
      </c>
      <c r="F5323" t="s">
        <v>562</v>
      </c>
      <c r="G5323" t="s">
        <v>9260</v>
      </c>
      <c r="H5323" t="s">
        <v>4976</v>
      </c>
      <c r="AU5323" s="10"/>
      <c r="AZ5323" s="1">
        <f t="shared" si="166"/>
        <v>5</v>
      </c>
      <c r="BA5323" s="1">
        <f t="shared" si="167"/>
        <v>1</v>
      </c>
    </row>
    <row r="5324" spans="1:53" x14ac:dyDescent="0.25">
      <c r="A5324" s="1">
        <v>5323</v>
      </c>
      <c r="B5324" s="1" t="s">
        <v>9226</v>
      </c>
      <c r="C5324" t="s">
        <v>9261</v>
      </c>
      <c r="D5324" t="s">
        <v>9226</v>
      </c>
      <c r="E5324" t="s">
        <v>9262</v>
      </c>
      <c r="AU5324" s="10"/>
      <c r="AZ5324" s="1">
        <f t="shared" si="166"/>
        <v>2</v>
      </c>
      <c r="BA5324" s="1">
        <f t="shared" si="167"/>
        <v>1</v>
      </c>
    </row>
    <row r="5325" spans="1:53" x14ac:dyDescent="0.25">
      <c r="A5325" s="1">
        <v>5324</v>
      </c>
      <c r="B5325" s="1" t="s">
        <v>9226</v>
      </c>
      <c r="C5325" t="s">
        <v>9263</v>
      </c>
      <c r="D5325" t="s">
        <v>1000</v>
      </c>
      <c r="E5325" t="s">
        <v>57</v>
      </c>
      <c r="F5325" t="s">
        <v>3569</v>
      </c>
      <c r="G5325" t="s">
        <v>9226</v>
      </c>
      <c r="AU5325" s="10"/>
      <c r="AZ5325" s="1">
        <f t="shared" si="166"/>
        <v>4</v>
      </c>
      <c r="BA5325" s="1">
        <f t="shared" si="167"/>
        <v>4</v>
      </c>
    </row>
    <row r="5326" spans="1:53" x14ac:dyDescent="0.25">
      <c r="A5326" s="1">
        <v>5325</v>
      </c>
      <c r="B5326" s="1" t="s">
        <v>9226</v>
      </c>
      <c r="C5326" t="s">
        <v>9264</v>
      </c>
      <c r="D5326" t="s">
        <v>9226</v>
      </c>
      <c r="E5326" t="s">
        <v>9265</v>
      </c>
      <c r="F5326" t="s">
        <v>6798</v>
      </c>
      <c r="G5326" t="s">
        <v>1821</v>
      </c>
      <c r="AU5326" s="10"/>
      <c r="AZ5326" s="1">
        <f t="shared" si="166"/>
        <v>4</v>
      </c>
      <c r="BA5326" s="1">
        <f t="shared" si="167"/>
        <v>1</v>
      </c>
    </row>
    <row r="5327" spans="1:53" x14ac:dyDescent="0.25">
      <c r="A5327" s="1">
        <v>5326</v>
      </c>
      <c r="B5327" s="1" t="s">
        <v>9226</v>
      </c>
      <c r="C5327" t="s">
        <v>9266</v>
      </c>
      <c r="D5327" t="s">
        <v>9226</v>
      </c>
      <c r="E5327" t="s">
        <v>1983</v>
      </c>
      <c r="AU5327" s="10"/>
      <c r="AZ5327" s="1">
        <f t="shared" si="166"/>
        <v>2</v>
      </c>
      <c r="BA5327" s="1">
        <f t="shared" si="167"/>
        <v>1</v>
      </c>
    </row>
    <row r="5328" spans="1:53" x14ac:dyDescent="0.25">
      <c r="A5328" s="1">
        <v>5327</v>
      </c>
      <c r="B5328" s="1" t="s">
        <v>9226</v>
      </c>
      <c r="C5328" t="s">
        <v>9267</v>
      </c>
      <c r="D5328" t="s">
        <v>6251</v>
      </c>
      <c r="E5328" t="s">
        <v>9226</v>
      </c>
      <c r="F5328" t="s">
        <v>4540</v>
      </c>
      <c r="AU5328" s="10"/>
      <c r="AZ5328" s="1">
        <f t="shared" si="166"/>
        <v>3</v>
      </c>
      <c r="BA5328" s="1">
        <f t="shared" si="167"/>
        <v>2</v>
      </c>
    </row>
    <row r="5329" spans="1:53" x14ac:dyDescent="0.25">
      <c r="A5329" s="1">
        <v>5328</v>
      </c>
      <c r="B5329" s="1" t="s">
        <v>9226</v>
      </c>
      <c r="C5329" t="s">
        <v>9268</v>
      </c>
      <c r="D5329" t="s">
        <v>9269</v>
      </c>
      <c r="E5329" t="s">
        <v>9270</v>
      </c>
      <c r="F5329" t="s">
        <v>9226</v>
      </c>
      <c r="G5329" t="s">
        <v>4921</v>
      </c>
      <c r="AU5329" s="10"/>
      <c r="AZ5329" s="1">
        <f t="shared" si="166"/>
        <v>4</v>
      </c>
      <c r="BA5329" s="1">
        <f t="shared" si="167"/>
        <v>3</v>
      </c>
    </row>
    <row r="5330" spans="1:53" x14ac:dyDescent="0.25">
      <c r="A5330" s="1">
        <v>5329</v>
      </c>
      <c r="B5330" s="1" t="s">
        <v>9226</v>
      </c>
      <c r="C5330" t="s">
        <v>9271</v>
      </c>
      <c r="D5330" t="s">
        <v>9226</v>
      </c>
      <c r="E5330" t="s">
        <v>2684</v>
      </c>
      <c r="AU5330" s="10"/>
      <c r="AZ5330" s="1">
        <f t="shared" si="166"/>
        <v>2</v>
      </c>
      <c r="BA5330" s="1">
        <f t="shared" si="167"/>
        <v>1</v>
      </c>
    </row>
    <row r="5331" spans="1:53" x14ac:dyDescent="0.25">
      <c r="A5331" s="1">
        <v>5330</v>
      </c>
      <c r="B5331" s="1" t="s">
        <v>9226</v>
      </c>
      <c r="C5331" t="s">
        <v>9272</v>
      </c>
      <c r="D5331" t="s">
        <v>9226</v>
      </c>
      <c r="E5331" t="s">
        <v>235</v>
      </c>
      <c r="AU5331" s="10"/>
      <c r="AZ5331" s="1">
        <f t="shared" si="166"/>
        <v>2</v>
      </c>
      <c r="BA5331" s="1">
        <f t="shared" si="167"/>
        <v>1</v>
      </c>
    </row>
    <row r="5332" spans="1:53" x14ac:dyDescent="0.25">
      <c r="A5332" s="1">
        <v>5331</v>
      </c>
      <c r="B5332" s="1" t="s">
        <v>9226</v>
      </c>
      <c r="C5332" t="s">
        <v>9273</v>
      </c>
      <c r="D5332" t="s">
        <v>9226</v>
      </c>
      <c r="E5332" t="s">
        <v>235</v>
      </c>
      <c r="F5332" t="s">
        <v>415</v>
      </c>
      <c r="AU5332" s="10"/>
      <c r="AZ5332" s="1">
        <f t="shared" si="166"/>
        <v>3</v>
      </c>
      <c r="BA5332" s="1">
        <f t="shared" si="167"/>
        <v>1</v>
      </c>
    </row>
    <row r="5333" spans="1:53" x14ac:dyDescent="0.25">
      <c r="A5333" s="1">
        <v>5332</v>
      </c>
      <c r="B5333" s="1" t="s">
        <v>9226</v>
      </c>
      <c r="C5333" t="s">
        <v>9274</v>
      </c>
      <c r="D5333" t="s">
        <v>9226</v>
      </c>
      <c r="E5333" t="s">
        <v>613</v>
      </c>
      <c r="F5333" t="s">
        <v>1879</v>
      </c>
      <c r="G5333" t="s">
        <v>9275</v>
      </c>
      <c r="H5333" t="s">
        <v>344</v>
      </c>
      <c r="AU5333" s="10"/>
      <c r="AZ5333" s="1">
        <f t="shared" si="166"/>
        <v>5</v>
      </c>
      <c r="BA5333" s="1">
        <f t="shared" si="167"/>
        <v>1</v>
      </c>
    </row>
    <row r="5334" spans="1:53" x14ac:dyDescent="0.25">
      <c r="A5334" s="1">
        <v>5333</v>
      </c>
      <c r="B5334" s="1" t="s">
        <v>9226</v>
      </c>
      <c r="C5334" t="s">
        <v>9276</v>
      </c>
      <c r="D5334" t="s">
        <v>6251</v>
      </c>
      <c r="E5334" t="s">
        <v>9226</v>
      </c>
      <c r="F5334" t="s">
        <v>9277</v>
      </c>
      <c r="G5334" t="s">
        <v>1433</v>
      </c>
      <c r="AU5334" s="10"/>
      <c r="AZ5334" s="1">
        <f t="shared" si="166"/>
        <v>4</v>
      </c>
      <c r="BA5334" s="1">
        <f t="shared" si="167"/>
        <v>2</v>
      </c>
    </row>
    <row r="5335" spans="1:53" x14ac:dyDescent="0.25">
      <c r="A5335" s="1">
        <v>5334</v>
      </c>
      <c r="B5335" s="1" t="s">
        <v>9226</v>
      </c>
      <c r="C5335" t="s">
        <v>9278</v>
      </c>
      <c r="D5335" t="s">
        <v>9279</v>
      </c>
      <c r="E5335" t="s">
        <v>9226</v>
      </c>
      <c r="F5335" t="s">
        <v>4591</v>
      </c>
      <c r="G5335" t="s">
        <v>9280</v>
      </c>
      <c r="H5335" t="s">
        <v>8714</v>
      </c>
      <c r="AU5335" s="10"/>
      <c r="AZ5335" s="1">
        <f t="shared" si="166"/>
        <v>5</v>
      </c>
      <c r="BA5335" s="1">
        <f t="shared" si="167"/>
        <v>2</v>
      </c>
    </row>
    <row r="5336" spans="1:53" x14ac:dyDescent="0.25">
      <c r="A5336" s="1">
        <v>5335</v>
      </c>
      <c r="B5336" s="1" t="s">
        <v>9226</v>
      </c>
      <c r="C5336" t="s">
        <v>9281</v>
      </c>
      <c r="D5336" t="s">
        <v>9226</v>
      </c>
      <c r="E5336" t="s">
        <v>9282</v>
      </c>
      <c r="AU5336" s="10"/>
      <c r="AZ5336" s="1">
        <f t="shared" si="166"/>
        <v>2</v>
      </c>
      <c r="BA5336" s="1">
        <f t="shared" si="167"/>
        <v>1</v>
      </c>
    </row>
    <row r="5337" spans="1:53" x14ac:dyDescent="0.25">
      <c r="A5337" s="1">
        <v>5336</v>
      </c>
      <c r="B5337" s="1" t="s">
        <v>9226</v>
      </c>
      <c r="C5337" t="s">
        <v>9283</v>
      </c>
      <c r="D5337" t="s">
        <v>9226</v>
      </c>
      <c r="E5337" t="s">
        <v>9284</v>
      </c>
      <c r="AU5337" s="10"/>
      <c r="AZ5337" s="1">
        <f t="shared" si="166"/>
        <v>2</v>
      </c>
      <c r="BA5337" s="1">
        <f t="shared" si="167"/>
        <v>1</v>
      </c>
    </row>
    <row r="5338" spans="1:53" x14ac:dyDescent="0.25">
      <c r="A5338" s="1">
        <v>5337</v>
      </c>
      <c r="B5338" s="1" t="s">
        <v>9226</v>
      </c>
      <c r="C5338" t="s">
        <v>9285</v>
      </c>
      <c r="D5338" t="s">
        <v>9226</v>
      </c>
      <c r="E5338" t="s">
        <v>9286</v>
      </c>
      <c r="F5338" t="s">
        <v>415</v>
      </c>
      <c r="AU5338" s="10"/>
      <c r="AZ5338" s="1">
        <f t="shared" si="166"/>
        <v>3</v>
      </c>
      <c r="BA5338" s="1">
        <f t="shared" si="167"/>
        <v>1</v>
      </c>
    </row>
    <row r="5339" spans="1:53" x14ac:dyDescent="0.25">
      <c r="A5339" s="1">
        <v>5338</v>
      </c>
      <c r="B5339" s="1" t="s">
        <v>9226</v>
      </c>
      <c r="C5339" t="s">
        <v>9287</v>
      </c>
      <c r="D5339" t="s">
        <v>9226</v>
      </c>
      <c r="E5339" t="s">
        <v>4161</v>
      </c>
      <c r="F5339" t="s">
        <v>9288</v>
      </c>
      <c r="AU5339" s="10"/>
      <c r="AZ5339" s="1">
        <f t="shared" si="166"/>
        <v>3</v>
      </c>
      <c r="BA5339" s="1">
        <f t="shared" si="167"/>
        <v>1</v>
      </c>
    </row>
    <row r="5340" spans="1:53" x14ac:dyDescent="0.25">
      <c r="A5340" s="1">
        <v>5339</v>
      </c>
      <c r="B5340" s="1" t="s">
        <v>9226</v>
      </c>
      <c r="C5340" t="s">
        <v>9289</v>
      </c>
      <c r="D5340" t="s">
        <v>3569</v>
      </c>
      <c r="E5340" t="s">
        <v>9226</v>
      </c>
      <c r="F5340" t="s">
        <v>9290</v>
      </c>
      <c r="AU5340" s="10"/>
      <c r="AZ5340" s="1">
        <f t="shared" si="166"/>
        <v>3</v>
      </c>
      <c r="BA5340" s="1">
        <f t="shared" si="167"/>
        <v>2</v>
      </c>
    </row>
    <row r="5341" spans="1:53" x14ac:dyDescent="0.25">
      <c r="A5341" s="1">
        <v>5340</v>
      </c>
      <c r="B5341" s="1" t="s">
        <v>9226</v>
      </c>
      <c r="C5341" t="s">
        <v>9291</v>
      </c>
      <c r="D5341" t="s">
        <v>9226</v>
      </c>
      <c r="E5341" t="s">
        <v>415</v>
      </c>
      <c r="F5341" t="s">
        <v>562</v>
      </c>
      <c r="G5341" t="s">
        <v>9260</v>
      </c>
      <c r="H5341" t="s">
        <v>4976</v>
      </c>
      <c r="AU5341" s="10"/>
      <c r="AZ5341" s="1">
        <f t="shared" si="166"/>
        <v>5</v>
      </c>
      <c r="BA5341" s="1">
        <f t="shared" si="167"/>
        <v>1</v>
      </c>
    </row>
    <row r="5342" spans="1:53" x14ac:dyDescent="0.25">
      <c r="A5342" s="1">
        <v>5341</v>
      </c>
      <c r="B5342" s="1" t="s">
        <v>9226</v>
      </c>
      <c r="C5342" t="s">
        <v>9292</v>
      </c>
      <c r="D5342" t="s">
        <v>6741</v>
      </c>
      <c r="E5342" t="s">
        <v>9226</v>
      </c>
      <c r="AT5342">
        <v>0</v>
      </c>
      <c r="AU5342" s="10"/>
      <c r="AZ5342" s="1">
        <f t="shared" si="166"/>
        <v>2</v>
      </c>
      <c r="BA5342" s="1">
        <f t="shared" si="167"/>
        <v>2</v>
      </c>
    </row>
    <row r="5343" spans="1:53" x14ac:dyDescent="0.25">
      <c r="A5343" s="1">
        <v>5342</v>
      </c>
      <c r="B5343" s="1" t="s">
        <v>9226</v>
      </c>
      <c r="C5343" t="s">
        <v>9293</v>
      </c>
      <c r="D5343" t="s">
        <v>9226</v>
      </c>
      <c r="E5343" t="s">
        <v>4963</v>
      </c>
      <c r="AU5343" s="10"/>
      <c r="AZ5343" s="1">
        <f t="shared" si="166"/>
        <v>2</v>
      </c>
      <c r="BA5343" s="1">
        <f t="shared" si="167"/>
        <v>1</v>
      </c>
    </row>
    <row r="5344" spans="1:53" x14ac:dyDescent="0.25">
      <c r="A5344" s="1">
        <v>5343</v>
      </c>
      <c r="B5344" s="1" t="s">
        <v>9226</v>
      </c>
      <c r="C5344" t="s">
        <v>9294</v>
      </c>
      <c r="D5344" t="s">
        <v>312</v>
      </c>
      <c r="E5344" t="s">
        <v>366</v>
      </c>
      <c r="F5344" t="s">
        <v>9226</v>
      </c>
      <c r="AU5344" s="10"/>
      <c r="AZ5344" s="1">
        <f t="shared" si="166"/>
        <v>3</v>
      </c>
      <c r="BA5344" s="1">
        <f t="shared" si="167"/>
        <v>3</v>
      </c>
    </row>
    <row r="5345" spans="1:53" x14ac:dyDescent="0.25">
      <c r="A5345" s="1">
        <v>5344</v>
      </c>
      <c r="B5345" s="1" t="s">
        <v>9226</v>
      </c>
      <c r="C5345" t="s">
        <v>9295</v>
      </c>
      <c r="D5345" t="s">
        <v>9226</v>
      </c>
      <c r="E5345" t="s">
        <v>1879</v>
      </c>
      <c r="AU5345" s="10"/>
      <c r="AZ5345" s="1">
        <f t="shared" si="166"/>
        <v>2</v>
      </c>
      <c r="BA5345" s="1">
        <f t="shared" si="167"/>
        <v>1</v>
      </c>
    </row>
    <row r="5346" spans="1:53" x14ac:dyDescent="0.25">
      <c r="A5346" s="1">
        <v>5345</v>
      </c>
      <c r="B5346" s="1" t="s">
        <v>9226</v>
      </c>
      <c r="C5346" t="s">
        <v>9296</v>
      </c>
      <c r="D5346" t="s">
        <v>9226</v>
      </c>
      <c r="E5346" t="s">
        <v>9253</v>
      </c>
      <c r="F5346" t="s">
        <v>415</v>
      </c>
      <c r="AU5346" s="10"/>
      <c r="AZ5346" s="1">
        <f t="shared" si="166"/>
        <v>3</v>
      </c>
      <c r="BA5346" s="1">
        <f t="shared" si="167"/>
        <v>1</v>
      </c>
    </row>
    <row r="5347" spans="1:53" x14ac:dyDescent="0.25">
      <c r="A5347" s="1">
        <v>5346</v>
      </c>
      <c r="B5347" s="1" t="s">
        <v>9226</v>
      </c>
      <c r="C5347" t="s">
        <v>9297</v>
      </c>
      <c r="D5347" t="s">
        <v>6251</v>
      </c>
      <c r="E5347" t="s">
        <v>9226</v>
      </c>
      <c r="F5347" t="s">
        <v>4143</v>
      </c>
      <c r="G5347" t="s">
        <v>4529</v>
      </c>
      <c r="H5347" t="s">
        <v>570</v>
      </c>
      <c r="I5347" t="s">
        <v>68</v>
      </c>
      <c r="AU5347" s="10"/>
      <c r="AZ5347" s="1">
        <f t="shared" si="166"/>
        <v>6</v>
      </c>
      <c r="BA5347" s="1">
        <f t="shared" si="167"/>
        <v>2</v>
      </c>
    </row>
    <row r="5348" spans="1:53" x14ac:dyDescent="0.25">
      <c r="A5348" s="1">
        <v>5347</v>
      </c>
      <c r="B5348" s="1" t="s">
        <v>9226</v>
      </c>
      <c r="C5348" t="s">
        <v>9298</v>
      </c>
      <c r="D5348" t="s">
        <v>3123</v>
      </c>
      <c r="E5348" t="s">
        <v>9226</v>
      </c>
      <c r="F5348" t="s">
        <v>2721</v>
      </c>
      <c r="G5348" t="s">
        <v>9299</v>
      </c>
      <c r="AU5348" s="10"/>
      <c r="AZ5348" s="1">
        <f t="shared" si="166"/>
        <v>4</v>
      </c>
      <c r="BA5348" s="1">
        <f t="shared" si="167"/>
        <v>2</v>
      </c>
    </row>
    <row r="5349" spans="1:53" x14ac:dyDescent="0.25">
      <c r="A5349" s="1">
        <v>5348</v>
      </c>
      <c r="B5349" s="1" t="s">
        <v>9226</v>
      </c>
      <c r="C5349" t="s">
        <v>9300</v>
      </c>
      <c r="D5349" t="s">
        <v>9226</v>
      </c>
      <c r="E5349" t="s">
        <v>9265</v>
      </c>
      <c r="F5349" t="s">
        <v>9301</v>
      </c>
      <c r="AU5349" s="10"/>
      <c r="AZ5349" s="1">
        <f t="shared" si="166"/>
        <v>3</v>
      </c>
      <c r="BA5349" s="1">
        <f t="shared" si="167"/>
        <v>1</v>
      </c>
    </row>
    <row r="5350" spans="1:53" x14ac:dyDescent="0.25">
      <c r="A5350" s="1">
        <v>5349</v>
      </c>
      <c r="B5350" s="1" t="s">
        <v>9226</v>
      </c>
      <c r="C5350" t="s">
        <v>9302</v>
      </c>
      <c r="D5350" t="s">
        <v>9226</v>
      </c>
      <c r="E5350" t="s">
        <v>9303</v>
      </c>
      <c r="AU5350" s="10"/>
      <c r="AZ5350" s="1">
        <f t="shared" si="166"/>
        <v>2</v>
      </c>
      <c r="BA5350" s="1">
        <f t="shared" si="167"/>
        <v>1</v>
      </c>
    </row>
    <row r="5351" spans="1:53" x14ac:dyDescent="0.25">
      <c r="A5351" s="1">
        <v>5350</v>
      </c>
      <c r="B5351" s="1" t="s">
        <v>9226</v>
      </c>
      <c r="C5351" t="s">
        <v>9304</v>
      </c>
      <c r="D5351" t="s">
        <v>9226</v>
      </c>
      <c r="E5351" t="s">
        <v>6741</v>
      </c>
      <c r="AU5351" s="10"/>
      <c r="AZ5351" s="1">
        <f t="shared" si="166"/>
        <v>2</v>
      </c>
      <c r="BA5351" s="1">
        <f t="shared" si="167"/>
        <v>1</v>
      </c>
    </row>
    <row r="5352" spans="1:53" x14ac:dyDescent="0.25">
      <c r="A5352" s="1">
        <v>5351</v>
      </c>
      <c r="B5352" s="1" t="s">
        <v>9226</v>
      </c>
      <c r="C5352" t="s">
        <v>9305</v>
      </c>
      <c r="D5352" t="s">
        <v>9226</v>
      </c>
      <c r="E5352" t="s">
        <v>9306</v>
      </c>
      <c r="F5352" t="s">
        <v>1320</v>
      </c>
      <c r="AU5352" s="10"/>
      <c r="AZ5352" s="1">
        <f t="shared" si="166"/>
        <v>3</v>
      </c>
      <c r="BA5352" s="1">
        <f t="shared" si="167"/>
        <v>1</v>
      </c>
    </row>
    <row r="5353" spans="1:53" x14ac:dyDescent="0.25">
      <c r="A5353" s="1">
        <v>5352</v>
      </c>
      <c r="B5353" s="1" t="s">
        <v>9226</v>
      </c>
      <c r="C5353" t="s">
        <v>9307</v>
      </c>
      <c r="D5353" t="s">
        <v>9226</v>
      </c>
      <c r="E5353" t="s">
        <v>121</v>
      </c>
      <c r="F5353" t="s">
        <v>4540</v>
      </c>
      <c r="AU5353" s="10"/>
      <c r="AZ5353" s="1">
        <f t="shared" si="166"/>
        <v>3</v>
      </c>
      <c r="BA5353" s="1">
        <f t="shared" si="167"/>
        <v>1</v>
      </c>
    </row>
    <row r="5354" spans="1:53" x14ac:dyDescent="0.25">
      <c r="A5354" s="1">
        <v>5353</v>
      </c>
      <c r="B5354" s="1" t="s">
        <v>9226</v>
      </c>
      <c r="C5354" t="s">
        <v>9308</v>
      </c>
      <c r="D5354" t="s">
        <v>6444</v>
      </c>
      <c r="E5354" t="s">
        <v>5333</v>
      </c>
      <c r="F5354" t="s">
        <v>9226</v>
      </c>
      <c r="G5354" t="s">
        <v>215</v>
      </c>
      <c r="AU5354" s="10"/>
      <c r="AZ5354" s="1">
        <f t="shared" si="166"/>
        <v>4</v>
      </c>
      <c r="BA5354" s="1">
        <f t="shared" si="167"/>
        <v>3</v>
      </c>
    </row>
    <row r="5355" spans="1:53" x14ac:dyDescent="0.25">
      <c r="A5355" s="1">
        <v>5354</v>
      </c>
      <c r="B5355" s="1" t="s">
        <v>9226</v>
      </c>
      <c r="C5355" t="s">
        <v>9309</v>
      </c>
      <c r="D5355" t="s">
        <v>9226</v>
      </c>
      <c r="E5355" t="s">
        <v>3030</v>
      </c>
      <c r="F5355" t="s">
        <v>9310</v>
      </c>
      <c r="G5355" t="s">
        <v>5045</v>
      </c>
      <c r="AU5355" s="10"/>
      <c r="AZ5355" s="1">
        <f t="shared" si="166"/>
        <v>4</v>
      </c>
      <c r="BA5355" s="1">
        <f t="shared" si="167"/>
        <v>1</v>
      </c>
    </row>
    <row r="5356" spans="1:53" x14ac:dyDescent="0.25">
      <c r="A5356" s="1">
        <v>5355</v>
      </c>
      <c r="B5356" s="1" t="s">
        <v>9226</v>
      </c>
      <c r="C5356" t="s">
        <v>9311</v>
      </c>
      <c r="D5356" t="s">
        <v>9226</v>
      </c>
      <c r="E5356" t="s">
        <v>9312</v>
      </c>
      <c r="F5356" t="s">
        <v>7239</v>
      </c>
      <c r="AU5356" s="10"/>
      <c r="AZ5356" s="1">
        <f t="shared" si="166"/>
        <v>3</v>
      </c>
      <c r="BA5356" s="1">
        <f t="shared" si="167"/>
        <v>1</v>
      </c>
    </row>
    <row r="5357" spans="1:53" x14ac:dyDescent="0.25">
      <c r="A5357" s="1">
        <v>5356</v>
      </c>
      <c r="B5357" s="1" t="s">
        <v>9226</v>
      </c>
      <c r="C5357" t="s">
        <v>9313</v>
      </c>
      <c r="D5357" t="s">
        <v>2304</v>
      </c>
      <c r="E5357" t="s">
        <v>6444</v>
      </c>
      <c r="F5357" t="s">
        <v>5333</v>
      </c>
      <c r="G5357" t="s">
        <v>9226</v>
      </c>
      <c r="H5357" t="s">
        <v>1978</v>
      </c>
      <c r="I5357" t="s">
        <v>261</v>
      </c>
      <c r="AU5357" s="10"/>
      <c r="AZ5357" s="1">
        <f t="shared" si="166"/>
        <v>6</v>
      </c>
      <c r="BA5357" s="1">
        <f t="shared" si="167"/>
        <v>4</v>
      </c>
    </row>
    <row r="5358" spans="1:53" x14ac:dyDescent="0.25">
      <c r="A5358" s="1">
        <v>5357</v>
      </c>
      <c r="B5358" s="1" t="s">
        <v>9226</v>
      </c>
      <c r="C5358" t="s">
        <v>9314</v>
      </c>
      <c r="D5358" t="s">
        <v>9226</v>
      </c>
      <c r="E5358" t="s">
        <v>9315</v>
      </c>
      <c r="AU5358" s="10"/>
      <c r="AZ5358" s="1">
        <f t="shared" si="166"/>
        <v>2</v>
      </c>
      <c r="BA5358" s="1">
        <f t="shared" si="167"/>
        <v>1</v>
      </c>
    </row>
    <row r="5359" spans="1:53" x14ac:dyDescent="0.25">
      <c r="A5359" s="1">
        <v>5358</v>
      </c>
      <c r="B5359" s="1" t="s">
        <v>9226</v>
      </c>
      <c r="C5359" t="s">
        <v>9316</v>
      </c>
      <c r="D5359" t="s">
        <v>9226</v>
      </c>
      <c r="E5359" t="s">
        <v>5355</v>
      </c>
      <c r="AU5359" s="10"/>
      <c r="AZ5359" s="1">
        <f t="shared" si="166"/>
        <v>2</v>
      </c>
      <c r="BA5359" s="1">
        <f t="shared" si="167"/>
        <v>1</v>
      </c>
    </row>
    <row r="5360" spans="1:53" x14ac:dyDescent="0.25">
      <c r="A5360" s="1">
        <v>5359</v>
      </c>
      <c r="B5360" s="1" t="s">
        <v>9226</v>
      </c>
      <c r="C5360" t="s">
        <v>9317</v>
      </c>
      <c r="D5360" t="s">
        <v>9226</v>
      </c>
      <c r="E5360" t="s">
        <v>486</v>
      </c>
      <c r="F5360" t="s">
        <v>9318</v>
      </c>
      <c r="G5360" t="s">
        <v>1879</v>
      </c>
      <c r="H5360" t="s">
        <v>9319</v>
      </c>
      <c r="AU5360" s="10"/>
      <c r="AZ5360" s="1">
        <f t="shared" si="166"/>
        <v>5</v>
      </c>
      <c r="BA5360" s="1">
        <f t="shared" si="167"/>
        <v>1</v>
      </c>
    </row>
    <row r="5361" spans="1:53" x14ac:dyDescent="0.25">
      <c r="A5361" s="1">
        <v>5360</v>
      </c>
      <c r="B5361" s="1" t="s">
        <v>9226</v>
      </c>
      <c r="C5361" t="s">
        <v>9320</v>
      </c>
      <c r="D5361" t="s">
        <v>9226</v>
      </c>
      <c r="E5361" t="s">
        <v>1978</v>
      </c>
      <c r="F5361" t="s">
        <v>6004</v>
      </c>
      <c r="AU5361" s="10"/>
      <c r="AZ5361" s="1">
        <f t="shared" si="166"/>
        <v>3</v>
      </c>
      <c r="BA5361" s="1">
        <f t="shared" si="167"/>
        <v>1</v>
      </c>
    </row>
    <row r="5362" spans="1:53" x14ac:dyDescent="0.25">
      <c r="A5362" s="1">
        <v>5361</v>
      </c>
      <c r="B5362" s="1" t="s">
        <v>9226</v>
      </c>
      <c r="C5362" t="s">
        <v>9321</v>
      </c>
      <c r="D5362" t="s">
        <v>9226</v>
      </c>
      <c r="E5362" t="s">
        <v>766</v>
      </c>
      <c r="F5362" t="s">
        <v>9322</v>
      </c>
      <c r="AU5362" s="10"/>
      <c r="AZ5362" s="1">
        <f t="shared" si="166"/>
        <v>3</v>
      </c>
      <c r="BA5362" s="1">
        <f t="shared" si="167"/>
        <v>1</v>
      </c>
    </row>
    <row r="5363" spans="1:53" x14ac:dyDescent="0.25">
      <c r="A5363" s="1">
        <v>5362</v>
      </c>
      <c r="B5363" s="1" t="s">
        <v>9226</v>
      </c>
      <c r="C5363" t="s">
        <v>9323</v>
      </c>
      <c r="D5363" t="s">
        <v>666</v>
      </c>
      <c r="E5363" t="s">
        <v>9226</v>
      </c>
      <c r="AT5363">
        <v>0</v>
      </c>
      <c r="AU5363" s="10"/>
      <c r="AZ5363" s="1">
        <f t="shared" si="166"/>
        <v>2</v>
      </c>
      <c r="BA5363" s="1">
        <f t="shared" si="167"/>
        <v>2</v>
      </c>
    </row>
    <row r="5364" spans="1:53" x14ac:dyDescent="0.25">
      <c r="A5364" s="1">
        <v>5363</v>
      </c>
      <c r="B5364" s="1" t="s">
        <v>9226</v>
      </c>
      <c r="C5364" t="s">
        <v>9324</v>
      </c>
      <c r="D5364" t="s">
        <v>9226</v>
      </c>
      <c r="E5364" t="s">
        <v>7495</v>
      </c>
      <c r="AU5364" s="10"/>
      <c r="AZ5364" s="1">
        <f t="shared" si="166"/>
        <v>2</v>
      </c>
      <c r="BA5364" s="1">
        <f t="shared" si="167"/>
        <v>1</v>
      </c>
    </row>
    <row r="5365" spans="1:53" x14ac:dyDescent="0.25">
      <c r="A5365" s="1">
        <v>5364</v>
      </c>
      <c r="B5365" s="1" t="s">
        <v>9226</v>
      </c>
      <c r="C5365" t="s">
        <v>9325</v>
      </c>
      <c r="D5365" t="s">
        <v>9226</v>
      </c>
      <c r="E5365" t="s">
        <v>9326</v>
      </c>
      <c r="AU5365" s="10"/>
      <c r="AZ5365" s="1">
        <f t="shared" si="166"/>
        <v>2</v>
      </c>
      <c r="BA5365" s="1">
        <f t="shared" si="167"/>
        <v>1</v>
      </c>
    </row>
    <row r="5366" spans="1:53" x14ac:dyDescent="0.25">
      <c r="A5366" s="1">
        <v>5365</v>
      </c>
      <c r="B5366" s="1" t="s">
        <v>9226</v>
      </c>
      <c r="C5366" t="s">
        <v>9327</v>
      </c>
      <c r="D5366" t="s">
        <v>1667</v>
      </c>
      <c r="E5366" t="s">
        <v>9328</v>
      </c>
      <c r="F5366" t="s">
        <v>807</v>
      </c>
      <c r="G5366" t="s">
        <v>9226</v>
      </c>
      <c r="AU5366" s="10"/>
      <c r="AZ5366" s="1">
        <f t="shared" si="166"/>
        <v>4</v>
      </c>
      <c r="BA5366" s="1">
        <f t="shared" si="167"/>
        <v>4</v>
      </c>
    </row>
    <row r="5367" spans="1:53" x14ac:dyDescent="0.25">
      <c r="A5367" s="1">
        <v>5366</v>
      </c>
      <c r="B5367" s="1" t="s">
        <v>9226</v>
      </c>
      <c r="C5367" t="s">
        <v>9329</v>
      </c>
      <c r="D5367" t="s">
        <v>9226</v>
      </c>
      <c r="E5367" t="s">
        <v>341</v>
      </c>
      <c r="F5367" t="s">
        <v>2885</v>
      </c>
      <c r="G5367" t="s">
        <v>1957</v>
      </c>
      <c r="H5367" t="s">
        <v>415</v>
      </c>
      <c r="AU5367" s="10"/>
      <c r="AZ5367" s="1">
        <f t="shared" si="166"/>
        <v>5</v>
      </c>
      <c r="BA5367" s="1">
        <f t="shared" si="167"/>
        <v>1</v>
      </c>
    </row>
    <row r="5368" spans="1:53" x14ac:dyDescent="0.25">
      <c r="A5368" s="1">
        <v>5367</v>
      </c>
      <c r="B5368" s="1" t="s">
        <v>9226</v>
      </c>
      <c r="C5368" t="s">
        <v>9330</v>
      </c>
      <c r="D5368" t="s">
        <v>9226</v>
      </c>
      <c r="E5368" t="s">
        <v>9331</v>
      </c>
      <c r="F5368" t="s">
        <v>415</v>
      </c>
      <c r="AU5368" s="10"/>
      <c r="AZ5368" s="1">
        <f t="shared" si="166"/>
        <v>3</v>
      </c>
      <c r="BA5368" s="1">
        <f t="shared" si="167"/>
        <v>1</v>
      </c>
    </row>
    <row r="5369" spans="1:53" x14ac:dyDescent="0.25">
      <c r="A5369" s="1">
        <v>5368</v>
      </c>
      <c r="B5369" s="1" t="s">
        <v>9226</v>
      </c>
      <c r="C5369" t="s">
        <v>9332</v>
      </c>
      <c r="D5369" t="s">
        <v>6251</v>
      </c>
      <c r="E5369" t="s">
        <v>9226</v>
      </c>
      <c r="AT5369">
        <v>0</v>
      </c>
      <c r="AU5369" s="10"/>
      <c r="AZ5369" s="1">
        <f t="shared" si="166"/>
        <v>2</v>
      </c>
      <c r="BA5369" s="1">
        <f t="shared" si="167"/>
        <v>2</v>
      </c>
    </row>
    <row r="5370" spans="1:53" x14ac:dyDescent="0.25">
      <c r="A5370" s="1">
        <v>5369</v>
      </c>
      <c r="B5370" s="1" t="s">
        <v>9226</v>
      </c>
      <c r="C5370" t="s">
        <v>9333</v>
      </c>
      <c r="D5370" t="s">
        <v>9226</v>
      </c>
      <c r="E5370" t="s">
        <v>3019</v>
      </c>
      <c r="AU5370" s="10"/>
      <c r="AZ5370" s="1">
        <f t="shared" si="166"/>
        <v>2</v>
      </c>
      <c r="BA5370" s="1">
        <f t="shared" si="167"/>
        <v>1</v>
      </c>
    </row>
    <row r="5371" spans="1:53" x14ac:dyDescent="0.25">
      <c r="A5371" s="1">
        <v>5370</v>
      </c>
      <c r="B5371" s="1" t="s">
        <v>9226</v>
      </c>
      <c r="C5371" t="s">
        <v>9334</v>
      </c>
      <c r="D5371" t="s">
        <v>9226</v>
      </c>
      <c r="E5371" t="s">
        <v>9335</v>
      </c>
      <c r="F5371" t="s">
        <v>1879</v>
      </c>
      <c r="G5371" t="s">
        <v>9336</v>
      </c>
      <c r="H5371" t="s">
        <v>369</v>
      </c>
      <c r="I5371" t="s">
        <v>2574</v>
      </c>
      <c r="AU5371" s="10"/>
      <c r="AZ5371" s="1">
        <f t="shared" si="166"/>
        <v>6</v>
      </c>
      <c r="BA5371" s="1">
        <f t="shared" si="167"/>
        <v>1</v>
      </c>
    </row>
    <row r="5372" spans="1:53" x14ac:dyDescent="0.25">
      <c r="A5372" s="1">
        <v>5371</v>
      </c>
      <c r="B5372" s="1" t="s">
        <v>9226</v>
      </c>
      <c r="C5372" t="s">
        <v>9337</v>
      </c>
      <c r="D5372" t="s">
        <v>5025</v>
      </c>
      <c r="E5372" t="s">
        <v>9226</v>
      </c>
      <c r="F5372" t="s">
        <v>415</v>
      </c>
      <c r="G5372" t="s">
        <v>4574</v>
      </c>
      <c r="AU5372" s="10"/>
      <c r="AZ5372" s="1">
        <f t="shared" si="166"/>
        <v>4</v>
      </c>
      <c r="BA5372" s="1">
        <f t="shared" si="167"/>
        <v>2</v>
      </c>
    </row>
    <row r="5373" spans="1:53" x14ac:dyDescent="0.25">
      <c r="A5373" s="1">
        <v>5372</v>
      </c>
      <c r="B5373" s="1" t="s">
        <v>9226</v>
      </c>
      <c r="C5373" t="s">
        <v>9338</v>
      </c>
      <c r="D5373" t="s">
        <v>9226</v>
      </c>
      <c r="E5373" t="s">
        <v>954</v>
      </c>
      <c r="F5373" t="s">
        <v>1545</v>
      </c>
      <c r="AU5373" s="10"/>
      <c r="AZ5373" s="1">
        <f t="shared" si="166"/>
        <v>3</v>
      </c>
      <c r="BA5373" s="1">
        <f t="shared" si="167"/>
        <v>1</v>
      </c>
    </row>
    <row r="5374" spans="1:53" x14ac:dyDescent="0.25">
      <c r="A5374" s="1">
        <v>5373</v>
      </c>
      <c r="B5374" s="1" t="s">
        <v>9226</v>
      </c>
      <c r="C5374" t="s">
        <v>9339</v>
      </c>
      <c r="D5374" t="s">
        <v>9226</v>
      </c>
      <c r="E5374" t="s">
        <v>8601</v>
      </c>
      <c r="F5374" t="s">
        <v>415</v>
      </c>
      <c r="AU5374" s="10"/>
      <c r="AZ5374" s="1">
        <f t="shared" si="166"/>
        <v>3</v>
      </c>
      <c r="BA5374" s="1">
        <f t="shared" si="167"/>
        <v>1</v>
      </c>
    </row>
    <row r="5375" spans="1:53" x14ac:dyDescent="0.25">
      <c r="A5375" s="1">
        <v>5374</v>
      </c>
      <c r="B5375" s="1" t="s">
        <v>9226</v>
      </c>
      <c r="C5375" t="s">
        <v>9340</v>
      </c>
      <c r="D5375" t="s">
        <v>9226</v>
      </c>
      <c r="E5375" t="s">
        <v>9341</v>
      </c>
      <c r="F5375" t="s">
        <v>415</v>
      </c>
      <c r="AU5375" s="10"/>
      <c r="AZ5375" s="1">
        <f t="shared" si="166"/>
        <v>3</v>
      </c>
      <c r="BA5375" s="1">
        <f t="shared" si="167"/>
        <v>1</v>
      </c>
    </row>
    <row r="5376" spans="1:53" x14ac:dyDescent="0.25">
      <c r="A5376" s="1">
        <v>5375</v>
      </c>
      <c r="B5376" s="1" t="s">
        <v>9226</v>
      </c>
      <c r="C5376" t="s">
        <v>9342</v>
      </c>
      <c r="D5376" t="s">
        <v>57</v>
      </c>
      <c r="E5376" t="s">
        <v>863</v>
      </c>
      <c r="F5376" t="s">
        <v>9226</v>
      </c>
      <c r="G5376" t="s">
        <v>42</v>
      </c>
      <c r="AU5376" s="10"/>
      <c r="AZ5376" s="1">
        <f t="shared" si="166"/>
        <v>4</v>
      </c>
      <c r="BA5376" s="1">
        <f t="shared" si="167"/>
        <v>3</v>
      </c>
    </row>
    <row r="5377" spans="1:53" x14ac:dyDescent="0.25">
      <c r="A5377" s="1">
        <v>5376</v>
      </c>
      <c r="B5377" s="1" t="s">
        <v>9226</v>
      </c>
      <c r="C5377" t="s">
        <v>9343</v>
      </c>
      <c r="D5377" t="s">
        <v>9226</v>
      </c>
      <c r="E5377" t="s">
        <v>9344</v>
      </c>
      <c r="F5377" t="s">
        <v>1879</v>
      </c>
      <c r="G5377" t="s">
        <v>9345</v>
      </c>
      <c r="H5377" t="s">
        <v>145</v>
      </c>
      <c r="I5377" t="s">
        <v>344</v>
      </c>
      <c r="AU5377" s="10"/>
      <c r="AZ5377" s="1">
        <f t="shared" si="166"/>
        <v>6</v>
      </c>
      <c r="BA5377" s="1">
        <f t="shared" si="167"/>
        <v>1</v>
      </c>
    </row>
    <row r="5378" spans="1:53" x14ac:dyDescent="0.25">
      <c r="A5378" s="1">
        <v>5377</v>
      </c>
      <c r="B5378" s="1" t="s">
        <v>9226</v>
      </c>
      <c r="C5378" t="s">
        <v>9346</v>
      </c>
      <c r="D5378" t="s">
        <v>9226</v>
      </c>
      <c r="E5378" t="s">
        <v>9347</v>
      </c>
      <c r="F5378" t="s">
        <v>415</v>
      </c>
      <c r="AU5378" s="10"/>
      <c r="AZ5378" s="1">
        <f t="shared" ref="AZ5378:AZ5441" si="168">COUNTA(D5378:AS5378)</f>
        <v>3</v>
      </c>
      <c r="BA5378" s="1">
        <f t="shared" ref="BA5378:BA5441" si="169">MATCH(B5378,D5378:AS5378,)</f>
        <v>1</v>
      </c>
    </row>
    <row r="5379" spans="1:53" x14ac:dyDescent="0.25">
      <c r="A5379" s="1">
        <v>5378</v>
      </c>
      <c r="B5379" s="1" t="s">
        <v>9226</v>
      </c>
      <c r="C5379" t="s">
        <v>9348</v>
      </c>
      <c r="D5379" t="s">
        <v>9226</v>
      </c>
      <c r="E5379" t="s">
        <v>9251</v>
      </c>
      <c r="AU5379" s="10"/>
      <c r="AZ5379" s="1">
        <f t="shared" si="168"/>
        <v>2</v>
      </c>
      <c r="BA5379" s="1">
        <f t="shared" si="169"/>
        <v>1</v>
      </c>
    </row>
    <row r="5380" spans="1:53" x14ac:dyDescent="0.25">
      <c r="A5380" s="1">
        <v>5379</v>
      </c>
      <c r="B5380" s="1" t="s">
        <v>9226</v>
      </c>
      <c r="C5380" t="s">
        <v>9349</v>
      </c>
      <c r="D5380" t="s">
        <v>9226</v>
      </c>
      <c r="E5380" t="s">
        <v>1821</v>
      </c>
      <c r="AU5380" s="10"/>
      <c r="AZ5380" s="1">
        <f t="shared" si="168"/>
        <v>2</v>
      </c>
      <c r="BA5380" s="1">
        <f t="shared" si="169"/>
        <v>1</v>
      </c>
    </row>
    <row r="5381" spans="1:53" x14ac:dyDescent="0.25">
      <c r="A5381" s="1">
        <v>5380</v>
      </c>
      <c r="B5381" s="1" t="s">
        <v>9226</v>
      </c>
      <c r="C5381" t="s">
        <v>9350</v>
      </c>
      <c r="D5381" t="s">
        <v>9226</v>
      </c>
      <c r="E5381" t="s">
        <v>9351</v>
      </c>
      <c r="AU5381" s="10"/>
      <c r="AZ5381" s="1">
        <f t="shared" si="168"/>
        <v>2</v>
      </c>
      <c r="BA5381" s="1">
        <f t="shared" si="169"/>
        <v>1</v>
      </c>
    </row>
    <row r="5382" spans="1:53" x14ac:dyDescent="0.25">
      <c r="A5382" s="1">
        <v>5381</v>
      </c>
      <c r="B5382" s="1" t="s">
        <v>9226</v>
      </c>
      <c r="C5382" t="s">
        <v>9352</v>
      </c>
      <c r="D5382" t="s">
        <v>9226</v>
      </c>
      <c r="E5382" t="s">
        <v>766</v>
      </c>
      <c r="F5382" t="s">
        <v>415</v>
      </c>
      <c r="G5382" t="s">
        <v>562</v>
      </c>
      <c r="H5382" t="s">
        <v>9260</v>
      </c>
      <c r="AU5382" s="10"/>
      <c r="AZ5382" s="1">
        <f t="shared" si="168"/>
        <v>5</v>
      </c>
      <c r="BA5382" s="1">
        <f t="shared" si="169"/>
        <v>1</v>
      </c>
    </row>
    <row r="5383" spans="1:53" x14ac:dyDescent="0.25">
      <c r="A5383" s="1">
        <v>5382</v>
      </c>
      <c r="B5383" s="1" t="s">
        <v>9226</v>
      </c>
      <c r="C5383" t="s">
        <v>9353</v>
      </c>
      <c r="D5383" t="s">
        <v>9226</v>
      </c>
      <c r="E5383" t="s">
        <v>8603</v>
      </c>
      <c r="F5383" t="s">
        <v>415</v>
      </c>
      <c r="AU5383" s="10"/>
      <c r="AZ5383" s="1">
        <f t="shared" si="168"/>
        <v>3</v>
      </c>
      <c r="BA5383" s="1">
        <f t="shared" si="169"/>
        <v>1</v>
      </c>
    </row>
    <row r="5384" spans="1:53" x14ac:dyDescent="0.25">
      <c r="A5384" s="1">
        <v>5383</v>
      </c>
      <c r="B5384" s="1" t="s">
        <v>9226</v>
      </c>
      <c r="C5384" t="s">
        <v>9354</v>
      </c>
      <c r="D5384" t="s">
        <v>2304</v>
      </c>
      <c r="E5384" t="s">
        <v>9226</v>
      </c>
      <c r="F5384" t="s">
        <v>9355</v>
      </c>
      <c r="G5384" t="s">
        <v>9356</v>
      </c>
      <c r="H5384" t="s">
        <v>1978</v>
      </c>
      <c r="AU5384" s="10"/>
      <c r="AZ5384" s="1">
        <f t="shared" si="168"/>
        <v>5</v>
      </c>
      <c r="BA5384" s="1">
        <f t="shared" si="169"/>
        <v>2</v>
      </c>
    </row>
    <row r="5385" spans="1:53" x14ac:dyDescent="0.25">
      <c r="A5385" s="1">
        <v>5384</v>
      </c>
      <c r="B5385" s="1" t="s">
        <v>9226</v>
      </c>
      <c r="C5385" t="s">
        <v>9357</v>
      </c>
      <c r="D5385" t="s">
        <v>9226</v>
      </c>
      <c r="E5385" t="s">
        <v>2997</v>
      </c>
      <c r="F5385" t="s">
        <v>7008</v>
      </c>
      <c r="G5385" t="s">
        <v>7173</v>
      </c>
      <c r="AU5385" s="10"/>
      <c r="AZ5385" s="1">
        <f t="shared" si="168"/>
        <v>4</v>
      </c>
      <c r="BA5385" s="1">
        <f t="shared" si="169"/>
        <v>1</v>
      </c>
    </row>
    <row r="5386" spans="1:53" x14ac:dyDescent="0.25">
      <c r="A5386" s="1">
        <v>5385</v>
      </c>
      <c r="B5386" s="1" t="s">
        <v>9226</v>
      </c>
      <c r="C5386" t="s">
        <v>9358</v>
      </c>
      <c r="D5386" t="s">
        <v>9226</v>
      </c>
      <c r="E5386" t="s">
        <v>5379</v>
      </c>
      <c r="F5386" t="s">
        <v>2263</v>
      </c>
      <c r="AU5386" s="10"/>
      <c r="AZ5386" s="1">
        <f t="shared" si="168"/>
        <v>3</v>
      </c>
      <c r="BA5386" s="1">
        <f t="shared" si="169"/>
        <v>1</v>
      </c>
    </row>
    <row r="5387" spans="1:53" x14ac:dyDescent="0.25">
      <c r="A5387" s="1">
        <v>5386</v>
      </c>
      <c r="B5387" s="1" t="s">
        <v>9226</v>
      </c>
      <c r="C5387" t="s">
        <v>9359</v>
      </c>
      <c r="D5387" t="s">
        <v>2238</v>
      </c>
      <c r="E5387" t="s">
        <v>9226</v>
      </c>
      <c r="AT5387">
        <v>0</v>
      </c>
      <c r="AU5387" s="10"/>
      <c r="AZ5387" s="1">
        <f t="shared" si="168"/>
        <v>2</v>
      </c>
      <c r="BA5387" s="1">
        <f t="shared" si="169"/>
        <v>2</v>
      </c>
    </row>
    <row r="5388" spans="1:53" x14ac:dyDescent="0.25">
      <c r="A5388" s="1">
        <v>5387</v>
      </c>
      <c r="B5388" s="1" t="s">
        <v>9226</v>
      </c>
      <c r="C5388" t="s">
        <v>9360</v>
      </c>
      <c r="D5388" t="s">
        <v>6251</v>
      </c>
      <c r="E5388" t="s">
        <v>9226</v>
      </c>
      <c r="F5388" t="s">
        <v>121</v>
      </c>
      <c r="G5388" t="s">
        <v>4540</v>
      </c>
      <c r="AU5388" s="10"/>
      <c r="AZ5388" s="1">
        <f t="shared" si="168"/>
        <v>4</v>
      </c>
      <c r="BA5388" s="1">
        <f t="shared" si="169"/>
        <v>2</v>
      </c>
    </row>
    <row r="5389" spans="1:53" x14ac:dyDescent="0.25">
      <c r="A5389" s="1">
        <v>5388</v>
      </c>
      <c r="B5389" s="1" t="s">
        <v>9226</v>
      </c>
      <c r="C5389" t="s">
        <v>9361</v>
      </c>
      <c r="D5389" t="s">
        <v>9226</v>
      </c>
      <c r="E5389" t="s">
        <v>9362</v>
      </c>
      <c r="AU5389" s="10"/>
      <c r="AZ5389" s="1">
        <f t="shared" si="168"/>
        <v>2</v>
      </c>
      <c r="BA5389" s="1">
        <f t="shared" si="169"/>
        <v>1</v>
      </c>
    </row>
    <row r="5390" spans="1:53" x14ac:dyDescent="0.25">
      <c r="A5390" s="1">
        <v>5389</v>
      </c>
      <c r="B5390" s="1" t="s">
        <v>9226</v>
      </c>
      <c r="C5390" t="s">
        <v>9363</v>
      </c>
      <c r="D5390" t="s">
        <v>9226</v>
      </c>
      <c r="E5390" t="s">
        <v>9364</v>
      </c>
      <c r="AU5390" s="10"/>
      <c r="AZ5390" s="1">
        <f t="shared" si="168"/>
        <v>2</v>
      </c>
      <c r="BA5390" s="1">
        <f t="shared" si="169"/>
        <v>1</v>
      </c>
    </row>
    <row r="5391" spans="1:53" x14ac:dyDescent="0.25">
      <c r="A5391" s="1">
        <v>5390</v>
      </c>
      <c r="B5391" s="1" t="s">
        <v>9226</v>
      </c>
      <c r="C5391" t="s">
        <v>9365</v>
      </c>
      <c r="D5391" t="s">
        <v>9226</v>
      </c>
      <c r="E5391" t="s">
        <v>9366</v>
      </c>
      <c r="F5391" t="s">
        <v>415</v>
      </c>
      <c r="AU5391" s="10"/>
      <c r="AZ5391" s="1">
        <f t="shared" si="168"/>
        <v>3</v>
      </c>
      <c r="BA5391" s="1">
        <f t="shared" si="169"/>
        <v>1</v>
      </c>
    </row>
    <row r="5392" spans="1:53" x14ac:dyDescent="0.25">
      <c r="A5392" s="1">
        <v>5391</v>
      </c>
      <c r="B5392" s="1" t="s">
        <v>9226</v>
      </c>
      <c r="C5392" t="s">
        <v>9367</v>
      </c>
      <c r="D5392" t="s">
        <v>9226</v>
      </c>
      <c r="E5392" t="s">
        <v>7048</v>
      </c>
      <c r="F5392" t="s">
        <v>2721</v>
      </c>
      <c r="AU5392" s="10"/>
      <c r="AZ5392" s="1">
        <f t="shared" si="168"/>
        <v>3</v>
      </c>
      <c r="BA5392" s="1">
        <f t="shared" si="169"/>
        <v>1</v>
      </c>
    </row>
    <row r="5393" spans="1:53" x14ac:dyDescent="0.25">
      <c r="A5393" s="1">
        <v>5392</v>
      </c>
      <c r="B5393" s="1" t="s">
        <v>9226</v>
      </c>
      <c r="C5393" t="s">
        <v>9368</v>
      </c>
      <c r="D5393" t="s">
        <v>9369</v>
      </c>
      <c r="E5393" t="s">
        <v>9226</v>
      </c>
      <c r="F5393" t="s">
        <v>9370</v>
      </c>
      <c r="G5393" t="s">
        <v>9371</v>
      </c>
      <c r="H5393" t="s">
        <v>645</v>
      </c>
      <c r="AU5393" s="10"/>
      <c r="AZ5393" s="1">
        <f t="shared" si="168"/>
        <v>5</v>
      </c>
      <c r="BA5393" s="1">
        <f t="shared" si="169"/>
        <v>2</v>
      </c>
    </row>
    <row r="5394" spans="1:53" x14ac:dyDescent="0.25">
      <c r="A5394" s="1">
        <v>5393</v>
      </c>
      <c r="B5394" s="1" t="s">
        <v>9226</v>
      </c>
      <c r="C5394" t="s">
        <v>9372</v>
      </c>
      <c r="D5394" t="s">
        <v>9226</v>
      </c>
      <c r="E5394" t="s">
        <v>9347</v>
      </c>
      <c r="F5394" t="s">
        <v>1821</v>
      </c>
      <c r="AU5394" s="10"/>
      <c r="AZ5394" s="1">
        <f t="shared" si="168"/>
        <v>3</v>
      </c>
      <c r="BA5394" s="1">
        <f t="shared" si="169"/>
        <v>1</v>
      </c>
    </row>
    <row r="5395" spans="1:53" x14ac:dyDescent="0.25">
      <c r="A5395" s="1">
        <v>5394</v>
      </c>
      <c r="B5395" s="1" t="s">
        <v>9226</v>
      </c>
      <c r="C5395" t="s">
        <v>9373</v>
      </c>
      <c r="D5395" t="s">
        <v>9226</v>
      </c>
      <c r="E5395" t="s">
        <v>766</v>
      </c>
      <c r="F5395" t="s">
        <v>562</v>
      </c>
      <c r="G5395" t="s">
        <v>9260</v>
      </c>
      <c r="AU5395" s="10"/>
      <c r="AZ5395" s="1">
        <f t="shared" si="168"/>
        <v>4</v>
      </c>
      <c r="BA5395" s="1">
        <f t="shared" si="169"/>
        <v>1</v>
      </c>
    </row>
    <row r="5396" spans="1:53" x14ac:dyDescent="0.25">
      <c r="A5396" s="1">
        <v>5395</v>
      </c>
      <c r="B5396" s="1" t="s">
        <v>9226</v>
      </c>
      <c r="C5396" t="s">
        <v>9374</v>
      </c>
      <c r="D5396" t="s">
        <v>9375</v>
      </c>
      <c r="E5396" t="s">
        <v>9226</v>
      </c>
      <c r="F5396" t="s">
        <v>9376</v>
      </c>
      <c r="AU5396" s="10"/>
      <c r="AZ5396" s="1">
        <f t="shared" si="168"/>
        <v>3</v>
      </c>
      <c r="BA5396" s="1">
        <f t="shared" si="169"/>
        <v>2</v>
      </c>
    </row>
    <row r="5397" spans="1:53" x14ac:dyDescent="0.25">
      <c r="A5397" s="1">
        <v>5396</v>
      </c>
      <c r="B5397" s="1" t="s">
        <v>9226</v>
      </c>
      <c r="C5397" t="s">
        <v>9377</v>
      </c>
      <c r="D5397" t="s">
        <v>3123</v>
      </c>
      <c r="E5397" t="s">
        <v>9226</v>
      </c>
      <c r="F5397" t="s">
        <v>415</v>
      </c>
      <c r="AU5397" s="10"/>
      <c r="AZ5397" s="1">
        <f t="shared" si="168"/>
        <v>3</v>
      </c>
      <c r="BA5397" s="1">
        <f t="shared" si="169"/>
        <v>2</v>
      </c>
    </row>
    <row r="5398" spans="1:53" x14ac:dyDescent="0.25">
      <c r="A5398" s="1">
        <v>5397</v>
      </c>
      <c r="B5398" s="1" t="s">
        <v>9226</v>
      </c>
      <c r="C5398" t="s">
        <v>9378</v>
      </c>
      <c r="D5398" t="s">
        <v>9226</v>
      </c>
      <c r="E5398" t="s">
        <v>9379</v>
      </c>
      <c r="F5398" t="s">
        <v>9380</v>
      </c>
      <c r="AU5398" s="10"/>
      <c r="AZ5398" s="1">
        <f t="shared" si="168"/>
        <v>3</v>
      </c>
      <c r="BA5398" s="1">
        <f t="shared" si="169"/>
        <v>1</v>
      </c>
    </row>
    <row r="5399" spans="1:53" x14ac:dyDescent="0.25">
      <c r="A5399" s="1">
        <v>5398</v>
      </c>
      <c r="B5399" s="1" t="s">
        <v>9226</v>
      </c>
      <c r="C5399" t="s">
        <v>9381</v>
      </c>
      <c r="D5399" t="s">
        <v>235</v>
      </c>
      <c r="E5399" t="s">
        <v>2721</v>
      </c>
      <c r="F5399" t="s">
        <v>9226</v>
      </c>
      <c r="AU5399" s="10"/>
      <c r="AZ5399" s="1">
        <f t="shared" si="168"/>
        <v>3</v>
      </c>
      <c r="BA5399" s="1">
        <f t="shared" si="169"/>
        <v>3</v>
      </c>
    </row>
    <row r="5400" spans="1:53" x14ac:dyDescent="0.25">
      <c r="A5400" s="1">
        <v>5399</v>
      </c>
      <c r="B5400" s="1" t="s">
        <v>9226</v>
      </c>
      <c r="C5400" t="s">
        <v>9382</v>
      </c>
      <c r="D5400" t="s">
        <v>9226</v>
      </c>
      <c r="E5400" t="s">
        <v>4143</v>
      </c>
      <c r="AU5400" s="10"/>
      <c r="AZ5400" s="1">
        <f t="shared" si="168"/>
        <v>2</v>
      </c>
      <c r="BA5400" s="1">
        <f t="shared" si="169"/>
        <v>1</v>
      </c>
    </row>
    <row r="5401" spans="1:53" x14ac:dyDescent="0.25">
      <c r="A5401" s="1">
        <v>5400</v>
      </c>
      <c r="B5401" s="1" t="s">
        <v>9226</v>
      </c>
      <c r="C5401" t="s">
        <v>9383</v>
      </c>
      <c r="D5401" t="s">
        <v>5333</v>
      </c>
      <c r="E5401" t="s">
        <v>9226</v>
      </c>
      <c r="F5401" t="s">
        <v>9384</v>
      </c>
      <c r="G5401" t="s">
        <v>9385</v>
      </c>
      <c r="H5401" t="s">
        <v>215</v>
      </c>
      <c r="I5401" t="s">
        <v>3765</v>
      </c>
      <c r="AU5401" s="10"/>
      <c r="AZ5401" s="1">
        <f t="shared" si="168"/>
        <v>6</v>
      </c>
      <c r="BA5401" s="1">
        <f t="shared" si="169"/>
        <v>2</v>
      </c>
    </row>
    <row r="5402" spans="1:53" x14ac:dyDescent="0.25">
      <c r="A5402" s="1">
        <v>5401</v>
      </c>
      <c r="B5402" s="1" t="s">
        <v>9386</v>
      </c>
      <c r="C5402" t="s">
        <v>9387</v>
      </c>
      <c r="D5402" t="s">
        <v>9386</v>
      </c>
      <c r="E5402" t="s">
        <v>42</v>
      </c>
      <c r="AU5402" s="10"/>
      <c r="AZ5402" s="1">
        <f t="shared" si="168"/>
        <v>2</v>
      </c>
      <c r="BA5402" s="1">
        <f t="shared" si="169"/>
        <v>1</v>
      </c>
    </row>
    <row r="5403" spans="1:53" x14ac:dyDescent="0.25">
      <c r="A5403" s="1">
        <v>5402</v>
      </c>
      <c r="B5403" s="1" t="s">
        <v>9386</v>
      </c>
      <c r="C5403" t="s">
        <v>9386</v>
      </c>
      <c r="D5403" t="s">
        <v>9386</v>
      </c>
      <c r="AT5403">
        <v>0</v>
      </c>
      <c r="AU5403" s="10"/>
      <c r="AZ5403" s="1">
        <f t="shared" si="168"/>
        <v>1</v>
      </c>
      <c r="BA5403" s="1">
        <f t="shared" si="169"/>
        <v>1</v>
      </c>
    </row>
    <row r="5404" spans="1:53" x14ac:dyDescent="0.25">
      <c r="A5404" s="1">
        <v>5403</v>
      </c>
      <c r="B5404" s="1" t="s">
        <v>9386</v>
      </c>
      <c r="C5404" t="s">
        <v>9388</v>
      </c>
      <c r="D5404" t="s">
        <v>9386</v>
      </c>
      <c r="E5404" t="s">
        <v>1164</v>
      </c>
      <c r="AU5404" s="10"/>
      <c r="AZ5404" s="1">
        <f t="shared" si="168"/>
        <v>2</v>
      </c>
      <c r="BA5404" s="1">
        <f t="shared" si="169"/>
        <v>1</v>
      </c>
    </row>
    <row r="5405" spans="1:53" x14ac:dyDescent="0.25">
      <c r="A5405" s="1">
        <v>5404</v>
      </c>
      <c r="B5405" s="1" t="s">
        <v>9386</v>
      </c>
      <c r="C5405" t="s">
        <v>9389</v>
      </c>
      <c r="D5405" t="s">
        <v>9386</v>
      </c>
      <c r="E5405" t="s">
        <v>65</v>
      </c>
      <c r="F5405" t="s">
        <v>66</v>
      </c>
      <c r="AU5405" s="10"/>
      <c r="AZ5405" s="1">
        <f t="shared" si="168"/>
        <v>3</v>
      </c>
      <c r="BA5405" s="1">
        <f t="shared" si="169"/>
        <v>1</v>
      </c>
    </row>
    <row r="5406" spans="1:53" x14ac:dyDescent="0.25">
      <c r="A5406" s="1">
        <v>5405</v>
      </c>
      <c r="B5406" s="1" t="s">
        <v>9386</v>
      </c>
      <c r="C5406" t="s">
        <v>9390</v>
      </c>
      <c r="D5406" t="s">
        <v>9386</v>
      </c>
      <c r="E5406" t="s">
        <v>2558</v>
      </c>
      <c r="AU5406" s="10"/>
      <c r="AZ5406" s="1">
        <f t="shared" si="168"/>
        <v>2</v>
      </c>
      <c r="BA5406" s="1">
        <f t="shared" si="169"/>
        <v>1</v>
      </c>
    </row>
    <row r="5407" spans="1:53" x14ac:dyDescent="0.25">
      <c r="A5407" s="1">
        <v>5406</v>
      </c>
      <c r="B5407" s="1" t="s">
        <v>9386</v>
      </c>
      <c r="C5407" t="s">
        <v>9391</v>
      </c>
      <c r="D5407" t="s">
        <v>9386</v>
      </c>
      <c r="E5407" t="s">
        <v>42</v>
      </c>
      <c r="F5407" t="s">
        <v>2027</v>
      </c>
      <c r="AU5407" s="10"/>
      <c r="AZ5407" s="1">
        <f t="shared" si="168"/>
        <v>3</v>
      </c>
      <c r="BA5407" s="1">
        <f t="shared" si="169"/>
        <v>1</v>
      </c>
    </row>
    <row r="5408" spans="1:53" x14ac:dyDescent="0.25">
      <c r="A5408" s="1">
        <v>5407</v>
      </c>
      <c r="B5408" s="1" t="s">
        <v>9386</v>
      </c>
      <c r="C5408" t="s">
        <v>9392</v>
      </c>
      <c r="D5408" t="s">
        <v>9386</v>
      </c>
      <c r="E5408" t="s">
        <v>42</v>
      </c>
      <c r="F5408" t="s">
        <v>415</v>
      </c>
      <c r="AU5408" s="10"/>
      <c r="AZ5408" s="1">
        <f t="shared" si="168"/>
        <v>3</v>
      </c>
      <c r="BA5408" s="1">
        <f t="shared" si="169"/>
        <v>1</v>
      </c>
    </row>
    <row r="5409" spans="1:53" x14ac:dyDescent="0.25">
      <c r="A5409" s="1">
        <v>5408</v>
      </c>
      <c r="B5409" s="1" t="s">
        <v>9386</v>
      </c>
      <c r="C5409" t="s">
        <v>9393</v>
      </c>
      <c r="D5409" t="s">
        <v>9386</v>
      </c>
      <c r="E5409" t="s">
        <v>161</v>
      </c>
      <c r="AU5409" s="10"/>
      <c r="AZ5409" s="1">
        <f t="shared" si="168"/>
        <v>2</v>
      </c>
      <c r="BA5409" s="1">
        <f t="shared" si="169"/>
        <v>1</v>
      </c>
    </row>
    <row r="5410" spans="1:53" x14ac:dyDescent="0.25">
      <c r="A5410" s="1">
        <v>5409</v>
      </c>
      <c r="B5410" s="1" t="s">
        <v>9386</v>
      </c>
      <c r="C5410" t="s">
        <v>9394</v>
      </c>
      <c r="D5410" t="s">
        <v>9386</v>
      </c>
      <c r="E5410" t="s">
        <v>49</v>
      </c>
      <c r="AU5410" s="10"/>
      <c r="AZ5410" s="1">
        <f t="shared" si="168"/>
        <v>2</v>
      </c>
      <c r="BA5410" s="1">
        <f t="shared" si="169"/>
        <v>1</v>
      </c>
    </row>
    <row r="5411" spans="1:53" x14ac:dyDescent="0.25">
      <c r="A5411" s="1">
        <v>5410</v>
      </c>
      <c r="B5411" s="1" t="s">
        <v>9386</v>
      </c>
      <c r="C5411" t="s">
        <v>9395</v>
      </c>
      <c r="D5411" t="s">
        <v>9386</v>
      </c>
      <c r="E5411" t="s">
        <v>363</v>
      </c>
      <c r="AU5411" s="10"/>
      <c r="AZ5411" s="1">
        <f t="shared" si="168"/>
        <v>2</v>
      </c>
      <c r="BA5411" s="1">
        <f t="shared" si="169"/>
        <v>1</v>
      </c>
    </row>
    <row r="5412" spans="1:53" x14ac:dyDescent="0.25">
      <c r="A5412" s="1">
        <v>5411</v>
      </c>
      <c r="B5412" s="1" t="s">
        <v>9386</v>
      </c>
      <c r="C5412" t="s">
        <v>9396</v>
      </c>
      <c r="D5412" t="s">
        <v>9386</v>
      </c>
      <c r="E5412" t="s">
        <v>51</v>
      </c>
      <c r="AU5412" s="10"/>
      <c r="AZ5412" s="1">
        <f t="shared" si="168"/>
        <v>2</v>
      </c>
      <c r="BA5412" s="1">
        <f t="shared" si="169"/>
        <v>1</v>
      </c>
    </row>
    <row r="5413" spans="1:53" x14ac:dyDescent="0.25">
      <c r="A5413" s="1">
        <v>5412</v>
      </c>
      <c r="B5413" s="1" t="s">
        <v>9386</v>
      </c>
      <c r="C5413" t="s">
        <v>9397</v>
      </c>
      <c r="D5413" t="s">
        <v>9386</v>
      </c>
      <c r="E5413" t="s">
        <v>42</v>
      </c>
      <c r="F5413" t="s">
        <v>1961</v>
      </c>
      <c r="AU5413" s="10"/>
      <c r="AZ5413" s="1">
        <f t="shared" si="168"/>
        <v>3</v>
      </c>
      <c r="BA5413" s="1">
        <f t="shared" si="169"/>
        <v>1</v>
      </c>
    </row>
    <row r="5414" spans="1:53" x14ac:dyDescent="0.25">
      <c r="A5414" s="1">
        <v>5413</v>
      </c>
      <c r="B5414" s="1" t="s">
        <v>9386</v>
      </c>
      <c r="C5414" t="s">
        <v>9398</v>
      </c>
      <c r="D5414" t="s">
        <v>9386</v>
      </c>
      <c r="E5414" t="s">
        <v>2312</v>
      </c>
      <c r="F5414" t="s">
        <v>2723</v>
      </c>
      <c r="AU5414" s="10"/>
      <c r="AZ5414" s="1">
        <f t="shared" si="168"/>
        <v>3</v>
      </c>
      <c r="BA5414" s="1">
        <f t="shared" si="169"/>
        <v>1</v>
      </c>
    </row>
    <row r="5415" spans="1:53" x14ac:dyDescent="0.25">
      <c r="A5415" s="1">
        <v>5414</v>
      </c>
      <c r="B5415" s="1" t="s">
        <v>9386</v>
      </c>
      <c r="C5415" t="s">
        <v>9399</v>
      </c>
      <c r="D5415" t="s">
        <v>9386</v>
      </c>
      <c r="E5415" t="s">
        <v>1844</v>
      </c>
      <c r="AU5415" s="10"/>
      <c r="AZ5415" s="1">
        <f t="shared" si="168"/>
        <v>2</v>
      </c>
      <c r="BA5415" s="1">
        <f t="shared" si="169"/>
        <v>1</v>
      </c>
    </row>
    <row r="5416" spans="1:53" x14ac:dyDescent="0.25">
      <c r="A5416" s="1">
        <v>5415</v>
      </c>
      <c r="B5416" s="1" t="s">
        <v>9386</v>
      </c>
      <c r="C5416" t="s">
        <v>9400</v>
      </c>
      <c r="D5416" t="s">
        <v>9386</v>
      </c>
      <c r="E5416" t="s">
        <v>42</v>
      </c>
      <c r="F5416" t="s">
        <v>9401</v>
      </c>
      <c r="AU5416" s="10"/>
      <c r="AZ5416" s="1">
        <f t="shared" si="168"/>
        <v>3</v>
      </c>
      <c r="BA5416" s="1">
        <f t="shared" si="169"/>
        <v>1</v>
      </c>
    </row>
    <row r="5417" spans="1:53" x14ac:dyDescent="0.25">
      <c r="A5417" s="1">
        <v>5416</v>
      </c>
      <c r="B5417" s="1" t="s">
        <v>9386</v>
      </c>
      <c r="C5417" t="s">
        <v>9402</v>
      </c>
      <c r="D5417" t="s">
        <v>9386</v>
      </c>
      <c r="E5417" t="s">
        <v>42</v>
      </c>
      <c r="F5417" t="s">
        <v>5014</v>
      </c>
      <c r="AU5417" s="10"/>
      <c r="AZ5417" s="1">
        <f t="shared" si="168"/>
        <v>3</v>
      </c>
      <c r="BA5417" s="1">
        <f t="shared" si="169"/>
        <v>1</v>
      </c>
    </row>
    <row r="5418" spans="1:53" x14ac:dyDescent="0.25">
      <c r="A5418" s="1">
        <v>5417</v>
      </c>
      <c r="B5418" s="1" t="s">
        <v>9386</v>
      </c>
      <c r="C5418" t="s">
        <v>9403</v>
      </c>
      <c r="D5418" t="s">
        <v>9386</v>
      </c>
      <c r="E5418" t="s">
        <v>7635</v>
      </c>
      <c r="F5418" t="s">
        <v>74</v>
      </c>
      <c r="G5418" t="s">
        <v>9404</v>
      </c>
      <c r="H5418" t="s">
        <v>8943</v>
      </c>
      <c r="AU5418" s="10"/>
      <c r="AZ5418" s="1">
        <f t="shared" si="168"/>
        <v>5</v>
      </c>
      <c r="BA5418" s="1">
        <f t="shared" si="169"/>
        <v>1</v>
      </c>
    </row>
    <row r="5419" spans="1:53" x14ac:dyDescent="0.25">
      <c r="A5419" s="1">
        <v>5418</v>
      </c>
      <c r="B5419" s="1" t="s">
        <v>9386</v>
      </c>
      <c r="C5419" t="s">
        <v>9405</v>
      </c>
      <c r="D5419" t="s">
        <v>9386</v>
      </c>
      <c r="E5419" t="s">
        <v>9406</v>
      </c>
      <c r="AU5419" s="10"/>
      <c r="AZ5419" s="1">
        <f t="shared" si="168"/>
        <v>2</v>
      </c>
      <c r="BA5419" s="1">
        <f t="shared" si="169"/>
        <v>1</v>
      </c>
    </row>
    <row r="5420" spans="1:53" x14ac:dyDescent="0.25">
      <c r="A5420" s="1">
        <v>5419</v>
      </c>
      <c r="B5420" s="1" t="s">
        <v>9386</v>
      </c>
      <c r="C5420" t="s">
        <v>9407</v>
      </c>
      <c r="D5420" t="s">
        <v>9408</v>
      </c>
      <c r="E5420" t="s">
        <v>9386</v>
      </c>
      <c r="F5420" t="s">
        <v>9409</v>
      </c>
      <c r="G5420" t="s">
        <v>9410</v>
      </c>
      <c r="AU5420" s="10"/>
      <c r="AZ5420" s="1">
        <f t="shared" si="168"/>
        <v>4</v>
      </c>
      <c r="BA5420" s="1">
        <f t="shared" si="169"/>
        <v>2</v>
      </c>
    </row>
    <row r="5421" spans="1:53" x14ac:dyDescent="0.25">
      <c r="A5421" s="1">
        <v>5420</v>
      </c>
      <c r="B5421" s="1" t="s">
        <v>9386</v>
      </c>
      <c r="C5421" t="s">
        <v>9411</v>
      </c>
      <c r="D5421" t="s">
        <v>9412</v>
      </c>
      <c r="E5421" t="s">
        <v>9386</v>
      </c>
      <c r="F5421" t="s">
        <v>42</v>
      </c>
      <c r="AU5421" s="10"/>
      <c r="AZ5421" s="1">
        <f t="shared" si="168"/>
        <v>3</v>
      </c>
      <c r="BA5421" s="1">
        <f t="shared" si="169"/>
        <v>2</v>
      </c>
    </row>
    <row r="5422" spans="1:53" x14ac:dyDescent="0.25">
      <c r="A5422" s="1">
        <v>5421</v>
      </c>
      <c r="B5422" s="1" t="s">
        <v>9386</v>
      </c>
      <c r="C5422" t="s">
        <v>9413</v>
      </c>
      <c r="D5422" t="s">
        <v>9386</v>
      </c>
      <c r="E5422" t="s">
        <v>1872</v>
      </c>
      <c r="F5422" t="s">
        <v>42</v>
      </c>
      <c r="AU5422" s="10"/>
      <c r="AZ5422" s="1">
        <f t="shared" si="168"/>
        <v>3</v>
      </c>
      <c r="BA5422" s="1">
        <f t="shared" si="169"/>
        <v>1</v>
      </c>
    </row>
    <row r="5423" spans="1:53" x14ac:dyDescent="0.25">
      <c r="A5423" s="1">
        <v>5422</v>
      </c>
      <c r="B5423" s="1" t="s">
        <v>9386</v>
      </c>
      <c r="C5423" t="s">
        <v>9414</v>
      </c>
      <c r="D5423" t="s">
        <v>9386</v>
      </c>
      <c r="E5423" t="s">
        <v>1891</v>
      </c>
      <c r="AU5423" s="10"/>
      <c r="AZ5423" s="1">
        <f t="shared" si="168"/>
        <v>2</v>
      </c>
      <c r="BA5423" s="1">
        <f t="shared" si="169"/>
        <v>1</v>
      </c>
    </row>
    <row r="5424" spans="1:53" x14ac:dyDescent="0.25">
      <c r="A5424" s="1">
        <v>5423</v>
      </c>
      <c r="B5424" s="1" t="s">
        <v>9386</v>
      </c>
      <c r="C5424" t="s">
        <v>9415</v>
      </c>
      <c r="D5424" t="s">
        <v>1872</v>
      </c>
      <c r="E5424" t="s">
        <v>9386</v>
      </c>
      <c r="F5424" t="s">
        <v>42</v>
      </c>
      <c r="AU5424" s="10"/>
      <c r="AZ5424" s="1">
        <f t="shared" si="168"/>
        <v>3</v>
      </c>
      <c r="BA5424" s="1">
        <f t="shared" si="169"/>
        <v>2</v>
      </c>
    </row>
    <row r="5425" spans="1:53" x14ac:dyDescent="0.25">
      <c r="A5425" s="1">
        <v>5424</v>
      </c>
      <c r="B5425" s="1" t="s">
        <v>9386</v>
      </c>
      <c r="C5425" t="s">
        <v>9416</v>
      </c>
      <c r="D5425" t="s">
        <v>9386</v>
      </c>
      <c r="E5425" t="s">
        <v>415</v>
      </c>
      <c r="F5425" t="s">
        <v>42</v>
      </c>
      <c r="AU5425" s="10"/>
      <c r="AZ5425" s="1">
        <f t="shared" si="168"/>
        <v>3</v>
      </c>
      <c r="BA5425" s="1">
        <f t="shared" si="169"/>
        <v>1</v>
      </c>
    </row>
    <row r="5426" spans="1:53" x14ac:dyDescent="0.25">
      <c r="A5426" s="1">
        <v>5425</v>
      </c>
      <c r="B5426" s="1" t="s">
        <v>9386</v>
      </c>
      <c r="C5426" t="s">
        <v>9417</v>
      </c>
      <c r="D5426" t="s">
        <v>9386</v>
      </c>
      <c r="E5426" t="s">
        <v>65</v>
      </c>
      <c r="F5426" t="s">
        <v>42</v>
      </c>
      <c r="AU5426" s="10"/>
      <c r="AZ5426" s="1">
        <f t="shared" si="168"/>
        <v>3</v>
      </c>
      <c r="BA5426" s="1">
        <f t="shared" si="169"/>
        <v>1</v>
      </c>
    </row>
    <row r="5427" spans="1:53" x14ac:dyDescent="0.25">
      <c r="A5427" s="1">
        <v>5426</v>
      </c>
      <c r="B5427" s="1" t="s">
        <v>9386</v>
      </c>
      <c r="C5427" t="s">
        <v>9418</v>
      </c>
      <c r="D5427" t="s">
        <v>9386</v>
      </c>
      <c r="E5427" t="s">
        <v>518</v>
      </c>
      <c r="F5427" t="s">
        <v>9419</v>
      </c>
      <c r="AU5427" s="10"/>
      <c r="AZ5427" s="1">
        <f t="shared" si="168"/>
        <v>3</v>
      </c>
      <c r="BA5427" s="1">
        <f t="shared" si="169"/>
        <v>1</v>
      </c>
    </row>
    <row r="5428" spans="1:53" x14ac:dyDescent="0.25">
      <c r="A5428" s="1">
        <v>5427</v>
      </c>
      <c r="B5428" s="1" t="s">
        <v>9386</v>
      </c>
      <c r="C5428" t="s">
        <v>9420</v>
      </c>
      <c r="D5428" t="s">
        <v>9386</v>
      </c>
      <c r="E5428" t="s">
        <v>65</v>
      </c>
      <c r="F5428" t="s">
        <v>1674</v>
      </c>
      <c r="AU5428" s="10"/>
      <c r="AZ5428" s="1">
        <f t="shared" si="168"/>
        <v>3</v>
      </c>
      <c r="BA5428" s="1">
        <f t="shared" si="169"/>
        <v>1</v>
      </c>
    </row>
    <row r="5429" spans="1:53" x14ac:dyDescent="0.25">
      <c r="A5429" s="1">
        <v>5428</v>
      </c>
      <c r="B5429" s="1" t="s">
        <v>9386</v>
      </c>
      <c r="C5429" t="s">
        <v>9421</v>
      </c>
      <c r="D5429" t="s">
        <v>9386</v>
      </c>
      <c r="E5429" t="s">
        <v>2312</v>
      </c>
      <c r="AU5429" s="10"/>
      <c r="AZ5429" s="1">
        <f t="shared" si="168"/>
        <v>2</v>
      </c>
      <c r="BA5429" s="1">
        <f t="shared" si="169"/>
        <v>1</v>
      </c>
    </row>
    <row r="5430" spans="1:53" x14ac:dyDescent="0.25">
      <c r="A5430" s="1">
        <v>5429</v>
      </c>
      <c r="B5430" s="1" t="s">
        <v>9386</v>
      </c>
      <c r="C5430" t="s">
        <v>9422</v>
      </c>
      <c r="D5430" t="s">
        <v>9386</v>
      </c>
      <c r="E5430" t="s">
        <v>7862</v>
      </c>
      <c r="AU5430" s="10"/>
      <c r="AZ5430" s="1">
        <f t="shared" si="168"/>
        <v>2</v>
      </c>
      <c r="BA5430" s="1">
        <f t="shared" si="169"/>
        <v>1</v>
      </c>
    </row>
    <row r="5431" spans="1:53" x14ac:dyDescent="0.25">
      <c r="A5431" s="1">
        <v>5430</v>
      </c>
      <c r="B5431" s="1" t="s">
        <v>9386</v>
      </c>
      <c r="C5431" t="s">
        <v>9423</v>
      </c>
      <c r="D5431" t="s">
        <v>9386</v>
      </c>
      <c r="E5431" t="s">
        <v>3128</v>
      </c>
      <c r="AU5431" s="10"/>
      <c r="AZ5431" s="1">
        <f t="shared" si="168"/>
        <v>2</v>
      </c>
      <c r="BA5431" s="1">
        <f t="shared" si="169"/>
        <v>1</v>
      </c>
    </row>
    <row r="5432" spans="1:53" x14ac:dyDescent="0.25">
      <c r="A5432" s="1">
        <v>5431</v>
      </c>
      <c r="B5432" s="1" t="s">
        <v>9386</v>
      </c>
      <c r="C5432" t="s">
        <v>9424</v>
      </c>
      <c r="D5432" t="s">
        <v>9386</v>
      </c>
      <c r="E5432" t="s">
        <v>9425</v>
      </c>
      <c r="F5432" t="s">
        <v>42</v>
      </c>
      <c r="AU5432" s="10"/>
      <c r="AZ5432" s="1">
        <f t="shared" si="168"/>
        <v>3</v>
      </c>
      <c r="BA5432" s="1">
        <f t="shared" si="169"/>
        <v>1</v>
      </c>
    </row>
    <row r="5433" spans="1:53" x14ac:dyDescent="0.25">
      <c r="A5433" s="1">
        <v>5432</v>
      </c>
      <c r="B5433" s="1" t="s">
        <v>9386</v>
      </c>
      <c r="C5433" t="s">
        <v>9426</v>
      </c>
      <c r="D5433" t="s">
        <v>42</v>
      </c>
      <c r="E5433" t="s">
        <v>9386</v>
      </c>
      <c r="AT5433">
        <v>0</v>
      </c>
      <c r="AU5433" s="10"/>
      <c r="AZ5433" s="1">
        <f t="shared" si="168"/>
        <v>2</v>
      </c>
      <c r="BA5433" s="1">
        <f t="shared" si="169"/>
        <v>2</v>
      </c>
    </row>
    <row r="5434" spans="1:53" x14ac:dyDescent="0.25">
      <c r="A5434" s="1">
        <v>5433</v>
      </c>
      <c r="B5434" s="1" t="s">
        <v>9386</v>
      </c>
      <c r="C5434" t="s">
        <v>9427</v>
      </c>
      <c r="D5434" t="s">
        <v>9386</v>
      </c>
      <c r="E5434" t="s">
        <v>161</v>
      </c>
      <c r="F5434" t="s">
        <v>165</v>
      </c>
      <c r="AU5434" s="10"/>
      <c r="AZ5434" s="1">
        <f t="shared" si="168"/>
        <v>3</v>
      </c>
      <c r="BA5434" s="1">
        <f t="shared" si="169"/>
        <v>1</v>
      </c>
    </row>
    <row r="5435" spans="1:53" x14ac:dyDescent="0.25">
      <c r="A5435" s="1">
        <v>5434</v>
      </c>
      <c r="B5435" s="1" t="s">
        <v>9386</v>
      </c>
      <c r="C5435" t="s">
        <v>9428</v>
      </c>
      <c r="D5435" t="s">
        <v>9386</v>
      </c>
      <c r="E5435" t="s">
        <v>180</v>
      </c>
      <c r="F5435" t="s">
        <v>42</v>
      </c>
      <c r="AU5435" s="10"/>
      <c r="AZ5435" s="1">
        <f t="shared" si="168"/>
        <v>3</v>
      </c>
      <c r="BA5435" s="1">
        <f t="shared" si="169"/>
        <v>1</v>
      </c>
    </row>
    <row r="5436" spans="1:53" x14ac:dyDescent="0.25">
      <c r="A5436" s="1">
        <v>5435</v>
      </c>
      <c r="B5436" s="1" t="s">
        <v>9386</v>
      </c>
      <c r="C5436" t="s">
        <v>9429</v>
      </c>
      <c r="D5436" t="s">
        <v>9386</v>
      </c>
      <c r="E5436" t="s">
        <v>8947</v>
      </c>
      <c r="AU5436" s="10"/>
      <c r="AZ5436" s="1">
        <f t="shared" si="168"/>
        <v>2</v>
      </c>
      <c r="BA5436" s="1">
        <f t="shared" si="169"/>
        <v>1</v>
      </c>
    </row>
    <row r="5437" spans="1:53" x14ac:dyDescent="0.25">
      <c r="A5437" s="1">
        <v>5436</v>
      </c>
      <c r="B5437" s="1" t="s">
        <v>9386</v>
      </c>
      <c r="C5437" t="s">
        <v>9430</v>
      </c>
      <c r="D5437" t="s">
        <v>9386</v>
      </c>
      <c r="E5437" t="s">
        <v>9431</v>
      </c>
      <c r="AU5437" s="10"/>
      <c r="AZ5437" s="1">
        <f t="shared" si="168"/>
        <v>2</v>
      </c>
      <c r="BA5437" s="1">
        <f t="shared" si="169"/>
        <v>1</v>
      </c>
    </row>
    <row r="5438" spans="1:53" x14ac:dyDescent="0.25">
      <c r="A5438" s="1">
        <v>5437</v>
      </c>
      <c r="B5438" s="1" t="s">
        <v>9386</v>
      </c>
      <c r="C5438" t="s">
        <v>9432</v>
      </c>
      <c r="D5438" t="s">
        <v>9386</v>
      </c>
      <c r="E5438" t="s">
        <v>666</v>
      </c>
      <c r="AU5438" s="10"/>
      <c r="AZ5438" s="1">
        <f t="shared" si="168"/>
        <v>2</v>
      </c>
      <c r="BA5438" s="1">
        <f t="shared" si="169"/>
        <v>1</v>
      </c>
    </row>
    <row r="5439" spans="1:53" x14ac:dyDescent="0.25">
      <c r="A5439" s="1">
        <v>5438</v>
      </c>
      <c r="B5439" s="1" t="s">
        <v>9386</v>
      </c>
      <c r="C5439" t="s">
        <v>9433</v>
      </c>
      <c r="D5439" t="s">
        <v>9386</v>
      </c>
      <c r="E5439" t="s">
        <v>1476</v>
      </c>
      <c r="F5439" t="s">
        <v>42</v>
      </c>
      <c r="AU5439" s="10"/>
      <c r="AZ5439" s="1">
        <f t="shared" si="168"/>
        <v>3</v>
      </c>
      <c r="BA5439" s="1">
        <f t="shared" si="169"/>
        <v>1</v>
      </c>
    </row>
    <row r="5440" spans="1:53" x14ac:dyDescent="0.25">
      <c r="A5440" s="1">
        <v>5439</v>
      </c>
      <c r="B5440" s="1" t="s">
        <v>9386</v>
      </c>
      <c r="C5440" t="s">
        <v>9434</v>
      </c>
      <c r="D5440" t="s">
        <v>9386</v>
      </c>
      <c r="E5440" t="s">
        <v>42</v>
      </c>
      <c r="F5440" t="s">
        <v>165</v>
      </c>
      <c r="AU5440" s="10"/>
      <c r="AZ5440" s="1">
        <f t="shared" si="168"/>
        <v>3</v>
      </c>
      <c r="BA5440" s="1">
        <f t="shared" si="169"/>
        <v>1</v>
      </c>
    </row>
    <row r="5441" spans="1:53" x14ac:dyDescent="0.25">
      <c r="A5441" s="1">
        <v>5440</v>
      </c>
      <c r="B5441" s="1" t="s">
        <v>9386</v>
      </c>
      <c r="C5441" t="s">
        <v>9435</v>
      </c>
      <c r="D5441" t="s">
        <v>9386</v>
      </c>
      <c r="E5441" t="s">
        <v>42</v>
      </c>
      <c r="F5441" t="s">
        <v>180</v>
      </c>
      <c r="AU5441" s="10"/>
      <c r="AZ5441" s="1">
        <f t="shared" si="168"/>
        <v>3</v>
      </c>
      <c r="BA5441" s="1">
        <f t="shared" si="169"/>
        <v>1</v>
      </c>
    </row>
    <row r="5442" spans="1:53" x14ac:dyDescent="0.25">
      <c r="A5442" s="1">
        <v>5441</v>
      </c>
      <c r="B5442" s="1" t="s">
        <v>9386</v>
      </c>
      <c r="C5442" t="s">
        <v>9436</v>
      </c>
      <c r="D5442" t="s">
        <v>2024</v>
      </c>
      <c r="E5442" t="s">
        <v>9437</v>
      </c>
      <c r="F5442" t="s">
        <v>360</v>
      </c>
      <c r="G5442" t="s">
        <v>9438</v>
      </c>
      <c r="H5442" t="s">
        <v>9439</v>
      </c>
      <c r="I5442" t="s">
        <v>9440</v>
      </c>
      <c r="J5442" t="s">
        <v>9386</v>
      </c>
      <c r="K5442" t="s">
        <v>214</v>
      </c>
      <c r="L5442" t="s">
        <v>9441</v>
      </c>
      <c r="M5442" t="s">
        <v>9439</v>
      </c>
      <c r="AU5442" s="10"/>
      <c r="AZ5442" s="1">
        <f t="shared" ref="AZ5442:AZ5505" si="170">COUNTA(D5442:AS5442)</f>
        <v>10</v>
      </c>
      <c r="BA5442" s="1">
        <f t="shared" ref="BA5442:BA5505" si="171">MATCH(B5442,D5442:AS5442,)</f>
        <v>7</v>
      </c>
    </row>
    <row r="5443" spans="1:53" x14ac:dyDescent="0.25">
      <c r="A5443" s="1">
        <v>5442</v>
      </c>
      <c r="B5443" s="1" t="s">
        <v>9386</v>
      </c>
      <c r="C5443" t="s">
        <v>9442</v>
      </c>
      <c r="D5443" t="s">
        <v>9386</v>
      </c>
      <c r="E5443" t="s">
        <v>267</v>
      </c>
      <c r="AU5443" s="10"/>
      <c r="AZ5443" s="1">
        <f t="shared" si="170"/>
        <v>2</v>
      </c>
      <c r="BA5443" s="1">
        <f t="shared" si="171"/>
        <v>1</v>
      </c>
    </row>
    <row r="5444" spans="1:53" x14ac:dyDescent="0.25">
      <c r="A5444" s="1">
        <v>5443</v>
      </c>
      <c r="B5444" s="1" t="s">
        <v>9386</v>
      </c>
      <c r="C5444" t="s">
        <v>9443</v>
      </c>
      <c r="D5444" t="s">
        <v>9386</v>
      </c>
      <c r="E5444" t="s">
        <v>237</v>
      </c>
      <c r="AU5444" s="10"/>
      <c r="AZ5444" s="1">
        <f t="shared" si="170"/>
        <v>2</v>
      </c>
      <c r="BA5444" s="1">
        <f t="shared" si="171"/>
        <v>1</v>
      </c>
    </row>
    <row r="5445" spans="1:53" x14ac:dyDescent="0.25">
      <c r="A5445" s="1">
        <v>5444</v>
      </c>
      <c r="B5445" s="1" t="s">
        <v>9386</v>
      </c>
      <c r="C5445" t="s">
        <v>9444</v>
      </c>
      <c r="D5445" t="s">
        <v>9386</v>
      </c>
      <c r="E5445" t="b">
        <v>1</v>
      </c>
      <c r="F5445" t="s">
        <v>74</v>
      </c>
      <c r="AU5445" s="10"/>
      <c r="AZ5445" s="1">
        <f t="shared" si="170"/>
        <v>3</v>
      </c>
      <c r="BA5445" s="1">
        <f t="shared" si="171"/>
        <v>1</v>
      </c>
    </row>
    <row r="5446" spans="1:53" x14ac:dyDescent="0.25">
      <c r="A5446" s="1">
        <v>5445</v>
      </c>
      <c r="B5446" s="1" t="s">
        <v>9386</v>
      </c>
      <c r="C5446" t="s">
        <v>9445</v>
      </c>
      <c r="D5446" t="s">
        <v>9386</v>
      </c>
      <c r="E5446" t="s">
        <v>529</v>
      </c>
      <c r="F5446" t="s">
        <v>2312</v>
      </c>
      <c r="AU5446" s="10"/>
      <c r="AZ5446" s="1">
        <f t="shared" si="170"/>
        <v>3</v>
      </c>
      <c r="BA5446" s="1">
        <f t="shared" si="171"/>
        <v>1</v>
      </c>
    </row>
    <row r="5447" spans="1:53" x14ac:dyDescent="0.25">
      <c r="A5447" s="1">
        <v>5446</v>
      </c>
      <c r="B5447" s="1" t="s">
        <v>9386</v>
      </c>
      <c r="C5447" t="s">
        <v>9446</v>
      </c>
      <c r="D5447" t="s">
        <v>9386</v>
      </c>
      <c r="E5447" t="s">
        <v>42</v>
      </c>
      <c r="F5447" t="s">
        <v>9447</v>
      </c>
      <c r="AU5447" s="10"/>
      <c r="AZ5447" s="1">
        <f t="shared" si="170"/>
        <v>3</v>
      </c>
      <c r="BA5447" s="1">
        <f t="shared" si="171"/>
        <v>1</v>
      </c>
    </row>
    <row r="5448" spans="1:53" x14ac:dyDescent="0.25">
      <c r="A5448" s="1">
        <v>5447</v>
      </c>
      <c r="B5448" s="1" t="s">
        <v>9386</v>
      </c>
      <c r="C5448" t="s">
        <v>9448</v>
      </c>
      <c r="D5448" t="s">
        <v>9386</v>
      </c>
      <c r="E5448" t="s">
        <v>42</v>
      </c>
      <c r="F5448" t="s">
        <v>9449</v>
      </c>
      <c r="AU5448" s="10"/>
      <c r="AZ5448" s="1">
        <f t="shared" si="170"/>
        <v>3</v>
      </c>
      <c r="BA5448" s="1">
        <f t="shared" si="171"/>
        <v>1</v>
      </c>
    </row>
    <row r="5449" spans="1:53" x14ac:dyDescent="0.25">
      <c r="A5449" s="1">
        <v>5448</v>
      </c>
      <c r="B5449" s="1" t="s">
        <v>9386</v>
      </c>
      <c r="C5449" t="s">
        <v>9450</v>
      </c>
      <c r="D5449" t="s">
        <v>9386</v>
      </c>
      <c r="E5449" t="s">
        <v>2027</v>
      </c>
      <c r="F5449" t="s">
        <v>42</v>
      </c>
      <c r="AU5449" s="10"/>
      <c r="AZ5449" s="1">
        <f t="shared" si="170"/>
        <v>3</v>
      </c>
      <c r="BA5449" s="1">
        <f t="shared" si="171"/>
        <v>1</v>
      </c>
    </row>
    <row r="5450" spans="1:53" x14ac:dyDescent="0.25">
      <c r="A5450" s="1">
        <v>5449</v>
      </c>
      <c r="B5450" s="1" t="s">
        <v>9386</v>
      </c>
      <c r="C5450" t="s">
        <v>9451</v>
      </c>
      <c r="D5450" t="s">
        <v>9386</v>
      </c>
      <c r="E5450" t="s">
        <v>3028</v>
      </c>
      <c r="AU5450" s="10"/>
      <c r="AZ5450" s="1">
        <f t="shared" si="170"/>
        <v>2</v>
      </c>
      <c r="BA5450" s="1">
        <f t="shared" si="171"/>
        <v>1</v>
      </c>
    </row>
    <row r="5451" spans="1:53" x14ac:dyDescent="0.25">
      <c r="A5451" s="1">
        <v>5450</v>
      </c>
      <c r="B5451" s="1" t="s">
        <v>9386</v>
      </c>
      <c r="C5451" t="s">
        <v>9452</v>
      </c>
      <c r="D5451" t="s">
        <v>9386</v>
      </c>
      <c r="E5451" t="s">
        <v>5077</v>
      </c>
      <c r="AU5451" s="10"/>
      <c r="AZ5451" s="1">
        <f t="shared" si="170"/>
        <v>2</v>
      </c>
      <c r="BA5451" s="1">
        <f t="shared" si="171"/>
        <v>1</v>
      </c>
    </row>
    <row r="5452" spans="1:53" x14ac:dyDescent="0.25">
      <c r="A5452" s="1">
        <v>5451</v>
      </c>
      <c r="B5452" s="1" t="s">
        <v>9386</v>
      </c>
      <c r="C5452" t="s">
        <v>9453</v>
      </c>
      <c r="D5452" t="s">
        <v>3123</v>
      </c>
      <c r="E5452" t="s">
        <v>9386</v>
      </c>
      <c r="F5452" t="s">
        <v>42</v>
      </c>
      <c r="G5452" t="s">
        <v>3464</v>
      </c>
      <c r="H5452" t="s">
        <v>1105</v>
      </c>
      <c r="AU5452" s="10"/>
      <c r="AZ5452" s="1">
        <f t="shared" si="170"/>
        <v>5</v>
      </c>
      <c r="BA5452" s="1">
        <f t="shared" si="171"/>
        <v>2</v>
      </c>
    </row>
    <row r="5453" spans="1:53" x14ac:dyDescent="0.25">
      <c r="A5453" s="1">
        <v>5452</v>
      </c>
      <c r="B5453" s="1" t="s">
        <v>9386</v>
      </c>
      <c r="C5453" t="s">
        <v>9454</v>
      </c>
      <c r="D5453" t="s">
        <v>9386</v>
      </c>
      <c r="E5453" t="s">
        <v>8979</v>
      </c>
      <c r="F5453" t="s">
        <v>42</v>
      </c>
      <c r="AU5453" s="10"/>
      <c r="AZ5453" s="1">
        <f t="shared" si="170"/>
        <v>3</v>
      </c>
      <c r="BA5453" s="1">
        <f t="shared" si="171"/>
        <v>1</v>
      </c>
    </row>
    <row r="5454" spans="1:53" x14ac:dyDescent="0.25">
      <c r="A5454" s="1">
        <v>5453</v>
      </c>
      <c r="B5454" s="1" t="s">
        <v>9386</v>
      </c>
      <c r="C5454" t="s">
        <v>9455</v>
      </c>
      <c r="D5454" t="s">
        <v>9386</v>
      </c>
      <c r="E5454" t="s">
        <v>3915</v>
      </c>
      <c r="AU5454" s="10"/>
      <c r="AZ5454" s="1">
        <f t="shared" si="170"/>
        <v>2</v>
      </c>
      <c r="BA5454" s="1">
        <f t="shared" si="171"/>
        <v>1</v>
      </c>
    </row>
    <row r="5455" spans="1:53" x14ac:dyDescent="0.25">
      <c r="A5455" s="1">
        <v>5454</v>
      </c>
      <c r="B5455" s="1" t="s">
        <v>9386</v>
      </c>
      <c r="C5455" t="s">
        <v>9456</v>
      </c>
      <c r="D5455" t="s">
        <v>9386</v>
      </c>
      <c r="E5455" t="s">
        <v>9457</v>
      </c>
      <c r="AU5455" s="10"/>
      <c r="AZ5455" s="1">
        <f t="shared" si="170"/>
        <v>2</v>
      </c>
      <c r="BA5455" s="1">
        <f t="shared" si="171"/>
        <v>1</v>
      </c>
    </row>
    <row r="5456" spans="1:53" x14ac:dyDescent="0.25">
      <c r="A5456" s="1">
        <v>5455</v>
      </c>
      <c r="B5456" s="1" t="s">
        <v>9386</v>
      </c>
      <c r="C5456" t="s">
        <v>9458</v>
      </c>
      <c r="D5456" t="s">
        <v>1600</v>
      </c>
      <c r="E5456" t="s">
        <v>65</v>
      </c>
      <c r="F5456" t="s">
        <v>1674</v>
      </c>
      <c r="G5456" t="s">
        <v>9386</v>
      </c>
      <c r="H5456" t="s">
        <v>9459</v>
      </c>
      <c r="AU5456" s="10"/>
      <c r="AZ5456" s="1">
        <f t="shared" si="170"/>
        <v>5</v>
      </c>
      <c r="BA5456" s="1">
        <f t="shared" si="171"/>
        <v>4</v>
      </c>
    </row>
    <row r="5457" spans="1:53" x14ac:dyDescent="0.25">
      <c r="A5457" s="1">
        <v>5456</v>
      </c>
      <c r="B5457" s="1" t="s">
        <v>9386</v>
      </c>
      <c r="C5457" t="s">
        <v>9460</v>
      </c>
      <c r="D5457" t="s">
        <v>9386</v>
      </c>
      <c r="E5457" t="s">
        <v>3128</v>
      </c>
      <c r="F5457" t="s">
        <v>1940</v>
      </c>
      <c r="AU5457" s="10"/>
      <c r="AZ5457" s="1">
        <f t="shared" si="170"/>
        <v>3</v>
      </c>
      <c r="BA5457" s="1">
        <f t="shared" si="171"/>
        <v>1</v>
      </c>
    </row>
    <row r="5458" spans="1:53" x14ac:dyDescent="0.25">
      <c r="A5458" s="1">
        <v>5457</v>
      </c>
      <c r="B5458" s="1" t="s">
        <v>9386</v>
      </c>
      <c r="C5458" t="s">
        <v>9461</v>
      </c>
      <c r="D5458" t="s">
        <v>9386</v>
      </c>
      <c r="E5458" t="s">
        <v>4910</v>
      </c>
      <c r="F5458" t="s">
        <v>42</v>
      </c>
      <c r="AU5458" s="10"/>
      <c r="AZ5458" s="1">
        <f t="shared" si="170"/>
        <v>3</v>
      </c>
      <c r="BA5458" s="1">
        <f t="shared" si="171"/>
        <v>1</v>
      </c>
    </row>
    <row r="5459" spans="1:53" x14ac:dyDescent="0.25">
      <c r="A5459" s="1">
        <v>5458</v>
      </c>
      <c r="B5459" s="1" t="s">
        <v>9386</v>
      </c>
      <c r="C5459" t="s">
        <v>9462</v>
      </c>
      <c r="D5459" t="s">
        <v>9386</v>
      </c>
      <c r="E5459" t="s">
        <v>215</v>
      </c>
      <c r="F5459" t="s">
        <v>42</v>
      </c>
      <c r="AU5459" s="10"/>
      <c r="AZ5459" s="1">
        <f t="shared" si="170"/>
        <v>3</v>
      </c>
      <c r="BA5459" s="1">
        <f t="shared" si="171"/>
        <v>1</v>
      </c>
    </row>
    <row r="5460" spans="1:53" x14ac:dyDescent="0.25">
      <c r="A5460" s="1">
        <v>5459</v>
      </c>
      <c r="B5460" s="1" t="s">
        <v>9386</v>
      </c>
      <c r="C5460" t="s">
        <v>9463</v>
      </c>
      <c r="D5460" t="s">
        <v>9386</v>
      </c>
      <c r="E5460" t="s">
        <v>415</v>
      </c>
      <c r="F5460" t="s">
        <v>2022</v>
      </c>
      <c r="AU5460" s="10"/>
      <c r="AZ5460" s="1">
        <f t="shared" si="170"/>
        <v>3</v>
      </c>
      <c r="BA5460" s="1">
        <f t="shared" si="171"/>
        <v>1</v>
      </c>
    </row>
    <row r="5461" spans="1:53" x14ac:dyDescent="0.25">
      <c r="A5461" s="1">
        <v>5460</v>
      </c>
      <c r="B5461" s="1" t="s">
        <v>9386</v>
      </c>
      <c r="C5461" t="s">
        <v>9464</v>
      </c>
      <c r="D5461" t="s">
        <v>9386</v>
      </c>
      <c r="E5461" t="s">
        <v>42</v>
      </c>
      <c r="F5461" t="s">
        <v>9465</v>
      </c>
      <c r="AU5461" s="10"/>
      <c r="AZ5461" s="1">
        <f t="shared" si="170"/>
        <v>3</v>
      </c>
      <c r="BA5461" s="1">
        <f t="shared" si="171"/>
        <v>1</v>
      </c>
    </row>
    <row r="5462" spans="1:53" x14ac:dyDescent="0.25">
      <c r="A5462" s="1">
        <v>5461</v>
      </c>
      <c r="B5462" s="1" t="s">
        <v>9386</v>
      </c>
      <c r="C5462" t="s">
        <v>9466</v>
      </c>
      <c r="D5462" t="s">
        <v>6794</v>
      </c>
      <c r="E5462" t="s">
        <v>9386</v>
      </c>
      <c r="F5462" t="s">
        <v>992</v>
      </c>
      <c r="AU5462" s="10"/>
      <c r="AZ5462" s="1">
        <f t="shared" si="170"/>
        <v>3</v>
      </c>
      <c r="BA5462" s="1">
        <f t="shared" si="171"/>
        <v>2</v>
      </c>
    </row>
    <row r="5463" spans="1:53" x14ac:dyDescent="0.25">
      <c r="A5463" s="1">
        <v>5462</v>
      </c>
      <c r="B5463" s="1" t="s">
        <v>9386</v>
      </c>
      <c r="C5463" t="s">
        <v>9467</v>
      </c>
      <c r="D5463" t="s">
        <v>3123</v>
      </c>
      <c r="E5463" t="s">
        <v>9386</v>
      </c>
      <c r="F5463" t="s">
        <v>9468</v>
      </c>
      <c r="G5463" t="s">
        <v>9030</v>
      </c>
      <c r="H5463" t="s">
        <v>241</v>
      </c>
      <c r="AU5463" s="10"/>
      <c r="AZ5463" s="1">
        <f t="shared" si="170"/>
        <v>5</v>
      </c>
      <c r="BA5463" s="1">
        <f t="shared" si="171"/>
        <v>2</v>
      </c>
    </row>
    <row r="5464" spans="1:53" x14ac:dyDescent="0.25">
      <c r="A5464" s="1">
        <v>5463</v>
      </c>
      <c r="B5464" s="1" t="s">
        <v>9386</v>
      </c>
      <c r="C5464" t="s">
        <v>9469</v>
      </c>
      <c r="D5464" t="s">
        <v>9386</v>
      </c>
      <c r="E5464" t="s">
        <v>1665</v>
      </c>
      <c r="F5464" t="s">
        <v>600</v>
      </c>
      <c r="G5464" t="s">
        <v>9470</v>
      </c>
      <c r="AU5464" s="10"/>
      <c r="AZ5464" s="1">
        <f t="shared" si="170"/>
        <v>4</v>
      </c>
      <c r="BA5464" s="1">
        <f t="shared" si="171"/>
        <v>1</v>
      </c>
    </row>
    <row r="5465" spans="1:53" x14ac:dyDescent="0.25">
      <c r="A5465" s="1">
        <v>5464</v>
      </c>
      <c r="B5465" s="1" t="s">
        <v>9386</v>
      </c>
      <c r="C5465" t="s">
        <v>9471</v>
      </c>
      <c r="D5465" t="s">
        <v>9386</v>
      </c>
      <c r="E5465" t="s">
        <v>42</v>
      </c>
      <c r="F5465" t="s">
        <v>9472</v>
      </c>
      <c r="AU5465" s="10"/>
      <c r="AZ5465" s="1">
        <f t="shared" si="170"/>
        <v>3</v>
      </c>
      <c r="BA5465" s="1">
        <f t="shared" si="171"/>
        <v>1</v>
      </c>
    </row>
    <row r="5466" spans="1:53" x14ac:dyDescent="0.25">
      <c r="A5466" s="1">
        <v>5465</v>
      </c>
      <c r="B5466" s="1" t="s">
        <v>9386</v>
      </c>
      <c r="C5466" t="s">
        <v>9473</v>
      </c>
      <c r="D5466" t="s">
        <v>9386</v>
      </c>
      <c r="E5466" t="s">
        <v>7635</v>
      </c>
      <c r="F5466" t="s">
        <v>51</v>
      </c>
      <c r="AU5466" s="10"/>
      <c r="AZ5466" s="1">
        <f t="shared" si="170"/>
        <v>3</v>
      </c>
      <c r="BA5466" s="1">
        <f t="shared" si="171"/>
        <v>1</v>
      </c>
    </row>
    <row r="5467" spans="1:53" x14ac:dyDescent="0.25">
      <c r="A5467" s="1">
        <v>5466</v>
      </c>
      <c r="B5467" s="1" t="s">
        <v>9386</v>
      </c>
      <c r="C5467" t="s">
        <v>9474</v>
      </c>
      <c r="D5467" t="s">
        <v>990</v>
      </c>
      <c r="E5467" t="s">
        <v>9386</v>
      </c>
      <c r="F5467" t="s">
        <v>2027</v>
      </c>
      <c r="G5467" t="s">
        <v>42</v>
      </c>
      <c r="AU5467" s="10"/>
      <c r="AZ5467" s="1">
        <f t="shared" si="170"/>
        <v>4</v>
      </c>
      <c r="BA5467" s="1">
        <f t="shared" si="171"/>
        <v>2</v>
      </c>
    </row>
    <row r="5468" spans="1:53" x14ac:dyDescent="0.25">
      <c r="A5468" s="1">
        <v>5467</v>
      </c>
      <c r="B5468" s="1" t="s">
        <v>9386</v>
      </c>
      <c r="C5468" t="s">
        <v>9475</v>
      </c>
      <c r="D5468" t="s">
        <v>9386</v>
      </c>
      <c r="E5468" t="s">
        <v>42</v>
      </c>
      <c r="F5468" t="s">
        <v>65</v>
      </c>
      <c r="AU5468" s="10"/>
      <c r="AZ5468" s="1">
        <f t="shared" si="170"/>
        <v>3</v>
      </c>
      <c r="BA5468" s="1">
        <f t="shared" si="171"/>
        <v>1</v>
      </c>
    </row>
    <row r="5469" spans="1:53" x14ac:dyDescent="0.25">
      <c r="A5469" s="1">
        <v>5468</v>
      </c>
      <c r="B5469" s="1" t="s">
        <v>9386</v>
      </c>
      <c r="C5469" t="s">
        <v>9476</v>
      </c>
      <c r="D5469" t="s">
        <v>9047</v>
      </c>
      <c r="E5469" t="s">
        <v>42</v>
      </c>
      <c r="F5469" t="s">
        <v>9386</v>
      </c>
      <c r="G5469" t="s">
        <v>42</v>
      </c>
      <c r="AU5469" s="10"/>
      <c r="AZ5469" s="1">
        <f t="shared" si="170"/>
        <v>4</v>
      </c>
      <c r="BA5469" s="1">
        <f t="shared" si="171"/>
        <v>3</v>
      </c>
    </row>
    <row r="5470" spans="1:53" x14ac:dyDescent="0.25">
      <c r="A5470" s="1">
        <v>5469</v>
      </c>
      <c r="B5470" s="1" t="s">
        <v>9386</v>
      </c>
      <c r="C5470" t="s">
        <v>9477</v>
      </c>
      <c r="D5470" t="s">
        <v>9386</v>
      </c>
      <c r="E5470" t="s">
        <v>2312</v>
      </c>
      <c r="F5470" t="s">
        <v>2645</v>
      </c>
      <c r="AU5470" s="10"/>
      <c r="AZ5470" s="1">
        <f t="shared" si="170"/>
        <v>3</v>
      </c>
      <c r="BA5470" s="1">
        <f t="shared" si="171"/>
        <v>1</v>
      </c>
    </row>
    <row r="5471" spans="1:53" x14ac:dyDescent="0.25">
      <c r="A5471" s="1">
        <v>5470</v>
      </c>
      <c r="B5471" s="1" t="s">
        <v>9386</v>
      </c>
      <c r="C5471" t="s">
        <v>9478</v>
      </c>
      <c r="D5471" t="s">
        <v>9386</v>
      </c>
      <c r="E5471" t="s">
        <v>415</v>
      </c>
      <c r="AU5471" s="10"/>
      <c r="AZ5471" s="1">
        <f t="shared" si="170"/>
        <v>2</v>
      </c>
      <c r="BA5471" s="1">
        <f t="shared" si="171"/>
        <v>1</v>
      </c>
    </row>
    <row r="5472" spans="1:53" x14ac:dyDescent="0.25">
      <c r="A5472" s="1">
        <v>5471</v>
      </c>
      <c r="B5472" s="1" t="s">
        <v>9386</v>
      </c>
      <c r="C5472" t="s">
        <v>9479</v>
      </c>
      <c r="D5472" t="s">
        <v>9386</v>
      </c>
      <c r="E5472" t="s">
        <v>5379</v>
      </c>
      <c r="AU5472" s="10"/>
      <c r="AZ5472" s="1">
        <f t="shared" si="170"/>
        <v>2</v>
      </c>
      <c r="BA5472" s="1">
        <f t="shared" si="171"/>
        <v>1</v>
      </c>
    </row>
    <row r="5473" spans="1:53" x14ac:dyDescent="0.25">
      <c r="A5473" s="1">
        <v>5472</v>
      </c>
      <c r="B5473" s="1" t="s">
        <v>9386</v>
      </c>
      <c r="C5473" t="s">
        <v>9480</v>
      </c>
      <c r="D5473" t="s">
        <v>9386</v>
      </c>
      <c r="E5473" t="s">
        <v>1144</v>
      </c>
      <c r="AU5473" s="10"/>
      <c r="AZ5473" s="1">
        <f t="shared" si="170"/>
        <v>2</v>
      </c>
      <c r="BA5473" s="1">
        <f t="shared" si="171"/>
        <v>1</v>
      </c>
    </row>
    <row r="5474" spans="1:53" x14ac:dyDescent="0.25">
      <c r="A5474" s="1">
        <v>5473</v>
      </c>
      <c r="B5474" s="1" t="s">
        <v>9386</v>
      </c>
      <c r="C5474" t="s">
        <v>9481</v>
      </c>
      <c r="D5474" t="s">
        <v>9386</v>
      </c>
      <c r="E5474" t="s">
        <v>42</v>
      </c>
      <c r="F5474" t="s">
        <v>3735</v>
      </c>
      <c r="G5474" t="s">
        <v>9482</v>
      </c>
      <c r="AU5474" s="10"/>
      <c r="AZ5474" s="1">
        <f t="shared" si="170"/>
        <v>4</v>
      </c>
      <c r="BA5474" s="1">
        <f t="shared" si="171"/>
        <v>1</v>
      </c>
    </row>
    <row r="5475" spans="1:53" x14ac:dyDescent="0.25">
      <c r="A5475" s="1">
        <v>5474</v>
      </c>
      <c r="B5475" s="1" t="s">
        <v>9386</v>
      </c>
      <c r="C5475" t="s">
        <v>9483</v>
      </c>
      <c r="D5475" t="s">
        <v>9386</v>
      </c>
      <c r="E5475" t="s">
        <v>65</v>
      </c>
      <c r="F5475" t="s">
        <v>66</v>
      </c>
      <c r="G5475" t="s">
        <v>9447</v>
      </c>
      <c r="AU5475" s="10"/>
      <c r="AZ5475" s="1">
        <f t="shared" si="170"/>
        <v>4</v>
      </c>
      <c r="BA5475" s="1">
        <f t="shared" si="171"/>
        <v>1</v>
      </c>
    </row>
    <row r="5476" spans="1:53" x14ac:dyDescent="0.25">
      <c r="A5476" s="1">
        <v>5475</v>
      </c>
      <c r="B5476" s="1" t="s">
        <v>9386</v>
      </c>
      <c r="C5476" t="s">
        <v>9484</v>
      </c>
      <c r="D5476" t="s">
        <v>9386</v>
      </c>
      <c r="E5476" t="s">
        <v>99</v>
      </c>
      <c r="F5476" t="s">
        <v>1676</v>
      </c>
      <c r="G5476" t="s">
        <v>9485</v>
      </c>
      <c r="AU5476" s="10"/>
      <c r="AZ5476" s="1">
        <f t="shared" si="170"/>
        <v>4</v>
      </c>
      <c r="BA5476" s="1">
        <f t="shared" si="171"/>
        <v>1</v>
      </c>
    </row>
    <row r="5477" spans="1:53" x14ac:dyDescent="0.25">
      <c r="A5477" s="1">
        <v>5476</v>
      </c>
      <c r="B5477" s="1" t="s">
        <v>9386</v>
      </c>
      <c r="C5477" t="s">
        <v>9486</v>
      </c>
      <c r="D5477" t="s">
        <v>3123</v>
      </c>
      <c r="E5477" t="s">
        <v>9386</v>
      </c>
      <c r="F5477" t="s">
        <v>51</v>
      </c>
      <c r="AU5477" s="10"/>
      <c r="AZ5477" s="1">
        <f t="shared" si="170"/>
        <v>3</v>
      </c>
      <c r="BA5477" s="1">
        <f t="shared" si="171"/>
        <v>2</v>
      </c>
    </row>
    <row r="5478" spans="1:53" x14ac:dyDescent="0.25">
      <c r="A5478" s="1">
        <v>5477</v>
      </c>
      <c r="B5478" s="1" t="s">
        <v>9386</v>
      </c>
      <c r="C5478" t="s">
        <v>9487</v>
      </c>
      <c r="D5478" t="b">
        <v>1</v>
      </c>
      <c r="E5478" t="s">
        <v>9386</v>
      </c>
      <c r="F5478" t="s">
        <v>2312</v>
      </c>
      <c r="AU5478" s="10"/>
      <c r="AZ5478" s="1">
        <f t="shared" si="170"/>
        <v>3</v>
      </c>
      <c r="BA5478" s="1">
        <f t="shared" si="171"/>
        <v>2</v>
      </c>
    </row>
    <row r="5479" spans="1:53" x14ac:dyDescent="0.25">
      <c r="A5479" s="1">
        <v>5478</v>
      </c>
      <c r="B5479" s="1" t="s">
        <v>9386</v>
      </c>
      <c r="C5479" t="s">
        <v>9488</v>
      </c>
      <c r="D5479" t="s">
        <v>9386</v>
      </c>
      <c r="E5479" t="s">
        <v>1164</v>
      </c>
      <c r="F5479" t="s">
        <v>9489</v>
      </c>
      <c r="AU5479" s="10"/>
      <c r="AZ5479" s="1">
        <f t="shared" si="170"/>
        <v>3</v>
      </c>
      <c r="BA5479" s="1">
        <f t="shared" si="171"/>
        <v>1</v>
      </c>
    </row>
    <row r="5480" spans="1:53" x14ac:dyDescent="0.25">
      <c r="A5480" s="1">
        <v>5479</v>
      </c>
      <c r="B5480" s="1" t="s">
        <v>9386</v>
      </c>
      <c r="C5480" t="s">
        <v>9490</v>
      </c>
      <c r="D5480" t="s">
        <v>9491</v>
      </c>
      <c r="E5480" t="s">
        <v>369</v>
      </c>
      <c r="F5480" t="s">
        <v>9386</v>
      </c>
      <c r="G5480" t="s">
        <v>9492</v>
      </c>
      <c r="H5480" t="s">
        <v>9493</v>
      </c>
      <c r="AU5480" s="10"/>
      <c r="AZ5480" s="1">
        <f t="shared" si="170"/>
        <v>5</v>
      </c>
      <c r="BA5480" s="1">
        <f t="shared" si="171"/>
        <v>3</v>
      </c>
    </row>
    <row r="5481" spans="1:53" x14ac:dyDescent="0.25">
      <c r="A5481" s="1">
        <v>5480</v>
      </c>
      <c r="B5481" s="1" t="s">
        <v>9386</v>
      </c>
      <c r="C5481" t="s">
        <v>9494</v>
      </c>
      <c r="D5481" t="s">
        <v>6321</v>
      </c>
      <c r="E5481" t="s">
        <v>9386</v>
      </c>
      <c r="F5481" t="s">
        <v>1772</v>
      </c>
      <c r="AU5481" s="10"/>
      <c r="AZ5481" s="1">
        <f t="shared" si="170"/>
        <v>3</v>
      </c>
      <c r="BA5481" s="1">
        <f t="shared" si="171"/>
        <v>2</v>
      </c>
    </row>
    <row r="5482" spans="1:53" x14ac:dyDescent="0.25">
      <c r="A5482" s="1">
        <v>5481</v>
      </c>
      <c r="B5482" s="1" t="s">
        <v>9386</v>
      </c>
      <c r="C5482" t="s">
        <v>9495</v>
      </c>
      <c r="D5482" t="s">
        <v>271</v>
      </c>
      <c r="E5482" t="s">
        <v>9496</v>
      </c>
      <c r="F5482" t="s">
        <v>9497</v>
      </c>
      <c r="G5482" t="s">
        <v>9498</v>
      </c>
      <c r="H5482" t="s">
        <v>593</v>
      </c>
      <c r="I5482" t="s">
        <v>9386</v>
      </c>
      <c r="AU5482" s="10"/>
      <c r="AZ5482" s="1">
        <f t="shared" si="170"/>
        <v>6</v>
      </c>
      <c r="BA5482" s="1">
        <f t="shared" si="171"/>
        <v>6</v>
      </c>
    </row>
    <row r="5483" spans="1:53" x14ac:dyDescent="0.25">
      <c r="A5483" s="1">
        <v>5482</v>
      </c>
      <c r="B5483" s="1" t="s">
        <v>9386</v>
      </c>
      <c r="C5483" t="s">
        <v>9499</v>
      </c>
      <c r="D5483" t="s">
        <v>9386</v>
      </c>
      <c r="E5483" t="s">
        <v>9500</v>
      </c>
      <c r="F5483" t="s">
        <v>42</v>
      </c>
      <c r="AU5483" s="10"/>
      <c r="AZ5483" s="1">
        <f t="shared" si="170"/>
        <v>3</v>
      </c>
      <c r="BA5483" s="1">
        <f t="shared" si="171"/>
        <v>1</v>
      </c>
    </row>
    <row r="5484" spans="1:53" x14ac:dyDescent="0.25">
      <c r="A5484" s="1">
        <v>5483</v>
      </c>
      <c r="B5484" s="1" t="s">
        <v>9386</v>
      </c>
      <c r="C5484" t="s">
        <v>9501</v>
      </c>
      <c r="D5484" t="s">
        <v>9386</v>
      </c>
      <c r="E5484" t="s">
        <v>1844</v>
      </c>
      <c r="F5484" t="s">
        <v>9502</v>
      </c>
      <c r="AU5484" s="10"/>
      <c r="AZ5484" s="1">
        <f t="shared" si="170"/>
        <v>3</v>
      </c>
      <c r="BA5484" s="1">
        <f t="shared" si="171"/>
        <v>1</v>
      </c>
    </row>
    <row r="5485" spans="1:53" x14ac:dyDescent="0.25">
      <c r="A5485" s="1">
        <v>5484</v>
      </c>
      <c r="B5485" s="1" t="s">
        <v>9386</v>
      </c>
      <c r="C5485" t="s">
        <v>9503</v>
      </c>
      <c r="D5485" t="s">
        <v>9386</v>
      </c>
      <c r="E5485" t="s">
        <v>363</v>
      </c>
      <c r="F5485" t="s">
        <v>3735</v>
      </c>
      <c r="G5485" t="s">
        <v>8145</v>
      </c>
      <c r="AU5485" s="10"/>
      <c r="AZ5485" s="1">
        <f t="shared" si="170"/>
        <v>4</v>
      </c>
      <c r="BA5485" s="1">
        <f t="shared" si="171"/>
        <v>1</v>
      </c>
    </row>
    <row r="5486" spans="1:53" x14ac:dyDescent="0.25">
      <c r="A5486" s="1">
        <v>5485</v>
      </c>
      <c r="B5486" s="1" t="s">
        <v>9386</v>
      </c>
      <c r="C5486" t="s">
        <v>9504</v>
      </c>
      <c r="D5486" t="s">
        <v>9386</v>
      </c>
      <c r="E5486" t="s">
        <v>2312</v>
      </c>
      <c r="F5486" t="s">
        <v>2027</v>
      </c>
      <c r="AU5486" s="10"/>
      <c r="AZ5486" s="1">
        <f t="shared" si="170"/>
        <v>3</v>
      </c>
      <c r="BA5486" s="1">
        <f t="shared" si="171"/>
        <v>1</v>
      </c>
    </row>
    <row r="5487" spans="1:53" x14ac:dyDescent="0.25">
      <c r="A5487" s="1">
        <v>5486</v>
      </c>
      <c r="B5487" s="1" t="s">
        <v>9386</v>
      </c>
      <c r="C5487" t="s">
        <v>9505</v>
      </c>
      <c r="D5487" t="s">
        <v>9386</v>
      </c>
      <c r="E5487" t="s">
        <v>494</v>
      </c>
      <c r="F5487" t="s">
        <v>9018</v>
      </c>
      <c r="G5487" t="s">
        <v>360</v>
      </c>
      <c r="H5487" t="s">
        <v>741</v>
      </c>
      <c r="I5487" t="s">
        <v>1350</v>
      </c>
      <c r="AU5487" s="10"/>
      <c r="AZ5487" s="1">
        <f t="shared" si="170"/>
        <v>6</v>
      </c>
      <c r="BA5487" s="1">
        <f t="shared" si="171"/>
        <v>1</v>
      </c>
    </row>
    <row r="5488" spans="1:53" x14ac:dyDescent="0.25">
      <c r="A5488" s="1">
        <v>5487</v>
      </c>
      <c r="B5488" s="1" t="s">
        <v>9386</v>
      </c>
      <c r="C5488" t="s">
        <v>9506</v>
      </c>
      <c r="D5488" t="s">
        <v>9386</v>
      </c>
      <c r="E5488" t="s">
        <v>2558</v>
      </c>
      <c r="F5488" t="s">
        <v>2256</v>
      </c>
      <c r="G5488" t="s">
        <v>8722</v>
      </c>
      <c r="H5488" t="s">
        <v>1155</v>
      </c>
      <c r="I5488" t="s">
        <v>9507</v>
      </c>
      <c r="AU5488" s="10"/>
      <c r="AZ5488" s="1">
        <f t="shared" si="170"/>
        <v>6</v>
      </c>
      <c r="BA5488" s="1">
        <f t="shared" si="171"/>
        <v>1</v>
      </c>
    </row>
    <row r="5489" spans="1:53" x14ac:dyDescent="0.25">
      <c r="A5489" s="1">
        <v>5488</v>
      </c>
      <c r="B5489" s="1" t="s">
        <v>9386</v>
      </c>
      <c r="C5489" t="s">
        <v>9508</v>
      </c>
      <c r="D5489" t="s">
        <v>9386</v>
      </c>
      <c r="E5489" t="s">
        <v>9509</v>
      </c>
      <c r="F5489" t="s">
        <v>165</v>
      </c>
      <c r="AU5489" s="10"/>
      <c r="AZ5489" s="1">
        <f t="shared" si="170"/>
        <v>3</v>
      </c>
      <c r="BA5489" s="1">
        <f t="shared" si="171"/>
        <v>1</v>
      </c>
    </row>
    <row r="5490" spans="1:53" x14ac:dyDescent="0.25">
      <c r="A5490" s="1">
        <v>5489</v>
      </c>
      <c r="B5490" s="1" t="s">
        <v>9386</v>
      </c>
      <c r="C5490" t="s">
        <v>9510</v>
      </c>
      <c r="D5490" t="s">
        <v>9386</v>
      </c>
      <c r="E5490" t="s">
        <v>42</v>
      </c>
      <c r="F5490" t="s">
        <v>9511</v>
      </c>
      <c r="AU5490" s="10"/>
      <c r="AZ5490" s="1">
        <f t="shared" si="170"/>
        <v>3</v>
      </c>
      <c r="BA5490" s="1">
        <f t="shared" si="171"/>
        <v>1</v>
      </c>
    </row>
    <row r="5491" spans="1:53" x14ac:dyDescent="0.25">
      <c r="A5491" s="1">
        <v>5490</v>
      </c>
      <c r="B5491" s="1" t="s">
        <v>9386</v>
      </c>
      <c r="C5491" t="s">
        <v>9512</v>
      </c>
      <c r="D5491" t="s">
        <v>1135</v>
      </c>
      <c r="E5491" t="s">
        <v>9513</v>
      </c>
      <c r="F5491" t="s">
        <v>562</v>
      </c>
      <c r="G5491" t="s">
        <v>4759</v>
      </c>
      <c r="H5491" t="s">
        <v>9386</v>
      </c>
      <c r="I5491" t="s">
        <v>790</v>
      </c>
      <c r="AU5491" s="10"/>
      <c r="AZ5491" s="1">
        <f t="shared" si="170"/>
        <v>6</v>
      </c>
      <c r="BA5491" s="1">
        <f t="shared" si="171"/>
        <v>5</v>
      </c>
    </row>
    <row r="5492" spans="1:53" x14ac:dyDescent="0.25">
      <c r="A5492" s="1">
        <v>5491</v>
      </c>
      <c r="B5492" s="1" t="s">
        <v>9386</v>
      </c>
      <c r="C5492" t="s">
        <v>9514</v>
      </c>
      <c r="D5492" t="s">
        <v>9386</v>
      </c>
      <c r="E5492" t="s">
        <v>42</v>
      </c>
      <c r="F5492" t="s">
        <v>9502</v>
      </c>
      <c r="AU5492" s="10"/>
      <c r="AZ5492" s="1">
        <f t="shared" si="170"/>
        <v>3</v>
      </c>
      <c r="BA5492" s="1">
        <f t="shared" si="171"/>
        <v>1</v>
      </c>
    </row>
    <row r="5493" spans="1:53" x14ac:dyDescent="0.25">
      <c r="A5493" s="1">
        <v>5492</v>
      </c>
      <c r="B5493" s="1" t="s">
        <v>9386</v>
      </c>
      <c r="C5493" t="s">
        <v>9515</v>
      </c>
      <c r="D5493" t="s">
        <v>9386</v>
      </c>
      <c r="E5493" t="s">
        <v>214</v>
      </c>
      <c r="F5493" t="s">
        <v>8544</v>
      </c>
      <c r="AU5493" s="10"/>
      <c r="AZ5493" s="1">
        <f t="shared" si="170"/>
        <v>3</v>
      </c>
      <c r="BA5493" s="1">
        <f t="shared" si="171"/>
        <v>1</v>
      </c>
    </row>
    <row r="5494" spans="1:53" x14ac:dyDescent="0.25">
      <c r="A5494" s="1">
        <v>5493</v>
      </c>
      <c r="B5494" s="1" t="s">
        <v>9386</v>
      </c>
      <c r="C5494" t="s">
        <v>9516</v>
      </c>
      <c r="D5494" t="s">
        <v>9386</v>
      </c>
      <c r="E5494" t="s">
        <v>9517</v>
      </c>
      <c r="F5494" t="s">
        <v>42</v>
      </c>
      <c r="AU5494" s="10"/>
      <c r="AZ5494" s="1">
        <f t="shared" si="170"/>
        <v>3</v>
      </c>
      <c r="BA5494" s="1">
        <f t="shared" si="171"/>
        <v>1</v>
      </c>
    </row>
    <row r="5495" spans="1:53" x14ac:dyDescent="0.25">
      <c r="A5495" s="1">
        <v>5494</v>
      </c>
      <c r="B5495" s="1" t="s">
        <v>9386</v>
      </c>
      <c r="C5495" t="s">
        <v>9518</v>
      </c>
      <c r="D5495" t="s">
        <v>9386</v>
      </c>
      <c r="E5495" t="s">
        <v>42</v>
      </c>
      <c r="F5495" t="s">
        <v>1961</v>
      </c>
      <c r="G5495" t="s">
        <v>487</v>
      </c>
      <c r="AU5495" s="10"/>
      <c r="AZ5495" s="1">
        <f t="shared" si="170"/>
        <v>4</v>
      </c>
      <c r="BA5495" s="1">
        <f t="shared" si="171"/>
        <v>1</v>
      </c>
    </row>
    <row r="5496" spans="1:53" x14ac:dyDescent="0.25">
      <c r="A5496" s="1">
        <v>5495</v>
      </c>
      <c r="B5496" s="1" t="s">
        <v>9386</v>
      </c>
      <c r="C5496" t="s">
        <v>9519</v>
      </c>
      <c r="D5496" t="s">
        <v>9386</v>
      </c>
      <c r="E5496" t="s">
        <v>9520</v>
      </c>
      <c r="AU5496" s="10"/>
      <c r="AZ5496" s="1">
        <f t="shared" si="170"/>
        <v>2</v>
      </c>
      <c r="BA5496" s="1">
        <f t="shared" si="171"/>
        <v>1</v>
      </c>
    </row>
    <row r="5497" spans="1:53" x14ac:dyDescent="0.25">
      <c r="A5497" s="1">
        <v>5496</v>
      </c>
      <c r="B5497" s="1" t="s">
        <v>9386</v>
      </c>
      <c r="C5497" t="s">
        <v>9521</v>
      </c>
      <c r="D5497" t="s">
        <v>9386</v>
      </c>
      <c r="E5497" t="s">
        <v>9401</v>
      </c>
      <c r="F5497" t="s">
        <v>42</v>
      </c>
      <c r="AU5497" s="10"/>
      <c r="AZ5497" s="1">
        <f t="shared" si="170"/>
        <v>3</v>
      </c>
      <c r="BA5497" s="1">
        <f t="shared" si="171"/>
        <v>1</v>
      </c>
    </row>
    <row r="5498" spans="1:53" x14ac:dyDescent="0.25">
      <c r="A5498" s="1">
        <v>5497</v>
      </c>
      <c r="B5498" s="1" t="s">
        <v>9386</v>
      </c>
      <c r="C5498" t="s">
        <v>9522</v>
      </c>
      <c r="D5498" t="s">
        <v>9386</v>
      </c>
      <c r="E5498" t="s">
        <v>4990</v>
      </c>
      <c r="F5498" t="s">
        <v>42</v>
      </c>
      <c r="AU5498" s="10"/>
      <c r="AZ5498" s="1">
        <f t="shared" si="170"/>
        <v>3</v>
      </c>
      <c r="BA5498" s="1">
        <f t="shared" si="171"/>
        <v>1</v>
      </c>
    </row>
    <row r="5499" spans="1:53" x14ac:dyDescent="0.25">
      <c r="A5499" s="1">
        <v>5498</v>
      </c>
      <c r="B5499" s="1" t="s">
        <v>9386</v>
      </c>
      <c r="C5499" t="s">
        <v>9523</v>
      </c>
      <c r="D5499" t="s">
        <v>9386</v>
      </c>
      <c r="E5499" t="s">
        <v>5123</v>
      </c>
      <c r="F5499" t="s">
        <v>42</v>
      </c>
      <c r="AU5499" s="10"/>
      <c r="AZ5499" s="1">
        <f t="shared" si="170"/>
        <v>3</v>
      </c>
      <c r="BA5499" s="1">
        <f t="shared" si="171"/>
        <v>1</v>
      </c>
    </row>
    <row r="5500" spans="1:53" x14ac:dyDescent="0.25">
      <c r="A5500" s="1">
        <v>5499</v>
      </c>
      <c r="B5500" s="1" t="s">
        <v>9386</v>
      </c>
      <c r="C5500" t="s">
        <v>9524</v>
      </c>
      <c r="D5500" t="s">
        <v>9386</v>
      </c>
      <c r="E5500" t="s">
        <v>4202</v>
      </c>
      <c r="F5500" t="s">
        <v>9525</v>
      </c>
      <c r="AU5500" s="10"/>
      <c r="AZ5500" s="1">
        <f t="shared" si="170"/>
        <v>3</v>
      </c>
      <c r="BA5500" s="1">
        <f t="shared" si="171"/>
        <v>1</v>
      </c>
    </row>
    <row r="5501" spans="1:53" x14ac:dyDescent="0.25">
      <c r="A5501" s="1">
        <v>5500</v>
      </c>
      <c r="B5501" s="1" t="s">
        <v>9386</v>
      </c>
      <c r="C5501" t="s">
        <v>9526</v>
      </c>
      <c r="D5501" t="s">
        <v>9386</v>
      </c>
      <c r="E5501" t="s">
        <v>2402</v>
      </c>
      <c r="AU5501" s="10"/>
      <c r="AZ5501" s="1">
        <f t="shared" si="170"/>
        <v>2</v>
      </c>
      <c r="BA5501" s="1">
        <f t="shared" si="171"/>
        <v>1</v>
      </c>
    </row>
    <row r="5502" spans="1:53" x14ac:dyDescent="0.25">
      <c r="A5502" s="1">
        <v>5501</v>
      </c>
      <c r="B5502" s="1" t="s">
        <v>9527</v>
      </c>
      <c r="C5502" t="s">
        <v>9528</v>
      </c>
      <c r="D5502" t="s">
        <v>9529</v>
      </c>
      <c r="E5502" t="s">
        <v>9527</v>
      </c>
      <c r="AT5502">
        <v>0</v>
      </c>
      <c r="AU5502" s="10"/>
      <c r="AZ5502" s="1">
        <f t="shared" si="170"/>
        <v>2</v>
      </c>
      <c r="BA5502" s="1">
        <f t="shared" si="171"/>
        <v>2</v>
      </c>
    </row>
    <row r="5503" spans="1:53" x14ac:dyDescent="0.25">
      <c r="A5503" s="1">
        <v>5502</v>
      </c>
      <c r="B5503" s="1" t="s">
        <v>9527</v>
      </c>
      <c r="C5503" t="s">
        <v>9527</v>
      </c>
      <c r="D5503" t="s">
        <v>9527</v>
      </c>
      <c r="AT5503">
        <v>0</v>
      </c>
      <c r="AU5503" s="10"/>
      <c r="AZ5503" s="1">
        <f t="shared" si="170"/>
        <v>1</v>
      </c>
      <c r="BA5503" s="1">
        <f t="shared" si="171"/>
        <v>1</v>
      </c>
    </row>
    <row r="5504" spans="1:53" x14ac:dyDescent="0.25">
      <c r="A5504" s="1">
        <v>5503</v>
      </c>
      <c r="B5504" s="1" t="s">
        <v>9527</v>
      </c>
      <c r="C5504" t="s">
        <v>9530</v>
      </c>
      <c r="D5504" t="s">
        <v>9529</v>
      </c>
      <c r="E5504" t="s">
        <v>9527</v>
      </c>
      <c r="F5504" t="s">
        <v>9531</v>
      </c>
      <c r="AU5504" s="10"/>
      <c r="AZ5504" s="1">
        <f t="shared" si="170"/>
        <v>3</v>
      </c>
      <c r="BA5504" s="1">
        <f t="shared" si="171"/>
        <v>2</v>
      </c>
    </row>
    <row r="5505" spans="1:53" x14ac:dyDescent="0.25">
      <c r="A5505" s="1">
        <v>5504</v>
      </c>
      <c r="B5505" s="1" t="s">
        <v>9527</v>
      </c>
      <c r="C5505" t="s">
        <v>9532</v>
      </c>
      <c r="D5505" t="s">
        <v>9533</v>
      </c>
      <c r="E5505" t="s">
        <v>9527</v>
      </c>
      <c r="F5505" t="s">
        <v>2216</v>
      </c>
      <c r="G5505" t="s">
        <v>2217</v>
      </c>
      <c r="AU5505" s="10"/>
      <c r="AZ5505" s="1">
        <f t="shared" si="170"/>
        <v>4</v>
      </c>
      <c r="BA5505" s="1">
        <f t="shared" si="171"/>
        <v>2</v>
      </c>
    </row>
    <row r="5506" spans="1:53" x14ac:dyDescent="0.25">
      <c r="A5506" s="1">
        <v>5505</v>
      </c>
      <c r="B5506" s="1" t="s">
        <v>9527</v>
      </c>
      <c r="C5506" t="s">
        <v>9534</v>
      </c>
      <c r="D5506" t="s">
        <v>9529</v>
      </c>
      <c r="E5506" t="s">
        <v>9527</v>
      </c>
      <c r="F5506" t="s">
        <v>9535</v>
      </c>
      <c r="AU5506" s="10"/>
      <c r="AZ5506" s="1">
        <f t="shared" ref="AZ5506:AZ5569" si="172">COUNTA(D5506:AS5506)</f>
        <v>3</v>
      </c>
      <c r="BA5506" s="1">
        <f t="shared" ref="BA5506:BA5569" si="173">MATCH(B5506,D5506:AS5506,)</f>
        <v>2</v>
      </c>
    </row>
    <row r="5507" spans="1:53" x14ac:dyDescent="0.25">
      <c r="A5507" s="1">
        <v>5506</v>
      </c>
      <c r="B5507" s="1" t="s">
        <v>9527</v>
      </c>
      <c r="C5507" t="s">
        <v>9536</v>
      </c>
      <c r="D5507" t="s">
        <v>9533</v>
      </c>
      <c r="E5507" t="s">
        <v>9527</v>
      </c>
      <c r="F5507" t="s">
        <v>2216</v>
      </c>
      <c r="AU5507" s="10"/>
      <c r="AZ5507" s="1">
        <f t="shared" si="172"/>
        <v>3</v>
      </c>
      <c r="BA5507" s="1">
        <f t="shared" si="173"/>
        <v>2</v>
      </c>
    </row>
    <row r="5508" spans="1:53" x14ac:dyDescent="0.25">
      <c r="A5508" s="1">
        <v>5507</v>
      </c>
      <c r="B5508" s="1" t="s">
        <v>9527</v>
      </c>
      <c r="C5508" t="s">
        <v>9537</v>
      </c>
      <c r="D5508" t="s">
        <v>4762</v>
      </c>
      <c r="E5508" t="s">
        <v>9538</v>
      </c>
      <c r="F5508" t="s">
        <v>9527</v>
      </c>
      <c r="AU5508" s="10"/>
      <c r="AZ5508" s="1">
        <f t="shared" si="172"/>
        <v>3</v>
      </c>
      <c r="BA5508" s="1">
        <f t="shared" si="173"/>
        <v>3</v>
      </c>
    </row>
    <row r="5509" spans="1:53" x14ac:dyDescent="0.25">
      <c r="A5509" s="1">
        <v>5508</v>
      </c>
      <c r="B5509" s="1" t="s">
        <v>9527</v>
      </c>
      <c r="C5509" t="s">
        <v>9539</v>
      </c>
      <c r="D5509" t="s">
        <v>9529</v>
      </c>
      <c r="E5509" t="s">
        <v>9527</v>
      </c>
      <c r="F5509" t="s">
        <v>3664</v>
      </c>
      <c r="G5509" t="s">
        <v>863</v>
      </c>
      <c r="H5509" t="s">
        <v>4259</v>
      </c>
      <c r="I5509" t="s">
        <v>6311</v>
      </c>
      <c r="AU5509" s="10"/>
      <c r="AZ5509" s="1">
        <f t="shared" si="172"/>
        <v>6</v>
      </c>
      <c r="BA5509" s="1">
        <f t="shared" si="173"/>
        <v>2</v>
      </c>
    </row>
    <row r="5510" spans="1:53" x14ac:dyDescent="0.25">
      <c r="A5510" s="1">
        <v>5509</v>
      </c>
      <c r="B5510" s="1" t="s">
        <v>9527</v>
      </c>
      <c r="C5510" t="s">
        <v>9540</v>
      </c>
      <c r="D5510" t="s">
        <v>9529</v>
      </c>
      <c r="E5510" t="s">
        <v>9527</v>
      </c>
      <c r="F5510" t="s">
        <v>563</v>
      </c>
      <c r="AU5510" s="10"/>
      <c r="AZ5510" s="1">
        <f t="shared" si="172"/>
        <v>3</v>
      </c>
      <c r="BA5510" s="1">
        <f t="shared" si="173"/>
        <v>2</v>
      </c>
    </row>
    <row r="5511" spans="1:53" x14ac:dyDescent="0.25">
      <c r="A5511" s="1">
        <v>5510</v>
      </c>
      <c r="B5511" s="1" t="s">
        <v>9527</v>
      </c>
      <c r="C5511" t="s">
        <v>9541</v>
      </c>
      <c r="D5511" t="s">
        <v>9533</v>
      </c>
      <c r="E5511" t="s">
        <v>9527</v>
      </c>
      <c r="F5511" t="s">
        <v>2300</v>
      </c>
      <c r="AU5511" s="10"/>
      <c r="AZ5511" s="1">
        <f t="shared" si="172"/>
        <v>3</v>
      </c>
      <c r="BA5511" s="1">
        <f t="shared" si="173"/>
        <v>2</v>
      </c>
    </row>
    <row r="5512" spans="1:53" x14ac:dyDescent="0.25">
      <c r="A5512" s="1">
        <v>5511</v>
      </c>
      <c r="B5512" s="1" t="s">
        <v>9527</v>
      </c>
      <c r="C5512" t="s">
        <v>9542</v>
      </c>
      <c r="D5512" t="s">
        <v>9529</v>
      </c>
      <c r="E5512" t="s">
        <v>9527</v>
      </c>
      <c r="F5512" t="s">
        <v>821</v>
      </c>
      <c r="AU5512" s="10"/>
      <c r="AZ5512" s="1">
        <f t="shared" si="172"/>
        <v>3</v>
      </c>
      <c r="BA5512" s="1">
        <f t="shared" si="173"/>
        <v>2</v>
      </c>
    </row>
    <row r="5513" spans="1:53" x14ac:dyDescent="0.25">
      <c r="A5513" s="1">
        <v>5512</v>
      </c>
      <c r="B5513" s="1" t="s">
        <v>9527</v>
      </c>
      <c r="C5513" t="s">
        <v>9543</v>
      </c>
      <c r="D5513" t="s">
        <v>9529</v>
      </c>
      <c r="E5513" t="s">
        <v>9527</v>
      </c>
      <c r="F5513" t="s">
        <v>4805</v>
      </c>
      <c r="AU5513" s="10"/>
      <c r="AZ5513" s="1">
        <f t="shared" si="172"/>
        <v>3</v>
      </c>
      <c r="BA5513" s="1">
        <f t="shared" si="173"/>
        <v>2</v>
      </c>
    </row>
    <row r="5514" spans="1:53" x14ac:dyDescent="0.25">
      <c r="A5514" s="1">
        <v>5513</v>
      </c>
      <c r="B5514" s="1" t="s">
        <v>9527</v>
      </c>
      <c r="C5514" t="s">
        <v>9544</v>
      </c>
      <c r="D5514" t="s">
        <v>9545</v>
      </c>
      <c r="E5514" t="s">
        <v>9527</v>
      </c>
      <c r="F5514" t="s">
        <v>149</v>
      </c>
      <c r="AU5514" s="10"/>
      <c r="AZ5514" s="1">
        <f t="shared" si="172"/>
        <v>3</v>
      </c>
      <c r="BA5514" s="1">
        <f t="shared" si="173"/>
        <v>2</v>
      </c>
    </row>
    <row r="5515" spans="1:53" x14ac:dyDescent="0.25">
      <c r="A5515" s="1">
        <v>5514</v>
      </c>
      <c r="B5515" s="1" t="s">
        <v>9527</v>
      </c>
      <c r="C5515" t="s">
        <v>9546</v>
      </c>
      <c r="D5515" t="s">
        <v>9529</v>
      </c>
      <c r="E5515" t="s">
        <v>9527</v>
      </c>
      <c r="F5515" t="s">
        <v>9547</v>
      </c>
      <c r="AU5515" s="10"/>
      <c r="AZ5515" s="1">
        <f t="shared" si="172"/>
        <v>3</v>
      </c>
      <c r="BA5515" s="1">
        <f t="shared" si="173"/>
        <v>2</v>
      </c>
    </row>
    <row r="5516" spans="1:53" x14ac:dyDescent="0.25">
      <c r="A5516" s="1">
        <v>5515</v>
      </c>
      <c r="B5516" s="1" t="s">
        <v>9527</v>
      </c>
      <c r="C5516" t="s">
        <v>9548</v>
      </c>
      <c r="D5516" t="s">
        <v>9529</v>
      </c>
      <c r="E5516" t="s">
        <v>9527</v>
      </c>
      <c r="F5516" t="s">
        <v>9531</v>
      </c>
      <c r="G5516" t="s">
        <v>6311</v>
      </c>
      <c r="AU5516" s="10"/>
      <c r="AZ5516" s="1">
        <f t="shared" si="172"/>
        <v>4</v>
      </c>
      <c r="BA5516" s="1">
        <f t="shared" si="173"/>
        <v>2</v>
      </c>
    </row>
    <row r="5517" spans="1:53" x14ac:dyDescent="0.25">
      <c r="A5517" s="1">
        <v>5516</v>
      </c>
      <c r="B5517" s="1" t="s">
        <v>9527</v>
      </c>
      <c r="C5517" t="s">
        <v>9549</v>
      </c>
      <c r="D5517" t="s">
        <v>9529</v>
      </c>
      <c r="E5517" t="s">
        <v>9527</v>
      </c>
      <c r="F5517" t="s">
        <v>2297</v>
      </c>
      <c r="G5517" t="s">
        <v>9550</v>
      </c>
      <c r="H5517" t="s">
        <v>5745</v>
      </c>
      <c r="I5517" t="s">
        <v>2827</v>
      </c>
      <c r="AU5517" s="10"/>
      <c r="AZ5517" s="1">
        <f t="shared" si="172"/>
        <v>6</v>
      </c>
      <c r="BA5517" s="1">
        <f t="shared" si="173"/>
        <v>2</v>
      </c>
    </row>
    <row r="5518" spans="1:53" x14ac:dyDescent="0.25">
      <c r="A5518" s="1">
        <v>5517</v>
      </c>
      <c r="B5518" s="1" t="s">
        <v>9527</v>
      </c>
      <c r="C5518" t="s">
        <v>9551</v>
      </c>
      <c r="D5518" t="s">
        <v>9552</v>
      </c>
      <c r="E5518" t="s">
        <v>2113</v>
      </c>
      <c r="F5518" t="s">
        <v>9553</v>
      </c>
      <c r="G5518" t="s">
        <v>9527</v>
      </c>
      <c r="AU5518" s="10"/>
      <c r="AZ5518" s="1">
        <f t="shared" si="172"/>
        <v>4</v>
      </c>
      <c r="BA5518" s="1">
        <f t="shared" si="173"/>
        <v>4</v>
      </c>
    </row>
    <row r="5519" spans="1:53" x14ac:dyDescent="0.25">
      <c r="A5519" s="1">
        <v>5518</v>
      </c>
      <c r="B5519" s="1" t="s">
        <v>9527</v>
      </c>
      <c r="C5519" t="s">
        <v>9554</v>
      </c>
      <c r="D5519" t="s">
        <v>9529</v>
      </c>
      <c r="E5519" t="s">
        <v>9527</v>
      </c>
      <c r="F5519" t="s">
        <v>9531</v>
      </c>
      <c r="G5519" t="s">
        <v>2022</v>
      </c>
      <c r="AU5519" s="10"/>
      <c r="AZ5519" s="1">
        <f t="shared" si="172"/>
        <v>4</v>
      </c>
      <c r="BA5519" s="1">
        <f t="shared" si="173"/>
        <v>2</v>
      </c>
    </row>
    <row r="5520" spans="1:53" x14ac:dyDescent="0.25">
      <c r="A5520" s="1">
        <v>5519</v>
      </c>
      <c r="B5520" s="1" t="s">
        <v>9527</v>
      </c>
      <c r="C5520" t="s">
        <v>9555</v>
      </c>
      <c r="D5520" t="s">
        <v>9527</v>
      </c>
      <c r="E5520" t="s">
        <v>2402</v>
      </c>
      <c r="AU5520" s="10"/>
      <c r="AZ5520" s="1">
        <f t="shared" si="172"/>
        <v>2</v>
      </c>
      <c r="BA5520" s="1">
        <f t="shared" si="173"/>
        <v>1</v>
      </c>
    </row>
    <row r="5521" spans="1:53" x14ac:dyDescent="0.25">
      <c r="A5521" s="1">
        <v>5520</v>
      </c>
      <c r="B5521" s="1" t="s">
        <v>9527</v>
      </c>
      <c r="C5521" t="s">
        <v>9556</v>
      </c>
      <c r="D5521" t="s">
        <v>9557</v>
      </c>
      <c r="E5521" t="s">
        <v>9527</v>
      </c>
      <c r="AT5521">
        <v>0</v>
      </c>
      <c r="AU5521" s="10"/>
      <c r="AZ5521" s="1">
        <f t="shared" si="172"/>
        <v>2</v>
      </c>
      <c r="BA5521" s="1">
        <f t="shared" si="173"/>
        <v>2</v>
      </c>
    </row>
    <row r="5522" spans="1:53" x14ac:dyDescent="0.25">
      <c r="A5522" s="1">
        <v>5521</v>
      </c>
      <c r="B5522" s="1" t="s">
        <v>9527</v>
      </c>
      <c r="C5522" t="s">
        <v>9558</v>
      </c>
      <c r="D5522" t="s">
        <v>6007</v>
      </c>
      <c r="E5522" t="s">
        <v>9097</v>
      </c>
      <c r="F5522" t="s">
        <v>2297</v>
      </c>
      <c r="G5522" t="s">
        <v>616</v>
      </c>
      <c r="H5522" t="s">
        <v>9559</v>
      </c>
      <c r="I5522" t="s">
        <v>186</v>
      </c>
      <c r="J5522" t="s">
        <v>9527</v>
      </c>
      <c r="AU5522" s="10"/>
      <c r="AZ5522" s="1">
        <f t="shared" si="172"/>
        <v>7</v>
      </c>
      <c r="BA5522" s="1">
        <f t="shared" si="173"/>
        <v>7</v>
      </c>
    </row>
    <row r="5523" spans="1:53" x14ac:dyDescent="0.25">
      <c r="A5523" s="1">
        <v>5522</v>
      </c>
      <c r="B5523" s="1" t="s">
        <v>9527</v>
      </c>
      <c r="C5523" t="s">
        <v>9560</v>
      </c>
      <c r="D5523" t="s">
        <v>9529</v>
      </c>
      <c r="E5523" t="s">
        <v>9527</v>
      </c>
      <c r="F5523" t="s">
        <v>6311</v>
      </c>
      <c r="AU5523" s="10"/>
      <c r="AZ5523" s="1">
        <f t="shared" si="172"/>
        <v>3</v>
      </c>
      <c r="BA5523" s="1">
        <f t="shared" si="173"/>
        <v>2</v>
      </c>
    </row>
    <row r="5524" spans="1:53" x14ac:dyDescent="0.25">
      <c r="A5524" s="1">
        <v>5523</v>
      </c>
      <c r="B5524" s="1" t="s">
        <v>9527</v>
      </c>
      <c r="C5524" t="s">
        <v>9561</v>
      </c>
      <c r="D5524" t="s">
        <v>9529</v>
      </c>
      <c r="E5524" t="s">
        <v>9527</v>
      </c>
      <c r="F5524" t="s">
        <v>9531</v>
      </c>
      <c r="G5524" t="s">
        <v>2256</v>
      </c>
      <c r="H5524" t="s">
        <v>9562</v>
      </c>
      <c r="I5524" t="s">
        <v>3594</v>
      </c>
      <c r="J5524" t="s">
        <v>211</v>
      </c>
      <c r="AU5524" s="10"/>
      <c r="AZ5524" s="1">
        <f t="shared" si="172"/>
        <v>7</v>
      </c>
      <c r="BA5524" s="1">
        <f t="shared" si="173"/>
        <v>2</v>
      </c>
    </row>
    <row r="5525" spans="1:53" x14ac:dyDescent="0.25">
      <c r="A5525" s="1">
        <v>5524</v>
      </c>
      <c r="B5525" s="1" t="s">
        <v>9527</v>
      </c>
      <c r="C5525" t="s">
        <v>9563</v>
      </c>
      <c r="D5525" t="s">
        <v>9529</v>
      </c>
      <c r="E5525" t="s">
        <v>9527</v>
      </c>
      <c r="F5525" t="s">
        <v>9564</v>
      </c>
      <c r="G5525" t="s">
        <v>8149</v>
      </c>
      <c r="H5525" t="s">
        <v>9565</v>
      </c>
      <c r="AU5525" s="10"/>
      <c r="AZ5525" s="1">
        <f t="shared" si="172"/>
        <v>5</v>
      </c>
      <c r="BA5525" s="1">
        <f t="shared" si="173"/>
        <v>2</v>
      </c>
    </row>
    <row r="5526" spans="1:53" x14ac:dyDescent="0.25">
      <c r="A5526" s="1">
        <v>5525</v>
      </c>
      <c r="B5526" s="1" t="s">
        <v>9527</v>
      </c>
      <c r="C5526" t="s">
        <v>9566</v>
      </c>
      <c r="D5526" t="s">
        <v>9527</v>
      </c>
      <c r="E5526" t="s">
        <v>9567</v>
      </c>
      <c r="AU5526" s="10"/>
      <c r="AZ5526" s="1">
        <f t="shared" si="172"/>
        <v>2</v>
      </c>
      <c r="BA5526" s="1">
        <f t="shared" si="173"/>
        <v>1</v>
      </c>
    </row>
    <row r="5527" spans="1:53" x14ac:dyDescent="0.25">
      <c r="A5527" s="1">
        <v>5526</v>
      </c>
      <c r="B5527" s="1" t="s">
        <v>9527</v>
      </c>
      <c r="C5527" t="s">
        <v>9568</v>
      </c>
      <c r="D5527" t="s">
        <v>9529</v>
      </c>
      <c r="E5527" t="s">
        <v>9527</v>
      </c>
      <c r="F5527" t="s">
        <v>6311</v>
      </c>
      <c r="G5527" t="s">
        <v>9569</v>
      </c>
      <c r="AU5527" s="10"/>
      <c r="AZ5527" s="1">
        <f t="shared" si="172"/>
        <v>4</v>
      </c>
      <c r="BA5527" s="1">
        <f t="shared" si="173"/>
        <v>2</v>
      </c>
    </row>
    <row r="5528" spans="1:53" x14ac:dyDescent="0.25">
      <c r="A5528" s="1">
        <v>5527</v>
      </c>
      <c r="B5528" s="1" t="s">
        <v>9527</v>
      </c>
      <c r="C5528" t="s">
        <v>9570</v>
      </c>
      <c r="D5528" t="s">
        <v>9529</v>
      </c>
      <c r="E5528" t="s">
        <v>3538</v>
      </c>
      <c r="F5528" t="s">
        <v>9527</v>
      </c>
      <c r="G5528" t="s">
        <v>2022</v>
      </c>
      <c r="AU5528" s="10"/>
      <c r="AZ5528" s="1">
        <f t="shared" si="172"/>
        <v>4</v>
      </c>
      <c r="BA5528" s="1">
        <f t="shared" si="173"/>
        <v>3</v>
      </c>
    </row>
    <row r="5529" spans="1:53" x14ac:dyDescent="0.25">
      <c r="A5529" s="1">
        <v>5528</v>
      </c>
      <c r="B5529" s="1" t="s">
        <v>9527</v>
      </c>
      <c r="C5529" t="s">
        <v>9571</v>
      </c>
      <c r="D5529" t="s">
        <v>9529</v>
      </c>
      <c r="E5529" t="s">
        <v>9527</v>
      </c>
      <c r="F5529" t="s">
        <v>9569</v>
      </c>
      <c r="G5529" t="s">
        <v>6311</v>
      </c>
      <c r="AU5529" s="10"/>
      <c r="AZ5529" s="1">
        <f t="shared" si="172"/>
        <v>4</v>
      </c>
      <c r="BA5529" s="1">
        <f t="shared" si="173"/>
        <v>2</v>
      </c>
    </row>
    <row r="5530" spans="1:53" x14ac:dyDescent="0.25">
      <c r="A5530" s="1">
        <v>5529</v>
      </c>
      <c r="B5530" s="1" t="s">
        <v>9527</v>
      </c>
      <c r="C5530" t="s">
        <v>9572</v>
      </c>
      <c r="D5530" t="s">
        <v>2967</v>
      </c>
      <c r="E5530" t="s">
        <v>2968</v>
      </c>
      <c r="F5530" t="s">
        <v>8753</v>
      </c>
      <c r="G5530" t="s">
        <v>7326</v>
      </c>
      <c r="H5530" t="s">
        <v>9573</v>
      </c>
      <c r="I5530" t="s">
        <v>9529</v>
      </c>
      <c r="J5530" t="s">
        <v>9527</v>
      </c>
      <c r="AU5530" s="10"/>
      <c r="AZ5530" s="1">
        <f t="shared" si="172"/>
        <v>7</v>
      </c>
      <c r="BA5530" s="1">
        <f t="shared" si="173"/>
        <v>7</v>
      </c>
    </row>
    <row r="5531" spans="1:53" x14ac:dyDescent="0.25">
      <c r="A5531" s="1">
        <v>5530</v>
      </c>
      <c r="B5531" s="1" t="s">
        <v>9527</v>
      </c>
      <c r="C5531" t="s">
        <v>9574</v>
      </c>
      <c r="D5531" t="s">
        <v>9553</v>
      </c>
      <c r="E5531" t="s">
        <v>9527</v>
      </c>
      <c r="AT5531">
        <v>0</v>
      </c>
      <c r="AU5531" s="10"/>
      <c r="AZ5531" s="1">
        <f t="shared" si="172"/>
        <v>2</v>
      </c>
      <c r="BA5531" s="1">
        <f t="shared" si="173"/>
        <v>2</v>
      </c>
    </row>
    <row r="5532" spans="1:53" x14ac:dyDescent="0.25">
      <c r="A5532" s="1">
        <v>5531</v>
      </c>
      <c r="B5532" s="1" t="s">
        <v>9527</v>
      </c>
      <c r="C5532" t="s">
        <v>9575</v>
      </c>
      <c r="D5532" t="s">
        <v>9545</v>
      </c>
      <c r="E5532" t="s">
        <v>9527</v>
      </c>
      <c r="AT5532">
        <v>0</v>
      </c>
      <c r="AU5532" s="10"/>
      <c r="AZ5532" s="1">
        <f t="shared" si="172"/>
        <v>2</v>
      </c>
      <c r="BA5532" s="1">
        <f t="shared" si="173"/>
        <v>2</v>
      </c>
    </row>
    <row r="5533" spans="1:53" x14ac:dyDescent="0.25">
      <c r="A5533" s="1">
        <v>5532</v>
      </c>
      <c r="B5533" s="1" t="s">
        <v>9527</v>
      </c>
      <c r="C5533" t="s">
        <v>9576</v>
      </c>
      <c r="D5533" t="s">
        <v>9529</v>
      </c>
      <c r="E5533" t="s">
        <v>9527</v>
      </c>
      <c r="F5533" t="s">
        <v>624</v>
      </c>
      <c r="G5533" t="s">
        <v>4947</v>
      </c>
      <c r="AU5533" s="10"/>
      <c r="AZ5533" s="1">
        <f t="shared" si="172"/>
        <v>4</v>
      </c>
      <c r="BA5533" s="1">
        <f t="shared" si="173"/>
        <v>2</v>
      </c>
    </row>
    <row r="5534" spans="1:53" x14ac:dyDescent="0.25">
      <c r="A5534" s="1">
        <v>5533</v>
      </c>
      <c r="B5534" s="1" t="s">
        <v>9527</v>
      </c>
      <c r="C5534" t="s">
        <v>9577</v>
      </c>
      <c r="D5534" t="s">
        <v>9527</v>
      </c>
      <c r="E5534" t="s">
        <v>457</v>
      </c>
      <c r="AU5534" s="10"/>
      <c r="AZ5534" s="1">
        <f t="shared" si="172"/>
        <v>2</v>
      </c>
      <c r="BA5534" s="1">
        <f t="shared" si="173"/>
        <v>1</v>
      </c>
    </row>
    <row r="5535" spans="1:53" x14ac:dyDescent="0.25">
      <c r="A5535" s="1">
        <v>5534</v>
      </c>
      <c r="B5535" s="1" t="s">
        <v>9527</v>
      </c>
      <c r="C5535" t="s">
        <v>9578</v>
      </c>
      <c r="D5535" t="s">
        <v>4828</v>
      </c>
      <c r="E5535" t="s">
        <v>3538</v>
      </c>
      <c r="F5535" t="s">
        <v>9527</v>
      </c>
      <c r="AU5535" s="10"/>
      <c r="AZ5535" s="1">
        <f t="shared" si="172"/>
        <v>3</v>
      </c>
      <c r="BA5535" s="1">
        <f t="shared" si="173"/>
        <v>3</v>
      </c>
    </row>
    <row r="5536" spans="1:53" x14ac:dyDescent="0.25">
      <c r="A5536" s="1">
        <v>5535</v>
      </c>
      <c r="B5536" s="1" t="s">
        <v>9527</v>
      </c>
      <c r="C5536" t="s">
        <v>9579</v>
      </c>
      <c r="D5536" t="s">
        <v>9529</v>
      </c>
      <c r="E5536" t="s">
        <v>9527</v>
      </c>
      <c r="F5536" t="s">
        <v>92</v>
      </c>
      <c r="G5536" t="s">
        <v>3464</v>
      </c>
      <c r="H5536" t="s">
        <v>9547</v>
      </c>
      <c r="I5536" t="s">
        <v>1822</v>
      </c>
      <c r="AU5536" s="10"/>
      <c r="AZ5536" s="1">
        <f t="shared" si="172"/>
        <v>6</v>
      </c>
      <c r="BA5536" s="1">
        <f t="shared" si="173"/>
        <v>2</v>
      </c>
    </row>
    <row r="5537" spans="1:53" x14ac:dyDescent="0.25">
      <c r="A5537" s="1">
        <v>5536</v>
      </c>
      <c r="B5537" s="1" t="s">
        <v>9527</v>
      </c>
      <c r="C5537" t="s">
        <v>9580</v>
      </c>
      <c r="D5537" t="s">
        <v>9527</v>
      </c>
      <c r="E5537" t="s">
        <v>267</v>
      </c>
      <c r="AU5537" s="10"/>
      <c r="AZ5537" s="1">
        <f t="shared" si="172"/>
        <v>2</v>
      </c>
      <c r="BA5537" s="1">
        <f t="shared" si="173"/>
        <v>1</v>
      </c>
    </row>
    <row r="5538" spans="1:53" x14ac:dyDescent="0.25">
      <c r="A5538" s="1">
        <v>5537</v>
      </c>
      <c r="B5538" s="1" t="s">
        <v>9527</v>
      </c>
      <c r="C5538" t="s">
        <v>9581</v>
      </c>
      <c r="D5538" t="s">
        <v>9529</v>
      </c>
      <c r="E5538" t="s">
        <v>9527</v>
      </c>
      <c r="F5538" t="s">
        <v>9582</v>
      </c>
      <c r="AU5538" s="10"/>
      <c r="AZ5538" s="1">
        <f t="shared" si="172"/>
        <v>3</v>
      </c>
      <c r="BA5538" s="1">
        <f t="shared" si="173"/>
        <v>2</v>
      </c>
    </row>
    <row r="5539" spans="1:53" x14ac:dyDescent="0.25">
      <c r="A5539" s="1">
        <v>5538</v>
      </c>
      <c r="B5539" s="1" t="s">
        <v>9527</v>
      </c>
      <c r="C5539" t="s">
        <v>9583</v>
      </c>
      <c r="D5539" t="s">
        <v>9527</v>
      </c>
      <c r="E5539" t="s">
        <v>149</v>
      </c>
      <c r="AU5539" s="10"/>
      <c r="AZ5539" s="1">
        <f t="shared" si="172"/>
        <v>2</v>
      </c>
      <c r="BA5539" s="1">
        <f t="shared" si="173"/>
        <v>1</v>
      </c>
    </row>
    <row r="5540" spans="1:53" x14ac:dyDescent="0.25">
      <c r="A5540" s="1">
        <v>5539</v>
      </c>
      <c r="B5540" s="1" t="s">
        <v>9527</v>
      </c>
      <c r="C5540" t="s">
        <v>9584</v>
      </c>
      <c r="D5540" t="s">
        <v>9533</v>
      </c>
      <c r="E5540" t="s">
        <v>9527</v>
      </c>
      <c r="AT5540">
        <v>0</v>
      </c>
      <c r="AU5540" s="10"/>
      <c r="AZ5540" s="1">
        <f t="shared" si="172"/>
        <v>2</v>
      </c>
      <c r="BA5540" s="1">
        <f t="shared" si="173"/>
        <v>2</v>
      </c>
    </row>
    <row r="5541" spans="1:53" x14ac:dyDescent="0.25">
      <c r="A5541" s="1">
        <v>5540</v>
      </c>
      <c r="B5541" s="1" t="s">
        <v>9527</v>
      </c>
      <c r="C5541" t="s">
        <v>9585</v>
      </c>
      <c r="D5541" t="s">
        <v>9586</v>
      </c>
      <c r="E5541" t="s">
        <v>9529</v>
      </c>
      <c r="F5541" t="s">
        <v>9527</v>
      </c>
      <c r="AU5541" s="10"/>
      <c r="AZ5541" s="1">
        <f t="shared" si="172"/>
        <v>3</v>
      </c>
      <c r="BA5541" s="1">
        <f t="shared" si="173"/>
        <v>3</v>
      </c>
    </row>
    <row r="5542" spans="1:53" x14ac:dyDescent="0.25">
      <c r="A5542" s="1">
        <v>5541</v>
      </c>
      <c r="B5542" s="1" t="s">
        <v>9527</v>
      </c>
      <c r="C5542" t="s">
        <v>9587</v>
      </c>
      <c r="D5542" t="s">
        <v>9529</v>
      </c>
      <c r="E5542" t="s">
        <v>9527</v>
      </c>
      <c r="F5542" t="s">
        <v>9564</v>
      </c>
      <c r="AU5542" s="10"/>
      <c r="AZ5542" s="1">
        <f t="shared" si="172"/>
        <v>3</v>
      </c>
      <c r="BA5542" s="1">
        <f t="shared" si="173"/>
        <v>2</v>
      </c>
    </row>
    <row r="5543" spans="1:53" x14ac:dyDescent="0.25">
      <c r="A5543" s="1">
        <v>5542</v>
      </c>
      <c r="B5543" s="1" t="s">
        <v>9527</v>
      </c>
      <c r="C5543" t="s">
        <v>9588</v>
      </c>
      <c r="D5543" t="s">
        <v>9529</v>
      </c>
      <c r="E5543" t="s">
        <v>9527</v>
      </c>
      <c r="F5543" t="s">
        <v>2022</v>
      </c>
      <c r="AU5543" s="10"/>
      <c r="AZ5543" s="1">
        <f t="shared" si="172"/>
        <v>3</v>
      </c>
      <c r="BA5543" s="1">
        <f t="shared" si="173"/>
        <v>2</v>
      </c>
    </row>
    <row r="5544" spans="1:53" x14ac:dyDescent="0.25">
      <c r="A5544" s="1">
        <v>5543</v>
      </c>
      <c r="B5544" s="1" t="s">
        <v>9527</v>
      </c>
      <c r="C5544" t="s">
        <v>9589</v>
      </c>
      <c r="D5544" t="s">
        <v>9529</v>
      </c>
      <c r="E5544" t="s">
        <v>9527</v>
      </c>
      <c r="F5544" t="s">
        <v>2156</v>
      </c>
      <c r="AU5544" s="10"/>
      <c r="AZ5544" s="1">
        <f t="shared" si="172"/>
        <v>3</v>
      </c>
      <c r="BA5544" s="1">
        <f t="shared" si="173"/>
        <v>2</v>
      </c>
    </row>
    <row r="5545" spans="1:53" x14ac:dyDescent="0.25">
      <c r="A5545" s="1">
        <v>5544</v>
      </c>
      <c r="B5545" s="1" t="s">
        <v>9527</v>
      </c>
      <c r="C5545" t="s">
        <v>9590</v>
      </c>
      <c r="D5545" t="s">
        <v>9529</v>
      </c>
      <c r="E5545" t="s">
        <v>9527</v>
      </c>
      <c r="F5545" t="s">
        <v>2254</v>
      </c>
      <c r="G5545" t="s">
        <v>1035</v>
      </c>
      <c r="AU5545" s="10"/>
      <c r="AZ5545" s="1">
        <f t="shared" si="172"/>
        <v>4</v>
      </c>
      <c r="BA5545" s="1">
        <f t="shared" si="173"/>
        <v>2</v>
      </c>
    </row>
    <row r="5546" spans="1:53" x14ac:dyDescent="0.25">
      <c r="A5546" s="1">
        <v>5545</v>
      </c>
      <c r="B5546" s="1" t="s">
        <v>9527</v>
      </c>
      <c r="C5546" t="s">
        <v>9591</v>
      </c>
      <c r="D5546" t="s">
        <v>9592</v>
      </c>
      <c r="E5546" t="s">
        <v>9527</v>
      </c>
      <c r="AT5546">
        <v>0</v>
      </c>
      <c r="AU5546" s="10"/>
      <c r="AZ5546" s="1">
        <f t="shared" si="172"/>
        <v>2</v>
      </c>
      <c r="BA5546" s="1">
        <f t="shared" si="173"/>
        <v>2</v>
      </c>
    </row>
    <row r="5547" spans="1:53" x14ac:dyDescent="0.25">
      <c r="A5547" s="1">
        <v>5546</v>
      </c>
      <c r="B5547" s="1" t="s">
        <v>9527</v>
      </c>
      <c r="C5547" t="s">
        <v>9593</v>
      </c>
      <c r="D5547" t="s">
        <v>9527</v>
      </c>
      <c r="E5547" t="s">
        <v>6805</v>
      </c>
      <c r="F5547" t="s">
        <v>9594</v>
      </c>
      <c r="AU5547" s="10"/>
      <c r="AZ5547" s="1">
        <f t="shared" si="172"/>
        <v>3</v>
      </c>
      <c r="BA5547" s="1">
        <f t="shared" si="173"/>
        <v>1</v>
      </c>
    </row>
    <row r="5548" spans="1:53" x14ac:dyDescent="0.25">
      <c r="A5548" s="1">
        <v>5547</v>
      </c>
      <c r="B5548" s="1" t="s">
        <v>9527</v>
      </c>
      <c r="C5548" t="s">
        <v>9595</v>
      </c>
      <c r="D5548" t="s">
        <v>9596</v>
      </c>
      <c r="E5548" t="s">
        <v>9529</v>
      </c>
      <c r="F5548" t="s">
        <v>9527</v>
      </c>
      <c r="G5548" t="s">
        <v>1035</v>
      </c>
      <c r="AU5548" s="10"/>
      <c r="AZ5548" s="1">
        <f t="shared" si="172"/>
        <v>4</v>
      </c>
      <c r="BA5548" s="1">
        <f t="shared" si="173"/>
        <v>3</v>
      </c>
    </row>
    <row r="5549" spans="1:53" x14ac:dyDescent="0.25">
      <c r="A5549" s="1">
        <v>5548</v>
      </c>
      <c r="B5549" s="1" t="s">
        <v>9527</v>
      </c>
      <c r="C5549" t="s">
        <v>9597</v>
      </c>
      <c r="D5549" t="s">
        <v>9529</v>
      </c>
      <c r="E5549" t="s">
        <v>9527</v>
      </c>
      <c r="F5549" t="s">
        <v>9598</v>
      </c>
      <c r="AU5549" s="10"/>
      <c r="AZ5549" s="1">
        <f t="shared" si="172"/>
        <v>3</v>
      </c>
      <c r="BA5549" s="1">
        <f t="shared" si="173"/>
        <v>2</v>
      </c>
    </row>
    <row r="5550" spans="1:53" x14ac:dyDescent="0.25">
      <c r="A5550" s="1">
        <v>5549</v>
      </c>
      <c r="B5550" s="1" t="s">
        <v>9527</v>
      </c>
      <c r="C5550" t="s">
        <v>9599</v>
      </c>
      <c r="D5550" t="s">
        <v>9529</v>
      </c>
      <c r="E5550" t="s">
        <v>9527</v>
      </c>
      <c r="F5550" t="s">
        <v>5943</v>
      </c>
      <c r="AU5550" s="10"/>
      <c r="AZ5550" s="1">
        <f t="shared" si="172"/>
        <v>3</v>
      </c>
      <c r="BA5550" s="1">
        <f t="shared" si="173"/>
        <v>2</v>
      </c>
    </row>
    <row r="5551" spans="1:53" x14ac:dyDescent="0.25">
      <c r="A5551" s="1">
        <v>5550</v>
      </c>
      <c r="B5551" s="1" t="s">
        <v>9527</v>
      </c>
      <c r="C5551" t="s">
        <v>9600</v>
      </c>
      <c r="D5551" t="s">
        <v>9529</v>
      </c>
      <c r="E5551" t="s">
        <v>9527</v>
      </c>
      <c r="F5551" t="s">
        <v>4771</v>
      </c>
      <c r="AU5551" s="10"/>
      <c r="AZ5551" s="1">
        <f t="shared" si="172"/>
        <v>3</v>
      </c>
      <c r="BA5551" s="1">
        <f t="shared" si="173"/>
        <v>2</v>
      </c>
    </row>
    <row r="5552" spans="1:53" x14ac:dyDescent="0.25">
      <c r="A5552" s="1">
        <v>5551</v>
      </c>
      <c r="B5552" s="1" t="s">
        <v>9527</v>
      </c>
      <c r="C5552" t="s">
        <v>9601</v>
      </c>
      <c r="D5552" t="s">
        <v>9529</v>
      </c>
      <c r="E5552" t="s">
        <v>9527</v>
      </c>
      <c r="F5552" t="s">
        <v>2876</v>
      </c>
      <c r="AU5552" s="10"/>
      <c r="AZ5552" s="1">
        <f t="shared" si="172"/>
        <v>3</v>
      </c>
      <c r="BA5552" s="1">
        <f t="shared" si="173"/>
        <v>2</v>
      </c>
    </row>
    <row r="5553" spans="1:53" x14ac:dyDescent="0.25">
      <c r="A5553" s="1">
        <v>5552</v>
      </c>
      <c r="B5553" s="1" t="s">
        <v>9527</v>
      </c>
      <c r="C5553" t="s">
        <v>9602</v>
      </c>
      <c r="D5553" t="s">
        <v>9529</v>
      </c>
      <c r="E5553" t="s">
        <v>9527</v>
      </c>
      <c r="F5553" t="s">
        <v>809</v>
      </c>
      <c r="AU5553" s="10"/>
      <c r="AZ5553" s="1">
        <f t="shared" si="172"/>
        <v>3</v>
      </c>
      <c r="BA5553" s="1">
        <f t="shared" si="173"/>
        <v>2</v>
      </c>
    </row>
    <row r="5554" spans="1:53" x14ac:dyDescent="0.25">
      <c r="A5554" s="1">
        <v>5553</v>
      </c>
      <c r="B5554" s="1" t="s">
        <v>9527</v>
      </c>
      <c r="C5554" t="s">
        <v>9603</v>
      </c>
      <c r="D5554" t="s">
        <v>9604</v>
      </c>
      <c r="E5554" t="s">
        <v>9527</v>
      </c>
      <c r="F5554" t="s">
        <v>4999</v>
      </c>
      <c r="AU5554" s="10"/>
      <c r="AZ5554" s="1">
        <f t="shared" si="172"/>
        <v>3</v>
      </c>
      <c r="BA5554" s="1">
        <f t="shared" si="173"/>
        <v>2</v>
      </c>
    </row>
    <row r="5555" spans="1:53" x14ac:dyDescent="0.25">
      <c r="A5555" s="1">
        <v>5554</v>
      </c>
      <c r="B5555" s="1" t="s">
        <v>9527</v>
      </c>
      <c r="C5555" t="s">
        <v>9605</v>
      </c>
      <c r="D5555" t="s">
        <v>3560</v>
      </c>
      <c r="E5555" t="s">
        <v>880</v>
      </c>
      <c r="F5555" t="s">
        <v>9529</v>
      </c>
      <c r="G5555" t="s">
        <v>9527</v>
      </c>
      <c r="H5555" t="s">
        <v>563</v>
      </c>
      <c r="I5555" t="s">
        <v>2198</v>
      </c>
      <c r="AU5555" s="10"/>
      <c r="AZ5555" s="1">
        <f t="shared" si="172"/>
        <v>6</v>
      </c>
      <c r="BA5555" s="1">
        <f t="shared" si="173"/>
        <v>4</v>
      </c>
    </row>
    <row r="5556" spans="1:53" x14ac:dyDescent="0.25">
      <c r="A5556" s="1">
        <v>5555</v>
      </c>
      <c r="B5556" s="1" t="s">
        <v>9527</v>
      </c>
      <c r="C5556" t="s">
        <v>9606</v>
      </c>
      <c r="D5556" t="s">
        <v>9529</v>
      </c>
      <c r="E5556" t="s">
        <v>9527</v>
      </c>
      <c r="F5556" t="s">
        <v>2297</v>
      </c>
      <c r="G5556" t="s">
        <v>2827</v>
      </c>
      <c r="AU5556" s="10"/>
      <c r="AZ5556" s="1">
        <f t="shared" si="172"/>
        <v>4</v>
      </c>
      <c r="BA5556" s="1">
        <f t="shared" si="173"/>
        <v>2</v>
      </c>
    </row>
    <row r="5557" spans="1:53" x14ac:dyDescent="0.25">
      <c r="A5557" s="1">
        <v>5556</v>
      </c>
      <c r="B5557" s="1" t="s">
        <v>9527</v>
      </c>
      <c r="C5557" t="s">
        <v>9607</v>
      </c>
      <c r="D5557" t="s">
        <v>9527</v>
      </c>
      <c r="E5557" t="s">
        <v>9545</v>
      </c>
      <c r="F5557" t="s">
        <v>149</v>
      </c>
      <c r="AU5557" s="10"/>
      <c r="AZ5557" s="1">
        <f t="shared" si="172"/>
        <v>3</v>
      </c>
      <c r="BA5557" s="1">
        <f t="shared" si="173"/>
        <v>1</v>
      </c>
    </row>
    <row r="5558" spans="1:53" x14ac:dyDescent="0.25">
      <c r="A5558" s="1">
        <v>5557</v>
      </c>
      <c r="B5558" s="1" t="s">
        <v>9527</v>
      </c>
      <c r="C5558" t="s">
        <v>9608</v>
      </c>
      <c r="D5558" t="s">
        <v>1035</v>
      </c>
      <c r="E5558" t="s">
        <v>68</v>
      </c>
      <c r="F5558" t="s">
        <v>1202</v>
      </c>
      <c r="G5558" t="s">
        <v>9527</v>
      </c>
      <c r="H5558" t="s">
        <v>56</v>
      </c>
      <c r="I5558" t="s">
        <v>1035</v>
      </c>
      <c r="J5558" t="s">
        <v>57</v>
      </c>
      <c r="K5558" t="s">
        <v>9527</v>
      </c>
      <c r="AU5558" s="10"/>
      <c r="AZ5558" s="1">
        <f t="shared" si="172"/>
        <v>8</v>
      </c>
      <c r="BA5558" s="1">
        <f t="shared" si="173"/>
        <v>4</v>
      </c>
    </row>
    <row r="5559" spans="1:53" x14ac:dyDescent="0.25">
      <c r="A5559" s="1">
        <v>5558</v>
      </c>
      <c r="B5559" s="1" t="s">
        <v>9527</v>
      </c>
      <c r="C5559" t="s">
        <v>9609</v>
      </c>
      <c r="D5559" t="s">
        <v>8149</v>
      </c>
      <c r="E5559" t="s">
        <v>9529</v>
      </c>
      <c r="F5559" t="s">
        <v>9527</v>
      </c>
      <c r="AU5559" s="10"/>
      <c r="AZ5559" s="1">
        <f t="shared" si="172"/>
        <v>3</v>
      </c>
      <c r="BA5559" s="1">
        <f t="shared" si="173"/>
        <v>3</v>
      </c>
    </row>
    <row r="5560" spans="1:53" x14ac:dyDescent="0.25">
      <c r="A5560" s="1">
        <v>5559</v>
      </c>
      <c r="B5560" s="1" t="s">
        <v>9527</v>
      </c>
      <c r="C5560" t="s">
        <v>9610</v>
      </c>
      <c r="D5560" t="s">
        <v>9529</v>
      </c>
      <c r="E5560" t="s">
        <v>9527</v>
      </c>
      <c r="F5560" t="s">
        <v>3632</v>
      </c>
      <c r="AU5560" s="10"/>
      <c r="AZ5560" s="1">
        <f t="shared" si="172"/>
        <v>3</v>
      </c>
      <c r="BA5560" s="1">
        <f t="shared" si="173"/>
        <v>2</v>
      </c>
    </row>
    <row r="5561" spans="1:53" x14ac:dyDescent="0.25">
      <c r="A5561" s="1">
        <v>5560</v>
      </c>
      <c r="B5561" s="1" t="s">
        <v>9527</v>
      </c>
      <c r="C5561" t="s">
        <v>9611</v>
      </c>
      <c r="D5561" t="s">
        <v>9529</v>
      </c>
      <c r="E5561" t="s">
        <v>9527</v>
      </c>
      <c r="F5561" t="s">
        <v>9547</v>
      </c>
      <c r="G5561" t="s">
        <v>2022</v>
      </c>
      <c r="AU5561" s="10"/>
      <c r="AZ5561" s="1">
        <f t="shared" si="172"/>
        <v>4</v>
      </c>
      <c r="BA5561" s="1">
        <f t="shared" si="173"/>
        <v>2</v>
      </c>
    </row>
    <row r="5562" spans="1:53" x14ac:dyDescent="0.25">
      <c r="A5562" s="1">
        <v>5561</v>
      </c>
      <c r="B5562" s="1" t="s">
        <v>9527</v>
      </c>
      <c r="C5562" t="s">
        <v>9612</v>
      </c>
      <c r="D5562" t="s">
        <v>4762</v>
      </c>
      <c r="E5562" t="s">
        <v>9538</v>
      </c>
      <c r="F5562" t="s">
        <v>9527</v>
      </c>
      <c r="G5562" t="s">
        <v>215</v>
      </c>
      <c r="AU5562" s="10"/>
      <c r="AZ5562" s="1">
        <f t="shared" si="172"/>
        <v>4</v>
      </c>
      <c r="BA5562" s="1">
        <f t="shared" si="173"/>
        <v>3</v>
      </c>
    </row>
    <row r="5563" spans="1:53" x14ac:dyDescent="0.25">
      <c r="A5563" s="1">
        <v>5562</v>
      </c>
      <c r="B5563" s="1" t="s">
        <v>9527</v>
      </c>
      <c r="C5563" t="s">
        <v>9613</v>
      </c>
      <c r="D5563" t="s">
        <v>9529</v>
      </c>
      <c r="E5563" t="s">
        <v>9527</v>
      </c>
      <c r="F5563" t="s">
        <v>9614</v>
      </c>
      <c r="G5563" t="s">
        <v>2022</v>
      </c>
      <c r="AU5563" s="10"/>
      <c r="AZ5563" s="1">
        <f t="shared" si="172"/>
        <v>4</v>
      </c>
      <c r="BA5563" s="1">
        <f t="shared" si="173"/>
        <v>2</v>
      </c>
    </row>
    <row r="5564" spans="1:53" x14ac:dyDescent="0.25">
      <c r="A5564" s="1">
        <v>5563</v>
      </c>
      <c r="B5564" s="1" t="s">
        <v>9527</v>
      </c>
      <c r="C5564" t="s">
        <v>9615</v>
      </c>
      <c r="D5564" t="s">
        <v>9616</v>
      </c>
      <c r="E5564" t="s">
        <v>661</v>
      </c>
      <c r="F5564" t="s">
        <v>5022</v>
      </c>
      <c r="G5564" t="s">
        <v>9527</v>
      </c>
      <c r="AU5564" s="10"/>
      <c r="AZ5564" s="1">
        <f t="shared" si="172"/>
        <v>4</v>
      </c>
      <c r="BA5564" s="1">
        <f t="shared" si="173"/>
        <v>4</v>
      </c>
    </row>
    <row r="5565" spans="1:53" x14ac:dyDescent="0.25">
      <c r="A5565" s="1">
        <v>5564</v>
      </c>
      <c r="B5565" s="1" t="s">
        <v>9527</v>
      </c>
      <c r="C5565" t="s">
        <v>9617</v>
      </c>
      <c r="D5565" t="s">
        <v>9529</v>
      </c>
      <c r="E5565" t="s">
        <v>9527</v>
      </c>
      <c r="F5565" t="s">
        <v>9531</v>
      </c>
      <c r="G5565" t="s">
        <v>3664</v>
      </c>
      <c r="H5565" t="s">
        <v>863</v>
      </c>
      <c r="I5565" t="s">
        <v>4259</v>
      </c>
      <c r="J5565" t="s">
        <v>6311</v>
      </c>
      <c r="AU5565" s="10"/>
      <c r="AZ5565" s="1">
        <f t="shared" si="172"/>
        <v>7</v>
      </c>
      <c r="BA5565" s="1">
        <f t="shared" si="173"/>
        <v>2</v>
      </c>
    </row>
    <row r="5566" spans="1:53" x14ac:dyDescent="0.25">
      <c r="A5566" s="1">
        <v>5565</v>
      </c>
      <c r="B5566" s="1" t="s">
        <v>9527</v>
      </c>
      <c r="C5566" t="s">
        <v>9618</v>
      </c>
      <c r="D5566" t="s">
        <v>9557</v>
      </c>
      <c r="E5566" t="s">
        <v>9529</v>
      </c>
      <c r="F5566" t="s">
        <v>9527</v>
      </c>
      <c r="AU5566" s="10"/>
      <c r="AZ5566" s="1">
        <f t="shared" si="172"/>
        <v>3</v>
      </c>
      <c r="BA5566" s="1">
        <f t="shared" si="173"/>
        <v>3</v>
      </c>
    </row>
    <row r="5567" spans="1:53" x14ac:dyDescent="0.25">
      <c r="A5567" s="1">
        <v>5566</v>
      </c>
      <c r="B5567" s="1" t="s">
        <v>9527</v>
      </c>
      <c r="C5567" t="s">
        <v>9619</v>
      </c>
      <c r="D5567" t="s">
        <v>215</v>
      </c>
      <c r="E5567" t="s">
        <v>3080</v>
      </c>
      <c r="F5567" t="s">
        <v>9620</v>
      </c>
      <c r="G5567" t="s">
        <v>2994</v>
      </c>
      <c r="H5567" t="s">
        <v>9527</v>
      </c>
      <c r="AU5567" s="10"/>
      <c r="AZ5567" s="1">
        <f t="shared" si="172"/>
        <v>5</v>
      </c>
      <c r="BA5567" s="1">
        <f t="shared" si="173"/>
        <v>5</v>
      </c>
    </row>
    <row r="5568" spans="1:53" x14ac:dyDescent="0.25">
      <c r="A5568" s="1">
        <v>5567</v>
      </c>
      <c r="B5568" s="1" t="s">
        <v>9527</v>
      </c>
      <c r="C5568" t="s">
        <v>9621</v>
      </c>
      <c r="D5568" t="s">
        <v>9622</v>
      </c>
      <c r="E5568" t="s">
        <v>9527</v>
      </c>
      <c r="F5568" t="s">
        <v>9623</v>
      </c>
      <c r="G5568" t="s">
        <v>1458</v>
      </c>
      <c r="AU5568" s="10"/>
      <c r="AZ5568" s="1">
        <f t="shared" si="172"/>
        <v>4</v>
      </c>
      <c r="BA5568" s="1">
        <f t="shared" si="173"/>
        <v>2</v>
      </c>
    </row>
    <row r="5569" spans="1:53" x14ac:dyDescent="0.25">
      <c r="A5569" s="1">
        <v>5568</v>
      </c>
      <c r="B5569" s="1" t="s">
        <v>9527</v>
      </c>
      <c r="C5569" t="s">
        <v>9624</v>
      </c>
      <c r="D5569" t="s">
        <v>9527</v>
      </c>
      <c r="E5569" t="s">
        <v>445</v>
      </c>
      <c r="AU5569" s="10"/>
      <c r="AZ5569" s="1">
        <f t="shared" si="172"/>
        <v>2</v>
      </c>
      <c r="BA5569" s="1">
        <f t="shared" si="173"/>
        <v>1</v>
      </c>
    </row>
    <row r="5570" spans="1:53" x14ac:dyDescent="0.25">
      <c r="A5570" s="1">
        <v>5569</v>
      </c>
      <c r="B5570" s="1" t="s">
        <v>9527</v>
      </c>
      <c r="C5570" t="s">
        <v>9625</v>
      </c>
      <c r="D5570" t="s">
        <v>9529</v>
      </c>
      <c r="E5570" t="s">
        <v>9527</v>
      </c>
      <c r="F5570" t="s">
        <v>5086</v>
      </c>
      <c r="G5570" t="s">
        <v>4249</v>
      </c>
      <c r="AU5570" s="10"/>
      <c r="AZ5570" s="1">
        <f t="shared" ref="AZ5570:AZ5633" si="174">COUNTA(D5570:AS5570)</f>
        <v>4</v>
      </c>
      <c r="BA5570" s="1">
        <f t="shared" ref="BA5570:BA5633" si="175">MATCH(B5570,D5570:AS5570,)</f>
        <v>2</v>
      </c>
    </row>
    <row r="5571" spans="1:53" x14ac:dyDescent="0.25">
      <c r="A5571" s="1">
        <v>5570</v>
      </c>
      <c r="B5571" s="1" t="s">
        <v>9527</v>
      </c>
      <c r="C5571" t="s">
        <v>9626</v>
      </c>
      <c r="D5571" t="s">
        <v>4921</v>
      </c>
      <c r="E5571" t="s">
        <v>9527</v>
      </c>
      <c r="F5571" t="s">
        <v>9627</v>
      </c>
      <c r="G5571" t="s">
        <v>9628</v>
      </c>
      <c r="AU5571" s="10"/>
      <c r="AZ5571" s="1">
        <f t="shared" si="174"/>
        <v>4</v>
      </c>
      <c r="BA5571" s="1">
        <f t="shared" si="175"/>
        <v>2</v>
      </c>
    </row>
    <row r="5572" spans="1:53" x14ac:dyDescent="0.25">
      <c r="A5572" s="1">
        <v>5571</v>
      </c>
      <c r="B5572" s="1" t="s">
        <v>9527</v>
      </c>
      <c r="C5572" t="s">
        <v>9629</v>
      </c>
      <c r="D5572" t="s">
        <v>4921</v>
      </c>
      <c r="E5572" t="s">
        <v>9527</v>
      </c>
      <c r="F5572" t="s">
        <v>149</v>
      </c>
      <c r="AU5572" s="10"/>
      <c r="AZ5572" s="1">
        <f t="shared" si="174"/>
        <v>3</v>
      </c>
      <c r="BA5572" s="1">
        <f t="shared" si="175"/>
        <v>2</v>
      </c>
    </row>
    <row r="5573" spans="1:53" x14ac:dyDescent="0.25">
      <c r="A5573" s="1">
        <v>5572</v>
      </c>
      <c r="B5573" s="1" t="s">
        <v>9527</v>
      </c>
      <c r="C5573" t="s">
        <v>9630</v>
      </c>
      <c r="D5573" t="s">
        <v>1202</v>
      </c>
      <c r="E5573" t="s">
        <v>250</v>
      </c>
      <c r="F5573" t="s">
        <v>9527</v>
      </c>
      <c r="AU5573" s="10"/>
      <c r="AZ5573" s="1">
        <f t="shared" si="174"/>
        <v>3</v>
      </c>
      <c r="BA5573" s="1">
        <f t="shared" si="175"/>
        <v>3</v>
      </c>
    </row>
    <row r="5574" spans="1:53" x14ac:dyDescent="0.25">
      <c r="A5574" s="1">
        <v>5573</v>
      </c>
      <c r="B5574" s="1" t="s">
        <v>9527</v>
      </c>
      <c r="C5574" t="s">
        <v>9631</v>
      </c>
      <c r="D5574" t="s">
        <v>149</v>
      </c>
      <c r="E5574" t="s">
        <v>9527</v>
      </c>
      <c r="F5574" t="s">
        <v>9545</v>
      </c>
      <c r="AU5574" s="10"/>
      <c r="AZ5574" s="1">
        <f t="shared" si="174"/>
        <v>3</v>
      </c>
      <c r="BA5574" s="1">
        <f t="shared" si="175"/>
        <v>2</v>
      </c>
    </row>
    <row r="5575" spans="1:53" x14ac:dyDescent="0.25">
      <c r="A5575" s="1">
        <v>5574</v>
      </c>
      <c r="B5575" s="1" t="s">
        <v>9527</v>
      </c>
      <c r="C5575" t="s">
        <v>9632</v>
      </c>
      <c r="D5575" t="s">
        <v>3723</v>
      </c>
      <c r="E5575" t="s">
        <v>5772</v>
      </c>
      <c r="F5575" t="s">
        <v>1020</v>
      </c>
      <c r="G5575" t="s">
        <v>4800</v>
      </c>
      <c r="H5575" t="s">
        <v>612</v>
      </c>
      <c r="I5575" t="s">
        <v>346</v>
      </c>
      <c r="J5575" t="s">
        <v>6777</v>
      </c>
      <c r="K5575" t="s">
        <v>9527</v>
      </c>
      <c r="L5575" t="s">
        <v>2256</v>
      </c>
      <c r="M5575" t="s">
        <v>6441</v>
      </c>
      <c r="N5575" t="s">
        <v>4940</v>
      </c>
      <c r="O5575" t="s">
        <v>9633</v>
      </c>
      <c r="P5575" t="s">
        <v>7225</v>
      </c>
      <c r="AU5575" s="10"/>
      <c r="AZ5575" s="1">
        <f t="shared" si="174"/>
        <v>13</v>
      </c>
      <c r="BA5575" s="1">
        <f t="shared" si="175"/>
        <v>8</v>
      </c>
    </row>
    <row r="5576" spans="1:53" x14ac:dyDescent="0.25">
      <c r="A5576" s="1">
        <v>5575</v>
      </c>
      <c r="B5576" s="1" t="s">
        <v>9527</v>
      </c>
      <c r="C5576" t="s">
        <v>9634</v>
      </c>
      <c r="D5576" t="s">
        <v>9527</v>
      </c>
      <c r="E5576" t="s">
        <v>215</v>
      </c>
      <c r="AU5576" s="10"/>
      <c r="AZ5576" s="1">
        <f t="shared" si="174"/>
        <v>2</v>
      </c>
      <c r="BA5576" s="1">
        <f t="shared" si="175"/>
        <v>1</v>
      </c>
    </row>
    <row r="5577" spans="1:53" x14ac:dyDescent="0.25">
      <c r="A5577" s="1">
        <v>5576</v>
      </c>
      <c r="B5577" s="1" t="s">
        <v>9527</v>
      </c>
      <c r="C5577" t="s">
        <v>9635</v>
      </c>
      <c r="D5577" t="s">
        <v>9527</v>
      </c>
      <c r="E5577" t="s">
        <v>149</v>
      </c>
      <c r="F5577" t="s">
        <v>9545</v>
      </c>
      <c r="AU5577" s="10"/>
      <c r="AZ5577" s="1">
        <f t="shared" si="174"/>
        <v>3</v>
      </c>
      <c r="BA5577" s="1">
        <f t="shared" si="175"/>
        <v>1</v>
      </c>
    </row>
    <row r="5578" spans="1:53" x14ac:dyDescent="0.25">
      <c r="A5578" s="1">
        <v>5577</v>
      </c>
      <c r="B5578" s="1" t="s">
        <v>9527</v>
      </c>
      <c r="C5578" t="s">
        <v>9636</v>
      </c>
      <c r="D5578" t="s">
        <v>9527</v>
      </c>
      <c r="E5578" t="s">
        <v>7994</v>
      </c>
      <c r="AU5578" s="10"/>
      <c r="AZ5578" s="1">
        <f t="shared" si="174"/>
        <v>2</v>
      </c>
      <c r="BA5578" s="1">
        <f t="shared" si="175"/>
        <v>1</v>
      </c>
    </row>
    <row r="5579" spans="1:53" x14ac:dyDescent="0.25">
      <c r="A5579" s="1">
        <v>5578</v>
      </c>
      <c r="B5579" s="1" t="s">
        <v>9527</v>
      </c>
      <c r="C5579" t="s">
        <v>9637</v>
      </c>
      <c r="D5579" t="s">
        <v>9529</v>
      </c>
      <c r="E5579" t="s">
        <v>9527</v>
      </c>
      <c r="F5579" t="s">
        <v>6730</v>
      </c>
      <c r="AU5579" s="10"/>
      <c r="AZ5579" s="1">
        <f t="shared" si="174"/>
        <v>3</v>
      </c>
      <c r="BA5579" s="1">
        <f t="shared" si="175"/>
        <v>2</v>
      </c>
    </row>
    <row r="5580" spans="1:53" x14ac:dyDescent="0.25">
      <c r="A5580" s="1">
        <v>5579</v>
      </c>
      <c r="B5580" s="1" t="s">
        <v>9527</v>
      </c>
      <c r="C5580" t="s">
        <v>9638</v>
      </c>
      <c r="D5580" t="s">
        <v>9529</v>
      </c>
      <c r="E5580" t="s">
        <v>9527</v>
      </c>
      <c r="F5580" t="s">
        <v>675</v>
      </c>
      <c r="AU5580" s="10"/>
      <c r="AZ5580" s="1">
        <f t="shared" si="174"/>
        <v>3</v>
      </c>
      <c r="BA5580" s="1">
        <f t="shared" si="175"/>
        <v>2</v>
      </c>
    </row>
    <row r="5581" spans="1:53" x14ac:dyDescent="0.25">
      <c r="A5581" s="1">
        <v>5580</v>
      </c>
      <c r="B5581" s="1" t="s">
        <v>9527</v>
      </c>
      <c r="C5581" t="s">
        <v>9639</v>
      </c>
      <c r="D5581" t="s">
        <v>9527</v>
      </c>
      <c r="E5581" t="s">
        <v>9502</v>
      </c>
      <c r="AU5581" s="10"/>
      <c r="AZ5581" s="1">
        <f t="shared" si="174"/>
        <v>2</v>
      </c>
      <c r="BA5581" s="1">
        <f t="shared" si="175"/>
        <v>1</v>
      </c>
    </row>
    <row r="5582" spans="1:53" x14ac:dyDescent="0.25">
      <c r="A5582" s="1">
        <v>5581</v>
      </c>
      <c r="B5582" s="1" t="s">
        <v>9527</v>
      </c>
      <c r="C5582" t="s">
        <v>9640</v>
      </c>
      <c r="D5582" t="s">
        <v>9527</v>
      </c>
      <c r="E5582" t="s">
        <v>524</v>
      </c>
      <c r="F5582" t="s">
        <v>9641</v>
      </c>
      <c r="AU5582" s="10"/>
      <c r="AZ5582" s="1">
        <f t="shared" si="174"/>
        <v>3</v>
      </c>
      <c r="BA5582" s="1">
        <f t="shared" si="175"/>
        <v>1</v>
      </c>
    </row>
    <row r="5583" spans="1:53" x14ac:dyDescent="0.25">
      <c r="A5583" s="1">
        <v>5582</v>
      </c>
      <c r="B5583" s="1" t="s">
        <v>9527</v>
      </c>
      <c r="C5583" t="s">
        <v>9642</v>
      </c>
      <c r="D5583" t="s">
        <v>3569</v>
      </c>
      <c r="E5583" t="s">
        <v>9527</v>
      </c>
      <c r="AT5583">
        <v>0</v>
      </c>
      <c r="AU5583" s="10"/>
      <c r="AZ5583" s="1">
        <f t="shared" si="174"/>
        <v>2</v>
      </c>
      <c r="BA5583" s="1">
        <f t="shared" si="175"/>
        <v>2</v>
      </c>
    </row>
    <row r="5584" spans="1:53" x14ac:dyDescent="0.25">
      <c r="A5584" s="1">
        <v>5583</v>
      </c>
      <c r="B5584" s="1" t="s">
        <v>9527</v>
      </c>
      <c r="C5584" t="s">
        <v>9643</v>
      </c>
      <c r="D5584" t="s">
        <v>9529</v>
      </c>
      <c r="E5584" t="s">
        <v>9527</v>
      </c>
      <c r="F5584" t="s">
        <v>9644</v>
      </c>
      <c r="G5584" t="s">
        <v>9645</v>
      </c>
      <c r="AU5584" s="10"/>
      <c r="AZ5584" s="1">
        <f t="shared" si="174"/>
        <v>4</v>
      </c>
      <c r="BA5584" s="1">
        <f t="shared" si="175"/>
        <v>2</v>
      </c>
    </row>
    <row r="5585" spans="1:53" x14ac:dyDescent="0.25">
      <c r="A5585" s="1">
        <v>5584</v>
      </c>
      <c r="B5585" s="1" t="s">
        <v>9527</v>
      </c>
      <c r="C5585" t="s">
        <v>9646</v>
      </c>
      <c r="D5585" t="s">
        <v>9529</v>
      </c>
      <c r="E5585" t="s">
        <v>9527</v>
      </c>
      <c r="F5585" t="s">
        <v>1035</v>
      </c>
      <c r="AU5585" s="10"/>
      <c r="AZ5585" s="1">
        <f t="shared" si="174"/>
        <v>3</v>
      </c>
      <c r="BA5585" s="1">
        <f t="shared" si="175"/>
        <v>2</v>
      </c>
    </row>
    <row r="5586" spans="1:53" x14ac:dyDescent="0.25">
      <c r="A5586" s="1">
        <v>5585</v>
      </c>
      <c r="B5586" s="1" t="s">
        <v>9527</v>
      </c>
      <c r="C5586" t="s">
        <v>9647</v>
      </c>
      <c r="D5586" t="s">
        <v>7773</v>
      </c>
      <c r="E5586" t="s">
        <v>9527</v>
      </c>
      <c r="F5586" t="s">
        <v>1768</v>
      </c>
      <c r="G5586" t="s">
        <v>1545</v>
      </c>
      <c r="H5586" t="s">
        <v>3153</v>
      </c>
      <c r="I5586" t="s">
        <v>8625</v>
      </c>
      <c r="J5586" t="s">
        <v>2736</v>
      </c>
      <c r="K5586" t="s">
        <v>9648</v>
      </c>
      <c r="AU5586" s="10"/>
      <c r="AZ5586" s="1">
        <f t="shared" si="174"/>
        <v>8</v>
      </c>
      <c r="BA5586" s="1">
        <f t="shared" si="175"/>
        <v>2</v>
      </c>
    </row>
    <row r="5587" spans="1:53" x14ac:dyDescent="0.25">
      <c r="A5587" s="1">
        <v>5586</v>
      </c>
      <c r="B5587" s="1" t="s">
        <v>9527</v>
      </c>
      <c r="C5587" t="s">
        <v>9649</v>
      </c>
      <c r="D5587" t="s">
        <v>9650</v>
      </c>
      <c r="E5587" t="s">
        <v>9651</v>
      </c>
      <c r="F5587" t="s">
        <v>9527</v>
      </c>
      <c r="AU5587" s="10"/>
      <c r="AZ5587" s="1">
        <f t="shared" si="174"/>
        <v>3</v>
      </c>
      <c r="BA5587" s="1">
        <f t="shared" si="175"/>
        <v>3</v>
      </c>
    </row>
    <row r="5588" spans="1:53" x14ac:dyDescent="0.25">
      <c r="A5588" s="1">
        <v>5587</v>
      </c>
      <c r="B5588" s="1" t="s">
        <v>9527</v>
      </c>
      <c r="C5588" t="s">
        <v>9652</v>
      </c>
      <c r="D5588" t="s">
        <v>9529</v>
      </c>
      <c r="E5588" t="s">
        <v>9527</v>
      </c>
      <c r="F5588" t="s">
        <v>2876</v>
      </c>
      <c r="G5588" t="s">
        <v>9653</v>
      </c>
      <c r="H5588" t="s">
        <v>6766</v>
      </c>
      <c r="I5588" t="s">
        <v>2827</v>
      </c>
      <c r="J5588" t="s">
        <v>261</v>
      </c>
      <c r="K5588" t="s">
        <v>4392</v>
      </c>
      <c r="L5588" t="s">
        <v>3765</v>
      </c>
      <c r="AU5588" s="10"/>
      <c r="AZ5588" s="1">
        <f t="shared" si="174"/>
        <v>9</v>
      </c>
      <c r="BA5588" s="1">
        <f t="shared" si="175"/>
        <v>2</v>
      </c>
    </row>
    <row r="5589" spans="1:53" x14ac:dyDescent="0.25">
      <c r="A5589" s="1">
        <v>5588</v>
      </c>
      <c r="B5589" s="1" t="s">
        <v>9527</v>
      </c>
      <c r="C5589" t="s">
        <v>9654</v>
      </c>
      <c r="D5589" t="s">
        <v>9553</v>
      </c>
      <c r="E5589" t="s">
        <v>9527</v>
      </c>
      <c r="F5589" t="s">
        <v>42</v>
      </c>
      <c r="AU5589" s="10"/>
      <c r="AZ5589" s="1">
        <f t="shared" si="174"/>
        <v>3</v>
      </c>
      <c r="BA5589" s="1">
        <f t="shared" si="175"/>
        <v>2</v>
      </c>
    </row>
    <row r="5590" spans="1:53" x14ac:dyDescent="0.25">
      <c r="A5590" s="1">
        <v>5589</v>
      </c>
      <c r="B5590" s="1" t="s">
        <v>9527</v>
      </c>
      <c r="C5590" t="s">
        <v>9655</v>
      </c>
      <c r="D5590" t="s">
        <v>9527</v>
      </c>
      <c r="E5590" t="s">
        <v>9656</v>
      </c>
      <c r="AU5590" s="10"/>
      <c r="AZ5590" s="1">
        <f t="shared" si="174"/>
        <v>2</v>
      </c>
      <c r="BA5590" s="1">
        <f t="shared" si="175"/>
        <v>1</v>
      </c>
    </row>
    <row r="5591" spans="1:53" x14ac:dyDescent="0.25">
      <c r="A5591" s="1">
        <v>5590</v>
      </c>
      <c r="B5591" s="1" t="s">
        <v>9527</v>
      </c>
      <c r="C5591" t="s">
        <v>9657</v>
      </c>
      <c r="D5591" t="s">
        <v>9527</v>
      </c>
      <c r="E5591" t="s">
        <v>42</v>
      </c>
      <c r="AU5591" s="10"/>
      <c r="AZ5591" s="1">
        <f t="shared" si="174"/>
        <v>2</v>
      </c>
      <c r="BA5591" s="1">
        <f t="shared" si="175"/>
        <v>1</v>
      </c>
    </row>
    <row r="5592" spans="1:53" x14ac:dyDescent="0.25">
      <c r="A5592" s="1">
        <v>5591</v>
      </c>
      <c r="B5592" s="1" t="s">
        <v>9527</v>
      </c>
      <c r="C5592" t="s">
        <v>9658</v>
      </c>
      <c r="D5592" t="s">
        <v>3538</v>
      </c>
      <c r="E5592" t="s">
        <v>9527</v>
      </c>
      <c r="F5592" t="s">
        <v>2022</v>
      </c>
      <c r="AU5592" s="10"/>
      <c r="AZ5592" s="1">
        <f t="shared" si="174"/>
        <v>3</v>
      </c>
      <c r="BA5592" s="1">
        <f t="shared" si="175"/>
        <v>2</v>
      </c>
    </row>
    <row r="5593" spans="1:53" x14ac:dyDescent="0.25">
      <c r="A5593" s="1">
        <v>5592</v>
      </c>
      <c r="B5593" s="1" t="s">
        <v>9527</v>
      </c>
      <c r="C5593" t="s">
        <v>9659</v>
      </c>
      <c r="D5593" t="s">
        <v>9660</v>
      </c>
      <c r="E5593" t="s">
        <v>9529</v>
      </c>
      <c r="F5593" t="s">
        <v>9527</v>
      </c>
      <c r="AU5593" s="10"/>
      <c r="AZ5593" s="1">
        <f t="shared" si="174"/>
        <v>3</v>
      </c>
      <c r="BA5593" s="1">
        <f t="shared" si="175"/>
        <v>3</v>
      </c>
    </row>
    <row r="5594" spans="1:53" x14ac:dyDescent="0.25">
      <c r="A5594" s="1">
        <v>5593</v>
      </c>
      <c r="B5594" s="1" t="s">
        <v>9527</v>
      </c>
      <c r="C5594" t="s">
        <v>9661</v>
      </c>
      <c r="D5594" t="s">
        <v>9527</v>
      </c>
      <c r="E5594" t="s">
        <v>9527</v>
      </c>
      <c r="AU5594" s="10"/>
      <c r="AZ5594" s="1">
        <f t="shared" si="174"/>
        <v>2</v>
      </c>
      <c r="BA5594" s="1">
        <f t="shared" si="175"/>
        <v>1</v>
      </c>
    </row>
    <row r="5595" spans="1:53" x14ac:dyDescent="0.25">
      <c r="A5595" s="1">
        <v>5594</v>
      </c>
      <c r="B5595" s="1" t="s">
        <v>9527</v>
      </c>
      <c r="C5595" t="s">
        <v>9662</v>
      </c>
      <c r="D5595" t="s">
        <v>650</v>
      </c>
      <c r="E5595" t="s">
        <v>9663</v>
      </c>
      <c r="F5595" t="s">
        <v>616</v>
      </c>
      <c r="G5595" t="s">
        <v>4921</v>
      </c>
      <c r="H5595" t="s">
        <v>9527</v>
      </c>
      <c r="I5595" t="s">
        <v>215</v>
      </c>
      <c r="AU5595" s="10"/>
      <c r="AZ5595" s="1">
        <f t="shared" si="174"/>
        <v>6</v>
      </c>
      <c r="BA5595" s="1">
        <f t="shared" si="175"/>
        <v>5</v>
      </c>
    </row>
    <row r="5596" spans="1:53" x14ac:dyDescent="0.25">
      <c r="A5596" s="1">
        <v>5595</v>
      </c>
      <c r="B5596" s="1" t="s">
        <v>9527</v>
      </c>
      <c r="C5596" t="s">
        <v>9664</v>
      </c>
      <c r="D5596" t="s">
        <v>56</v>
      </c>
      <c r="E5596" t="s">
        <v>9527</v>
      </c>
      <c r="F5596" t="s">
        <v>149</v>
      </c>
      <c r="AU5596" s="10"/>
      <c r="AZ5596" s="1">
        <f t="shared" si="174"/>
        <v>3</v>
      </c>
      <c r="BA5596" s="1">
        <f t="shared" si="175"/>
        <v>2</v>
      </c>
    </row>
    <row r="5597" spans="1:53" x14ac:dyDescent="0.25">
      <c r="A5597" s="1">
        <v>5596</v>
      </c>
      <c r="B5597" s="1" t="s">
        <v>9527</v>
      </c>
      <c r="C5597" t="s">
        <v>9665</v>
      </c>
      <c r="D5597" t="s">
        <v>9527</v>
      </c>
      <c r="E5597" t="s">
        <v>9545</v>
      </c>
      <c r="AU5597" s="10"/>
      <c r="AZ5597" s="1">
        <f t="shared" si="174"/>
        <v>2</v>
      </c>
      <c r="BA5597" s="1">
        <f t="shared" si="175"/>
        <v>1</v>
      </c>
    </row>
    <row r="5598" spans="1:53" x14ac:dyDescent="0.25">
      <c r="A5598" s="1">
        <v>5597</v>
      </c>
      <c r="B5598" s="1" t="s">
        <v>9527</v>
      </c>
      <c r="C5598" t="s">
        <v>9666</v>
      </c>
      <c r="D5598" t="s">
        <v>9667</v>
      </c>
      <c r="E5598" t="s">
        <v>9527</v>
      </c>
      <c r="AT5598">
        <v>0</v>
      </c>
      <c r="AU5598" s="10"/>
      <c r="AZ5598" s="1">
        <f t="shared" si="174"/>
        <v>2</v>
      </c>
      <c r="BA5598" s="1">
        <f t="shared" si="175"/>
        <v>2</v>
      </c>
    </row>
    <row r="5599" spans="1:53" x14ac:dyDescent="0.25">
      <c r="A5599" s="1">
        <v>5598</v>
      </c>
      <c r="B5599" s="1" t="s">
        <v>9527</v>
      </c>
      <c r="C5599" t="s">
        <v>9668</v>
      </c>
      <c r="D5599" t="s">
        <v>9529</v>
      </c>
      <c r="E5599" t="s">
        <v>9527</v>
      </c>
      <c r="F5599" t="s">
        <v>9644</v>
      </c>
      <c r="G5599" t="s">
        <v>5548</v>
      </c>
      <c r="H5599" t="s">
        <v>8198</v>
      </c>
      <c r="I5599" t="s">
        <v>9669</v>
      </c>
      <c r="J5599" t="s">
        <v>53</v>
      </c>
      <c r="AU5599" s="10"/>
      <c r="AZ5599" s="1">
        <f t="shared" si="174"/>
        <v>7</v>
      </c>
      <c r="BA5599" s="1">
        <f t="shared" si="175"/>
        <v>2</v>
      </c>
    </row>
    <row r="5600" spans="1:53" x14ac:dyDescent="0.25">
      <c r="A5600" s="1">
        <v>5599</v>
      </c>
      <c r="B5600" s="1" t="s">
        <v>9527</v>
      </c>
      <c r="C5600" t="s">
        <v>9670</v>
      </c>
      <c r="D5600" t="s">
        <v>9671</v>
      </c>
      <c r="E5600" t="s">
        <v>9527</v>
      </c>
      <c r="AT5600">
        <v>0</v>
      </c>
      <c r="AU5600" s="10"/>
      <c r="AZ5600" s="1">
        <f t="shared" si="174"/>
        <v>2</v>
      </c>
      <c r="BA5600" s="1">
        <f t="shared" si="175"/>
        <v>2</v>
      </c>
    </row>
    <row r="5601" spans="1:53" x14ac:dyDescent="0.25">
      <c r="A5601" s="1">
        <v>5600</v>
      </c>
      <c r="B5601" s="1" t="s">
        <v>9527</v>
      </c>
      <c r="C5601" t="s">
        <v>9672</v>
      </c>
      <c r="D5601" t="s">
        <v>1909</v>
      </c>
      <c r="E5601" t="s">
        <v>366</v>
      </c>
      <c r="F5601" t="s">
        <v>5525</v>
      </c>
      <c r="G5601" t="s">
        <v>9673</v>
      </c>
      <c r="H5601" t="s">
        <v>9527</v>
      </c>
      <c r="AU5601" s="10"/>
      <c r="AZ5601" s="1">
        <f t="shared" si="174"/>
        <v>5</v>
      </c>
      <c r="BA5601" s="1">
        <f t="shared" si="175"/>
        <v>5</v>
      </c>
    </row>
    <row r="5602" spans="1:53" x14ac:dyDescent="0.25">
      <c r="A5602" s="1">
        <v>5601</v>
      </c>
      <c r="B5602" s="1" t="s">
        <v>9674</v>
      </c>
      <c r="C5602" t="s">
        <v>9674</v>
      </c>
      <c r="D5602" t="s">
        <v>9674</v>
      </c>
      <c r="AT5602">
        <v>0</v>
      </c>
      <c r="AU5602" s="10"/>
      <c r="AZ5602" s="1">
        <f t="shared" si="174"/>
        <v>1</v>
      </c>
      <c r="BA5602" s="1">
        <f t="shared" si="175"/>
        <v>1</v>
      </c>
    </row>
    <row r="5603" spans="1:53" x14ac:dyDescent="0.25">
      <c r="A5603" s="1">
        <v>5602</v>
      </c>
      <c r="B5603" s="1" t="s">
        <v>9674</v>
      </c>
      <c r="C5603" t="s">
        <v>9675</v>
      </c>
      <c r="D5603" t="s">
        <v>91</v>
      </c>
      <c r="E5603" t="s">
        <v>8751</v>
      </c>
      <c r="F5603" t="s">
        <v>8796</v>
      </c>
      <c r="G5603" t="s">
        <v>9674</v>
      </c>
      <c r="H5603" t="s">
        <v>7414</v>
      </c>
      <c r="AU5603" s="10"/>
      <c r="AZ5603" s="1">
        <f t="shared" si="174"/>
        <v>5</v>
      </c>
      <c r="BA5603" s="1">
        <f t="shared" si="175"/>
        <v>4</v>
      </c>
    </row>
    <row r="5604" spans="1:53" x14ac:dyDescent="0.25">
      <c r="A5604" s="1">
        <v>5603</v>
      </c>
      <c r="B5604" s="1" t="s">
        <v>9674</v>
      </c>
      <c r="C5604" t="s">
        <v>9676</v>
      </c>
      <c r="D5604" t="s">
        <v>9674</v>
      </c>
      <c r="E5604" t="s">
        <v>364</v>
      </c>
      <c r="F5604" t="s">
        <v>9677</v>
      </c>
      <c r="AU5604" s="10"/>
      <c r="AZ5604" s="1">
        <f t="shared" si="174"/>
        <v>3</v>
      </c>
      <c r="BA5604" s="1">
        <f t="shared" si="175"/>
        <v>1</v>
      </c>
    </row>
    <row r="5605" spans="1:53" x14ac:dyDescent="0.25">
      <c r="A5605" s="1">
        <v>5604</v>
      </c>
      <c r="B5605" s="1" t="s">
        <v>9674</v>
      </c>
      <c r="C5605" t="s">
        <v>9678</v>
      </c>
      <c r="D5605" t="s">
        <v>9674</v>
      </c>
      <c r="E5605" t="s">
        <v>2562</v>
      </c>
      <c r="AU5605" s="10"/>
      <c r="AZ5605" s="1">
        <f t="shared" si="174"/>
        <v>2</v>
      </c>
      <c r="BA5605" s="1">
        <f t="shared" si="175"/>
        <v>1</v>
      </c>
    </row>
    <row r="5606" spans="1:53" x14ac:dyDescent="0.25">
      <c r="A5606" s="1">
        <v>5605</v>
      </c>
      <c r="B5606" s="1" t="s">
        <v>9674</v>
      </c>
      <c r="C5606" t="s">
        <v>9679</v>
      </c>
      <c r="D5606" t="s">
        <v>3123</v>
      </c>
      <c r="E5606" t="s">
        <v>9674</v>
      </c>
      <c r="F5606" t="s">
        <v>27</v>
      </c>
      <c r="G5606" t="s">
        <v>5706</v>
      </c>
      <c r="AU5606" s="10"/>
      <c r="AZ5606" s="1">
        <f t="shared" si="174"/>
        <v>4</v>
      </c>
      <c r="BA5606" s="1">
        <f t="shared" si="175"/>
        <v>2</v>
      </c>
    </row>
    <row r="5607" spans="1:53" x14ac:dyDescent="0.25">
      <c r="A5607" s="1">
        <v>5606</v>
      </c>
      <c r="B5607" s="1" t="s">
        <v>9674</v>
      </c>
      <c r="C5607" t="s">
        <v>9680</v>
      </c>
      <c r="D5607" t="s">
        <v>9674</v>
      </c>
      <c r="E5607" t="s">
        <v>311</v>
      </c>
      <c r="F5607" t="s">
        <v>2027</v>
      </c>
      <c r="G5607" t="s">
        <v>5242</v>
      </c>
      <c r="H5607" t="s">
        <v>4759</v>
      </c>
      <c r="AU5607" s="10"/>
      <c r="AZ5607" s="1">
        <f t="shared" si="174"/>
        <v>5</v>
      </c>
      <c r="BA5607" s="1">
        <f t="shared" si="175"/>
        <v>1</v>
      </c>
    </row>
    <row r="5608" spans="1:53" x14ac:dyDescent="0.25">
      <c r="A5608" s="1">
        <v>5607</v>
      </c>
      <c r="B5608" s="1" t="s">
        <v>9674</v>
      </c>
      <c r="C5608" t="s">
        <v>9681</v>
      </c>
      <c r="D5608" t="s">
        <v>9682</v>
      </c>
      <c r="E5608" t="s">
        <v>155</v>
      </c>
      <c r="F5608" t="s">
        <v>156</v>
      </c>
      <c r="G5608" t="s">
        <v>9674</v>
      </c>
      <c r="H5608" t="s">
        <v>1533</v>
      </c>
      <c r="AU5608" s="10"/>
      <c r="AZ5608" s="1">
        <f t="shared" si="174"/>
        <v>5</v>
      </c>
      <c r="BA5608" s="1">
        <f t="shared" si="175"/>
        <v>4</v>
      </c>
    </row>
    <row r="5609" spans="1:53" x14ac:dyDescent="0.25">
      <c r="A5609" s="1">
        <v>5608</v>
      </c>
      <c r="B5609" s="1" t="s">
        <v>9674</v>
      </c>
      <c r="C5609" t="s">
        <v>9683</v>
      </c>
      <c r="D5609" t="s">
        <v>9674</v>
      </c>
      <c r="E5609" t="s">
        <v>363</v>
      </c>
      <c r="AU5609" s="10"/>
      <c r="AZ5609" s="1">
        <f t="shared" si="174"/>
        <v>2</v>
      </c>
      <c r="BA5609" s="1">
        <f t="shared" si="175"/>
        <v>1</v>
      </c>
    </row>
    <row r="5610" spans="1:53" x14ac:dyDescent="0.25">
      <c r="A5610" s="1">
        <v>5609</v>
      </c>
      <c r="B5610" s="1" t="s">
        <v>9674</v>
      </c>
      <c r="C5610" t="s">
        <v>9684</v>
      </c>
      <c r="D5610" t="s">
        <v>9674</v>
      </c>
      <c r="E5610" t="s">
        <v>7158</v>
      </c>
      <c r="F5610" t="s">
        <v>9685</v>
      </c>
      <c r="G5610" t="s">
        <v>9010</v>
      </c>
      <c r="AU5610" s="10"/>
      <c r="AZ5610" s="1">
        <f t="shared" si="174"/>
        <v>4</v>
      </c>
      <c r="BA5610" s="1">
        <f t="shared" si="175"/>
        <v>1</v>
      </c>
    </row>
    <row r="5611" spans="1:53" x14ac:dyDescent="0.25">
      <c r="A5611" s="1">
        <v>5610</v>
      </c>
      <c r="B5611" s="1" t="s">
        <v>9674</v>
      </c>
      <c r="C5611" t="s">
        <v>9686</v>
      </c>
      <c r="D5611" t="s">
        <v>9674</v>
      </c>
      <c r="E5611" t="s">
        <v>9687</v>
      </c>
      <c r="F5611" t="s">
        <v>164</v>
      </c>
      <c r="G5611" t="s">
        <v>2033</v>
      </c>
      <c r="AU5611" s="10"/>
      <c r="AZ5611" s="1">
        <f t="shared" si="174"/>
        <v>4</v>
      </c>
      <c r="BA5611" s="1">
        <f t="shared" si="175"/>
        <v>1</v>
      </c>
    </row>
    <row r="5612" spans="1:53" x14ac:dyDescent="0.25">
      <c r="A5612" s="1">
        <v>5611</v>
      </c>
      <c r="B5612" s="1" t="s">
        <v>9674</v>
      </c>
      <c r="C5612" t="s">
        <v>9688</v>
      </c>
      <c r="D5612" t="s">
        <v>3123</v>
      </c>
      <c r="E5612" t="s">
        <v>9674</v>
      </c>
      <c r="F5612" t="s">
        <v>27</v>
      </c>
      <c r="G5612" t="s">
        <v>5624</v>
      </c>
      <c r="AU5612" s="10"/>
      <c r="AZ5612" s="1">
        <f t="shared" si="174"/>
        <v>4</v>
      </c>
      <c r="BA5612" s="1">
        <f t="shared" si="175"/>
        <v>2</v>
      </c>
    </row>
    <row r="5613" spans="1:53" x14ac:dyDescent="0.25">
      <c r="A5613" s="1">
        <v>5612</v>
      </c>
      <c r="B5613" s="1" t="s">
        <v>9674</v>
      </c>
      <c r="C5613" t="s">
        <v>9689</v>
      </c>
      <c r="D5613" t="s">
        <v>9690</v>
      </c>
      <c r="E5613" t="s">
        <v>9674</v>
      </c>
      <c r="F5613" t="s">
        <v>9691</v>
      </c>
      <c r="AU5613" s="10"/>
      <c r="AZ5613" s="1">
        <f t="shared" si="174"/>
        <v>3</v>
      </c>
      <c r="BA5613" s="1">
        <f t="shared" si="175"/>
        <v>2</v>
      </c>
    </row>
    <row r="5614" spans="1:53" x14ac:dyDescent="0.25">
      <c r="A5614" s="1">
        <v>5613</v>
      </c>
      <c r="B5614" s="1" t="s">
        <v>9674</v>
      </c>
      <c r="C5614" t="s">
        <v>9692</v>
      </c>
      <c r="D5614" t="s">
        <v>9674</v>
      </c>
      <c r="E5614" t="s">
        <v>7075</v>
      </c>
      <c r="F5614" t="s">
        <v>1363</v>
      </c>
      <c r="AU5614" s="10"/>
      <c r="AZ5614" s="1">
        <f t="shared" si="174"/>
        <v>3</v>
      </c>
      <c r="BA5614" s="1">
        <f t="shared" si="175"/>
        <v>1</v>
      </c>
    </row>
    <row r="5615" spans="1:53" x14ac:dyDescent="0.25">
      <c r="A5615" s="1">
        <v>5614</v>
      </c>
      <c r="B5615" s="1" t="s">
        <v>9674</v>
      </c>
      <c r="C5615" t="s">
        <v>9693</v>
      </c>
      <c r="D5615" t="s">
        <v>880</v>
      </c>
      <c r="E5615" t="s">
        <v>9674</v>
      </c>
      <c r="F5615" t="s">
        <v>881</v>
      </c>
      <c r="AU5615" s="10"/>
      <c r="AZ5615" s="1">
        <f t="shared" si="174"/>
        <v>3</v>
      </c>
      <c r="BA5615" s="1">
        <f t="shared" si="175"/>
        <v>2</v>
      </c>
    </row>
    <row r="5616" spans="1:53" x14ac:dyDescent="0.25">
      <c r="A5616" s="1">
        <v>5615</v>
      </c>
      <c r="B5616" s="1" t="s">
        <v>9674</v>
      </c>
      <c r="C5616" t="s">
        <v>9694</v>
      </c>
      <c r="D5616" t="s">
        <v>9695</v>
      </c>
      <c r="E5616" t="s">
        <v>4167</v>
      </c>
      <c r="F5616" t="s">
        <v>9674</v>
      </c>
      <c r="AU5616" s="10"/>
      <c r="AZ5616" s="1">
        <f t="shared" si="174"/>
        <v>3</v>
      </c>
      <c r="BA5616" s="1">
        <f t="shared" si="175"/>
        <v>3</v>
      </c>
    </row>
    <row r="5617" spans="1:53" x14ac:dyDescent="0.25">
      <c r="A5617" s="1">
        <v>5616</v>
      </c>
      <c r="B5617" s="1" t="s">
        <v>9674</v>
      </c>
      <c r="C5617" t="s">
        <v>9696</v>
      </c>
      <c r="D5617" t="s">
        <v>9674</v>
      </c>
      <c r="E5617" t="s">
        <v>364</v>
      </c>
      <c r="F5617" t="s">
        <v>9677</v>
      </c>
      <c r="G5617" t="s">
        <v>9697</v>
      </c>
      <c r="H5617" t="s">
        <v>1400</v>
      </c>
      <c r="AU5617" s="10"/>
      <c r="AZ5617" s="1">
        <f t="shared" si="174"/>
        <v>5</v>
      </c>
      <c r="BA5617" s="1">
        <f t="shared" si="175"/>
        <v>1</v>
      </c>
    </row>
    <row r="5618" spans="1:53" x14ac:dyDescent="0.25">
      <c r="A5618" s="1">
        <v>5617</v>
      </c>
      <c r="B5618" s="1" t="s">
        <v>9674</v>
      </c>
      <c r="C5618" t="s">
        <v>9698</v>
      </c>
      <c r="D5618" t="s">
        <v>9674</v>
      </c>
      <c r="E5618" t="s">
        <v>9699</v>
      </c>
      <c r="F5618" t="s">
        <v>9700</v>
      </c>
      <c r="AU5618" s="10"/>
      <c r="AZ5618" s="1">
        <f t="shared" si="174"/>
        <v>3</v>
      </c>
      <c r="BA5618" s="1">
        <f t="shared" si="175"/>
        <v>1</v>
      </c>
    </row>
    <row r="5619" spans="1:53" x14ac:dyDescent="0.25">
      <c r="A5619" s="1">
        <v>5618</v>
      </c>
      <c r="B5619" s="1" t="s">
        <v>9674</v>
      </c>
      <c r="C5619" t="s">
        <v>9701</v>
      </c>
      <c r="D5619" t="s">
        <v>9674</v>
      </c>
      <c r="E5619" t="s">
        <v>7414</v>
      </c>
      <c r="AU5619" s="10"/>
      <c r="AZ5619" s="1">
        <f t="shared" si="174"/>
        <v>2</v>
      </c>
      <c r="BA5619" s="1">
        <f t="shared" si="175"/>
        <v>1</v>
      </c>
    </row>
    <row r="5620" spans="1:53" x14ac:dyDescent="0.25">
      <c r="A5620" s="1">
        <v>5619</v>
      </c>
      <c r="B5620" s="1" t="s">
        <v>9674</v>
      </c>
      <c r="C5620" t="s">
        <v>9702</v>
      </c>
      <c r="D5620" t="s">
        <v>9703</v>
      </c>
      <c r="E5620" t="s">
        <v>9674</v>
      </c>
      <c r="F5620" t="s">
        <v>311</v>
      </c>
      <c r="G5620" t="s">
        <v>2027</v>
      </c>
      <c r="H5620" t="s">
        <v>5242</v>
      </c>
      <c r="I5620" t="s">
        <v>4759</v>
      </c>
      <c r="AU5620" s="10"/>
      <c r="AZ5620" s="1">
        <f t="shared" si="174"/>
        <v>6</v>
      </c>
      <c r="BA5620" s="1">
        <f t="shared" si="175"/>
        <v>2</v>
      </c>
    </row>
    <row r="5621" spans="1:53" x14ac:dyDescent="0.25">
      <c r="A5621" s="1">
        <v>5620</v>
      </c>
      <c r="B5621" s="1" t="s">
        <v>9674</v>
      </c>
      <c r="C5621" t="s">
        <v>9704</v>
      </c>
      <c r="D5621" t="s">
        <v>9674</v>
      </c>
      <c r="E5621" t="s">
        <v>2402</v>
      </c>
      <c r="AU5621" s="10"/>
      <c r="AZ5621" s="1">
        <f t="shared" si="174"/>
        <v>2</v>
      </c>
      <c r="BA5621" s="1">
        <f t="shared" si="175"/>
        <v>1</v>
      </c>
    </row>
    <row r="5622" spans="1:53" x14ac:dyDescent="0.25">
      <c r="A5622" s="1">
        <v>5621</v>
      </c>
      <c r="B5622" s="1" t="s">
        <v>9674</v>
      </c>
      <c r="C5622" t="s">
        <v>9705</v>
      </c>
      <c r="D5622" t="s">
        <v>3123</v>
      </c>
      <c r="E5622" t="s">
        <v>9674</v>
      </c>
      <c r="F5622" t="s">
        <v>1213</v>
      </c>
      <c r="AU5622" s="10"/>
      <c r="AZ5622" s="1">
        <f t="shared" si="174"/>
        <v>3</v>
      </c>
      <c r="BA5622" s="1">
        <f t="shared" si="175"/>
        <v>2</v>
      </c>
    </row>
    <row r="5623" spans="1:53" x14ac:dyDescent="0.25">
      <c r="A5623" s="1">
        <v>5622</v>
      </c>
      <c r="B5623" s="1" t="s">
        <v>9674</v>
      </c>
      <c r="C5623" t="s">
        <v>9706</v>
      </c>
      <c r="D5623" t="s">
        <v>91</v>
      </c>
      <c r="E5623" t="s">
        <v>8751</v>
      </c>
      <c r="F5623" t="s">
        <v>9674</v>
      </c>
      <c r="G5623" t="s">
        <v>7414</v>
      </c>
      <c r="H5623" t="s">
        <v>8796</v>
      </c>
      <c r="AU5623" s="10"/>
      <c r="AZ5623" s="1">
        <f t="shared" si="174"/>
        <v>5</v>
      </c>
      <c r="BA5623" s="1">
        <f t="shared" si="175"/>
        <v>3</v>
      </c>
    </row>
    <row r="5624" spans="1:53" x14ac:dyDescent="0.25">
      <c r="A5624" s="1">
        <v>5623</v>
      </c>
      <c r="B5624" s="1" t="s">
        <v>9674</v>
      </c>
      <c r="C5624" t="s">
        <v>9707</v>
      </c>
      <c r="D5624" t="s">
        <v>9674</v>
      </c>
      <c r="E5624" t="s">
        <v>9687</v>
      </c>
      <c r="AU5624" s="10"/>
      <c r="AZ5624" s="1">
        <f t="shared" si="174"/>
        <v>2</v>
      </c>
      <c r="BA5624" s="1">
        <f t="shared" si="175"/>
        <v>1</v>
      </c>
    </row>
    <row r="5625" spans="1:53" x14ac:dyDescent="0.25">
      <c r="A5625" s="1">
        <v>5624</v>
      </c>
      <c r="B5625" s="1" t="s">
        <v>9674</v>
      </c>
      <c r="C5625" t="s">
        <v>9708</v>
      </c>
      <c r="D5625" t="s">
        <v>9674</v>
      </c>
      <c r="E5625" t="s">
        <v>311</v>
      </c>
      <c r="F5625" t="s">
        <v>9709</v>
      </c>
      <c r="G5625" t="s">
        <v>3309</v>
      </c>
      <c r="AU5625" s="10"/>
      <c r="AZ5625" s="1">
        <f t="shared" si="174"/>
        <v>4</v>
      </c>
      <c r="BA5625" s="1">
        <f t="shared" si="175"/>
        <v>1</v>
      </c>
    </row>
    <row r="5626" spans="1:53" x14ac:dyDescent="0.25">
      <c r="A5626" s="1">
        <v>5625</v>
      </c>
      <c r="B5626" s="1" t="s">
        <v>9674</v>
      </c>
      <c r="C5626" t="s">
        <v>9710</v>
      </c>
      <c r="D5626" t="s">
        <v>9674</v>
      </c>
      <c r="E5626" t="s">
        <v>1213</v>
      </c>
      <c r="AU5626" s="10"/>
      <c r="AZ5626" s="1">
        <f t="shared" si="174"/>
        <v>2</v>
      </c>
      <c r="BA5626" s="1">
        <f t="shared" si="175"/>
        <v>1</v>
      </c>
    </row>
    <row r="5627" spans="1:53" x14ac:dyDescent="0.25">
      <c r="A5627" s="1">
        <v>5626</v>
      </c>
      <c r="B5627" s="1" t="s">
        <v>9674</v>
      </c>
      <c r="C5627" t="s">
        <v>9711</v>
      </c>
      <c r="D5627" t="s">
        <v>1279</v>
      </c>
      <c r="E5627" t="s">
        <v>9712</v>
      </c>
      <c r="F5627" t="s">
        <v>9674</v>
      </c>
      <c r="G5627" t="s">
        <v>1533</v>
      </c>
      <c r="AU5627" s="10"/>
      <c r="AZ5627" s="1">
        <f t="shared" si="174"/>
        <v>4</v>
      </c>
      <c r="BA5627" s="1">
        <f t="shared" si="175"/>
        <v>3</v>
      </c>
    </row>
    <row r="5628" spans="1:53" x14ac:dyDescent="0.25">
      <c r="A5628" s="1">
        <v>5627</v>
      </c>
      <c r="B5628" s="1" t="s">
        <v>9674</v>
      </c>
      <c r="C5628" t="s">
        <v>9713</v>
      </c>
      <c r="D5628" t="s">
        <v>9674</v>
      </c>
      <c r="E5628" t="s">
        <v>2027</v>
      </c>
      <c r="F5628" t="s">
        <v>27</v>
      </c>
      <c r="G5628" t="s">
        <v>628</v>
      </c>
      <c r="AU5628" s="10"/>
      <c r="AZ5628" s="1">
        <f t="shared" si="174"/>
        <v>4</v>
      </c>
      <c r="BA5628" s="1">
        <f t="shared" si="175"/>
        <v>1</v>
      </c>
    </row>
    <row r="5629" spans="1:53" x14ac:dyDescent="0.25">
      <c r="A5629" s="1">
        <v>5628</v>
      </c>
      <c r="B5629" s="1" t="s">
        <v>9674</v>
      </c>
      <c r="C5629" t="s">
        <v>9714</v>
      </c>
      <c r="D5629" t="s">
        <v>9674</v>
      </c>
      <c r="E5629" t="s">
        <v>311</v>
      </c>
      <c r="AU5629" s="10"/>
      <c r="AZ5629" s="1">
        <f t="shared" si="174"/>
        <v>2</v>
      </c>
      <c r="BA5629" s="1">
        <f t="shared" si="175"/>
        <v>1</v>
      </c>
    </row>
    <row r="5630" spans="1:53" x14ac:dyDescent="0.25">
      <c r="A5630" s="1">
        <v>5629</v>
      </c>
      <c r="B5630" s="1" t="s">
        <v>9674</v>
      </c>
      <c r="C5630" t="s">
        <v>9715</v>
      </c>
      <c r="D5630" t="s">
        <v>9674</v>
      </c>
      <c r="E5630" t="s">
        <v>27</v>
      </c>
      <c r="F5630" t="s">
        <v>628</v>
      </c>
      <c r="AU5630" s="10"/>
      <c r="AZ5630" s="1">
        <f t="shared" si="174"/>
        <v>3</v>
      </c>
      <c r="BA5630" s="1">
        <f t="shared" si="175"/>
        <v>1</v>
      </c>
    </row>
    <row r="5631" spans="1:53" x14ac:dyDescent="0.25">
      <c r="A5631" s="1">
        <v>5630</v>
      </c>
      <c r="B5631" s="1" t="s">
        <v>9674</v>
      </c>
      <c r="C5631" t="s">
        <v>9716</v>
      </c>
      <c r="D5631" t="s">
        <v>91</v>
      </c>
      <c r="E5631" t="s">
        <v>8751</v>
      </c>
      <c r="F5631" t="s">
        <v>9674</v>
      </c>
      <c r="G5631" t="s">
        <v>7414</v>
      </c>
      <c r="AU5631" s="10"/>
      <c r="AZ5631" s="1">
        <f t="shared" si="174"/>
        <v>4</v>
      </c>
      <c r="BA5631" s="1">
        <f t="shared" si="175"/>
        <v>3</v>
      </c>
    </row>
    <row r="5632" spans="1:53" x14ac:dyDescent="0.25">
      <c r="A5632" s="1">
        <v>5631</v>
      </c>
      <c r="B5632" s="1" t="s">
        <v>9674</v>
      </c>
      <c r="C5632" t="s">
        <v>9717</v>
      </c>
      <c r="D5632" t="s">
        <v>9674</v>
      </c>
      <c r="E5632" t="s">
        <v>9718</v>
      </c>
      <c r="AU5632" s="10"/>
      <c r="AZ5632" s="1">
        <f t="shared" si="174"/>
        <v>2</v>
      </c>
      <c r="BA5632" s="1">
        <f t="shared" si="175"/>
        <v>1</v>
      </c>
    </row>
    <row r="5633" spans="1:53" x14ac:dyDescent="0.25">
      <c r="A5633" s="1">
        <v>5632</v>
      </c>
      <c r="B5633" s="1" t="s">
        <v>9674</v>
      </c>
      <c r="C5633" t="s">
        <v>9719</v>
      </c>
      <c r="D5633" t="s">
        <v>9703</v>
      </c>
      <c r="E5633" t="s">
        <v>9674</v>
      </c>
      <c r="AT5633">
        <v>0</v>
      </c>
      <c r="AU5633" s="10"/>
      <c r="AZ5633" s="1">
        <f t="shared" si="174"/>
        <v>2</v>
      </c>
      <c r="BA5633" s="1">
        <f t="shared" si="175"/>
        <v>2</v>
      </c>
    </row>
    <row r="5634" spans="1:53" x14ac:dyDescent="0.25">
      <c r="A5634" s="1">
        <v>5633</v>
      </c>
      <c r="B5634" s="1" t="s">
        <v>9674</v>
      </c>
      <c r="C5634" t="s">
        <v>9720</v>
      </c>
      <c r="D5634" t="s">
        <v>9674</v>
      </c>
      <c r="E5634" t="s">
        <v>27</v>
      </c>
      <c r="AU5634" s="10"/>
      <c r="AZ5634" s="1">
        <f t="shared" ref="AZ5634:AZ5697" si="176">COUNTA(D5634:AS5634)</f>
        <v>2</v>
      </c>
      <c r="BA5634" s="1">
        <f t="shared" ref="BA5634:BA5697" si="177">MATCH(B5634,D5634:AS5634,)</f>
        <v>1</v>
      </c>
    </row>
    <row r="5635" spans="1:53" x14ac:dyDescent="0.25">
      <c r="A5635" s="1">
        <v>5634</v>
      </c>
      <c r="B5635" s="1" t="s">
        <v>9674</v>
      </c>
      <c r="C5635" t="s">
        <v>9721</v>
      </c>
      <c r="D5635" t="s">
        <v>9674</v>
      </c>
      <c r="E5635" t="s">
        <v>9722</v>
      </c>
      <c r="F5635" t="s">
        <v>9723</v>
      </c>
      <c r="AU5635" s="10"/>
      <c r="AZ5635" s="1">
        <f t="shared" si="176"/>
        <v>3</v>
      </c>
      <c r="BA5635" s="1">
        <f t="shared" si="177"/>
        <v>1</v>
      </c>
    </row>
    <row r="5636" spans="1:53" x14ac:dyDescent="0.25">
      <c r="A5636" s="1">
        <v>5635</v>
      </c>
      <c r="B5636" s="1" t="s">
        <v>9674</v>
      </c>
      <c r="C5636" t="s">
        <v>9724</v>
      </c>
      <c r="D5636" t="s">
        <v>9674</v>
      </c>
      <c r="E5636" t="s">
        <v>27</v>
      </c>
      <c r="F5636" t="s">
        <v>5624</v>
      </c>
      <c r="AU5636" s="10"/>
      <c r="AZ5636" s="1">
        <f t="shared" si="176"/>
        <v>3</v>
      </c>
      <c r="BA5636" s="1">
        <f t="shared" si="177"/>
        <v>1</v>
      </c>
    </row>
    <row r="5637" spans="1:53" x14ac:dyDescent="0.25">
      <c r="A5637" s="1">
        <v>5636</v>
      </c>
      <c r="B5637" s="1" t="s">
        <v>9674</v>
      </c>
      <c r="C5637" t="s">
        <v>9725</v>
      </c>
      <c r="D5637" t="s">
        <v>9726</v>
      </c>
      <c r="E5637" t="s">
        <v>316</v>
      </c>
      <c r="F5637" t="s">
        <v>317</v>
      </c>
      <c r="G5637" t="s">
        <v>9674</v>
      </c>
      <c r="AU5637" s="10"/>
      <c r="AZ5637" s="1">
        <f t="shared" si="176"/>
        <v>4</v>
      </c>
      <c r="BA5637" s="1">
        <f t="shared" si="177"/>
        <v>4</v>
      </c>
    </row>
    <row r="5638" spans="1:53" x14ac:dyDescent="0.25">
      <c r="A5638" s="1">
        <v>5637</v>
      </c>
      <c r="B5638" s="1" t="s">
        <v>9674</v>
      </c>
      <c r="C5638" t="s">
        <v>9727</v>
      </c>
      <c r="D5638" t="s">
        <v>9674</v>
      </c>
      <c r="E5638" t="s">
        <v>9728</v>
      </c>
      <c r="F5638" t="s">
        <v>9729</v>
      </c>
      <c r="AU5638" s="10"/>
      <c r="AZ5638" s="1">
        <f t="shared" si="176"/>
        <v>3</v>
      </c>
      <c r="BA5638" s="1">
        <f t="shared" si="177"/>
        <v>1</v>
      </c>
    </row>
    <row r="5639" spans="1:53" x14ac:dyDescent="0.25">
      <c r="A5639" s="1">
        <v>5638</v>
      </c>
      <c r="B5639" s="1" t="s">
        <v>9674</v>
      </c>
      <c r="C5639" t="s">
        <v>9730</v>
      </c>
      <c r="D5639" t="s">
        <v>9674</v>
      </c>
      <c r="E5639" t="s">
        <v>311</v>
      </c>
      <c r="F5639" t="s">
        <v>1072</v>
      </c>
      <c r="G5639" t="s">
        <v>5242</v>
      </c>
      <c r="AU5639" s="10"/>
      <c r="AZ5639" s="1">
        <f t="shared" si="176"/>
        <v>4</v>
      </c>
      <c r="BA5639" s="1">
        <f t="shared" si="177"/>
        <v>1</v>
      </c>
    </row>
    <row r="5640" spans="1:53" x14ac:dyDescent="0.25">
      <c r="A5640" s="1">
        <v>5639</v>
      </c>
      <c r="B5640" s="1" t="s">
        <v>9674</v>
      </c>
      <c r="C5640" t="s">
        <v>9731</v>
      </c>
      <c r="D5640" t="s">
        <v>9674</v>
      </c>
      <c r="E5640" t="s">
        <v>7414</v>
      </c>
      <c r="F5640" t="s">
        <v>91</v>
      </c>
      <c r="G5640" t="s">
        <v>8751</v>
      </c>
      <c r="AU5640" s="10"/>
      <c r="AZ5640" s="1">
        <f t="shared" si="176"/>
        <v>4</v>
      </c>
      <c r="BA5640" s="1">
        <f t="shared" si="177"/>
        <v>1</v>
      </c>
    </row>
    <row r="5641" spans="1:53" x14ac:dyDescent="0.25">
      <c r="A5641" s="1">
        <v>5640</v>
      </c>
      <c r="B5641" s="1" t="s">
        <v>9674</v>
      </c>
      <c r="C5641" t="s">
        <v>9732</v>
      </c>
      <c r="D5641" t="s">
        <v>9674</v>
      </c>
      <c r="E5641" t="s">
        <v>9687</v>
      </c>
      <c r="F5641" t="s">
        <v>164</v>
      </c>
      <c r="G5641" t="s">
        <v>2033</v>
      </c>
      <c r="H5641" t="s">
        <v>885</v>
      </c>
      <c r="AU5641" s="10"/>
      <c r="AZ5641" s="1">
        <f t="shared" si="176"/>
        <v>5</v>
      </c>
      <c r="BA5641" s="1">
        <f t="shared" si="177"/>
        <v>1</v>
      </c>
    </row>
    <row r="5642" spans="1:53" x14ac:dyDescent="0.25">
      <c r="A5642" s="1">
        <v>5641</v>
      </c>
      <c r="B5642" s="1" t="s">
        <v>9674</v>
      </c>
      <c r="C5642" t="s">
        <v>9733</v>
      </c>
      <c r="D5642" t="s">
        <v>9674</v>
      </c>
      <c r="E5642" t="s">
        <v>9699</v>
      </c>
      <c r="F5642" t="s">
        <v>9700</v>
      </c>
      <c r="G5642" t="s">
        <v>9734</v>
      </c>
      <c r="AU5642" s="10"/>
      <c r="AZ5642" s="1">
        <f t="shared" si="176"/>
        <v>4</v>
      </c>
      <c r="BA5642" s="1">
        <f t="shared" si="177"/>
        <v>1</v>
      </c>
    </row>
    <row r="5643" spans="1:53" x14ac:dyDescent="0.25">
      <c r="A5643" s="1">
        <v>5642</v>
      </c>
      <c r="B5643" s="1" t="s">
        <v>9674</v>
      </c>
      <c r="C5643" t="s">
        <v>9735</v>
      </c>
      <c r="D5643" t="s">
        <v>9674</v>
      </c>
      <c r="E5643" t="s">
        <v>68</v>
      </c>
      <c r="F5643" t="s">
        <v>7500</v>
      </c>
      <c r="G5643" t="s">
        <v>2027</v>
      </c>
      <c r="AU5643" s="10"/>
      <c r="AZ5643" s="1">
        <f t="shared" si="176"/>
        <v>4</v>
      </c>
      <c r="BA5643" s="1">
        <f t="shared" si="177"/>
        <v>1</v>
      </c>
    </row>
    <row r="5644" spans="1:53" x14ac:dyDescent="0.25">
      <c r="A5644" s="1">
        <v>5643</v>
      </c>
      <c r="B5644" s="1" t="s">
        <v>9674</v>
      </c>
      <c r="C5644" t="s">
        <v>9736</v>
      </c>
      <c r="D5644" t="s">
        <v>9674</v>
      </c>
      <c r="E5644" t="s">
        <v>267</v>
      </c>
      <c r="AU5644" s="10"/>
      <c r="AZ5644" s="1">
        <f t="shared" si="176"/>
        <v>2</v>
      </c>
      <c r="BA5644" s="1">
        <f t="shared" si="177"/>
        <v>1</v>
      </c>
    </row>
    <row r="5645" spans="1:53" x14ac:dyDescent="0.25">
      <c r="A5645" s="1">
        <v>5644</v>
      </c>
      <c r="B5645" s="1" t="s">
        <v>9674</v>
      </c>
      <c r="C5645" t="s">
        <v>9737</v>
      </c>
      <c r="D5645" t="s">
        <v>9674</v>
      </c>
      <c r="E5645" t="s">
        <v>8538</v>
      </c>
      <c r="F5645" t="s">
        <v>9738</v>
      </c>
      <c r="AU5645" s="10"/>
      <c r="AZ5645" s="1">
        <f t="shared" si="176"/>
        <v>3</v>
      </c>
      <c r="BA5645" s="1">
        <f t="shared" si="177"/>
        <v>1</v>
      </c>
    </row>
    <row r="5646" spans="1:53" x14ac:dyDescent="0.25">
      <c r="A5646" s="1">
        <v>5645</v>
      </c>
      <c r="B5646" s="1" t="s">
        <v>9674</v>
      </c>
      <c r="C5646" t="s">
        <v>9739</v>
      </c>
      <c r="D5646" t="s">
        <v>9674</v>
      </c>
      <c r="E5646" t="s">
        <v>9740</v>
      </c>
      <c r="AU5646" s="10"/>
      <c r="AZ5646" s="1">
        <f t="shared" si="176"/>
        <v>2</v>
      </c>
      <c r="BA5646" s="1">
        <f t="shared" si="177"/>
        <v>1</v>
      </c>
    </row>
    <row r="5647" spans="1:53" x14ac:dyDescent="0.25">
      <c r="A5647" s="1">
        <v>5646</v>
      </c>
      <c r="B5647" s="1" t="s">
        <v>9674</v>
      </c>
      <c r="C5647" t="s">
        <v>9741</v>
      </c>
      <c r="D5647" t="s">
        <v>2505</v>
      </c>
      <c r="E5647" t="s">
        <v>863</v>
      </c>
      <c r="F5647" t="s">
        <v>1213</v>
      </c>
      <c r="G5647" t="s">
        <v>1221</v>
      </c>
      <c r="H5647" t="s">
        <v>9674</v>
      </c>
      <c r="AU5647" s="10"/>
      <c r="AZ5647" s="1">
        <f t="shared" si="176"/>
        <v>5</v>
      </c>
      <c r="BA5647" s="1">
        <f t="shared" si="177"/>
        <v>5</v>
      </c>
    </row>
    <row r="5648" spans="1:53" x14ac:dyDescent="0.25">
      <c r="A5648" s="1">
        <v>5647</v>
      </c>
      <c r="B5648" s="1" t="s">
        <v>9674</v>
      </c>
      <c r="C5648" t="s">
        <v>9742</v>
      </c>
      <c r="D5648" t="s">
        <v>9674</v>
      </c>
      <c r="E5648" t="s">
        <v>311</v>
      </c>
      <c r="F5648" t="s">
        <v>2027</v>
      </c>
      <c r="AU5648" s="10"/>
      <c r="AZ5648" s="1">
        <f t="shared" si="176"/>
        <v>3</v>
      </c>
      <c r="BA5648" s="1">
        <f t="shared" si="177"/>
        <v>1</v>
      </c>
    </row>
    <row r="5649" spans="1:53" x14ac:dyDescent="0.25">
      <c r="A5649" s="1">
        <v>5648</v>
      </c>
      <c r="B5649" s="1" t="s">
        <v>9674</v>
      </c>
      <c r="C5649" t="s">
        <v>9743</v>
      </c>
      <c r="D5649" t="s">
        <v>9674</v>
      </c>
      <c r="E5649" t="s">
        <v>9744</v>
      </c>
      <c r="F5649" t="s">
        <v>5426</v>
      </c>
      <c r="AU5649" s="10"/>
      <c r="AZ5649" s="1">
        <f t="shared" si="176"/>
        <v>3</v>
      </c>
      <c r="BA5649" s="1">
        <f t="shared" si="177"/>
        <v>1</v>
      </c>
    </row>
    <row r="5650" spans="1:53" x14ac:dyDescent="0.25">
      <c r="A5650" s="1">
        <v>5649</v>
      </c>
      <c r="B5650" s="1" t="s">
        <v>9674</v>
      </c>
      <c r="C5650" t="s">
        <v>9745</v>
      </c>
      <c r="D5650" t="s">
        <v>9674</v>
      </c>
      <c r="E5650" t="s">
        <v>7158</v>
      </c>
      <c r="AU5650" s="10"/>
      <c r="AZ5650" s="1">
        <f t="shared" si="176"/>
        <v>2</v>
      </c>
      <c r="BA5650" s="1">
        <f t="shared" si="177"/>
        <v>1</v>
      </c>
    </row>
    <row r="5651" spans="1:53" x14ac:dyDescent="0.25">
      <c r="A5651" s="1">
        <v>5650</v>
      </c>
      <c r="B5651" s="1" t="s">
        <v>9674</v>
      </c>
      <c r="C5651" t="s">
        <v>9746</v>
      </c>
      <c r="D5651" t="s">
        <v>9747</v>
      </c>
      <c r="E5651" t="s">
        <v>9748</v>
      </c>
      <c r="F5651" t="s">
        <v>9674</v>
      </c>
      <c r="AU5651" s="10"/>
      <c r="AZ5651" s="1">
        <f t="shared" si="176"/>
        <v>3</v>
      </c>
      <c r="BA5651" s="1">
        <f t="shared" si="177"/>
        <v>3</v>
      </c>
    </row>
    <row r="5652" spans="1:53" x14ac:dyDescent="0.25">
      <c r="A5652" s="1">
        <v>5651</v>
      </c>
      <c r="B5652" s="1" t="s">
        <v>9674</v>
      </c>
      <c r="C5652" t="s">
        <v>9749</v>
      </c>
      <c r="D5652" t="s">
        <v>9674</v>
      </c>
      <c r="E5652" t="s">
        <v>9744</v>
      </c>
      <c r="F5652" t="s">
        <v>5426</v>
      </c>
      <c r="G5652" t="s">
        <v>9750</v>
      </c>
      <c r="H5652" t="s">
        <v>1129</v>
      </c>
      <c r="AU5652" s="10"/>
      <c r="AZ5652" s="1">
        <f t="shared" si="176"/>
        <v>5</v>
      </c>
      <c r="BA5652" s="1">
        <f t="shared" si="177"/>
        <v>1</v>
      </c>
    </row>
    <row r="5653" spans="1:53" x14ac:dyDescent="0.25">
      <c r="A5653" s="1">
        <v>5652</v>
      </c>
      <c r="B5653" s="1" t="s">
        <v>9674</v>
      </c>
      <c r="C5653" t="s">
        <v>9751</v>
      </c>
      <c r="D5653" t="s">
        <v>9674</v>
      </c>
      <c r="E5653" t="s">
        <v>311</v>
      </c>
      <c r="F5653" t="s">
        <v>1072</v>
      </c>
      <c r="G5653" t="s">
        <v>9752</v>
      </c>
      <c r="H5653" t="s">
        <v>1061</v>
      </c>
      <c r="I5653" t="s">
        <v>5577</v>
      </c>
      <c r="J5653" t="s">
        <v>4392</v>
      </c>
      <c r="AU5653" s="10"/>
      <c r="AZ5653" s="1">
        <f t="shared" si="176"/>
        <v>7</v>
      </c>
      <c r="BA5653" s="1">
        <f t="shared" si="177"/>
        <v>1</v>
      </c>
    </row>
    <row r="5654" spans="1:53" x14ac:dyDescent="0.25">
      <c r="A5654" s="1">
        <v>5653</v>
      </c>
      <c r="B5654" s="1" t="s">
        <v>9674</v>
      </c>
      <c r="C5654" t="s">
        <v>9753</v>
      </c>
      <c r="D5654" t="s">
        <v>9674</v>
      </c>
      <c r="E5654" t="s">
        <v>9754</v>
      </c>
      <c r="AU5654" s="10"/>
      <c r="AZ5654" s="1">
        <f t="shared" si="176"/>
        <v>2</v>
      </c>
      <c r="BA5654" s="1">
        <f t="shared" si="177"/>
        <v>1</v>
      </c>
    </row>
    <row r="5655" spans="1:53" x14ac:dyDescent="0.25">
      <c r="A5655" s="1">
        <v>5654</v>
      </c>
      <c r="B5655" s="1" t="s">
        <v>9674</v>
      </c>
      <c r="C5655" t="s">
        <v>9755</v>
      </c>
      <c r="D5655" t="s">
        <v>9674</v>
      </c>
      <c r="E5655" t="s">
        <v>311</v>
      </c>
      <c r="F5655" t="s">
        <v>2027</v>
      </c>
      <c r="G5655" t="s">
        <v>9756</v>
      </c>
      <c r="H5655" t="s">
        <v>9757</v>
      </c>
      <c r="AU5655" s="10"/>
      <c r="AZ5655" s="1">
        <f t="shared" si="176"/>
        <v>5</v>
      </c>
      <c r="BA5655" s="1">
        <f t="shared" si="177"/>
        <v>1</v>
      </c>
    </row>
    <row r="5656" spans="1:53" x14ac:dyDescent="0.25">
      <c r="A5656" s="1">
        <v>5655</v>
      </c>
      <c r="B5656" s="1" t="s">
        <v>9674</v>
      </c>
      <c r="C5656" t="s">
        <v>9758</v>
      </c>
      <c r="D5656" t="s">
        <v>9674</v>
      </c>
      <c r="E5656" t="s">
        <v>730</v>
      </c>
      <c r="F5656" t="s">
        <v>2562</v>
      </c>
      <c r="AU5656" s="10"/>
      <c r="AZ5656" s="1">
        <f t="shared" si="176"/>
        <v>3</v>
      </c>
      <c r="BA5656" s="1">
        <f t="shared" si="177"/>
        <v>1</v>
      </c>
    </row>
    <row r="5657" spans="1:53" x14ac:dyDescent="0.25">
      <c r="A5657" s="1">
        <v>5656</v>
      </c>
      <c r="B5657" s="1" t="s">
        <v>9674</v>
      </c>
      <c r="C5657" t="s">
        <v>9759</v>
      </c>
      <c r="D5657" t="s">
        <v>9674</v>
      </c>
      <c r="E5657" t="s">
        <v>311</v>
      </c>
      <c r="F5657" t="s">
        <v>5242</v>
      </c>
      <c r="AU5657" s="10"/>
      <c r="AZ5657" s="1">
        <f t="shared" si="176"/>
        <v>3</v>
      </c>
      <c r="BA5657" s="1">
        <f t="shared" si="177"/>
        <v>1</v>
      </c>
    </row>
    <row r="5658" spans="1:53" x14ac:dyDescent="0.25">
      <c r="A5658" s="1">
        <v>5657</v>
      </c>
      <c r="B5658" s="1" t="s">
        <v>9674</v>
      </c>
      <c r="C5658" t="s">
        <v>9760</v>
      </c>
      <c r="D5658" t="s">
        <v>9674</v>
      </c>
      <c r="E5658" t="s">
        <v>364</v>
      </c>
      <c r="F5658" t="s">
        <v>9677</v>
      </c>
      <c r="G5658" t="s">
        <v>695</v>
      </c>
      <c r="AU5658" s="10"/>
      <c r="AZ5658" s="1">
        <f t="shared" si="176"/>
        <v>4</v>
      </c>
      <c r="BA5658" s="1">
        <f t="shared" si="177"/>
        <v>1</v>
      </c>
    </row>
    <row r="5659" spans="1:53" x14ac:dyDescent="0.25">
      <c r="A5659" s="1">
        <v>5658</v>
      </c>
      <c r="B5659" s="1" t="s">
        <v>9674</v>
      </c>
      <c r="C5659" t="s">
        <v>9761</v>
      </c>
      <c r="D5659" t="s">
        <v>9762</v>
      </c>
      <c r="E5659" t="s">
        <v>9763</v>
      </c>
      <c r="F5659" t="s">
        <v>9674</v>
      </c>
      <c r="G5659" t="s">
        <v>4759</v>
      </c>
      <c r="H5659" t="s">
        <v>9764</v>
      </c>
      <c r="I5659" t="s">
        <v>9765</v>
      </c>
      <c r="AU5659" s="10"/>
      <c r="AZ5659" s="1">
        <f t="shared" si="176"/>
        <v>6</v>
      </c>
      <c r="BA5659" s="1">
        <f t="shared" si="177"/>
        <v>3</v>
      </c>
    </row>
    <row r="5660" spans="1:53" x14ac:dyDescent="0.25">
      <c r="A5660" s="1">
        <v>5659</v>
      </c>
      <c r="B5660" s="1" t="s">
        <v>9674</v>
      </c>
      <c r="C5660" t="s">
        <v>9766</v>
      </c>
      <c r="D5660" t="s">
        <v>9674</v>
      </c>
      <c r="E5660" t="s">
        <v>364</v>
      </c>
      <c r="F5660" t="s">
        <v>9677</v>
      </c>
      <c r="G5660" t="s">
        <v>885</v>
      </c>
      <c r="AU5660" s="10"/>
      <c r="AZ5660" s="1">
        <f t="shared" si="176"/>
        <v>4</v>
      </c>
      <c r="BA5660" s="1">
        <f t="shared" si="177"/>
        <v>1</v>
      </c>
    </row>
    <row r="5661" spans="1:53" x14ac:dyDescent="0.25">
      <c r="A5661" s="1">
        <v>5660</v>
      </c>
      <c r="B5661" s="1" t="s">
        <v>9674</v>
      </c>
      <c r="C5661" t="s">
        <v>9767</v>
      </c>
      <c r="D5661" t="s">
        <v>9674</v>
      </c>
      <c r="E5661" t="s">
        <v>7414</v>
      </c>
      <c r="F5661" t="s">
        <v>91</v>
      </c>
      <c r="G5661" t="s">
        <v>8751</v>
      </c>
      <c r="H5661" t="s">
        <v>9768</v>
      </c>
      <c r="AU5661" s="10"/>
      <c r="AZ5661" s="1">
        <f t="shared" si="176"/>
        <v>5</v>
      </c>
      <c r="BA5661" s="1">
        <f t="shared" si="177"/>
        <v>1</v>
      </c>
    </row>
    <row r="5662" spans="1:53" x14ac:dyDescent="0.25">
      <c r="A5662" s="1">
        <v>5661</v>
      </c>
      <c r="B5662" s="1" t="s">
        <v>9674</v>
      </c>
      <c r="C5662" t="s">
        <v>9769</v>
      </c>
      <c r="D5662" t="s">
        <v>3123</v>
      </c>
      <c r="E5662" t="s">
        <v>9674</v>
      </c>
      <c r="F5662" t="s">
        <v>27</v>
      </c>
      <c r="AU5662" s="10"/>
      <c r="AZ5662" s="1">
        <f t="shared" si="176"/>
        <v>3</v>
      </c>
      <c r="BA5662" s="1">
        <f t="shared" si="177"/>
        <v>2</v>
      </c>
    </row>
    <row r="5663" spans="1:53" x14ac:dyDescent="0.25">
      <c r="A5663" s="1">
        <v>5662</v>
      </c>
      <c r="B5663" s="1" t="s">
        <v>9674</v>
      </c>
      <c r="C5663" t="s">
        <v>9770</v>
      </c>
      <c r="D5663" t="s">
        <v>9674</v>
      </c>
      <c r="E5663" t="s">
        <v>730</v>
      </c>
      <c r="AU5663" s="10"/>
      <c r="AZ5663" s="1">
        <f t="shared" si="176"/>
        <v>2</v>
      </c>
      <c r="BA5663" s="1">
        <f t="shared" si="177"/>
        <v>1</v>
      </c>
    </row>
    <row r="5664" spans="1:53" x14ac:dyDescent="0.25">
      <c r="A5664" s="1">
        <v>5663</v>
      </c>
      <c r="B5664" s="1" t="s">
        <v>9674</v>
      </c>
      <c r="C5664" t="s">
        <v>9771</v>
      </c>
      <c r="D5664" t="s">
        <v>9674</v>
      </c>
      <c r="E5664" t="s">
        <v>9772</v>
      </c>
      <c r="AU5664" s="10"/>
      <c r="AZ5664" s="1">
        <f t="shared" si="176"/>
        <v>2</v>
      </c>
      <c r="BA5664" s="1">
        <f t="shared" si="177"/>
        <v>1</v>
      </c>
    </row>
    <row r="5665" spans="1:53" x14ac:dyDescent="0.25">
      <c r="A5665" s="1">
        <v>5664</v>
      </c>
      <c r="B5665" s="1" t="s">
        <v>9674</v>
      </c>
      <c r="C5665" t="s">
        <v>9773</v>
      </c>
      <c r="D5665" t="s">
        <v>9674</v>
      </c>
      <c r="E5665" t="s">
        <v>4759</v>
      </c>
      <c r="AU5665" s="10"/>
      <c r="AZ5665" s="1">
        <f t="shared" si="176"/>
        <v>2</v>
      </c>
      <c r="BA5665" s="1">
        <f t="shared" si="177"/>
        <v>1</v>
      </c>
    </row>
    <row r="5666" spans="1:53" x14ac:dyDescent="0.25">
      <c r="A5666" s="1">
        <v>5665</v>
      </c>
      <c r="B5666" s="1" t="s">
        <v>9674</v>
      </c>
      <c r="C5666" t="s">
        <v>9774</v>
      </c>
      <c r="D5666" t="s">
        <v>9695</v>
      </c>
      <c r="E5666" t="s">
        <v>9674</v>
      </c>
      <c r="AT5666">
        <v>0</v>
      </c>
      <c r="AU5666" s="10"/>
      <c r="AZ5666" s="1">
        <f t="shared" si="176"/>
        <v>2</v>
      </c>
      <c r="BA5666" s="1">
        <f t="shared" si="177"/>
        <v>2</v>
      </c>
    </row>
    <row r="5667" spans="1:53" x14ac:dyDescent="0.25">
      <c r="A5667" s="1">
        <v>5666</v>
      </c>
      <c r="B5667" s="1" t="s">
        <v>9674</v>
      </c>
      <c r="C5667" t="s">
        <v>9775</v>
      </c>
      <c r="D5667" t="s">
        <v>9674</v>
      </c>
      <c r="E5667" t="s">
        <v>68</v>
      </c>
      <c r="AU5667" s="10"/>
      <c r="AZ5667" s="1">
        <f t="shared" si="176"/>
        <v>2</v>
      </c>
      <c r="BA5667" s="1">
        <f t="shared" si="177"/>
        <v>1</v>
      </c>
    </row>
    <row r="5668" spans="1:53" x14ac:dyDescent="0.25">
      <c r="A5668" s="1">
        <v>5667</v>
      </c>
      <c r="B5668" s="1" t="s">
        <v>9674</v>
      </c>
      <c r="C5668" t="s">
        <v>9776</v>
      </c>
      <c r="D5668" t="s">
        <v>863</v>
      </c>
      <c r="E5668" t="s">
        <v>1213</v>
      </c>
      <c r="F5668" t="s">
        <v>9674</v>
      </c>
      <c r="AU5668" s="10"/>
      <c r="AZ5668" s="1">
        <f t="shared" si="176"/>
        <v>3</v>
      </c>
      <c r="BA5668" s="1">
        <f t="shared" si="177"/>
        <v>3</v>
      </c>
    </row>
    <row r="5669" spans="1:53" x14ac:dyDescent="0.25">
      <c r="A5669" s="1">
        <v>5668</v>
      </c>
      <c r="B5669" s="1" t="s">
        <v>9674</v>
      </c>
      <c r="C5669" t="s">
        <v>9777</v>
      </c>
      <c r="D5669" t="s">
        <v>91</v>
      </c>
      <c r="E5669" t="s">
        <v>8751</v>
      </c>
      <c r="F5669" t="s">
        <v>9674</v>
      </c>
      <c r="G5669" t="s">
        <v>7414</v>
      </c>
      <c r="H5669" t="s">
        <v>9768</v>
      </c>
      <c r="AU5669" s="10"/>
      <c r="AZ5669" s="1">
        <f t="shared" si="176"/>
        <v>5</v>
      </c>
      <c r="BA5669" s="1">
        <f t="shared" si="177"/>
        <v>3</v>
      </c>
    </row>
    <row r="5670" spans="1:53" x14ac:dyDescent="0.25">
      <c r="A5670" s="1">
        <v>5669</v>
      </c>
      <c r="B5670" s="1" t="s">
        <v>9674</v>
      </c>
      <c r="C5670" t="s">
        <v>9778</v>
      </c>
      <c r="D5670" t="s">
        <v>9674</v>
      </c>
      <c r="E5670" t="s">
        <v>9779</v>
      </c>
      <c r="AU5670" s="10"/>
      <c r="AZ5670" s="1">
        <f t="shared" si="176"/>
        <v>2</v>
      </c>
      <c r="BA5670" s="1">
        <f t="shared" si="177"/>
        <v>1</v>
      </c>
    </row>
    <row r="5671" spans="1:53" x14ac:dyDescent="0.25">
      <c r="A5671" s="1">
        <v>5670</v>
      </c>
      <c r="B5671" s="1" t="s">
        <v>9674</v>
      </c>
      <c r="C5671" t="s">
        <v>9780</v>
      </c>
      <c r="D5671" t="s">
        <v>9674</v>
      </c>
      <c r="E5671" t="s">
        <v>7158</v>
      </c>
      <c r="F5671" t="s">
        <v>754</v>
      </c>
      <c r="G5671" t="s">
        <v>4990</v>
      </c>
      <c r="AU5671" s="10"/>
      <c r="AZ5671" s="1">
        <f t="shared" si="176"/>
        <v>4</v>
      </c>
      <c r="BA5671" s="1">
        <f t="shared" si="177"/>
        <v>1</v>
      </c>
    </row>
    <row r="5672" spans="1:53" x14ac:dyDescent="0.25">
      <c r="A5672" s="1">
        <v>5671</v>
      </c>
      <c r="B5672" s="1" t="s">
        <v>9674</v>
      </c>
      <c r="C5672" t="s">
        <v>9781</v>
      </c>
      <c r="D5672" t="s">
        <v>9674</v>
      </c>
      <c r="E5672" t="s">
        <v>487</v>
      </c>
      <c r="F5672" t="s">
        <v>1491</v>
      </c>
      <c r="AU5672" s="10"/>
      <c r="AZ5672" s="1">
        <f t="shared" si="176"/>
        <v>3</v>
      </c>
      <c r="BA5672" s="1">
        <f t="shared" si="177"/>
        <v>1</v>
      </c>
    </row>
    <row r="5673" spans="1:53" x14ac:dyDescent="0.25">
      <c r="A5673" s="1">
        <v>5672</v>
      </c>
      <c r="B5673" s="1" t="s">
        <v>9674</v>
      </c>
      <c r="C5673" t="s">
        <v>9782</v>
      </c>
      <c r="D5673" t="s">
        <v>2505</v>
      </c>
      <c r="E5673" t="s">
        <v>2684</v>
      </c>
      <c r="F5673" t="s">
        <v>9783</v>
      </c>
      <c r="G5673" t="s">
        <v>9674</v>
      </c>
      <c r="H5673" t="s">
        <v>415</v>
      </c>
      <c r="AU5673" s="10"/>
      <c r="AZ5673" s="1">
        <f t="shared" si="176"/>
        <v>5</v>
      </c>
      <c r="BA5673" s="1">
        <f t="shared" si="177"/>
        <v>4</v>
      </c>
    </row>
    <row r="5674" spans="1:53" x14ac:dyDescent="0.25">
      <c r="A5674" s="1">
        <v>5673</v>
      </c>
      <c r="B5674" s="1" t="s">
        <v>9674</v>
      </c>
      <c r="C5674" t="s">
        <v>9784</v>
      </c>
      <c r="D5674" t="s">
        <v>9695</v>
      </c>
      <c r="E5674" t="s">
        <v>9674</v>
      </c>
      <c r="F5674" t="s">
        <v>1533</v>
      </c>
      <c r="AU5674" s="10"/>
      <c r="AZ5674" s="1">
        <f t="shared" si="176"/>
        <v>3</v>
      </c>
      <c r="BA5674" s="1">
        <f t="shared" si="177"/>
        <v>2</v>
      </c>
    </row>
    <row r="5675" spans="1:53" x14ac:dyDescent="0.25">
      <c r="A5675" s="1">
        <v>5674</v>
      </c>
      <c r="B5675" s="1" t="s">
        <v>9674</v>
      </c>
      <c r="C5675" t="s">
        <v>9785</v>
      </c>
      <c r="D5675" t="s">
        <v>9674</v>
      </c>
      <c r="E5675" t="s">
        <v>8538</v>
      </c>
      <c r="AU5675" s="10"/>
      <c r="AZ5675" s="1">
        <f t="shared" si="176"/>
        <v>2</v>
      </c>
      <c r="BA5675" s="1">
        <f t="shared" si="177"/>
        <v>1</v>
      </c>
    </row>
    <row r="5676" spans="1:53" x14ac:dyDescent="0.25">
      <c r="A5676" s="1">
        <v>5675</v>
      </c>
      <c r="B5676" s="1" t="s">
        <v>9674</v>
      </c>
      <c r="C5676" t="s">
        <v>9786</v>
      </c>
      <c r="D5676" t="s">
        <v>9674</v>
      </c>
      <c r="E5676" t="s">
        <v>364</v>
      </c>
      <c r="F5676" t="s">
        <v>9677</v>
      </c>
      <c r="G5676" t="s">
        <v>9787</v>
      </c>
      <c r="AU5676" s="10"/>
      <c r="AZ5676" s="1">
        <f t="shared" si="176"/>
        <v>4</v>
      </c>
      <c r="BA5676" s="1">
        <f t="shared" si="177"/>
        <v>1</v>
      </c>
    </row>
    <row r="5677" spans="1:53" x14ac:dyDescent="0.25">
      <c r="A5677" s="1">
        <v>5676</v>
      </c>
      <c r="B5677" s="1" t="s">
        <v>9674</v>
      </c>
      <c r="C5677" t="s">
        <v>9788</v>
      </c>
      <c r="D5677" t="s">
        <v>9674</v>
      </c>
      <c r="E5677" t="s">
        <v>1990</v>
      </c>
      <c r="AU5677" s="10"/>
      <c r="AZ5677" s="1">
        <f t="shared" si="176"/>
        <v>2</v>
      </c>
      <c r="BA5677" s="1">
        <f t="shared" si="177"/>
        <v>1</v>
      </c>
    </row>
    <row r="5678" spans="1:53" x14ac:dyDescent="0.25">
      <c r="A5678" s="1">
        <v>5677</v>
      </c>
      <c r="B5678" s="1" t="s">
        <v>9674</v>
      </c>
      <c r="C5678" t="s">
        <v>9789</v>
      </c>
      <c r="D5678" t="s">
        <v>2402</v>
      </c>
      <c r="E5678" t="s">
        <v>9674</v>
      </c>
      <c r="AT5678">
        <v>0</v>
      </c>
      <c r="AU5678" s="10"/>
      <c r="AZ5678" s="1">
        <f t="shared" si="176"/>
        <v>2</v>
      </c>
      <c r="BA5678" s="1">
        <f t="shared" si="177"/>
        <v>2</v>
      </c>
    </row>
    <row r="5679" spans="1:53" x14ac:dyDescent="0.25">
      <c r="A5679" s="1">
        <v>5678</v>
      </c>
      <c r="B5679" s="1" t="s">
        <v>9674</v>
      </c>
      <c r="C5679" t="s">
        <v>9790</v>
      </c>
      <c r="D5679" t="s">
        <v>9674</v>
      </c>
      <c r="E5679" t="s">
        <v>9791</v>
      </c>
      <c r="AU5679" s="10"/>
      <c r="AZ5679" s="1">
        <f t="shared" si="176"/>
        <v>2</v>
      </c>
      <c r="BA5679" s="1">
        <f t="shared" si="177"/>
        <v>1</v>
      </c>
    </row>
    <row r="5680" spans="1:53" x14ac:dyDescent="0.25">
      <c r="A5680" s="1">
        <v>5679</v>
      </c>
      <c r="B5680" s="1" t="s">
        <v>9674</v>
      </c>
      <c r="C5680" t="s">
        <v>9792</v>
      </c>
      <c r="D5680" t="s">
        <v>9674</v>
      </c>
      <c r="E5680" t="s">
        <v>9793</v>
      </c>
      <c r="F5680" t="s">
        <v>1363</v>
      </c>
      <c r="AU5680" s="10"/>
      <c r="AZ5680" s="1">
        <f t="shared" si="176"/>
        <v>3</v>
      </c>
      <c r="BA5680" s="1">
        <f t="shared" si="177"/>
        <v>1</v>
      </c>
    </row>
    <row r="5681" spans="1:53" x14ac:dyDescent="0.25">
      <c r="A5681" s="1">
        <v>5680</v>
      </c>
      <c r="B5681" s="1" t="s">
        <v>9674</v>
      </c>
      <c r="C5681" t="s">
        <v>9794</v>
      </c>
      <c r="D5681" t="s">
        <v>9682</v>
      </c>
      <c r="E5681" t="s">
        <v>155</v>
      </c>
      <c r="F5681" t="s">
        <v>156</v>
      </c>
      <c r="G5681" t="s">
        <v>1511</v>
      </c>
      <c r="H5681" t="s">
        <v>9674</v>
      </c>
      <c r="I5681" t="s">
        <v>1237</v>
      </c>
      <c r="AU5681" s="10"/>
      <c r="AZ5681" s="1">
        <f t="shared" si="176"/>
        <v>6</v>
      </c>
      <c r="BA5681" s="1">
        <f t="shared" si="177"/>
        <v>5</v>
      </c>
    </row>
    <row r="5682" spans="1:53" x14ac:dyDescent="0.25">
      <c r="A5682" s="1">
        <v>5681</v>
      </c>
      <c r="B5682" s="1" t="s">
        <v>9674</v>
      </c>
      <c r="C5682" t="s">
        <v>9795</v>
      </c>
      <c r="D5682" t="s">
        <v>3560</v>
      </c>
      <c r="E5682" t="s">
        <v>9796</v>
      </c>
      <c r="F5682" t="s">
        <v>863</v>
      </c>
      <c r="G5682" t="s">
        <v>9674</v>
      </c>
      <c r="AU5682" s="10"/>
      <c r="AZ5682" s="1">
        <f t="shared" si="176"/>
        <v>4</v>
      </c>
      <c r="BA5682" s="1">
        <f t="shared" si="177"/>
        <v>4</v>
      </c>
    </row>
    <row r="5683" spans="1:53" x14ac:dyDescent="0.25">
      <c r="A5683" s="1">
        <v>5682</v>
      </c>
      <c r="B5683" s="1" t="s">
        <v>9674</v>
      </c>
      <c r="C5683" t="s">
        <v>9797</v>
      </c>
      <c r="D5683" t="s">
        <v>9674</v>
      </c>
      <c r="E5683" t="s">
        <v>8538</v>
      </c>
      <c r="F5683" t="s">
        <v>188</v>
      </c>
      <c r="AU5683" s="10"/>
      <c r="AZ5683" s="1">
        <f t="shared" si="176"/>
        <v>3</v>
      </c>
      <c r="BA5683" s="1">
        <f t="shared" si="177"/>
        <v>1</v>
      </c>
    </row>
    <row r="5684" spans="1:53" x14ac:dyDescent="0.25">
      <c r="A5684" s="1">
        <v>5683</v>
      </c>
      <c r="B5684" s="1" t="s">
        <v>9674</v>
      </c>
      <c r="C5684" t="s">
        <v>9798</v>
      </c>
      <c r="D5684" t="s">
        <v>9674</v>
      </c>
      <c r="E5684" t="s">
        <v>4759</v>
      </c>
      <c r="F5684" t="s">
        <v>9764</v>
      </c>
      <c r="G5684" t="s">
        <v>9765</v>
      </c>
      <c r="AU5684" s="10"/>
      <c r="AZ5684" s="1">
        <f t="shared" si="176"/>
        <v>4</v>
      </c>
      <c r="BA5684" s="1">
        <f t="shared" si="177"/>
        <v>1</v>
      </c>
    </row>
    <row r="5685" spans="1:53" x14ac:dyDescent="0.25">
      <c r="A5685" s="1">
        <v>5684</v>
      </c>
      <c r="B5685" s="1" t="s">
        <v>9674</v>
      </c>
      <c r="C5685" t="s">
        <v>9799</v>
      </c>
      <c r="D5685" t="s">
        <v>91</v>
      </c>
      <c r="E5685" t="s">
        <v>8751</v>
      </c>
      <c r="F5685" t="s">
        <v>8796</v>
      </c>
      <c r="G5685" t="s">
        <v>9674</v>
      </c>
      <c r="AU5685" s="10"/>
      <c r="AZ5685" s="1">
        <f t="shared" si="176"/>
        <v>4</v>
      </c>
      <c r="BA5685" s="1">
        <f t="shared" si="177"/>
        <v>4</v>
      </c>
    </row>
    <row r="5686" spans="1:53" x14ac:dyDescent="0.25">
      <c r="A5686" s="1">
        <v>5685</v>
      </c>
      <c r="B5686" s="1" t="s">
        <v>9674</v>
      </c>
      <c r="C5686" t="s">
        <v>9800</v>
      </c>
      <c r="D5686" t="s">
        <v>9801</v>
      </c>
      <c r="E5686" t="s">
        <v>9674</v>
      </c>
      <c r="F5686" t="s">
        <v>489</v>
      </c>
      <c r="G5686" t="s">
        <v>9802</v>
      </c>
      <c r="H5686" t="s">
        <v>2044</v>
      </c>
      <c r="AU5686" s="10"/>
      <c r="AZ5686" s="1">
        <f t="shared" si="176"/>
        <v>5</v>
      </c>
      <c r="BA5686" s="1">
        <f t="shared" si="177"/>
        <v>2</v>
      </c>
    </row>
    <row r="5687" spans="1:53" x14ac:dyDescent="0.25">
      <c r="A5687" s="1">
        <v>5686</v>
      </c>
      <c r="B5687" s="1" t="s">
        <v>9674</v>
      </c>
      <c r="C5687" t="s">
        <v>9803</v>
      </c>
      <c r="D5687" t="s">
        <v>9695</v>
      </c>
      <c r="E5687" t="s">
        <v>4167</v>
      </c>
      <c r="F5687" t="s">
        <v>9674</v>
      </c>
      <c r="G5687" t="s">
        <v>1533</v>
      </c>
      <c r="AU5687" s="10"/>
      <c r="AZ5687" s="1">
        <f t="shared" si="176"/>
        <v>4</v>
      </c>
      <c r="BA5687" s="1">
        <f t="shared" si="177"/>
        <v>3</v>
      </c>
    </row>
    <row r="5688" spans="1:53" x14ac:dyDescent="0.25">
      <c r="A5688" s="1">
        <v>5687</v>
      </c>
      <c r="B5688" s="1" t="s">
        <v>9674</v>
      </c>
      <c r="C5688" t="s">
        <v>9804</v>
      </c>
      <c r="D5688" t="s">
        <v>9674</v>
      </c>
      <c r="E5688" t="s">
        <v>311</v>
      </c>
      <c r="F5688" t="s">
        <v>2027</v>
      </c>
      <c r="G5688" t="s">
        <v>5242</v>
      </c>
      <c r="AU5688" s="10"/>
      <c r="AZ5688" s="1">
        <f t="shared" si="176"/>
        <v>4</v>
      </c>
      <c r="BA5688" s="1">
        <f t="shared" si="177"/>
        <v>1</v>
      </c>
    </row>
    <row r="5689" spans="1:53" x14ac:dyDescent="0.25">
      <c r="A5689" s="1">
        <v>5688</v>
      </c>
      <c r="B5689" s="1" t="s">
        <v>9674</v>
      </c>
      <c r="C5689" t="s">
        <v>9805</v>
      </c>
      <c r="D5689" t="s">
        <v>9674</v>
      </c>
      <c r="E5689" t="s">
        <v>57</v>
      </c>
      <c r="F5689" t="s">
        <v>7961</v>
      </c>
      <c r="AU5689" s="10"/>
      <c r="AZ5689" s="1">
        <f t="shared" si="176"/>
        <v>3</v>
      </c>
      <c r="BA5689" s="1">
        <f t="shared" si="177"/>
        <v>1</v>
      </c>
    </row>
    <row r="5690" spans="1:53" x14ac:dyDescent="0.25">
      <c r="A5690" s="1">
        <v>5689</v>
      </c>
      <c r="B5690" s="1" t="s">
        <v>9674</v>
      </c>
      <c r="C5690" t="s">
        <v>9806</v>
      </c>
      <c r="D5690" t="s">
        <v>711</v>
      </c>
      <c r="E5690" t="s">
        <v>7278</v>
      </c>
      <c r="F5690" t="s">
        <v>9674</v>
      </c>
      <c r="AU5690" s="10"/>
      <c r="AZ5690" s="1">
        <f t="shared" si="176"/>
        <v>3</v>
      </c>
      <c r="BA5690" s="1">
        <f t="shared" si="177"/>
        <v>3</v>
      </c>
    </row>
    <row r="5691" spans="1:53" x14ac:dyDescent="0.25">
      <c r="A5691" s="1">
        <v>5690</v>
      </c>
      <c r="B5691" s="1" t="s">
        <v>9674</v>
      </c>
      <c r="C5691" t="s">
        <v>9807</v>
      </c>
      <c r="D5691" t="s">
        <v>9674</v>
      </c>
      <c r="E5691" t="s">
        <v>114</v>
      </c>
      <c r="F5691" t="s">
        <v>7208</v>
      </c>
      <c r="G5691" t="s">
        <v>9808</v>
      </c>
      <c r="AU5691" s="10"/>
      <c r="AZ5691" s="1">
        <f t="shared" si="176"/>
        <v>4</v>
      </c>
      <c r="BA5691" s="1">
        <f t="shared" si="177"/>
        <v>1</v>
      </c>
    </row>
    <row r="5692" spans="1:53" x14ac:dyDescent="0.25">
      <c r="A5692" s="1">
        <v>5691</v>
      </c>
      <c r="B5692" s="1" t="s">
        <v>9674</v>
      </c>
      <c r="C5692" t="s">
        <v>9809</v>
      </c>
      <c r="D5692" t="s">
        <v>9674</v>
      </c>
      <c r="E5692" t="s">
        <v>311</v>
      </c>
      <c r="F5692" t="s">
        <v>5242</v>
      </c>
      <c r="G5692" t="s">
        <v>1309</v>
      </c>
      <c r="H5692" t="s">
        <v>1350</v>
      </c>
      <c r="AU5692" s="10"/>
      <c r="AZ5692" s="1">
        <f t="shared" si="176"/>
        <v>5</v>
      </c>
      <c r="BA5692" s="1">
        <f t="shared" si="177"/>
        <v>1</v>
      </c>
    </row>
    <row r="5693" spans="1:53" x14ac:dyDescent="0.25">
      <c r="A5693" s="1">
        <v>5692</v>
      </c>
      <c r="B5693" s="1" t="s">
        <v>9674</v>
      </c>
      <c r="C5693" t="s">
        <v>9810</v>
      </c>
      <c r="D5693" t="s">
        <v>9811</v>
      </c>
      <c r="E5693" t="s">
        <v>9674</v>
      </c>
      <c r="AT5693">
        <v>0</v>
      </c>
      <c r="AU5693" s="10"/>
      <c r="AZ5693" s="1">
        <f t="shared" si="176"/>
        <v>2</v>
      </c>
      <c r="BA5693" s="1">
        <f t="shared" si="177"/>
        <v>2</v>
      </c>
    </row>
    <row r="5694" spans="1:53" x14ac:dyDescent="0.25">
      <c r="A5694" s="1">
        <v>5693</v>
      </c>
      <c r="B5694" s="1" t="s">
        <v>9674</v>
      </c>
      <c r="C5694" t="s">
        <v>9812</v>
      </c>
      <c r="D5694" t="s">
        <v>9674</v>
      </c>
      <c r="E5694" t="s">
        <v>7158</v>
      </c>
      <c r="F5694" t="s">
        <v>9685</v>
      </c>
      <c r="G5694" t="s">
        <v>941</v>
      </c>
      <c r="AU5694" s="10"/>
      <c r="AZ5694" s="1">
        <f t="shared" si="176"/>
        <v>4</v>
      </c>
      <c r="BA5694" s="1">
        <f t="shared" si="177"/>
        <v>1</v>
      </c>
    </row>
    <row r="5695" spans="1:53" x14ac:dyDescent="0.25">
      <c r="A5695" s="1">
        <v>5694</v>
      </c>
      <c r="B5695" s="1" t="s">
        <v>9674</v>
      </c>
      <c r="C5695" t="s">
        <v>9813</v>
      </c>
      <c r="D5695" t="s">
        <v>9674</v>
      </c>
      <c r="E5695" t="s">
        <v>9779</v>
      </c>
      <c r="F5695" t="s">
        <v>9744</v>
      </c>
      <c r="G5695" t="s">
        <v>5426</v>
      </c>
      <c r="H5695" t="s">
        <v>9750</v>
      </c>
      <c r="I5695" t="s">
        <v>1129</v>
      </c>
      <c r="AU5695" s="10"/>
      <c r="AZ5695" s="1">
        <f t="shared" si="176"/>
        <v>6</v>
      </c>
      <c r="BA5695" s="1">
        <f t="shared" si="177"/>
        <v>1</v>
      </c>
    </row>
    <row r="5696" spans="1:53" x14ac:dyDescent="0.25">
      <c r="A5696" s="1">
        <v>5695</v>
      </c>
      <c r="B5696" s="1" t="s">
        <v>9674</v>
      </c>
      <c r="C5696" t="s">
        <v>9814</v>
      </c>
      <c r="D5696" t="s">
        <v>9674</v>
      </c>
      <c r="E5696" t="s">
        <v>4239</v>
      </c>
      <c r="AU5696" s="10"/>
      <c r="AZ5696" s="1">
        <f t="shared" si="176"/>
        <v>2</v>
      </c>
      <c r="BA5696" s="1">
        <f t="shared" si="177"/>
        <v>1</v>
      </c>
    </row>
    <row r="5697" spans="1:53" x14ac:dyDescent="0.25">
      <c r="A5697" s="1">
        <v>5696</v>
      </c>
      <c r="B5697" s="1" t="s">
        <v>9674</v>
      </c>
      <c r="C5697" t="s">
        <v>9815</v>
      </c>
      <c r="D5697" t="s">
        <v>9674</v>
      </c>
      <c r="E5697" t="s">
        <v>9754</v>
      </c>
      <c r="F5697" t="s">
        <v>9816</v>
      </c>
      <c r="AU5697" s="10"/>
      <c r="AZ5697" s="1">
        <f t="shared" si="176"/>
        <v>3</v>
      </c>
      <c r="BA5697" s="1">
        <f t="shared" si="177"/>
        <v>1</v>
      </c>
    </row>
    <row r="5698" spans="1:53" x14ac:dyDescent="0.25">
      <c r="A5698" s="1">
        <v>5697</v>
      </c>
      <c r="B5698" s="1" t="s">
        <v>9674</v>
      </c>
      <c r="C5698" t="s">
        <v>9817</v>
      </c>
      <c r="D5698" t="s">
        <v>9674</v>
      </c>
      <c r="E5698" t="s">
        <v>9818</v>
      </c>
      <c r="F5698" t="s">
        <v>9819</v>
      </c>
      <c r="AU5698" s="10"/>
      <c r="AZ5698" s="1">
        <f t="shared" ref="AZ5698:AZ5761" si="178">COUNTA(D5698:AS5698)</f>
        <v>3</v>
      </c>
      <c r="BA5698" s="1">
        <f t="shared" ref="BA5698:BA5761" si="179">MATCH(B5698,D5698:AS5698,)</f>
        <v>1</v>
      </c>
    </row>
    <row r="5699" spans="1:53" x14ac:dyDescent="0.25">
      <c r="A5699" s="1">
        <v>5698</v>
      </c>
      <c r="B5699" s="1" t="s">
        <v>9674</v>
      </c>
      <c r="C5699" t="s">
        <v>9820</v>
      </c>
      <c r="D5699" t="s">
        <v>9674</v>
      </c>
      <c r="E5699" t="s">
        <v>9793</v>
      </c>
      <c r="F5699" t="s">
        <v>510</v>
      </c>
      <c r="AU5699" s="10"/>
      <c r="AZ5699" s="1">
        <f t="shared" si="178"/>
        <v>3</v>
      </c>
      <c r="BA5699" s="1">
        <f t="shared" si="179"/>
        <v>1</v>
      </c>
    </row>
    <row r="5700" spans="1:53" x14ac:dyDescent="0.25">
      <c r="A5700" s="1">
        <v>5699</v>
      </c>
      <c r="B5700" s="1" t="s">
        <v>9674</v>
      </c>
      <c r="C5700" t="s">
        <v>9821</v>
      </c>
      <c r="D5700" t="s">
        <v>9674</v>
      </c>
      <c r="E5700" t="s">
        <v>9822</v>
      </c>
      <c r="F5700" t="s">
        <v>1118</v>
      </c>
      <c r="AU5700" s="10"/>
      <c r="AZ5700" s="1">
        <f t="shared" si="178"/>
        <v>3</v>
      </c>
      <c r="BA5700" s="1">
        <f t="shared" si="179"/>
        <v>1</v>
      </c>
    </row>
    <row r="5701" spans="1:53" x14ac:dyDescent="0.25">
      <c r="A5701" s="1">
        <v>5700</v>
      </c>
      <c r="B5701" s="1" t="s">
        <v>9674</v>
      </c>
      <c r="C5701" t="s">
        <v>9823</v>
      </c>
      <c r="D5701" t="s">
        <v>9674</v>
      </c>
      <c r="E5701" t="s">
        <v>364</v>
      </c>
      <c r="F5701" t="s">
        <v>9677</v>
      </c>
      <c r="G5701" t="s">
        <v>9700</v>
      </c>
      <c r="H5701" t="s">
        <v>885</v>
      </c>
      <c r="AU5701" s="10"/>
      <c r="AZ5701" s="1">
        <f t="shared" si="178"/>
        <v>5</v>
      </c>
      <c r="BA5701" s="1">
        <f t="shared" si="179"/>
        <v>1</v>
      </c>
    </row>
    <row r="5702" spans="1:53" x14ac:dyDescent="0.25">
      <c r="A5702" s="1">
        <v>5701</v>
      </c>
      <c r="B5702" s="1" t="s">
        <v>9824</v>
      </c>
      <c r="C5702" t="s">
        <v>9825</v>
      </c>
      <c r="D5702" t="s">
        <v>9824</v>
      </c>
      <c r="E5702" t="s">
        <v>1140</v>
      </c>
      <c r="F5702" t="s">
        <v>9826</v>
      </c>
      <c r="AU5702" s="10"/>
      <c r="AZ5702" s="1">
        <f t="shared" si="178"/>
        <v>3</v>
      </c>
      <c r="BA5702" s="1">
        <f t="shared" si="179"/>
        <v>1</v>
      </c>
    </row>
    <row r="5703" spans="1:53" x14ac:dyDescent="0.25">
      <c r="A5703" s="1">
        <v>5702</v>
      </c>
      <c r="B5703" s="1" t="s">
        <v>9824</v>
      </c>
      <c r="C5703" t="s">
        <v>9827</v>
      </c>
      <c r="D5703" t="s">
        <v>8700</v>
      </c>
      <c r="E5703" t="s">
        <v>3123</v>
      </c>
      <c r="F5703" t="s">
        <v>7608</v>
      </c>
      <c r="G5703" t="s">
        <v>8514</v>
      </c>
      <c r="H5703" t="s">
        <v>9824</v>
      </c>
      <c r="I5703" t="s">
        <v>1736</v>
      </c>
      <c r="J5703" t="s">
        <v>1072</v>
      </c>
      <c r="AU5703" s="10"/>
      <c r="AZ5703" s="1">
        <f t="shared" si="178"/>
        <v>7</v>
      </c>
      <c r="BA5703" s="1">
        <f t="shared" si="179"/>
        <v>5</v>
      </c>
    </row>
    <row r="5704" spans="1:53" x14ac:dyDescent="0.25">
      <c r="A5704" s="1">
        <v>5703</v>
      </c>
      <c r="B5704" s="1" t="s">
        <v>9824</v>
      </c>
      <c r="C5704" t="s">
        <v>9828</v>
      </c>
      <c r="D5704" t="s">
        <v>716</v>
      </c>
      <c r="E5704" t="s">
        <v>9829</v>
      </c>
      <c r="F5704" t="s">
        <v>995</v>
      </c>
      <c r="G5704" t="s">
        <v>9824</v>
      </c>
      <c r="H5704" t="s">
        <v>9830</v>
      </c>
      <c r="AU5704" s="10"/>
      <c r="AZ5704" s="1">
        <f t="shared" si="178"/>
        <v>5</v>
      </c>
      <c r="BA5704" s="1">
        <f t="shared" si="179"/>
        <v>4</v>
      </c>
    </row>
    <row r="5705" spans="1:53" x14ac:dyDescent="0.25">
      <c r="A5705" s="1">
        <v>5704</v>
      </c>
      <c r="B5705" s="1" t="s">
        <v>9824</v>
      </c>
      <c r="C5705" t="s">
        <v>9831</v>
      </c>
      <c r="D5705" t="s">
        <v>9832</v>
      </c>
      <c r="E5705" t="s">
        <v>9833</v>
      </c>
      <c r="F5705" t="s">
        <v>9824</v>
      </c>
      <c r="G5705" t="s">
        <v>9834</v>
      </c>
      <c r="H5705" t="s">
        <v>9835</v>
      </c>
      <c r="AU5705" s="10"/>
      <c r="AZ5705" s="1">
        <f t="shared" si="178"/>
        <v>5</v>
      </c>
      <c r="BA5705" s="1">
        <f t="shared" si="179"/>
        <v>3</v>
      </c>
    </row>
    <row r="5706" spans="1:53" x14ac:dyDescent="0.25">
      <c r="A5706" s="1">
        <v>5705</v>
      </c>
      <c r="B5706" s="1" t="s">
        <v>9824</v>
      </c>
      <c r="C5706" t="s">
        <v>9836</v>
      </c>
      <c r="D5706" t="s">
        <v>9824</v>
      </c>
      <c r="E5706" t="s">
        <v>1140</v>
      </c>
      <c r="AU5706" s="10"/>
      <c r="AZ5706" s="1">
        <f t="shared" si="178"/>
        <v>2</v>
      </c>
      <c r="BA5706" s="1">
        <f t="shared" si="179"/>
        <v>1</v>
      </c>
    </row>
    <row r="5707" spans="1:53" x14ac:dyDescent="0.25">
      <c r="A5707" s="1">
        <v>5706</v>
      </c>
      <c r="B5707" s="1" t="s">
        <v>9824</v>
      </c>
      <c r="C5707" t="s">
        <v>9837</v>
      </c>
      <c r="D5707" t="s">
        <v>9838</v>
      </c>
      <c r="E5707" t="s">
        <v>880</v>
      </c>
      <c r="F5707" t="s">
        <v>2027</v>
      </c>
      <c r="G5707" t="s">
        <v>5242</v>
      </c>
      <c r="H5707" t="s">
        <v>9839</v>
      </c>
      <c r="I5707" t="s">
        <v>805</v>
      </c>
      <c r="J5707" t="s">
        <v>1025</v>
      </c>
      <c r="K5707" t="s">
        <v>7702</v>
      </c>
      <c r="L5707" t="s">
        <v>3464</v>
      </c>
      <c r="M5707" t="s">
        <v>9006</v>
      </c>
      <c r="N5707" t="s">
        <v>4336</v>
      </c>
      <c r="O5707" t="s">
        <v>9824</v>
      </c>
      <c r="P5707" t="s">
        <v>9839</v>
      </c>
      <c r="Q5707" t="s">
        <v>9840</v>
      </c>
      <c r="AU5707" s="10"/>
      <c r="AZ5707" s="1">
        <f t="shared" si="178"/>
        <v>14</v>
      </c>
      <c r="BA5707" s="1">
        <f t="shared" si="179"/>
        <v>12</v>
      </c>
    </row>
    <row r="5708" spans="1:53" x14ac:dyDescent="0.25">
      <c r="A5708" s="1">
        <v>5707</v>
      </c>
      <c r="B5708" s="1" t="s">
        <v>9824</v>
      </c>
      <c r="C5708" t="s">
        <v>9841</v>
      </c>
      <c r="D5708" t="s">
        <v>9842</v>
      </c>
      <c r="E5708" t="s">
        <v>9796</v>
      </c>
      <c r="F5708" t="s">
        <v>9824</v>
      </c>
      <c r="G5708" t="s">
        <v>9843</v>
      </c>
      <c r="H5708" t="s">
        <v>9844</v>
      </c>
      <c r="I5708" t="s">
        <v>716</v>
      </c>
      <c r="AU5708" s="10"/>
      <c r="AZ5708" s="1">
        <f t="shared" si="178"/>
        <v>6</v>
      </c>
      <c r="BA5708" s="1">
        <f t="shared" si="179"/>
        <v>3</v>
      </c>
    </row>
    <row r="5709" spans="1:53" x14ac:dyDescent="0.25">
      <c r="A5709" s="1">
        <v>5708</v>
      </c>
      <c r="B5709" s="1" t="s">
        <v>9824</v>
      </c>
      <c r="C5709" t="s">
        <v>9845</v>
      </c>
      <c r="D5709" t="s">
        <v>4335</v>
      </c>
      <c r="E5709" t="s">
        <v>4916</v>
      </c>
      <c r="F5709" t="b">
        <v>1</v>
      </c>
      <c r="G5709" t="s">
        <v>9824</v>
      </c>
      <c r="H5709" t="s">
        <v>1223</v>
      </c>
      <c r="I5709" t="s">
        <v>3752</v>
      </c>
      <c r="J5709" t="s">
        <v>3730</v>
      </c>
      <c r="K5709" t="s">
        <v>2411</v>
      </c>
      <c r="L5709" t="s">
        <v>3424</v>
      </c>
      <c r="M5709" t="s">
        <v>9846</v>
      </c>
      <c r="N5709" t="s">
        <v>3698</v>
      </c>
      <c r="O5709" t="s">
        <v>664</v>
      </c>
      <c r="P5709" t="s">
        <v>1057</v>
      </c>
      <c r="Q5709" t="s">
        <v>3730</v>
      </c>
      <c r="R5709" t="s">
        <v>2411</v>
      </c>
      <c r="S5709" t="s">
        <v>2364</v>
      </c>
      <c r="T5709" t="s">
        <v>2418</v>
      </c>
      <c r="U5709" t="s">
        <v>9847</v>
      </c>
      <c r="V5709" t="s">
        <v>3698</v>
      </c>
      <c r="W5709" t="s">
        <v>1151</v>
      </c>
      <c r="X5709" t="s">
        <v>593</v>
      </c>
      <c r="Y5709" t="s">
        <v>1057</v>
      </c>
      <c r="Z5709" t="s">
        <v>3715</v>
      </c>
      <c r="AA5709" t="s">
        <v>3123</v>
      </c>
      <c r="AB5709" t="s">
        <v>2411</v>
      </c>
      <c r="AC5709" t="s">
        <v>2364</v>
      </c>
      <c r="AD5709" t="s">
        <v>2418</v>
      </c>
      <c r="AE5709" t="s">
        <v>9848</v>
      </c>
      <c r="AF5709" t="s">
        <v>3698</v>
      </c>
      <c r="AG5709" t="s">
        <v>1151</v>
      </c>
      <c r="AH5709" t="s">
        <v>593</v>
      </c>
      <c r="AI5709" t="s">
        <v>1057</v>
      </c>
      <c r="AJ5709" t="s">
        <v>1169</v>
      </c>
      <c r="AU5709" s="10"/>
      <c r="AZ5709" s="1">
        <f t="shared" si="178"/>
        <v>33</v>
      </c>
      <c r="BA5709" s="1">
        <f t="shared" si="179"/>
        <v>4</v>
      </c>
    </row>
    <row r="5710" spans="1:53" x14ac:dyDescent="0.25">
      <c r="A5710" s="1">
        <v>5709</v>
      </c>
      <c r="B5710" s="1" t="s">
        <v>9824</v>
      </c>
      <c r="C5710" t="s">
        <v>9849</v>
      </c>
      <c r="D5710" t="s">
        <v>1638</v>
      </c>
      <c r="E5710" t="s">
        <v>9824</v>
      </c>
      <c r="F5710" t="s">
        <v>3643</v>
      </c>
      <c r="G5710" t="s">
        <v>9616</v>
      </c>
      <c r="H5710" t="s">
        <v>5970</v>
      </c>
      <c r="AU5710" s="10"/>
      <c r="AZ5710" s="1">
        <f t="shared" si="178"/>
        <v>5</v>
      </c>
      <c r="BA5710" s="1">
        <f t="shared" si="179"/>
        <v>2</v>
      </c>
    </row>
    <row r="5711" spans="1:53" x14ac:dyDescent="0.25">
      <c r="A5711" s="1">
        <v>5710</v>
      </c>
      <c r="B5711" s="1" t="s">
        <v>9824</v>
      </c>
      <c r="C5711" t="s">
        <v>9850</v>
      </c>
      <c r="D5711" t="s">
        <v>4335</v>
      </c>
      <c r="E5711" t="s">
        <v>4916</v>
      </c>
      <c r="F5711" t="b">
        <v>1</v>
      </c>
      <c r="G5711" t="s">
        <v>9824</v>
      </c>
      <c r="H5711" t="s">
        <v>9851</v>
      </c>
      <c r="I5711" t="s">
        <v>9852</v>
      </c>
      <c r="J5711" t="s">
        <v>6069</v>
      </c>
      <c r="K5711" t="s">
        <v>3464</v>
      </c>
      <c r="L5711" t="s">
        <v>179</v>
      </c>
      <c r="M5711" t="s">
        <v>8397</v>
      </c>
      <c r="AU5711" s="10"/>
      <c r="AZ5711" s="1">
        <f t="shared" si="178"/>
        <v>10</v>
      </c>
      <c r="BA5711" s="1">
        <f t="shared" si="179"/>
        <v>4</v>
      </c>
    </row>
    <row r="5712" spans="1:53" x14ac:dyDescent="0.25">
      <c r="A5712" s="1">
        <v>5711</v>
      </c>
      <c r="B5712" s="1" t="s">
        <v>9824</v>
      </c>
      <c r="C5712" t="s">
        <v>9853</v>
      </c>
      <c r="D5712" t="s">
        <v>4335</v>
      </c>
      <c r="E5712" t="b">
        <v>1</v>
      </c>
      <c r="F5712" t="s">
        <v>9824</v>
      </c>
      <c r="G5712" t="s">
        <v>7578</v>
      </c>
      <c r="H5712" t="s">
        <v>3376</v>
      </c>
      <c r="AU5712" s="10"/>
      <c r="AZ5712" s="1">
        <f t="shared" si="178"/>
        <v>5</v>
      </c>
      <c r="BA5712" s="1">
        <f t="shared" si="179"/>
        <v>3</v>
      </c>
    </row>
    <row r="5713" spans="1:53" x14ac:dyDescent="0.25">
      <c r="A5713" s="1">
        <v>5712</v>
      </c>
      <c r="B5713" s="1" t="s">
        <v>9824</v>
      </c>
      <c r="C5713" t="s">
        <v>9854</v>
      </c>
      <c r="D5713" t="s">
        <v>8009</v>
      </c>
      <c r="E5713" t="s">
        <v>9855</v>
      </c>
      <c r="F5713" t="s">
        <v>9856</v>
      </c>
      <c r="G5713" t="s">
        <v>9857</v>
      </c>
      <c r="H5713" t="s">
        <v>9858</v>
      </c>
      <c r="I5713" t="s">
        <v>179</v>
      </c>
      <c r="J5713" t="s">
        <v>9859</v>
      </c>
      <c r="K5713" t="s">
        <v>5926</v>
      </c>
      <c r="L5713" t="s">
        <v>2558</v>
      </c>
      <c r="M5713" t="s">
        <v>9860</v>
      </c>
      <c r="N5713" t="s">
        <v>8134</v>
      </c>
      <c r="O5713" t="s">
        <v>9861</v>
      </c>
      <c r="P5713" t="s">
        <v>9824</v>
      </c>
      <c r="Q5713" t="s">
        <v>3721</v>
      </c>
      <c r="R5713" t="s">
        <v>3468</v>
      </c>
      <c r="S5713" t="s">
        <v>8009</v>
      </c>
      <c r="T5713" t="s">
        <v>6384</v>
      </c>
      <c r="U5713" t="s">
        <v>1000</v>
      </c>
      <c r="V5713" t="s">
        <v>1176</v>
      </c>
      <c r="W5713" t="s">
        <v>179</v>
      </c>
      <c r="AU5713" s="10"/>
      <c r="AZ5713" s="1">
        <f t="shared" si="178"/>
        <v>20</v>
      </c>
      <c r="BA5713" s="1">
        <f t="shared" si="179"/>
        <v>13</v>
      </c>
    </row>
    <row r="5714" spans="1:53" x14ac:dyDescent="0.25">
      <c r="A5714" s="1">
        <v>5713</v>
      </c>
      <c r="B5714" s="1" t="s">
        <v>9824</v>
      </c>
      <c r="C5714" t="s">
        <v>9862</v>
      </c>
      <c r="D5714" t="s">
        <v>9863</v>
      </c>
      <c r="E5714" t="s">
        <v>4759</v>
      </c>
      <c r="F5714" t="s">
        <v>179</v>
      </c>
      <c r="G5714" t="s">
        <v>9864</v>
      </c>
      <c r="H5714" t="s">
        <v>5129</v>
      </c>
      <c r="I5714" t="s">
        <v>4970</v>
      </c>
      <c r="J5714" t="s">
        <v>1101</v>
      </c>
      <c r="K5714" t="s">
        <v>9865</v>
      </c>
      <c r="L5714" t="s">
        <v>4916</v>
      </c>
      <c r="M5714" t="s">
        <v>9866</v>
      </c>
      <c r="N5714" t="s">
        <v>9824</v>
      </c>
      <c r="O5714" t="s">
        <v>9867</v>
      </c>
      <c r="P5714" t="s">
        <v>3123</v>
      </c>
      <c r="Q5714" t="s">
        <v>9868</v>
      </c>
      <c r="R5714" t="s">
        <v>9869</v>
      </c>
      <c r="S5714" t="s">
        <v>9870</v>
      </c>
      <c r="AU5714" s="10"/>
      <c r="AZ5714" s="1">
        <f t="shared" si="178"/>
        <v>16</v>
      </c>
      <c r="BA5714" s="1">
        <f t="shared" si="179"/>
        <v>11</v>
      </c>
    </row>
    <row r="5715" spans="1:53" x14ac:dyDescent="0.25">
      <c r="A5715" s="1">
        <v>5714</v>
      </c>
      <c r="B5715" s="1" t="s">
        <v>9824</v>
      </c>
      <c r="C5715" t="s">
        <v>9871</v>
      </c>
      <c r="D5715" t="s">
        <v>1140</v>
      </c>
      <c r="E5715" t="s">
        <v>9826</v>
      </c>
      <c r="F5715" t="s">
        <v>9824</v>
      </c>
      <c r="AU5715" s="10"/>
      <c r="AZ5715" s="1">
        <f t="shared" si="178"/>
        <v>3</v>
      </c>
      <c r="BA5715" s="1">
        <f t="shared" si="179"/>
        <v>3</v>
      </c>
    </row>
    <row r="5716" spans="1:53" x14ac:dyDescent="0.25">
      <c r="A5716" s="1">
        <v>5715</v>
      </c>
      <c r="B5716" s="1" t="s">
        <v>9824</v>
      </c>
      <c r="C5716" t="s">
        <v>9872</v>
      </c>
      <c r="D5716" t="s">
        <v>9824</v>
      </c>
      <c r="E5716" t="s">
        <v>9873</v>
      </c>
      <c r="F5716" t="s">
        <v>9874</v>
      </c>
      <c r="AU5716" s="10"/>
      <c r="AZ5716" s="1">
        <f t="shared" si="178"/>
        <v>3</v>
      </c>
      <c r="BA5716" s="1">
        <f t="shared" si="179"/>
        <v>1</v>
      </c>
    </row>
    <row r="5717" spans="1:53" x14ac:dyDescent="0.25">
      <c r="A5717" s="1">
        <v>5716</v>
      </c>
      <c r="B5717" s="1" t="s">
        <v>9824</v>
      </c>
      <c r="C5717" t="s">
        <v>9875</v>
      </c>
      <c r="D5717" t="s">
        <v>9824</v>
      </c>
      <c r="E5717" t="s">
        <v>9876</v>
      </c>
      <c r="F5717" t="s">
        <v>5426</v>
      </c>
      <c r="G5717" t="s">
        <v>91</v>
      </c>
      <c r="H5717" t="s">
        <v>664</v>
      </c>
      <c r="AU5717" s="10"/>
      <c r="AZ5717" s="1">
        <f t="shared" si="178"/>
        <v>5</v>
      </c>
      <c r="BA5717" s="1">
        <f t="shared" si="179"/>
        <v>1</v>
      </c>
    </row>
    <row r="5718" spans="1:53" x14ac:dyDescent="0.25">
      <c r="A5718" s="1">
        <v>5717</v>
      </c>
      <c r="B5718" s="1" t="s">
        <v>9824</v>
      </c>
      <c r="C5718" t="s">
        <v>9877</v>
      </c>
      <c r="D5718" t="s">
        <v>9824</v>
      </c>
      <c r="E5718" t="s">
        <v>8544</v>
      </c>
      <c r="F5718" t="s">
        <v>9878</v>
      </c>
      <c r="G5718" t="s">
        <v>9879</v>
      </c>
      <c r="H5718" t="s">
        <v>4335</v>
      </c>
      <c r="I5718" t="s">
        <v>8514</v>
      </c>
      <c r="J5718" t="s">
        <v>3123</v>
      </c>
      <c r="K5718" t="s">
        <v>9880</v>
      </c>
      <c r="AU5718" s="10"/>
      <c r="AZ5718" s="1">
        <f t="shared" si="178"/>
        <v>8</v>
      </c>
      <c r="BA5718" s="1">
        <f t="shared" si="179"/>
        <v>1</v>
      </c>
    </row>
    <row r="5719" spans="1:53" x14ac:dyDescent="0.25">
      <c r="A5719" s="1">
        <v>5718</v>
      </c>
      <c r="B5719" s="1" t="s">
        <v>9824</v>
      </c>
      <c r="C5719" t="s">
        <v>9881</v>
      </c>
      <c r="D5719" t="s">
        <v>9882</v>
      </c>
      <c r="E5719" t="s">
        <v>1027</v>
      </c>
      <c r="F5719" t="s">
        <v>9824</v>
      </c>
      <c r="G5719" t="s">
        <v>9883</v>
      </c>
      <c r="H5719" t="s">
        <v>9884</v>
      </c>
      <c r="AU5719" s="10"/>
      <c r="AZ5719" s="1">
        <f t="shared" si="178"/>
        <v>5</v>
      </c>
      <c r="BA5719" s="1">
        <f t="shared" si="179"/>
        <v>3</v>
      </c>
    </row>
    <row r="5720" spans="1:53" x14ac:dyDescent="0.25">
      <c r="A5720" s="1">
        <v>5719</v>
      </c>
      <c r="B5720" s="1" t="s">
        <v>9824</v>
      </c>
      <c r="C5720" t="s">
        <v>9885</v>
      </c>
      <c r="D5720" t="s">
        <v>9886</v>
      </c>
      <c r="E5720" t="s">
        <v>9887</v>
      </c>
      <c r="F5720" t="s">
        <v>9824</v>
      </c>
      <c r="G5720" t="s">
        <v>3746</v>
      </c>
      <c r="AU5720" s="10"/>
      <c r="AZ5720" s="1">
        <f t="shared" si="178"/>
        <v>4</v>
      </c>
      <c r="BA5720" s="1">
        <f t="shared" si="179"/>
        <v>3</v>
      </c>
    </row>
    <row r="5721" spans="1:53" x14ac:dyDescent="0.25">
      <c r="A5721" s="1">
        <v>5720</v>
      </c>
      <c r="B5721" s="1" t="s">
        <v>9824</v>
      </c>
      <c r="C5721" t="s">
        <v>9824</v>
      </c>
      <c r="D5721" t="s">
        <v>9824</v>
      </c>
      <c r="AT5721">
        <v>0</v>
      </c>
      <c r="AU5721" s="10"/>
      <c r="AZ5721" s="1">
        <f t="shared" si="178"/>
        <v>1</v>
      </c>
      <c r="BA5721" s="1">
        <f t="shared" si="179"/>
        <v>1</v>
      </c>
    </row>
    <row r="5722" spans="1:53" x14ac:dyDescent="0.25">
      <c r="A5722" s="1">
        <v>5721</v>
      </c>
      <c r="B5722" s="1" t="s">
        <v>9824</v>
      </c>
      <c r="C5722" t="s">
        <v>9888</v>
      </c>
      <c r="D5722" t="s">
        <v>371</v>
      </c>
      <c r="E5722" t="s">
        <v>9889</v>
      </c>
      <c r="F5722" t="s">
        <v>9890</v>
      </c>
      <c r="G5722" t="s">
        <v>9891</v>
      </c>
      <c r="H5722" t="s">
        <v>9824</v>
      </c>
      <c r="I5722" t="s">
        <v>1021</v>
      </c>
      <c r="J5722" t="s">
        <v>9892</v>
      </c>
      <c r="AU5722" s="10"/>
      <c r="AZ5722" s="1">
        <f t="shared" si="178"/>
        <v>7</v>
      </c>
      <c r="BA5722" s="1">
        <f t="shared" si="179"/>
        <v>5</v>
      </c>
    </row>
    <row r="5723" spans="1:53" x14ac:dyDescent="0.25">
      <c r="A5723" s="1">
        <v>5722</v>
      </c>
      <c r="B5723" s="1" t="s">
        <v>9824</v>
      </c>
      <c r="C5723" t="s">
        <v>9893</v>
      </c>
      <c r="D5723" t="s">
        <v>9894</v>
      </c>
      <c r="E5723" t="s">
        <v>9895</v>
      </c>
      <c r="F5723" t="s">
        <v>577</v>
      </c>
      <c r="G5723" t="s">
        <v>5017</v>
      </c>
      <c r="H5723" t="s">
        <v>486</v>
      </c>
      <c r="I5723" t="s">
        <v>9318</v>
      </c>
      <c r="J5723" t="s">
        <v>3235</v>
      </c>
      <c r="K5723" t="s">
        <v>9896</v>
      </c>
      <c r="L5723" t="s">
        <v>9895</v>
      </c>
      <c r="M5723" t="s">
        <v>9897</v>
      </c>
      <c r="N5723" t="s">
        <v>9898</v>
      </c>
      <c r="O5723" t="s">
        <v>9866</v>
      </c>
      <c r="P5723" t="s">
        <v>9824</v>
      </c>
      <c r="Q5723" t="s">
        <v>9899</v>
      </c>
      <c r="R5723" t="s">
        <v>4759</v>
      </c>
      <c r="S5723" t="s">
        <v>3123</v>
      </c>
      <c r="T5723" t="s">
        <v>6477</v>
      </c>
      <c r="U5723" t="s">
        <v>9254</v>
      </c>
      <c r="V5723" t="s">
        <v>9900</v>
      </c>
      <c r="W5723" t="s">
        <v>7609</v>
      </c>
      <c r="AU5723" s="10"/>
      <c r="AZ5723" s="1">
        <f t="shared" si="178"/>
        <v>20</v>
      </c>
      <c r="BA5723" s="1">
        <f t="shared" si="179"/>
        <v>13</v>
      </c>
    </row>
    <row r="5724" spans="1:53" x14ac:dyDescent="0.25">
      <c r="A5724" s="1">
        <v>5723</v>
      </c>
      <c r="B5724" s="1" t="s">
        <v>9824</v>
      </c>
      <c r="C5724" t="s">
        <v>9901</v>
      </c>
      <c r="D5724" t="s">
        <v>9902</v>
      </c>
      <c r="E5724" t="s">
        <v>9824</v>
      </c>
      <c r="F5724" t="s">
        <v>3373</v>
      </c>
      <c r="G5724" t="s">
        <v>3626</v>
      </c>
      <c r="AU5724" s="10"/>
      <c r="AZ5724" s="1">
        <f t="shared" si="178"/>
        <v>4</v>
      </c>
      <c r="BA5724" s="1">
        <f t="shared" si="179"/>
        <v>2</v>
      </c>
    </row>
    <row r="5725" spans="1:53" x14ac:dyDescent="0.25">
      <c r="A5725" s="1">
        <v>5724</v>
      </c>
      <c r="B5725" s="1" t="s">
        <v>9824</v>
      </c>
      <c r="C5725" t="s">
        <v>9903</v>
      </c>
      <c r="D5725" t="s">
        <v>1290</v>
      </c>
      <c r="E5725" t="s">
        <v>506</v>
      </c>
      <c r="F5725" t="s">
        <v>2143</v>
      </c>
      <c r="G5725" t="s">
        <v>2371</v>
      </c>
      <c r="H5725" t="s">
        <v>9824</v>
      </c>
      <c r="I5725" t="s">
        <v>889</v>
      </c>
      <c r="J5725" t="s">
        <v>156</v>
      </c>
      <c r="K5725" t="s">
        <v>9904</v>
      </c>
      <c r="AU5725" s="10"/>
      <c r="AZ5725" s="1">
        <f t="shared" si="178"/>
        <v>8</v>
      </c>
      <c r="BA5725" s="1">
        <f t="shared" si="179"/>
        <v>5</v>
      </c>
    </row>
    <row r="5726" spans="1:53" x14ac:dyDescent="0.25">
      <c r="A5726" s="1">
        <v>5725</v>
      </c>
      <c r="B5726" s="1" t="s">
        <v>9824</v>
      </c>
      <c r="C5726" t="s">
        <v>9905</v>
      </c>
      <c r="D5726" t="s">
        <v>642</v>
      </c>
      <c r="E5726" t="s">
        <v>506</v>
      </c>
      <c r="F5726" t="s">
        <v>2380</v>
      </c>
      <c r="G5726" t="s">
        <v>9118</v>
      </c>
      <c r="H5726" t="s">
        <v>2371</v>
      </c>
      <c r="I5726" t="s">
        <v>9824</v>
      </c>
      <c r="J5726" t="s">
        <v>984</v>
      </c>
      <c r="AU5726" s="10"/>
      <c r="AZ5726" s="1">
        <f t="shared" si="178"/>
        <v>7</v>
      </c>
      <c r="BA5726" s="1">
        <f t="shared" si="179"/>
        <v>6</v>
      </c>
    </row>
    <row r="5727" spans="1:53" x14ac:dyDescent="0.25">
      <c r="A5727" s="1">
        <v>5726</v>
      </c>
      <c r="B5727" s="1" t="s">
        <v>9824</v>
      </c>
      <c r="C5727" t="s">
        <v>9906</v>
      </c>
      <c r="D5727" t="s">
        <v>863</v>
      </c>
      <c r="E5727" t="s">
        <v>1041</v>
      </c>
      <c r="F5727" t="s">
        <v>3408</v>
      </c>
      <c r="G5727" t="s">
        <v>9907</v>
      </c>
      <c r="H5727" t="s">
        <v>9824</v>
      </c>
      <c r="I5727" t="s">
        <v>9908</v>
      </c>
      <c r="J5727" t="s">
        <v>9909</v>
      </c>
      <c r="K5727" t="s">
        <v>9910</v>
      </c>
      <c r="AU5727" s="10"/>
      <c r="AZ5727" s="1">
        <f t="shared" si="178"/>
        <v>8</v>
      </c>
      <c r="BA5727" s="1">
        <f t="shared" si="179"/>
        <v>5</v>
      </c>
    </row>
    <row r="5728" spans="1:53" x14ac:dyDescent="0.25">
      <c r="A5728" s="1">
        <v>5727</v>
      </c>
      <c r="B5728" s="1" t="s">
        <v>9824</v>
      </c>
      <c r="C5728" t="s">
        <v>9911</v>
      </c>
      <c r="D5728" t="s">
        <v>3619</v>
      </c>
      <c r="E5728" t="s">
        <v>9824</v>
      </c>
      <c r="F5728" t="s">
        <v>6332</v>
      </c>
      <c r="G5728" t="s">
        <v>2645</v>
      </c>
      <c r="AU5728" s="10"/>
      <c r="AZ5728" s="1">
        <f t="shared" si="178"/>
        <v>4</v>
      </c>
      <c r="BA5728" s="1">
        <f t="shared" si="179"/>
        <v>2</v>
      </c>
    </row>
    <row r="5729" spans="1:53" x14ac:dyDescent="0.25">
      <c r="A5729" s="1">
        <v>5728</v>
      </c>
      <c r="B5729" s="1" t="s">
        <v>9824</v>
      </c>
      <c r="C5729" t="s">
        <v>9912</v>
      </c>
      <c r="D5729" t="s">
        <v>7862</v>
      </c>
      <c r="E5729" t="s">
        <v>9824</v>
      </c>
      <c r="F5729" t="s">
        <v>9913</v>
      </c>
      <c r="G5729" t="s">
        <v>1199</v>
      </c>
      <c r="AU5729" s="10"/>
      <c r="AZ5729" s="1">
        <f t="shared" si="178"/>
        <v>4</v>
      </c>
      <c r="BA5729" s="1">
        <f t="shared" si="179"/>
        <v>2</v>
      </c>
    </row>
    <row r="5730" spans="1:53" x14ac:dyDescent="0.25">
      <c r="A5730" s="1">
        <v>5729</v>
      </c>
      <c r="B5730" s="1" t="s">
        <v>9824</v>
      </c>
      <c r="C5730" t="s">
        <v>9914</v>
      </c>
      <c r="D5730" t="s">
        <v>1123</v>
      </c>
      <c r="E5730" t="s">
        <v>9824</v>
      </c>
      <c r="F5730" t="s">
        <v>9915</v>
      </c>
      <c r="G5730" t="s">
        <v>9916</v>
      </c>
      <c r="H5730" t="s">
        <v>1801</v>
      </c>
      <c r="I5730" t="s">
        <v>101</v>
      </c>
      <c r="J5730" t="s">
        <v>9917</v>
      </c>
      <c r="K5730" t="s">
        <v>9918</v>
      </c>
      <c r="L5730" t="s">
        <v>1801</v>
      </c>
      <c r="AU5730" s="10"/>
      <c r="AZ5730" s="1">
        <f t="shared" si="178"/>
        <v>9</v>
      </c>
      <c r="BA5730" s="1">
        <f t="shared" si="179"/>
        <v>2</v>
      </c>
    </row>
    <row r="5731" spans="1:53" x14ac:dyDescent="0.25">
      <c r="A5731" s="1">
        <v>5730</v>
      </c>
      <c r="B5731" s="1" t="s">
        <v>9824</v>
      </c>
      <c r="C5731" t="s">
        <v>9919</v>
      </c>
      <c r="D5731" t="s">
        <v>9920</v>
      </c>
      <c r="E5731" t="s">
        <v>577</v>
      </c>
      <c r="F5731" t="s">
        <v>9879</v>
      </c>
      <c r="G5731" t="s">
        <v>1488</v>
      </c>
      <c r="H5731" t="s">
        <v>9921</v>
      </c>
      <c r="I5731" t="s">
        <v>427</v>
      </c>
      <c r="J5731" t="s">
        <v>4336</v>
      </c>
      <c r="K5731" t="s">
        <v>380</v>
      </c>
      <c r="L5731" t="s">
        <v>8982</v>
      </c>
      <c r="M5731" t="s">
        <v>9922</v>
      </c>
      <c r="N5731" t="s">
        <v>9824</v>
      </c>
      <c r="O5731" t="s">
        <v>9923</v>
      </c>
      <c r="P5731" t="s">
        <v>9924</v>
      </c>
      <c r="Q5731" t="s">
        <v>9925</v>
      </c>
      <c r="R5731" t="s">
        <v>9926</v>
      </c>
      <c r="S5731" t="s">
        <v>9927</v>
      </c>
      <c r="T5731" t="s">
        <v>9928</v>
      </c>
      <c r="U5731" t="s">
        <v>9929</v>
      </c>
      <c r="V5731" t="s">
        <v>2036</v>
      </c>
      <c r="W5731" t="s">
        <v>380</v>
      </c>
      <c r="X5731" t="s">
        <v>9891</v>
      </c>
      <c r="Y5731" t="s">
        <v>9920</v>
      </c>
      <c r="AU5731" s="10"/>
      <c r="AZ5731" s="1">
        <f t="shared" si="178"/>
        <v>22</v>
      </c>
      <c r="BA5731" s="1">
        <f t="shared" si="179"/>
        <v>11</v>
      </c>
    </row>
    <row r="5732" spans="1:53" x14ac:dyDescent="0.25">
      <c r="A5732" s="1">
        <v>5731</v>
      </c>
      <c r="B5732" s="1" t="s">
        <v>9824</v>
      </c>
      <c r="C5732" t="s">
        <v>9930</v>
      </c>
      <c r="D5732" t="s">
        <v>880</v>
      </c>
      <c r="E5732" t="s">
        <v>1315</v>
      </c>
      <c r="F5732" t="s">
        <v>9931</v>
      </c>
      <c r="G5732" t="s">
        <v>7121</v>
      </c>
      <c r="H5732" t="s">
        <v>1025</v>
      </c>
      <c r="I5732" t="s">
        <v>2371</v>
      </c>
      <c r="J5732" t="s">
        <v>9824</v>
      </c>
      <c r="K5732" t="s">
        <v>9932</v>
      </c>
      <c r="L5732" t="s">
        <v>4449</v>
      </c>
      <c r="M5732" t="s">
        <v>1213</v>
      </c>
      <c r="AU5732" s="10"/>
      <c r="AZ5732" s="1">
        <f t="shared" si="178"/>
        <v>10</v>
      </c>
      <c r="BA5732" s="1">
        <f t="shared" si="179"/>
        <v>7</v>
      </c>
    </row>
    <row r="5733" spans="1:53" x14ac:dyDescent="0.25">
      <c r="A5733" s="1">
        <v>5732</v>
      </c>
      <c r="B5733" s="1" t="s">
        <v>9824</v>
      </c>
      <c r="C5733" t="s">
        <v>9933</v>
      </c>
      <c r="D5733" t="s">
        <v>2672</v>
      </c>
      <c r="E5733" t="s">
        <v>2655</v>
      </c>
      <c r="F5733" t="s">
        <v>9934</v>
      </c>
      <c r="G5733" t="s">
        <v>4336</v>
      </c>
      <c r="H5733" t="s">
        <v>9824</v>
      </c>
      <c r="I5733" t="s">
        <v>9935</v>
      </c>
      <c r="J5733" t="s">
        <v>943</v>
      </c>
      <c r="K5733" t="s">
        <v>9936</v>
      </c>
      <c r="L5733" t="s">
        <v>593</v>
      </c>
      <c r="M5733" t="s">
        <v>9937</v>
      </c>
      <c r="N5733" t="s">
        <v>99</v>
      </c>
      <c r="O5733" t="s">
        <v>381</v>
      </c>
      <c r="P5733" t="s">
        <v>9938</v>
      </c>
      <c r="AU5733" s="10"/>
      <c r="AZ5733" s="1">
        <f t="shared" si="178"/>
        <v>13</v>
      </c>
      <c r="BA5733" s="1">
        <f t="shared" si="179"/>
        <v>5</v>
      </c>
    </row>
    <row r="5734" spans="1:53" x14ac:dyDescent="0.25">
      <c r="A5734" s="1">
        <v>5733</v>
      </c>
      <c r="B5734" s="1" t="s">
        <v>9824</v>
      </c>
      <c r="C5734" t="s">
        <v>9939</v>
      </c>
      <c r="D5734" t="s">
        <v>9940</v>
      </c>
      <c r="E5734" t="s">
        <v>9941</v>
      </c>
      <c r="F5734" t="s">
        <v>179</v>
      </c>
      <c r="G5734" t="s">
        <v>9942</v>
      </c>
      <c r="H5734" t="s">
        <v>4336</v>
      </c>
      <c r="I5734" t="s">
        <v>9824</v>
      </c>
      <c r="J5734" t="s">
        <v>7577</v>
      </c>
      <c r="K5734" t="s">
        <v>9943</v>
      </c>
      <c r="L5734" t="s">
        <v>9944</v>
      </c>
      <c r="AU5734" s="10"/>
      <c r="AZ5734" s="1">
        <f t="shared" si="178"/>
        <v>9</v>
      </c>
      <c r="BA5734" s="1">
        <f t="shared" si="179"/>
        <v>6</v>
      </c>
    </row>
    <row r="5735" spans="1:53" x14ac:dyDescent="0.25">
      <c r="A5735" s="1">
        <v>5734</v>
      </c>
      <c r="B5735" s="1" t="s">
        <v>9824</v>
      </c>
      <c r="C5735" t="s">
        <v>9945</v>
      </c>
      <c r="D5735" t="s">
        <v>380</v>
      </c>
      <c r="E5735" t="s">
        <v>995</v>
      </c>
      <c r="F5735" t="s">
        <v>9824</v>
      </c>
      <c r="G5735" t="s">
        <v>9946</v>
      </c>
      <c r="H5735" t="s">
        <v>9947</v>
      </c>
      <c r="I5735" t="s">
        <v>863</v>
      </c>
      <c r="J5735" t="s">
        <v>9948</v>
      </c>
      <c r="AU5735" s="10"/>
      <c r="AZ5735" s="1">
        <f t="shared" si="178"/>
        <v>7</v>
      </c>
      <c r="BA5735" s="1">
        <f t="shared" si="179"/>
        <v>3</v>
      </c>
    </row>
    <row r="5736" spans="1:53" x14ac:dyDescent="0.25">
      <c r="A5736" s="1">
        <v>5735</v>
      </c>
      <c r="B5736" s="1" t="s">
        <v>9824</v>
      </c>
      <c r="C5736" t="s">
        <v>9949</v>
      </c>
      <c r="D5736" t="s">
        <v>4208</v>
      </c>
      <c r="E5736" t="s">
        <v>1101</v>
      </c>
      <c r="F5736" t="s">
        <v>369</v>
      </c>
      <c r="G5736" t="s">
        <v>9950</v>
      </c>
      <c r="H5736" t="s">
        <v>9951</v>
      </c>
      <c r="I5736" t="s">
        <v>9952</v>
      </c>
      <c r="J5736" t="s">
        <v>4212</v>
      </c>
      <c r="K5736" t="s">
        <v>9952</v>
      </c>
      <c r="L5736" t="s">
        <v>2084</v>
      </c>
      <c r="M5736" t="s">
        <v>1039</v>
      </c>
      <c r="N5736" t="s">
        <v>2990</v>
      </c>
      <c r="O5736" t="s">
        <v>9953</v>
      </c>
      <c r="P5736" t="s">
        <v>9824</v>
      </c>
      <c r="Q5736" t="s">
        <v>1223</v>
      </c>
      <c r="R5736" t="s">
        <v>3627</v>
      </c>
      <c r="S5736" t="s">
        <v>9954</v>
      </c>
      <c r="AU5736" s="10"/>
      <c r="AZ5736" s="1">
        <f t="shared" si="178"/>
        <v>16</v>
      </c>
      <c r="BA5736" s="1">
        <f t="shared" si="179"/>
        <v>13</v>
      </c>
    </row>
    <row r="5737" spans="1:53" x14ac:dyDescent="0.25">
      <c r="A5737" s="1">
        <v>5736</v>
      </c>
      <c r="B5737" s="1" t="s">
        <v>9824</v>
      </c>
      <c r="C5737" t="s">
        <v>9955</v>
      </c>
      <c r="D5737" t="s">
        <v>9956</v>
      </c>
      <c r="E5737" t="s">
        <v>1211</v>
      </c>
      <c r="F5737" t="s">
        <v>9824</v>
      </c>
      <c r="G5737" t="s">
        <v>9957</v>
      </c>
      <c r="H5737" t="s">
        <v>813</v>
      </c>
      <c r="I5737" t="s">
        <v>9958</v>
      </c>
      <c r="AU5737" s="10"/>
      <c r="AZ5737" s="1">
        <f t="shared" si="178"/>
        <v>6</v>
      </c>
      <c r="BA5737" s="1">
        <f t="shared" si="179"/>
        <v>3</v>
      </c>
    </row>
    <row r="5738" spans="1:53" x14ac:dyDescent="0.25">
      <c r="A5738" s="1">
        <v>5737</v>
      </c>
      <c r="B5738" s="1" t="s">
        <v>9824</v>
      </c>
      <c r="C5738" t="s">
        <v>9959</v>
      </c>
      <c r="D5738" t="s">
        <v>3464</v>
      </c>
      <c r="E5738" t="s">
        <v>3128</v>
      </c>
      <c r="F5738" t="s">
        <v>9960</v>
      </c>
      <c r="G5738" t="s">
        <v>68</v>
      </c>
      <c r="H5738" t="s">
        <v>9824</v>
      </c>
      <c r="I5738" t="s">
        <v>1020</v>
      </c>
      <c r="J5738" t="s">
        <v>9961</v>
      </c>
      <c r="AU5738" s="10"/>
      <c r="AZ5738" s="1">
        <f t="shared" si="178"/>
        <v>7</v>
      </c>
      <c r="BA5738" s="1">
        <f t="shared" si="179"/>
        <v>5</v>
      </c>
    </row>
    <row r="5739" spans="1:53" x14ac:dyDescent="0.25">
      <c r="A5739" s="1">
        <v>5738</v>
      </c>
      <c r="B5739" s="1" t="s">
        <v>9824</v>
      </c>
      <c r="C5739" t="s">
        <v>9962</v>
      </c>
      <c r="D5739" t="s">
        <v>1404</v>
      </c>
      <c r="E5739" t="s">
        <v>1618</v>
      </c>
      <c r="F5739" t="s">
        <v>2371</v>
      </c>
      <c r="G5739" t="s">
        <v>9824</v>
      </c>
      <c r="H5739" t="s">
        <v>7920</v>
      </c>
      <c r="I5739" t="s">
        <v>5968</v>
      </c>
      <c r="J5739" t="s">
        <v>6457</v>
      </c>
      <c r="K5739" t="s">
        <v>346</v>
      </c>
      <c r="L5739" t="s">
        <v>4942</v>
      </c>
      <c r="AU5739" s="10"/>
      <c r="AZ5739" s="1">
        <f t="shared" si="178"/>
        <v>9</v>
      </c>
      <c r="BA5739" s="1">
        <f t="shared" si="179"/>
        <v>4</v>
      </c>
    </row>
    <row r="5740" spans="1:53" x14ac:dyDescent="0.25">
      <c r="A5740" s="1">
        <v>5739</v>
      </c>
      <c r="B5740" s="1" t="s">
        <v>9824</v>
      </c>
      <c r="C5740" t="s">
        <v>9963</v>
      </c>
      <c r="D5740" t="s">
        <v>9964</v>
      </c>
      <c r="E5740" t="s">
        <v>1622</v>
      </c>
      <c r="F5740" t="s">
        <v>9965</v>
      </c>
      <c r="G5740" t="s">
        <v>9966</v>
      </c>
      <c r="H5740" t="s">
        <v>9824</v>
      </c>
      <c r="I5740" t="s">
        <v>9967</v>
      </c>
      <c r="AU5740" s="10"/>
      <c r="AZ5740" s="1">
        <f t="shared" si="178"/>
        <v>6</v>
      </c>
      <c r="BA5740" s="1">
        <f t="shared" si="179"/>
        <v>5</v>
      </c>
    </row>
    <row r="5741" spans="1:53" x14ac:dyDescent="0.25">
      <c r="A5741" s="1">
        <v>5740</v>
      </c>
      <c r="B5741" s="1" t="s">
        <v>9824</v>
      </c>
      <c r="C5741" t="s">
        <v>9968</v>
      </c>
      <c r="D5741" t="s">
        <v>2371</v>
      </c>
      <c r="E5741" t="s">
        <v>9824</v>
      </c>
      <c r="F5741" t="s">
        <v>9969</v>
      </c>
      <c r="G5741" t="s">
        <v>4941</v>
      </c>
      <c r="H5741" t="s">
        <v>9970</v>
      </c>
      <c r="I5741" t="s">
        <v>9971</v>
      </c>
      <c r="AU5741" s="10"/>
      <c r="AZ5741" s="1">
        <f t="shared" si="178"/>
        <v>6</v>
      </c>
      <c r="BA5741" s="1">
        <f t="shared" si="179"/>
        <v>2</v>
      </c>
    </row>
    <row r="5742" spans="1:53" x14ac:dyDescent="0.25">
      <c r="A5742" s="1">
        <v>5741</v>
      </c>
      <c r="B5742" s="1" t="s">
        <v>9824</v>
      </c>
      <c r="C5742" t="s">
        <v>9972</v>
      </c>
      <c r="D5742" t="s">
        <v>7635</v>
      </c>
      <c r="E5742" t="s">
        <v>9973</v>
      </c>
      <c r="F5742" t="s">
        <v>9824</v>
      </c>
      <c r="G5742" t="s">
        <v>9974</v>
      </c>
      <c r="AU5742" s="10"/>
      <c r="AZ5742" s="1">
        <f t="shared" si="178"/>
        <v>4</v>
      </c>
      <c r="BA5742" s="1">
        <f t="shared" si="179"/>
        <v>3</v>
      </c>
    </row>
    <row r="5743" spans="1:53" x14ac:dyDescent="0.25">
      <c r="A5743" s="1">
        <v>5742</v>
      </c>
      <c r="B5743" s="1" t="s">
        <v>9824</v>
      </c>
      <c r="C5743" t="s">
        <v>9975</v>
      </c>
      <c r="D5743" t="s">
        <v>9976</v>
      </c>
      <c r="E5743" t="s">
        <v>9824</v>
      </c>
      <c r="F5743" t="s">
        <v>9977</v>
      </c>
      <c r="G5743" t="s">
        <v>5646</v>
      </c>
      <c r="H5743" t="s">
        <v>179</v>
      </c>
      <c r="I5743" t="s">
        <v>8266</v>
      </c>
      <c r="AU5743" s="10"/>
      <c r="AZ5743" s="1">
        <f t="shared" si="178"/>
        <v>6</v>
      </c>
      <c r="BA5743" s="1">
        <f t="shared" si="179"/>
        <v>2</v>
      </c>
    </row>
    <row r="5744" spans="1:53" x14ac:dyDescent="0.25">
      <c r="A5744" s="1">
        <v>5743</v>
      </c>
      <c r="B5744" s="1" t="s">
        <v>9824</v>
      </c>
      <c r="C5744" t="s">
        <v>9978</v>
      </c>
      <c r="D5744" t="s">
        <v>863</v>
      </c>
      <c r="E5744" t="s">
        <v>9979</v>
      </c>
      <c r="F5744" t="s">
        <v>9980</v>
      </c>
      <c r="G5744" t="s">
        <v>3620</v>
      </c>
      <c r="H5744" t="s">
        <v>9824</v>
      </c>
      <c r="AU5744" s="10"/>
      <c r="AZ5744" s="1">
        <f t="shared" si="178"/>
        <v>5</v>
      </c>
      <c r="BA5744" s="1">
        <f t="shared" si="179"/>
        <v>5</v>
      </c>
    </row>
    <row r="5745" spans="1:53" x14ac:dyDescent="0.25">
      <c r="A5745" s="1">
        <v>5744</v>
      </c>
      <c r="B5745" s="1" t="s">
        <v>9824</v>
      </c>
      <c r="C5745" t="s">
        <v>9981</v>
      </c>
      <c r="D5745" t="s">
        <v>9982</v>
      </c>
      <c r="E5745" t="s">
        <v>4336</v>
      </c>
      <c r="F5745" t="s">
        <v>1617</v>
      </c>
      <c r="G5745" t="s">
        <v>5078</v>
      </c>
      <c r="H5745" t="s">
        <v>9983</v>
      </c>
      <c r="I5745" t="s">
        <v>9984</v>
      </c>
      <c r="J5745" t="s">
        <v>9824</v>
      </c>
      <c r="K5745" t="s">
        <v>9985</v>
      </c>
      <c r="L5745" t="s">
        <v>9986</v>
      </c>
      <c r="M5745" t="s">
        <v>4118</v>
      </c>
      <c r="N5745" t="s">
        <v>9987</v>
      </c>
      <c r="AU5745" s="10"/>
      <c r="AZ5745" s="1">
        <f t="shared" si="178"/>
        <v>11</v>
      </c>
      <c r="BA5745" s="1">
        <f t="shared" si="179"/>
        <v>7</v>
      </c>
    </row>
    <row r="5746" spans="1:53" x14ac:dyDescent="0.25">
      <c r="A5746" s="1">
        <v>5745</v>
      </c>
      <c r="B5746" s="1" t="s">
        <v>9824</v>
      </c>
      <c r="C5746" t="s">
        <v>9988</v>
      </c>
      <c r="D5746" t="s">
        <v>9596</v>
      </c>
      <c r="E5746" t="s">
        <v>9989</v>
      </c>
      <c r="F5746" t="s">
        <v>9824</v>
      </c>
      <c r="G5746" t="s">
        <v>6940</v>
      </c>
      <c r="H5746" t="s">
        <v>4942</v>
      </c>
      <c r="AU5746" s="10"/>
      <c r="AZ5746" s="1">
        <f t="shared" si="178"/>
        <v>5</v>
      </c>
      <c r="BA5746" s="1">
        <f t="shared" si="179"/>
        <v>3</v>
      </c>
    </row>
    <row r="5747" spans="1:53" x14ac:dyDescent="0.25">
      <c r="A5747" s="1">
        <v>5746</v>
      </c>
      <c r="B5747" s="1" t="s">
        <v>9824</v>
      </c>
      <c r="C5747" t="s">
        <v>9990</v>
      </c>
      <c r="D5747" t="s">
        <v>9991</v>
      </c>
      <c r="E5747" t="s">
        <v>9992</v>
      </c>
      <c r="F5747" t="s">
        <v>863</v>
      </c>
      <c r="G5747" t="s">
        <v>9993</v>
      </c>
      <c r="H5747" t="s">
        <v>9824</v>
      </c>
      <c r="AU5747" s="10"/>
      <c r="AZ5747" s="1">
        <f t="shared" si="178"/>
        <v>5</v>
      </c>
      <c r="BA5747" s="1">
        <f t="shared" si="179"/>
        <v>5</v>
      </c>
    </row>
    <row r="5748" spans="1:53" x14ac:dyDescent="0.25">
      <c r="A5748" s="1">
        <v>5747</v>
      </c>
      <c r="B5748" s="1" t="s">
        <v>9824</v>
      </c>
      <c r="C5748" t="s">
        <v>9994</v>
      </c>
      <c r="D5748" t="s">
        <v>9995</v>
      </c>
      <c r="E5748" t="s">
        <v>9996</v>
      </c>
      <c r="F5748" t="s">
        <v>9997</v>
      </c>
      <c r="G5748" t="s">
        <v>9998</v>
      </c>
      <c r="H5748" t="s">
        <v>9999</v>
      </c>
      <c r="I5748" t="s">
        <v>9866</v>
      </c>
      <c r="J5748" t="s">
        <v>9824</v>
      </c>
      <c r="K5748" t="s">
        <v>10000</v>
      </c>
      <c r="L5748" t="s">
        <v>5063</v>
      </c>
      <c r="M5748" t="s">
        <v>9858</v>
      </c>
      <c r="N5748" t="s">
        <v>10001</v>
      </c>
      <c r="AU5748" s="10"/>
      <c r="AZ5748" s="1">
        <f t="shared" si="178"/>
        <v>11</v>
      </c>
      <c r="BA5748" s="1">
        <f t="shared" si="179"/>
        <v>7</v>
      </c>
    </row>
    <row r="5749" spans="1:53" x14ac:dyDescent="0.25">
      <c r="A5749" s="1">
        <v>5748</v>
      </c>
      <c r="B5749" s="1" t="s">
        <v>9824</v>
      </c>
      <c r="C5749" t="s">
        <v>10002</v>
      </c>
      <c r="D5749" t="s">
        <v>10003</v>
      </c>
      <c r="E5749" t="s">
        <v>9824</v>
      </c>
      <c r="F5749" t="s">
        <v>1710</v>
      </c>
      <c r="G5749" t="s">
        <v>10004</v>
      </c>
      <c r="AU5749" s="10"/>
      <c r="AZ5749" s="1">
        <f t="shared" si="178"/>
        <v>4</v>
      </c>
      <c r="BA5749" s="1">
        <f t="shared" si="179"/>
        <v>2</v>
      </c>
    </row>
    <row r="5750" spans="1:53" x14ac:dyDescent="0.25">
      <c r="A5750" s="1">
        <v>5749</v>
      </c>
      <c r="B5750" s="1" t="s">
        <v>9824</v>
      </c>
      <c r="C5750" t="s">
        <v>10005</v>
      </c>
      <c r="D5750" t="s">
        <v>716</v>
      </c>
      <c r="E5750" t="s">
        <v>1549</v>
      </c>
      <c r="F5750" t="s">
        <v>1550</v>
      </c>
      <c r="G5750" t="s">
        <v>9891</v>
      </c>
      <c r="H5750" t="s">
        <v>9824</v>
      </c>
      <c r="I5750" t="s">
        <v>10006</v>
      </c>
      <c r="J5750" t="s">
        <v>9839</v>
      </c>
      <c r="AU5750" s="10"/>
      <c r="AZ5750" s="1">
        <f t="shared" si="178"/>
        <v>7</v>
      </c>
      <c r="BA5750" s="1">
        <f t="shared" si="179"/>
        <v>5</v>
      </c>
    </row>
    <row r="5751" spans="1:53" x14ac:dyDescent="0.25">
      <c r="A5751" s="1">
        <v>5750</v>
      </c>
      <c r="B5751" s="1" t="s">
        <v>9824</v>
      </c>
      <c r="C5751" t="s">
        <v>10007</v>
      </c>
      <c r="D5751" t="s">
        <v>4335</v>
      </c>
      <c r="E5751" t="s">
        <v>8514</v>
      </c>
      <c r="F5751" t="s">
        <v>9824</v>
      </c>
      <c r="G5751" t="s">
        <v>10008</v>
      </c>
      <c r="H5751" t="s">
        <v>2027</v>
      </c>
      <c r="I5751" t="s">
        <v>5242</v>
      </c>
      <c r="J5751" t="s">
        <v>9880</v>
      </c>
      <c r="AU5751" s="10"/>
      <c r="AZ5751" s="1">
        <f t="shared" si="178"/>
        <v>7</v>
      </c>
      <c r="BA5751" s="1">
        <f t="shared" si="179"/>
        <v>3</v>
      </c>
    </row>
    <row r="5752" spans="1:53" x14ac:dyDescent="0.25">
      <c r="A5752" s="1">
        <v>5751</v>
      </c>
      <c r="B5752" s="1" t="s">
        <v>9824</v>
      </c>
      <c r="C5752" t="s">
        <v>10009</v>
      </c>
      <c r="D5752" t="s">
        <v>4335</v>
      </c>
      <c r="E5752" t="s">
        <v>4916</v>
      </c>
      <c r="F5752" t="s">
        <v>3900</v>
      </c>
      <c r="G5752" t="b">
        <v>1</v>
      </c>
      <c r="H5752" t="s">
        <v>9824</v>
      </c>
      <c r="I5752" t="s">
        <v>5346</v>
      </c>
      <c r="J5752" t="s">
        <v>10010</v>
      </c>
      <c r="AU5752" s="10"/>
      <c r="AZ5752" s="1">
        <f t="shared" si="178"/>
        <v>7</v>
      </c>
      <c r="BA5752" s="1">
        <f t="shared" si="179"/>
        <v>5</v>
      </c>
    </row>
    <row r="5753" spans="1:53" x14ac:dyDescent="0.25">
      <c r="A5753" s="1">
        <v>5752</v>
      </c>
      <c r="B5753" s="1" t="s">
        <v>9824</v>
      </c>
      <c r="C5753" t="s">
        <v>10011</v>
      </c>
      <c r="D5753" t="s">
        <v>1082</v>
      </c>
      <c r="E5753" t="s">
        <v>10012</v>
      </c>
      <c r="F5753" t="s">
        <v>9824</v>
      </c>
      <c r="AU5753" s="10"/>
      <c r="AZ5753" s="1">
        <f t="shared" si="178"/>
        <v>3</v>
      </c>
      <c r="BA5753" s="1">
        <f t="shared" si="179"/>
        <v>3</v>
      </c>
    </row>
    <row r="5754" spans="1:53" x14ac:dyDescent="0.25">
      <c r="A5754" s="1">
        <v>5753</v>
      </c>
      <c r="B5754" s="1" t="s">
        <v>9824</v>
      </c>
      <c r="C5754" t="s">
        <v>10013</v>
      </c>
      <c r="D5754" t="s">
        <v>10014</v>
      </c>
      <c r="E5754" t="s">
        <v>9824</v>
      </c>
      <c r="F5754" t="s">
        <v>3373</v>
      </c>
      <c r="G5754" t="s">
        <v>3626</v>
      </c>
      <c r="AU5754" s="10"/>
      <c r="AZ5754" s="1">
        <f t="shared" si="178"/>
        <v>4</v>
      </c>
      <c r="BA5754" s="1">
        <f t="shared" si="179"/>
        <v>2</v>
      </c>
    </row>
    <row r="5755" spans="1:53" x14ac:dyDescent="0.25">
      <c r="A5755" s="1">
        <v>5754</v>
      </c>
      <c r="B5755" s="1" t="s">
        <v>9824</v>
      </c>
      <c r="C5755" t="s">
        <v>10015</v>
      </c>
      <c r="D5755" t="s">
        <v>6617</v>
      </c>
      <c r="E5755" t="s">
        <v>7008</v>
      </c>
      <c r="F5755" t="s">
        <v>4910</v>
      </c>
      <c r="G5755" t="s">
        <v>4947</v>
      </c>
      <c r="H5755" t="s">
        <v>6042</v>
      </c>
      <c r="I5755" t="s">
        <v>10016</v>
      </c>
      <c r="J5755" t="s">
        <v>10017</v>
      </c>
      <c r="K5755" t="s">
        <v>9824</v>
      </c>
      <c r="L5755" t="s">
        <v>4249</v>
      </c>
      <c r="M5755" t="s">
        <v>487</v>
      </c>
      <c r="N5755" t="s">
        <v>4991</v>
      </c>
      <c r="AU5755" s="10"/>
      <c r="AZ5755" s="1">
        <f t="shared" si="178"/>
        <v>11</v>
      </c>
      <c r="BA5755" s="1">
        <f t="shared" si="179"/>
        <v>8</v>
      </c>
    </row>
    <row r="5756" spans="1:53" x14ac:dyDescent="0.25">
      <c r="A5756" s="1">
        <v>5755</v>
      </c>
      <c r="B5756" s="1" t="s">
        <v>9824</v>
      </c>
      <c r="C5756" t="s">
        <v>10018</v>
      </c>
      <c r="D5756" t="s">
        <v>1149</v>
      </c>
      <c r="E5756" t="s">
        <v>2371</v>
      </c>
      <c r="F5756" t="s">
        <v>9824</v>
      </c>
      <c r="G5756" t="s">
        <v>1769</v>
      </c>
      <c r="H5756" t="s">
        <v>3667</v>
      </c>
      <c r="I5756" t="s">
        <v>823</v>
      </c>
      <c r="AU5756" s="10"/>
      <c r="AZ5756" s="1">
        <f t="shared" si="178"/>
        <v>6</v>
      </c>
      <c r="BA5756" s="1">
        <f t="shared" si="179"/>
        <v>3</v>
      </c>
    </row>
    <row r="5757" spans="1:53" x14ac:dyDescent="0.25">
      <c r="A5757" s="1">
        <v>5756</v>
      </c>
      <c r="B5757" s="1" t="s">
        <v>9824</v>
      </c>
      <c r="C5757" t="s">
        <v>10019</v>
      </c>
      <c r="D5757" t="s">
        <v>10020</v>
      </c>
      <c r="E5757" t="s">
        <v>10021</v>
      </c>
      <c r="F5757" t="s">
        <v>9824</v>
      </c>
      <c r="G5757" t="s">
        <v>10022</v>
      </c>
      <c r="AU5757" s="10"/>
      <c r="AZ5757" s="1">
        <f t="shared" si="178"/>
        <v>4</v>
      </c>
      <c r="BA5757" s="1">
        <f t="shared" si="179"/>
        <v>3</v>
      </c>
    </row>
    <row r="5758" spans="1:53" x14ac:dyDescent="0.25">
      <c r="A5758" s="1">
        <v>5757</v>
      </c>
      <c r="B5758" s="1" t="s">
        <v>9824</v>
      </c>
      <c r="C5758" t="s">
        <v>10023</v>
      </c>
      <c r="D5758" t="s">
        <v>9517</v>
      </c>
      <c r="E5758" t="s">
        <v>10024</v>
      </c>
      <c r="F5758" t="s">
        <v>9824</v>
      </c>
      <c r="G5758" t="s">
        <v>4011</v>
      </c>
      <c r="AU5758" s="10"/>
      <c r="AZ5758" s="1">
        <f t="shared" si="178"/>
        <v>4</v>
      </c>
      <c r="BA5758" s="1">
        <f t="shared" si="179"/>
        <v>3</v>
      </c>
    </row>
    <row r="5759" spans="1:53" x14ac:dyDescent="0.25">
      <c r="A5759" s="1">
        <v>5758</v>
      </c>
      <c r="B5759" s="1" t="s">
        <v>9824</v>
      </c>
      <c r="C5759" t="s">
        <v>10025</v>
      </c>
      <c r="D5759" t="s">
        <v>8700</v>
      </c>
      <c r="E5759" t="s">
        <v>8514</v>
      </c>
      <c r="F5759" t="s">
        <v>179</v>
      </c>
      <c r="G5759" t="b">
        <v>1</v>
      </c>
      <c r="H5759" t="s">
        <v>9824</v>
      </c>
      <c r="I5759" t="s">
        <v>10026</v>
      </c>
      <c r="J5759" t="s">
        <v>10027</v>
      </c>
      <c r="AU5759" s="10"/>
      <c r="AZ5759" s="1">
        <f t="shared" si="178"/>
        <v>7</v>
      </c>
      <c r="BA5759" s="1">
        <f t="shared" si="179"/>
        <v>5</v>
      </c>
    </row>
    <row r="5760" spans="1:53" x14ac:dyDescent="0.25">
      <c r="A5760" s="1">
        <v>5759</v>
      </c>
      <c r="B5760" s="1" t="s">
        <v>9824</v>
      </c>
      <c r="C5760" t="s">
        <v>10028</v>
      </c>
      <c r="D5760" t="s">
        <v>863</v>
      </c>
      <c r="E5760" t="s">
        <v>5536</v>
      </c>
      <c r="F5760" t="s">
        <v>9832</v>
      </c>
      <c r="G5760" t="s">
        <v>10029</v>
      </c>
      <c r="H5760" t="s">
        <v>9824</v>
      </c>
      <c r="I5760" t="s">
        <v>10030</v>
      </c>
      <c r="J5760" t="s">
        <v>9950</v>
      </c>
      <c r="K5760" t="s">
        <v>443</v>
      </c>
      <c r="AU5760" s="10"/>
      <c r="AZ5760" s="1">
        <f t="shared" si="178"/>
        <v>8</v>
      </c>
      <c r="BA5760" s="1">
        <f t="shared" si="179"/>
        <v>5</v>
      </c>
    </row>
    <row r="5761" spans="1:53" x14ac:dyDescent="0.25">
      <c r="A5761" s="1">
        <v>5760</v>
      </c>
      <c r="B5761" s="1" t="s">
        <v>9824</v>
      </c>
      <c r="C5761" t="s">
        <v>10031</v>
      </c>
      <c r="D5761" t="s">
        <v>9824</v>
      </c>
      <c r="E5761" t="s">
        <v>10032</v>
      </c>
      <c r="F5761" t="s">
        <v>10033</v>
      </c>
      <c r="G5761" t="s">
        <v>5702</v>
      </c>
      <c r="H5761" t="s">
        <v>1917</v>
      </c>
      <c r="I5761" t="s">
        <v>6457</v>
      </c>
      <c r="AU5761" s="10"/>
      <c r="AZ5761" s="1">
        <f t="shared" si="178"/>
        <v>6</v>
      </c>
      <c r="BA5761" s="1">
        <f t="shared" si="179"/>
        <v>1</v>
      </c>
    </row>
    <row r="5762" spans="1:53" x14ac:dyDescent="0.25">
      <c r="A5762" s="1">
        <v>5761</v>
      </c>
      <c r="B5762" s="1" t="s">
        <v>9824</v>
      </c>
      <c r="C5762" t="s">
        <v>10034</v>
      </c>
      <c r="D5762" t="s">
        <v>8514</v>
      </c>
      <c r="E5762" t="s">
        <v>8515</v>
      </c>
      <c r="F5762" t="s">
        <v>593</v>
      </c>
      <c r="G5762" t="s">
        <v>10035</v>
      </c>
      <c r="H5762" t="s">
        <v>10036</v>
      </c>
      <c r="I5762" t="s">
        <v>1166</v>
      </c>
      <c r="J5762" t="s">
        <v>9824</v>
      </c>
      <c r="K5762" t="s">
        <v>10037</v>
      </c>
      <c r="L5762" t="s">
        <v>616</v>
      </c>
      <c r="M5762" t="s">
        <v>1203</v>
      </c>
      <c r="AU5762" s="10"/>
      <c r="AZ5762" s="1">
        <f t="shared" ref="AZ5762:AZ5825" si="180">COUNTA(D5762:AS5762)</f>
        <v>10</v>
      </c>
      <c r="BA5762" s="1">
        <f t="shared" ref="BA5762:BA5825" si="181">MATCH(B5762,D5762:AS5762,)</f>
        <v>7</v>
      </c>
    </row>
    <row r="5763" spans="1:53" x14ac:dyDescent="0.25">
      <c r="A5763" s="1">
        <v>5762</v>
      </c>
      <c r="B5763" s="1" t="s">
        <v>9824</v>
      </c>
      <c r="C5763" t="s">
        <v>10038</v>
      </c>
      <c r="D5763" t="s">
        <v>10039</v>
      </c>
      <c r="E5763" t="s">
        <v>1736</v>
      </c>
      <c r="F5763" t="s">
        <v>179</v>
      </c>
      <c r="G5763" t="s">
        <v>863</v>
      </c>
      <c r="H5763" t="s">
        <v>9824</v>
      </c>
      <c r="AU5763" s="10"/>
      <c r="AZ5763" s="1">
        <f t="shared" si="180"/>
        <v>5</v>
      </c>
      <c r="BA5763" s="1">
        <f t="shared" si="181"/>
        <v>5</v>
      </c>
    </row>
    <row r="5764" spans="1:53" x14ac:dyDescent="0.25">
      <c r="A5764" s="1">
        <v>5763</v>
      </c>
      <c r="B5764" s="1" t="s">
        <v>9824</v>
      </c>
      <c r="C5764" t="s">
        <v>10040</v>
      </c>
      <c r="D5764" t="s">
        <v>9829</v>
      </c>
      <c r="E5764" t="s">
        <v>995</v>
      </c>
      <c r="F5764" t="s">
        <v>316</v>
      </c>
      <c r="G5764" t="s">
        <v>7121</v>
      </c>
      <c r="H5764" t="s">
        <v>9824</v>
      </c>
      <c r="I5764" t="s">
        <v>2027</v>
      </c>
      <c r="J5764" t="s">
        <v>1550</v>
      </c>
      <c r="K5764" t="s">
        <v>1476</v>
      </c>
      <c r="AU5764" s="10"/>
      <c r="AZ5764" s="1">
        <f t="shared" si="180"/>
        <v>8</v>
      </c>
      <c r="BA5764" s="1">
        <f t="shared" si="181"/>
        <v>5</v>
      </c>
    </row>
    <row r="5765" spans="1:53" x14ac:dyDescent="0.25">
      <c r="A5765" s="1">
        <v>5764</v>
      </c>
      <c r="B5765" s="1" t="s">
        <v>9824</v>
      </c>
      <c r="C5765" t="s">
        <v>10041</v>
      </c>
      <c r="D5765" t="s">
        <v>3028</v>
      </c>
      <c r="E5765" t="s">
        <v>9824</v>
      </c>
      <c r="F5765" t="s">
        <v>2411</v>
      </c>
      <c r="G5765" t="s">
        <v>8997</v>
      </c>
      <c r="AU5765" s="10"/>
      <c r="AZ5765" s="1">
        <f t="shared" si="180"/>
        <v>4</v>
      </c>
      <c r="BA5765" s="1">
        <f t="shared" si="181"/>
        <v>2</v>
      </c>
    </row>
    <row r="5766" spans="1:53" x14ac:dyDescent="0.25">
      <c r="A5766" s="1">
        <v>5765</v>
      </c>
      <c r="B5766" s="1" t="s">
        <v>9824</v>
      </c>
      <c r="C5766" t="s">
        <v>10042</v>
      </c>
      <c r="D5766" t="s">
        <v>9824</v>
      </c>
      <c r="E5766" t="s">
        <v>10043</v>
      </c>
      <c r="AU5766" s="10"/>
      <c r="AZ5766" s="1">
        <f t="shared" si="180"/>
        <v>2</v>
      </c>
      <c r="BA5766" s="1">
        <f t="shared" si="181"/>
        <v>1</v>
      </c>
    </row>
    <row r="5767" spans="1:53" x14ac:dyDescent="0.25">
      <c r="A5767" s="1">
        <v>5766</v>
      </c>
      <c r="B5767" s="1" t="s">
        <v>9824</v>
      </c>
      <c r="C5767" t="s">
        <v>10044</v>
      </c>
      <c r="D5767" t="s">
        <v>1020</v>
      </c>
      <c r="E5767" t="s">
        <v>1021</v>
      </c>
      <c r="F5767" t="s">
        <v>5007</v>
      </c>
      <c r="G5767" t="s">
        <v>392</v>
      </c>
      <c r="H5767" t="s">
        <v>4282</v>
      </c>
      <c r="I5767" t="s">
        <v>4336</v>
      </c>
      <c r="J5767" t="s">
        <v>9824</v>
      </c>
      <c r="K5767" t="s">
        <v>68</v>
      </c>
      <c r="L5767" t="s">
        <v>10045</v>
      </c>
      <c r="M5767" t="s">
        <v>3901</v>
      </c>
      <c r="N5767" t="s">
        <v>464</v>
      </c>
      <c r="AU5767" s="10"/>
      <c r="AZ5767" s="1">
        <f t="shared" si="180"/>
        <v>11</v>
      </c>
      <c r="BA5767" s="1">
        <f t="shared" si="181"/>
        <v>7</v>
      </c>
    </row>
    <row r="5768" spans="1:53" x14ac:dyDescent="0.25">
      <c r="A5768" s="1">
        <v>5767</v>
      </c>
      <c r="B5768" s="1" t="s">
        <v>9824</v>
      </c>
      <c r="C5768" t="s">
        <v>10046</v>
      </c>
      <c r="D5768" t="s">
        <v>65</v>
      </c>
      <c r="E5768" t="s">
        <v>66</v>
      </c>
      <c r="F5768" t="s">
        <v>9824</v>
      </c>
      <c r="G5768" t="s">
        <v>10047</v>
      </c>
      <c r="H5768" t="s">
        <v>180</v>
      </c>
      <c r="AU5768" s="10"/>
      <c r="AZ5768" s="1">
        <f t="shared" si="180"/>
        <v>5</v>
      </c>
      <c r="BA5768" s="1">
        <f t="shared" si="181"/>
        <v>3</v>
      </c>
    </row>
    <row r="5769" spans="1:53" x14ac:dyDescent="0.25">
      <c r="A5769" s="1">
        <v>5768</v>
      </c>
      <c r="B5769" s="1" t="s">
        <v>9824</v>
      </c>
      <c r="C5769" t="s">
        <v>10048</v>
      </c>
      <c r="D5769" t="s">
        <v>863</v>
      </c>
      <c r="E5769" t="s">
        <v>4942</v>
      </c>
      <c r="F5769" t="s">
        <v>10049</v>
      </c>
      <c r="G5769" t="s">
        <v>9824</v>
      </c>
      <c r="H5769" t="s">
        <v>9118</v>
      </c>
      <c r="I5769" t="s">
        <v>10050</v>
      </c>
      <c r="AU5769" s="10"/>
      <c r="AZ5769" s="1">
        <f t="shared" si="180"/>
        <v>6</v>
      </c>
      <c r="BA5769" s="1">
        <f t="shared" si="181"/>
        <v>4</v>
      </c>
    </row>
    <row r="5770" spans="1:53" x14ac:dyDescent="0.25">
      <c r="A5770" s="1">
        <v>5769</v>
      </c>
      <c r="B5770" s="1" t="s">
        <v>9824</v>
      </c>
      <c r="C5770" t="s">
        <v>10051</v>
      </c>
      <c r="D5770" t="s">
        <v>4335</v>
      </c>
      <c r="E5770" t="s">
        <v>8514</v>
      </c>
      <c r="F5770" t="s">
        <v>9824</v>
      </c>
      <c r="G5770" t="s">
        <v>10052</v>
      </c>
      <c r="H5770" t="s">
        <v>10053</v>
      </c>
      <c r="I5770" t="b">
        <v>1</v>
      </c>
      <c r="AU5770" s="10"/>
      <c r="AZ5770" s="1">
        <f t="shared" si="180"/>
        <v>6</v>
      </c>
      <c r="BA5770" s="1">
        <f t="shared" si="181"/>
        <v>3</v>
      </c>
    </row>
    <row r="5771" spans="1:53" x14ac:dyDescent="0.25">
      <c r="A5771" s="1">
        <v>5770</v>
      </c>
      <c r="B5771" s="1" t="s">
        <v>9824</v>
      </c>
      <c r="C5771" t="s">
        <v>10054</v>
      </c>
      <c r="D5771" t="s">
        <v>5536</v>
      </c>
      <c r="E5771" t="s">
        <v>4100</v>
      </c>
      <c r="F5771" t="s">
        <v>10055</v>
      </c>
      <c r="G5771" t="s">
        <v>179</v>
      </c>
      <c r="H5771" t="s">
        <v>10056</v>
      </c>
      <c r="I5771" t="s">
        <v>10057</v>
      </c>
      <c r="J5771" t="s">
        <v>1151</v>
      </c>
      <c r="K5771" t="s">
        <v>593</v>
      </c>
      <c r="L5771" t="s">
        <v>8230</v>
      </c>
      <c r="M5771" t="s">
        <v>9824</v>
      </c>
      <c r="N5771" t="s">
        <v>1961</v>
      </c>
      <c r="AU5771" s="10"/>
      <c r="AZ5771" s="1">
        <f t="shared" si="180"/>
        <v>11</v>
      </c>
      <c r="BA5771" s="1">
        <f t="shared" si="181"/>
        <v>10</v>
      </c>
    </row>
    <row r="5772" spans="1:53" x14ac:dyDescent="0.25">
      <c r="A5772" s="1">
        <v>5771</v>
      </c>
      <c r="B5772" s="1" t="s">
        <v>9824</v>
      </c>
      <c r="C5772" t="s">
        <v>10058</v>
      </c>
      <c r="D5772" t="s">
        <v>1151</v>
      </c>
      <c r="E5772" t="s">
        <v>3728</v>
      </c>
      <c r="F5772" t="s">
        <v>7150</v>
      </c>
      <c r="G5772" t="s">
        <v>10059</v>
      </c>
      <c r="H5772" t="s">
        <v>10060</v>
      </c>
      <c r="I5772" t="s">
        <v>5737</v>
      </c>
      <c r="J5772" t="s">
        <v>9824</v>
      </c>
      <c r="K5772" t="s">
        <v>3594</v>
      </c>
      <c r="L5772" t="s">
        <v>4437</v>
      </c>
      <c r="AU5772" s="10"/>
      <c r="AZ5772" s="1">
        <f t="shared" si="180"/>
        <v>9</v>
      </c>
      <c r="BA5772" s="1">
        <f t="shared" si="181"/>
        <v>7</v>
      </c>
    </row>
    <row r="5773" spans="1:53" x14ac:dyDescent="0.25">
      <c r="A5773" s="1">
        <v>5772</v>
      </c>
      <c r="B5773" s="1" t="s">
        <v>9824</v>
      </c>
      <c r="C5773" t="s">
        <v>10061</v>
      </c>
      <c r="D5773" t="s">
        <v>2181</v>
      </c>
      <c r="E5773" t="s">
        <v>9824</v>
      </c>
      <c r="F5773" t="s">
        <v>369</v>
      </c>
      <c r="G5773" t="s">
        <v>10062</v>
      </c>
      <c r="H5773" t="s">
        <v>360</v>
      </c>
      <c r="AU5773" s="10"/>
      <c r="AZ5773" s="1">
        <f t="shared" si="180"/>
        <v>5</v>
      </c>
      <c r="BA5773" s="1">
        <f t="shared" si="181"/>
        <v>2</v>
      </c>
    </row>
    <row r="5774" spans="1:53" x14ac:dyDescent="0.25">
      <c r="A5774" s="1">
        <v>5773</v>
      </c>
      <c r="B5774" s="1" t="s">
        <v>9824</v>
      </c>
      <c r="C5774" t="s">
        <v>10063</v>
      </c>
      <c r="D5774" t="s">
        <v>369</v>
      </c>
      <c r="E5774" t="s">
        <v>2574</v>
      </c>
      <c r="F5774" t="s">
        <v>8540</v>
      </c>
      <c r="G5774" t="s">
        <v>4874</v>
      </c>
      <c r="H5774" t="s">
        <v>1931</v>
      </c>
      <c r="I5774" t="s">
        <v>9902</v>
      </c>
      <c r="J5774" t="s">
        <v>9190</v>
      </c>
      <c r="K5774" t="s">
        <v>4427</v>
      </c>
      <c r="L5774" t="s">
        <v>9824</v>
      </c>
      <c r="M5774" t="s">
        <v>10064</v>
      </c>
      <c r="N5774" t="s">
        <v>10065</v>
      </c>
      <c r="AU5774" s="10"/>
      <c r="AZ5774" s="1">
        <f t="shared" si="180"/>
        <v>11</v>
      </c>
      <c r="BA5774" s="1">
        <f t="shared" si="181"/>
        <v>9</v>
      </c>
    </row>
    <row r="5775" spans="1:53" x14ac:dyDescent="0.25">
      <c r="A5775" s="1">
        <v>5774</v>
      </c>
      <c r="B5775" s="1" t="s">
        <v>9824</v>
      </c>
      <c r="C5775" t="s">
        <v>10066</v>
      </c>
      <c r="D5775" t="s">
        <v>5040</v>
      </c>
      <c r="E5775" t="s">
        <v>844</v>
      </c>
      <c r="F5775" t="s">
        <v>10067</v>
      </c>
      <c r="G5775" t="s">
        <v>164</v>
      </c>
      <c r="H5775" t="s">
        <v>805</v>
      </c>
      <c r="I5775" t="s">
        <v>9824</v>
      </c>
      <c r="J5775" t="s">
        <v>10068</v>
      </c>
      <c r="K5775" t="s">
        <v>27</v>
      </c>
      <c r="L5775" t="s">
        <v>5425</v>
      </c>
      <c r="M5775" t="s">
        <v>1768</v>
      </c>
      <c r="AU5775" s="10"/>
      <c r="AZ5775" s="1">
        <f t="shared" si="180"/>
        <v>10</v>
      </c>
      <c r="BA5775" s="1">
        <f t="shared" si="181"/>
        <v>6</v>
      </c>
    </row>
    <row r="5776" spans="1:53" x14ac:dyDescent="0.25">
      <c r="A5776" s="1">
        <v>5775</v>
      </c>
      <c r="B5776" s="1" t="s">
        <v>9824</v>
      </c>
      <c r="C5776" t="s">
        <v>10069</v>
      </c>
      <c r="D5776" t="s">
        <v>10037</v>
      </c>
      <c r="E5776" t="s">
        <v>10070</v>
      </c>
      <c r="F5776" t="s">
        <v>10071</v>
      </c>
      <c r="G5776" t="s">
        <v>3520</v>
      </c>
      <c r="H5776" t="s">
        <v>1736</v>
      </c>
      <c r="I5776" t="s">
        <v>8515</v>
      </c>
      <c r="J5776" t="s">
        <v>593</v>
      </c>
      <c r="K5776" t="s">
        <v>3123</v>
      </c>
      <c r="L5776" t="s">
        <v>9824</v>
      </c>
      <c r="AU5776" s="10"/>
      <c r="AZ5776" s="1">
        <f t="shared" si="180"/>
        <v>9</v>
      </c>
      <c r="BA5776" s="1">
        <f t="shared" si="181"/>
        <v>9</v>
      </c>
    </row>
    <row r="5777" spans="1:53" x14ac:dyDescent="0.25">
      <c r="A5777" s="1">
        <v>5776</v>
      </c>
      <c r="B5777" s="1" t="s">
        <v>9824</v>
      </c>
      <c r="C5777" t="s">
        <v>10072</v>
      </c>
      <c r="D5777" t="s">
        <v>4335</v>
      </c>
      <c r="E5777" t="s">
        <v>4916</v>
      </c>
      <c r="F5777" t="s">
        <v>10073</v>
      </c>
      <c r="G5777" t="s">
        <v>9824</v>
      </c>
      <c r="H5777" t="s">
        <v>3786</v>
      </c>
      <c r="I5777" t="s">
        <v>10074</v>
      </c>
      <c r="J5777" t="s">
        <v>979</v>
      </c>
      <c r="K5777" t="s">
        <v>10075</v>
      </c>
      <c r="L5777" t="s">
        <v>10076</v>
      </c>
      <c r="M5777" t="s">
        <v>10077</v>
      </c>
      <c r="N5777" t="s">
        <v>9928</v>
      </c>
      <c r="O5777" t="s">
        <v>738</v>
      </c>
      <c r="P5777" t="b">
        <v>1</v>
      </c>
      <c r="AU5777" s="10"/>
      <c r="AZ5777" s="1">
        <f t="shared" si="180"/>
        <v>13</v>
      </c>
      <c r="BA5777" s="1">
        <f t="shared" si="181"/>
        <v>4</v>
      </c>
    </row>
    <row r="5778" spans="1:53" x14ac:dyDescent="0.25">
      <c r="A5778" s="1">
        <v>5777</v>
      </c>
      <c r="B5778" s="1" t="s">
        <v>9824</v>
      </c>
      <c r="C5778" t="s">
        <v>10078</v>
      </c>
      <c r="D5778" t="s">
        <v>4923</v>
      </c>
      <c r="E5778" t="s">
        <v>10079</v>
      </c>
      <c r="F5778" t="s">
        <v>9824</v>
      </c>
      <c r="G5778" t="s">
        <v>3560</v>
      </c>
      <c r="H5778" t="s">
        <v>10080</v>
      </c>
      <c r="I5778" t="s">
        <v>10081</v>
      </c>
      <c r="AU5778" s="10"/>
      <c r="AZ5778" s="1">
        <f t="shared" si="180"/>
        <v>6</v>
      </c>
      <c r="BA5778" s="1">
        <f t="shared" si="181"/>
        <v>3</v>
      </c>
    </row>
    <row r="5779" spans="1:53" x14ac:dyDescent="0.25">
      <c r="A5779" s="1">
        <v>5778</v>
      </c>
      <c r="B5779" s="1" t="s">
        <v>9824</v>
      </c>
      <c r="C5779" t="s">
        <v>10082</v>
      </c>
      <c r="D5779" t="s">
        <v>10083</v>
      </c>
      <c r="E5779" t="s">
        <v>2736</v>
      </c>
      <c r="F5779" t="s">
        <v>7164</v>
      </c>
      <c r="G5779" t="s">
        <v>5017</v>
      </c>
      <c r="H5779" t="s">
        <v>3080</v>
      </c>
      <c r="I5779" t="s">
        <v>10084</v>
      </c>
      <c r="J5779" t="s">
        <v>10085</v>
      </c>
      <c r="K5779" t="s">
        <v>8717</v>
      </c>
      <c r="L5779" t="s">
        <v>10086</v>
      </c>
      <c r="M5779" t="s">
        <v>10087</v>
      </c>
      <c r="N5779" t="s">
        <v>9866</v>
      </c>
      <c r="O5779" t="s">
        <v>9824</v>
      </c>
      <c r="P5779" t="s">
        <v>3627</v>
      </c>
      <c r="Q5779" t="s">
        <v>3080</v>
      </c>
      <c r="R5779" t="s">
        <v>4970</v>
      </c>
      <c r="S5779" t="s">
        <v>10088</v>
      </c>
      <c r="T5779" t="s">
        <v>9900</v>
      </c>
      <c r="U5779" t="s">
        <v>7609</v>
      </c>
      <c r="AU5779" s="10"/>
      <c r="AZ5779" s="1">
        <f t="shared" si="180"/>
        <v>18</v>
      </c>
      <c r="BA5779" s="1">
        <f t="shared" si="181"/>
        <v>12</v>
      </c>
    </row>
    <row r="5780" spans="1:53" x14ac:dyDescent="0.25">
      <c r="A5780" s="1">
        <v>5779</v>
      </c>
      <c r="B5780" s="1" t="s">
        <v>9824</v>
      </c>
      <c r="C5780" t="s">
        <v>10089</v>
      </c>
      <c r="D5780" t="s">
        <v>863</v>
      </c>
      <c r="E5780" t="s">
        <v>3786</v>
      </c>
      <c r="F5780" t="s">
        <v>10090</v>
      </c>
      <c r="G5780" t="s">
        <v>10091</v>
      </c>
      <c r="H5780" t="s">
        <v>10092</v>
      </c>
      <c r="I5780" t="s">
        <v>9824</v>
      </c>
      <c r="J5780" t="s">
        <v>5123</v>
      </c>
      <c r="AU5780" s="10"/>
      <c r="AZ5780" s="1">
        <f t="shared" si="180"/>
        <v>7</v>
      </c>
      <c r="BA5780" s="1">
        <f t="shared" si="181"/>
        <v>6</v>
      </c>
    </row>
    <row r="5781" spans="1:53" x14ac:dyDescent="0.25">
      <c r="A5781" s="1">
        <v>5780</v>
      </c>
      <c r="B5781" s="1" t="s">
        <v>9824</v>
      </c>
      <c r="C5781" t="s">
        <v>10093</v>
      </c>
      <c r="D5781" t="s">
        <v>1195</v>
      </c>
      <c r="E5781" t="s">
        <v>3926</v>
      </c>
      <c r="F5781" t="s">
        <v>10094</v>
      </c>
      <c r="G5781" t="s">
        <v>8689</v>
      </c>
      <c r="H5781" t="s">
        <v>10095</v>
      </c>
      <c r="I5781" t="s">
        <v>1801</v>
      </c>
      <c r="J5781" t="s">
        <v>3464</v>
      </c>
      <c r="K5781" t="s">
        <v>10096</v>
      </c>
      <c r="L5781" t="s">
        <v>179</v>
      </c>
      <c r="M5781" t="s">
        <v>10097</v>
      </c>
      <c r="N5781" t="s">
        <v>10098</v>
      </c>
      <c r="O5781" t="s">
        <v>4335</v>
      </c>
      <c r="P5781" t="s">
        <v>91</v>
      </c>
      <c r="Q5781" t="s">
        <v>3464</v>
      </c>
      <c r="R5781" t="s">
        <v>10099</v>
      </c>
      <c r="S5781" t="s">
        <v>3464</v>
      </c>
      <c r="T5781" t="s">
        <v>4934</v>
      </c>
      <c r="U5781" t="s">
        <v>983</v>
      </c>
      <c r="V5781" t="s">
        <v>10073</v>
      </c>
      <c r="W5781" t="s">
        <v>863</v>
      </c>
      <c r="X5781" t="b">
        <v>1</v>
      </c>
      <c r="Y5781" t="s">
        <v>9824</v>
      </c>
      <c r="Z5781" t="s">
        <v>10094</v>
      </c>
      <c r="AA5781" t="s">
        <v>179</v>
      </c>
      <c r="AU5781" s="10"/>
      <c r="AZ5781" s="1">
        <f t="shared" si="180"/>
        <v>24</v>
      </c>
      <c r="BA5781" s="1">
        <f t="shared" si="181"/>
        <v>22</v>
      </c>
    </row>
    <row r="5782" spans="1:53" x14ac:dyDescent="0.25">
      <c r="A5782" s="1">
        <v>5781</v>
      </c>
      <c r="B5782" s="1" t="s">
        <v>9824</v>
      </c>
      <c r="C5782" t="s">
        <v>10100</v>
      </c>
      <c r="D5782" t="s">
        <v>10101</v>
      </c>
      <c r="E5782" t="s">
        <v>10102</v>
      </c>
      <c r="F5782" t="s">
        <v>10103</v>
      </c>
      <c r="G5782" t="s">
        <v>10104</v>
      </c>
      <c r="H5782" t="s">
        <v>9824</v>
      </c>
      <c r="I5782" t="s">
        <v>294</v>
      </c>
      <c r="J5782" t="s">
        <v>1198</v>
      </c>
      <c r="K5782" t="s">
        <v>2488</v>
      </c>
      <c r="AU5782" s="10"/>
      <c r="AZ5782" s="1">
        <f t="shared" si="180"/>
        <v>8</v>
      </c>
      <c r="BA5782" s="1">
        <f t="shared" si="181"/>
        <v>5</v>
      </c>
    </row>
    <row r="5783" spans="1:53" x14ac:dyDescent="0.25">
      <c r="A5783" s="1">
        <v>5782</v>
      </c>
      <c r="B5783" s="1" t="s">
        <v>9824</v>
      </c>
      <c r="C5783" t="s">
        <v>10105</v>
      </c>
      <c r="D5783" t="s">
        <v>2645</v>
      </c>
      <c r="E5783" t="s">
        <v>1211</v>
      </c>
      <c r="F5783" t="s">
        <v>9824</v>
      </c>
      <c r="G5783" t="s">
        <v>99</v>
      </c>
      <c r="H5783" t="s">
        <v>10106</v>
      </c>
      <c r="AU5783" s="10"/>
      <c r="AZ5783" s="1">
        <f t="shared" si="180"/>
        <v>5</v>
      </c>
      <c r="BA5783" s="1">
        <f t="shared" si="181"/>
        <v>3</v>
      </c>
    </row>
    <row r="5784" spans="1:53" x14ac:dyDescent="0.25">
      <c r="A5784" s="1">
        <v>5783</v>
      </c>
      <c r="B5784" s="1" t="s">
        <v>9824</v>
      </c>
      <c r="C5784" t="s">
        <v>10107</v>
      </c>
      <c r="D5784" t="s">
        <v>4208</v>
      </c>
      <c r="E5784" t="s">
        <v>1219</v>
      </c>
      <c r="F5784" t="s">
        <v>10108</v>
      </c>
      <c r="G5784" t="s">
        <v>156</v>
      </c>
      <c r="H5784" t="s">
        <v>2083</v>
      </c>
      <c r="I5784" t="s">
        <v>2990</v>
      </c>
      <c r="J5784" t="s">
        <v>10109</v>
      </c>
      <c r="K5784" t="s">
        <v>1223</v>
      </c>
      <c r="L5784" t="s">
        <v>5265</v>
      </c>
      <c r="M5784" t="s">
        <v>10110</v>
      </c>
      <c r="N5784" t="s">
        <v>10111</v>
      </c>
      <c r="O5784" t="s">
        <v>9954</v>
      </c>
      <c r="P5784" t="s">
        <v>2084</v>
      </c>
      <c r="Q5784" t="s">
        <v>9824</v>
      </c>
      <c r="R5784" t="s">
        <v>4335</v>
      </c>
      <c r="S5784" t="s">
        <v>10112</v>
      </c>
      <c r="T5784" t="s">
        <v>2655</v>
      </c>
      <c r="U5784" t="s">
        <v>10113</v>
      </c>
      <c r="V5784" t="s">
        <v>4208</v>
      </c>
      <c r="W5784" t="s">
        <v>10114</v>
      </c>
      <c r="X5784" t="s">
        <v>10115</v>
      </c>
      <c r="Y5784" t="s">
        <v>10110</v>
      </c>
      <c r="Z5784" t="s">
        <v>10111</v>
      </c>
      <c r="AA5784" t="s">
        <v>9952</v>
      </c>
      <c r="AU5784" s="10"/>
      <c r="AZ5784" s="1">
        <f t="shared" si="180"/>
        <v>24</v>
      </c>
      <c r="BA5784" s="1">
        <f t="shared" si="181"/>
        <v>14</v>
      </c>
    </row>
    <row r="5785" spans="1:53" x14ac:dyDescent="0.25">
      <c r="A5785" s="1">
        <v>5784</v>
      </c>
      <c r="B5785" s="1" t="s">
        <v>9824</v>
      </c>
      <c r="C5785" t="s">
        <v>10116</v>
      </c>
      <c r="D5785" t="s">
        <v>10117</v>
      </c>
      <c r="E5785" t="s">
        <v>10118</v>
      </c>
      <c r="F5785" t="s">
        <v>10119</v>
      </c>
      <c r="G5785" t="s">
        <v>9891</v>
      </c>
      <c r="H5785" t="s">
        <v>9824</v>
      </c>
      <c r="I5785" t="s">
        <v>4942</v>
      </c>
      <c r="J5785" t="s">
        <v>10120</v>
      </c>
      <c r="K5785" t="s">
        <v>10121</v>
      </c>
      <c r="L5785" t="s">
        <v>9838</v>
      </c>
      <c r="M5785" t="s">
        <v>10122</v>
      </c>
      <c r="N5785" t="s">
        <v>10123</v>
      </c>
      <c r="O5785" t="s">
        <v>10124</v>
      </c>
      <c r="AU5785" s="10"/>
      <c r="AZ5785" s="1">
        <f t="shared" si="180"/>
        <v>12</v>
      </c>
      <c r="BA5785" s="1">
        <f t="shared" si="181"/>
        <v>5</v>
      </c>
    </row>
    <row r="5786" spans="1:53" x14ac:dyDescent="0.25">
      <c r="A5786" s="1">
        <v>5785</v>
      </c>
      <c r="B5786" s="1" t="s">
        <v>9824</v>
      </c>
      <c r="C5786" t="s">
        <v>10125</v>
      </c>
      <c r="D5786" t="s">
        <v>2181</v>
      </c>
      <c r="E5786" t="s">
        <v>9824</v>
      </c>
      <c r="F5786" t="s">
        <v>10126</v>
      </c>
      <c r="AU5786" s="10"/>
      <c r="AZ5786" s="1">
        <f t="shared" si="180"/>
        <v>3</v>
      </c>
      <c r="BA5786" s="1">
        <f t="shared" si="181"/>
        <v>2</v>
      </c>
    </row>
    <row r="5787" spans="1:53" x14ac:dyDescent="0.25">
      <c r="A5787" s="1">
        <v>5786</v>
      </c>
      <c r="B5787" s="1" t="s">
        <v>9824</v>
      </c>
      <c r="C5787" t="s">
        <v>10127</v>
      </c>
      <c r="D5787" t="s">
        <v>6468</v>
      </c>
      <c r="E5787" t="s">
        <v>10128</v>
      </c>
      <c r="F5787" t="s">
        <v>10129</v>
      </c>
      <c r="G5787" t="s">
        <v>10130</v>
      </c>
      <c r="H5787" t="s">
        <v>2364</v>
      </c>
      <c r="I5787" t="s">
        <v>9824</v>
      </c>
      <c r="J5787" t="s">
        <v>2022</v>
      </c>
      <c r="AU5787" s="10"/>
      <c r="AZ5787" s="1">
        <f t="shared" si="180"/>
        <v>7</v>
      </c>
      <c r="BA5787" s="1">
        <f t="shared" si="181"/>
        <v>6</v>
      </c>
    </row>
    <row r="5788" spans="1:53" x14ac:dyDescent="0.25">
      <c r="A5788" s="1">
        <v>5787</v>
      </c>
      <c r="B5788" s="1" t="s">
        <v>9824</v>
      </c>
      <c r="C5788" t="s">
        <v>10131</v>
      </c>
      <c r="D5788" t="s">
        <v>796</v>
      </c>
      <c r="E5788" t="s">
        <v>2371</v>
      </c>
      <c r="F5788" t="s">
        <v>9824</v>
      </c>
      <c r="G5788" t="s">
        <v>8221</v>
      </c>
      <c r="H5788" t="s">
        <v>4307</v>
      </c>
      <c r="AU5788" s="10"/>
      <c r="AZ5788" s="1">
        <f t="shared" si="180"/>
        <v>5</v>
      </c>
      <c r="BA5788" s="1">
        <f t="shared" si="181"/>
        <v>3</v>
      </c>
    </row>
    <row r="5789" spans="1:53" x14ac:dyDescent="0.25">
      <c r="A5789" s="1">
        <v>5788</v>
      </c>
      <c r="B5789" s="1" t="s">
        <v>9824</v>
      </c>
      <c r="C5789" t="s">
        <v>10132</v>
      </c>
      <c r="D5789" t="s">
        <v>5123</v>
      </c>
      <c r="E5789" t="s">
        <v>943</v>
      </c>
      <c r="F5789" t="s">
        <v>10133</v>
      </c>
      <c r="G5789" t="s">
        <v>9824</v>
      </c>
      <c r="H5789" t="s">
        <v>1261</v>
      </c>
      <c r="I5789" t="s">
        <v>316</v>
      </c>
      <c r="J5789" t="s">
        <v>10134</v>
      </c>
      <c r="K5789" t="s">
        <v>10135</v>
      </c>
      <c r="AU5789" s="10"/>
      <c r="AZ5789" s="1">
        <f t="shared" si="180"/>
        <v>8</v>
      </c>
      <c r="BA5789" s="1">
        <f t="shared" si="181"/>
        <v>4</v>
      </c>
    </row>
    <row r="5790" spans="1:53" x14ac:dyDescent="0.25">
      <c r="A5790" s="1">
        <v>5789</v>
      </c>
      <c r="B5790" s="1" t="s">
        <v>9824</v>
      </c>
      <c r="C5790" t="s">
        <v>10136</v>
      </c>
      <c r="D5790" t="s">
        <v>380</v>
      </c>
      <c r="E5790" t="s">
        <v>9891</v>
      </c>
      <c r="F5790" t="s">
        <v>9824</v>
      </c>
      <c r="G5790" t="s">
        <v>10137</v>
      </c>
      <c r="H5790" t="s">
        <v>1931</v>
      </c>
      <c r="I5790" t="s">
        <v>10138</v>
      </c>
      <c r="J5790" t="s">
        <v>829</v>
      </c>
      <c r="AU5790" s="10"/>
      <c r="AZ5790" s="1">
        <f t="shared" si="180"/>
        <v>7</v>
      </c>
      <c r="BA5790" s="1">
        <f t="shared" si="181"/>
        <v>3</v>
      </c>
    </row>
    <row r="5791" spans="1:53" x14ac:dyDescent="0.25">
      <c r="A5791" s="1">
        <v>5790</v>
      </c>
      <c r="B5791" s="1" t="s">
        <v>9824</v>
      </c>
      <c r="C5791" t="s">
        <v>10139</v>
      </c>
      <c r="D5791" t="s">
        <v>9824</v>
      </c>
      <c r="E5791" t="s">
        <v>10140</v>
      </c>
      <c r="AU5791" s="10"/>
      <c r="AZ5791" s="1">
        <f t="shared" si="180"/>
        <v>2</v>
      </c>
      <c r="BA5791" s="1">
        <f t="shared" si="181"/>
        <v>1</v>
      </c>
    </row>
    <row r="5792" spans="1:53" x14ac:dyDescent="0.25">
      <c r="A5792" s="1">
        <v>5791</v>
      </c>
      <c r="B5792" s="1" t="s">
        <v>9824</v>
      </c>
      <c r="C5792" t="s">
        <v>10141</v>
      </c>
      <c r="D5792" t="s">
        <v>10142</v>
      </c>
      <c r="E5792" t="s">
        <v>4956</v>
      </c>
      <c r="F5792" t="s">
        <v>4759</v>
      </c>
      <c r="G5792" t="s">
        <v>10143</v>
      </c>
      <c r="H5792" t="s">
        <v>9824</v>
      </c>
      <c r="AU5792" s="10"/>
      <c r="AZ5792" s="1">
        <f t="shared" si="180"/>
        <v>5</v>
      </c>
      <c r="BA5792" s="1">
        <f t="shared" si="181"/>
        <v>5</v>
      </c>
    </row>
    <row r="5793" spans="1:53" x14ac:dyDescent="0.25">
      <c r="A5793" s="1">
        <v>5792</v>
      </c>
      <c r="B5793" s="1" t="s">
        <v>9824</v>
      </c>
      <c r="C5793" t="s">
        <v>10144</v>
      </c>
      <c r="D5793" t="s">
        <v>4923</v>
      </c>
      <c r="E5793" t="s">
        <v>2371</v>
      </c>
      <c r="F5793" t="s">
        <v>9824</v>
      </c>
      <c r="G5793" t="s">
        <v>10145</v>
      </c>
      <c r="H5793" t="s">
        <v>10146</v>
      </c>
      <c r="I5793" t="s">
        <v>10147</v>
      </c>
      <c r="AU5793" s="10"/>
      <c r="AZ5793" s="1">
        <f t="shared" si="180"/>
        <v>6</v>
      </c>
      <c r="BA5793" s="1">
        <f t="shared" si="181"/>
        <v>3</v>
      </c>
    </row>
    <row r="5794" spans="1:53" x14ac:dyDescent="0.25">
      <c r="A5794" s="1">
        <v>5793</v>
      </c>
      <c r="B5794" s="1" t="s">
        <v>9824</v>
      </c>
      <c r="C5794" t="s">
        <v>10148</v>
      </c>
      <c r="D5794" t="s">
        <v>4335</v>
      </c>
      <c r="E5794" t="s">
        <v>4916</v>
      </c>
      <c r="F5794" t="s">
        <v>3900</v>
      </c>
      <c r="G5794" t="s">
        <v>7608</v>
      </c>
      <c r="H5794" t="s">
        <v>9824</v>
      </c>
      <c r="I5794" t="s">
        <v>5631</v>
      </c>
      <c r="AU5794" s="10"/>
      <c r="AZ5794" s="1">
        <f t="shared" si="180"/>
        <v>6</v>
      </c>
      <c r="BA5794" s="1">
        <f t="shared" si="181"/>
        <v>5</v>
      </c>
    </row>
    <row r="5795" spans="1:53" x14ac:dyDescent="0.25">
      <c r="A5795" s="1">
        <v>5794</v>
      </c>
      <c r="B5795" s="1" t="s">
        <v>9824</v>
      </c>
      <c r="C5795" t="s">
        <v>10149</v>
      </c>
      <c r="D5795" t="s">
        <v>9824</v>
      </c>
      <c r="E5795" t="s">
        <v>10150</v>
      </c>
      <c r="AU5795" s="10"/>
      <c r="AZ5795" s="1">
        <f t="shared" si="180"/>
        <v>2</v>
      </c>
      <c r="BA5795" s="1">
        <f t="shared" si="181"/>
        <v>1</v>
      </c>
    </row>
    <row r="5796" spans="1:53" x14ac:dyDescent="0.25">
      <c r="A5796" s="1">
        <v>5795</v>
      </c>
      <c r="B5796" s="1" t="s">
        <v>9824</v>
      </c>
      <c r="C5796" t="s">
        <v>10151</v>
      </c>
      <c r="D5796" t="s">
        <v>10152</v>
      </c>
      <c r="E5796" t="s">
        <v>9010</v>
      </c>
      <c r="F5796" t="s">
        <v>4759</v>
      </c>
      <c r="G5796" t="s">
        <v>10153</v>
      </c>
      <c r="H5796" t="s">
        <v>3408</v>
      </c>
      <c r="I5796" t="s">
        <v>298</v>
      </c>
      <c r="J5796" t="s">
        <v>4759</v>
      </c>
      <c r="K5796" t="s">
        <v>10154</v>
      </c>
      <c r="L5796" t="s">
        <v>10155</v>
      </c>
      <c r="M5796" t="s">
        <v>9010</v>
      </c>
      <c r="N5796" t="s">
        <v>10156</v>
      </c>
      <c r="O5796" t="s">
        <v>1404</v>
      </c>
      <c r="P5796" t="s">
        <v>10157</v>
      </c>
      <c r="Q5796" t="s">
        <v>298</v>
      </c>
      <c r="R5796" t="s">
        <v>194</v>
      </c>
      <c r="S5796" t="s">
        <v>10158</v>
      </c>
      <c r="T5796" t="s">
        <v>9866</v>
      </c>
      <c r="U5796" t="s">
        <v>9824</v>
      </c>
      <c r="V5796" t="s">
        <v>3123</v>
      </c>
      <c r="W5796" t="s">
        <v>9868</v>
      </c>
      <c r="X5796" t="s">
        <v>612</v>
      </c>
      <c r="Y5796" t="s">
        <v>9900</v>
      </c>
      <c r="Z5796" t="s">
        <v>7609</v>
      </c>
      <c r="AU5796" s="10"/>
      <c r="AZ5796" s="1">
        <f t="shared" si="180"/>
        <v>23</v>
      </c>
      <c r="BA5796" s="1">
        <f t="shared" si="181"/>
        <v>18</v>
      </c>
    </row>
    <row r="5797" spans="1:53" x14ac:dyDescent="0.25">
      <c r="A5797" s="1">
        <v>5796</v>
      </c>
      <c r="B5797" s="1" t="s">
        <v>9824</v>
      </c>
      <c r="C5797" t="s">
        <v>10159</v>
      </c>
      <c r="D5797" t="s">
        <v>2827</v>
      </c>
      <c r="E5797" t="s">
        <v>10160</v>
      </c>
      <c r="F5797" t="s">
        <v>217</v>
      </c>
      <c r="G5797" t="s">
        <v>281</v>
      </c>
      <c r="H5797" t="s">
        <v>7881</v>
      </c>
      <c r="I5797" t="s">
        <v>1195</v>
      </c>
      <c r="J5797" t="s">
        <v>2655</v>
      </c>
      <c r="K5797" t="s">
        <v>2645</v>
      </c>
      <c r="L5797" t="s">
        <v>9824</v>
      </c>
      <c r="M5797" t="s">
        <v>57</v>
      </c>
      <c r="AU5797" s="10"/>
      <c r="AZ5797" s="1">
        <f t="shared" si="180"/>
        <v>10</v>
      </c>
      <c r="BA5797" s="1">
        <f t="shared" si="181"/>
        <v>9</v>
      </c>
    </row>
    <row r="5798" spans="1:53" x14ac:dyDescent="0.25">
      <c r="A5798" s="1">
        <v>5797</v>
      </c>
      <c r="B5798" s="1" t="s">
        <v>9824</v>
      </c>
      <c r="C5798" t="s">
        <v>10161</v>
      </c>
      <c r="D5798" t="s">
        <v>4335</v>
      </c>
      <c r="E5798" t="s">
        <v>4916</v>
      </c>
      <c r="F5798" t="s">
        <v>10073</v>
      </c>
      <c r="G5798" t="s">
        <v>9824</v>
      </c>
      <c r="H5798" t="s">
        <v>10162</v>
      </c>
      <c r="I5798" t="s">
        <v>10163</v>
      </c>
      <c r="J5798" t="s">
        <v>10164</v>
      </c>
      <c r="K5798" t="b">
        <v>1</v>
      </c>
      <c r="AU5798" s="10"/>
      <c r="AZ5798" s="1">
        <f t="shared" si="180"/>
        <v>8</v>
      </c>
      <c r="BA5798" s="1">
        <f t="shared" si="181"/>
        <v>4</v>
      </c>
    </row>
    <row r="5799" spans="1:53" x14ac:dyDescent="0.25">
      <c r="A5799" s="1">
        <v>5798</v>
      </c>
      <c r="B5799" s="1" t="s">
        <v>9824</v>
      </c>
      <c r="C5799" t="s">
        <v>10165</v>
      </c>
      <c r="D5799" t="s">
        <v>1028</v>
      </c>
      <c r="E5799" t="s">
        <v>261</v>
      </c>
      <c r="F5799" t="s">
        <v>4923</v>
      </c>
      <c r="G5799" t="s">
        <v>2566</v>
      </c>
      <c r="H5799" t="s">
        <v>9824</v>
      </c>
      <c r="I5799" t="s">
        <v>10166</v>
      </c>
      <c r="J5799" t="s">
        <v>1740</v>
      </c>
      <c r="K5799" t="s">
        <v>7762</v>
      </c>
      <c r="L5799" t="s">
        <v>3153</v>
      </c>
      <c r="M5799" t="s">
        <v>316</v>
      </c>
      <c r="AU5799" s="10"/>
      <c r="AZ5799" s="1">
        <f t="shared" si="180"/>
        <v>10</v>
      </c>
      <c r="BA5799" s="1">
        <f t="shared" si="181"/>
        <v>5</v>
      </c>
    </row>
    <row r="5800" spans="1:53" x14ac:dyDescent="0.25">
      <c r="A5800" s="1">
        <v>5799</v>
      </c>
      <c r="B5800" s="1" t="s">
        <v>9824</v>
      </c>
      <c r="C5800" t="s">
        <v>10167</v>
      </c>
      <c r="D5800" t="s">
        <v>10168</v>
      </c>
      <c r="E5800" t="s">
        <v>10169</v>
      </c>
      <c r="F5800" t="s">
        <v>7881</v>
      </c>
      <c r="G5800" t="s">
        <v>10170</v>
      </c>
      <c r="H5800" t="s">
        <v>1195</v>
      </c>
      <c r="I5800" t="s">
        <v>2655</v>
      </c>
      <c r="J5800" t="s">
        <v>2645</v>
      </c>
      <c r="K5800" t="s">
        <v>9018</v>
      </c>
      <c r="L5800" t="s">
        <v>3643</v>
      </c>
      <c r="M5800" t="s">
        <v>9824</v>
      </c>
      <c r="N5800" t="s">
        <v>57</v>
      </c>
      <c r="AU5800" s="10"/>
      <c r="AZ5800" s="1">
        <f t="shared" si="180"/>
        <v>11</v>
      </c>
      <c r="BA5800" s="1">
        <f t="shared" si="181"/>
        <v>10</v>
      </c>
    </row>
    <row r="5801" spans="1:53" x14ac:dyDescent="0.25">
      <c r="A5801" s="1">
        <v>5800</v>
      </c>
      <c r="B5801" s="1" t="s">
        <v>9824</v>
      </c>
      <c r="C5801" t="s">
        <v>10171</v>
      </c>
      <c r="D5801" t="s">
        <v>415</v>
      </c>
      <c r="E5801" t="s">
        <v>4942</v>
      </c>
      <c r="F5801" t="s">
        <v>369</v>
      </c>
      <c r="G5801" t="s">
        <v>10172</v>
      </c>
      <c r="H5801" t="s">
        <v>9824</v>
      </c>
      <c r="I5801" t="s">
        <v>6326</v>
      </c>
      <c r="J5801" t="s">
        <v>2371</v>
      </c>
      <c r="AU5801" s="10"/>
      <c r="AZ5801" s="1">
        <f t="shared" si="180"/>
        <v>7</v>
      </c>
      <c r="BA5801" s="1">
        <f t="shared" si="181"/>
        <v>5</v>
      </c>
    </row>
    <row r="5802" spans="1:53" x14ac:dyDescent="0.25">
      <c r="A5802" s="1">
        <v>5801</v>
      </c>
      <c r="B5802" s="1" t="s">
        <v>10173</v>
      </c>
      <c r="C5802" t="s">
        <v>10174</v>
      </c>
      <c r="D5802" t="s">
        <v>10173</v>
      </c>
      <c r="E5802" t="s">
        <v>99</v>
      </c>
      <c r="F5802" t="s">
        <v>6355</v>
      </c>
      <c r="AU5802" s="10"/>
      <c r="AZ5802" s="1">
        <f t="shared" si="180"/>
        <v>3</v>
      </c>
      <c r="BA5802" s="1">
        <f t="shared" si="181"/>
        <v>1</v>
      </c>
    </row>
    <row r="5803" spans="1:53" x14ac:dyDescent="0.25">
      <c r="A5803" s="1">
        <v>5802</v>
      </c>
      <c r="B5803" s="1" t="s">
        <v>10173</v>
      </c>
      <c r="C5803" t="s">
        <v>10173</v>
      </c>
      <c r="D5803" t="s">
        <v>10173</v>
      </c>
      <c r="AT5803">
        <v>0</v>
      </c>
      <c r="AU5803" s="10"/>
      <c r="AZ5803" s="1">
        <f t="shared" si="180"/>
        <v>1</v>
      </c>
      <c r="BA5803" s="1">
        <f t="shared" si="181"/>
        <v>1</v>
      </c>
    </row>
    <row r="5804" spans="1:53" x14ac:dyDescent="0.25">
      <c r="A5804" s="1">
        <v>5803</v>
      </c>
      <c r="B5804" s="1" t="s">
        <v>10173</v>
      </c>
      <c r="C5804" t="s">
        <v>10175</v>
      </c>
      <c r="D5804" t="s">
        <v>10173</v>
      </c>
      <c r="E5804" t="s">
        <v>99</v>
      </c>
      <c r="F5804" t="s">
        <v>6355</v>
      </c>
      <c r="G5804" t="s">
        <v>3128</v>
      </c>
      <c r="AU5804" s="10"/>
      <c r="AZ5804" s="1">
        <f t="shared" si="180"/>
        <v>4</v>
      </c>
      <c r="BA5804" s="1">
        <f t="shared" si="181"/>
        <v>1</v>
      </c>
    </row>
    <row r="5805" spans="1:53" x14ac:dyDescent="0.25">
      <c r="A5805" s="1">
        <v>5804</v>
      </c>
      <c r="B5805" s="1" t="s">
        <v>10173</v>
      </c>
      <c r="C5805" t="s">
        <v>10176</v>
      </c>
      <c r="D5805" t="s">
        <v>10173</v>
      </c>
      <c r="E5805" t="s">
        <v>10177</v>
      </c>
      <c r="F5805" t="s">
        <v>57</v>
      </c>
      <c r="AU5805" s="10"/>
      <c r="AZ5805" s="1">
        <f t="shared" si="180"/>
        <v>3</v>
      </c>
      <c r="BA5805" s="1">
        <f t="shared" si="181"/>
        <v>1</v>
      </c>
    </row>
    <row r="5806" spans="1:53" x14ac:dyDescent="0.25">
      <c r="A5806" s="1">
        <v>5805</v>
      </c>
      <c r="B5806" s="1" t="s">
        <v>10173</v>
      </c>
      <c r="C5806" t="s">
        <v>10178</v>
      </c>
      <c r="D5806" t="s">
        <v>10173</v>
      </c>
      <c r="E5806" t="s">
        <v>119</v>
      </c>
      <c r="AU5806" s="10"/>
      <c r="AZ5806" s="1">
        <f t="shared" si="180"/>
        <v>2</v>
      </c>
      <c r="BA5806" s="1">
        <f t="shared" si="181"/>
        <v>1</v>
      </c>
    </row>
    <row r="5807" spans="1:53" x14ac:dyDescent="0.25">
      <c r="A5807" s="1">
        <v>5806</v>
      </c>
      <c r="B5807" s="1" t="s">
        <v>10173</v>
      </c>
      <c r="C5807" t="s">
        <v>10179</v>
      </c>
      <c r="D5807" t="s">
        <v>10173</v>
      </c>
      <c r="E5807" t="s">
        <v>9832</v>
      </c>
      <c r="F5807" t="s">
        <v>10180</v>
      </c>
      <c r="AU5807" s="10"/>
      <c r="AZ5807" s="1">
        <f t="shared" si="180"/>
        <v>3</v>
      </c>
      <c r="BA5807" s="1">
        <f t="shared" si="181"/>
        <v>1</v>
      </c>
    </row>
    <row r="5808" spans="1:53" x14ac:dyDescent="0.25">
      <c r="A5808" s="1">
        <v>5807</v>
      </c>
      <c r="B5808" s="1" t="s">
        <v>10173</v>
      </c>
      <c r="C5808" t="s">
        <v>10181</v>
      </c>
      <c r="D5808" t="s">
        <v>10173</v>
      </c>
      <c r="E5808" t="s">
        <v>3900</v>
      </c>
      <c r="F5808" t="s">
        <v>10173</v>
      </c>
      <c r="AU5808" s="10"/>
      <c r="AZ5808" s="1">
        <f t="shared" si="180"/>
        <v>3</v>
      </c>
      <c r="BA5808" s="1">
        <f t="shared" si="181"/>
        <v>1</v>
      </c>
    </row>
    <row r="5809" spans="1:53" x14ac:dyDescent="0.25">
      <c r="A5809" s="1">
        <v>5808</v>
      </c>
      <c r="B5809" s="1" t="s">
        <v>10173</v>
      </c>
      <c r="C5809" t="s">
        <v>10182</v>
      </c>
      <c r="D5809" t="s">
        <v>10173</v>
      </c>
      <c r="E5809" t="s">
        <v>10180</v>
      </c>
      <c r="AU5809" s="10"/>
      <c r="AZ5809" s="1">
        <f t="shared" si="180"/>
        <v>2</v>
      </c>
      <c r="BA5809" s="1">
        <f t="shared" si="181"/>
        <v>1</v>
      </c>
    </row>
    <row r="5810" spans="1:53" x14ac:dyDescent="0.25">
      <c r="A5810" s="1">
        <v>5809</v>
      </c>
      <c r="B5810" s="1" t="s">
        <v>10173</v>
      </c>
      <c r="C5810" t="s">
        <v>10183</v>
      </c>
      <c r="D5810" t="s">
        <v>10173</v>
      </c>
      <c r="E5810" t="s">
        <v>99</v>
      </c>
      <c r="F5810" t="s">
        <v>6355</v>
      </c>
      <c r="G5810" t="s">
        <v>42</v>
      </c>
      <c r="AU5810" s="10"/>
      <c r="AZ5810" s="1">
        <f t="shared" si="180"/>
        <v>4</v>
      </c>
      <c r="BA5810" s="1">
        <f t="shared" si="181"/>
        <v>1</v>
      </c>
    </row>
    <row r="5811" spans="1:53" x14ac:dyDescent="0.25">
      <c r="A5811" s="1">
        <v>5810</v>
      </c>
      <c r="B5811" s="1" t="s">
        <v>10173</v>
      </c>
      <c r="C5811" t="s">
        <v>10184</v>
      </c>
      <c r="D5811" t="s">
        <v>56</v>
      </c>
      <c r="E5811" t="s">
        <v>10173</v>
      </c>
      <c r="AT5811">
        <v>0</v>
      </c>
      <c r="AU5811" s="10"/>
      <c r="AZ5811" s="1">
        <f t="shared" si="180"/>
        <v>2</v>
      </c>
      <c r="BA5811" s="1">
        <f t="shared" si="181"/>
        <v>2</v>
      </c>
    </row>
    <row r="5812" spans="1:53" x14ac:dyDescent="0.25">
      <c r="A5812" s="1">
        <v>5811</v>
      </c>
      <c r="B5812" s="1" t="s">
        <v>10173</v>
      </c>
      <c r="C5812" t="s">
        <v>10185</v>
      </c>
      <c r="D5812" t="s">
        <v>9496</v>
      </c>
      <c r="E5812" t="s">
        <v>10173</v>
      </c>
      <c r="F5812" t="s">
        <v>119</v>
      </c>
      <c r="AU5812" s="10"/>
      <c r="AZ5812" s="1">
        <f t="shared" si="180"/>
        <v>3</v>
      </c>
      <c r="BA5812" s="1">
        <f t="shared" si="181"/>
        <v>2</v>
      </c>
    </row>
    <row r="5813" spans="1:53" x14ac:dyDescent="0.25">
      <c r="A5813" s="1">
        <v>5812</v>
      </c>
      <c r="B5813" s="1" t="s">
        <v>10173</v>
      </c>
      <c r="C5813" t="s">
        <v>10186</v>
      </c>
      <c r="D5813" t="s">
        <v>10173</v>
      </c>
      <c r="E5813" t="s">
        <v>42</v>
      </c>
      <c r="AU5813" s="10"/>
      <c r="AZ5813" s="1">
        <f t="shared" si="180"/>
        <v>2</v>
      </c>
      <c r="BA5813" s="1">
        <f t="shared" si="181"/>
        <v>1</v>
      </c>
    </row>
    <row r="5814" spans="1:53" x14ac:dyDescent="0.25">
      <c r="A5814" s="1">
        <v>5813</v>
      </c>
      <c r="B5814" s="1" t="s">
        <v>10173</v>
      </c>
      <c r="C5814" t="s">
        <v>10187</v>
      </c>
      <c r="D5814" t="s">
        <v>10173</v>
      </c>
      <c r="E5814" t="s">
        <v>10188</v>
      </c>
      <c r="F5814" t="s">
        <v>10189</v>
      </c>
      <c r="AU5814" s="10"/>
      <c r="AZ5814" s="1">
        <f t="shared" si="180"/>
        <v>3</v>
      </c>
      <c r="BA5814" s="1">
        <f t="shared" si="181"/>
        <v>1</v>
      </c>
    </row>
    <row r="5815" spans="1:53" x14ac:dyDescent="0.25">
      <c r="A5815" s="1">
        <v>5814</v>
      </c>
      <c r="B5815" s="1" t="s">
        <v>10173</v>
      </c>
      <c r="C5815" t="s">
        <v>10190</v>
      </c>
      <c r="D5815" t="s">
        <v>10173</v>
      </c>
      <c r="E5815" t="s">
        <v>149</v>
      </c>
      <c r="AU5815" s="10"/>
      <c r="AZ5815" s="1">
        <f t="shared" si="180"/>
        <v>2</v>
      </c>
      <c r="BA5815" s="1">
        <f t="shared" si="181"/>
        <v>1</v>
      </c>
    </row>
    <row r="5816" spans="1:53" x14ac:dyDescent="0.25">
      <c r="A5816" s="1">
        <v>5815</v>
      </c>
      <c r="B5816" s="1" t="s">
        <v>10173</v>
      </c>
      <c r="C5816" t="s">
        <v>10191</v>
      </c>
      <c r="D5816" t="s">
        <v>10188</v>
      </c>
      <c r="E5816" t="s">
        <v>10189</v>
      </c>
      <c r="F5816" t="s">
        <v>10173</v>
      </c>
      <c r="AU5816" s="10"/>
      <c r="AZ5816" s="1">
        <f t="shared" si="180"/>
        <v>3</v>
      </c>
      <c r="BA5816" s="1">
        <f t="shared" si="181"/>
        <v>3</v>
      </c>
    </row>
    <row r="5817" spans="1:53" x14ac:dyDescent="0.25">
      <c r="A5817" s="1">
        <v>5816</v>
      </c>
      <c r="B5817" s="1" t="s">
        <v>10173</v>
      </c>
      <c r="C5817" t="s">
        <v>10192</v>
      </c>
      <c r="D5817" t="s">
        <v>1221</v>
      </c>
      <c r="E5817" t="s">
        <v>10173</v>
      </c>
      <c r="F5817" t="s">
        <v>99</v>
      </c>
      <c r="G5817" t="s">
        <v>6355</v>
      </c>
      <c r="AU5817" s="10"/>
      <c r="AZ5817" s="1">
        <f t="shared" si="180"/>
        <v>4</v>
      </c>
      <c r="BA5817" s="1">
        <f t="shared" si="181"/>
        <v>2</v>
      </c>
    </row>
    <row r="5818" spans="1:53" x14ac:dyDescent="0.25">
      <c r="A5818" s="1">
        <v>5817</v>
      </c>
      <c r="B5818" s="1" t="s">
        <v>10173</v>
      </c>
      <c r="C5818" t="s">
        <v>10193</v>
      </c>
      <c r="D5818" t="s">
        <v>56</v>
      </c>
      <c r="E5818" t="s">
        <v>10173</v>
      </c>
      <c r="F5818" t="s">
        <v>42</v>
      </c>
      <c r="AU5818" s="10"/>
      <c r="AZ5818" s="1">
        <f t="shared" si="180"/>
        <v>3</v>
      </c>
      <c r="BA5818" s="1">
        <f t="shared" si="181"/>
        <v>2</v>
      </c>
    </row>
    <row r="5819" spans="1:53" x14ac:dyDescent="0.25">
      <c r="A5819" s="1">
        <v>5818</v>
      </c>
      <c r="B5819" s="1" t="s">
        <v>10173</v>
      </c>
      <c r="C5819" t="s">
        <v>10194</v>
      </c>
      <c r="D5819" t="s">
        <v>1210</v>
      </c>
      <c r="E5819" t="s">
        <v>1211</v>
      </c>
      <c r="F5819" t="s">
        <v>10173</v>
      </c>
      <c r="AU5819" s="10"/>
      <c r="AZ5819" s="1">
        <f t="shared" si="180"/>
        <v>3</v>
      </c>
      <c r="BA5819" s="1">
        <f t="shared" si="181"/>
        <v>3</v>
      </c>
    </row>
    <row r="5820" spans="1:53" x14ac:dyDescent="0.25">
      <c r="A5820" s="1">
        <v>5819</v>
      </c>
      <c r="B5820" s="1" t="s">
        <v>10173</v>
      </c>
      <c r="C5820" t="s">
        <v>10195</v>
      </c>
      <c r="D5820" t="s">
        <v>56</v>
      </c>
      <c r="E5820" t="s">
        <v>10173</v>
      </c>
      <c r="F5820" t="s">
        <v>49</v>
      </c>
      <c r="AU5820" s="10"/>
      <c r="AZ5820" s="1">
        <f t="shared" si="180"/>
        <v>3</v>
      </c>
      <c r="BA5820" s="1">
        <f t="shared" si="181"/>
        <v>2</v>
      </c>
    </row>
    <row r="5821" spans="1:53" x14ac:dyDescent="0.25">
      <c r="A5821" s="1">
        <v>5820</v>
      </c>
      <c r="B5821" s="1" t="s">
        <v>10173</v>
      </c>
      <c r="C5821" t="s">
        <v>10196</v>
      </c>
      <c r="D5821" t="s">
        <v>10173</v>
      </c>
      <c r="E5821" t="s">
        <v>10177</v>
      </c>
      <c r="F5821" t="s">
        <v>57</v>
      </c>
      <c r="G5821" t="s">
        <v>215</v>
      </c>
      <c r="AU5821" s="10"/>
      <c r="AZ5821" s="1">
        <f t="shared" si="180"/>
        <v>4</v>
      </c>
      <c r="BA5821" s="1">
        <f t="shared" si="181"/>
        <v>1</v>
      </c>
    </row>
    <row r="5822" spans="1:53" x14ac:dyDescent="0.25">
      <c r="A5822" s="1">
        <v>5821</v>
      </c>
      <c r="B5822" s="1" t="s">
        <v>10173</v>
      </c>
      <c r="C5822" t="s">
        <v>10197</v>
      </c>
      <c r="D5822" t="s">
        <v>995</v>
      </c>
      <c r="E5822" t="s">
        <v>10173</v>
      </c>
      <c r="AT5822">
        <v>0</v>
      </c>
      <c r="AU5822" s="10"/>
      <c r="AZ5822" s="1">
        <f t="shared" si="180"/>
        <v>2</v>
      </c>
      <c r="BA5822" s="1">
        <f t="shared" si="181"/>
        <v>2</v>
      </c>
    </row>
    <row r="5823" spans="1:53" x14ac:dyDescent="0.25">
      <c r="A5823" s="1">
        <v>5822</v>
      </c>
      <c r="B5823" s="1" t="s">
        <v>10173</v>
      </c>
      <c r="C5823" t="s">
        <v>10198</v>
      </c>
      <c r="D5823" t="s">
        <v>10173</v>
      </c>
      <c r="E5823" t="s">
        <v>582</v>
      </c>
      <c r="F5823" t="s">
        <v>583</v>
      </c>
      <c r="AU5823" s="10"/>
      <c r="AZ5823" s="1">
        <f t="shared" si="180"/>
        <v>3</v>
      </c>
      <c r="BA5823" s="1">
        <f t="shared" si="181"/>
        <v>1</v>
      </c>
    </row>
    <row r="5824" spans="1:53" x14ac:dyDescent="0.25">
      <c r="A5824" s="1">
        <v>5823</v>
      </c>
      <c r="B5824" s="1" t="s">
        <v>10173</v>
      </c>
      <c r="C5824" t="s">
        <v>10199</v>
      </c>
      <c r="D5824" t="s">
        <v>56</v>
      </c>
      <c r="E5824" t="s">
        <v>10173</v>
      </c>
      <c r="F5824" t="s">
        <v>149</v>
      </c>
      <c r="AU5824" s="10"/>
      <c r="AZ5824" s="1">
        <f t="shared" si="180"/>
        <v>3</v>
      </c>
      <c r="BA5824" s="1">
        <f t="shared" si="181"/>
        <v>2</v>
      </c>
    </row>
    <row r="5825" spans="1:53" x14ac:dyDescent="0.25">
      <c r="A5825" s="1">
        <v>5824</v>
      </c>
      <c r="B5825" s="1" t="s">
        <v>10173</v>
      </c>
      <c r="C5825" t="s">
        <v>10200</v>
      </c>
      <c r="D5825" t="s">
        <v>10173</v>
      </c>
      <c r="E5825" t="s">
        <v>6129</v>
      </c>
      <c r="F5825" t="s">
        <v>99</v>
      </c>
      <c r="G5825" t="s">
        <v>6355</v>
      </c>
      <c r="AU5825" s="10"/>
      <c r="AZ5825" s="1">
        <f t="shared" si="180"/>
        <v>4</v>
      </c>
      <c r="BA5825" s="1">
        <f t="shared" si="181"/>
        <v>1</v>
      </c>
    </row>
    <row r="5826" spans="1:53" x14ac:dyDescent="0.25">
      <c r="A5826" s="1">
        <v>5825</v>
      </c>
      <c r="B5826" s="1" t="s">
        <v>10173</v>
      </c>
      <c r="C5826" t="s">
        <v>10201</v>
      </c>
      <c r="D5826" t="s">
        <v>995</v>
      </c>
      <c r="E5826" t="s">
        <v>10173</v>
      </c>
      <c r="F5826" t="s">
        <v>1676</v>
      </c>
      <c r="G5826" t="s">
        <v>114</v>
      </c>
      <c r="AU5826" s="10"/>
      <c r="AZ5826" s="1">
        <f t="shared" ref="AZ5826:AZ5889" si="182">COUNTA(D5826:AS5826)</f>
        <v>4</v>
      </c>
      <c r="BA5826" s="1">
        <f t="shared" ref="BA5826:BA5889" si="183">MATCH(B5826,D5826:AS5826,)</f>
        <v>2</v>
      </c>
    </row>
    <row r="5827" spans="1:53" x14ac:dyDescent="0.25">
      <c r="A5827" s="1">
        <v>5826</v>
      </c>
      <c r="B5827" s="1" t="s">
        <v>10173</v>
      </c>
      <c r="C5827" t="s">
        <v>10202</v>
      </c>
      <c r="D5827" t="s">
        <v>1000</v>
      </c>
      <c r="E5827" t="s">
        <v>57</v>
      </c>
      <c r="F5827" t="s">
        <v>9496</v>
      </c>
      <c r="G5827" t="s">
        <v>10173</v>
      </c>
      <c r="H5827" t="s">
        <v>119</v>
      </c>
      <c r="AU5827" s="10"/>
      <c r="AZ5827" s="1">
        <f t="shared" si="182"/>
        <v>5</v>
      </c>
      <c r="BA5827" s="1">
        <f t="shared" si="183"/>
        <v>4</v>
      </c>
    </row>
    <row r="5828" spans="1:53" x14ac:dyDescent="0.25">
      <c r="A5828" s="1">
        <v>5827</v>
      </c>
      <c r="B5828" s="1" t="s">
        <v>10173</v>
      </c>
      <c r="C5828" t="s">
        <v>10203</v>
      </c>
      <c r="D5828" t="s">
        <v>1000</v>
      </c>
      <c r="E5828" t="s">
        <v>57</v>
      </c>
      <c r="F5828" t="s">
        <v>9496</v>
      </c>
      <c r="G5828" t="s">
        <v>56</v>
      </c>
      <c r="H5828" t="s">
        <v>10173</v>
      </c>
      <c r="I5828" t="s">
        <v>119</v>
      </c>
      <c r="AU5828" s="10"/>
      <c r="AZ5828" s="1">
        <f t="shared" si="182"/>
        <v>6</v>
      </c>
      <c r="BA5828" s="1">
        <f t="shared" si="183"/>
        <v>5</v>
      </c>
    </row>
    <row r="5829" spans="1:53" x14ac:dyDescent="0.25">
      <c r="A5829" s="1">
        <v>5828</v>
      </c>
      <c r="B5829" s="1" t="s">
        <v>10173</v>
      </c>
      <c r="C5829" t="s">
        <v>10204</v>
      </c>
      <c r="D5829" t="s">
        <v>10173</v>
      </c>
      <c r="E5829" t="s">
        <v>10205</v>
      </c>
      <c r="F5829" t="s">
        <v>730</v>
      </c>
      <c r="G5829" t="s">
        <v>10206</v>
      </c>
      <c r="H5829" t="s">
        <v>7025</v>
      </c>
      <c r="AU5829" s="10"/>
      <c r="AZ5829" s="1">
        <f t="shared" si="182"/>
        <v>5</v>
      </c>
      <c r="BA5829" s="1">
        <f t="shared" si="183"/>
        <v>1</v>
      </c>
    </row>
    <row r="5830" spans="1:53" x14ac:dyDescent="0.25">
      <c r="A5830" s="1">
        <v>5829</v>
      </c>
      <c r="B5830" s="1" t="s">
        <v>10173</v>
      </c>
      <c r="C5830" t="s">
        <v>10207</v>
      </c>
      <c r="D5830" t="s">
        <v>10173</v>
      </c>
      <c r="E5830" t="s">
        <v>99</v>
      </c>
      <c r="F5830" t="s">
        <v>6355</v>
      </c>
      <c r="G5830" t="s">
        <v>2254</v>
      </c>
      <c r="H5830" t="s">
        <v>2606</v>
      </c>
      <c r="AU5830" s="10"/>
      <c r="AZ5830" s="1">
        <f t="shared" si="182"/>
        <v>5</v>
      </c>
      <c r="BA5830" s="1">
        <f t="shared" si="183"/>
        <v>1</v>
      </c>
    </row>
    <row r="5831" spans="1:53" x14ac:dyDescent="0.25">
      <c r="A5831" s="1">
        <v>5830</v>
      </c>
      <c r="B5831" s="1" t="s">
        <v>10173</v>
      </c>
      <c r="C5831" t="s">
        <v>10208</v>
      </c>
      <c r="D5831" t="s">
        <v>10173</v>
      </c>
      <c r="E5831" t="s">
        <v>995</v>
      </c>
      <c r="AU5831" s="10"/>
      <c r="AZ5831" s="1">
        <f t="shared" si="182"/>
        <v>2</v>
      </c>
      <c r="BA5831" s="1">
        <f t="shared" si="183"/>
        <v>1</v>
      </c>
    </row>
    <row r="5832" spans="1:53" x14ac:dyDescent="0.25">
      <c r="A5832" s="1">
        <v>5831</v>
      </c>
      <c r="B5832" s="1" t="s">
        <v>10173</v>
      </c>
      <c r="C5832" t="s">
        <v>10209</v>
      </c>
      <c r="D5832" t="s">
        <v>56</v>
      </c>
      <c r="E5832" t="s">
        <v>10173</v>
      </c>
      <c r="F5832" t="s">
        <v>119</v>
      </c>
      <c r="AU5832" s="10"/>
      <c r="AZ5832" s="1">
        <f t="shared" si="182"/>
        <v>3</v>
      </c>
      <c r="BA5832" s="1">
        <f t="shared" si="183"/>
        <v>2</v>
      </c>
    </row>
    <row r="5833" spans="1:53" x14ac:dyDescent="0.25">
      <c r="A5833" s="1">
        <v>5832</v>
      </c>
      <c r="B5833" s="1" t="s">
        <v>10173</v>
      </c>
      <c r="C5833" t="s">
        <v>10210</v>
      </c>
      <c r="D5833" t="s">
        <v>149</v>
      </c>
      <c r="E5833" t="s">
        <v>56</v>
      </c>
      <c r="F5833" t="s">
        <v>10173</v>
      </c>
      <c r="AU5833" s="10"/>
      <c r="AZ5833" s="1">
        <f t="shared" si="182"/>
        <v>3</v>
      </c>
      <c r="BA5833" s="1">
        <f t="shared" si="183"/>
        <v>3</v>
      </c>
    </row>
    <row r="5834" spans="1:53" x14ac:dyDescent="0.25">
      <c r="A5834" s="1">
        <v>5833</v>
      </c>
      <c r="B5834" s="1" t="s">
        <v>10173</v>
      </c>
      <c r="C5834" t="s">
        <v>10211</v>
      </c>
      <c r="D5834" t="s">
        <v>10173</v>
      </c>
      <c r="E5834" t="s">
        <v>1978</v>
      </c>
      <c r="AU5834" s="10"/>
      <c r="AZ5834" s="1">
        <f t="shared" si="182"/>
        <v>2</v>
      </c>
      <c r="BA5834" s="1">
        <f t="shared" si="183"/>
        <v>1</v>
      </c>
    </row>
    <row r="5835" spans="1:53" x14ac:dyDescent="0.25">
      <c r="A5835" s="1">
        <v>5834</v>
      </c>
      <c r="B5835" s="1" t="s">
        <v>10173</v>
      </c>
      <c r="C5835" t="s">
        <v>10212</v>
      </c>
      <c r="D5835" t="s">
        <v>215</v>
      </c>
      <c r="E5835" t="s">
        <v>10173</v>
      </c>
      <c r="F5835" t="s">
        <v>10177</v>
      </c>
      <c r="G5835" t="s">
        <v>57</v>
      </c>
      <c r="AU5835" s="10"/>
      <c r="AZ5835" s="1">
        <f t="shared" si="182"/>
        <v>4</v>
      </c>
      <c r="BA5835" s="1">
        <f t="shared" si="183"/>
        <v>2</v>
      </c>
    </row>
    <row r="5836" spans="1:53" x14ac:dyDescent="0.25">
      <c r="A5836" s="1">
        <v>5835</v>
      </c>
      <c r="B5836" s="1" t="s">
        <v>10173</v>
      </c>
      <c r="C5836" t="s">
        <v>10213</v>
      </c>
      <c r="D5836" t="s">
        <v>10173</v>
      </c>
      <c r="E5836" t="s">
        <v>10214</v>
      </c>
      <c r="F5836" t="s">
        <v>184</v>
      </c>
      <c r="AU5836" s="10"/>
      <c r="AZ5836" s="1">
        <f t="shared" si="182"/>
        <v>3</v>
      </c>
      <c r="BA5836" s="1">
        <f t="shared" si="183"/>
        <v>1</v>
      </c>
    </row>
    <row r="5837" spans="1:53" x14ac:dyDescent="0.25">
      <c r="A5837" s="1">
        <v>5836</v>
      </c>
      <c r="B5837" s="1" t="s">
        <v>10173</v>
      </c>
      <c r="C5837" t="s">
        <v>10215</v>
      </c>
      <c r="D5837" t="s">
        <v>10173</v>
      </c>
      <c r="E5837" t="s">
        <v>1676</v>
      </c>
      <c r="F5837" t="s">
        <v>114</v>
      </c>
      <c r="G5837" t="s">
        <v>995</v>
      </c>
      <c r="AU5837" s="10"/>
      <c r="AZ5837" s="1">
        <f t="shared" si="182"/>
        <v>4</v>
      </c>
      <c r="BA5837" s="1">
        <f t="shared" si="183"/>
        <v>1</v>
      </c>
    </row>
    <row r="5838" spans="1:53" x14ac:dyDescent="0.25">
      <c r="A5838" s="1">
        <v>5837</v>
      </c>
      <c r="B5838" s="1" t="s">
        <v>10173</v>
      </c>
      <c r="C5838" t="s">
        <v>10216</v>
      </c>
      <c r="D5838" t="s">
        <v>10173</v>
      </c>
      <c r="E5838" t="s">
        <v>124</v>
      </c>
      <c r="AU5838" s="10"/>
      <c r="AZ5838" s="1">
        <f t="shared" si="182"/>
        <v>2</v>
      </c>
      <c r="BA5838" s="1">
        <f t="shared" si="183"/>
        <v>1</v>
      </c>
    </row>
    <row r="5839" spans="1:53" x14ac:dyDescent="0.25">
      <c r="A5839" s="1">
        <v>5838</v>
      </c>
      <c r="B5839" s="1" t="s">
        <v>10173</v>
      </c>
      <c r="C5839" t="s">
        <v>10217</v>
      </c>
      <c r="D5839" t="s">
        <v>10173</v>
      </c>
      <c r="E5839" t="s">
        <v>6355</v>
      </c>
      <c r="F5839" t="s">
        <v>99</v>
      </c>
      <c r="G5839" t="s">
        <v>27</v>
      </c>
      <c r="AU5839" s="10"/>
      <c r="AZ5839" s="1">
        <f t="shared" si="182"/>
        <v>4</v>
      </c>
      <c r="BA5839" s="1">
        <f t="shared" si="183"/>
        <v>1</v>
      </c>
    </row>
    <row r="5840" spans="1:53" x14ac:dyDescent="0.25">
      <c r="A5840" s="1">
        <v>5839</v>
      </c>
      <c r="B5840" s="1" t="s">
        <v>10173</v>
      </c>
      <c r="C5840" t="s">
        <v>10218</v>
      </c>
      <c r="D5840" t="s">
        <v>10173</v>
      </c>
      <c r="E5840" t="s">
        <v>10219</v>
      </c>
      <c r="AU5840" s="10"/>
      <c r="AZ5840" s="1">
        <f t="shared" si="182"/>
        <v>2</v>
      </c>
      <c r="BA5840" s="1">
        <f t="shared" si="183"/>
        <v>1</v>
      </c>
    </row>
    <row r="5841" spans="1:53" x14ac:dyDescent="0.25">
      <c r="A5841" s="1">
        <v>5840</v>
      </c>
      <c r="B5841" s="1" t="s">
        <v>10173</v>
      </c>
      <c r="C5841" t="s">
        <v>10220</v>
      </c>
      <c r="D5841" t="s">
        <v>10173</v>
      </c>
      <c r="E5841" t="s">
        <v>1676</v>
      </c>
      <c r="F5841" t="s">
        <v>114</v>
      </c>
      <c r="AU5841" s="10"/>
      <c r="AZ5841" s="1">
        <f t="shared" si="182"/>
        <v>3</v>
      </c>
      <c r="BA5841" s="1">
        <f t="shared" si="183"/>
        <v>1</v>
      </c>
    </row>
    <row r="5842" spans="1:53" x14ac:dyDescent="0.25">
      <c r="A5842" s="1">
        <v>5841</v>
      </c>
      <c r="B5842" s="1" t="s">
        <v>10173</v>
      </c>
      <c r="C5842" t="s">
        <v>10221</v>
      </c>
      <c r="D5842" t="s">
        <v>56</v>
      </c>
      <c r="E5842" t="s">
        <v>10173</v>
      </c>
      <c r="F5842" t="s">
        <v>10222</v>
      </c>
      <c r="AU5842" s="10"/>
      <c r="AZ5842" s="1">
        <f t="shared" si="182"/>
        <v>3</v>
      </c>
      <c r="BA5842" s="1">
        <f t="shared" si="183"/>
        <v>2</v>
      </c>
    </row>
    <row r="5843" spans="1:53" x14ac:dyDescent="0.25">
      <c r="A5843" s="1">
        <v>5842</v>
      </c>
      <c r="B5843" s="1" t="s">
        <v>10173</v>
      </c>
      <c r="C5843" t="s">
        <v>10223</v>
      </c>
      <c r="D5843" t="s">
        <v>10173</v>
      </c>
      <c r="E5843" t="s">
        <v>6384</v>
      </c>
      <c r="F5843" t="s">
        <v>10224</v>
      </c>
      <c r="G5843" t="s">
        <v>57</v>
      </c>
      <c r="H5843" t="s">
        <v>8368</v>
      </c>
      <c r="I5843" t="s">
        <v>10225</v>
      </c>
      <c r="AU5843" s="10"/>
      <c r="AZ5843" s="1">
        <f t="shared" si="182"/>
        <v>6</v>
      </c>
      <c r="BA5843" s="1">
        <f t="shared" si="183"/>
        <v>1</v>
      </c>
    </row>
    <row r="5844" spans="1:53" x14ac:dyDescent="0.25">
      <c r="A5844" s="1">
        <v>5843</v>
      </c>
      <c r="B5844" s="1" t="s">
        <v>10173</v>
      </c>
      <c r="C5844" t="s">
        <v>10226</v>
      </c>
      <c r="D5844" t="s">
        <v>10214</v>
      </c>
      <c r="E5844" t="s">
        <v>184</v>
      </c>
      <c r="F5844" t="s">
        <v>10173</v>
      </c>
      <c r="AU5844" s="10"/>
      <c r="AZ5844" s="1">
        <f t="shared" si="182"/>
        <v>3</v>
      </c>
      <c r="BA5844" s="1">
        <f t="shared" si="183"/>
        <v>3</v>
      </c>
    </row>
    <row r="5845" spans="1:53" x14ac:dyDescent="0.25">
      <c r="A5845" s="1">
        <v>5844</v>
      </c>
      <c r="B5845" s="1" t="s">
        <v>10173</v>
      </c>
      <c r="C5845" t="s">
        <v>10227</v>
      </c>
      <c r="D5845" t="s">
        <v>10173</v>
      </c>
      <c r="E5845" t="s">
        <v>6384</v>
      </c>
      <c r="F5845" t="s">
        <v>10224</v>
      </c>
      <c r="G5845" t="s">
        <v>57</v>
      </c>
      <c r="H5845" t="s">
        <v>8368</v>
      </c>
      <c r="I5845" t="s">
        <v>10228</v>
      </c>
      <c r="AU5845" s="10"/>
      <c r="AZ5845" s="1">
        <f t="shared" si="182"/>
        <v>6</v>
      </c>
      <c r="BA5845" s="1">
        <f t="shared" si="183"/>
        <v>1</v>
      </c>
    </row>
    <row r="5846" spans="1:53" x14ac:dyDescent="0.25">
      <c r="A5846" s="1">
        <v>5845</v>
      </c>
      <c r="B5846" s="1" t="s">
        <v>10173</v>
      </c>
      <c r="C5846" t="s">
        <v>10229</v>
      </c>
      <c r="D5846" t="s">
        <v>56</v>
      </c>
      <c r="E5846" t="s">
        <v>5843</v>
      </c>
      <c r="F5846" t="s">
        <v>10173</v>
      </c>
      <c r="G5846" t="s">
        <v>99</v>
      </c>
      <c r="H5846" t="s">
        <v>6355</v>
      </c>
      <c r="AU5846" s="10"/>
      <c r="AZ5846" s="1">
        <f t="shared" si="182"/>
        <v>5</v>
      </c>
      <c r="BA5846" s="1">
        <f t="shared" si="183"/>
        <v>3</v>
      </c>
    </row>
    <row r="5847" spans="1:53" x14ac:dyDescent="0.25">
      <c r="A5847" s="1">
        <v>5846</v>
      </c>
      <c r="B5847" s="1" t="s">
        <v>10173</v>
      </c>
      <c r="C5847" t="s">
        <v>10230</v>
      </c>
      <c r="D5847" t="s">
        <v>10173</v>
      </c>
      <c r="E5847" t="s">
        <v>10177</v>
      </c>
      <c r="F5847" t="s">
        <v>57</v>
      </c>
      <c r="G5847" t="s">
        <v>3114</v>
      </c>
      <c r="AU5847" s="10"/>
      <c r="AZ5847" s="1">
        <f t="shared" si="182"/>
        <v>4</v>
      </c>
      <c r="BA5847" s="1">
        <f t="shared" si="183"/>
        <v>1</v>
      </c>
    </row>
    <row r="5848" spans="1:53" x14ac:dyDescent="0.25">
      <c r="A5848" s="1">
        <v>5847</v>
      </c>
      <c r="B5848" s="1" t="s">
        <v>10173</v>
      </c>
      <c r="C5848" t="s">
        <v>10231</v>
      </c>
      <c r="D5848" t="s">
        <v>10173</v>
      </c>
      <c r="E5848" t="s">
        <v>114</v>
      </c>
      <c r="F5848" t="s">
        <v>995</v>
      </c>
      <c r="AU5848" s="10"/>
      <c r="AZ5848" s="1">
        <f t="shared" si="182"/>
        <v>3</v>
      </c>
      <c r="BA5848" s="1">
        <f t="shared" si="183"/>
        <v>1</v>
      </c>
    </row>
    <row r="5849" spans="1:53" x14ac:dyDescent="0.25">
      <c r="A5849" s="1">
        <v>5848</v>
      </c>
      <c r="B5849" s="1" t="s">
        <v>10173</v>
      </c>
      <c r="C5849" t="s">
        <v>10232</v>
      </c>
      <c r="D5849" t="s">
        <v>9496</v>
      </c>
      <c r="E5849" t="s">
        <v>56</v>
      </c>
      <c r="F5849" t="s">
        <v>10173</v>
      </c>
      <c r="G5849" t="s">
        <v>119</v>
      </c>
      <c r="AU5849" s="10"/>
      <c r="AZ5849" s="1">
        <f t="shared" si="182"/>
        <v>4</v>
      </c>
      <c r="BA5849" s="1">
        <f t="shared" si="183"/>
        <v>3</v>
      </c>
    </row>
    <row r="5850" spans="1:53" x14ac:dyDescent="0.25">
      <c r="A5850" s="1">
        <v>5849</v>
      </c>
      <c r="B5850" s="1" t="s">
        <v>10173</v>
      </c>
      <c r="C5850" t="s">
        <v>10233</v>
      </c>
      <c r="D5850" t="s">
        <v>10173</v>
      </c>
      <c r="E5850" t="s">
        <v>114</v>
      </c>
      <c r="F5850" t="s">
        <v>3131</v>
      </c>
      <c r="AU5850" s="10"/>
      <c r="AZ5850" s="1">
        <f t="shared" si="182"/>
        <v>3</v>
      </c>
      <c r="BA5850" s="1">
        <f t="shared" si="183"/>
        <v>1</v>
      </c>
    </row>
    <row r="5851" spans="1:53" x14ac:dyDescent="0.25">
      <c r="A5851" s="1">
        <v>5850</v>
      </c>
      <c r="B5851" s="1" t="s">
        <v>10173</v>
      </c>
      <c r="C5851" t="s">
        <v>10234</v>
      </c>
      <c r="D5851" t="s">
        <v>56</v>
      </c>
      <c r="E5851" t="s">
        <v>10173</v>
      </c>
      <c r="F5851" t="s">
        <v>99</v>
      </c>
      <c r="G5851" t="s">
        <v>6355</v>
      </c>
      <c r="AU5851" s="10"/>
      <c r="AZ5851" s="1">
        <f t="shared" si="182"/>
        <v>4</v>
      </c>
      <c r="BA5851" s="1">
        <f t="shared" si="183"/>
        <v>2</v>
      </c>
    </row>
    <row r="5852" spans="1:53" x14ac:dyDescent="0.25">
      <c r="A5852" s="1">
        <v>5851</v>
      </c>
      <c r="B5852" s="1" t="s">
        <v>10173</v>
      </c>
      <c r="C5852" t="s">
        <v>10235</v>
      </c>
      <c r="D5852" t="s">
        <v>215</v>
      </c>
      <c r="E5852" t="s">
        <v>10173</v>
      </c>
      <c r="F5852" t="s">
        <v>5289</v>
      </c>
      <c r="G5852" t="s">
        <v>441</v>
      </c>
      <c r="AU5852" s="10"/>
      <c r="AZ5852" s="1">
        <f t="shared" si="182"/>
        <v>4</v>
      </c>
      <c r="BA5852" s="1">
        <f t="shared" si="183"/>
        <v>2</v>
      </c>
    </row>
    <row r="5853" spans="1:53" x14ac:dyDescent="0.25">
      <c r="A5853" s="1">
        <v>5852</v>
      </c>
      <c r="B5853" s="1" t="s">
        <v>10173</v>
      </c>
      <c r="C5853" t="s">
        <v>10236</v>
      </c>
      <c r="D5853" t="s">
        <v>10173</v>
      </c>
      <c r="E5853" t="s">
        <v>51</v>
      </c>
      <c r="AU5853" s="10"/>
      <c r="AZ5853" s="1">
        <f t="shared" si="182"/>
        <v>2</v>
      </c>
      <c r="BA5853" s="1">
        <f t="shared" si="183"/>
        <v>1</v>
      </c>
    </row>
    <row r="5854" spans="1:53" x14ac:dyDescent="0.25">
      <c r="A5854" s="1">
        <v>5853</v>
      </c>
      <c r="B5854" s="1" t="s">
        <v>10173</v>
      </c>
      <c r="C5854" t="s">
        <v>10237</v>
      </c>
      <c r="D5854" t="s">
        <v>10238</v>
      </c>
      <c r="E5854" t="s">
        <v>10239</v>
      </c>
      <c r="F5854" t="s">
        <v>10240</v>
      </c>
      <c r="G5854" t="s">
        <v>10173</v>
      </c>
      <c r="AU5854" s="10"/>
      <c r="AZ5854" s="1">
        <f t="shared" si="182"/>
        <v>4</v>
      </c>
      <c r="BA5854" s="1">
        <f t="shared" si="183"/>
        <v>4</v>
      </c>
    </row>
    <row r="5855" spans="1:53" x14ac:dyDescent="0.25">
      <c r="A5855" s="1">
        <v>5854</v>
      </c>
      <c r="B5855" s="1" t="s">
        <v>10173</v>
      </c>
      <c r="C5855" t="s">
        <v>10241</v>
      </c>
      <c r="D5855" t="s">
        <v>7150</v>
      </c>
      <c r="E5855" t="s">
        <v>10173</v>
      </c>
      <c r="F5855" t="s">
        <v>99</v>
      </c>
      <c r="G5855" t="s">
        <v>6355</v>
      </c>
      <c r="AU5855" s="10"/>
      <c r="AZ5855" s="1">
        <f t="shared" si="182"/>
        <v>4</v>
      </c>
      <c r="BA5855" s="1">
        <f t="shared" si="183"/>
        <v>2</v>
      </c>
    </row>
    <row r="5856" spans="1:53" x14ac:dyDescent="0.25">
      <c r="A5856" s="1">
        <v>5855</v>
      </c>
      <c r="B5856" s="1" t="s">
        <v>10173</v>
      </c>
      <c r="C5856" t="s">
        <v>10242</v>
      </c>
      <c r="D5856" t="s">
        <v>5665</v>
      </c>
      <c r="E5856" t="s">
        <v>9496</v>
      </c>
      <c r="F5856" t="s">
        <v>10173</v>
      </c>
      <c r="AU5856" s="10"/>
      <c r="AZ5856" s="1">
        <f t="shared" si="182"/>
        <v>3</v>
      </c>
      <c r="BA5856" s="1">
        <f t="shared" si="183"/>
        <v>3</v>
      </c>
    </row>
    <row r="5857" spans="1:53" x14ac:dyDescent="0.25">
      <c r="A5857" s="1">
        <v>5856</v>
      </c>
      <c r="B5857" s="1" t="s">
        <v>10173</v>
      </c>
      <c r="C5857" t="s">
        <v>10243</v>
      </c>
      <c r="D5857" t="s">
        <v>1221</v>
      </c>
      <c r="E5857" t="s">
        <v>10173</v>
      </c>
      <c r="F5857" t="s">
        <v>99</v>
      </c>
      <c r="G5857" t="s">
        <v>6355</v>
      </c>
      <c r="H5857" t="s">
        <v>3128</v>
      </c>
      <c r="AU5857" s="10"/>
      <c r="AZ5857" s="1">
        <f t="shared" si="182"/>
        <v>5</v>
      </c>
      <c r="BA5857" s="1">
        <f t="shared" si="183"/>
        <v>2</v>
      </c>
    </row>
    <row r="5858" spans="1:53" x14ac:dyDescent="0.25">
      <c r="A5858" s="1">
        <v>5857</v>
      </c>
      <c r="B5858" s="1" t="s">
        <v>10173</v>
      </c>
      <c r="C5858" t="s">
        <v>10244</v>
      </c>
      <c r="D5858" t="s">
        <v>10173</v>
      </c>
      <c r="E5858" t="s">
        <v>10219</v>
      </c>
      <c r="F5858" t="s">
        <v>328</v>
      </c>
      <c r="AU5858" s="10"/>
      <c r="AZ5858" s="1">
        <f t="shared" si="182"/>
        <v>3</v>
      </c>
      <c r="BA5858" s="1">
        <f t="shared" si="183"/>
        <v>1</v>
      </c>
    </row>
    <row r="5859" spans="1:53" x14ac:dyDescent="0.25">
      <c r="A5859" s="1">
        <v>5858</v>
      </c>
      <c r="B5859" s="1" t="s">
        <v>10173</v>
      </c>
      <c r="C5859" t="s">
        <v>10245</v>
      </c>
      <c r="D5859" t="s">
        <v>2279</v>
      </c>
      <c r="E5859" t="s">
        <v>10173</v>
      </c>
      <c r="F5859" t="s">
        <v>1978</v>
      </c>
      <c r="G5859" t="s">
        <v>261</v>
      </c>
      <c r="AU5859" s="10"/>
      <c r="AZ5859" s="1">
        <f t="shared" si="182"/>
        <v>4</v>
      </c>
      <c r="BA5859" s="1">
        <f t="shared" si="183"/>
        <v>2</v>
      </c>
    </row>
    <row r="5860" spans="1:53" x14ac:dyDescent="0.25">
      <c r="A5860" s="1">
        <v>5859</v>
      </c>
      <c r="B5860" s="1" t="s">
        <v>10173</v>
      </c>
      <c r="C5860" t="s">
        <v>10246</v>
      </c>
      <c r="D5860" t="s">
        <v>9496</v>
      </c>
      <c r="E5860" t="s">
        <v>10173</v>
      </c>
      <c r="F5860" t="s">
        <v>10214</v>
      </c>
      <c r="G5860" t="s">
        <v>184</v>
      </c>
      <c r="AU5860" s="10"/>
      <c r="AZ5860" s="1">
        <f t="shared" si="182"/>
        <v>4</v>
      </c>
      <c r="BA5860" s="1">
        <f t="shared" si="183"/>
        <v>2</v>
      </c>
    </row>
    <row r="5861" spans="1:53" x14ac:dyDescent="0.25">
      <c r="A5861" s="1">
        <v>5860</v>
      </c>
      <c r="B5861" s="1" t="s">
        <v>10173</v>
      </c>
      <c r="C5861" t="s">
        <v>10247</v>
      </c>
      <c r="D5861" t="s">
        <v>10173</v>
      </c>
      <c r="E5861" t="s">
        <v>6129</v>
      </c>
      <c r="F5861" t="s">
        <v>99</v>
      </c>
      <c r="G5861" t="s">
        <v>8997</v>
      </c>
      <c r="AU5861" s="10"/>
      <c r="AZ5861" s="1">
        <f t="shared" si="182"/>
        <v>4</v>
      </c>
      <c r="BA5861" s="1">
        <f t="shared" si="183"/>
        <v>1</v>
      </c>
    </row>
    <row r="5862" spans="1:53" x14ac:dyDescent="0.25">
      <c r="A5862" s="1">
        <v>5861</v>
      </c>
      <c r="B5862" s="1" t="s">
        <v>10173</v>
      </c>
      <c r="C5862" t="s">
        <v>10248</v>
      </c>
      <c r="D5862" t="s">
        <v>10173</v>
      </c>
      <c r="E5862" t="s">
        <v>10249</v>
      </c>
      <c r="AU5862" s="10"/>
      <c r="AZ5862" s="1">
        <f t="shared" si="182"/>
        <v>2</v>
      </c>
      <c r="BA5862" s="1">
        <f t="shared" si="183"/>
        <v>1</v>
      </c>
    </row>
    <row r="5863" spans="1:53" x14ac:dyDescent="0.25">
      <c r="A5863" s="1">
        <v>5862</v>
      </c>
      <c r="B5863" s="1" t="s">
        <v>10173</v>
      </c>
      <c r="C5863" t="s">
        <v>10250</v>
      </c>
      <c r="D5863" t="s">
        <v>10173</v>
      </c>
      <c r="E5863" t="s">
        <v>49</v>
      </c>
      <c r="AU5863" s="10"/>
      <c r="AZ5863" s="1">
        <f t="shared" si="182"/>
        <v>2</v>
      </c>
      <c r="BA5863" s="1">
        <f t="shared" si="183"/>
        <v>1</v>
      </c>
    </row>
    <row r="5864" spans="1:53" x14ac:dyDescent="0.25">
      <c r="A5864" s="1">
        <v>5863</v>
      </c>
      <c r="B5864" s="1" t="s">
        <v>10173</v>
      </c>
      <c r="C5864" t="s">
        <v>10251</v>
      </c>
      <c r="D5864" t="s">
        <v>9496</v>
      </c>
      <c r="E5864" t="s">
        <v>10173</v>
      </c>
      <c r="AT5864">
        <v>0</v>
      </c>
      <c r="AU5864" s="10"/>
      <c r="AZ5864" s="1">
        <f t="shared" si="182"/>
        <v>2</v>
      </c>
      <c r="BA5864" s="1">
        <f t="shared" si="183"/>
        <v>2</v>
      </c>
    </row>
    <row r="5865" spans="1:53" x14ac:dyDescent="0.25">
      <c r="A5865" s="1">
        <v>5864</v>
      </c>
      <c r="B5865" s="1" t="s">
        <v>10173</v>
      </c>
      <c r="C5865" t="s">
        <v>10252</v>
      </c>
      <c r="D5865" t="s">
        <v>3127</v>
      </c>
      <c r="E5865" t="s">
        <v>6398</v>
      </c>
      <c r="F5865" t="s">
        <v>10253</v>
      </c>
      <c r="G5865" t="s">
        <v>10254</v>
      </c>
      <c r="H5865" t="s">
        <v>10255</v>
      </c>
      <c r="I5865" t="s">
        <v>10173</v>
      </c>
      <c r="J5865" t="s">
        <v>1195</v>
      </c>
      <c r="K5865" t="s">
        <v>1488</v>
      </c>
      <c r="L5865" t="s">
        <v>10256</v>
      </c>
      <c r="AU5865" s="10"/>
      <c r="AZ5865" s="1">
        <f t="shared" si="182"/>
        <v>9</v>
      </c>
      <c r="BA5865" s="1">
        <f t="shared" si="183"/>
        <v>6</v>
      </c>
    </row>
    <row r="5866" spans="1:53" x14ac:dyDescent="0.25">
      <c r="A5866" s="1">
        <v>5865</v>
      </c>
      <c r="B5866" s="1" t="s">
        <v>10173</v>
      </c>
      <c r="C5866" t="s">
        <v>10257</v>
      </c>
      <c r="D5866" t="s">
        <v>10258</v>
      </c>
      <c r="E5866" t="s">
        <v>10259</v>
      </c>
      <c r="F5866" t="s">
        <v>2256</v>
      </c>
      <c r="G5866" t="s">
        <v>10173</v>
      </c>
      <c r="H5866" t="s">
        <v>6311</v>
      </c>
      <c r="AU5866" s="10"/>
      <c r="AZ5866" s="1">
        <f t="shared" si="182"/>
        <v>5</v>
      </c>
      <c r="BA5866" s="1">
        <f t="shared" si="183"/>
        <v>4</v>
      </c>
    </row>
    <row r="5867" spans="1:53" x14ac:dyDescent="0.25">
      <c r="A5867" s="1">
        <v>5866</v>
      </c>
      <c r="B5867" s="1" t="s">
        <v>10173</v>
      </c>
      <c r="C5867" t="s">
        <v>10260</v>
      </c>
      <c r="D5867" t="s">
        <v>10173</v>
      </c>
      <c r="E5867" t="s">
        <v>10177</v>
      </c>
      <c r="AU5867" s="10"/>
      <c r="AZ5867" s="1">
        <f t="shared" si="182"/>
        <v>2</v>
      </c>
      <c r="BA5867" s="1">
        <f t="shared" si="183"/>
        <v>1</v>
      </c>
    </row>
    <row r="5868" spans="1:53" x14ac:dyDescent="0.25">
      <c r="A5868" s="1">
        <v>5867</v>
      </c>
      <c r="B5868" s="1" t="s">
        <v>10173</v>
      </c>
      <c r="C5868" t="s">
        <v>10261</v>
      </c>
      <c r="D5868" t="s">
        <v>10173</v>
      </c>
      <c r="E5868" t="s">
        <v>655</v>
      </c>
      <c r="AU5868" s="10"/>
      <c r="AZ5868" s="1">
        <f t="shared" si="182"/>
        <v>2</v>
      </c>
      <c r="BA5868" s="1">
        <f t="shared" si="183"/>
        <v>1</v>
      </c>
    </row>
    <row r="5869" spans="1:53" x14ac:dyDescent="0.25">
      <c r="A5869" s="1">
        <v>5868</v>
      </c>
      <c r="B5869" s="1" t="s">
        <v>10173</v>
      </c>
      <c r="C5869" t="s">
        <v>10262</v>
      </c>
      <c r="D5869" t="s">
        <v>10263</v>
      </c>
      <c r="E5869" t="s">
        <v>10264</v>
      </c>
      <c r="F5869" t="s">
        <v>10173</v>
      </c>
      <c r="AU5869" s="10"/>
      <c r="AZ5869" s="1">
        <f t="shared" si="182"/>
        <v>3</v>
      </c>
      <c r="BA5869" s="1">
        <f t="shared" si="183"/>
        <v>3</v>
      </c>
    </row>
    <row r="5870" spans="1:53" x14ac:dyDescent="0.25">
      <c r="A5870" s="1">
        <v>5869</v>
      </c>
      <c r="B5870" s="1" t="s">
        <v>10173</v>
      </c>
      <c r="C5870" t="s">
        <v>10265</v>
      </c>
      <c r="D5870" t="s">
        <v>10173</v>
      </c>
      <c r="E5870" t="s">
        <v>10266</v>
      </c>
      <c r="F5870" t="s">
        <v>57</v>
      </c>
      <c r="AU5870" s="10"/>
      <c r="AZ5870" s="1">
        <f t="shared" si="182"/>
        <v>3</v>
      </c>
      <c r="BA5870" s="1">
        <f t="shared" si="183"/>
        <v>1</v>
      </c>
    </row>
    <row r="5871" spans="1:53" x14ac:dyDescent="0.25">
      <c r="A5871" s="1">
        <v>5870</v>
      </c>
      <c r="B5871" s="1" t="s">
        <v>10173</v>
      </c>
      <c r="C5871" t="s">
        <v>10267</v>
      </c>
      <c r="D5871" t="s">
        <v>56</v>
      </c>
      <c r="E5871" t="s">
        <v>10173</v>
      </c>
      <c r="F5871" t="s">
        <v>132</v>
      </c>
      <c r="G5871" t="s">
        <v>1667</v>
      </c>
      <c r="H5871" t="s">
        <v>8382</v>
      </c>
      <c r="AU5871" s="10"/>
      <c r="AZ5871" s="1">
        <f t="shared" si="182"/>
        <v>5</v>
      </c>
      <c r="BA5871" s="1">
        <f t="shared" si="183"/>
        <v>2</v>
      </c>
    </row>
    <row r="5872" spans="1:53" x14ac:dyDescent="0.25">
      <c r="A5872" s="1">
        <v>5871</v>
      </c>
      <c r="B5872" s="1" t="s">
        <v>10173</v>
      </c>
      <c r="C5872" t="s">
        <v>10268</v>
      </c>
      <c r="D5872" t="s">
        <v>10173</v>
      </c>
      <c r="E5872" t="s">
        <v>99</v>
      </c>
      <c r="F5872" t="s">
        <v>6355</v>
      </c>
      <c r="G5872" t="s">
        <v>3131</v>
      </c>
      <c r="AU5872" s="10"/>
      <c r="AZ5872" s="1">
        <f t="shared" si="182"/>
        <v>4</v>
      </c>
      <c r="BA5872" s="1">
        <f t="shared" si="183"/>
        <v>1</v>
      </c>
    </row>
    <row r="5873" spans="1:53" x14ac:dyDescent="0.25">
      <c r="A5873" s="1">
        <v>5872</v>
      </c>
      <c r="B5873" s="1" t="s">
        <v>10173</v>
      </c>
      <c r="C5873" t="s">
        <v>10269</v>
      </c>
      <c r="D5873" t="s">
        <v>149</v>
      </c>
      <c r="E5873" t="s">
        <v>56</v>
      </c>
      <c r="F5873" t="s">
        <v>10173</v>
      </c>
      <c r="G5873" t="s">
        <v>1667</v>
      </c>
      <c r="H5873" t="s">
        <v>8382</v>
      </c>
      <c r="AU5873" s="10"/>
      <c r="AZ5873" s="1">
        <f t="shared" si="182"/>
        <v>5</v>
      </c>
      <c r="BA5873" s="1">
        <f t="shared" si="183"/>
        <v>3</v>
      </c>
    </row>
    <row r="5874" spans="1:53" x14ac:dyDescent="0.25">
      <c r="A5874" s="1">
        <v>5873</v>
      </c>
      <c r="B5874" s="1" t="s">
        <v>10173</v>
      </c>
      <c r="C5874" t="s">
        <v>10270</v>
      </c>
      <c r="D5874" t="s">
        <v>2304</v>
      </c>
      <c r="E5874" t="s">
        <v>10173</v>
      </c>
      <c r="F5874" t="s">
        <v>10177</v>
      </c>
      <c r="G5874" t="s">
        <v>57</v>
      </c>
      <c r="H5874" t="s">
        <v>1978</v>
      </c>
      <c r="I5874" t="s">
        <v>261</v>
      </c>
      <c r="AU5874" s="10"/>
      <c r="AZ5874" s="1">
        <f t="shared" si="182"/>
        <v>6</v>
      </c>
      <c r="BA5874" s="1">
        <f t="shared" si="183"/>
        <v>2</v>
      </c>
    </row>
    <row r="5875" spans="1:53" x14ac:dyDescent="0.25">
      <c r="A5875" s="1">
        <v>5874</v>
      </c>
      <c r="B5875" s="1" t="s">
        <v>10173</v>
      </c>
      <c r="C5875" t="s">
        <v>10271</v>
      </c>
      <c r="D5875" t="s">
        <v>56</v>
      </c>
      <c r="E5875" t="s">
        <v>10173</v>
      </c>
      <c r="F5875" t="s">
        <v>56</v>
      </c>
      <c r="G5875" t="s">
        <v>8511</v>
      </c>
      <c r="H5875" t="s">
        <v>4903</v>
      </c>
      <c r="I5875" t="s">
        <v>1736</v>
      </c>
      <c r="J5875" t="s">
        <v>1072</v>
      </c>
      <c r="AU5875" s="10"/>
      <c r="AZ5875" s="1">
        <f t="shared" si="182"/>
        <v>7</v>
      </c>
      <c r="BA5875" s="1">
        <f t="shared" si="183"/>
        <v>2</v>
      </c>
    </row>
    <row r="5876" spans="1:53" x14ac:dyDescent="0.25">
      <c r="A5876" s="1">
        <v>5875</v>
      </c>
      <c r="B5876" s="1" t="s">
        <v>10173</v>
      </c>
      <c r="C5876" t="s">
        <v>10272</v>
      </c>
      <c r="D5876" t="s">
        <v>5137</v>
      </c>
      <c r="E5876" t="s">
        <v>10173</v>
      </c>
      <c r="F5876" t="s">
        <v>7925</v>
      </c>
      <c r="G5876" t="s">
        <v>10273</v>
      </c>
      <c r="H5876" t="s">
        <v>5289</v>
      </c>
      <c r="I5876" t="s">
        <v>6398</v>
      </c>
      <c r="AU5876" s="10"/>
      <c r="AZ5876" s="1">
        <f t="shared" si="182"/>
        <v>6</v>
      </c>
      <c r="BA5876" s="1">
        <f t="shared" si="183"/>
        <v>2</v>
      </c>
    </row>
    <row r="5877" spans="1:53" x14ac:dyDescent="0.25">
      <c r="A5877" s="1">
        <v>5876</v>
      </c>
      <c r="B5877" s="1" t="s">
        <v>10173</v>
      </c>
      <c r="C5877" t="s">
        <v>10274</v>
      </c>
      <c r="D5877" t="s">
        <v>10173</v>
      </c>
      <c r="E5877" t="s">
        <v>149</v>
      </c>
      <c r="F5877" t="s">
        <v>10275</v>
      </c>
      <c r="AU5877" s="10"/>
      <c r="AZ5877" s="1">
        <f t="shared" si="182"/>
        <v>3</v>
      </c>
      <c r="BA5877" s="1">
        <f t="shared" si="183"/>
        <v>1</v>
      </c>
    </row>
    <row r="5878" spans="1:53" x14ac:dyDescent="0.25">
      <c r="A5878" s="1">
        <v>5877</v>
      </c>
      <c r="B5878" s="1" t="s">
        <v>10173</v>
      </c>
      <c r="C5878" t="s">
        <v>10276</v>
      </c>
      <c r="D5878" t="s">
        <v>56</v>
      </c>
      <c r="E5878" t="s">
        <v>10173</v>
      </c>
      <c r="F5878" t="s">
        <v>10277</v>
      </c>
      <c r="G5878" t="s">
        <v>2113</v>
      </c>
      <c r="AU5878" s="10"/>
      <c r="AZ5878" s="1">
        <f t="shared" si="182"/>
        <v>4</v>
      </c>
      <c r="BA5878" s="1">
        <f t="shared" si="183"/>
        <v>2</v>
      </c>
    </row>
    <row r="5879" spans="1:53" x14ac:dyDescent="0.25">
      <c r="A5879" s="1">
        <v>5878</v>
      </c>
      <c r="B5879" s="1" t="s">
        <v>10173</v>
      </c>
      <c r="C5879" t="s">
        <v>10278</v>
      </c>
      <c r="D5879" t="s">
        <v>10173</v>
      </c>
      <c r="E5879" t="s">
        <v>10279</v>
      </c>
      <c r="AU5879" s="10"/>
      <c r="AZ5879" s="1">
        <f t="shared" si="182"/>
        <v>2</v>
      </c>
      <c r="BA5879" s="1">
        <f t="shared" si="183"/>
        <v>1</v>
      </c>
    </row>
    <row r="5880" spans="1:53" x14ac:dyDescent="0.25">
      <c r="A5880" s="1">
        <v>5879</v>
      </c>
      <c r="B5880" s="1" t="s">
        <v>10173</v>
      </c>
      <c r="C5880" t="s">
        <v>10280</v>
      </c>
      <c r="D5880" t="s">
        <v>10173</v>
      </c>
      <c r="E5880" t="s">
        <v>99</v>
      </c>
      <c r="F5880" t="s">
        <v>3593</v>
      </c>
      <c r="AU5880" s="10"/>
      <c r="AZ5880" s="1">
        <f t="shared" si="182"/>
        <v>3</v>
      </c>
      <c r="BA5880" s="1">
        <f t="shared" si="183"/>
        <v>1</v>
      </c>
    </row>
    <row r="5881" spans="1:53" x14ac:dyDescent="0.25">
      <c r="A5881" s="1">
        <v>5880</v>
      </c>
      <c r="B5881" s="1" t="s">
        <v>10173</v>
      </c>
      <c r="C5881" t="s">
        <v>10281</v>
      </c>
      <c r="D5881" t="s">
        <v>10282</v>
      </c>
      <c r="E5881" t="s">
        <v>9030</v>
      </c>
      <c r="F5881" t="s">
        <v>10173</v>
      </c>
      <c r="G5881" t="s">
        <v>844</v>
      </c>
      <c r="H5881" t="s">
        <v>3805</v>
      </c>
      <c r="AU5881" s="10"/>
      <c r="AZ5881" s="1">
        <f t="shared" si="182"/>
        <v>5</v>
      </c>
      <c r="BA5881" s="1">
        <f t="shared" si="183"/>
        <v>3</v>
      </c>
    </row>
    <row r="5882" spans="1:53" x14ac:dyDescent="0.25">
      <c r="A5882" s="1">
        <v>5881</v>
      </c>
      <c r="B5882" s="1" t="s">
        <v>10173</v>
      </c>
      <c r="C5882" t="s">
        <v>10283</v>
      </c>
      <c r="D5882" t="s">
        <v>10173</v>
      </c>
      <c r="E5882" t="s">
        <v>10177</v>
      </c>
      <c r="F5882" t="s">
        <v>57</v>
      </c>
      <c r="G5882" t="s">
        <v>6004</v>
      </c>
      <c r="AU5882" s="10"/>
      <c r="AZ5882" s="1">
        <f t="shared" si="182"/>
        <v>4</v>
      </c>
      <c r="BA5882" s="1">
        <f t="shared" si="183"/>
        <v>1</v>
      </c>
    </row>
    <row r="5883" spans="1:53" x14ac:dyDescent="0.25">
      <c r="A5883" s="1">
        <v>5882</v>
      </c>
      <c r="B5883" s="1" t="s">
        <v>10173</v>
      </c>
      <c r="C5883" t="s">
        <v>10284</v>
      </c>
      <c r="D5883" t="s">
        <v>10277</v>
      </c>
      <c r="E5883" t="s">
        <v>2113</v>
      </c>
      <c r="F5883" t="s">
        <v>56</v>
      </c>
      <c r="G5883" t="s">
        <v>10173</v>
      </c>
      <c r="AU5883" s="10"/>
      <c r="AZ5883" s="1">
        <f t="shared" si="182"/>
        <v>4</v>
      </c>
      <c r="BA5883" s="1">
        <f t="shared" si="183"/>
        <v>4</v>
      </c>
    </row>
    <row r="5884" spans="1:53" x14ac:dyDescent="0.25">
      <c r="A5884" s="1">
        <v>5883</v>
      </c>
      <c r="B5884" s="1" t="s">
        <v>10173</v>
      </c>
      <c r="C5884" t="s">
        <v>10285</v>
      </c>
      <c r="D5884" t="s">
        <v>10173</v>
      </c>
      <c r="E5884" t="s">
        <v>132</v>
      </c>
      <c r="AU5884" s="10"/>
      <c r="AZ5884" s="1">
        <f t="shared" si="182"/>
        <v>2</v>
      </c>
      <c r="BA5884" s="1">
        <f t="shared" si="183"/>
        <v>1</v>
      </c>
    </row>
    <row r="5885" spans="1:53" x14ac:dyDescent="0.25">
      <c r="A5885" s="1">
        <v>5884</v>
      </c>
      <c r="B5885" s="1" t="s">
        <v>10173</v>
      </c>
      <c r="C5885" t="s">
        <v>10286</v>
      </c>
      <c r="D5885" t="s">
        <v>56</v>
      </c>
      <c r="E5885" t="s">
        <v>10173</v>
      </c>
      <c r="F5885" t="s">
        <v>229</v>
      </c>
      <c r="AU5885" s="10"/>
      <c r="AZ5885" s="1">
        <f t="shared" si="182"/>
        <v>3</v>
      </c>
      <c r="BA5885" s="1">
        <f t="shared" si="183"/>
        <v>2</v>
      </c>
    </row>
    <row r="5886" spans="1:53" x14ac:dyDescent="0.25">
      <c r="A5886" s="1">
        <v>5885</v>
      </c>
      <c r="B5886" s="1" t="s">
        <v>10173</v>
      </c>
      <c r="C5886" t="s">
        <v>10287</v>
      </c>
      <c r="D5886" t="s">
        <v>10173</v>
      </c>
      <c r="E5886" t="s">
        <v>445</v>
      </c>
      <c r="AU5886" s="10"/>
      <c r="AZ5886" s="1">
        <f t="shared" si="182"/>
        <v>2</v>
      </c>
      <c r="BA5886" s="1">
        <f t="shared" si="183"/>
        <v>1</v>
      </c>
    </row>
    <row r="5887" spans="1:53" x14ac:dyDescent="0.25">
      <c r="A5887" s="1">
        <v>5886</v>
      </c>
      <c r="B5887" s="1" t="s">
        <v>10173</v>
      </c>
      <c r="C5887" t="s">
        <v>10288</v>
      </c>
      <c r="D5887" t="s">
        <v>10173</v>
      </c>
      <c r="E5887" t="s">
        <v>99</v>
      </c>
      <c r="F5887" t="s">
        <v>6355</v>
      </c>
      <c r="G5887" t="s">
        <v>1020</v>
      </c>
      <c r="H5887" t="s">
        <v>10289</v>
      </c>
      <c r="AU5887" s="10"/>
      <c r="AZ5887" s="1">
        <f t="shared" si="182"/>
        <v>5</v>
      </c>
      <c r="BA5887" s="1">
        <f t="shared" si="183"/>
        <v>1</v>
      </c>
    </row>
    <row r="5888" spans="1:53" x14ac:dyDescent="0.25">
      <c r="A5888" s="1">
        <v>5887</v>
      </c>
      <c r="B5888" s="1" t="s">
        <v>10173</v>
      </c>
      <c r="C5888" t="s">
        <v>10290</v>
      </c>
      <c r="D5888" t="s">
        <v>10173</v>
      </c>
      <c r="E5888" t="s">
        <v>2280</v>
      </c>
      <c r="F5888" t="s">
        <v>2231</v>
      </c>
      <c r="AU5888" s="10"/>
      <c r="AZ5888" s="1">
        <f t="shared" si="182"/>
        <v>3</v>
      </c>
      <c r="BA5888" s="1">
        <f t="shared" si="183"/>
        <v>1</v>
      </c>
    </row>
    <row r="5889" spans="1:53" x14ac:dyDescent="0.25">
      <c r="A5889" s="1">
        <v>5888</v>
      </c>
      <c r="B5889" s="1" t="s">
        <v>10173</v>
      </c>
      <c r="C5889" t="s">
        <v>10291</v>
      </c>
      <c r="D5889" t="s">
        <v>10173</v>
      </c>
      <c r="E5889" t="s">
        <v>7925</v>
      </c>
      <c r="F5889" t="s">
        <v>10273</v>
      </c>
      <c r="G5889" t="s">
        <v>5289</v>
      </c>
      <c r="H5889" t="s">
        <v>6384</v>
      </c>
      <c r="I5889" t="s">
        <v>10292</v>
      </c>
      <c r="J5889" t="s">
        <v>10293</v>
      </c>
      <c r="K5889" t="s">
        <v>1195</v>
      </c>
      <c r="L5889" t="s">
        <v>10294</v>
      </c>
      <c r="M5889" t="s">
        <v>101</v>
      </c>
      <c r="N5889" t="s">
        <v>10295</v>
      </c>
      <c r="O5889" t="s">
        <v>101</v>
      </c>
      <c r="P5889" t="s">
        <v>6384</v>
      </c>
      <c r="Q5889" t="s">
        <v>1151</v>
      </c>
      <c r="AU5889" s="10"/>
      <c r="AZ5889" s="1">
        <f t="shared" si="182"/>
        <v>14</v>
      </c>
      <c r="BA5889" s="1">
        <f t="shared" si="183"/>
        <v>1</v>
      </c>
    </row>
    <row r="5890" spans="1:53" x14ac:dyDescent="0.25">
      <c r="A5890" s="1">
        <v>5889</v>
      </c>
      <c r="B5890" s="1" t="s">
        <v>10173</v>
      </c>
      <c r="C5890" t="s">
        <v>10296</v>
      </c>
      <c r="D5890" t="s">
        <v>10173</v>
      </c>
      <c r="E5890" t="s">
        <v>6523</v>
      </c>
      <c r="F5890" t="s">
        <v>10297</v>
      </c>
      <c r="G5890" t="s">
        <v>10298</v>
      </c>
      <c r="AU5890" s="10"/>
      <c r="AZ5890" s="1">
        <f t="shared" ref="AZ5890:AZ5953" si="184">COUNTA(D5890:AS5890)</f>
        <v>4</v>
      </c>
      <c r="BA5890" s="1">
        <f t="shared" ref="BA5890:BA5953" si="185">MATCH(B5890,D5890:AS5890,)</f>
        <v>1</v>
      </c>
    </row>
    <row r="5891" spans="1:53" x14ac:dyDescent="0.25">
      <c r="A5891" s="1">
        <v>5890</v>
      </c>
      <c r="B5891" s="1" t="s">
        <v>10173</v>
      </c>
      <c r="C5891" t="s">
        <v>10299</v>
      </c>
      <c r="D5891" t="s">
        <v>10173</v>
      </c>
      <c r="E5891" t="s">
        <v>99</v>
      </c>
      <c r="F5891" t="s">
        <v>6355</v>
      </c>
      <c r="G5891" t="s">
        <v>3128</v>
      </c>
      <c r="H5891" t="s">
        <v>634</v>
      </c>
      <c r="AU5891" s="10"/>
      <c r="AZ5891" s="1">
        <f t="shared" si="184"/>
        <v>5</v>
      </c>
      <c r="BA5891" s="1">
        <f t="shared" si="185"/>
        <v>1</v>
      </c>
    </row>
    <row r="5892" spans="1:53" x14ac:dyDescent="0.25">
      <c r="A5892" s="1">
        <v>5891</v>
      </c>
      <c r="B5892" s="1" t="s">
        <v>10173</v>
      </c>
      <c r="C5892" t="s">
        <v>10300</v>
      </c>
      <c r="D5892" t="s">
        <v>10173</v>
      </c>
      <c r="E5892" t="s">
        <v>10177</v>
      </c>
      <c r="F5892" t="s">
        <v>57</v>
      </c>
      <c r="G5892" t="s">
        <v>7094</v>
      </c>
      <c r="AU5892" s="10"/>
      <c r="AZ5892" s="1">
        <f t="shared" si="184"/>
        <v>4</v>
      </c>
      <c r="BA5892" s="1">
        <f t="shared" si="185"/>
        <v>1</v>
      </c>
    </row>
    <row r="5893" spans="1:53" x14ac:dyDescent="0.25">
      <c r="A5893" s="1">
        <v>5892</v>
      </c>
      <c r="B5893" s="1" t="s">
        <v>10173</v>
      </c>
      <c r="C5893" t="s">
        <v>10301</v>
      </c>
      <c r="D5893" t="s">
        <v>10173</v>
      </c>
      <c r="E5893" t="s">
        <v>267</v>
      </c>
      <c r="AU5893" s="10"/>
      <c r="AZ5893" s="1">
        <f t="shared" si="184"/>
        <v>2</v>
      </c>
      <c r="BA5893" s="1">
        <f t="shared" si="185"/>
        <v>1</v>
      </c>
    </row>
    <row r="5894" spans="1:53" x14ac:dyDescent="0.25">
      <c r="A5894" s="1">
        <v>5893</v>
      </c>
      <c r="B5894" s="1" t="s">
        <v>10173</v>
      </c>
      <c r="C5894" t="s">
        <v>10302</v>
      </c>
      <c r="D5894" t="s">
        <v>132</v>
      </c>
      <c r="E5894" t="s">
        <v>56</v>
      </c>
      <c r="F5894" t="s">
        <v>10173</v>
      </c>
      <c r="G5894" t="s">
        <v>10277</v>
      </c>
      <c r="H5894" t="s">
        <v>2113</v>
      </c>
      <c r="AU5894" s="10"/>
      <c r="AZ5894" s="1">
        <f t="shared" si="184"/>
        <v>5</v>
      </c>
      <c r="BA5894" s="1">
        <f t="shared" si="185"/>
        <v>3</v>
      </c>
    </row>
    <row r="5895" spans="1:53" x14ac:dyDescent="0.25">
      <c r="A5895" s="1">
        <v>5894</v>
      </c>
      <c r="B5895" s="1" t="s">
        <v>10173</v>
      </c>
      <c r="C5895" t="s">
        <v>10303</v>
      </c>
      <c r="D5895" t="s">
        <v>10304</v>
      </c>
      <c r="E5895" t="s">
        <v>10173</v>
      </c>
      <c r="AT5895">
        <v>0</v>
      </c>
      <c r="AU5895" s="10"/>
      <c r="AZ5895" s="1">
        <f t="shared" si="184"/>
        <v>2</v>
      </c>
      <c r="BA5895" s="1">
        <f t="shared" si="185"/>
        <v>2</v>
      </c>
    </row>
    <row r="5896" spans="1:53" x14ac:dyDescent="0.25">
      <c r="A5896" s="1">
        <v>5895</v>
      </c>
      <c r="B5896" s="1" t="s">
        <v>10173</v>
      </c>
      <c r="C5896" t="s">
        <v>10305</v>
      </c>
      <c r="D5896" t="s">
        <v>5805</v>
      </c>
      <c r="E5896" t="s">
        <v>1667</v>
      </c>
      <c r="F5896" t="s">
        <v>10173</v>
      </c>
      <c r="G5896" t="s">
        <v>10306</v>
      </c>
      <c r="H5896" t="s">
        <v>593</v>
      </c>
      <c r="I5896" t="s">
        <v>10307</v>
      </c>
      <c r="J5896" t="s">
        <v>1211</v>
      </c>
      <c r="AU5896" s="10"/>
      <c r="AZ5896" s="1">
        <f t="shared" si="184"/>
        <v>7</v>
      </c>
      <c r="BA5896" s="1">
        <f t="shared" si="185"/>
        <v>3</v>
      </c>
    </row>
    <row r="5897" spans="1:53" x14ac:dyDescent="0.25">
      <c r="A5897" s="1">
        <v>5896</v>
      </c>
      <c r="B5897" s="1" t="s">
        <v>10173</v>
      </c>
      <c r="C5897" t="s">
        <v>10308</v>
      </c>
      <c r="D5897" t="s">
        <v>10173</v>
      </c>
      <c r="E5897" t="s">
        <v>229</v>
      </c>
      <c r="AU5897" s="10"/>
      <c r="AZ5897" s="1">
        <f t="shared" si="184"/>
        <v>2</v>
      </c>
      <c r="BA5897" s="1">
        <f t="shared" si="185"/>
        <v>1</v>
      </c>
    </row>
    <row r="5898" spans="1:53" x14ac:dyDescent="0.25">
      <c r="A5898" s="1">
        <v>5897</v>
      </c>
      <c r="B5898" s="1" t="s">
        <v>10173</v>
      </c>
      <c r="C5898" t="s">
        <v>10309</v>
      </c>
      <c r="D5898" t="s">
        <v>10304</v>
      </c>
      <c r="E5898" t="s">
        <v>10173</v>
      </c>
      <c r="F5898" t="s">
        <v>149</v>
      </c>
      <c r="AU5898" s="10"/>
      <c r="AZ5898" s="1">
        <f t="shared" si="184"/>
        <v>3</v>
      </c>
      <c r="BA5898" s="1">
        <f t="shared" si="185"/>
        <v>2</v>
      </c>
    </row>
    <row r="5899" spans="1:53" x14ac:dyDescent="0.25">
      <c r="A5899" s="1">
        <v>5898</v>
      </c>
      <c r="B5899" s="1" t="s">
        <v>10173</v>
      </c>
      <c r="C5899" t="s">
        <v>10310</v>
      </c>
      <c r="D5899" t="s">
        <v>10173</v>
      </c>
      <c r="E5899" t="s">
        <v>6355</v>
      </c>
      <c r="F5899" t="s">
        <v>99</v>
      </c>
      <c r="G5899" t="s">
        <v>2780</v>
      </c>
      <c r="AU5899" s="10"/>
      <c r="AZ5899" s="1">
        <f t="shared" si="184"/>
        <v>4</v>
      </c>
      <c r="BA5899" s="1">
        <f t="shared" si="185"/>
        <v>1</v>
      </c>
    </row>
    <row r="5900" spans="1:53" x14ac:dyDescent="0.25">
      <c r="A5900" s="1">
        <v>5899</v>
      </c>
      <c r="B5900" s="1" t="s">
        <v>10173</v>
      </c>
      <c r="C5900" t="s">
        <v>10311</v>
      </c>
      <c r="D5900" t="s">
        <v>56</v>
      </c>
      <c r="E5900" t="s">
        <v>10173</v>
      </c>
      <c r="F5900" t="s">
        <v>2297</v>
      </c>
      <c r="G5900" t="s">
        <v>616</v>
      </c>
      <c r="H5900" t="s">
        <v>5745</v>
      </c>
      <c r="I5900" t="s">
        <v>3843</v>
      </c>
      <c r="J5900" t="s">
        <v>10222</v>
      </c>
      <c r="AU5900" s="10"/>
      <c r="AZ5900" s="1">
        <f t="shared" si="184"/>
        <v>7</v>
      </c>
      <c r="BA5900" s="1">
        <f t="shared" si="185"/>
        <v>2</v>
      </c>
    </row>
    <row r="5901" spans="1:53" x14ac:dyDescent="0.25">
      <c r="A5901" s="1">
        <v>5900</v>
      </c>
      <c r="B5901" s="1" t="s">
        <v>10173</v>
      </c>
      <c r="C5901" t="s">
        <v>10312</v>
      </c>
      <c r="D5901" t="s">
        <v>10173</v>
      </c>
      <c r="E5901" t="s">
        <v>10177</v>
      </c>
      <c r="F5901" t="s">
        <v>57</v>
      </c>
      <c r="G5901" t="s">
        <v>2599</v>
      </c>
      <c r="AU5901" s="10"/>
      <c r="AZ5901" s="1">
        <f t="shared" si="184"/>
        <v>4</v>
      </c>
      <c r="BA5901" s="1">
        <f t="shared" si="185"/>
        <v>1</v>
      </c>
    </row>
    <row r="5902" spans="1:53" x14ac:dyDescent="0.25">
      <c r="A5902" s="1">
        <v>5901</v>
      </c>
      <c r="B5902" s="1" t="s">
        <v>10313</v>
      </c>
      <c r="C5902" t="s">
        <v>10314</v>
      </c>
      <c r="D5902" t="s">
        <v>10313</v>
      </c>
      <c r="E5902" t="s">
        <v>600</v>
      </c>
      <c r="AU5902" s="10"/>
      <c r="AZ5902" s="1">
        <f t="shared" si="184"/>
        <v>2</v>
      </c>
      <c r="BA5902" s="1">
        <f t="shared" si="185"/>
        <v>1</v>
      </c>
    </row>
    <row r="5903" spans="1:53" x14ac:dyDescent="0.25">
      <c r="A5903" s="1">
        <v>5902</v>
      </c>
      <c r="B5903" s="1" t="s">
        <v>10313</v>
      </c>
      <c r="C5903" t="s">
        <v>10315</v>
      </c>
      <c r="D5903" t="s">
        <v>10313</v>
      </c>
      <c r="E5903" t="s">
        <v>600</v>
      </c>
      <c r="F5903" t="s">
        <v>10316</v>
      </c>
      <c r="AU5903" s="10"/>
      <c r="AZ5903" s="1">
        <f t="shared" si="184"/>
        <v>3</v>
      </c>
      <c r="BA5903" s="1">
        <f t="shared" si="185"/>
        <v>1</v>
      </c>
    </row>
    <row r="5904" spans="1:53" x14ac:dyDescent="0.25">
      <c r="A5904" s="1">
        <v>5903</v>
      </c>
      <c r="B5904" s="1" t="s">
        <v>10313</v>
      </c>
      <c r="C5904" t="s">
        <v>10317</v>
      </c>
      <c r="D5904" t="s">
        <v>741</v>
      </c>
      <c r="E5904" t="s">
        <v>10313</v>
      </c>
      <c r="F5904" t="s">
        <v>600</v>
      </c>
      <c r="AU5904" s="10"/>
      <c r="AZ5904" s="1">
        <f t="shared" si="184"/>
        <v>3</v>
      </c>
      <c r="BA5904" s="1">
        <f t="shared" si="185"/>
        <v>2</v>
      </c>
    </row>
    <row r="5905" spans="1:53" x14ac:dyDescent="0.25">
      <c r="A5905" s="1">
        <v>5904</v>
      </c>
      <c r="B5905" s="1" t="s">
        <v>10313</v>
      </c>
      <c r="C5905" t="s">
        <v>10318</v>
      </c>
      <c r="D5905" t="s">
        <v>10313</v>
      </c>
      <c r="E5905" t="s">
        <v>600</v>
      </c>
      <c r="F5905" t="s">
        <v>570</v>
      </c>
      <c r="G5905" t="s">
        <v>68</v>
      </c>
      <c r="AU5905" s="10"/>
      <c r="AZ5905" s="1">
        <f t="shared" si="184"/>
        <v>4</v>
      </c>
      <c r="BA5905" s="1">
        <f t="shared" si="185"/>
        <v>1</v>
      </c>
    </row>
    <row r="5906" spans="1:53" x14ac:dyDescent="0.25">
      <c r="A5906" s="1">
        <v>5905</v>
      </c>
      <c r="B5906" s="1" t="s">
        <v>10313</v>
      </c>
      <c r="C5906" t="s">
        <v>10319</v>
      </c>
      <c r="D5906" t="s">
        <v>10313</v>
      </c>
      <c r="E5906" t="s">
        <v>600</v>
      </c>
      <c r="F5906" t="s">
        <v>1387</v>
      </c>
      <c r="AU5906" s="10"/>
      <c r="AZ5906" s="1">
        <f t="shared" si="184"/>
        <v>3</v>
      </c>
      <c r="BA5906" s="1">
        <f t="shared" si="185"/>
        <v>1</v>
      </c>
    </row>
    <row r="5907" spans="1:53" x14ac:dyDescent="0.25">
      <c r="A5907" s="1">
        <v>5906</v>
      </c>
      <c r="B5907" s="1" t="s">
        <v>10313</v>
      </c>
      <c r="C5907" t="s">
        <v>10320</v>
      </c>
      <c r="D5907" t="s">
        <v>3498</v>
      </c>
      <c r="E5907" t="s">
        <v>506</v>
      </c>
      <c r="F5907" t="s">
        <v>716</v>
      </c>
      <c r="G5907" t="s">
        <v>10321</v>
      </c>
      <c r="H5907" t="s">
        <v>600</v>
      </c>
      <c r="I5907" t="s">
        <v>4313</v>
      </c>
      <c r="J5907" t="s">
        <v>7605</v>
      </c>
      <c r="K5907" t="s">
        <v>600</v>
      </c>
      <c r="L5907" t="s">
        <v>10322</v>
      </c>
      <c r="M5907" t="s">
        <v>10313</v>
      </c>
      <c r="N5907" t="s">
        <v>211</v>
      </c>
      <c r="O5907" t="s">
        <v>1859</v>
      </c>
      <c r="AU5907" s="10"/>
      <c r="AZ5907" s="1">
        <f t="shared" si="184"/>
        <v>12</v>
      </c>
      <c r="BA5907" s="1">
        <f t="shared" si="185"/>
        <v>10</v>
      </c>
    </row>
    <row r="5908" spans="1:53" x14ac:dyDescent="0.25">
      <c r="A5908" s="1">
        <v>5907</v>
      </c>
      <c r="B5908" s="1" t="s">
        <v>10313</v>
      </c>
      <c r="C5908" t="s">
        <v>10323</v>
      </c>
      <c r="D5908" t="s">
        <v>10313</v>
      </c>
      <c r="E5908" t="s">
        <v>2932</v>
      </c>
      <c r="F5908" t="s">
        <v>447</v>
      </c>
      <c r="G5908" t="s">
        <v>3824</v>
      </c>
      <c r="H5908" t="s">
        <v>1350</v>
      </c>
      <c r="AU5908" s="10"/>
      <c r="AZ5908" s="1">
        <f t="shared" si="184"/>
        <v>5</v>
      </c>
      <c r="BA5908" s="1">
        <f t="shared" si="185"/>
        <v>1</v>
      </c>
    </row>
    <row r="5909" spans="1:53" x14ac:dyDescent="0.25">
      <c r="A5909" s="1">
        <v>5908</v>
      </c>
      <c r="B5909" s="1" t="s">
        <v>10313</v>
      </c>
      <c r="C5909" t="s">
        <v>10324</v>
      </c>
      <c r="D5909" t="s">
        <v>10313</v>
      </c>
      <c r="E5909" t="s">
        <v>600</v>
      </c>
      <c r="F5909" t="s">
        <v>1320</v>
      </c>
      <c r="G5909" t="s">
        <v>1321</v>
      </c>
      <c r="AU5909" s="10"/>
      <c r="AZ5909" s="1">
        <f t="shared" si="184"/>
        <v>4</v>
      </c>
      <c r="BA5909" s="1">
        <f t="shared" si="185"/>
        <v>1</v>
      </c>
    </row>
    <row r="5910" spans="1:53" x14ac:dyDescent="0.25">
      <c r="A5910" s="1">
        <v>5909</v>
      </c>
      <c r="B5910" s="1" t="s">
        <v>10313</v>
      </c>
      <c r="C5910" t="s">
        <v>10325</v>
      </c>
      <c r="D5910" t="s">
        <v>10313</v>
      </c>
      <c r="E5910" t="s">
        <v>600</v>
      </c>
      <c r="F5910" t="s">
        <v>10326</v>
      </c>
      <c r="G5910" t="s">
        <v>1533</v>
      </c>
      <c r="AU5910" s="10"/>
      <c r="AZ5910" s="1">
        <f t="shared" si="184"/>
        <v>4</v>
      </c>
      <c r="BA5910" s="1">
        <f t="shared" si="185"/>
        <v>1</v>
      </c>
    </row>
    <row r="5911" spans="1:53" x14ac:dyDescent="0.25">
      <c r="A5911" s="1">
        <v>5910</v>
      </c>
      <c r="B5911" s="1" t="s">
        <v>10313</v>
      </c>
      <c r="C5911" t="s">
        <v>10327</v>
      </c>
      <c r="D5911" t="s">
        <v>128</v>
      </c>
      <c r="E5911" t="s">
        <v>10313</v>
      </c>
      <c r="F5911" t="s">
        <v>600</v>
      </c>
      <c r="AU5911" s="10"/>
      <c r="AZ5911" s="1">
        <f t="shared" si="184"/>
        <v>3</v>
      </c>
      <c r="BA5911" s="1">
        <f t="shared" si="185"/>
        <v>2</v>
      </c>
    </row>
    <row r="5912" spans="1:53" x14ac:dyDescent="0.25">
      <c r="A5912" s="1">
        <v>5911</v>
      </c>
      <c r="B5912" s="1" t="s">
        <v>10313</v>
      </c>
      <c r="C5912" t="s">
        <v>10328</v>
      </c>
      <c r="D5912" t="s">
        <v>10313</v>
      </c>
      <c r="E5912" t="s">
        <v>600</v>
      </c>
      <c r="F5912" t="s">
        <v>1232</v>
      </c>
      <c r="G5912" t="s">
        <v>1307</v>
      </c>
      <c r="AU5912" s="10"/>
      <c r="AZ5912" s="1">
        <f t="shared" si="184"/>
        <v>4</v>
      </c>
      <c r="BA5912" s="1">
        <f t="shared" si="185"/>
        <v>1</v>
      </c>
    </row>
    <row r="5913" spans="1:53" x14ac:dyDescent="0.25">
      <c r="A5913" s="1">
        <v>5912</v>
      </c>
      <c r="B5913" s="1" t="s">
        <v>10313</v>
      </c>
      <c r="C5913" t="s">
        <v>10329</v>
      </c>
      <c r="D5913" t="s">
        <v>1309</v>
      </c>
      <c r="E5913" t="s">
        <v>10313</v>
      </c>
      <c r="F5913" t="s">
        <v>600</v>
      </c>
      <c r="AU5913" s="10"/>
      <c r="AZ5913" s="1">
        <f t="shared" si="184"/>
        <v>3</v>
      </c>
      <c r="BA5913" s="1">
        <f t="shared" si="185"/>
        <v>2</v>
      </c>
    </row>
    <row r="5914" spans="1:53" x14ac:dyDescent="0.25">
      <c r="A5914" s="1">
        <v>5913</v>
      </c>
      <c r="B5914" s="1" t="s">
        <v>10313</v>
      </c>
      <c r="C5914" t="s">
        <v>10330</v>
      </c>
      <c r="D5914" t="s">
        <v>10313</v>
      </c>
      <c r="E5914" t="s">
        <v>600</v>
      </c>
      <c r="F5914" t="s">
        <v>2562</v>
      </c>
      <c r="AU5914" s="10"/>
      <c r="AZ5914" s="1">
        <f t="shared" si="184"/>
        <v>3</v>
      </c>
      <c r="BA5914" s="1">
        <f t="shared" si="185"/>
        <v>1</v>
      </c>
    </row>
    <row r="5915" spans="1:53" x14ac:dyDescent="0.25">
      <c r="A5915" s="1">
        <v>5914</v>
      </c>
      <c r="B5915" s="1" t="s">
        <v>10313</v>
      </c>
      <c r="C5915" t="s">
        <v>10331</v>
      </c>
      <c r="D5915" t="s">
        <v>10313</v>
      </c>
      <c r="E5915" t="s">
        <v>600</v>
      </c>
      <c r="F5915" t="s">
        <v>10332</v>
      </c>
      <c r="AU5915" s="10"/>
      <c r="AZ5915" s="1">
        <f t="shared" si="184"/>
        <v>3</v>
      </c>
      <c r="BA5915" s="1">
        <f t="shared" si="185"/>
        <v>1</v>
      </c>
    </row>
    <row r="5916" spans="1:53" x14ac:dyDescent="0.25">
      <c r="A5916" s="1">
        <v>5915</v>
      </c>
      <c r="B5916" s="1" t="s">
        <v>10313</v>
      </c>
      <c r="C5916" t="s">
        <v>10333</v>
      </c>
      <c r="D5916" t="s">
        <v>1387</v>
      </c>
      <c r="E5916" t="s">
        <v>10313</v>
      </c>
      <c r="F5916" t="s">
        <v>600</v>
      </c>
      <c r="AU5916" s="10"/>
      <c r="AZ5916" s="1">
        <f t="shared" si="184"/>
        <v>3</v>
      </c>
      <c r="BA5916" s="1">
        <f t="shared" si="185"/>
        <v>2</v>
      </c>
    </row>
    <row r="5917" spans="1:53" x14ac:dyDescent="0.25">
      <c r="A5917" s="1">
        <v>5916</v>
      </c>
      <c r="B5917" s="1" t="s">
        <v>10313</v>
      </c>
      <c r="C5917" t="s">
        <v>10334</v>
      </c>
      <c r="D5917" t="s">
        <v>10313</v>
      </c>
      <c r="E5917" t="s">
        <v>2932</v>
      </c>
      <c r="F5917" t="s">
        <v>1301</v>
      </c>
      <c r="AU5917" s="10"/>
      <c r="AZ5917" s="1">
        <f t="shared" si="184"/>
        <v>3</v>
      </c>
      <c r="BA5917" s="1">
        <f t="shared" si="185"/>
        <v>1</v>
      </c>
    </row>
    <row r="5918" spans="1:53" x14ac:dyDescent="0.25">
      <c r="A5918" s="1">
        <v>5917</v>
      </c>
      <c r="B5918" s="1" t="s">
        <v>10313</v>
      </c>
      <c r="C5918" t="s">
        <v>10335</v>
      </c>
      <c r="D5918" t="s">
        <v>4396</v>
      </c>
      <c r="E5918" t="s">
        <v>506</v>
      </c>
      <c r="F5918" t="s">
        <v>10313</v>
      </c>
      <c r="G5918" t="s">
        <v>600</v>
      </c>
      <c r="AU5918" s="10"/>
      <c r="AZ5918" s="1">
        <f t="shared" si="184"/>
        <v>4</v>
      </c>
      <c r="BA5918" s="1">
        <f t="shared" si="185"/>
        <v>3</v>
      </c>
    </row>
    <row r="5919" spans="1:53" x14ac:dyDescent="0.25">
      <c r="A5919" s="1">
        <v>5918</v>
      </c>
      <c r="B5919" s="1" t="s">
        <v>10313</v>
      </c>
      <c r="C5919" t="s">
        <v>10336</v>
      </c>
      <c r="D5919" t="s">
        <v>10332</v>
      </c>
      <c r="E5919" t="s">
        <v>10313</v>
      </c>
      <c r="F5919" t="s">
        <v>600</v>
      </c>
      <c r="AU5919" s="10"/>
      <c r="AZ5919" s="1">
        <f t="shared" si="184"/>
        <v>3</v>
      </c>
      <c r="BA5919" s="1">
        <f t="shared" si="185"/>
        <v>2</v>
      </c>
    </row>
    <row r="5920" spans="1:53" x14ac:dyDescent="0.25">
      <c r="A5920" s="1">
        <v>5919</v>
      </c>
      <c r="B5920" s="1" t="s">
        <v>10313</v>
      </c>
      <c r="C5920" t="s">
        <v>10337</v>
      </c>
      <c r="D5920" t="s">
        <v>600</v>
      </c>
      <c r="E5920" t="s">
        <v>10313</v>
      </c>
      <c r="F5920" t="s">
        <v>8656</v>
      </c>
      <c r="G5920" t="s">
        <v>2044</v>
      </c>
      <c r="AU5920" s="10"/>
      <c r="AZ5920" s="1">
        <f t="shared" si="184"/>
        <v>4</v>
      </c>
      <c r="BA5920" s="1">
        <f t="shared" si="185"/>
        <v>2</v>
      </c>
    </row>
    <row r="5921" spans="1:53" x14ac:dyDescent="0.25">
      <c r="A5921" s="1">
        <v>5920</v>
      </c>
      <c r="B5921" s="1" t="s">
        <v>10313</v>
      </c>
      <c r="C5921" t="s">
        <v>10338</v>
      </c>
      <c r="D5921" t="s">
        <v>1320</v>
      </c>
      <c r="E5921" t="s">
        <v>1321</v>
      </c>
      <c r="F5921" t="s">
        <v>10313</v>
      </c>
      <c r="G5921" t="s">
        <v>600</v>
      </c>
      <c r="AU5921" s="10"/>
      <c r="AZ5921" s="1">
        <f t="shared" si="184"/>
        <v>4</v>
      </c>
      <c r="BA5921" s="1">
        <f t="shared" si="185"/>
        <v>3</v>
      </c>
    </row>
    <row r="5922" spans="1:53" x14ac:dyDescent="0.25">
      <c r="A5922" s="1">
        <v>5921</v>
      </c>
      <c r="B5922" s="1" t="s">
        <v>10313</v>
      </c>
      <c r="C5922" t="s">
        <v>10339</v>
      </c>
      <c r="D5922" t="s">
        <v>10313</v>
      </c>
      <c r="E5922" t="s">
        <v>2932</v>
      </c>
      <c r="F5922" t="s">
        <v>10326</v>
      </c>
      <c r="G5922" t="s">
        <v>1533</v>
      </c>
      <c r="AU5922" s="10"/>
      <c r="AZ5922" s="1">
        <f t="shared" si="184"/>
        <v>4</v>
      </c>
      <c r="BA5922" s="1">
        <f t="shared" si="185"/>
        <v>1</v>
      </c>
    </row>
    <row r="5923" spans="1:53" x14ac:dyDescent="0.25">
      <c r="A5923" s="1">
        <v>5922</v>
      </c>
      <c r="B5923" s="1" t="s">
        <v>10313</v>
      </c>
      <c r="C5923" t="s">
        <v>10340</v>
      </c>
      <c r="D5923" t="s">
        <v>10313</v>
      </c>
      <c r="E5923" t="s">
        <v>600</v>
      </c>
      <c r="F5923" t="s">
        <v>1309</v>
      </c>
      <c r="G5923" t="s">
        <v>716</v>
      </c>
      <c r="AU5923" s="10"/>
      <c r="AZ5923" s="1">
        <f t="shared" si="184"/>
        <v>4</v>
      </c>
      <c r="BA5923" s="1">
        <f t="shared" si="185"/>
        <v>1</v>
      </c>
    </row>
    <row r="5924" spans="1:53" x14ac:dyDescent="0.25">
      <c r="A5924" s="1">
        <v>5923</v>
      </c>
      <c r="B5924" s="1" t="s">
        <v>10313</v>
      </c>
      <c r="C5924" t="s">
        <v>10313</v>
      </c>
      <c r="D5924" t="s">
        <v>10313</v>
      </c>
      <c r="AT5924">
        <v>0</v>
      </c>
      <c r="AU5924" s="10"/>
      <c r="AZ5924" s="1">
        <f t="shared" si="184"/>
        <v>1</v>
      </c>
      <c r="BA5924" s="1">
        <f t="shared" si="185"/>
        <v>1</v>
      </c>
    </row>
    <row r="5925" spans="1:53" x14ac:dyDescent="0.25">
      <c r="A5925" s="1">
        <v>5924</v>
      </c>
      <c r="B5925" s="1" t="s">
        <v>10313</v>
      </c>
      <c r="C5925" t="s">
        <v>10341</v>
      </c>
      <c r="D5925" t="s">
        <v>10313</v>
      </c>
      <c r="E5925" t="s">
        <v>600</v>
      </c>
      <c r="F5925" t="s">
        <v>1315</v>
      </c>
      <c r="G5925" t="s">
        <v>143</v>
      </c>
      <c r="AU5925" s="10"/>
      <c r="AZ5925" s="1">
        <f t="shared" si="184"/>
        <v>4</v>
      </c>
      <c r="BA5925" s="1">
        <f t="shared" si="185"/>
        <v>1</v>
      </c>
    </row>
    <row r="5926" spans="1:53" x14ac:dyDescent="0.25">
      <c r="A5926" s="1">
        <v>5925</v>
      </c>
      <c r="B5926" s="1" t="s">
        <v>10313</v>
      </c>
      <c r="C5926" t="s">
        <v>10342</v>
      </c>
      <c r="D5926" t="s">
        <v>10313</v>
      </c>
      <c r="E5926" t="s">
        <v>600</v>
      </c>
      <c r="F5926" t="s">
        <v>1387</v>
      </c>
      <c r="G5926" t="s">
        <v>2143</v>
      </c>
      <c r="AU5926" s="10"/>
      <c r="AZ5926" s="1">
        <f t="shared" si="184"/>
        <v>4</v>
      </c>
      <c r="BA5926" s="1">
        <f t="shared" si="185"/>
        <v>1</v>
      </c>
    </row>
    <row r="5927" spans="1:53" x14ac:dyDescent="0.25">
      <c r="A5927" s="1">
        <v>5926</v>
      </c>
      <c r="B5927" s="1" t="s">
        <v>10313</v>
      </c>
      <c r="C5927" t="s">
        <v>10343</v>
      </c>
      <c r="D5927" t="s">
        <v>600</v>
      </c>
      <c r="E5927" t="s">
        <v>6511</v>
      </c>
      <c r="F5927" t="s">
        <v>10344</v>
      </c>
      <c r="G5927" t="s">
        <v>10313</v>
      </c>
      <c r="H5927" t="s">
        <v>1303</v>
      </c>
      <c r="I5927" t="s">
        <v>1279</v>
      </c>
      <c r="J5927" t="s">
        <v>10345</v>
      </c>
      <c r="K5927" t="s">
        <v>10346</v>
      </c>
      <c r="AU5927" s="10"/>
      <c r="AZ5927" s="1">
        <f t="shared" si="184"/>
        <v>8</v>
      </c>
      <c r="BA5927" s="1">
        <f t="shared" si="185"/>
        <v>4</v>
      </c>
    </row>
    <row r="5928" spans="1:53" x14ac:dyDescent="0.25">
      <c r="A5928" s="1">
        <v>5927</v>
      </c>
      <c r="B5928" s="1" t="s">
        <v>10313</v>
      </c>
      <c r="C5928" t="s">
        <v>10347</v>
      </c>
      <c r="D5928" t="s">
        <v>10313</v>
      </c>
      <c r="E5928" t="s">
        <v>600</v>
      </c>
      <c r="F5928" t="s">
        <v>10348</v>
      </c>
      <c r="AU5928" s="10"/>
      <c r="AZ5928" s="1">
        <f t="shared" si="184"/>
        <v>3</v>
      </c>
      <c r="BA5928" s="1">
        <f t="shared" si="185"/>
        <v>1</v>
      </c>
    </row>
    <row r="5929" spans="1:53" x14ac:dyDescent="0.25">
      <c r="A5929" s="1">
        <v>5928</v>
      </c>
      <c r="B5929" s="1" t="s">
        <v>10313</v>
      </c>
      <c r="C5929" t="s">
        <v>10349</v>
      </c>
      <c r="D5929" t="s">
        <v>10313</v>
      </c>
      <c r="E5929" t="s">
        <v>600</v>
      </c>
      <c r="F5929" t="s">
        <v>741</v>
      </c>
      <c r="G5929" t="s">
        <v>716</v>
      </c>
      <c r="AU5929" s="10"/>
      <c r="AZ5929" s="1">
        <f t="shared" si="184"/>
        <v>4</v>
      </c>
      <c r="BA5929" s="1">
        <f t="shared" si="185"/>
        <v>1</v>
      </c>
    </row>
    <row r="5930" spans="1:53" x14ac:dyDescent="0.25">
      <c r="A5930" s="1">
        <v>5929</v>
      </c>
      <c r="B5930" s="1" t="s">
        <v>10313</v>
      </c>
      <c r="C5930" t="s">
        <v>10350</v>
      </c>
      <c r="D5930" t="s">
        <v>10313</v>
      </c>
      <c r="E5930" t="s">
        <v>600</v>
      </c>
      <c r="F5930" t="s">
        <v>920</v>
      </c>
      <c r="G5930" t="s">
        <v>921</v>
      </c>
      <c r="H5930" t="s">
        <v>1433</v>
      </c>
      <c r="AU5930" s="10"/>
      <c r="AZ5930" s="1">
        <f t="shared" si="184"/>
        <v>5</v>
      </c>
      <c r="BA5930" s="1">
        <f t="shared" si="185"/>
        <v>1</v>
      </c>
    </row>
    <row r="5931" spans="1:53" x14ac:dyDescent="0.25">
      <c r="A5931" s="1">
        <v>5930</v>
      </c>
      <c r="B5931" s="1" t="s">
        <v>10313</v>
      </c>
      <c r="C5931" t="s">
        <v>10351</v>
      </c>
      <c r="D5931" t="s">
        <v>10313</v>
      </c>
      <c r="E5931" t="s">
        <v>600</v>
      </c>
      <c r="F5931" t="s">
        <v>832</v>
      </c>
      <c r="G5931" t="s">
        <v>833</v>
      </c>
      <c r="AU5931" s="10"/>
      <c r="AZ5931" s="1">
        <f t="shared" si="184"/>
        <v>4</v>
      </c>
      <c r="BA5931" s="1">
        <f t="shared" si="185"/>
        <v>1</v>
      </c>
    </row>
    <row r="5932" spans="1:53" x14ac:dyDescent="0.25">
      <c r="A5932" s="1">
        <v>5931</v>
      </c>
      <c r="B5932" s="1" t="s">
        <v>10313</v>
      </c>
      <c r="C5932" t="s">
        <v>10352</v>
      </c>
      <c r="D5932" t="s">
        <v>10313</v>
      </c>
      <c r="E5932" t="s">
        <v>10353</v>
      </c>
      <c r="AU5932" s="10"/>
      <c r="AZ5932" s="1">
        <f t="shared" si="184"/>
        <v>2</v>
      </c>
      <c r="BA5932" s="1">
        <f t="shared" si="185"/>
        <v>1</v>
      </c>
    </row>
    <row r="5933" spans="1:53" x14ac:dyDescent="0.25">
      <c r="A5933" s="1">
        <v>5932</v>
      </c>
      <c r="B5933" s="1" t="s">
        <v>10313</v>
      </c>
      <c r="C5933" t="s">
        <v>10354</v>
      </c>
      <c r="D5933" t="s">
        <v>10313</v>
      </c>
      <c r="E5933" t="s">
        <v>600</v>
      </c>
      <c r="F5933" t="s">
        <v>10355</v>
      </c>
      <c r="G5933" t="s">
        <v>965</v>
      </c>
      <c r="AU5933" s="10"/>
      <c r="AZ5933" s="1">
        <f t="shared" si="184"/>
        <v>4</v>
      </c>
      <c r="BA5933" s="1">
        <f t="shared" si="185"/>
        <v>1</v>
      </c>
    </row>
    <row r="5934" spans="1:53" x14ac:dyDescent="0.25">
      <c r="A5934" s="1">
        <v>5933</v>
      </c>
      <c r="B5934" s="1" t="s">
        <v>10313</v>
      </c>
      <c r="C5934" t="s">
        <v>10356</v>
      </c>
      <c r="D5934" t="s">
        <v>10313</v>
      </c>
      <c r="E5934" t="s">
        <v>5385</v>
      </c>
      <c r="AU5934" s="10"/>
      <c r="AZ5934" s="1">
        <f t="shared" si="184"/>
        <v>2</v>
      </c>
      <c r="BA5934" s="1">
        <f t="shared" si="185"/>
        <v>1</v>
      </c>
    </row>
    <row r="5935" spans="1:53" x14ac:dyDescent="0.25">
      <c r="A5935" s="1">
        <v>5934</v>
      </c>
      <c r="B5935" s="1" t="s">
        <v>10313</v>
      </c>
      <c r="C5935" t="s">
        <v>10357</v>
      </c>
      <c r="D5935" t="s">
        <v>10313</v>
      </c>
      <c r="E5935" t="s">
        <v>600</v>
      </c>
      <c r="F5935" t="s">
        <v>832</v>
      </c>
      <c r="G5935" t="s">
        <v>833</v>
      </c>
      <c r="H5935" t="s">
        <v>10358</v>
      </c>
      <c r="AU5935" s="10"/>
      <c r="AZ5935" s="1">
        <f t="shared" si="184"/>
        <v>5</v>
      </c>
      <c r="BA5935" s="1">
        <f t="shared" si="185"/>
        <v>1</v>
      </c>
    </row>
    <row r="5936" spans="1:53" x14ac:dyDescent="0.25">
      <c r="A5936" s="1">
        <v>5935</v>
      </c>
      <c r="B5936" s="1" t="s">
        <v>10313</v>
      </c>
      <c r="C5936" t="s">
        <v>10359</v>
      </c>
      <c r="D5936" t="s">
        <v>10313</v>
      </c>
      <c r="E5936" t="s">
        <v>600</v>
      </c>
      <c r="F5936" t="s">
        <v>128</v>
      </c>
      <c r="G5936" t="s">
        <v>195</v>
      </c>
      <c r="AU5936" s="10"/>
      <c r="AZ5936" s="1">
        <f t="shared" si="184"/>
        <v>4</v>
      </c>
      <c r="BA5936" s="1">
        <f t="shared" si="185"/>
        <v>1</v>
      </c>
    </row>
    <row r="5937" spans="1:53" x14ac:dyDescent="0.25">
      <c r="A5937" s="1">
        <v>5936</v>
      </c>
      <c r="B5937" s="1" t="s">
        <v>10313</v>
      </c>
      <c r="C5937" t="s">
        <v>10360</v>
      </c>
      <c r="D5937" t="s">
        <v>10313</v>
      </c>
      <c r="E5937" t="s">
        <v>600</v>
      </c>
      <c r="F5937" t="s">
        <v>369</v>
      </c>
      <c r="G5937" t="s">
        <v>10172</v>
      </c>
      <c r="AU5937" s="10"/>
      <c r="AZ5937" s="1">
        <f t="shared" si="184"/>
        <v>4</v>
      </c>
      <c r="BA5937" s="1">
        <f t="shared" si="185"/>
        <v>1</v>
      </c>
    </row>
    <row r="5938" spans="1:53" x14ac:dyDescent="0.25">
      <c r="A5938" s="1">
        <v>5937</v>
      </c>
      <c r="B5938" s="1" t="s">
        <v>10313</v>
      </c>
      <c r="C5938" t="s">
        <v>10361</v>
      </c>
      <c r="D5938" t="s">
        <v>10313</v>
      </c>
      <c r="E5938" t="s">
        <v>10362</v>
      </c>
      <c r="F5938" t="s">
        <v>600</v>
      </c>
      <c r="G5938" t="s">
        <v>447</v>
      </c>
      <c r="H5938" t="s">
        <v>3429</v>
      </c>
      <c r="I5938" t="s">
        <v>8425</v>
      </c>
      <c r="J5938" t="s">
        <v>143</v>
      </c>
      <c r="AU5938" s="10"/>
      <c r="AZ5938" s="1">
        <f t="shared" si="184"/>
        <v>7</v>
      </c>
      <c r="BA5938" s="1">
        <f t="shared" si="185"/>
        <v>1</v>
      </c>
    </row>
    <row r="5939" spans="1:53" x14ac:dyDescent="0.25">
      <c r="A5939" s="1">
        <v>5938</v>
      </c>
      <c r="B5939" s="1" t="s">
        <v>10313</v>
      </c>
      <c r="C5939" t="s">
        <v>10363</v>
      </c>
      <c r="D5939" t="s">
        <v>10313</v>
      </c>
      <c r="E5939" t="s">
        <v>600</v>
      </c>
      <c r="F5939" t="s">
        <v>1279</v>
      </c>
      <c r="G5939" t="s">
        <v>5370</v>
      </c>
      <c r="H5939" t="s">
        <v>1489</v>
      </c>
      <c r="AU5939" s="10"/>
      <c r="AZ5939" s="1">
        <f t="shared" si="184"/>
        <v>5</v>
      </c>
      <c r="BA5939" s="1">
        <f t="shared" si="185"/>
        <v>1</v>
      </c>
    </row>
    <row r="5940" spans="1:53" x14ac:dyDescent="0.25">
      <c r="A5940" s="1">
        <v>5939</v>
      </c>
      <c r="B5940" s="1" t="s">
        <v>10313</v>
      </c>
      <c r="C5940" t="s">
        <v>10364</v>
      </c>
      <c r="D5940" t="s">
        <v>10313</v>
      </c>
      <c r="E5940" t="s">
        <v>600</v>
      </c>
      <c r="F5940" t="s">
        <v>10365</v>
      </c>
      <c r="G5940" t="s">
        <v>10366</v>
      </c>
      <c r="H5940" t="s">
        <v>158</v>
      </c>
      <c r="AU5940" s="10"/>
      <c r="AZ5940" s="1">
        <f t="shared" si="184"/>
        <v>5</v>
      </c>
      <c r="BA5940" s="1">
        <f t="shared" si="185"/>
        <v>1</v>
      </c>
    </row>
    <row r="5941" spans="1:53" x14ac:dyDescent="0.25">
      <c r="A5941" s="1">
        <v>5940</v>
      </c>
      <c r="B5941" s="1" t="s">
        <v>10313</v>
      </c>
      <c r="C5941" t="s">
        <v>10367</v>
      </c>
      <c r="D5941" t="s">
        <v>10313</v>
      </c>
      <c r="E5941" t="s">
        <v>600</v>
      </c>
      <c r="F5941" t="s">
        <v>2569</v>
      </c>
      <c r="G5941" t="s">
        <v>10368</v>
      </c>
      <c r="H5941" t="s">
        <v>1335</v>
      </c>
      <c r="I5941" t="s">
        <v>1383</v>
      </c>
      <c r="AU5941" s="10"/>
      <c r="AZ5941" s="1">
        <f t="shared" si="184"/>
        <v>6</v>
      </c>
      <c r="BA5941" s="1">
        <f t="shared" si="185"/>
        <v>1</v>
      </c>
    </row>
    <row r="5942" spans="1:53" x14ac:dyDescent="0.25">
      <c r="A5942" s="1">
        <v>5941</v>
      </c>
      <c r="B5942" s="1" t="s">
        <v>10313</v>
      </c>
      <c r="C5942" t="s">
        <v>10369</v>
      </c>
      <c r="D5942" t="s">
        <v>10313</v>
      </c>
      <c r="E5942" t="s">
        <v>600</v>
      </c>
      <c r="F5942" t="s">
        <v>10370</v>
      </c>
      <c r="G5942" t="s">
        <v>921</v>
      </c>
      <c r="H5942" t="s">
        <v>922</v>
      </c>
      <c r="AU5942" s="10"/>
      <c r="AZ5942" s="1">
        <f t="shared" si="184"/>
        <v>5</v>
      </c>
      <c r="BA5942" s="1">
        <f t="shared" si="185"/>
        <v>1</v>
      </c>
    </row>
    <row r="5943" spans="1:53" x14ac:dyDescent="0.25">
      <c r="A5943" s="1">
        <v>5942</v>
      </c>
      <c r="B5943" s="1" t="s">
        <v>10313</v>
      </c>
      <c r="C5943" t="s">
        <v>10371</v>
      </c>
      <c r="D5943" t="s">
        <v>10313</v>
      </c>
      <c r="E5943" t="s">
        <v>600</v>
      </c>
      <c r="F5943" t="s">
        <v>10372</v>
      </c>
      <c r="G5943" t="s">
        <v>1543</v>
      </c>
      <c r="H5943" t="s">
        <v>1433</v>
      </c>
      <c r="AU5943" s="10"/>
      <c r="AZ5943" s="1">
        <f t="shared" si="184"/>
        <v>5</v>
      </c>
      <c r="BA5943" s="1">
        <f t="shared" si="185"/>
        <v>1</v>
      </c>
    </row>
    <row r="5944" spans="1:53" x14ac:dyDescent="0.25">
      <c r="A5944" s="1">
        <v>5943</v>
      </c>
      <c r="B5944" s="1" t="s">
        <v>10313</v>
      </c>
      <c r="C5944" t="s">
        <v>10373</v>
      </c>
      <c r="D5944" t="s">
        <v>10313</v>
      </c>
      <c r="E5944" t="s">
        <v>600</v>
      </c>
      <c r="F5944" t="s">
        <v>1383</v>
      </c>
      <c r="AU5944" s="10"/>
      <c r="AZ5944" s="1">
        <f t="shared" si="184"/>
        <v>3</v>
      </c>
      <c r="BA5944" s="1">
        <f t="shared" si="185"/>
        <v>1</v>
      </c>
    </row>
    <row r="5945" spans="1:53" x14ac:dyDescent="0.25">
      <c r="A5945" s="1">
        <v>5944</v>
      </c>
      <c r="B5945" s="1" t="s">
        <v>10313</v>
      </c>
      <c r="C5945" t="s">
        <v>10374</v>
      </c>
      <c r="D5945" t="s">
        <v>10313</v>
      </c>
      <c r="E5945" t="s">
        <v>600</v>
      </c>
      <c r="F5945" t="s">
        <v>10375</v>
      </c>
      <c r="G5945" t="s">
        <v>10376</v>
      </c>
      <c r="AU5945" s="10"/>
      <c r="AZ5945" s="1">
        <f t="shared" si="184"/>
        <v>4</v>
      </c>
      <c r="BA5945" s="1">
        <f t="shared" si="185"/>
        <v>1</v>
      </c>
    </row>
    <row r="5946" spans="1:53" x14ac:dyDescent="0.25">
      <c r="A5946" s="1">
        <v>5945</v>
      </c>
      <c r="B5946" s="1" t="s">
        <v>10313</v>
      </c>
      <c r="C5946" t="s">
        <v>10377</v>
      </c>
      <c r="D5946" t="s">
        <v>10313</v>
      </c>
      <c r="E5946" t="s">
        <v>600</v>
      </c>
      <c r="F5946" t="s">
        <v>10378</v>
      </c>
      <c r="G5946" t="s">
        <v>2044</v>
      </c>
      <c r="AU5946" s="10"/>
      <c r="AZ5946" s="1">
        <f t="shared" si="184"/>
        <v>4</v>
      </c>
      <c r="BA5946" s="1">
        <f t="shared" si="185"/>
        <v>1</v>
      </c>
    </row>
    <row r="5947" spans="1:53" x14ac:dyDescent="0.25">
      <c r="A5947" s="1">
        <v>5946</v>
      </c>
      <c r="B5947" s="1" t="s">
        <v>10313</v>
      </c>
      <c r="C5947" t="s">
        <v>10379</v>
      </c>
      <c r="D5947" t="s">
        <v>10313</v>
      </c>
      <c r="E5947" t="s">
        <v>600</v>
      </c>
      <c r="F5947" t="s">
        <v>2100</v>
      </c>
      <c r="G5947" t="s">
        <v>1353</v>
      </c>
      <c r="AU5947" s="10"/>
      <c r="AZ5947" s="1">
        <f t="shared" si="184"/>
        <v>4</v>
      </c>
      <c r="BA5947" s="1">
        <f t="shared" si="185"/>
        <v>1</v>
      </c>
    </row>
    <row r="5948" spans="1:53" x14ac:dyDescent="0.25">
      <c r="A5948" s="1">
        <v>5947</v>
      </c>
      <c r="B5948" s="1" t="s">
        <v>10313</v>
      </c>
      <c r="C5948" t="s">
        <v>10380</v>
      </c>
      <c r="D5948" t="s">
        <v>10381</v>
      </c>
      <c r="E5948" t="s">
        <v>10313</v>
      </c>
      <c r="F5948" t="s">
        <v>9010</v>
      </c>
      <c r="AU5948" s="10"/>
      <c r="AZ5948" s="1">
        <f t="shared" si="184"/>
        <v>3</v>
      </c>
      <c r="BA5948" s="1">
        <f t="shared" si="185"/>
        <v>2</v>
      </c>
    </row>
    <row r="5949" spans="1:53" x14ac:dyDescent="0.25">
      <c r="A5949" s="1">
        <v>5948</v>
      </c>
      <c r="B5949" s="1" t="s">
        <v>10313</v>
      </c>
      <c r="C5949" t="s">
        <v>10382</v>
      </c>
      <c r="D5949" t="s">
        <v>10313</v>
      </c>
      <c r="E5949" t="s">
        <v>889</v>
      </c>
      <c r="F5949" t="s">
        <v>600</v>
      </c>
      <c r="G5949" t="s">
        <v>570</v>
      </c>
      <c r="H5949" t="s">
        <v>68</v>
      </c>
      <c r="I5949" t="s">
        <v>10383</v>
      </c>
      <c r="J5949" t="s">
        <v>158</v>
      </c>
      <c r="AU5949" s="10"/>
      <c r="AZ5949" s="1">
        <f t="shared" si="184"/>
        <v>7</v>
      </c>
      <c r="BA5949" s="1">
        <f t="shared" si="185"/>
        <v>1</v>
      </c>
    </row>
    <row r="5950" spans="1:53" x14ac:dyDescent="0.25">
      <c r="A5950" s="1">
        <v>5949</v>
      </c>
      <c r="B5950" s="1" t="s">
        <v>10313</v>
      </c>
      <c r="C5950" t="s">
        <v>10384</v>
      </c>
      <c r="D5950" t="s">
        <v>10313</v>
      </c>
      <c r="E5950" t="s">
        <v>10385</v>
      </c>
      <c r="F5950" t="s">
        <v>600</v>
      </c>
      <c r="AU5950" s="10"/>
      <c r="AZ5950" s="1">
        <f t="shared" si="184"/>
        <v>3</v>
      </c>
      <c r="BA5950" s="1">
        <f t="shared" si="185"/>
        <v>1</v>
      </c>
    </row>
    <row r="5951" spans="1:53" x14ac:dyDescent="0.25">
      <c r="A5951" s="1">
        <v>5950</v>
      </c>
      <c r="B5951" s="1" t="s">
        <v>10313</v>
      </c>
      <c r="C5951" t="s">
        <v>10386</v>
      </c>
      <c r="D5951" t="s">
        <v>10313</v>
      </c>
      <c r="E5951" t="s">
        <v>600</v>
      </c>
      <c r="F5951" t="s">
        <v>8425</v>
      </c>
      <c r="G5951" t="s">
        <v>2044</v>
      </c>
      <c r="AU5951" s="10"/>
      <c r="AZ5951" s="1">
        <f t="shared" si="184"/>
        <v>4</v>
      </c>
      <c r="BA5951" s="1">
        <f t="shared" si="185"/>
        <v>1</v>
      </c>
    </row>
    <row r="5952" spans="1:53" x14ac:dyDescent="0.25">
      <c r="A5952" s="1">
        <v>5951</v>
      </c>
      <c r="B5952" s="1" t="s">
        <v>10313</v>
      </c>
      <c r="C5952" t="s">
        <v>10387</v>
      </c>
      <c r="D5952" t="s">
        <v>5321</v>
      </c>
      <c r="E5952" t="s">
        <v>10313</v>
      </c>
      <c r="F5952" t="s">
        <v>600</v>
      </c>
      <c r="AU5952" s="10"/>
      <c r="AZ5952" s="1">
        <f t="shared" si="184"/>
        <v>3</v>
      </c>
      <c r="BA5952" s="1">
        <f t="shared" si="185"/>
        <v>2</v>
      </c>
    </row>
    <row r="5953" spans="1:53" x14ac:dyDescent="0.25">
      <c r="A5953" s="1">
        <v>5952</v>
      </c>
      <c r="B5953" s="1" t="s">
        <v>10313</v>
      </c>
      <c r="C5953" t="s">
        <v>10388</v>
      </c>
      <c r="D5953" t="s">
        <v>10313</v>
      </c>
      <c r="E5953" t="s">
        <v>1711</v>
      </c>
      <c r="AU5953" s="10"/>
      <c r="AZ5953" s="1">
        <f t="shared" si="184"/>
        <v>2</v>
      </c>
      <c r="BA5953" s="1">
        <f t="shared" si="185"/>
        <v>1</v>
      </c>
    </row>
    <row r="5954" spans="1:53" x14ac:dyDescent="0.25">
      <c r="A5954" s="1">
        <v>5953</v>
      </c>
      <c r="B5954" s="1" t="s">
        <v>10313</v>
      </c>
      <c r="C5954" t="s">
        <v>10389</v>
      </c>
      <c r="D5954" t="s">
        <v>10313</v>
      </c>
      <c r="E5954" t="s">
        <v>600</v>
      </c>
      <c r="F5954" t="s">
        <v>7451</v>
      </c>
      <c r="G5954" t="s">
        <v>10390</v>
      </c>
      <c r="H5954" t="s">
        <v>1328</v>
      </c>
      <c r="AU5954" s="10"/>
      <c r="AZ5954" s="1">
        <f t="shared" ref="AZ5954:AZ6017" si="186">COUNTA(D5954:AS5954)</f>
        <v>5</v>
      </c>
      <c r="BA5954" s="1">
        <f t="shared" ref="BA5954:BA6017" si="187">MATCH(B5954,D5954:AS5954,)</f>
        <v>1</v>
      </c>
    </row>
    <row r="5955" spans="1:53" x14ac:dyDescent="0.25">
      <c r="A5955" s="1">
        <v>5954</v>
      </c>
      <c r="B5955" s="1" t="s">
        <v>10313</v>
      </c>
      <c r="C5955" t="s">
        <v>10391</v>
      </c>
      <c r="D5955" t="s">
        <v>600</v>
      </c>
      <c r="E5955" t="s">
        <v>10313</v>
      </c>
      <c r="AT5955">
        <v>0</v>
      </c>
      <c r="AU5955" s="10"/>
      <c r="AZ5955" s="1">
        <f t="shared" si="186"/>
        <v>2</v>
      </c>
      <c r="BA5955" s="1">
        <f t="shared" si="187"/>
        <v>2</v>
      </c>
    </row>
    <row r="5956" spans="1:53" x14ac:dyDescent="0.25">
      <c r="A5956" s="1">
        <v>5955</v>
      </c>
      <c r="B5956" s="1" t="s">
        <v>10313</v>
      </c>
      <c r="C5956" t="s">
        <v>10392</v>
      </c>
      <c r="D5956" t="s">
        <v>10313</v>
      </c>
      <c r="E5956" t="s">
        <v>494</v>
      </c>
      <c r="F5956" t="s">
        <v>10393</v>
      </c>
      <c r="G5956" t="s">
        <v>10394</v>
      </c>
      <c r="H5956" t="s">
        <v>921</v>
      </c>
      <c r="I5956" t="s">
        <v>918</v>
      </c>
      <c r="J5956" t="s">
        <v>2044</v>
      </c>
      <c r="AU5956" s="10"/>
      <c r="AZ5956" s="1">
        <f t="shared" si="186"/>
        <v>7</v>
      </c>
      <c r="BA5956" s="1">
        <f t="shared" si="187"/>
        <v>1</v>
      </c>
    </row>
    <row r="5957" spans="1:53" x14ac:dyDescent="0.25">
      <c r="A5957" s="1">
        <v>5956</v>
      </c>
      <c r="B5957" s="1" t="s">
        <v>10313</v>
      </c>
      <c r="C5957" t="s">
        <v>10395</v>
      </c>
      <c r="D5957" t="s">
        <v>10313</v>
      </c>
      <c r="E5957" t="s">
        <v>600</v>
      </c>
      <c r="F5957" t="s">
        <v>2802</v>
      </c>
      <c r="G5957" t="s">
        <v>10396</v>
      </c>
      <c r="H5957" t="s">
        <v>143</v>
      </c>
      <c r="AU5957" s="10"/>
      <c r="AZ5957" s="1">
        <f t="shared" si="186"/>
        <v>5</v>
      </c>
      <c r="BA5957" s="1">
        <f t="shared" si="187"/>
        <v>1</v>
      </c>
    </row>
    <row r="5958" spans="1:53" x14ac:dyDescent="0.25">
      <c r="A5958" s="1">
        <v>5957</v>
      </c>
      <c r="B5958" s="1" t="s">
        <v>10313</v>
      </c>
      <c r="C5958" t="s">
        <v>10397</v>
      </c>
      <c r="D5958" t="s">
        <v>10313</v>
      </c>
      <c r="E5958" t="s">
        <v>600</v>
      </c>
      <c r="F5958" t="s">
        <v>10398</v>
      </c>
      <c r="G5958" t="s">
        <v>1438</v>
      </c>
      <c r="H5958" t="s">
        <v>921</v>
      </c>
      <c r="AU5958" s="10"/>
      <c r="AZ5958" s="1">
        <f t="shared" si="186"/>
        <v>5</v>
      </c>
      <c r="BA5958" s="1">
        <f t="shared" si="187"/>
        <v>1</v>
      </c>
    </row>
    <row r="5959" spans="1:53" x14ac:dyDescent="0.25">
      <c r="A5959" s="1">
        <v>5958</v>
      </c>
      <c r="B5959" s="1" t="s">
        <v>10313</v>
      </c>
      <c r="C5959" t="s">
        <v>10399</v>
      </c>
      <c r="D5959" t="s">
        <v>600</v>
      </c>
      <c r="E5959" t="s">
        <v>10313</v>
      </c>
      <c r="F5959" t="s">
        <v>10316</v>
      </c>
      <c r="AU5959" s="10"/>
      <c r="AZ5959" s="1">
        <f t="shared" si="186"/>
        <v>3</v>
      </c>
      <c r="BA5959" s="1">
        <f t="shared" si="187"/>
        <v>2</v>
      </c>
    </row>
    <row r="5960" spans="1:53" x14ac:dyDescent="0.25">
      <c r="A5960" s="1">
        <v>5959</v>
      </c>
      <c r="B5960" s="1" t="s">
        <v>10313</v>
      </c>
      <c r="C5960" t="s">
        <v>10400</v>
      </c>
      <c r="D5960" t="s">
        <v>10313</v>
      </c>
      <c r="E5960" t="s">
        <v>10401</v>
      </c>
      <c r="AU5960" s="10"/>
      <c r="AZ5960" s="1">
        <f t="shared" si="186"/>
        <v>2</v>
      </c>
      <c r="BA5960" s="1">
        <f t="shared" si="187"/>
        <v>1</v>
      </c>
    </row>
    <row r="5961" spans="1:53" x14ac:dyDescent="0.25">
      <c r="A5961" s="1">
        <v>5960</v>
      </c>
      <c r="B5961" s="1" t="s">
        <v>10313</v>
      </c>
      <c r="C5961" t="s">
        <v>10402</v>
      </c>
      <c r="D5961" t="s">
        <v>10313</v>
      </c>
      <c r="E5961" t="s">
        <v>600</v>
      </c>
      <c r="F5961" t="s">
        <v>741</v>
      </c>
      <c r="AU5961" s="10"/>
      <c r="AZ5961" s="1">
        <f t="shared" si="186"/>
        <v>3</v>
      </c>
      <c r="BA5961" s="1">
        <f t="shared" si="187"/>
        <v>1</v>
      </c>
    </row>
    <row r="5962" spans="1:53" x14ac:dyDescent="0.25">
      <c r="A5962" s="1">
        <v>5961</v>
      </c>
      <c r="B5962" s="1" t="s">
        <v>10313</v>
      </c>
      <c r="C5962" t="s">
        <v>10403</v>
      </c>
      <c r="D5962" t="s">
        <v>10313</v>
      </c>
      <c r="E5962" t="s">
        <v>600</v>
      </c>
      <c r="F5962" t="s">
        <v>1309</v>
      </c>
      <c r="G5962" t="s">
        <v>1350</v>
      </c>
      <c r="AU5962" s="10"/>
      <c r="AZ5962" s="1">
        <f t="shared" si="186"/>
        <v>4</v>
      </c>
      <c r="BA5962" s="1">
        <f t="shared" si="187"/>
        <v>1</v>
      </c>
    </row>
    <row r="5963" spans="1:53" x14ac:dyDescent="0.25">
      <c r="A5963" s="1">
        <v>5962</v>
      </c>
      <c r="B5963" s="1" t="s">
        <v>10313</v>
      </c>
      <c r="C5963" t="s">
        <v>10404</v>
      </c>
      <c r="D5963" t="s">
        <v>10313</v>
      </c>
      <c r="E5963" t="s">
        <v>10405</v>
      </c>
      <c r="F5963" t="s">
        <v>10406</v>
      </c>
      <c r="G5963" t="s">
        <v>777</v>
      </c>
      <c r="AU5963" s="10"/>
      <c r="AZ5963" s="1">
        <f t="shared" si="186"/>
        <v>4</v>
      </c>
      <c r="BA5963" s="1">
        <f t="shared" si="187"/>
        <v>1</v>
      </c>
    </row>
    <row r="5964" spans="1:53" x14ac:dyDescent="0.25">
      <c r="A5964" s="1">
        <v>5963</v>
      </c>
      <c r="B5964" s="1" t="s">
        <v>10313</v>
      </c>
      <c r="C5964" t="s">
        <v>10407</v>
      </c>
      <c r="D5964" t="s">
        <v>10313</v>
      </c>
      <c r="E5964" t="s">
        <v>600</v>
      </c>
      <c r="F5964" t="s">
        <v>570</v>
      </c>
      <c r="G5964" t="s">
        <v>741</v>
      </c>
      <c r="H5964" t="s">
        <v>1350</v>
      </c>
      <c r="I5964" t="s">
        <v>195</v>
      </c>
      <c r="AU5964" s="10"/>
      <c r="AZ5964" s="1">
        <f t="shared" si="186"/>
        <v>6</v>
      </c>
      <c r="BA5964" s="1">
        <f t="shared" si="187"/>
        <v>1</v>
      </c>
    </row>
    <row r="5965" spans="1:53" x14ac:dyDescent="0.25">
      <c r="A5965" s="1">
        <v>5964</v>
      </c>
      <c r="B5965" s="1" t="s">
        <v>10313</v>
      </c>
      <c r="C5965" t="s">
        <v>10408</v>
      </c>
      <c r="D5965" t="s">
        <v>10313</v>
      </c>
      <c r="E5965" t="s">
        <v>600</v>
      </c>
      <c r="F5965" t="s">
        <v>1118</v>
      </c>
      <c r="AU5965" s="10"/>
      <c r="AZ5965" s="1">
        <f t="shared" si="186"/>
        <v>3</v>
      </c>
      <c r="BA5965" s="1">
        <f t="shared" si="187"/>
        <v>1</v>
      </c>
    </row>
    <row r="5966" spans="1:53" x14ac:dyDescent="0.25">
      <c r="A5966" s="1">
        <v>5965</v>
      </c>
      <c r="B5966" s="1" t="s">
        <v>10313</v>
      </c>
      <c r="C5966" t="s">
        <v>10409</v>
      </c>
      <c r="D5966" t="s">
        <v>10313</v>
      </c>
      <c r="E5966" t="s">
        <v>600</v>
      </c>
      <c r="F5966" t="s">
        <v>1279</v>
      </c>
      <c r="G5966" t="s">
        <v>5273</v>
      </c>
      <c r="H5966" t="s">
        <v>1353</v>
      </c>
      <c r="AU5966" s="10"/>
      <c r="AZ5966" s="1">
        <f t="shared" si="186"/>
        <v>5</v>
      </c>
      <c r="BA5966" s="1">
        <f t="shared" si="187"/>
        <v>1</v>
      </c>
    </row>
    <row r="5967" spans="1:53" x14ac:dyDescent="0.25">
      <c r="A5967" s="1">
        <v>5966</v>
      </c>
      <c r="B5967" s="1" t="s">
        <v>10313</v>
      </c>
      <c r="C5967" t="s">
        <v>10410</v>
      </c>
      <c r="D5967" t="s">
        <v>156</v>
      </c>
      <c r="E5967" t="s">
        <v>10313</v>
      </c>
      <c r="F5967" t="s">
        <v>600</v>
      </c>
      <c r="G5967" t="s">
        <v>5026</v>
      </c>
      <c r="H5967" t="s">
        <v>1128</v>
      </c>
      <c r="I5967" t="s">
        <v>1129</v>
      </c>
      <c r="AU5967" s="10"/>
      <c r="AZ5967" s="1">
        <f t="shared" si="186"/>
        <v>6</v>
      </c>
      <c r="BA5967" s="1">
        <f t="shared" si="187"/>
        <v>2</v>
      </c>
    </row>
    <row r="5968" spans="1:53" x14ac:dyDescent="0.25">
      <c r="A5968" s="1">
        <v>5967</v>
      </c>
      <c r="B5968" s="1" t="s">
        <v>10313</v>
      </c>
      <c r="C5968" t="s">
        <v>10411</v>
      </c>
      <c r="D5968" t="s">
        <v>10313</v>
      </c>
      <c r="E5968" t="s">
        <v>600</v>
      </c>
      <c r="F5968" t="s">
        <v>1320</v>
      </c>
      <c r="G5968" t="s">
        <v>1321</v>
      </c>
      <c r="H5968" t="s">
        <v>1159</v>
      </c>
      <c r="AU5968" s="10"/>
      <c r="AZ5968" s="1">
        <f t="shared" si="186"/>
        <v>5</v>
      </c>
      <c r="BA5968" s="1">
        <f t="shared" si="187"/>
        <v>1</v>
      </c>
    </row>
    <row r="5969" spans="1:53" x14ac:dyDescent="0.25">
      <c r="A5969" s="1">
        <v>5968</v>
      </c>
      <c r="B5969" s="1" t="s">
        <v>10313</v>
      </c>
      <c r="C5969" t="s">
        <v>10412</v>
      </c>
      <c r="D5969" t="s">
        <v>10313</v>
      </c>
      <c r="E5969" t="s">
        <v>121</v>
      </c>
      <c r="AU5969" s="10"/>
      <c r="AZ5969" s="1">
        <f t="shared" si="186"/>
        <v>2</v>
      </c>
      <c r="BA5969" s="1">
        <f t="shared" si="187"/>
        <v>1</v>
      </c>
    </row>
    <row r="5970" spans="1:53" x14ac:dyDescent="0.25">
      <c r="A5970" s="1">
        <v>5969</v>
      </c>
      <c r="B5970" s="1" t="s">
        <v>10313</v>
      </c>
      <c r="C5970" t="s">
        <v>10413</v>
      </c>
      <c r="D5970" t="s">
        <v>10414</v>
      </c>
      <c r="E5970" t="s">
        <v>10313</v>
      </c>
      <c r="F5970" t="s">
        <v>600</v>
      </c>
      <c r="AU5970" s="10"/>
      <c r="AZ5970" s="1">
        <f t="shared" si="186"/>
        <v>3</v>
      </c>
      <c r="BA5970" s="1">
        <f t="shared" si="187"/>
        <v>2</v>
      </c>
    </row>
    <row r="5971" spans="1:53" x14ac:dyDescent="0.25">
      <c r="A5971" s="1">
        <v>5970</v>
      </c>
      <c r="B5971" s="1" t="s">
        <v>10313</v>
      </c>
      <c r="C5971" t="s">
        <v>10415</v>
      </c>
      <c r="D5971" t="s">
        <v>10313</v>
      </c>
      <c r="E5971" t="s">
        <v>10416</v>
      </c>
      <c r="F5971" t="s">
        <v>10416</v>
      </c>
      <c r="G5971" t="s">
        <v>10417</v>
      </c>
      <c r="H5971" t="s">
        <v>8398</v>
      </c>
      <c r="AU5971" s="10"/>
      <c r="AZ5971" s="1">
        <f t="shared" si="186"/>
        <v>5</v>
      </c>
      <c r="BA5971" s="1">
        <f t="shared" si="187"/>
        <v>1</v>
      </c>
    </row>
    <row r="5972" spans="1:53" x14ac:dyDescent="0.25">
      <c r="A5972" s="1">
        <v>5971</v>
      </c>
      <c r="B5972" s="1" t="s">
        <v>10313</v>
      </c>
      <c r="C5972" t="s">
        <v>10418</v>
      </c>
      <c r="D5972" t="s">
        <v>1256</v>
      </c>
      <c r="E5972" t="s">
        <v>10313</v>
      </c>
      <c r="F5972" t="s">
        <v>600</v>
      </c>
      <c r="AU5972" s="10"/>
      <c r="AZ5972" s="1">
        <f t="shared" si="186"/>
        <v>3</v>
      </c>
      <c r="BA5972" s="1">
        <f t="shared" si="187"/>
        <v>2</v>
      </c>
    </row>
    <row r="5973" spans="1:53" x14ac:dyDescent="0.25">
      <c r="A5973" s="1">
        <v>5972</v>
      </c>
      <c r="B5973" s="1" t="s">
        <v>10313</v>
      </c>
      <c r="C5973" t="s">
        <v>10419</v>
      </c>
      <c r="D5973" t="s">
        <v>10313</v>
      </c>
      <c r="E5973" t="s">
        <v>600</v>
      </c>
      <c r="F5973" t="s">
        <v>10420</v>
      </c>
      <c r="G5973" t="s">
        <v>506</v>
      </c>
      <c r="H5973" t="s">
        <v>344</v>
      </c>
      <c r="AU5973" s="10"/>
      <c r="AZ5973" s="1">
        <f t="shared" si="186"/>
        <v>5</v>
      </c>
      <c r="BA5973" s="1">
        <f t="shared" si="187"/>
        <v>1</v>
      </c>
    </row>
    <row r="5974" spans="1:53" x14ac:dyDescent="0.25">
      <c r="A5974" s="1">
        <v>5973</v>
      </c>
      <c r="B5974" s="1" t="s">
        <v>10313</v>
      </c>
      <c r="C5974" t="s">
        <v>10421</v>
      </c>
      <c r="D5974" t="s">
        <v>10313</v>
      </c>
      <c r="E5974" t="s">
        <v>10422</v>
      </c>
      <c r="AU5974" s="10"/>
      <c r="AZ5974" s="1">
        <f t="shared" si="186"/>
        <v>2</v>
      </c>
      <c r="BA5974" s="1">
        <f t="shared" si="187"/>
        <v>1</v>
      </c>
    </row>
    <row r="5975" spans="1:53" x14ac:dyDescent="0.25">
      <c r="A5975" s="1">
        <v>5974</v>
      </c>
      <c r="B5975" s="1" t="s">
        <v>10313</v>
      </c>
      <c r="C5975" t="s">
        <v>10423</v>
      </c>
      <c r="D5975" t="s">
        <v>10313</v>
      </c>
      <c r="E5975" t="s">
        <v>10424</v>
      </c>
      <c r="F5975" t="s">
        <v>415</v>
      </c>
      <c r="G5975" t="s">
        <v>1279</v>
      </c>
      <c r="H5975" t="s">
        <v>8656</v>
      </c>
      <c r="I5975" t="s">
        <v>143</v>
      </c>
      <c r="AU5975" s="10"/>
      <c r="AZ5975" s="1">
        <f t="shared" si="186"/>
        <v>6</v>
      </c>
      <c r="BA5975" s="1">
        <f t="shared" si="187"/>
        <v>1</v>
      </c>
    </row>
    <row r="5976" spans="1:53" x14ac:dyDescent="0.25">
      <c r="A5976" s="1">
        <v>5975</v>
      </c>
      <c r="B5976" s="1" t="s">
        <v>10313</v>
      </c>
      <c r="C5976" t="s">
        <v>10425</v>
      </c>
      <c r="D5976" t="s">
        <v>10313</v>
      </c>
      <c r="E5976" t="s">
        <v>2932</v>
      </c>
      <c r="F5976" t="s">
        <v>570</v>
      </c>
      <c r="G5976" t="s">
        <v>68</v>
      </c>
      <c r="AU5976" s="10"/>
      <c r="AZ5976" s="1">
        <f t="shared" si="186"/>
        <v>4</v>
      </c>
      <c r="BA5976" s="1">
        <f t="shared" si="187"/>
        <v>1</v>
      </c>
    </row>
    <row r="5977" spans="1:53" x14ac:dyDescent="0.25">
      <c r="A5977" s="1">
        <v>5976</v>
      </c>
      <c r="B5977" s="1" t="s">
        <v>10313</v>
      </c>
      <c r="C5977" t="s">
        <v>10426</v>
      </c>
      <c r="D5977" t="s">
        <v>10313</v>
      </c>
      <c r="E5977" t="s">
        <v>600</v>
      </c>
      <c r="F5977" t="s">
        <v>1355</v>
      </c>
      <c r="AU5977" s="10"/>
      <c r="AZ5977" s="1">
        <f t="shared" si="186"/>
        <v>3</v>
      </c>
      <c r="BA5977" s="1">
        <f t="shared" si="187"/>
        <v>1</v>
      </c>
    </row>
    <row r="5978" spans="1:53" x14ac:dyDescent="0.25">
      <c r="A5978" s="1">
        <v>5977</v>
      </c>
      <c r="B5978" s="1" t="s">
        <v>10313</v>
      </c>
      <c r="C5978" t="s">
        <v>10427</v>
      </c>
      <c r="D5978" t="s">
        <v>500</v>
      </c>
      <c r="E5978" t="s">
        <v>306</v>
      </c>
      <c r="F5978" t="s">
        <v>10313</v>
      </c>
      <c r="G5978" t="s">
        <v>600</v>
      </c>
      <c r="AU5978" s="10"/>
      <c r="AZ5978" s="1">
        <f t="shared" si="186"/>
        <v>4</v>
      </c>
      <c r="BA5978" s="1">
        <f t="shared" si="187"/>
        <v>3</v>
      </c>
    </row>
    <row r="5979" spans="1:53" x14ac:dyDescent="0.25">
      <c r="A5979" s="1">
        <v>5978</v>
      </c>
      <c r="B5979" s="1" t="s">
        <v>10313</v>
      </c>
      <c r="C5979" t="s">
        <v>10428</v>
      </c>
      <c r="D5979" t="s">
        <v>10313</v>
      </c>
      <c r="E5979" t="s">
        <v>600</v>
      </c>
      <c r="F5979" t="s">
        <v>10429</v>
      </c>
      <c r="G5979" t="s">
        <v>2044</v>
      </c>
      <c r="AU5979" s="10"/>
      <c r="AZ5979" s="1">
        <f t="shared" si="186"/>
        <v>4</v>
      </c>
      <c r="BA5979" s="1">
        <f t="shared" si="187"/>
        <v>1</v>
      </c>
    </row>
    <row r="5980" spans="1:53" x14ac:dyDescent="0.25">
      <c r="A5980" s="1">
        <v>5979</v>
      </c>
      <c r="B5980" s="1" t="s">
        <v>10313</v>
      </c>
      <c r="C5980" t="s">
        <v>10430</v>
      </c>
      <c r="D5980" t="s">
        <v>10313</v>
      </c>
      <c r="E5980" t="s">
        <v>600</v>
      </c>
      <c r="F5980" t="s">
        <v>1413</v>
      </c>
      <c r="G5980" t="s">
        <v>506</v>
      </c>
      <c r="AU5980" s="10"/>
      <c r="AZ5980" s="1">
        <f t="shared" si="186"/>
        <v>4</v>
      </c>
      <c r="BA5980" s="1">
        <f t="shared" si="187"/>
        <v>1</v>
      </c>
    </row>
    <row r="5981" spans="1:53" x14ac:dyDescent="0.25">
      <c r="A5981" s="1">
        <v>5980</v>
      </c>
      <c r="B5981" s="1" t="s">
        <v>10313</v>
      </c>
      <c r="C5981" t="s">
        <v>10431</v>
      </c>
      <c r="D5981" t="s">
        <v>10313</v>
      </c>
      <c r="E5981" t="s">
        <v>10416</v>
      </c>
      <c r="F5981" t="s">
        <v>388</v>
      </c>
      <c r="G5981" t="s">
        <v>384</v>
      </c>
      <c r="H5981" t="s">
        <v>8398</v>
      </c>
      <c r="AU5981" s="10"/>
      <c r="AZ5981" s="1">
        <f t="shared" si="186"/>
        <v>5</v>
      </c>
      <c r="BA5981" s="1">
        <f t="shared" si="187"/>
        <v>1</v>
      </c>
    </row>
    <row r="5982" spans="1:53" x14ac:dyDescent="0.25">
      <c r="A5982" s="1">
        <v>5981</v>
      </c>
      <c r="B5982" s="1" t="s">
        <v>10313</v>
      </c>
      <c r="C5982" t="s">
        <v>10432</v>
      </c>
      <c r="D5982" t="s">
        <v>10313</v>
      </c>
      <c r="E5982" t="s">
        <v>600</v>
      </c>
      <c r="F5982" t="s">
        <v>8425</v>
      </c>
      <c r="G5982" t="s">
        <v>447</v>
      </c>
      <c r="H5982" t="s">
        <v>3429</v>
      </c>
      <c r="I5982" t="s">
        <v>10433</v>
      </c>
      <c r="J5982" t="s">
        <v>1321</v>
      </c>
      <c r="AU5982" s="10"/>
      <c r="AZ5982" s="1">
        <f t="shared" si="186"/>
        <v>7</v>
      </c>
      <c r="BA5982" s="1">
        <f t="shared" si="187"/>
        <v>1</v>
      </c>
    </row>
    <row r="5983" spans="1:53" x14ac:dyDescent="0.25">
      <c r="A5983" s="1">
        <v>5982</v>
      </c>
      <c r="B5983" s="1" t="s">
        <v>10313</v>
      </c>
      <c r="C5983" t="s">
        <v>10434</v>
      </c>
      <c r="D5983" t="s">
        <v>10435</v>
      </c>
      <c r="E5983" t="s">
        <v>4805</v>
      </c>
      <c r="F5983" t="s">
        <v>10436</v>
      </c>
      <c r="G5983" t="s">
        <v>10313</v>
      </c>
      <c r="H5983" t="s">
        <v>600</v>
      </c>
      <c r="AU5983" s="10"/>
      <c r="AZ5983" s="1">
        <f t="shared" si="186"/>
        <v>5</v>
      </c>
      <c r="BA5983" s="1">
        <f t="shared" si="187"/>
        <v>4</v>
      </c>
    </row>
    <row r="5984" spans="1:53" x14ac:dyDescent="0.25">
      <c r="A5984" s="1">
        <v>5983</v>
      </c>
      <c r="B5984" s="1" t="s">
        <v>10313</v>
      </c>
      <c r="C5984" t="s">
        <v>10437</v>
      </c>
      <c r="D5984" t="s">
        <v>10313</v>
      </c>
      <c r="E5984" t="s">
        <v>1844</v>
      </c>
      <c r="AU5984" s="10"/>
      <c r="AZ5984" s="1">
        <f t="shared" si="186"/>
        <v>2</v>
      </c>
      <c r="BA5984" s="1">
        <f t="shared" si="187"/>
        <v>1</v>
      </c>
    </row>
    <row r="5985" spans="1:53" x14ac:dyDescent="0.25">
      <c r="A5985" s="1">
        <v>5984</v>
      </c>
      <c r="B5985" s="1" t="s">
        <v>10313</v>
      </c>
      <c r="C5985" t="s">
        <v>10438</v>
      </c>
      <c r="D5985" t="s">
        <v>10313</v>
      </c>
      <c r="E5985" t="s">
        <v>10416</v>
      </c>
      <c r="F5985" t="s">
        <v>10416</v>
      </c>
      <c r="AU5985" s="10"/>
      <c r="AZ5985" s="1">
        <f t="shared" si="186"/>
        <v>3</v>
      </c>
      <c r="BA5985" s="1">
        <f t="shared" si="187"/>
        <v>1</v>
      </c>
    </row>
    <row r="5986" spans="1:53" x14ac:dyDescent="0.25">
      <c r="A5986" s="1">
        <v>5985</v>
      </c>
      <c r="B5986" s="1" t="s">
        <v>10313</v>
      </c>
      <c r="C5986" t="s">
        <v>10439</v>
      </c>
      <c r="D5986" t="s">
        <v>10313</v>
      </c>
      <c r="E5986" t="s">
        <v>10416</v>
      </c>
      <c r="F5986" t="s">
        <v>10416</v>
      </c>
      <c r="G5986" t="s">
        <v>4531</v>
      </c>
      <c r="AU5986" s="10"/>
      <c r="AZ5986" s="1">
        <f t="shared" si="186"/>
        <v>4</v>
      </c>
      <c r="BA5986" s="1">
        <f t="shared" si="187"/>
        <v>1</v>
      </c>
    </row>
    <row r="5987" spans="1:53" x14ac:dyDescent="0.25">
      <c r="A5987" s="1">
        <v>5986</v>
      </c>
      <c r="B5987" s="1" t="s">
        <v>10313</v>
      </c>
      <c r="C5987" t="s">
        <v>10440</v>
      </c>
      <c r="D5987" t="s">
        <v>10313</v>
      </c>
      <c r="E5987" t="s">
        <v>10416</v>
      </c>
      <c r="F5987" t="s">
        <v>10416</v>
      </c>
      <c r="G5987" t="s">
        <v>10417</v>
      </c>
      <c r="H5987" t="s">
        <v>616</v>
      </c>
      <c r="I5987" t="s">
        <v>8398</v>
      </c>
      <c r="AU5987" s="10"/>
      <c r="AZ5987" s="1">
        <f t="shared" si="186"/>
        <v>6</v>
      </c>
      <c r="BA5987" s="1">
        <f t="shared" si="187"/>
        <v>1</v>
      </c>
    </row>
    <row r="5988" spans="1:53" x14ac:dyDescent="0.25">
      <c r="A5988" s="1">
        <v>5987</v>
      </c>
      <c r="B5988" s="1" t="s">
        <v>10313</v>
      </c>
      <c r="C5988" t="s">
        <v>10441</v>
      </c>
      <c r="D5988" t="s">
        <v>10313</v>
      </c>
      <c r="E5988" t="s">
        <v>600</v>
      </c>
      <c r="F5988" t="s">
        <v>10442</v>
      </c>
      <c r="G5988" t="s">
        <v>506</v>
      </c>
      <c r="H5988" t="s">
        <v>2044</v>
      </c>
      <c r="AU5988" s="10"/>
      <c r="AZ5988" s="1">
        <f t="shared" si="186"/>
        <v>5</v>
      </c>
      <c r="BA5988" s="1">
        <f t="shared" si="187"/>
        <v>1</v>
      </c>
    </row>
    <row r="5989" spans="1:53" x14ac:dyDescent="0.25">
      <c r="A5989" s="1">
        <v>5988</v>
      </c>
      <c r="B5989" s="1" t="s">
        <v>10313</v>
      </c>
      <c r="C5989" t="s">
        <v>10443</v>
      </c>
      <c r="D5989" t="s">
        <v>600</v>
      </c>
      <c r="E5989" t="s">
        <v>10313</v>
      </c>
      <c r="F5989" t="s">
        <v>570</v>
      </c>
      <c r="G5989" t="s">
        <v>68</v>
      </c>
      <c r="AU5989" s="10"/>
      <c r="AZ5989" s="1">
        <f t="shared" si="186"/>
        <v>4</v>
      </c>
      <c r="BA5989" s="1">
        <f t="shared" si="187"/>
        <v>2</v>
      </c>
    </row>
    <row r="5990" spans="1:53" x14ac:dyDescent="0.25">
      <c r="A5990" s="1">
        <v>5989</v>
      </c>
      <c r="B5990" s="1" t="s">
        <v>10313</v>
      </c>
      <c r="C5990" t="s">
        <v>10444</v>
      </c>
      <c r="D5990" t="s">
        <v>10313</v>
      </c>
      <c r="E5990" t="s">
        <v>38</v>
      </c>
      <c r="AU5990" s="10"/>
      <c r="AZ5990" s="1">
        <f t="shared" si="186"/>
        <v>2</v>
      </c>
      <c r="BA5990" s="1">
        <f t="shared" si="187"/>
        <v>1</v>
      </c>
    </row>
    <row r="5991" spans="1:53" x14ac:dyDescent="0.25">
      <c r="A5991" s="1">
        <v>5990</v>
      </c>
      <c r="B5991" s="1" t="s">
        <v>10313</v>
      </c>
      <c r="C5991" t="s">
        <v>10445</v>
      </c>
      <c r="D5991" t="s">
        <v>10446</v>
      </c>
      <c r="E5991" t="s">
        <v>600</v>
      </c>
      <c r="F5991" t="s">
        <v>5026</v>
      </c>
      <c r="G5991" t="s">
        <v>570</v>
      </c>
      <c r="H5991" t="s">
        <v>68</v>
      </c>
      <c r="I5991" t="s">
        <v>10313</v>
      </c>
      <c r="AU5991" s="10"/>
      <c r="AZ5991" s="1">
        <f t="shared" si="186"/>
        <v>6</v>
      </c>
      <c r="BA5991" s="1">
        <f t="shared" si="187"/>
        <v>6</v>
      </c>
    </row>
    <row r="5992" spans="1:53" x14ac:dyDescent="0.25">
      <c r="A5992" s="1">
        <v>5991</v>
      </c>
      <c r="B5992" s="1" t="s">
        <v>10313</v>
      </c>
      <c r="C5992" t="s">
        <v>10447</v>
      </c>
      <c r="D5992" t="s">
        <v>10313</v>
      </c>
      <c r="E5992" t="s">
        <v>10448</v>
      </c>
      <c r="F5992" t="s">
        <v>600</v>
      </c>
      <c r="G5992" t="s">
        <v>10449</v>
      </c>
      <c r="AU5992" s="10"/>
      <c r="AZ5992" s="1">
        <f t="shared" si="186"/>
        <v>4</v>
      </c>
      <c r="BA5992" s="1">
        <f t="shared" si="187"/>
        <v>1</v>
      </c>
    </row>
    <row r="5993" spans="1:53" x14ac:dyDescent="0.25">
      <c r="A5993" s="1">
        <v>5992</v>
      </c>
      <c r="B5993" s="1" t="s">
        <v>10313</v>
      </c>
      <c r="C5993" t="s">
        <v>10450</v>
      </c>
      <c r="D5993" t="s">
        <v>10451</v>
      </c>
      <c r="E5993" t="s">
        <v>10313</v>
      </c>
      <c r="F5993" t="s">
        <v>600</v>
      </c>
      <c r="AU5993" s="10"/>
      <c r="AZ5993" s="1">
        <f t="shared" si="186"/>
        <v>3</v>
      </c>
      <c r="BA5993" s="1">
        <f t="shared" si="187"/>
        <v>2</v>
      </c>
    </row>
    <row r="5994" spans="1:53" x14ac:dyDescent="0.25">
      <c r="A5994" s="1">
        <v>5993</v>
      </c>
      <c r="B5994" s="1" t="s">
        <v>10313</v>
      </c>
      <c r="C5994" t="s">
        <v>10452</v>
      </c>
      <c r="D5994" t="s">
        <v>10313</v>
      </c>
      <c r="E5994" t="s">
        <v>600</v>
      </c>
      <c r="F5994" t="s">
        <v>1128</v>
      </c>
      <c r="G5994" t="s">
        <v>1350</v>
      </c>
      <c r="AU5994" s="10"/>
      <c r="AZ5994" s="1">
        <f t="shared" si="186"/>
        <v>4</v>
      </c>
      <c r="BA5994" s="1">
        <f t="shared" si="187"/>
        <v>1</v>
      </c>
    </row>
    <row r="5995" spans="1:53" x14ac:dyDescent="0.25">
      <c r="A5995" s="1">
        <v>5994</v>
      </c>
      <c r="B5995" s="1" t="s">
        <v>10313</v>
      </c>
      <c r="C5995" t="s">
        <v>10453</v>
      </c>
      <c r="D5995" t="s">
        <v>10313</v>
      </c>
      <c r="E5995" t="s">
        <v>600</v>
      </c>
      <c r="F5995" t="s">
        <v>1274</v>
      </c>
      <c r="G5995" t="s">
        <v>1533</v>
      </c>
      <c r="AU5995" s="10"/>
      <c r="AZ5995" s="1">
        <f t="shared" si="186"/>
        <v>4</v>
      </c>
      <c r="BA5995" s="1">
        <f t="shared" si="187"/>
        <v>1</v>
      </c>
    </row>
    <row r="5996" spans="1:53" x14ac:dyDescent="0.25">
      <c r="A5996" s="1">
        <v>5995</v>
      </c>
      <c r="B5996" s="1" t="s">
        <v>10313</v>
      </c>
      <c r="C5996" t="s">
        <v>10454</v>
      </c>
      <c r="D5996" t="s">
        <v>10455</v>
      </c>
      <c r="E5996" t="s">
        <v>10313</v>
      </c>
      <c r="F5996" t="s">
        <v>231</v>
      </c>
      <c r="G5996" t="s">
        <v>121</v>
      </c>
      <c r="H5996" t="s">
        <v>415</v>
      </c>
      <c r="AU5996" s="10"/>
      <c r="AZ5996" s="1">
        <f t="shared" si="186"/>
        <v>5</v>
      </c>
      <c r="BA5996" s="1">
        <f t="shared" si="187"/>
        <v>2</v>
      </c>
    </row>
    <row r="5997" spans="1:53" x14ac:dyDescent="0.25">
      <c r="A5997" s="1">
        <v>5996</v>
      </c>
      <c r="B5997" s="1" t="s">
        <v>10313</v>
      </c>
      <c r="C5997" t="s">
        <v>10456</v>
      </c>
      <c r="D5997" t="s">
        <v>10313</v>
      </c>
      <c r="E5997" t="s">
        <v>1849</v>
      </c>
      <c r="AU5997" s="10"/>
      <c r="AZ5997" s="1">
        <f t="shared" si="186"/>
        <v>2</v>
      </c>
      <c r="BA5997" s="1">
        <f t="shared" si="187"/>
        <v>1</v>
      </c>
    </row>
    <row r="5998" spans="1:53" x14ac:dyDescent="0.25">
      <c r="A5998" s="1">
        <v>5997</v>
      </c>
      <c r="B5998" s="1" t="s">
        <v>10313</v>
      </c>
      <c r="C5998" t="s">
        <v>10457</v>
      </c>
      <c r="D5998" t="s">
        <v>10458</v>
      </c>
      <c r="E5998" t="s">
        <v>10313</v>
      </c>
      <c r="F5998" t="s">
        <v>600</v>
      </c>
      <c r="G5998" t="s">
        <v>1112</v>
      </c>
      <c r="H5998" t="s">
        <v>1279</v>
      </c>
      <c r="I5998" t="s">
        <v>6620</v>
      </c>
      <c r="J5998" t="s">
        <v>195</v>
      </c>
      <c r="AU5998" s="10"/>
      <c r="AZ5998" s="1">
        <f t="shared" si="186"/>
        <v>7</v>
      </c>
      <c r="BA5998" s="1">
        <f t="shared" si="187"/>
        <v>2</v>
      </c>
    </row>
    <row r="5999" spans="1:53" x14ac:dyDescent="0.25">
      <c r="A5999" s="1">
        <v>5998</v>
      </c>
      <c r="B5999" s="1" t="s">
        <v>10313</v>
      </c>
      <c r="C5999" t="s">
        <v>10459</v>
      </c>
      <c r="D5999" t="s">
        <v>10313</v>
      </c>
      <c r="E5999" t="s">
        <v>600</v>
      </c>
      <c r="F5999" t="s">
        <v>10460</v>
      </c>
      <c r="AU5999" s="10"/>
      <c r="AZ5999" s="1">
        <f t="shared" si="186"/>
        <v>3</v>
      </c>
      <c r="BA5999" s="1">
        <f t="shared" si="187"/>
        <v>1</v>
      </c>
    </row>
    <row r="6000" spans="1:53" x14ac:dyDescent="0.25">
      <c r="A6000" s="1">
        <v>5999</v>
      </c>
      <c r="B6000" s="1" t="s">
        <v>10313</v>
      </c>
      <c r="C6000" t="s">
        <v>10461</v>
      </c>
      <c r="D6000" t="s">
        <v>10313</v>
      </c>
      <c r="E6000" t="s">
        <v>600</v>
      </c>
      <c r="F6000" t="s">
        <v>1303</v>
      </c>
      <c r="G6000" t="s">
        <v>2044</v>
      </c>
      <c r="AU6000" s="10"/>
      <c r="AZ6000" s="1">
        <f t="shared" si="186"/>
        <v>4</v>
      </c>
      <c r="BA6000" s="1">
        <f t="shared" si="187"/>
        <v>1</v>
      </c>
    </row>
    <row r="6001" spans="1:53" x14ac:dyDescent="0.25">
      <c r="A6001" s="1">
        <v>6000</v>
      </c>
      <c r="B6001" s="1" t="s">
        <v>10313</v>
      </c>
      <c r="C6001" t="s">
        <v>10462</v>
      </c>
      <c r="D6001" t="s">
        <v>10313</v>
      </c>
      <c r="E6001" t="s">
        <v>889</v>
      </c>
      <c r="F6001" t="s">
        <v>600</v>
      </c>
      <c r="G6001" t="s">
        <v>570</v>
      </c>
      <c r="H6001" t="s">
        <v>68</v>
      </c>
      <c r="AU6001" s="10"/>
      <c r="AZ6001" s="1">
        <f t="shared" si="186"/>
        <v>5</v>
      </c>
      <c r="BA6001" s="1">
        <f t="shared" si="187"/>
        <v>1</v>
      </c>
    </row>
    <row r="6002" spans="1:53" x14ac:dyDescent="0.25">
      <c r="A6002" s="1">
        <v>6001</v>
      </c>
      <c r="B6002" s="1" t="s">
        <v>10463</v>
      </c>
      <c r="C6002" t="s">
        <v>10464</v>
      </c>
      <c r="D6002" t="s">
        <v>10463</v>
      </c>
      <c r="E6002" t="s">
        <v>10465</v>
      </c>
      <c r="F6002" t="s">
        <v>3438</v>
      </c>
      <c r="AU6002" s="10"/>
      <c r="AZ6002" s="1">
        <f t="shared" si="186"/>
        <v>3</v>
      </c>
      <c r="BA6002" s="1">
        <f t="shared" si="187"/>
        <v>1</v>
      </c>
    </row>
    <row r="6003" spans="1:53" x14ac:dyDescent="0.25">
      <c r="A6003" s="1">
        <v>6002</v>
      </c>
      <c r="B6003" s="1" t="s">
        <v>10463</v>
      </c>
      <c r="C6003" t="s">
        <v>10463</v>
      </c>
      <c r="D6003" t="s">
        <v>10463</v>
      </c>
      <c r="AT6003">
        <v>0</v>
      </c>
      <c r="AU6003" s="10"/>
      <c r="AZ6003" s="1">
        <f t="shared" si="186"/>
        <v>1</v>
      </c>
      <c r="BA6003" s="1">
        <f t="shared" si="187"/>
        <v>1</v>
      </c>
    </row>
    <row r="6004" spans="1:53" x14ac:dyDescent="0.25">
      <c r="A6004" s="1">
        <v>6003</v>
      </c>
      <c r="B6004" s="1" t="s">
        <v>10463</v>
      </c>
      <c r="C6004" t="s">
        <v>10466</v>
      </c>
      <c r="D6004" t="s">
        <v>10463</v>
      </c>
      <c r="E6004" t="s">
        <v>10467</v>
      </c>
      <c r="AU6004" s="10"/>
      <c r="AZ6004" s="1">
        <f t="shared" si="186"/>
        <v>2</v>
      </c>
      <c r="BA6004" s="1">
        <f t="shared" si="187"/>
        <v>1</v>
      </c>
    </row>
    <row r="6005" spans="1:53" x14ac:dyDescent="0.25">
      <c r="A6005" s="1">
        <v>6004</v>
      </c>
      <c r="B6005" s="1" t="s">
        <v>10463</v>
      </c>
      <c r="C6005" t="s">
        <v>10468</v>
      </c>
      <c r="D6005" t="s">
        <v>10469</v>
      </c>
      <c r="E6005" t="s">
        <v>10463</v>
      </c>
      <c r="AT6005">
        <v>0</v>
      </c>
      <c r="AU6005" s="10"/>
      <c r="AZ6005" s="1">
        <f t="shared" si="186"/>
        <v>2</v>
      </c>
      <c r="BA6005" s="1">
        <f t="shared" si="187"/>
        <v>2</v>
      </c>
    </row>
    <row r="6006" spans="1:53" x14ac:dyDescent="0.25">
      <c r="A6006" s="1">
        <v>6005</v>
      </c>
      <c r="B6006" s="1" t="s">
        <v>10463</v>
      </c>
      <c r="C6006" t="s">
        <v>10470</v>
      </c>
      <c r="D6006" t="s">
        <v>10463</v>
      </c>
      <c r="E6006" t="s">
        <v>4008</v>
      </c>
      <c r="AU6006" s="10"/>
      <c r="AZ6006" s="1">
        <f t="shared" si="186"/>
        <v>2</v>
      </c>
      <c r="BA6006" s="1">
        <f t="shared" si="187"/>
        <v>1</v>
      </c>
    </row>
    <row r="6007" spans="1:53" x14ac:dyDescent="0.25">
      <c r="A6007" s="1">
        <v>6006</v>
      </c>
      <c r="B6007" s="1" t="s">
        <v>10463</v>
      </c>
      <c r="C6007" t="s">
        <v>10471</v>
      </c>
      <c r="D6007" t="s">
        <v>10472</v>
      </c>
      <c r="E6007" t="s">
        <v>10463</v>
      </c>
      <c r="AT6007">
        <v>0</v>
      </c>
      <c r="AU6007" s="10"/>
      <c r="AZ6007" s="1">
        <f t="shared" si="186"/>
        <v>2</v>
      </c>
      <c r="BA6007" s="1">
        <f t="shared" si="187"/>
        <v>2</v>
      </c>
    </row>
    <row r="6008" spans="1:53" x14ac:dyDescent="0.25">
      <c r="A6008" s="1">
        <v>6007</v>
      </c>
      <c r="B6008" s="1" t="s">
        <v>10463</v>
      </c>
      <c r="C6008" t="s">
        <v>10473</v>
      </c>
      <c r="D6008" t="s">
        <v>10463</v>
      </c>
      <c r="E6008" t="s">
        <v>10465</v>
      </c>
      <c r="AU6008" s="10"/>
      <c r="AZ6008" s="1">
        <f t="shared" si="186"/>
        <v>2</v>
      </c>
      <c r="BA6008" s="1">
        <f t="shared" si="187"/>
        <v>1</v>
      </c>
    </row>
    <row r="6009" spans="1:53" x14ac:dyDescent="0.25">
      <c r="A6009" s="1">
        <v>6008</v>
      </c>
      <c r="B6009" s="1" t="s">
        <v>10463</v>
      </c>
      <c r="C6009" t="s">
        <v>10474</v>
      </c>
      <c r="D6009" t="s">
        <v>10463</v>
      </c>
      <c r="E6009" t="s">
        <v>2558</v>
      </c>
      <c r="AU6009" s="10"/>
      <c r="AZ6009" s="1">
        <f t="shared" si="186"/>
        <v>2</v>
      </c>
      <c r="BA6009" s="1">
        <f t="shared" si="187"/>
        <v>1</v>
      </c>
    </row>
    <row r="6010" spans="1:53" x14ac:dyDescent="0.25">
      <c r="A6010" s="1">
        <v>6009</v>
      </c>
      <c r="B6010" s="1" t="s">
        <v>10463</v>
      </c>
      <c r="C6010" t="s">
        <v>10475</v>
      </c>
      <c r="D6010" t="s">
        <v>10476</v>
      </c>
      <c r="E6010" t="s">
        <v>10463</v>
      </c>
      <c r="AT6010">
        <v>0</v>
      </c>
      <c r="AU6010" s="10"/>
      <c r="AZ6010" s="1">
        <f t="shared" si="186"/>
        <v>2</v>
      </c>
      <c r="BA6010" s="1">
        <f t="shared" si="187"/>
        <v>2</v>
      </c>
    </row>
    <row r="6011" spans="1:53" x14ac:dyDescent="0.25">
      <c r="A6011" s="1">
        <v>6010</v>
      </c>
      <c r="B6011" s="1" t="s">
        <v>10463</v>
      </c>
      <c r="C6011" t="s">
        <v>10477</v>
      </c>
      <c r="D6011" t="s">
        <v>10463</v>
      </c>
      <c r="E6011" t="s">
        <v>10478</v>
      </c>
      <c r="AU6011" s="10"/>
      <c r="AZ6011" s="1">
        <f t="shared" si="186"/>
        <v>2</v>
      </c>
      <c r="BA6011" s="1">
        <f t="shared" si="187"/>
        <v>1</v>
      </c>
    </row>
    <row r="6012" spans="1:53" x14ac:dyDescent="0.25">
      <c r="A6012" s="1">
        <v>6011</v>
      </c>
      <c r="B6012" s="1" t="s">
        <v>10463</v>
      </c>
      <c r="C6012" t="s">
        <v>10479</v>
      </c>
      <c r="D6012" t="s">
        <v>10463</v>
      </c>
      <c r="E6012" t="s">
        <v>10465</v>
      </c>
      <c r="F6012" t="s">
        <v>2687</v>
      </c>
      <c r="AU6012" s="10"/>
      <c r="AZ6012" s="1">
        <f t="shared" si="186"/>
        <v>3</v>
      </c>
      <c r="BA6012" s="1">
        <f t="shared" si="187"/>
        <v>1</v>
      </c>
    </row>
    <row r="6013" spans="1:53" x14ac:dyDescent="0.25">
      <c r="A6013" s="1">
        <v>6012</v>
      </c>
      <c r="B6013" s="1" t="s">
        <v>10463</v>
      </c>
      <c r="C6013" t="s">
        <v>10480</v>
      </c>
      <c r="D6013" t="s">
        <v>10463</v>
      </c>
      <c r="E6013" t="s">
        <v>600</v>
      </c>
      <c r="AU6013" s="10"/>
      <c r="AZ6013" s="1">
        <f t="shared" si="186"/>
        <v>2</v>
      </c>
      <c r="BA6013" s="1">
        <f t="shared" si="187"/>
        <v>1</v>
      </c>
    </row>
    <row r="6014" spans="1:53" x14ac:dyDescent="0.25">
      <c r="A6014" s="1">
        <v>6013</v>
      </c>
      <c r="B6014" s="1" t="s">
        <v>10463</v>
      </c>
      <c r="C6014" t="s">
        <v>10481</v>
      </c>
      <c r="D6014" t="s">
        <v>180</v>
      </c>
      <c r="E6014" t="s">
        <v>10463</v>
      </c>
      <c r="F6014" t="s">
        <v>1030</v>
      </c>
      <c r="AU6014" s="10"/>
      <c r="AZ6014" s="1">
        <f t="shared" si="186"/>
        <v>3</v>
      </c>
      <c r="BA6014" s="1">
        <f t="shared" si="187"/>
        <v>2</v>
      </c>
    </row>
    <row r="6015" spans="1:53" x14ac:dyDescent="0.25">
      <c r="A6015" s="1">
        <v>6014</v>
      </c>
      <c r="B6015" s="1" t="s">
        <v>10463</v>
      </c>
      <c r="C6015" t="s">
        <v>10482</v>
      </c>
      <c r="D6015" t="s">
        <v>10463</v>
      </c>
      <c r="E6015" t="s">
        <v>4688</v>
      </c>
      <c r="F6015" t="s">
        <v>4753</v>
      </c>
      <c r="AU6015" s="10"/>
      <c r="AZ6015" s="1">
        <f t="shared" si="186"/>
        <v>3</v>
      </c>
      <c r="BA6015" s="1">
        <f t="shared" si="187"/>
        <v>1</v>
      </c>
    </row>
    <row r="6016" spans="1:53" x14ac:dyDescent="0.25">
      <c r="A6016" s="1">
        <v>6015</v>
      </c>
      <c r="B6016" s="1" t="s">
        <v>10463</v>
      </c>
      <c r="C6016" t="s">
        <v>10483</v>
      </c>
      <c r="D6016" t="s">
        <v>10484</v>
      </c>
      <c r="E6016" t="s">
        <v>10463</v>
      </c>
      <c r="F6016" t="s">
        <v>2562</v>
      </c>
      <c r="G6016" t="s">
        <v>730</v>
      </c>
      <c r="AU6016" s="10"/>
      <c r="AZ6016" s="1">
        <f t="shared" si="186"/>
        <v>4</v>
      </c>
      <c r="BA6016" s="1">
        <f t="shared" si="187"/>
        <v>2</v>
      </c>
    </row>
    <row r="6017" spans="1:53" x14ac:dyDescent="0.25">
      <c r="A6017" s="1">
        <v>6016</v>
      </c>
      <c r="B6017" s="1" t="s">
        <v>10463</v>
      </c>
      <c r="C6017" t="s">
        <v>10485</v>
      </c>
      <c r="D6017" t="s">
        <v>10463</v>
      </c>
      <c r="E6017" t="s">
        <v>10486</v>
      </c>
      <c r="AU6017" s="10"/>
      <c r="AZ6017" s="1">
        <f t="shared" si="186"/>
        <v>2</v>
      </c>
      <c r="BA6017" s="1">
        <f t="shared" si="187"/>
        <v>1</v>
      </c>
    </row>
    <row r="6018" spans="1:53" x14ac:dyDescent="0.25">
      <c r="A6018" s="1">
        <v>6017</v>
      </c>
      <c r="B6018" s="1" t="s">
        <v>10463</v>
      </c>
      <c r="C6018" t="s">
        <v>10487</v>
      </c>
      <c r="D6018" t="s">
        <v>10488</v>
      </c>
      <c r="E6018" t="s">
        <v>10489</v>
      </c>
      <c r="F6018" t="s">
        <v>10490</v>
      </c>
      <c r="G6018" t="s">
        <v>10463</v>
      </c>
      <c r="AU6018" s="10"/>
      <c r="AZ6018" s="1">
        <f t="shared" ref="AZ6018:AZ6081" si="188">COUNTA(D6018:AS6018)</f>
        <v>4</v>
      </c>
      <c r="BA6018" s="1">
        <f t="shared" ref="BA6018:BA6081" si="189">MATCH(B6018,D6018:AS6018,)</f>
        <v>4</v>
      </c>
    </row>
    <row r="6019" spans="1:53" x14ac:dyDescent="0.25">
      <c r="A6019" s="1">
        <v>6018</v>
      </c>
      <c r="B6019" s="1" t="s">
        <v>10463</v>
      </c>
      <c r="C6019" t="s">
        <v>10491</v>
      </c>
      <c r="D6019" t="s">
        <v>10463</v>
      </c>
      <c r="E6019" t="s">
        <v>10478</v>
      </c>
      <c r="F6019" t="s">
        <v>3438</v>
      </c>
      <c r="AU6019" s="10"/>
      <c r="AZ6019" s="1">
        <f t="shared" si="188"/>
        <v>3</v>
      </c>
      <c r="BA6019" s="1">
        <f t="shared" si="189"/>
        <v>1</v>
      </c>
    </row>
    <row r="6020" spans="1:53" x14ac:dyDescent="0.25">
      <c r="A6020" s="1">
        <v>6019</v>
      </c>
      <c r="B6020" s="1" t="s">
        <v>10463</v>
      </c>
      <c r="C6020" t="s">
        <v>10492</v>
      </c>
      <c r="D6020" t="s">
        <v>10463</v>
      </c>
      <c r="E6020" t="s">
        <v>10465</v>
      </c>
      <c r="F6020" t="s">
        <v>3438</v>
      </c>
      <c r="G6020" t="s">
        <v>10493</v>
      </c>
      <c r="H6020" t="s">
        <v>3347</v>
      </c>
      <c r="I6020" t="s">
        <v>10494</v>
      </c>
      <c r="AU6020" s="10"/>
      <c r="AZ6020" s="1">
        <f t="shared" si="188"/>
        <v>6</v>
      </c>
      <c r="BA6020" s="1">
        <f t="shared" si="189"/>
        <v>1</v>
      </c>
    </row>
    <row r="6021" spans="1:53" x14ac:dyDescent="0.25">
      <c r="A6021" s="1">
        <v>6020</v>
      </c>
      <c r="B6021" s="1" t="s">
        <v>10463</v>
      </c>
      <c r="C6021" t="s">
        <v>10495</v>
      </c>
      <c r="D6021" t="s">
        <v>10463</v>
      </c>
      <c r="E6021" t="s">
        <v>1821</v>
      </c>
      <c r="F6021" t="s">
        <v>10496</v>
      </c>
      <c r="G6021" t="s">
        <v>6712</v>
      </c>
      <c r="AU6021" s="10"/>
      <c r="AZ6021" s="1">
        <f t="shared" si="188"/>
        <v>4</v>
      </c>
      <c r="BA6021" s="1">
        <f t="shared" si="189"/>
        <v>1</v>
      </c>
    </row>
    <row r="6022" spans="1:53" x14ac:dyDescent="0.25">
      <c r="A6022" s="1">
        <v>6021</v>
      </c>
      <c r="B6022" s="1" t="s">
        <v>10463</v>
      </c>
      <c r="C6022" t="s">
        <v>10497</v>
      </c>
      <c r="D6022" t="s">
        <v>3775</v>
      </c>
      <c r="E6022" t="s">
        <v>10463</v>
      </c>
      <c r="AT6022">
        <v>0</v>
      </c>
      <c r="AU6022" s="10"/>
      <c r="AZ6022" s="1">
        <f t="shared" si="188"/>
        <v>2</v>
      </c>
      <c r="BA6022" s="1">
        <f t="shared" si="189"/>
        <v>2</v>
      </c>
    </row>
    <row r="6023" spans="1:53" x14ac:dyDescent="0.25">
      <c r="A6023" s="1">
        <v>6022</v>
      </c>
      <c r="B6023" s="1" t="s">
        <v>10463</v>
      </c>
      <c r="C6023" t="s">
        <v>10498</v>
      </c>
      <c r="D6023" t="s">
        <v>10463</v>
      </c>
      <c r="E6023" t="s">
        <v>2721</v>
      </c>
      <c r="F6023" t="s">
        <v>10499</v>
      </c>
      <c r="G6023" t="s">
        <v>2434</v>
      </c>
      <c r="AU6023" s="10"/>
      <c r="AZ6023" s="1">
        <f t="shared" si="188"/>
        <v>4</v>
      </c>
      <c r="BA6023" s="1">
        <f t="shared" si="189"/>
        <v>1</v>
      </c>
    </row>
    <row r="6024" spans="1:53" x14ac:dyDescent="0.25">
      <c r="A6024" s="1">
        <v>6023</v>
      </c>
      <c r="B6024" s="1" t="s">
        <v>10463</v>
      </c>
      <c r="C6024" t="s">
        <v>10500</v>
      </c>
      <c r="D6024" t="s">
        <v>253</v>
      </c>
      <c r="E6024" t="s">
        <v>1219</v>
      </c>
      <c r="F6024" t="s">
        <v>10463</v>
      </c>
      <c r="AU6024" s="10"/>
      <c r="AZ6024" s="1">
        <f t="shared" si="188"/>
        <v>3</v>
      </c>
      <c r="BA6024" s="1">
        <f t="shared" si="189"/>
        <v>3</v>
      </c>
    </row>
    <row r="6025" spans="1:53" x14ac:dyDescent="0.25">
      <c r="A6025" s="1">
        <v>6024</v>
      </c>
      <c r="B6025" s="1" t="s">
        <v>10463</v>
      </c>
      <c r="C6025" t="s">
        <v>10501</v>
      </c>
      <c r="D6025" t="s">
        <v>2505</v>
      </c>
      <c r="E6025" t="s">
        <v>863</v>
      </c>
      <c r="F6025" t="s">
        <v>2558</v>
      </c>
      <c r="G6025" t="s">
        <v>10463</v>
      </c>
      <c r="AU6025" s="10"/>
      <c r="AZ6025" s="1">
        <f t="shared" si="188"/>
        <v>4</v>
      </c>
      <c r="BA6025" s="1">
        <f t="shared" si="189"/>
        <v>4</v>
      </c>
    </row>
    <row r="6026" spans="1:53" x14ac:dyDescent="0.25">
      <c r="A6026" s="1">
        <v>6025</v>
      </c>
      <c r="B6026" s="1" t="s">
        <v>10463</v>
      </c>
      <c r="C6026" t="s">
        <v>10502</v>
      </c>
      <c r="D6026" t="s">
        <v>10503</v>
      </c>
      <c r="E6026" t="s">
        <v>10463</v>
      </c>
      <c r="F6026" t="s">
        <v>7036</v>
      </c>
      <c r="AU6026" s="10"/>
      <c r="AZ6026" s="1">
        <f t="shared" si="188"/>
        <v>3</v>
      </c>
      <c r="BA6026" s="1">
        <f t="shared" si="189"/>
        <v>2</v>
      </c>
    </row>
    <row r="6027" spans="1:53" x14ac:dyDescent="0.25">
      <c r="A6027" s="1">
        <v>6026</v>
      </c>
      <c r="B6027" s="1" t="s">
        <v>10463</v>
      </c>
      <c r="C6027" t="s">
        <v>10504</v>
      </c>
      <c r="D6027" t="s">
        <v>1210</v>
      </c>
      <c r="E6027" t="s">
        <v>1211</v>
      </c>
      <c r="F6027" t="s">
        <v>10463</v>
      </c>
      <c r="AU6027" s="10"/>
      <c r="AZ6027" s="1">
        <f t="shared" si="188"/>
        <v>3</v>
      </c>
      <c r="BA6027" s="1">
        <f t="shared" si="189"/>
        <v>3</v>
      </c>
    </row>
    <row r="6028" spans="1:53" x14ac:dyDescent="0.25">
      <c r="A6028" s="1">
        <v>6027</v>
      </c>
      <c r="B6028" s="1" t="s">
        <v>10463</v>
      </c>
      <c r="C6028" t="s">
        <v>10505</v>
      </c>
      <c r="D6028" t="s">
        <v>672</v>
      </c>
      <c r="E6028" t="s">
        <v>10506</v>
      </c>
      <c r="F6028" t="s">
        <v>1832</v>
      </c>
      <c r="G6028" t="s">
        <v>7150</v>
      </c>
      <c r="H6028" t="s">
        <v>10463</v>
      </c>
      <c r="I6028" t="s">
        <v>8410</v>
      </c>
      <c r="AU6028" s="10"/>
      <c r="AZ6028" s="1">
        <f t="shared" si="188"/>
        <v>6</v>
      </c>
      <c r="BA6028" s="1">
        <f t="shared" si="189"/>
        <v>5</v>
      </c>
    </row>
    <row r="6029" spans="1:53" x14ac:dyDescent="0.25">
      <c r="A6029" s="1">
        <v>6028</v>
      </c>
      <c r="B6029" s="1" t="s">
        <v>10463</v>
      </c>
      <c r="C6029" t="s">
        <v>10507</v>
      </c>
      <c r="D6029" t="s">
        <v>10508</v>
      </c>
      <c r="E6029" t="s">
        <v>10463</v>
      </c>
      <c r="AT6029">
        <v>0</v>
      </c>
      <c r="AU6029" s="10"/>
      <c r="AZ6029" s="1">
        <f t="shared" si="188"/>
        <v>2</v>
      </c>
      <c r="BA6029" s="1">
        <f t="shared" si="189"/>
        <v>2</v>
      </c>
    </row>
    <row r="6030" spans="1:53" x14ac:dyDescent="0.25">
      <c r="A6030" s="1">
        <v>6029</v>
      </c>
      <c r="B6030" s="1" t="s">
        <v>10463</v>
      </c>
      <c r="C6030" t="s">
        <v>10509</v>
      </c>
      <c r="D6030" t="s">
        <v>10472</v>
      </c>
      <c r="E6030" t="s">
        <v>10463</v>
      </c>
      <c r="F6030" t="s">
        <v>1844</v>
      </c>
      <c r="AU6030" s="10"/>
      <c r="AZ6030" s="1">
        <f t="shared" si="188"/>
        <v>3</v>
      </c>
      <c r="BA6030" s="1">
        <f t="shared" si="189"/>
        <v>2</v>
      </c>
    </row>
    <row r="6031" spans="1:53" x14ac:dyDescent="0.25">
      <c r="A6031" s="1">
        <v>6030</v>
      </c>
      <c r="B6031" s="1" t="s">
        <v>10463</v>
      </c>
      <c r="C6031" t="s">
        <v>10510</v>
      </c>
      <c r="D6031" t="s">
        <v>10511</v>
      </c>
      <c r="E6031" t="s">
        <v>10463</v>
      </c>
      <c r="AT6031">
        <v>0</v>
      </c>
      <c r="AU6031" s="10"/>
      <c r="AZ6031" s="1">
        <f t="shared" si="188"/>
        <v>2</v>
      </c>
      <c r="BA6031" s="1">
        <f t="shared" si="189"/>
        <v>2</v>
      </c>
    </row>
    <row r="6032" spans="1:53" x14ac:dyDescent="0.25">
      <c r="A6032" s="1">
        <v>6031</v>
      </c>
      <c r="B6032" s="1" t="s">
        <v>10463</v>
      </c>
      <c r="C6032" t="s">
        <v>10512</v>
      </c>
      <c r="D6032" t="s">
        <v>10513</v>
      </c>
      <c r="E6032" t="s">
        <v>10514</v>
      </c>
      <c r="F6032" t="s">
        <v>10463</v>
      </c>
      <c r="AU6032" s="10"/>
      <c r="AZ6032" s="1">
        <f t="shared" si="188"/>
        <v>3</v>
      </c>
      <c r="BA6032" s="1">
        <f t="shared" si="189"/>
        <v>3</v>
      </c>
    </row>
    <row r="6033" spans="1:53" x14ac:dyDescent="0.25">
      <c r="A6033" s="1">
        <v>6032</v>
      </c>
      <c r="B6033" s="1" t="s">
        <v>10463</v>
      </c>
      <c r="C6033" t="s">
        <v>10515</v>
      </c>
      <c r="D6033" t="s">
        <v>10463</v>
      </c>
      <c r="E6033" t="s">
        <v>1862</v>
      </c>
      <c r="AU6033" s="10"/>
      <c r="AZ6033" s="1">
        <f t="shared" si="188"/>
        <v>2</v>
      </c>
      <c r="BA6033" s="1">
        <f t="shared" si="189"/>
        <v>1</v>
      </c>
    </row>
    <row r="6034" spans="1:53" x14ac:dyDescent="0.25">
      <c r="A6034" s="1">
        <v>6033</v>
      </c>
      <c r="B6034" s="1" t="s">
        <v>10463</v>
      </c>
      <c r="C6034" t="s">
        <v>10516</v>
      </c>
      <c r="D6034" t="s">
        <v>167</v>
      </c>
      <c r="E6034" t="s">
        <v>10463</v>
      </c>
      <c r="AT6034">
        <v>0</v>
      </c>
      <c r="AU6034" s="10"/>
      <c r="AZ6034" s="1">
        <f t="shared" si="188"/>
        <v>2</v>
      </c>
      <c r="BA6034" s="1">
        <f t="shared" si="189"/>
        <v>2</v>
      </c>
    </row>
    <row r="6035" spans="1:53" x14ac:dyDescent="0.25">
      <c r="A6035" s="1">
        <v>6034</v>
      </c>
      <c r="B6035" s="1" t="s">
        <v>10463</v>
      </c>
      <c r="C6035" t="s">
        <v>10517</v>
      </c>
      <c r="D6035" t="s">
        <v>10292</v>
      </c>
      <c r="E6035" t="s">
        <v>10463</v>
      </c>
      <c r="F6035" t="s">
        <v>1213</v>
      </c>
      <c r="AU6035" s="10"/>
      <c r="AZ6035" s="1">
        <f t="shared" si="188"/>
        <v>3</v>
      </c>
      <c r="BA6035" s="1">
        <f t="shared" si="189"/>
        <v>2</v>
      </c>
    </row>
    <row r="6036" spans="1:53" x14ac:dyDescent="0.25">
      <c r="A6036" s="1">
        <v>6035</v>
      </c>
      <c r="B6036" s="1" t="s">
        <v>10463</v>
      </c>
      <c r="C6036" t="s">
        <v>10518</v>
      </c>
      <c r="D6036" t="s">
        <v>10463</v>
      </c>
      <c r="E6036" t="s">
        <v>10465</v>
      </c>
      <c r="F6036" t="s">
        <v>3438</v>
      </c>
      <c r="G6036" t="s">
        <v>2770</v>
      </c>
      <c r="AU6036" s="10"/>
      <c r="AZ6036" s="1">
        <f t="shared" si="188"/>
        <v>4</v>
      </c>
      <c r="BA6036" s="1">
        <f t="shared" si="189"/>
        <v>1</v>
      </c>
    </row>
    <row r="6037" spans="1:53" x14ac:dyDescent="0.25">
      <c r="A6037" s="1">
        <v>6036</v>
      </c>
      <c r="B6037" s="1" t="s">
        <v>10463</v>
      </c>
      <c r="C6037" t="s">
        <v>10519</v>
      </c>
      <c r="D6037" t="s">
        <v>461</v>
      </c>
      <c r="E6037" t="s">
        <v>10463</v>
      </c>
      <c r="F6037" t="s">
        <v>1213</v>
      </c>
      <c r="AU6037" s="10"/>
      <c r="AZ6037" s="1">
        <f t="shared" si="188"/>
        <v>3</v>
      </c>
      <c r="BA6037" s="1">
        <f t="shared" si="189"/>
        <v>2</v>
      </c>
    </row>
    <row r="6038" spans="1:53" x14ac:dyDescent="0.25">
      <c r="A6038" s="1">
        <v>6037</v>
      </c>
      <c r="B6038" s="1" t="s">
        <v>10463</v>
      </c>
      <c r="C6038" t="s">
        <v>10520</v>
      </c>
      <c r="D6038" t="s">
        <v>3862</v>
      </c>
      <c r="E6038" t="s">
        <v>1099</v>
      </c>
      <c r="F6038" t="s">
        <v>10463</v>
      </c>
      <c r="G6038" t="s">
        <v>10486</v>
      </c>
      <c r="H6038" t="s">
        <v>10521</v>
      </c>
      <c r="I6038" t="s">
        <v>57</v>
      </c>
      <c r="AU6038" s="10"/>
      <c r="AZ6038" s="1">
        <f t="shared" si="188"/>
        <v>6</v>
      </c>
      <c r="BA6038" s="1">
        <f t="shared" si="189"/>
        <v>3</v>
      </c>
    </row>
    <row r="6039" spans="1:53" x14ac:dyDescent="0.25">
      <c r="A6039" s="1">
        <v>6038</v>
      </c>
      <c r="B6039" s="1" t="s">
        <v>10463</v>
      </c>
      <c r="C6039" t="s">
        <v>10522</v>
      </c>
      <c r="D6039" t="s">
        <v>10523</v>
      </c>
      <c r="E6039" t="s">
        <v>10463</v>
      </c>
      <c r="F6039" t="s">
        <v>2190</v>
      </c>
      <c r="AU6039" s="10"/>
      <c r="AZ6039" s="1">
        <f t="shared" si="188"/>
        <v>3</v>
      </c>
      <c r="BA6039" s="1">
        <f t="shared" si="189"/>
        <v>2</v>
      </c>
    </row>
    <row r="6040" spans="1:53" x14ac:dyDescent="0.25">
      <c r="A6040" s="1">
        <v>6039</v>
      </c>
      <c r="B6040" s="1" t="s">
        <v>10463</v>
      </c>
      <c r="C6040" t="s">
        <v>10524</v>
      </c>
      <c r="D6040" t="s">
        <v>10463</v>
      </c>
      <c r="E6040" t="s">
        <v>1772</v>
      </c>
      <c r="AU6040" s="10"/>
      <c r="AZ6040" s="1">
        <f t="shared" si="188"/>
        <v>2</v>
      </c>
      <c r="BA6040" s="1">
        <f t="shared" si="189"/>
        <v>1</v>
      </c>
    </row>
    <row r="6041" spans="1:53" x14ac:dyDescent="0.25">
      <c r="A6041" s="1">
        <v>6040</v>
      </c>
      <c r="B6041" s="1" t="s">
        <v>10463</v>
      </c>
      <c r="C6041" t="s">
        <v>10525</v>
      </c>
      <c r="D6041" t="s">
        <v>10526</v>
      </c>
      <c r="E6041" t="s">
        <v>10463</v>
      </c>
      <c r="AT6041">
        <v>0</v>
      </c>
      <c r="AU6041" s="10"/>
      <c r="AZ6041" s="1">
        <f t="shared" si="188"/>
        <v>2</v>
      </c>
      <c r="BA6041" s="1">
        <f t="shared" si="189"/>
        <v>2</v>
      </c>
    </row>
    <row r="6042" spans="1:53" x14ac:dyDescent="0.25">
      <c r="A6042" s="1">
        <v>6041</v>
      </c>
      <c r="B6042" s="1" t="s">
        <v>10463</v>
      </c>
      <c r="C6042" t="s">
        <v>10527</v>
      </c>
      <c r="D6042" t="s">
        <v>1222</v>
      </c>
      <c r="E6042" t="s">
        <v>593</v>
      </c>
      <c r="F6042" t="s">
        <v>10463</v>
      </c>
      <c r="AU6042" s="10"/>
      <c r="AZ6042" s="1">
        <f t="shared" si="188"/>
        <v>3</v>
      </c>
      <c r="BA6042" s="1">
        <f t="shared" si="189"/>
        <v>3</v>
      </c>
    </row>
    <row r="6043" spans="1:53" x14ac:dyDescent="0.25">
      <c r="A6043" s="1">
        <v>6042</v>
      </c>
      <c r="B6043" s="1" t="s">
        <v>10463</v>
      </c>
      <c r="C6043" t="s">
        <v>10528</v>
      </c>
      <c r="D6043" t="s">
        <v>10463</v>
      </c>
      <c r="E6043" t="s">
        <v>10529</v>
      </c>
      <c r="AU6043" s="10"/>
      <c r="AZ6043" s="1">
        <f t="shared" si="188"/>
        <v>2</v>
      </c>
      <c r="BA6043" s="1">
        <f t="shared" si="189"/>
        <v>1</v>
      </c>
    </row>
    <row r="6044" spans="1:53" x14ac:dyDescent="0.25">
      <c r="A6044" s="1">
        <v>6043</v>
      </c>
      <c r="B6044" s="1" t="s">
        <v>10463</v>
      </c>
      <c r="C6044" t="s">
        <v>10530</v>
      </c>
      <c r="D6044" t="s">
        <v>3900</v>
      </c>
      <c r="E6044" t="s">
        <v>10463</v>
      </c>
      <c r="AT6044">
        <v>0</v>
      </c>
      <c r="AU6044" s="10"/>
      <c r="AZ6044" s="1">
        <f t="shared" si="188"/>
        <v>2</v>
      </c>
      <c r="BA6044" s="1">
        <f t="shared" si="189"/>
        <v>2</v>
      </c>
    </row>
    <row r="6045" spans="1:53" x14ac:dyDescent="0.25">
      <c r="A6045" s="1">
        <v>6044</v>
      </c>
      <c r="B6045" s="1" t="s">
        <v>10463</v>
      </c>
      <c r="C6045" t="s">
        <v>10531</v>
      </c>
      <c r="D6045" t="s">
        <v>10463</v>
      </c>
      <c r="E6045" t="s">
        <v>10465</v>
      </c>
      <c r="F6045" t="s">
        <v>2687</v>
      </c>
      <c r="G6045" t="s">
        <v>2770</v>
      </c>
      <c r="AU6045" s="10"/>
      <c r="AZ6045" s="1">
        <f t="shared" si="188"/>
        <v>4</v>
      </c>
      <c r="BA6045" s="1">
        <f t="shared" si="189"/>
        <v>1</v>
      </c>
    </row>
    <row r="6046" spans="1:53" x14ac:dyDescent="0.25">
      <c r="A6046" s="1">
        <v>6045</v>
      </c>
      <c r="B6046" s="1" t="s">
        <v>10463</v>
      </c>
      <c r="C6046" t="s">
        <v>10532</v>
      </c>
      <c r="D6046" t="s">
        <v>10533</v>
      </c>
      <c r="E6046" t="s">
        <v>10463</v>
      </c>
      <c r="F6046" t="s">
        <v>10486</v>
      </c>
      <c r="AU6046" s="10"/>
      <c r="AZ6046" s="1">
        <f t="shared" si="188"/>
        <v>3</v>
      </c>
      <c r="BA6046" s="1">
        <f t="shared" si="189"/>
        <v>2</v>
      </c>
    </row>
    <row r="6047" spans="1:53" x14ac:dyDescent="0.25">
      <c r="A6047" s="1">
        <v>6046</v>
      </c>
      <c r="B6047" s="1" t="s">
        <v>10463</v>
      </c>
      <c r="C6047" t="s">
        <v>10534</v>
      </c>
      <c r="D6047" t="s">
        <v>10535</v>
      </c>
      <c r="E6047" t="s">
        <v>10463</v>
      </c>
      <c r="AT6047">
        <v>0</v>
      </c>
      <c r="AU6047" s="10"/>
      <c r="AZ6047" s="1">
        <f t="shared" si="188"/>
        <v>2</v>
      </c>
      <c r="BA6047" s="1">
        <f t="shared" si="189"/>
        <v>2</v>
      </c>
    </row>
    <row r="6048" spans="1:53" x14ac:dyDescent="0.25">
      <c r="A6048" s="1">
        <v>6047</v>
      </c>
      <c r="B6048" s="1" t="s">
        <v>10463</v>
      </c>
      <c r="C6048" t="s">
        <v>10536</v>
      </c>
      <c r="D6048" t="s">
        <v>76</v>
      </c>
      <c r="E6048" t="s">
        <v>10463</v>
      </c>
      <c r="AT6048">
        <v>0</v>
      </c>
      <c r="AU6048" s="10"/>
      <c r="AZ6048" s="1">
        <f t="shared" si="188"/>
        <v>2</v>
      </c>
      <c r="BA6048" s="1">
        <f t="shared" si="189"/>
        <v>2</v>
      </c>
    </row>
    <row r="6049" spans="1:53" x14ac:dyDescent="0.25">
      <c r="A6049" s="1">
        <v>6048</v>
      </c>
      <c r="B6049" s="1" t="s">
        <v>10463</v>
      </c>
      <c r="C6049" t="s">
        <v>10537</v>
      </c>
      <c r="D6049" t="s">
        <v>10463</v>
      </c>
      <c r="E6049" t="s">
        <v>1311</v>
      </c>
      <c r="F6049" t="s">
        <v>107</v>
      </c>
      <c r="G6049" t="s">
        <v>1476</v>
      </c>
      <c r="AU6049" s="10"/>
      <c r="AZ6049" s="1">
        <f t="shared" si="188"/>
        <v>4</v>
      </c>
      <c r="BA6049" s="1">
        <f t="shared" si="189"/>
        <v>1</v>
      </c>
    </row>
    <row r="6050" spans="1:53" x14ac:dyDescent="0.25">
      <c r="A6050" s="1">
        <v>6049</v>
      </c>
      <c r="B6050" s="1" t="s">
        <v>10463</v>
      </c>
      <c r="C6050" t="s">
        <v>10538</v>
      </c>
      <c r="D6050" t="s">
        <v>1501</v>
      </c>
      <c r="E6050" t="s">
        <v>10463</v>
      </c>
      <c r="F6050" t="s">
        <v>2721</v>
      </c>
      <c r="G6050" t="s">
        <v>10539</v>
      </c>
      <c r="AU6050" s="10"/>
      <c r="AZ6050" s="1">
        <f t="shared" si="188"/>
        <v>4</v>
      </c>
      <c r="BA6050" s="1">
        <f t="shared" si="189"/>
        <v>2</v>
      </c>
    </row>
    <row r="6051" spans="1:53" x14ac:dyDescent="0.25">
      <c r="A6051" s="1">
        <v>6050</v>
      </c>
      <c r="B6051" s="1" t="s">
        <v>10463</v>
      </c>
      <c r="C6051" t="s">
        <v>10540</v>
      </c>
      <c r="D6051" t="s">
        <v>1691</v>
      </c>
      <c r="E6051" t="s">
        <v>10463</v>
      </c>
      <c r="AT6051">
        <v>0</v>
      </c>
      <c r="AU6051" s="10"/>
      <c r="AZ6051" s="1">
        <f t="shared" si="188"/>
        <v>2</v>
      </c>
      <c r="BA6051" s="1">
        <f t="shared" si="189"/>
        <v>2</v>
      </c>
    </row>
    <row r="6052" spans="1:53" x14ac:dyDescent="0.25">
      <c r="A6052" s="1">
        <v>6051</v>
      </c>
      <c r="B6052" s="1" t="s">
        <v>10463</v>
      </c>
      <c r="C6052" t="s">
        <v>10541</v>
      </c>
      <c r="D6052" t="s">
        <v>10463</v>
      </c>
      <c r="E6052" t="s">
        <v>10542</v>
      </c>
      <c r="F6052" t="s">
        <v>2960</v>
      </c>
      <c r="G6052" t="s">
        <v>1821</v>
      </c>
      <c r="H6052" t="s">
        <v>3843</v>
      </c>
      <c r="AU6052" s="10"/>
      <c r="AZ6052" s="1">
        <f t="shared" si="188"/>
        <v>5</v>
      </c>
      <c r="BA6052" s="1">
        <f t="shared" si="189"/>
        <v>1</v>
      </c>
    </row>
    <row r="6053" spans="1:53" x14ac:dyDescent="0.25">
      <c r="A6053" s="1">
        <v>6052</v>
      </c>
      <c r="B6053" s="1" t="s">
        <v>10463</v>
      </c>
      <c r="C6053" t="s">
        <v>10543</v>
      </c>
      <c r="D6053" t="s">
        <v>2434</v>
      </c>
      <c r="E6053" t="s">
        <v>10463</v>
      </c>
      <c r="F6053" t="s">
        <v>2721</v>
      </c>
      <c r="G6053" t="s">
        <v>5417</v>
      </c>
      <c r="H6053" t="s">
        <v>57</v>
      </c>
      <c r="AU6053" s="10"/>
      <c r="AZ6053" s="1">
        <f t="shared" si="188"/>
        <v>5</v>
      </c>
      <c r="BA6053" s="1">
        <f t="shared" si="189"/>
        <v>2</v>
      </c>
    </row>
    <row r="6054" spans="1:53" x14ac:dyDescent="0.25">
      <c r="A6054" s="1">
        <v>6053</v>
      </c>
      <c r="B6054" s="1" t="s">
        <v>10463</v>
      </c>
      <c r="C6054" t="s">
        <v>10544</v>
      </c>
      <c r="D6054" t="s">
        <v>10463</v>
      </c>
      <c r="E6054" t="s">
        <v>10488</v>
      </c>
      <c r="F6054" t="s">
        <v>10545</v>
      </c>
      <c r="G6054" t="s">
        <v>7237</v>
      </c>
      <c r="AU6054" s="10"/>
      <c r="AZ6054" s="1">
        <f t="shared" si="188"/>
        <v>4</v>
      </c>
      <c r="BA6054" s="1">
        <f t="shared" si="189"/>
        <v>1</v>
      </c>
    </row>
    <row r="6055" spans="1:53" x14ac:dyDescent="0.25">
      <c r="A6055" s="1">
        <v>6054</v>
      </c>
      <c r="B6055" s="1" t="s">
        <v>10463</v>
      </c>
      <c r="C6055" t="s">
        <v>10546</v>
      </c>
      <c r="D6055" t="s">
        <v>4192</v>
      </c>
      <c r="E6055" t="s">
        <v>1570</v>
      </c>
      <c r="F6055" t="s">
        <v>10488</v>
      </c>
      <c r="G6055" t="s">
        <v>10489</v>
      </c>
      <c r="H6055" t="s">
        <v>10490</v>
      </c>
      <c r="I6055" t="s">
        <v>10463</v>
      </c>
      <c r="AU6055" s="10"/>
      <c r="AZ6055" s="1">
        <f t="shared" si="188"/>
        <v>6</v>
      </c>
      <c r="BA6055" s="1">
        <f t="shared" si="189"/>
        <v>6</v>
      </c>
    </row>
    <row r="6056" spans="1:53" x14ac:dyDescent="0.25">
      <c r="A6056" s="1">
        <v>6055</v>
      </c>
      <c r="B6056" s="1" t="s">
        <v>10463</v>
      </c>
      <c r="C6056" t="s">
        <v>10547</v>
      </c>
      <c r="D6056" t="s">
        <v>666</v>
      </c>
      <c r="E6056" t="s">
        <v>10463</v>
      </c>
      <c r="AT6056">
        <v>0</v>
      </c>
      <c r="AU6056" s="10"/>
      <c r="AZ6056" s="1">
        <f t="shared" si="188"/>
        <v>2</v>
      </c>
      <c r="BA6056" s="1">
        <f t="shared" si="189"/>
        <v>2</v>
      </c>
    </row>
    <row r="6057" spans="1:53" x14ac:dyDescent="0.25">
      <c r="A6057" s="1">
        <v>6056</v>
      </c>
      <c r="B6057" s="1" t="s">
        <v>10463</v>
      </c>
      <c r="C6057" t="s">
        <v>10548</v>
      </c>
      <c r="D6057" t="s">
        <v>10463</v>
      </c>
      <c r="E6057" t="s">
        <v>10478</v>
      </c>
      <c r="F6057" t="s">
        <v>1155</v>
      </c>
      <c r="G6057" t="s">
        <v>70</v>
      </c>
      <c r="AU6057" s="10"/>
      <c r="AZ6057" s="1">
        <f t="shared" si="188"/>
        <v>4</v>
      </c>
      <c r="BA6057" s="1">
        <f t="shared" si="189"/>
        <v>1</v>
      </c>
    </row>
    <row r="6058" spans="1:53" x14ac:dyDescent="0.25">
      <c r="A6058" s="1">
        <v>6057</v>
      </c>
      <c r="B6058" s="1" t="s">
        <v>10463</v>
      </c>
      <c r="C6058" t="s">
        <v>10549</v>
      </c>
      <c r="D6058" t="s">
        <v>10503</v>
      </c>
      <c r="E6058" t="s">
        <v>10463</v>
      </c>
      <c r="F6058" t="s">
        <v>9371</v>
      </c>
      <c r="AU6058" s="10"/>
      <c r="AZ6058" s="1">
        <f t="shared" si="188"/>
        <v>3</v>
      </c>
      <c r="BA6058" s="1">
        <f t="shared" si="189"/>
        <v>2</v>
      </c>
    </row>
    <row r="6059" spans="1:53" x14ac:dyDescent="0.25">
      <c r="A6059" s="1">
        <v>6058</v>
      </c>
      <c r="B6059" s="1" t="s">
        <v>10463</v>
      </c>
      <c r="C6059" t="s">
        <v>10550</v>
      </c>
      <c r="D6059" t="s">
        <v>1151</v>
      </c>
      <c r="E6059" t="s">
        <v>10551</v>
      </c>
      <c r="F6059" t="s">
        <v>10552</v>
      </c>
      <c r="G6059" t="s">
        <v>593</v>
      </c>
      <c r="H6059" t="s">
        <v>7150</v>
      </c>
      <c r="I6059" t="s">
        <v>10463</v>
      </c>
      <c r="AU6059" s="10"/>
      <c r="AZ6059" s="1">
        <f t="shared" si="188"/>
        <v>6</v>
      </c>
      <c r="BA6059" s="1">
        <f t="shared" si="189"/>
        <v>6</v>
      </c>
    </row>
    <row r="6060" spans="1:53" x14ac:dyDescent="0.25">
      <c r="A6060" s="1">
        <v>6059</v>
      </c>
      <c r="B6060" s="1" t="s">
        <v>10463</v>
      </c>
      <c r="C6060" t="s">
        <v>10553</v>
      </c>
      <c r="D6060" t="s">
        <v>10554</v>
      </c>
      <c r="E6060" t="s">
        <v>10463</v>
      </c>
      <c r="F6060" t="s">
        <v>10555</v>
      </c>
      <c r="AU6060" s="10"/>
      <c r="AZ6060" s="1">
        <f t="shared" si="188"/>
        <v>3</v>
      </c>
      <c r="BA6060" s="1">
        <f t="shared" si="189"/>
        <v>2</v>
      </c>
    </row>
    <row r="6061" spans="1:53" x14ac:dyDescent="0.25">
      <c r="A6061" s="1">
        <v>6060</v>
      </c>
      <c r="B6061" s="1" t="s">
        <v>10463</v>
      </c>
      <c r="C6061" t="s">
        <v>10556</v>
      </c>
      <c r="D6061" t="s">
        <v>10463</v>
      </c>
      <c r="E6061" t="s">
        <v>4688</v>
      </c>
      <c r="F6061" t="s">
        <v>4753</v>
      </c>
      <c r="G6061" t="s">
        <v>8425</v>
      </c>
      <c r="H6061" t="s">
        <v>755</v>
      </c>
      <c r="AU6061" s="10"/>
      <c r="AZ6061" s="1">
        <f t="shared" si="188"/>
        <v>5</v>
      </c>
      <c r="BA6061" s="1">
        <f t="shared" si="189"/>
        <v>1</v>
      </c>
    </row>
    <row r="6062" spans="1:53" x14ac:dyDescent="0.25">
      <c r="A6062" s="1">
        <v>6061</v>
      </c>
      <c r="B6062" s="1" t="s">
        <v>10463</v>
      </c>
      <c r="C6062" t="s">
        <v>10557</v>
      </c>
      <c r="D6062" t="s">
        <v>10463</v>
      </c>
      <c r="E6062" t="s">
        <v>2423</v>
      </c>
      <c r="F6062" t="s">
        <v>2940</v>
      </c>
      <c r="AU6062" s="10"/>
      <c r="AZ6062" s="1">
        <f t="shared" si="188"/>
        <v>3</v>
      </c>
      <c r="BA6062" s="1">
        <f t="shared" si="189"/>
        <v>1</v>
      </c>
    </row>
    <row r="6063" spans="1:53" x14ac:dyDescent="0.25">
      <c r="A6063" s="1">
        <v>6062</v>
      </c>
      <c r="B6063" s="1" t="s">
        <v>10463</v>
      </c>
      <c r="C6063" t="s">
        <v>10558</v>
      </c>
      <c r="D6063" t="s">
        <v>10484</v>
      </c>
      <c r="E6063" t="s">
        <v>10463</v>
      </c>
      <c r="F6063" t="s">
        <v>730</v>
      </c>
      <c r="G6063" t="s">
        <v>10559</v>
      </c>
      <c r="AU6063" s="10"/>
      <c r="AZ6063" s="1">
        <f t="shared" si="188"/>
        <v>4</v>
      </c>
      <c r="BA6063" s="1">
        <f t="shared" si="189"/>
        <v>2</v>
      </c>
    </row>
    <row r="6064" spans="1:53" x14ac:dyDescent="0.25">
      <c r="A6064" s="1">
        <v>6063</v>
      </c>
      <c r="B6064" s="1" t="s">
        <v>10463</v>
      </c>
      <c r="C6064" t="s">
        <v>10560</v>
      </c>
      <c r="D6064" t="s">
        <v>10463</v>
      </c>
      <c r="E6064" t="s">
        <v>10561</v>
      </c>
      <c r="AU6064" s="10"/>
      <c r="AZ6064" s="1">
        <f t="shared" si="188"/>
        <v>2</v>
      </c>
      <c r="BA6064" s="1">
        <f t="shared" si="189"/>
        <v>1</v>
      </c>
    </row>
    <row r="6065" spans="1:53" x14ac:dyDescent="0.25">
      <c r="A6065" s="1">
        <v>6064</v>
      </c>
      <c r="B6065" s="1" t="s">
        <v>10463</v>
      </c>
      <c r="C6065" t="s">
        <v>10562</v>
      </c>
      <c r="D6065" t="s">
        <v>10463</v>
      </c>
      <c r="E6065" t="s">
        <v>3538</v>
      </c>
      <c r="AU6065" s="10"/>
      <c r="AZ6065" s="1">
        <f t="shared" si="188"/>
        <v>2</v>
      </c>
      <c r="BA6065" s="1">
        <f t="shared" si="189"/>
        <v>1</v>
      </c>
    </row>
    <row r="6066" spans="1:53" x14ac:dyDescent="0.25">
      <c r="A6066" s="1">
        <v>6065</v>
      </c>
      <c r="B6066" s="1" t="s">
        <v>10463</v>
      </c>
      <c r="C6066" t="s">
        <v>10563</v>
      </c>
      <c r="D6066" t="s">
        <v>10463</v>
      </c>
      <c r="E6066" t="s">
        <v>10486</v>
      </c>
      <c r="F6066" t="s">
        <v>10533</v>
      </c>
      <c r="AU6066" s="10"/>
      <c r="AZ6066" s="1">
        <f t="shared" si="188"/>
        <v>3</v>
      </c>
      <c r="BA6066" s="1">
        <f t="shared" si="189"/>
        <v>1</v>
      </c>
    </row>
    <row r="6067" spans="1:53" x14ac:dyDescent="0.25">
      <c r="A6067" s="1">
        <v>6066</v>
      </c>
      <c r="B6067" s="1" t="s">
        <v>10463</v>
      </c>
      <c r="C6067" t="s">
        <v>10564</v>
      </c>
      <c r="D6067" t="s">
        <v>10484</v>
      </c>
      <c r="E6067" t="s">
        <v>10463</v>
      </c>
      <c r="F6067" t="s">
        <v>730</v>
      </c>
      <c r="G6067" t="s">
        <v>2562</v>
      </c>
      <c r="AU6067" s="10"/>
      <c r="AZ6067" s="1">
        <f t="shared" si="188"/>
        <v>4</v>
      </c>
      <c r="BA6067" s="1">
        <f t="shared" si="189"/>
        <v>2</v>
      </c>
    </row>
    <row r="6068" spans="1:53" x14ac:dyDescent="0.25">
      <c r="A6068" s="1">
        <v>6067</v>
      </c>
      <c r="B6068" s="1" t="s">
        <v>10463</v>
      </c>
      <c r="C6068" t="s">
        <v>10565</v>
      </c>
      <c r="D6068" t="s">
        <v>10463</v>
      </c>
      <c r="E6068" t="s">
        <v>167</v>
      </c>
      <c r="AU6068" s="10"/>
      <c r="AZ6068" s="1">
        <f t="shared" si="188"/>
        <v>2</v>
      </c>
      <c r="BA6068" s="1">
        <f t="shared" si="189"/>
        <v>1</v>
      </c>
    </row>
    <row r="6069" spans="1:53" x14ac:dyDescent="0.25">
      <c r="A6069" s="1">
        <v>6068</v>
      </c>
      <c r="B6069" s="1" t="s">
        <v>10463</v>
      </c>
      <c r="C6069" t="s">
        <v>10566</v>
      </c>
      <c r="D6069" t="s">
        <v>10463</v>
      </c>
      <c r="E6069" t="s">
        <v>1311</v>
      </c>
      <c r="F6069" t="s">
        <v>107</v>
      </c>
      <c r="G6069" t="s">
        <v>1476</v>
      </c>
      <c r="H6069" t="s">
        <v>10567</v>
      </c>
      <c r="I6069" t="s">
        <v>326</v>
      </c>
      <c r="J6069" t="s">
        <v>1458</v>
      </c>
      <c r="AU6069" s="10"/>
      <c r="AZ6069" s="1">
        <f t="shared" si="188"/>
        <v>7</v>
      </c>
      <c r="BA6069" s="1">
        <f t="shared" si="189"/>
        <v>1</v>
      </c>
    </row>
    <row r="6070" spans="1:53" x14ac:dyDescent="0.25">
      <c r="A6070" s="1">
        <v>6069</v>
      </c>
      <c r="B6070" s="1" t="s">
        <v>10463</v>
      </c>
      <c r="C6070" t="s">
        <v>10568</v>
      </c>
      <c r="D6070" t="s">
        <v>10503</v>
      </c>
      <c r="E6070" t="s">
        <v>10463</v>
      </c>
      <c r="F6070" t="s">
        <v>7036</v>
      </c>
      <c r="G6070" t="s">
        <v>422</v>
      </c>
      <c r="AU6070" s="10"/>
      <c r="AZ6070" s="1">
        <f t="shared" si="188"/>
        <v>4</v>
      </c>
      <c r="BA6070" s="1">
        <f t="shared" si="189"/>
        <v>2</v>
      </c>
    </row>
    <row r="6071" spans="1:53" x14ac:dyDescent="0.25">
      <c r="A6071" s="1">
        <v>6070</v>
      </c>
      <c r="B6071" s="1" t="s">
        <v>10463</v>
      </c>
      <c r="C6071" t="s">
        <v>10569</v>
      </c>
      <c r="D6071" t="s">
        <v>10463</v>
      </c>
      <c r="E6071" t="s">
        <v>600</v>
      </c>
      <c r="F6071" t="s">
        <v>10570</v>
      </c>
      <c r="AU6071" s="10"/>
      <c r="AZ6071" s="1">
        <f t="shared" si="188"/>
        <v>3</v>
      </c>
      <c r="BA6071" s="1">
        <f t="shared" si="189"/>
        <v>1</v>
      </c>
    </row>
    <row r="6072" spans="1:53" x14ac:dyDescent="0.25">
      <c r="A6072" s="1">
        <v>6071</v>
      </c>
      <c r="B6072" s="1" t="s">
        <v>10463</v>
      </c>
      <c r="C6072" t="s">
        <v>10571</v>
      </c>
      <c r="D6072" t="s">
        <v>5599</v>
      </c>
      <c r="E6072" t="s">
        <v>10463</v>
      </c>
      <c r="F6072" t="s">
        <v>10465</v>
      </c>
      <c r="G6072" t="s">
        <v>3438</v>
      </c>
      <c r="AU6072" s="10"/>
      <c r="AZ6072" s="1">
        <f t="shared" si="188"/>
        <v>4</v>
      </c>
      <c r="BA6072" s="1">
        <f t="shared" si="189"/>
        <v>2</v>
      </c>
    </row>
    <row r="6073" spans="1:53" x14ac:dyDescent="0.25">
      <c r="A6073" s="1">
        <v>6072</v>
      </c>
      <c r="B6073" s="1" t="s">
        <v>10463</v>
      </c>
      <c r="C6073" t="s">
        <v>10572</v>
      </c>
      <c r="D6073" t="s">
        <v>10463</v>
      </c>
      <c r="E6073" t="s">
        <v>10465</v>
      </c>
      <c r="F6073" t="s">
        <v>2687</v>
      </c>
      <c r="G6073" t="s">
        <v>5957</v>
      </c>
      <c r="AU6073" s="10"/>
      <c r="AZ6073" s="1">
        <f t="shared" si="188"/>
        <v>4</v>
      </c>
      <c r="BA6073" s="1">
        <f t="shared" si="189"/>
        <v>1</v>
      </c>
    </row>
    <row r="6074" spans="1:53" x14ac:dyDescent="0.25">
      <c r="A6074" s="1">
        <v>6073</v>
      </c>
      <c r="B6074" s="1" t="s">
        <v>10463</v>
      </c>
      <c r="C6074" t="s">
        <v>10573</v>
      </c>
      <c r="D6074" t="s">
        <v>68</v>
      </c>
      <c r="E6074" t="s">
        <v>10463</v>
      </c>
      <c r="F6074" t="s">
        <v>10574</v>
      </c>
      <c r="G6074" t="s">
        <v>10575</v>
      </c>
      <c r="H6074" t="s">
        <v>1489</v>
      </c>
      <c r="AU6074" s="10"/>
      <c r="AZ6074" s="1">
        <f t="shared" si="188"/>
        <v>5</v>
      </c>
      <c r="BA6074" s="1">
        <f t="shared" si="189"/>
        <v>2</v>
      </c>
    </row>
    <row r="6075" spans="1:53" x14ac:dyDescent="0.25">
      <c r="A6075" s="1">
        <v>6074</v>
      </c>
      <c r="B6075" s="1" t="s">
        <v>10463</v>
      </c>
      <c r="C6075" t="s">
        <v>10576</v>
      </c>
      <c r="D6075" t="s">
        <v>10577</v>
      </c>
      <c r="E6075" t="s">
        <v>10488</v>
      </c>
      <c r="F6075" t="s">
        <v>10489</v>
      </c>
      <c r="G6075" t="s">
        <v>10490</v>
      </c>
      <c r="H6075" t="s">
        <v>10463</v>
      </c>
      <c r="AU6075" s="10"/>
      <c r="AZ6075" s="1">
        <f t="shared" si="188"/>
        <v>5</v>
      </c>
      <c r="BA6075" s="1">
        <f t="shared" si="189"/>
        <v>5</v>
      </c>
    </row>
    <row r="6076" spans="1:53" x14ac:dyDescent="0.25">
      <c r="A6076" s="1">
        <v>6075</v>
      </c>
      <c r="B6076" s="1" t="s">
        <v>10463</v>
      </c>
      <c r="C6076" t="s">
        <v>10578</v>
      </c>
      <c r="D6076" t="s">
        <v>10463</v>
      </c>
      <c r="E6076" t="s">
        <v>3765</v>
      </c>
      <c r="AU6076" s="10"/>
      <c r="AZ6076" s="1">
        <f t="shared" si="188"/>
        <v>2</v>
      </c>
      <c r="BA6076" s="1">
        <f t="shared" si="189"/>
        <v>1</v>
      </c>
    </row>
    <row r="6077" spans="1:53" x14ac:dyDescent="0.25">
      <c r="A6077" s="1">
        <v>6076</v>
      </c>
      <c r="B6077" s="1" t="s">
        <v>10463</v>
      </c>
      <c r="C6077" t="s">
        <v>10579</v>
      </c>
      <c r="D6077" t="s">
        <v>10463</v>
      </c>
      <c r="E6077" t="s">
        <v>10580</v>
      </c>
      <c r="AU6077" s="10"/>
      <c r="AZ6077" s="1">
        <f t="shared" si="188"/>
        <v>2</v>
      </c>
      <c r="BA6077" s="1">
        <f t="shared" si="189"/>
        <v>1</v>
      </c>
    </row>
    <row r="6078" spans="1:53" x14ac:dyDescent="0.25">
      <c r="A6078" s="1">
        <v>6077</v>
      </c>
      <c r="B6078" s="1" t="s">
        <v>10463</v>
      </c>
      <c r="C6078" t="s">
        <v>10581</v>
      </c>
      <c r="D6078" t="s">
        <v>2199</v>
      </c>
      <c r="E6078" t="s">
        <v>10463</v>
      </c>
      <c r="F6078" t="s">
        <v>1821</v>
      </c>
      <c r="AU6078" s="10"/>
      <c r="AZ6078" s="1">
        <f t="shared" si="188"/>
        <v>3</v>
      </c>
      <c r="BA6078" s="1">
        <f t="shared" si="189"/>
        <v>2</v>
      </c>
    </row>
    <row r="6079" spans="1:53" x14ac:dyDescent="0.25">
      <c r="A6079" s="1">
        <v>6078</v>
      </c>
      <c r="B6079" s="1" t="s">
        <v>10463</v>
      </c>
      <c r="C6079" t="s">
        <v>10582</v>
      </c>
      <c r="D6079" t="s">
        <v>5025</v>
      </c>
      <c r="E6079" t="s">
        <v>10463</v>
      </c>
      <c r="F6079" t="s">
        <v>10583</v>
      </c>
      <c r="AU6079" s="10"/>
      <c r="AZ6079" s="1">
        <f t="shared" si="188"/>
        <v>3</v>
      </c>
      <c r="BA6079" s="1">
        <f t="shared" si="189"/>
        <v>2</v>
      </c>
    </row>
    <row r="6080" spans="1:53" x14ac:dyDescent="0.25">
      <c r="A6080" s="1">
        <v>6079</v>
      </c>
      <c r="B6080" s="1" t="s">
        <v>10463</v>
      </c>
      <c r="C6080" t="s">
        <v>10584</v>
      </c>
      <c r="D6080" t="s">
        <v>10463</v>
      </c>
      <c r="E6080" t="s">
        <v>600</v>
      </c>
      <c r="F6080" t="s">
        <v>2569</v>
      </c>
      <c r="AU6080" s="10"/>
      <c r="AZ6080" s="1">
        <f t="shared" si="188"/>
        <v>3</v>
      </c>
      <c r="BA6080" s="1">
        <f t="shared" si="189"/>
        <v>1</v>
      </c>
    </row>
    <row r="6081" spans="1:53" x14ac:dyDescent="0.25">
      <c r="A6081" s="1">
        <v>6080</v>
      </c>
      <c r="B6081" s="1" t="s">
        <v>10463</v>
      </c>
      <c r="C6081" t="s">
        <v>10585</v>
      </c>
      <c r="D6081" t="s">
        <v>10463</v>
      </c>
      <c r="E6081" t="s">
        <v>1441</v>
      </c>
      <c r="F6081" t="s">
        <v>10586</v>
      </c>
      <c r="AU6081" s="10"/>
      <c r="AZ6081" s="1">
        <f t="shared" si="188"/>
        <v>3</v>
      </c>
      <c r="BA6081" s="1">
        <f t="shared" si="189"/>
        <v>1</v>
      </c>
    </row>
    <row r="6082" spans="1:53" x14ac:dyDescent="0.25">
      <c r="A6082" s="1">
        <v>6081</v>
      </c>
      <c r="B6082" s="1" t="s">
        <v>10463</v>
      </c>
      <c r="C6082" t="s">
        <v>10587</v>
      </c>
      <c r="D6082" t="s">
        <v>10463</v>
      </c>
      <c r="E6082" t="s">
        <v>10588</v>
      </c>
      <c r="AU6082" s="10"/>
      <c r="AZ6082" s="1">
        <f t="shared" ref="AZ6082:AZ6145" si="190">COUNTA(D6082:AS6082)</f>
        <v>2</v>
      </c>
      <c r="BA6082" s="1">
        <f t="shared" ref="BA6082:BA6145" si="191">MATCH(B6082,D6082:AS6082,)</f>
        <v>1</v>
      </c>
    </row>
    <row r="6083" spans="1:53" x14ac:dyDescent="0.25">
      <c r="A6083" s="1">
        <v>6082</v>
      </c>
      <c r="B6083" s="1" t="s">
        <v>10463</v>
      </c>
      <c r="C6083" t="s">
        <v>10589</v>
      </c>
      <c r="D6083" t="s">
        <v>10463</v>
      </c>
      <c r="E6083" t="s">
        <v>445</v>
      </c>
      <c r="AU6083" s="10"/>
      <c r="AZ6083" s="1">
        <f t="shared" si="190"/>
        <v>2</v>
      </c>
      <c r="BA6083" s="1">
        <f t="shared" si="191"/>
        <v>1</v>
      </c>
    </row>
    <row r="6084" spans="1:53" x14ac:dyDescent="0.25">
      <c r="A6084" s="1">
        <v>6083</v>
      </c>
      <c r="B6084" s="1" t="s">
        <v>10463</v>
      </c>
      <c r="C6084" t="s">
        <v>10590</v>
      </c>
      <c r="D6084" t="s">
        <v>6293</v>
      </c>
      <c r="E6084" t="s">
        <v>7150</v>
      </c>
      <c r="F6084" t="s">
        <v>10463</v>
      </c>
      <c r="AU6084" s="10"/>
      <c r="AZ6084" s="1">
        <f t="shared" si="190"/>
        <v>3</v>
      </c>
      <c r="BA6084" s="1">
        <f t="shared" si="191"/>
        <v>3</v>
      </c>
    </row>
    <row r="6085" spans="1:53" x14ac:dyDescent="0.25">
      <c r="A6085" s="1">
        <v>6084</v>
      </c>
      <c r="B6085" s="1" t="s">
        <v>10463</v>
      </c>
      <c r="C6085" t="s">
        <v>10591</v>
      </c>
      <c r="D6085" t="s">
        <v>10592</v>
      </c>
      <c r="E6085" t="s">
        <v>38</v>
      </c>
      <c r="F6085" t="s">
        <v>1222</v>
      </c>
      <c r="G6085" t="s">
        <v>593</v>
      </c>
      <c r="H6085" t="s">
        <v>10463</v>
      </c>
      <c r="AU6085" s="10"/>
      <c r="AZ6085" s="1">
        <f t="shared" si="190"/>
        <v>5</v>
      </c>
      <c r="BA6085" s="1">
        <f t="shared" si="191"/>
        <v>5</v>
      </c>
    </row>
    <row r="6086" spans="1:53" x14ac:dyDescent="0.25">
      <c r="A6086" s="1">
        <v>6085</v>
      </c>
      <c r="B6086" s="1" t="s">
        <v>10463</v>
      </c>
      <c r="C6086" t="s">
        <v>10593</v>
      </c>
      <c r="D6086" t="s">
        <v>261</v>
      </c>
      <c r="E6086" t="s">
        <v>10594</v>
      </c>
      <c r="F6086" t="s">
        <v>10463</v>
      </c>
      <c r="G6086" t="s">
        <v>5870</v>
      </c>
      <c r="H6086" t="s">
        <v>1821</v>
      </c>
      <c r="AU6086" s="10"/>
      <c r="AZ6086" s="1">
        <f t="shared" si="190"/>
        <v>5</v>
      </c>
      <c r="BA6086" s="1">
        <f t="shared" si="191"/>
        <v>3</v>
      </c>
    </row>
    <row r="6087" spans="1:53" x14ac:dyDescent="0.25">
      <c r="A6087" s="1">
        <v>6086</v>
      </c>
      <c r="B6087" s="1" t="s">
        <v>10463</v>
      </c>
      <c r="C6087" t="s">
        <v>10595</v>
      </c>
      <c r="D6087" t="s">
        <v>10463</v>
      </c>
      <c r="E6087" t="s">
        <v>2940</v>
      </c>
      <c r="F6087" t="s">
        <v>135</v>
      </c>
      <c r="AU6087" s="10"/>
      <c r="AZ6087" s="1">
        <f t="shared" si="190"/>
        <v>3</v>
      </c>
      <c r="BA6087" s="1">
        <f t="shared" si="191"/>
        <v>1</v>
      </c>
    </row>
    <row r="6088" spans="1:53" x14ac:dyDescent="0.25">
      <c r="A6088" s="1">
        <v>6087</v>
      </c>
      <c r="B6088" s="1" t="s">
        <v>10463</v>
      </c>
      <c r="C6088" t="s">
        <v>10596</v>
      </c>
      <c r="D6088" t="s">
        <v>10488</v>
      </c>
      <c r="E6088" t="s">
        <v>10489</v>
      </c>
      <c r="F6088" t="s">
        <v>10490</v>
      </c>
      <c r="G6088" t="s">
        <v>10463</v>
      </c>
      <c r="H6088" t="s">
        <v>4192</v>
      </c>
      <c r="I6088" t="s">
        <v>1570</v>
      </c>
      <c r="AU6088" s="10"/>
      <c r="AZ6088" s="1">
        <f t="shared" si="190"/>
        <v>6</v>
      </c>
      <c r="BA6088" s="1">
        <f t="shared" si="191"/>
        <v>4</v>
      </c>
    </row>
    <row r="6089" spans="1:53" x14ac:dyDescent="0.25">
      <c r="A6089" s="1">
        <v>6088</v>
      </c>
      <c r="B6089" s="1" t="s">
        <v>10463</v>
      </c>
      <c r="C6089" t="s">
        <v>10597</v>
      </c>
      <c r="D6089" t="s">
        <v>4192</v>
      </c>
      <c r="E6089" t="s">
        <v>1570</v>
      </c>
      <c r="F6089" t="s">
        <v>10490</v>
      </c>
      <c r="G6089" t="s">
        <v>10463</v>
      </c>
      <c r="AU6089" s="10"/>
      <c r="AZ6089" s="1">
        <f t="shared" si="190"/>
        <v>4</v>
      </c>
      <c r="BA6089" s="1">
        <f t="shared" si="191"/>
        <v>4</v>
      </c>
    </row>
    <row r="6090" spans="1:53" x14ac:dyDescent="0.25">
      <c r="A6090" s="1">
        <v>6089</v>
      </c>
      <c r="B6090" s="1" t="s">
        <v>10463</v>
      </c>
      <c r="C6090" t="s">
        <v>10598</v>
      </c>
      <c r="D6090" t="s">
        <v>7870</v>
      </c>
      <c r="E6090" t="s">
        <v>10463</v>
      </c>
      <c r="AT6090">
        <v>0</v>
      </c>
      <c r="AU6090" s="10"/>
      <c r="AZ6090" s="1">
        <f t="shared" si="190"/>
        <v>2</v>
      </c>
      <c r="BA6090" s="1">
        <f t="shared" si="191"/>
        <v>2</v>
      </c>
    </row>
    <row r="6091" spans="1:53" x14ac:dyDescent="0.25">
      <c r="A6091" s="1">
        <v>6090</v>
      </c>
      <c r="B6091" s="1" t="s">
        <v>10463</v>
      </c>
      <c r="C6091" t="s">
        <v>10599</v>
      </c>
      <c r="D6091" t="s">
        <v>3900</v>
      </c>
      <c r="E6091" t="s">
        <v>593</v>
      </c>
      <c r="F6091" t="s">
        <v>10463</v>
      </c>
      <c r="AU6091" s="10"/>
      <c r="AZ6091" s="1">
        <f t="shared" si="190"/>
        <v>3</v>
      </c>
      <c r="BA6091" s="1">
        <f t="shared" si="191"/>
        <v>3</v>
      </c>
    </row>
    <row r="6092" spans="1:53" x14ac:dyDescent="0.25">
      <c r="A6092" s="1">
        <v>6091</v>
      </c>
      <c r="B6092" s="1" t="s">
        <v>10463</v>
      </c>
      <c r="C6092" t="s">
        <v>10600</v>
      </c>
      <c r="D6092" t="s">
        <v>10601</v>
      </c>
      <c r="E6092" t="s">
        <v>10463</v>
      </c>
      <c r="AT6092">
        <v>0</v>
      </c>
      <c r="AU6092" s="10"/>
      <c r="AZ6092" s="1">
        <f t="shared" si="190"/>
        <v>2</v>
      </c>
      <c r="BA6092" s="1">
        <f t="shared" si="191"/>
        <v>2</v>
      </c>
    </row>
    <row r="6093" spans="1:53" x14ac:dyDescent="0.25">
      <c r="A6093" s="1">
        <v>6092</v>
      </c>
      <c r="B6093" s="1" t="s">
        <v>10463</v>
      </c>
      <c r="C6093" t="s">
        <v>10602</v>
      </c>
      <c r="D6093" t="s">
        <v>10463</v>
      </c>
      <c r="E6093" t="s">
        <v>10478</v>
      </c>
      <c r="F6093" t="s">
        <v>10603</v>
      </c>
      <c r="G6093" t="s">
        <v>7156</v>
      </c>
      <c r="H6093" t="s">
        <v>1155</v>
      </c>
      <c r="I6093" t="s">
        <v>70</v>
      </c>
      <c r="AU6093" s="10"/>
      <c r="AZ6093" s="1">
        <f t="shared" si="190"/>
        <v>6</v>
      </c>
      <c r="BA6093" s="1">
        <f t="shared" si="191"/>
        <v>1</v>
      </c>
    </row>
    <row r="6094" spans="1:53" x14ac:dyDescent="0.25">
      <c r="A6094" s="1">
        <v>6093</v>
      </c>
      <c r="B6094" s="1" t="s">
        <v>10463</v>
      </c>
      <c r="C6094" t="s">
        <v>10604</v>
      </c>
      <c r="D6094" t="s">
        <v>10463</v>
      </c>
      <c r="E6094" t="s">
        <v>10605</v>
      </c>
      <c r="AU6094" s="10"/>
      <c r="AZ6094" s="1">
        <f t="shared" si="190"/>
        <v>2</v>
      </c>
      <c r="BA6094" s="1">
        <f t="shared" si="191"/>
        <v>1</v>
      </c>
    </row>
    <row r="6095" spans="1:53" x14ac:dyDescent="0.25">
      <c r="A6095" s="1">
        <v>6094</v>
      </c>
      <c r="B6095" s="1" t="s">
        <v>10463</v>
      </c>
      <c r="C6095" t="s">
        <v>10606</v>
      </c>
      <c r="D6095" t="s">
        <v>223</v>
      </c>
      <c r="E6095" t="s">
        <v>6033</v>
      </c>
      <c r="F6095" t="s">
        <v>10463</v>
      </c>
      <c r="G6095" t="s">
        <v>10478</v>
      </c>
      <c r="AU6095" s="10"/>
      <c r="AZ6095" s="1">
        <f t="shared" si="190"/>
        <v>4</v>
      </c>
      <c r="BA6095" s="1">
        <f t="shared" si="191"/>
        <v>3</v>
      </c>
    </row>
    <row r="6096" spans="1:53" x14ac:dyDescent="0.25">
      <c r="A6096" s="1">
        <v>6095</v>
      </c>
      <c r="B6096" s="1" t="s">
        <v>10463</v>
      </c>
      <c r="C6096" t="s">
        <v>10607</v>
      </c>
      <c r="D6096" t="s">
        <v>10463</v>
      </c>
      <c r="E6096" t="s">
        <v>2721</v>
      </c>
      <c r="F6096" t="s">
        <v>10608</v>
      </c>
      <c r="AU6096" s="10"/>
      <c r="AZ6096" s="1">
        <f t="shared" si="190"/>
        <v>3</v>
      </c>
      <c r="BA6096" s="1">
        <f t="shared" si="191"/>
        <v>1</v>
      </c>
    </row>
    <row r="6097" spans="1:53" x14ac:dyDescent="0.25">
      <c r="A6097" s="1">
        <v>6096</v>
      </c>
      <c r="B6097" s="1" t="s">
        <v>10463</v>
      </c>
      <c r="C6097" t="s">
        <v>10609</v>
      </c>
      <c r="D6097" t="s">
        <v>3561</v>
      </c>
      <c r="E6097" t="s">
        <v>7878</v>
      </c>
      <c r="F6097" t="s">
        <v>10463</v>
      </c>
      <c r="AU6097" s="10"/>
      <c r="AZ6097" s="1">
        <f t="shared" si="190"/>
        <v>3</v>
      </c>
      <c r="BA6097" s="1">
        <f t="shared" si="191"/>
        <v>3</v>
      </c>
    </row>
    <row r="6098" spans="1:53" x14ac:dyDescent="0.25">
      <c r="A6098" s="1">
        <v>6097</v>
      </c>
      <c r="B6098" s="1" t="s">
        <v>10463</v>
      </c>
      <c r="C6098" t="s">
        <v>10610</v>
      </c>
      <c r="D6098" t="s">
        <v>664</v>
      </c>
      <c r="E6098" t="s">
        <v>5005</v>
      </c>
      <c r="F6098" t="s">
        <v>10463</v>
      </c>
      <c r="AU6098" s="10"/>
      <c r="AZ6098" s="1">
        <f t="shared" si="190"/>
        <v>3</v>
      </c>
      <c r="BA6098" s="1">
        <f t="shared" si="191"/>
        <v>3</v>
      </c>
    </row>
    <row r="6099" spans="1:53" x14ac:dyDescent="0.25">
      <c r="A6099" s="1">
        <v>6098</v>
      </c>
      <c r="B6099" s="1" t="s">
        <v>10463</v>
      </c>
      <c r="C6099" t="s">
        <v>10611</v>
      </c>
      <c r="D6099" t="s">
        <v>10463</v>
      </c>
      <c r="E6099" t="s">
        <v>1030</v>
      </c>
      <c r="AU6099" s="10"/>
      <c r="AZ6099" s="1">
        <f t="shared" si="190"/>
        <v>2</v>
      </c>
      <c r="BA6099" s="1">
        <f t="shared" si="191"/>
        <v>1</v>
      </c>
    </row>
    <row r="6100" spans="1:53" x14ac:dyDescent="0.25">
      <c r="A6100" s="1">
        <v>6099</v>
      </c>
      <c r="B6100" s="1" t="s">
        <v>10463</v>
      </c>
      <c r="C6100" t="s">
        <v>10612</v>
      </c>
      <c r="D6100" t="s">
        <v>10463</v>
      </c>
      <c r="E6100" t="s">
        <v>10486</v>
      </c>
      <c r="F6100" t="s">
        <v>223</v>
      </c>
      <c r="G6100" t="s">
        <v>600</v>
      </c>
      <c r="H6100" t="s">
        <v>10613</v>
      </c>
      <c r="AU6100" s="10"/>
      <c r="AZ6100" s="1">
        <f t="shared" si="190"/>
        <v>5</v>
      </c>
      <c r="BA6100" s="1">
        <f t="shared" si="191"/>
        <v>1</v>
      </c>
    </row>
    <row r="6101" spans="1:53" x14ac:dyDescent="0.25">
      <c r="A6101" s="1">
        <v>6100</v>
      </c>
      <c r="B6101" s="1" t="s">
        <v>10463</v>
      </c>
      <c r="C6101" t="s">
        <v>10614</v>
      </c>
      <c r="D6101" t="s">
        <v>3691</v>
      </c>
      <c r="E6101" t="s">
        <v>10463</v>
      </c>
      <c r="F6101" t="s">
        <v>10478</v>
      </c>
      <c r="G6101" t="s">
        <v>2684</v>
      </c>
      <c r="H6101" t="s">
        <v>2770</v>
      </c>
      <c r="AU6101" s="10"/>
      <c r="AZ6101" s="1">
        <f t="shared" si="190"/>
        <v>5</v>
      </c>
      <c r="BA6101" s="1">
        <f t="shared" si="191"/>
        <v>2</v>
      </c>
    </row>
    <row r="6102" spans="1:53" x14ac:dyDescent="0.25">
      <c r="A6102" s="1">
        <v>6101</v>
      </c>
      <c r="B6102" s="1" t="s">
        <v>10615</v>
      </c>
      <c r="C6102" t="s">
        <v>10616</v>
      </c>
      <c r="D6102" t="s">
        <v>10615</v>
      </c>
      <c r="E6102" t="s">
        <v>379</v>
      </c>
      <c r="F6102" t="s">
        <v>1583</v>
      </c>
      <c r="AU6102" s="10"/>
      <c r="AZ6102" s="1">
        <f t="shared" si="190"/>
        <v>3</v>
      </c>
      <c r="BA6102" s="1">
        <f t="shared" si="191"/>
        <v>1</v>
      </c>
    </row>
    <row r="6103" spans="1:53" x14ac:dyDescent="0.25">
      <c r="A6103" s="1">
        <v>6102</v>
      </c>
      <c r="B6103" s="1" t="s">
        <v>10615</v>
      </c>
      <c r="C6103" t="s">
        <v>10617</v>
      </c>
      <c r="D6103" t="s">
        <v>10615</v>
      </c>
      <c r="E6103" t="s">
        <v>379</v>
      </c>
      <c r="F6103" t="s">
        <v>1583</v>
      </c>
      <c r="G6103" t="s">
        <v>10618</v>
      </c>
      <c r="H6103" t="s">
        <v>1458</v>
      </c>
      <c r="AU6103" s="10"/>
      <c r="AZ6103" s="1">
        <f t="shared" si="190"/>
        <v>5</v>
      </c>
      <c r="BA6103" s="1">
        <f t="shared" si="191"/>
        <v>1</v>
      </c>
    </row>
    <row r="6104" spans="1:53" x14ac:dyDescent="0.25">
      <c r="A6104" s="1">
        <v>6103</v>
      </c>
      <c r="B6104" s="1" t="s">
        <v>10615</v>
      </c>
      <c r="C6104" t="s">
        <v>10619</v>
      </c>
      <c r="D6104" t="s">
        <v>10615</v>
      </c>
      <c r="E6104" t="s">
        <v>1929</v>
      </c>
      <c r="F6104" t="s">
        <v>5309</v>
      </c>
      <c r="G6104" t="s">
        <v>2231</v>
      </c>
      <c r="AU6104" s="10"/>
      <c r="AZ6104" s="1">
        <f t="shared" si="190"/>
        <v>4</v>
      </c>
      <c r="BA6104" s="1">
        <f t="shared" si="191"/>
        <v>1</v>
      </c>
    </row>
    <row r="6105" spans="1:53" x14ac:dyDescent="0.25">
      <c r="A6105" s="1">
        <v>6104</v>
      </c>
      <c r="B6105" s="1" t="s">
        <v>10615</v>
      </c>
      <c r="C6105" t="s">
        <v>10620</v>
      </c>
      <c r="D6105" t="s">
        <v>10615</v>
      </c>
      <c r="E6105" t="s">
        <v>10621</v>
      </c>
      <c r="F6105" t="s">
        <v>155</v>
      </c>
      <c r="G6105" t="s">
        <v>156</v>
      </c>
      <c r="H6105" t="s">
        <v>10622</v>
      </c>
      <c r="I6105" t="s">
        <v>1257</v>
      </c>
      <c r="AU6105" s="10"/>
      <c r="AZ6105" s="1">
        <f t="shared" si="190"/>
        <v>6</v>
      </c>
      <c r="BA6105" s="1">
        <f t="shared" si="191"/>
        <v>1</v>
      </c>
    </row>
    <row r="6106" spans="1:53" x14ac:dyDescent="0.25">
      <c r="A6106" s="1">
        <v>6105</v>
      </c>
      <c r="B6106" s="1" t="s">
        <v>10615</v>
      </c>
      <c r="C6106" t="s">
        <v>10623</v>
      </c>
      <c r="D6106" t="s">
        <v>10615</v>
      </c>
      <c r="E6106" t="s">
        <v>1144</v>
      </c>
      <c r="AU6106" s="10"/>
      <c r="AZ6106" s="1">
        <f t="shared" si="190"/>
        <v>2</v>
      </c>
      <c r="BA6106" s="1">
        <f t="shared" si="191"/>
        <v>1</v>
      </c>
    </row>
    <row r="6107" spans="1:53" x14ac:dyDescent="0.25">
      <c r="A6107" s="1">
        <v>6106</v>
      </c>
      <c r="B6107" s="1" t="s">
        <v>10615</v>
      </c>
      <c r="C6107" t="s">
        <v>10624</v>
      </c>
      <c r="D6107" t="s">
        <v>10615</v>
      </c>
      <c r="E6107" t="s">
        <v>379</v>
      </c>
      <c r="AU6107" s="10"/>
      <c r="AZ6107" s="1">
        <f t="shared" si="190"/>
        <v>2</v>
      </c>
      <c r="BA6107" s="1">
        <f t="shared" si="191"/>
        <v>1</v>
      </c>
    </row>
    <row r="6108" spans="1:53" x14ac:dyDescent="0.25">
      <c r="A6108" s="1">
        <v>6107</v>
      </c>
      <c r="B6108" s="1" t="s">
        <v>10615</v>
      </c>
      <c r="C6108" t="s">
        <v>10625</v>
      </c>
      <c r="D6108" t="s">
        <v>10615</v>
      </c>
      <c r="E6108" t="s">
        <v>379</v>
      </c>
      <c r="F6108" t="s">
        <v>3911</v>
      </c>
      <c r="G6108" t="s">
        <v>10626</v>
      </c>
      <c r="AU6108" s="10"/>
      <c r="AZ6108" s="1">
        <f t="shared" si="190"/>
        <v>4</v>
      </c>
      <c r="BA6108" s="1">
        <f t="shared" si="191"/>
        <v>1</v>
      </c>
    </row>
    <row r="6109" spans="1:53" x14ac:dyDescent="0.25">
      <c r="A6109" s="1">
        <v>6108</v>
      </c>
      <c r="B6109" s="1" t="s">
        <v>10615</v>
      </c>
      <c r="C6109" t="s">
        <v>10627</v>
      </c>
      <c r="D6109" t="s">
        <v>10615</v>
      </c>
      <c r="E6109" t="s">
        <v>10621</v>
      </c>
      <c r="F6109" t="s">
        <v>155</v>
      </c>
      <c r="G6109" t="s">
        <v>156</v>
      </c>
      <c r="H6109" t="s">
        <v>741</v>
      </c>
      <c r="I6109" t="s">
        <v>1350</v>
      </c>
      <c r="AU6109" s="10"/>
      <c r="AZ6109" s="1">
        <f t="shared" si="190"/>
        <v>6</v>
      </c>
      <c r="BA6109" s="1">
        <f t="shared" si="191"/>
        <v>1</v>
      </c>
    </row>
    <row r="6110" spans="1:53" x14ac:dyDescent="0.25">
      <c r="A6110" s="1">
        <v>6109</v>
      </c>
      <c r="B6110" s="1" t="s">
        <v>10615</v>
      </c>
      <c r="C6110" t="s">
        <v>10628</v>
      </c>
      <c r="D6110" t="s">
        <v>489</v>
      </c>
      <c r="E6110" t="s">
        <v>10615</v>
      </c>
      <c r="F6110" t="s">
        <v>2765</v>
      </c>
      <c r="AU6110" s="10"/>
      <c r="AZ6110" s="1">
        <f t="shared" si="190"/>
        <v>3</v>
      </c>
      <c r="BA6110" s="1">
        <f t="shared" si="191"/>
        <v>2</v>
      </c>
    </row>
    <row r="6111" spans="1:53" x14ac:dyDescent="0.25">
      <c r="A6111" s="1">
        <v>6110</v>
      </c>
      <c r="B6111" s="1" t="s">
        <v>10615</v>
      </c>
      <c r="C6111" t="s">
        <v>10629</v>
      </c>
      <c r="D6111" t="s">
        <v>10615</v>
      </c>
      <c r="E6111" t="s">
        <v>730</v>
      </c>
      <c r="F6111" t="s">
        <v>3059</v>
      </c>
      <c r="AU6111" s="10"/>
      <c r="AZ6111" s="1">
        <f t="shared" si="190"/>
        <v>3</v>
      </c>
      <c r="BA6111" s="1">
        <f t="shared" si="191"/>
        <v>1</v>
      </c>
    </row>
    <row r="6112" spans="1:53" x14ac:dyDescent="0.25">
      <c r="A6112" s="1">
        <v>6111</v>
      </c>
      <c r="B6112" s="1" t="s">
        <v>10615</v>
      </c>
      <c r="C6112" t="s">
        <v>10630</v>
      </c>
      <c r="D6112" t="s">
        <v>10631</v>
      </c>
      <c r="E6112" t="s">
        <v>10615</v>
      </c>
      <c r="F6112" t="s">
        <v>7315</v>
      </c>
      <c r="AU6112" s="10"/>
      <c r="AZ6112" s="1">
        <f t="shared" si="190"/>
        <v>3</v>
      </c>
      <c r="BA6112" s="1">
        <f t="shared" si="191"/>
        <v>2</v>
      </c>
    </row>
    <row r="6113" spans="1:53" x14ac:dyDescent="0.25">
      <c r="A6113" s="1">
        <v>6112</v>
      </c>
      <c r="B6113" s="1" t="s">
        <v>10615</v>
      </c>
      <c r="C6113" t="s">
        <v>10615</v>
      </c>
      <c r="D6113" t="s">
        <v>10615</v>
      </c>
      <c r="AT6113">
        <v>0</v>
      </c>
      <c r="AU6113" s="10"/>
      <c r="AZ6113" s="1">
        <f t="shared" si="190"/>
        <v>1</v>
      </c>
      <c r="BA6113" s="1">
        <f t="shared" si="191"/>
        <v>1</v>
      </c>
    </row>
    <row r="6114" spans="1:53" x14ac:dyDescent="0.25">
      <c r="A6114" s="1">
        <v>6113</v>
      </c>
      <c r="B6114" s="1" t="s">
        <v>10615</v>
      </c>
      <c r="C6114" t="s">
        <v>10632</v>
      </c>
      <c r="D6114" t="s">
        <v>10615</v>
      </c>
      <c r="E6114" t="s">
        <v>2238</v>
      </c>
      <c r="AU6114" s="10"/>
      <c r="AZ6114" s="1">
        <f t="shared" si="190"/>
        <v>2</v>
      </c>
      <c r="BA6114" s="1">
        <f t="shared" si="191"/>
        <v>1</v>
      </c>
    </row>
    <row r="6115" spans="1:53" x14ac:dyDescent="0.25">
      <c r="A6115" s="1">
        <v>6114</v>
      </c>
      <c r="B6115" s="1" t="s">
        <v>10615</v>
      </c>
      <c r="C6115" t="s">
        <v>10633</v>
      </c>
      <c r="D6115" t="s">
        <v>10615</v>
      </c>
      <c r="E6115" t="s">
        <v>42</v>
      </c>
      <c r="AU6115" s="10"/>
      <c r="AZ6115" s="1">
        <f t="shared" si="190"/>
        <v>2</v>
      </c>
      <c r="BA6115" s="1">
        <f t="shared" si="191"/>
        <v>1</v>
      </c>
    </row>
    <row r="6116" spans="1:53" x14ac:dyDescent="0.25">
      <c r="A6116" s="1">
        <v>6115</v>
      </c>
      <c r="B6116" s="1" t="s">
        <v>10615</v>
      </c>
      <c r="C6116" t="s">
        <v>10634</v>
      </c>
      <c r="D6116" t="s">
        <v>10615</v>
      </c>
      <c r="E6116" t="s">
        <v>2765</v>
      </c>
      <c r="F6116" t="s">
        <v>215</v>
      </c>
      <c r="AU6116" s="10"/>
      <c r="AZ6116" s="1">
        <f t="shared" si="190"/>
        <v>3</v>
      </c>
      <c r="BA6116" s="1">
        <f t="shared" si="191"/>
        <v>1</v>
      </c>
    </row>
    <row r="6117" spans="1:53" x14ac:dyDescent="0.25">
      <c r="A6117" s="1">
        <v>6116</v>
      </c>
      <c r="B6117" s="1" t="s">
        <v>10615</v>
      </c>
      <c r="C6117" t="s">
        <v>10635</v>
      </c>
      <c r="D6117" t="s">
        <v>10615</v>
      </c>
      <c r="E6117" t="s">
        <v>379</v>
      </c>
      <c r="F6117" t="s">
        <v>10636</v>
      </c>
      <c r="G6117" t="s">
        <v>2185</v>
      </c>
      <c r="H6117" t="s">
        <v>379</v>
      </c>
      <c r="I6117" t="s">
        <v>1328</v>
      </c>
      <c r="AU6117" s="10"/>
      <c r="AZ6117" s="1">
        <f t="shared" si="190"/>
        <v>6</v>
      </c>
      <c r="BA6117" s="1">
        <f t="shared" si="191"/>
        <v>1</v>
      </c>
    </row>
    <row r="6118" spans="1:53" x14ac:dyDescent="0.25">
      <c r="A6118" s="1">
        <v>6117</v>
      </c>
      <c r="B6118" s="1" t="s">
        <v>10615</v>
      </c>
      <c r="C6118" t="s">
        <v>10637</v>
      </c>
      <c r="D6118" t="s">
        <v>3123</v>
      </c>
      <c r="E6118" t="s">
        <v>10615</v>
      </c>
      <c r="F6118" t="s">
        <v>306</v>
      </c>
      <c r="G6118" t="s">
        <v>395</v>
      </c>
      <c r="AU6118" s="10"/>
      <c r="AZ6118" s="1">
        <f t="shared" si="190"/>
        <v>4</v>
      </c>
      <c r="BA6118" s="1">
        <f t="shared" si="191"/>
        <v>2</v>
      </c>
    </row>
    <row r="6119" spans="1:53" x14ac:dyDescent="0.25">
      <c r="A6119" s="1">
        <v>6118</v>
      </c>
      <c r="B6119" s="1" t="s">
        <v>10615</v>
      </c>
      <c r="C6119" t="s">
        <v>10638</v>
      </c>
      <c r="D6119" t="s">
        <v>101</v>
      </c>
      <c r="E6119" t="s">
        <v>10615</v>
      </c>
      <c r="F6119" t="s">
        <v>101</v>
      </c>
      <c r="G6119" t="s">
        <v>5990</v>
      </c>
      <c r="AU6119" s="10"/>
      <c r="AZ6119" s="1">
        <f t="shared" si="190"/>
        <v>4</v>
      </c>
      <c r="BA6119" s="1">
        <f t="shared" si="191"/>
        <v>2</v>
      </c>
    </row>
    <row r="6120" spans="1:53" x14ac:dyDescent="0.25">
      <c r="A6120" s="1">
        <v>6119</v>
      </c>
      <c r="B6120" s="1" t="s">
        <v>10615</v>
      </c>
      <c r="C6120" t="s">
        <v>10639</v>
      </c>
      <c r="D6120" t="s">
        <v>10615</v>
      </c>
      <c r="E6120" t="s">
        <v>2765</v>
      </c>
      <c r="AU6120" s="10"/>
      <c r="AZ6120" s="1">
        <f t="shared" si="190"/>
        <v>2</v>
      </c>
      <c r="BA6120" s="1">
        <f t="shared" si="191"/>
        <v>1</v>
      </c>
    </row>
    <row r="6121" spans="1:53" x14ac:dyDescent="0.25">
      <c r="A6121" s="1">
        <v>6120</v>
      </c>
      <c r="B6121" s="1" t="s">
        <v>10615</v>
      </c>
      <c r="C6121" t="s">
        <v>10640</v>
      </c>
      <c r="D6121" t="s">
        <v>10641</v>
      </c>
      <c r="E6121" t="s">
        <v>10615</v>
      </c>
      <c r="F6121" t="s">
        <v>10642</v>
      </c>
      <c r="G6121" t="s">
        <v>10643</v>
      </c>
      <c r="AU6121" s="10"/>
      <c r="AZ6121" s="1">
        <f t="shared" si="190"/>
        <v>4</v>
      </c>
      <c r="BA6121" s="1">
        <f t="shared" si="191"/>
        <v>2</v>
      </c>
    </row>
    <row r="6122" spans="1:53" x14ac:dyDescent="0.25">
      <c r="A6122" s="1">
        <v>6121</v>
      </c>
      <c r="B6122" s="1" t="s">
        <v>10615</v>
      </c>
      <c r="C6122" t="s">
        <v>10644</v>
      </c>
      <c r="D6122" t="s">
        <v>10615</v>
      </c>
      <c r="E6122" t="s">
        <v>10621</v>
      </c>
      <c r="F6122" t="s">
        <v>155</v>
      </c>
      <c r="G6122" t="s">
        <v>3543</v>
      </c>
      <c r="H6122" t="s">
        <v>10622</v>
      </c>
      <c r="I6122" t="s">
        <v>1257</v>
      </c>
      <c r="AU6122" s="10"/>
      <c r="AZ6122" s="1">
        <f t="shared" si="190"/>
        <v>6</v>
      </c>
      <c r="BA6122" s="1">
        <f t="shared" si="191"/>
        <v>1</v>
      </c>
    </row>
    <row r="6123" spans="1:53" x14ac:dyDescent="0.25">
      <c r="A6123" s="1">
        <v>6122</v>
      </c>
      <c r="B6123" s="1" t="s">
        <v>10615</v>
      </c>
      <c r="C6123" t="s">
        <v>10645</v>
      </c>
      <c r="D6123" t="s">
        <v>10615</v>
      </c>
      <c r="E6123" t="s">
        <v>379</v>
      </c>
      <c r="F6123" t="s">
        <v>10646</v>
      </c>
      <c r="G6123" t="s">
        <v>1068</v>
      </c>
      <c r="H6123" t="s">
        <v>10647</v>
      </c>
      <c r="I6123" t="s">
        <v>10648</v>
      </c>
      <c r="AU6123" s="10"/>
      <c r="AZ6123" s="1">
        <f t="shared" si="190"/>
        <v>6</v>
      </c>
      <c r="BA6123" s="1">
        <f t="shared" si="191"/>
        <v>1</v>
      </c>
    </row>
    <row r="6124" spans="1:53" x14ac:dyDescent="0.25">
      <c r="A6124" s="1">
        <v>6123</v>
      </c>
      <c r="B6124" s="1" t="s">
        <v>10615</v>
      </c>
      <c r="C6124" t="s">
        <v>10649</v>
      </c>
      <c r="D6124" t="s">
        <v>10615</v>
      </c>
      <c r="E6124" t="s">
        <v>379</v>
      </c>
      <c r="F6124" t="s">
        <v>10646</v>
      </c>
      <c r="G6124" t="s">
        <v>1068</v>
      </c>
      <c r="AU6124" s="10"/>
      <c r="AZ6124" s="1">
        <f t="shared" si="190"/>
        <v>4</v>
      </c>
      <c r="BA6124" s="1">
        <f t="shared" si="191"/>
        <v>1</v>
      </c>
    </row>
    <row r="6125" spans="1:53" x14ac:dyDescent="0.25">
      <c r="A6125" s="1">
        <v>6124</v>
      </c>
      <c r="B6125" s="1" t="s">
        <v>10615</v>
      </c>
      <c r="C6125" t="s">
        <v>10650</v>
      </c>
      <c r="D6125" t="s">
        <v>10615</v>
      </c>
      <c r="E6125" t="s">
        <v>2736</v>
      </c>
      <c r="F6125" t="s">
        <v>10651</v>
      </c>
      <c r="G6125" t="s">
        <v>1068</v>
      </c>
      <c r="H6125" t="s">
        <v>10652</v>
      </c>
      <c r="AU6125" s="10"/>
      <c r="AZ6125" s="1">
        <f t="shared" si="190"/>
        <v>5</v>
      </c>
      <c r="BA6125" s="1">
        <f t="shared" si="191"/>
        <v>1</v>
      </c>
    </row>
    <row r="6126" spans="1:53" x14ac:dyDescent="0.25">
      <c r="A6126" s="1">
        <v>6125</v>
      </c>
      <c r="B6126" s="1" t="s">
        <v>10615</v>
      </c>
      <c r="C6126" t="s">
        <v>10653</v>
      </c>
      <c r="D6126" t="s">
        <v>10615</v>
      </c>
      <c r="E6126" t="s">
        <v>10654</v>
      </c>
      <c r="AU6126" s="10"/>
      <c r="AZ6126" s="1">
        <f t="shared" si="190"/>
        <v>2</v>
      </c>
      <c r="BA6126" s="1">
        <f t="shared" si="191"/>
        <v>1</v>
      </c>
    </row>
    <row r="6127" spans="1:53" x14ac:dyDescent="0.25">
      <c r="A6127" s="1">
        <v>6126</v>
      </c>
      <c r="B6127" s="1" t="s">
        <v>10615</v>
      </c>
      <c r="C6127" t="s">
        <v>10655</v>
      </c>
      <c r="D6127" t="s">
        <v>10615</v>
      </c>
      <c r="E6127" t="s">
        <v>666</v>
      </c>
      <c r="AU6127" s="10"/>
      <c r="AZ6127" s="1">
        <f t="shared" si="190"/>
        <v>2</v>
      </c>
      <c r="BA6127" s="1">
        <f t="shared" si="191"/>
        <v>1</v>
      </c>
    </row>
    <row r="6128" spans="1:53" x14ac:dyDescent="0.25">
      <c r="A6128" s="1">
        <v>6127</v>
      </c>
      <c r="B6128" s="1" t="s">
        <v>10615</v>
      </c>
      <c r="C6128" t="s">
        <v>10656</v>
      </c>
      <c r="D6128" t="s">
        <v>10615</v>
      </c>
      <c r="E6128" t="s">
        <v>1929</v>
      </c>
      <c r="F6128" t="s">
        <v>5309</v>
      </c>
      <c r="G6128" t="s">
        <v>149</v>
      </c>
      <c r="AU6128" s="10"/>
      <c r="AZ6128" s="1">
        <f t="shared" si="190"/>
        <v>4</v>
      </c>
      <c r="BA6128" s="1">
        <f t="shared" si="191"/>
        <v>1</v>
      </c>
    </row>
    <row r="6129" spans="1:53" x14ac:dyDescent="0.25">
      <c r="A6129" s="1">
        <v>6128</v>
      </c>
      <c r="B6129" s="1" t="s">
        <v>10615</v>
      </c>
      <c r="C6129" t="s">
        <v>10657</v>
      </c>
      <c r="D6129" t="s">
        <v>666</v>
      </c>
      <c r="E6129" t="s">
        <v>10615</v>
      </c>
      <c r="AT6129">
        <v>0</v>
      </c>
      <c r="AU6129" s="10"/>
      <c r="AZ6129" s="1">
        <f t="shared" si="190"/>
        <v>2</v>
      </c>
      <c r="BA6129" s="1">
        <f t="shared" si="191"/>
        <v>2</v>
      </c>
    </row>
    <row r="6130" spans="1:53" x14ac:dyDescent="0.25">
      <c r="A6130" s="1">
        <v>6129</v>
      </c>
      <c r="B6130" s="1" t="s">
        <v>10615</v>
      </c>
      <c r="C6130" t="s">
        <v>10658</v>
      </c>
      <c r="D6130" t="s">
        <v>10615</v>
      </c>
      <c r="E6130" t="s">
        <v>1833</v>
      </c>
      <c r="AU6130" s="10"/>
      <c r="AZ6130" s="1">
        <f t="shared" si="190"/>
        <v>2</v>
      </c>
      <c r="BA6130" s="1">
        <f t="shared" si="191"/>
        <v>1</v>
      </c>
    </row>
    <row r="6131" spans="1:53" x14ac:dyDescent="0.25">
      <c r="A6131" s="1">
        <v>6130</v>
      </c>
      <c r="B6131" s="1" t="s">
        <v>10615</v>
      </c>
      <c r="C6131" t="s">
        <v>10659</v>
      </c>
      <c r="D6131" t="s">
        <v>10660</v>
      </c>
      <c r="E6131" t="s">
        <v>10615</v>
      </c>
      <c r="F6131" t="s">
        <v>10661</v>
      </c>
      <c r="G6131" t="s">
        <v>10662</v>
      </c>
      <c r="H6131" t="s">
        <v>5577</v>
      </c>
      <c r="AU6131" s="10"/>
      <c r="AZ6131" s="1">
        <f t="shared" si="190"/>
        <v>5</v>
      </c>
      <c r="BA6131" s="1">
        <f t="shared" si="191"/>
        <v>2</v>
      </c>
    </row>
    <row r="6132" spans="1:53" x14ac:dyDescent="0.25">
      <c r="A6132" s="1">
        <v>6131</v>
      </c>
      <c r="B6132" s="1" t="s">
        <v>10615</v>
      </c>
      <c r="C6132" t="s">
        <v>10663</v>
      </c>
      <c r="D6132" t="s">
        <v>10615</v>
      </c>
      <c r="E6132" t="s">
        <v>379</v>
      </c>
      <c r="F6132" t="s">
        <v>3911</v>
      </c>
      <c r="G6132" t="s">
        <v>10626</v>
      </c>
      <c r="H6132" t="s">
        <v>2185</v>
      </c>
      <c r="I6132" t="s">
        <v>379</v>
      </c>
      <c r="J6132" t="s">
        <v>1328</v>
      </c>
      <c r="AU6132" s="10"/>
      <c r="AZ6132" s="1">
        <f t="shared" si="190"/>
        <v>7</v>
      </c>
      <c r="BA6132" s="1">
        <f t="shared" si="191"/>
        <v>1</v>
      </c>
    </row>
    <row r="6133" spans="1:53" x14ac:dyDescent="0.25">
      <c r="A6133" s="1">
        <v>6132</v>
      </c>
      <c r="B6133" s="1" t="s">
        <v>10615</v>
      </c>
      <c r="C6133" t="s">
        <v>10664</v>
      </c>
      <c r="D6133" t="s">
        <v>10615</v>
      </c>
      <c r="E6133" t="s">
        <v>10621</v>
      </c>
      <c r="F6133" t="s">
        <v>155</v>
      </c>
      <c r="G6133" t="s">
        <v>156</v>
      </c>
      <c r="H6133" t="s">
        <v>1511</v>
      </c>
      <c r="AU6133" s="10"/>
      <c r="AZ6133" s="1">
        <f t="shared" si="190"/>
        <v>5</v>
      </c>
      <c r="BA6133" s="1">
        <f t="shared" si="191"/>
        <v>1</v>
      </c>
    </row>
    <row r="6134" spans="1:53" x14ac:dyDescent="0.25">
      <c r="A6134" s="1">
        <v>6133</v>
      </c>
      <c r="B6134" s="1" t="s">
        <v>10615</v>
      </c>
      <c r="C6134" t="s">
        <v>10665</v>
      </c>
      <c r="D6134" t="s">
        <v>489</v>
      </c>
      <c r="E6134" t="s">
        <v>10615</v>
      </c>
      <c r="F6134" t="s">
        <v>2765</v>
      </c>
      <c r="G6134" t="s">
        <v>215</v>
      </c>
      <c r="AU6134" s="10"/>
      <c r="AZ6134" s="1">
        <f t="shared" si="190"/>
        <v>4</v>
      </c>
      <c r="BA6134" s="1">
        <f t="shared" si="191"/>
        <v>2</v>
      </c>
    </row>
    <row r="6135" spans="1:53" x14ac:dyDescent="0.25">
      <c r="A6135" s="1">
        <v>6134</v>
      </c>
      <c r="B6135" s="1" t="s">
        <v>10615</v>
      </c>
      <c r="C6135" t="s">
        <v>10666</v>
      </c>
      <c r="D6135" t="s">
        <v>10615</v>
      </c>
      <c r="E6135" t="s">
        <v>379</v>
      </c>
      <c r="F6135" t="s">
        <v>3911</v>
      </c>
      <c r="AU6135" s="10"/>
      <c r="AZ6135" s="1">
        <f t="shared" si="190"/>
        <v>3</v>
      </c>
      <c r="BA6135" s="1">
        <f t="shared" si="191"/>
        <v>1</v>
      </c>
    </row>
    <row r="6136" spans="1:53" x14ac:dyDescent="0.25">
      <c r="A6136" s="1">
        <v>6135</v>
      </c>
      <c r="B6136" s="1" t="s">
        <v>10615</v>
      </c>
      <c r="C6136" t="s">
        <v>10667</v>
      </c>
      <c r="D6136" t="s">
        <v>10615</v>
      </c>
      <c r="E6136" t="s">
        <v>1838</v>
      </c>
      <c r="AU6136" s="10"/>
      <c r="AZ6136" s="1">
        <f t="shared" si="190"/>
        <v>2</v>
      </c>
      <c r="BA6136" s="1">
        <f t="shared" si="191"/>
        <v>1</v>
      </c>
    </row>
    <row r="6137" spans="1:53" x14ac:dyDescent="0.25">
      <c r="A6137" s="1">
        <v>6136</v>
      </c>
      <c r="B6137" s="1" t="s">
        <v>10615</v>
      </c>
      <c r="C6137" t="s">
        <v>10668</v>
      </c>
      <c r="D6137" t="s">
        <v>10615</v>
      </c>
      <c r="E6137" t="s">
        <v>10669</v>
      </c>
      <c r="AU6137" s="10"/>
      <c r="AZ6137" s="1">
        <f t="shared" si="190"/>
        <v>2</v>
      </c>
      <c r="BA6137" s="1">
        <f t="shared" si="191"/>
        <v>1</v>
      </c>
    </row>
    <row r="6138" spans="1:53" x14ac:dyDescent="0.25">
      <c r="A6138" s="1">
        <v>6137</v>
      </c>
      <c r="B6138" s="1" t="s">
        <v>10615</v>
      </c>
      <c r="C6138" t="s">
        <v>10670</v>
      </c>
      <c r="D6138" t="s">
        <v>10615</v>
      </c>
      <c r="E6138" t="s">
        <v>10671</v>
      </c>
      <c r="F6138" t="s">
        <v>10636</v>
      </c>
      <c r="AU6138" s="10"/>
      <c r="AZ6138" s="1">
        <f t="shared" si="190"/>
        <v>3</v>
      </c>
      <c r="BA6138" s="1">
        <f t="shared" si="191"/>
        <v>1</v>
      </c>
    </row>
    <row r="6139" spans="1:53" x14ac:dyDescent="0.25">
      <c r="A6139" s="1">
        <v>6138</v>
      </c>
      <c r="B6139" s="1" t="s">
        <v>10615</v>
      </c>
      <c r="C6139" t="s">
        <v>10672</v>
      </c>
      <c r="D6139" t="s">
        <v>10615</v>
      </c>
      <c r="E6139" t="s">
        <v>10673</v>
      </c>
      <c r="F6139" t="s">
        <v>10674</v>
      </c>
      <c r="AU6139" s="10"/>
      <c r="AZ6139" s="1">
        <f t="shared" si="190"/>
        <v>3</v>
      </c>
      <c r="BA6139" s="1">
        <f t="shared" si="191"/>
        <v>1</v>
      </c>
    </row>
    <row r="6140" spans="1:53" x14ac:dyDescent="0.25">
      <c r="A6140" s="1">
        <v>6139</v>
      </c>
      <c r="B6140" s="1" t="s">
        <v>10615</v>
      </c>
      <c r="C6140" t="s">
        <v>10675</v>
      </c>
      <c r="D6140" t="s">
        <v>10615</v>
      </c>
      <c r="E6140" t="s">
        <v>10676</v>
      </c>
      <c r="F6140" t="s">
        <v>516</v>
      </c>
      <c r="G6140" t="s">
        <v>4722</v>
      </c>
      <c r="AU6140" s="10"/>
      <c r="AZ6140" s="1">
        <f t="shared" si="190"/>
        <v>4</v>
      </c>
      <c r="BA6140" s="1">
        <f t="shared" si="191"/>
        <v>1</v>
      </c>
    </row>
    <row r="6141" spans="1:53" x14ac:dyDescent="0.25">
      <c r="A6141" s="1">
        <v>6140</v>
      </c>
      <c r="B6141" s="1" t="s">
        <v>10615</v>
      </c>
      <c r="C6141" t="s">
        <v>10677</v>
      </c>
      <c r="D6141" t="s">
        <v>10615</v>
      </c>
      <c r="E6141" t="s">
        <v>379</v>
      </c>
      <c r="F6141" t="s">
        <v>4722</v>
      </c>
      <c r="AU6141" s="10"/>
      <c r="AZ6141" s="1">
        <f t="shared" si="190"/>
        <v>3</v>
      </c>
      <c r="BA6141" s="1">
        <f t="shared" si="191"/>
        <v>1</v>
      </c>
    </row>
    <row r="6142" spans="1:53" x14ac:dyDescent="0.25">
      <c r="A6142" s="1">
        <v>6141</v>
      </c>
      <c r="B6142" s="1" t="s">
        <v>10615</v>
      </c>
      <c r="C6142" t="s">
        <v>10678</v>
      </c>
      <c r="D6142" t="s">
        <v>10615</v>
      </c>
      <c r="E6142" t="s">
        <v>10621</v>
      </c>
      <c r="F6142" t="s">
        <v>155</v>
      </c>
      <c r="G6142" t="s">
        <v>156</v>
      </c>
      <c r="AU6142" s="10"/>
      <c r="AZ6142" s="1">
        <f t="shared" si="190"/>
        <v>4</v>
      </c>
      <c r="BA6142" s="1">
        <f t="shared" si="191"/>
        <v>1</v>
      </c>
    </row>
    <row r="6143" spans="1:53" x14ac:dyDescent="0.25">
      <c r="A6143" s="1">
        <v>6142</v>
      </c>
      <c r="B6143" s="1" t="s">
        <v>10615</v>
      </c>
      <c r="C6143" t="s">
        <v>10679</v>
      </c>
      <c r="D6143" t="s">
        <v>10615</v>
      </c>
      <c r="E6143" t="s">
        <v>10680</v>
      </c>
      <c r="AU6143" s="10"/>
      <c r="AZ6143" s="1">
        <f t="shared" si="190"/>
        <v>2</v>
      </c>
      <c r="BA6143" s="1">
        <f t="shared" si="191"/>
        <v>1</v>
      </c>
    </row>
    <row r="6144" spans="1:53" x14ac:dyDescent="0.25">
      <c r="A6144" s="1">
        <v>6143</v>
      </c>
      <c r="B6144" s="1" t="s">
        <v>10615</v>
      </c>
      <c r="C6144" t="s">
        <v>10681</v>
      </c>
      <c r="D6144" t="s">
        <v>10615</v>
      </c>
      <c r="E6144" t="s">
        <v>10682</v>
      </c>
      <c r="F6144" t="s">
        <v>600</v>
      </c>
      <c r="G6144" t="s">
        <v>4313</v>
      </c>
      <c r="H6144" t="s">
        <v>10683</v>
      </c>
      <c r="I6144" t="s">
        <v>9440</v>
      </c>
      <c r="AU6144" s="10"/>
      <c r="AZ6144" s="1">
        <f t="shared" si="190"/>
        <v>6</v>
      </c>
      <c r="BA6144" s="1">
        <f t="shared" si="191"/>
        <v>1</v>
      </c>
    </row>
    <row r="6145" spans="1:53" x14ac:dyDescent="0.25">
      <c r="A6145" s="1">
        <v>6144</v>
      </c>
      <c r="B6145" s="1" t="s">
        <v>10615</v>
      </c>
      <c r="C6145" t="s">
        <v>10684</v>
      </c>
      <c r="D6145" t="s">
        <v>10615</v>
      </c>
      <c r="E6145" t="s">
        <v>1929</v>
      </c>
      <c r="F6145" t="s">
        <v>5309</v>
      </c>
      <c r="G6145" t="s">
        <v>2280</v>
      </c>
      <c r="H6145" t="s">
        <v>6447</v>
      </c>
      <c r="AU6145" s="10"/>
      <c r="AZ6145" s="1">
        <f t="shared" si="190"/>
        <v>5</v>
      </c>
      <c r="BA6145" s="1">
        <f t="shared" si="191"/>
        <v>1</v>
      </c>
    </row>
    <row r="6146" spans="1:53" x14ac:dyDescent="0.25">
      <c r="A6146" s="1">
        <v>6145</v>
      </c>
      <c r="B6146" s="1" t="s">
        <v>10615</v>
      </c>
      <c r="C6146" t="s">
        <v>10685</v>
      </c>
      <c r="D6146" t="s">
        <v>10615</v>
      </c>
      <c r="E6146" t="s">
        <v>10669</v>
      </c>
      <c r="F6146" t="s">
        <v>10686</v>
      </c>
      <c r="G6146" t="s">
        <v>10687</v>
      </c>
      <c r="AU6146" s="10"/>
      <c r="AZ6146" s="1">
        <f t="shared" ref="AZ6146:AZ6209" si="192">COUNTA(D6146:AS6146)</f>
        <v>4</v>
      </c>
      <c r="BA6146" s="1">
        <f t="shared" ref="BA6146:BA6209" si="193">MATCH(B6146,D6146:AS6146,)</f>
        <v>1</v>
      </c>
    </row>
    <row r="6147" spans="1:53" x14ac:dyDescent="0.25">
      <c r="A6147" s="1">
        <v>6146</v>
      </c>
      <c r="B6147" s="1" t="s">
        <v>10615</v>
      </c>
      <c r="C6147" t="s">
        <v>10688</v>
      </c>
      <c r="D6147" t="s">
        <v>10615</v>
      </c>
      <c r="E6147" t="s">
        <v>7635</v>
      </c>
      <c r="F6147" t="s">
        <v>1144</v>
      </c>
      <c r="AU6147" s="10"/>
      <c r="AZ6147" s="1">
        <f t="shared" si="192"/>
        <v>3</v>
      </c>
      <c r="BA6147" s="1">
        <f t="shared" si="193"/>
        <v>1</v>
      </c>
    </row>
    <row r="6148" spans="1:53" x14ac:dyDescent="0.25">
      <c r="A6148" s="1">
        <v>6147</v>
      </c>
      <c r="B6148" s="1" t="s">
        <v>10615</v>
      </c>
      <c r="C6148" t="s">
        <v>10689</v>
      </c>
      <c r="D6148" t="s">
        <v>10615</v>
      </c>
      <c r="E6148" t="s">
        <v>661</v>
      </c>
      <c r="AU6148" s="10"/>
      <c r="AZ6148" s="1">
        <f t="shared" si="192"/>
        <v>2</v>
      </c>
      <c r="BA6148" s="1">
        <f t="shared" si="193"/>
        <v>1</v>
      </c>
    </row>
    <row r="6149" spans="1:53" x14ac:dyDescent="0.25">
      <c r="A6149" s="1">
        <v>6148</v>
      </c>
      <c r="B6149" s="1" t="s">
        <v>10615</v>
      </c>
      <c r="C6149" t="s">
        <v>10690</v>
      </c>
      <c r="D6149" t="s">
        <v>10615</v>
      </c>
      <c r="E6149" t="s">
        <v>489</v>
      </c>
      <c r="F6149" t="s">
        <v>600</v>
      </c>
      <c r="G6149" t="s">
        <v>1632</v>
      </c>
      <c r="AU6149" s="10"/>
      <c r="AZ6149" s="1">
        <f t="shared" si="192"/>
        <v>4</v>
      </c>
      <c r="BA6149" s="1">
        <f t="shared" si="193"/>
        <v>1</v>
      </c>
    </row>
    <row r="6150" spans="1:53" x14ac:dyDescent="0.25">
      <c r="A6150" s="1">
        <v>6149</v>
      </c>
      <c r="B6150" s="1" t="s">
        <v>10615</v>
      </c>
      <c r="C6150" t="s">
        <v>10691</v>
      </c>
      <c r="D6150" t="s">
        <v>10692</v>
      </c>
      <c r="E6150" t="s">
        <v>10615</v>
      </c>
      <c r="F6150" t="s">
        <v>379</v>
      </c>
      <c r="AU6150" s="10"/>
      <c r="AZ6150" s="1">
        <f t="shared" si="192"/>
        <v>3</v>
      </c>
      <c r="BA6150" s="1">
        <f t="shared" si="193"/>
        <v>2</v>
      </c>
    </row>
    <row r="6151" spans="1:53" x14ac:dyDescent="0.25">
      <c r="A6151" s="1">
        <v>6150</v>
      </c>
      <c r="B6151" s="1" t="s">
        <v>10615</v>
      </c>
      <c r="C6151" t="s">
        <v>10693</v>
      </c>
      <c r="D6151" t="s">
        <v>10615</v>
      </c>
      <c r="E6151" t="s">
        <v>379</v>
      </c>
      <c r="F6151" t="s">
        <v>868</v>
      </c>
      <c r="AU6151" s="10"/>
      <c r="AZ6151" s="1">
        <f t="shared" si="192"/>
        <v>3</v>
      </c>
      <c r="BA6151" s="1">
        <f t="shared" si="193"/>
        <v>1</v>
      </c>
    </row>
    <row r="6152" spans="1:53" x14ac:dyDescent="0.25">
      <c r="A6152" s="1">
        <v>6151</v>
      </c>
      <c r="B6152" s="1" t="s">
        <v>10615</v>
      </c>
      <c r="C6152" t="s">
        <v>10694</v>
      </c>
      <c r="D6152" t="s">
        <v>10615</v>
      </c>
      <c r="E6152" t="s">
        <v>10621</v>
      </c>
      <c r="F6152" t="s">
        <v>155</v>
      </c>
      <c r="G6152" t="s">
        <v>156</v>
      </c>
      <c r="H6152" t="s">
        <v>741</v>
      </c>
      <c r="I6152" t="s">
        <v>1350</v>
      </c>
      <c r="J6152" t="s">
        <v>1511</v>
      </c>
      <c r="AU6152" s="10"/>
      <c r="AZ6152" s="1">
        <f t="shared" si="192"/>
        <v>7</v>
      </c>
      <c r="BA6152" s="1">
        <f t="shared" si="193"/>
        <v>1</v>
      </c>
    </row>
    <row r="6153" spans="1:53" x14ac:dyDescent="0.25">
      <c r="A6153" s="1">
        <v>6152</v>
      </c>
      <c r="B6153" s="1" t="s">
        <v>10615</v>
      </c>
      <c r="C6153" t="s">
        <v>10695</v>
      </c>
      <c r="D6153" t="s">
        <v>10615</v>
      </c>
      <c r="E6153" t="s">
        <v>379</v>
      </c>
      <c r="F6153" t="s">
        <v>6840</v>
      </c>
      <c r="G6153" t="s">
        <v>3667</v>
      </c>
      <c r="H6153" t="s">
        <v>949</v>
      </c>
      <c r="AU6153" s="10"/>
      <c r="AZ6153" s="1">
        <f t="shared" si="192"/>
        <v>5</v>
      </c>
      <c r="BA6153" s="1">
        <f t="shared" si="193"/>
        <v>1</v>
      </c>
    </row>
    <row r="6154" spans="1:53" x14ac:dyDescent="0.25">
      <c r="A6154" s="1">
        <v>6153</v>
      </c>
      <c r="B6154" s="1" t="s">
        <v>10615</v>
      </c>
      <c r="C6154" t="s">
        <v>10696</v>
      </c>
      <c r="D6154" t="s">
        <v>10615</v>
      </c>
      <c r="E6154" t="s">
        <v>730</v>
      </c>
      <c r="F6154" t="s">
        <v>3059</v>
      </c>
      <c r="G6154" t="s">
        <v>885</v>
      </c>
      <c r="H6154" t="s">
        <v>3101</v>
      </c>
      <c r="I6154" t="s">
        <v>3102</v>
      </c>
      <c r="AU6154" s="10"/>
      <c r="AZ6154" s="1">
        <f t="shared" si="192"/>
        <v>6</v>
      </c>
      <c r="BA6154" s="1">
        <f t="shared" si="193"/>
        <v>1</v>
      </c>
    </row>
    <row r="6155" spans="1:53" x14ac:dyDescent="0.25">
      <c r="A6155" s="1">
        <v>6154</v>
      </c>
      <c r="B6155" s="1" t="s">
        <v>10615</v>
      </c>
      <c r="C6155" t="s">
        <v>10697</v>
      </c>
      <c r="D6155" t="s">
        <v>10615</v>
      </c>
      <c r="E6155" t="s">
        <v>164</v>
      </c>
      <c r="F6155" t="s">
        <v>10698</v>
      </c>
      <c r="AU6155" s="10"/>
      <c r="AZ6155" s="1">
        <f t="shared" si="192"/>
        <v>3</v>
      </c>
      <c r="BA6155" s="1">
        <f t="shared" si="193"/>
        <v>1</v>
      </c>
    </row>
    <row r="6156" spans="1:53" x14ac:dyDescent="0.25">
      <c r="A6156" s="1">
        <v>6155</v>
      </c>
      <c r="B6156" s="1" t="s">
        <v>10615</v>
      </c>
      <c r="C6156" t="s">
        <v>10699</v>
      </c>
      <c r="D6156" t="s">
        <v>10615</v>
      </c>
      <c r="E6156" t="s">
        <v>2402</v>
      </c>
      <c r="AU6156" s="10"/>
      <c r="AZ6156" s="1">
        <f t="shared" si="192"/>
        <v>2</v>
      </c>
      <c r="BA6156" s="1">
        <f t="shared" si="193"/>
        <v>1</v>
      </c>
    </row>
    <row r="6157" spans="1:53" x14ac:dyDescent="0.25">
      <c r="A6157" s="1">
        <v>6156</v>
      </c>
      <c r="B6157" s="1" t="s">
        <v>10615</v>
      </c>
      <c r="C6157" t="s">
        <v>10700</v>
      </c>
      <c r="D6157" t="s">
        <v>10615</v>
      </c>
      <c r="E6157" t="s">
        <v>10698</v>
      </c>
      <c r="AU6157" s="10"/>
      <c r="AZ6157" s="1">
        <f t="shared" si="192"/>
        <v>2</v>
      </c>
      <c r="BA6157" s="1">
        <f t="shared" si="193"/>
        <v>1</v>
      </c>
    </row>
    <row r="6158" spans="1:53" x14ac:dyDescent="0.25">
      <c r="A6158" s="1">
        <v>6157</v>
      </c>
      <c r="B6158" s="1" t="s">
        <v>10615</v>
      </c>
      <c r="C6158" t="s">
        <v>10701</v>
      </c>
      <c r="D6158" t="s">
        <v>10615</v>
      </c>
      <c r="E6158" t="s">
        <v>10702</v>
      </c>
      <c r="F6158" t="s">
        <v>10703</v>
      </c>
      <c r="G6158" t="s">
        <v>9118</v>
      </c>
      <c r="AU6158" s="10"/>
      <c r="AZ6158" s="1">
        <f t="shared" si="192"/>
        <v>4</v>
      </c>
      <c r="BA6158" s="1">
        <f t="shared" si="193"/>
        <v>1</v>
      </c>
    </row>
    <row r="6159" spans="1:53" x14ac:dyDescent="0.25">
      <c r="A6159" s="1">
        <v>6158</v>
      </c>
      <c r="B6159" s="1" t="s">
        <v>10615</v>
      </c>
      <c r="C6159" t="s">
        <v>10704</v>
      </c>
      <c r="D6159" t="s">
        <v>10615</v>
      </c>
      <c r="E6159" t="s">
        <v>10705</v>
      </c>
      <c r="AU6159" s="10"/>
      <c r="AZ6159" s="1">
        <f t="shared" si="192"/>
        <v>2</v>
      </c>
      <c r="BA6159" s="1">
        <f t="shared" si="193"/>
        <v>1</v>
      </c>
    </row>
    <row r="6160" spans="1:53" x14ac:dyDescent="0.25">
      <c r="A6160" s="1">
        <v>6159</v>
      </c>
      <c r="B6160" s="1" t="s">
        <v>10615</v>
      </c>
      <c r="C6160" t="s">
        <v>10706</v>
      </c>
      <c r="D6160" t="s">
        <v>10615</v>
      </c>
      <c r="E6160" t="s">
        <v>379</v>
      </c>
      <c r="F6160" t="s">
        <v>7236</v>
      </c>
      <c r="G6160" t="s">
        <v>1583</v>
      </c>
      <c r="H6160" t="s">
        <v>10618</v>
      </c>
      <c r="I6160" t="s">
        <v>1458</v>
      </c>
      <c r="AU6160" s="10"/>
      <c r="AZ6160" s="1">
        <f t="shared" si="192"/>
        <v>6</v>
      </c>
      <c r="BA6160" s="1">
        <f t="shared" si="193"/>
        <v>1</v>
      </c>
    </row>
    <row r="6161" spans="1:53" x14ac:dyDescent="0.25">
      <c r="A6161" s="1">
        <v>6160</v>
      </c>
      <c r="B6161" s="1" t="s">
        <v>10615</v>
      </c>
      <c r="C6161" t="s">
        <v>10707</v>
      </c>
      <c r="D6161" t="s">
        <v>10615</v>
      </c>
      <c r="E6161" t="s">
        <v>10708</v>
      </c>
      <c r="F6161" t="s">
        <v>10709</v>
      </c>
      <c r="AU6161" s="10"/>
      <c r="AZ6161" s="1">
        <f t="shared" si="192"/>
        <v>3</v>
      </c>
      <c r="BA6161" s="1">
        <f t="shared" si="193"/>
        <v>1</v>
      </c>
    </row>
    <row r="6162" spans="1:53" x14ac:dyDescent="0.25">
      <c r="A6162" s="1">
        <v>6161</v>
      </c>
      <c r="B6162" s="1" t="s">
        <v>10615</v>
      </c>
      <c r="C6162" t="s">
        <v>10710</v>
      </c>
      <c r="D6162" t="s">
        <v>10615</v>
      </c>
      <c r="E6162" t="s">
        <v>379</v>
      </c>
      <c r="F6162" t="s">
        <v>10636</v>
      </c>
      <c r="AU6162" s="10"/>
      <c r="AZ6162" s="1">
        <f t="shared" si="192"/>
        <v>3</v>
      </c>
      <c r="BA6162" s="1">
        <f t="shared" si="193"/>
        <v>1</v>
      </c>
    </row>
    <row r="6163" spans="1:53" x14ac:dyDescent="0.25">
      <c r="A6163" s="1">
        <v>6162</v>
      </c>
      <c r="B6163" s="1" t="s">
        <v>10615</v>
      </c>
      <c r="C6163" t="s">
        <v>10711</v>
      </c>
      <c r="D6163" t="s">
        <v>10615</v>
      </c>
      <c r="E6163" t="s">
        <v>10712</v>
      </c>
      <c r="F6163" t="s">
        <v>600</v>
      </c>
      <c r="G6163" t="s">
        <v>4478</v>
      </c>
      <c r="AU6163" s="10"/>
      <c r="AZ6163" s="1">
        <f t="shared" si="192"/>
        <v>4</v>
      </c>
      <c r="BA6163" s="1">
        <f t="shared" si="193"/>
        <v>1</v>
      </c>
    </row>
    <row r="6164" spans="1:53" x14ac:dyDescent="0.25">
      <c r="A6164" s="1">
        <v>6163</v>
      </c>
      <c r="B6164" s="1" t="s">
        <v>10615</v>
      </c>
      <c r="C6164" t="s">
        <v>10713</v>
      </c>
      <c r="D6164" t="s">
        <v>10615</v>
      </c>
      <c r="E6164" t="s">
        <v>10673</v>
      </c>
      <c r="AU6164" s="10"/>
      <c r="AZ6164" s="1">
        <f t="shared" si="192"/>
        <v>2</v>
      </c>
      <c r="BA6164" s="1">
        <f t="shared" si="193"/>
        <v>1</v>
      </c>
    </row>
    <row r="6165" spans="1:53" x14ac:dyDescent="0.25">
      <c r="A6165" s="1">
        <v>6164</v>
      </c>
      <c r="B6165" s="1" t="s">
        <v>10615</v>
      </c>
      <c r="C6165" t="s">
        <v>10714</v>
      </c>
      <c r="D6165" t="s">
        <v>10615</v>
      </c>
      <c r="E6165" t="s">
        <v>1920</v>
      </c>
      <c r="AU6165" s="10"/>
      <c r="AZ6165" s="1">
        <f t="shared" si="192"/>
        <v>2</v>
      </c>
      <c r="BA6165" s="1">
        <f t="shared" si="193"/>
        <v>1</v>
      </c>
    </row>
    <row r="6166" spans="1:53" x14ac:dyDescent="0.25">
      <c r="A6166" s="1">
        <v>6165</v>
      </c>
      <c r="B6166" s="1" t="s">
        <v>10615</v>
      </c>
      <c r="C6166" t="s">
        <v>10715</v>
      </c>
      <c r="D6166" t="s">
        <v>10615</v>
      </c>
      <c r="E6166" t="s">
        <v>445</v>
      </c>
      <c r="AU6166" s="10"/>
      <c r="AZ6166" s="1">
        <f t="shared" si="192"/>
        <v>2</v>
      </c>
      <c r="BA6166" s="1">
        <f t="shared" si="193"/>
        <v>1</v>
      </c>
    </row>
    <row r="6167" spans="1:53" x14ac:dyDescent="0.25">
      <c r="A6167" s="1">
        <v>6166</v>
      </c>
      <c r="B6167" s="1" t="s">
        <v>10615</v>
      </c>
      <c r="C6167" t="s">
        <v>10716</v>
      </c>
      <c r="D6167" t="s">
        <v>10717</v>
      </c>
      <c r="E6167" t="s">
        <v>10615</v>
      </c>
      <c r="F6167" t="s">
        <v>10004</v>
      </c>
      <c r="AU6167" s="10"/>
      <c r="AZ6167" s="1">
        <f t="shared" si="192"/>
        <v>3</v>
      </c>
      <c r="BA6167" s="1">
        <f t="shared" si="193"/>
        <v>2</v>
      </c>
    </row>
    <row r="6168" spans="1:53" x14ac:dyDescent="0.25">
      <c r="A6168" s="1">
        <v>6167</v>
      </c>
      <c r="B6168" s="1" t="s">
        <v>10615</v>
      </c>
      <c r="C6168" t="s">
        <v>10718</v>
      </c>
      <c r="D6168" t="s">
        <v>10615</v>
      </c>
      <c r="E6168" t="s">
        <v>10661</v>
      </c>
      <c r="F6168" t="s">
        <v>10662</v>
      </c>
      <c r="G6168" t="s">
        <v>563</v>
      </c>
      <c r="H6168" t="s">
        <v>5577</v>
      </c>
      <c r="I6168" t="s">
        <v>261</v>
      </c>
      <c r="AU6168" s="10"/>
      <c r="AZ6168" s="1">
        <f t="shared" si="192"/>
        <v>6</v>
      </c>
      <c r="BA6168" s="1">
        <f t="shared" si="193"/>
        <v>1</v>
      </c>
    </row>
    <row r="6169" spans="1:53" x14ac:dyDescent="0.25">
      <c r="A6169" s="1">
        <v>6168</v>
      </c>
      <c r="B6169" s="1" t="s">
        <v>10615</v>
      </c>
      <c r="C6169" t="s">
        <v>10719</v>
      </c>
      <c r="D6169" t="s">
        <v>4602</v>
      </c>
      <c r="E6169" t="s">
        <v>10720</v>
      </c>
      <c r="F6169" t="s">
        <v>10615</v>
      </c>
      <c r="G6169" t="s">
        <v>10721</v>
      </c>
      <c r="AU6169" s="10"/>
      <c r="AZ6169" s="1">
        <f t="shared" si="192"/>
        <v>4</v>
      </c>
      <c r="BA6169" s="1">
        <f t="shared" si="193"/>
        <v>3</v>
      </c>
    </row>
    <row r="6170" spans="1:53" x14ac:dyDescent="0.25">
      <c r="A6170" s="1">
        <v>6169</v>
      </c>
      <c r="B6170" s="1" t="s">
        <v>10615</v>
      </c>
      <c r="C6170" t="s">
        <v>10722</v>
      </c>
      <c r="D6170" t="s">
        <v>10615</v>
      </c>
      <c r="E6170" t="s">
        <v>379</v>
      </c>
      <c r="F6170" t="s">
        <v>3632</v>
      </c>
      <c r="AU6170" s="10"/>
      <c r="AZ6170" s="1">
        <f t="shared" si="192"/>
        <v>3</v>
      </c>
      <c r="BA6170" s="1">
        <f t="shared" si="193"/>
        <v>1</v>
      </c>
    </row>
    <row r="6171" spans="1:53" x14ac:dyDescent="0.25">
      <c r="A6171" s="1">
        <v>6170</v>
      </c>
      <c r="B6171" s="1" t="s">
        <v>10615</v>
      </c>
      <c r="C6171" t="s">
        <v>10723</v>
      </c>
      <c r="D6171" t="s">
        <v>10615</v>
      </c>
      <c r="E6171" t="s">
        <v>2089</v>
      </c>
      <c r="F6171" t="s">
        <v>164</v>
      </c>
      <c r="G6171" t="s">
        <v>10724</v>
      </c>
      <c r="AU6171" s="10"/>
      <c r="AZ6171" s="1">
        <f t="shared" si="192"/>
        <v>4</v>
      </c>
      <c r="BA6171" s="1">
        <f t="shared" si="193"/>
        <v>1</v>
      </c>
    </row>
    <row r="6172" spans="1:53" x14ac:dyDescent="0.25">
      <c r="A6172" s="1">
        <v>6171</v>
      </c>
      <c r="B6172" s="1" t="s">
        <v>10615</v>
      </c>
      <c r="C6172" t="s">
        <v>10725</v>
      </c>
      <c r="D6172" t="s">
        <v>10726</v>
      </c>
      <c r="E6172" t="s">
        <v>6840</v>
      </c>
      <c r="F6172" t="s">
        <v>10615</v>
      </c>
      <c r="G6172" t="s">
        <v>379</v>
      </c>
      <c r="AU6172" s="10"/>
      <c r="AZ6172" s="1">
        <f t="shared" si="192"/>
        <v>4</v>
      </c>
      <c r="BA6172" s="1">
        <f t="shared" si="193"/>
        <v>3</v>
      </c>
    </row>
    <row r="6173" spans="1:53" x14ac:dyDescent="0.25">
      <c r="A6173" s="1">
        <v>6172</v>
      </c>
      <c r="B6173" s="1" t="s">
        <v>10615</v>
      </c>
      <c r="C6173" t="s">
        <v>10727</v>
      </c>
      <c r="D6173" t="s">
        <v>10615</v>
      </c>
      <c r="E6173" t="s">
        <v>326</v>
      </c>
      <c r="F6173" t="s">
        <v>10728</v>
      </c>
      <c r="G6173" t="s">
        <v>10729</v>
      </c>
      <c r="AU6173" s="10"/>
      <c r="AZ6173" s="1">
        <f t="shared" si="192"/>
        <v>4</v>
      </c>
      <c r="BA6173" s="1">
        <f t="shared" si="193"/>
        <v>1</v>
      </c>
    </row>
    <row r="6174" spans="1:53" x14ac:dyDescent="0.25">
      <c r="A6174" s="1">
        <v>6173</v>
      </c>
      <c r="B6174" s="1" t="s">
        <v>10615</v>
      </c>
      <c r="C6174" t="s">
        <v>10730</v>
      </c>
      <c r="D6174" t="s">
        <v>10615</v>
      </c>
      <c r="E6174" t="s">
        <v>4850</v>
      </c>
      <c r="F6174" t="s">
        <v>6604</v>
      </c>
      <c r="AU6174" s="10"/>
      <c r="AZ6174" s="1">
        <f t="shared" si="192"/>
        <v>3</v>
      </c>
      <c r="BA6174" s="1">
        <f t="shared" si="193"/>
        <v>1</v>
      </c>
    </row>
    <row r="6175" spans="1:53" x14ac:dyDescent="0.25">
      <c r="A6175" s="1">
        <v>6174</v>
      </c>
      <c r="B6175" s="1" t="s">
        <v>10615</v>
      </c>
      <c r="C6175" t="s">
        <v>10731</v>
      </c>
      <c r="D6175" t="s">
        <v>10615</v>
      </c>
      <c r="E6175" t="s">
        <v>984</v>
      </c>
      <c r="F6175" t="s">
        <v>10732</v>
      </c>
      <c r="AU6175" s="10"/>
      <c r="AZ6175" s="1">
        <f t="shared" si="192"/>
        <v>3</v>
      </c>
      <c r="BA6175" s="1">
        <f t="shared" si="193"/>
        <v>1</v>
      </c>
    </row>
    <row r="6176" spans="1:53" x14ac:dyDescent="0.25">
      <c r="A6176" s="1">
        <v>6175</v>
      </c>
      <c r="B6176" s="1" t="s">
        <v>10615</v>
      </c>
      <c r="C6176" t="s">
        <v>10733</v>
      </c>
      <c r="D6176" t="s">
        <v>10615</v>
      </c>
      <c r="E6176" t="s">
        <v>5322</v>
      </c>
      <c r="AU6176" s="10"/>
      <c r="AZ6176" s="1">
        <f t="shared" si="192"/>
        <v>2</v>
      </c>
      <c r="BA6176" s="1">
        <f t="shared" si="193"/>
        <v>1</v>
      </c>
    </row>
    <row r="6177" spans="1:53" x14ac:dyDescent="0.25">
      <c r="A6177" s="1">
        <v>6176</v>
      </c>
      <c r="B6177" s="1" t="s">
        <v>10615</v>
      </c>
      <c r="C6177" t="s">
        <v>10734</v>
      </c>
      <c r="D6177" t="s">
        <v>10615</v>
      </c>
      <c r="E6177" t="s">
        <v>10680</v>
      </c>
      <c r="F6177" t="s">
        <v>2482</v>
      </c>
      <c r="AU6177" s="10"/>
      <c r="AZ6177" s="1">
        <f t="shared" si="192"/>
        <v>3</v>
      </c>
      <c r="BA6177" s="1">
        <f t="shared" si="193"/>
        <v>1</v>
      </c>
    </row>
    <row r="6178" spans="1:53" x14ac:dyDescent="0.25">
      <c r="A6178" s="1">
        <v>6177</v>
      </c>
      <c r="B6178" s="1" t="s">
        <v>10615</v>
      </c>
      <c r="C6178" t="s">
        <v>10735</v>
      </c>
      <c r="D6178" t="s">
        <v>2238</v>
      </c>
      <c r="E6178" t="s">
        <v>10615</v>
      </c>
      <c r="AT6178">
        <v>0</v>
      </c>
      <c r="AU6178" s="10"/>
      <c r="AZ6178" s="1">
        <f t="shared" si="192"/>
        <v>2</v>
      </c>
      <c r="BA6178" s="1">
        <f t="shared" si="193"/>
        <v>2</v>
      </c>
    </row>
    <row r="6179" spans="1:53" x14ac:dyDescent="0.25">
      <c r="A6179" s="1">
        <v>6178</v>
      </c>
      <c r="B6179" s="1" t="s">
        <v>10615</v>
      </c>
      <c r="C6179" t="s">
        <v>10736</v>
      </c>
      <c r="D6179" t="s">
        <v>10615</v>
      </c>
      <c r="E6179" t="s">
        <v>7114</v>
      </c>
      <c r="AU6179" s="10"/>
      <c r="AZ6179" s="1">
        <f t="shared" si="192"/>
        <v>2</v>
      </c>
      <c r="BA6179" s="1">
        <f t="shared" si="193"/>
        <v>1</v>
      </c>
    </row>
    <row r="6180" spans="1:53" x14ac:dyDescent="0.25">
      <c r="A6180" s="1">
        <v>6179</v>
      </c>
      <c r="B6180" s="1" t="s">
        <v>10615</v>
      </c>
      <c r="C6180" t="s">
        <v>10737</v>
      </c>
      <c r="D6180" t="s">
        <v>2231</v>
      </c>
      <c r="E6180" t="s">
        <v>10615</v>
      </c>
      <c r="F6180" t="s">
        <v>1929</v>
      </c>
      <c r="G6180" t="s">
        <v>5309</v>
      </c>
      <c r="AU6180" s="10"/>
      <c r="AZ6180" s="1">
        <f t="shared" si="192"/>
        <v>4</v>
      </c>
      <c r="BA6180" s="1">
        <f t="shared" si="193"/>
        <v>2</v>
      </c>
    </row>
    <row r="6181" spans="1:53" x14ac:dyDescent="0.25">
      <c r="A6181" s="1">
        <v>6180</v>
      </c>
      <c r="B6181" s="1" t="s">
        <v>10615</v>
      </c>
      <c r="C6181" t="s">
        <v>10738</v>
      </c>
      <c r="D6181" t="s">
        <v>8032</v>
      </c>
      <c r="E6181" t="s">
        <v>10615</v>
      </c>
      <c r="F6181" t="s">
        <v>10739</v>
      </c>
      <c r="AU6181" s="10"/>
      <c r="AZ6181" s="1">
        <f t="shared" si="192"/>
        <v>3</v>
      </c>
      <c r="BA6181" s="1">
        <f t="shared" si="193"/>
        <v>2</v>
      </c>
    </row>
    <row r="6182" spans="1:53" x14ac:dyDescent="0.25">
      <c r="A6182" s="1">
        <v>6181</v>
      </c>
      <c r="B6182" s="1" t="s">
        <v>10615</v>
      </c>
      <c r="C6182" t="s">
        <v>10740</v>
      </c>
      <c r="D6182" t="s">
        <v>10615</v>
      </c>
      <c r="E6182" t="s">
        <v>9700</v>
      </c>
      <c r="AU6182" s="10"/>
      <c r="AZ6182" s="1">
        <f t="shared" si="192"/>
        <v>2</v>
      </c>
      <c r="BA6182" s="1">
        <f t="shared" si="193"/>
        <v>1</v>
      </c>
    </row>
    <row r="6183" spans="1:53" x14ac:dyDescent="0.25">
      <c r="A6183" s="1">
        <v>6182</v>
      </c>
      <c r="B6183" s="1" t="s">
        <v>10615</v>
      </c>
      <c r="C6183" t="s">
        <v>10741</v>
      </c>
      <c r="D6183" t="s">
        <v>10615</v>
      </c>
      <c r="E6183" t="s">
        <v>984</v>
      </c>
      <c r="F6183" t="s">
        <v>164</v>
      </c>
      <c r="G6183" t="s">
        <v>10742</v>
      </c>
      <c r="H6183" t="s">
        <v>9010</v>
      </c>
      <c r="AU6183" s="10"/>
      <c r="AZ6183" s="1">
        <f t="shared" si="192"/>
        <v>5</v>
      </c>
      <c r="BA6183" s="1">
        <f t="shared" si="193"/>
        <v>1</v>
      </c>
    </row>
    <row r="6184" spans="1:53" x14ac:dyDescent="0.25">
      <c r="A6184" s="1">
        <v>6183</v>
      </c>
      <c r="B6184" s="1" t="s">
        <v>10615</v>
      </c>
      <c r="C6184" t="s">
        <v>10743</v>
      </c>
      <c r="D6184" t="s">
        <v>10615</v>
      </c>
      <c r="E6184" t="s">
        <v>2089</v>
      </c>
      <c r="F6184" t="s">
        <v>10724</v>
      </c>
      <c r="AU6184" s="10"/>
      <c r="AZ6184" s="1">
        <f t="shared" si="192"/>
        <v>3</v>
      </c>
      <c r="BA6184" s="1">
        <f t="shared" si="193"/>
        <v>1</v>
      </c>
    </row>
    <row r="6185" spans="1:53" x14ac:dyDescent="0.25">
      <c r="A6185" s="1">
        <v>6184</v>
      </c>
      <c r="B6185" s="1" t="s">
        <v>10615</v>
      </c>
      <c r="C6185" t="s">
        <v>10744</v>
      </c>
      <c r="D6185" t="s">
        <v>3123</v>
      </c>
      <c r="E6185" t="s">
        <v>10615</v>
      </c>
      <c r="F6185" t="s">
        <v>4881</v>
      </c>
      <c r="G6185" t="s">
        <v>395</v>
      </c>
      <c r="AU6185" s="10"/>
      <c r="AZ6185" s="1">
        <f t="shared" si="192"/>
        <v>4</v>
      </c>
      <c r="BA6185" s="1">
        <f t="shared" si="193"/>
        <v>2</v>
      </c>
    </row>
    <row r="6186" spans="1:53" x14ac:dyDescent="0.25">
      <c r="A6186" s="1">
        <v>6185</v>
      </c>
      <c r="B6186" s="1" t="s">
        <v>10615</v>
      </c>
      <c r="C6186" t="s">
        <v>10745</v>
      </c>
      <c r="D6186" t="s">
        <v>1629</v>
      </c>
      <c r="E6186" t="s">
        <v>1545</v>
      </c>
      <c r="F6186" t="s">
        <v>10615</v>
      </c>
      <c r="G6186" t="s">
        <v>10746</v>
      </c>
      <c r="H6186" t="s">
        <v>10747</v>
      </c>
      <c r="I6186" t="s">
        <v>1129</v>
      </c>
      <c r="AU6186" s="10"/>
      <c r="AZ6186" s="1">
        <f t="shared" si="192"/>
        <v>6</v>
      </c>
      <c r="BA6186" s="1">
        <f t="shared" si="193"/>
        <v>3</v>
      </c>
    </row>
    <row r="6187" spans="1:53" x14ac:dyDescent="0.25">
      <c r="A6187" s="1">
        <v>6186</v>
      </c>
      <c r="B6187" s="1" t="s">
        <v>10615</v>
      </c>
      <c r="C6187" t="s">
        <v>10748</v>
      </c>
      <c r="D6187" t="s">
        <v>10615</v>
      </c>
      <c r="E6187" t="s">
        <v>10749</v>
      </c>
      <c r="F6187" t="s">
        <v>3266</v>
      </c>
      <c r="G6187" t="s">
        <v>890</v>
      </c>
      <c r="AU6187" s="10"/>
      <c r="AZ6187" s="1">
        <f t="shared" si="192"/>
        <v>4</v>
      </c>
      <c r="BA6187" s="1">
        <f t="shared" si="193"/>
        <v>1</v>
      </c>
    </row>
    <row r="6188" spans="1:53" x14ac:dyDescent="0.25">
      <c r="A6188" s="1">
        <v>6187</v>
      </c>
      <c r="B6188" s="1" t="s">
        <v>10615</v>
      </c>
      <c r="C6188" t="s">
        <v>10750</v>
      </c>
      <c r="D6188" t="s">
        <v>10615</v>
      </c>
      <c r="E6188" t="s">
        <v>379</v>
      </c>
      <c r="F6188" t="s">
        <v>1583</v>
      </c>
      <c r="G6188" t="s">
        <v>10618</v>
      </c>
      <c r="H6188" t="s">
        <v>1149</v>
      </c>
      <c r="AU6188" s="10"/>
      <c r="AZ6188" s="1">
        <f t="shared" si="192"/>
        <v>5</v>
      </c>
      <c r="BA6188" s="1">
        <f t="shared" si="193"/>
        <v>1</v>
      </c>
    </row>
    <row r="6189" spans="1:53" x14ac:dyDescent="0.25">
      <c r="A6189" s="1">
        <v>6188</v>
      </c>
      <c r="B6189" s="1" t="s">
        <v>10615</v>
      </c>
      <c r="C6189" t="s">
        <v>10751</v>
      </c>
      <c r="D6189" t="s">
        <v>10615</v>
      </c>
      <c r="E6189" t="s">
        <v>379</v>
      </c>
      <c r="F6189" t="s">
        <v>10752</v>
      </c>
      <c r="AU6189" s="10"/>
      <c r="AZ6189" s="1">
        <f t="shared" si="192"/>
        <v>3</v>
      </c>
      <c r="BA6189" s="1">
        <f t="shared" si="193"/>
        <v>1</v>
      </c>
    </row>
    <row r="6190" spans="1:53" x14ac:dyDescent="0.25">
      <c r="A6190" s="1">
        <v>6189</v>
      </c>
      <c r="B6190" s="1" t="s">
        <v>10615</v>
      </c>
      <c r="C6190" t="s">
        <v>10753</v>
      </c>
      <c r="D6190" t="s">
        <v>10615</v>
      </c>
      <c r="E6190" t="s">
        <v>1630</v>
      </c>
      <c r="F6190" t="s">
        <v>8262</v>
      </c>
      <c r="AU6190" s="10"/>
      <c r="AZ6190" s="1">
        <f t="shared" si="192"/>
        <v>3</v>
      </c>
      <c r="BA6190" s="1">
        <f t="shared" si="193"/>
        <v>1</v>
      </c>
    </row>
    <row r="6191" spans="1:53" x14ac:dyDescent="0.25">
      <c r="A6191" s="1">
        <v>6190</v>
      </c>
      <c r="B6191" s="1" t="s">
        <v>10615</v>
      </c>
      <c r="C6191" t="s">
        <v>10754</v>
      </c>
      <c r="D6191" t="s">
        <v>10615</v>
      </c>
      <c r="E6191" t="s">
        <v>1929</v>
      </c>
      <c r="F6191" t="s">
        <v>5309</v>
      </c>
      <c r="AU6191" s="10"/>
      <c r="AZ6191" s="1">
        <f t="shared" si="192"/>
        <v>3</v>
      </c>
      <c r="BA6191" s="1">
        <f t="shared" si="193"/>
        <v>1</v>
      </c>
    </row>
    <row r="6192" spans="1:53" x14ac:dyDescent="0.25">
      <c r="A6192" s="1">
        <v>6191</v>
      </c>
      <c r="B6192" s="1" t="s">
        <v>10615</v>
      </c>
      <c r="C6192" t="s">
        <v>10755</v>
      </c>
      <c r="D6192" t="s">
        <v>10615</v>
      </c>
      <c r="E6192" t="s">
        <v>725</v>
      </c>
      <c r="F6192" t="s">
        <v>600</v>
      </c>
      <c r="G6192" t="s">
        <v>10756</v>
      </c>
      <c r="AU6192" s="10"/>
      <c r="AZ6192" s="1">
        <f t="shared" si="192"/>
        <v>4</v>
      </c>
      <c r="BA6192" s="1">
        <f t="shared" si="193"/>
        <v>1</v>
      </c>
    </row>
    <row r="6193" spans="1:53" x14ac:dyDescent="0.25">
      <c r="A6193" s="1">
        <v>6192</v>
      </c>
      <c r="B6193" s="1" t="s">
        <v>10615</v>
      </c>
      <c r="C6193" t="s">
        <v>10757</v>
      </c>
      <c r="D6193" t="s">
        <v>10758</v>
      </c>
      <c r="E6193" t="s">
        <v>10615</v>
      </c>
      <c r="F6193" t="s">
        <v>1929</v>
      </c>
      <c r="G6193" t="s">
        <v>5309</v>
      </c>
      <c r="AU6193" s="10"/>
      <c r="AZ6193" s="1">
        <f t="shared" si="192"/>
        <v>4</v>
      </c>
      <c r="BA6193" s="1">
        <f t="shared" si="193"/>
        <v>2</v>
      </c>
    </row>
    <row r="6194" spans="1:53" x14ac:dyDescent="0.25">
      <c r="A6194" s="1">
        <v>6193</v>
      </c>
      <c r="B6194" s="1" t="s">
        <v>10615</v>
      </c>
      <c r="C6194" t="s">
        <v>10759</v>
      </c>
      <c r="D6194" t="s">
        <v>10615</v>
      </c>
      <c r="E6194" t="s">
        <v>1144</v>
      </c>
      <c r="F6194" t="s">
        <v>1687</v>
      </c>
      <c r="AU6194" s="10"/>
      <c r="AZ6194" s="1">
        <f t="shared" si="192"/>
        <v>3</v>
      </c>
      <c r="BA6194" s="1">
        <f t="shared" si="193"/>
        <v>1</v>
      </c>
    </row>
    <row r="6195" spans="1:53" x14ac:dyDescent="0.25">
      <c r="A6195" s="1">
        <v>6194</v>
      </c>
      <c r="B6195" s="1" t="s">
        <v>10615</v>
      </c>
      <c r="C6195" t="s">
        <v>10760</v>
      </c>
      <c r="D6195" t="s">
        <v>7094</v>
      </c>
      <c r="E6195" t="s">
        <v>2458</v>
      </c>
      <c r="F6195" t="s">
        <v>10615</v>
      </c>
      <c r="G6195" t="s">
        <v>1174</v>
      </c>
      <c r="H6195" t="s">
        <v>3766</v>
      </c>
      <c r="I6195" t="s">
        <v>1978</v>
      </c>
      <c r="AU6195" s="10"/>
      <c r="AZ6195" s="1">
        <f t="shared" si="192"/>
        <v>6</v>
      </c>
      <c r="BA6195" s="1">
        <f t="shared" si="193"/>
        <v>3</v>
      </c>
    </row>
    <row r="6196" spans="1:53" x14ac:dyDescent="0.25">
      <c r="A6196" s="1">
        <v>6195</v>
      </c>
      <c r="B6196" s="1" t="s">
        <v>10615</v>
      </c>
      <c r="C6196" t="s">
        <v>10761</v>
      </c>
      <c r="D6196" t="s">
        <v>10615</v>
      </c>
      <c r="E6196" t="s">
        <v>7831</v>
      </c>
      <c r="F6196" t="s">
        <v>10762</v>
      </c>
      <c r="G6196" t="s">
        <v>1649</v>
      </c>
      <c r="AU6196" s="10"/>
      <c r="AZ6196" s="1">
        <f t="shared" si="192"/>
        <v>4</v>
      </c>
      <c r="BA6196" s="1">
        <f t="shared" si="193"/>
        <v>1</v>
      </c>
    </row>
    <row r="6197" spans="1:53" x14ac:dyDescent="0.25">
      <c r="A6197" s="1">
        <v>6196</v>
      </c>
      <c r="B6197" s="1" t="s">
        <v>10615</v>
      </c>
      <c r="C6197" t="s">
        <v>10763</v>
      </c>
      <c r="D6197" t="s">
        <v>10615</v>
      </c>
      <c r="E6197" t="s">
        <v>10764</v>
      </c>
      <c r="F6197" t="s">
        <v>364</v>
      </c>
      <c r="AU6197" s="10"/>
      <c r="AZ6197" s="1">
        <f t="shared" si="192"/>
        <v>3</v>
      </c>
      <c r="BA6197" s="1">
        <f t="shared" si="193"/>
        <v>1</v>
      </c>
    </row>
    <row r="6198" spans="1:53" x14ac:dyDescent="0.25">
      <c r="A6198" s="1">
        <v>6197</v>
      </c>
      <c r="B6198" s="1" t="s">
        <v>10615</v>
      </c>
      <c r="C6198" t="s">
        <v>10765</v>
      </c>
      <c r="D6198" t="s">
        <v>10615</v>
      </c>
      <c r="E6198" t="s">
        <v>8440</v>
      </c>
      <c r="F6198" t="s">
        <v>1667</v>
      </c>
      <c r="G6198" t="s">
        <v>10766</v>
      </c>
      <c r="AU6198" s="10"/>
      <c r="AZ6198" s="1">
        <f t="shared" si="192"/>
        <v>4</v>
      </c>
      <c r="BA6198" s="1">
        <f t="shared" si="193"/>
        <v>1</v>
      </c>
    </row>
    <row r="6199" spans="1:53" x14ac:dyDescent="0.25">
      <c r="A6199" s="1">
        <v>6198</v>
      </c>
      <c r="B6199" s="1" t="s">
        <v>10615</v>
      </c>
      <c r="C6199" t="s">
        <v>10767</v>
      </c>
      <c r="D6199" t="s">
        <v>10615</v>
      </c>
      <c r="E6199" t="s">
        <v>1304</v>
      </c>
      <c r="F6199" t="s">
        <v>4805</v>
      </c>
      <c r="G6199" t="s">
        <v>10768</v>
      </c>
      <c r="H6199" t="s">
        <v>1422</v>
      </c>
      <c r="AU6199" s="10"/>
      <c r="AZ6199" s="1">
        <f t="shared" si="192"/>
        <v>5</v>
      </c>
      <c r="BA6199" s="1">
        <f t="shared" si="193"/>
        <v>1</v>
      </c>
    </row>
    <row r="6200" spans="1:53" x14ac:dyDescent="0.25">
      <c r="A6200" s="1">
        <v>6199</v>
      </c>
      <c r="B6200" s="1" t="s">
        <v>10615</v>
      </c>
      <c r="C6200" t="s">
        <v>10769</v>
      </c>
      <c r="D6200" t="s">
        <v>10615</v>
      </c>
      <c r="E6200" t="s">
        <v>6468</v>
      </c>
      <c r="F6200" t="s">
        <v>10770</v>
      </c>
      <c r="G6200" t="s">
        <v>1458</v>
      </c>
      <c r="AU6200" s="10"/>
      <c r="AZ6200" s="1">
        <f t="shared" si="192"/>
        <v>4</v>
      </c>
      <c r="BA6200" s="1">
        <f t="shared" si="193"/>
        <v>1</v>
      </c>
    </row>
    <row r="6201" spans="1:53" x14ac:dyDescent="0.25">
      <c r="A6201" s="1">
        <v>6200</v>
      </c>
      <c r="B6201" s="1" t="s">
        <v>10615</v>
      </c>
      <c r="C6201" t="s">
        <v>10771</v>
      </c>
      <c r="D6201" t="s">
        <v>10772</v>
      </c>
      <c r="E6201" t="s">
        <v>10773</v>
      </c>
      <c r="F6201" t="s">
        <v>10615</v>
      </c>
      <c r="G6201" t="s">
        <v>10661</v>
      </c>
      <c r="AU6201" s="10"/>
      <c r="AZ6201" s="1">
        <f t="shared" si="192"/>
        <v>4</v>
      </c>
      <c r="BA6201" s="1">
        <f t="shared" si="193"/>
        <v>3</v>
      </c>
    </row>
    <row r="6202" spans="1:53" x14ac:dyDescent="0.25">
      <c r="A6202" s="1">
        <v>6201</v>
      </c>
      <c r="B6202" s="1" t="s">
        <v>10774</v>
      </c>
      <c r="C6202" t="s">
        <v>10775</v>
      </c>
      <c r="D6202" t="s">
        <v>9802</v>
      </c>
      <c r="E6202" t="s">
        <v>143</v>
      </c>
      <c r="F6202" t="s">
        <v>10774</v>
      </c>
      <c r="G6202" t="s">
        <v>5160</v>
      </c>
      <c r="AU6202" s="10"/>
      <c r="AZ6202" s="1">
        <f t="shared" si="192"/>
        <v>4</v>
      </c>
      <c r="BA6202" s="1">
        <f t="shared" si="193"/>
        <v>3</v>
      </c>
    </row>
    <row r="6203" spans="1:53" x14ac:dyDescent="0.25">
      <c r="A6203" s="1">
        <v>6202</v>
      </c>
      <c r="B6203" s="1" t="s">
        <v>10774</v>
      </c>
      <c r="C6203" t="s">
        <v>10776</v>
      </c>
      <c r="D6203" t="s">
        <v>10774</v>
      </c>
      <c r="E6203" t="s">
        <v>27</v>
      </c>
      <c r="F6203" t="s">
        <v>5624</v>
      </c>
      <c r="AU6203" s="10"/>
      <c r="AZ6203" s="1">
        <f t="shared" si="192"/>
        <v>3</v>
      </c>
      <c r="BA6203" s="1">
        <f t="shared" si="193"/>
        <v>1</v>
      </c>
    </row>
    <row r="6204" spans="1:53" x14ac:dyDescent="0.25">
      <c r="A6204" s="1">
        <v>6203</v>
      </c>
      <c r="B6204" s="1" t="s">
        <v>10774</v>
      </c>
      <c r="C6204" t="s">
        <v>10777</v>
      </c>
      <c r="D6204" t="s">
        <v>9802</v>
      </c>
      <c r="E6204" t="s">
        <v>143</v>
      </c>
      <c r="F6204" t="s">
        <v>10774</v>
      </c>
      <c r="G6204" t="s">
        <v>5160</v>
      </c>
      <c r="H6204" t="s">
        <v>3094</v>
      </c>
      <c r="AU6204" s="10"/>
      <c r="AZ6204" s="1">
        <f t="shared" si="192"/>
        <v>5</v>
      </c>
      <c r="BA6204" s="1">
        <f t="shared" si="193"/>
        <v>3</v>
      </c>
    </row>
    <row r="6205" spans="1:53" x14ac:dyDescent="0.25">
      <c r="A6205" s="1">
        <v>6204</v>
      </c>
      <c r="B6205" s="1" t="s">
        <v>10774</v>
      </c>
      <c r="C6205" t="s">
        <v>10778</v>
      </c>
      <c r="D6205" t="s">
        <v>10774</v>
      </c>
      <c r="E6205" t="s">
        <v>1875</v>
      </c>
      <c r="F6205" t="s">
        <v>5624</v>
      </c>
      <c r="AU6205" s="10"/>
      <c r="AZ6205" s="1">
        <f t="shared" si="192"/>
        <v>3</v>
      </c>
      <c r="BA6205" s="1">
        <f t="shared" si="193"/>
        <v>1</v>
      </c>
    </row>
    <row r="6206" spans="1:53" x14ac:dyDescent="0.25">
      <c r="A6206" s="1">
        <v>6205</v>
      </c>
      <c r="B6206" s="1" t="s">
        <v>10774</v>
      </c>
      <c r="C6206" t="s">
        <v>10779</v>
      </c>
      <c r="D6206" t="s">
        <v>9802</v>
      </c>
      <c r="E6206" t="s">
        <v>143</v>
      </c>
      <c r="F6206" t="s">
        <v>10774</v>
      </c>
      <c r="G6206" t="s">
        <v>5160</v>
      </c>
      <c r="H6206" t="s">
        <v>954</v>
      </c>
      <c r="I6206" t="s">
        <v>1545</v>
      </c>
      <c r="AU6206" s="10"/>
      <c r="AZ6206" s="1">
        <f t="shared" si="192"/>
        <v>6</v>
      </c>
      <c r="BA6206" s="1">
        <f t="shared" si="193"/>
        <v>3</v>
      </c>
    </row>
    <row r="6207" spans="1:53" x14ac:dyDescent="0.25">
      <c r="A6207" s="1">
        <v>6206</v>
      </c>
      <c r="B6207" s="1" t="s">
        <v>10774</v>
      </c>
      <c r="C6207" t="s">
        <v>10780</v>
      </c>
      <c r="D6207" t="s">
        <v>10774</v>
      </c>
      <c r="E6207" t="s">
        <v>1875</v>
      </c>
      <c r="F6207" t="s">
        <v>5706</v>
      </c>
      <c r="AU6207" s="10"/>
      <c r="AZ6207" s="1">
        <f t="shared" si="192"/>
        <v>3</v>
      </c>
      <c r="BA6207" s="1">
        <f t="shared" si="193"/>
        <v>1</v>
      </c>
    </row>
    <row r="6208" spans="1:53" x14ac:dyDescent="0.25">
      <c r="A6208" s="1">
        <v>6207</v>
      </c>
      <c r="B6208" s="1" t="s">
        <v>10774</v>
      </c>
      <c r="C6208" t="s">
        <v>10781</v>
      </c>
      <c r="D6208" t="s">
        <v>9802</v>
      </c>
      <c r="E6208" t="s">
        <v>143</v>
      </c>
      <c r="F6208" t="s">
        <v>10774</v>
      </c>
      <c r="G6208" t="s">
        <v>5160</v>
      </c>
      <c r="H6208" t="s">
        <v>4030</v>
      </c>
      <c r="I6208" t="s">
        <v>954</v>
      </c>
      <c r="AU6208" s="10"/>
      <c r="AZ6208" s="1">
        <f t="shared" si="192"/>
        <v>6</v>
      </c>
      <c r="BA6208" s="1">
        <f t="shared" si="193"/>
        <v>3</v>
      </c>
    </row>
    <row r="6209" spans="1:53" x14ac:dyDescent="0.25">
      <c r="A6209" s="1">
        <v>6208</v>
      </c>
      <c r="B6209" s="1" t="s">
        <v>10774</v>
      </c>
      <c r="C6209" t="s">
        <v>10782</v>
      </c>
      <c r="D6209" t="s">
        <v>10774</v>
      </c>
      <c r="E6209" t="s">
        <v>5005</v>
      </c>
      <c r="F6209" t="s">
        <v>2689</v>
      </c>
      <c r="AU6209" s="10"/>
      <c r="AZ6209" s="1">
        <f t="shared" si="192"/>
        <v>3</v>
      </c>
      <c r="BA6209" s="1">
        <f t="shared" si="193"/>
        <v>1</v>
      </c>
    </row>
    <row r="6210" spans="1:53" x14ac:dyDescent="0.25">
      <c r="A6210" s="1">
        <v>6209</v>
      </c>
      <c r="B6210" s="1" t="s">
        <v>10774</v>
      </c>
      <c r="C6210" t="s">
        <v>10783</v>
      </c>
      <c r="D6210" t="s">
        <v>9802</v>
      </c>
      <c r="E6210" t="s">
        <v>143</v>
      </c>
      <c r="F6210" t="s">
        <v>10774</v>
      </c>
      <c r="G6210" t="s">
        <v>5160</v>
      </c>
      <c r="H6210" t="s">
        <v>1549</v>
      </c>
      <c r="I6210" t="s">
        <v>1550</v>
      </c>
      <c r="AU6210" s="10"/>
      <c r="AZ6210" s="1">
        <f t="shared" ref="AZ6210:AZ6273" si="194">COUNTA(D6210:AS6210)</f>
        <v>6</v>
      </c>
      <c r="BA6210" s="1">
        <f t="shared" ref="BA6210:BA6273" si="195">MATCH(B6210,D6210:AS6210,)</f>
        <v>3</v>
      </c>
    </row>
    <row r="6211" spans="1:53" x14ac:dyDescent="0.25">
      <c r="A6211" s="1">
        <v>6210</v>
      </c>
      <c r="B6211" s="1" t="s">
        <v>10774</v>
      </c>
      <c r="C6211" t="s">
        <v>10774</v>
      </c>
      <c r="D6211" t="s">
        <v>10774</v>
      </c>
      <c r="AT6211">
        <v>0</v>
      </c>
      <c r="AU6211" s="10"/>
      <c r="AZ6211" s="1">
        <f t="shared" si="194"/>
        <v>1</v>
      </c>
      <c r="BA6211" s="1">
        <f t="shared" si="195"/>
        <v>1</v>
      </c>
    </row>
    <row r="6212" spans="1:53" x14ac:dyDescent="0.25">
      <c r="A6212" s="1">
        <v>6211</v>
      </c>
      <c r="B6212" s="1" t="s">
        <v>10774</v>
      </c>
      <c r="C6212" t="s">
        <v>10784</v>
      </c>
      <c r="D6212" t="s">
        <v>863</v>
      </c>
      <c r="E6212" t="s">
        <v>10774</v>
      </c>
      <c r="F6212" t="s">
        <v>5005</v>
      </c>
      <c r="G6212" t="s">
        <v>6746</v>
      </c>
      <c r="AU6212" s="10"/>
      <c r="AZ6212" s="1">
        <f t="shared" si="194"/>
        <v>4</v>
      </c>
      <c r="BA6212" s="1">
        <f t="shared" si="195"/>
        <v>2</v>
      </c>
    </row>
    <row r="6213" spans="1:53" x14ac:dyDescent="0.25">
      <c r="A6213" s="1">
        <v>6212</v>
      </c>
      <c r="B6213" s="1" t="s">
        <v>10774</v>
      </c>
      <c r="C6213" t="s">
        <v>10785</v>
      </c>
      <c r="D6213" t="s">
        <v>10774</v>
      </c>
      <c r="E6213" t="s">
        <v>27</v>
      </c>
      <c r="F6213" t="s">
        <v>5706</v>
      </c>
      <c r="AU6213" s="10"/>
      <c r="AZ6213" s="1">
        <f t="shared" si="194"/>
        <v>3</v>
      </c>
      <c r="BA6213" s="1">
        <f t="shared" si="195"/>
        <v>1</v>
      </c>
    </row>
    <row r="6214" spans="1:53" x14ac:dyDescent="0.25">
      <c r="A6214" s="1">
        <v>6213</v>
      </c>
      <c r="B6214" s="1" t="s">
        <v>10774</v>
      </c>
      <c r="C6214" t="s">
        <v>10786</v>
      </c>
      <c r="D6214" t="s">
        <v>9802</v>
      </c>
      <c r="E6214" t="s">
        <v>143</v>
      </c>
      <c r="F6214" t="s">
        <v>10774</v>
      </c>
      <c r="G6214" t="s">
        <v>5160</v>
      </c>
      <c r="H6214" t="s">
        <v>733</v>
      </c>
      <c r="AU6214" s="10"/>
      <c r="AZ6214" s="1">
        <f t="shared" si="194"/>
        <v>5</v>
      </c>
      <c r="BA6214" s="1">
        <f t="shared" si="195"/>
        <v>3</v>
      </c>
    </row>
    <row r="6215" spans="1:53" x14ac:dyDescent="0.25">
      <c r="A6215" s="1">
        <v>6214</v>
      </c>
      <c r="B6215" s="1" t="s">
        <v>10774</v>
      </c>
      <c r="C6215" t="s">
        <v>10787</v>
      </c>
      <c r="D6215" t="s">
        <v>10774</v>
      </c>
      <c r="E6215" t="s">
        <v>4628</v>
      </c>
      <c r="F6215" t="s">
        <v>10788</v>
      </c>
      <c r="AU6215" s="10"/>
      <c r="AZ6215" s="1">
        <f t="shared" si="194"/>
        <v>3</v>
      </c>
      <c r="BA6215" s="1">
        <f t="shared" si="195"/>
        <v>1</v>
      </c>
    </row>
    <row r="6216" spans="1:53" x14ac:dyDescent="0.25">
      <c r="A6216" s="1">
        <v>6215</v>
      </c>
      <c r="B6216" s="1" t="s">
        <v>10774</v>
      </c>
      <c r="C6216" t="s">
        <v>10789</v>
      </c>
      <c r="D6216" t="s">
        <v>9802</v>
      </c>
      <c r="E6216" t="s">
        <v>10774</v>
      </c>
      <c r="F6216" t="s">
        <v>5160</v>
      </c>
      <c r="AU6216" s="10"/>
      <c r="AZ6216" s="1">
        <f t="shared" si="194"/>
        <v>3</v>
      </c>
      <c r="BA6216" s="1">
        <f t="shared" si="195"/>
        <v>2</v>
      </c>
    </row>
    <row r="6217" spans="1:53" x14ac:dyDescent="0.25">
      <c r="A6217" s="1">
        <v>6216</v>
      </c>
      <c r="B6217" s="1" t="s">
        <v>10774</v>
      </c>
      <c r="C6217" t="s">
        <v>10790</v>
      </c>
      <c r="D6217" t="s">
        <v>10774</v>
      </c>
      <c r="E6217" t="s">
        <v>4131</v>
      </c>
      <c r="F6217" t="s">
        <v>5624</v>
      </c>
      <c r="AU6217" s="10"/>
      <c r="AZ6217" s="1">
        <f t="shared" si="194"/>
        <v>3</v>
      </c>
      <c r="BA6217" s="1">
        <f t="shared" si="195"/>
        <v>1</v>
      </c>
    </row>
    <row r="6218" spans="1:53" x14ac:dyDescent="0.25">
      <c r="A6218" s="1">
        <v>6217</v>
      </c>
      <c r="B6218" s="1" t="s">
        <v>10774</v>
      </c>
      <c r="C6218" t="s">
        <v>10791</v>
      </c>
      <c r="D6218" t="s">
        <v>9802</v>
      </c>
      <c r="E6218" t="s">
        <v>2044</v>
      </c>
      <c r="F6218" t="s">
        <v>10774</v>
      </c>
      <c r="AU6218" s="10"/>
      <c r="AZ6218" s="1">
        <f t="shared" si="194"/>
        <v>3</v>
      </c>
      <c r="BA6218" s="1">
        <f t="shared" si="195"/>
        <v>3</v>
      </c>
    </row>
    <row r="6219" spans="1:53" x14ac:dyDescent="0.25">
      <c r="A6219" s="1">
        <v>6218</v>
      </c>
      <c r="B6219" s="1" t="s">
        <v>10774</v>
      </c>
      <c r="C6219" t="s">
        <v>10792</v>
      </c>
      <c r="D6219" t="s">
        <v>10774</v>
      </c>
      <c r="E6219" t="s">
        <v>1213</v>
      </c>
      <c r="AU6219" s="10"/>
      <c r="AZ6219" s="1">
        <f t="shared" si="194"/>
        <v>2</v>
      </c>
      <c r="BA6219" s="1">
        <f t="shared" si="195"/>
        <v>1</v>
      </c>
    </row>
    <row r="6220" spans="1:53" x14ac:dyDescent="0.25">
      <c r="A6220" s="1">
        <v>6219</v>
      </c>
      <c r="B6220" s="1" t="s">
        <v>10774</v>
      </c>
      <c r="C6220" t="s">
        <v>10793</v>
      </c>
      <c r="D6220" t="s">
        <v>9802</v>
      </c>
      <c r="E6220" t="s">
        <v>143</v>
      </c>
      <c r="F6220" t="s">
        <v>10774</v>
      </c>
      <c r="G6220" t="s">
        <v>5160</v>
      </c>
      <c r="H6220" t="s">
        <v>10794</v>
      </c>
      <c r="AU6220" s="10"/>
      <c r="AZ6220" s="1">
        <f t="shared" si="194"/>
        <v>5</v>
      </c>
      <c r="BA6220" s="1">
        <f t="shared" si="195"/>
        <v>3</v>
      </c>
    </row>
    <row r="6221" spans="1:53" x14ac:dyDescent="0.25">
      <c r="A6221" s="1">
        <v>6220</v>
      </c>
      <c r="B6221" s="1" t="s">
        <v>10774</v>
      </c>
      <c r="C6221" t="s">
        <v>10795</v>
      </c>
      <c r="D6221" t="s">
        <v>10774</v>
      </c>
      <c r="E6221" t="s">
        <v>10788</v>
      </c>
      <c r="AU6221" s="10"/>
      <c r="AZ6221" s="1">
        <f t="shared" si="194"/>
        <v>2</v>
      </c>
      <c r="BA6221" s="1">
        <f t="shared" si="195"/>
        <v>1</v>
      </c>
    </row>
    <row r="6222" spans="1:53" x14ac:dyDescent="0.25">
      <c r="A6222" s="1">
        <v>6221</v>
      </c>
      <c r="B6222" s="1" t="s">
        <v>10774</v>
      </c>
      <c r="C6222" t="s">
        <v>10796</v>
      </c>
      <c r="D6222" t="s">
        <v>9802</v>
      </c>
      <c r="E6222" t="s">
        <v>143</v>
      </c>
      <c r="F6222" t="s">
        <v>10774</v>
      </c>
      <c r="G6222" t="s">
        <v>5160</v>
      </c>
      <c r="H6222" t="s">
        <v>10797</v>
      </c>
      <c r="AU6222" s="10"/>
      <c r="AZ6222" s="1">
        <f t="shared" si="194"/>
        <v>5</v>
      </c>
      <c r="BA6222" s="1">
        <f t="shared" si="195"/>
        <v>3</v>
      </c>
    </row>
    <row r="6223" spans="1:53" x14ac:dyDescent="0.25">
      <c r="A6223" s="1">
        <v>6222</v>
      </c>
      <c r="B6223" s="1" t="s">
        <v>10774</v>
      </c>
      <c r="C6223" t="s">
        <v>10798</v>
      </c>
      <c r="D6223" t="s">
        <v>10774</v>
      </c>
      <c r="E6223" t="s">
        <v>3161</v>
      </c>
      <c r="F6223" t="s">
        <v>4441</v>
      </c>
      <c r="AU6223" s="10"/>
      <c r="AZ6223" s="1">
        <f t="shared" si="194"/>
        <v>3</v>
      </c>
      <c r="BA6223" s="1">
        <f t="shared" si="195"/>
        <v>1</v>
      </c>
    </row>
    <row r="6224" spans="1:53" x14ac:dyDescent="0.25">
      <c r="A6224" s="1">
        <v>6223</v>
      </c>
      <c r="B6224" s="1" t="s">
        <v>10774</v>
      </c>
      <c r="C6224" t="s">
        <v>10799</v>
      </c>
      <c r="D6224" t="s">
        <v>10774</v>
      </c>
      <c r="E6224" t="s">
        <v>5005</v>
      </c>
      <c r="AU6224" s="10"/>
      <c r="AZ6224" s="1">
        <f t="shared" si="194"/>
        <v>2</v>
      </c>
      <c r="BA6224" s="1">
        <f t="shared" si="195"/>
        <v>1</v>
      </c>
    </row>
    <row r="6225" spans="1:53" x14ac:dyDescent="0.25">
      <c r="A6225" s="1">
        <v>6224</v>
      </c>
      <c r="B6225" s="1" t="s">
        <v>10774</v>
      </c>
      <c r="C6225" t="s">
        <v>10800</v>
      </c>
      <c r="D6225" t="s">
        <v>10774</v>
      </c>
      <c r="E6225" t="s">
        <v>838</v>
      </c>
      <c r="AU6225" s="10"/>
      <c r="AZ6225" s="1">
        <f t="shared" si="194"/>
        <v>2</v>
      </c>
      <c r="BA6225" s="1">
        <f t="shared" si="195"/>
        <v>1</v>
      </c>
    </row>
    <row r="6226" spans="1:53" x14ac:dyDescent="0.25">
      <c r="A6226" s="1">
        <v>6225</v>
      </c>
      <c r="B6226" s="1" t="s">
        <v>10774</v>
      </c>
      <c r="C6226" t="s">
        <v>10801</v>
      </c>
      <c r="D6226" t="s">
        <v>10774</v>
      </c>
      <c r="E6226" t="s">
        <v>838</v>
      </c>
      <c r="F6226" t="s">
        <v>2689</v>
      </c>
      <c r="AU6226" s="10"/>
      <c r="AZ6226" s="1">
        <f t="shared" si="194"/>
        <v>3</v>
      </c>
      <c r="BA6226" s="1">
        <f t="shared" si="195"/>
        <v>1</v>
      </c>
    </row>
    <row r="6227" spans="1:53" x14ac:dyDescent="0.25">
      <c r="A6227" s="1">
        <v>6226</v>
      </c>
      <c r="B6227" s="1" t="s">
        <v>10774</v>
      </c>
      <c r="C6227" t="s">
        <v>10802</v>
      </c>
      <c r="D6227" t="s">
        <v>9802</v>
      </c>
      <c r="E6227" t="s">
        <v>143</v>
      </c>
      <c r="F6227" t="s">
        <v>10774</v>
      </c>
      <c r="G6227" t="s">
        <v>5160</v>
      </c>
      <c r="H6227" t="s">
        <v>445</v>
      </c>
      <c r="AU6227" s="10"/>
      <c r="AZ6227" s="1">
        <f t="shared" si="194"/>
        <v>5</v>
      </c>
      <c r="BA6227" s="1">
        <f t="shared" si="195"/>
        <v>3</v>
      </c>
    </row>
    <row r="6228" spans="1:53" x14ac:dyDescent="0.25">
      <c r="A6228" s="1">
        <v>6227</v>
      </c>
      <c r="B6228" s="1" t="s">
        <v>10774</v>
      </c>
      <c r="C6228" t="s">
        <v>10803</v>
      </c>
      <c r="D6228" t="s">
        <v>9802</v>
      </c>
      <c r="E6228" t="s">
        <v>143</v>
      </c>
      <c r="F6228" t="s">
        <v>10774</v>
      </c>
      <c r="G6228" t="s">
        <v>5160</v>
      </c>
      <c r="H6228" t="s">
        <v>1135</v>
      </c>
      <c r="AU6228" s="10"/>
      <c r="AZ6228" s="1">
        <f t="shared" si="194"/>
        <v>5</v>
      </c>
      <c r="BA6228" s="1">
        <f t="shared" si="195"/>
        <v>3</v>
      </c>
    </row>
    <row r="6229" spans="1:53" x14ac:dyDescent="0.25">
      <c r="A6229" s="1">
        <v>6228</v>
      </c>
      <c r="B6229" s="1" t="s">
        <v>10774</v>
      </c>
      <c r="C6229" t="s">
        <v>10804</v>
      </c>
      <c r="D6229" t="s">
        <v>10774</v>
      </c>
      <c r="E6229" t="s">
        <v>2558</v>
      </c>
      <c r="AU6229" s="10"/>
      <c r="AZ6229" s="1">
        <f t="shared" si="194"/>
        <v>2</v>
      </c>
      <c r="BA6229" s="1">
        <f t="shared" si="195"/>
        <v>1</v>
      </c>
    </row>
    <row r="6230" spans="1:53" x14ac:dyDescent="0.25">
      <c r="A6230" s="1">
        <v>6229</v>
      </c>
      <c r="B6230" s="1" t="s">
        <v>10774</v>
      </c>
      <c r="C6230" t="s">
        <v>10805</v>
      </c>
      <c r="D6230" t="s">
        <v>10774</v>
      </c>
      <c r="E6230" t="s">
        <v>27</v>
      </c>
      <c r="F6230" t="s">
        <v>5624</v>
      </c>
      <c r="G6230" t="s">
        <v>1961</v>
      </c>
      <c r="AU6230" s="10"/>
      <c r="AZ6230" s="1">
        <f t="shared" si="194"/>
        <v>4</v>
      </c>
      <c r="BA6230" s="1">
        <f t="shared" si="195"/>
        <v>1</v>
      </c>
    </row>
    <row r="6231" spans="1:53" x14ac:dyDescent="0.25">
      <c r="A6231" s="1">
        <v>6230</v>
      </c>
      <c r="B6231" s="1" t="s">
        <v>10774</v>
      </c>
      <c r="C6231" t="s">
        <v>10806</v>
      </c>
      <c r="D6231" t="s">
        <v>9802</v>
      </c>
      <c r="E6231" t="s">
        <v>143</v>
      </c>
      <c r="F6231" t="s">
        <v>10774</v>
      </c>
      <c r="G6231" t="s">
        <v>5160</v>
      </c>
      <c r="H6231" t="s">
        <v>1487</v>
      </c>
      <c r="I6231" t="s">
        <v>4764</v>
      </c>
      <c r="AU6231" s="10"/>
      <c r="AZ6231" s="1">
        <f t="shared" si="194"/>
        <v>6</v>
      </c>
      <c r="BA6231" s="1">
        <f t="shared" si="195"/>
        <v>3</v>
      </c>
    </row>
    <row r="6232" spans="1:53" x14ac:dyDescent="0.25">
      <c r="A6232" s="1">
        <v>6231</v>
      </c>
      <c r="B6232" s="1" t="s">
        <v>10774</v>
      </c>
      <c r="C6232" t="s">
        <v>10807</v>
      </c>
      <c r="D6232" t="s">
        <v>9802</v>
      </c>
      <c r="E6232" t="s">
        <v>143</v>
      </c>
      <c r="F6232" t="s">
        <v>10774</v>
      </c>
      <c r="G6232" t="s">
        <v>5160</v>
      </c>
      <c r="H6232" t="s">
        <v>758</v>
      </c>
      <c r="I6232" t="s">
        <v>1294</v>
      </c>
      <c r="AU6232" s="10"/>
      <c r="AZ6232" s="1">
        <f t="shared" si="194"/>
        <v>6</v>
      </c>
      <c r="BA6232" s="1">
        <f t="shared" si="195"/>
        <v>3</v>
      </c>
    </row>
    <row r="6233" spans="1:53" x14ac:dyDescent="0.25">
      <c r="A6233" s="1">
        <v>6232</v>
      </c>
      <c r="B6233" s="1" t="s">
        <v>10774</v>
      </c>
      <c r="C6233" t="s">
        <v>10808</v>
      </c>
      <c r="D6233" t="s">
        <v>9802</v>
      </c>
      <c r="E6233" t="s">
        <v>10774</v>
      </c>
      <c r="F6233" t="s">
        <v>5160</v>
      </c>
      <c r="G6233" t="s">
        <v>143</v>
      </c>
      <c r="AU6233" s="10"/>
      <c r="AZ6233" s="1">
        <f t="shared" si="194"/>
        <v>4</v>
      </c>
      <c r="BA6233" s="1">
        <f t="shared" si="195"/>
        <v>2</v>
      </c>
    </row>
    <row r="6234" spans="1:53" x14ac:dyDescent="0.25">
      <c r="A6234" s="1">
        <v>6233</v>
      </c>
      <c r="B6234" s="1" t="s">
        <v>10774</v>
      </c>
      <c r="C6234" t="s">
        <v>10809</v>
      </c>
      <c r="D6234" t="s">
        <v>10774</v>
      </c>
      <c r="E6234" t="s">
        <v>10810</v>
      </c>
      <c r="F6234" t="s">
        <v>2689</v>
      </c>
      <c r="AU6234" s="10"/>
      <c r="AZ6234" s="1">
        <f t="shared" si="194"/>
        <v>3</v>
      </c>
      <c r="BA6234" s="1">
        <f t="shared" si="195"/>
        <v>1</v>
      </c>
    </row>
    <row r="6235" spans="1:53" x14ac:dyDescent="0.25">
      <c r="A6235" s="1">
        <v>6234</v>
      </c>
      <c r="B6235" s="1" t="s">
        <v>10774</v>
      </c>
      <c r="C6235" t="s">
        <v>10811</v>
      </c>
      <c r="D6235" t="s">
        <v>506</v>
      </c>
      <c r="E6235" t="s">
        <v>9802</v>
      </c>
      <c r="F6235" t="s">
        <v>143</v>
      </c>
      <c r="G6235" t="s">
        <v>10774</v>
      </c>
      <c r="H6235" t="s">
        <v>5160</v>
      </c>
      <c r="AU6235" s="10"/>
      <c r="AZ6235" s="1">
        <f t="shared" si="194"/>
        <v>5</v>
      </c>
      <c r="BA6235" s="1">
        <f t="shared" si="195"/>
        <v>4</v>
      </c>
    </row>
    <row r="6236" spans="1:53" x14ac:dyDescent="0.25">
      <c r="A6236" s="1">
        <v>6235</v>
      </c>
      <c r="B6236" s="1" t="s">
        <v>10774</v>
      </c>
      <c r="C6236" t="s">
        <v>10812</v>
      </c>
      <c r="D6236" t="s">
        <v>10774</v>
      </c>
      <c r="E6236" t="s">
        <v>10813</v>
      </c>
      <c r="F6236" t="s">
        <v>1259</v>
      </c>
      <c r="G6236" t="s">
        <v>838</v>
      </c>
      <c r="AU6236" s="10"/>
      <c r="AZ6236" s="1">
        <f t="shared" si="194"/>
        <v>4</v>
      </c>
      <c r="BA6236" s="1">
        <f t="shared" si="195"/>
        <v>1</v>
      </c>
    </row>
    <row r="6237" spans="1:53" x14ac:dyDescent="0.25">
      <c r="A6237" s="1">
        <v>6236</v>
      </c>
      <c r="B6237" s="1" t="s">
        <v>10774</v>
      </c>
      <c r="C6237" t="s">
        <v>10814</v>
      </c>
      <c r="D6237" t="s">
        <v>25</v>
      </c>
      <c r="E6237" t="s">
        <v>10815</v>
      </c>
      <c r="F6237" t="s">
        <v>10774</v>
      </c>
      <c r="AU6237" s="10"/>
      <c r="AZ6237" s="1">
        <f t="shared" si="194"/>
        <v>3</v>
      </c>
      <c r="BA6237" s="1">
        <f t="shared" si="195"/>
        <v>3</v>
      </c>
    </row>
    <row r="6238" spans="1:53" x14ac:dyDescent="0.25">
      <c r="A6238" s="1">
        <v>6237</v>
      </c>
      <c r="B6238" s="1" t="s">
        <v>10774</v>
      </c>
      <c r="C6238" t="s">
        <v>10816</v>
      </c>
      <c r="D6238" t="s">
        <v>3664</v>
      </c>
      <c r="E6238" t="s">
        <v>1000</v>
      </c>
      <c r="F6238" t="s">
        <v>4960</v>
      </c>
      <c r="G6238" t="s">
        <v>10774</v>
      </c>
      <c r="H6238" t="s">
        <v>2558</v>
      </c>
      <c r="I6238" t="s">
        <v>4441</v>
      </c>
      <c r="J6238" t="s">
        <v>2689</v>
      </c>
      <c r="AU6238" s="10"/>
      <c r="AZ6238" s="1">
        <f t="shared" si="194"/>
        <v>7</v>
      </c>
      <c r="BA6238" s="1">
        <f t="shared" si="195"/>
        <v>4</v>
      </c>
    </row>
    <row r="6239" spans="1:53" x14ac:dyDescent="0.25">
      <c r="A6239" s="1">
        <v>6238</v>
      </c>
      <c r="B6239" s="1" t="s">
        <v>10774</v>
      </c>
      <c r="C6239" t="s">
        <v>10817</v>
      </c>
      <c r="D6239" t="s">
        <v>9802</v>
      </c>
      <c r="E6239" t="s">
        <v>143</v>
      </c>
      <c r="F6239" t="s">
        <v>10774</v>
      </c>
      <c r="G6239" t="s">
        <v>5160</v>
      </c>
      <c r="H6239" t="s">
        <v>3288</v>
      </c>
      <c r="I6239" t="s">
        <v>2047</v>
      </c>
      <c r="AU6239" s="10"/>
      <c r="AZ6239" s="1">
        <f t="shared" si="194"/>
        <v>6</v>
      </c>
      <c r="BA6239" s="1">
        <f t="shared" si="195"/>
        <v>3</v>
      </c>
    </row>
    <row r="6240" spans="1:53" x14ac:dyDescent="0.25">
      <c r="A6240" s="1">
        <v>6239</v>
      </c>
      <c r="B6240" s="1" t="s">
        <v>10774</v>
      </c>
      <c r="C6240" t="s">
        <v>10818</v>
      </c>
      <c r="D6240" t="s">
        <v>9802</v>
      </c>
      <c r="E6240" t="s">
        <v>143</v>
      </c>
      <c r="F6240" t="s">
        <v>10774</v>
      </c>
      <c r="G6240" t="s">
        <v>5160</v>
      </c>
      <c r="H6240" t="s">
        <v>10819</v>
      </c>
      <c r="I6240" t="s">
        <v>2044</v>
      </c>
      <c r="AU6240" s="10"/>
      <c r="AZ6240" s="1">
        <f t="shared" si="194"/>
        <v>6</v>
      </c>
      <c r="BA6240" s="1">
        <f t="shared" si="195"/>
        <v>3</v>
      </c>
    </row>
    <row r="6241" spans="1:53" x14ac:dyDescent="0.25">
      <c r="A6241" s="1">
        <v>6240</v>
      </c>
      <c r="B6241" s="1" t="s">
        <v>10774</v>
      </c>
      <c r="C6241" t="s">
        <v>10820</v>
      </c>
      <c r="D6241" t="s">
        <v>9802</v>
      </c>
      <c r="E6241" t="s">
        <v>143</v>
      </c>
      <c r="F6241" t="s">
        <v>10774</v>
      </c>
      <c r="G6241" t="s">
        <v>5160</v>
      </c>
      <c r="H6241" t="s">
        <v>10821</v>
      </c>
      <c r="AU6241" s="10"/>
      <c r="AZ6241" s="1">
        <f t="shared" si="194"/>
        <v>5</v>
      </c>
      <c r="BA6241" s="1">
        <f t="shared" si="195"/>
        <v>3</v>
      </c>
    </row>
    <row r="6242" spans="1:53" x14ac:dyDescent="0.25">
      <c r="A6242" s="1">
        <v>6241</v>
      </c>
      <c r="B6242" s="1" t="s">
        <v>10774</v>
      </c>
      <c r="C6242" t="s">
        <v>10822</v>
      </c>
      <c r="D6242" t="s">
        <v>1629</v>
      </c>
      <c r="E6242" t="s">
        <v>3294</v>
      </c>
      <c r="F6242" t="s">
        <v>9802</v>
      </c>
      <c r="G6242" t="s">
        <v>143</v>
      </c>
      <c r="H6242" t="s">
        <v>10774</v>
      </c>
      <c r="AU6242" s="10"/>
      <c r="AZ6242" s="1">
        <f t="shared" si="194"/>
        <v>5</v>
      </c>
      <c r="BA6242" s="1">
        <f t="shared" si="195"/>
        <v>5</v>
      </c>
    </row>
    <row r="6243" spans="1:53" x14ac:dyDescent="0.25">
      <c r="A6243" s="1">
        <v>6242</v>
      </c>
      <c r="B6243" s="1" t="s">
        <v>10774</v>
      </c>
      <c r="C6243" t="s">
        <v>10823</v>
      </c>
      <c r="D6243" t="s">
        <v>664</v>
      </c>
      <c r="E6243" t="s">
        <v>10774</v>
      </c>
      <c r="F6243" t="s">
        <v>5192</v>
      </c>
      <c r="G6243" t="s">
        <v>10824</v>
      </c>
      <c r="H6243" t="s">
        <v>10825</v>
      </c>
      <c r="I6243" t="s">
        <v>10826</v>
      </c>
      <c r="AU6243" s="10"/>
      <c r="AZ6243" s="1">
        <f t="shared" si="194"/>
        <v>6</v>
      </c>
      <c r="BA6243" s="1">
        <f t="shared" si="195"/>
        <v>2</v>
      </c>
    </row>
    <row r="6244" spans="1:53" x14ac:dyDescent="0.25">
      <c r="A6244" s="1">
        <v>6243</v>
      </c>
      <c r="B6244" s="1" t="s">
        <v>10774</v>
      </c>
      <c r="C6244" t="s">
        <v>10827</v>
      </c>
      <c r="D6244" t="s">
        <v>10774</v>
      </c>
      <c r="E6244" t="s">
        <v>10828</v>
      </c>
      <c r="AU6244" s="10"/>
      <c r="AZ6244" s="1">
        <f t="shared" si="194"/>
        <v>2</v>
      </c>
      <c r="BA6244" s="1">
        <f t="shared" si="195"/>
        <v>1</v>
      </c>
    </row>
    <row r="6245" spans="1:53" x14ac:dyDescent="0.25">
      <c r="A6245" s="1">
        <v>6244</v>
      </c>
      <c r="B6245" s="1" t="s">
        <v>10774</v>
      </c>
      <c r="C6245" t="s">
        <v>10829</v>
      </c>
      <c r="D6245" t="s">
        <v>807</v>
      </c>
      <c r="E6245" t="s">
        <v>10774</v>
      </c>
      <c r="F6245" t="s">
        <v>27</v>
      </c>
      <c r="AU6245" s="10"/>
      <c r="AZ6245" s="1">
        <f t="shared" si="194"/>
        <v>3</v>
      </c>
      <c r="BA6245" s="1">
        <f t="shared" si="195"/>
        <v>2</v>
      </c>
    </row>
    <row r="6246" spans="1:53" x14ac:dyDescent="0.25">
      <c r="A6246" s="1">
        <v>6245</v>
      </c>
      <c r="B6246" s="1" t="s">
        <v>10774</v>
      </c>
      <c r="C6246" t="s">
        <v>10830</v>
      </c>
      <c r="D6246" t="s">
        <v>9802</v>
      </c>
      <c r="E6246" t="s">
        <v>143</v>
      </c>
      <c r="F6246" t="s">
        <v>10774</v>
      </c>
      <c r="G6246" t="s">
        <v>5160</v>
      </c>
      <c r="H6246" t="s">
        <v>10831</v>
      </c>
      <c r="I6246" t="s">
        <v>2770</v>
      </c>
      <c r="AU6246" s="10"/>
      <c r="AZ6246" s="1">
        <f t="shared" si="194"/>
        <v>6</v>
      </c>
      <c r="BA6246" s="1">
        <f t="shared" si="195"/>
        <v>3</v>
      </c>
    </row>
    <row r="6247" spans="1:53" x14ac:dyDescent="0.25">
      <c r="A6247" s="1">
        <v>6246</v>
      </c>
      <c r="B6247" s="1" t="s">
        <v>10774</v>
      </c>
      <c r="C6247" t="s">
        <v>10832</v>
      </c>
      <c r="D6247" t="s">
        <v>9802</v>
      </c>
      <c r="E6247" t="s">
        <v>143</v>
      </c>
      <c r="F6247" t="s">
        <v>10774</v>
      </c>
      <c r="G6247" t="s">
        <v>5160</v>
      </c>
      <c r="H6247" t="s">
        <v>1549</v>
      </c>
      <c r="I6247" t="s">
        <v>1550</v>
      </c>
      <c r="J6247" t="s">
        <v>3277</v>
      </c>
      <c r="AU6247" s="10"/>
      <c r="AZ6247" s="1">
        <f t="shared" si="194"/>
        <v>7</v>
      </c>
      <c r="BA6247" s="1">
        <f t="shared" si="195"/>
        <v>3</v>
      </c>
    </row>
    <row r="6248" spans="1:53" x14ac:dyDescent="0.25">
      <c r="A6248" s="1">
        <v>6247</v>
      </c>
      <c r="B6248" s="1" t="s">
        <v>10774</v>
      </c>
      <c r="C6248" t="s">
        <v>10833</v>
      </c>
      <c r="D6248" t="s">
        <v>943</v>
      </c>
      <c r="E6248" t="s">
        <v>10774</v>
      </c>
      <c r="F6248" t="s">
        <v>838</v>
      </c>
      <c r="AU6248" s="10"/>
      <c r="AZ6248" s="1">
        <f t="shared" si="194"/>
        <v>3</v>
      </c>
      <c r="BA6248" s="1">
        <f t="shared" si="195"/>
        <v>2</v>
      </c>
    </row>
    <row r="6249" spans="1:53" x14ac:dyDescent="0.25">
      <c r="A6249" s="1">
        <v>6248</v>
      </c>
      <c r="B6249" s="1" t="s">
        <v>10774</v>
      </c>
      <c r="C6249" t="s">
        <v>10834</v>
      </c>
      <c r="D6249" t="s">
        <v>10774</v>
      </c>
      <c r="E6249" t="s">
        <v>10835</v>
      </c>
      <c r="F6249" t="s">
        <v>4252</v>
      </c>
      <c r="AU6249" s="10"/>
      <c r="AZ6249" s="1">
        <f t="shared" si="194"/>
        <v>3</v>
      </c>
      <c r="BA6249" s="1">
        <f t="shared" si="195"/>
        <v>1</v>
      </c>
    </row>
    <row r="6250" spans="1:53" x14ac:dyDescent="0.25">
      <c r="A6250" s="1">
        <v>6249</v>
      </c>
      <c r="B6250" s="1" t="s">
        <v>10774</v>
      </c>
      <c r="C6250" t="s">
        <v>10836</v>
      </c>
      <c r="D6250" t="s">
        <v>4335</v>
      </c>
      <c r="E6250" t="s">
        <v>10837</v>
      </c>
      <c r="F6250" t="s">
        <v>3347</v>
      </c>
      <c r="G6250" t="s">
        <v>10774</v>
      </c>
      <c r="H6250" t="s">
        <v>4884</v>
      </c>
      <c r="AU6250" s="10"/>
      <c r="AZ6250" s="1">
        <f t="shared" si="194"/>
        <v>5</v>
      </c>
      <c r="BA6250" s="1">
        <f t="shared" si="195"/>
        <v>4</v>
      </c>
    </row>
    <row r="6251" spans="1:53" x14ac:dyDescent="0.25">
      <c r="A6251" s="1">
        <v>6250</v>
      </c>
      <c r="B6251" s="1" t="s">
        <v>10774</v>
      </c>
      <c r="C6251" t="s">
        <v>10838</v>
      </c>
      <c r="D6251" t="s">
        <v>10774</v>
      </c>
      <c r="E6251" t="s">
        <v>27</v>
      </c>
      <c r="F6251" t="s">
        <v>5005</v>
      </c>
      <c r="AU6251" s="10"/>
      <c r="AZ6251" s="1">
        <f t="shared" si="194"/>
        <v>3</v>
      </c>
      <c r="BA6251" s="1">
        <f t="shared" si="195"/>
        <v>1</v>
      </c>
    </row>
    <row r="6252" spans="1:53" x14ac:dyDescent="0.25">
      <c r="A6252" s="1">
        <v>6251</v>
      </c>
      <c r="B6252" s="1" t="s">
        <v>10774</v>
      </c>
      <c r="C6252" t="s">
        <v>10839</v>
      </c>
      <c r="D6252" t="s">
        <v>745</v>
      </c>
      <c r="E6252" t="s">
        <v>10774</v>
      </c>
      <c r="F6252" t="s">
        <v>876</v>
      </c>
      <c r="G6252" t="s">
        <v>92</v>
      </c>
      <c r="AU6252" s="10"/>
      <c r="AZ6252" s="1">
        <f t="shared" si="194"/>
        <v>4</v>
      </c>
      <c r="BA6252" s="1">
        <f t="shared" si="195"/>
        <v>2</v>
      </c>
    </row>
    <row r="6253" spans="1:53" x14ac:dyDescent="0.25">
      <c r="A6253" s="1">
        <v>6252</v>
      </c>
      <c r="B6253" s="1" t="s">
        <v>10774</v>
      </c>
      <c r="C6253" t="s">
        <v>10840</v>
      </c>
      <c r="D6253" t="s">
        <v>10774</v>
      </c>
      <c r="E6253" t="s">
        <v>10841</v>
      </c>
      <c r="F6253" t="s">
        <v>10842</v>
      </c>
      <c r="AU6253" s="10"/>
      <c r="AZ6253" s="1">
        <f t="shared" si="194"/>
        <v>3</v>
      </c>
      <c r="BA6253" s="1">
        <f t="shared" si="195"/>
        <v>1</v>
      </c>
    </row>
    <row r="6254" spans="1:53" x14ac:dyDescent="0.25">
      <c r="A6254" s="1">
        <v>6253</v>
      </c>
      <c r="B6254" s="1" t="s">
        <v>10774</v>
      </c>
      <c r="C6254" t="s">
        <v>10843</v>
      </c>
      <c r="D6254" t="s">
        <v>664</v>
      </c>
      <c r="E6254" t="s">
        <v>10788</v>
      </c>
      <c r="F6254" t="s">
        <v>4628</v>
      </c>
      <c r="G6254" t="s">
        <v>10774</v>
      </c>
      <c r="AU6254" s="10"/>
      <c r="AZ6254" s="1">
        <f t="shared" si="194"/>
        <v>4</v>
      </c>
      <c r="BA6254" s="1">
        <f t="shared" si="195"/>
        <v>4</v>
      </c>
    </row>
    <row r="6255" spans="1:53" x14ac:dyDescent="0.25">
      <c r="A6255" s="1">
        <v>6254</v>
      </c>
      <c r="B6255" s="1" t="s">
        <v>10774</v>
      </c>
      <c r="C6255" t="s">
        <v>10844</v>
      </c>
      <c r="D6255" t="s">
        <v>10774</v>
      </c>
      <c r="E6255" t="s">
        <v>27</v>
      </c>
      <c r="F6255" t="s">
        <v>395</v>
      </c>
      <c r="AU6255" s="10"/>
      <c r="AZ6255" s="1">
        <f t="shared" si="194"/>
        <v>3</v>
      </c>
      <c r="BA6255" s="1">
        <f t="shared" si="195"/>
        <v>1</v>
      </c>
    </row>
    <row r="6256" spans="1:53" x14ac:dyDescent="0.25">
      <c r="A6256" s="1">
        <v>6255</v>
      </c>
      <c r="B6256" s="1" t="s">
        <v>10774</v>
      </c>
      <c r="C6256" t="s">
        <v>10845</v>
      </c>
      <c r="D6256" t="s">
        <v>10774</v>
      </c>
      <c r="E6256" t="s">
        <v>5005</v>
      </c>
      <c r="F6256" t="s">
        <v>6746</v>
      </c>
      <c r="AU6256" s="10"/>
      <c r="AZ6256" s="1">
        <f t="shared" si="194"/>
        <v>3</v>
      </c>
      <c r="BA6256" s="1">
        <f t="shared" si="195"/>
        <v>1</v>
      </c>
    </row>
    <row r="6257" spans="1:53" x14ac:dyDescent="0.25">
      <c r="A6257" s="1">
        <v>6256</v>
      </c>
      <c r="B6257" s="1" t="s">
        <v>10774</v>
      </c>
      <c r="C6257" t="s">
        <v>10846</v>
      </c>
      <c r="D6257" t="s">
        <v>395</v>
      </c>
      <c r="E6257" t="s">
        <v>10774</v>
      </c>
      <c r="F6257" t="s">
        <v>1875</v>
      </c>
      <c r="G6257" t="s">
        <v>5624</v>
      </c>
      <c r="AU6257" s="10"/>
      <c r="AZ6257" s="1">
        <f t="shared" si="194"/>
        <v>4</v>
      </c>
      <c r="BA6257" s="1">
        <f t="shared" si="195"/>
        <v>2</v>
      </c>
    </row>
    <row r="6258" spans="1:53" x14ac:dyDescent="0.25">
      <c r="A6258" s="1">
        <v>6257</v>
      </c>
      <c r="B6258" s="1" t="s">
        <v>10774</v>
      </c>
      <c r="C6258" t="s">
        <v>10847</v>
      </c>
      <c r="D6258" t="s">
        <v>6746</v>
      </c>
      <c r="E6258" t="s">
        <v>5005</v>
      </c>
      <c r="F6258" t="s">
        <v>10774</v>
      </c>
      <c r="G6258" t="s">
        <v>2558</v>
      </c>
      <c r="AU6258" s="10"/>
      <c r="AZ6258" s="1">
        <f t="shared" si="194"/>
        <v>4</v>
      </c>
      <c r="BA6258" s="1">
        <f t="shared" si="195"/>
        <v>3</v>
      </c>
    </row>
    <row r="6259" spans="1:53" x14ac:dyDescent="0.25">
      <c r="A6259" s="1">
        <v>6258</v>
      </c>
      <c r="B6259" s="1" t="s">
        <v>10774</v>
      </c>
      <c r="C6259" t="s">
        <v>10848</v>
      </c>
      <c r="D6259" t="s">
        <v>3889</v>
      </c>
      <c r="E6259" t="s">
        <v>1220</v>
      </c>
      <c r="F6259" t="s">
        <v>10774</v>
      </c>
      <c r="G6259" t="s">
        <v>5005</v>
      </c>
      <c r="H6259" t="s">
        <v>6746</v>
      </c>
      <c r="AU6259" s="10"/>
      <c r="AZ6259" s="1">
        <f t="shared" si="194"/>
        <v>5</v>
      </c>
      <c r="BA6259" s="1">
        <f t="shared" si="195"/>
        <v>3</v>
      </c>
    </row>
    <row r="6260" spans="1:53" x14ac:dyDescent="0.25">
      <c r="A6260" s="1">
        <v>6259</v>
      </c>
      <c r="B6260" s="1" t="s">
        <v>10774</v>
      </c>
      <c r="C6260" t="s">
        <v>10849</v>
      </c>
      <c r="D6260" t="s">
        <v>10774</v>
      </c>
      <c r="E6260" t="s">
        <v>10835</v>
      </c>
      <c r="F6260" t="s">
        <v>2689</v>
      </c>
      <c r="AU6260" s="10"/>
      <c r="AZ6260" s="1">
        <f t="shared" si="194"/>
        <v>3</v>
      </c>
      <c r="BA6260" s="1">
        <f t="shared" si="195"/>
        <v>1</v>
      </c>
    </row>
    <row r="6261" spans="1:53" x14ac:dyDescent="0.25">
      <c r="A6261" s="1">
        <v>6260</v>
      </c>
      <c r="B6261" s="1" t="s">
        <v>10774</v>
      </c>
      <c r="C6261" t="s">
        <v>10850</v>
      </c>
      <c r="D6261" t="s">
        <v>10774</v>
      </c>
      <c r="E6261" t="s">
        <v>838</v>
      </c>
      <c r="F6261" t="s">
        <v>395</v>
      </c>
      <c r="AU6261" s="10"/>
      <c r="AZ6261" s="1">
        <f t="shared" si="194"/>
        <v>3</v>
      </c>
      <c r="BA6261" s="1">
        <f t="shared" si="195"/>
        <v>1</v>
      </c>
    </row>
    <row r="6262" spans="1:53" x14ac:dyDescent="0.25">
      <c r="A6262" s="1">
        <v>6261</v>
      </c>
      <c r="B6262" s="1" t="s">
        <v>10774</v>
      </c>
      <c r="C6262" t="s">
        <v>10851</v>
      </c>
      <c r="D6262" t="s">
        <v>10774</v>
      </c>
      <c r="E6262" t="s">
        <v>1954</v>
      </c>
      <c r="F6262" t="s">
        <v>5005</v>
      </c>
      <c r="AU6262" s="10"/>
      <c r="AZ6262" s="1">
        <f t="shared" si="194"/>
        <v>3</v>
      </c>
      <c r="BA6262" s="1">
        <f t="shared" si="195"/>
        <v>1</v>
      </c>
    </row>
    <row r="6263" spans="1:53" x14ac:dyDescent="0.25">
      <c r="A6263" s="1">
        <v>6262</v>
      </c>
      <c r="B6263" s="1" t="s">
        <v>10774</v>
      </c>
      <c r="C6263" t="s">
        <v>10852</v>
      </c>
      <c r="D6263" t="s">
        <v>10774</v>
      </c>
      <c r="E6263" t="s">
        <v>5005</v>
      </c>
      <c r="F6263" t="s">
        <v>395</v>
      </c>
      <c r="AU6263" s="10"/>
      <c r="AZ6263" s="1">
        <f t="shared" si="194"/>
        <v>3</v>
      </c>
      <c r="BA6263" s="1">
        <f t="shared" si="195"/>
        <v>1</v>
      </c>
    </row>
    <row r="6264" spans="1:53" x14ac:dyDescent="0.25">
      <c r="A6264" s="1">
        <v>6263</v>
      </c>
      <c r="B6264" s="1" t="s">
        <v>10774</v>
      </c>
      <c r="C6264" t="s">
        <v>10853</v>
      </c>
      <c r="D6264" t="s">
        <v>10774</v>
      </c>
      <c r="E6264" t="s">
        <v>5005</v>
      </c>
      <c r="F6264" t="s">
        <v>1259</v>
      </c>
      <c r="G6264" t="s">
        <v>838</v>
      </c>
      <c r="AU6264" s="10"/>
      <c r="AZ6264" s="1">
        <f t="shared" si="194"/>
        <v>4</v>
      </c>
      <c r="BA6264" s="1">
        <f t="shared" si="195"/>
        <v>1</v>
      </c>
    </row>
    <row r="6265" spans="1:53" x14ac:dyDescent="0.25">
      <c r="A6265" s="1">
        <v>6264</v>
      </c>
      <c r="B6265" s="1" t="s">
        <v>10774</v>
      </c>
      <c r="C6265" t="s">
        <v>10854</v>
      </c>
      <c r="D6265" t="s">
        <v>10774</v>
      </c>
      <c r="E6265" t="s">
        <v>10835</v>
      </c>
      <c r="F6265" t="s">
        <v>2689</v>
      </c>
      <c r="G6265" t="s">
        <v>10855</v>
      </c>
      <c r="AU6265" s="10"/>
      <c r="AZ6265" s="1">
        <f t="shared" si="194"/>
        <v>4</v>
      </c>
      <c r="BA6265" s="1">
        <f t="shared" si="195"/>
        <v>1</v>
      </c>
    </row>
    <row r="6266" spans="1:53" x14ac:dyDescent="0.25">
      <c r="A6266" s="1">
        <v>6265</v>
      </c>
      <c r="B6266" s="1" t="s">
        <v>10774</v>
      </c>
      <c r="C6266" t="s">
        <v>10856</v>
      </c>
      <c r="D6266" t="s">
        <v>9802</v>
      </c>
      <c r="E6266" t="s">
        <v>143</v>
      </c>
      <c r="F6266" t="s">
        <v>10774</v>
      </c>
      <c r="G6266" t="s">
        <v>5160</v>
      </c>
      <c r="H6266" t="s">
        <v>10857</v>
      </c>
      <c r="I6266" t="s">
        <v>3468</v>
      </c>
      <c r="AU6266" s="10"/>
      <c r="AZ6266" s="1">
        <f t="shared" si="194"/>
        <v>6</v>
      </c>
      <c r="BA6266" s="1">
        <f t="shared" si="195"/>
        <v>3</v>
      </c>
    </row>
    <row r="6267" spans="1:53" x14ac:dyDescent="0.25">
      <c r="A6267" s="1">
        <v>6266</v>
      </c>
      <c r="B6267" s="1" t="s">
        <v>10774</v>
      </c>
      <c r="C6267" t="s">
        <v>10858</v>
      </c>
      <c r="D6267" t="s">
        <v>10774</v>
      </c>
      <c r="E6267" t="s">
        <v>4881</v>
      </c>
      <c r="F6267" t="s">
        <v>395</v>
      </c>
      <c r="AU6267" s="10"/>
      <c r="AZ6267" s="1">
        <f t="shared" si="194"/>
        <v>3</v>
      </c>
      <c r="BA6267" s="1">
        <f t="shared" si="195"/>
        <v>1</v>
      </c>
    </row>
    <row r="6268" spans="1:53" x14ac:dyDescent="0.25">
      <c r="A6268" s="1">
        <v>6267</v>
      </c>
      <c r="B6268" s="1" t="s">
        <v>10774</v>
      </c>
      <c r="C6268" t="s">
        <v>10859</v>
      </c>
      <c r="D6268" t="s">
        <v>10774</v>
      </c>
      <c r="E6268" t="s">
        <v>6746</v>
      </c>
      <c r="F6268" t="s">
        <v>5005</v>
      </c>
      <c r="AU6268" s="10"/>
      <c r="AZ6268" s="1">
        <f t="shared" si="194"/>
        <v>3</v>
      </c>
      <c r="BA6268" s="1">
        <f t="shared" si="195"/>
        <v>1</v>
      </c>
    </row>
    <row r="6269" spans="1:53" x14ac:dyDescent="0.25">
      <c r="A6269" s="1">
        <v>6268</v>
      </c>
      <c r="B6269" s="1" t="s">
        <v>10774</v>
      </c>
      <c r="C6269" t="s">
        <v>10860</v>
      </c>
      <c r="D6269" t="s">
        <v>3664</v>
      </c>
      <c r="E6269" t="s">
        <v>10774</v>
      </c>
      <c r="F6269" t="s">
        <v>3161</v>
      </c>
      <c r="G6269" t="s">
        <v>4441</v>
      </c>
      <c r="H6269" t="s">
        <v>1259</v>
      </c>
      <c r="I6269" t="s">
        <v>838</v>
      </c>
      <c r="J6269" t="s">
        <v>2022</v>
      </c>
      <c r="AU6269" s="10"/>
      <c r="AZ6269" s="1">
        <f t="shared" si="194"/>
        <v>7</v>
      </c>
      <c r="BA6269" s="1">
        <f t="shared" si="195"/>
        <v>2</v>
      </c>
    </row>
    <row r="6270" spans="1:53" x14ac:dyDescent="0.25">
      <c r="A6270" s="1">
        <v>6269</v>
      </c>
      <c r="B6270" s="1" t="s">
        <v>10774</v>
      </c>
      <c r="C6270" t="s">
        <v>10861</v>
      </c>
      <c r="D6270" t="s">
        <v>9802</v>
      </c>
      <c r="E6270" t="s">
        <v>143</v>
      </c>
      <c r="F6270" t="s">
        <v>10774</v>
      </c>
      <c r="G6270" t="s">
        <v>5160</v>
      </c>
      <c r="H6270" t="s">
        <v>4030</v>
      </c>
      <c r="I6270" t="s">
        <v>954</v>
      </c>
      <c r="J6270" t="s">
        <v>1545</v>
      </c>
      <c r="AU6270" s="10"/>
      <c r="AZ6270" s="1">
        <f t="shared" si="194"/>
        <v>7</v>
      </c>
      <c r="BA6270" s="1">
        <f t="shared" si="195"/>
        <v>3</v>
      </c>
    </row>
    <row r="6271" spans="1:53" x14ac:dyDescent="0.25">
      <c r="A6271" s="1">
        <v>6270</v>
      </c>
      <c r="B6271" s="1" t="s">
        <v>10774</v>
      </c>
      <c r="C6271" t="s">
        <v>10862</v>
      </c>
      <c r="D6271" t="s">
        <v>9802</v>
      </c>
      <c r="E6271" t="s">
        <v>143</v>
      </c>
      <c r="F6271" t="s">
        <v>10774</v>
      </c>
      <c r="G6271" t="s">
        <v>5160</v>
      </c>
      <c r="H6271" t="s">
        <v>2658</v>
      </c>
      <c r="I6271" t="s">
        <v>2659</v>
      </c>
      <c r="AU6271" s="10"/>
      <c r="AZ6271" s="1">
        <f t="shared" si="194"/>
        <v>6</v>
      </c>
      <c r="BA6271" s="1">
        <f t="shared" si="195"/>
        <v>3</v>
      </c>
    </row>
    <row r="6272" spans="1:53" x14ac:dyDescent="0.25">
      <c r="A6272" s="1">
        <v>6271</v>
      </c>
      <c r="B6272" s="1" t="s">
        <v>10774</v>
      </c>
      <c r="C6272" t="s">
        <v>10863</v>
      </c>
      <c r="D6272" t="s">
        <v>3889</v>
      </c>
      <c r="E6272" t="s">
        <v>1220</v>
      </c>
      <c r="F6272" t="s">
        <v>10774</v>
      </c>
      <c r="G6272" t="s">
        <v>1213</v>
      </c>
      <c r="AU6272" s="10"/>
      <c r="AZ6272" s="1">
        <f t="shared" si="194"/>
        <v>4</v>
      </c>
      <c r="BA6272" s="1">
        <f t="shared" si="195"/>
        <v>3</v>
      </c>
    </row>
    <row r="6273" spans="1:53" x14ac:dyDescent="0.25">
      <c r="A6273" s="1">
        <v>6272</v>
      </c>
      <c r="B6273" s="1" t="s">
        <v>10774</v>
      </c>
      <c r="C6273" t="s">
        <v>10864</v>
      </c>
      <c r="D6273" t="s">
        <v>954</v>
      </c>
      <c r="E6273" t="s">
        <v>1545</v>
      </c>
      <c r="F6273" t="s">
        <v>9802</v>
      </c>
      <c r="G6273" t="s">
        <v>143</v>
      </c>
      <c r="H6273" t="s">
        <v>10774</v>
      </c>
      <c r="I6273" t="s">
        <v>5160</v>
      </c>
      <c r="AU6273" s="10"/>
      <c r="AZ6273" s="1">
        <f t="shared" si="194"/>
        <v>6</v>
      </c>
      <c r="BA6273" s="1">
        <f t="shared" si="195"/>
        <v>5</v>
      </c>
    </row>
    <row r="6274" spans="1:53" x14ac:dyDescent="0.25">
      <c r="A6274" s="1">
        <v>6273</v>
      </c>
      <c r="B6274" s="1" t="s">
        <v>10774</v>
      </c>
      <c r="C6274" t="s">
        <v>10865</v>
      </c>
      <c r="D6274" t="s">
        <v>10774</v>
      </c>
      <c r="E6274" t="s">
        <v>1954</v>
      </c>
      <c r="F6274" t="s">
        <v>27</v>
      </c>
      <c r="G6274" t="s">
        <v>5624</v>
      </c>
      <c r="AU6274" s="10"/>
      <c r="AZ6274" s="1">
        <f t="shared" ref="AZ6274:AZ6337" si="196">COUNTA(D6274:AS6274)</f>
        <v>4</v>
      </c>
      <c r="BA6274" s="1">
        <f t="shared" ref="BA6274:BA6337" si="197">MATCH(B6274,D6274:AS6274,)</f>
        <v>1</v>
      </c>
    </row>
    <row r="6275" spans="1:53" x14ac:dyDescent="0.25">
      <c r="A6275" s="1">
        <v>6274</v>
      </c>
      <c r="B6275" s="1" t="s">
        <v>10774</v>
      </c>
      <c r="C6275" t="s">
        <v>10866</v>
      </c>
      <c r="D6275" t="s">
        <v>10774</v>
      </c>
      <c r="E6275" t="s">
        <v>10867</v>
      </c>
      <c r="F6275" t="s">
        <v>1358</v>
      </c>
      <c r="G6275" t="s">
        <v>732</v>
      </c>
      <c r="H6275" t="s">
        <v>3076</v>
      </c>
      <c r="I6275" t="s">
        <v>4202</v>
      </c>
      <c r="J6275" t="s">
        <v>9525</v>
      </c>
      <c r="AU6275" s="10"/>
      <c r="AZ6275" s="1">
        <f t="shared" si="196"/>
        <v>7</v>
      </c>
      <c r="BA6275" s="1">
        <f t="shared" si="197"/>
        <v>1</v>
      </c>
    </row>
    <row r="6276" spans="1:53" x14ac:dyDescent="0.25">
      <c r="A6276" s="1">
        <v>6275</v>
      </c>
      <c r="B6276" s="1" t="s">
        <v>10774</v>
      </c>
      <c r="C6276" t="s">
        <v>10868</v>
      </c>
      <c r="D6276" t="s">
        <v>9802</v>
      </c>
      <c r="E6276" t="s">
        <v>10774</v>
      </c>
      <c r="F6276" t="s">
        <v>3146</v>
      </c>
      <c r="G6276" t="s">
        <v>3147</v>
      </c>
      <c r="H6276" t="s">
        <v>952</v>
      </c>
      <c r="I6276" t="s">
        <v>837</v>
      </c>
      <c r="J6276" t="s">
        <v>5134</v>
      </c>
      <c r="AU6276" s="10"/>
      <c r="AZ6276" s="1">
        <f t="shared" si="196"/>
        <v>7</v>
      </c>
      <c r="BA6276" s="1">
        <f t="shared" si="197"/>
        <v>2</v>
      </c>
    </row>
    <row r="6277" spans="1:53" x14ac:dyDescent="0.25">
      <c r="A6277" s="1">
        <v>6276</v>
      </c>
      <c r="B6277" s="1" t="s">
        <v>10774</v>
      </c>
      <c r="C6277" t="s">
        <v>10869</v>
      </c>
      <c r="D6277" t="s">
        <v>9802</v>
      </c>
      <c r="E6277" t="s">
        <v>143</v>
      </c>
      <c r="F6277" t="s">
        <v>10774</v>
      </c>
      <c r="G6277" t="s">
        <v>5160</v>
      </c>
      <c r="H6277" t="s">
        <v>10870</v>
      </c>
      <c r="I6277" t="s">
        <v>1050</v>
      </c>
      <c r="J6277" t="s">
        <v>10871</v>
      </c>
      <c r="AU6277" s="10"/>
      <c r="AZ6277" s="1">
        <f t="shared" si="196"/>
        <v>7</v>
      </c>
      <c r="BA6277" s="1">
        <f t="shared" si="197"/>
        <v>3</v>
      </c>
    </row>
    <row r="6278" spans="1:53" x14ac:dyDescent="0.25">
      <c r="A6278" s="1">
        <v>6277</v>
      </c>
      <c r="B6278" s="1" t="s">
        <v>10774</v>
      </c>
      <c r="C6278" t="s">
        <v>10872</v>
      </c>
      <c r="D6278" t="s">
        <v>9802</v>
      </c>
      <c r="E6278" t="s">
        <v>143</v>
      </c>
      <c r="F6278" t="s">
        <v>10774</v>
      </c>
      <c r="G6278" t="s">
        <v>5160</v>
      </c>
      <c r="H6278" t="s">
        <v>10873</v>
      </c>
      <c r="I6278" t="s">
        <v>10874</v>
      </c>
      <c r="AU6278" s="10"/>
      <c r="AZ6278" s="1">
        <f t="shared" si="196"/>
        <v>6</v>
      </c>
      <c r="BA6278" s="1">
        <f t="shared" si="197"/>
        <v>3</v>
      </c>
    </row>
    <row r="6279" spans="1:53" x14ac:dyDescent="0.25">
      <c r="A6279" s="1">
        <v>6278</v>
      </c>
      <c r="B6279" s="1" t="s">
        <v>10774</v>
      </c>
      <c r="C6279" t="s">
        <v>10875</v>
      </c>
      <c r="D6279" t="s">
        <v>754</v>
      </c>
      <c r="E6279" t="s">
        <v>10876</v>
      </c>
      <c r="F6279" t="s">
        <v>6290</v>
      </c>
      <c r="G6279" t="s">
        <v>1472</v>
      </c>
      <c r="H6279" t="s">
        <v>10774</v>
      </c>
      <c r="I6279" t="s">
        <v>921</v>
      </c>
      <c r="J6279" t="s">
        <v>395</v>
      </c>
      <c r="AU6279" s="10"/>
      <c r="AZ6279" s="1">
        <f t="shared" si="196"/>
        <v>7</v>
      </c>
      <c r="BA6279" s="1">
        <f t="shared" si="197"/>
        <v>5</v>
      </c>
    </row>
    <row r="6280" spans="1:53" x14ac:dyDescent="0.25">
      <c r="A6280" s="1">
        <v>6279</v>
      </c>
      <c r="B6280" s="1" t="s">
        <v>10774</v>
      </c>
      <c r="C6280" t="s">
        <v>10877</v>
      </c>
      <c r="D6280" t="s">
        <v>10774</v>
      </c>
      <c r="E6280" t="s">
        <v>3889</v>
      </c>
      <c r="F6280" t="s">
        <v>10878</v>
      </c>
      <c r="G6280" t="s">
        <v>1517</v>
      </c>
      <c r="H6280" t="s">
        <v>10879</v>
      </c>
      <c r="I6280" t="s">
        <v>1261</v>
      </c>
      <c r="AU6280" s="10"/>
      <c r="AZ6280" s="1">
        <f t="shared" si="196"/>
        <v>6</v>
      </c>
      <c r="BA6280" s="1">
        <f t="shared" si="197"/>
        <v>1</v>
      </c>
    </row>
    <row r="6281" spans="1:53" x14ac:dyDescent="0.25">
      <c r="A6281" s="1">
        <v>6280</v>
      </c>
      <c r="B6281" s="1" t="s">
        <v>10774</v>
      </c>
      <c r="C6281" t="s">
        <v>10880</v>
      </c>
      <c r="D6281" t="s">
        <v>9802</v>
      </c>
      <c r="E6281" t="s">
        <v>10774</v>
      </c>
      <c r="F6281" t="s">
        <v>5160</v>
      </c>
      <c r="G6281" t="s">
        <v>143</v>
      </c>
      <c r="H6281" t="s">
        <v>1549</v>
      </c>
      <c r="I6281" t="s">
        <v>1550</v>
      </c>
      <c r="AU6281" s="10"/>
      <c r="AZ6281" s="1">
        <f t="shared" si="196"/>
        <v>6</v>
      </c>
      <c r="BA6281" s="1">
        <f t="shared" si="197"/>
        <v>2</v>
      </c>
    </row>
    <row r="6282" spans="1:53" x14ac:dyDescent="0.25">
      <c r="A6282" s="1">
        <v>6281</v>
      </c>
      <c r="B6282" s="1" t="s">
        <v>10774</v>
      </c>
      <c r="C6282" t="s">
        <v>10881</v>
      </c>
      <c r="D6282" t="s">
        <v>9802</v>
      </c>
      <c r="E6282" t="s">
        <v>143</v>
      </c>
      <c r="F6282" t="s">
        <v>10774</v>
      </c>
      <c r="G6282" t="s">
        <v>5160</v>
      </c>
      <c r="H6282" t="s">
        <v>1050</v>
      </c>
      <c r="I6282" t="s">
        <v>2033</v>
      </c>
      <c r="AU6282" s="10"/>
      <c r="AZ6282" s="1">
        <f t="shared" si="196"/>
        <v>6</v>
      </c>
      <c r="BA6282" s="1">
        <f t="shared" si="197"/>
        <v>3</v>
      </c>
    </row>
    <row r="6283" spans="1:53" x14ac:dyDescent="0.25">
      <c r="A6283" s="1">
        <v>6282</v>
      </c>
      <c r="B6283" s="1" t="s">
        <v>10774</v>
      </c>
      <c r="C6283" t="s">
        <v>10882</v>
      </c>
      <c r="D6283" t="s">
        <v>9802</v>
      </c>
      <c r="E6283" t="s">
        <v>143</v>
      </c>
      <c r="F6283" t="s">
        <v>10774</v>
      </c>
      <c r="G6283" t="s">
        <v>5160</v>
      </c>
      <c r="H6283" t="s">
        <v>7195</v>
      </c>
      <c r="AU6283" s="10"/>
      <c r="AZ6283" s="1">
        <f t="shared" si="196"/>
        <v>5</v>
      </c>
      <c r="BA6283" s="1">
        <f t="shared" si="197"/>
        <v>3</v>
      </c>
    </row>
    <row r="6284" spans="1:53" x14ac:dyDescent="0.25">
      <c r="A6284" s="1">
        <v>6283</v>
      </c>
      <c r="B6284" s="1" t="s">
        <v>10774</v>
      </c>
      <c r="C6284" t="s">
        <v>10883</v>
      </c>
      <c r="D6284" t="s">
        <v>10774</v>
      </c>
      <c r="E6284" t="s">
        <v>10813</v>
      </c>
      <c r="F6284" t="s">
        <v>1259</v>
      </c>
      <c r="G6284" t="s">
        <v>838</v>
      </c>
      <c r="H6284" t="s">
        <v>2689</v>
      </c>
      <c r="AU6284" s="10"/>
      <c r="AZ6284" s="1">
        <f t="shared" si="196"/>
        <v>5</v>
      </c>
      <c r="BA6284" s="1">
        <f t="shared" si="197"/>
        <v>1</v>
      </c>
    </row>
    <row r="6285" spans="1:53" x14ac:dyDescent="0.25">
      <c r="A6285" s="1">
        <v>6284</v>
      </c>
      <c r="B6285" s="1" t="s">
        <v>10774</v>
      </c>
      <c r="C6285" t="s">
        <v>10884</v>
      </c>
      <c r="D6285" t="s">
        <v>9802</v>
      </c>
      <c r="E6285" t="s">
        <v>143</v>
      </c>
      <c r="F6285" t="s">
        <v>10774</v>
      </c>
      <c r="G6285" t="s">
        <v>5160</v>
      </c>
      <c r="H6285" t="s">
        <v>1687</v>
      </c>
      <c r="AU6285" s="10"/>
      <c r="AZ6285" s="1">
        <f t="shared" si="196"/>
        <v>5</v>
      </c>
      <c r="BA6285" s="1">
        <f t="shared" si="197"/>
        <v>3</v>
      </c>
    </row>
    <row r="6286" spans="1:53" x14ac:dyDescent="0.25">
      <c r="A6286" s="1">
        <v>6285</v>
      </c>
      <c r="B6286" s="1" t="s">
        <v>10774</v>
      </c>
      <c r="C6286" t="s">
        <v>10885</v>
      </c>
      <c r="D6286" t="s">
        <v>9802</v>
      </c>
      <c r="E6286" t="s">
        <v>143</v>
      </c>
      <c r="F6286" t="s">
        <v>10774</v>
      </c>
      <c r="G6286" t="s">
        <v>5160</v>
      </c>
      <c r="H6286" t="s">
        <v>2687</v>
      </c>
      <c r="AU6286" s="10"/>
      <c r="AZ6286" s="1">
        <f t="shared" si="196"/>
        <v>5</v>
      </c>
      <c r="BA6286" s="1">
        <f t="shared" si="197"/>
        <v>3</v>
      </c>
    </row>
    <row r="6287" spans="1:53" x14ac:dyDescent="0.25">
      <c r="A6287" s="1">
        <v>6286</v>
      </c>
      <c r="B6287" s="1" t="s">
        <v>10774</v>
      </c>
      <c r="C6287" t="s">
        <v>10886</v>
      </c>
      <c r="D6287" t="s">
        <v>733</v>
      </c>
      <c r="E6287" t="s">
        <v>9802</v>
      </c>
      <c r="F6287" t="s">
        <v>143</v>
      </c>
      <c r="G6287" t="s">
        <v>10774</v>
      </c>
      <c r="H6287" t="s">
        <v>5160</v>
      </c>
      <c r="AU6287" s="10"/>
      <c r="AZ6287" s="1">
        <f t="shared" si="196"/>
        <v>5</v>
      </c>
      <c r="BA6287" s="1">
        <f t="shared" si="197"/>
        <v>4</v>
      </c>
    </row>
    <row r="6288" spans="1:53" x14ac:dyDescent="0.25">
      <c r="A6288" s="1">
        <v>6287</v>
      </c>
      <c r="B6288" s="1" t="s">
        <v>10774</v>
      </c>
      <c r="C6288" t="s">
        <v>10887</v>
      </c>
      <c r="D6288" t="s">
        <v>10774</v>
      </c>
      <c r="E6288" t="s">
        <v>10810</v>
      </c>
      <c r="F6288" t="s">
        <v>10888</v>
      </c>
      <c r="G6288" t="s">
        <v>3083</v>
      </c>
      <c r="H6288" t="s">
        <v>1259</v>
      </c>
      <c r="I6288" t="s">
        <v>838</v>
      </c>
      <c r="AU6288" s="10"/>
      <c r="AZ6288" s="1">
        <f t="shared" si="196"/>
        <v>6</v>
      </c>
      <c r="BA6288" s="1">
        <f t="shared" si="197"/>
        <v>1</v>
      </c>
    </row>
    <row r="6289" spans="1:53" x14ac:dyDescent="0.25">
      <c r="A6289" s="1">
        <v>6288</v>
      </c>
      <c r="B6289" s="1" t="s">
        <v>10774</v>
      </c>
      <c r="C6289" t="s">
        <v>10889</v>
      </c>
      <c r="D6289" t="s">
        <v>1077</v>
      </c>
      <c r="E6289" t="s">
        <v>1078</v>
      </c>
      <c r="F6289" t="s">
        <v>337</v>
      </c>
      <c r="G6289" t="s">
        <v>10890</v>
      </c>
      <c r="H6289" t="s">
        <v>10774</v>
      </c>
      <c r="I6289" t="s">
        <v>10891</v>
      </c>
      <c r="AU6289" s="10"/>
      <c r="AZ6289" s="1">
        <f t="shared" si="196"/>
        <v>6</v>
      </c>
      <c r="BA6289" s="1">
        <f t="shared" si="197"/>
        <v>5</v>
      </c>
    </row>
    <row r="6290" spans="1:53" x14ac:dyDescent="0.25">
      <c r="A6290" s="1">
        <v>6289</v>
      </c>
      <c r="B6290" s="1" t="s">
        <v>10774</v>
      </c>
      <c r="C6290" t="s">
        <v>10892</v>
      </c>
      <c r="D6290" t="s">
        <v>9802</v>
      </c>
      <c r="E6290" t="s">
        <v>143</v>
      </c>
      <c r="F6290" t="s">
        <v>10774</v>
      </c>
      <c r="G6290" t="s">
        <v>5160</v>
      </c>
      <c r="H6290" t="s">
        <v>6221</v>
      </c>
      <c r="AU6290" s="10"/>
      <c r="AZ6290" s="1">
        <f t="shared" si="196"/>
        <v>5</v>
      </c>
      <c r="BA6290" s="1">
        <f t="shared" si="197"/>
        <v>3</v>
      </c>
    </row>
    <row r="6291" spans="1:53" x14ac:dyDescent="0.25">
      <c r="A6291" s="1">
        <v>6290</v>
      </c>
      <c r="B6291" s="1" t="s">
        <v>10774</v>
      </c>
      <c r="C6291" t="s">
        <v>10893</v>
      </c>
      <c r="D6291" t="s">
        <v>5013</v>
      </c>
      <c r="E6291" t="s">
        <v>4380</v>
      </c>
      <c r="F6291" t="s">
        <v>3889</v>
      </c>
      <c r="G6291" t="s">
        <v>217</v>
      </c>
      <c r="H6291" t="s">
        <v>10774</v>
      </c>
      <c r="I6291" t="s">
        <v>1875</v>
      </c>
      <c r="J6291" t="s">
        <v>5624</v>
      </c>
      <c r="AU6291" s="10"/>
      <c r="AZ6291" s="1">
        <f t="shared" si="196"/>
        <v>7</v>
      </c>
      <c r="BA6291" s="1">
        <f t="shared" si="197"/>
        <v>5</v>
      </c>
    </row>
    <row r="6292" spans="1:53" x14ac:dyDescent="0.25">
      <c r="A6292" s="1">
        <v>6291</v>
      </c>
      <c r="B6292" s="1" t="s">
        <v>10774</v>
      </c>
      <c r="C6292" t="s">
        <v>10894</v>
      </c>
      <c r="D6292" t="s">
        <v>9118</v>
      </c>
      <c r="E6292" t="s">
        <v>9802</v>
      </c>
      <c r="F6292" t="s">
        <v>10774</v>
      </c>
      <c r="G6292" t="s">
        <v>888</v>
      </c>
      <c r="H6292" t="s">
        <v>143</v>
      </c>
      <c r="AU6292" s="10"/>
      <c r="AZ6292" s="1">
        <f t="shared" si="196"/>
        <v>5</v>
      </c>
      <c r="BA6292" s="1">
        <f t="shared" si="197"/>
        <v>3</v>
      </c>
    </row>
    <row r="6293" spans="1:53" x14ac:dyDescent="0.25">
      <c r="A6293" s="1">
        <v>6292</v>
      </c>
      <c r="B6293" s="1" t="s">
        <v>10774</v>
      </c>
      <c r="C6293" t="s">
        <v>10895</v>
      </c>
      <c r="D6293" t="s">
        <v>1545</v>
      </c>
      <c r="E6293" t="s">
        <v>9802</v>
      </c>
      <c r="F6293" t="s">
        <v>143</v>
      </c>
      <c r="G6293" t="s">
        <v>10774</v>
      </c>
      <c r="H6293" t="s">
        <v>5160</v>
      </c>
      <c r="AU6293" s="10"/>
      <c r="AZ6293" s="1">
        <f t="shared" si="196"/>
        <v>5</v>
      </c>
      <c r="BA6293" s="1">
        <f t="shared" si="197"/>
        <v>4</v>
      </c>
    </row>
    <row r="6294" spans="1:53" x14ac:dyDescent="0.25">
      <c r="A6294" s="1">
        <v>6293</v>
      </c>
      <c r="B6294" s="1" t="s">
        <v>10774</v>
      </c>
      <c r="C6294" t="s">
        <v>10896</v>
      </c>
      <c r="D6294" t="s">
        <v>9802</v>
      </c>
      <c r="E6294" t="s">
        <v>143</v>
      </c>
      <c r="F6294" t="s">
        <v>10774</v>
      </c>
      <c r="G6294" t="s">
        <v>5160</v>
      </c>
      <c r="H6294" t="s">
        <v>10067</v>
      </c>
      <c r="AU6294" s="10"/>
      <c r="AZ6294" s="1">
        <f t="shared" si="196"/>
        <v>5</v>
      </c>
      <c r="BA6294" s="1">
        <f t="shared" si="197"/>
        <v>3</v>
      </c>
    </row>
    <row r="6295" spans="1:53" x14ac:dyDescent="0.25">
      <c r="A6295" s="1">
        <v>6294</v>
      </c>
      <c r="B6295" s="1" t="s">
        <v>10774</v>
      </c>
      <c r="C6295" t="s">
        <v>10897</v>
      </c>
      <c r="D6295" t="s">
        <v>10774</v>
      </c>
      <c r="E6295" t="s">
        <v>4881</v>
      </c>
      <c r="F6295" t="s">
        <v>395</v>
      </c>
      <c r="G6295" t="s">
        <v>6604</v>
      </c>
      <c r="H6295" t="s">
        <v>2689</v>
      </c>
      <c r="AU6295" s="10"/>
      <c r="AZ6295" s="1">
        <f t="shared" si="196"/>
        <v>5</v>
      </c>
      <c r="BA6295" s="1">
        <f t="shared" si="197"/>
        <v>1</v>
      </c>
    </row>
    <row r="6296" spans="1:53" x14ac:dyDescent="0.25">
      <c r="A6296" s="1">
        <v>6295</v>
      </c>
      <c r="B6296" s="1" t="s">
        <v>10774</v>
      </c>
      <c r="C6296" t="s">
        <v>10898</v>
      </c>
      <c r="D6296" t="s">
        <v>577</v>
      </c>
      <c r="E6296" t="s">
        <v>457</v>
      </c>
      <c r="F6296" t="s">
        <v>10774</v>
      </c>
      <c r="G6296" t="s">
        <v>838</v>
      </c>
      <c r="H6296" t="s">
        <v>4910</v>
      </c>
      <c r="I6296" t="s">
        <v>92</v>
      </c>
      <c r="AU6296" s="10"/>
      <c r="AZ6296" s="1">
        <f t="shared" si="196"/>
        <v>6</v>
      </c>
      <c r="BA6296" s="1">
        <f t="shared" si="197"/>
        <v>3</v>
      </c>
    </row>
    <row r="6297" spans="1:53" x14ac:dyDescent="0.25">
      <c r="A6297" s="1">
        <v>6296</v>
      </c>
      <c r="B6297" s="1" t="s">
        <v>10774</v>
      </c>
      <c r="C6297" t="s">
        <v>10899</v>
      </c>
      <c r="D6297" t="s">
        <v>10774</v>
      </c>
      <c r="E6297" t="s">
        <v>10900</v>
      </c>
      <c r="F6297" t="s">
        <v>3575</v>
      </c>
      <c r="G6297" t="s">
        <v>10435</v>
      </c>
      <c r="AU6297" s="10"/>
      <c r="AZ6297" s="1">
        <f t="shared" si="196"/>
        <v>4</v>
      </c>
      <c r="BA6297" s="1">
        <f t="shared" si="197"/>
        <v>1</v>
      </c>
    </row>
    <row r="6298" spans="1:53" x14ac:dyDescent="0.25">
      <c r="A6298" s="1">
        <v>6297</v>
      </c>
      <c r="B6298" s="1" t="s">
        <v>10774</v>
      </c>
      <c r="C6298" t="s">
        <v>10901</v>
      </c>
      <c r="D6298" t="s">
        <v>10774</v>
      </c>
      <c r="E6298" t="s">
        <v>1954</v>
      </c>
      <c r="F6298" t="s">
        <v>6746</v>
      </c>
      <c r="G6298" t="s">
        <v>10835</v>
      </c>
      <c r="H6298" t="s">
        <v>4441</v>
      </c>
      <c r="I6298" t="s">
        <v>563</v>
      </c>
      <c r="AU6298" s="10"/>
      <c r="AZ6298" s="1">
        <f t="shared" si="196"/>
        <v>6</v>
      </c>
      <c r="BA6298" s="1">
        <f t="shared" si="197"/>
        <v>1</v>
      </c>
    </row>
    <row r="6299" spans="1:53" x14ac:dyDescent="0.25">
      <c r="A6299" s="1">
        <v>6298</v>
      </c>
      <c r="B6299" s="1" t="s">
        <v>10774</v>
      </c>
      <c r="C6299" t="s">
        <v>10902</v>
      </c>
      <c r="D6299" t="s">
        <v>10774</v>
      </c>
      <c r="E6299" t="s">
        <v>1213</v>
      </c>
      <c r="F6299" t="s">
        <v>1025</v>
      </c>
      <c r="G6299" t="s">
        <v>8230</v>
      </c>
      <c r="H6299" t="s">
        <v>7920</v>
      </c>
      <c r="AU6299" s="10"/>
      <c r="AZ6299" s="1">
        <f t="shared" si="196"/>
        <v>5</v>
      </c>
      <c r="BA6299" s="1">
        <f t="shared" si="197"/>
        <v>1</v>
      </c>
    </row>
    <row r="6300" spans="1:53" x14ac:dyDescent="0.25">
      <c r="A6300" s="1">
        <v>6299</v>
      </c>
      <c r="B6300" s="1" t="s">
        <v>10774</v>
      </c>
      <c r="C6300" t="s">
        <v>10903</v>
      </c>
      <c r="D6300" t="s">
        <v>4335</v>
      </c>
      <c r="E6300" t="s">
        <v>5706</v>
      </c>
      <c r="F6300" t="s">
        <v>10788</v>
      </c>
      <c r="G6300" t="s">
        <v>863</v>
      </c>
      <c r="H6300" t="s">
        <v>10774</v>
      </c>
      <c r="AU6300" s="10"/>
      <c r="AZ6300" s="1">
        <f t="shared" si="196"/>
        <v>5</v>
      </c>
      <c r="BA6300" s="1">
        <f t="shared" si="197"/>
        <v>5</v>
      </c>
    </row>
    <row r="6301" spans="1:53" x14ac:dyDescent="0.25">
      <c r="A6301" s="1">
        <v>6300</v>
      </c>
      <c r="B6301" s="1" t="s">
        <v>10774</v>
      </c>
      <c r="C6301" t="s">
        <v>10904</v>
      </c>
      <c r="D6301" t="s">
        <v>10774</v>
      </c>
      <c r="E6301" t="s">
        <v>8850</v>
      </c>
      <c r="F6301" t="s">
        <v>1421</v>
      </c>
      <c r="G6301" t="s">
        <v>833</v>
      </c>
      <c r="H6301" t="s">
        <v>1373</v>
      </c>
      <c r="AU6301" s="10"/>
      <c r="AZ6301" s="1">
        <f t="shared" si="196"/>
        <v>5</v>
      </c>
      <c r="BA6301" s="1">
        <f t="shared" si="197"/>
        <v>1</v>
      </c>
    </row>
    <row r="6302" spans="1:53" x14ac:dyDescent="0.25">
      <c r="A6302" s="1">
        <v>6301</v>
      </c>
      <c r="B6302" s="1" t="s">
        <v>10905</v>
      </c>
      <c r="C6302" t="s">
        <v>10905</v>
      </c>
      <c r="D6302" t="s">
        <v>10905</v>
      </c>
      <c r="AT6302">
        <v>0</v>
      </c>
      <c r="AU6302" s="10"/>
      <c r="AZ6302" s="1">
        <f t="shared" si="196"/>
        <v>1</v>
      </c>
      <c r="BA6302" s="1">
        <f t="shared" si="197"/>
        <v>1</v>
      </c>
    </row>
    <row r="6303" spans="1:53" x14ac:dyDescent="0.25">
      <c r="A6303" s="1">
        <v>6302</v>
      </c>
      <c r="B6303" s="1" t="s">
        <v>10905</v>
      </c>
      <c r="C6303" t="s">
        <v>10906</v>
      </c>
      <c r="D6303" t="s">
        <v>10905</v>
      </c>
      <c r="E6303" t="s">
        <v>10907</v>
      </c>
      <c r="F6303" t="s">
        <v>10908</v>
      </c>
      <c r="AU6303" s="10"/>
      <c r="AZ6303" s="1">
        <f t="shared" si="196"/>
        <v>3</v>
      </c>
      <c r="BA6303" s="1">
        <f t="shared" si="197"/>
        <v>1</v>
      </c>
    </row>
    <row r="6304" spans="1:53" x14ac:dyDescent="0.25">
      <c r="A6304" s="1">
        <v>6303</v>
      </c>
      <c r="B6304" s="1" t="s">
        <v>10905</v>
      </c>
      <c r="C6304" t="s">
        <v>10909</v>
      </c>
      <c r="D6304" t="s">
        <v>10905</v>
      </c>
      <c r="E6304" t="s">
        <v>2402</v>
      </c>
      <c r="AU6304" s="10"/>
      <c r="AZ6304" s="1">
        <f t="shared" si="196"/>
        <v>2</v>
      </c>
      <c r="BA6304" s="1">
        <f t="shared" si="197"/>
        <v>1</v>
      </c>
    </row>
    <row r="6305" spans="1:53" x14ac:dyDescent="0.25">
      <c r="A6305" s="1">
        <v>6304</v>
      </c>
      <c r="B6305" s="1" t="s">
        <v>10905</v>
      </c>
      <c r="C6305" t="s">
        <v>10910</v>
      </c>
      <c r="D6305" t="s">
        <v>10905</v>
      </c>
      <c r="E6305" t="s">
        <v>933</v>
      </c>
      <c r="AU6305" s="10"/>
      <c r="AZ6305" s="1">
        <f t="shared" si="196"/>
        <v>2</v>
      </c>
      <c r="BA6305" s="1">
        <f t="shared" si="197"/>
        <v>1</v>
      </c>
    </row>
    <row r="6306" spans="1:53" x14ac:dyDescent="0.25">
      <c r="A6306" s="1">
        <v>6305</v>
      </c>
      <c r="B6306" s="1" t="s">
        <v>10905</v>
      </c>
      <c r="C6306" t="s">
        <v>10911</v>
      </c>
      <c r="D6306" t="s">
        <v>56</v>
      </c>
      <c r="E6306" t="s">
        <v>5843</v>
      </c>
      <c r="F6306" t="s">
        <v>1020</v>
      </c>
      <c r="G6306" t="s">
        <v>10905</v>
      </c>
      <c r="H6306" t="s">
        <v>1020</v>
      </c>
      <c r="I6306" t="s">
        <v>10905</v>
      </c>
      <c r="J6306" t="s">
        <v>10912</v>
      </c>
      <c r="AU6306" s="10"/>
      <c r="AZ6306" s="1">
        <f t="shared" si="196"/>
        <v>7</v>
      </c>
      <c r="BA6306" s="1">
        <f t="shared" si="197"/>
        <v>4</v>
      </c>
    </row>
    <row r="6307" spans="1:53" x14ac:dyDescent="0.25">
      <c r="A6307" s="1">
        <v>6306</v>
      </c>
      <c r="B6307" s="1" t="s">
        <v>10905</v>
      </c>
      <c r="C6307" t="s">
        <v>10913</v>
      </c>
      <c r="D6307" t="s">
        <v>10905</v>
      </c>
      <c r="E6307" t="s">
        <v>5577</v>
      </c>
      <c r="AU6307" s="10"/>
      <c r="AZ6307" s="1">
        <f t="shared" si="196"/>
        <v>2</v>
      </c>
      <c r="BA6307" s="1">
        <f t="shared" si="197"/>
        <v>1</v>
      </c>
    </row>
    <row r="6308" spans="1:53" x14ac:dyDescent="0.25">
      <c r="A6308" s="1">
        <v>6307</v>
      </c>
      <c r="B6308" s="1" t="s">
        <v>10905</v>
      </c>
      <c r="C6308" t="s">
        <v>10914</v>
      </c>
      <c r="D6308" t="s">
        <v>10905</v>
      </c>
      <c r="E6308" t="s">
        <v>933</v>
      </c>
      <c r="F6308" t="s">
        <v>10907</v>
      </c>
      <c r="G6308" t="s">
        <v>10908</v>
      </c>
      <c r="AU6308" s="10"/>
      <c r="AZ6308" s="1">
        <f t="shared" si="196"/>
        <v>4</v>
      </c>
      <c r="BA6308" s="1">
        <f t="shared" si="197"/>
        <v>1</v>
      </c>
    </row>
    <row r="6309" spans="1:53" x14ac:dyDescent="0.25">
      <c r="A6309" s="1">
        <v>6308</v>
      </c>
      <c r="B6309" s="1" t="s">
        <v>10905</v>
      </c>
      <c r="C6309" t="s">
        <v>10915</v>
      </c>
      <c r="D6309" t="s">
        <v>10905</v>
      </c>
      <c r="E6309" t="s">
        <v>933</v>
      </c>
      <c r="F6309" t="s">
        <v>10916</v>
      </c>
      <c r="G6309" t="s">
        <v>10908</v>
      </c>
      <c r="AU6309" s="10"/>
      <c r="AZ6309" s="1">
        <f t="shared" si="196"/>
        <v>4</v>
      </c>
      <c r="BA6309" s="1">
        <f t="shared" si="197"/>
        <v>1</v>
      </c>
    </row>
    <row r="6310" spans="1:53" x14ac:dyDescent="0.25">
      <c r="A6310" s="1">
        <v>6309</v>
      </c>
      <c r="B6310" s="1" t="s">
        <v>10905</v>
      </c>
      <c r="C6310" t="s">
        <v>10917</v>
      </c>
      <c r="D6310" t="s">
        <v>10905</v>
      </c>
      <c r="E6310" t="s">
        <v>4805</v>
      </c>
      <c r="AU6310" s="10"/>
      <c r="AZ6310" s="1">
        <f t="shared" si="196"/>
        <v>2</v>
      </c>
      <c r="BA6310" s="1">
        <f t="shared" si="197"/>
        <v>1</v>
      </c>
    </row>
    <row r="6311" spans="1:53" x14ac:dyDescent="0.25">
      <c r="A6311" s="1">
        <v>6310</v>
      </c>
      <c r="B6311" s="1" t="s">
        <v>10905</v>
      </c>
      <c r="C6311" t="s">
        <v>10918</v>
      </c>
      <c r="D6311" t="s">
        <v>10905</v>
      </c>
      <c r="E6311" t="s">
        <v>2632</v>
      </c>
      <c r="AU6311" s="10"/>
      <c r="AZ6311" s="1">
        <f t="shared" si="196"/>
        <v>2</v>
      </c>
      <c r="BA6311" s="1">
        <f t="shared" si="197"/>
        <v>1</v>
      </c>
    </row>
    <row r="6312" spans="1:53" x14ac:dyDescent="0.25">
      <c r="A6312" s="1">
        <v>6311</v>
      </c>
      <c r="B6312" s="1" t="s">
        <v>10905</v>
      </c>
      <c r="C6312" t="s">
        <v>10919</v>
      </c>
      <c r="D6312" t="s">
        <v>10905</v>
      </c>
      <c r="E6312" t="s">
        <v>10920</v>
      </c>
      <c r="AU6312" s="10"/>
      <c r="AZ6312" s="1">
        <f t="shared" si="196"/>
        <v>2</v>
      </c>
      <c r="BA6312" s="1">
        <f t="shared" si="197"/>
        <v>1</v>
      </c>
    </row>
    <row r="6313" spans="1:53" x14ac:dyDescent="0.25">
      <c r="A6313" s="1">
        <v>6312</v>
      </c>
      <c r="B6313" s="1" t="s">
        <v>10905</v>
      </c>
      <c r="C6313" t="s">
        <v>10921</v>
      </c>
      <c r="D6313" t="s">
        <v>10905</v>
      </c>
      <c r="E6313" t="s">
        <v>1199</v>
      </c>
      <c r="F6313" t="s">
        <v>3131</v>
      </c>
      <c r="AU6313" s="10"/>
      <c r="AZ6313" s="1">
        <f t="shared" si="196"/>
        <v>3</v>
      </c>
      <c r="BA6313" s="1">
        <f t="shared" si="197"/>
        <v>1</v>
      </c>
    </row>
    <row r="6314" spans="1:53" x14ac:dyDescent="0.25">
      <c r="A6314" s="1">
        <v>6313</v>
      </c>
      <c r="B6314" s="1" t="s">
        <v>10905</v>
      </c>
      <c r="C6314" t="s">
        <v>10922</v>
      </c>
      <c r="D6314" t="s">
        <v>10905</v>
      </c>
      <c r="E6314" t="s">
        <v>1909</v>
      </c>
      <c r="F6314" t="s">
        <v>10923</v>
      </c>
      <c r="AU6314" s="10"/>
      <c r="AZ6314" s="1">
        <f t="shared" si="196"/>
        <v>3</v>
      </c>
      <c r="BA6314" s="1">
        <f t="shared" si="197"/>
        <v>1</v>
      </c>
    </row>
    <row r="6315" spans="1:53" x14ac:dyDescent="0.25">
      <c r="A6315" s="1">
        <v>6314</v>
      </c>
      <c r="B6315" s="1" t="s">
        <v>10905</v>
      </c>
      <c r="C6315" t="s">
        <v>10924</v>
      </c>
      <c r="D6315" t="s">
        <v>2402</v>
      </c>
      <c r="E6315" t="s">
        <v>10905</v>
      </c>
      <c r="AT6315">
        <v>0</v>
      </c>
      <c r="AU6315" s="10"/>
      <c r="AZ6315" s="1">
        <f t="shared" si="196"/>
        <v>2</v>
      </c>
      <c r="BA6315" s="1">
        <f t="shared" si="197"/>
        <v>2</v>
      </c>
    </row>
    <row r="6316" spans="1:53" x14ac:dyDescent="0.25">
      <c r="A6316" s="1">
        <v>6315</v>
      </c>
      <c r="B6316" s="1" t="s">
        <v>10905</v>
      </c>
      <c r="C6316" t="s">
        <v>10925</v>
      </c>
      <c r="D6316" t="s">
        <v>10926</v>
      </c>
      <c r="E6316" t="s">
        <v>10905</v>
      </c>
      <c r="AT6316">
        <v>0</v>
      </c>
      <c r="AU6316" s="10"/>
      <c r="AZ6316" s="1">
        <f t="shared" si="196"/>
        <v>2</v>
      </c>
      <c r="BA6316" s="1">
        <f t="shared" si="197"/>
        <v>2</v>
      </c>
    </row>
    <row r="6317" spans="1:53" x14ac:dyDescent="0.25">
      <c r="A6317" s="1">
        <v>6316</v>
      </c>
      <c r="B6317" s="1" t="s">
        <v>10905</v>
      </c>
      <c r="C6317" t="s">
        <v>10927</v>
      </c>
      <c r="D6317" t="s">
        <v>56</v>
      </c>
      <c r="E6317" t="s">
        <v>5843</v>
      </c>
      <c r="F6317" t="s">
        <v>1020</v>
      </c>
      <c r="G6317" t="s">
        <v>10905</v>
      </c>
      <c r="H6317" t="s">
        <v>1020</v>
      </c>
      <c r="I6317" t="s">
        <v>10905</v>
      </c>
      <c r="J6317" t="s">
        <v>10912</v>
      </c>
      <c r="K6317" t="s">
        <v>2402</v>
      </c>
      <c r="AU6317" s="10"/>
      <c r="AZ6317" s="1">
        <f t="shared" si="196"/>
        <v>8</v>
      </c>
      <c r="BA6317" s="1">
        <f t="shared" si="197"/>
        <v>4</v>
      </c>
    </row>
    <row r="6318" spans="1:53" x14ac:dyDescent="0.25">
      <c r="A6318" s="1">
        <v>6317</v>
      </c>
      <c r="B6318" s="1" t="s">
        <v>10905</v>
      </c>
      <c r="C6318" t="s">
        <v>10928</v>
      </c>
      <c r="D6318" t="s">
        <v>10929</v>
      </c>
      <c r="E6318" t="s">
        <v>10905</v>
      </c>
      <c r="AT6318">
        <v>0</v>
      </c>
      <c r="AU6318" s="10"/>
      <c r="AZ6318" s="1">
        <f t="shared" si="196"/>
        <v>2</v>
      </c>
      <c r="BA6318" s="1">
        <f t="shared" si="197"/>
        <v>2</v>
      </c>
    </row>
    <row r="6319" spans="1:53" x14ac:dyDescent="0.25">
      <c r="A6319" s="1">
        <v>6318</v>
      </c>
      <c r="B6319" s="1" t="s">
        <v>10905</v>
      </c>
      <c r="C6319" t="s">
        <v>10930</v>
      </c>
      <c r="D6319" t="s">
        <v>10905</v>
      </c>
      <c r="E6319" t="s">
        <v>42</v>
      </c>
      <c r="AU6319" s="10"/>
      <c r="AZ6319" s="1">
        <f t="shared" si="196"/>
        <v>2</v>
      </c>
      <c r="BA6319" s="1">
        <f t="shared" si="197"/>
        <v>1</v>
      </c>
    </row>
    <row r="6320" spans="1:53" x14ac:dyDescent="0.25">
      <c r="A6320" s="1">
        <v>6319</v>
      </c>
      <c r="B6320" s="1" t="s">
        <v>10905</v>
      </c>
      <c r="C6320" t="s">
        <v>10931</v>
      </c>
      <c r="D6320" t="s">
        <v>10905</v>
      </c>
      <c r="E6320" t="s">
        <v>149</v>
      </c>
      <c r="AU6320" s="10"/>
      <c r="AZ6320" s="1">
        <f t="shared" si="196"/>
        <v>2</v>
      </c>
      <c r="BA6320" s="1">
        <f t="shared" si="197"/>
        <v>1</v>
      </c>
    </row>
    <row r="6321" spans="1:53" x14ac:dyDescent="0.25">
      <c r="A6321" s="1">
        <v>6320</v>
      </c>
      <c r="B6321" s="1" t="s">
        <v>10905</v>
      </c>
      <c r="C6321" t="s">
        <v>10932</v>
      </c>
      <c r="D6321" t="s">
        <v>10905</v>
      </c>
      <c r="E6321" t="s">
        <v>1772</v>
      </c>
      <c r="AU6321" s="10"/>
      <c r="AZ6321" s="1">
        <f t="shared" si="196"/>
        <v>2</v>
      </c>
      <c r="BA6321" s="1">
        <f t="shared" si="197"/>
        <v>1</v>
      </c>
    </row>
    <row r="6322" spans="1:53" x14ac:dyDescent="0.25">
      <c r="A6322" s="1">
        <v>6321</v>
      </c>
      <c r="B6322" s="1" t="s">
        <v>10905</v>
      </c>
      <c r="C6322" t="s">
        <v>10933</v>
      </c>
      <c r="D6322" t="s">
        <v>10905</v>
      </c>
      <c r="E6322" t="s">
        <v>1174</v>
      </c>
      <c r="AU6322" s="10"/>
      <c r="AZ6322" s="1">
        <f t="shared" si="196"/>
        <v>2</v>
      </c>
      <c r="BA6322" s="1">
        <f t="shared" si="197"/>
        <v>1</v>
      </c>
    </row>
    <row r="6323" spans="1:53" x14ac:dyDescent="0.25">
      <c r="A6323" s="1">
        <v>6322</v>
      </c>
      <c r="B6323" s="1" t="s">
        <v>10905</v>
      </c>
      <c r="C6323" t="s">
        <v>10934</v>
      </c>
      <c r="D6323" t="s">
        <v>10905</v>
      </c>
      <c r="E6323" t="s">
        <v>4805</v>
      </c>
      <c r="F6323" t="s">
        <v>10907</v>
      </c>
      <c r="G6323" t="s">
        <v>10908</v>
      </c>
      <c r="AU6323" s="10"/>
      <c r="AZ6323" s="1">
        <f t="shared" si="196"/>
        <v>4</v>
      </c>
      <c r="BA6323" s="1">
        <f t="shared" si="197"/>
        <v>1</v>
      </c>
    </row>
    <row r="6324" spans="1:53" x14ac:dyDescent="0.25">
      <c r="A6324" s="1">
        <v>6323</v>
      </c>
      <c r="B6324" s="1" t="s">
        <v>10905</v>
      </c>
      <c r="C6324" t="s">
        <v>10935</v>
      </c>
      <c r="D6324" t="s">
        <v>56</v>
      </c>
      <c r="E6324" t="s">
        <v>5843</v>
      </c>
      <c r="F6324" t="s">
        <v>1020</v>
      </c>
      <c r="G6324" t="s">
        <v>10905</v>
      </c>
      <c r="H6324" t="s">
        <v>4931</v>
      </c>
      <c r="I6324" t="s">
        <v>10912</v>
      </c>
      <c r="AU6324" s="10"/>
      <c r="AZ6324" s="1">
        <f t="shared" si="196"/>
        <v>6</v>
      </c>
      <c r="BA6324" s="1">
        <f t="shared" si="197"/>
        <v>4</v>
      </c>
    </row>
    <row r="6325" spans="1:53" x14ac:dyDescent="0.25">
      <c r="A6325" s="1">
        <v>6324</v>
      </c>
      <c r="B6325" s="1" t="s">
        <v>10905</v>
      </c>
      <c r="C6325" t="s">
        <v>10936</v>
      </c>
      <c r="D6325" t="s">
        <v>10905</v>
      </c>
      <c r="E6325" t="s">
        <v>7535</v>
      </c>
      <c r="AU6325" s="10"/>
      <c r="AZ6325" s="1">
        <f t="shared" si="196"/>
        <v>2</v>
      </c>
      <c r="BA6325" s="1">
        <f t="shared" si="197"/>
        <v>1</v>
      </c>
    </row>
    <row r="6326" spans="1:53" x14ac:dyDescent="0.25">
      <c r="A6326" s="1">
        <v>6325</v>
      </c>
      <c r="B6326" s="1" t="s">
        <v>10905</v>
      </c>
      <c r="C6326" t="s">
        <v>10937</v>
      </c>
      <c r="D6326" t="s">
        <v>9891</v>
      </c>
      <c r="E6326" t="s">
        <v>364</v>
      </c>
      <c r="F6326" t="s">
        <v>10938</v>
      </c>
      <c r="G6326" t="s">
        <v>10939</v>
      </c>
      <c r="H6326" t="s">
        <v>3389</v>
      </c>
      <c r="I6326" t="s">
        <v>10929</v>
      </c>
      <c r="J6326" t="s">
        <v>10905</v>
      </c>
      <c r="AU6326" s="10"/>
      <c r="AZ6326" s="1">
        <f t="shared" si="196"/>
        <v>7</v>
      </c>
      <c r="BA6326" s="1">
        <f t="shared" si="197"/>
        <v>7</v>
      </c>
    </row>
    <row r="6327" spans="1:53" x14ac:dyDescent="0.25">
      <c r="A6327" s="1">
        <v>6326</v>
      </c>
      <c r="B6327" s="1" t="s">
        <v>10905</v>
      </c>
      <c r="C6327" t="s">
        <v>10940</v>
      </c>
      <c r="D6327" t="s">
        <v>10905</v>
      </c>
      <c r="E6327" t="s">
        <v>415</v>
      </c>
      <c r="AU6327" s="10"/>
      <c r="AZ6327" s="1">
        <f t="shared" si="196"/>
        <v>2</v>
      </c>
      <c r="BA6327" s="1">
        <f t="shared" si="197"/>
        <v>1</v>
      </c>
    </row>
    <row r="6328" spans="1:53" x14ac:dyDescent="0.25">
      <c r="A6328" s="1">
        <v>6327</v>
      </c>
      <c r="B6328" s="1" t="s">
        <v>10905</v>
      </c>
      <c r="C6328" t="s">
        <v>10941</v>
      </c>
      <c r="D6328" t="s">
        <v>10905</v>
      </c>
      <c r="E6328" t="s">
        <v>1886</v>
      </c>
      <c r="AU6328" s="10"/>
      <c r="AZ6328" s="1">
        <f t="shared" si="196"/>
        <v>2</v>
      </c>
      <c r="BA6328" s="1">
        <f t="shared" si="197"/>
        <v>1</v>
      </c>
    </row>
    <row r="6329" spans="1:53" x14ac:dyDescent="0.25">
      <c r="A6329" s="1">
        <v>6328</v>
      </c>
      <c r="B6329" s="1" t="s">
        <v>10905</v>
      </c>
      <c r="C6329" t="s">
        <v>10942</v>
      </c>
      <c r="D6329" t="s">
        <v>1195</v>
      </c>
      <c r="E6329" t="s">
        <v>1020</v>
      </c>
      <c r="F6329" t="s">
        <v>10905</v>
      </c>
      <c r="AU6329" s="10"/>
      <c r="AZ6329" s="1">
        <f t="shared" si="196"/>
        <v>3</v>
      </c>
      <c r="BA6329" s="1">
        <f t="shared" si="197"/>
        <v>3</v>
      </c>
    </row>
    <row r="6330" spans="1:53" x14ac:dyDescent="0.25">
      <c r="A6330" s="1">
        <v>6329</v>
      </c>
      <c r="B6330" s="1" t="s">
        <v>10905</v>
      </c>
      <c r="C6330" t="s">
        <v>10943</v>
      </c>
      <c r="D6330" t="s">
        <v>56</v>
      </c>
      <c r="E6330" t="s">
        <v>5843</v>
      </c>
      <c r="F6330" t="s">
        <v>1020</v>
      </c>
      <c r="G6330" t="s">
        <v>10905</v>
      </c>
      <c r="H6330" t="s">
        <v>1020</v>
      </c>
      <c r="I6330" t="s">
        <v>10905</v>
      </c>
      <c r="J6330" t="s">
        <v>10912</v>
      </c>
      <c r="K6330" t="s">
        <v>10944</v>
      </c>
      <c r="AU6330" s="10"/>
      <c r="AZ6330" s="1">
        <f t="shared" si="196"/>
        <v>8</v>
      </c>
      <c r="BA6330" s="1">
        <f t="shared" si="197"/>
        <v>4</v>
      </c>
    </row>
    <row r="6331" spans="1:53" x14ac:dyDescent="0.25">
      <c r="A6331" s="1">
        <v>6330</v>
      </c>
      <c r="B6331" s="1" t="s">
        <v>10905</v>
      </c>
      <c r="C6331" t="s">
        <v>10945</v>
      </c>
      <c r="D6331" t="s">
        <v>1279</v>
      </c>
      <c r="E6331" t="s">
        <v>1667</v>
      </c>
      <c r="F6331" t="s">
        <v>10905</v>
      </c>
      <c r="G6331" t="s">
        <v>487</v>
      </c>
      <c r="AU6331" s="10"/>
      <c r="AZ6331" s="1">
        <f t="shared" si="196"/>
        <v>4</v>
      </c>
      <c r="BA6331" s="1">
        <f t="shared" si="197"/>
        <v>3</v>
      </c>
    </row>
    <row r="6332" spans="1:53" x14ac:dyDescent="0.25">
      <c r="A6332" s="1">
        <v>6331</v>
      </c>
      <c r="B6332" s="1" t="s">
        <v>10905</v>
      </c>
      <c r="C6332" t="s">
        <v>10946</v>
      </c>
      <c r="D6332" t="s">
        <v>10905</v>
      </c>
      <c r="E6332" t="s">
        <v>2027</v>
      </c>
      <c r="F6332" t="s">
        <v>1772</v>
      </c>
      <c r="AU6332" s="10"/>
      <c r="AZ6332" s="1">
        <f t="shared" si="196"/>
        <v>3</v>
      </c>
      <c r="BA6332" s="1">
        <f t="shared" si="197"/>
        <v>1</v>
      </c>
    </row>
    <row r="6333" spans="1:53" x14ac:dyDescent="0.25">
      <c r="A6333" s="1">
        <v>6332</v>
      </c>
      <c r="B6333" s="1" t="s">
        <v>10905</v>
      </c>
      <c r="C6333" t="s">
        <v>10947</v>
      </c>
      <c r="D6333" t="s">
        <v>2231</v>
      </c>
      <c r="E6333" t="s">
        <v>149</v>
      </c>
      <c r="F6333" t="s">
        <v>1195</v>
      </c>
      <c r="G6333" t="s">
        <v>1020</v>
      </c>
      <c r="H6333" t="s">
        <v>10905</v>
      </c>
      <c r="I6333" t="s">
        <v>2322</v>
      </c>
      <c r="J6333" t="s">
        <v>1144</v>
      </c>
      <c r="K6333" t="s">
        <v>2335</v>
      </c>
      <c r="L6333" t="s">
        <v>1734</v>
      </c>
      <c r="AU6333" s="10"/>
      <c r="AZ6333" s="1">
        <f t="shared" si="196"/>
        <v>9</v>
      </c>
      <c r="BA6333" s="1">
        <f t="shared" si="197"/>
        <v>5</v>
      </c>
    </row>
    <row r="6334" spans="1:53" x14ac:dyDescent="0.25">
      <c r="A6334" s="1">
        <v>6333</v>
      </c>
      <c r="B6334" s="1" t="s">
        <v>10905</v>
      </c>
      <c r="C6334" t="s">
        <v>10948</v>
      </c>
      <c r="D6334" t="s">
        <v>10905</v>
      </c>
      <c r="E6334" t="s">
        <v>10907</v>
      </c>
      <c r="F6334" t="s">
        <v>10908</v>
      </c>
      <c r="G6334" t="s">
        <v>10920</v>
      </c>
      <c r="AU6334" s="10"/>
      <c r="AZ6334" s="1">
        <f t="shared" si="196"/>
        <v>4</v>
      </c>
      <c r="BA6334" s="1">
        <f t="shared" si="197"/>
        <v>1</v>
      </c>
    </row>
    <row r="6335" spans="1:53" x14ac:dyDescent="0.25">
      <c r="A6335" s="1">
        <v>6334</v>
      </c>
      <c r="B6335" s="1" t="s">
        <v>10905</v>
      </c>
      <c r="C6335" t="s">
        <v>10949</v>
      </c>
      <c r="D6335" t="s">
        <v>149</v>
      </c>
      <c r="E6335" t="s">
        <v>10905</v>
      </c>
      <c r="AT6335">
        <v>0</v>
      </c>
      <c r="AU6335" s="10"/>
      <c r="AZ6335" s="1">
        <f t="shared" si="196"/>
        <v>2</v>
      </c>
      <c r="BA6335" s="1">
        <f t="shared" si="197"/>
        <v>2</v>
      </c>
    </row>
    <row r="6336" spans="1:53" x14ac:dyDescent="0.25">
      <c r="A6336" s="1">
        <v>6335</v>
      </c>
      <c r="B6336" s="1" t="s">
        <v>10905</v>
      </c>
      <c r="C6336" t="s">
        <v>10950</v>
      </c>
      <c r="D6336" t="s">
        <v>10905</v>
      </c>
      <c r="E6336" t="s">
        <v>10951</v>
      </c>
      <c r="F6336" t="s">
        <v>487</v>
      </c>
      <c r="G6336" t="s">
        <v>10172</v>
      </c>
      <c r="H6336" t="s">
        <v>921</v>
      </c>
      <c r="AU6336" s="10"/>
      <c r="AZ6336" s="1">
        <f t="shared" si="196"/>
        <v>5</v>
      </c>
      <c r="BA6336" s="1">
        <f t="shared" si="197"/>
        <v>1</v>
      </c>
    </row>
    <row r="6337" spans="1:53" x14ac:dyDescent="0.25">
      <c r="A6337" s="1">
        <v>6336</v>
      </c>
      <c r="B6337" s="1" t="s">
        <v>10905</v>
      </c>
      <c r="C6337" t="s">
        <v>10952</v>
      </c>
      <c r="D6337" t="s">
        <v>880</v>
      </c>
      <c r="E6337" t="s">
        <v>10905</v>
      </c>
      <c r="F6337" t="s">
        <v>881</v>
      </c>
      <c r="AU6337" s="10"/>
      <c r="AZ6337" s="1">
        <f t="shared" si="196"/>
        <v>3</v>
      </c>
      <c r="BA6337" s="1">
        <f t="shared" si="197"/>
        <v>2</v>
      </c>
    </row>
    <row r="6338" spans="1:53" x14ac:dyDescent="0.25">
      <c r="A6338" s="1">
        <v>6337</v>
      </c>
      <c r="B6338" s="1" t="s">
        <v>10905</v>
      </c>
      <c r="C6338" t="s">
        <v>10953</v>
      </c>
      <c r="D6338" t="s">
        <v>10905</v>
      </c>
      <c r="E6338" t="s">
        <v>2887</v>
      </c>
      <c r="AU6338" s="10"/>
      <c r="AZ6338" s="1">
        <f t="shared" ref="AZ6338:AZ6401" si="198">COUNTA(D6338:AS6338)</f>
        <v>2</v>
      </c>
      <c r="BA6338" s="1">
        <f t="shared" ref="BA6338:BA6401" si="199">MATCH(B6338,D6338:AS6338,)</f>
        <v>1</v>
      </c>
    </row>
    <row r="6339" spans="1:53" x14ac:dyDescent="0.25">
      <c r="A6339" s="1">
        <v>6338</v>
      </c>
      <c r="B6339" s="1" t="s">
        <v>10905</v>
      </c>
      <c r="C6339" t="s">
        <v>10954</v>
      </c>
      <c r="D6339" t="s">
        <v>10905</v>
      </c>
      <c r="E6339" t="s">
        <v>164</v>
      </c>
      <c r="F6339" t="s">
        <v>889</v>
      </c>
      <c r="G6339" t="s">
        <v>4850</v>
      </c>
      <c r="AU6339" s="10"/>
      <c r="AZ6339" s="1">
        <f t="shared" si="198"/>
        <v>4</v>
      </c>
      <c r="BA6339" s="1">
        <f t="shared" si="199"/>
        <v>1</v>
      </c>
    </row>
    <row r="6340" spans="1:53" x14ac:dyDescent="0.25">
      <c r="A6340" s="1">
        <v>6339</v>
      </c>
      <c r="B6340" s="1" t="s">
        <v>10905</v>
      </c>
      <c r="C6340" t="s">
        <v>10955</v>
      </c>
      <c r="D6340" t="s">
        <v>10905</v>
      </c>
      <c r="E6340" t="s">
        <v>10956</v>
      </c>
      <c r="F6340" t="s">
        <v>8286</v>
      </c>
      <c r="AU6340" s="10"/>
      <c r="AZ6340" s="1">
        <f t="shared" si="198"/>
        <v>3</v>
      </c>
      <c r="BA6340" s="1">
        <f t="shared" si="199"/>
        <v>1</v>
      </c>
    </row>
    <row r="6341" spans="1:53" x14ac:dyDescent="0.25">
      <c r="A6341" s="1">
        <v>6340</v>
      </c>
      <c r="B6341" s="1" t="s">
        <v>10905</v>
      </c>
      <c r="C6341" t="s">
        <v>10957</v>
      </c>
      <c r="D6341" t="s">
        <v>10905</v>
      </c>
      <c r="E6341" t="s">
        <v>241</v>
      </c>
      <c r="F6341" t="s">
        <v>2632</v>
      </c>
      <c r="AU6341" s="10"/>
      <c r="AZ6341" s="1">
        <f t="shared" si="198"/>
        <v>3</v>
      </c>
      <c r="BA6341" s="1">
        <f t="shared" si="199"/>
        <v>1</v>
      </c>
    </row>
    <row r="6342" spans="1:53" x14ac:dyDescent="0.25">
      <c r="A6342" s="1">
        <v>6341</v>
      </c>
      <c r="B6342" s="1" t="s">
        <v>10905</v>
      </c>
      <c r="C6342" t="s">
        <v>10958</v>
      </c>
      <c r="D6342" t="s">
        <v>10905</v>
      </c>
      <c r="E6342" t="s">
        <v>10959</v>
      </c>
      <c r="AU6342" s="10"/>
      <c r="AZ6342" s="1">
        <f t="shared" si="198"/>
        <v>2</v>
      </c>
      <c r="BA6342" s="1">
        <f t="shared" si="199"/>
        <v>1</v>
      </c>
    </row>
    <row r="6343" spans="1:53" x14ac:dyDescent="0.25">
      <c r="A6343" s="1">
        <v>6342</v>
      </c>
      <c r="B6343" s="1" t="s">
        <v>10905</v>
      </c>
      <c r="C6343" t="s">
        <v>10960</v>
      </c>
      <c r="D6343" t="s">
        <v>10961</v>
      </c>
      <c r="E6343" t="s">
        <v>10905</v>
      </c>
      <c r="F6343" t="s">
        <v>10962</v>
      </c>
      <c r="G6343" t="s">
        <v>10963</v>
      </c>
      <c r="AU6343" s="10"/>
      <c r="AZ6343" s="1">
        <f t="shared" si="198"/>
        <v>4</v>
      </c>
      <c r="BA6343" s="1">
        <f t="shared" si="199"/>
        <v>2</v>
      </c>
    </row>
    <row r="6344" spans="1:53" x14ac:dyDescent="0.25">
      <c r="A6344" s="1">
        <v>6343</v>
      </c>
      <c r="B6344" s="1" t="s">
        <v>10905</v>
      </c>
      <c r="C6344" t="s">
        <v>10964</v>
      </c>
      <c r="D6344" t="s">
        <v>10929</v>
      </c>
      <c r="E6344" t="s">
        <v>10905</v>
      </c>
      <c r="F6344" t="s">
        <v>10965</v>
      </c>
      <c r="G6344" t="s">
        <v>10966</v>
      </c>
      <c r="AU6344" s="10"/>
      <c r="AZ6344" s="1">
        <f t="shared" si="198"/>
        <v>4</v>
      </c>
      <c r="BA6344" s="1">
        <f t="shared" si="199"/>
        <v>2</v>
      </c>
    </row>
    <row r="6345" spans="1:53" x14ac:dyDescent="0.25">
      <c r="A6345" s="1">
        <v>6344</v>
      </c>
      <c r="B6345" s="1" t="s">
        <v>10905</v>
      </c>
      <c r="C6345" t="s">
        <v>10967</v>
      </c>
      <c r="D6345" t="s">
        <v>10905</v>
      </c>
      <c r="E6345" t="s">
        <v>10968</v>
      </c>
      <c r="F6345" t="s">
        <v>1140</v>
      </c>
      <c r="AU6345" s="10"/>
      <c r="AZ6345" s="1">
        <f t="shared" si="198"/>
        <v>3</v>
      </c>
      <c r="BA6345" s="1">
        <f t="shared" si="199"/>
        <v>1</v>
      </c>
    </row>
    <row r="6346" spans="1:53" x14ac:dyDescent="0.25">
      <c r="A6346" s="1">
        <v>6345</v>
      </c>
      <c r="B6346" s="1" t="s">
        <v>10905</v>
      </c>
      <c r="C6346" t="s">
        <v>10969</v>
      </c>
      <c r="D6346" t="s">
        <v>10905</v>
      </c>
      <c r="E6346" t="s">
        <v>5259</v>
      </c>
      <c r="F6346" t="s">
        <v>9902</v>
      </c>
      <c r="G6346" t="s">
        <v>261</v>
      </c>
      <c r="AU6346" s="10"/>
      <c r="AZ6346" s="1">
        <f t="shared" si="198"/>
        <v>4</v>
      </c>
      <c r="BA6346" s="1">
        <f t="shared" si="199"/>
        <v>1</v>
      </c>
    </row>
    <row r="6347" spans="1:53" x14ac:dyDescent="0.25">
      <c r="A6347" s="1">
        <v>6346</v>
      </c>
      <c r="B6347" s="1" t="s">
        <v>10905</v>
      </c>
      <c r="C6347" t="s">
        <v>10970</v>
      </c>
      <c r="D6347" t="s">
        <v>10905</v>
      </c>
      <c r="E6347" t="s">
        <v>10971</v>
      </c>
      <c r="AU6347" s="10"/>
      <c r="AZ6347" s="1">
        <f t="shared" si="198"/>
        <v>2</v>
      </c>
      <c r="BA6347" s="1">
        <f t="shared" si="199"/>
        <v>1</v>
      </c>
    </row>
    <row r="6348" spans="1:53" x14ac:dyDescent="0.25">
      <c r="A6348" s="1">
        <v>6347</v>
      </c>
      <c r="B6348" s="1" t="s">
        <v>10905</v>
      </c>
      <c r="C6348" t="s">
        <v>10972</v>
      </c>
      <c r="D6348" t="s">
        <v>10905</v>
      </c>
      <c r="E6348" t="s">
        <v>10973</v>
      </c>
      <c r="AU6348" s="10"/>
      <c r="AZ6348" s="1">
        <f t="shared" si="198"/>
        <v>2</v>
      </c>
      <c r="BA6348" s="1">
        <f t="shared" si="199"/>
        <v>1</v>
      </c>
    </row>
    <row r="6349" spans="1:53" x14ac:dyDescent="0.25">
      <c r="A6349" s="1">
        <v>6348</v>
      </c>
      <c r="B6349" s="1" t="s">
        <v>10905</v>
      </c>
      <c r="C6349" t="s">
        <v>10974</v>
      </c>
      <c r="D6349" t="s">
        <v>2082</v>
      </c>
      <c r="E6349" t="s">
        <v>10835</v>
      </c>
      <c r="F6349" t="s">
        <v>4343</v>
      </c>
      <c r="G6349" t="s">
        <v>5259</v>
      </c>
      <c r="H6349" t="s">
        <v>10905</v>
      </c>
      <c r="I6349" t="s">
        <v>10975</v>
      </c>
      <c r="J6349" t="s">
        <v>2689</v>
      </c>
      <c r="AU6349" s="10"/>
      <c r="AZ6349" s="1">
        <f t="shared" si="198"/>
        <v>7</v>
      </c>
      <c r="BA6349" s="1">
        <f t="shared" si="199"/>
        <v>5</v>
      </c>
    </row>
    <row r="6350" spans="1:53" x14ac:dyDescent="0.25">
      <c r="A6350" s="1">
        <v>6349</v>
      </c>
      <c r="B6350" s="1" t="s">
        <v>10905</v>
      </c>
      <c r="C6350" t="s">
        <v>10976</v>
      </c>
      <c r="D6350" t="s">
        <v>5832</v>
      </c>
      <c r="E6350" t="s">
        <v>10905</v>
      </c>
      <c r="F6350" t="s">
        <v>306</v>
      </c>
      <c r="G6350" t="s">
        <v>2632</v>
      </c>
      <c r="AU6350" s="10"/>
      <c r="AZ6350" s="1">
        <f t="shared" si="198"/>
        <v>4</v>
      </c>
      <c r="BA6350" s="1">
        <f t="shared" si="199"/>
        <v>2</v>
      </c>
    </row>
    <row r="6351" spans="1:53" x14ac:dyDescent="0.25">
      <c r="A6351" s="1">
        <v>6350</v>
      </c>
      <c r="B6351" s="1" t="s">
        <v>10905</v>
      </c>
      <c r="C6351" t="s">
        <v>10977</v>
      </c>
      <c r="D6351" t="s">
        <v>10978</v>
      </c>
      <c r="E6351" t="s">
        <v>341</v>
      </c>
      <c r="F6351" t="s">
        <v>415</v>
      </c>
      <c r="G6351" t="s">
        <v>10905</v>
      </c>
      <c r="H6351" t="s">
        <v>1169</v>
      </c>
      <c r="I6351" t="s">
        <v>6712</v>
      </c>
      <c r="J6351" t="s">
        <v>45</v>
      </c>
      <c r="AU6351" s="10"/>
      <c r="AZ6351" s="1">
        <f t="shared" si="198"/>
        <v>7</v>
      </c>
      <c r="BA6351" s="1">
        <f t="shared" si="199"/>
        <v>4</v>
      </c>
    </row>
    <row r="6352" spans="1:53" x14ac:dyDescent="0.25">
      <c r="A6352" s="1">
        <v>6351</v>
      </c>
      <c r="B6352" s="1" t="s">
        <v>10905</v>
      </c>
      <c r="C6352" t="s">
        <v>10979</v>
      </c>
      <c r="D6352" t="s">
        <v>5832</v>
      </c>
      <c r="E6352" t="s">
        <v>10905</v>
      </c>
      <c r="F6352" t="s">
        <v>306</v>
      </c>
      <c r="AU6352" s="10"/>
      <c r="AZ6352" s="1">
        <f t="shared" si="198"/>
        <v>3</v>
      </c>
      <c r="BA6352" s="1">
        <f t="shared" si="199"/>
        <v>2</v>
      </c>
    </row>
    <row r="6353" spans="1:53" x14ac:dyDescent="0.25">
      <c r="A6353" s="1">
        <v>6352</v>
      </c>
      <c r="B6353" s="1" t="s">
        <v>10905</v>
      </c>
      <c r="C6353" t="s">
        <v>10980</v>
      </c>
      <c r="D6353" t="s">
        <v>10905</v>
      </c>
      <c r="E6353" t="s">
        <v>4805</v>
      </c>
      <c r="F6353" t="s">
        <v>10973</v>
      </c>
      <c r="AU6353" s="10"/>
      <c r="AZ6353" s="1">
        <f t="shared" si="198"/>
        <v>3</v>
      </c>
      <c r="BA6353" s="1">
        <f t="shared" si="199"/>
        <v>1</v>
      </c>
    </row>
    <row r="6354" spans="1:53" x14ac:dyDescent="0.25">
      <c r="A6354" s="1">
        <v>6353</v>
      </c>
      <c r="B6354" s="1" t="s">
        <v>10905</v>
      </c>
      <c r="C6354" t="s">
        <v>10981</v>
      </c>
      <c r="D6354" t="s">
        <v>10905</v>
      </c>
      <c r="E6354" t="s">
        <v>6378</v>
      </c>
      <c r="AU6354" s="10"/>
      <c r="AZ6354" s="1">
        <f t="shared" si="198"/>
        <v>2</v>
      </c>
      <c r="BA6354" s="1">
        <f t="shared" si="199"/>
        <v>1</v>
      </c>
    </row>
    <row r="6355" spans="1:53" x14ac:dyDescent="0.25">
      <c r="A6355" s="1">
        <v>6354</v>
      </c>
      <c r="B6355" s="1" t="s">
        <v>10905</v>
      </c>
      <c r="C6355" t="s">
        <v>10982</v>
      </c>
      <c r="D6355" t="s">
        <v>10978</v>
      </c>
      <c r="E6355" t="s">
        <v>341</v>
      </c>
      <c r="F6355" t="s">
        <v>10905</v>
      </c>
      <c r="G6355" t="s">
        <v>10983</v>
      </c>
      <c r="H6355" t="s">
        <v>1169</v>
      </c>
      <c r="I6355" t="s">
        <v>6712</v>
      </c>
      <c r="J6355" t="s">
        <v>45</v>
      </c>
      <c r="AU6355" s="10"/>
      <c r="AZ6355" s="1">
        <f t="shared" si="198"/>
        <v>7</v>
      </c>
      <c r="BA6355" s="1">
        <f t="shared" si="199"/>
        <v>3</v>
      </c>
    </row>
    <row r="6356" spans="1:53" x14ac:dyDescent="0.25">
      <c r="A6356" s="1">
        <v>6355</v>
      </c>
      <c r="B6356" s="1" t="s">
        <v>10905</v>
      </c>
      <c r="C6356" t="s">
        <v>10984</v>
      </c>
      <c r="D6356" t="s">
        <v>1020</v>
      </c>
      <c r="E6356" t="s">
        <v>10905</v>
      </c>
      <c r="AT6356">
        <v>0</v>
      </c>
      <c r="AU6356" s="10"/>
      <c r="AZ6356" s="1">
        <f t="shared" si="198"/>
        <v>2</v>
      </c>
      <c r="BA6356" s="1">
        <f t="shared" si="199"/>
        <v>2</v>
      </c>
    </row>
    <row r="6357" spans="1:53" x14ac:dyDescent="0.25">
      <c r="A6357" s="1">
        <v>6356</v>
      </c>
      <c r="B6357" s="1" t="s">
        <v>10905</v>
      </c>
      <c r="C6357" t="s">
        <v>10985</v>
      </c>
      <c r="D6357" t="s">
        <v>10905</v>
      </c>
      <c r="E6357" t="s">
        <v>1144</v>
      </c>
      <c r="F6357" t="s">
        <v>1161</v>
      </c>
      <c r="AU6357" s="10"/>
      <c r="AZ6357" s="1">
        <f t="shared" si="198"/>
        <v>3</v>
      </c>
      <c r="BA6357" s="1">
        <f t="shared" si="199"/>
        <v>1</v>
      </c>
    </row>
    <row r="6358" spans="1:53" x14ac:dyDescent="0.25">
      <c r="A6358" s="1">
        <v>6357</v>
      </c>
      <c r="B6358" s="1" t="s">
        <v>10905</v>
      </c>
      <c r="C6358" t="s">
        <v>10986</v>
      </c>
      <c r="D6358" t="s">
        <v>10905</v>
      </c>
      <c r="E6358" t="s">
        <v>3480</v>
      </c>
      <c r="F6358" t="s">
        <v>65</v>
      </c>
      <c r="AU6358" s="10"/>
      <c r="AZ6358" s="1">
        <f t="shared" si="198"/>
        <v>3</v>
      </c>
      <c r="BA6358" s="1">
        <f t="shared" si="199"/>
        <v>1</v>
      </c>
    </row>
    <row r="6359" spans="1:53" x14ac:dyDescent="0.25">
      <c r="A6359" s="1">
        <v>6358</v>
      </c>
      <c r="B6359" s="1" t="s">
        <v>10905</v>
      </c>
      <c r="C6359" t="s">
        <v>10987</v>
      </c>
      <c r="D6359" t="s">
        <v>1972</v>
      </c>
      <c r="E6359" t="s">
        <v>10988</v>
      </c>
      <c r="F6359" t="s">
        <v>948</v>
      </c>
      <c r="G6359" t="s">
        <v>10905</v>
      </c>
      <c r="H6359" t="s">
        <v>2885</v>
      </c>
      <c r="I6359" t="s">
        <v>2871</v>
      </c>
      <c r="J6359" t="s">
        <v>1978</v>
      </c>
      <c r="AU6359" s="10"/>
      <c r="AZ6359" s="1">
        <f t="shared" si="198"/>
        <v>7</v>
      </c>
      <c r="BA6359" s="1">
        <f t="shared" si="199"/>
        <v>4</v>
      </c>
    </row>
    <row r="6360" spans="1:53" x14ac:dyDescent="0.25">
      <c r="A6360" s="1">
        <v>6359</v>
      </c>
      <c r="B6360" s="1" t="s">
        <v>10905</v>
      </c>
      <c r="C6360" t="s">
        <v>10989</v>
      </c>
      <c r="D6360" t="s">
        <v>10905</v>
      </c>
      <c r="E6360" t="s">
        <v>948</v>
      </c>
      <c r="F6360" t="s">
        <v>10990</v>
      </c>
      <c r="AU6360" s="10"/>
      <c r="AZ6360" s="1">
        <f t="shared" si="198"/>
        <v>3</v>
      </c>
      <c r="BA6360" s="1">
        <f t="shared" si="199"/>
        <v>1</v>
      </c>
    </row>
    <row r="6361" spans="1:53" x14ac:dyDescent="0.25">
      <c r="A6361" s="1">
        <v>6360</v>
      </c>
      <c r="B6361" s="1" t="s">
        <v>10905</v>
      </c>
      <c r="C6361" t="s">
        <v>10991</v>
      </c>
      <c r="D6361" t="s">
        <v>10905</v>
      </c>
      <c r="E6361" t="s">
        <v>3480</v>
      </c>
      <c r="F6361" t="s">
        <v>3481</v>
      </c>
      <c r="AU6361" s="10"/>
      <c r="AZ6361" s="1">
        <f t="shared" si="198"/>
        <v>3</v>
      </c>
      <c r="BA6361" s="1">
        <f t="shared" si="199"/>
        <v>1</v>
      </c>
    </row>
    <row r="6362" spans="1:53" x14ac:dyDescent="0.25">
      <c r="A6362" s="1">
        <v>6361</v>
      </c>
      <c r="B6362" s="1" t="s">
        <v>10905</v>
      </c>
      <c r="C6362" t="s">
        <v>10992</v>
      </c>
      <c r="D6362" t="s">
        <v>10905</v>
      </c>
      <c r="E6362" t="s">
        <v>10907</v>
      </c>
      <c r="F6362" t="s">
        <v>10908</v>
      </c>
      <c r="G6362" t="s">
        <v>4805</v>
      </c>
      <c r="H6362" t="s">
        <v>3094</v>
      </c>
      <c r="AU6362" s="10"/>
      <c r="AZ6362" s="1">
        <f t="shared" si="198"/>
        <v>5</v>
      </c>
      <c r="BA6362" s="1">
        <f t="shared" si="199"/>
        <v>1</v>
      </c>
    </row>
    <row r="6363" spans="1:53" x14ac:dyDescent="0.25">
      <c r="A6363" s="1">
        <v>6362</v>
      </c>
      <c r="B6363" s="1" t="s">
        <v>10905</v>
      </c>
      <c r="C6363" t="s">
        <v>10993</v>
      </c>
      <c r="D6363" t="s">
        <v>10905</v>
      </c>
      <c r="E6363" t="s">
        <v>10994</v>
      </c>
      <c r="F6363" t="s">
        <v>10995</v>
      </c>
      <c r="AU6363" s="10"/>
      <c r="AZ6363" s="1">
        <f t="shared" si="198"/>
        <v>3</v>
      </c>
      <c r="BA6363" s="1">
        <f t="shared" si="199"/>
        <v>1</v>
      </c>
    </row>
    <row r="6364" spans="1:53" x14ac:dyDescent="0.25">
      <c r="A6364" s="1">
        <v>6363</v>
      </c>
      <c r="B6364" s="1" t="s">
        <v>10905</v>
      </c>
      <c r="C6364" t="s">
        <v>10996</v>
      </c>
      <c r="D6364" t="s">
        <v>10997</v>
      </c>
      <c r="E6364" t="s">
        <v>10998</v>
      </c>
      <c r="F6364" t="s">
        <v>5832</v>
      </c>
      <c r="G6364" t="s">
        <v>10905</v>
      </c>
      <c r="H6364" t="s">
        <v>306</v>
      </c>
      <c r="AU6364" s="10"/>
      <c r="AZ6364" s="1">
        <f t="shared" si="198"/>
        <v>5</v>
      </c>
      <c r="BA6364" s="1">
        <f t="shared" si="199"/>
        <v>4</v>
      </c>
    </row>
    <row r="6365" spans="1:53" x14ac:dyDescent="0.25">
      <c r="A6365" s="1">
        <v>6364</v>
      </c>
      <c r="B6365" s="1" t="s">
        <v>10905</v>
      </c>
      <c r="C6365" t="s">
        <v>10999</v>
      </c>
      <c r="D6365" t="s">
        <v>11000</v>
      </c>
      <c r="E6365" t="s">
        <v>11001</v>
      </c>
      <c r="F6365" t="s">
        <v>3123</v>
      </c>
      <c r="G6365" t="s">
        <v>10905</v>
      </c>
      <c r="H6365" t="s">
        <v>2190</v>
      </c>
      <c r="I6365" t="s">
        <v>395</v>
      </c>
      <c r="AU6365" s="10"/>
      <c r="AZ6365" s="1">
        <f t="shared" si="198"/>
        <v>6</v>
      </c>
      <c r="BA6365" s="1">
        <f t="shared" si="199"/>
        <v>4</v>
      </c>
    </row>
    <row r="6366" spans="1:53" x14ac:dyDescent="0.25">
      <c r="A6366" s="1">
        <v>6365</v>
      </c>
      <c r="B6366" s="1" t="s">
        <v>10905</v>
      </c>
      <c r="C6366" t="s">
        <v>11002</v>
      </c>
      <c r="D6366" t="s">
        <v>10905</v>
      </c>
      <c r="E6366" t="s">
        <v>785</v>
      </c>
      <c r="AU6366" s="10"/>
      <c r="AZ6366" s="1">
        <f t="shared" si="198"/>
        <v>2</v>
      </c>
      <c r="BA6366" s="1">
        <f t="shared" si="199"/>
        <v>1</v>
      </c>
    </row>
    <row r="6367" spans="1:53" x14ac:dyDescent="0.25">
      <c r="A6367" s="1">
        <v>6366</v>
      </c>
      <c r="B6367" s="1" t="s">
        <v>10905</v>
      </c>
      <c r="C6367" t="s">
        <v>11003</v>
      </c>
      <c r="D6367" t="s">
        <v>8947</v>
      </c>
      <c r="E6367" t="s">
        <v>2645</v>
      </c>
      <c r="F6367" t="s">
        <v>1094</v>
      </c>
      <c r="G6367" t="s">
        <v>2190</v>
      </c>
      <c r="H6367" t="s">
        <v>11004</v>
      </c>
      <c r="I6367" t="s">
        <v>10905</v>
      </c>
      <c r="AU6367" s="10"/>
      <c r="AZ6367" s="1">
        <f t="shared" si="198"/>
        <v>6</v>
      </c>
      <c r="BA6367" s="1">
        <f t="shared" si="199"/>
        <v>6</v>
      </c>
    </row>
    <row r="6368" spans="1:53" x14ac:dyDescent="0.25">
      <c r="A6368" s="1">
        <v>6367</v>
      </c>
      <c r="B6368" s="1" t="s">
        <v>10905</v>
      </c>
      <c r="C6368" t="s">
        <v>11005</v>
      </c>
      <c r="D6368" t="s">
        <v>10905</v>
      </c>
      <c r="E6368" t="s">
        <v>933</v>
      </c>
      <c r="F6368" t="s">
        <v>10920</v>
      </c>
      <c r="AU6368" s="10"/>
      <c r="AZ6368" s="1">
        <f t="shared" si="198"/>
        <v>3</v>
      </c>
      <c r="BA6368" s="1">
        <f t="shared" si="199"/>
        <v>1</v>
      </c>
    </row>
    <row r="6369" spans="1:53" x14ac:dyDescent="0.25">
      <c r="A6369" s="1">
        <v>6368</v>
      </c>
      <c r="B6369" s="1" t="s">
        <v>10905</v>
      </c>
      <c r="C6369" t="s">
        <v>11006</v>
      </c>
      <c r="D6369" t="s">
        <v>9017</v>
      </c>
      <c r="E6369" t="s">
        <v>11007</v>
      </c>
      <c r="F6369" t="s">
        <v>1020</v>
      </c>
      <c r="G6369" t="s">
        <v>10905</v>
      </c>
      <c r="AU6369" s="10"/>
      <c r="AZ6369" s="1">
        <f t="shared" si="198"/>
        <v>4</v>
      </c>
      <c r="BA6369" s="1">
        <f t="shared" si="199"/>
        <v>4</v>
      </c>
    </row>
    <row r="6370" spans="1:53" x14ac:dyDescent="0.25">
      <c r="A6370" s="1">
        <v>6369</v>
      </c>
      <c r="B6370" s="1" t="s">
        <v>10905</v>
      </c>
      <c r="C6370" t="s">
        <v>11008</v>
      </c>
      <c r="D6370" t="s">
        <v>10905</v>
      </c>
      <c r="E6370" t="s">
        <v>10920</v>
      </c>
      <c r="F6370" t="s">
        <v>3464</v>
      </c>
      <c r="G6370" t="s">
        <v>7643</v>
      </c>
      <c r="AU6370" s="10"/>
      <c r="AZ6370" s="1">
        <f t="shared" si="198"/>
        <v>4</v>
      </c>
      <c r="BA6370" s="1">
        <f t="shared" si="199"/>
        <v>1</v>
      </c>
    </row>
    <row r="6371" spans="1:53" x14ac:dyDescent="0.25">
      <c r="A6371" s="1">
        <v>6370</v>
      </c>
      <c r="B6371" s="1" t="s">
        <v>10905</v>
      </c>
      <c r="C6371" t="s">
        <v>11009</v>
      </c>
      <c r="D6371" t="s">
        <v>11010</v>
      </c>
      <c r="E6371" t="s">
        <v>10905</v>
      </c>
      <c r="F6371" t="s">
        <v>11011</v>
      </c>
      <c r="AU6371" s="10"/>
      <c r="AZ6371" s="1">
        <f t="shared" si="198"/>
        <v>3</v>
      </c>
      <c r="BA6371" s="1">
        <f t="shared" si="199"/>
        <v>2</v>
      </c>
    </row>
    <row r="6372" spans="1:53" x14ac:dyDescent="0.25">
      <c r="A6372" s="1">
        <v>6371</v>
      </c>
      <c r="B6372" s="1" t="s">
        <v>10905</v>
      </c>
      <c r="C6372" t="s">
        <v>11012</v>
      </c>
      <c r="D6372" t="s">
        <v>9891</v>
      </c>
      <c r="E6372" t="s">
        <v>364</v>
      </c>
      <c r="F6372" t="s">
        <v>11013</v>
      </c>
      <c r="G6372" t="s">
        <v>10929</v>
      </c>
      <c r="H6372" t="s">
        <v>10905</v>
      </c>
      <c r="I6372" t="s">
        <v>675</v>
      </c>
      <c r="AU6372" s="10"/>
      <c r="AZ6372" s="1">
        <f t="shared" si="198"/>
        <v>6</v>
      </c>
      <c r="BA6372" s="1">
        <f t="shared" si="199"/>
        <v>5</v>
      </c>
    </row>
    <row r="6373" spans="1:53" x14ac:dyDescent="0.25">
      <c r="A6373" s="1">
        <v>6372</v>
      </c>
      <c r="B6373" s="1" t="s">
        <v>10905</v>
      </c>
      <c r="C6373" t="s">
        <v>11014</v>
      </c>
      <c r="D6373" t="s">
        <v>11015</v>
      </c>
      <c r="E6373" t="s">
        <v>10905</v>
      </c>
      <c r="AT6373">
        <v>0</v>
      </c>
      <c r="AU6373" s="10"/>
      <c r="AZ6373" s="1">
        <f t="shared" si="198"/>
        <v>2</v>
      </c>
      <c r="BA6373" s="1">
        <f t="shared" si="199"/>
        <v>2</v>
      </c>
    </row>
    <row r="6374" spans="1:53" x14ac:dyDescent="0.25">
      <c r="A6374" s="1">
        <v>6373</v>
      </c>
      <c r="B6374" s="1" t="s">
        <v>10905</v>
      </c>
      <c r="C6374" t="s">
        <v>11016</v>
      </c>
      <c r="D6374" t="s">
        <v>10905</v>
      </c>
      <c r="E6374" t="s">
        <v>4805</v>
      </c>
      <c r="F6374" t="s">
        <v>396</v>
      </c>
      <c r="AU6374" s="10"/>
      <c r="AZ6374" s="1">
        <f t="shared" si="198"/>
        <v>3</v>
      </c>
      <c r="BA6374" s="1">
        <f t="shared" si="199"/>
        <v>1</v>
      </c>
    </row>
    <row r="6375" spans="1:53" x14ac:dyDescent="0.25">
      <c r="A6375" s="1">
        <v>6374</v>
      </c>
      <c r="B6375" s="1" t="s">
        <v>10905</v>
      </c>
      <c r="C6375" t="s">
        <v>11017</v>
      </c>
      <c r="D6375" t="s">
        <v>10905</v>
      </c>
      <c r="E6375" t="s">
        <v>10016</v>
      </c>
      <c r="F6375" t="s">
        <v>10017</v>
      </c>
      <c r="AU6375" s="10"/>
      <c r="AZ6375" s="1">
        <f t="shared" si="198"/>
        <v>3</v>
      </c>
      <c r="BA6375" s="1">
        <f t="shared" si="199"/>
        <v>1</v>
      </c>
    </row>
    <row r="6376" spans="1:53" x14ac:dyDescent="0.25">
      <c r="A6376" s="1">
        <v>6375</v>
      </c>
      <c r="B6376" s="1" t="s">
        <v>10905</v>
      </c>
      <c r="C6376" t="s">
        <v>11018</v>
      </c>
      <c r="D6376" t="s">
        <v>11019</v>
      </c>
      <c r="E6376" t="s">
        <v>5832</v>
      </c>
      <c r="F6376" t="s">
        <v>10905</v>
      </c>
      <c r="G6376" t="s">
        <v>306</v>
      </c>
      <c r="AU6376" s="10"/>
      <c r="AZ6376" s="1">
        <f t="shared" si="198"/>
        <v>4</v>
      </c>
      <c r="BA6376" s="1">
        <f t="shared" si="199"/>
        <v>3</v>
      </c>
    </row>
    <row r="6377" spans="1:53" x14ac:dyDescent="0.25">
      <c r="A6377" s="1">
        <v>6376</v>
      </c>
      <c r="B6377" s="1" t="s">
        <v>10905</v>
      </c>
      <c r="C6377" t="s">
        <v>11020</v>
      </c>
      <c r="D6377" t="s">
        <v>10905</v>
      </c>
      <c r="E6377" t="s">
        <v>6311</v>
      </c>
      <c r="F6377" t="s">
        <v>863</v>
      </c>
      <c r="G6377" t="s">
        <v>6384</v>
      </c>
      <c r="H6377" t="s">
        <v>11021</v>
      </c>
      <c r="I6377" t="s">
        <v>2645</v>
      </c>
      <c r="AU6377" s="10"/>
      <c r="AZ6377" s="1">
        <f t="shared" si="198"/>
        <v>6</v>
      </c>
      <c r="BA6377" s="1">
        <f t="shared" si="199"/>
        <v>1</v>
      </c>
    </row>
    <row r="6378" spans="1:53" x14ac:dyDescent="0.25">
      <c r="A6378" s="1">
        <v>6377</v>
      </c>
      <c r="B6378" s="1" t="s">
        <v>10905</v>
      </c>
      <c r="C6378" t="s">
        <v>11022</v>
      </c>
      <c r="D6378" t="s">
        <v>10905</v>
      </c>
      <c r="E6378" t="s">
        <v>10994</v>
      </c>
      <c r="F6378" t="s">
        <v>10995</v>
      </c>
      <c r="G6378" t="s">
        <v>1687</v>
      </c>
      <c r="H6378" t="s">
        <v>3766</v>
      </c>
      <c r="AU6378" s="10"/>
      <c r="AZ6378" s="1">
        <f t="shared" si="198"/>
        <v>5</v>
      </c>
      <c r="BA6378" s="1">
        <f t="shared" si="199"/>
        <v>1</v>
      </c>
    </row>
    <row r="6379" spans="1:53" x14ac:dyDescent="0.25">
      <c r="A6379" s="1">
        <v>6378</v>
      </c>
      <c r="B6379" s="1" t="s">
        <v>10905</v>
      </c>
      <c r="C6379" t="s">
        <v>11023</v>
      </c>
      <c r="D6379" t="s">
        <v>10905</v>
      </c>
      <c r="E6379" t="s">
        <v>8286</v>
      </c>
      <c r="F6379" t="s">
        <v>11024</v>
      </c>
      <c r="G6379" t="s">
        <v>7121</v>
      </c>
      <c r="AU6379" s="10"/>
      <c r="AZ6379" s="1">
        <f t="shared" si="198"/>
        <v>4</v>
      </c>
      <c r="BA6379" s="1">
        <f t="shared" si="199"/>
        <v>1</v>
      </c>
    </row>
    <row r="6380" spans="1:53" x14ac:dyDescent="0.25">
      <c r="A6380" s="1">
        <v>6379</v>
      </c>
      <c r="B6380" s="1" t="s">
        <v>10905</v>
      </c>
      <c r="C6380" t="s">
        <v>11025</v>
      </c>
      <c r="D6380" t="s">
        <v>10905</v>
      </c>
      <c r="E6380" t="s">
        <v>983</v>
      </c>
      <c r="F6380" t="s">
        <v>1736</v>
      </c>
      <c r="G6380" t="s">
        <v>2083</v>
      </c>
      <c r="AU6380" s="10"/>
      <c r="AZ6380" s="1">
        <f t="shared" si="198"/>
        <v>4</v>
      </c>
      <c r="BA6380" s="1">
        <f t="shared" si="199"/>
        <v>1</v>
      </c>
    </row>
    <row r="6381" spans="1:53" x14ac:dyDescent="0.25">
      <c r="A6381" s="1">
        <v>6380</v>
      </c>
      <c r="B6381" s="1" t="s">
        <v>10905</v>
      </c>
      <c r="C6381" t="s">
        <v>11026</v>
      </c>
      <c r="D6381" t="s">
        <v>10926</v>
      </c>
      <c r="E6381" t="s">
        <v>10905</v>
      </c>
      <c r="F6381" t="s">
        <v>1475</v>
      </c>
      <c r="AU6381" s="10"/>
      <c r="AZ6381" s="1">
        <f t="shared" si="198"/>
        <v>3</v>
      </c>
      <c r="BA6381" s="1">
        <f t="shared" si="199"/>
        <v>2</v>
      </c>
    </row>
    <row r="6382" spans="1:53" x14ac:dyDescent="0.25">
      <c r="A6382" s="1">
        <v>6381</v>
      </c>
      <c r="B6382" s="1" t="s">
        <v>10905</v>
      </c>
      <c r="C6382" t="s">
        <v>11027</v>
      </c>
      <c r="D6382" t="s">
        <v>10905</v>
      </c>
      <c r="E6382" t="s">
        <v>1875</v>
      </c>
      <c r="AU6382" s="10"/>
      <c r="AZ6382" s="1">
        <f t="shared" si="198"/>
        <v>2</v>
      </c>
      <c r="BA6382" s="1">
        <f t="shared" si="199"/>
        <v>1</v>
      </c>
    </row>
    <row r="6383" spans="1:53" x14ac:dyDescent="0.25">
      <c r="A6383" s="1">
        <v>6382</v>
      </c>
      <c r="B6383" s="1" t="s">
        <v>10905</v>
      </c>
      <c r="C6383" t="s">
        <v>11028</v>
      </c>
      <c r="D6383" t="s">
        <v>10905</v>
      </c>
      <c r="E6383" t="s">
        <v>10951</v>
      </c>
      <c r="F6383" t="s">
        <v>487</v>
      </c>
      <c r="AU6383" s="10"/>
      <c r="AZ6383" s="1">
        <f t="shared" si="198"/>
        <v>3</v>
      </c>
      <c r="BA6383" s="1">
        <f t="shared" si="199"/>
        <v>1</v>
      </c>
    </row>
    <row r="6384" spans="1:53" x14ac:dyDescent="0.25">
      <c r="A6384" s="1">
        <v>6383</v>
      </c>
      <c r="B6384" s="1" t="s">
        <v>10905</v>
      </c>
      <c r="C6384" t="s">
        <v>11029</v>
      </c>
      <c r="D6384" t="s">
        <v>10905</v>
      </c>
      <c r="E6384" t="s">
        <v>4538</v>
      </c>
      <c r="F6384" t="s">
        <v>4044</v>
      </c>
      <c r="G6384" t="s">
        <v>155</v>
      </c>
      <c r="H6384" t="s">
        <v>4991</v>
      </c>
      <c r="AU6384" s="10"/>
      <c r="AZ6384" s="1">
        <f t="shared" si="198"/>
        <v>5</v>
      </c>
      <c r="BA6384" s="1">
        <f t="shared" si="199"/>
        <v>1</v>
      </c>
    </row>
    <row r="6385" spans="1:53" x14ac:dyDescent="0.25">
      <c r="A6385" s="1">
        <v>6384</v>
      </c>
      <c r="B6385" s="1" t="s">
        <v>10905</v>
      </c>
      <c r="C6385" t="s">
        <v>11030</v>
      </c>
      <c r="D6385" t="s">
        <v>10907</v>
      </c>
      <c r="E6385" t="s">
        <v>10908</v>
      </c>
      <c r="F6385" t="s">
        <v>10905</v>
      </c>
      <c r="AU6385" s="10"/>
      <c r="AZ6385" s="1">
        <f t="shared" si="198"/>
        <v>3</v>
      </c>
      <c r="BA6385" s="1">
        <f t="shared" si="199"/>
        <v>3</v>
      </c>
    </row>
    <row r="6386" spans="1:53" x14ac:dyDescent="0.25">
      <c r="A6386" s="1">
        <v>6385</v>
      </c>
      <c r="B6386" s="1" t="s">
        <v>10905</v>
      </c>
      <c r="C6386" t="s">
        <v>11031</v>
      </c>
      <c r="D6386" t="s">
        <v>241</v>
      </c>
      <c r="E6386" t="s">
        <v>11032</v>
      </c>
      <c r="F6386" t="s">
        <v>65</v>
      </c>
      <c r="G6386" t="s">
        <v>10905</v>
      </c>
      <c r="AU6386" s="10"/>
      <c r="AZ6386" s="1">
        <f t="shared" si="198"/>
        <v>4</v>
      </c>
      <c r="BA6386" s="1">
        <f t="shared" si="199"/>
        <v>4</v>
      </c>
    </row>
    <row r="6387" spans="1:53" x14ac:dyDescent="0.25">
      <c r="A6387" s="1">
        <v>6386</v>
      </c>
      <c r="B6387" s="1" t="s">
        <v>10905</v>
      </c>
      <c r="C6387" t="s">
        <v>11033</v>
      </c>
      <c r="D6387" t="s">
        <v>9891</v>
      </c>
      <c r="E6387" t="s">
        <v>364</v>
      </c>
      <c r="F6387" t="s">
        <v>11013</v>
      </c>
      <c r="G6387" t="s">
        <v>10929</v>
      </c>
      <c r="H6387" t="s">
        <v>10905</v>
      </c>
      <c r="AU6387" s="10"/>
      <c r="AZ6387" s="1">
        <f t="shared" si="198"/>
        <v>5</v>
      </c>
      <c r="BA6387" s="1">
        <f t="shared" si="199"/>
        <v>5</v>
      </c>
    </row>
    <row r="6388" spans="1:53" x14ac:dyDescent="0.25">
      <c r="A6388" s="1">
        <v>6387</v>
      </c>
      <c r="B6388" s="1" t="s">
        <v>10905</v>
      </c>
      <c r="C6388" t="s">
        <v>11034</v>
      </c>
      <c r="D6388" t="s">
        <v>223</v>
      </c>
      <c r="E6388" t="s">
        <v>6033</v>
      </c>
      <c r="F6388" t="s">
        <v>6355</v>
      </c>
      <c r="G6388" t="s">
        <v>10905</v>
      </c>
      <c r="H6388" t="s">
        <v>164</v>
      </c>
      <c r="AU6388" s="10"/>
      <c r="AZ6388" s="1">
        <f t="shared" si="198"/>
        <v>5</v>
      </c>
      <c r="BA6388" s="1">
        <f t="shared" si="199"/>
        <v>4</v>
      </c>
    </row>
    <row r="6389" spans="1:53" x14ac:dyDescent="0.25">
      <c r="A6389" s="1">
        <v>6388</v>
      </c>
      <c r="B6389" s="1" t="s">
        <v>10905</v>
      </c>
      <c r="C6389" t="s">
        <v>11035</v>
      </c>
      <c r="D6389" t="s">
        <v>10905</v>
      </c>
      <c r="E6389" t="s">
        <v>11036</v>
      </c>
      <c r="F6389" t="s">
        <v>11037</v>
      </c>
      <c r="G6389" t="s">
        <v>11038</v>
      </c>
      <c r="AU6389" s="10"/>
      <c r="AZ6389" s="1">
        <f t="shared" si="198"/>
        <v>4</v>
      </c>
      <c r="BA6389" s="1">
        <f t="shared" si="199"/>
        <v>1</v>
      </c>
    </row>
    <row r="6390" spans="1:53" x14ac:dyDescent="0.25">
      <c r="A6390" s="1">
        <v>6389</v>
      </c>
      <c r="B6390" s="1" t="s">
        <v>10905</v>
      </c>
      <c r="C6390" t="s">
        <v>11039</v>
      </c>
      <c r="D6390" t="s">
        <v>10905</v>
      </c>
      <c r="E6390" t="s">
        <v>785</v>
      </c>
      <c r="F6390" t="s">
        <v>10907</v>
      </c>
      <c r="G6390" t="s">
        <v>10908</v>
      </c>
      <c r="AU6390" s="10"/>
      <c r="AZ6390" s="1">
        <f t="shared" si="198"/>
        <v>4</v>
      </c>
      <c r="BA6390" s="1">
        <f t="shared" si="199"/>
        <v>1</v>
      </c>
    </row>
    <row r="6391" spans="1:53" x14ac:dyDescent="0.25">
      <c r="A6391" s="1">
        <v>6390</v>
      </c>
      <c r="B6391" s="1" t="s">
        <v>10905</v>
      </c>
      <c r="C6391" t="s">
        <v>11040</v>
      </c>
      <c r="D6391" t="s">
        <v>10905</v>
      </c>
      <c r="E6391" t="s">
        <v>11041</v>
      </c>
      <c r="F6391" t="s">
        <v>8134</v>
      </c>
      <c r="AU6391" s="10"/>
      <c r="AZ6391" s="1">
        <f t="shared" si="198"/>
        <v>3</v>
      </c>
      <c r="BA6391" s="1">
        <f t="shared" si="199"/>
        <v>1</v>
      </c>
    </row>
    <row r="6392" spans="1:53" x14ac:dyDescent="0.25">
      <c r="A6392" s="1">
        <v>6391</v>
      </c>
      <c r="B6392" s="1" t="s">
        <v>10905</v>
      </c>
      <c r="C6392" t="s">
        <v>11042</v>
      </c>
      <c r="D6392" t="s">
        <v>6251</v>
      </c>
      <c r="E6392" t="s">
        <v>8342</v>
      </c>
      <c r="F6392" t="s">
        <v>9651</v>
      </c>
      <c r="G6392" t="s">
        <v>10905</v>
      </c>
      <c r="H6392" t="s">
        <v>2723</v>
      </c>
      <c r="AU6392" s="10"/>
      <c r="AZ6392" s="1">
        <f t="shared" si="198"/>
        <v>5</v>
      </c>
      <c r="BA6392" s="1">
        <f t="shared" si="199"/>
        <v>4</v>
      </c>
    </row>
    <row r="6393" spans="1:53" x14ac:dyDescent="0.25">
      <c r="A6393" s="1">
        <v>6392</v>
      </c>
      <c r="B6393" s="1" t="s">
        <v>10905</v>
      </c>
      <c r="C6393" t="s">
        <v>11043</v>
      </c>
      <c r="D6393" t="s">
        <v>10944</v>
      </c>
      <c r="E6393" t="s">
        <v>1211</v>
      </c>
      <c r="F6393" t="s">
        <v>10905</v>
      </c>
      <c r="AU6393" s="10"/>
      <c r="AZ6393" s="1">
        <f t="shared" si="198"/>
        <v>3</v>
      </c>
      <c r="BA6393" s="1">
        <f t="shared" si="199"/>
        <v>3</v>
      </c>
    </row>
    <row r="6394" spans="1:53" x14ac:dyDescent="0.25">
      <c r="A6394" s="1">
        <v>6393</v>
      </c>
      <c r="B6394" s="1" t="s">
        <v>10905</v>
      </c>
      <c r="C6394" t="s">
        <v>11044</v>
      </c>
      <c r="D6394" t="s">
        <v>10905</v>
      </c>
      <c r="E6394" t="s">
        <v>9616</v>
      </c>
      <c r="F6394" t="s">
        <v>1625</v>
      </c>
      <c r="AU6394" s="10"/>
      <c r="AZ6394" s="1">
        <f t="shared" si="198"/>
        <v>3</v>
      </c>
      <c r="BA6394" s="1">
        <f t="shared" si="199"/>
        <v>1</v>
      </c>
    </row>
    <row r="6395" spans="1:53" x14ac:dyDescent="0.25">
      <c r="A6395" s="1">
        <v>6394</v>
      </c>
      <c r="B6395" s="1" t="s">
        <v>10905</v>
      </c>
      <c r="C6395" t="s">
        <v>11045</v>
      </c>
      <c r="D6395" t="s">
        <v>7679</v>
      </c>
      <c r="E6395" t="s">
        <v>10905</v>
      </c>
      <c r="F6395" t="s">
        <v>11011</v>
      </c>
      <c r="AU6395" s="10"/>
      <c r="AZ6395" s="1">
        <f t="shared" si="198"/>
        <v>3</v>
      </c>
      <c r="BA6395" s="1">
        <f t="shared" si="199"/>
        <v>2</v>
      </c>
    </row>
    <row r="6396" spans="1:53" x14ac:dyDescent="0.25">
      <c r="A6396" s="1">
        <v>6395</v>
      </c>
      <c r="B6396" s="1" t="s">
        <v>10905</v>
      </c>
      <c r="C6396" t="s">
        <v>11046</v>
      </c>
      <c r="D6396" t="s">
        <v>10905</v>
      </c>
      <c r="E6396" t="s">
        <v>933</v>
      </c>
      <c r="F6396" t="s">
        <v>10907</v>
      </c>
      <c r="G6396" t="s">
        <v>10908</v>
      </c>
      <c r="H6396" t="s">
        <v>805</v>
      </c>
      <c r="I6396" t="s">
        <v>11047</v>
      </c>
      <c r="AU6396" s="10"/>
      <c r="AZ6396" s="1">
        <f t="shared" si="198"/>
        <v>6</v>
      </c>
      <c r="BA6396" s="1">
        <f t="shared" si="199"/>
        <v>1</v>
      </c>
    </row>
    <row r="6397" spans="1:53" x14ac:dyDescent="0.25">
      <c r="A6397" s="1">
        <v>6396</v>
      </c>
      <c r="B6397" s="1" t="s">
        <v>10905</v>
      </c>
      <c r="C6397" t="s">
        <v>11048</v>
      </c>
      <c r="D6397" t="s">
        <v>1279</v>
      </c>
      <c r="E6397" t="s">
        <v>1667</v>
      </c>
      <c r="F6397" t="s">
        <v>10905</v>
      </c>
      <c r="G6397" t="s">
        <v>10406</v>
      </c>
      <c r="H6397" t="s">
        <v>11049</v>
      </c>
      <c r="AU6397" s="10"/>
      <c r="AZ6397" s="1">
        <f t="shared" si="198"/>
        <v>5</v>
      </c>
      <c r="BA6397" s="1">
        <f t="shared" si="199"/>
        <v>3</v>
      </c>
    </row>
    <row r="6398" spans="1:53" x14ac:dyDescent="0.25">
      <c r="A6398" s="1">
        <v>6397</v>
      </c>
      <c r="B6398" s="1" t="s">
        <v>10905</v>
      </c>
      <c r="C6398" t="s">
        <v>11050</v>
      </c>
      <c r="D6398" t="s">
        <v>203</v>
      </c>
      <c r="E6398" t="s">
        <v>10905</v>
      </c>
      <c r="F6398" t="s">
        <v>11051</v>
      </c>
      <c r="AU6398" s="10"/>
      <c r="AZ6398" s="1">
        <f t="shared" si="198"/>
        <v>3</v>
      </c>
      <c r="BA6398" s="1">
        <f t="shared" si="199"/>
        <v>2</v>
      </c>
    </row>
    <row r="6399" spans="1:53" x14ac:dyDescent="0.25">
      <c r="A6399" s="1">
        <v>6398</v>
      </c>
      <c r="B6399" s="1" t="s">
        <v>10905</v>
      </c>
      <c r="C6399" t="s">
        <v>11052</v>
      </c>
      <c r="D6399" t="s">
        <v>8947</v>
      </c>
      <c r="E6399" t="s">
        <v>2645</v>
      </c>
      <c r="F6399" t="s">
        <v>1094</v>
      </c>
      <c r="G6399" t="s">
        <v>6746</v>
      </c>
      <c r="H6399" t="s">
        <v>11053</v>
      </c>
      <c r="I6399" t="s">
        <v>10905</v>
      </c>
      <c r="J6399" t="s">
        <v>1151</v>
      </c>
      <c r="K6399" t="s">
        <v>6384</v>
      </c>
      <c r="L6399" t="s">
        <v>11054</v>
      </c>
      <c r="M6399" t="s">
        <v>91</v>
      </c>
      <c r="AU6399" s="10"/>
      <c r="AZ6399" s="1">
        <f t="shared" si="198"/>
        <v>10</v>
      </c>
      <c r="BA6399" s="1">
        <f t="shared" si="199"/>
        <v>6</v>
      </c>
    </row>
    <row r="6400" spans="1:53" x14ac:dyDescent="0.25">
      <c r="A6400" s="1">
        <v>6399</v>
      </c>
      <c r="B6400" s="1" t="s">
        <v>10905</v>
      </c>
      <c r="C6400" t="s">
        <v>11055</v>
      </c>
      <c r="D6400" t="s">
        <v>10905</v>
      </c>
      <c r="E6400" t="s">
        <v>11056</v>
      </c>
      <c r="F6400" t="s">
        <v>11057</v>
      </c>
      <c r="AU6400" s="10"/>
      <c r="AZ6400" s="1">
        <f t="shared" si="198"/>
        <v>3</v>
      </c>
      <c r="BA6400" s="1">
        <f t="shared" si="199"/>
        <v>1</v>
      </c>
    </row>
    <row r="6401" spans="1:53" x14ac:dyDescent="0.25">
      <c r="A6401" s="1">
        <v>6400</v>
      </c>
      <c r="B6401" s="1" t="s">
        <v>10905</v>
      </c>
      <c r="C6401" t="s">
        <v>11058</v>
      </c>
      <c r="D6401" t="s">
        <v>2466</v>
      </c>
      <c r="E6401" t="s">
        <v>10905</v>
      </c>
      <c r="AT6401">
        <v>0</v>
      </c>
      <c r="AU6401" s="10"/>
      <c r="AZ6401" s="1">
        <f t="shared" si="198"/>
        <v>2</v>
      </c>
      <c r="BA6401" s="1">
        <f t="shared" si="199"/>
        <v>2</v>
      </c>
    </row>
    <row r="6402" spans="1:53" x14ac:dyDescent="0.25">
      <c r="A6402" s="1">
        <v>6401</v>
      </c>
      <c r="B6402" s="1" t="s">
        <v>11059</v>
      </c>
      <c r="C6402" t="s">
        <v>11060</v>
      </c>
      <c r="D6402" t="s">
        <v>11059</v>
      </c>
      <c r="E6402" t="s">
        <v>1213</v>
      </c>
      <c r="AU6402" s="10"/>
      <c r="AZ6402" s="1">
        <f t="shared" ref="AZ6402:AZ6465" si="200">COUNTA(D6402:AS6402)</f>
        <v>2</v>
      </c>
      <c r="BA6402" s="1">
        <f t="shared" ref="BA6402:BA6465" si="201">MATCH(B6402,D6402:AS6402,)</f>
        <v>1</v>
      </c>
    </row>
    <row r="6403" spans="1:53" x14ac:dyDescent="0.25">
      <c r="A6403" s="1">
        <v>6402</v>
      </c>
      <c r="B6403" s="1" t="s">
        <v>11059</v>
      </c>
      <c r="C6403" t="s">
        <v>11061</v>
      </c>
      <c r="D6403" t="s">
        <v>11059</v>
      </c>
      <c r="E6403" t="s">
        <v>1815</v>
      </c>
      <c r="AU6403" s="10"/>
      <c r="AZ6403" s="1">
        <f t="shared" si="200"/>
        <v>2</v>
      </c>
      <c r="BA6403" s="1">
        <f t="shared" si="201"/>
        <v>1</v>
      </c>
    </row>
    <row r="6404" spans="1:53" x14ac:dyDescent="0.25">
      <c r="A6404" s="1">
        <v>6403</v>
      </c>
      <c r="B6404" s="1" t="s">
        <v>11059</v>
      </c>
      <c r="C6404" t="s">
        <v>11062</v>
      </c>
      <c r="D6404" t="s">
        <v>11059</v>
      </c>
      <c r="E6404" t="s">
        <v>27</v>
      </c>
      <c r="F6404" t="s">
        <v>5624</v>
      </c>
      <c r="AU6404" s="10"/>
      <c r="AZ6404" s="1">
        <f t="shared" si="200"/>
        <v>3</v>
      </c>
      <c r="BA6404" s="1">
        <f t="shared" si="201"/>
        <v>1</v>
      </c>
    </row>
    <row r="6405" spans="1:53" x14ac:dyDescent="0.25">
      <c r="A6405" s="1">
        <v>6404</v>
      </c>
      <c r="B6405" s="1" t="s">
        <v>11059</v>
      </c>
      <c r="C6405" t="s">
        <v>11063</v>
      </c>
      <c r="D6405" t="s">
        <v>11059</v>
      </c>
      <c r="E6405" t="s">
        <v>1832</v>
      </c>
      <c r="AU6405" s="10"/>
      <c r="AZ6405" s="1">
        <f t="shared" si="200"/>
        <v>2</v>
      </c>
      <c r="BA6405" s="1">
        <f t="shared" si="201"/>
        <v>1</v>
      </c>
    </row>
    <row r="6406" spans="1:53" x14ac:dyDescent="0.25">
      <c r="A6406" s="1">
        <v>6405</v>
      </c>
      <c r="B6406" s="1" t="s">
        <v>11059</v>
      </c>
      <c r="C6406" t="s">
        <v>11064</v>
      </c>
      <c r="D6406" t="s">
        <v>11059</v>
      </c>
      <c r="E6406" t="s">
        <v>27</v>
      </c>
      <c r="F6406" t="s">
        <v>395</v>
      </c>
      <c r="AU6406" s="10"/>
      <c r="AZ6406" s="1">
        <f t="shared" si="200"/>
        <v>3</v>
      </c>
      <c r="BA6406" s="1">
        <f t="shared" si="201"/>
        <v>1</v>
      </c>
    </row>
    <row r="6407" spans="1:53" x14ac:dyDescent="0.25">
      <c r="A6407" s="1">
        <v>6406</v>
      </c>
      <c r="B6407" s="1" t="s">
        <v>11059</v>
      </c>
      <c r="C6407" t="s">
        <v>11065</v>
      </c>
      <c r="D6407" t="s">
        <v>11059</v>
      </c>
      <c r="E6407" t="s">
        <v>27</v>
      </c>
      <c r="AU6407" s="10"/>
      <c r="AZ6407" s="1">
        <f t="shared" si="200"/>
        <v>2</v>
      </c>
      <c r="BA6407" s="1">
        <f t="shared" si="201"/>
        <v>1</v>
      </c>
    </row>
    <row r="6408" spans="1:53" x14ac:dyDescent="0.25">
      <c r="A6408" s="1">
        <v>6407</v>
      </c>
      <c r="B6408" s="1" t="s">
        <v>11059</v>
      </c>
      <c r="C6408" t="s">
        <v>11066</v>
      </c>
      <c r="D6408" t="s">
        <v>11059</v>
      </c>
      <c r="E6408" t="s">
        <v>1895</v>
      </c>
      <c r="AU6408" s="10"/>
      <c r="AZ6408" s="1">
        <f t="shared" si="200"/>
        <v>2</v>
      </c>
      <c r="BA6408" s="1">
        <f t="shared" si="201"/>
        <v>1</v>
      </c>
    </row>
    <row r="6409" spans="1:53" x14ac:dyDescent="0.25">
      <c r="A6409" s="1">
        <v>6408</v>
      </c>
      <c r="B6409" s="1" t="s">
        <v>11059</v>
      </c>
      <c r="C6409" t="s">
        <v>11067</v>
      </c>
      <c r="D6409" t="s">
        <v>11059</v>
      </c>
      <c r="E6409" t="s">
        <v>1815</v>
      </c>
      <c r="F6409" t="s">
        <v>395</v>
      </c>
      <c r="AU6409" s="10"/>
      <c r="AZ6409" s="1">
        <f t="shared" si="200"/>
        <v>3</v>
      </c>
      <c r="BA6409" s="1">
        <f t="shared" si="201"/>
        <v>1</v>
      </c>
    </row>
    <row r="6410" spans="1:53" x14ac:dyDescent="0.25">
      <c r="A6410" s="1">
        <v>6409</v>
      </c>
      <c r="B6410" s="1" t="s">
        <v>11059</v>
      </c>
      <c r="C6410" t="s">
        <v>11068</v>
      </c>
      <c r="D6410" t="s">
        <v>11059</v>
      </c>
      <c r="E6410" t="s">
        <v>27</v>
      </c>
      <c r="F6410" t="s">
        <v>9299</v>
      </c>
      <c r="AU6410" s="10"/>
      <c r="AZ6410" s="1">
        <f t="shared" si="200"/>
        <v>3</v>
      </c>
      <c r="BA6410" s="1">
        <f t="shared" si="201"/>
        <v>1</v>
      </c>
    </row>
    <row r="6411" spans="1:53" x14ac:dyDescent="0.25">
      <c r="A6411" s="1">
        <v>6410</v>
      </c>
      <c r="B6411" s="1" t="s">
        <v>11059</v>
      </c>
      <c r="C6411" t="s">
        <v>11069</v>
      </c>
      <c r="D6411" t="s">
        <v>11059</v>
      </c>
      <c r="E6411" t="s">
        <v>1213</v>
      </c>
      <c r="F6411" t="s">
        <v>9299</v>
      </c>
      <c r="AU6411" s="10"/>
      <c r="AZ6411" s="1">
        <f t="shared" si="200"/>
        <v>3</v>
      </c>
      <c r="BA6411" s="1">
        <f t="shared" si="201"/>
        <v>1</v>
      </c>
    </row>
    <row r="6412" spans="1:53" x14ac:dyDescent="0.25">
      <c r="A6412" s="1">
        <v>6411</v>
      </c>
      <c r="B6412" s="1" t="s">
        <v>11059</v>
      </c>
      <c r="C6412" t="s">
        <v>11070</v>
      </c>
      <c r="D6412" t="s">
        <v>11059</v>
      </c>
      <c r="E6412" t="s">
        <v>1832</v>
      </c>
      <c r="F6412" t="s">
        <v>395</v>
      </c>
      <c r="AU6412" s="10"/>
      <c r="AZ6412" s="1">
        <f t="shared" si="200"/>
        <v>3</v>
      </c>
      <c r="BA6412" s="1">
        <f t="shared" si="201"/>
        <v>1</v>
      </c>
    </row>
    <row r="6413" spans="1:53" x14ac:dyDescent="0.25">
      <c r="A6413" s="1">
        <v>6412</v>
      </c>
      <c r="B6413" s="1" t="s">
        <v>11059</v>
      </c>
      <c r="C6413" t="s">
        <v>11071</v>
      </c>
      <c r="D6413" t="s">
        <v>11059</v>
      </c>
      <c r="E6413" t="s">
        <v>1836</v>
      </c>
      <c r="F6413" t="s">
        <v>395</v>
      </c>
      <c r="AU6413" s="10"/>
      <c r="AZ6413" s="1">
        <f t="shared" si="200"/>
        <v>3</v>
      </c>
      <c r="BA6413" s="1">
        <f t="shared" si="201"/>
        <v>1</v>
      </c>
    </row>
    <row r="6414" spans="1:53" x14ac:dyDescent="0.25">
      <c r="A6414" s="1">
        <v>6413</v>
      </c>
      <c r="B6414" s="1" t="s">
        <v>11059</v>
      </c>
      <c r="C6414" t="s">
        <v>11072</v>
      </c>
      <c r="D6414" t="s">
        <v>11059</v>
      </c>
      <c r="E6414" t="s">
        <v>3251</v>
      </c>
      <c r="F6414" t="s">
        <v>2029</v>
      </c>
      <c r="AU6414" s="10"/>
      <c r="AZ6414" s="1">
        <f t="shared" si="200"/>
        <v>3</v>
      </c>
      <c r="BA6414" s="1">
        <f t="shared" si="201"/>
        <v>1</v>
      </c>
    </row>
    <row r="6415" spans="1:53" x14ac:dyDescent="0.25">
      <c r="A6415" s="1">
        <v>6414</v>
      </c>
      <c r="B6415" s="1" t="s">
        <v>11059</v>
      </c>
      <c r="C6415" t="s">
        <v>11073</v>
      </c>
      <c r="D6415" t="s">
        <v>11059</v>
      </c>
      <c r="E6415" t="s">
        <v>1856</v>
      </c>
      <c r="AU6415" s="10"/>
      <c r="AZ6415" s="1">
        <f t="shared" si="200"/>
        <v>2</v>
      </c>
      <c r="BA6415" s="1">
        <f t="shared" si="201"/>
        <v>1</v>
      </c>
    </row>
    <row r="6416" spans="1:53" x14ac:dyDescent="0.25">
      <c r="A6416" s="1">
        <v>6415</v>
      </c>
      <c r="B6416" s="1" t="s">
        <v>11059</v>
      </c>
      <c r="C6416" t="s">
        <v>11074</v>
      </c>
      <c r="D6416" t="s">
        <v>11059</v>
      </c>
      <c r="E6416" t="s">
        <v>27</v>
      </c>
      <c r="F6416" t="s">
        <v>1822</v>
      </c>
      <c r="AU6416" s="10"/>
      <c r="AZ6416" s="1">
        <f t="shared" si="200"/>
        <v>3</v>
      </c>
      <c r="BA6416" s="1">
        <f t="shared" si="201"/>
        <v>1</v>
      </c>
    </row>
    <row r="6417" spans="1:53" x14ac:dyDescent="0.25">
      <c r="A6417" s="1">
        <v>6416</v>
      </c>
      <c r="B6417" s="1" t="s">
        <v>11059</v>
      </c>
      <c r="C6417" t="s">
        <v>11075</v>
      </c>
      <c r="D6417" t="s">
        <v>11059</v>
      </c>
      <c r="E6417" t="s">
        <v>1875</v>
      </c>
      <c r="F6417" t="s">
        <v>395</v>
      </c>
      <c r="AU6417" s="10"/>
      <c r="AZ6417" s="1">
        <f t="shared" si="200"/>
        <v>3</v>
      </c>
      <c r="BA6417" s="1">
        <f t="shared" si="201"/>
        <v>1</v>
      </c>
    </row>
    <row r="6418" spans="1:53" x14ac:dyDescent="0.25">
      <c r="A6418" s="1">
        <v>6417</v>
      </c>
      <c r="B6418" s="1" t="s">
        <v>11059</v>
      </c>
      <c r="C6418" t="s">
        <v>11076</v>
      </c>
      <c r="D6418" t="s">
        <v>11059</v>
      </c>
      <c r="E6418" t="s">
        <v>27</v>
      </c>
      <c r="F6418" t="s">
        <v>5706</v>
      </c>
      <c r="AU6418" s="10"/>
      <c r="AZ6418" s="1">
        <f t="shared" si="200"/>
        <v>3</v>
      </c>
      <c r="BA6418" s="1">
        <f t="shared" si="201"/>
        <v>1</v>
      </c>
    </row>
    <row r="6419" spans="1:53" x14ac:dyDescent="0.25">
      <c r="A6419" s="1">
        <v>6418</v>
      </c>
      <c r="B6419" s="1" t="s">
        <v>11059</v>
      </c>
      <c r="C6419" t="s">
        <v>11077</v>
      </c>
      <c r="D6419" t="s">
        <v>11059</v>
      </c>
      <c r="E6419" t="s">
        <v>1815</v>
      </c>
      <c r="F6419" t="s">
        <v>9299</v>
      </c>
      <c r="AU6419" s="10"/>
      <c r="AZ6419" s="1">
        <f t="shared" si="200"/>
        <v>3</v>
      </c>
      <c r="BA6419" s="1">
        <f t="shared" si="201"/>
        <v>1</v>
      </c>
    </row>
    <row r="6420" spans="1:53" x14ac:dyDescent="0.25">
      <c r="A6420" s="1">
        <v>6419</v>
      </c>
      <c r="B6420" s="1" t="s">
        <v>11059</v>
      </c>
      <c r="C6420" t="s">
        <v>11078</v>
      </c>
      <c r="D6420" t="s">
        <v>11059</v>
      </c>
      <c r="E6420" t="s">
        <v>1096</v>
      </c>
      <c r="F6420" t="s">
        <v>395</v>
      </c>
      <c r="AU6420" s="10"/>
      <c r="AZ6420" s="1">
        <f t="shared" si="200"/>
        <v>3</v>
      </c>
      <c r="BA6420" s="1">
        <f t="shared" si="201"/>
        <v>1</v>
      </c>
    </row>
    <row r="6421" spans="1:53" x14ac:dyDescent="0.25">
      <c r="A6421" s="1">
        <v>6420</v>
      </c>
      <c r="B6421" s="1" t="s">
        <v>11059</v>
      </c>
      <c r="C6421" t="s">
        <v>11079</v>
      </c>
      <c r="D6421" t="s">
        <v>11059</v>
      </c>
      <c r="E6421" t="s">
        <v>4137</v>
      </c>
      <c r="F6421" t="s">
        <v>1772</v>
      </c>
      <c r="AU6421" s="10"/>
      <c r="AZ6421" s="1">
        <f t="shared" si="200"/>
        <v>3</v>
      </c>
      <c r="BA6421" s="1">
        <f t="shared" si="201"/>
        <v>1</v>
      </c>
    </row>
    <row r="6422" spans="1:53" x14ac:dyDescent="0.25">
      <c r="A6422" s="1">
        <v>6421</v>
      </c>
      <c r="B6422" s="1" t="s">
        <v>11059</v>
      </c>
      <c r="C6422" t="s">
        <v>11080</v>
      </c>
      <c r="D6422" t="s">
        <v>3889</v>
      </c>
      <c r="E6422" t="s">
        <v>1220</v>
      </c>
      <c r="F6422" t="s">
        <v>11059</v>
      </c>
      <c r="G6422" t="s">
        <v>1213</v>
      </c>
      <c r="AU6422" s="10"/>
      <c r="AZ6422" s="1">
        <f t="shared" si="200"/>
        <v>4</v>
      </c>
      <c r="BA6422" s="1">
        <f t="shared" si="201"/>
        <v>3</v>
      </c>
    </row>
    <row r="6423" spans="1:53" x14ac:dyDescent="0.25">
      <c r="A6423" s="1">
        <v>6422</v>
      </c>
      <c r="B6423" s="1" t="s">
        <v>11059</v>
      </c>
      <c r="C6423" t="s">
        <v>11081</v>
      </c>
      <c r="D6423" t="s">
        <v>11059</v>
      </c>
      <c r="E6423" t="s">
        <v>1875</v>
      </c>
      <c r="F6423" t="s">
        <v>5624</v>
      </c>
      <c r="AU6423" s="10"/>
      <c r="AZ6423" s="1">
        <f t="shared" si="200"/>
        <v>3</v>
      </c>
      <c r="BA6423" s="1">
        <f t="shared" si="201"/>
        <v>1</v>
      </c>
    </row>
    <row r="6424" spans="1:53" x14ac:dyDescent="0.25">
      <c r="A6424" s="1">
        <v>6423</v>
      </c>
      <c r="B6424" s="1" t="s">
        <v>11059</v>
      </c>
      <c r="C6424" t="s">
        <v>11082</v>
      </c>
      <c r="D6424" t="s">
        <v>11059</v>
      </c>
      <c r="E6424" t="s">
        <v>1847</v>
      </c>
      <c r="AU6424" s="10"/>
      <c r="AZ6424" s="1">
        <f t="shared" si="200"/>
        <v>2</v>
      </c>
      <c r="BA6424" s="1">
        <f t="shared" si="201"/>
        <v>1</v>
      </c>
    </row>
    <row r="6425" spans="1:53" x14ac:dyDescent="0.25">
      <c r="A6425" s="1">
        <v>6424</v>
      </c>
      <c r="B6425" s="1" t="s">
        <v>11059</v>
      </c>
      <c r="C6425" t="s">
        <v>11083</v>
      </c>
      <c r="D6425" t="s">
        <v>11059</v>
      </c>
      <c r="E6425" t="s">
        <v>1213</v>
      </c>
      <c r="F6425" t="s">
        <v>395</v>
      </c>
      <c r="AU6425" s="10"/>
      <c r="AZ6425" s="1">
        <f t="shared" si="200"/>
        <v>3</v>
      </c>
      <c r="BA6425" s="1">
        <f t="shared" si="201"/>
        <v>1</v>
      </c>
    </row>
    <row r="6426" spans="1:53" x14ac:dyDescent="0.25">
      <c r="A6426" s="1">
        <v>6425</v>
      </c>
      <c r="B6426" s="1" t="s">
        <v>11059</v>
      </c>
      <c r="C6426" t="s">
        <v>11084</v>
      </c>
      <c r="D6426" t="s">
        <v>11059</v>
      </c>
      <c r="E6426" t="s">
        <v>1877</v>
      </c>
      <c r="AU6426" s="10"/>
      <c r="AZ6426" s="1">
        <f t="shared" si="200"/>
        <v>2</v>
      </c>
      <c r="BA6426" s="1">
        <f t="shared" si="201"/>
        <v>1</v>
      </c>
    </row>
    <row r="6427" spans="1:53" x14ac:dyDescent="0.25">
      <c r="A6427" s="1">
        <v>6426</v>
      </c>
      <c r="B6427" s="1" t="s">
        <v>11059</v>
      </c>
      <c r="C6427" t="s">
        <v>11085</v>
      </c>
      <c r="D6427" t="s">
        <v>11059</v>
      </c>
      <c r="E6427" t="s">
        <v>1821</v>
      </c>
      <c r="F6427" t="s">
        <v>1822</v>
      </c>
      <c r="AU6427" s="10"/>
      <c r="AZ6427" s="1">
        <f t="shared" si="200"/>
        <v>3</v>
      </c>
      <c r="BA6427" s="1">
        <f t="shared" si="201"/>
        <v>1</v>
      </c>
    </row>
    <row r="6428" spans="1:53" x14ac:dyDescent="0.25">
      <c r="A6428" s="1">
        <v>6427</v>
      </c>
      <c r="B6428" s="1" t="s">
        <v>11059</v>
      </c>
      <c r="C6428" t="s">
        <v>11086</v>
      </c>
      <c r="D6428" t="s">
        <v>11087</v>
      </c>
      <c r="E6428" t="s">
        <v>395</v>
      </c>
      <c r="F6428" t="s">
        <v>11059</v>
      </c>
      <c r="G6428" t="s">
        <v>27</v>
      </c>
      <c r="AU6428" s="10"/>
      <c r="AZ6428" s="1">
        <f t="shared" si="200"/>
        <v>4</v>
      </c>
      <c r="BA6428" s="1">
        <f t="shared" si="201"/>
        <v>3</v>
      </c>
    </row>
    <row r="6429" spans="1:53" x14ac:dyDescent="0.25">
      <c r="A6429" s="1">
        <v>6428</v>
      </c>
      <c r="B6429" s="1" t="s">
        <v>11059</v>
      </c>
      <c r="C6429" t="s">
        <v>11088</v>
      </c>
      <c r="D6429" t="s">
        <v>395</v>
      </c>
      <c r="E6429" t="s">
        <v>11059</v>
      </c>
      <c r="F6429" t="s">
        <v>1875</v>
      </c>
      <c r="AU6429" s="10"/>
      <c r="AZ6429" s="1">
        <f t="shared" si="200"/>
        <v>3</v>
      </c>
      <c r="BA6429" s="1">
        <f t="shared" si="201"/>
        <v>2</v>
      </c>
    </row>
    <row r="6430" spans="1:53" x14ac:dyDescent="0.25">
      <c r="A6430" s="1">
        <v>6429</v>
      </c>
      <c r="B6430" s="1" t="s">
        <v>11059</v>
      </c>
      <c r="C6430" t="s">
        <v>11089</v>
      </c>
      <c r="D6430" t="s">
        <v>11059</v>
      </c>
      <c r="E6430" t="s">
        <v>1954</v>
      </c>
      <c r="F6430" t="s">
        <v>1213</v>
      </c>
      <c r="AU6430" s="10"/>
      <c r="AZ6430" s="1">
        <f t="shared" si="200"/>
        <v>3</v>
      </c>
      <c r="BA6430" s="1">
        <f t="shared" si="201"/>
        <v>1</v>
      </c>
    </row>
    <row r="6431" spans="1:53" x14ac:dyDescent="0.25">
      <c r="A6431" s="1">
        <v>6430</v>
      </c>
      <c r="B6431" s="1" t="s">
        <v>11059</v>
      </c>
      <c r="C6431" t="s">
        <v>11090</v>
      </c>
      <c r="D6431" t="s">
        <v>11059</v>
      </c>
      <c r="E6431" t="s">
        <v>1821</v>
      </c>
      <c r="F6431" t="s">
        <v>395</v>
      </c>
      <c r="AU6431" s="10"/>
      <c r="AZ6431" s="1">
        <f t="shared" si="200"/>
        <v>3</v>
      </c>
      <c r="BA6431" s="1">
        <f t="shared" si="201"/>
        <v>1</v>
      </c>
    </row>
    <row r="6432" spans="1:53" x14ac:dyDescent="0.25">
      <c r="A6432" s="1">
        <v>6431</v>
      </c>
      <c r="B6432" s="1" t="s">
        <v>11059</v>
      </c>
      <c r="C6432" t="s">
        <v>11091</v>
      </c>
      <c r="D6432" t="s">
        <v>11059</v>
      </c>
      <c r="E6432" t="s">
        <v>1832</v>
      </c>
      <c r="F6432" t="s">
        <v>9299</v>
      </c>
      <c r="AU6432" s="10"/>
      <c r="AZ6432" s="1">
        <f t="shared" si="200"/>
        <v>3</v>
      </c>
      <c r="BA6432" s="1">
        <f t="shared" si="201"/>
        <v>1</v>
      </c>
    </row>
    <row r="6433" spans="1:53" x14ac:dyDescent="0.25">
      <c r="A6433" s="1">
        <v>6432</v>
      </c>
      <c r="B6433" s="1" t="s">
        <v>11059</v>
      </c>
      <c r="C6433" t="s">
        <v>11092</v>
      </c>
      <c r="D6433" t="s">
        <v>395</v>
      </c>
      <c r="E6433" t="s">
        <v>11059</v>
      </c>
      <c r="F6433" t="s">
        <v>1213</v>
      </c>
      <c r="AU6433" s="10"/>
      <c r="AZ6433" s="1">
        <f t="shared" si="200"/>
        <v>3</v>
      </c>
      <c r="BA6433" s="1">
        <f t="shared" si="201"/>
        <v>2</v>
      </c>
    </row>
    <row r="6434" spans="1:53" x14ac:dyDescent="0.25">
      <c r="A6434" s="1">
        <v>6433</v>
      </c>
      <c r="B6434" s="1" t="s">
        <v>11059</v>
      </c>
      <c r="C6434" t="s">
        <v>11093</v>
      </c>
      <c r="D6434" t="s">
        <v>11059</v>
      </c>
      <c r="E6434" t="s">
        <v>1895</v>
      </c>
      <c r="F6434" t="s">
        <v>1853</v>
      </c>
      <c r="AU6434" s="10"/>
      <c r="AZ6434" s="1">
        <f t="shared" si="200"/>
        <v>3</v>
      </c>
      <c r="BA6434" s="1">
        <f t="shared" si="201"/>
        <v>1</v>
      </c>
    </row>
    <row r="6435" spans="1:53" x14ac:dyDescent="0.25">
      <c r="A6435" s="1">
        <v>6434</v>
      </c>
      <c r="B6435" s="1" t="s">
        <v>11059</v>
      </c>
      <c r="C6435" t="s">
        <v>11094</v>
      </c>
      <c r="D6435" t="s">
        <v>11059</v>
      </c>
      <c r="E6435" t="s">
        <v>11095</v>
      </c>
      <c r="AU6435" s="10"/>
      <c r="AZ6435" s="1">
        <f t="shared" si="200"/>
        <v>2</v>
      </c>
      <c r="BA6435" s="1">
        <f t="shared" si="201"/>
        <v>1</v>
      </c>
    </row>
    <row r="6436" spans="1:53" x14ac:dyDescent="0.25">
      <c r="A6436" s="1">
        <v>6435</v>
      </c>
      <c r="B6436" s="1" t="s">
        <v>11059</v>
      </c>
      <c r="C6436" t="s">
        <v>11096</v>
      </c>
      <c r="D6436" t="s">
        <v>11059</v>
      </c>
      <c r="E6436" t="s">
        <v>2627</v>
      </c>
      <c r="AU6436" s="10"/>
      <c r="AZ6436" s="1">
        <f t="shared" si="200"/>
        <v>2</v>
      </c>
      <c r="BA6436" s="1">
        <f t="shared" si="201"/>
        <v>1</v>
      </c>
    </row>
    <row r="6437" spans="1:53" x14ac:dyDescent="0.25">
      <c r="A6437" s="1">
        <v>6436</v>
      </c>
      <c r="B6437" s="1" t="s">
        <v>11059</v>
      </c>
      <c r="C6437" t="s">
        <v>11097</v>
      </c>
      <c r="D6437" t="s">
        <v>11059</v>
      </c>
      <c r="E6437" t="s">
        <v>807</v>
      </c>
      <c r="F6437" t="s">
        <v>2029</v>
      </c>
      <c r="AU6437" s="10"/>
      <c r="AZ6437" s="1">
        <f t="shared" si="200"/>
        <v>3</v>
      </c>
      <c r="BA6437" s="1">
        <f t="shared" si="201"/>
        <v>1</v>
      </c>
    </row>
    <row r="6438" spans="1:53" x14ac:dyDescent="0.25">
      <c r="A6438" s="1">
        <v>6437</v>
      </c>
      <c r="B6438" s="1" t="s">
        <v>11059</v>
      </c>
      <c r="C6438" t="s">
        <v>11098</v>
      </c>
      <c r="D6438" t="s">
        <v>3889</v>
      </c>
      <c r="E6438" t="s">
        <v>11099</v>
      </c>
      <c r="F6438" t="s">
        <v>11059</v>
      </c>
      <c r="G6438" t="s">
        <v>1213</v>
      </c>
      <c r="AU6438" s="10"/>
      <c r="AZ6438" s="1">
        <f t="shared" si="200"/>
        <v>4</v>
      </c>
      <c r="BA6438" s="1">
        <f t="shared" si="201"/>
        <v>3</v>
      </c>
    </row>
    <row r="6439" spans="1:53" x14ac:dyDescent="0.25">
      <c r="A6439" s="1">
        <v>6438</v>
      </c>
      <c r="B6439" s="1" t="s">
        <v>11059</v>
      </c>
      <c r="C6439" t="s">
        <v>11100</v>
      </c>
      <c r="D6439" t="s">
        <v>11059</v>
      </c>
      <c r="E6439" t="s">
        <v>27</v>
      </c>
      <c r="F6439" t="s">
        <v>8090</v>
      </c>
      <c r="AU6439" s="10"/>
      <c r="AZ6439" s="1">
        <f t="shared" si="200"/>
        <v>3</v>
      </c>
      <c r="BA6439" s="1">
        <f t="shared" si="201"/>
        <v>1</v>
      </c>
    </row>
    <row r="6440" spans="1:53" x14ac:dyDescent="0.25">
      <c r="A6440" s="1">
        <v>6439</v>
      </c>
      <c r="B6440" s="1" t="s">
        <v>11059</v>
      </c>
      <c r="C6440" t="s">
        <v>11101</v>
      </c>
      <c r="D6440" t="s">
        <v>11059</v>
      </c>
      <c r="E6440" t="s">
        <v>27</v>
      </c>
      <c r="F6440" t="s">
        <v>11102</v>
      </c>
      <c r="AU6440" s="10"/>
      <c r="AZ6440" s="1">
        <f t="shared" si="200"/>
        <v>3</v>
      </c>
      <c r="BA6440" s="1">
        <f t="shared" si="201"/>
        <v>1</v>
      </c>
    </row>
    <row r="6441" spans="1:53" x14ac:dyDescent="0.25">
      <c r="A6441" s="1">
        <v>6440</v>
      </c>
      <c r="B6441" s="1" t="s">
        <v>11059</v>
      </c>
      <c r="C6441" t="s">
        <v>11059</v>
      </c>
      <c r="D6441" t="s">
        <v>11059</v>
      </c>
      <c r="AT6441">
        <v>0</v>
      </c>
      <c r="AU6441" s="10"/>
      <c r="AZ6441" s="1">
        <f t="shared" si="200"/>
        <v>1</v>
      </c>
      <c r="BA6441" s="1">
        <f t="shared" si="201"/>
        <v>1</v>
      </c>
    </row>
    <row r="6442" spans="1:53" x14ac:dyDescent="0.25">
      <c r="A6442" s="1">
        <v>6441</v>
      </c>
      <c r="B6442" s="1" t="s">
        <v>11059</v>
      </c>
      <c r="C6442" t="s">
        <v>11103</v>
      </c>
      <c r="D6442" t="s">
        <v>11059</v>
      </c>
      <c r="E6442" t="s">
        <v>1954</v>
      </c>
      <c r="F6442" t="s">
        <v>492</v>
      </c>
      <c r="G6442" t="s">
        <v>9299</v>
      </c>
      <c r="AU6442" s="10"/>
      <c r="AZ6442" s="1">
        <f t="shared" si="200"/>
        <v>4</v>
      </c>
      <c r="BA6442" s="1">
        <f t="shared" si="201"/>
        <v>1</v>
      </c>
    </row>
    <row r="6443" spans="1:53" x14ac:dyDescent="0.25">
      <c r="A6443" s="1">
        <v>6442</v>
      </c>
      <c r="B6443" s="1" t="s">
        <v>11059</v>
      </c>
      <c r="C6443" t="s">
        <v>11104</v>
      </c>
      <c r="D6443" t="s">
        <v>11059</v>
      </c>
      <c r="E6443" t="s">
        <v>205</v>
      </c>
      <c r="F6443" t="s">
        <v>415</v>
      </c>
      <c r="G6443" t="s">
        <v>11105</v>
      </c>
      <c r="H6443" t="s">
        <v>8604</v>
      </c>
      <c r="AU6443" s="10"/>
      <c r="AZ6443" s="1">
        <f t="shared" si="200"/>
        <v>5</v>
      </c>
      <c r="BA6443" s="1">
        <f t="shared" si="201"/>
        <v>1</v>
      </c>
    </row>
    <row r="6444" spans="1:53" x14ac:dyDescent="0.25">
      <c r="A6444" s="1">
        <v>6443</v>
      </c>
      <c r="B6444" s="1" t="s">
        <v>11059</v>
      </c>
      <c r="C6444" t="s">
        <v>11106</v>
      </c>
      <c r="D6444" t="s">
        <v>6701</v>
      </c>
      <c r="E6444" t="s">
        <v>11059</v>
      </c>
      <c r="F6444" t="s">
        <v>1877</v>
      </c>
      <c r="AU6444" s="10"/>
      <c r="AZ6444" s="1">
        <f t="shared" si="200"/>
        <v>3</v>
      </c>
      <c r="BA6444" s="1">
        <f t="shared" si="201"/>
        <v>2</v>
      </c>
    </row>
    <row r="6445" spans="1:53" x14ac:dyDescent="0.25">
      <c r="A6445" s="1">
        <v>6444</v>
      </c>
      <c r="B6445" s="1" t="s">
        <v>11059</v>
      </c>
      <c r="C6445" t="s">
        <v>11107</v>
      </c>
      <c r="D6445" t="s">
        <v>11059</v>
      </c>
      <c r="E6445" t="s">
        <v>415</v>
      </c>
      <c r="AU6445" s="10"/>
      <c r="AZ6445" s="1">
        <f t="shared" si="200"/>
        <v>2</v>
      </c>
      <c r="BA6445" s="1">
        <f t="shared" si="201"/>
        <v>1</v>
      </c>
    </row>
    <row r="6446" spans="1:53" x14ac:dyDescent="0.25">
      <c r="A6446" s="1">
        <v>6445</v>
      </c>
      <c r="B6446" s="1" t="s">
        <v>11059</v>
      </c>
      <c r="C6446" t="s">
        <v>11108</v>
      </c>
      <c r="D6446" t="s">
        <v>11059</v>
      </c>
      <c r="E6446" t="s">
        <v>1895</v>
      </c>
      <c r="F6446" t="s">
        <v>1877</v>
      </c>
      <c r="AU6446" s="10"/>
      <c r="AZ6446" s="1">
        <f t="shared" si="200"/>
        <v>3</v>
      </c>
      <c r="BA6446" s="1">
        <f t="shared" si="201"/>
        <v>1</v>
      </c>
    </row>
    <row r="6447" spans="1:53" x14ac:dyDescent="0.25">
      <c r="A6447" s="1">
        <v>6446</v>
      </c>
      <c r="B6447" s="1" t="s">
        <v>11059</v>
      </c>
      <c r="C6447" t="s">
        <v>11109</v>
      </c>
      <c r="D6447" t="s">
        <v>11059</v>
      </c>
      <c r="E6447" t="s">
        <v>1879</v>
      </c>
      <c r="F6447" t="s">
        <v>395</v>
      </c>
      <c r="AU6447" s="10"/>
      <c r="AZ6447" s="1">
        <f t="shared" si="200"/>
        <v>3</v>
      </c>
      <c r="BA6447" s="1">
        <f t="shared" si="201"/>
        <v>1</v>
      </c>
    </row>
    <row r="6448" spans="1:53" x14ac:dyDescent="0.25">
      <c r="A6448" s="1">
        <v>6447</v>
      </c>
      <c r="B6448" s="1" t="s">
        <v>11059</v>
      </c>
      <c r="C6448" t="s">
        <v>11110</v>
      </c>
      <c r="D6448" t="s">
        <v>395</v>
      </c>
      <c r="E6448" t="s">
        <v>11059</v>
      </c>
      <c r="F6448" t="s">
        <v>27</v>
      </c>
      <c r="AU6448" s="10"/>
      <c r="AZ6448" s="1">
        <f t="shared" si="200"/>
        <v>3</v>
      </c>
      <c r="BA6448" s="1">
        <f t="shared" si="201"/>
        <v>2</v>
      </c>
    </row>
    <row r="6449" spans="1:53" x14ac:dyDescent="0.25">
      <c r="A6449" s="1">
        <v>6448</v>
      </c>
      <c r="B6449" s="1" t="s">
        <v>11059</v>
      </c>
      <c r="C6449" t="s">
        <v>11111</v>
      </c>
      <c r="D6449" t="s">
        <v>11059</v>
      </c>
      <c r="E6449" t="s">
        <v>1832</v>
      </c>
      <c r="F6449" t="s">
        <v>1833</v>
      </c>
      <c r="AU6449" s="10"/>
      <c r="AZ6449" s="1">
        <f t="shared" si="200"/>
        <v>3</v>
      </c>
      <c r="BA6449" s="1">
        <f t="shared" si="201"/>
        <v>1</v>
      </c>
    </row>
    <row r="6450" spans="1:53" x14ac:dyDescent="0.25">
      <c r="A6450" s="1">
        <v>6449</v>
      </c>
      <c r="B6450" s="1" t="s">
        <v>11059</v>
      </c>
      <c r="C6450" t="s">
        <v>11112</v>
      </c>
      <c r="D6450" t="s">
        <v>11059</v>
      </c>
      <c r="E6450" t="s">
        <v>1096</v>
      </c>
      <c r="AU6450" s="10"/>
      <c r="AZ6450" s="1">
        <f t="shared" si="200"/>
        <v>2</v>
      </c>
      <c r="BA6450" s="1">
        <f t="shared" si="201"/>
        <v>1</v>
      </c>
    </row>
    <row r="6451" spans="1:53" x14ac:dyDescent="0.25">
      <c r="A6451" s="1">
        <v>6450</v>
      </c>
      <c r="B6451" s="1" t="s">
        <v>11059</v>
      </c>
      <c r="C6451" t="s">
        <v>11113</v>
      </c>
      <c r="D6451" t="s">
        <v>11059</v>
      </c>
      <c r="E6451" t="s">
        <v>1877</v>
      </c>
      <c r="F6451" t="s">
        <v>395</v>
      </c>
      <c r="AU6451" s="10"/>
      <c r="AZ6451" s="1">
        <f t="shared" si="200"/>
        <v>3</v>
      </c>
      <c r="BA6451" s="1">
        <f t="shared" si="201"/>
        <v>1</v>
      </c>
    </row>
    <row r="6452" spans="1:53" x14ac:dyDescent="0.25">
      <c r="A6452" s="1">
        <v>6451</v>
      </c>
      <c r="B6452" s="1" t="s">
        <v>11059</v>
      </c>
      <c r="C6452" t="s">
        <v>11114</v>
      </c>
      <c r="D6452" t="s">
        <v>11059</v>
      </c>
      <c r="E6452" t="s">
        <v>1895</v>
      </c>
      <c r="F6452" t="s">
        <v>11102</v>
      </c>
      <c r="AU6452" s="10"/>
      <c r="AZ6452" s="1">
        <f t="shared" si="200"/>
        <v>3</v>
      </c>
      <c r="BA6452" s="1">
        <f t="shared" si="201"/>
        <v>1</v>
      </c>
    </row>
    <row r="6453" spans="1:53" x14ac:dyDescent="0.25">
      <c r="A6453" s="1">
        <v>6452</v>
      </c>
      <c r="B6453" s="1" t="s">
        <v>11059</v>
      </c>
      <c r="C6453" t="s">
        <v>11115</v>
      </c>
      <c r="D6453" t="s">
        <v>11059</v>
      </c>
      <c r="E6453" t="s">
        <v>1822</v>
      </c>
      <c r="F6453" t="s">
        <v>1879</v>
      </c>
      <c r="AU6453" s="10"/>
      <c r="AZ6453" s="1">
        <f t="shared" si="200"/>
        <v>3</v>
      </c>
      <c r="BA6453" s="1">
        <f t="shared" si="201"/>
        <v>1</v>
      </c>
    </row>
    <row r="6454" spans="1:53" x14ac:dyDescent="0.25">
      <c r="A6454" s="1">
        <v>6453</v>
      </c>
      <c r="B6454" s="1" t="s">
        <v>11059</v>
      </c>
      <c r="C6454" t="s">
        <v>11116</v>
      </c>
      <c r="D6454" t="s">
        <v>11059</v>
      </c>
      <c r="E6454" t="s">
        <v>1815</v>
      </c>
      <c r="F6454" t="s">
        <v>842</v>
      </c>
      <c r="AU6454" s="10"/>
      <c r="AZ6454" s="1">
        <f t="shared" si="200"/>
        <v>3</v>
      </c>
      <c r="BA6454" s="1">
        <f t="shared" si="201"/>
        <v>1</v>
      </c>
    </row>
    <row r="6455" spans="1:53" x14ac:dyDescent="0.25">
      <c r="A6455" s="1">
        <v>6454</v>
      </c>
      <c r="B6455" s="1" t="s">
        <v>11059</v>
      </c>
      <c r="C6455" t="s">
        <v>11117</v>
      </c>
      <c r="D6455" t="s">
        <v>11059</v>
      </c>
      <c r="E6455" t="s">
        <v>11118</v>
      </c>
      <c r="F6455" t="s">
        <v>11119</v>
      </c>
      <c r="G6455" t="s">
        <v>9299</v>
      </c>
      <c r="AU6455" s="10"/>
      <c r="AZ6455" s="1">
        <f t="shared" si="200"/>
        <v>4</v>
      </c>
      <c r="BA6455" s="1">
        <f t="shared" si="201"/>
        <v>1</v>
      </c>
    </row>
    <row r="6456" spans="1:53" x14ac:dyDescent="0.25">
      <c r="A6456" s="1">
        <v>6455</v>
      </c>
      <c r="B6456" s="1" t="s">
        <v>11059</v>
      </c>
      <c r="C6456" t="s">
        <v>11120</v>
      </c>
      <c r="D6456" t="s">
        <v>11059</v>
      </c>
      <c r="E6456" t="s">
        <v>1832</v>
      </c>
      <c r="F6456" t="s">
        <v>5624</v>
      </c>
      <c r="AU6456" s="10"/>
      <c r="AZ6456" s="1">
        <f t="shared" si="200"/>
        <v>3</v>
      </c>
      <c r="BA6456" s="1">
        <f t="shared" si="201"/>
        <v>1</v>
      </c>
    </row>
    <row r="6457" spans="1:53" x14ac:dyDescent="0.25">
      <c r="A6457" s="1">
        <v>6456</v>
      </c>
      <c r="B6457" s="1" t="s">
        <v>11059</v>
      </c>
      <c r="C6457" t="s">
        <v>11121</v>
      </c>
      <c r="D6457" t="s">
        <v>1833</v>
      </c>
      <c r="E6457" t="s">
        <v>11059</v>
      </c>
      <c r="F6457" t="s">
        <v>1815</v>
      </c>
      <c r="AU6457" s="10"/>
      <c r="AZ6457" s="1">
        <f t="shared" si="200"/>
        <v>3</v>
      </c>
      <c r="BA6457" s="1">
        <f t="shared" si="201"/>
        <v>2</v>
      </c>
    </row>
    <row r="6458" spans="1:53" x14ac:dyDescent="0.25">
      <c r="A6458" s="1">
        <v>6457</v>
      </c>
      <c r="B6458" s="1" t="s">
        <v>11059</v>
      </c>
      <c r="C6458" t="s">
        <v>11122</v>
      </c>
      <c r="D6458" t="s">
        <v>11059</v>
      </c>
      <c r="E6458" t="s">
        <v>1895</v>
      </c>
      <c r="F6458" t="s">
        <v>9299</v>
      </c>
      <c r="AU6458" s="10"/>
      <c r="AZ6458" s="1">
        <f t="shared" si="200"/>
        <v>3</v>
      </c>
      <c r="BA6458" s="1">
        <f t="shared" si="201"/>
        <v>1</v>
      </c>
    </row>
    <row r="6459" spans="1:53" x14ac:dyDescent="0.25">
      <c r="A6459" s="1">
        <v>6458</v>
      </c>
      <c r="B6459" s="1" t="s">
        <v>11059</v>
      </c>
      <c r="C6459" t="s">
        <v>11123</v>
      </c>
      <c r="D6459" t="s">
        <v>11059</v>
      </c>
      <c r="E6459" t="s">
        <v>1822</v>
      </c>
      <c r="AU6459" s="10"/>
      <c r="AZ6459" s="1">
        <f t="shared" si="200"/>
        <v>2</v>
      </c>
      <c r="BA6459" s="1">
        <f t="shared" si="201"/>
        <v>1</v>
      </c>
    </row>
    <row r="6460" spans="1:53" x14ac:dyDescent="0.25">
      <c r="A6460" s="1">
        <v>6459</v>
      </c>
      <c r="B6460" s="1" t="s">
        <v>11059</v>
      </c>
      <c r="C6460" t="s">
        <v>11124</v>
      </c>
      <c r="D6460" t="s">
        <v>11059</v>
      </c>
      <c r="E6460" t="s">
        <v>1895</v>
      </c>
      <c r="F6460" t="s">
        <v>1862</v>
      </c>
      <c r="G6460" t="s">
        <v>1853</v>
      </c>
      <c r="AU6460" s="10"/>
      <c r="AZ6460" s="1">
        <f t="shared" si="200"/>
        <v>4</v>
      </c>
      <c r="BA6460" s="1">
        <f t="shared" si="201"/>
        <v>1</v>
      </c>
    </row>
    <row r="6461" spans="1:53" x14ac:dyDescent="0.25">
      <c r="A6461" s="1">
        <v>6460</v>
      </c>
      <c r="B6461" s="1" t="s">
        <v>11059</v>
      </c>
      <c r="C6461" t="s">
        <v>11125</v>
      </c>
      <c r="D6461" t="s">
        <v>11059</v>
      </c>
      <c r="E6461" t="s">
        <v>1954</v>
      </c>
      <c r="F6461" t="s">
        <v>27</v>
      </c>
      <c r="G6461" t="s">
        <v>5624</v>
      </c>
      <c r="AU6461" s="10"/>
      <c r="AZ6461" s="1">
        <f t="shared" si="200"/>
        <v>4</v>
      </c>
      <c r="BA6461" s="1">
        <f t="shared" si="201"/>
        <v>1</v>
      </c>
    </row>
    <row r="6462" spans="1:53" x14ac:dyDescent="0.25">
      <c r="A6462" s="1">
        <v>6461</v>
      </c>
      <c r="B6462" s="1" t="s">
        <v>11059</v>
      </c>
      <c r="C6462" t="s">
        <v>11126</v>
      </c>
      <c r="D6462" t="s">
        <v>11059</v>
      </c>
      <c r="E6462" t="s">
        <v>1895</v>
      </c>
      <c r="F6462" t="s">
        <v>11127</v>
      </c>
      <c r="G6462" t="s">
        <v>11128</v>
      </c>
      <c r="H6462" t="s">
        <v>1146</v>
      </c>
      <c r="AU6462" s="10"/>
      <c r="AZ6462" s="1">
        <f t="shared" si="200"/>
        <v>5</v>
      </c>
      <c r="BA6462" s="1">
        <f t="shared" si="201"/>
        <v>1</v>
      </c>
    </row>
    <row r="6463" spans="1:53" x14ac:dyDescent="0.25">
      <c r="A6463" s="1">
        <v>6462</v>
      </c>
      <c r="B6463" s="1" t="s">
        <v>11059</v>
      </c>
      <c r="C6463" t="s">
        <v>11129</v>
      </c>
      <c r="D6463" t="s">
        <v>11087</v>
      </c>
      <c r="E6463" t="s">
        <v>11059</v>
      </c>
      <c r="F6463" t="s">
        <v>27</v>
      </c>
      <c r="G6463" t="s">
        <v>395</v>
      </c>
      <c r="AU6463" s="10"/>
      <c r="AZ6463" s="1">
        <f t="shared" si="200"/>
        <v>4</v>
      </c>
      <c r="BA6463" s="1">
        <f t="shared" si="201"/>
        <v>2</v>
      </c>
    </row>
    <row r="6464" spans="1:53" x14ac:dyDescent="0.25">
      <c r="A6464" s="1">
        <v>6463</v>
      </c>
      <c r="B6464" s="1" t="s">
        <v>11059</v>
      </c>
      <c r="C6464" t="s">
        <v>11130</v>
      </c>
      <c r="D6464" t="s">
        <v>11059</v>
      </c>
      <c r="E6464" t="s">
        <v>164</v>
      </c>
      <c r="F6464" t="s">
        <v>11102</v>
      </c>
      <c r="AU6464" s="10"/>
      <c r="AZ6464" s="1">
        <f t="shared" si="200"/>
        <v>3</v>
      </c>
      <c r="BA6464" s="1">
        <f t="shared" si="201"/>
        <v>1</v>
      </c>
    </row>
    <row r="6465" spans="1:53" x14ac:dyDescent="0.25">
      <c r="A6465" s="1">
        <v>6464</v>
      </c>
      <c r="B6465" s="1" t="s">
        <v>11059</v>
      </c>
      <c r="C6465" t="s">
        <v>11131</v>
      </c>
      <c r="D6465" t="s">
        <v>11059</v>
      </c>
      <c r="E6465" t="s">
        <v>1938</v>
      </c>
      <c r="F6465" t="s">
        <v>395</v>
      </c>
      <c r="AU6465" s="10"/>
      <c r="AZ6465" s="1">
        <f t="shared" si="200"/>
        <v>3</v>
      </c>
      <c r="BA6465" s="1">
        <f t="shared" si="201"/>
        <v>1</v>
      </c>
    </row>
    <row r="6466" spans="1:53" x14ac:dyDescent="0.25">
      <c r="A6466" s="1">
        <v>6465</v>
      </c>
      <c r="B6466" s="1" t="s">
        <v>11059</v>
      </c>
      <c r="C6466" t="s">
        <v>11132</v>
      </c>
      <c r="D6466" t="s">
        <v>11059</v>
      </c>
      <c r="E6466" t="s">
        <v>11133</v>
      </c>
      <c r="F6466" t="s">
        <v>918</v>
      </c>
      <c r="AU6466" s="10"/>
      <c r="AZ6466" s="1">
        <f t="shared" ref="AZ6466:AZ6529" si="202">COUNTA(D6466:AS6466)</f>
        <v>3</v>
      </c>
      <c r="BA6466" s="1">
        <f t="shared" ref="BA6466:BA6529" si="203">MATCH(B6466,D6466:AS6466,)</f>
        <v>1</v>
      </c>
    </row>
    <row r="6467" spans="1:53" x14ac:dyDescent="0.25">
      <c r="A6467" s="1">
        <v>6466</v>
      </c>
      <c r="B6467" s="1" t="s">
        <v>11059</v>
      </c>
      <c r="C6467" t="s">
        <v>11134</v>
      </c>
      <c r="D6467" t="s">
        <v>11059</v>
      </c>
      <c r="E6467" t="s">
        <v>1877</v>
      </c>
      <c r="F6467" t="s">
        <v>9299</v>
      </c>
      <c r="AU6467" s="10"/>
      <c r="AZ6467" s="1">
        <f t="shared" si="202"/>
        <v>3</v>
      </c>
      <c r="BA6467" s="1">
        <f t="shared" si="203"/>
        <v>1</v>
      </c>
    </row>
    <row r="6468" spans="1:53" x14ac:dyDescent="0.25">
      <c r="A6468" s="1">
        <v>6467</v>
      </c>
      <c r="B6468" s="1" t="s">
        <v>11059</v>
      </c>
      <c r="C6468" t="s">
        <v>11135</v>
      </c>
      <c r="D6468" t="s">
        <v>11059</v>
      </c>
      <c r="E6468" t="s">
        <v>1899</v>
      </c>
      <c r="AU6468" s="10"/>
      <c r="AZ6468" s="1">
        <f t="shared" si="202"/>
        <v>2</v>
      </c>
      <c r="BA6468" s="1">
        <f t="shared" si="203"/>
        <v>1</v>
      </c>
    </row>
    <row r="6469" spans="1:53" x14ac:dyDescent="0.25">
      <c r="A6469" s="1">
        <v>6468</v>
      </c>
      <c r="B6469" s="1" t="s">
        <v>11059</v>
      </c>
      <c r="C6469" t="s">
        <v>11136</v>
      </c>
      <c r="D6469" t="s">
        <v>11059</v>
      </c>
      <c r="E6469" t="s">
        <v>1836</v>
      </c>
      <c r="AU6469" s="10"/>
      <c r="AZ6469" s="1">
        <f t="shared" si="202"/>
        <v>2</v>
      </c>
      <c r="BA6469" s="1">
        <f t="shared" si="203"/>
        <v>1</v>
      </c>
    </row>
    <row r="6470" spans="1:53" x14ac:dyDescent="0.25">
      <c r="A6470" s="1">
        <v>6469</v>
      </c>
      <c r="B6470" s="1" t="s">
        <v>11059</v>
      </c>
      <c r="C6470" t="s">
        <v>11137</v>
      </c>
      <c r="D6470" t="s">
        <v>3889</v>
      </c>
      <c r="E6470" t="s">
        <v>1220</v>
      </c>
      <c r="F6470" t="s">
        <v>11059</v>
      </c>
      <c r="G6470" t="s">
        <v>1877</v>
      </c>
      <c r="AU6470" s="10"/>
      <c r="AZ6470" s="1">
        <f t="shared" si="202"/>
        <v>4</v>
      </c>
      <c r="BA6470" s="1">
        <f t="shared" si="203"/>
        <v>3</v>
      </c>
    </row>
    <row r="6471" spans="1:53" x14ac:dyDescent="0.25">
      <c r="A6471" s="1">
        <v>6470</v>
      </c>
      <c r="B6471" s="1" t="s">
        <v>11059</v>
      </c>
      <c r="C6471" t="s">
        <v>11138</v>
      </c>
      <c r="D6471" t="s">
        <v>3889</v>
      </c>
      <c r="E6471" t="s">
        <v>11099</v>
      </c>
      <c r="F6471" t="s">
        <v>11059</v>
      </c>
      <c r="G6471" t="s">
        <v>27</v>
      </c>
      <c r="H6471" t="s">
        <v>5624</v>
      </c>
      <c r="AU6471" s="10"/>
      <c r="AZ6471" s="1">
        <f t="shared" si="202"/>
        <v>5</v>
      </c>
      <c r="BA6471" s="1">
        <f t="shared" si="203"/>
        <v>3</v>
      </c>
    </row>
    <row r="6472" spans="1:53" x14ac:dyDescent="0.25">
      <c r="A6472" s="1">
        <v>6471</v>
      </c>
      <c r="B6472" s="1" t="s">
        <v>11059</v>
      </c>
      <c r="C6472" t="s">
        <v>11139</v>
      </c>
      <c r="D6472" t="s">
        <v>11059</v>
      </c>
      <c r="E6472" t="s">
        <v>1909</v>
      </c>
      <c r="F6472" t="s">
        <v>1213</v>
      </c>
      <c r="AU6472" s="10"/>
      <c r="AZ6472" s="1">
        <f t="shared" si="202"/>
        <v>3</v>
      </c>
      <c r="BA6472" s="1">
        <f t="shared" si="203"/>
        <v>1</v>
      </c>
    </row>
    <row r="6473" spans="1:53" x14ac:dyDescent="0.25">
      <c r="A6473" s="1">
        <v>6472</v>
      </c>
      <c r="B6473" s="1" t="s">
        <v>11059</v>
      </c>
      <c r="C6473" t="s">
        <v>11140</v>
      </c>
      <c r="D6473" t="s">
        <v>11059</v>
      </c>
      <c r="E6473" t="s">
        <v>1213</v>
      </c>
      <c r="F6473" t="s">
        <v>5624</v>
      </c>
      <c r="AU6473" s="10"/>
      <c r="AZ6473" s="1">
        <f t="shared" si="202"/>
        <v>3</v>
      </c>
      <c r="BA6473" s="1">
        <f t="shared" si="203"/>
        <v>1</v>
      </c>
    </row>
    <row r="6474" spans="1:53" x14ac:dyDescent="0.25">
      <c r="A6474" s="1">
        <v>6473</v>
      </c>
      <c r="B6474" s="1" t="s">
        <v>11059</v>
      </c>
      <c r="C6474" t="s">
        <v>11141</v>
      </c>
      <c r="D6474" t="s">
        <v>11059</v>
      </c>
      <c r="E6474" t="s">
        <v>11142</v>
      </c>
      <c r="AU6474" s="10"/>
      <c r="AZ6474" s="1">
        <f t="shared" si="202"/>
        <v>2</v>
      </c>
      <c r="BA6474" s="1">
        <f t="shared" si="203"/>
        <v>1</v>
      </c>
    </row>
    <row r="6475" spans="1:53" x14ac:dyDescent="0.25">
      <c r="A6475" s="1">
        <v>6474</v>
      </c>
      <c r="B6475" s="1" t="s">
        <v>11059</v>
      </c>
      <c r="C6475" t="s">
        <v>11143</v>
      </c>
      <c r="D6475" t="s">
        <v>11059</v>
      </c>
      <c r="E6475" t="s">
        <v>1856</v>
      </c>
      <c r="F6475" t="s">
        <v>9299</v>
      </c>
      <c r="AU6475" s="10"/>
      <c r="AZ6475" s="1">
        <f t="shared" si="202"/>
        <v>3</v>
      </c>
      <c r="BA6475" s="1">
        <f t="shared" si="203"/>
        <v>1</v>
      </c>
    </row>
    <row r="6476" spans="1:53" x14ac:dyDescent="0.25">
      <c r="A6476" s="1">
        <v>6475</v>
      </c>
      <c r="B6476" s="1" t="s">
        <v>11059</v>
      </c>
      <c r="C6476" t="s">
        <v>11144</v>
      </c>
      <c r="D6476" t="s">
        <v>11059</v>
      </c>
      <c r="E6476" t="s">
        <v>4198</v>
      </c>
      <c r="AU6476" s="10"/>
      <c r="AZ6476" s="1">
        <f t="shared" si="202"/>
        <v>2</v>
      </c>
      <c r="BA6476" s="1">
        <f t="shared" si="203"/>
        <v>1</v>
      </c>
    </row>
    <row r="6477" spans="1:53" x14ac:dyDescent="0.25">
      <c r="A6477" s="1">
        <v>6476</v>
      </c>
      <c r="B6477" s="1" t="s">
        <v>11059</v>
      </c>
      <c r="C6477" t="s">
        <v>11145</v>
      </c>
      <c r="D6477" t="s">
        <v>3889</v>
      </c>
      <c r="E6477" t="s">
        <v>1220</v>
      </c>
      <c r="F6477" t="s">
        <v>11059</v>
      </c>
      <c r="G6477" t="s">
        <v>1877</v>
      </c>
      <c r="H6477" t="s">
        <v>395</v>
      </c>
      <c r="AU6477" s="10"/>
      <c r="AZ6477" s="1">
        <f t="shared" si="202"/>
        <v>5</v>
      </c>
      <c r="BA6477" s="1">
        <f t="shared" si="203"/>
        <v>3</v>
      </c>
    </row>
    <row r="6478" spans="1:53" x14ac:dyDescent="0.25">
      <c r="A6478" s="1">
        <v>6477</v>
      </c>
      <c r="B6478" s="1" t="s">
        <v>11059</v>
      </c>
      <c r="C6478" t="s">
        <v>11146</v>
      </c>
      <c r="D6478" t="s">
        <v>11059</v>
      </c>
      <c r="E6478" t="s">
        <v>1849</v>
      </c>
      <c r="AU6478" s="10"/>
      <c r="AZ6478" s="1">
        <f t="shared" si="202"/>
        <v>2</v>
      </c>
      <c r="BA6478" s="1">
        <f t="shared" si="203"/>
        <v>1</v>
      </c>
    </row>
    <row r="6479" spans="1:53" x14ac:dyDescent="0.25">
      <c r="A6479" s="1">
        <v>6478</v>
      </c>
      <c r="B6479" s="1" t="s">
        <v>11059</v>
      </c>
      <c r="C6479" t="s">
        <v>11147</v>
      </c>
      <c r="D6479" t="s">
        <v>11059</v>
      </c>
      <c r="E6479" t="s">
        <v>1836</v>
      </c>
      <c r="F6479" t="s">
        <v>9299</v>
      </c>
      <c r="AU6479" s="10"/>
      <c r="AZ6479" s="1">
        <f t="shared" si="202"/>
        <v>3</v>
      </c>
      <c r="BA6479" s="1">
        <f t="shared" si="203"/>
        <v>1</v>
      </c>
    </row>
    <row r="6480" spans="1:53" x14ac:dyDescent="0.25">
      <c r="A6480" s="1">
        <v>6479</v>
      </c>
      <c r="B6480" s="1" t="s">
        <v>11059</v>
      </c>
      <c r="C6480" t="s">
        <v>11148</v>
      </c>
      <c r="D6480" t="s">
        <v>11059</v>
      </c>
      <c r="E6480" t="s">
        <v>1877</v>
      </c>
      <c r="F6480" t="s">
        <v>1545</v>
      </c>
      <c r="AU6480" s="10"/>
      <c r="AZ6480" s="1">
        <f t="shared" si="202"/>
        <v>3</v>
      </c>
      <c r="BA6480" s="1">
        <f t="shared" si="203"/>
        <v>1</v>
      </c>
    </row>
    <row r="6481" spans="1:53" x14ac:dyDescent="0.25">
      <c r="A6481" s="1">
        <v>6480</v>
      </c>
      <c r="B6481" s="1" t="s">
        <v>11059</v>
      </c>
      <c r="C6481" t="s">
        <v>11149</v>
      </c>
      <c r="D6481" t="s">
        <v>141</v>
      </c>
      <c r="E6481" t="s">
        <v>261</v>
      </c>
      <c r="F6481" t="s">
        <v>11059</v>
      </c>
      <c r="G6481" t="s">
        <v>1895</v>
      </c>
      <c r="H6481" t="s">
        <v>151</v>
      </c>
      <c r="I6481" t="s">
        <v>2871</v>
      </c>
      <c r="AU6481" s="10"/>
      <c r="AZ6481" s="1">
        <f t="shared" si="202"/>
        <v>6</v>
      </c>
      <c r="BA6481" s="1">
        <f t="shared" si="203"/>
        <v>3</v>
      </c>
    </row>
    <row r="6482" spans="1:53" x14ac:dyDescent="0.25">
      <c r="A6482" s="1">
        <v>6481</v>
      </c>
      <c r="B6482" s="1" t="s">
        <v>11059</v>
      </c>
      <c r="C6482" t="s">
        <v>11150</v>
      </c>
      <c r="D6482" t="s">
        <v>11059</v>
      </c>
      <c r="E6482" t="s">
        <v>11151</v>
      </c>
      <c r="F6482" t="s">
        <v>1954</v>
      </c>
      <c r="G6482" t="s">
        <v>954</v>
      </c>
      <c r="AU6482" s="10"/>
      <c r="AZ6482" s="1">
        <f t="shared" si="202"/>
        <v>4</v>
      </c>
      <c r="BA6482" s="1">
        <f t="shared" si="203"/>
        <v>1</v>
      </c>
    </row>
    <row r="6483" spans="1:53" x14ac:dyDescent="0.25">
      <c r="A6483" s="1">
        <v>6482</v>
      </c>
      <c r="B6483" s="1" t="s">
        <v>11059</v>
      </c>
      <c r="C6483" t="s">
        <v>11152</v>
      </c>
      <c r="D6483" t="s">
        <v>11059</v>
      </c>
      <c r="E6483" t="s">
        <v>11153</v>
      </c>
      <c r="F6483" t="s">
        <v>1877</v>
      </c>
      <c r="G6483" t="s">
        <v>586</v>
      </c>
      <c r="H6483" t="s">
        <v>165</v>
      </c>
      <c r="AU6483" s="10"/>
      <c r="AZ6483" s="1">
        <f t="shared" si="202"/>
        <v>5</v>
      </c>
      <c r="BA6483" s="1">
        <f t="shared" si="203"/>
        <v>1</v>
      </c>
    </row>
    <row r="6484" spans="1:53" x14ac:dyDescent="0.25">
      <c r="A6484" s="1">
        <v>6483</v>
      </c>
      <c r="B6484" s="1" t="s">
        <v>11059</v>
      </c>
      <c r="C6484" t="s">
        <v>11154</v>
      </c>
      <c r="D6484" t="s">
        <v>11059</v>
      </c>
      <c r="E6484" t="s">
        <v>1895</v>
      </c>
      <c r="F6484" t="s">
        <v>1853</v>
      </c>
      <c r="G6484" t="s">
        <v>1879</v>
      </c>
      <c r="AU6484" s="10"/>
      <c r="AZ6484" s="1">
        <f t="shared" si="202"/>
        <v>4</v>
      </c>
      <c r="BA6484" s="1">
        <f t="shared" si="203"/>
        <v>1</v>
      </c>
    </row>
    <row r="6485" spans="1:53" x14ac:dyDescent="0.25">
      <c r="A6485" s="1">
        <v>6484</v>
      </c>
      <c r="B6485" s="1" t="s">
        <v>11059</v>
      </c>
      <c r="C6485" t="s">
        <v>11155</v>
      </c>
      <c r="D6485" t="s">
        <v>11059</v>
      </c>
      <c r="E6485" t="s">
        <v>10810</v>
      </c>
      <c r="F6485" t="s">
        <v>2689</v>
      </c>
      <c r="AU6485" s="10"/>
      <c r="AZ6485" s="1">
        <f t="shared" si="202"/>
        <v>3</v>
      </c>
      <c r="BA6485" s="1">
        <f t="shared" si="203"/>
        <v>1</v>
      </c>
    </row>
    <row r="6486" spans="1:53" x14ac:dyDescent="0.25">
      <c r="A6486" s="1">
        <v>6485</v>
      </c>
      <c r="B6486" s="1" t="s">
        <v>11059</v>
      </c>
      <c r="C6486" t="s">
        <v>11156</v>
      </c>
      <c r="D6486" t="s">
        <v>11059</v>
      </c>
      <c r="E6486" t="s">
        <v>11157</v>
      </c>
      <c r="F6486" t="s">
        <v>1213</v>
      </c>
      <c r="AU6486" s="10"/>
      <c r="AZ6486" s="1">
        <f t="shared" si="202"/>
        <v>3</v>
      </c>
      <c r="BA6486" s="1">
        <f t="shared" si="203"/>
        <v>1</v>
      </c>
    </row>
    <row r="6487" spans="1:53" x14ac:dyDescent="0.25">
      <c r="A6487" s="1">
        <v>6486</v>
      </c>
      <c r="B6487" s="1" t="s">
        <v>11059</v>
      </c>
      <c r="C6487" t="s">
        <v>11158</v>
      </c>
      <c r="D6487" t="s">
        <v>11059</v>
      </c>
      <c r="E6487" t="s">
        <v>6381</v>
      </c>
      <c r="F6487" t="s">
        <v>9299</v>
      </c>
      <c r="AU6487" s="10"/>
      <c r="AZ6487" s="1">
        <f t="shared" si="202"/>
        <v>3</v>
      </c>
      <c r="BA6487" s="1">
        <f t="shared" si="203"/>
        <v>1</v>
      </c>
    </row>
    <row r="6488" spans="1:53" x14ac:dyDescent="0.25">
      <c r="A6488" s="1">
        <v>6487</v>
      </c>
      <c r="B6488" s="1" t="s">
        <v>11059</v>
      </c>
      <c r="C6488" t="s">
        <v>11159</v>
      </c>
      <c r="D6488" t="s">
        <v>11059</v>
      </c>
      <c r="E6488" t="s">
        <v>1815</v>
      </c>
      <c r="F6488" t="s">
        <v>1833</v>
      </c>
      <c r="AU6488" s="10"/>
      <c r="AZ6488" s="1">
        <f t="shared" si="202"/>
        <v>3</v>
      </c>
      <c r="BA6488" s="1">
        <f t="shared" si="203"/>
        <v>1</v>
      </c>
    </row>
    <row r="6489" spans="1:53" x14ac:dyDescent="0.25">
      <c r="A6489" s="1">
        <v>6488</v>
      </c>
      <c r="B6489" s="1" t="s">
        <v>11059</v>
      </c>
      <c r="C6489" t="s">
        <v>11160</v>
      </c>
      <c r="D6489" t="s">
        <v>3889</v>
      </c>
      <c r="E6489" t="s">
        <v>11099</v>
      </c>
      <c r="F6489" t="s">
        <v>11059</v>
      </c>
      <c r="G6489" t="s">
        <v>1877</v>
      </c>
      <c r="H6489" t="s">
        <v>395</v>
      </c>
      <c r="AU6489" s="10"/>
      <c r="AZ6489" s="1">
        <f t="shared" si="202"/>
        <v>5</v>
      </c>
      <c r="BA6489" s="1">
        <f t="shared" si="203"/>
        <v>3</v>
      </c>
    </row>
    <row r="6490" spans="1:53" x14ac:dyDescent="0.25">
      <c r="A6490" s="1">
        <v>6489</v>
      </c>
      <c r="B6490" s="1" t="s">
        <v>11059</v>
      </c>
      <c r="C6490" t="s">
        <v>11161</v>
      </c>
      <c r="D6490" t="s">
        <v>11059</v>
      </c>
      <c r="E6490" t="s">
        <v>10169</v>
      </c>
      <c r="F6490" t="s">
        <v>9299</v>
      </c>
      <c r="AU6490" s="10"/>
      <c r="AZ6490" s="1">
        <f t="shared" si="202"/>
        <v>3</v>
      </c>
      <c r="BA6490" s="1">
        <f t="shared" si="203"/>
        <v>1</v>
      </c>
    </row>
    <row r="6491" spans="1:53" x14ac:dyDescent="0.25">
      <c r="A6491" s="1">
        <v>6490</v>
      </c>
      <c r="B6491" s="1" t="s">
        <v>11059</v>
      </c>
      <c r="C6491" t="s">
        <v>11162</v>
      </c>
      <c r="D6491" t="s">
        <v>11059</v>
      </c>
      <c r="E6491" t="s">
        <v>11163</v>
      </c>
      <c r="F6491" t="s">
        <v>11164</v>
      </c>
      <c r="G6491" t="s">
        <v>11165</v>
      </c>
      <c r="H6491" t="s">
        <v>395</v>
      </c>
      <c r="AU6491" s="10"/>
      <c r="AZ6491" s="1">
        <f t="shared" si="202"/>
        <v>5</v>
      </c>
      <c r="BA6491" s="1">
        <f t="shared" si="203"/>
        <v>1</v>
      </c>
    </row>
    <row r="6492" spans="1:53" x14ac:dyDescent="0.25">
      <c r="A6492" s="1">
        <v>6491</v>
      </c>
      <c r="B6492" s="1" t="s">
        <v>11059</v>
      </c>
      <c r="C6492" t="s">
        <v>11166</v>
      </c>
      <c r="D6492" t="s">
        <v>11059</v>
      </c>
      <c r="E6492" t="s">
        <v>1856</v>
      </c>
      <c r="F6492" t="s">
        <v>395</v>
      </c>
      <c r="AU6492" s="10"/>
      <c r="AZ6492" s="1">
        <f t="shared" si="202"/>
        <v>3</v>
      </c>
      <c r="BA6492" s="1">
        <f t="shared" si="203"/>
        <v>1</v>
      </c>
    </row>
    <row r="6493" spans="1:53" x14ac:dyDescent="0.25">
      <c r="A6493" s="1">
        <v>6492</v>
      </c>
      <c r="B6493" s="1" t="s">
        <v>11059</v>
      </c>
      <c r="C6493" t="s">
        <v>11167</v>
      </c>
      <c r="D6493" t="s">
        <v>11059</v>
      </c>
      <c r="E6493" t="s">
        <v>1832</v>
      </c>
      <c r="F6493" t="s">
        <v>1844</v>
      </c>
      <c r="AU6493" s="10"/>
      <c r="AZ6493" s="1">
        <f t="shared" si="202"/>
        <v>3</v>
      </c>
      <c r="BA6493" s="1">
        <f t="shared" si="203"/>
        <v>1</v>
      </c>
    </row>
    <row r="6494" spans="1:53" x14ac:dyDescent="0.25">
      <c r="A6494" s="1">
        <v>6493</v>
      </c>
      <c r="B6494" s="1" t="s">
        <v>11059</v>
      </c>
      <c r="C6494" t="s">
        <v>11168</v>
      </c>
      <c r="D6494" t="s">
        <v>11059</v>
      </c>
      <c r="E6494" t="s">
        <v>730</v>
      </c>
      <c r="F6494" t="s">
        <v>11169</v>
      </c>
      <c r="G6494" t="s">
        <v>6210</v>
      </c>
      <c r="AU6494" s="10"/>
      <c r="AZ6494" s="1">
        <f t="shared" si="202"/>
        <v>4</v>
      </c>
      <c r="BA6494" s="1">
        <f t="shared" si="203"/>
        <v>1</v>
      </c>
    </row>
    <row r="6495" spans="1:53" x14ac:dyDescent="0.25">
      <c r="A6495" s="1">
        <v>6494</v>
      </c>
      <c r="B6495" s="1" t="s">
        <v>11059</v>
      </c>
      <c r="C6495" t="s">
        <v>11170</v>
      </c>
      <c r="D6495" t="s">
        <v>11059</v>
      </c>
      <c r="E6495" t="s">
        <v>11171</v>
      </c>
      <c r="F6495" t="s">
        <v>1815</v>
      </c>
      <c r="G6495" t="s">
        <v>1135</v>
      </c>
      <c r="AU6495" s="10"/>
      <c r="AZ6495" s="1">
        <f t="shared" si="202"/>
        <v>4</v>
      </c>
      <c r="BA6495" s="1">
        <f t="shared" si="203"/>
        <v>1</v>
      </c>
    </row>
    <row r="6496" spans="1:53" x14ac:dyDescent="0.25">
      <c r="A6496" s="1">
        <v>6495</v>
      </c>
      <c r="B6496" s="1" t="s">
        <v>11059</v>
      </c>
      <c r="C6496" t="s">
        <v>11172</v>
      </c>
      <c r="D6496" t="s">
        <v>11059</v>
      </c>
      <c r="E6496" t="s">
        <v>8134</v>
      </c>
      <c r="F6496" t="s">
        <v>11173</v>
      </c>
      <c r="G6496" t="s">
        <v>1821</v>
      </c>
      <c r="AU6496" s="10"/>
      <c r="AZ6496" s="1">
        <f t="shared" si="202"/>
        <v>4</v>
      </c>
      <c r="BA6496" s="1">
        <f t="shared" si="203"/>
        <v>1</v>
      </c>
    </row>
    <row r="6497" spans="1:53" x14ac:dyDescent="0.25">
      <c r="A6497" s="1">
        <v>6496</v>
      </c>
      <c r="B6497" s="1" t="s">
        <v>11059</v>
      </c>
      <c r="C6497" t="s">
        <v>11174</v>
      </c>
      <c r="D6497" t="s">
        <v>11059</v>
      </c>
      <c r="E6497" t="s">
        <v>1954</v>
      </c>
      <c r="F6497" t="s">
        <v>27</v>
      </c>
      <c r="G6497" t="s">
        <v>5624</v>
      </c>
      <c r="H6497" t="s">
        <v>92</v>
      </c>
      <c r="AU6497" s="10"/>
      <c r="AZ6497" s="1">
        <f t="shared" si="202"/>
        <v>5</v>
      </c>
      <c r="BA6497" s="1">
        <f t="shared" si="203"/>
        <v>1</v>
      </c>
    </row>
    <row r="6498" spans="1:53" x14ac:dyDescent="0.25">
      <c r="A6498" s="1">
        <v>6497</v>
      </c>
      <c r="B6498" s="1" t="s">
        <v>11059</v>
      </c>
      <c r="C6498" t="s">
        <v>11175</v>
      </c>
      <c r="D6498" t="s">
        <v>11059</v>
      </c>
      <c r="E6498" t="s">
        <v>5781</v>
      </c>
      <c r="F6498" t="s">
        <v>11176</v>
      </c>
      <c r="AU6498" s="10"/>
      <c r="AZ6498" s="1">
        <f t="shared" si="202"/>
        <v>3</v>
      </c>
      <c r="BA6498" s="1">
        <f t="shared" si="203"/>
        <v>1</v>
      </c>
    </row>
    <row r="6499" spans="1:53" x14ac:dyDescent="0.25">
      <c r="A6499" s="1">
        <v>6498</v>
      </c>
      <c r="B6499" s="1" t="s">
        <v>11059</v>
      </c>
      <c r="C6499" t="s">
        <v>11177</v>
      </c>
      <c r="D6499" t="s">
        <v>11059</v>
      </c>
      <c r="E6499" t="s">
        <v>1828</v>
      </c>
      <c r="F6499" t="s">
        <v>563</v>
      </c>
      <c r="AU6499" s="10"/>
      <c r="AZ6499" s="1">
        <f t="shared" si="202"/>
        <v>3</v>
      </c>
      <c r="BA6499" s="1">
        <f t="shared" si="203"/>
        <v>1</v>
      </c>
    </row>
    <row r="6500" spans="1:53" x14ac:dyDescent="0.25">
      <c r="A6500" s="1">
        <v>6499</v>
      </c>
      <c r="B6500" s="1" t="s">
        <v>11059</v>
      </c>
      <c r="C6500" t="s">
        <v>11178</v>
      </c>
      <c r="D6500" t="s">
        <v>11059</v>
      </c>
      <c r="E6500" t="s">
        <v>1872</v>
      </c>
      <c r="F6500" t="s">
        <v>1873</v>
      </c>
      <c r="G6500" t="s">
        <v>11179</v>
      </c>
      <c r="H6500" t="s">
        <v>415</v>
      </c>
      <c r="AU6500" s="10"/>
      <c r="AZ6500" s="1">
        <f t="shared" si="202"/>
        <v>5</v>
      </c>
      <c r="BA6500" s="1">
        <f t="shared" si="203"/>
        <v>1</v>
      </c>
    </row>
    <row r="6501" spans="1:53" x14ac:dyDescent="0.25">
      <c r="A6501" s="1">
        <v>6500</v>
      </c>
      <c r="B6501" s="1" t="s">
        <v>11059</v>
      </c>
      <c r="C6501" t="s">
        <v>11180</v>
      </c>
      <c r="D6501" t="s">
        <v>3889</v>
      </c>
      <c r="E6501" t="s">
        <v>1220</v>
      </c>
      <c r="F6501" t="s">
        <v>11059</v>
      </c>
      <c r="G6501" t="s">
        <v>1815</v>
      </c>
      <c r="AU6501" s="10"/>
      <c r="AZ6501" s="1">
        <f t="shared" si="202"/>
        <v>4</v>
      </c>
      <c r="BA6501" s="1">
        <f t="shared" si="203"/>
        <v>3</v>
      </c>
    </row>
    <row r="6502" spans="1:53" x14ac:dyDescent="0.25">
      <c r="A6502" s="1">
        <v>6501</v>
      </c>
      <c r="B6502" s="1" t="s">
        <v>11181</v>
      </c>
      <c r="C6502" t="s">
        <v>11182</v>
      </c>
      <c r="D6502" t="s">
        <v>11181</v>
      </c>
      <c r="E6502" t="s">
        <v>7079</v>
      </c>
      <c r="AU6502" s="10"/>
      <c r="AZ6502" s="1">
        <f t="shared" si="202"/>
        <v>2</v>
      </c>
      <c r="BA6502" s="1">
        <f t="shared" si="203"/>
        <v>1</v>
      </c>
    </row>
    <row r="6503" spans="1:53" x14ac:dyDescent="0.25">
      <c r="A6503" s="1">
        <v>6502</v>
      </c>
      <c r="B6503" s="1" t="s">
        <v>11181</v>
      </c>
      <c r="C6503" t="s">
        <v>11183</v>
      </c>
      <c r="D6503" t="s">
        <v>11181</v>
      </c>
      <c r="E6503" t="s">
        <v>11184</v>
      </c>
      <c r="AU6503" s="10"/>
      <c r="AZ6503" s="1">
        <f t="shared" si="202"/>
        <v>2</v>
      </c>
      <c r="BA6503" s="1">
        <f t="shared" si="203"/>
        <v>1</v>
      </c>
    </row>
    <row r="6504" spans="1:53" x14ac:dyDescent="0.25">
      <c r="A6504" s="1">
        <v>6503</v>
      </c>
      <c r="B6504" s="1" t="s">
        <v>11181</v>
      </c>
      <c r="C6504" t="s">
        <v>11185</v>
      </c>
      <c r="D6504" t="s">
        <v>11181</v>
      </c>
      <c r="E6504" t="s">
        <v>11186</v>
      </c>
      <c r="F6504" t="s">
        <v>1035</v>
      </c>
      <c r="AU6504" s="10"/>
      <c r="AZ6504" s="1">
        <f t="shared" si="202"/>
        <v>3</v>
      </c>
      <c r="BA6504" s="1">
        <f t="shared" si="203"/>
        <v>1</v>
      </c>
    </row>
    <row r="6505" spans="1:53" x14ac:dyDescent="0.25">
      <c r="A6505" s="1">
        <v>6504</v>
      </c>
      <c r="B6505" s="1" t="s">
        <v>11181</v>
      </c>
      <c r="C6505" t="s">
        <v>11181</v>
      </c>
      <c r="D6505" t="s">
        <v>11181</v>
      </c>
      <c r="AT6505">
        <v>0</v>
      </c>
      <c r="AU6505" s="10"/>
      <c r="AZ6505" s="1">
        <f t="shared" si="202"/>
        <v>1</v>
      </c>
      <c r="BA6505" s="1">
        <f t="shared" si="203"/>
        <v>1</v>
      </c>
    </row>
    <row r="6506" spans="1:53" x14ac:dyDescent="0.25">
      <c r="A6506" s="1">
        <v>6505</v>
      </c>
      <c r="B6506" s="1" t="s">
        <v>11181</v>
      </c>
      <c r="C6506" t="s">
        <v>11187</v>
      </c>
      <c r="D6506" t="s">
        <v>11181</v>
      </c>
      <c r="E6506" t="s">
        <v>11184</v>
      </c>
      <c r="F6506" t="s">
        <v>11188</v>
      </c>
      <c r="AU6506" s="10"/>
      <c r="AZ6506" s="1">
        <f t="shared" si="202"/>
        <v>3</v>
      </c>
      <c r="BA6506" s="1">
        <f t="shared" si="203"/>
        <v>1</v>
      </c>
    </row>
    <row r="6507" spans="1:53" x14ac:dyDescent="0.25">
      <c r="A6507" s="1">
        <v>6506</v>
      </c>
      <c r="B6507" s="1" t="s">
        <v>11181</v>
      </c>
      <c r="C6507" t="s">
        <v>11189</v>
      </c>
      <c r="D6507" t="s">
        <v>11181</v>
      </c>
      <c r="E6507" t="s">
        <v>11184</v>
      </c>
      <c r="F6507" t="s">
        <v>480</v>
      </c>
      <c r="AU6507" s="10"/>
      <c r="AZ6507" s="1">
        <f t="shared" si="202"/>
        <v>3</v>
      </c>
      <c r="BA6507" s="1">
        <f t="shared" si="203"/>
        <v>1</v>
      </c>
    </row>
    <row r="6508" spans="1:53" x14ac:dyDescent="0.25">
      <c r="A6508" s="1">
        <v>6507</v>
      </c>
      <c r="B6508" s="1" t="s">
        <v>11181</v>
      </c>
      <c r="C6508" t="s">
        <v>11190</v>
      </c>
      <c r="D6508" t="s">
        <v>11191</v>
      </c>
      <c r="E6508" t="s">
        <v>11181</v>
      </c>
      <c r="AT6508">
        <v>0</v>
      </c>
      <c r="AU6508" s="10"/>
      <c r="AZ6508" s="1">
        <f t="shared" si="202"/>
        <v>2</v>
      </c>
      <c r="BA6508" s="1">
        <f t="shared" si="203"/>
        <v>2</v>
      </c>
    </row>
    <row r="6509" spans="1:53" x14ac:dyDescent="0.25">
      <c r="A6509" s="1">
        <v>6508</v>
      </c>
      <c r="B6509" s="1" t="s">
        <v>11181</v>
      </c>
      <c r="C6509" t="s">
        <v>11192</v>
      </c>
      <c r="D6509" t="s">
        <v>11181</v>
      </c>
      <c r="E6509" t="s">
        <v>11186</v>
      </c>
      <c r="F6509" t="s">
        <v>1035</v>
      </c>
      <c r="G6509" t="s">
        <v>11193</v>
      </c>
      <c r="AU6509" s="10"/>
      <c r="AZ6509" s="1">
        <f t="shared" si="202"/>
        <v>4</v>
      </c>
      <c r="BA6509" s="1">
        <f t="shared" si="203"/>
        <v>1</v>
      </c>
    </row>
    <row r="6510" spans="1:53" x14ac:dyDescent="0.25">
      <c r="A6510" s="1">
        <v>6509</v>
      </c>
      <c r="B6510" s="1" t="s">
        <v>11181</v>
      </c>
      <c r="C6510" t="s">
        <v>11194</v>
      </c>
      <c r="D6510" t="s">
        <v>11181</v>
      </c>
      <c r="E6510" t="s">
        <v>7079</v>
      </c>
      <c r="F6510" t="s">
        <v>114</v>
      </c>
      <c r="AU6510" s="10"/>
      <c r="AZ6510" s="1">
        <f t="shared" si="202"/>
        <v>3</v>
      </c>
      <c r="BA6510" s="1">
        <f t="shared" si="203"/>
        <v>1</v>
      </c>
    </row>
    <row r="6511" spans="1:53" x14ac:dyDescent="0.25">
      <c r="A6511" s="1">
        <v>6510</v>
      </c>
      <c r="B6511" s="1" t="s">
        <v>11181</v>
      </c>
      <c r="C6511" t="s">
        <v>11195</v>
      </c>
      <c r="D6511" t="s">
        <v>9627</v>
      </c>
      <c r="E6511" t="s">
        <v>11181</v>
      </c>
      <c r="AT6511">
        <v>0</v>
      </c>
      <c r="AU6511" s="10"/>
      <c r="AZ6511" s="1">
        <f t="shared" si="202"/>
        <v>2</v>
      </c>
      <c r="BA6511" s="1">
        <f t="shared" si="203"/>
        <v>2</v>
      </c>
    </row>
    <row r="6512" spans="1:53" x14ac:dyDescent="0.25">
      <c r="A6512" s="1">
        <v>6511</v>
      </c>
      <c r="B6512" s="1" t="s">
        <v>11181</v>
      </c>
      <c r="C6512" t="s">
        <v>11196</v>
      </c>
      <c r="D6512" t="s">
        <v>11181</v>
      </c>
      <c r="E6512" t="s">
        <v>873</v>
      </c>
      <c r="AU6512" s="10"/>
      <c r="AZ6512" s="1">
        <f t="shared" si="202"/>
        <v>2</v>
      </c>
      <c r="BA6512" s="1">
        <f t="shared" si="203"/>
        <v>1</v>
      </c>
    </row>
    <row r="6513" spans="1:53" x14ac:dyDescent="0.25">
      <c r="A6513" s="1">
        <v>6512</v>
      </c>
      <c r="B6513" s="1" t="s">
        <v>11181</v>
      </c>
      <c r="C6513" t="s">
        <v>11197</v>
      </c>
      <c r="D6513" t="s">
        <v>11181</v>
      </c>
      <c r="E6513" t="s">
        <v>11184</v>
      </c>
      <c r="F6513" t="s">
        <v>11198</v>
      </c>
      <c r="AU6513" s="10"/>
      <c r="AZ6513" s="1">
        <f t="shared" si="202"/>
        <v>3</v>
      </c>
      <c r="BA6513" s="1">
        <f t="shared" si="203"/>
        <v>1</v>
      </c>
    </row>
    <row r="6514" spans="1:53" x14ac:dyDescent="0.25">
      <c r="A6514" s="1">
        <v>6513</v>
      </c>
      <c r="B6514" s="1" t="s">
        <v>11181</v>
      </c>
      <c r="C6514" t="s">
        <v>11199</v>
      </c>
      <c r="D6514" t="s">
        <v>11181</v>
      </c>
      <c r="E6514" t="s">
        <v>11200</v>
      </c>
      <c r="F6514" t="s">
        <v>11201</v>
      </c>
      <c r="AU6514" s="10"/>
      <c r="AZ6514" s="1">
        <f t="shared" si="202"/>
        <v>3</v>
      </c>
      <c r="BA6514" s="1">
        <f t="shared" si="203"/>
        <v>1</v>
      </c>
    </row>
    <row r="6515" spans="1:53" x14ac:dyDescent="0.25">
      <c r="A6515" s="1">
        <v>6514</v>
      </c>
      <c r="B6515" s="1" t="s">
        <v>11181</v>
      </c>
      <c r="C6515" t="s">
        <v>11202</v>
      </c>
      <c r="D6515" t="s">
        <v>11181</v>
      </c>
      <c r="E6515" t="s">
        <v>11203</v>
      </c>
      <c r="AU6515" s="10"/>
      <c r="AZ6515" s="1">
        <f t="shared" si="202"/>
        <v>2</v>
      </c>
      <c r="BA6515" s="1">
        <f t="shared" si="203"/>
        <v>1</v>
      </c>
    </row>
    <row r="6516" spans="1:53" x14ac:dyDescent="0.25">
      <c r="A6516" s="1">
        <v>6515</v>
      </c>
      <c r="B6516" s="1" t="s">
        <v>11181</v>
      </c>
      <c r="C6516" t="s">
        <v>11204</v>
      </c>
      <c r="D6516" t="s">
        <v>5901</v>
      </c>
      <c r="E6516" t="s">
        <v>11181</v>
      </c>
      <c r="AT6516">
        <v>0</v>
      </c>
      <c r="AU6516" s="10"/>
      <c r="AZ6516" s="1">
        <f t="shared" si="202"/>
        <v>2</v>
      </c>
      <c r="BA6516" s="1">
        <f t="shared" si="203"/>
        <v>2</v>
      </c>
    </row>
    <row r="6517" spans="1:53" x14ac:dyDescent="0.25">
      <c r="A6517" s="1">
        <v>6516</v>
      </c>
      <c r="B6517" s="1" t="s">
        <v>11181</v>
      </c>
      <c r="C6517" t="s">
        <v>11205</v>
      </c>
      <c r="D6517" t="s">
        <v>11181</v>
      </c>
      <c r="E6517" t="s">
        <v>7223</v>
      </c>
      <c r="F6517" t="s">
        <v>11206</v>
      </c>
      <c r="AU6517" s="10"/>
      <c r="AZ6517" s="1">
        <f t="shared" si="202"/>
        <v>3</v>
      </c>
      <c r="BA6517" s="1">
        <f t="shared" si="203"/>
        <v>1</v>
      </c>
    </row>
    <row r="6518" spans="1:53" x14ac:dyDescent="0.25">
      <c r="A6518" s="1">
        <v>6517</v>
      </c>
      <c r="B6518" s="1" t="s">
        <v>11181</v>
      </c>
      <c r="C6518" t="s">
        <v>11207</v>
      </c>
      <c r="D6518" t="s">
        <v>11181</v>
      </c>
      <c r="E6518" t="s">
        <v>7079</v>
      </c>
      <c r="F6518" t="s">
        <v>1545</v>
      </c>
      <c r="AU6518" s="10"/>
      <c r="AZ6518" s="1">
        <f t="shared" si="202"/>
        <v>3</v>
      </c>
      <c r="BA6518" s="1">
        <f t="shared" si="203"/>
        <v>1</v>
      </c>
    </row>
    <row r="6519" spans="1:53" x14ac:dyDescent="0.25">
      <c r="A6519" s="1">
        <v>6518</v>
      </c>
      <c r="B6519" s="1" t="s">
        <v>11181</v>
      </c>
      <c r="C6519" t="s">
        <v>11208</v>
      </c>
      <c r="D6519" t="s">
        <v>11181</v>
      </c>
      <c r="E6519" t="s">
        <v>11209</v>
      </c>
      <c r="F6519" t="s">
        <v>1035</v>
      </c>
      <c r="AU6519" s="10"/>
      <c r="AZ6519" s="1">
        <f t="shared" si="202"/>
        <v>3</v>
      </c>
      <c r="BA6519" s="1">
        <f t="shared" si="203"/>
        <v>1</v>
      </c>
    </row>
    <row r="6520" spans="1:53" x14ac:dyDescent="0.25">
      <c r="A6520" s="1">
        <v>6519</v>
      </c>
      <c r="B6520" s="1" t="s">
        <v>11181</v>
      </c>
      <c r="C6520" t="s">
        <v>11210</v>
      </c>
      <c r="D6520" t="s">
        <v>11181</v>
      </c>
      <c r="E6520" t="s">
        <v>10401</v>
      </c>
      <c r="F6520" t="s">
        <v>5799</v>
      </c>
      <c r="G6520" t="s">
        <v>5981</v>
      </c>
      <c r="AU6520" s="10"/>
      <c r="AZ6520" s="1">
        <f t="shared" si="202"/>
        <v>4</v>
      </c>
      <c r="BA6520" s="1">
        <f t="shared" si="203"/>
        <v>1</v>
      </c>
    </row>
    <row r="6521" spans="1:53" x14ac:dyDescent="0.25">
      <c r="A6521" s="1">
        <v>6520</v>
      </c>
      <c r="B6521" s="1" t="s">
        <v>11181</v>
      </c>
      <c r="C6521" t="s">
        <v>11211</v>
      </c>
      <c r="D6521" t="s">
        <v>11181</v>
      </c>
      <c r="E6521" t="s">
        <v>11184</v>
      </c>
      <c r="F6521" t="s">
        <v>445</v>
      </c>
      <c r="AU6521" s="10"/>
      <c r="AZ6521" s="1">
        <f t="shared" si="202"/>
        <v>3</v>
      </c>
      <c r="BA6521" s="1">
        <f t="shared" si="203"/>
        <v>1</v>
      </c>
    </row>
    <row r="6522" spans="1:53" x14ac:dyDescent="0.25">
      <c r="A6522" s="1">
        <v>6521</v>
      </c>
      <c r="B6522" s="1" t="s">
        <v>11181</v>
      </c>
      <c r="C6522" t="s">
        <v>11212</v>
      </c>
      <c r="D6522" t="s">
        <v>11181</v>
      </c>
      <c r="E6522" t="s">
        <v>11186</v>
      </c>
      <c r="F6522" t="s">
        <v>1035</v>
      </c>
      <c r="G6522" t="s">
        <v>628</v>
      </c>
      <c r="AU6522" s="10"/>
      <c r="AZ6522" s="1">
        <f t="shared" si="202"/>
        <v>4</v>
      </c>
      <c r="BA6522" s="1">
        <f t="shared" si="203"/>
        <v>1</v>
      </c>
    </row>
    <row r="6523" spans="1:53" x14ac:dyDescent="0.25">
      <c r="A6523" s="1">
        <v>6522</v>
      </c>
      <c r="B6523" s="1" t="s">
        <v>11181</v>
      </c>
      <c r="C6523" t="s">
        <v>11213</v>
      </c>
      <c r="D6523" t="s">
        <v>11181</v>
      </c>
      <c r="E6523" t="s">
        <v>6688</v>
      </c>
      <c r="F6523" t="s">
        <v>11214</v>
      </c>
      <c r="AU6523" s="10"/>
      <c r="AZ6523" s="1">
        <f t="shared" si="202"/>
        <v>3</v>
      </c>
      <c r="BA6523" s="1">
        <f t="shared" si="203"/>
        <v>1</v>
      </c>
    </row>
    <row r="6524" spans="1:53" x14ac:dyDescent="0.25">
      <c r="A6524" s="1">
        <v>6523</v>
      </c>
      <c r="B6524" s="1" t="s">
        <v>11181</v>
      </c>
      <c r="C6524" t="s">
        <v>11215</v>
      </c>
      <c r="D6524" t="s">
        <v>11181</v>
      </c>
      <c r="E6524" t="s">
        <v>7079</v>
      </c>
      <c r="F6524" t="s">
        <v>11216</v>
      </c>
      <c r="AU6524" s="10"/>
      <c r="AZ6524" s="1">
        <f t="shared" si="202"/>
        <v>3</v>
      </c>
      <c r="BA6524" s="1">
        <f t="shared" si="203"/>
        <v>1</v>
      </c>
    </row>
    <row r="6525" spans="1:53" x14ac:dyDescent="0.25">
      <c r="A6525" s="1">
        <v>6524</v>
      </c>
      <c r="B6525" s="1" t="s">
        <v>11181</v>
      </c>
      <c r="C6525" t="s">
        <v>11217</v>
      </c>
      <c r="D6525" t="s">
        <v>11181</v>
      </c>
      <c r="E6525" t="s">
        <v>11218</v>
      </c>
      <c r="AU6525" s="10"/>
      <c r="AZ6525" s="1">
        <f t="shared" si="202"/>
        <v>2</v>
      </c>
      <c r="BA6525" s="1">
        <f t="shared" si="203"/>
        <v>1</v>
      </c>
    </row>
    <row r="6526" spans="1:53" x14ac:dyDescent="0.25">
      <c r="A6526" s="1">
        <v>6525</v>
      </c>
      <c r="B6526" s="1" t="s">
        <v>11181</v>
      </c>
      <c r="C6526" t="s">
        <v>11219</v>
      </c>
      <c r="D6526" t="s">
        <v>11181</v>
      </c>
      <c r="E6526" t="s">
        <v>11184</v>
      </c>
      <c r="F6526" t="s">
        <v>114</v>
      </c>
      <c r="AU6526" s="10"/>
      <c r="AZ6526" s="1">
        <f t="shared" si="202"/>
        <v>3</v>
      </c>
      <c r="BA6526" s="1">
        <f t="shared" si="203"/>
        <v>1</v>
      </c>
    </row>
    <row r="6527" spans="1:53" x14ac:dyDescent="0.25">
      <c r="A6527" s="1">
        <v>6526</v>
      </c>
      <c r="B6527" s="1" t="s">
        <v>11181</v>
      </c>
      <c r="C6527" t="s">
        <v>11220</v>
      </c>
      <c r="D6527" t="s">
        <v>9627</v>
      </c>
      <c r="E6527" t="s">
        <v>11221</v>
      </c>
      <c r="F6527" t="s">
        <v>11181</v>
      </c>
      <c r="G6527" t="s">
        <v>11184</v>
      </c>
      <c r="H6527" t="s">
        <v>5751</v>
      </c>
      <c r="AU6527" s="10"/>
      <c r="AZ6527" s="1">
        <f t="shared" si="202"/>
        <v>5</v>
      </c>
      <c r="BA6527" s="1">
        <f t="shared" si="203"/>
        <v>3</v>
      </c>
    </row>
    <row r="6528" spans="1:53" x14ac:dyDescent="0.25">
      <c r="A6528" s="1">
        <v>6527</v>
      </c>
      <c r="B6528" s="1" t="s">
        <v>11181</v>
      </c>
      <c r="C6528" t="s">
        <v>11222</v>
      </c>
      <c r="D6528" t="s">
        <v>960</v>
      </c>
      <c r="E6528" t="s">
        <v>11181</v>
      </c>
      <c r="AT6528">
        <v>0</v>
      </c>
      <c r="AU6528" s="10"/>
      <c r="AZ6528" s="1">
        <f t="shared" si="202"/>
        <v>2</v>
      </c>
      <c r="BA6528" s="1">
        <f t="shared" si="203"/>
        <v>2</v>
      </c>
    </row>
    <row r="6529" spans="1:53" x14ac:dyDescent="0.25">
      <c r="A6529" s="1">
        <v>6528</v>
      </c>
      <c r="B6529" s="1" t="s">
        <v>11181</v>
      </c>
      <c r="C6529" t="s">
        <v>11223</v>
      </c>
      <c r="D6529" t="s">
        <v>11181</v>
      </c>
      <c r="E6529" t="s">
        <v>7079</v>
      </c>
      <c r="F6529" t="s">
        <v>5480</v>
      </c>
      <c r="AU6529" s="10"/>
      <c r="AZ6529" s="1">
        <f t="shared" si="202"/>
        <v>3</v>
      </c>
      <c r="BA6529" s="1">
        <f t="shared" si="203"/>
        <v>1</v>
      </c>
    </row>
    <row r="6530" spans="1:53" x14ac:dyDescent="0.25">
      <c r="A6530" s="1">
        <v>6529</v>
      </c>
      <c r="B6530" s="1" t="s">
        <v>11181</v>
      </c>
      <c r="C6530" t="s">
        <v>11224</v>
      </c>
      <c r="D6530" t="s">
        <v>11181</v>
      </c>
      <c r="E6530" t="s">
        <v>11184</v>
      </c>
      <c r="F6530" t="s">
        <v>2774</v>
      </c>
      <c r="AU6530" s="10"/>
      <c r="AZ6530" s="1">
        <f t="shared" ref="AZ6530:AZ6593" si="204">COUNTA(D6530:AS6530)</f>
        <v>3</v>
      </c>
      <c r="BA6530" s="1">
        <f t="shared" ref="BA6530:BA6593" si="205">MATCH(B6530,D6530:AS6530,)</f>
        <v>1</v>
      </c>
    </row>
    <row r="6531" spans="1:53" x14ac:dyDescent="0.25">
      <c r="A6531" s="1">
        <v>6530</v>
      </c>
      <c r="B6531" s="1" t="s">
        <v>11181</v>
      </c>
      <c r="C6531" t="s">
        <v>11225</v>
      </c>
      <c r="D6531" t="s">
        <v>11181</v>
      </c>
      <c r="E6531" t="s">
        <v>11184</v>
      </c>
      <c r="F6531" t="s">
        <v>1833</v>
      </c>
      <c r="AU6531" s="10"/>
      <c r="AZ6531" s="1">
        <f t="shared" si="204"/>
        <v>3</v>
      </c>
      <c r="BA6531" s="1">
        <f t="shared" si="205"/>
        <v>1</v>
      </c>
    </row>
    <row r="6532" spans="1:53" x14ac:dyDescent="0.25">
      <c r="A6532" s="1">
        <v>6531</v>
      </c>
      <c r="B6532" s="1" t="s">
        <v>11181</v>
      </c>
      <c r="C6532" t="s">
        <v>11226</v>
      </c>
      <c r="D6532" t="s">
        <v>11181</v>
      </c>
      <c r="E6532" t="s">
        <v>11184</v>
      </c>
      <c r="F6532" t="s">
        <v>1812</v>
      </c>
      <c r="AU6532" s="10"/>
      <c r="AZ6532" s="1">
        <f t="shared" si="204"/>
        <v>3</v>
      </c>
      <c r="BA6532" s="1">
        <f t="shared" si="205"/>
        <v>1</v>
      </c>
    </row>
    <row r="6533" spans="1:53" x14ac:dyDescent="0.25">
      <c r="A6533" s="1">
        <v>6532</v>
      </c>
      <c r="B6533" s="1" t="s">
        <v>11181</v>
      </c>
      <c r="C6533" t="s">
        <v>11227</v>
      </c>
      <c r="D6533" t="s">
        <v>11228</v>
      </c>
      <c r="E6533" t="s">
        <v>3843</v>
      </c>
      <c r="F6533" t="s">
        <v>11181</v>
      </c>
      <c r="G6533" t="s">
        <v>11184</v>
      </c>
      <c r="AU6533" s="10"/>
      <c r="AZ6533" s="1">
        <f t="shared" si="204"/>
        <v>4</v>
      </c>
      <c r="BA6533" s="1">
        <f t="shared" si="205"/>
        <v>3</v>
      </c>
    </row>
    <row r="6534" spans="1:53" x14ac:dyDescent="0.25">
      <c r="A6534" s="1">
        <v>6533</v>
      </c>
      <c r="B6534" s="1" t="s">
        <v>11181</v>
      </c>
      <c r="C6534" t="s">
        <v>11229</v>
      </c>
      <c r="D6534" t="s">
        <v>3917</v>
      </c>
      <c r="E6534" t="s">
        <v>11181</v>
      </c>
      <c r="F6534" t="s">
        <v>11184</v>
      </c>
      <c r="AU6534" s="10"/>
      <c r="AZ6534" s="1">
        <f t="shared" si="204"/>
        <v>3</v>
      </c>
      <c r="BA6534" s="1">
        <f t="shared" si="205"/>
        <v>2</v>
      </c>
    </row>
    <row r="6535" spans="1:53" x14ac:dyDescent="0.25">
      <c r="A6535" s="1">
        <v>6534</v>
      </c>
      <c r="B6535" s="1" t="s">
        <v>11181</v>
      </c>
      <c r="C6535" t="s">
        <v>11230</v>
      </c>
      <c r="D6535" t="s">
        <v>11181</v>
      </c>
      <c r="E6535" t="s">
        <v>7079</v>
      </c>
      <c r="F6535" t="s">
        <v>8350</v>
      </c>
      <c r="AU6535" s="10"/>
      <c r="AZ6535" s="1">
        <f t="shared" si="204"/>
        <v>3</v>
      </c>
      <c r="BA6535" s="1">
        <f t="shared" si="205"/>
        <v>1</v>
      </c>
    </row>
    <row r="6536" spans="1:53" x14ac:dyDescent="0.25">
      <c r="A6536" s="1">
        <v>6535</v>
      </c>
      <c r="B6536" s="1" t="s">
        <v>11181</v>
      </c>
      <c r="C6536" t="s">
        <v>11231</v>
      </c>
      <c r="D6536" t="s">
        <v>11181</v>
      </c>
      <c r="E6536" t="s">
        <v>11184</v>
      </c>
      <c r="F6536" t="s">
        <v>5525</v>
      </c>
      <c r="AU6536" s="10"/>
      <c r="AZ6536" s="1">
        <f t="shared" si="204"/>
        <v>3</v>
      </c>
      <c r="BA6536" s="1">
        <f t="shared" si="205"/>
        <v>1</v>
      </c>
    </row>
    <row r="6537" spans="1:53" x14ac:dyDescent="0.25">
      <c r="A6537" s="1">
        <v>6536</v>
      </c>
      <c r="B6537" s="1" t="s">
        <v>11181</v>
      </c>
      <c r="C6537" t="s">
        <v>11232</v>
      </c>
      <c r="D6537" t="s">
        <v>11181</v>
      </c>
      <c r="E6537" t="s">
        <v>11186</v>
      </c>
      <c r="F6537" t="s">
        <v>1035</v>
      </c>
      <c r="G6537" t="s">
        <v>11233</v>
      </c>
      <c r="AU6537" s="10"/>
      <c r="AZ6537" s="1">
        <f t="shared" si="204"/>
        <v>4</v>
      </c>
      <c r="BA6537" s="1">
        <f t="shared" si="205"/>
        <v>1</v>
      </c>
    </row>
    <row r="6538" spans="1:53" x14ac:dyDescent="0.25">
      <c r="A6538" s="1">
        <v>6537</v>
      </c>
      <c r="B6538" s="1" t="s">
        <v>11181</v>
      </c>
      <c r="C6538" t="s">
        <v>11234</v>
      </c>
      <c r="D6538" t="s">
        <v>11235</v>
      </c>
      <c r="E6538" t="s">
        <v>11181</v>
      </c>
      <c r="F6538" t="s">
        <v>11236</v>
      </c>
      <c r="G6538" t="s">
        <v>11237</v>
      </c>
      <c r="H6538" t="s">
        <v>506</v>
      </c>
      <c r="I6538" t="s">
        <v>1458</v>
      </c>
      <c r="AU6538" s="10"/>
      <c r="AZ6538" s="1">
        <f t="shared" si="204"/>
        <v>6</v>
      </c>
      <c r="BA6538" s="1">
        <f t="shared" si="205"/>
        <v>2</v>
      </c>
    </row>
    <row r="6539" spans="1:53" x14ac:dyDescent="0.25">
      <c r="A6539" s="1">
        <v>6538</v>
      </c>
      <c r="B6539" s="1" t="s">
        <v>11181</v>
      </c>
      <c r="C6539" t="s">
        <v>11238</v>
      </c>
      <c r="D6539" t="s">
        <v>11181</v>
      </c>
      <c r="E6539" t="s">
        <v>11239</v>
      </c>
      <c r="AU6539" s="10"/>
      <c r="AZ6539" s="1">
        <f t="shared" si="204"/>
        <v>2</v>
      </c>
      <c r="BA6539" s="1">
        <f t="shared" si="205"/>
        <v>1</v>
      </c>
    </row>
    <row r="6540" spans="1:53" x14ac:dyDescent="0.25">
      <c r="A6540" s="1">
        <v>6539</v>
      </c>
      <c r="B6540" s="1" t="s">
        <v>11181</v>
      </c>
      <c r="C6540" t="s">
        <v>11240</v>
      </c>
      <c r="D6540" t="s">
        <v>11181</v>
      </c>
      <c r="E6540" t="s">
        <v>11203</v>
      </c>
      <c r="F6540" t="s">
        <v>215</v>
      </c>
      <c r="AU6540" s="10"/>
      <c r="AZ6540" s="1">
        <f t="shared" si="204"/>
        <v>3</v>
      </c>
      <c r="BA6540" s="1">
        <f t="shared" si="205"/>
        <v>1</v>
      </c>
    </row>
    <row r="6541" spans="1:53" x14ac:dyDescent="0.25">
      <c r="A6541" s="1">
        <v>6540</v>
      </c>
      <c r="B6541" s="1" t="s">
        <v>11181</v>
      </c>
      <c r="C6541" t="s">
        <v>11241</v>
      </c>
      <c r="D6541" t="s">
        <v>11181</v>
      </c>
      <c r="E6541" t="s">
        <v>7079</v>
      </c>
      <c r="F6541" t="s">
        <v>11242</v>
      </c>
      <c r="G6541" t="s">
        <v>227</v>
      </c>
      <c r="H6541" t="s">
        <v>261</v>
      </c>
      <c r="AU6541" s="10"/>
      <c r="AZ6541" s="1">
        <f t="shared" si="204"/>
        <v>5</v>
      </c>
      <c r="BA6541" s="1">
        <f t="shared" si="205"/>
        <v>1</v>
      </c>
    </row>
    <row r="6542" spans="1:53" x14ac:dyDescent="0.25">
      <c r="A6542" s="1">
        <v>6541</v>
      </c>
      <c r="B6542" s="1" t="s">
        <v>11181</v>
      </c>
      <c r="C6542" t="s">
        <v>11243</v>
      </c>
      <c r="D6542" t="s">
        <v>267</v>
      </c>
      <c r="E6542" t="s">
        <v>11181</v>
      </c>
      <c r="AT6542">
        <v>0</v>
      </c>
      <c r="AU6542" s="10"/>
      <c r="AZ6542" s="1">
        <f t="shared" si="204"/>
        <v>2</v>
      </c>
      <c r="BA6542" s="1">
        <f t="shared" si="205"/>
        <v>2</v>
      </c>
    </row>
    <row r="6543" spans="1:53" x14ac:dyDescent="0.25">
      <c r="A6543" s="1">
        <v>6542</v>
      </c>
      <c r="B6543" s="1" t="s">
        <v>11181</v>
      </c>
      <c r="C6543" t="s">
        <v>11244</v>
      </c>
      <c r="D6543" t="s">
        <v>11181</v>
      </c>
      <c r="E6543" t="s">
        <v>7079</v>
      </c>
      <c r="F6543" t="s">
        <v>545</v>
      </c>
      <c r="G6543" t="s">
        <v>11245</v>
      </c>
      <c r="AU6543" s="10"/>
      <c r="AZ6543" s="1">
        <f t="shared" si="204"/>
        <v>4</v>
      </c>
      <c r="BA6543" s="1">
        <f t="shared" si="205"/>
        <v>1</v>
      </c>
    </row>
    <row r="6544" spans="1:53" x14ac:dyDescent="0.25">
      <c r="A6544" s="1">
        <v>6543</v>
      </c>
      <c r="B6544" s="1" t="s">
        <v>11181</v>
      </c>
      <c r="C6544" t="s">
        <v>11246</v>
      </c>
      <c r="D6544" t="s">
        <v>7292</v>
      </c>
      <c r="E6544" t="s">
        <v>11181</v>
      </c>
      <c r="F6544" t="s">
        <v>11247</v>
      </c>
      <c r="AU6544" s="10"/>
      <c r="AZ6544" s="1">
        <f t="shared" si="204"/>
        <v>3</v>
      </c>
      <c r="BA6544" s="1">
        <f t="shared" si="205"/>
        <v>2</v>
      </c>
    </row>
    <row r="6545" spans="1:53" x14ac:dyDescent="0.25">
      <c r="A6545" s="1">
        <v>6544</v>
      </c>
      <c r="B6545" s="1" t="s">
        <v>11181</v>
      </c>
      <c r="C6545" t="s">
        <v>11248</v>
      </c>
      <c r="D6545" t="s">
        <v>11181</v>
      </c>
      <c r="E6545" t="s">
        <v>7079</v>
      </c>
      <c r="F6545" t="s">
        <v>11249</v>
      </c>
      <c r="AU6545" s="10"/>
      <c r="AZ6545" s="1">
        <f t="shared" si="204"/>
        <v>3</v>
      </c>
      <c r="BA6545" s="1">
        <f t="shared" si="205"/>
        <v>1</v>
      </c>
    </row>
    <row r="6546" spans="1:53" x14ac:dyDescent="0.25">
      <c r="A6546" s="1">
        <v>6545</v>
      </c>
      <c r="B6546" s="1" t="s">
        <v>11181</v>
      </c>
      <c r="C6546" t="s">
        <v>11250</v>
      </c>
      <c r="D6546" t="s">
        <v>11251</v>
      </c>
      <c r="E6546" t="s">
        <v>11181</v>
      </c>
      <c r="AT6546">
        <v>0</v>
      </c>
      <c r="AU6546" s="10"/>
      <c r="AZ6546" s="1">
        <f t="shared" si="204"/>
        <v>2</v>
      </c>
      <c r="BA6546" s="1">
        <f t="shared" si="205"/>
        <v>2</v>
      </c>
    </row>
    <row r="6547" spans="1:53" x14ac:dyDescent="0.25">
      <c r="A6547" s="1">
        <v>6546</v>
      </c>
      <c r="B6547" s="1" t="s">
        <v>11181</v>
      </c>
      <c r="C6547" t="s">
        <v>11252</v>
      </c>
      <c r="D6547" t="s">
        <v>11181</v>
      </c>
      <c r="E6547" t="s">
        <v>2402</v>
      </c>
      <c r="AU6547" s="10"/>
      <c r="AZ6547" s="1">
        <f t="shared" si="204"/>
        <v>2</v>
      </c>
      <c r="BA6547" s="1">
        <f t="shared" si="205"/>
        <v>1</v>
      </c>
    </row>
    <row r="6548" spans="1:53" x14ac:dyDescent="0.25">
      <c r="A6548" s="1">
        <v>6547</v>
      </c>
      <c r="B6548" s="1" t="s">
        <v>11181</v>
      </c>
      <c r="C6548" t="s">
        <v>11253</v>
      </c>
      <c r="D6548" t="s">
        <v>11181</v>
      </c>
      <c r="E6548" t="s">
        <v>267</v>
      </c>
      <c r="AU6548" s="10"/>
      <c r="AZ6548" s="1">
        <f t="shared" si="204"/>
        <v>2</v>
      </c>
      <c r="BA6548" s="1">
        <f t="shared" si="205"/>
        <v>1</v>
      </c>
    </row>
    <row r="6549" spans="1:53" x14ac:dyDescent="0.25">
      <c r="A6549" s="1">
        <v>6548</v>
      </c>
      <c r="B6549" s="1" t="s">
        <v>11181</v>
      </c>
      <c r="C6549" t="s">
        <v>11254</v>
      </c>
      <c r="D6549" t="s">
        <v>2256</v>
      </c>
      <c r="E6549" t="s">
        <v>11181</v>
      </c>
      <c r="F6549" t="s">
        <v>11184</v>
      </c>
      <c r="AU6549" s="10"/>
      <c r="AZ6549" s="1">
        <f t="shared" si="204"/>
        <v>3</v>
      </c>
      <c r="BA6549" s="1">
        <f t="shared" si="205"/>
        <v>2</v>
      </c>
    </row>
    <row r="6550" spans="1:53" x14ac:dyDescent="0.25">
      <c r="A6550" s="1">
        <v>6549</v>
      </c>
      <c r="B6550" s="1" t="s">
        <v>11181</v>
      </c>
      <c r="C6550" t="s">
        <v>11255</v>
      </c>
      <c r="D6550" t="s">
        <v>11256</v>
      </c>
      <c r="E6550" t="s">
        <v>11181</v>
      </c>
      <c r="F6550" t="s">
        <v>11257</v>
      </c>
      <c r="G6550" t="s">
        <v>11258</v>
      </c>
      <c r="AU6550" s="10"/>
      <c r="AZ6550" s="1">
        <f t="shared" si="204"/>
        <v>4</v>
      </c>
      <c r="BA6550" s="1">
        <f t="shared" si="205"/>
        <v>2</v>
      </c>
    </row>
    <row r="6551" spans="1:53" x14ac:dyDescent="0.25">
      <c r="A6551" s="1">
        <v>6550</v>
      </c>
      <c r="B6551" s="1" t="s">
        <v>11181</v>
      </c>
      <c r="C6551" t="s">
        <v>11259</v>
      </c>
      <c r="D6551" t="s">
        <v>11181</v>
      </c>
      <c r="E6551" t="s">
        <v>11184</v>
      </c>
      <c r="F6551" t="s">
        <v>1870</v>
      </c>
      <c r="AU6551" s="10"/>
      <c r="AZ6551" s="1">
        <f t="shared" si="204"/>
        <v>3</v>
      </c>
      <c r="BA6551" s="1">
        <f t="shared" si="205"/>
        <v>1</v>
      </c>
    </row>
    <row r="6552" spans="1:53" x14ac:dyDescent="0.25">
      <c r="A6552" s="1">
        <v>6551</v>
      </c>
      <c r="B6552" s="1" t="s">
        <v>11181</v>
      </c>
      <c r="C6552" t="s">
        <v>11260</v>
      </c>
      <c r="D6552" t="s">
        <v>2304</v>
      </c>
      <c r="E6552" t="s">
        <v>11181</v>
      </c>
      <c r="F6552" t="s">
        <v>10401</v>
      </c>
      <c r="G6552" t="s">
        <v>5799</v>
      </c>
      <c r="H6552" t="s">
        <v>5981</v>
      </c>
      <c r="AU6552" s="10"/>
      <c r="AZ6552" s="1">
        <f t="shared" si="204"/>
        <v>5</v>
      </c>
      <c r="BA6552" s="1">
        <f t="shared" si="205"/>
        <v>2</v>
      </c>
    </row>
    <row r="6553" spans="1:53" x14ac:dyDescent="0.25">
      <c r="A6553" s="1">
        <v>6552</v>
      </c>
      <c r="B6553" s="1" t="s">
        <v>11181</v>
      </c>
      <c r="C6553" t="s">
        <v>11261</v>
      </c>
      <c r="D6553" t="s">
        <v>3926</v>
      </c>
      <c r="E6553" t="s">
        <v>11181</v>
      </c>
      <c r="F6553" t="s">
        <v>11184</v>
      </c>
      <c r="AU6553" s="10"/>
      <c r="AZ6553" s="1">
        <f t="shared" si="204"/>
        <v>3</v>
      </c>
      <c r="BA6553" s="1">
        <f t="shared" si="205"/>
        <v>2</v>
      </c>
    </row>
    <row r="6554" spans="1:53" x14ac:dyDescent="0.25">
      <c r="A6554" s="1">
        <v>6553</v>
      </c>
      <c r="B6554" s="1" t="s">
        <v>11181</v>
      </c>
      <c r="C6554" t="s">
        <v>11262</v>
      </c>
      <c r="D6554" t="s">
        <v>11181</v>
      </c>
      <c r="E6554" t="s">
        <v>11184</v>
      </c>
      <c r="F6554" t="s">
        <v>1889</v>
      </c>
      <c r="G6554" t="s">
        <v>2943</v>
      </c>
      <c r="AU6554" s="10"/>
      <c r="AZ6554" s="1">
        <f t="shared" si="204"/>
        <v>4</v>
      </c>
      <c r="BA6554" s="1">
        <f t="shared" si="205"/>
        <v>1</v>
      </c>
    </row>
    <row r="6555" spans="1:53" x14ac:dyDescent="0.25">
      <c r="A6555" s="1">
        <v>6554</v>
      </c>
      <c r="B6555" s="1" t="s">
        <v>11181</v>
      </c>
      <c r="C6555" t="s">
        <v>11263</v>
      </c>
      <c r="D6555" t="s">
        <v>11181</v>
      </c>
      <c r="E6555" t="s">
        <v>11184</v>
      </c>
      <c r="F6555" t="s">
        <v>1838</v>
      </c>
      <c r="AU6555" s="10"/>
      <c r="AZ6555" s="1">
        <f t="shared" si="204"/>
        <v>3</v>
      </c>
      <c r="BA6555" s="1">
        <f t="shared" si="205"/>
        <v>1</v>
      </c>
    </row>
    <row r="6556" spans="1:53" x14ac:dyDescent="0.25">
      <c r="A6556" s="1">
        <v>6555</v>
      </c>
      <c r="B6556" s="1" t="s">
        <v>11181</v>
      </c>
      <c r="C6556" t="s">
        <v>11264</v>
      </c>
      <c r="D6556" t="s">
        <v>8356</v>
      </c>
      <c r="E6556" t="s">
        <v>11181</v>
      </c>
      <c r="AT6556">
        <v>0</v>
      </c>
      <c r="AU6556" s="10"/>
      <c r="AZ6556" s="1">
        <f t="shared" si="204"/>
        <v>2</v>
      </c>
      <c r="BA6556" s="1">
        <f t="shared" si="205"/>
        <v>2</v>
      </c>
    </row>
    <row r="6557" spans="1:53" x14ac:dyDescent="0.25">
      <c r="A6557" s="1">
        <v>6556</v>
      </c>
      <c r="B6557" s="1" t="s">
        <v>11181</v>
      </c>
      <c r="C6557" t="s">
        <v>11265</v>
      </c>
      <c r="D6557" t="s">
        <v>11181</v>
      </c>
      <c r="E6557" t="s">
        <v>11239</v>
      </c>
      <c r="F6557" t="s">
        <v>3006</v>
      </c>
      <c r="AU6557" s="10"/>
      <c r="AZ6557" s="1">
        <f t="shared" si="204"/>
        <v>3</v>
      </c>
      <c r="BA6557" s="1">
        <f t="shared" si="205"/>
        <v>1</v>
      </c>
    </row>
    <row r="6558" spans="1:53" x14ac:dyDescent="0.25">
      <c r="A6558" s="1">
        <v>6557</v>
      </c>
      <c r="B6558" s="1" t="s">
        <v>11181</v>
      </c>
      <c r="C6558" t="s">
        <v>11266</v>
      </c>
      <c r="D6558" t="s">
        <v>11181</v>
      </c>
      <c r="E6558" t="s">
        <v>7079</v>
      </c>
      <c r="F6558" t="s">
        <v>510</v>
      </c>
      <c r="AU6558" s="10"/>
      <c r="AZ6558" s="1">
        <f t="shared" si="204"/>
        <v>3</v>
      </c>
      <c r="BA6558" s="1">
        <f t="shared" si="205"/>
        <v>1</v>
      </c>
    </row>
    <row r="6559" spans="1:53" x14ac:dyDescent="0.25">
      <c r="A6559" s="1">
        <v>6558</v>
      </c>
      <c r="B6559" s="1" t="s">
        <v>11181</v>
      </c>
      <c r="C6559" t="s">
        <v>11267</v>
      </c>
      <c r="D6559" t="s">
        <v>11181</v>
      </c>
      <c r="E6559" t="s">
        <v>11268</v>
      </c>
      <c r="F6559" t="s">
        <v>5770</v>
      </c>
      <c r="G6559" t="s">
        <v>755</v>
      </c>
      <c r="AU6559" s="10"/>
      <c r="AZ6559" s="1">
        <f t="shared" si="204"/>
        <v>4</v>
      </c>
      <c r="BA6559" s="1">
        <f t="shared" si="205"/>
        <v>1</v>
      </c>
    </row>
    <row r="6560" spans="1:53" x14ac:dyDescent="0.25">
      <c r="A6560" s="1">
        <v>6559</v>
      </c>
      <c r="B6560" s="1" t="s">
        <v>11181</v>
      </c>
      <c r="C6560" t="s">
        <v>11269</v>
      </c>
      <c r="D6560" t="s">
        <v>3538</v>
      </c>
      <c r="E6560" t="s">
        <v>3539</v>
      </c>
      <c r="F6560" t="s">
        <v>11181</v>
      </c>
      <c r="G6560" t="s">
        <v>486</v>
      </c>
      <c r="H6560" t="s">
        <v>11270</v>
      </c>
      <c r="I6560" t="s">
        <v>10012</v>
      </c>
      <c r="AU6560" s="10"/>
      <c r="AZ6560" s="1">
        <f t="shared" si="204"/>
        <v>6</v>
      </c>
      <c r="BA6560" s="1">
        <f t="shared" si="205"/>
        <v>3</v>
      </c>
    </row>
    <row r="6561" spans="1:53" x14ac:dyDescent="0.25">
      <c r="A6561" s="1">
        <v>6560</v>
      </c>
      <c r="B6561" s="1" t="s">
        <v>11181</v>
      </c>
      <c r="C6561" t="s">
        <v>11271</v>
      </c>
      <c r="D6561" t="s">
        <v>11181</v>
      </c>
      <c r="E6561" t="s">
        <v>11272</v>
      </c>
      <c r="F6561" t="s">
        <v>7279</v>
      </c>
      <c r="G6561" t="s">
        <v>2156</v>
      </c>
      <c r="AU6561" s="10"/>
      <c r="AZ6561" s="1">
        <f t="shared" si="204"/>
        <v>4</v>
      </c>
      <c r="BA6561" s="1">
        <f t="shared" si="205"/>
        <v>1</v>
      </c>
    </row>
    <row r="6562" spans="1:53" x14ac:dyDescent="0.25">
      <c r="A6562" s="1">
        <v>6561</v>
      </c>
      <c r="B6562" s="1" t="s">
        <v>11181</v>
      </c>
      <c r="C6562" t="s">
        <v>11273</v>
      </c>
      <c r="D6562" t="s">
        <v>11274</v>
      </c>
      <c r="E6562" t="s">
        <v>11181</v>
      </c>
      <c r="AT6562">
        <v>0</v>
      </c>
      <c r="AU6562" s="10"/>
      <c r="AZ6562" s="1">
        <f t="shared" si="204"/>
        <v>2</v>
      </c>
      <c r="BA6562" s="1">
        <f t="shared" si="205"/>
        <v>2</v>
      </c>
    </row>
    <row r="6563" spans="1:53" x14ac:dyDescent="0.25">
      <c r="A6563" s="1">
        <v>6562</v>
      </c>
      <c r="B6563" s="1" t="s">
        <v>11181</v>
      </c>
      <c r="C6563" t="s">
        <v>11275</v>
      </c>
      <c r="D6563" t="s">
        <v>11276</v>
      </c>
      <c r="E6563" t="s">
        <v>11277</v>
      </c>
      <c r="F6563" t="s">
        <v>6957</v>
      </c>
      <c r="G6563" t="s">
        <v>11181</v>
      </c>
      <c r="H6563" t="s">
        <v>7079</v>
      </c>
      <c r="I6563" t="s">
        <v>261</v>
      </c>
      <c r="J6563" t="s">
        <v>4392</v>
      </c>
      <c r="AU6563" s="10"/>
      <c r="AZ6563" s="1">
        <f t="shared" si="204"/>
        <v>7</v>
      </c>
      <c r="BA6563" s="1">
        <f t="shared" si="205"/>
        <v>4</v>
      </c>
    </row>
    <row r="6564" spans="1:53" x14ac:dyDescent="0.25">
      <c r="A6564" s="1">
        <v>6563</v>
      </c>
      <c r="B6564" s="1" t="s">
        <v>11181</v>
      </c>
      <c r="C6564" t="s">
        <v>11278</v>
      </c>
      <c r="D6564" t="s">
        <v>5370</v>
      </c>
      <c r="E6564" t="s">
        <v>9134</v>
      </c>
      <c r="F6564" t="s">
        <v>11181</v>
      </c>
      <c r="G6564" t="s">
        <v>11279</v>
      </c>
      <c r="H6564" t="s">
        <v>11280</v>
      </c>
      <c r="I6564" t="s">
        <v>1458</v>
      </c>
      <c r="AU6564" s="10"/>
      <c r="AZ6564" s="1">
        <f t="shared" si="204"/>
        <v>6</v>
      </c>
      <c r="BA6564" s="1">
        <f t="shared" si="205"/>
        <v>3</v>
      </c>
    </row>
    <row r="6565" spans="1:53" x14ac:dyDescent="0.25">
      <c r="A6565" s="1">
        <v>6564</v>
      </c>
      <c r="B6565" s="1" t="s">
        <v>11181</v>
      </c>
      <c r="C6565" t="s">
        <v>11281</v>
      </c>
      <c r="D6565" t="s">
        <v>6579</v>
      </c>
      <c r="E6565" t="s">
        <v>11181</v>
      </c>
      <c r="AT6565">
        <v>0</v>
      </c>
      <c r="AU6565" s="10"/>
      <c r="AZ6565" s="1">
        <f t="shared" si="204"/>
        <v>2</v>
      </c>
      <c r="BA6565" s="1">
        <f t="shared" si="205"/>
        <v>2</v>
      </c>
    </row>
    <row r="6566" spans="1:53" x14ac:dyDescent="0.25">
      <c r="A6566" s="1">
        <v>6565</v>
      </c>
      <c r="B6566" s="1" t="s">
        <v>11181</v>
      </c>
      <c r="C6566" t="s">
        <v>11282</v>
      </c>
      <c r="D6566" t="s">
        <v>981</v>
      </c>
      <c r="E6566" t="s">
        <v>597</v>
      </c>
      <c r="F6566" t="s">
        <v>11181</v>
      </c>
      <c r="G6566" t="s">
        <v>577</v>
      </c>
      <c r="AU6566" s="10"/>
      <c r="AZ6566" s="1">
        <f t="shared" si="204"/>
        <v>4</v>
      </c>
      <c r="BA6566" s="1">
        <f t="shared" si="205"/>
        <v>3</v>
      </c>
    </row>
    <row r="6567" spans="1:53" x14ac:dyDescent="0.25">
      <c r="A6567" s="1">
        <v>6566</v>
      </c>
      <c r="B6567" s="1" t="s">
        <v>11181</v>
      </c>
      <c r="C6567" t="s">
        <v>11283</v>
      </c>
      <c r="D6567" t="s">
        <v>880</v>
      </c>
      <c r="E6567" t="s">
        <v>11181</v>
      </c>
      <c r="F6567" t="s">
        <v>11184</v>
      </c>
      <c r="G6567" t="s">
        <v>1000</v>
      </c>
      <c r="AU6567" s="10"/>
      <c r="AZ6567" s="1">
        <f t="shared" si="204"/>
        <v>4</v>
      </c>
      <c r="BA6567" s="1">
        <f t="shared" si="205"/>
        <v>2</v>
      </c>
    </row>
    <row r="6568" spans="1:53" x14ac:dyDescent="0.25">
      <c r="A6568" s="1">
        <v>6567</v>
      </c>
      <c r="B6568" s="1" t="s">
        <v>11181</v>
      </c>
      <c r="C6568" t="s">
        <v>11284</v>
      </c>
      <c r="D6568" t="s">
        <v>7685</v>
      </c>
      <c r="E6568" t="s">
        <v>11181</v>
      </c>
      <c r="AT6568">
        <v>0</v>
      </c>
      <c r="AU6568" s="10"/>
      <c r="AZ6568" s="1">
        <f t="shared" si="204"/>
        <v>2</v>
      </c>
      <c r="BA6568" s="1">
        <f t="shared" si="205"/>
        <v>2</v>
      </c>
    </row>
    <row r="6569" spans="1:53" x14ac:dyDescent="0.25">
      <c r="A6569" s="1">
        <v>6568</v>
      </c>
      <c r="B6569" s="1" t="s">
        <v>11181</v>
      </c>
      <c r="C6569" t="s">
        <v>11285</v>
      </c>
      <c r="D6569" t="s">
        <v>420</v>
      </c>
      <c r="E6569" t="s">
        <v>11181</v>
      </c>
      <c r="AT6569">
        <v>0</v>
      </c>
      <c r="AU6569" s="10"/>
      <c r="AZ6569" s="1">
        <f t="shared" si="204"/>
        <v>2</v>
      </c>
      <c r="BA6569" s="1">
        <f t="shared" si="205"/>
        <v>2</v>
      </c>
    </row>
    <row r="6570" spans="1:53" x14ac:dyDescent="0.25">
      <c r="A6570" s="1">
        <v>6569</v>
      </c>
      <c r="B6570" s="1" t="s">
        <v>11181</v>
      </c>
      <c r="C6570" t="s">
        <v>11286</v>
      </c>
      <c r="D6570" t="s">
        <v>420</v>
      </c>
      <c r="E6570" t="s">
        <v>11287</v>
      </c>
      <c r="F6570" t="s">
        <v>11181</v>
      </c>
      <c r="G6570" t="s">
        <v>11288</v>
      </c>
      <c r="H6570" t="s">
        <v>1472</v>
      </c>
      <c r="AU6570" s="10"/>
      <c r="AZ6570" s="1">
        <f t="shared" si="204"/>
        <v>5</v>
      </c>
      <c r="BA6570" s="1">
        <f t="shared" si="205"/>
        <v>3</v>
      </c>
    </row>
    <row r="6571" spans="1:53" x14ac:dyDescent="0.25">
      <c r="A6571" s="1">
        <v>6570</v>
      </c>
      <c r="B6571" s="1" t="s">
        <v>11181</v>
      </c>
      <c r="C6571" t="s">
        <v>11289</v>
      </c>
      <c r="D6571" t="s">
        <v>933</v>
      </c>
      <c r="E6571" t="s">
        <v>11181</v>
      </c>
      <c r="F6571" t="s">
        <v>11290</v>
      </c>
      <c r="AU6571" s="10"/>
      <c r="AZ6571" s="1">
        <f t="shared" si="204"/>
        <v>3</v>
      </c>
      <c r="BA6571" s="1">
        <f t="shared" si="205"/>
        <v>2</v>
      </c>
    </row>
    <row r="6572" spans="1:53" x14ac:dyDescent="0.25">
      <c r="A6572" s="1">
        <v>6571</v>
      </c>
      <c r="B6572" s="1" t="s">
        <v>11181</v>
      </c>
      <c r="C6572" t="s">
        <v>11291</v>
      </c>
      <c r="D6572" t="s">
        <v>11181</v>
      </c>
      <c r="E6572" t="s">
        <v>7079</v>
      </c>
      <c r="F6572" t="s">
        <v>11249</v>
      </c>
      <c r="G6572" t="s">
        <v>1545</v>
      </c>
      <c r="AU6572" s="10"/>
      <c r="AZ6572" s="1">
        <f t="shared" si="204"/>
        <v>4</v>
      </c>
      <c r="BA6572" s="1">
        <f t="shared" si="205"/>
        <v>1</v>
      </c>
    </row>
    <row r="6573" spans="1:53" x14ac:dyDescent="0.25">
      <c r="A6573" s="1">
        <v>6572</v>
      </c>
      <c r="B6573" s="1" t="s">
        <v>11181</v>
      </c>
      <c r="C6573" t="s">
        <v>11292</v>
      </c>
      <c r="D6573" t="s">
        <v>2608</v>
      </c>
      <c r="E6573" t="s">
        <v>11181</v>
      </c>
      <c r="AT6573">
        <v>0</v>
      </c>
      <c r="AU6573" s="10"/>
      <c r="AZ6573" s="1">
        <f t="shared" si="204"/>
        <v>2</v>
      </c>
      <c r="BA6573" s="1">
        <f t="shared" si="205"/>
        <v>2</v>
      </c>
    </row>
    <row r="6574" spans="1:53" x14ac:dyDescent="0.25">
      <c r="A6574" s="1">
        <v>6573</v>
      </c>
      <c r="B6574" s="1" t="s">
        <v>11181</v>
      </c>
      <c r="C6574" t="s">
        <v>11293</v>
      </c>
      <c r="D6574" t="s">
        <v>11181</v>
      </c>
      <c r="E6574" t="s">
        <v>11294</v>
      </c>
      <c r="F6574" t="s">
        <v>11295</v>
      </c>
      <c r="AU6574" s="10"/>
      <c r="AZ6574" s="1">
        <f t="shared" si="204"/>
        <v>3</v>
      </c>
      <c r="BA6574" s="1">
        <f t="shared" si="205"/>
        <v>1</v>
      </c>
    </row>
    <row r="6575" spans="1:53" x14ac:dyDescent="0.25">
      <c r="A6575" s="1">
        <v>6574</v>
      </c>
      <c r="B6575" s="1" t="s">
        <v>11181</v>
      </c>
      <c r="C6575" t="s">
        <v>11296</v>
      </c>
      <c r="D6575" t="s">
        <v>11239</v>
      </c>
      <c r="E6575" t="s">
        <v>11181</v>
      </c>
      <c r="F6575" t="s">
        <v>11203</v>
      </c>
      <c r="AU6575" s="10"/>
      <c r="AZ6575" s="1">
        <f t="shared" si="204"/>
        <v>3</v>
      </c>
      <c r="BA6575" s="1">
        <f t="shared" si="205"/>
        <v>2</v>
      </c>
    </row>
    <row r="6576" spans="1:53" x14ac:dyDescent="0.25">
      <c r="A6576" s="1">
        <v>6575</v>
      </c>
      <c r="B6576" s="1" t="s">
        <v>11181</v>
      </c>
      <c r="C6576" t="s">
        <v>11297</v>
      </c>
      <c r="D6576" t="s">
        <v>11298</v>
      </c>
      <c r="E6576" t="s">
        <v>11299</v>
      </c>
      <c r="F6576" t="s">
        <v>11181</v>
      </c>
      <c r="AU6576" s="10"/>
      <c r="AZ6576" s="1">
        <f t="shared" si="204"/>
        <v>3</v>
      </c>
      <c r="BA6576" s="1">
        <f t="shared" si="205"/>
        <v>3</v>
      </c>
    </row>
    <row r="6577" spans="1:53" x14ac:dyDescent="0.25">
      <c r="A6577" s="1">
        <v>6576</v>
      </c>
      <c r="B6577" s="1" t="s">
        <v>11181</v>
      </c>
      <c r="C6577" t="s">
        <v>11300</v>
      </c>
      <c r="D6577" t="s">
        <v>11181</v>
      </c>
      <c r="E6577" t="s">
        <v>7079</v>
      </c>
      <c r="F6577" t="s">
        <v>261</v>
      </c>
      <c r="G6577" t="s">
        <v>4392</v>
      </c>
      <c r="AU6577" s="10"/>
      <c r="AZ6577" s="1">
        <f t="shared" si="204"/>
        <v>4</v>
      </c>
      <c r="BA6577" s="1">
        <f t="shared" si="205"/>
        <v>1</v>
      </c>
    </row>
    <row r="6578" spans="1:53" x14ac:dyDescent="0.25">
      <c r="A6578" s="1">
        <v>6577</v>
      </c>
      <c r="B6578" s="1" t="s">
        <v>11181</v>
      </c>
      <c r="C6578" t="s">
        <v>11301</v>
      </c>
      <c r="D6578" t="s">
        <v>11181</v>
      </c>
      <c r="E6578" t="s">
        <v>7079</v>
      </c>
      <c r="F6578" t="s">
        <v>11302</v>
      </c>
      <c r="AU6578" s="10"/>
      <c r="AZ6578" s="1">
        <f t="shared" si="204"/>
        <v>3</v>
      </c>
      <c r="BA6578" s="1">
        <f t="shared" si="205"/>
        <v>1</v>
      </c>
    </row>
    <row r="6579" spans="1:53" x14ac:dyDescent="0.25">
      <c r="A6579" s="1">
        <v>6578</v>
      </c>
      <c r="B6579" s="1" t="s">
        <v>11181</v>
      </c>
      <c r="C6579" t="s">
        <v>11303</v>
      </c>
      <c r="D6579" t="s">
        <v>420</v>
      </c>
      <c r="E6579" t="s">
        <v>11181</v>
      </c>
      <c r="F6579" t="s">
        <v>11288</v>
      </c>
      <c r="G6579" t="s">
        <v>1472</v>
      </c>
      <c r="AU6579" s="10"/>
      <c r="AZ6579" s="1">
        <f t="shared" si="204"/>
        <v>4</v>
      </c>
      <c r="BA6579" s="1">
        <f t="shared" si="205"/>
        <v>2</v>
      </c>
    </row>
    <row r="6580" spans="1:53" x14ac:dyDescent="0.25">
      <c r="A6580" s="1">
        <v>6579</v>
      </c>
      <c r="B6580" s="1" t="s">
        <v>11181</v>
      </c>
      <c r="C6580" t="s">
        <v>11304</v>
      </c>
      <c r="D6580" t="s">
        <v>11181</v>
      </c>
      <c r="E6580" t="s">
        <v>11184</v>
      </c>
      <c r="F6580" t="s">
        <v>215</v>
      </c>
      <c r="AU6580" s="10"/>
      <c r="AZ6580" s="1">
        <f t="shared" si="204"/>
        <v>3</v>
      </c>
      <c r="BA6580" s="1">
        <f t="shared" si="205"/>
        <v>1</v>
      </c>
    </row>
    <row r="6581" spans="1:53" x14ac:dyDescent="0.25">
      <c r="A6581" s="1">
        <v>6580</v>
      </c>
      <c r="B6581" s="1" t="s">
        <v>11181</v>
      </c>
      <c r="C6581" t="s">
        <v>11305</v>
      </c>
      <c r="D6581" t="s">
        <v>11181</v>
      </c>
      <c r="E6581" t="s">
        <v>11184</v>
      </c>
      <c r="F6581" t="s">
        <v>1833</v>
      </c>
      <c r="G6581" t="s">
        <v>445</v>
      </c>
      <c r="AU6581" s="10"/>
      <c r="AZ6581" s="1">
        <f t="shared" si="204"/>
        <v>4</v>
      </c>
      <c r="BA6581" s="1">
        <f t="shared" si="205"/>
        <v>1</v>
      </c>
    </row>
    <row r="6582" spans="1:53" x14ac:dyDescent="0.25">
      <c r="A6582" s="1">
        <v>6581</v>
      </c>
      <c r="B6582" s="1" t="s">
        <v>11181</v>
      </c>
      <c r="C6582" t="s">
        <v>11306</v>
      </c>
      <c r="D6582" t="s">
        <v>11181</v>
      </c>
      <c r="E6582" t="s">
        <v>11218</v>
      </c>
      <c r="F6582" t="s">
        <v>11307</v>
      </c>
      <c r="AU6582" s="10"/>
      <c r="AZ6582" s="1">
        <f t="shared" si="204"/>
        <v>3</v>
      </c>
      <c r="BA6582" s="1">
        <f t="shared" si="205"/>
        <v>1</v>
      </c>
    </row>
    <row r="6583" spans="1:53" x14ac:dyDescent="0.25">
      <c r="A6583" s="1">
        <v>6582</v>
      </c>
      <c r="B6583" s="1" t="s">
        <v>11181</v>
      </c>
      <c r="C6583" t="s">
        <v>11308</v>
      </c>
      <c r="D6583" t="s">
        <v>11309</v>
      </c>
      <c r="E6583" t="s">
        <v>11181</v>
      </c>
      <c r="AT6583">
        <v>0</v>
      </c>
      <c r="AU6583" s="10"/>
      <c r="AZ6583" s="1">
        <f t="shared" si="204"/>
        <v>2</v>
      </c>
      <c r="BA6583" s="1">
        <f t="shared" si="205"/>
        <v>2</v>
      </c>
    </row>
    <row r="6584" spans="1:53" x14ac:dyDescent="0.25">
      <c r="A6584" s="1">
        <v>6583</v>
      </c>
      <c r="B6584" s="1" t="s">
        <v>11181</v>
      </c>
      <c r="C6584" t="s">
        <v>11310</v>
      </c>
      <c r="D6584" t="s">
        <v>11181</v>
      </c>
      <c r="E6584" t="s">
        <v>7079</v>
      </c>
      <c r="F6584" t="s">
        <v>7220</v>
      </c>
      <c r="AU6584" s="10"/>
      <c r="AZ6584" s="1">
        <f t="shared" si="204"/>
        <v>3</v>
      </c>
      <c r="BA6584" s="1">
        <f t="shared" si="205"/>
        <v>1</v>
      </c>
    </row>
    <row r="6585" spans="1:53" x14ac:dyDescent="0.25">
      <c r="A6585" s="1">
        <v>6584</v>
      </c>
      <c r="B6585" s="1" t="s">
        <v>11181</v>
      </c>
      <c r="C6585" t="s">
        <v>11311</v>
      </c>
      <c r="D6585" t="s">
        <v>5370</v>
      </c>
      <c r="E6585" t="s">
        <v>11181</v>
      </c>
      <c r="AT6585">
        <v>0</v>
      </c>
      <c r="AU6585" s="10"/>
      <c r="AZ6585" s="1">
        <f t="shared" si="204"/>
        <v>2</v>
      </c>
      <c r="BA6585" s="1">
        <f t="shared" si="205"/>
        <v>2</v>
      </c>
    </row>
    <row r="6586" spans="1:53" x14ac:dyDescent="0.25">
      <c r="A6586" s="1">
        <v>6585</v>
      </c>
      <c r="B6586" s="1" t="s">
        <v>11181</v>
      </c>
      <c r="C6586" t="s">
        <v>11312</v>
      </c>
      <c r="D6586" t="s">
        <v>2975</v>
      </c>
      <c r="E6586" t="s">
        <v>11181</v>
      </c>
      <c r="F6586" t="s">
        <v>3547</v>
      </c>
      <c r="AU6586" s="10"/>
      <c r="AZ6586" s="1">
        <f t="shared" si="204"/>
        <v>3</v>
      </c>
      <c r="BA6586" s="1">
        <f t="shared" si="205"/>
        <v>2</v>
      </c>
    </row>
    <row r="6587" spans="1:53" x14ac:dyDescent="0.25">
      <c r="A6587" s="1">
        <v>6586</v>
      </c>
      <c r="B6587" s="1" t="s">
        <v>11181</v>
      </c>
      <c r="C6587" t="s">
        <v>11313</v>
      </c>
      <c r="D6587" t="s">
        <v>11181</v>
      </c>
      <c r="E6587" t="s">
        <v>7079</v>
      </c>
      <c r="F6587" t="s">
        <v>11314</v>
      </c>
      <c r="AU6587" s="10"/>
      <c r="AZ6587" s="1">
        <f t="shared" si="204"/>
        <v>3</v>
      </c>
      <c r="BA6587" s="1">
        <f t="shared" si="205"/>
        <v>1</v>
      </c>
    </row>
    <row r="6588" spans="1:53" x14ac:dyDescent="0.25">
      <c r="A6588" s="1">
        <v>6587</v>
      </c>
      <c r="B6588" s="1" t="s">
        <v>11181</v>
      </c>
      <c r="C6588" t="s">
        <v>11315</v>
      </c>
      <c r="D6588" t="s">
        <v>5781</v>
      </c>
      <c r="E6588" t="s">
        <v>11181</v>
      </c>
      <c r="F6588" t="s">
        <v>11184</v>
      </c>
      <c r="AU6588" s="10"/>
      <c r="AZ6588" s="1">
        <f t="shared" si="204"/>
        <v>3</v>
      </c>
      <c r="BA6588" s="1">
        <f t="shared" si="205"/>
        <v>2</v>
      </c>
    </row>
    <row r="6589" spans="1:53" x14ac:dyDescent="0.25">
      <c r="A6589" s="1">
        <v>6588</v>
      </c>
      <c r="B6589" s="1" t="s">
        <v>11181</v>
      </c>
      <c r="C6589" t="s">
        <v>11316</v>
      </c>
      <c r="D6589" t="s">
        <v>6225</v>
      </c>
      <c r="E6589" t="s">
        <v>11181</v>
      </c>
      <c r="F6589" t="s">
        <v>11317</v>
      </c>
      <c r="G6589" t="s">
        <v>158</v>
      </c>
      <c r="AU6589" s="10"/>
      <c r="AZ6589" s="1">
        <f t="shared" si="204"/>
        <v>4</v>
      </c>
      <c r="BA6589" s="1">
        <f t="shared" si="205"/>
        <v>2</v>
      </c>
    </row>
    <row r="6590" spans="1:53" x14ac:dyDescent="0.25">
      <c r="A6590" s="1">
        <v>6589</v>
      </c>
      <c r="B6590" s="1" t="s">
        <v>11181</v>
      </c>
      <c r="C6590" t="s">
        <v>11318</v>
      </c>
      <c r="D6590" t="s">
        <v>1667</v>
      </c>
      <c r="E6590" t="s">
        <v>11181</v>
      </c>
      <c r="F6590" t="s">
        <v>11319</v>
      </c>
      <c r="AU6590" s="10"/>
      <c r="AZ6590" s="1">
        <f t="shared" si="204"/>
        <v>3</v>
      </c>
      <c r="BA6590" s="1">
        <f t="shared" si="205"/>
        <v>2</v>
      </c>
    </row>
    <row r="6591" spans="1:53" x14ac:dyDescent="0.25">
      <c r="A6591" s="1">
        <v>6590</v>
      </c>
      <c r="B6591" s="1" t="s">
        <v>11181</v>
      </c>
      <c r="C6591" t="s">
        <v>11320</v>
      </c>
      <c r="D6591" t="s">
        <v>10188</v>
      </c>
      <c r="E6591" t="s">
        <v>11181</v>
      </c>
      <c r="AT6591">
        <v>0</v>
      </c>
      <c r="AU6591" s="10"/>
      <c r="AZ6591" s="1">
        <f t="shared" si="204"/>
        <v>2</v>
      </c>
      <c r="BA6591" s="1">
        <f t="shared" si="205"/>
        <v>2</v>
      </c>
    </row>
    <row r="6592" spans="1:53" x14ac:dyDescent="0.25">
      <c r="A6592" s="1">
        <v>6591</v>
      </c>
      <c r="B6592" s="1" t="s">
        <v>11181</v>
      </c>
      <c r="C6592" t="s">
        <v>11321</v>
      </c>
      <c r="D6592" t="s">
        <v>11181</v>
      </c>
      <c r="E6592" t="s">
        <v>11184</v>
      </c>
      <c r="F6592" t="s">
        <v>2943</v>
      </c>
      <c r="G6592" t="s">
        <v>1889</v>
      </c>
      <c r="AU6592" s="10"/>
      <c r="AZ6592" s="1">
        <f t="shared" si="204"/>
        <v>4</v>
      </c>
      <c r="BA6592" s="1">
        <f t="shared" si="205"/>
        <v>1</v>
      </c>
    </row>
    <row r="6593" spans="1:53" x14ac:dyDescent="0.25">
      <c r="A6593" s="1">
        <v>6592</v>
      </c>
      <c r="B6593" s="1" t="s">
        <v>11181</v>
      </c>
      <c r="C6593" t="s">
        <v>11322</v>
      </c>
      <c r="D6593" t="s">
        <v>1783</v>
      </c>
      <c r="E6593" t="s">
        <v>11181</v>
      </c>
      <c r="AT6593">
        <v>0</v>
      </c>
      <c r="AU6593" s="10"/>
      <c r="AZ6593" s="1">
        <f t="shared" si="204"/>
        <v>2</v>
      </c>
      <c r="BA6593" s="1">
        <f t="shared" si="205"/>
        <v>2</v>
      </c>
    </row>
    <row r="6594" spans="1:53" x14ac:dyDescent="0.25">
      <c r="A6594" s="1">
        <v>6593</v>
      </c>
      <c r="B6594" s="1" t="s">
        <v>11181</v>
      </c>
      <c r="C6594" t="s">
        <v>11323</v>
      </c>
      <c r="D6594" t="s">
        <v>1833</v>
      </c>
      <c r="E6594" t="s">
        <v>11181</v>
      </c>
      <c r="F6594" t="s">
        <v>11184</v>
      </c>
      <c r="AU6594" s="10"/>
      <c r="AZ6594" s="1">
        <f t="shared" ref="AZ6594:AZ6657" si="206">COUNTA(D6594:AS6594)</f>
        <v>3</v>
      </c>
      <c r="BA6594" s="1">
        <f t="shared" ref="BA6594:BA6657" si="207">MATCH(B6594,D6594:AS6594,)</f>
        <v>2</v>
      </c>
    </row>
    <row r="6595" spans="1:53" x14ac:dyDescent="0.25">
      <c r="A6595" s="1">
        <v>6594</v>
      </c>
      <c r="B6595" s="1" t="s">
        <v>11181</v>
      </c>
      <c r="C6595" t="s">
        <v>11324</v>
      </c>
      <c r="D6595" t="s">
        <v>710</v>
      </c>
      <c r="E6595" t="s">
        <v>11181</v>
      </c>
      <c r="AT6595">
        <v>0</v>
      </c>
      <c r="AU6595" s="10"/>
      <c r="AZ6595" s="1">
        <f t="shared" si="206"/>
        <v>2</v>
      </c>
      <c r="BA6595" s="1">
        <f t="shared" si="207"/>
        <v>2</v>
      </c>
    </row>
    <row r="6596" spans="1:53" x14ac:dyDescent="0.25">
      <c r="A6596" s="1">
        <v>6595</v>
      </c>
      <c r="B6596" s="1" t="s">
        <v>11181</v>
      </c>
      <c r="C6596" t="s">
        <v>11325</v>
      </c>
      <c r="D6596" t="s">
        <v>11326</v>
      </c>
      <c r="E6596" t="s">
        <v>11181</v>
      </c>
      <c r="AT6596">
        <v>0</v>
      </c>
      <c r="AU6596" s="10"/>
      <c r="AZ6596" s="1">
        <f t="shared" si="206"/>
        <v>2</v>
      </c>
      <c r="BA6596" s="1">
        <f t="shared" si="207"/>
        <v>2</v>
      </c>
    </row>
    <row r="6597" spans="1:53" x14ac:dyDescent="0.25">
      <c r="A6597" s="1">
        <v>6596</v>
      </c>
      <c r="B6597" s="1" t="s">
        <v>11181</v>
      </c>
      <c r="C6597" t="s">
        <v>11327</v>
      </c>
      <c r="D6597" t="s">
        <v>11181</v>
      </c>
      <c r="E6597" t="s">
        <v>2254</v>
      </c>
      <c r="AU6597" s="10"/>
      <c r="AZ6597" s="1">
        <f t="shared" si="206"/>
        <v>2</v>
      </c>
      <c r="BA6597" s="1">
        <f t="shared" si="207"/>
        <v>1</v>
      </c>
    </row>
    <row r="6598" spans="1:53" x14ac:dyDescent="0.25">
      <c r="A6598" s="1">
        <v>6597</v>
      </c>
      <c r="B6598" s="1" t="s">
        <v>11181</v>
      </c>
      <c r="C6598" t="s">
        <v>11328</v>
      </c>
      <c r="D6598" t="s">
        <v>11329</v>
      </c>
      <c r="E6598" t="s">
        <v>11181</v>
      </c>
      <c r="F6598" t="s">
        <v>11330</v>
      </c>
      <c r="AU6598" s="10"/>
      <c r="AZ6598" s="1">
        <f t="shared" si="206"/>
        <v>3</v>
      </c>
      <c r="BA6598" s="1">
        <f t="shared" si="207"/>
        <v>2</v>
      </c>
    </row>
    <row r="6599" spans="1:53" x14ac:dyDescent="0.25">
      <c r="A6599" s="1">
        <v>6598</v>
      </c>
      <c r="B6599" s="1" t="s">
        <v>11181</v>
      </c>
      <c r="C6599" t="s">
        <v>11331</v>
      </c>
      <c r="D6599" t="s">
        <v>227</v>
      </c>
      <c r="E6599" t="s">
        <v>978</v>
      </c>
      <c r="F6599" t="s">
        <v>11181</v>
      </c>
      <c r="G6599" t="s">
        <v>7079</v>
      </c>
      <c r="AU6599" s="10"/>
      <c r="AZ6599" s="1">
        <f t="shared" si="206"/>
        <v>4</v>
      </c>
      <c r="BA6599" s="1">
        <f t="shared" si="207"/>
        <v>3</v>
      </c>
    </row>
    <row r="6600" spans="1:53" x14ac:dyDescent="0.25">
      <c r="A6600" s="1">
        <v>6599</v>
      </c>
      <c r="B6600" s="1" t="s">
        <v>11181</v>
      </c>
      <c r="C6600" t="s">
        <v>11332</v>
      </c>
      <c r="D6600" t="s">
        <v>11181</v>
      </c>
      <c r="E6600" t="s">
        <v>11184</v>
      </c>
      <c r="F6600" t="s">
        <v>11333</v>
      </c>
      <c r="AU6600" s="10"/>
      <c r="AZ6600" s="1">
        <f t="shared" si="206"/>
        <v>3</v>
      </c>
      <c r="BA6600" s="1">
        <f t="shared" si="207"/>
        <v>1</v>
      </c>
    </row>
    <row r="6601" spans="1:53" x14ac:dyDescent="0.25">
      <c r="A6601" s="1">
        <v>6600</v>
      </c>
      <c r="B6601" s="1" t="s">
        <v>11181</v>
      </c>
      <c r="C6601" t="s">
        <v>11334</v>
      </c>
      <c r="D6601" t="s">
        <v>11181</v>
      </c>
      <c r="E6601" t="s">
        <v>7079</v>
      </c>
      <c r="F6601" t="s">
        <v>4392</v>
      </c>
      <c r="AU6601" s="10"/>
      <c r="AZ6601" s="1">
        <f t="shared" si="206"/>
        <v>3</v>
      </c>
      <c r="BA6601" s="1">
        <f t="shared" si="207"/>
        <v>1</v>
      </c>
    </row>
    <row r="6602" spans="1:53" x14ac:dyDescent="0.25">
      <c r="A6602" s="1">
        <v>6601</v>
      </c>
      <c r="B6602" s="1" t="s">
        <v>9673</v>
      </c>
      <c r="C6602" t="s">
        <v>11335</v>
      </c>
      <c r="D6602" t="s">
        <v>9673</v>
      </c>
      <c r="E6602" t="s">
        <v>5990</v>
      </c>
      <c r="F6602" t="s">
        <v>675</v>
      </c>
      <c r="AU6602" s="10"/>
      <c r="AZ6602" s="1">
        <f t="shared" si="206"/>
        <v>3</v>
      </c>
      <c r="BA6602" s="1">
        <f t="shared" si="207"/>
        <v>1</v>
      </c>
    </row>
    <row r="6603" spans="1:53" x14ac:dyDescent="0.25">
      <c r="A6603" s="1">
        <v>6602</v>
      </c>
      <c r="B6603" s="1" t="s">
        <v>9673</v>
      </c>
      <c r="C6603" t="s">
        <v>11336</v>
      </c>
      <c r="D6603" t="s">
        <v>9673</v>
      </c>
      <c r="E6603" t="s">
        <v>5990</v>
      </c>
      <c r="AU6603" s="10"/>
      <c r="AZ6603" s="1">
        <f t="shared" si="206"/>
        <v>2</v>
      </c>
      <c r="BA6603" s="1">
        <f t="shared" si="207"/>
        <v>1</v>
      </c>
    </row>
    <row r="6604" spans="1:53" x14ac:dyDescent="0.25">
      <c r="A6604" s="1">
        <v>6603</v>
      </c>
      <c r="B6604" s="1" t="s">
        <v>9673</v>
      </c>
      <c r="C6604" t="s">
        <v>11337</v>
      </c>
      <c r="D6604" t="s">
        <v>11338</v>
      </c>
      <c r="E6604" t="s">
        <v>9673</v>
      </c>
      <c r="F6604" t="s">
        <v>5990</v>
      </c>
      <c r="AU6604" s="10"/>
      <c r="AZ6604" s="1">
        <f t="shared" si="206"/>
        <v>3</v>
      </c>
      <c r="BA6604" s="1">
        <f t="shared" si="207"/>
        <v>2</v>
      </c>
    </row>
    <row r="6605" spans="1:53" x14ac:dyDescent="0.25">
      <c r="A6605" s="1">
        <v>6604</v>
      </c>
      <c r="B6605" s="1" t="s">
        <v>9673</v>
      </c>
      <c r="C6605" t="s">
        <v>11339</v>
      </c>
      <c r="D6605" t="s">
        <v>9673</v>
      </c>
      <c r="E6605" t="s">
        <v>5990</v>
      </c>
      <c r="F6605" t="s">
        <v>11340</v>
      </c>
      <c r="AU6605" s="10"/>
      <c r="AZ6605" s="1">
        <f t="shared" si="206"/>
        <v>3</v>
      </c>
      <c r="BA6605" s="1">
        <f t="shared" si="207"/>
        <v>1</v>
      </c>
    </row>
    <row r="6606" spans="1:53" x14ac:dyDescent="0.25">
      <c r="A6606" s="1">
        <v>6605</v>
      </c>
      <c r="B6606" s="1" t="s">
        <v>9673</v>
      </c>
      <c r="C6606" t="s">
        <v>11341</v>
      </c>
      <c r="D6606" t="s">
        <v>11338</v>
      </c>
      <c r="E6606" t="s">
        <v>9673</v>
      </c>
      <c r="F6606" t="s">
        <v>5990</v>
      </c>
      <c r="G6606" t="s">
        <v>675</v>
      </c>
      <c r="AU6606" s="10"/>
      <c r="AZ6606" s="1">
        <f t="shared" si="206"/>
        <v>4</v>
      </c>
      <c r="BA6606" s="1">
        <f t="shared" si="207"/>
        <v>2</v>
      </c>
    </row>
    <row r="6607" spans="1:53" x14ac:dyDescent="0.25">
      <c r="A6607" s="1">
        <v>6606</v>
      </c>
      <c r="B6607" s="1" t="s">
        <v>9673</v>
      </c>
      <c r="C6607" t="s">
        <v>11342</v>
      </c>
      <c r="D6607" t="s">
        <v>9673</v>
      </c>
      <c r="E6607" t="s">
        <v>5990</v>
      </c>
      <c r="F6607" t="s">
        <v>730</v>
      </c>
      <c r="G6607" t="s">
        <v>447</v>
      </c>
      <c r="H6607" t="s">
        <v>3824</v>
      </c>
      <c r="AU6607" s="10"/>
      <c r="AZ6607" s="1">
        <f t="shared" si="206"/>
        <v>5</v>
      </c>
      <c r="BA6607" s="1">
        <f t="shared" si="207"/>
        <v>1</v>
      </c>
    </row>
    <row r="6608" spans="1:53" x14ac:dyDescent="0.25">
      <c r="A6608" s="1">
        <v>6607</v>
      </c>
      <c r="B6608" s="1" t="s">
        <v>9673</v>
      </c>
      <c r="C6608" t="s">
        <v>11343</v>
      </c>
      <c r="D6608" t="s">
        <v>9673</v>
      </c>
      <c r="E6608" t="s">
        <v>5990</v>
      </c>
      <c r="F6608" t="s">
        <v>2606</v>
      </c>
      <c r="AU6608" s="10"/>
      <c r="AZ6608" s="1">
        <f t="shared" si="206"/>
        <v>3</v>
      </c>
      <c r="BA6608" s="1">
        <f t="shared" si="207"/>
        <v>1</v>
      </c>
    </row>
    <row r="6609" spans="1:53" x14ac:dyDescent="0.25">
      <c r="A6609" s="1">
        <v>6608</v>
      </c>
      <c r="B6609" s="1" t="s">
        <v>9673</v>
      </c>
      <c r="C6609" t="s">
        <v>11344</v>
      </c>
      <c r="D6609" t="s">
        <v>863</v>
      </c>
      <c r="E6609" t="s">
        <v>57</v>
      </c>
      <c r="F6609" t="s">
        <v>9673</v>
      </c>
      <c r="G6609" t="s">
        <v>11345</v>
      </c>
      <c r="H6609" t="s">
        <v>149</v>
      </c>
      <c r="AU6609" s="10"/>
      <c r="AZ6609" s="1">
        <f t="shared" si="206"/>
        <v>5</v>
      </c>
      <c r="BA6609" s="1">
        <f t="shared" si="207"/>
        <v>3</v>
      </c>
    </row>
    <row r="6610" spans="1:53" x14ac:dyDescent="0.25">
      <c r="A6610" s="1">
        <v>6609</v>
      </c>
      <c r="B6610" s="1" t="s">
        <v>9673</v>
      </c>
      <c r="C6610" t="s">
        <v>11346</v>
      </c>
      <c r="D6610" t="s">
        <v>675</v>
      </c>
      <c r="E6610" t="s">
        <v>9673</v>
      </c>
      <c r="F6610" t="s">
        <v>5990</v>
      </c>
      <c r="AU6610" s="10"/>
      <c r="AZ6610" s="1">
        <f t="shared" si="206"/>
        <v>3</v>
      </c>
      <c r="BA6610" s="1">
        <f t="shared" si="207"/>
        <v>2</v>
      </c>
    </row>
    <row r="6611" spans="1:53" x14ac:dyDescent="0.25">
      <c r="A6611" s="1">
        <v>6610</v>
      </c>
      <c r="B6611" s="1" t="s">
        <v>9673</v>
      </c>
      <c r="C6611" t="s">
        <v>11347</v>
      </c>
      <c r="D6611" t="s">
        <v>9673</v>
      </c>
      <c r="E6611" t="s">
        <v>5990</v>
      </c>
      <c r="F6611" t="s">
        <v>215</v>
      </c>
      <c r="AU6611" s="10"/>
      <c r="AZ6611" s="1">
        <f t="shared" si="206"/>
        <v>3</v>
      </c>
      <c r="BA6611" s="1">
        <f t="shared" si="207"/>
        <v>1</v>
      </c>
    </row>
    <row r="6612" spans="1:53" x14ac:dyDescent="0.25">
      <c r="A6612" s="1">
        <v>6611</v>
      </c>
      <c r="B6612" s="1" t="s">
        <v>9673</v>
      </c>
      <c r="C6612" t="s">
        <v>11348</v>
      </c>
      <c r="D6612" t="s">
        <v>9673</v>
      </c>
      <c r="E6612" t="s">
        <v>5990</v>
      </c>
      <c r="F6612" t="s">
        <v>716</v>
      </c>
      <c r="AU6612" s="10"/>
      <c r="AZ6612" s="1">
        <f t="shared" si="206"/>
        <v>3</v>
      </c>
      <c r="BA6612" s="1">
        <f t="shared" si="207"/>
        <v>1</v>
      </c>
    </row>
    <row r="6613" spans="1:53" x14ac:dyDescent="0.25">
      <c r="A6613" s="1">
        <v>6612</v>
      </c>
      <c r="B6613" s="1" t="s">
        <v>9673</v>
      </c>
      <c r="C6613" t="s">
        <v>11349</v>
      </c>
      <c r="D6613" t="s">
        <v>9673</v>
      </c>
      <c r="E6613" t="s">
        <v>379</v>
      </c>
      <c r="AU6613" s="10"/>
      <c r="AZ6613" s="1">
        <f t="shared" si="206"/>
        <v>2</v>
      </c>
      <c r="BA6613" s="1">
        <f t="shared" si="207"/>
        <v>1</v>
      </c>
    </row>
    <row r="6614" spans="1:53" x14ac:dyDescent="0.25">
      <c r="A6614" s="1">
        <v>6613</v>
      </c>
      <c r="B6614" s="1" t="s">
        <v>9673</v>
      </c>
      <c r="C6614" t="s">
        <v>11350</v>
      </c>
      <c r="D6614" t="s">
        <v>863</v>
      </c>
      <c r="E6614" t="s">
        <v>57</v>
      </c>
      <c r="F6614" t="s">
        <v>9673</v>
      </c>
      <c r="G6614" t="s">
        <v>11345</v>
      </c>
      <c r="H6614" t="s">
        <v>8248</v>
      </c>
      <c r="I6614" t="s">
        <v>8249</v>
      </c>
      <c r="AU6614" s="10"/>
      <c r="AZ6614" s="1">
        <f t="shared" si="206"/>
        <v>6</v>
      </c>
      <c r="BA6614" s="1">
        <f t="shared" si="207"/>
        <v>3</v>
      </c>
    </row>
    <row r="6615" spans="1:53" x14ac:dyDescent="0.25">
      <c r="A6615" s="1">
        <v>6614</v>
      </c>
      <c r="B6615" s="1" t="s">
        <v>9673</v>
      </c>
      <c r="C6615" t="s">
        <v>11351</v>
      </c>
      <c r="D6615" t="s">
        <v>9673</v>
      </c>
      <c r="E6615" t="s">
        <v>4721</v>
      </c>
      <c r="F6615" t="s">
        <v>4834</v>
      </c>
      <c r="AU6615" s="10"/>
      <c r="AZ6615" s="1">
        <f t="shared" si="206"/>
        <v>3</v>
      </c>
      <c r="BA6615" s="1">
        <f t="shared" si="207"/>
        <v>1</v>
      </c>
    </row>
    <row r="6616" spans="1:53" x14ac:dyDescent="0.25">
      <c r="A6616" s="1">
        <v>6615</v>
      </c>
      <c r="B6616" s="1" t="s">
        <v>9673</v>
      </c>
      <c r="C6616" t="s">
        <v>11352</v>
      </c>
      <c r="D6616" t="s">
        <v>9673</v>
      </c>
      <c r="E6616" t="s">
        <v>5990</v>
      </c>
      <c r="F6616" t="s">
        <v>1309</v>
      </c>
      <c r="AU6616" s="10"/>
      <c r="AZ6616" s="1">
        <f t="shared" si="206"/>
        <v>3</v>
      </c>
      <c r="BA6616" s="1">
        <f t="shared" si="207"/>
        <v>1</v>
      </c>
    </row>
    <row r="6617" spans="1:53" x14ac:dyDescent="0.25">
      <c r="A6617" s="1">
        <v>6616</v>
      </c>
      <c r="B6617" s="1" t="s">
        <v>9673</v>
      </c>
      <c r="C6617" t="s">
        <v>11353</v>
      </c>
      <c r="D6617" t="s">
        <v>486</v>
      </c>
      <c r="E6617" t="s">
        <v>9673</v>
      </c>
      <c r="F6617" t="s">
        <v>3632</v>
      </c>
      <c r="AU6617" s="10"/>
      <c r="AZ6617" s="1">
        <f t="shared" si="206"/>
        <v>3</v>
      </c>
      <c r="BA6617" s="1">
        <f t="shared" si="207"/>
        <v>2</v>
      </c>
    </row>
    <row r="6618" spans="1:53" x14ac:dyDescent="0.25">
      <c r="A6618" s="1">
        <v>6617</v>
      </c>
      <c r="B6618" s="1" t="s">
        <v>9673</v>
      </c>
      <c r="C6618" t="s">
        <v>11354</v>
      </c>
      <c r="D6618" t="s">
        <v>3643</v>
      </c>
      <c r="E6618" t="s">
        <v>11355</v>
      </c>
      <c r="F6618" t="s">
        <v>1195</v>
      </c>
      <c r="G6618" t="s">
        <v>9673</v>
      </c>
      <c r="H6618" t="s">
        <v>379</v>
      </c>
      <c r="AU6618" s="10"/>
      <c r="AZ6618" s="1">
        <f t="shared" si="206"/>
        <v>5</v>
      </c>
      <c r="BA6618" s="1">
        <f t="shared" si="207"/>
        <v>4</v>
      </c>
    </row>
    <row r="6619" spans="1:53" x14ac:dyDescent="0.25">
      <c r="A6619" s="1">
        <v>6618</v>
      </c>
      <c r="B6619" s="1" t="s">
        <v>9673</v>
      </c>
      <c r="C6619" t="s">
        <v>11356</v>
      </c>
      <c r="D6619" t="s">
        <v>10205</v>
      </c>
      <c r="E6619" t="s">
        <v>9673</v>
      </c>
      <c r="F6619" t="s">
        <v>11357</v>
      </c>
      <c r="AU6619" s="10"/>
      <c r="AZ6619" s="1">
        <f t="shared" si="206"/>
        <v>3</v>
      </c>
      <c r="BA6619" s="1">
        <f t="shared" si="207"/>
        <v>2</v>
      </c>
    </row>
    <row r="6620" spans="1:53" x14ac:dyDescent="0.25">
      <c r="A6620" s="1">
        <v>6619</v>
      </c>
      <c r="B6620" s="1" t="s">
        <v>9673</v>
      </c>
      <c r="C6620" t="s">
        <v>11358</v>
      </c>
      <c r="D6620" t="s">
        <v>11359</v>
      </c>
      <c r="E6620" t="s">
        <v>9673</v>
      </c>
      <c r="F6620" t="s">
        <v>4721</v>
      </c>
      <c r="AU6620" s="10"/>
      <c r="AZ6620" s="1">
        <f t="shared" si="206"/>
        <v>3</v>
      </c>
      <c r="BA6620" s="1">
        <f t="shared" si="207"/>
        <v>2</v>
      </c>
    </row>
    <row r="6621" spans="1:53" x14ac:dyDescent="0.25">
      <c r="A6621" s="1">
        <v>6620</v>
      </c>
      <c r="B6621" s="1" t="s">
        <v>9673</v>
      </c>
      <c r="C6621" t="s">
        <v>11360</v>
      </c>
      <c r="D6621" t="s">
        <v>11361</v>
      </c>
      <c r="E6621" t="s">
        <v>5738</v>
      </c>
      <c r="F6621" t="s">
        <v>9673</v>
      </c>
      <c r="G6621" t="s">
        <v>379</v>
      </c>
      <c r="AU6621" s="10"/>
      <c r="AZ6621" s="1">
        <f t="shared" si="206"/>
        <v>4</v>
      </c>
      <c r="BA6621" s="1">
        <f t="shared" si="207"/>
        <v>3</v>
      </c>
    </row>
    <row r="6622" spans="1:53" x14ac:dyDescent="0.25">
      <c r="A6622" s="1">
        <v>6621</v>
      </c>
      <c r="B6622" s="1" t="s">
        <v>9673</v>
      </c>
      <c r="C6622" t="s">
        <v>11362</v>
      </c>
      <c r="D6622" t="s">
        <v>9673</v>
      </c>
      <c r="E6622" t="s">
        <v>4449</v>
      </c>
      <c r="F6622" t="s">
        <v>3632</v>
      </c>
      <c r="AU6622" s="10"/>
      <c r="AZ6622" s="1">
        <f t="shared" si="206"/>
        <v>3</v>
      </c>
      <c r="BA6622" s="1">
        <f t="shared" si="207"/>
        <v>1</v>
      </c>
    </row>
    <row r="6623" spans="1:53" x14ac:dyDescent="0.25">
      <c r="A6623" s="1">
        <v>6622</v>
      </c>
      <c r="B6623" s="1" t="s">
        <v>9673</v>
      </c>
      <c r="C6623" t="s">
        <v>11363</v>
      </c>
      <c r="D6623" t="s">
        <v>9673</v>
      </c>
      <c r="E6623" t="s">
        <v>4721</v>
      </c>
      <c r="F6623" t="s">
        <v>1484</v>
      </c>
      <c r="G6623" t="s">
        <v>5147</v>
      </c>
      <c r="AU6623" s="10"/>
      <c r="AZ6623" s="1">
        <f t="shared" si="206"/>
        <v>4</v>
      </c>
      <c r="BA6623" s="1">
        <f t="shared" si="207"/>
        <v>1</v>
      </c>
    </row>
    <row r="6624" spans="1:53" x14ac:dyDescent="0.25">
      <c r="A6624" s="1">
        <v>6623</v>
      </c>
      <c r="B6624" s="1" t="s">
        <v>9673</v>
      </c>
      <c r="C6624" t="s">
        <v>11364</v>
      </c>
      <c r="D6624" t="s">
        <v>9673</v>
      </c>
      <c r="E6624" t="s">
        <v>4380</v>
      </c>
      <c r="F6624" t="s">
        <v>2772</v>
      </c>
      <c r="G6624" t="s">
        <v>1667</v>
      </c>
      <c r="H6624" t="s">
        <v>10766</v>
      </c>
      <c r="AU6624" s="10"/>
      <c r="AZ6624" s="1">
        <f t="shared" si="206"/>
        <v>5</v>
      </c>
      <c r="BA6624" s="1">
        <f t="shared" si="207"/>
        <v>1</v>
      </c>
    </row>
    <row r="6625" spans="1:53" x14ac:dyDescent="0.25">
      <c r="A6625" s="1">
        <v>6624</v>
      </c>
      <c r="B6625" s="1" t="s">
        <v>9673</v>
      </c>
      <c r="C6625" t="s">
        <v>11365</v>
      </c>
      <c r="D6625" t="s">
        <v>675</v>
      </c>
      <c r="E6625" t="s">
        <v>11338</v>
      </c>
      <c r="F6625" t="s">
        <v>9673</v>
      </c>
      <c r="G6625" t="s">
        <v>5990</v>
      </c>
      <c r="AU6625" s="10"/>
      <c r="AZ6625" s="1">
        <f t="shared" si="206"/>
        <v>4</v>
      </c>
      <c r="BA6625" s="1">
        <f t="shared" si="207"/>
        <v>3</v>
      </c>
    </row>
    <row r="6626" spans="1:53" x14ac:dyDescent="0.25">
      <c r="A6626" s="1">
        <v>6625</v>
      </c>
      <c r="B6626" s="1" t="s">
        <v>9673</v>
      </c>
      <c r="C6626" t="s">
        <v>11366</v>
      </c>
      <c r="D6626" t="s">
        <v>215</v>
      </c>
      <c r="E6626" t="s">
        <v>9673</v>
      </c>
      <c r="F6626" t="s">
        <v>5990</v>
      </c>
      <c r="AU6626" s="10"/>
      <c r="AZ6626" s="1">
        <f t="shared" si="206"/>
        <v>3</v>
      </c>
      <c r="BA6626" s="1">
        <f t="shared" si="207"/>
        <v>2</v>
      </c>
    </row>
    <row r="6627" spans="1:53" x14ac:dyDescent="0.25">
      <c r="A6627" s="1">
        <v>6626</v>
      </c>
      <c r="B6627" s="1" t="s">
        <v>9673</v>
      </c>
      <c r="C6627" t="s">
        <v>11367</v>
      </c>
      <c r="D6627" t="s">
        <v>9673</v>
      </c>
      <c r="E6627" t="s">
        <v>5990</v>
      </c>
      <c r="F6627" t="s">
        <v>1687</v>
      </c>
      <c r="AU6627" s="10"/>
      <c r="AZ6627" s="1">
        <f t="shared" si="206"/>
        <v>3</v>
      </c>
      <c r="BA6627" s="1">
        <f t="shared" si="207"/>
        <v>1</v>
      </c>
    </row>
    <row r="6628" spans="1:53" x14ac:dyDescent="0.25">
      <c r="A6628" s="1">
        <v>6627</v>
      </c>
      <c r="B6628" s="1" t="s">
        <v>9673</v>
      </c>
      <c r="C6628" t="s">
        <v>11368</v>
      </c>
      <c r="D6628" t="s">
        <v>56</v>
      </c>
      <c r="E6628" t="s">
        <v>1221</v>
      </c>
      <c r="F6628" t="s">
        <v>9673</v>
      </c>
      <c r="G6628" t="s">
        <v>56</v>
      </c>
      <c r="H6628" t="s">
        <v>7892</v>
      </c>
      <c r="I6628" t="s">
        <v>5832</v>
      </c>
      <c r="J6628" t="s">
        <v>2231</v>
      </c>
      <c r="AU6628" s="10"/>
      <c r="AZ6628" s="1">
        <f t="shared" si="206"/>
        <v>7</v>
      </c>
      <c r="BA6628" s="1">
        <f t="shared" si="207"/>
        <v>3</v>
      </c>
    </row>
    <row r="6629" spans="1:53" x14ac:dyDescent="0.25">
      <c r="A6629" s="1">
        <v>6628</v>
      </c>
      <c r="B6629" s="1" t="s">
        <v>9673</v>
      </c>
      <c r="C6629" t="s">
        <v>11369</v>
      </c>
      <c r="D6629" t="s">
        <v>9673</v>
      </c>
      <c r="E6629" t="s">
        <v>5990</v>
      </c>
      <c r="F6629" t="s">
        <v>447</v>
      </c>
      <c r="G6629" t="s">
        <v>3824</v>
      </c>
      <c r="AU6629" s="10"/>
      <c r="AZ6629" s="1">
        <f t="shared" si="206"/>
        <v>4</v>
      </c>
      <c r="BA6629" s="1">
        <f t="shared" si="207"/>
        <v>1</v>
      </c>
    </row>
    <row r="6630" spans="1:53" x14ac:dyDescent="0.25">
      <c r="A6630" s="1">
        <v>6629</v>
      </c>
      <c r="B6630" s="1" t="s">
        <v>9673</v>
      </c>
      <c r="C6630" t="s">
        <v>11370</v>
      </c>
      <c r="D6630" t="s">
        <v>11371</v>
      </c>
      <c r="E6630" t="s">
        <v>2113</v>
      </c>
      <c r="F6630" t="s">
        <v>1776</v>
      </c>
      <c r="G6630" t="s">
        <v>4980</v>
      </c>
      <c r="H6630" t="s">
        <v>9673</v>
      </c>
      <c r="I6630" t="s">
        <v>5990</v>
      </c>
      <c r="AU6630" s="10"/>
      <c r="AZ6630" s="1">
        <f t="shared" si="206"/>
        <v>6</v>
      </c>
      <c r="BA6630" s="1">
        <f t="shared" si="207"/>
        <v>5</v>
      </c>
    </row>
    <row r="6631" spans="1:53" x14ac:dyDescent="0.25">
      <c r="A6631" s="1">
        <v>6630</v>
      </c>
      <c r="B6631" s="1" t="s">
        <v>9673</v>
      </c>
      <c r="C6631" t="s">
        <v>11372</v>
      </c>
      <c r="D6631" t="s">
        <v>9673</v>
      </c>
      <c r="E6631" t="s">
        <v>366</v>
      </c>
      <c r="F6631" t="s">
        <v>5525</v>
      </c>
      <c r="G6631" t="s">
        <v>11373</v>
      </c>
      <c r="AU6631" s="10"/>
      <c r="AZ6631" s="1">
        <f t="shared" si="206"/>
        <v>4</v>
      </c>
      <c r="BA6631" s="1">
        <f t="shared" si="207"/>
        <v>1</v>
      </c>
    </row>
    <row r="6632" spans="1:53" x14ac:dyDescent="0.25">
      <c r="A6632" s="1">
        <v>6631</v>
      </c>
      <c r="B6632" s="1" t="s">
        <v>9673</v>
      </c>
      <c r="C6632" t="s">
        <v>11374</v>
      </c>
      <c r="D6632" t="s">
        <v>9673</v>
      </c>
      <c r="E6632" t="s">
        <v>5990</v>
      </c>
      <c r="F6632" t="s">
        <v>730</v>
      </c>
      <c r="AU6632" s="10"/>
      <c r="AZ6632" s="1">
        <f t="shared" si="206"/>
        <v>3</v>
      </c>
      <c r="BA6632" s="1">
        <f t="shared" si="207"/>
        <v>1</v>
      </c>
    </row>
    <row r="6633" spans="1:53" x14ac:dyDescent="0.25">
      <c r="A6633" s="1">
        <v>6632</v>
      </c>
      <c r="B6633" s="1" t="s">
        <v>9673</v>
      </c>
      <c r="C6633" t="s">
        <v>11375</v>
      </c>
      <c r="D6633" t="s">
        <v>863</v>
      </c>
      <c r="E6633" t="s">
        <v>57</v>
      </c>
      <c r="F6633" t="s">
        <v>9673</v>
      </c>
      <c r="G6633" t="s">
        <v>11345</v>
      </c>
      <c r="AU6633" s="10"/>
      <c r="AZ6633" s="1">
        <f t="shared" si="206"/>
        <v>4</v>
      </c>
      <c r="BA6633" s="1">
        <f t="shared" si="207"/>
        <v>3</v>
      </c>
    </row>
    <row r="6634" spans="1:53" x14ac:dyDescent="0.25">
      <c r="A6634" s="1">
        <v>6633</v>
      </c>
      <c r="B6634" s="1" t="s">
        <v>9673</v>
      </c>
      <c r="C6634" t="s">
        <v>11376</v>
      </c>
      <c r="D6634" t="s">
        <v>2672</v>
      </c>
      <c r="E6634" t="s">
        <v>9673</v>
      </c>
      <c r="F6634" t="s">
        <v>3284</v>
      </c>
      <c r="AU6634" s="10"/>
      <c r="AZ6634" s="1">
        <f t="shared" si="206"/>
        <v>3</v>
      </c>
      <c r="BA6634" s="1">
        <f t="shared" si="207"/>
        <v>2</v>
      </c>
    </row>
    <row r="6635" spans="1:53" x14ac:dyDescent="0.25">
      <c r="A6635" s="1">
        <v>6634</v>
      </c>
      <c r="B6635" s="1" t="s">
        <v>9673</v>
      </c>
      <c r="C6635" t="s">
        <v>11377</v>
      </c>
      <c r="D6635" t="s">
        <v>2280</v>
      </c>
      <c r="E6635" t="s">
        <v>2231</v>
      </c>
      <c r="F6635" t="s">
        <v>56</v>
      </c>
      <c r="G6635" t="s">
        <v>1221</v>
      </c>
      <c r="H6635" t="s">
        <v>9673</v>
      </c>
      <c r="I6635" t="s">
        <v>56</v>
      </c>
      <c r="J6635" t="s">
        <v>7892</v>
      </c>
      <c r="K6635" t="s">
        <v>5832</v>
      </c>
      <c r="AU6635" s="10"/>
      <c r="AZ6635" s="1">
        <f t="shared" si="206"/>
        <v>8</v>
      </c>
      <c r="BA6635" s="1">
        <f t="shared" si="207"/>
        <v>5</v>
      </c>
    </row>
    <row r="6636" spans="1:53" x14ac:dyDescent="0.25">
      <c r="A6636" s="1">
        <v>6635</v>
      </c>
      <c r="B6636" s="1" t="s">
        <v>9673</v>
      </c>
      <c r="C6636" t="s">
        <v>9673</v>
      </c>
      <c r="D6636" t="s">
        <v>9673</v>
      </c>
      <c r="AT6636">
        <v>0</v>
      </c>
      <c r="AU6636" s="10"/>
      <c r="AZ6636" s="1">
        <f t="shared" si="206"/>
        <v>1</v>
      </c>
      <c r="BA6636" s="1">
        <f t="shared" si="207"/>
        <v>1</v>
      </c>
    </row>
    <row r="6637" spans="1:53" x14ac:dyDescent="0.25">
      <c r="A6637" s="1">
        <v>6636</v>
      </c>
      <c r="B6637" s="1" t="s">
        <v>9673</v>
      </c>
      <c r="C6637" t="s">
        <v>11378</v>
      </c>
      <c r="D6637" t="s">
        <v>3270</v>
      </c>
      <c r="E6637" t="s">
        <v>11379</v>
      </c>
      <c r="F6637" t="s">
        <v>9673</v>
      </c>
      <c r="G6637" t="s">
        <v>5990</v>
      </c>
      <c r="AU6637" s="10"/>
      <c r="AZ6637" s="1">
        <f t="shared" si="206"/>
        <v>4</v>
      </c>
      <c r="BA6637" s="1">
        <f t="shared" si="207"/>
        <v>3</v>
      </c>
    </row>
    <row r="6638" spans="1:53" x14ac:dyDescent="0.25">
      <c r="A6638" s="1">
        <v>6637</v>
      </c>
      <c r="B6638" s="1" t="s">
        <v>9673</v>
      </c>
      <c r="C6638" t="s">
        <v>11380</v>
      </c>
      <c r="D6638" t="s">
        <v>9673</v>
      </c>
      <c r="E6638" t="s">
        <v>4721</v>
      </c>
      <c r="F6638" t="s">
        <v>11381</v>
      </c>
      <c r="AU6638" s="10"/>
      <c r="AZ6638" s="1">
        <f t="shared" si="206"/>
        <v>3</v>
      </c>
      <c r="BA6638" s="1">
        <f t="shared" si="207"/>
        <v>1</v>
      </c>
    </row>
    <row r="6639" spans="1:53" x14ac:dyDescent="0.25">
      <c r="A6639" s="1">
        <v>6638</v>
      </c>
      <c r="B6639" s="1" t="s">
        <v>9673</v>
      </c>
      <c r="C6639" t="s">
        <v>11382</v>
      </c>
      <c r="D6639" t="s">
        <v>863</v>
      </c>
      <c r="E6639" t="s">
        <v>57</v>
      </c>
      <c r="F6639" t="s">
        <v>9673</v>
      </c>
      <c r="G6639" t="s">
        <v>11345</v>
      </c>
      <c r="H6639" t="s">
        <v>7436</v>
      </c>
      <c r="AU6639" s="10"/>
      <c r="AZ6639" s="1">
        <f t="shared" si="206"/>
        <v>5</v>
      </c>
      <c r="BA6639" s="1">
        <f t="shared" si="207"/>
        <v>3</v>
      </c>
    </row>
    <row r="6640" spans="1:53" x14ac:dyDescent="0.25">
      <c r="A6640" s="1">
        <v>6639</v>
      </c>
      <c r="B6640" s="1" t="s">
        <v>9673</v>
      </c>
      <c r="C6640" t="s">
        <v>11383</v>
      </c>
      <c r="D6640" t="s">
        <v>9673</v>
      </c>
      <c r="E6640" t="s">
        <v>4721</v>
      </c>
      <c r="F6640" t="s">
        <v>10636</v>
      </c>
      <c r="G6640" t="s">
        <v>11384</v>
      </c>
      <c r="H6640" t="s">
        <v>1350</v>
      </c>
      <c r="AU6640" s="10"/>
      <c r="AZ6640" s="1">
        <f t="shared" si="206"/>
        <v>5</v>
      </c>
      <c r="BA6640" s="1">
        <f t="shared" si="207"/>
        <v>1</v>
      </c>
    </row>
    <row r="6641" spans="1:53" x14ac:dyDescent="0.25">
      <c r="A6641" s="1">
        <v>6640</v>
      </c>
      <c r="B6641" s="1" t="s">
        <v>9673</v>
      </c>
      <c r="C6641" t="s">
        <v>11385</v>
      </c>
      <c r="D6641" t="s">
        <v>9673</v>
      </c>
      <c r="E6641" t="s">
        <v>5990</v>
      </c>
      <c r="F6641" t="s">
        <v>11386</v>
      </c>
      <c r="AU6641" s="10"/>
      <c r="AZ6641" s="1">
        <f t="shared" si="206"/>
        <v>3</v>
      </c>
      <c r="BA6641" s="1">
        <f t="shared" si="207"/>
        <v>1</v>
      </c>
    </row>
    <row r="6642" spans="1:53" x14ac:dyDescent="0.25">
      <c r="A6642" s="1">
        <v>6641</v>
      </c>
      <c r="B6642" s="1" t="s">
        <v>9673</v>
      </c>
      <c r="C6642" t="s">
        <v>11387</v>
      </c>
      <c r="D6642" t="s">
        <v>325</v>
      </c>
      <c r="E6642" t="s">
        <v>9673</v>
      </c>
      <c r="AT6642">
        <v>0</v>
      </c>
      <c r="AU6642" s="10"/>
      <c r="AZ6642" s="1">
        <f t="shared" si="206"/>
        <v>2</v>
      </c>
      <c r="BA6642" s="1">
        <f t="shared" si="207"/>
        <v>2</v>
      </c>
    </row>
    <row r="6643" spans="1:53" x14ac:dyDescent="0.25">
      <c r="A6643" s="1">
        <v>6642</v>
      </c>
      <c r="B6643" s="1" t="s">
        <v>9673</v>
      </c>
      <c r="C6643" t="s">
        <v>11388</v>
      </c>
      <c r="D6643" t="s">
        <v>9673</v>
      </c>
      <c r="E6643" t="s">
        <v>5990</v>
      </c>
      <c r="F6643" t="s">
        <v>730</v>
      </c>
      <c r="G6643" t="s">
        <v>11340</v>
      </c>
      <c r="AU6643" s="10"/>
      <c r="AZ6643" s="1">
        <f t="shared" si="206"/>
        <v>4</v>
      </c>
      <c r="BA6643" s="1">
        <f t="shared" si="207"/>
        <v>1</v>
      </c>
    </row>
    <row r="6644" spans="1:53" x14ac:dyDescent="0.25">
      <c r="A6644" s="1">
        <v>6643</v>
      </c>
      <c r="B6644" s="1" t="s">
        <v>9673</v>
      </c>
      <c r="C6644" t="s">
        <v>11389</v>
      </c>
      <c r="D6644" t="s">
        <v>11390</v>
      </c>
      <c r="E6644" t="s">
        <v>2784</v>
      </c>
      <c r="F6644" t="s">
        <v>9673</v>
      </c>
      <c r="G6644" t="s">
        <v>5990</v>
      </c>
      <c r="AU6644" s="10"/>
      <c r="AZ6644" s="1">
        <f t="shared" si="206"/>
        <v>4</v>
      </c>
      <c r="BA6644" s="1">
        <f t="shared" si="207"/>
        <v>3</v>
      </c>
    </row>
    <row r="6645" spans="1:53" x14ac:dyDescent="0.25">
      <c r="A6645" s="1">
        <v>6644</v>
      </c>
      <c r="B6645" s="1" t="s">
        <v>9673</v>
      </c>
      <c r="C6645" t="s">
        <v>11391</v>
      </c>
      <c r="D6645" t="s">
        <v>11392</v>
      </c>
      <c r="E6645" t="s">
        <v>9673</v>
      </c>
      <c r="F6645" t="s">
        <v>562</v>
      </c>
      <c r="AU6645" s="10"/>
      <c r="AZ6645" s="1">
        <f t="shared" si="206"/>
        <v>3</v>
      </c>
      <c r="BA6645" s="1">
        <f t="shared" si="207"/>
        <v>2</v>
      </c>
    </row>
    <row r="6646" spans="1:53" x14ac:dyDescent="0.25">
      <c r="A6646" s="1">
        <v>6645</v>
      </c>
      <c r="B6646" s="1" t="s">
        <v>9673</v>
      </c>
      <c r="C6646" t="s">
        <v>11393</v>
      </c>
      <c r="D6646" t="s">
        <v>56</v>
      </c>
      <c r="E6646" t="s">
        <v>1221</v>
      </c>
      <c r="F6646" t="s">
        <v>9673</v>
      </c>
      <c r="G6646" t="s">
        <v>56</v>
      </c>
      <c r="H6646" t="s">
        <v>7892</v>
      </c>
      <c r="I6646" t="s">
        <v>5832</v>
      </c>
      <c r="J6646" t="s">
        <v>149</v>
      </c>
      <c r="AU6646" s="10"/>
      <c r="AZ6646" s="1">
        <f t="shared" si="206"/>
        <v>7</v>
      </c>
      <c r="BA6646" s="1">
        <f t="shared" si="207"/>
        <v>3</v>
      </c>
    </row>
    <row r="6647" spans="1:53" x14ac:dyDescent="0.25">
      <c r="A6647" s="1">
        <v>6646</v>
      </c>
      <c r="B6647" s="1" t="s">
        <v>9673</v>
      </c>
      <c r="C6647" t="s">
        <v>11394</v>
      </c>
      <c r="D6647" t="s">
        <v>341</v>
      </c>
      <c r="E6647" t="s">
        <v>4521</v>
      </c>
      <c r="F6647" t="s">
        <v>9673</v>
      </c>
      <c r="G6647" t="s">
        <v>5990</v>
      </c>
      <c r="AU6647" s="10"/>
      <c r="AZ6647" s="1">
        <f t="shared" si="206"/>
        <v>4</v>
      </c>
      <c r="BA6647" s="1">
        <f t="shared" si="207"/>
        <v>3</v>
      </c>
    </row>
    <row r="6648" spans="1:53" x14ac:dyDescent="0.25">
      <c r="A6648" s="1">
        <v>6647</v>
      </c>
      <c r="B6648" s="1" t="s">
        <v>9673</v>
      </c>
      <c r="C6648" t="s">
        <v>11395</v>
      </c>
      <c r="D6648" t="s">
        <v>2304</v>
      </c>
      <c r="E6648" t="s">
        <v>9673</v>
      </c>
      <c r="F6648" t="s">
        <v>5990</v>
      </c>
      <c r="G6648" t="s">
        <v>1978</v>
      </c>
      <c r="H6648" t="s">
        <v>261</v>
      </c>
      <c r="AU6648" s="10"/>
      <c r="AZ6648" s="1">
        <f t="shared" si="206"/>
        <v>5</v>
      </c>
      <c r="BA6648" s="1">
        <f t="shared" si="207"/>
        <v>2</v>
      </c>
    </row>
    <row r="6649" spans="1:53" x14ac:dyDescent="0.25">
      <c r="A6649" s="1">
        <v>6648</v>
      </c>
      <c r="B6649" s="1" t="s">
        <v>9673</v>
      </c>
      <c r="C6649" t="s">
        <v>11396</v>
      </c>
      <c r="D6649" t="s">
        <v>1687</v>
      </c>
      <c r="E6649" t="s">
        <v>9673</v>
      </c>
      <c r="F6649" t="s">
        <v>5990</v>
      </c>
      <c r="AU6649" s="10"/>
      <c r="AZ6649" s="1">
        <f t="shared" si="206"/>
        <v>3</v>
      </c>
      <c r="BA6649" s="1">
        <f t="shared" si="207"/>
        <v>2</v>
      </c>
    </row>
    <row r="6650" spans="1:53" x14ac:dyDescent="0.25">
      <c r="A6650" s="1">
        <v>6649</v>
      </c>
      <c r="B6650" s="1" t="s">
        <v>9673</v>
      </c>
      <c r="C6650" t="s">
        <v>11397</v>
      </c>
      <c r="D6650" t="s">
        <v>9673</v>
      </c>
      <c r="E6650" t="s">
        <v>5990</v>
      </c>
      <c r="F6650" t="s">
        <v>11340</v>
      </c>
      <c r="G6650" t="s">
        <v>915</v>
      </c>
      <c r="AU6650" s="10"/>
      <c r="AZ6650" s="1">
        <f t="shared" si="206"/>
        <v>4</v>
      </c>
      <c r="BA6650" s="1">
        <f t="shared" si="207"/>
        <v>1</v>
      </c>
    </row>
    <row r="6651" spans="1:53" x14ac:dyDescent="0.25">
      <c r="A6651" s="1">
        <v>6650</v>
      </c>
      <c r="B6651" s="1" t="s">
        <v>9673</v>
      </c>
      <c r="C6651" t="s">
        <v>11398</v>
      </c>
      <c r="D6651" t="s">
        <v>9673</v>
      </c>
      <c r="E6651" t="s">
        <v>5990</v>
      </c>
      <c r="F6651" t="s">
        <v>42</v>
      </c>
      <c r="AU6651" s="10"/>
      <c r="AZ6651" s="1">
        <f t="shared" si="206"/>
        <v>3</v>
      </c>
      <c r="BA6651" s="1">
        <f t="shared" si="207"/>
        <v>1</v>
      </c>
    </row>
    <row r="6652" spans="1:53" x14ac:dyDescent="0.25">
      <c r="A6652" s="1">
        <v>6651</v>
      </c>
      <c r="B6652" s="1" t="s">
        <v>9673</v>
      </c>
      <c r="C6652" t="s">
        <v>11399</v>
      </c>
      <c r="D6652" t="s">
        <v>9673</v>
      </c>
      <c r="E6652" t="s">
        <v>5990</v>
      </c>
      <c r="F6652" t="s">
        <v>318</v>
      </c>
      <c r="AU6652" s="10"/>
      <c r="AZ6652" s="1">
        <f t="shared" si="206"/>
        <v>3</v>
      </c>
      <c r="BA6652" s="1">
        <f t="shared" si="207"/>
        <v>1</v>
      </c>
    </row>
    <row r="6653" spans="1:53" x14ac:dyDescent="0.25">
      <c r="A6653" s="1">
        <v>6652</v>
      </c>
      <c r="B6653" s="1" t="s">
        <v>9673</v>
      </c>
      <c r="C6653" t="s">
        <v>11400</v>
      </c>
      <c r="D6653" t="s">
        <v>675</v>
      </c>
      <c r="E6653" t="s">
        <v>9673</v>
      </c>
      <c r="F6653" t="s">
        <v>5990</v>
      </c>
      <c r="G6653" t="s">
        <v>2606</v>
      </c>
      <c r="AU6653" s="10"/>
      <c r="AZ6653" s="1">
        <f t="shared" si="206"/>
        <v>4</v>
      </c>
      <c r="BA6653" s="1">
        <f t="shared" si="207"/>
        <v>2</v>
      </c>
    </row>
    <row r="6654" spans="1:53" x14ac:dyDescent="0.25">
      <c r="A6654" s="1">
        <v>6653</v>
      </c>
      <c r="B6654" s="1" t="s">
        <v>9673</v>
      </c>
      <c r="C6654" t="s">
        <v>11401</v>
      </c>
      <c r="D6654" t="s">
        <v>4730</v>
      </c>
      <c r="E6654" t="s">
        <v>9673</v>
      </c>
      <c r="F6654" t="s">
        <v>5990</v>
      </c>
      <c r="AU6654" s="10"/>
      <c r="AZ6654" s="1">
        <f t="shared" si="206"/>
        <v>3</v>
      </c>
      <c r="BA6654" s="1">
        <f t="shared" si="207"/>
        <v>2</v>
      </c>
    </row>
    <row r="6655" spans="1:53" x14ac:dyDescent="0.25">
      <c r="A6655" s="1">
        <v>6654</v>
      </c>
      <c r="B6655" s="1" t="s">
        <v>9673</v>
      </c>
      <c r="C6655" t="s">
        <v>11402</v>
      </c>
      <c r="D6655" t="s">
        <v>863</v>
      </c>
      <c r="E6655" t="s">
        <v>57</v>
      </c>
      <c r="F6655" t="s">
        <v>9673</v>
      </c>
      <c r="G6655" t="s">
        <v>11345</v>
      </c>
      <c r="H6655" t="s">
        <v>2280</v>
      </c>
      <c r="I6655" t="s">
        <v>2231</v>
      </c>
      <c r="AU6655" s="10"/>
      <c r="AZ6655" s="1">
        <f t="shared" si="206"/>
        <v>6</v>
      </c>
      <c r="BA6655" s="1">
        <f t="shared" si="207"/>
        <v>3</v>
      </c>
    </row>
    <row r="6656" spans="1:53" x14ac:dyDescent="0.25">
      <c r="A6656" s="1">
        <v>6655</v>
      </c>
      <c r="B6656" s="1" t="s">
        <v>9673</v>
      </c>
      <c r="C6656" t="s">
        <v>11403</v>
      </c>
      <c r="D6656" t="s">
        <v>863</v>
      </c>
      <c r="E6656" t="s">
        <v>57</v>
      </c>
      <c r="F6656" t="s">
        <v>9673</v>
      </c>
      <c r="G6656" t="s">
        <v>11345</v>
      </c>
      <c r="H6656" t="s">
        <v>261</v>
      </c>
      <c r="I6656" t="s">
        <v>1144</v>
      </c>
      <c r="J6656" t="s">
        <v>2322</v>
      </c>
      <c r="AU6656" s="10"/>
      <c r="AZ6656" s="1">
        <f t="shared" si="206"/>
        <v>7</v>
      </c>
      <c r="BA6656" s="1">
        <f t="shared" si="207"/>
        <v>3</v>
      </c>
    </row>
    <row r="6657" spans="1:53" x14ac:dyDescent="0.25">
      <c r="A6657" s="1">
        <v>6656</v>
      </c>
      <c r="B6657" s="1" t="s">
        <v>9673</v>
      </c>
      <c r="C6657" t="s">
        <v>11404</v>
      </c>
      <c r="D6657" t="s">
        <v>9673</v>
      </c>
      <c r="E6657" t="s">
        <v>5990</v>
      </c>
      <c r="F6657" t="s">
        <v>11405</v>
      </c>
      <c r="G6657" t="s">
        <v>3632</v>
      </c>
      <c r="AU6657" s="10"/>
      <c r="AZ6657" s="1">
        <f t="shared" si="206"/>
        <v>4</v>
      </c>
      <c r="BA6657" s="1">
        <f t="shared" si="207"/>
        <v>1</v>
      </c>
    </row>
    <row r="6658" spans="1:53" x14ac:dyDescent="0.25">
      <c r="A6658" s="1">
        <v>6657</v>
      </c>
      <c r="B6658" s="1" t="s">
        <v>9673</v>
      </c>
      <c r="C6658" t="s">
        <v>11406</v>
      </c>
      <c r="D6658" t="s">
        <v>7685</v>
      </c>
      <c r="E6658" t="s">
        <v>11407</v>
      </c>
      <c r="F6658" t="s">
        <v>9673</v>
      </c>
      <c r="G6658" t="s">
        <v>5990</v>
      </c>
      <c r="H6658" t="s">
        <v>2606</v>
      </c>
      <c r="AU6658" s="10"/>
      <c r="AZ6658" s="1">
        <f t="shared" ref="AZ6658:AZ6721" si="208">COUNTA(D6658:AS6658)</f>
        <v>5</v>
      </c>
      <c r="BA6658" s="1">
        <f t="shared" ref="BA6658:BA6721" si="209">MATCH(B6658,D6658:AS6658,)</f>
        <v>3</v>
      </c>
    </row>
    <row r="6659" spans="1:53" x14ac:dyDescent="0.25">
      <c r="A6659" s="1">
        <v>6658</v>
      </c>
      <c r="B6659" s="1" t="s">
        <v>9673</v>
      </c>
      <c r="C6659" t="s">
        <v>11408</v>
      </c>
      <c r="D6659" t="s">
        <v>56</v>
      </c>
      <c r="E6659" t="s">
        <v>1221</v>
      </c>
      <c r="F6659" t="s">
        <v>9673</v>
      </c>
      <c r="G6659" t="s">
        <v>56</v>
      </c>
      <c r="H6659" t="s">
        <v>7892</v>
      </c>
      <c r="I6659" t="s">
        <v>5832</v>
      </c>
      <c r="J6659" t="s">
        <v>2231</v>
      </c>
      <c r="K6659" t="s">
        <v>149</v>
      </c>
      <c r="AU6659" s="10"/>
      <c r="AZ6659" s="1">
        <f t="shared" si="208"/>
        <v>8</v>
      </c>
      <c r="BA6659" s="1">
        <f t="shared" si="209"/>
        <v>3</v>
      </c>
    </row>
    <row r="6660" spans="1:53" x14ac:dyDescent="0.25">
      <c r="A6660" s="1">
        <v>6659</v>
      </c>
      <c r="B6660" s="1" t="s">
        <v>9673</v>
      </c>
      <c r="C6660" t="s">
        <v>11409</v>
      </c>
      <c r="D6660" t="s">
        <v>9673</v>
      </c>
      <c r="E6660" t="s">
        <v>11410</v>
      </c>
      <c r="F6660" t="s">
        <v>11411</v>
      </c>
      <c r="G6660" t="s">
        <v>11412</v>
      </c>
      <c r="AU6660" s="10"/>
      <c r="AZ6660" s="1">
        <f t="shared" si="208"/>
        <v>4</v>
      </c>
      <c r="BA6660" s="1">
        <f t="shared" si="209"/>
        <v>1</v>
      </c>
    </row>
    <row r="6661" spans="1:53" x14ac:dyDescent="0.25">
      <c r="A6661" s="1">
        <v>6660</v>
      </c>
      <c r="B6661" s="1" t="s">
        <v>9673</v>
      </c>
      <c r="C6661" t="s">
        <v>11413</v>
      </c>
      <c r="D6661" t="s">
        <v>9673</v>
      </c>
      <c r="E6661" t="s">
        <v>5990</v>
      </c>
      <c r="F6661" t="s">
        <v>5903</v>
      </c>
      <c r="AU6661" s="10"/>
      <c r="AZ6661" s="1">
        <f t="shared" si="208"/>
        <v>3</v>
      </c>
      <c r="BA6661" s="1">
        <f t="shared" si="209"/>
        <v>1</v>
      </c>
    </row>
    <row r="6662" spans="1:53" x14ac:dyDescent="0.25">
      <c r="A6662" s="1">
        <v>6661</v>
      </c>
      <c r="B6662" s="1" t="s">
        <v>9673</v>
      </c>
      <c r="C6662" t="s">
        <v>11414</v>
      </c>
      <c r="D6662" t="s">
        <v>325</v>
      </c>
      <c r="E6662" t="s">
        <v>9673</v>
      </c>
      <c r="F6662" t="s">
        <v>11415</v>
      </c>
      <c r="G6662" t="s">
        <v>890</v>
      </c>
      <c r="AU6662" s="10"/>
      <c r="AZ6662" s="1">
        <f t="shared" si="208"/>
        <v>4</v>
      </c>
      <c r="BA6662" s="1">
        <f t="shared" si="209"/>
        <v>2</v>
      </c>
    </row>
    <row r="6663" spans="1:53" x14ac:dyDescent="0.25">
      <c r="A6663" s="1">
        <v>6662</v>
      </c>
      <c r="B6663" s="1" t="s">
        <v>9673</v>
      </c>
      <c r="C6663" t="s">
        <v>11416</v>
      </c>
      <c r="D6663" t="s">
        <v>9673</v>
      </c>
      <c r="E6663" t="s">
        <v>5990</v>
      </c>
      <c r="F6663" t="s">
        <v>10971</v>
      </c>
      <c r="AU6663" s="10"/>
      <c r="AZ6663" s="1">
        <f t="shared" si="208"/>
        <v>3</v>
      </c>
      <c r="BA6663" s="1">
        <f t="shared" si="209"/>
        <v>1</v>
      </c>
    </row>
    <row r="6664" spans="1:53" x14ac:dyDescent="0.25">
      <c r="A6664" s="1">
        <v>6663</v>
      </c>
      <c r="B6664" s="1" t="s">
        <v>9673</v>
      </c>
      <c r="C6664" t="s">
        <v>11417</v>
      </c>
      <c r="D6664" t="s">
        <v>9673</v>
      </c>
      <c r="E6664" t="s">
        <v>5990</v>
      </c>
      <c r="F6664" t="s">
        <v>363</v>
      </c>
      <c r="AU6664" s="10"/>
      <c r="AZ6664" s="1">
        <f t="shared" si="208"/>
        <v>3</v>
      </c>
      <c r="BA6664" s="1">
        <f t="shared" si="209"/>
        <v>1</v>
      </c>
    </row>
    <row r="6665" spans="1:53" x14ac:dyDescent="0.25">
      <c r="A6665" s="1">
        <v>6664</v>
      </c>
      <c r="B6665" s="1" t="s">
        <v>9673</v>
      </c>
      <c r="C6665" t="s">
        <v>11418</v>
      </c>
      <c r="D6665" t="s">
        <v>3765</v>
      </c>
      <c r="E6665" t="s">
        <v>675</v>
      </c>
      <c r="F6665" t="s">
        <v>9673</v>
      </c>
      <c r="G6665" t="s">
        <v>5990</v>
      </c>
      <c r="AU6665" s="10"/>
      <c r="AZ6665" s="1">
        <f t="shared" si="208"/>
        <v>4</v>
      </c>
      <c r="BA6665" s="1">
        <f t="shared" si="209"/>
        <v>3</v>
      </c>
    </row>
    <row r="6666" spans="1:53" x14ac:dyDescent="0.25">
      <c r="A6666" s="1">
        <v>6665</v>
      </c>
      <c r="B6666" s="1" t="s">
        <v>9673</v>
      </c>
      <c r="C6666" t="s">
        <v>11419</v>
      </c>
      <c r="D6666" t="s">
        <v>11359</v>
      </c>
      <c r="E6666" t="s">
        <v>9673</v>
      </c>
      <c r="F6666" t="s">
        <v>4721</v>
      </c>
      <c r="G6666" t="s">
        <v>1667</v>
      </c>
      <c r="H6666" t="s">
        <v>5204</v>
      </c>
      <c r="I6666" t="s">
        <v>11420</v>
      </c>
      <c r="AU6666" s="10"/>
      <c r="AZ6666" s="1">
        <f t="shared" si="208"/>
        <v>6</v>
      </c>
      <c r="BA6666" s="1">
        <f t="shared" si="209"/>
        <v>2</v>
      </c>
    </row>
    <row r="6667" spans="1:53" x14ac:dyDescent="0.25">
      <c r="A6667" s="1">
        <v>6666</v>
      </c>
      <c r="B6667" s="1" t="s">
        <v>9673</v>
      </c>
      <c r="C6667" t="s">
        <v>11421</v>
      </c>
      <c r="D6667" t="s">
        <v>9673</v>
      </c>
      <c r="E6667" t="s">
        <v>5990</v>
      </c>
      <c r="F6667" t="s">
        <v>5952</v>
      </c>
      <c r="AU6667" s="10"/>
      <c r="AZ6667" s="1">
        <f t="shared" si="208"/>
        <v>3</v>
      </c>
      <c r="BA6667" s="1">
        <f t="shared" si="209"/>
        <v>1</v>
      </c>
    </row>
    <row r="6668" spans="1:53" x14ac:dyDescent="0.25">
      <c r="A6668" s="1">
        <v>6667</v>
      </c>
      <c r="B6668" s="1" t="s">
        <v>9673</v>
      </c>
      <c r="C6668" t="s">
        <v>11422</v>
      </c>
      <c r="D6668" t="s">
        <v>9673</v>
      </c>
      <c r="E6668" t="s">
        <v>5990</v>
      </c>
      <c r="F6668" t="s">
        <v>3428</v>
      </c>
      <c r="G6668" t="s">
        <v>3824</v>
      </c>
      <c r="AU6668" s="10"/>
      <c r="AZ6668" s="1">
        <f t="shared" si="208"/>
        <v>4</v>
      </c>
      <c r="BA6668" s="1">
        <f t="shared" si="209"/>
        <v>1</v>
      </c>
    </row>
    <row r="6669" spans="1:53" x14ac:dyDescent="0.25">
      <c r="A6669" s="1">
        <v>6668</v>
      </c>
      <c r="B6669" s="1" t="s">
        <v>9673</v>
      </c>
      <c r="C6669" t="s">
        <v>11423</v>
      </c>
      <c r="D6669" t="s">
        <v>580</v>
      </c>
      <c r="E6669" t="s">
        <v>9673</v>
      </c>
      <c r="F6669" t="s">
        <v>68</v>
      </c>
      <c r="G6669" t="s">
        <v>149</v>
      </c>
      <c r="AU6669" s="10"/>
      <c r="AZ6669" s="1">
        <f t="shared" si="208"/>
        <v>4</v>
      </c>
      <c r="BA6669" s="1">
        <f t="shared" si="209"/>
        <v>2</v>
      </c>
    </row>
    <row r="6670" spans="1:53" x14ac:dyDescent="0.25">
      <c r="A6670" s="1">
        <v>6669</v>
      </c>
      <c r="B6670" s="1" t="s">
        <v>9673</v>
      </c>
      <c r="C6670" t="s">
        <v>11424</v>
      </c>
      <c r="D6670" t="s">
        <v>2304</v>
      </c>
      <c r="E6670" t="s">
        <v>9673</v>
      </c>
      <c r="F6670" t="s">
        <v>5990</v>
      </c>
      <c r="G6670" t="s">
        <v>215</v>
      </c>
      <c r="H6670" t="s">
        <v>1687</v>
      </c>
      <c r="AU6670" s="10"/>
      <c r="AZ6670" s="1">
        <f t="shared" si="208"/>
        <v>5</v>
      </c>
      <c r="BA6670" s="1">
        <f t="shared" si="209"/>
        <v>2</v>
      </c>
    </row>
    <row r="6671" spans="1:53" x14ac:dyDescent="0.25">
      <c r="A6671" s="1">
        <v>6670</v>
      </c>
      <c r="B6671" s="1" t="s">
        <v>9673</v>
      </c>
      <c r="C6671" t="s">
        <v>11425</v>
      </c>
      <c r="D6671" t="s">
        <v>486</v>
      </c>
      <c r="E6671" t="s">
        <v>9673</v>
      </c>
      <c r="F6671" t="s">
        <v>3632</v>
      </c>
      <c r="G6671" t="s">
        <v>1320</v>
      </c>
      <c r="AU6671" s="10"/>
      <c r="AZ6671" s="1">
        <f t="shared" si="208"/>
        <v>4</v>
      </c>
      <c r="BA6671" s="1">
        <f t="shared" si="209"/>
        <v>2</v>
      </c>
    </row>
    <row r="6672" spans="1:53" x14ac:dyDescent="0.25">
      <c r="A6672" s="1">
        <v>6671</v>
      </c>
      <c r="B6672" s="1" t="s">
        <v>9673</v>
      </c>
      <c r="C6672" t="s">
        <v>11426</v>
      </c>
      <c r="D6672" t="s">
        <v>9673</v>
      </c>
      <c r="E6672" t="s">
        <v>5990</v>
      </c>
      <c r="F6672" t="s">
        <v>730</v>
      </c>
      <c r="G6672" t="s">
        <v>1309</v>
      </c>
      <c r="AU6672" s="10"/>
      <c r="AZ6672" s="1">
        <f t="shared" si="208"/>
        <v>4</v>
      </c>
      <c r="BA6672" s="1">
        <f t="shared" si="209"/>
        <v>1</v>
      </c>
    </row>
    <row r="6673" spans="1:53" x14ac:dyDescent="0.25">
      <c r="A6673" s="1">
        <v>6672</v>
      </c>
      <c r="B6673" s="1" t="s">
        <v>9673</v>
      </c>
      <c r="C6673" t="s">
        <v>11427</v>
      </c>
      <c r="D6673" t="s">
        <v>11428</v>
      </c>
      <c r="E6673" t="s">
        <v>9673</v>
      </c>
      <c r="F6673" t="s">
        <v>11415</v>
      </c>
      <c r="G6673" t="s">
        <v>890</v>
      </c>
      <c r="AU6673" s="10"/>
      <c r="AZ6673" s="1">
        <f t="shared" si="208"/>
        <v>4</v>
      </c>
      <c r="BA6673" s="1">
        <f t="shared" si="209"/>
        <v>2</v>
      </c>
    </row>
    <row r="6674" spans="1:53" x14ac:dyDescent="0.25">
      <c r="A6674" s="1">
        <v>6673</v>
      </c>
      <c r="B6674" s="1" t="s">
        <v>9673</v>
      </c>
      <c r="C6674" t="s">
        <v>11429</v>
      </c>
      <c r="D6674" t="s">
        <v>11355</v>
      </c>
      <c r="E6674" t="s">
        <v>9673</v>
      </c>
      <c r="F6674" t="s">
        <v>379</v>
      </c>
      <c r="AU6674" s="10"/>
      <c r="AZ6674" s="1">
        <f t="shared" si="208"/>
        <v>3</v>
      </c>
      <c r="BA6674" s="1">
        <f t="shared" si="209"/>
        <v>2</v>
      </c>
    </row>
    <row r="6675" spans="1:53" x14ac:dyDescent="0.25">
      <c r="A6675" s="1">
        <v>6674</v>
      </c>
      <c r="B6675" s="1" t="s">
        <v>9673</v>
      </c>
      <c r="C6675" t="s">
        <v>11430</v>
      </c>
      <c r="D6675" t="s">
        <v>9673</v>
      </c>
      <c r="E6675" t="s">
        <v>853</v>
      </c>
      <c r="AU6675" s="10"/>
      <c r="AZ6675" s="1">
        <f t="shared" si="208"/>
        <v>2</v>
      </c>
      <c r="BA6675" s="1">
        <f t="shared" si="209"/>
        <v>1</v>
      </c>
    </row>
    <row r="6676" spans="1:53" x14ac:dyDescent="0.25">
      <c r="A6676" s="1">
        <v>6675</v>
      </c>
      <c r="B6676" s="1" t="s">
        <v>9673</v>
      </c>
      <c r="C6676" t="s">
        <v>11431</v>
      </c>
      <c r="D6676" t="s">
        <v>57</v>
      </c>
      <c r="E6676" t="s">
        <v>11432</v>
      </c>
      <c r="F6676" t="s">
        <v>5436</v>
      </c>
      <c r="G6676" t="s">
        <v>179</v>
      </c>
      <c r="H6676" t="s">
        <v>9673</v>
      </c>
      <c r="I6676" t="s">
        <v>379</v>
      </c>
      <c r="AU6676" s="10"/>
      <c r="AZ6676" s="1">
        <f t="shared" si="208"/>
        <v>6</v>
      </c>
      <c r="BA6676" s="1">
        <f t="shared" si="209"/>
        <v>5</v>
      </c>
    </row>
    <row r="6677" spans="1:53" x14ac:dyDescent="0.25">
      <c r="A6677" s="1">
        <v>6676</v>
      </c>
      <c r="B6677" s="1" t="s">
        <v>9673</v>
      </c>
      <c r="C6677" t="s">
        <v>11433</v>
      </c>
      <c r="D6677" t="s">
        <v>9673</v>
      </c>
      <c r="E6677" t="s">
        <v>5990</v>
      </c>
      <c r="F6677" t="s">
        <v>616</v>
      </c>
      <c r="AU6677" s="10"/>
      <c r="AZ6677" s="1">
        <f t="shared" si="208"/>
        <v>3</v>
      </c>
      <c r="BA6677" s="1">
        <f t="shared" si="209"/>
        <v>1</v>
      </c>
    </row>
    <row r="6678" spans="1:53" x14ac:dyDescent="0.25">
      <c r="A6678" s="1">
        <v>6677</v>
      </c>
      <c r="B6678" s="1" t="s">
        <v>9673</v>
      </c>
      <c r="C6678" t="s">
        <v>11434</v>
      </c>
      <c r="D6678" t="s">
        <v>9673</v>
      </c>
      <c r="E6678" t="s">
        <v>10835</v>
      </c>
      <c r="F6678" t="s">
        <v>11435</v>
      </c>
      <c r="G6678" t="s">
        <v>8128</v>
      </c>
      <c r="AU6678" s="10"/>
      <c r="AZ6678" s="1">
        <f t="shared" si="208"/>
        <v>4</v>
      </c>
      <c r="BA6678" s="1">
        <f t="shared" si="209"/>
        <v>1</v>
      </c>
    </row>
    <row r="6679" spans="1:53" x14ac:dyDescent="0.25">
      <c r="A6679" s="1">
        <v>6678</v>
      </c>
      <c r="B6679" s="1" t="s">
        <v>9673</v>
      </c>
      <c r="C6679" t="s">
        <v>11436</v>
      </c>
      <c r="D6679" t="s">
        <v>580</v>
      </c>
      <c r="E6679" t="s">
        <v>9673</v>
      </c>
      <c r="F6679" t="s">
        <v>68</v>
      </c>
      <c r="AU6679" s="10"/>
      <c r="AZ6679" s="1">
        <f t="shared" si="208"/>
        <v>3</v>
      </c>
      <c r="BA6679" s="1">
        <f t="shared" si="209"/>
        <v>2</v>
      </c>
    </row>
    <row r="6680" spans="1:53" x14ac:dyDescent="0.25">
      <c r="A6680" s="1">
        <v>6679</v>
      </c>
      <c r="B6680" s="1" t="s">
        <v>9673</v>
      </c>
      <c r="C6680" t="s">
        <v>11437</v>
      </c>
      <c r="D6680" t="s">
        <v>9673</v>
      </c>
      <c r="E6680" t="s">
        <v>5273</v>
      </c>
      <c r="F6680" t="s">
        <v>10815</v>
      </c>
      <c r="AU6680" s="10"/>
      <c r="AZ6680" s="1">
        <f t="shared" si="208"/>
        <v>3</v>
      </c>
      <c r="BA6680" s="1">
        <f t="shared" si="209"/>
        <v>1</v>
      </c>
    </row>
    <row r="6681" spans="1:53" x14ac:dyDescent="0.25">
      <c r="A6681" s="1">
        <v>6680</v>
      </c>
      <c r="B6681" s="1" t="s">
        <v>9673</v>
      </c>
      <c r="C6681" t="s">
        <v>11438</v>
      </c>
      <c r="D6681" t="s">
        <v>9673</v>
      </c>
      <c r="E6681" t="s">
        <v>5990</v>
      </c>
      <c r="F6681" t="s">
        <v>215</v>
      </c>
      <c r="G6681" t="s">
        <v>675</v>
      </c>
      <c r="AU6681" s="10"/>
      <c r="AZ6681" s="1">
        <f t="shared" si="208"/>
        <v>4</v>
      </c>
      <c r="BA6681" s="1">
        <f t="shared" si="209"/>
        <v>1</v>
      </c>
    </row>
    <row r="6682" spans="1:53" x14ac:dyDescent="0.25">
      <c r="A6682" s="1">
        <v>6681</v>
      </c>
      <c r="B6682" s="1" t="s">
        <v>9673</v>
      </c>
      <c r="C6682" t="s">
        <v>11439</v>
      </c>
      <c r="D6682" t="s">
        <v>8248</v>
      </c>
      <c r="E6682" t="s">
        <v>8249</v>
      </c>
      <c r="F6682" t="s">
        <v>863</v>
      </c>
      <c r="G6682" t="s">
        <v>57</v>
      </c>
      <c r="H6682" t="s">
        <v>9673</v>
      </c>
      <c r="I6682" t="s">
        <v>11345</v>
      </c>
      <c r="AU6682" s="10"/>
      <c r="AZ6682" s="1">
        <f t="shared" si="208"/>
        <v>6</v>
      </c>
      <c r="BA6682" s="1">
        <f t="shared" si="209"/>
        <v>5</v>
      </c>
    </row>
    <row r="6683" spans="1:53" x14ac:dyDescent="0.25">
      <c r="A6683" s="1">
        <v>6682</v>
      </c>
      <c r="B6683" s="1" t="s">
        <v>9673</v>
      </c>
      <c r="C6683" t="s">
        <v>11440</v>
      </c>
      <c r="D6683" t="s">
        <v>2304</v>
      </c>
      <c r="E6683" t="s">
        <v>9673</v>
      </c>
      <c r="F6683" t="s">
        <v>5990</v>
      </c>
      <c r="AU6683" s="10"/>
      <c r="AZ6683" s="1">
        <f t="shared" si="208"/>
        <v>3</v>
      </c>
      <c r="BA6683" s="1">
        <f t="shared" si="209"/>
        <v>2</v>
      </c>
    </row>
    <row r="6684" spans="1:53" x14ac:dyDescent="0.25">
      <c r="A6684" s="1">
        <v>6683</v>
      </c>
      <c r="B6684" s="1" t="s">
        <v>9673</v>
      </c>
      <c r="C6684" t="s">
        <v>11441</v>
      </c>
      <c r="D6684" t="s">
        <v>9673</v>
      </c>
      <c r="E6684" t="s">
        <v>4721</v>
      </c>
      <c r="AU6684" s="10"/>
      <c r="AZ6684" s="1">
        <f t="shared" si="208"/>
        <v>2</v>
      </c>
      <c r="BA6684" s="1">
        <f t="shared" si="209"/>
        <v>1</v>
      </c>
    </row>
    <row r="6685" spans="1:53" x14ac:dyDescent="0.25">
      <c r="A6685" s="1">
        <v>6684</v>
      </c>
      <c r="B6685" s="1" t="s">
        <v>9673</v>
      </c>
      <c r="C6685" t="s">
        <v>11442</v>
      </c>
      <c r="D6685" t="s">
        <v>11359</v>
      </c>
      <c r="E6685" t="s">
        <v>9673</v>
      </c>
      <c r="F6685" t="s">
        <v>4721</v>
      </c>
      <c r="G6685" t="s">
        <v>9894</v>
      </c>
      <c r="H6685" t="s">
        <v>11443</v>
      </c>
      <c r="AU6685" s="10"/>
      <c r="AZ6685" s="1">
        <f t="shared" si="208"/>
        <v>5</v>
      </c>
      <c r="BA6685" s="1">
        <f t="shared" si="209"/>
        <v>2</v>
      </c>
    </row>
    <row r="6686" spans="1:53" x14ac:dyDescent="0.25">
      <c r="A6686" s="1">
        <v>6685</v>
      </c>
      <c r="B6686" s="1" t="s">
        <v>9673</v>
      </c>
      <c r="C6686" t="s">
        <v>11444</v>
      </c>
      <c r="D6686" t="s">
        <v>9673</v>
      </c>
      <c r="E6686" t="s">
        <v>5990</v>
      </c>
      <c r="F6686" t="s">
        <v>11445</v>
      </c>
      <c r="G6686" t="s">
        <v>3965</v>
      </c>
      <c r="H6686" t="s">
        <v>2280</v>
      </c>
      <c r="AU6686" s="10"/>
      <c r="AZ6686" s="1">
        <f t="shared" si="208"/>
        <v>5</v>
      </c>
      <c r="BA6686" s="1">
        <f t="shared" si="209"/>
        <v>1</v>
      </c>
    </row>
    <row r="6687" spans="1:53" x14ac:dyDescent="0.25">
      <c r="A6687" s="1">
        <v>6686</v>
      </c>
      <c r="B6687" s="1" t="s">
        <v>9673</v>
      </c>
      <c r="C6687" t="s">
        <v>11446</v>
      </c>
      <c r="D6687" t="s">
        <v>9673</v>
      </c>
      <c r="E6687" t="s">
        <v>4721</v>
      </c>
      <c r="F6687" t="s">
        <v>4834</v>
      </c>
      <c r="G6687" t="s">
        <v>524</v>
      </c>
      <c r="H6687" t="s">
        <v>8625</v>
      </c>
      <c r="I6687" t="s">
        <v>11447</v>
      </c>
      <c r="J6687" t="s">
        <v>1129</v>
      </c>
      <c r="AU6687" s="10"/>
      <c r="AZ6687" s="1">
        <f t="shared" si="208"/>
        <v>7</v>
      </c>
      <c r="BA6687" s="1">
        <f t="shared" si="209"/>
        <v>1</v>
      </c>
    </row>
    <row r="6688" spans="1:53" x14ac:dyDescent="0.25">
      <c r="A6688" s="1">
        <v>6687</v>
      </c>
      <c r="B6688" s="1" t="s">
        <v>9673</v>
      </c>
      <c r="C6688" t="s">
        <v>11448</v>
      </c>
      <c r="D6688" t="s">
        <v>9673</v>
      </c>
      <c r="E6688" t="s">
        <v>5990</v>
      </c>
      <c r="F6688" t="s">
        <v>3632</v>
      </c>
      <c r="G6688" t="s">
        <v>11449</v>
      </c>
      <c r="H6688" t="s">
        <v>4749</v>
      </c>
      <c r="AU6688" s="10"/>
      <c r="AZ6688" s="1">
        <f t="shared" si="208"/>
        <v>5</v>
      </c>
      <c r="BA6688" s="1">
        <f t="shared" si="209"/>
        <v>1</v>
      </c>
    </row>
    <row r="6689" spans="1:53" x14ac:dyDescent="0.25">
      <c r="A6689" s="1">
        <v>6688</v>
      </c>
      <c r="B6689" s="1" t="s">
        <v>9673</v>
      </c>
      <c r="C6689" t="s">
        <v>11450</v>
      </c>
      <c r="D6689" t="s">
        <v>9673</v>
      </c>
      <c r="E6689" t="s">
        <v>5990</v>
      </c>
      <c r="F6689" t="s">
        <v>11359</v>
      </c>
      <c r="AU6689" s="10"/>
      <c r="AZ6689" s="1">
        <f t="shared" si="208"/>
        <v>3</v>
      </c>
      <c r="BA6689" s="1">
        <f t="shared" si="209"/>
        <v>1</v>
      </c>
    </row>
    <row r="6690" spans="1:53" x14ac:dyDescent="0.25">
      <c r="A6690" s="1">
        <v>6689</v>
      </c>
      <c r="B6690" s="1" t="s">
        <v>9673</v>
      </c>
      <c r="C6690" t="s">
        <v>11451</v>
      </c>
      <c r="D6690" t="s">
        <v>9673</v>
      </c>
      <c r="E6690" t="s">
        <v>5990</v>
      </c>
      <c r="F6690" t="s">
        <v>3765</v>
      </c>
      <c r="G6690" t="s">
        <v>215</v>
      </c>
      <c r="AU6690" s="10"/>
      <c r="AZ6690" s="1">
        <f t="shared" si="208"/>
        <v>4</v>
      </c>
      <c r="BA6690" s="1">
        <f t="shared" si="209"/>
        <v>1</v>
      </c>
    </row>
    <row r="6691" spans="1:53" x14ac:dyDescent="0.25">
      <c r="A6691" s="1">
        <v>6690</v>
      </c>
      <c r="B6691" s="1" t="s">
        <v>9673</v>
      </c>
      <c r="C6691" t="s">
        <v>11452</v>
      </c>
      <c r="D6691" t="s">
        <v>9673</v>
      </c>
      <c r="E6691" t="s">
        <v>379</v>
      </c>
      <c r="F6691" t="s">
        <v>149</v>
      </c>
      <c r="AU6691" s="10"/>
      <c r="AZ6691" s="1">
        <f t="shared" si="208"/>
        <v>3</v>
      </c>
      <c r="BA6691" s="1">
        <f t="shared" si="209"/>
        <v>1</v>
      </c>
    </row>
    <row r="6692" spans="1:53" x14ac:dyDescent="0.25">
      <c r="A6692" s="1">
        <v>6691</v>
      </c>
      <c r="B6692" s="1" t="s">
        <v>9673</v>
      </c>
      <c r="C6692" t="s">
        <v>11453</v>
      </c>
      <c r="D6692" t="s">
        <v>9673</v>
      </c>
      <c r="E6692" t="s">
        <v>10205</v>
      </c>
      <c r="F6692" t="s">
        <v>7233</v>
      </c>
      <c r="G6692" t="s">
        <v>11454</v>
      </c>
      <c r="AU6692" s="10"/>
      <c r="AZ6692" s="1">
        <f t="shared" si="208"/>
        <v>4</v>
      </c>
      <c r="BA6692" s="1">
        <f t="shared" si="209"/>
        <v>1</v>
      </c>
    </row>
    <row r="6693" spans="1:53" x14ac:dyDescent="0.25">
      <c r="A6693" s="1">
        <v>6692</v>
      </c>
      <c r="B6693" s="1" t="s">
        <v>9673</v>
      </c>
      <c r="C6693" t="s">
        <v>11455</v>
      </c>
      <c r="D6693" t="s">
        <v>9673</v>
      </c>
      <c r="E6693" t="s">
        <v>10835</v>
      </c>
      <c r="F6693" t="s">
        <v>2231</v>
      </c>
      <c r="AU6693" s="10"/>
      <c r="AZ6693" s="1">
        <f t="shared" si="208"/>
        <v>3</v>
      </c>
      <c r="BA6693" s="1">
        <f t="shared" si="209"/>
        <v>1</v>
      </c>
    </row>
    <row r="6694" spans="1:53" x14ac:dyDescent="0.25">
      <c r="A6694" s="1">
        <v>6693</v>
      </c>
      <c r="B6694" s="1" t="s">
        <v>9673</v>
      </c>
      <c r="C6694" t="s">
        <v>11456</v>
      </c>
      <c r="D6694" t="s">
        <v>9673</v>
      </c>
      <c r="E6694" t="s">
        <v>11201</v>
      </c>
      <c r="AU6694" s="10"/>
      <c r="AZ6694" s="1">
        <f t="shared" si="208"/>
        <v>2</v>
      </c>
      <c r="BA6694" s="1">
        <f t="shared" si="209"/>
        <v>1</v>
      </c>
    </row>
    <row r="6695" spans="1:53" x14ac:dyDescent="0.25">
      <c r="A6695" s="1">
        <v>6694</v>
      </c>
      <c r="B6695" s="1" t="s">
        <v>9673</v>
      </c>
      <c r="C6695" t="s">
        <v>11457</v>
      </c>
      <c r="D6695" t="s">
        <v>9673</v>
      </c>
      <c r="E6695" t="s">
        <v>3028</v>
      </c>
      <c r="AU6695" s="10"/>
      <c r="AZ6695" s="1">
        <f t="shared" si="208"/>
        <v>2</v>
      </c>
      <c r="BA6695" s="1">
        <f t="shared" si="209"/>
        <v>1</v>
      </c>
    </row>
    <row r="6696" spans="1:53" x14ac:dyDescent="0.25">
      <c r="A6696" s="1">
        <v>6695</v>
      </c>
      <c r="B6696" s="1" t="s">
        <v>9673</v>
      </c>
      <c r="C6696" t="s">
        <v>11458</v>
      </c>
      <c r="D6696" t="s">
        <v>4270</v>
      </c>
      <c r="E6696" t="s">
        <v>6957</v>
      </c>
      <c r="F6696" t="s">
        <v>863</v>
      </c>
      <c r="G6696" t="s">
        <v>57</v>
      </c>
      <c r="H6696" t="s">
        <v>9673</v>
      </c>
      <c r="I6696" t="s">
        <v>11345</v>
      </c>
      <c r="AU6696" s="10"/>
      <c r="AZ6696" s="1">
        <f t="shared" si="208"/>
        <v>6</v>
      </c>
      <c r="BA6696" s="1">
        <f t="shared" si="209"/>
        <v>5</v>
      </c>
    </row>
    <row r="6697" spans="1:53" x14ac:dyDescent="0.25">
      <c r="A6697" s="1">
        <v>6696</v>
      </c>
      <c r="B6697" s="1" t="s">
        <v>9673</v>
      </c>
      <c r="C6697" t="s">
        <v>11459</v>
      </c>
      <c r="D6697" t="s">
        <v>7685</v>
      </c>
      <c r="E6697" t="s">
        <v>11460</v>
      </c>
      <c r="F6697" t="s">
        <v>9673</v>
      </c>
      <c r="G6697" t="s">
        <v>10104</v>
      </c>
      <c r="H6697" t="s">
        <v>1105</v>
      </c>
      <c r="AU6697" s="10"/>
      <c r="AZ6697" s="1">
        <f t="shared" si="208"/>
        <v>5</v>
      </c>
      <c r="BA6697" s="1">
        <f t="shared" si="209"/>
        <v>3</v>
      </c>
    </row>
    <row r="6698" spans="1:53" x14ac:dyDescent="0.25">
      <c r="A6698" s="1">
        <v>6697</v>
      </c>
      <c r="B6698" s="1" t="s">
        <v>9673</v>
      </c>
      <c r="C6698" t="s">
        <v>11461</v>
      </c>
      <c r="D6698" t="s">
        <v>9673</v>
      </c>
      <c r="E6698" t="s">
        <v>11462</v>
      </c>
      <c r="AU6698" s="10"/>
      <c r="AZ6698" s="1">
        <f t="shared" si="208"/>
        <v>2</v>
      </c>
      <c r="BA6698" s="1">
        <f t="shared" si="209"/>
        <v>1</v>
      </c>
    </row>
    <row r="6699" spans="1:53" x14ac:dyDescent="0.25">
      <c r="A6699" s="1">
        <v>6698</v>
      </c>
      <c r="B6699" s="1" t="s">
        <v>9673</v>
      </c>
      <c r="C6699" t="s">
        <v>11463</v>
      </c>
      <c r="D6699" t="s">
        <v>9673</v>
      </c>
      <c r="E6699" t="s">
        <v>5990</v>
      </c>
      <c r="F6699" t="s">
        <v>2599</v>
      </c>
      <c r="AU6699" s="10"/>
      <c r="AZ6699" s="1">
        <f t="shared" si="208"/>
        <v>3</v>
      </c>
      <c r="BA6699" s="1">
        <f t="shared" si="209"/>
        <v>1</v>
      </c>
    </row>
    <row r="6700" spans="1:53" x14ac:dyDescent="0.25">
      <c r="A6700" s="1">
        <v>6699</v>
      </c>
      <c r="B6700" s="1" t="s">
        <v>9673</v>
      </c>
      <c r="C6700" t="s">
        <v>11464</v>
      </c>
      <c r="D6700" t="s">
        <v>9673</v>
      </c>
      <c r="E6700" t="s">
        <v>853</v>
      </c>
      <c r="F6700" t="s">
        <v>11465</v>
      </c>
      <c r="G6700" t="s">
        <v>4193</v>
      </c>
      <c r="AU6700" s="10"/>
      <c r="AZ6700" s="1">
        <f t="shared" si="208"/>
        <v>4</v>
      </c>
      <c r="BA6700" s="1">
        <f t="shared" si="209"/>
        <v>1</v>
      </c>
    </row>
    <row r="6701" spans="1:53" x14ac:dyDescent="0.25">
      <c r="A6701" s="1">
        <v>6700</v>
      </c>
      <c r="B6701" s="1" t="s">
        <v>9673</v>
      </c>
      <c r="C6701" t="s">
        <v>11466</v>
      </c>
      <c r="D6701" t="s">
        <v>2256</v>
      </c>
      <c r="E6701" t="s">
        <v>11467</v>
      </c>
      <c r="F6701" t="s">
        <v>11390</v>
      </c>
      <c r="G6701" t="s">
        <v>9673</v>
      </c>
      <c r="H6701" t="s">
        <v>5990</v>
      </c>
      <c r="AU6701" s="10"/>
      <c r="AZ6701" s="1">
        <f t="shared" si="208"/>
        <v>5</v>
      </c>
      <c r="BA6701" s="1">
        <f t="shared" si="209"/>
        <v>4</v>
      </c>
    </row>
    <row r="6702" spans="1:53" x14ac:dyDescent="0.25">
      <c r="A6702" s="1">
        <v>6701</v>
      </c>
      <c r="B6702" s="1" t="s">
        <v>11468</v>
      </c>
      <c r="C6702" t="s">
        <v>11468</v>
      </c>
      <c r="D6702" t="s">
        <v>11468</v>
      </c>
      <c r="AT6702">
        <v>0</v>
      </c>
      <c r="AU6702" s="10"/>
      <c r="AZ6702" s="1">
        <f t="shared" si="208"/>
        <v>1</v>
      </c>
      <c r="BA6702" s="1">
        <f t="shared" si="209"/>
        <v>1</v>
      </c>
    </row>
    <row r="6703" spans="1:53" x14ac:dyDescent="0.25">
      <c r="A6703" s="1">
        <v>6702</v>
      </c>
      <c r="B6703" s="1" t="s">
        <v>11468</v>
      </c>
      <c r="C6703" t="s">
        <v>11469</v>
      </c>
      <c r="D6703" t="s">
        <v>11468</v>
      </c>
      <c r="E6703" t="s">
        <v>7970</v>
      </c>
      <c r="AU6703" s="10"/>
      <c r="AZ6703" s="1">
        <f t="shared" si="208"/>
        <v>2</v>
      </c>
      <c r="BA6703" s="1">
        <f t="shared" si="209"/>
        <v>1</v>
      </c>
    </row>
    <row r="6704" spans="1:53" x14ac:dyDescent="0.25">
      <c r="A6704" s="1">
        <v>6703</v>
      </c>
      <c r="B6704" s="1" t="s">
        <v>11468</v>
      </c>
      <c r="C6704" t="s">
        <v>11470</v>
      </c>
      <c r="D6704" t="s">
        <v>11471</v>
      </c>
      <c r="E6704" t="s">
        <v>11468</v>
      </c>
      <c r="AT6704">
        <v>0</v>
      </c>
      <c r="AU6704" s="10"/>
      <c r="AZ6704" s="1">
        <f t="shared" si="208"/>
        <v>2</v>
      </c>
      <c r="BA6704" s="1">
        <f t="shared" si="209"/>
        <v>2</v>
      </c>
    </row>
    <row r="6705" spans="1:53" x14ac:dyDescent="0.25">
      <c r="A6705" s="1">
        <v>6704</v>
      </c>
      <c r="B6705" s="1" t="s">
        <v>11468</v>
      </c>
      <c r="C6705" t="s">
        <v>11472</v>
      </c>
      <c r="D6705" t="s">
        <v>11468</v>
      </c>
      <c r="E6705" t="s">
        <v>4193</v>
      </c>
      <c r="AU6705" s="10"/>
      <c r="AZ6705" s="1">
        <f t="shared" si="208"/>
        <v>2</v>
      </c>
      <c r="BA6705" s="1">
        <f t="shared" si="209"/>
        <v>1</v>
      </c>
    </row>
    <row r="6706" spans="1:53" x14ac:dyDescent="0.25">
      <c r="A6706" s="1">
        <v>6705</v>
      </c>
      <c r="B6706" s="1" t="s">
        <v>11468</v>
      </c>
      <c r="C6706" t="s">
        <v>11473</v>
      </c>
      <c r="D6706" t="s">
        <v>494</v>
      </c>
      <c r="E6706" t="s">
        <v>11468</v>
      </c>
      <c r="AT6706">
        <v>0</v>
      </c>
      <c r="AU6706" s="10"/>
      <c r="AZ6706" s="1">
        <f t="shared" si="208"/>
        <v>2</v>
      </c>
      <c r="BA6706" s="1">
        <f t="shared" si="209"/>
        <v>2</v>
      </c>
    </row>
    <row r="6707" spans="1:53" x14ac:dyDescent="0.25">
      <c r="A6707" s="1">
        <v>6706</v>
      </c>
      <c r="B6707" s="1" t="s">
        <v>11468</v>
      </c>
      <c r="C6707" t="s">
        <v>11474</v>
      </c>
      <c r="D6707" t="s">
        <v>1438</v>
      </c>
      <c r="E6707" t="s">
        <v>11468</v>
      </c>
      <c r="AT6707">
        <v>0</v>
      </c>
      <c r="AU6707" s="10"/>
      <c r="AZ6707" s="1">
        <f t="shared" si="208"/>
        <v>2</v>
      </c>
      <c r="BA6707" s="1">
        <f t="shared" si="209"/>
        <v>2</v>
      </c>
    </row>
    <row r="6708" spans="1:53" x14ac:dyDescent="0.25">
      <c r="A6708" s="1">
        <v>6707</v>
      </c>
      <c r="B6708" s="1" t="s">
        <v>11468</v>
      </c>
      <c r="C6708" t="s">
        <v>11475</v>
      </c>
      <c r="D6708" t="s">
        <v>11468</v>
      </c>
      <c r="E6708" t="s">
        <v>2292</v>
      </c>
      <c r="AU6708" s="10"/>
      <c r="AZ6708" s="1">
        <f t="shared" si="208"/>
        <v>2</v>
      </c>
      <c r="BA6708" s="1">
        <f t="shared" si="209"/>
        <v>1</v>
      </c>
    </row>
    <row r="6709" spans="1:53" x14ac:dyDescent="0.25">
      <c r="A6709" s="1">
        <v>6708</v>
      </c>
      <c r="B6709" s="1" t="s">
        <v>11468</v>
      </c>
      <c r="C6709" t="s">
        <v>11476</v>
      </c>
      <c r="D6709" t="s">
        <v>11468</v>
      </c>
      <c r="E6709" t="s">
        <v>833</v>
      </c>
      <c r="F6709" t="s">
        <v>4805</v>
      </c>
      <c r="AU6709" s="10"/>
      <c r="AZ6709" s="1">
        <f t="shared" si="208"/>
        <v>3</v>
      </c>
      <c r="BA6709" s="1">
        <f t="shared" si="209"/>
        <v>1</v>
      </c>
    </row>
    <row r="6710" spans="1:53" x14ac:dyDescent="0.25">
      <c r="A6710" s="1">
        <v>6709</v>
      </c>
      <c r="B6710" s="1" t="s">
        <v>11468</v>
      </c>
      <c r="C6710" t="s">
        <v>11477</v>
      </c>
      <c r="D6710" t="s">
        <v>11468</v>
      </c>
      <c r="E6710" t="s">
        <v>933</v>
      </c>
      <c r="F6710" t="s">
        <v>832</v>
      </c>
      <c r="G6710" t="s">
        <v>833</v>
      </c>
      <c r="AU6710" s="10"/>
      <c r="AZ6710" s="1">
        <f t="shared" si="208"/>
        <v>4</v>
      </c>
      <c r="BA6710" s="1">
        <f t="shared" si="209"/>
        <v>1</v>
      </c>
    </row>
    <row r="6711" spans="1:53" x14ac:dyDescent="0.25">
      <c r="A6711" s="1">
        <v>6710</v>
      </c>
      <c r="B6711" s="1" t="s">
        <v>11468</v>
      </c>
      <c r="C6711" t="s">
        <v>11478</v>
      </c>
      <c r="D6711" t="s">
        <v>11479</v>
      </c>
      <c r="E6711" t="s">
        <v>5370</v>
      </c>
      <c r="F6711" t="s">
        <v>11468</v>
      </c>
      <c r="G6711" t="s">
        <v>11480</v>
      </c>
      <c r="H6711" t="s">
        <v>11481</v>
      </c>
      <c r="I6711" t="s">
        <v>9385</v>
      </c>
      <c r="J6711" t="s">
        <v>1385</v>
      </c>
      <c r="K6711" t="s">
        <v>1472</v>
      </c>
      <c r="AU6711" s="10"/>
      <c r="AZ6711" s="1">
        <f t="shared" si="208"/>
        <v>8</v>
      </c>
      <c r="BA6711" s="1">
        <f t="shared" si="209"/>
        <v>3</v>
      </c>
    </row>
    <row r="6712" spans="1:53" x14ac:dyDescent="0.25">
      <c r="A6712" s="1">
        <v>6711</v>
      </c>
      <c r="B6712" s="1" t="s">
        <v>11468</v>
      </c>
      <c r="C6712" t="s">
        <v>11482</v>
      </c>
      <c r="D6712" t="s">
        <v>11468</v>
      </c>
      <c r="E6712" t="s">
        <v>833</v>
      </c>
      <c r="AU6712" s="10"/>
      <c r="AZ6712" s="1">
        <f t="shared" si="208"/>
        <v>2</v>
      </c>
      <c r="BA6712" s="1">
        <f t="shared" si="209"/>
        <v>1</v>
      </c>
    </row>
    <row r="6713" spans="1:53" x14ac:dyDescent="0.25">
      <c r="A6713" s="1">
        <v>6712</v>
      </c>
      <c r="B6713" s="1" t="s">
        <v>11468</v>
      </c>
      <c r="C6713" t="s">
        <v>11483</v>
      </c>
      <c r="D6713" t="s">
        <v>11468</v>
      </c>
      <c r="E6713" t="s">
        <v>11484</v>
      </c>
      <c r="AU6713" s="10"/>
      <c r="AZ6713" s="1">
        <f t="shared" si="208"/>
        <v>2</v>
      </c>
      <c r="BA6713" s="1">
        <f t="shared" si="209"/>
        <v>1</v>
      </c>
    </row>
    <row r="6714" spans="1:53" x14ac:dyDescent="0.25">
      <c r="A6714" s="1">
        <v>6713</v>
      </c>
      <c r="B6714" s="1" t="s">
        <v>11468</v>
      </c>
      <c r="C6714" t="s">
        <v>11485</v>
      </c>
      <c r="D6714" t="s">
        <v>11468</v>
      </c>
      <c r="E6714" t="s">
        <v>1776</v>
      </c>
      <c r="AU6714" s="10"/>
      <c r="AZ6714" s="1">
        <f t="shared" si="208"/>
        <v>2</v>
      </c>
      <c r="BA6714" s="1">
        <f t="shared" si="209"/>
        <v>1</v>
      </c>
    </row>
    <row r="6715" spans="1:53" x14ac:dyDescent="0.25">
      <c r="A6715" s="1">
        <v>6714</v>
      </c>
      <c r="B6715" s="1" t="s">
        <v>11468</v>
      </c>
      <c r="C6715" t="s">
        <v>11486</v>
      </c>
      <c r="D6715" t="s">
        <v>11468</v>
      </c>
      <c r="E6715" t="s">
        <v>4193</v>
      </c>
      <c r="F6715" t="s">
        <v>1328</v>
      </c>
      <c r="AU6715" s="10"/>
      <c r="AZ6715" s="1">
        <f t="shared" si="208"/>
        <v>3</v>
      </c>
      <c r="BA6715" s="1">
        <f t="shared" si="209"/>
        <v>1</v>
      </c>
    </row>
    <row r="6716" spans="1:53" x14ac:dyDescent="0.25">
      <c r="A6716" s="1">
        <v>6715</v>
      </c>
      <c r="B6716" s="1" t="s">
        <v>11468</v>
      </c>
      <c r="C6716" t="s">
        <v>11487</v>
      </c>
      <c r="D6716" t="s">
        <v>11468</v>
      </c>
      <c r="E6716" t="s">
        <v>4193</v>
      </c>
      <c r="F6716" t="s">
        <v>732</v>
      </c>
      <c r="G6716" t="s">
        <v>733</v>
      </c>
      <c r="AU6716" s="10"/>
      <c r="AZ6716" s="1">
        <f t="shared" si="208"/>
        <v>4</v>
      </c>
      <c r="BA6716" s="1">
        <f t="shared" si="209"/>
        <v>1</v>
      </c>
    </row>
    <row r="6717" spans="1:53" x14ac:dyDescent="0.25">
      <c r="A6717" s="1">
        <v>6716</v>
      </c>
      <c r="B6717" s="1" t="s">
        <v>11468</v>
      </c>
      <c r="C6717" t="s">
        <v>11488</v>
      </c>
      <c r="D6717" t="s">
        <v>11468</v>
      </c>
      <c r="E6717" t="s">
        <v>1342</v>
      </c>
      <c r="F6717" t="s">
        <v>4834</v>
      </c>
      <c r="G6717" t="s">
        <v>1309</v>
      </c>
      <c r="AU6717" s="10"/>
      <c r="AZ6717" s="1">
        <f t="shared" si="208"/>
        <v>4</v>
      </c>
      <c r="BA6717" s="1">
        <f t="shared" si="209"/>
        <v>1</v>
      </c>
    </row>
    <row r="6718" spans="1:53" x14ac:dyDescent="0.25">
      <c r="A6718" s="1">
        <v>6717</v>
      </c>
      <c r="B6718" s="1" t="s">
        <v>11468</v>
      </c>
      <c r="C6718" t="s">
        <v>11489</v>
      </c>
      <c r="D6718" t="s">
        <v>11468</v>
      </c>
      <c r="E6718" t="s">
        <v>832</v>
      </c>
      <c r="F6718" t="s">
        <v>833</v>
      </c>
      <c r="G6718" t="s">
        <v>4805</v>
      </c>
      <c r="AU6718" s="10"/>
      <c r="AZ6718" s="1">
        <f t="shared" si="208"/>
        <v>4</v>
      </c>
      <c r="BA6718" s="1">
        <f t="shared" si="209"/>
        <v>1</v>
      </c>
    </row>
    <row r="6719" spans="1:53" x14ac:dyDescent="0.25">
      <c r="A6719" s="1">
        <v>6718</v>
      </c>
      <c r="B6719" s="1" t="s">
        <v>11468</v>
      </c>
      <c r="C6719" t="s">
        <v>11490</v>
      </c>
      <c r="D6719" t="s">
        <v>11468</v>
      </c>
      <c r="E6719" t="s">
        <v>11491</v>
      </c>
      <c r="AU6719" s="10"/>
      <c r="AZ6719" s="1">
        <f t="shared" si="208"/>
        <v>2</v>
      </c>
      <c r="BA6719" s="1">
        <f t="shared" si="209"/>
        <v>1</v>
      </c>
    </row>
    <row r="6720" spans="1:53" x14ac:dyDescent="0.25">
      <c r="A6720" s="1">
        <v>6719</v>
      </c>
      <c r="B6720" s="1" t="s">
        <v>11468</v>
      </c>
      <c r="C6720" t="s">
        <v>11492</v>
      </c>
      <c r="D6720" t="s">
        <v>11468</v>
      </c>
      <c r="E6720" t="s">
        <v>1342</v>
      </c>
      <c r="AU6720" s="10"/>
      <c r="AZ6720" s="1">
        <f t="shared" si="208"/>
        <v>2</v>
      </c>
      <c r="BA6720" s="1">
        <f t="shared" si="209"/>
        <v>1</v>
      </c>
    </row>
    <row r="6721" spans="1:53" x14ac:dyDescent="0.25">
      <c r="A6721" s="1">
        <v>6720</v>
      </c>
      <c r="B6721" s="1" t="s">
        <v>11468</v>
      </c>
      <c r="C6721" t="s">
        <v>11493</v>
      </c>
      <c r="D6721" t="s">
        <v>11494</v>
      </c>
      <c r="E6721" t="s">
        <v>11495</v>
      </c>
      <c r="F6721" t="s">
        <v>8304</v>
      </c>
      <c r="G6721" t="s">
        <v>11468</v>
      </c>
      <c r="H6721" t="s">
        <v>1570</v>
      </c>
      <c r="AU6721" s="10"/>
      <c r="AZ6721" s="1">
        <f t="shared" si="208"/>
        <v>5</v>
      </c>
      <c r="BA6721" s="1">
        <f t="shared" si="209"/>
        <v>4</v>
      </c>
    </row>
    <row r="6722" spans="1:53" x14ac:dyDescent="0.25">
      <c r="A6722" s="1">
        <v>6721</v>
      </c>
      <c r="B6722" s="1" t="s">
        <v>11468</v>
      </c>
      <c r="C6722" t="s">
        <v>11496</v>
      </c>
      <c r="D6722" t="s">
        <v>11468</v>
      </c>
      <c r="E6722" t="s">
        <v>1895</v>
      </c>
      <c r="F6722" t="s">
        <v>11497</v>
      </c>
      <c r="G6722" t="s">
        <v>4008</v>
      </c>
      <c r="H6722" t="s">
        <v>11498</v>
      </c>
      <c r="I6722" t="s">
        <v>645</v>
      </c>
      <c r="J6722" t="s">
        <v>11499</v>
      </c>
      <c r="K6722" t="s">
        <v>4929</v>
      </c>
      <c r="L6722" t="s">
        <v>11500</v>
      </c>
      <c r="AU6722" s="10"/>
      <c r="AZ6722" s="1">
        <f t="shared" ref="AZ6722:AZ6785" si="210">COUNTA(D6722:AS6722)</f>
        <v>9</v>
      </c>
      <c r="BA6722" s="1">
        <f t="shared" ref="BA6722:BA6785" si="211">MATCH(B6722,D6722:AS6722,)</f>
        <v>1</v>
      </c>
    </row>
    <row r="6723" spans="1:53" x14ac:dyDescent="0.25">
      <c r="A6723" s="1">
        <v>6722</v>
      </c>
      <c r="B6723" s="1" t="s">
        <v>11468</v>
      </c>
      <c r="C6723" t="s">
        <v>11501</v>
      </c>
      <c r="D6723" t="s">
        <v>880</v>
      </c>
      <c r="E6723" t="s">
        <v>11468</v>
      </c>
      <c r="F6723" t="s">
        <v>881</v>
      </c>
      <c r="AU6723" s="10"/>
      <c r="AZ6723" s="1">
        <f t="shared" si="210"/>
        <v>3</v>
      </c>
      <c r="BA6723" s="1">
        <f t="shared" si="211"/>
        <v>2</v>
      </c>
    </row>
    <row r="6724" spans="1:53" x14ac:dyDescent="0.25">
      <c r="A6724" s="1">
        <v>6723</v>
      </c>
      <c r="B6724" s="1" t="s">
        <v>11468</v>
      </c>
      <c r="C6724" t="s">
        <v>11502</v>
      </c>
      <c r="D6724" t="s">
        <v>11468</v>
      </c>
      <c r="E6724" t="s">
        <v>7970</v>
      </c>
      <c r="F6724" t="s">
        <v>11503</v>
      </c>
      <c r="AU6724" s="10"/>
      <c r="AZ6724" s="1">
        <f t="shared" si="210"/>
        <v>3</v>
      </c>
      <c r="BA6724" s="1">
        <f t="shared" si="211"/>
        <v>1</v>
      </c>
    </row>
    <row r="6725" spans="1:53" x14ac:dyDescent="0.25">
      <c r="A6725" s="1">
        <v>6724</v>
      </c>
      <c r="B6725" s="1" t="s">
        <v>11468</v>
      </c>
      <c r="C6725" t="s">
        <v>11504</v>
      </c>
      <c r="D6725" t="s">
        <v>11468</v>
      </c>
      <c r="E6725" t="s">
        <v>2402</v>
      </c>
      <c r="AU6725" s="10"/>
      <c r="AZ6725" s="1">
        <f t="shared" si="210"/>
        <v>2</v>
      </c>
      <c r="BA6725" s="1">
        <f t="shared" si="211"/>
        <v>1</v>
      </c>
    </row>
    <row r="6726" spans="1:53" x14ac:dyDescent="0.25">
      <c r="A6726" s="1">
        <v>6725</v>
      </c>
      <c r="B6726" s="1" t="s">
        <v>11468</v>
      </c>
      <c r="C6726" t="s">
        <v>11505</v>
      </c>
      <c r="D6726" t="s">
        <v>7970</v>
      </c>
      <c r="E6726" t="s">
        <v>9104</v>
      </c>
      <c r="F6726" t="s">
        <v>11468</v>
      </c>
      <c r="G6726" t="s">
        <v>7237</v>
      </c>
      <c r="AU6726" s="10"/>
      <c r="AZ6726" s="1">
        <f t="shared" si="210"/>
        <v>4</v>
      </c>
      <c r="BA6726" s="1">
        <f t="shared" si="211"/>
        <v>3</v>
      </c>
    </row>
    <row r="6727" spans="1:53" x14ac:dyDescent="0.25">
      <c r="A6727" s="1">
        <v>6726</v>
      </c>
      <c r="B6727" s="1" t="s">
        <v>11468</v>
      </c>
      <c r="C6727" t="s">
        <v>11506</v>
      </c>
      <c r="D6727" t="s">
        <v>2816</v>
      </c>
      <c r="E6727" t="s">
        <v>890</v>
      </c>
      <c r="F6727" t="s">
        <v>11507</v>
      </c>
      <c r="G6727" t="s">
        <v>11468</v>
      </c>
      <c r="H6727" t="s">
        <v>2105</v>
      </c>
      <c r="I6727" t="s">
        <v>2910</v>
      </c>
      <c r="J6727" t="s">
        <v>11508</v>
      </c>
      <c r="K6727" t="s">
        <v>11509</v>
      </c>
      <c r="L6727" t="s">
        <v>3597</v>
      </c>
      <c r="AU6727" s="10"/>
      <c r="AZ6727" s="1">
        <f t="shared" si="210"/>
        <v>9</v>
      </c>
      <c r="BA6727" s="1">
        <f t="shared" si="211"/>
        <v>4</v>
      </c>
    </row>
    <row r="6728" spans="1:53" x14ac:dyDescent="0.25">
      <c r="A6728" s="1">
        <v>6727</v>
      </c>
      <c r="B6728" s="1" t="s">
        <v>11468</v>
      </c>
      <c r="C6728" t="s">
        <v>11510</v>
      </c>
      <c r="D6728" t="s">
        <v>11468</v>
      </c>
      <c r="E6728" t="s">
        <v>832</v>
      </c>
      <c r="F6728" t="s">
        <v>833</v>
      </c>
      <c r="AU6728" s="10"/>
      <c r="AZ6728" s="1">
        <f t="shared" si="210"/>
        <v>3</v>
      </c>
      <c r="BA6728" s="1">
        <f t="shared" si="211"/>
        <v>1</v>
      </c>
    </row>
    <row r="6729" spans="1:53" x14ac:dyDescent="0.25">
      <c r="A6729" s="1">
        <v>6728</v>
      </c>
      <c r="B6729" s="1" t="s">
        <v>11468</v>
      </c>
      <c r="C6729" t="s">
        <v>11511</v>
      </c>
      <c r="D6729" t="s">
        <v>8661</v>
      </c>
      <c r="E6729" t="s">
        <v>7179</v>
      </c>
      <c r="F6729" t="s">
        <v>11468</v>
      </c>
      <c r="AU6729" s="10"/>
      <c r="AZ6729" s="1">
        <f t="shared" si="210"/>
        <v>3</v>
      </c>
      <c r="BA6729" s="1">
        <f t="shared" si="211"/>
        <v>3</v>
      </c>
    </row>
    <row r="6730" spans="1:53" x14ac:dyDescent="0.25">
      <c r="A6730" s="1">
        <v>6729</v>
      </c>
      <c r="B6730" s="1" t="s">
        <v>11468</v>
      </c>
      <c r="C6730" t="s">
        <v>11512</v>
      </c>
      <c r="D6730" t="s">
        <v>11471</v>
      </c>
      <c r="E6730" t="s">
        <v>11468</v>
      </c>
      <c r="F6730" t="s">
        <v>1409</v>
      </c>
      <c r="AU6730" s="10"/>
      <c r="AZ6730" s="1">
        <f t="shared" si="210"/>
        <v>3</v>
      </c>
      <c r="BA6730" s="1">
        <f t="shared" si="211"/>
        <v>2</v>
      </c>
    </row>
    <row r="6731" spans="1:53" x14ac:dyDescent="0.25">
      <c r="A6731" s="1">
        <v>6730</v>
      </c>
      <c r="B6731" s="1" t="s">
        <v>11468</v>
      </c>
      <c r="C6731" t="s">
        <v>11513</v>
      </c>
      <c r="D6731" t="s">
        <v>7970</v>
      </c>
      <c r="E6731" t="s">
        <v>9104</v>
      </c>
      <c r="F6731" t="s">
        <v>11468</v>
      </c>
      <c r="G6731" t="s">
        <v>7237</v>
      </c>
      <c r="H6731" t="s">
        <v>11514</v>
      </c>
      <c r="AU6731" s="10"/>
      <c r="AZ6731" s="1">
        <f t="shared" si="210"/>
        <v>5</v>
      </c>
      <c r="BA6731" s="1">
        <f t="shared" si="211"/>
        <v>3</v>
      </c>
    </row>
    <row r="6732" spans="1:53" x14ac:dyDescent="0.25">
      <c r="A6732" s="1">
        <v>6731</v>
      </c>
      <c r="B6732" s="1" t="s">
        <v>11468</v>
      </c>
      <c r="C6732" t="s">
        <v>11515</v>
      </c>
      <c r="D6732" t="s">
        <v>2816</v>
      </c>
      <c r="E6732" t="s">
        <v>890</v>
      </c>
      <c r="F6732" t="s">
        <v>11468</v>
      </c>
      <c r="AU6732" s="10"/>
      <c r="AZ6732" s="1">
        <f t="shared" si="210"/>
        <v>3</v>
      </c>
      <c r="BA6732" s="1">
        <f t="shared" si="211"/>
        <v>3</v>
      </c>
    </row>
    <row r="6733" spans="1:53" x14ac:dyDescent="0.25">
      <c r="A6733" s="1">
        <v>6732</v>
      </c>
      <c r="B6733" s="1" t="s">
        <v>11468</v>
      </c>
      <c r="C6733" t="s">
        <v>11516</v>
      </c>
      <c r="D6733" t="s">
        <v>11468</v>
      </c>
      <c r="E6733" t="s">
        <v>600</v>
      </c>
      <c r="AU6733" s="10"/>
      <c r="AZ6733" s="1">
        <f t="shared" si="210"/>
        <v>2</v>
      </c>
      <c r="BA6733" s="1">
        <f t="shared" si="211"/>
        <v>1</v>
      </c>
    </row>
    <row r="6734" spans="1:53" x14ac:dyDescent="0.25">
      <c r="A6734" s="1">
        <v>6733</v>
      </c>
      <c r="B6734" s="1" t="s">
        <v>11468</v>
      </c>
      <c r="C6734" t="s">
        <v>11517</v>
      </c>
      <c r="D6734" t="s">
        <v>11479</v>
      </c>
      <c r="E6734" t="s">
        <v>5370</v>
      </c>
      <c r="F6734" t="s">
        <v>11468</v>
      </c>
      <c r="G6734" t="s">
        <v>1385</v>
      </c>
      <c r="H6734" t="s">
        <v>1472</v>
      </c>
      <c r="I6734" t="s">
        <v>11480</v>
      </c>
      <c r="J6734" t="s">
        <v>11481</v>
      </c>
      <c r="K6734" t="s">
        <v>9385</v>
      </c>
      <c r="AU6734" s="10"/>
      <c r="AZ6734" s="1">
        <f t="shared" si="210"/>
        <v>8</v>
      </c>
      <c r="BA6734" s="1">
        <f t="shared" si="211"/>
        <v>3</v>
      </c>
    </row>
    <row r="6735" spans="1:53" x14ac:dyDescent="0.25">
      <c r="A6735" s="1">
        <v>6734</v>
      </c>
      <c r="B6735" s="1" t="s">
        <v>11468</v>
      </c>
      <c r="C6735" t="s">
        <v>11518</v>
      </c>
      <c r="D6735" t="s">
        <v>11519</v>
      </c>
      <c r="E6735" t="s">
        <v>11468</v>
      </c>
      <c r="F6735" t="s">
        <v>385</v>
      </c>
      <c r="G6735" t="s">
        <v>3786</v>
      </c>
      <c r="AU6735" s="10"/>
      <c r="AZ6735" s="1">
        <f t="shared" si="210"/>
        <v>4</v>
      </c>
      <c r="BA6735" s="1">
        <f t="shared" si="211"/>
        <v>2</v>
      </c>
    </row>
    <row r="6736" spans="1:53" x14ac:dyDescent="0.25">
      <c r="A6736" s="1">
        <v>6735</v>
      </c>
      <c r="B6736" s="1" t="s">
        <v>11468</v>
      </c>
      <c r="C6736" t="s">
        <v>11520</v>
      </c>
      <c r="D6736" t="s">
        <v>11521</v>
      </c>
      <c r="E6736" t="s">
        <v>11468</v>
      </c>
      <c r="F6736" t="s">
        <v>11522</v>
      </c>
      <c r="G6736" t="s">
        <v>11218</v>
      </c>
      <c r="AU6736" s="10"/>
      <c r="AZ6736" s="1">
        <f t="shared" si="210"/>
        <v>4</v>
      </c>
      <c r="BA6736" s="1">
        <f t="shared" si="211"/>
        <v>2</v>
      </c>
    </row>
    <row r="6737" spans="1:53" x14ac:dyDescent="0.25">
      <c r="A6737" s="1">
        <v>6736</v>
      </c>
      <c r="B6737" s="1" t="s">
        <v>11468</v>
      </c>
      <c r="C6737" t="s">
        <v>11523</v>
      </c>
      <c r="D6737" t="s">
        <v>11468</v>
      </c>
      <c r="E6737" t="s">
        <v>11524</v>
      </c>
      <c r="AU6737" s="10"/>
      <c r="AZ6737" s="1">
        <f t="shared" si="210"/>
        <v>2</v>
      </c>
      <c r="BA6737" s="1">
        <f t="shared" si="211"/>
        <v>1</v>
      </c>
    </row>
    <row r="6738" spans="1:53" x14ac:dyDescent="0.25">
      <c r="A6738" s="1">
        <v>6737</v>
      </c>
      <c r="B6738" s="1" t="s">
        <v>11468</v>
      </c>
      <c r="C6738" t="s">
        <v>11525</v>
      </c>
      <c r="D6738" t="s">
        <v>11468</v>
      </c>
      <c r="E6738" t="s">
        <v>1342</v>
      </c>
      <c r="F6738" t="s">
        <v>11526</v>
      </c>
      <c r="AU6738" s="10"/>
      <c r="AZ6738" s="1">
        <f t="shared" si="210"/>
        <v>3</v>
      </c>
      <c r="BA6738" s="1">
        <f t="shared" si="211"/>
        <v>1</v>
      </c>
    </row>
    <row r="6739" spans="1:53" x14ac:dyDescent="0.25">
      <c r="A6739" s="1">
        <v>6738</v>
      </c>
      <c r="B6739" s="1" t="s">
        <v>11468</v>
      </c>
      <c r="C6739" t="s">
        <v>11527</v>
      </c>
      <c r="D6739" t="s">
        <v>11468</v>
      </c>
      <c r="E6739" t="s">
        <v>7772</v>
      </c>
      <c r="AU6739" s="10"/>
      <c r="AZ6739" s="1">
        <f t="shared" si="210"/>
        <v>2</v>
      </c>
      <c r="BA6739" s="1">
        <f t="shared" si="211"/>
        <v>1</v>
      </c>
    </row>
    <row r="6740" spans="1:53" x14ac:dyDescent="0.25">
      <c r="A6740" s="1">
        <v>6739</v>
      </c>
      <c r="B6740" s="1" t="s">
        <v>11468</v>
      </c>
      <c r="C6740" t="s">
        <v>11528</v>
      </c>
      <c r="D6740" t="s">
        <v>11468</v>
      </c>
      <c r="E6740" t="s">
        <v>2364</v>
      </c>
      <c r="F6740" t="s">
        <v>9010</v>
      </c>
      <c r="AU6740" s="10"/>
      <c r="AZ6740" s="1">
        <f t="shared" si="210"/>
        <v>3</v>
      </c>
      <c r="BA6740" s="1">
        <f t="shared" si="211"/>
        <v>1</v>
      </c>
    </row>
    <row r="6741" spans="1:53" x14ac:dyDescent="0.25">
      <c r="A6741" s="1">
        <v>6740</v>
      </c>
      <c r="B6741" s="1" t="s">
        <v>11468</v>
      </c>
      <c r="C6741" t="s">
        <v>11529</v>
      </c>
      <c r="D6741" t="s">
        <v>11530</v>
      </c>
      <c r="E6741" t="s">
        <v>11468</v>
      </c>
      <c r="F6741" t="s">
        <v>492</v>
      </c>
      <c r="G6741" t="s">
        <v>832</v>
      </c>
      <c r="H6741" t="s">
        <v>833</v>
      </c>
      <c r="AU6741" s="10"/>
      <c r="AZ6741" s="1">
        <f t="shared" si="210"/>
        <v>5</v>
      </c>
      <c r="BA6741" s="1">
        <f t="shared" si="211"/>
        <v>2</v>
      </c>
    </row>
    <row r="6742" spans="1:53" x14ac:dyDescent="0.25">
      <c r="A6742" s="1">
        <v>6741</v>
      </c>
      <c r="B6742" s="1" t="s">
        <v>11468</v>
      </c>
      <c r="C6742" t="s">
        <v>11531</v>
      </c>
      <c r="D6742" t="s">
        <v>2816</v>
      </c>
      <c r="E6742" t="s">
        <v>890</v>
      </c>
      <c r="F6742" t="s">
        <v>11468</v>
      </c>
      <c r="G6742" t="s">
        <v>6854</v>
      </c>
      <c r="H6742" t="s">
        <v>11532</v>
      </c>
      <c r="AU6742" s="10"/>
      <c r="AZ6742" s="1">
        <f t="shared" si="210"/>
        <v>5</v>
      </c>
      <c r="BA6742" s="1">
        <f t="shared" si="211"/>
        <v>3</v>
      </c>
    </row>
    <row r="6743" spans="1:53" x14ac:dyDescent="0.25">
      <c r="A6743" s="1">
        <v>6742</v>
      </c>
      <c r="B6743" s="1" t="s">
        <v>11468</v>
      </c>
      <c r="C6743" t="s">
        <v>11533</v>
      </c>
      <c r="D6743" t="s">
        <v>11468</v>
      </c>
      <c r="E6743" t="s">
        <v>11534</v>
      </c>
      <c r="F6743" t="s">
        <v>11535</v>
      </c>
      <c r="AU6743" s="10"/>
      <c r="AZ6743" s="1">
        <f t="shared" si="210"/>
        <v>3</v>
      </c>
      <c r="BA6743" s="1">
        <f t="shared" si="211"/>
        <v>1</v>
      </c>
    </row>
    <row r="6744" spans="1:53" x14ac:dyDescent="0.25">
      <c r="A6744" s="1">
        <v>6743</v>
      </c>
      <c r="B6744" s="1" t="s">
        <v>11468</v>
      </c>
      <c r="C6744" t="s">
        <v>11536</v>
      </c>
      <c r="D6744" t="s">
        <v>11468</v>
      </c>
      <c r="E6744" t="s">
        <v>156</v>
      </c>
      <c r="F6744" t="s">
        <v>2083</v>
      </c>
      <c r="AU6744" s="10"/>
      <c r="AZ6744" s="1">
        <f t="shared" si="210"/>
        <v>3</v>
      </c>
      <c r="BA6744" s="1">
        <f t="shared" si="211"/>
        <v>1</v>
      </c>
    </row>
    <row r="6745" spans="1:53" x14ac:dyDescent="0.25">
      <c r="A6745" s="1">
        <v>6744</v>
      </c>
      <c r="B6745" s="1" t="s">
        <v>11468</v>
      </c>
      <c r="C6745" t="s">
        <v>11537</v>
      </c>
      <c r="D6745" t="s">
        <v>11468</v>
      </c>
      <c r="E6745" t="s">
        <v>445</v>
      </c>
      <c r="AU6745" s="10"/>
      <c r="AZ6745" s="1">
        <f t="shared" si="210"/>
        <v>2</v>
      </c>
      <c r="BA6745" s="1">
        <f t="shared" si="211"/>
        <v>1</v>
      </c>
    </row>
    <row r="6746" spans="1:53" x14ac:dyDescent="0.25">
      <c r="A6746" s="1">
        <v>6745</v>
      </c>
      <c r="B6746" s="1" t="s">
        <v>11468</v>
      </c>
      <c r="C6746" t="s">
        <v>11538</v>
      </c>
      <c r="D6746" t="s">
        <v>11539</v>
      </c>
      <c r="E6746" t="s">
        <v>11468</v>
      </c>
      <c r="F6746" t="s">
        <v>11540</v>
      </c>
      <c r="AU6746" s="10"/>
      <c r="AZ6746" s="1">
        <f t="shared" si="210"/>
        <v>3</v>
      </c>
      <c r="BA6746" s="1">
        <f t="shared" si="211"/>
        <v>2</v>
      </c>
    </row>
    <row r="6747" spans="1:53" x14ac:dyDescent="0.25">
      <c r="A6747" s="1">
        <v>6746</v>
      </c>
      <c r="B6747" s="1" t="s">
        <v>11468</v>
      </c>
      <c r="C6747" t="s">
        <v>11541</v>
      </c>
      <c r="D6747" t="s">
        <v>11542</v>
      </c>
      <c r="E6747" t="s">
        <v>11468</v>
      </c>
      <c r="AT6747">
        <v>0</v>
      </c>
      <c r="AU6747" s="10"/>
      <c r="AZ6747" s="1">
        <f t="shared" si="210"/>
        <v>2</v>
      </c>
      <c r="BA6747" s="1">
        <f t="shared" si="211"/>
        <v>2</v>
      </c>
    </row>
    <row r="6748" spans="1:53" x14ac:dyDescent="0.25">
      <c r="A6748" s="1">
        <v>6747</v>
      </c>
      <c r="B6748" s="1" t="s">
        <v>11468</v>
      </c>
      <c r="C6748" t="s">
        <v>11543</v>
      </c>
      <c r="D6748" t="s">
        <v>11468</v>
      </c>
      <c r="E6748" t="s">
        <v>8597</v>
      </c>
      <c r="F6748" t="s">
        <v>7237</v>
      </c>
      <c r="G6748" t="s">
        <v>11544</v>
      </c>
      <c r="H6748" t="s">
        <v>8702</v>
      </c>
      <c r="AU6748" s="10"/>
      <c r="AZ6748" s="1">
        <f t="shared" si="210"/>
        <v>5</v>
      </c>
      <c r="BA6748" s="1">
        <f t="shared" si="211"/>
        <v>1</v>
      </c>
    </row>
    <row r="6749" spans="1:53" x14ac:dyDescent="0.25">
      <c r="A6749" s="1">
        <v>6748</v>
      </c>
      <c r="B6749" s="1" t="s">
        <v>11468</v>
      </c>
      <c r="C6749" t="s">
        <v>11545</v>
      </c>
      <c r="D6749" t="s">
        <v>11546</v>
      </c>
      <c r="E6749" t="s">
        <v>11468</v>
      </c>
      <c r="F6749" t="s">
        <v>4767</v>
      </c>
      <c r="G6749" t="s">
        <v>11547</v>
      </c>
      <c r="H6749" t="s">
        <v>11548</v>
      </c>
      <c r="I6749" t="s">
        <v>11549</v>
      </c>
      <c r="J6749" t="s">
        <v>4620</v>
      </c>
      <c r="AU6749" s="10"/>
      <c r="AZ6749" s="1">
        <f t="shared" si="210"/>
        <v>7</v>
      </c>
      <c r="BA6749" s="1">
        <f t="shared" si="211"/>
        <v>2</v>
      </c>
    </row>
    <row r="6750" spans="1:53" x14ac:dyDescent="0.25">
      <c r="A6750" s="1">
        <v>6749</v>
      </c>
      <c r="B6750" s="1" t="s">
        <v>11468</v>
      </c>
      <c r="C6750" t="s">
        <v>11550</v>
      </c>
      <c r="D6750" t="s">
        <v>11468</v>
      </c>
      <c r="E6750" t="s">
        <v>1700</v>
      </c>
      <c r="F6750" t="s">
        <v>600</v>
      </c>
      <c r="G6750" t="s">
        <v>1294</v>
      </c>
      <c r="AU6750" s="10"/>
      <c r="AZ6750" s="1">
        <f t="shared" si="210"/>
        <v>4</v>
      </c>
      <c r="BA6750" s="1">
        <f t="shared" si="211"/>
        <v>1</v>
      </c>
    </row>
    <row r="6751" spans="1:53" x14ac:dyDescent="0.25">
      <c r="A6751" s="1">
        <v>6750</v>
      </c>
      <c r="B6751" s="1" t="s">
        <v>11468</v>
      </c>
      <c r="C6751" t="s">
        <v>11551</v>
      </c>
      <c r="D6751" t="s">
        <v>11468</v>
      </c>
      <c r="E6751" t="s">
        <v>933</v>
      </c>
      <c r="F6751" t="s">
        <v>833</v>
      </c>
      <c r="AU6751" s="10"/>
      <c r="AZ6751" s="1">
        <f t="shared" si="210"/>
        <v>3</v>
      </c>
      <c r="BA6751" s="1">
        <f t="shared" si="211"/>
        <v>1</v>
      </c>
    </row>
    <row r="6752" spans="1:53" x14ac:dyDescent="0.25">
      <c r="A6752" s="1">
        <v>6751</v>
      </c>
      <c r="B6752" s="1" t="s">
        <v>11468</v>
      </c>
      <c r="C6752" t="s">
        <v>11552</v>
      </c>
      <c r="D6752" t="s">
        <v>1438</v>
      </c>
      <c r="E6752" t="s">
        <v>11468</v>
      </c>
      <c r="F6752" t="s">
        <v>3712</v>
      </c>
      <c r="G6752" t="s">
        <v>11553</v>
      </c>
      <c r="AU6752" s="10"/>
      <c r="AZ6752" s="1">
        <f t="shared" si="210"/>
        <v>4</v>
      </c>
      <c r="BA6752" s="1">
        <f t="shared" si="211"/>
        <v>2</v>
      </c>
    </row>
    <row r="6753" spans="1:53" x14ac:dyDescent="0.25">
      <c r="A6753" s="1">
        <v>6752</v>
      </c>
      <c r="B6753" s="1" t="s">
        <v>11468</v>
      </c>
      <c r="C6753" t="s">
        <v>11554</v>
      </c>
      <c r="D6753" t="s">
        <v>11468</v>
      </c>
      <c r="E6753" t="s">
        <v>11555</v>
      </c>
      <c r="F6753" t="s">
        <v>11556</v>
      </c>
      <c r="G6753" t="s">
        <v>1423</v>
      </c>
      <c r="AU6753" s="10"/>
      <c r="AZ6753" s="1">
        <f t="shared" si="210"/>
        <v>4</v>
      </c>
      <c r="BA6753" s="1">
        <f t="shared" si="211"/>
        <v>1</v>
      </c>
    </row>
    <row r="6754" spans="1:53" x14ac:dyDescent="0.25">
      <c r="A6754" s="1">
        <v>6753</v>
      </c>
      <c r="B6754" s="1" t="s">
        <v>11468</v>
      </c>
      <c r="C6754" t="s">
        <v>11557</v>
      </c>
      <c r="D6754" t="s">
        <v>6912</v>
      </c>
      <c r="E6754" t="s">
        <v>11468</v>
      </c>
      <c r="F6754" t="s">
        <v>11558</v>
      </c>
      <c r="G6754" t="s">
        <v>1768</v>
      </c>
      <c r="H6754" t="s">
        <v>1545</v>
      </c>
      <c r="AU6754" s="10"/>
      <c r="AZ6754" s="1">
        <f t="shared" si="210"/>
        <v>5</v>
      </c>
      <c r="BA6754" s="1">
        <f t="shared" si="211"/>
        <v>2</v>
      </c>
    </row>
    <row r="6755" spans="1:53" x14ac:dyDescent="0.25">
      <c r="A6755" s="1">
        <v>6754</v>
      </c>
      <c r="B6755" s="1" t="s">
        <v>11468</v>
      </c>
      <c r="C6755" t="s">
        <v>11559</v>
      </c>
      <c r="D6755" t="s">
        <v>11560</v>
      </c>
      <c r="E6755" t="s">
        <v>11484</v>
      </c>
      <c r="F6755" t="s">
        <v>11468</v>
      </c>
      <c r="AU6755" s="10"/>
      <c r="AZ6755" s="1">
        <f t="shared" si="210"/>
        <v>3</v>
      </c>
      <c r="BA6755" s="1">
        <f t="shared" si="211"/>
        <v>3</v>
      </c>
    </row>
    <row r="6756" spans="1:53" x14ac:dyDescent="0.25">
      <c r="A6756" s="1">
        <v>6755</v>
      </c>
      <c r="B6756" s="1" t="s">
        <v>11468</v>
      </c>
      <c r="C6756" t="s">
        <v>11561</v>
      </c>
      <c r="D6756" t="s">
        <v>11468</v>
      </c>
      <c r="E6756" t="s">
        <v>7970</v>
      </c>
      <c r="F6756" t="s">
        <v>1007</v>
      </c>
      <c r="AU6756" s="10"/>
      <c r="AZ6756" s="1">
        <f t="shared" si="210"/>
        <v>3</v>
      </c>
      <c r="BA6756" s="1">
        <f t="shared" si="211"/>
        <v>1</v>
      </c>
    </row>
    <row r="6757" spans="1:53" x14ac:dyDescent="0.25">
      <c r="A6757" s="1">
        <v>6756</v>
      </c>
      <c r="B6757" s="1" t="s">
        <v>11468</v>
      </c>
      <c r="C6757" t="s">
        <v>11562</v>
      </c>
      <c r="D6757" t="s">
        <v>11468</v>
      </c>
      <c r="E6757" t="s">
        <v>889</v>
      </c>
      <c r="F6757" t="s">
        <v>27</v>
      </c>
      <c r="G6757" t="s">
        <v>11563</v>
      </c>
      <c r="H6757" t="s">
        <v>9750</v>
      </c>
      <c r="I6757" t="s">
        <v>1129</v>
      </c>
      <c r="AU6757" s="10"/>
      <c r="AZ6757" s="1">
        <f t="shared" si="210"/>
        <v>6</v>
      </c>
      <c r="BA6757" s="1">
        <f t="shared" si="211"/>
        <v>1</v>
      </c>
    </row>
    <row r="6758" spans="1:53" x14ac:dyDescent="0.25">
      <c r="A6758" s="1">
        <v>6757</v>
      </c>
      <c r="B6758" s="1" t="s">
        <v>11468</v>
      </c>
      <c r="C6758" t="s">
        <v>11564</v>
      </c>
      <c r="D6758" t="s">
        <v>11565</v>
      </c>
      <c r="E6758" t="s">
        <v>11468</v>
      </c>
      <c r="F6758" t="s">
        <v>11566</v>
      </c>
      <c r="AU6758" s="10"/>
      <c r="AZ6758" s="1">
        <f t="shared" si="210"/>
        <v>3</v>
      </c>
      <c r="BA6758" s="1">
        <f t="shared" si="211"/>
        <v>2</v>
      </c>
    </row>
    <row r="6759" spans="1:53" x14ac:dyDescent="0.25">
      <c r="A6759" s="1">
        <v>6758</v>
      </c>
      <c r="B6759" s="1" t="s">
        <v>11468</v>
      </c>
      <c r="C6759" t="s">
        <v>11567</v>
      </c>
      <c r="D6759" t="s">
        <v>11565</v>
      </c>
      <c r="E6759" t="s">
        <v>11468</v>
      </c>
      <c r="F6759" t="s">
        <v>11568</v>
      </c>
      <c r="AU6759" s="10"/>
      <c r="AZ6759" s="1">
        <f t="shared" si="210"/>
        <v>3</v>
      </c>
      <c r="BA6759" s="1">
        <f t="shared" si="211"/>
        <v>2</v>
      </c>
    </row>
    <row r="6760" spans="1:53" x14ac:dyDescent="0.25">
      <c r="A6760" s="1">
        <v>6759</v>
      </c>
      <c r="B6760" s="1" t="s">
        <v>11468</v>
      </c>
      <c r="C6760" t="s">
        <v>11569</v>
      </c>
      <c r="D6760" t="s">
        <v>11468</v>
      </c>
      <c r="E6760" t="s">
        <v>5213</v>
      </c>
      <c r="AU6760" s="10"/>
      <c r="AZ6760" s="1">
        <f t="shared" si="210"/>
        <v>2</v>
      </c>
      <c r="BA6760" s="1">
        <f t="shared" si="211"/>
        <v>1</v>
      </c>
    </row>
    <row r="6761" spans="1:53" x14ac:dyDescent="0.25">
      <c r="A6761" s="1">
        <v>6760</v>
      </c>
      <c r="B6761" s="1" t="s">
        <v>11468</v>
      </c>
      <c r="C6761" t="s">
        <v>11570</v>
      </c>
      <c r="D6761" t="s">
        <v>11468</v>
      </c>
      <c r="E6761" t="s">
        <v>4193</v>
      </c>
      <c r="F6761" t="s">
        <v>11571</v>
      </c>
      <c r="AU6761" s="10"/>
      <c r="AZ6761" s="1">
        <f t="shared" si="210"/>
        <v>3</v>
      </c>
      <c r="BA6761" s="1">
        <f t="shared" si="211"/>
        <v>1</v>
      </c>
    </row>
    <row r="6762" spans="1:53" x14ac:dyDescent="0.25">
      <c r="A6762" s="1">
        <v>6761</v>
      </c>
      <c r="B6762" s="1" t="s">
        <v>11468</v>
      </c>
      <c r="C6762" t="s">
        <v>11572</v>
      </c>
      <c r="D6762" t="s">
        <v>11468</v>
      </c>
      <c r="E6762" t="s">
        <v>7008</v>
      </c>
      <c r="F6762" t="s">
        <v>11573</v>
      </c>
      <c r="G6762" t="s">
        <v>11574</v>
      </c>
      <c r="H6762" t="s">
        <v>5511</v>
      </c>
      <c r="AU6762" s="10"/>
      <c r="AZ6762" s="1">
        <f t="shared" si="210"/>
        <v>5</v>
      </c>
      <c r="BA6762" s="1">
        <f t="shared" si="211"/>
        <v>1</v>
      </c>
    </row>
    <row r="6763" spans="1:53" x14ac:dyDescent="0.25">
      <c r="A6763" s="1">
        <v>6762</v>
      </c>
      <c r="B6763" s="1" t="s">
        <v>11468</v>
      </c>
      <c r="C6763" t="s">
        <v>11575</v>
      </c>
      <c r="D6763" t="s">
        <v>2816</v>
      </c>
      <c r="E6763" t="s">
        <v>890</v>
      </c>
      <c r="F6763" t="s">
        <v>11468</v>
      </c>
      <c r="G6763" t="s">
        <v>11576</v>
      </c>
      <c r="AU6763" s="10"/>
      <c r="AZ6763" s="1">
        <f t="shared" si="210"/>
        <v>4</v>
      </c>
      <c r="BA6763" s="1">
        <f t="shared" si="211"/>
        <v>3</v>
      </c>
    </row>
    <row r="6764" spans="1:53" x14ac:dyDescent="0.25">
      <c r="A6764" s="1">
        <v>6763</v>
      </c>
      <c r="B6764" s="1" t="s">
        <v>11468</v>
      </c>
      <c r="C6764" t="s">
        <v>11577</v>
      </c>
      <c r="D6764" t="s">
        <v>2816</v>
      </c>
      <c r="E6764" t="s">
        <v>890</v>
      </c>
      <c r="F6764" t="s">
        <v>11468</v>
      </c>
      <c r="G6764" t="s">
        <v>7468</v>
      </c>
      <c r="H6764" t="s">
        <v>6913</v>
      </c>
      <c r="AU6764" s="10"/>
      <c r="AZ6764" s="1">
        <f t="shared" si="210"/>
        <v>5</v>
      </c>
      <c r="BA6764" s="1">
        <f t="shared" si="211"/>
        <v>3</v>
      </c>
    </row>
    <row r="6765" spans="1:53" x14ac:dyDescent="0.25">
      <c r="A6765" s="1">
        <v>6764</v>
      </c>
      <c r="B6765" s="1" t="s">
        <v>11468</v>
      </c>
      <c r="C6765" t="s">
        <v>11578</v>
      </c>
      <c r="D6765" t="s">
        <v>3123</v>
      </c>
      <c r="E6765" t="s">
        <v>11468</v>
      </c>
      <c r="F6765" t="s">
        <v>3161</v>
      </c>
      <c r="G6765" t="s">
        <v>4441</v>
      </c>
      <c r="AU6765" s="10"/>
      <c r="AZ6765" s="1">
        <f t="shared" si="210"/>
        <v>4</v>
      </c>
      <c r="BA6765" s="1">
        <f t="shared" si="211"/>
        <v>2</v>
      </c>
    </row>
    <row r="6766" spans="1:53" x14ac:dyDescent="0.25">
      <c r="A6766" s="1">
        <v>6765</v>
      </c>
      <c r="B6766" s="1" t="s">
        <v>11468</v>
      </c>
      <c r="C6766" t="s">
        <v>11579</v>
      </c>
      <c r="D6766" t="s">
        <v>11468</v>
      </c>
      <c r="E6766" t="s">
        <v>2364</v>
      </c>
      <c r="AU6766" s="10"/>
      <c r="AZ6766" s="1">
        <f t="shared" si="210"/>
        <v>2</v>
      </c>
      <c r="BA6766" s="1">
        <f t="shared" si="211"/>
        <v>1</v>
      </c>
    </row>
    <row r="6767" spans="1:53" x14ac:dyDescent="0.25">
      <c r="A6767" s="1">
        <v>6766</v>
      </c>
      <c r="B6767" s="1" t="s">
        <v>11468</v>
      </c>
      <c r="C6767" t="s">
        <v>11580</v>
      </c>
      <c r="D6767" t="s">
        <v>11468</v>
      </c>
      <c r="E6767" t="s">
        <v>11581</v>
      </c>
      <c r="AU6767" s="10"/>
      <c r="AZ6767" s="1">
        <f t="shared" si="210"/>
        <v>2</v>
      </c>
      <c r="BA6767" s="1">
        <f t="shared" si="211"/>
        <v>1</v>
      </c>
    </row>
    <row r="6768" spans="1:53" x14ac:dyDescent="0.25">
      <c r="A6768" s="1">
        <v>6767</v>
      </c>
      <c r="B6768" s="1" t="s">
        <v>11468</v>
      </c>
      <c r="C6768" t="s">
        <v>11582</v>
      </c>
      <c r="D6768" t="s">
        <v>11468</v>
      </c>
      <c r="E6768" t="s">
        <v>965</v>
      </c>
      <c r="AU6768" s="10"/>
      <c r="AZ6768" s="1">
        <f t="shared" si="210"/>
        <v>2</v>
      </c>
      <c r="BA6768" s="1">
        <f t="shared" si="211"/>
        <v>1</v>
      </c>
    </row>
    <row r="6769" spans="1:53" x14ac:dyDescent="0.25">
      <c r="A6769" s="1">
        <v>6768</v>
      </c>
      <c r="B6769" s="1" t="s">
        <v>11468</v>
      </c>
      <c r="C6769" t="s">
        <v>11583</v>
      </c>
      <c r="D6769" t="s">
        <v>11584</v>
      </c>
      <c r="E6769" t="s">
        <v>11468</v>
      </c>
      <c r="F6769" t="s">
        <v>11585</v>
      </c>
      <c r="AU6769" s="10"/>
      <c r="AZ6769" s="1">
        <f t="shared" si="210"/>
        <v>3</v>
      </c>
      <c r="BA6769" s="1">
        <f t="shared" si="211"/>
        <v>2</v>
      </c>
    </row>
    <row r="6770" spans="1:53" x14ac:dyDescent="0.25">
      <c r="A6770" s="1">
        <v>6769</v>
      </c>
      <c r="B6770" s="1" t="s">
        <v>11468</v>
      </c>
      <c r="C6770" t="s">
        <v>11586</v>
      </c>
      <c r="D6770" t="s">
        <v>11468</v>
      </c>
      <c r="E6770" t="s">
        <v>1342</v>
      </c>
      <c r="F6770" t="s">
        <v>4301</v>
      </c>
      <c r="AU6770" s="10"/>
      <c r="AZ6770" s="1">
        <f t="shared" si="210"/>
        <v>3</v>
      </c>
      <c r="BA6770" s="1">
        <f t="shared" si="211"/>
        <v>1</v>
      </c>
    </row>
    <row r="6771" spans="1:53" x14ac:dyDescent="0.25">
      <c r="A6771" s="1">
        <v>6770</v>
      </c>
      <c r="B6771" s="1" t="s">
        <v>11468</v>
      </c>
      <c r="C6771" t="s">
        <v>11587</v>
      </c>
      <c r="D6771" t="s">
        <v>11468</v>
      </c>
      <c r="E6771" t="s">
        <v>4193</v>
      </c>
      <c r="F6771" t="s">
        <v>1549</v>
      </c>
      <c r="G6771" t="s">
        <v>1550</v>
      </c>
      <c r="H6771" t="s">
        <v>11588</v>
      </c>
      <c r="I6771" t="s">
        <v>1321</v>
      </c>
      <c r="J6771" t="s">
        <v>1328</v>
      </c>
      <c r="AU6771" s="10"/>
      <c r="AZ6771" s="1">
        <f t="shared" si="210"/>
        <v>7</v>
      </c>
      <c r="BA6771" s="1">
        <f t="shared" si="211"/>
        <v>1</v>
      </c>
    </row>
    <row r="6772" spans="1:53" x14ac:dyDescent="0.25">
      <c r="A6772" s="1">
        <v>6771</v>
      </c>
      <c r="B6772" s="1" t="s">
        <v>11468</v>
      </c>
      <c r="C6772" t="s">
        <v>11589</v>
      </c>
      <c r="D6772" t="s">
        <v>9375</v>
      </c>
      <c r="E6772" t="s">
        <v>11468</v>
      </c>
      <c r="F6772" t="s">
        <v>2595</v>
      </c>
      <c r="G6772" t="s">
        <v>7112</v>
      </c>
      <c r="AU6772" s="10"/>
      <c r="AZ6772" s="1">
        <f t="shared" si="210"/>
        <v>4</v>
      </c>
      <c r="BA6772" s="1">
        <f t="shared" si="211"/>
        <v>2</v>
      </c>
    </row>
    <row r="6773" spans="1:53" x14ac:dyDescent="0.25">
      <c r="A6773" s="1">
        <v>6772</v>
      </c>
      <c r="B6773" s="1" t="s">
        <v>11468</v>
      </c>
      <c r="C6773" t="s">
        <v>11590</v>
      </c>
      <c r="D6773" t="s">
        <v>9847</v>
      </c>
      <c r="E6773" t="s">
        <v>6794</v>
      </c>
      <c r="F6773" t="s">
        <v>11468</v>
      </c>
      <c r="G6773" t="s">
        <v>2595</v>
      </c>
      <c r="H6773" t="s">
        <v>6913</v>
      </c>
      <c r="AU6773" s="10"/>
      <c r="AZ6773" s="1">
        <f t="shared" si="210"/>
        <v>5</v>
      </c>
      <c r="BA6773" s="1">
        <f t="shared" si="211"/>
        <v>3</v>
      </c>
    </row>
    <row r="6774" spans="1:53" x14ac:dyDescent="0.25">
      <c r="A6774" s="1">
        <v>6773</v>
      </c>
      <c r="B6774" s="1" t="s">
        <v>11468</v>
      </c>
      <c r="C6774" t="s">
        <v>11591</v>
      </c>
      <c r="D6774" t="s">
        <v>11592</v>
      </c>
      <c r="E6774" t="s">
        <v>3446</v>
      </c>
      <c r="F6774" t="s">
        <v>11468</v>
      </c>
      <c r="G6774" t="s">
        <v>11593</v>
      </c>
      <c r="AU6774" s="10"/>
      <c r="AZ6774" s="1">
        <f t="shared" si="210"/>
        <v>4</v>
      </c>
      <c r="BA6774" s="1">
        <f t="shared" si="211"/>
        <v>3</v>
      </c>
    </row>
    <row r="6775" spans="1:53" x14ac:dyDescent="0.25">
      <c r="A6775" s="1">
        <v>6774</v>
      </c>
      <c r="B6775" s="1" t="s">
        <v>11468</v>
      </c>
      <c r="C6775" t="s">
        <v>11594</v>
      </c>
      <c r="D6775" t="s">
        <v>11468</v>
      </c>
      <c r="E6775" t="s">
        <v>10496</v>
      </c>
      <c r="F6775" t="s">
        <v>11595</v>
      </c>
      <c r="G6775" t="s">
        <v>6855</v>
      </c>
      <c r="AU6775" s="10"/>
      <c r="AZ6775" s="1">
        <f t="shared" si="210"/>
        <v>4</v>
      </c>
      <c r="BA6775" s="1">
        <f t="shared" si="211"/>
        <v>1</v>
      </c>
    </row>
    <row r="6776" spans="1:53" x14ac:dyDescent="0.25">
      <c r="A6776" s="1">
        <v>6775</v>
      </c>
      <c r="B6776" s="1" t="s">
        <v>11468</v>
      </c>
      <c r="C6776" t="s">
        <v>11596</v>
      </c>
      <c r="D6776" t="s">
        <v>11479</v>
      </c>
      <c r="E6776" t="s">
        <v>5370</v>
      </c>
      <c r="F6776" t="s">
        <v>11468</v>
      </c>
      <c r="G6776" t="s">
        <v>11481</v>
      </c>
      <c r="H6776" t="s">
        <v>11480</v>
      </c>
      <c r="I6776" t="s">
        <v>9385</v>
      </c>
      <c r="J6776" t="s">
        <v>1385</v>
      </c>
      <c r="K6776" t="s">
        <v>1472</v>
      </c>
      <c r="AU6776" s="10"/>
      <c r="AZ6776" s="1">
        <f t="shared" si="210"/>
        <v>8</v>
      </c>
      <c r="BA6776" s="1">
        <f t="shared" si="211"/>
        <v>3</v>
      </c>
    </row>
    <row r="6777" spans="1:53" x14ac:dyDescent="0.25">
      <c r="A6777" s="1">
        <v>6776</v>
      </c>
      <c r="B6777" s="1" t="s">
        <v>11468</v>
      </c>
      <c r="C6777" t="s">
        <v>11597</v>
      </c>
      <c r="D6777" t="s">
        <v>11468</v>
      </c>
      <c r="E6777" t="s">
        <v>11468</v>
      </c>
      <c r="F6777" t="s">
        <v>3538</v>
      </c>
      <c r="G6777" t="s">
        <v>11598</v>
      </c>
      <c r="AU6777" s="10"/>
      <c r="AZ6777" s="1">
        <f t="shared" si="210"/>
        <v>4</v>
      </c>
      <c r="BA6777" s="1">
        <f t="shared" si="211"/>
        <v>1</v>
      </c>
    </row>
    <row r="6778" spans="1:53" x14ac:dyDescent="0.25">
      <c r="A6778" s="1">
        <v>6777</v>
      </c>
      <c r="B6778" s="1" t="s">
        <v>11468</v>
      </c>
      <c r="C6778" t="s">
        <v>11599</v>
      </c>
      <c r="D6778" t="s">
        <v>11468</v>
      </c>
      <c r="E6778" t="s">
        <v>11600</v>
      </c>
      <c r="AU6778" s="10"/>
      <c r="AZ6778" s="1">
        <f t="shared" si="210"/>
        <v>2</v>
      </c>
      <c r="BA6778" s="1">
        <f t="shared" si="211"/>
        <v>1</v>
      </c>
    </row>
    <row r="6779" spans="1:53" x14ac:dyDescent="0.25">
      <c r="A6779" s="1">
        <v>6778</v>
      </c>
      <c r="B6779" s="1" t="s">
        <v>11468</v>
      </c>
      <c r="C6779" t="s">
        <v>11601</v>
      </c>
      <c r="D6779" t="s">
        <v>1000</v>
      </c>
      <c r="E6779" t="s">
        <v>56</v>
      </c>
      <c r="F6779" t="s">
        <v>223</v>
      </c>
      <c r="G6779" t="s">
        <v>11479</v>
      </c>
      <c r="H6779" t="s">
        <v>5370</v>
      </c>
      <c r="I6779" t="s">
        <v>11468</v>
      </c>
      <c r="J6779" t="s">
        <v>11602</v>
      </c>
      <c r="K6779" t="s">
        <v>11481</v>
      </c>
      <c r="L6779" t="s">
        <v>11603</v>
      </c>
      <c r="AU6779" s="10"/>
      <c r="AZ6779" s="1">
        <f t="shared" si="210"/>
        <v>9</v>
      </c>
      <c r="BA6779" s="1">
        <f t="shared" si="211"/>
        <v>6</v>
      </c>
    </row>
    <row r="6780" spans="1:53" x14ac:dyDescent="0.25">
      <c r="A6780" s="1">
        <v>6779</v>
      </c>
      <c r="B6780" s="1" t="s">
        <v>11468</v>
      </c>
      <c r="C6780" t="s">
        <v>11604</v>
      </c>
      <c r="D6780" t="s">
        <v>11468</v>
      </c>
      <c r="E6780" t="s">
        <v>11605</v>
      </c>
      <c r="AU6780" s="10"/>
      <c r="AZ6780" s="1">
        <f t="shared" si="210"/>
        <v>2</v>
      </c>
      <c r="BA6780" s="1">
        <f t="shared" si="211"/>
        <v>1</v>
      </c>
    </row>
    <row r="6781" spans="1:53" x14ac:dyDescent="0.25">
      <c r="A6781" s="1">
        <v>6780</v>
      </c>
      <c r="B6781" s="1" t="s">
        <v>11468</v>
      </c>
      <c r="C6781" t="s">
        <v>11606</v>
      </c>
      <c r="D6781" t="s">
        <v>11607</v>
      </c>
      <c r="E6781" t="s">
        <v>447</v>
      </c>
      <c r="F6781" t="s">
        <v>11608</v>
      </c>
      <c r="G6781" t="s">
        <v>11468</v>
      </c>
      <c r="AU6781" s="10"/>
      <c r="AZ6781" s="1">
        <f t="shared" si="210"/>
        <v>4</v>
      </c>
      <c r="BA6781" s="1">
        <f t="shared" si="211"/>
        <v>4</v>
      </c>
    </row>
    <row r="6782" spans="1:53" x14ac:dyDescent="0.25">
      <c r="A6782" s="1">
        <v>6781</v>
      </c>
      <c r="B6782" s="1" t="s">
        <v>11468</v>
      </c>
      <c r="C6782" t="s">
        <v>11609</v>
      </c>
      <c r="D6782" t="s">
        <v>11610</v>
      </c>
      <c r="E6782" t="s">
        <v>11611</v>
      </c>
      <c r="F6782" t="s">
        <v>11468</v>
      </c>
      <c r="AU6782" s="10"/>
      <c r="AZ6782" s="1">
        <f t="shared" si="210"/>
        <v>3</v>
      </c>
      <c r="BA6782" s="1">
        <f t="shared" si="211"/>
        <v>3</v>
      </c>
    </row>
    <row r="6783" spans="1:53" x14ac:dyDescent="0.25">
      <c r="A6783" s="1">
        <v>6782</v>
      </c>
      <c r="B6783" s="1" t="s">
        <v>11468</v>
      </c>
      <c r="C6783" t="s">
        <v>11612</v>
      </c>
      <c r="D6783" t="s">
        <v>11468</v>
      </c>
      <c r="E6783" t="s">
        <v>833</v>
      </c>
      <c r="F6783" t="s">
        <v>4805</v>
      </c>
      <c r="G6783" t="s">
        <v>1135</v>
      </c>
      <c r="AU6783" s="10"/>
      <c r="AZ6783" s="1">
        <f t="shared" si="210"/>
        <v>4</v>
      </c>
      <c r="BA6783" s="1">
        <f t="shared" si="211"/>
        <v>1</v>
      </c>
    </row>
    <row r="6784" spans="1:53" x14ac:dyDescent="0.25">
      <c r="A6784" s="1">
        <v>6783</v>
      </c>
      <c r="B6784" s="1" t="s">
        <v>11468</v>
      </c>
      <c r="C6784" t="s">
        <v>11613</v>
      </c>
      <c r="D6784" t="s">
        <v>11519</v>
      </c>
      <c r="E6784" t="s">
        <v>11468</v>
      </c>
      <c r="F6784" t="s">
        <v>1804</v>
      </c>
      <c r="AU6784" s="10"/>
      <c r="AZ6784" s="1">
        <f t="shared" si="210"/>
        <v>3</v>
      </c>
      <c r="BA6784" s="1">
        <f t="shared" si="211"/>
        <v>2</v>
      </c>
    </row>
    <row r="6785" spans="1:53" x14ac:dyDescent="0.25">
      <c r="A6785" s="1">
        <v>6784</v>
      </c>
      <c r="B6785" s="1" t="s">
        <v>11468</v>
      </c>
      <c r="C6785" t="s">
        <v>11614</v>
      </c>
      <c r="D6785" t="s">
        <v>2816</v>
      </c>
      <c r="E6785" t="s">
        <v>890</v>
      </c>
      <c r="F6785" t="s">
        <v>11468</v>
      </c>
      <c r="G6785" t="s">
        <v>3481</v>
      </c>
      <c r="H6785" t="s">
        <v>2910</v>
      </c>
      <c r="I6785" t="s">
        <v>11576</v>
      </c>
      <c r="J6785" t="s">
        <v>3597</v>
      </c>
      <c r="AU6785" s="10"/>
      <c r="AZ6785" s="1">
        <f t="shared" si="210"/>
        <v>7</v>
      </c>
      <c r="BA6785" s="1">
        <f t="shared" si="211"/>
        <v>3</v>
      </c>
    </row>
    <row r="6786" spans="1:53" x14ac:dyDescent="0.25">
      <c r="A6786" s="1">
        <v>6785</v>
      </c>
      <c r="B6786" s="1" t="s">
        <v>11468</v>
      </c>
      <c r="C6786" t="s">
        <v>11615</v>
      </c>
      <c r="D6786" t="s">
        <v>11471</v>
      </c>
      <c r="E6786" t="s">
        <v>11468</v>
      </c>
      <c r="F6786" t="s">
        <v>1326</v>
      </c>
      <c r="G6786" t="s">
        <v>1235</v>
      </c>
      <c r="AU6786" s="10"/>
      <c r="AZ6786" s="1">
        <f t="shared" ref="AZ6786:AZ6849" si="212">COUNTA(D6786:AS6786)</f>
        <v>4</v>
      </c>
      <c r="BA6786" s="1">
        <f t="shared" ref="BA6786:BA6849" si="213">MATCH(B6786,D6786:AS6786,)</f>
        <v>2</v>
      </c>
    </row>
    <row r="6787" spans="1:53" x14ac:dyDescent="0.25">
      <c r="A6787" s="1">
        <v>6786</v>
      </c>
      <c r="B6787" s="1" t="s">
        <v>11468</v>
      </c>
      <c r="C6787" t="s">
        <v>11616</v>
      </c>
      <c r="D6787" t="s">
        <v>11468</v>
      </c>
      <c r="E6787" t="s">
        <v>600</v>
      </c>
      <c r="F6787" t="s">
        <v>11617</v>
      </c>
      <c r="G6787" t="s">
        <v>890</v>
      </c>
      <c r="AU6787" s="10"/>
      <c r="AZ6787" s="1">
        <f t="shared" si="212"/>
        <v>4</v>
      </c>
      <c r="BA6787" s="1">
        <f t="shared" si="213"/>
        <v>1</v>
      </c>
    </row>
    <row r="6788" spans="1:53" x14ac:dyDescent="0.25">
      <c r="A6788" s="1">
        <v>6787</v>
      </c>
      <c r="B6788" s="1" t="s">
        <v>11468</v>
      </c>
      <c r="C6788" t="s">
        <v>11618</v>
      </c>
      <c r="D6788" t="s">
        <v>6020</v>
      </c>
      <c r="E6788" t="s">
        <v>11468</v>
      </c>
      <c r="F6788" t="s">
        <v>11619</v>
      </c>
      <c r="AU6788" s="10"/>
      <c r="AZ6788" s="1">
        <f t="shared" si="212"/>
        <v>3</v>
      </c>
      <c r="BA6788" s="1">
        <f t="shared" si="213"/>
        <v>2</v>
      </c>
    </row>
    <row r="6789" spans="1:53" x14ac:dyDescent="0.25">
      <c r="A6789" s="1">
        <v>6788</v>
      </c>
      <c r="B6789" s="1" t="s">
        <v>11468</v>
      </c>
      <c r="C6789" t="s">
        <v>11620</v>
      </c>
      <c r="D6789" t="s">
        <v>11468</v>
      </c>
      <c r="E6789" t="s">
        <v>1776</v>
      </c>
      <c r="F6789" t="s">
        <v>382</v>
      </c>
      <c r="G6789" t="s">
        <v>11621</v>
      </c>
      <c r="H6789" t="s">
        <v>11622</v>
      </c>
      <c r="AU6789" s="10"/>
      <c r="AZ6789" s="1">
        <f t="shared" si="212"/>
        <v>5</v>
      </c>
      <c r="BA6789" s="1">
        <f t="shared" si="213"/>
        <v>1</v>
      </c>
    </row>
    <row r="6790" spans="1:53" x14ac:dyDescent="0.25">
      <c r="A6790" s="1">
        <v>6789</v>
      </c>
      <c r="B6790" s="1" t="s">
        <v>11468</v>
      </c>
      <c r="C6790" t="s">
        <v>11623</v>
      </c>
      <c r="D6790" t="s">
        <v>11468</v>
      </c>
      <c r="E6790" t="s">
        <v>954</v>
      </c>
      <c r="AU6790" s="10"/>
      <c r="AZ6790" s="1">
        <f t="shared" si="212"/>
        <v>2</v>
      </c>
      <c r="BA6790" s="1">
        <f t="shared" si="213"/>
        <v>1</v>
      </c>
    </row>
    <row r="6791" spans="1:53" x14ac:dyDescent="0.25">
      <c r="A6791" s="1">
        <v>6790</v>
      </c>
      <c r="B6791" s="1" t="s">
        <v>11468</v>
      </c>
      <c r="C6791" t="s">
        <v>11624</v>
      </c>
      <c r="D6791" t="s">
        <v>11625</v>
      </c>
      <c r="E6791" t="s">
        <v>11468</v>
      </c>
      <c r="F6791" t="s">
        <v>8753</v>
      </c>
      <c r="AU6791" s="10"/>
      <c r="AZ6791" s="1">
        <f t="shared" si="212"/>
        <v>3</v>
      </c>
      <c r="BA6791" s="1">
        <f t="shared" si="213"/>
        <v>2</v>
      </c>
    </row>
    <row r="6792" spans="1:53" x14ac:dyDescent="0.25">
      <c r="A6792" s="1">
        <v>6791</v>
      </c>
      <c r="B6792" s="1" t="s">
        <v>11468</v>
      </c>
      <c r="C6792" t="s">
        <v>11626</v>
      </c>
      <c r="D6792" t="s">
        <v>6912</v>
      </c>
      <c r="E6792" t="s">
        <v>11468</v>
      </c>
      <c r="AT6792">
        <v>0</v>
      </c>
      <c r="AU6792" s="10"/>
      <c r="AZ6792" s="1">
        <f t="shared" si="212"/>
        <v>2</v>
      </c>
      <c r="BA6792" s="1">
        <f t="shared" si="213"/>
        <v>2</v>
      </c>
    </row>
    <row r="6793" spans="1:53" x14ac:dyDescent="0.25">
      <c r="A6793" s="1">
        <v>6792</v>
      </c>
      <c r="B6793" s="1" t="s">
        <v>11468</v>
      </c>
      <c r="C6793" t="s">
        <v>11627</v>
      </c>
      <c r="D6793" t="s">
        <v>11468</v>
      </c>
      <c r="E6793" t="s">
        <v>1838</v>
      </c>
      <c r="AU6793" s="10"/>
      <c r="AZ6793" s="1">
        <f t="shared" si="212"/>
        <v>2</v>
      </c>
      <c r="BA6793" s="1">
        <f t="shared" si="213"/>
        <v>1</v>
      </c>
    </row>
    <row r="6794" spans="1:53" x14ac:dyDescent="0.25">
      <c r="A6794" s="1">
        <v>6793</v>
      </c>
      <c r="B6794" s="1" t="s">
        <v>11468</v>
      </c>
      <c r="C6794" t="s">
        <v>11628</v>
      </c>
      <c r="D6794" t="s">
        <v>11479</v>
      </c>
      <c r="E6794" t="s">
        <v>5370</v>
      </c>
      <c r="F6794" t="s">
        <v>11468</v>
      </c>
      <c r="G6794" t="s">
        <v>11602</v>
      </c>
      <c r="H6794" t="s">
        <v>11480</v>
      </c>
      <c r="I6794" t="s">
        <v>2134</v>
      </c>
      <c r="J6794" t="s">
        <v>9385</v>
      </c>
      <c r="K6794" t="s">
        <v>1385</v>
      </c>
      <c r="L6794" t="s">
        <v>1472</v>
      </c>
      <c r="M6794" t="s">
        <v>3633</v>
      </c>
      <c r="AU6794" s="10"/>
      <c r="AZ6794" s="1">
        <f t="shared" si="212"/>
        <v>10</v>
      </c>
      <c r="BA6794" s="1">
        <f t="shared" si="213"/>
        <v>3</v>
      </c>
    </row>
    <row r="6795" spans="1:53" x14ac:dyDescent="0.25">
      <c r="A6795" s="1">
        <v>6794</v>
      </c>
      <c r="B6795" s="1" t="s">
        <v>11468</v>
      </c>
      <c r="C6795" t="s">
        <v>11629</v>
      </c>
      <c r="D6795" t="s">
        <v>11468</v>
      </c>
      <c r="E6795" t="s">
        <v>600</v>
      </c>
      <c r="F6795" t="s">
        <v>11630</v>
      </c>
      <c r="G6795" t="s">
        <v>1328</v>
      </c>
      <c r="AU6795" s="10"/>
      <c r="AZ6795" s="1">
        <f t="shared" si="212"/>
        <v>4</v>
      </c>
      <c r="BA6795" s="1">
        <f t="shared" si="213"/>
        <v>1</v>
      </c>
    </row>
    <row r="6796" spans="1:53" x14ac:dyDescent="0.25">
      <c r="A6796" s="1">
        <v>6795</v>
      </c>
      <c r="B6796" s="1" t="s">
        <v>11468</v>
      </c>
      <c r="C6796" t="s">
        <v>11631</v>
      </c>
      <c r="D6796" t="s">
        <v>11468</v>
      </c>
      <c r="E6796" t="s">
        <v>11593</v>
      </c>
      <c r="F6796" t="s">
        <v>11592</v>
      </c>
      <c r="G6796" t="s">
        <v>3446</v>
      </c>
      <c r="AU6796" s="10"/>
      <c r="AZ6796" s="1">
        <f t="shared" si="212"/>
        <v>4</v>
      </c>
      <c r="BA6796" s="1">
        <f t="shared" si="213"/>
        <v>1</v>
      </c>
    </row>
    <row r="6797" spans="1:53" x14ac:dyDescent="0.25">
      <c r="A6797" s="1">
        <v>6796</v>
      </c>
      <c r="B6797" s="1" t="s">
        <v>11468</v>
      </c>
      <c r="C6797" t="s">
        <v>11632</v>
      </c>
      <c r="D6797" t="s">
        <v>11468</v>
      </c>
      <c r="E6797" t="s">
        <v>1342</v>
      </c>
      <c r="F6797" t="s">
        <v>11633</v>
      </c>
      <c r="AU6797" s="10"/>
      <c r="AZ6797" s="1">
        <f t="shared" si="212"/>
        <v>3</v>
      </c>
      <c r="BA6797" s="1">
        <f t="shared" si="213"/>
        <v>1</v>
      </c>
    </row>
    <row r="6798" spans="1:53" x14ac:dyDescent="0.25">
      <c r="A6798" s="1">
        <v>6797</v>
      </c>
      <c r="B6798" s="1" t="s">
        <v>11468</v>
      </c>
      <c r="C6798" t="s">
        <v>11634</v>
      </c>
      <c r="D6798" t="s">
        <v>11471</v>
      </c>
      <c r="E6798" t="s">
        <v>11468</v>
      </c>
      <c r="F6798" t="s">
        <v>11635</v>
      </c>
      <c r="AU6798" s="10"/>
      <c r="AZ6798" s="1">
        <f t="shared" si="212"/>
        <v>3</v>
      </c>
      <c r="BA6798" s="1">
        <f t="shared" si="213"/>
        <v>2</v>
      </c>
    </row>
    <row r="6799" spans="1:53" x14ac:dyDescent="0.25">
      <c r="A6799" s="1">
        <v>6798</v>
      </c>
      <c r="B6799" s="1" t="s">
        <v>11468</v>
      </c>
      <c r="C6799" t="s">
        <v>11636</v>
      </c>
      <c r="D6799" t="s">
        <v>4192</v>
      </c>
      <c r="E6799" t="s">
        <v>8864</v>
      </c>
      <c r="F6799" t="s">
        <v>11468</v>
      </c>
      <c r="AU6799" s="10"/>
      <c r="AZ6799" s="1">
        <f t="shared" si="212"/>
        <v>3</v>
      </c>
      <c r="BA6799" s="1">
        <f t="shared" si="213"/>
        <v>3</v>
      </c>
    </row>
    <row r="6800" spans="1:53" x14ac:dyDescent="0.25">
      <c r="A6800" s="1">
        <v>6799</v>
      </c>
      <c r="B6800" s="1" t="s">
        <v>11468</v>
      </c>
      <c r="C6800" t="s">
        <v>11637</v>
      </c>
      <c r="D6800" t="s">
        <v>11468</v>
      </c>
      <c r="E6800" t="s">
        <v>11638</v>
      </c>
      <c r="F6800" t="s">
        <v>369</v>
      </c>
      <c r="G6800" t="s">
        <v>11639</v>
      </c>
      <c r="H6800" t="s">
        <v>918</v>
      </c>
      <c r="AU6800" s="10"/>
      <c r="AZ6800" s="1">
        <f t="shared" si="212"/>
        <v>5</v>
      </c>
      <c r="BA6800" s="1">
        <f t="shared" si="213"/>
        <v>1</v>
      </c>
    </row>
    <row r="6801" spans="1:53" x14ac:dyDescent="0.25">
      <c r="A6801" s="1">
        <v>6800</v>
      </c>
      <c r="B6801" s="1" t="s">
        <v>11468</v>
      </c>
      <c r="C6801" t="s">
        <v>11640</v>
      </c>
      <c r="D6801" t="s">
        <v>11468</v>
      </c>
      <c r="E6801" t="s">
        <v>11641</v>
      </c>
      <c r="F6801" t="s">
        <v>6954</v>
      </c>
      <c r="G6801" t="s">
        <v>11642</v>
      </c>
      <c r="AU6801" s="10"/>
      <c r="AZ6801" s="1">
        <f t="shared" si="212"/>
        <v>4</v>
      </c>
      <c r="BA6801" s="1">
        <f t="shared" si="213"/>
        <v>1</v>
      </c>
    </row>
    <row r="6802" spans="1:53" x14ac:dyDescent="0.25">
      <c r="A6802" s="1">
        <v>6801</v>
      </c>
      <c r="B6802" s="1" t="s">
        <v>11643</v>
      </c>
      <c r="C6802" t="s">
        <v>11644</v>
      </c>
      <c r="D6802" t="s">
        <v>11643</v>
      </c>
      <c r="E6802" t="s">
        <v>5990</v>
      </c>
      <c r="AU6802" s="10"/>
      <c r="AZ6802" s="1">
        <f t="shared" si="212"/>
        <v>2</v>
      </c>
      <c r="BA6802" s="1">
        <f t="shared" si="213"/>
        <v>1</v>
      </c>
    </row>
    <row r="6803" spans="1:53" x14ac:dyDescent="0.25">
      <c r="A6803" s="1">
        <v>6802</v>
      </c>
      <c r="B6803" s="1" t="s">
        <v>11643</v>
      </c>
      <c r="C6803" t="s">
        <v>11645</v>
      </c>
      <c r="D6803" t="s">
        <v>11643</v>
      </c>
      <c r="E6803" t="s">
        <v>10828</v>
      </c>
      <c r="AU6803" s="10"/>
      <c r="AZ6803" s="1">
        <f t="shared" si="212"/>
        <v>2</v>
      </c>
      <c r="BA6803" s="1">
        <f t="shared" si="213"/>
        <v>1</v>
      </c>
    </row>
    <row r="6804" spans="1:53" x14ac:dyDescent="0.25">
      <c r="A6804" s="1">
        <v>6803</v>
      </c>
      <c r="B6804" s="1" t="s">
        <v>11643</v>
      </c>
      <c r="C6804" t="s">
        <v>11643</v>
      </c>
      <c r="D6804" t="s">
        <v>11643</v>
      </c>
      <c r="AT6804">
        <v>0</v>
      </c>
      <c r="AU6804" s="10"/>
      <c r="AZ6804" s="1">
        <f t="shared" si="212"/>
        <v>1</v>
      </c>
      <c r="BA6804" s="1">
        <f t="shared" si="213"/>
        <v>1</v>
      </c>
    </row>
    <row r="6805" spans="1:53" x14ac:dyDescent="0.25">
      <c r="A6805" s="1">
        <v>6804</v>
      </c>
      <c r="B6805" s="1" t="s">
        <v>11643</v>
      </c>
      <c r="C6805" t="s">
        <v>11646</v>
      </c>
      <c r="D6805" t="s">
        <v>165</v>
      </c>
      <c r="E6805" t="s">
        <v>11643</v>
      </c>
      <c r="AT6805">
        <v>0</v>
      </c>
      <c r="AU6805" s="10"/>
      <c r="AZ6805" s="1">
        <f t="shared" si="212"/>
        <v>2</v>
      </c>
      <c r="BA6805" s="1">
        <f t="shared" si="213"/>
        <v>2</v>
      </c>
    </row>
    <row r="6806" spans="1:53" x14ac:dyDescent="0.25">
      <c r="A6806" s="1">
        <v>6805</v>
      </c>
      <c r="B6806" s="1" t="s">
        <v>11643</v>
      </c>
      <c r="C6806" t="s">
        <v>11647</v>
      </c>
      <c r="D6806" t="s">
        <v>11643</v>
      </c>
      <c r="E6806" t="s">
        <v>11648</v>
      </c>
      <c r="F6806" t="s">
        <v>6807</v>
      </c>
      <c r="G6806" t="s">
        <v>11649</v>
      </c>
      <c r="H6806" t="s">
        <v>516</v>
      </c>
      <c r="AU6806" s="10"/>
      <c r="AZ6806" s="1">
        <f t="shared" si="212"/>
        <v>5</v>
      </c>
      <c r="BA6806" s="1">
        <f t="shared" si="213"/>
        <v>1</v>
      </c>
    </row>
    <row r="6807" spans="1:53" x14ac:dyDescent="0.25">
      <c r="A6807" s="1">
        <v>6806</v>
      </c>
      <c r="B6807" s="1" t="s">
        <v>11643</v>
      </c>
      <c r="C6807" t="s">
        <v>11650</v>
      </c>
      <c r="D6807" t="s">
        <v>11651</v>
      </c>
      <c r="E6807" t="s">
        <v>11643</v>
      </c>
      <c r="AT6807">
        <v>0</v>
      </c>
      <c r="AU6807" s="10"/>
      <c r="AZ6807" s="1">
        <f t="shared" si="212"/>
        <v>2</v>
      </c>
      <c r="BA6807" s="1">
        <f t="shared" si="213"/>
        <v>2</v>
      </c>
    </row>
    <row r="6808" spans="1:53" x14ac:dyDescent="0.25">
      <c r="A6808" s="1">
        <v>6807</v>
      </c>
      <c r="B6808" s="1" t="s">
        <v>11643</v>
      </c>
      <c r="C6808" t="s">
        <v>11652</v>
      </c>
      <c r="D6808" t="s">
        <v>11653</v>
      </c>
      <c r="E6808" t="s">
        <v>11643</v>
      </c>
      <c r="AT6808">
        <v>0</v>
      </c>
      <c r="AU6808" s="10"/>
      <c r="AZ6808" s="1">
        <f t="shared" si="212"/>
        <v>2</v>
      </c>
      <c r="BA6808" s="1">
        <f t="shared" si="213"/>
        <v>2</v>
      </c>
    </row>
    <row r="6809" spans="1:53" x14ac:dyDescent="0.25">
      <c r="A6809" s="1">
        <v>6808</v>
      </c>
      <c r="B6809" s="1" t="s">
        <v>11643</v>
      </c>
      <c r="C6809" t="s">
        <v>11654</v>
      </c>
      <c r="D6809" t="s">
        <v>1000</v>
      </c>
      <c r="E6809" t="s">
        <v>11643</v>
      </c>
      <c r="F6809" t="s">
        <v>10828</v>
      </c>
      <c r="G6809" t="s">
        <v>1152</v>
      </c>
      <c r="AU6809" s="10"/>
      <c r="AZ6809" s="1">
        <f t="shared" si="212"/>
        <v>4</v>
      </c>
      <c r="BA6809" s="1">
        <f t="shared" si="213"/>
        <v>2</v>
      </c>
    </row>
    <row r="6810" spans="1:53" x14ac:dyDescent="0.25">
      <c r="A6810" s="1">
        <v>6809</v>
      </c>
      <c r="B6810" s="1" t="s">
        <v>11643</v>
      </c>
      <c r="C6810" t="s">
        <v>11655</v>
      </c>
      <c r="D6810" t="s">
        <v>11643</v>
      </c>
      <c r="E6810" t="s">
        <v>7906</v>
      </c>
      <c r="F6810" t="s">
        <v>11656</v>
      </c>
      <c r="AU6810" s="10"/>
      <c r="AZ6810" s="1">
        <f t="shared" si="212"/>
        <v>3</v>
      </c>
      <c r="BA6810" s="1">
        <f t="shared" si="213"/>
        <v>1</v>
      </c>
    </row>
    <row r="6811" spans="1:53" x14ac:dyDescent="0.25">
      <c r="A6811" s="1">
        <v>6810</v>
      </c>
      <c r="B6811" s="1" t="s">
        <v>11643</v>
      </c>
      <c r="C6811" t="s">
        <v>11657</v>
      </c>
      <c r="D6811" t="s">
        <v>1738</v>
      </c>
      <c r="E6811" t="s">
        <v>11643</v>
      </c>
      <c r="AT6811">
        <v>0</v>
      </c>
      <c r="AU6811" s="10"/>
      <c r="AZ6811" s="1">
        <f t="shared" si="212"/>
        <v>2</v>
      </c>
      <c r="BA6811" s="1">
        <f t="shared" si="213"/>
        <v>2</v>
      </c>
    </row>
    <row r="6812" spans="1:53" x14ac:dyDescent="0.25">
      <c r="A6812" s="1">
        <v>6811</v>
      </c>
      <c r="B6812" s="1" t="s">
        <v>11643</v>
      </c>
      <c r="C6812" t="s">
        <v>11658</v>
      </c>
      <c r="D6812" t="s">
        <v>11643</v>
      </c>
      <c r="E6812" t="s">
        <v>5990</v>
      </c>
      <c r="F6812" t="s">
        <v>7533</v>
      </c>
      <c r="AU6812" s="10"/>
      <c r="AZ6812" s="1">
        <f t="shared" si="212"/>
        <v>3</v>
      </c>
      <c r="BA6812" s="1">
        <f t="shared" si="213"/>
        <v>1</v>
      </c>
    </row>
    <row r="6813" spans="1:53" x14ac:dyDescent="0.25">
      <c r="A6813" s="1">
        <v>6812</v>
      </c>
      <c r="B6813" s="1" t="s">
        <v>11643</v>
      </c>
      <c r="C6813" t="s">
        <v>11659</v>
      </c>
      <c r="D6813" t="s">
        <v>163</v>
      </c>
      <c r="E6813" t="s">
        <v>165</v>
      </c>
      <c r="F6813" t="s">
        <v>11643</v>
      </c>
      <c r="AU6813" s="10"/>
      <c r="AZ6813" s="1">
        <f t="shared" si="212"/>
        <v>3</v>
      </c>
      <c r="BA6813" s="1">
        <f t="shared" si="213"/>
        <v>3</v>
      </c>
    </row>
    <row r="6814" spans="1:53" x14ac:dyDescent="0.25">
      <c r="A6814" s="1">
        <v>6813</v>
      </c>
      <c r="B6814" s="1" t="s">
        <v>11643</v>
      </c>
      <c r="C6814" t="s">
        <v>11660</v>
      </c>
      <c r="D6814" t="s">
        <v>11643</v>
      </c>
      <c r="E6814" t="s">
        <v>11661</v>
      </c>
      <c r="AU6814" s="10"/>
      <c r="AZ6814" s="1">
        <f t="shared" si="212"/>
        <v>2</v>
      </c>
      <c r="BA6814" s="1">
        <f t="shared" si="213"/>
        <v>1</v>
      </c>
    </row>
    <row r="6815" spans="1:53" x14ac:dyDescent="0.25">
      <c r="A6815" s="1">
        <v>6814</v>
      </c>
      <c r="B6815" s="1" t="s">
        <v>11643</v>
      </c>
      <c r="C6815" t="s">
        <v>11662</v>
      </c>
      <c r="D6815" t="s">
        <v>11663</v>
      </c>
      <c r="E6815" t="s">
        <v>11643</v>
      </c>
      <c r="AT6815">
        <v>0</v>
      </c>
      <c r="AU6815" s="10"/>
      <c r="AZ6815" s="1">
        <f t="shared" si="212"/>
        <v>2</v>
      </c>
      <c r="BA6815" s="1">
        <f t="shared" si="213"/>
        <v>2</v>
      </c>
    </row>
    <row r="6816" spans="1:53" x14ac:dyDescent="0.25">
      <c r="A6816" s="1">
        <v>6815</v>
      </c>
      <c r="B6816" s="1" t="s">
        <v>11643</v>
      </c>
      <c r="C6816" t="s">
        <v>11664</v>
      </c>
      <c r="D6816" t="s">
        <v>11665</v>
      </c>
      <c r="E6816" t="s">
        <v>11666</v>
      </c>
      <c r="F6816" t="s">
        <v>11643</v>
      </c>
      <c r="AU6816" s="10"/>
      <c r="AZ6816" s="1">
        <f t="shared" si="212"/>
        <v>3</v>
      </c>
      <c r="BA6816" s="1">
        <f t="shared" si="213"/>
        <v>3</v>
      </c>
    </row>
    <row r="6817" spans="1:53" x14ac:dyDescent="0.25">
      <c r="A6817" s="1">
        <v>6816</v>
      </c>
      <c r="B6817" s="1" t="s">
        <v>11643</v>
      </c>
      <c r="C6817" t="s">
        <v>11667</v>
      </c>
      <c r="D6817" t="s">
        <v>11643</v>
      </c>
      <c r="E6817" t="s">
        <v>5990</v>
      </c>
      <c r="F6817" t="s">
        <v>11668</v>
      </c>
      <c r="G6817" t="s">
        <v>4895</v>
      </c>
      <c r="AU6817" s="10"/>
      <c r="AZ6817" s="1">
        <f t="shared" si="212"/>
        <v>4</v>
      </c>
      <c r="BA6817" s="1">
        <f t="shared" si="213"/>
        <v>1</v>
      </c>
    </row>
    <row r="6818" spans="1:53" x14ac:dyDescent="0.25">
      <c r="A6818" s="1">
        <v>6817</v>
      </c>
      <c r="B6818" s="1" t="s">
        <v>11643</v>
      </c>
      <c r="C6818" t="s">
        <v>11669</v>
      </c>
      <c r="D6818" t="s">
        <v>11643</v>
      </c>
      <c r="E6818" t="s">
        <v>11670</v>
      </c>
      <c r="AU6818" s="10"/>
      <c r="AZ6818" s="1">
        <f t="shared" si="212"/>
        <v>2</v>
      </c>
      <c r="BA6818" s="1">
        <f t="shared" si="213"/>
        <v>1</v>
      </c>
    </row>
    <row r="6819" spans="1:53" x14ac:dyDescent="0.25">
      <c r="A6819" s="1">
        <v>6818</v>
      </c>
      <c r="B6819" s="1" t="s">
        <v>11643</v>
      </c>
      <c r="C6819" t="s">
        <v>11671</v>
      </c>
      <c r="D6819" t="s">
        <v>11672</v>
      </c>
      <c r="E6819" t="s">
        <v>11643</v>
      </c>
      <c r="F6819" t="s">
        <v>1772</v>
      </c>
      <c r="AU6819" s="10"/>
      <c r="AZ6819" s="1">
        <f t="shared" si="212"/>
        <v>3</v>
      </c>
      <c r="BA6819" s="1">
        <f t="shared" si="213"/>
        <v>2</v>
      </c>
    </row>
    <row r="6820" spans="1:53" x14ac:dyDescent="0.25">
      <c r="A6820" s="1">
        <v>6819</v>
      </c>
      <c r="B6820" s="1" t="s">
        <v>11643</v>
      </c>
      <c r="C6820" t="s">
        <v>11673</v>
      </c>
      <c r="D6820" t="s">
        <v>11643</v>
      </c>
      <c r="E6820" t="s">
        <v>42</v>
      </c>
      <c r="AU6820" s="10"/>
      <c r="AZ6820" s="1">
        <f t="shared" si="212"/>
        <v>2</v>
      </c>
      <c r="BA6820" s="1">
        <f t="shared" si="213"/>
        <v>1</v>
      </c>
    </row>
    <row r="6821" spans="1:53" x14ac:dyDescent="0.25">
      <c r="A6821" s="1">
        <v>6820</v>
      </c>
      <c r="B6821" s="1" t="s">
        <v>11643</v>
      </c>
      <c r="C6821" t="s">
        <v>11674</v>
      </c>
      <c r="D6821" t="s">
        <v>165</v>
      </c>
      <c r="E6821" t="s">
        <v>11643</v>
      </c>
      <c r="F6821" t="s">
        <v>6707</v>
      </c>
      <c r="AU6821" s="10"/>
      <c r="AZ6821" s="1">
        <f t="shared" si="212"/>
        <v>3</v>
      </c>
      <c r="BA6821" s="1">
        <f t="shared" si="213"/>
        <v>2</v>
      </c>
    </row>
    <row r="6822" spans="1:53" x14ac:dyDescent="0.25">
      <c r="A6822" s="1">
        <v>6821</v>
      </c>
      <c r="B6822" s="1" t="s">
        <v>11643</v>
      </c>
      <c r="C6822" t="s">
        <v>11675</v>
      </c>
      <c r="D6822" t="s">
        <v>11643</v>
      </c>
      <c r="E6822" t="s">
        <v>11676</v>
      </c>
      <c r="AU6822" s="10"/>
      <c r="AZ6822" s="1">
        <f t="shared" si="212"/>
        <v>2</v>
      </c>
      <c r="BA6822" s="1">
        <f t="shared" si="213"/>
        <v>1</v>
      </c>
    </row>
    <row r="6823" spans="1:53" x14ac:dyDescent="0.25">
      <c r="A6823" s="1">
        <v>6822</v>
      </c>
      <c r="B6823" s="1" t="s">
        <v>11643</v>
      </c>
      <c r="C6823" t="s">
        <v>11677</v>
      </c>
      <c r="D6823" t="s">
        <v>11643</v>
      </c>
      <c r="E6823" t="s">
        <v>5990</v>
      </c>
      <c r="F6823" t="s">
        <v>1833</v>
      </c>
      <c r="AU6823" s="10"/>
      <c r="AZ6823" s="1">
        <f t="shared" si="212"/>
        <v>3</v>
      </c>
      <c r="BA6823" s="1">
        <f t="shared" si="213"/>
        <v>1</v>
      </c>
    </row>
    <row r="6824" spans="1:53" x14ac:dyDescent="0.25">
      <c r="A6824" s="1">
        <v>6823</v>
      </c>
      <c r="B6824" s="1" t="s">
        <v>11643</v>
      </c>
      <c r="C6824" t="s">
        <v>11678</v>
      </c>
      <c r="D6824" t="s">
        <v>11643</v>
      </c>
      <c r="E6824" t="s">
        <v>267</v>
      </c>
      <c r="AU6824" s="10"/>
      <c r="AZ6824" s="1">
        <f t="shared" si="212"/>
        <v>2</v>
      </c>
      <c r="BA6824" s="1">
        <f t="shared" si="213"/>
        <v>1</v>
      </c>
    </row>
    <row r="6825" spans="1:53" x14ac:dyDescent="0.25">
      <c r="A6825" s="1">
        <v>6824</v>
      </c>
      <c r="B6825" s="1" t="s">
        <v>11643</v>
      </c>
      <c r="C6825" t="s">
        <v>11679</v>
      </c>
      <c r="D6825" t="s">
        <v>6332</v>
      </c>
      <c r="E6825" t="s">
        <v>11643</v>
      </c>
      <c r="AT6825">
        <v>0</v>
      </c>
      <c r="AU6825" s="10"/>
      <c r="AZ6825" s="1">
        <f t="shared" si="212"/>
        <v>2</v>
      </c>
      <c r="BA6825" s="1">
        <f t="shared" si="213"/>
        <v>2</v>
      </c>
    </row>
    <row r="6826" spans="1:53" x14ac:dyDescent="0.25">
      <c r="A6826" s="1">
        <v>6825</v>
      </c>
      <c r="B6826" s="1" t="s">
        <v>11643</v>
      </c>
      <c r="C6826" t="s">
        <v>11680</v>
      </c>
      <c r="D6826" t="s">
        <v>11643</v>
      </c>
      <c r="E6826" t="s">
        <v>5990</v>
      </c>
      <c r="F6826" t="s">
        <v>628</v>
      </c>
      <c r="AU6826" s="10"/>
      <c r="AZ6826" s="1">
        <f t="shared" si="212"/>
        <v>3</v>
      </c>
      <c r="BA6826" s="1">
        <f t="shared" si="213"/>
        <v>1</v>
      </c>
    </row>
    <row r="6827" spans="1:53" x14ac:dyDescent="0.25">
      <c r="A6827" s="1">
        <v>6826</v>
      </c>
      <c r="B6827" s="1" t="s">
        <v>11643</v>
      </c>
      <c r="C6827" t="s">
        <v>11681</v>
      </c>
      <c r="D6827" t="s">
        <v>1000</v>
      </c>
      <c r="E6827" t="s">
        <v>11643</v>
      </c>
      <c r="F6827" t="s">
        <v>10828</v>
      </c>
      <c r="G6827" t="s">
        <v>11682</v>
      </c>
      <c r="H6827" t="s">
        <v>2027</v>
      </c>
      <c r="AU6827" s="10"/>
      <c r="AZ6827" s="1">
        <f t="shared" si="212"/>
        <v>5</v>
      </c>
      <c r="BA6827" s="1">
        <f t="shared" si="213"/>
        <v>2</v>
      </c>
    </row>
    <row r="6828" spans="1:53" x14ac:dyDescent="0.25">
      <c r="A6828" s="1">
        <v>6827</v>
      </c>
      <c r="B6828" s="1" t="s">
        <v>11643</v>
      </c>
      <c r="C6828" t="s">
        <v>11683</v>
      </c>
      <c r="D6828" t="s">
        <v>11643</v>
      </c>
      <c r="E6828" t="s">
        <v>7906</v>
      </c>
      <c r="F6828" t="s">
        <v>11656</v>
      </c>
      <c r="G6828" t="s">
        <v>2632</v>
      </c>
      <c r="AU6828" s="10"/>
      <c r="AZ6828" s="1">
        <f t="shared" si="212"/>
        <v>4</v>
      </c>
      <c r="BA6828" s="1">
        <f t="shared" si="213"/>
        <v>1</v>
      </c>
    </row>
    <row r="6829" spans="1:53" x14ac:dyDescent="0.25">
      <c r="A6829" s="1">
        <v>6828</v>
      </c>
      <c r="B6829" s="1" t="s">
        <v>11643</v>
      </c>
      <c r="C6829" t="s">
        <v>11684</v>
      </c>
      <c r="D6829" t="s">
        <v>11685</v>
      </c>
      <c r="E6829" t="s">
        <v>8128</v>
      </c>
      <c r="F6829" t="s">
        <v>11643</v>
      </c>
      <c r="AU6829" s="10"/>
      <c r="AZ6829" s="1">
        <f t="shared" si="212"/>
        <v>3</v>
      </c>
      <c r="BA6829" s="1">
        <f t="shared" si="213"/>
        <v>3</v>
      </c>
    </row>
    <row r="6830" spans="1:53" x14ac:dyDescent="0.25">
      <c r="A6830" s="1">
        <v>6829</v>
      </c>
      <c r="B6830" s="1" t="s">
        <v>11643</v>
      </c>
      <c r="C6830" t="s">
        <v>11686</v>
      </c>
      <c r="D6830" t="s">
        <v>360</v>
      </c>
      <c r="E6830" t="s">
        <v>11643</v>
      </c>
      <c r="F6830" t="s">
        <v>3619</v>
      </c>
      <c r="AU6830" s="10"/>
      <c r="AZ6830" s="1">
        <f t="shared" si="212"/>
        <v>3</v>
      </c>
      <c r="BA6830" s="1">
        <f t="shared" si="213"/>
        <v>2</v>
      </c>
    </row>
    <row r="6831" spans="1:53" x14ac:dyDescent="0.25">
      <c r="A6831" s="1">
        <v>6830</v>
      </c>
      <c r="B6831" s="1" t="s">
        <v>11643</v>
      </c>
      <c r="C6831" t="s">
        <v>11687</v>
      </c>
      <c r="D6831" t="s">
        <v>1000</v>
      </c>
      <c r="E6831" t="s">
        <v>11643</v>
      </c>
      <c r="F6831" t="s">
        <v>10828</v>
      </c>
      <c r="G6831" t="s">
        <v>1152</v>
      </c>
      <c r="H6831" t="s">
        <v>628</v>
      </c>
      <c r="AU6831" s="10"/>
      <c r="AZ6831" s="1">
        <f t="shared" si="212"/>
        <v>5</v>
      </c>
      <c r="BA6831" s="1">
        <f t="shared" si="213"/>
        <v>2</v>
      </c>
    </row>
    <row r="6832" spans="1:53" x14ac:dyDescent="0.25">
      <c r="A6832" s="1">
        <v>6831</v>
      </c>
      <c r="B6832" s="1" t="s">
        <v>11643</v>
      </c>
      <c r="C6832" t="s">
        <v>11688</v>
      </c>
      <c r="D6832" t="s">
        <v>11643</v>
      </c>
      <c r="E6832" t="s">
        <v>11648</v>
      </c>
      <c r="F6832" t="s">
        <v>6807</v>
      </c>
      <c r="G6832" t="s">
        <v>326</v>
      </c>
      <c r="H6832" t="s">
        <v>11689</v>
      </c>
      <c r="AU6832" s="10"/>
      <c r="AZ6832" s="1">
        <f t="shared" si="212"/>
        <v>5</v>
      </c>
      <c r="BA6832" s="1">
        <f t="shared" si="213"/>
        <v>1</v>
      </c>
    </row>
    <row r="6833" spans="1:53" x14ac:dyDescent="0.25">
      <c r="A6833" s="1">
        <v>6832</v>
      </c>
      <c r="B6833" s="1" t="s">
        <v>11643</v>
      </c>
      <c r="C6833" t="s">
        <v>11690</v>
      </c>
      <c r="D6833" t="s">
        <v>11643</v>
      </c>
      <c r="E6833" t="s">
        <v>457</v>
      </c>
      <c r="AU6833" s="10"/>
      <c r="AZ6833" s="1">
        <f t="shared" si="212"/>
        <v>2</v>
      </c>
      <c r="BA6833" s="1">
        <f t="shared" si="213"/>
        <v>1</v>
      </c>
    </row>
    <row r="6834" spans="1:53" x14ac:dyDescent="0.25">
      <c r="A6834" s="1">
        <v>6833</v>
      </c>
      <c r="B6834" s="1" t="s">
        <v>11643</v>
      </c>
      <c r="C6834" t="s">
        <v>11691</v>
      </c>
      <c r="D6834" t="s">
        <v>5323</v>
      </c>
      <c r="E6834" t="s">
        <v>11692</v>
      </c>
      <c r="F6834" t="s">
        <v>7956</v>
      </c>
      <c r="G6834" t="s">
        <v>11693</v>
      </c>
      <c r="H6834" t="s">
        <v>11643</v>
      </c>
      <c r="AU6834" s="10"/>
      <c r="AZ6834" s="1">
        <f t="shared" si="212"/>
        <v>5</v>
      </c>
      <c r="BA6834" s="1">
        <f t="shared" si="213"/>
        <v>5</v>
      </c>
    </row>
    <row r="6835" spans="1:53" x14ac:dyDescent="0.25">
      <c r="A6835" s="1">
        <v>6834</v>
      </c>
      <c r="B6835" s="1" t="s">
        <v>11643</v>
      </c>
      <c r="C6835" t="s">
        <v>11694</v>
      </c>
      <c r="D6835" t="s">
        <v>11672</v>
      </c>
      <c r="E6835" t="s">
        <v>11643</v>
      </c>
      <c r="F6835" t="s">
        <v>2871</v>
      </c>
      <c r="AU6835" s="10"/>
      <c r="AZ6835" s="1">
        <f t="shared" si="212"/>
        <v>3</v>
      </c>
      <c r="BA6835" s="1">
        <f t="shared" si="213"/>
        <v>2</v>
      </c>
    </row>
    <row r="6836" spans="1:53" x14ac:dyDescent="0.25">
      <c r="A6836" s="1">
        <v>6835</v>
      </c>
      <c r="B6836" s="1" t="s">
        <v>11643</v>
      </c>
      <c r="C6836" t="s">
        <v>11695</v>
      </c>
      <c r="D6836" t="s">
        <v>11643</v>
      </c>
      <c r="E6836" t="s">
        <v>5990</v>
      </c>
      <c r="F6836" t="s">
        <v>11696</v>
      </c>
      <c r="AU6836" s="10"/>
      <c r="AZ6836" s="1">
        <f t="shared" si="212"/>
        <v>3</v>
      </c>
      <c r="BA6836" s="1">
        <f t="shared" si="213"/>
        <v>1</v>
      </c>
    </row>
    <row r="6837" spans="1:53" x14ac:dyDescent="0.25">
      <c r="A6837" s="1">
        <v>6836</v>
      </c>
      <c r="B6837" s="1" t="s">
        <v>11643</v>
      </c>
      <c r="C6837" t="s">
        <v>11697</v>
      </c>
      <c r="D6837" t="s">
        <v>312</v>
      </c>
      <c r="E6837" t="s">
        <v>4766</v>
      </c>
      <c r="F6837" t="s">
        <v>11643</v>
      </c>
      <c r="AU6837" s="10"/>
      <c r="AZ6837" s="1">
        <f t="shared" si="212"/>
        <v>3</v>
      </c>
      <c r="BA6837" s="1">
        <f t="shared" si="213"/>
        <v>3</v>
      </c>
    </row>
    <row r="6838" spans="1:53" x14ac:dyDescent="0.25">
      <c r="A6838" s="1">
        <v>6837</v>
      </c>
      <c r="B6838" s="1" t="s">
        <v>11643</v>
      </c>
      <c r="C6838" t="s">
        <v>11698</v>
      </c>
      <c r="D6838" t="s">
        <v>11643</v>
      </c>
      <c r="E6838" t="s">
        <v>11699</v>
      </c>
      <c r="F6838" t="s">
        <v>11700</v>
      </c>
      <c r="G6838" t="s">
        <v>311</v>
      </c>
      <c r="AU6838" s="10"/>
      <c r="AZ6838" s="1">
        <f t="shared" si="212"/>
        <v>4</v>
      </c>
      <c r="BA6838" s="1">
        <f t="shared" si="213"/>
        <v>1</v>
      </c>
    </row>
    <row r="6839" spans="1:53" x14ac:dyDescent="0.25">
      <c r="A6839" s="1">
        <v>6838</v>
      </c>
      <c r="B6839" s="1" t="s">
        <v>11643</v>
      </c>
      <c r="C6839" t="s">
        <v>11701</v>
      </c>
      <c r="D6839" t="s">
        <v>11643</v>
      </c>
      <c r="E6839" t="s">
        <v>11702</v>
      </c>
      <c r="AU6839" s="10"/>
      <c r="AZ6839" s="1">
        <f t="shared" si="212"/>
        <v>2</v>
      </c>
      <c r="BA6839" s="1">
        <f t="shared" si="213"/>
        <v>1</v>
      </c>
    </row>
    <row r="6840" spans="1:53" x14ac:dyDescent="0.25">
      <c r="A6840" s="1">
        <v>6839</v>
      </c>
      <c r="B6840" s="1" t="s">
        <v>11643</v>
      </c>
      <c r="C6840" t="s">
        <v>11703</v>
      </c>
      <c r="D6840" t="s">
        <v>11704</v>
      </c>
      <c r="E6840" t="s">
        <v>11705</v>
      </c>
      <c r="F6840" t="s">
        <v>11643</v>
      </c>
      <c r="AU6840" s="10"/>
      <c r="AZ6840" s="1">
        <f t="shared" si="212"/>
        <v>3</v>
      </c>
      <c r="BA6840" s="1">
        <f t="shared" si="213"/>
        <v>3</v>
      </c>
    </row>
    <row r="6841" spans="1:53" x14ac:dyDescent="0.25">
      <c r="A6841" s="1">
        <v>6840</v>
      </c>
      <c r="B6841" s="1" t="s">
        <v>11643</v>
      </c>
      <c r="C6841" t="s">
        <v>11706</v>
      </c>
      <c r="D6841" t="s">
        <v>65</v>
      </c>
      <c r="E6841" t="s">
        <v>66</v>
      </c>
      <c r="F6841" t="s">
        <v>11643</v>
      </c>
      <c r="AU6841" s="10"/>
      <c r="AZ6841" s="1">
        <f t="shared" si="212"/>
        <v>3</v>
      </c>
      <c r="BA6841" s="1">
        <f t="shared" si="213"/>
        <v>3</v>
      </c>
    </row>
    <row r="6842" spans="1:53" x14ac:dyDescent="0.25">
      <c r="A6842" s="1">
        <v>6841</v>
      </c>
      <c r="B6842" s="1" t="s">
        <v>11643</v>
      </c>
      <c r="C6842" t="s">
        <v>11707</v>
      </c>
      <c r="D6842" t="s">
        <v>5323</v>
      </c>
      <c r="E6842" t="s">
        <v>11708</v>
      </c>
      <c r="F6842" t="s">
        <v>165</v>
      </c>
      <c r="G6842" t="s">
        <v>11643</v>
      </c>
      <c r="AU6842" s="10"/>
      <c r="AZ6842" s="1">
        <f t="shared" si="212"/>
        <v>4</v>
      </c>
      <c r="BA6842" s="1">
        <f t="shared" si="213"/>
        <v>4</v>
      </c>
    </row>
    <row r="6843" spans="1:53" x14ac:dyDescent="0.25">
      <c r="A6843" s="1">
        <v>6842</v>
      </c>
      <c r="B6843" s="1" t="s">
        <v>11643</v>
      </c>
      <c r="C6843" t="s">
        <v>11709</v>
      </c>
      <c r="D6843" t="s">
        <v>11643</v>
      </c>
      <c r="E6843" t="s">
        <v>6355</v>
      </c>
      <c r="AU6843" s="10"/>
      <c r="AZ6843" s="1">
        <f t="shared" si="212"/>
        <v>2</v>
      </c>
      <c r="BA6843" s="1">
        <f t="shared" si="213"/>
        <v>1</v>
      </c>
    </row>
    <row r="6844" spans="1:53" x14ac:dyDescent="0.25">
      <c r="A6844" s="1">
        <v>6843</v>
      </c>
      <c r="B6844" s="1" t="s">
        <v>11643</v>
      </c>
      <c r="C6844" t="s">
        <v>11710</v>
      </c>
      <c r="D6844" t="s">
        <v>1210</v>
      </c>
      <c r="E6844" t="s">
        <v>11711</v>
      </c>
      <c r="F6844" t="s">
        <v>11643</v>
      </c>
      <c r="G6844" t="s">
        <v>575</v>
      </c>
      <c r="H6844" t="s">
        <v>11712</v>
      </c>
      <c r="AU6844" s="10"/>
      <c r="AZ6844" s="1">
        <f t="shared" si="212"/>
        <v>5</v>
      </c>
      <c r="BA6844" s="1">
        <f t="shared" si="213"/>
        <v>3</v>
      </c>
    </row>
    <row r="6845" spans="1:53" x14ac:dyDescent="0.25">
      <c r="A6845" s="1">
        <v>6844</v>
      </c>
      <c r="B6845" s="1" t="s">
        <v>11643</v>
      </c>
      <c r="C6845" t="s">
        <v>11713</v>
      </c>
      <c r="D6845" t="s">
        <v>11651</v>
      </c>
      <c r="E6845" t="s">
        <v>11643</v>
      </c>
      <c r="F6845" t="s">
        <v>6326</v>
      </c>
      <c r="AU6845" s="10"/>
      <c r="AZ6845" s="1">
        <f t="shared" si="212"/>
        <v>3</v>
      </c>
      <c r="BA6845" s="1">
        <f t="shared" si="213"/>
        <v>2</v>
      </c>
    </row>
    <row r="6846" spans="1:53" x14ac:dyDescent="0.25">
      <c r="A6846" s="1">
        <v>6845</v>
      </c>
      <c r="B6846" s="1" t="s">
        <v>11643</v>
      </c>
      <c r="C6846" t="s">
        <v>11714</v>
      </c>
      <c r="D6846" t="s">
        <v>11643</v>
      </c>
      <c r="E6846" t="s">
        <v>5990</v>
      </c>
      <c r="F6846" t="s">
        <v>11715</v>
      </c>
      <c r="AU6846" s="10"/>
      <c r="AZ6846" s="1">
        <f t="shared" si="212"/>
        <v>3</v>
      </c>
      <c r="BA6846" s="1">
        <f t="shared" si="213"/>
        <v>1</v>
      </c>
    </row>
    <row r="6847" spans="1:53" x14ac:dyDescent="0.25">
      <c r="A6847" s="1">
        <v>6846</v>
      </c>
      <c r="B6847" s="1" t="s">
        <v>11643</v>
      </c>
      <c r="C6847" t="s">
        <v>11716</v>
      </c>
      <c r="D6847" t="s">
        <v>223</v>
      </c>
      <c r="E6847" t="s">
        <v>224</v>
      </c>
      <c r="F6847" t="s">
        <v>11643</v>
      </c>
      <c r="G6847" t="s">
        <v>10828</v>
      </c>
      <c r="AU6847" s="10"/>
      <c r="AZ6847" s="1">
        <f t="shared" si="212"/>
        <v>4</v>
      </c>
      <c r="BA6847" s="1">
        <f t="shared" si="213"/>
        <v>3</v>
      </c>
    </row>
    <row r="6848" spans="1:53" x14ac:dyDescent="0.25">
      <c r="A6848" s="1">
        <v>6847</v>
      </c>
      <c r="B6848" s="1" t="s">
        <v>11643</v>
      </c>
      <c r="C6848" t="s">
        <v>11717</v>
      </c>
      <c r="D6848" t="s">
        <v>11643</v>
      </c>
      <c r="E6848" t="s">
        <v>11718</v>
      </c>
      <c r="AU6848" s="10"/>
      <c r="AZ6848" s="1">
        <f t="shared" si="212"/>
        <v>2</v>
      </c>
      <c r="BA6848" s="1">
        <f t="shared" si="213"/>
        <v>1</v>
      </c>
    </row>
    <row r="6849" spans="1:53" x14ac:dyDescent="0.25">
      <c r="A6849" s="1">
        <v>6848</v>
      </c>
      <c r="B6849" s="1" t="s">
        <v>11643</v>
      </c>
      <c r="C6849" t="s">
        <v>11719</v>
      </c>
      <c r="D6849" t="s">
        <v>3664</v>
      </c>
      <c r="E6849" t="s">
        <v>1000</v>
      </c>
      <c r="F6849" t="s">
        <v>11643</v>
      </c>
      <c r="G6849" t="s">
        <v>10828</v>
      </c>
      <c r="H6849" t="s">
        <v>11720</v>
      </c>
      <c r="AU6849" s="10"/>
      <c r="AZ6849" s="1">
        <f t="shared" si="212"/>
        <v>5</v>
      </c>
      <c r="BA6849" s="1">
        <f t="shared" si="213"/>
        <v>3</v>
      </c>
    </row>
    <row r="6850" spans="1:53" x14ac:dyDescent="0.25">
      <c r="A6850" s="1">
        <v>6849</v>
      </c>
      <c r="B6850" s="1" t="s">
        <v>11643</v>
      </c>
      <c r="C6850" t="s">
        <v>11721</v>
      </c>
      <c r="D6850" t="s">
        <v>11643</v>
      </c>
      <c r="E6850" t="s">
        <v>10828</v>
      </c>
      <c r="F6850" t="s">
        <v>11668</v>
      </c>
      <c r="AU6850" s="10"/>
      <c r="AZ6850" s="1">
        <f t="shared" ref="AZ6850:AZ6913" si="214">COUNTA(D6850:AS6850)</f>
        <v>3</v>
      </c>
      <c r="BA6850" s="1">
        <f t="shared" ref="BA6850:BA6913" si="215">MATCH(B6850,D6850:AS6850,)</f>
        <v>1</v>
      </c>
    </row>
    <row r="6851" spans="1:53" x14ac:dyDescent="0.25">
      <c r="A6851" s="1">
        <v>6850</v>
      </c>
      <c r="B6851" s="1" t="s">
        <v>11643</v>
      </c>
      <c r="C6851" t="s">
        <v>11722</v>
      </c>
      <c r="D6851" t="s">
        <v>3553</v>
      </c>
      <c r="E6851" t="s">
        <v>11643</v>
      </c>
      <c r="AT6851">
        <v>0</v>
      </c>
      <c r="AU6851" s="10"/>
      <c r="AZ6851" s="1">
        <f t="shared" si="214"/>
        <v>2</v>
      </c>
      <c r="BA6851" s="1">
        <f t="shared" si="215"/>
        <v>2</v>
      </c>
    </row>
    <row r="6852" spans="1:53" x14ac:dyDescent="0.25">
      <c r="A6852" s="1">
        <v>6851</v>
      </c>
      <c r="B6852" s="1" t="s">
        <v>11643</v>
      </c>
      <c r="C6852" t="s">
        <v>11723</v>
      </c>
      <c r="D6852" t="s">
        <v>11643</v>
      </c>
      <c r="E6852" t="s">
        <v>11724</v>
      </c>
      <c r="AU6852" s="10"/>
      <c r="AZ6852" s="1">
        <f t="shared" si="214"/>
        <v>2</v>
      </c>
      <c r="BA6852" s="1">
        <f t="shared" si="215"/>
        <v>1</v>
      </c>
    </row>
    <row r="6853" spans="1:53" x14ac:dyDescent="0.25">
      <c r="A6853" s="1">
        <v>6852</v>
      </c>
      <c r="B6853" s="1" t="s">
        <v>11643</v>
      </c>
      <c r="C6853" t="s">
        <v>11725</v>
      </c>
      <c r="D6853" t="s">
        <v>11643</v>
      </c>
      <c r="E6853" t="s">
        <v>11726</v>
      </c>
      <c r="AU6853" s="10"/>
      <c r="AZ6853" s="1">
        <f t="shared" si="214"/>
        <v>2</v>
      </c>
      <c r="BA6853" s="1">
        <f t="shared" si="215"/>
        <v>1</v>
      </c>
    </row>
    <row r="6854" spans="1:53" x14ac:dyDescent="0.25">
      <c r="A6854" s="1">
        <v>6853</v>
      </c>
      <c r="B6854" s="1" t="s">
        <v>11643</v>
      </c>
      <c r="C6854" t="s">
        <v>11727</v>
      </c>
      <c r="D6854" t="s">
        <v>11651</v>
      </c>
      <c r="E6854" t="s">
        <v>11653</v>
      </c>
      <c r="F6854" t="s">
        <v>11643</v>
      </c>
      <c r="G6854" t="s">
        <v>486</v>
      </c>
      <c r="H6854" t="s">
        <v>487</v>
      </c>
      <c r="AU6854" s="10"/>
      <c r="AZ6854" s="1">
        <f t="shared" si="214"/>
        <v>5</v>
      </c>
      <c r="BA6854" s="1">
        <f t="shared" si="215"/>
        <v>3</v>
      </c>
    </row>
    <row r="6855" spans="1:53" x14ac:dyDescent="0.25">
      <c r="A6855" s="1">
        <v>6854</v>
      </c>
      <c r="B6855" s="1" t="s">
        <v>11643</v>
      </c>
      <c r="C6855" t="s">
        <v>11728</v>
      </c>
      <c r="D6855" t="s">
        <v>6412</v>
      </c>
      <c r="E6855" t="s">
        <v>3485</v>
      </c>
      <c r="F6855" t="s">
        <v>11643</v>
      </c>
      <c r="AU6855" s="10"/>
      <c r="AZ6855" s="1">
        <f t="shared" si="214"/>
        <v>3</v>
      </c>
      <c r="BA6855" s="1">
        <f t="shared" si="215"/>
        <v>3</v>
      </c>
    </row>
    <row r="6856" spans="1:53" x14ac:dyDescent="0.25">
      <c r="A6856" s="1">
        <v>6855</v>
      </c>
      <c r="B6856" s="1" t="s">
        <v>11643</v>
      </c>
      <c r="C6856" t="s">
        <v>11729</v>
      </c>
      <c r="D6856" t="s">
        <v>11730</v>
      </c>
      <c r="E6856" t="s">
        <v>11643</v>
      </c>
      <c r="F6856" t="s">
        <v>10828</v>
      </c>
      <c r="AU6856" s="10"/>
      <c r="AZ6856" s="1">
        <f t="shared" si="214"/>
        <v>3</v>
      </c>
      <c r="BA6856" s="1">
        <f t="shared" si="215"/>
        <v>2</v>
      </c>
    </row>
    <row r="6857" spans="1:53" x14ac:dyDescent="0.25">
      <c r="A6857" s="1">
        <v>6856</v>
      </c>
      <c r="B6857" s="1" t="s">
        <v>11643</v>
      </c>
      <c r="C6857" t="s">
        <v>11731</v>
      </c>
      <c r="D6857" t="s">
        <v>2672</v>
      </c>
      <c r="E6857" t="s">
        <v>1000</v>
      </c>
      <c r="F6857" t="s">
        <v>11643</v>
      </c>
      <c r="G6857" t="s">
        <v>10828</v>
      </c>
      <c r="H6857" t="s">
        <v>4441</v>
      </c>
      <c r="AU6857" s="10"/>
      <c r="AZ6857" s="1">
        <f t="shared" si="214"/>
        <v>5</v>
      </c>
      <c r="BA6857" s="1">
        <f t="shared" si="215"/>
        <v>3</v>
      </c>
    </row>
    <row r="6858" spans="1:53" x14ac:dyDescent="0.25">
      <c r="A6858" s="1">
        <v>6857</v>
      </c>
      <c r="B6858" s="1" t="s">
        <v>11643</v>
      </c>
      <c r="C6858" t="s">
        <v>11732</v>
      </c>
      <c r="D6858" t="s">
        <v>11643</v>
      </c>
      <c r="E6858" t="s">
        <v>5333</v>
      </c>
      <c r="AU6858" s="10"/>
      <c r="AZ6858" s="1">
        <f t="shared" si="214"/>
        <v>2</v>
      </c>
      <c r="BA6858" s="1">
        <f t="shared" si="215"/>
        <v>1</v>
      </c>
    </row>
    <row r="6859" spans="1:53" x14ac:dyDescent="0.25">
      <c r="A6859" s="1">
        <v>6858</v>
      </c>
      <c r="B6859" s="1" t="s">
        <v>11643</v>
      </c>
      <c r="C6859" t="s">
        <v>11733</v>
      </c>
      <c r="D6859" t="s">
        <v>11643</v>
      </c>
      <c r="E6859" t="s">
        <v>2402</v>
      </c>
      <c r="AU6859" s="10"/>
      <c r="AZ6859" s="1">
        <f t="shared" si="214"/>
        <v>2</v>
      </c>
      <c r="BA6859" s="1">
        <f t="shared" si="215"/>
        <v>1</v>
      </c>
    </row>
    <row r="6860" spans="1:53" x14ac:dyDescent="0.25">
      <c r="A6860" s="1">
        <v>6859</v>
      </c>
      <c r="B6860" s="1" t="s">
        <v>11643</v>
      </c>
      <c r="C6860" t="s">
        <v>11734</v>
      </c>
      <c r="D6860" t="s">
        <v>11643</v>
      </c>
      <c r="E6860" t="s">
        <v>11735</v>
      </c>
      <c r="AU6860" s="10"/>
      <c r="AZ6860" s="1">
        <f t="shared" si="214"/>
        <v>2</v>
      </c>
      <c r="BA6860" s="1">
        <f t="shared" si="215"/>
        <v>1</v>
      </c>
    </row>
    <row r="6861" spans="1:53" x14ac:dyDescent="0.25">
      <c r="A6861" s="1">
        <v>6860</v>
      </c>
      <c r="B6861" s="1" t="s">
        <v>11643</v>
      </c>
      <c r="C6861" t="s">
        <v>11736</v>
      </c>
      <c r="D6861" t="s">
        <v>7968</v>
      </c>
      <c r="E6861" t="s">
        <v>3467</v>
      </c>
      <c r="F6861" t="s">
        <v>11643</v>
      </c>
      <c r="G6861" t="s">
        <v>11737</v>
      </c>
      <c r="AU6861" s="10"/>
      <c r="AZ6861" s="1">
        <f t="shared" si="214"/>
        <v>4</v>
      </c>
      <c r="BA6861" s="1">
        <f t="shared" si="215"/>
        <v>3</v>
      </c>
    </row>
    <row r="6862" spans="1:53" x14ac:dyDescent="0.25">
      <c r="A6862" s="1">
        <v>6861</v>
      </c>
      <c r="B6862" s="1" t="s">
        <v>11643</v>
      </c>
      <c r="C6862" t="s">
        <v>11738</v>
      </c>
      <c r="D6862" t="s">
        <v>11643</v>
      </c>
      <c r="E6862" t="s">
        <v>5990</v>
      </c>
      <c r="F6862" t="s">
        <v>445</v>
      </c>
      <c r="AU6862" s="10"/>
      <c r="AZ6862" s="1">
        <f t="shared" si="214"/>
        <v>3</v>
      </c>
      <c r="BA6862" s="1">
        <f t="shared" si="215"/>
        <v>1</v>
      </c>
    </row>
    <row r="6863" spans="1:53" x14ac:dyDescent="0.25">
      <c r="A6863" s="1">
        <v>6862</v>
      </c>
      <c r="B6863" s="1" t="s">
        <v>11643</v>
      </c>
      <c r="C6863" t="s">
        <v>11739</v>
      </c>
      <c r="D6863" t="s">
        <v>11643</v>
      </c>
      <c r="E6863" t="s">
        <v>11740</v>
      </c>
      <c r="AU6863" s="10"/>
      <c r="AZ6863" s="1">
        <f t="shared" si="214"/>
        <v>2</v>
      </c>
      <c r="BA6863" s="1">
        <f t="shared" si="215"/>
        <v>1</v>
      </c>
    </row>
    <row r="6864" spans="1:53" x14ac:dyDescent="0.25">
      <c r="A6864" s="1">
        <v>6863</v>
      </c>
      <c r="B6864" s="1" t="s">
        <v>11643</v>
      </c>
      <c r="C6864" t="s">
        <v>11741</v>
      </c>
      <c r="D6864" t="s">
        <v>1738</v>
      </c>
      <c r="E6864" t="s">
        <v>11643</v>
      </c>
      <c r="F6864" t="s">
        <v>82</v>
      </c>
      <c r="AU6864" s="10"/>
      <c r="AZ6864" s="1">
        <f t="shared" si="214"/>
        <v>3</v>
      </c>
      <c r="BA6864" s="1">
        <f t="shared" si="215"/>
        <v>2</v>
      </c>
    </row>
    <row r="6865" spans="1:53" x14ac:dyDescent="0.25">
      <c r="A6865" s="1">
        <v>6864</v>
      </c>
      <c r="B6865" s="1" t="s">
        <v>11643</v>
      </c>
      <c r="C6865" t="s">
        <v>11742</v>
      </c>
      <c r="D6865" t="s">
        <v>2364</v>
      </c>
      <c r="E6865" t="s">
        <v>11743</v>
      </c>
      <c r="F6865" t="s">
        <v>1020</v>
      </c>
      <c r="G6865" t="s">
        <v>11643</v>
      </c>
      <c r="H6865" t="s">
        <v>5417</v>
      </c>
      <c r="I6865" t="s">
        <v>11744</v>
      </c>
      <c r="AU6865" s="10"/>
      <c r="AZ6865" s="1">
        <f t="shared" si="214"/>
        <v>6</v>
      </c>
      <c r="BA6865" s="1">
        <f t="shared" si="215"/>
        <v>4</v>
      </c>
    </row>
    <row r="6866" spans="1:53" x14ac:dyDescent="0.25">
      <c r="A6866" s="1">
        <v>6865</v>
      </c>
      <c r="B6866" s="1" t="s">
        <v>11643</v>
      </c>
      <c r="C6866" t="s">
        <v>11745</v>
      </c>
      <c r="D6866" t="s">
        <v>298</v>
      </c>
      <c r="E6866" t="s">
        <v>11746</v>
      </c>
      <c r="F6866" t="s">
        <v>11643</v>
      </c>
      <c r="AU6866" s="10"/>
      <c r="AZ6866" s="1">
        <f t="shared" si="214"/>
        <v>3</v>
      </c>
      <c r="BA6866" s="1">
        <f t="shared" si="215"/>
        <v>3</v>
      </c>
    </row>
    <row r="6867" spans="1:53" x14ac:dyDescent="0.25">
      <c r="A6867" s="1">
        <v>6866</v>
      </c>
      <c r="B6867" s="1" t="s">
        <v>11643</v>
      </c>
      <c r="C6867" t="s">
        <v>11747</v>
      </c>
      <c r="D6867" t="s">
        <v>11643</v>
      </c>
      <c r="E6867" t="s">
        <v>11748</v>
      </c>
      <c r="F6867" t="s">
        <v>7292</v>
      </c>
      <c r="G6867" t="s">
        <v>11749</v>
      </c>
      <c r="AU6867" s="10"/>
      <c r="AZ6867" s="1">
        <f t="shared" si="214"/>
        <v>4</v>
      </c>
      <c r="BA6867" s="1">
        <f t="shared" si="215"/>
        <v>1</v>
      </c>
    </row>
    <row r="6868" spans="1:53" x14ac:dyDescent="0.25">
      <c r="A6868" s="1">
        <v>6867</v>
      </c>
      <c r="B6868" s="1" t="s">
        <v>11643</v>
      </c>
      <c r="C6868" t="s">
        <v>11750</v>
      </c>
      <c r="D6868" t="s">
        <v>11643</v>
      </c>
      <c r="E6868" t="s">
        <v>5990</v>
      </c>
      <c r="F6868" t="s">
        <v>11751</v>
      </c>
      <c r="AU6868" s="10"/>
      <c r="AZ6868" s="1">
        <f t="shared" si="214"/>
        <v>3</v>
      </c>
      <c r="BA6868" s="1">
        <f t="shared" si="215"/>
        <v>1</v>
      </c>
    </row>
    <row r="6869" spans="1:53" x14ac:dyDescent="0.25">
      <c r="A6869" s="1">
        <v>6868</v>
      </c>
      <c r="B6869" s="1" t="s">
        <v>11643</v>
      </c>
      <c r="C6869" t="s">
        <v>11752</v>
      </c>
      <c r="D6869" t="s">
        <v>165</v>
      </c>
      <c r="E6869" t="s">
        <v>11643</v>
      </c>
      <c r="F6869" t="s">
        <v>563</v>
      </c>
      <c r="AU6869" s="10"/>
      <c r="AZ6869" s="1">
        <f t="shared" si="214"/>
        <v>3</v>
      </c>
      <c r="BA6869" s="1">
        <f t="shared" si="215"/>
        <v>2</v>
      </c>
    </row>
    <row r="6870" spans="1:53" x14ac:dyDescent="0.25">
      <c r="A6870" s="1">
        <v>6869</v>
      </c>
      <c r="B6870" s="1" t="s">
        <v>11643</v>
      </c>
      <c r="C6870" t="s">
        <v>11753</v>
      </c>
      <c r="D6870" t="s">
        <v>11643</v>
      </c>
      <c r="E6870" t="s">
        <v>1772</v>
      </c>
      <c r="AU6870" s="10"/>
      <c r="AZ6870" s="1">
        <f t="shared" si="214"/>
        <v>2</v>
      </c>
      <c r="BA6870" s="1">
        <f t="shared" si="215"/>
        <v>1</v>
      </c>
    </row>
    <row r="6871" spans="1:53" x14ac:dyDescent="0.25">
      <c r="A6871" s="1">
        <v>6870</v>
      </c>
      <c r="B6871" s="1" t="s">
        <v>11643</v>
      </c>
      <c r="C6871" t="s">
        <v>11754</v>
      </c>
      <c r="D6871" t="s">
        <v>11755</v>
      </c>
      <c r="E6871" t="s">
        <v>11756</v>
      </c>
      <c r="F6871" t="s">
        <v>11643</v>
      </c>
      <c r="AU6871" s="10"/>
      <c r="AZ6871" s="1">
        <f t="shared" si="214"/>
        <v>3</v>
      </c>
      <c r="BA6871" s="1">
        <f t="shared" si="215"/>
        <v>3</v>
      </c>
    </row>
    <row r="6872" spans="1:53" x14ac:dyDescent="0.25">
      <c r="A6872" s="1">
        <v>6871</v>
      </c>
      <c r="B6872" s="1" t="s">
        <v>11643</v>
      </c>
      <c r="C6872" t="s">
        <v>11757</v>
      </c>
      <c r="D6872" t="s">
        <v>312</v>
      </c>
      <c r="E6872" t="s">
        <v>4766</v>
      </c>
      <c r="F6872" t="s">
        <v>11643</v>
      </c>
      <c r="G6872" t="s">
        <v>2587</v>
      </c>
      <c r="H6872" t="s">
        <v>2027</v>
      </c>
      <c r="AU6872" s="10"/>
      <c r="AZ6872" s="1">
        <f t="shared" si="214"/>
        <v>5</v>
      </c>
      <c r="BA6872" s="1">
        <f t="shared" si="215"/>
        <v>3</v>
      </c>
    </row>
    <row r="6873" spans="1:53" x14ac:dyDescent="0.25">
      <c r="A6873" s="1">
        <v>6872</v>
      </c>
      <c r="B6873" s="1" t="s">
        <v>11643</v>
      </c>
      <c r="C6873" t="s">
        <v>11758</v>
      </c>
      <c r="D6873" t="s">
        <v>11643</v>
      </c>
      <c r="E6873" t="s">
        <v>5417</v>
      </c>
      <c r="F6873" t="s">
        <v>11744</v>
      </c>
      <c r="AU6873" s="10"/>
      <c r="AZ6873" s="1">
        <f t="shared" si="214"/>
        <v>3</v>
      </c>
      <c r="BA6873" s="1">
        <f t="shared" si="215"/>
        <v>1</v>
      </c>
    </row>
    <row r="6874" spans="1:53" x14ac:dyDescent="0.25">
      <c r="A6874" s="1">
        <v>6873</v>
      </c>
      <c r="B6874" s="1" t="s">
        <v>11643</v>
      </c>
      <c r="C6874" t="s">
        <v>11759</v>
      </c>
      <c r="D6874" t="s">
        <v>1000</v>
      </c>
      <c r="E6874" t="s">
        <v>11643</v>
      </c>
      <c r="F6874" t="s">
        <v>10828</v>
      </c>
      <c r="G6874" t="s">
        <v>11760</v>
      </c>
      <c r="H6874" t="s">
        <v>9697</v>
      </c>
      <c r="AU6874" s="10"/>
      <c r="AZ6874" s="1">
        <f t="shared" si="214"/>
        <v>5</v>
      </c>
      <c r="BA6874" s="1">
        <f t="shared" si="215"/>
        <v>2</v>
      </c>
    </row>
    <row r="6875" spans="1:53" x14ac:dyDescent="0.25">
      <c r="A6875" s="1">
        <v>6874</v>
      </c>
      <c r="B6875" s="1" t="s">
        <v>11643</v>
      </c>
      <c r="C6875" t="s">
        <v>11761</v>
      </c>
      <c r="D6875" t="s">
        <v>11643</v>
      </c>
      <c r="E6875" t="s">
        <v>6695</v>
      </c>
      <c r="AU6875" s="10"/>
      <c r="AZ6875" s="1">
        <f t="shared" si="214"/>
        <v>2</v>
      </c>
      <c r="BA6875" s="1">
        <f t="shared" si="215"/>
        <v>1</v>
      </c>
    </row>
    <row r="6876" spans="1:53" x14ac:dyDescent="0.25">
      <c r="A6876" s="1">
        <v>6875</v>
      </c>
      <c r="B6876" s="1" t="s">
        <v>11643</v>
      </c>
      <c r="C6876" t="s">
        <v>11762</v>
      </c>
      <c r="D6876" t="s">
        <v>11651</v>
      </c>
      <c r="E6876" t="s">
        <v>11643</v>
      </c>
      <c r="F6876" t="s">
        <v>7920</v>
      </c>
      <c r="AU6876" s="10"/>
      <c r="AZ6876" s="1">
        <f t="shared" si="214"/>
        <v>3</v>
      </c>
      <c r="BA6876" s="1">
        <f t="shared" si="215"/>
        <v>2</v>
      </c>
    </row>
    <row r="6877" spans="1:53" x14ac:dyDescent="0.25">
      <c r="A6877" s="1">
        <v>6876</v>
      </c>
      <c r="B6877" s="1" t="s">
        <v>11643</v>
      </c>
      <c r="C6877" t="s">
        <v>11763</v>
      </c>
      <c r="D6877" t="s">
        <v>11643</v>
      </c>
      <c r="E6877" t="s">
        <v>3485</v>
      </c>
      <c r="F6877" t="s">
        <v>6412</v>
      </c>
      <c r="AU6877" s="10"/>
      <c r="AZ6877" s="1">
        <f t="shared" si="214"/>
        <v>3</v>
      </c>
      <c r="BA6877" s="1">
        <f t="shared" si="215"/>
        <v>1</v>
      </c>
    </row>
    <row r="6878" spans="1:53" x14ac:dyDescent="0.25">
      <c r="A6878" s="1">
        <v>6877</v>
      </c>
      <c r="B6878" s="1" t="s">
        <v>11643</v>
      </c>
      <c r="C6878" t="s">
        <v>11764</v>
      </c>
      <c r="D6878" t="s">
        <v>237</v>
      </c>
      <c r="E6878" t="s">
        <v>11643</v>
      </c>
      <c r="AT6878">
        <v>0</v>
      </c>
      <c r="AU6878" s="10"/>
      <c r="AZ6878" s="1">
        <f t="shared" si="214"/>
        <v>2</v>
      </c>
      <c r="BA6878" s="1">
        <f t="shared" si="215"/>
        <v>2</v>
      </c>
    </row>
    <row r="6879" spans="1:53" x14ac:dyDescent="0.25">
      <c r="A6879" s="1">
        <v>6878</v>
      </c>
      <c r="B6879" s="1" t="s">
        <v>11643</v>
      </c>
      <c r="C6879" t="s">
        <v>11765</v>
      </c>
      <c r="D6879" t="s">
        <v>11766</v>
      </c>
      <c r="E6879" t="s">
        <v>6265</v>
      </c>
      <c r="F6879" t="s">
        <v>11643</v>
      </c>
      <c r="AU6879" s="10"/>
      <c r="AZ6879" s="1">
        <f t="shared" si="214"/>
        <v>3</v>
      </c>
      <c r="BA6879" s="1">
        <f t="shared" si="215"/>
        <v>3</v>
      </c>
    </row>
    <row r="6880" spans="1:53" x14ac:dyDescent="0.25">
      <c r="A6880" s="1">
        <v>6879</v>
      </c>
      <c r="B6880" s="1" t="s">
        <v>11643</v>
      </c>
      <c r="C6880" t="s">
        <v>11767</v>
      </c>
      <c r="D6880" t="s">
        <v>6412</v>
      </c>
      <c r="E6880" t="s">
        <v>11643</v>
      </c>
      <c r="F6880" t="s">
        <v>11768</v>
      </c>
      <c r="AU6880" s="10"/>
      <c r="AZ6880" s="1">
        <f t="shared" si="214"/>
        <v>3</v>
      </c>
      <c r="BA6880" s="1">
        <f t="shared" si="215"/>
        <v>2</v>
      </c>
    </row>
    <row r="6881" spans="1:53" x14ac:dyDescent="0.25">
      <c r="A6881" s="1">
        <v>6880</v>
      </c>
      <c r="B6881" s="1" t="s">
        <v>11643</v>
      </c>
      <c r="C6881" t="s">
        <v>11769</v>
      </c>
      <c r="D6881" t="s">
        <v>11643</v>
      </c>
      <c r="E6881" t="s">
        <v>1199</v>
      </c>
      <c r="F6881" t="s">
        <v>11770</v>
      </c>
      <c r="G6881" t="s">
        <v>1856</v>
      </c>
      <c r="AU6881" s="10"/>
      <c r="AZ6881" s="1">
        <f t="shared" si="214"/>
        <v>4</v>
      </c>
      <c r="BA6881" s="1">
        <f t="shared" si="215"/>
        <v>1</v>
      </c>
    </row>
    <row r="6882" spans="1:53" x14ac:dyDescent="0.25">
      <c r="A6882" s="1">
        <v>6881</v>
      </c>
      <c r="B6882" s="1" t="s">
        <v>11643</v>
      </c>
      <c r="C6882" t="s">
        <v>11771</v>
      </c>
      <c r="D6882" t="s">
        <v>11643</v>
      </c>
      <c r="E6882" t="s">
        <v>49</v>
      </c>
      <c r="AU6882" s="10"/>
      <c r="AZ6882" s="1">
        <f t="shared" si="214"/>
        <v>2</v>
      </c>
      <c r="BA6882" s="1">
        <f t="shared" si="215"/>
        <v>1</v>
      </c>
    </row>
    <row r="6883" spans="1:53" x14ac:dyDescent="0.25">
      <c r="A6883" s="1">
        <v>6882</v>
      </c>
      <c r="B6883" s="1" t="s">
        <v>11643</v>
      </c>
      <c r="C6883" t="s">
        <v>11772</v>
      </c>
      <c r="D6883" t="s">
        <v>11773</v>
      </c>
      <c r="E6883" t="s">
        <v>11643</v>
      </c>
      <c r="F6883" t="s">
        <v>11774</v>
      </c>
      <c r="G6883" t="s">
        <v>11775</v>
      </c>
      <c r="AU6883" s="10"/>
      <c r="AZ6883" s="1">
        <f t="shared" si="214"/>
        <v>4</v>
      </c>
      <c r="BA6883" s="1">
        <f t="shared" si="215"/>
        <v>2</v>
      </c>
    </row>
    <row r="6884" spans="1:53" x14ac:dyDescent="0.25">
      <c r="A6884" s="1">
        <v>6883</v>
      </c>
      <c r="B6884" s="1" t="s">
        <v>11643</v>
      </c>
      <c r="C6884" t="s">
        <v>11776</v>
      </c>
      <c r="D6884" t="s">
        <v>2990</v>
      </c>
      <c r="E6884" t="s">
        <v>4147</v>
      </c>
      <c r="F6884" t="s">
        <v>4208</v>
      </c>
      <c r="G6884" t="s">
        <v>2256</v>
      </c>
      <c r="H6884" t="s">
        <v>11777</v>
      </c>
      <c r="I6884" t="s">
        <v>11778</v>
      </c>
      <c r="J6884" t="s">
        <v>6412</v>
      </c>
      <c r="K6884" t="s">
        <v>863</v>
      </c>
      <c r="L6884" t="s">
        <v>1041</v>
      </c>
      <c r="M6884" t="s">
        <v>4990</v>
      </c>
      <c r="N6884" t="s">
        <v>11779</v>
      </c>
      <c r="O6884" t="s">
        <v>2990</v>
      </c>
      <c r="P6884" t="s">
        <v>1039</v>
      </c>
      <c r="Q6884" t="s">
        <v>1223</v>
      </c>
      <c r="R6884" t="s">
        <v>11780</v>
      </c>
      <c r="S6884" t="s">
        <v>11643</v>
      </c>
      <c r="AU6884" s="10"/>
      <c r="AZ6884" s="1">
        <f t="shared" si="214"/>
        <v>16</v>
      </c>
      <c r="BA6884" s="1">
        <f t="shared" si="215"/>
        <v>16</v>
      </c>
    </row>
    <row r="6885" spans="1:53" x14ac:dyDescent="0.25">
      <c r="A6885" s="1">
        <v>6884</v>
      </c>
      <c r="B6885" s="1" t="s">
        <v>11643</v>
      </c>
      <c r="C6885" t="s">
        <v>11781</v>
      </c>
      <c r="D6885" t="s">
        <v>11643</v>
      </c>
      <c r="E6885" t="s">
        <v>10828</v>
      </c>
      <c r="F6885" t="s">
        <v>1833</v>
      </c>
      <c r="AU6885" s="10"/>
      <c r="AZ6885" s="1">
        <f t="shared" si="214"/>
        <v>3</v>
      </c>
      <c r="BA6885" s="1">
        <f t="shared" si="215"/>
        <v>1</v>
      </c>
    </row>
    <row r="6886" spans="1:53" x14ac:dyDescent="0.25">
      <c r="A6886" s="1">
        <v>6885</v>
      </c>
      <c r="B6886" s="1" t="s">
        <v>11643</v>
      </c>
      <c r="C6886" t="s">
        <v>11782</v>
      </c>
      <c r="D6886" t="s">
        <v>11643</v>
      </c>
      <c r="E6886" t="s">
        <v>6355</v>
      </c>
      <c r="F6886" t="s">
        <v>1020</v>
      </c>
      <c r="G6886" t="s">
        <v>516</v>
      </c>
      <c r="AU6886" s="10"/>
      <c r="AZ6886" s="1">
        <f t="shared" si="214"/>
        <v>4</v>
      </c>
      <c r="BA6886" s="1">
        <f t="shared" si="215"/>
        <v>1</v>
      </c>
    </row>
    <row r="6887" spans="1:53" x14ac:dyDescent="0.25">
      <c r="A6887" s="1">
        <v>6886</v>
      </c>
      <c r="B6887" s="1" t="s">
        <v>11643</v>
      </c>
      <c r="C6887" t="s">
        <v>11783</v>
      </c>
      <c r="D6887" t="s">
        <v>2809</v>
      </c>
      <c r="E6887" t="s">
        <v>11784</v>
      </c>
      <c r="F6887" t="s">
        <v>11643</v>
      </c>
      <c r="AU6887" s="10"/>
      <c r="AZ6887" s="1">
        <f t="shared" si="214"/>
        <v>3</v>
      </c>
      <c r="BA6887" s="1">
        <f t="shared" si="215"/>
        <v>3</v>
      </c>
    </row>
    <row r="6888" spans="1:53" x14ac:dyDescent="0.25">
      <c r="A6888" s="1">
        <v>6887</v>
      </c>
      <c r="B6888" s="1" t="s">
        <v>11643</v>
      </c>
      <c r="C6888" t="s">
        <v>11785</v>
      </c>
      <c r="D6888" t="s">
        <v>11643</v>
      </c>
      <c r="E6888" t="s">
        <v>5990</v>
      </c>
      <c r="F6888" t="s">
        <v>11720</v>
      </c>
      <c r="AU6888" s="10"/>
      <c r="AZ6888" s="1">
        <f t="shared" si="214"/>
        <v>3</v>
      </c>
      <c r="BA6888" s="1">
        <f t="shared" si="215"/>
        <v>1</v>
      </c>
    </row>
    <row r="6889" spans="1:53" x14ac:dyDescent="0.25">
      <c r="A6889" s="1">
        <v>6888</v>
      </c>
      <c r="B6889" s="1" t="s">
        <v>11643</v>
      </c>
      <c r="C6889" t="s">
        <v>11786</v>
      </c>
      <c r="D6889" t="s">
        <v>11787</v>
      </c>
      <c r="E6889" t="s">
        <v>11643</v>
      </c>
      <c r="AT6889">
        <v>0</v>
      </c>
      <c r="AU6889" s="10"/>
      <c r="AZ6889" s="1">
        <f t="shared" si="214"/>
        <v>2</v>
      </c>
      <c r="BA6889" s="1">
        <f t="shared" si="215"/>
        <v>2</v>
      </c>
    </row>
    <row r="6890" spans="1:53" x14ac:dyDescent="0.25">
      <c r="A6890" s="1">
        <v>6889</v>
      </c>
      <c r="B6890" s="1" t="s">
        <v>11643</v>
      </c>
      <c r="C6890" t="s">
        <v>11788</v>
      </c>
      <c r="D6890" t="s">
        <v>312</v>
      </c>
      <c r="E6890" t="s">
        <v>4766</v>
      </c>
      <c r="F6890" t="s">
        <v>11643</v>
      </c>
      <c r="G6890" t="s">
        <v>264</v>
      </c>
      <c r="H6890" t="s">
        <v>5047</v>
      </c>
      <c r="I6890" t="s">
        <v>3508</v>
      </c>
      <c r="AU6890" s="10"/>
      <c r="AZ6890" s="1">
        <f t="shared" si="214"/>
        <v>6</v>
      </c>
      <c r="BA6890" s="1">
        <f t="shared" si="215"/>
        <v>3</v>
      </c>
    </row>
    <row r="6891" spans="1:53" x14ac:dyDescent="0.25">
      <c r="A6891" s="1">
        <v>6890</v>
      </c>
      <c r="B6891" s="1" t="s">
        <v>11643</v>
      </c>
      <c r="C6891" t="s">
        <v>11789</v>
      </c>
      <c r="D6891" t="s">
        <v>11790</v>
      </c>
      <c r="E6891" t="s">
        <v>11791</v>
      </c>
      <c r="F6891" t="s">
        <v>1738</v>
      </c>
      <c r="G6891" t="s">
        <v>11643</v>
      </c>
      <c r="H6891" t="s">
        <v>6412</v>
      </c>
      <c r="AU6891" s="10"/>
      <c r="AZ6891" s="1">
        <f t="shared" si="214"/>
        <v>5</v>
      </c>
      <c r="BA6891" s="1">
        <f t="shared" si="215"/>
        <v>4</v>
      </c>
    </row>
    <row r="6892" spans="1:53" x14ac:dyDescent="0.25">
      <c r="A6892" s="1">
        <v>6891</v>
      </c>
      <c r="B6892" s="1" t="s">
        <v>11643</v>
      </c>
      <c r="C6892" t="s">
        <v>11792</v>
      </c>
      <c r="D6892" t="s">
        <v>11643</v>
      </c>
      <c r="E6892" t="s">
        <v>5346</v>
      </c>
      <c r="F6892" t="s">
        <v>11793</v>
      </c>
      <c r="AU6892" s="10"/>
      <c r="AZ6892" s="1">
        <f t="shared" si="214"/>
        <v>3</v>
      </c>
      <c r="BA6892" s="1">
        <f t="shared" si="215"/>
        <v>1</v>
      </c>
    </row>
    <row r="6893" spans="1:53" x14ac:dyDescent="0.25">
      <c r="A6893" s="1">
        <v>6892</v>
      </c>
      <c r="B6893" s="1" t="s">
        <v>11643</v>
      </c>
      <c r="C6893" t="s">
        <v>11794</v>
      </c>
      <c r="D6893" t="s">
        <v>217</v>
      </c>
      <c r="E6893" t="s">
        <v>1738</v>
      </c>
      <c r="F6893" t="s">
        <v>11643</v>
      </c>
      <c r="AU6893" s="10"/>
      <c r="AZ6893" s="1">
        <f t="shared" si="214"/>
        <v>3</v>
      </c>
      <c r="BA6893" s="1">
        <f t="shared" si="215"/>
        <v>3</v>
      </c>
    </row>
    <row r="6894" spans="1:53" x14ac:dyDescent="0.25">
      <c r="A6894" s="1">
        <v>6893</v>
      </c>
      <c r="B6894" s="1" t="s">
        <v>11643</v>
      </c>
      <c r="C6894" t="s">
        <v>11795</v>
      </c>
      <c r="D6894" t="s">
        <v>11643</v>
      </c>
      <c r="E6894" t="s">
        <v>5990</v>
      </c>
      <c r="F6894" t="s">
        <v>278</v>
      </c>
      <c r="AU6894" s="10"/>
      <c r="AZ6894" s="1">
        <f t="shared" si="214"/>
        <v>3</v>
      </c>
      <c r="BA6894" s="1">
        <f t="shared" si="215"/>
        <v>1</v>
      </c>
    </row>
    <row r="6895" spans="1:53" x14ac:dyDescent="0.25">
      <c r="A6895" s="1">
        <v>6894</v>
      </c>
      <c r="B6895" s="1" t="s">
        <v>11643</v>
      </c>
      <c r="C6895" t="s">
        <v>11796</v>
      </c>
      <c r="D6895" t="s">
        <v>11643</v>
      </c>
      <c r="E6895" t="s">
        <v>5990</v>
      </c>
      <c r="F6895" t="s">
        <v>2181</v>
      </c>
      <c r="AU6895" s="10"/>
      <c r="AZ6895" s="1">
        <f t="shared" si="214"/>
        <v>3</v>
      </c>
      <c r="BA6895" s="1">
        <f t="shared" si="215"/>
        <v>1</v>
      </c>
    </row>
    <row r="6896" spans="1:53" x14ac:dyDescent="0.25">
      <c r="A6896" s="1">
        <v>6895</v>
      </c>
      <c r="B6896" s="1" t="s">
        <v>11643</v>
      </c>
      <c r="C6896" t="s">
        <v>11797</v>
      </c>
      <c r="D6896" t="s">
        <v>4320</v>
      </c>
      <c r="E6896" t="s">
        <v>11798</v>
      </c>
      <c r="F6896" t="s">
        <v>11643</v>
      </c>
      <c r="AU6896" s="10"/>
      <c r="AZ6896" s="1">
        <f t="shared" si="214"/>
        <v>3</v>
      </c>
      <c r="BA6896" s="1">
        <f t="shared" si="215"/>
        <v>3</v>
      </c>
    </row>
    <row r="6897" spans="1:53" x14ac:dyDescent="0.25">
      <c r="A6897" s="1">
        <v>6896</v>
      </c>
      <c r="B6897" s="1" t="s">
        <v>11643</v>
      </c>
      <c r="C6897" t="s">
        <v>11799</v>
      </c>
      <c r="D6897" t="s">
        <v>628</v>
      </c>
      <c r="E6897" t="s">
        <v>11643</v>
      </c>
      <c r="F6897" t="s">
        <v>10828</v>
      </c>
      <c r="AU6897" s="10"/>
      <c r="AZ6897" s="1">
        <f t="shared" si="214"/>
        <v>3</v>
      </c>
      <c r="BA6897" s="1">
        <f t="shared" si="215"/>
        <v>2</v>
      </c>
    </row>
    <row r="6898" spans="1:53" x14ac:dyDescent="0.25">
      <c r="A6898" s="1">
        <v>6897</v>
      </c>
      <c r="B6898" s="1" t="s">
        <v>11643</v>
      </c>
      <c r="C6898" t="s">
        <v>11800</v>
      </c>
      <c r="D6898" t="s">
        <v>11643</v>
      </c>
      <c r="E6898" t="s">
        <v>11801</v>
      </c>
      <c r="F6898" t="s">
        <v>4557</v>
      </c>
      <c r="G6898" t="s">
        <v>1106</v>
      </c>
      <c r="AU6898" s="10"/>
      <c r="AZ6898" s="1">
        <f t="shared" si="214"/>
        <v>4</v>
      </c>
      <c r="BA6898" s="1">
        <f t="shared" si="215"/>
        <v>1</v>
      </c>
    </row>
    <row r="6899" spans="1:53" x14ac:dyDescent="0.25">
      <c r="A6899" s="1">
        <v>6898</v>
      </c>
      <c r="B6899" s="1" t="s">
        <v>11643</v>
      </c>
      <c r="C6899" t="s">
        <v>11802</v>
      </c>
      <c r="D6899" t="s">
        <v>11672</v>
      </c>
      <c r="E6899" t="s">
        <v>11643</v>
      </c>
      <c r="AT6899">
        <v>0</v>
      </c>
      <c r="AU6899" s="10"/>
      <c r="AZ6899" s="1">
        <f t="shared" si="214"/>
        <v>2</v>
      </c>
      <c r="BA6899" s="1">
        <f t="shared" si="215"/>
        <v>2</v>
      </c>
    </row>
    <row r="6900" spans="1:53" x14ac:dyDescent="0.25">
      <c r="A6900" s="1">
        <v>6899</v>
      </c>
      <c r="B6900" s="1" t="s">
        <v>11643</v>
      </c>
      <c r="C6900" t="s">
        <v>11803</v>
      </c>
      <c r="D6900" t="s">
        <v>11643</v>
      </c>
      <c r="E6900" t="s">
        <v>6346</v>
      </c>
      <c r="F6900" t="s">
        <v>983</v>
      </c>
      <c r="AU6900" s="10"/>
      <c r="AZ6900" s="1">
        <f t="shared" si="214"/>
        <v>3</v>
      </c>
      <c r="BA6900" s="1">
        <f t="shared" si="215"/>
        <v>1</v>
      </c>
    </row>
    <row r="6901" spans="1:53" x14ac:dyDescent="0.25">
      <c r="A6901" s="1">
        <v>6900</v>
      </c>
      <c r="B6901" s="1" t="s">
        <v>11643</v>
      </c>
      <c r="C6901" t="s">
        <v>11804</v>
      </c>
      <c r="D6901" t="s">
        <v>11666</v>
      </c>
      <c r="E6901" t="s">
        <v>11643</v>
      </c>
      <c r="F6901" t="s">
        <v>11805</v>
      </c>
      <c r="AU6901" s="10"/>
      <c r="AZ6901" s="1">
        <f t="shared" si="214"/>
        <v>3</v>
      </c>
      <c r="BA6901" s="1">
        <f t="shared" si="215"/>
        <v>2</v>
      </c>
    </row>
    <row r="6902" spans="1:53" x14ac:dyDescent="0.25">
      <c r="A6902" s="1">
        <v>6901</v>
      </c>
      <c r="B6902" s="1" t="s">
        <v>11806</v>
      </c>
      <c r="C6902" t="s">
        <v>11807</v>
      </c>
      <c r="D6902" t="s">
        <v>3719</v>
      </c>
      <c r="E6902" t="s">
        <v>7577</v>
      </c>
      <c r="F6902" t="s">
        <v>11806</v>
      </c>
      <c r="G6902" t="s">
        <v>7626</v>
      </c>
      <c r="H6902" t="s">
        <v>761</v>
      </c>
      <c r="AU6902" s="10"/>
      <c r="AZ6902" s="1">
        <f t="shared" si="214"/>
        <v>5</v>
      </c>
      <c r="BA6902" s="1">
        <f t="shared" si="215"/>
        <v>3</v>
      </c>
    </row>
    <row r="6903" spans="1:53" x14ac:dyDescent="0.25">
      <c r="A6903" s="1">
        <v>6902</v>
      </c>
      <c r="B6903" s="1" t="s">
        <v>11806</v>
      </c>
      <c r="C6903" t="s">
        <v>11808</v>
      </c>
      <c r="D6903" t="s">
        <v>11809</v>
      </c>
      <c r="E6903" t="s">
        <v>7577</v>
      </c>
      <c r="F6903" t="s">
        <v>11806</v>
      </c>
      <c r="G6903" t="s">
        <v>10652</v>
      </c>
      <c r="AU6903" s="10"/>
      <c r="AZ6903" s="1">
        <f t="shared" si="214"/>
        <v>4</v>
      </c>
      <c r="BA6903" s="1">
        <f t="shared" si="215"/>
        <v>3</v>
      </c>
    </row>
    <row r="6904" spans="1:53" x14ac:dyDescent="0.25">
      <c r="A6904" s="1">
        <v>6903</v>
      </c>
      <c r="B6904" s="1" t="s">
        <v>11806</v>
      </c>
      <c r="C6904" t="s">
        <v>11810</v>
      </c>
      <c r="D6904" t="s">
        <v>3719</v>
      </c>
      <c r="E6904" t="s">
        <v>11811</v>
      </c>
      <c r="F6904" t="s">
        <v>7577</v>
      </c>
      <c r="G6904" t="s">
        <v>11806</v>
      </c>
      <c r="H6904" t="s">
        <v>7626</v>
      </c>
      <c r="I6904" t="s">
        <v>761</v>
      </c>
      <c r="AU6904" s="10"/>
      <c r="AZ6904" s="1">
        <f t="shared" si="214"/>
        <v>6</v>
      </c>
      <c r="BA6904" s="1">
        <f t="shared" si="215"/>
        <v>4</v>
      </c>
    </row>
    <row r="6905" spans="1:53" x14ac:dyDescent="0.25">
      <c r="A6905" s="1">
        <v>6904</v>
      </c>
      <c r="B6905" s="1" t="s">
        <v>11806</v>
      </c>
      <c r="C6905" t="s">
        <v>11806</v>
      </c>
      <c r="D6905" t="s">
        <v>11806</v>
      </c>
      <c r="AT6905">
        <v>0</v>
      </c>
      <c r="AU6905" s="10"/>
      <c r="AZ6905" s="1">
        <f t="shared" si="214"/>
        <v>1</v>
      </c>
      <c r="BA6905" s="1">
        <f t="shared" si="215"/>
        <v>1</v>
      </c>
    </row>
    <row r="6906" spans="1:53" x14ac:dyDescent="0.25">
      <c r="A6906" s="1">
        <v>6905</v>
      </c>
      <c r="B6906" s="1" t="s">
        <v>11806</v>
      </c>
      <c r="C6906" t="s">
        <v>11812</v>
      </c>
      <c r="D6906" t="s">
        <v>11813</v>
      </c>
      <c r="E6906" t="s">
        <v>11814</v>
      </c>
      <c r="F6906" t="s">
        <v>7577</v>
      </c>
      <c r="G6906" t="s">
        <v>11806</v>
      </c>
      <c r="H6906" t="s">
        <v>1769</v>
      </c>
      <c r="I6906" t="s">
        <v>298</v>
      </c>
      <c r="J6906" t="s">
        <v>11815</v>
      </c>
      <c r="AU6906" s="10"/>
      <c r="AZ6906" s="1">
        <f t="shared" si="214"/>
        <v>7</v>
      </c>
      <c r="BA6906" s="1">
        <f t="shared" si="215"/>
        <v>4</v>
      </c>
    </row>
    <row r="6907" spans="1:53" x14ac:dyDescent="0.25">
      <c r="A6907" s="1">
        <v>6906</v>
      </c>
      <c r="B6907" s="1" t="s">
        <v>11806</v>
      </c>
      <c r="C6907" t="s">
        <v>11816</v>
      </c>
      <c r="D6907" t="s">
        <v>7577</v>
      </c>
      <c r="E6907" t="s">
        <v>11806</v>
      </c>
      <c r="F6907" t="s">
        <v>761</v>
      </c>
      <c r="AU6907" s="10"/>
      <c r="AZ6907" s="1">
        <f t="shared" si="214"/>
        <v>3</v>
      </c>
      <c r="BA6907" s="1">
        <f t="shared" si="215"/>
        <v>2</v>
      </c>
    </row>
    <row r="6908" spans="1:53" x14ac:dyDescent="0.25">
      <c r="A6908" s="1">
        <v>6907</v>
      </c>
      <c r="B6908" s="1" t="s">
        <v>11806</v>
      </c>
      <c r="C6908" t="s">
        <v>11817</v>
      </c>
      <c r="D6908" t="s">
        <v>1769</v>
      </c>
      <c r="E6908" t="s">
        <v>11818</v>
      </c>
      <c r="F6908" t="s">
        <v>7577</v>
      </c>
      <c r="G6908" t="s">
        <v>11806</v>
      </c>
      <c r="H6908" t="s">
        <v>10652</v>
      </c>
      <c r="AU6908" s="10"/>
      <c r="AZ6908" s="1">
        <f t="shared" si="214"/>
        <v>5</v>
      </c>
      <c r="BA6908" s="1">
        <f t="shared" si="215"/>
        <v>4</v>
      </c>
    </row>
    <row r="6909" spans="1:53" x14ac:dyDescent="0.25">
      <c r="A6909" s="1">
        <v>6908</v>
      </c>
      <c r="B6909" s="1" t="s">
        <v>11806</v>
      </c>
      <c r="C6909" t="s">
        <v>11819</v>
      </c>
      <c r="D6909" t="s">
        <v>11806</v>
      </c>
      <c r="E6909" t="s">
        <v>11820</v>
      </c>
      <c r="F6909" t="s">
        <v>5688</v>
      </c>
      <c r="G6909" t="s">
        <v>7577</v>
      </c>
      <c r="AU6909" s="10"/>
      <c r="AZ6909" s="1">
        <f t="shared" si="214"/>
        <v>4</v>
      </c>
      <c r="BA6909" s="1">
        <f t="shared" si="215"/>
        <v>1</v>
      </c>
    </row>
    <row r="6910" spans="1:53" x14ac:dyDescent="0.25">
      <c r="A6910" s="1">
        <v>6909</v>
      </c>
      <c r="B6910" s="1" t="s">
        <v>11806</v>
      </c>
      <c r="C6910" t="s">
        <v>11821</v>
      </c>
      <c r="D6910" t="s">
        <v>11822</v>
      </c>
      <c r="E6910" t="s">
        <v>7577</v>
      </c>
      <c r="F6910" t="s">
        <v>11806</v>
      </c>
      <c r="G6910" t="s">
        <v>10652</v>
      </c>
      <c r="AU6910" s="10"/>
      <c r="AZ6910" s="1">
        <f t="shared" si="214"/>
        <v>4</v>
      </c>
      <c r="BA6910" s="1">
        <f t="shared" si="215"/>
        <v>3</v>
      </c>
    </row>
    <row r="6911" spans="1:53" x14ac:dyDescent="0.25">
      <c r="A6911" s="1">
        <v>6910</v>
      </c>
      <c r="B6911" s="1" t="s">
        <v>11806</v>
      </c>
      <c r="C6911" t="s">
        <v>11823</v>
      </c>
      <c r="D6911" t="s">
        <v>11824</v>
      </c>
      <c r="E6911" t="s">
        <v>11825</v>
      </c>
      <c r="F6911" t="s">
        <v>7577</v>
      </c>
      <c r="G6911" t="s">
        <v>11806</v>
      </c>
      <c r="H6911" t="s">
        <v>8075</v>
      </c>
      <c r="I6911" t="s">
        <v>2033</v>
      </c>
      <c r="J6911" t="s">
        <v>885</v>
      </c>
      <c r="AU6911" s="10"/>
      <c r="AZ6911" s="1">
        <f t="shared" si="214"/>
        <v>7</v>
      </c>
      <c r="BA6911" s="1">
        <f t="shared" si="215"/>
        <v>4</v>
      </c>
    </row>
    <row r="6912" spans="1:53" x14ac:dyDescent="0.25">
      <c r="A6912" s="1">
        <v>6911</v>
      </c>
      <c r="B6912" s="1" t="s">
        <v>11806</v>
      </c>
      <c r="C6912" t="s">
        <v>11826</v>
      </c>
      <c r="D6912" t="s">
        <v>11806</v>
      </c>
      <c r="E6912" t="s">
        <v>2404</v>
      </c>
      <c r="AU6912" s="10"/>
      <c r="AZ6912" s="1">
        <f t="shared" si="214"/>
        <v>2</v>
      </c>
      <c r="BA6912" s="1">
        <f t="shared" si="215"/>
        <v>1</v>
      </c>
    </row>
    <row r="6913" spans="1:53" x14ac:dyDescent="0.25">
      <c r="A6913" s="1">
        <v>6912</v>
      </c>
      <c r="B6913" s="1" t="s">
        <v>11806</v>
      </c>
      <c r="C6913" t="s">
        <v>11827</v>
      </c>
      <c r="D6913" t="s">
        <v>9553</v>
      </c>
      <c r="E6913" t="s">
        <v>6511</v>
      </c>
      <c r="F6913" t="s">
        <v>3620</v>
      </c>
      <c r="G6913" t="s">
        <v>1710</v>
      </c>
      <c r="H6913" t="s">
        <v>7577</v>
      </c>
      <c r="I6913" t="s">
        <v>11806</v>
      </c>
      <c r="J6913" t="s">
        <v>10652</v>
      </c>
      <c r="AU6913" s="10"/>
      <c r="AZ6913" s="1">
        <f t="shared" si="214"/>
        <v>7</v>
      </c>
      <c r="BA6913" s="1">
        <f t="shared" si="215"/>
        <v>6</v>
      </c>
    </row>
    <row r="6914" spans="1:53" x14ac:dyDescent="0.25">
      <c r="A6914" s="1">
        <v>6913</v>
      </c>
      <c r="B6914" s="1" t="s">
        <v>11806</v>
      </c>
      <c r="C6914" t="s">
        <v>11828</v>
      </c>
      <c r="D6914" t="s">
        <v>11829</v>
      </c>
      <c r="E6914" t="s">
        <v>7577</v>
      </c>
      <c r="F6914" t="s">
        <v>11806</v>
      </c>
      <c r="G6914" t="s">
        <v>10652</v>
      </c>
      <c r="AU6914" s="10"/>
      <c r="AZ6914" s="1">
        <f t="shared" ref="AZ6914:AZ6977" si="216">COUNTA(D6914:AS6914)</f>
        <v>4</v>
      </c>
      <c r="BA6914" s="1">
        <f t="shared" ref="BA6914:BA6977" si="217">MATCH(B6914,D6914:AS6914,)</f>
        <v>3</v>
      </c>
    </row>
    <row r="6915" spans="1:53" x14ac:dyDescent="0.25">
      <c r="A6915" s="1">
        <v>6914</v>
      </c>
      <c r="B6915" s="1" t="s">
        <v>11806</v>
      </c>
      <c r="C6915" t="s">
        <v>11830</v>
      </c>
      <c r="D6915" t="s">
        <v>2404</v>
      </c>
      <c r="E6915" t="s">
        <v>11806</v>
      </c>
      <c r="F6915" t="s">
        <v>1725</v>
      </c>
      <c r="AU6915" s="10"/>
      <c r="AZ6915" s="1">
        <f t="shared" si="216"/>
        <v>3</v>
      </c>
      <c r="BA6915" s="1">
        <f t="shared" si="217"/>
        <v>2</v>
      </c>
    </row>
    <row r="6916" spans="1:53" x14ac:dyDescent="0.25">
      <c r="A6916" s="1">
        <v>6915</v>
      </c>
      <c r="B6916" s="1" t="s">
        <v>11806</v>
      </c>
      <c r="C6916" t="s">
        <v>11831</v>
      </c>
      <c r="D6916" t="s">
        <v>2404</v>
      </c>
      <c r="E6916" t="s">
        <v>11806</v>
      </c>
      <c r="F6916" t="s">
        <v>1529</v>
      </c>
      <c r="AU6916" s="10"/>
      <c r="AZ6916" s="1">
        <f t="shared" si="216"/>
        <v>3</v>
      </c>
      <c r="BA6916" s="1">
        <f t="shared" si="217"/>
        <v>2</v>
      </c>
    </row>
    <row r="6917" spans="1:53" x14ac:dyDescent="0.25">
      <c r="A6917" s="1">
        <v>6916</v>
      </c>
      <c r="B6917" s="1" t="s">
        <v>11806</v>
      </c>
      <c r="C6917" t="s">
        <v>11832</v>
      </c>
      <c r="D6917" t="s">
        <v>880</v>
      </c>
      <c r="E6917" t="s">
        <v>11833</v>
      </c>
      <c r="F6917" t="s">
        <v>11834</v>
      </c>
      <c r="G6917" t="s">
        <v>3728</v>
      </c>
      <c r="H6917" t="s">
        <v>11806</v>
      </c>
      <c r="I6917" t="s">
        <v>11835</v>
      </c>
      <c r="J6917" t="s">
        <v>7577</v>
      </c>
      <c r="AU6917" s="10"/>
      <c r="AZ6917" s="1">
        <f t="shared" si="216"/>
        <v>7</v>
      </c>
      <c r="BA6917" s="1">
        <f t="shared" si="217"/>
        <v>5</v>
      </c>
    </row>
    <row r="6918" spans="1:53" x14ac:dyDescent="0.25">
      <c r="A6918" s="1">
        <v>6917</v>
      </c>
      <c r="B6918" s="1" t="s">
        <v>11806</v>
      </c>
      <c r="C6918" t="s">
        <v>11836</v>
      </c>
      <c r="D6918" t="s">
        <v>11806</v>
      </c>
      <c r="E6918" t="s">
        <v>3391</v>
      </c>
      <c r="AU6918" s="10"/>
      <c r="AZ6918" s="1">
        <f t="shared" si="216"/>
        <v>2</v>
      </c>
      <c r="BA6918" s="1">
        <f t="shared" si="217"/>
        <v>1</v>
      </c>
    </row>
    <row r="6919" spans="1:53" x14ac:dyDescent="0.25">
      <c r="A6919" s="1">
        <v>6918</v>
      </c>
      <c r="B6919" s="1" t="s">
        <v>11806</v>
      </c>
      <c r="C6919" t="s">
        <v>11837</v>
      </c>
      <c r="D6919" t="s">
        <v>11838</v>
      </c>
      <c r="E6919" t="s">
        <v>2105</v>
      </c>
      <c r="F6919" t="s">
        <v>7577</v>
      </c>
      <c r="G6919" t="s">
        <v>11806</v>
      </c>
      <c r="H6919" t="s">
        <v>761</v>
      </c>
      <c r="AU6919" s="10"/>
      <c r="AZ6919" s="1">
        <f t="shared" si="216"/>
        <v>5</v>
      </c>
      <c r="BA6919" s="1">
        <f t="shared" si="217"/>
        <v>4</v>
      </c>
    </row>
    <row r="6920" spans="1:53" x14ac:dyDescent="0.25">
      <c r="A6920" s="1">
        <v>6919</v>
      </c>
      <c r="B6920" s="1" t="s">
        <v>11806</v>
      </c>
      <c r="C6920" t="s">
        <v>11839</v>
      </c>
      <c r="D6920" t="s">
        <v>880</v>
      </c>
      <c r="E6920" t="s">
        <v>11833</v>
      </c>
      <c r="F6920" t="s">
        <v>11834</v>
      </c>
      <c r="G6920" t="s">
        <v>3728</v>
      </c>
      <c r="H6920" t="s">
        <v>11806</v>
      </c>
      <c r="I6920" t="s">
        <v>11835</v>
      </c>
      <c r="J6920" t="s">
        <v>7577</v>
      </c>
      <c r="K6920" t="s">
        <v>11840</v>
      </c>
      <c r="L6920" t="s">
        <v>11841</v>
      </c>
      <c r="AU6920" s="10"/>
      <c r="AZ6920" s="1">
        <f t="shared" si="216"/>
        <v>9</v>
      </c>
      <c r="BA6920" s="1">
        <f t="shared" si="217"/>
        <v>5</v>
      </c>
    </row>
    <row r="6921" spans="1:53" x14ac:dyDescent="0.25">
      <c r="A6921" s="1">
        <v>6920</v>
      </c>
      <c r="B6921" s="1" t="s">
        <v>11806</v>
      </c>
      <c r="C6921" t="s">
        <v>11842</v>
      </c>
      <c r="D6921" t="s">
        <v>11843</v>
      </c>
      <c r="E6921" t="s">
        <v>7577</v>
      </c>
      <c r="F6921" t="s">
        <v>11806</v>
      </c>
      <c r="G6921" t="s">
        <v>761</v>
      </c>
      <c r="AU6921" s="10"/>
      <c r="AZ6921" s="1">
        <f t="shared" si="216"/>
        <v>4</v>
      </c>
      <c r="BA6921" s="1">
        <f t="shared" si="217"/>
        <v>3</v>
      </c>
    </row>
    <row r="6922" spans="1:53" x14ac:dyDescent="0.25">
      <c r="A6922" s="1">
        <v>6921</v>
      </c>
      <c r="B6922" s="1" t="s">
        <v>11806</v>
      </c>
      <c r="C6922" t="s">
        <v>11844</v>
      </c>
      <c r="D6922" t="s">
        <v>7577</v>
      </c>
      <c r="E6922" t="s">
        <v>11806</v>
      </c>
      <c r="F6922" t="s">
        <v>10652</v>
      </c>
      <c r="G6922" t="s">
        <v>10163</v>
      </c>
      <c r="AU6922" s="10"/>
      <c r="AZ6922" s="1">
        <f t="shared" si="216"/>
        <v>4</v>
      </c>
      <c r="BA6922" s="1">
        <f t="shared" si="217"/>
        <v>2</v>
      </c>
    </row>
    <row r="6923" spans="1:53" x14ac:dyDescent="0.25">
      <c r="A6923" s="1">
        <v>6922</v>
      </c>
      <c r="B6923" s="1" t="s">
        <v>11806</v>
      </c>
      <c r="C6923" t="s">
        <v>11845</v>
      </c>
      <c r="D6923" t="s">
        <v>11806</v>
      </c>
      <c r="E6923" t="s">
        <v>11846</v>
      </c>
      <c r="AU6923" s="10"/>
      <c r="AZ6923" s="1">
        <f t="shared" si="216"/>
        <v>2</v>
      </c>
      <c r="BA6923" s="1">
        <f t="shared" si="217"/>
        <v>1</v>
      </c>
    </row>
    <row r="6924" spans="1:53" x14ac:dyDescent="0.25">
      <c r="A6924" s="1">
        <v>6923</v>
      </c>
      <c r="B6924" s="1" t="s">
        <v>11806</v>
      </c>
      <c r="C6924" t="s">
        <v>11847</v>
      </c>
      <c r="D6924" t="s">
        <v>2404</v>
      </c>
      <c r="E6924" t="s">
        <v>11806</v>
      </c>
      <c r="AT6924">
        <v>0</v>
      </c>
      <c r="AU6924" s="10"/>
      <c r="AZ6924" s="1">
        <f t="shared" si="216"/>
        <v>2</v>
      </c>
      <c r="BA6924" s="1">
        <f t="shared" si="217"/>
        <v>2</v>
      </c>
    </row>
    <row r="6925" spans="1:53" x14ac:dyDescent="0.25">
      <c r="A6925" s="1">
        <v>6924</v>
      </c>
      <c r="B6925" s="1" t="s">
        <v>11806</v>
      </c>
      <c r="C6925" t="s">
        <v>11848</v>
      </c>
      <c r="D6925" t="s">
        <v>7577</v>
      </c>
      <c r="E6925" t="s">
        <v>11806</v>
      </c>
      <c r="F6925" t="s">
        <v>3683</v>
      </c>
      <c r="AU6925" s="10"/>
      <c r="AZ6925" s="1">
        <f t="shared" si="216"/>
        <v>3</v>
      </c>
      <c r="BA6925" s="1">
        <f t="shared" si="217"/>
        <v>2</v>
      </c>
    </row>
    <row r="6926" spans="1:53" x14ac:dyDescent="0.25">
      <c r="A6926" s="1">
        <v>6925</v>
      </c>
      <c r="B6926" s="1" t="s">
        <v>11806</v>
      </c>
      <c r="C6926" t="s">
        <v>11849</v>
      </c>
      <c r="D6926" t="s">
        <v>3719</v>
      </c>
      <c r="E6926" t="s">
        <v>7577</v>
      </c>
      <c r="F6926" t="s">
        <v>11806</v>
      </c>
      <c r="G6926" t="s">
        <v>7626</v>
      </c>
      <c r="H6926" t="s">
        <v>761</v>
      </c>
      <c r="I6926" t="s">
        <v>11850</v>
      </c>
      <c r="AU6926" s="10"/>
      <c r="AZ6926" s="1">
        <f t="shared" si="216"/>
        <v>6</v>
      </c>
      <c r="BA6926" s="1">
        <f t="shared" si="217"/>
        <v>3</v>
      </c>
    </row>
    <row r="6927" spans="1:53" x14ac:dyDescent="0.25">
      <c r="A6927" s="1">
        <v>6926</v>
      </c>
      <c r="B6927" s="1" t="s">
        <v>11806</v>
      </c>
      <c r="C6927" t="s">
        <v>11851</v>
      </c>
      <c r="D6927" t="s">
        <v>11852</v>
      </c>
      <c r="E6927" t="s">
        <v>7577</v>
      </c>
      <c r="F6927" t="s">
        <v>11806</v>
      </c>
      <c r="G6927" t="s">
        <v>10652</v>
      </c>
      <c r="H6927" t="s">
        <v>5638</v>
      </c>
      <c r="I6927" t="s">
        <v>1279</v>
      </c>
      <c r="J6927" t="s">
        <v>1280</v>
      </c>
      <c r="K6927" t="s">
        <v>1335</v>
      </c>
      <c r="AU6927" s="10"/>
      <c r="AZ6927" s="1">
        <f t="shared" si="216"/>
        <v>8</v>
      </c>
      <c r="BA6927" s="1">
        <f t="shared" si="217"/>
        <v>3</v>
      </c>
    </row>
    <row r="6928" spans="1:53" x14ac:dyDescent="0.25">
      <c r="A6928" s="1">
        <v>6927</v>
      </c>
      <c r="B6928" s="1" t="s">
        <v>11806</v>
      </c>
      <c r="C6928" t="s">
        <v>11853</v>
      </c>
      <c r="D6928" t="s">
        <v>11806</v>
      </c>
      <c r="E6928" t="s">
        <v>3391</v>
      </c>
      <c r="F6928" t="s">
        <v>9986</v>
      </c>
      <c r="G6928" t="s">
        <v>180</v>
      </c>
      <c r="AU6928" s="10"/>
      <c r="AZ6928" s="1">
        <f t="shared" si="216"/>
        <v>4</v>
      </c>
      <c r="BA6928" s="1">
        <f t="shared" si="217"/>
        <v>1</v>
      </c>
    </row>
    <row r="6929" spans="1:53" x14ac:dyDescent="0.25">
      <c r="A6929" s="1">
        <v>6928</v>
      </c>
      <c r="B6929" s="1" t="s">
        <v>11806</v>
      </c>
      <c r="C6929" t="s">
        <v>11854</v>
      </c>
      <c r="D6929" t="s">
        <v>11806</v>
      </c>
      <c r="E6929" t="s">
        <v>11835</v>
      </c>
      <c r="F6929" t="s">
        <v>7577</v>
      </c>
      <c r="AU6929" s="10"/>
      <c r="AZ6929" s="1">
        <f t="shared" si="216"/>
        <v>3</v>
      </c>
      <c r="BA6929" s="1">
        <f t="shared" si="217"/>
        <v>1</v>
      </c>
    </row>
    <row r="6930" spans="1:53" x14ac:dyDescent="0.25">
      <c r="A6930" s="1">
        <v>6929</v>
      </c>
      <c r="B6930" s="1" t="s">
        <v>11806</v>
      </c>
      <c r="C6930" t="s">
        <v>11855</v>
      </c>
      <c r="D6930" t="s">
        <v>11806</v>
      </c>
      <c r="E6930" t="s">
        <v>4009</v>
      </c>
      <c r="AU6930" s="10"/>
      <c r="AZ6930" s="1">
        <f t="shared" si="216"/>
        <v>2</v>
      </c>
      <c r="BA6930" s="1">
        <f t="shared" si="217"/>
        <v>1</v>
      </c>
    </row>
    <row r="6931" spans="1:53" x14ac:dyDescent="0.25">
      <c r="A6931" s="1">
        <v>6930</v>
      </c>
      <c r="B6931" s="1" t="s">
        <v>11806</v>
      </c>
      <c r="C6931" t="s">
        <v>11856</v>
      </c>
      <c r="D6931" t="s">
        <v>233</v>
      </c>
      <c r="E6931" t="s">
        <v>369</v>
      </c>
      <c r="F6931" t="s">
        <v>1501</v>
      </c>
      <c r="G6931" t="s">
        <v>9839</v>
      </c>
      <c r="H6931" t="s">
        <v>11857</v>
      </c>
      <c r="I6931" t="s">
        <v>2015</v>
      </c>
      <c r="J6931" t="s">
        <v>4810</v>
      </c>
      <c r="K6931" t="s">
        <v>3728</v>
      </c>
      <c r="L6931" t="s">
        <v>11858</v>
      </c>
      <c r="M6931" t="s">
        <v>11859</v>
      </c>
      <c r="N6931" t="s">
        <v>3510</v>
      </c>
      <c r="O6931" t="s">
        <v>3911</v>
      </c>
      <c r="P6931" t="s">
        <v>11454</v>
      </c>
      <c r="Q6931" t="s">
        <v>91</v>
      </c>
      <c r="R6931" t="s">
        <v>11860</v>
      </c>
      <c r="S6931" t="s">
        <v>4810</v>
      </c>
      <c r="T6931" t="s">
        <v>1972</v>
      </c>
      <c r="U6931" t="s">
        <v>959</v>
      </c>
      <c r="V6931" t="s">
        <v>11861</v>
      </c>
      <c r="W6931" t="s">
        <v>11862</v>
      </c>
      <c r="X6931" t="s">
        <v>3510</v>
      </c>
      <c r="Y6931" t="s">
        <v>10010</v>
      </c>
      <c r="Z6931" t="s">
        <v>11863</v>
      </c>
      <c r="AA6931" t="s">
        <v>5536</v>
      </c>
      <c r="AB6931" t="s">
        <v>91</v>
      </c>
      <c r="AC6931" t="s">
        <v>11860</v>
      </c>
      <c r="AD6931" t="s">
        <v>4810</v>
      </c>
      <c r="AE6931" t="s">
        <v>11864</v>
      </c>
      <c r="AF6931" t="s">
        <v>2015</v>
      </c>
      <c r="AG6931" t="s">
        <v>11861</v>
      </c>
      <c r="AH6931" t="s">
        <v>11806</v>
      </c>
      <c r="AI6931" t="s">
        <v>11865</v>
      </c>
      <c r="AJ6931" t="s">
        <v>1028</v>
      </c>
      <c r="AK6931" t="s">
        <v>180</v>
      </c>
      <c r="AL6931" t="s">
        <v>91</v>
      </c>
      <c r="AU6931" s="10"/>
      <c r="AZ6931" s="1">
        <f t="shared" si="216"/>
        <v>35</v>
      </c>
      <c r="BA6931" s="1">
        <f t="shared" si="217"/>
        <v>31</v>
      </c>
    </row>
    <row r="6932" spans="1:53" x14ac:dyDescent="0.25">
      <c r="A6932" s="1">
        <v>6931</v>
      </c>
      <c r="B6932" s="1" t="s">
        <v>11806</v>
      </c>
      <c r="C6932" t="s">
        <v>11866</v>
      </c>
      <c r="D6932" t="s">
        <v>11867</v>
      </c>
      <c r="E6932" t="s">
        <v>11868</v>
      </c>
      <c r="F6932" t="s">
        <v>11867</v>
      </c>
      <c r="G6932" t="s">
        <v>11869</v>
      </c>
      <c r="H6932" t="s">
        <v>2105</v>
      </c>
      <c r="I6932" t="s">
        <v>4140</v>
      </c>
      <c r="J6932" t="s">
        <v>8699</v>
      </c>
      <c r="K6932" t="s">
        <v>8597</v>
      </c>
      <c r="L6932" t="s">
        <v>7237</v>
      </c>
      <c r="M6932" t="s">
        <v>11544</v>
      </c>
      <c r="N6932" t="s">
        <v>11870</v>
      </c>
      <c r="O6932" t="s">
        <v>3662</v>
      </c>
      <c r="P6932" t="s">
        <v>7970</v>
      </c>
      <c r="Q6932" t="s">
        <v>4009</v>
      </c>
      <c r="R6932" t="s">
        <v>11806</v>
      </c>
      <c r="S6932" t="s">
        <v>11871</v>
      </c>
      <c r="T6932" t="s">
        <v>4252</v>
      </c>
      <c r="U6932" t="s">
        <v>8069</v>
      </c>
      <c r="V6932" t="s">
        <v>612</v>
      </c>
      <c r="W6932" t="s">
        <v>11872</v>
      </c>
      <c r="AU6932" s="10"/>
      <c r="AZ6932" s="1">
        <f t="shared" si="216"/>
        <v>20</v>
      </c>
      <c r="BA6932" s="1">
        <f t="shared" si="217"/>
        <v>15</v>
      </c>
    </row>
    <row r="6933" spans="1:53" x14ac:dyDescent="0.25">
      <c r="A6933" s="1">
        <v>6932</v>
      </c>
      <c r="B6933" s="1" t="s">
        <v>11806</v>
      </c>
      <c r="C6933" t="s">
        <v>11873</v>
      </c>
      <c r="D6933" t="s">
        <v>3719</v>
      </c>
      <c r="E6933" t="s">
        <v>7577</v>
      </c>
      <c r="F6933" t="s">
        <v>11806</v>
      </c>
      <c r="G6933" t="s">
        <v>7626</v>
      </c>
      <c r="H6933" t="s">
        <v>761</v>
      </c>
      <c r="I6933" t="s">
        <v>1135</v>
      </c>
      <c r="AU6933" s="10"/>
      <c r="AZ6933" s="1">
        <f t="shared" si="216"/>
        <v>6</v>
      </c>
      <c r="BA6933" s="1">
        <f t="shared" si="217"/>
        <v>3</v>
      </c>
    </row>
    <row r="6934" spans="1:53" x14ac:dyDescent="0.25">
      <c r="A6934" s="1">
        <v>6933</v>
      </c>
      <c r="B6934" s="1" t="s">
        <v>11806</v>
      </c>
      <c r="C6934" t="s">
        <v>11874</v>
      </c>
      <c r="D6934" t="s">
        <v>11875</v>
      </c>
      <c r="E6934" t="s">
        <v>3794</v>
      </c>
      <c r="F6934" t="s">
        <v>7577</v>
      </c>
      <c r="G6934" t="s">
        <v>11806</v>
      </c>
      <c r="H6934" t="s">
        <v>761</v>
      </c>
      <c r="AU6934" s="10"/>
      <c r="AZ6934" s="1">
        <f t="shared" si="216"/>
        <v>5</v>
      </c>
      <c r="BA6934" s="1">
        <f t="shared" si="217"/>
        <v>4</v>
      </c>
    </row>
    <row r="6935" spans="1:53" x14ac:dyDescent="0.25">
      <c r="A6935" s="1">
        <v>6934</v>
      </c>
      <c r="B6935" s="1" t="s">
        <v>11806</v>
      </c>
      <c r="C6935" t="s">
        <v>11876</v>
      </c>
      <c r="D6935" t="s">
        <v>11806</v>
      </c>
      <c r="E6935" t="s">
        <v>3391</v>
      </c>
      <c r="F6935" t="s">
        <v>5713</v>
      </c>
      <c r="AU6935" s="10"/>
      <c r="AZ6935" s="1">
        <f t="shared" si="216"/>
        <v>3</v>
      </c>
      <c r="BA6935" s="1">
        <f t="shared" si="217"/>
        <v>1</v>
      </c>
    </row>
    <row r="6936" spans="1:53" x14ac:dyDescent="0.25">
      <c r="A6936" s="1">
        <v>6935</v>
      </c>
      <c r="B6936" s="1" t="s">
        <v>11806</v>
      </c>
      <c r="C6936" t="s">
        <v>11877</v>
      </c>
      <c r="D6936" t="s">
        <v>7577</v>
      </c>
      <c r="E6936" t="s">
        <v>11806</v>
      </c>
      <c r="F6936" t="s">
        <v>7626</v>
      </c>
      <c r="G6936" t="s">
        <v>761</v>
      </c>
      <c r="AU6936" s="10"/>
      <c r="AZ6936" s="1">
        <f t="shared" si="216"/>
        <v>4</v>
      </c>
      <c r="BA6936" s="1">
        <f t="shared" si="217"/>
        <v>2</v>
      </c>
    </row>
    <row r="6937" spans="1:53" x14ac:dyDescent="0.25">
      <c r="A6937" s="1">
        <v>6936</v>
      </c>
      <c r="B6937" s="1" t="s">
        <v>11806</v>
      </c>
      <c r="C6937" t="s">
        <v>11878</v>
      </c>
      <c r="D6937" t="s">
        <v>11879</v>
      </c>
      <c r="E6937" t="s">
        <v>11880</v>
      </c>
      <c r="F6937" t="s">
        <v>7577</v>
      </c>
      <c r="G6937" t="s">
        <v>11806</v>
      </c>
      <c r="H6937" t="s">
        <v>7626</v>
      </c>
      <c r="I6937" t="s">
        <v>5480</v>
      </c>
      <c r="AU6937" s="10"/>
      <c r="AZ6937" s="1">
        <f t="shared" si="216"/>
        <v>6</v>
      </c>
      <c r="BA6937" s="1">
        <f t="shared" si="217"/>
        <v>4</v>
      </c>
    </row>
    <row r="6938" spans="1:53" x14ac:dyDescent="0.25">
      <c r="A6938" s="1">
        <v>6937</v>
      </c>
      <c r="B6938" s="1" t="s">
        <v>11806</v>
      </c>
      <c r="C6938" t="s">
        <v>11881</v>
      </c>
      <c r="D6938" t="s">
        <v>4335</v>
      </c>
      <c r="E6938" t="s">
        <v>4916</v>
      </c>
      <c r="F6938" t="s">
        <v>11882</v>
      </c>
      <c r="G6938" t="s">
        <v>2506</v>
      </c>
      <c r="H6938" t="s">
        <v>11806</v>
      </c>
      <c r="I6938" t="s">
        <v>7599</v>
      </c>
      <c r="J6938" t="s">
        <v>11883</v>
      </c>
      <c r="K6938" t="s">
        <v>101</v>
      </c>
      <c r="L6938" t="s">
        <v>91</v>
      </c>
      <c r="M6938" t="s">
        <v>11884</v>
      </c>
      <c r="N6938" t="s">
        <v>5702</v>
      </c>
      <c r="O6938" t="s">
        <v>9915</v>
      </c>
      <c r="P6938" t="s">
        <v>11885</v>
      </c>
      <c r="AU6938" s="10"/>
      <c r="AZ6938" s="1">
        <f t="shared" si="216"/>
        <v>13</v>
      </c>
      <c r="BA6938" s="1">
        <f t="shared" si="217"/>
        <v>5</v>
      </c>
    </row>
    <row r="6939" spans="1:53" x14ac:dyDescent="0.25">
      <c r="A6939" s="1">
        <v>6938</v>
      </c>
      <c r="B6939" s="1" t="s">
        <v>11806</v>
      </c>
      <c r="C6939" t="s">
        <v>11886</v>
      </c>
      <c r="D6939" t="s">
        <v>11887</v>
      </c>
      <c r="E6939" t="s">
        <v>2404</v>
      </c>
      <c r="F6939" t="s">
        <v>11806</v>
      </c>
      <c r="G6939" t="s">
        <v>1529</v>
      </c>
      <c r="AU6939" s="10"/>
      <c r="AZ6939" s="1">
        <f t="shared" si="216"/>
        <v>4</v>
      </c>
      <c r="BA6939" s="1">
        <f t="shared" si="217"/>
        <v>3</v>
      </c>
    </row>
    <row r="6940" spans="1:53" x14ac:dyDescent="0.25">
      <c r="A6940" s="1">
        <v>6939</v>
      </c>
      <c r="B6940" s="1" t="s">
        <v>11806</v>
      </c>
      <c r="C6940" t="s">
        <v>11888</v>
      </c>
      <c r="D6940" t="s">
        <v>11806</v>
      </c>
      <c r="E6940" t="s">
        <v>4322</v>
      </c>
      <c r="F6940" t="s">
        <v>211</v>
      </c>
      <c r="G6940" t="s">
        <v>7577</v>
      </c>
      <c r="AU6940" s="10"/>
      <c r="AZ6940" s="1">
        <f t="shared" si="216"/>
        <v>4</v>
      </c>
      <c r="BA6940" s="1">
        <f t="shared" si="217"/>
        <v>1</v>
      </c>
    </row>
    <row r="6941" spans="1:53" x14ac:dyDescent="0.25">
      <c r="A6941" s="1">
        <v>6940</v>
      </c>
      <c r="B6941" s="1" t="s">
        <v>11806</v>
      </c>
      <c r="C6941" t="s">
        <v>11889</v>
      </c>
      <c r="D6941" t="s">
        <v>4009</v>
      </c>
      <c r="E6941" t="s">
        <v>11806</v>
      </c>
      <c r="F6941" t="s">
        <v>11890</v>
      </c>
      <c r="G6941" t="s">
        <v>11891</v>
      </c>
      <c r="AU6941" s="10"/>
      <c r="AZ6941" s="1">
        <f t="shared" si="216"/>
        <v>4</v>
      </c>
      <c r="BA6941" s="1">
        <f t="shared" si="217"/>
        <v>2</v>
      </c>
    </row>
    <row r="6942" spans="1:53" x14ac:dyDescent="0.25">
      <c r="A6942" s="1">
        <v>6941</v>
      </c>
      <c r="B6942" s="1" t="s">
        <v>11806</v>
      </c>
      <c r="C6942" t="s">
        <v>11892</v>
      </c>
      <c r="D6942" t="s">
        <v>7577</v>
      </c>
      <c r="E6942" t="s">
        <v>11806</v>
      </c>
      <c r="F6942" t="s">
        <v>8007</v>
      </c>
      <c r="AU6942" s="10"/>
      <c r="AZ6942" s="1">
        <f t="shared" si="216"/>
        <v>3</v>
      </c>
      <c r="BA6942" s="1">
        <f t="shared" si="217"/>
        <v>2</v>
      </c>
    </row>
    <row r="6943" spans="1:53" x14ac:dyDescent="0.25">
      <c r="A6943" s="1">
        <v>6942</v>
      </c>
      <c r="B6943" s="1" t="s">
        <v>11806</v>
      </c>
      <c r="C6943" t="s">
        <v>11893</v>
      </c>
      <c r="D6943" t="s">
        <v>2404</v>
      </c>
      <c r="E6943" t="s">
        <v>11806</v>
      </c>
      <c r="F6943" t="s">
        <v>1858</v>
      </c>
      <c r="G6943" t="s">
        <v>1859</v>
      </c>
      <c r="AU6943" s="10"/>
      <c r="AZ6943" s="1">
        <f t="shared" si="216"/>
        <v>4</v>
      </c>
      <c r="BA6943" s="1">
        <f t="shared" si="217"/>
        <v>2</v>
      </c>
    </row>
    <row r="6944" spans="1:53" x14ac:dyDescent="0.25">
      <c r="A6944" s="1">
        <v>6943</v>
      </c>
      <c r="B6944" s="1" t="s">
        <v>11806</v>
      </c>
      <c r="C6944" t="s">
        <v>11894</v>
      </c>
      <c r="D6944" t="s">
        <v>11806</v>
      </c>
      <c r="E6944" t="s">
        <v>7108</v>
      </c>
      <c r="F6944" t="s">
        <v>7577</v>
      </c>
      <c r="AU6944" s="10"/>
      <c r="AZ6944" s="1">
        <f t="shared" si="216"/>
        <v>3</v>
      </c>
      <c r="BA6944" s="1">
        <f t="shared" si="217"/>
        <v>1</v>
      </c>
    </row>
    <row r="6945" spans="1:53" x14ac:dyDescent="0.25">
      <c r="A6945" s="1">
        <v>6944</v>
      </c>
      <c r="B6945" s="1" t="s">
        <v>11806</v>
      </c>
      <c r="C6945" t="s">
        <v>11895</v>
      </c>
      <c r="D6945" t="s">
        <v>1798</v>
      </c>
      <c r="E6945" t="s">
        <v>11896</v>
      </c>
      <c r="F6945" t="s">
        <v>7577</v>
      </c>
      <c r="G6945" t="s">
        <v>11806</v>
      </c>
      <c r="H6945" t="s">
        <v>761</v>
      </c>
      <c r="AU6945" s="10"/>
      <c r="AZ6945" s="1">
        <f t="shared" si="216"/>
        <v>5</v>
      </c>
      <c r="BA6945" s="1">
        <f t="shared" si="217"/>
        <v>4</v>
      </c>
    </row>
    <row r="6946" spans="1:53" x14ac:dyDescent="0.25">
      <c r="A6946" s="1">
        <v>6945</v>
      </c>
      <c r="B6946" s="1" t="s">
        <v>11806</v>
      </c>
      <c r="C6946" t="s">
        <v>11897</v>
      </c>
      <c r="D6946" t="s">
        <v>11898</v>
      </c>
      <c r="E6946" t="s">
        <v>11899</v>
      </c>
      <c r="F6946" t="s">
        <v>11806</v>
      </c>
      <c r="G6946" t="s">
        <v>3437</v>
      </c>
      <c r="H6946" t="s">
        <v>7577</v>
      </c>
      <c r="I6946" t="s">
        <v>3794</v>
      </c>
      <c r="AU6946" s="10"/>
      <c r="AZ6946" s="1">
        <f t="shared" si="216"/>
        <v>6</v>
      </c>
      <c r="BA6946" s="1">
        <f t="shared" si="217"/>
        <v>3</v>
      </c>
    </row>
    <row r="6947" spans="1:53" x14ac:dyDescent="0.25">
      <c r="A6947" s="1">
        <v>6946</v>
      </c>
      <c r="B6947" s="1" t="s">
        <v>11806</v>
      </c>
      <c r="C6947" t="s">
        <v>11900</v>
      </c>
      <c r="D6947" t="s">
        <v>7577</v>
      </c>
      <c r="E6947" t="s">
        <v>11806</v>
      </c>
      <c r="F6947" t="s">
        <v>8018</v>
      </c>
      <c r="G6947" t="s">
        <v>11901</v>
      </c>
      <c r="AU6947" s="10"/>
      <c r="AZ6947" s="1">
        <f t="shared" si="216"/>
        <v>4</v>
      </c>
      <c r="BA6947" s="1">
        <f t="shared" si="217"/>
        <v>2</v>
      </c>
    </row>
    <row r="6948" spans="1:53" x14ac:dyDescent="0.25">
      <c r="A6948" s="1">
        <v>6947</v>
      </c>
      <c r="B6948" s="1" t="s">
        <v>11806</v>
      </c>
      <c r="C6948" t="s">
        <v>11902</v>
      </c>
      <c r="D6948" t="s">
        <v>11806</v>
      </c>
      <c r="E6948" t="s">
        <v>11903</v>
      </c>
      <c r="F6948" t="s">
        <v>11904</v>
      </c>
      <c r="AU6948" s="10"/>
      <c r="AZ6948" s="1">
        <f t="shared" si="216"/>
        <v>3</v>
      </c>
      <c r="BA6948" s="1">
        <f t="shared" si="217"/>
        <v>1</v>
      </c>
    </row>
    <row r="6949" spans="1:53" x14ac:dyDescent="0.25">
      <c r="A6949" s="1">
        <v>6948</v>
      </c>
      <c r="B6949" s="1" t="s">
        <v>11806</v>
      </c>
      <c r="C6949" t="s">
        <v>11905</v>
      </c>
      <c r="D6949" t="s">
        <v>11906</v>
      </c>
      <c r="E6949" t="s">
        <v>7577</v>
      </c>
      <c r="F6949" t="s">
        <v>11806</v>
      </c>
      <c r="G6949" t="s">
        <v>761</v>
      </c>
      <c r="AU6949" s="10"/>
      <c r="AZ6949" s="1">
        <f t="shared" si="216"/>
        <v>4</v>
      </c>
      <c r="BA6949" s="1">
        <f t="shared" si="217"/>
        <v>3</v>
      </c>
    </row>
    <row r="6950" spans="1:53" x14ac:dyDescent="0.25">
      <c r="A6950" s="1">
        <v>6949</v>
      </c>
      <c r="B6950" s="1" t="s">
        <v>11806</v>
      </c>
      <c r="C6950" t="s">
        <v>11907</v>
      </c>
      <c r="D6950" t="s">
        <v>11908</v>
      </c>
      <c r="E6950" t="s">
        <v>7577</v>
      </c>
      <c r="F6950" t="s">
        <v>11806</v>
      </c>
      <c r="G6950" t="s">
        <v>10652</v>
      </c>
      <c r="AU6950" s="10"/>
      <c r="AZ6950" s="1">
        <f t="shared" si="216"/>
        <v>4</v>
      </c>
      <c r="BA6950" s="1">
        <f t="shared" si="217"/>
        <v>3</v>
      </c>
    </row>
    <row r="6951" spans="1:53" x14ac:dyDescent="0.25">
      <c r="A6951" s="1">
        <v>6950</v>
      </c>
      <c r="B6951" s="1" t="s">
        <v>11806</v>
      </c>
      <c r="C6951" t="s">
        <v>11909</v>
      </c>
      <c r="D6951" t="s">
        <v>2990</v>
      </c>
      <c r="E6951" t="s">
        <v>11910</v>
      </c>
      <c r="F6951" t="s">
        <v>4947</v>
      </c>
      <c r="G6951" t="s">
        <v>2083</v>
      </c>
      <c r="H6951" t="s">
        <v>4208</v>
      </c>
      <c r="I6951" t="s">
        <v>2256</v>
      </c>
      <c r="J6951" t="s">
        <v>1101</v>
      </c>
      <c r="K6951" t="s">
        <v>10651</v>
      </c>
      <c r="L6951" t="s">
        <v>11911</v>
      </c>
      <c r="M6951" t="s">
        <v>8863</v>
      </c>
      <c r="N6951" t="s">
        <v>10162</v>
      </c>
      <c r="O6951" t="s">
        <v>10163</v>
      </c>
      <c r="P6951" t="s">
        <v>4335</v>
      </c>
      <c r="Q6951" t="s">
        <v>11912</v>
      </c>
      <c r="R6951" t="s">
        <v>2655</v>
      </c>
      <c r="S6951" t="s">
        <v>593</v>
      </c>
      <c r="T6951" t="s">
        <v>3123</v>
      </c>
      <c r="U6951" t="s">
        <v>11913</v>
      </c>
      <c r="V6951" t="s">
        <v>11806</v>
      </c>
      <c r="W6951" t="s">
        <v>11911</v>
      </c>
      <c r="AU6951" s="10"/>
      <c r="AZ6951" s="1">
        <f t="shared" si="216"/>
        <v>20</v>
      </c>
      <c r="BA6951" s="1">
        <f t="shared" si="217"/>
        <v>19</v>
      </c>
    </row>
    <row r="6952" spans="1:53" x14ac:dyDescent="0.25">
      <c r="A6952" s="1">
        <v>6951</v>
      </c>
      <c r="B6952" s="1" t="s">
        <v>11806</v>
      </c>
      <c r="C6952" t="s">
        <v>11914</v>
      </c>
      <c r="D6952" t="s">
        <v>7308</v>
      </c>
      <c r="E6952" t="s">
        <v>11915</v>
      </c>
      <c r="F6952" t="s">
        <v>7577</v>
      </c>
      <c r="G6952" t="s">
        <v>11806</v>
      </c>
      <c r="H6952" t="s">
        <v>5599</v>
      </c>
      <c r="I6952" t="s">
        <v>1957</v>
      </c>
      <c r="AU6952" s="10"/>
      <c r="AZ6952" s="1">
        <f t="shared" si="216"/>
        <v>6</v>
      </c>
      <c r="BA6952" s="1">
        <f t="shared" si="217"/>
        <v>4</v>
      </c>
    </row>
    <row r="6953" spans="1:53" x14ac:dyDescent="0.25">
      <c r="A6953" s="1">
        <v>6952</v>
      </c>
      <c r="B6953" s="1" t="s">
        <v>11806</v>
      </c>
      <c r="C6953" t="s">
        <v>11916</v>
      </c>
      <c r="D6953" t="s">
        <v>11806</v>
      </c>
      <c r="E6953" t="s">
        <v>11917</v>
      </c>
      <c r="F6953" t="s">
        <v>11918</v>
      </c>
      <c r="G6953" t="s">
        <v>7577</v>
      </c>
      <c r="AU6953" s="10"/>
      <c r="AZ6953" s="1">
        <f t="shared" si="216"/>
        <v>4</v>
      </c>
      <c r="BA6953" s="1">
        <f t="shared" si="217"/>
        <v>1</v>
      </c>
    </row>
    <row r="6954" spans="1:53" x14ac:dyDescent="0.25">
      <c r="A6954" s="1">
        <v>6953</v>
      </c>
      <c r="B6954" s="1" t="s">
        <v>11806</v>
      </c>
      <c r="C6954" t="s">
        <v>11919</v>
      </c>
      <c r="D6954" t="s">
        <v>4208</v>
      </c>
      <c r="E6954" t="s">
        <v>3843</v>
      </c>
      <c r="F6954" t="s">
        <v>165</v>
      </c>
      <c r="G6954" t="s">
        <v>346</v>
      </c>
      <c r="H6954" t="s">
        <v>11920</v>
      </c>
      <c r="I6954" t="s">
        <v>11921</v>
      </c>
      <c r="J6954" t="s">
        <v>1777</v>
      </c>
      <c r="K6954" t="s">
        <v>11777</v>
      </c>
      <c r="L6954" t="s">
        <v>7578</v>
      </c>
      <c r="M6954" t="s">
        <v>11922</v>
      </c>
      <c r="N6954" t="s">
        <v>4335</v>
      </c>
      <c r="O6954" t="s">
        <v>863</v>
      </c>
      <c r="P6954" t="s">
        <v>11779</v>
      </c>
      <c r="Q6954" t="s">
        <v>8033</v>
      </c>
      <c r="R6954" t="s">
        <v>4208</v>
      </c>
      <c r="S6954" t="s">
        <v>11806</v>
      </c>
      <c r="T6954" t="s">
        <v>11923</v>
      </c>
      <c r="U6954" t="s">
        <v>8700</v>
      </c>
      <c r="V6954" t="s">
        <v>3464</v>
      </c>
      <c r="W6954" t="s">
        <v>179</v>
      </c>
      <c r="X6954" t="s">
        <v>8397</v>
      </c>
      <c r="AU6954" s="10"/>
      <c r="AZ6954" s="1">
        <f t="shared" si="216"/>
        <v>21</v>
      </c>
      <c r="BA6954" s="1">
        <f t="shared" si="217"/>
        <v>16</v>
      </c>
    </row>
    <row r="6955" spans="1:53" x14ac:dyDescent="0.25">
      <c r="A6955" s="1">
        <v>6954</v>
      </c>
      <c r="B6955" s="1" t="s">
        <v>11806</v>
      </c>
      <c r="C6955" t="s">
        <v>11924</v>
      </c>
      <c r="D6955" t="s">
        <v>11925</v>
      </c>
      <c r="E6955" t="s">
        <v>2404</v>
      </c>
      <c r="F6955" t="s">
        <v>11806</v>
      </c>
      <c r="G6955" t="s">
        <v>577</v>
      </c>
      <c r="AU6955" s="10"/>
      <c r="AZ6955" s="1">
        <f t="shared" si="216"/>
        <v>4</v>
      </c>
      <c r="BA6955" s="1">
        <f t="shared" si="217"/>
        <v>3</v>
      </c>
    </row>
    <row r="6956" spans="1:53" x14ac:dyDescent="0.25">
      <c r="A6956" s="1">
        <v>6955</v>
      </c>
      <c r="B6956" s="1" t="s">
        <v>11806</v>
      </c>
      <c r="C6956" t="s">
        <v>11926</v>
      </c>
      <c r="D6956" t="s">
        <v>2672</v>
      </c>
      <c r="E6956" t="s">
        <v>880</v>
      </c>
      <c r="F6956" t="s">
        <v>91</v>
      </c>
      <c r="G6956" t="s">
        <v>1022</v>
      </c>
      <c r="H6956" t="s">
        <v>11927</v>
      </c>
      <c r="I6956" t="s">
        <v>11928</v>
      </c>
      <c r="J6956" t="s">
        <v>2198</v>
      </c>
      <c r="K6956" t="s">
        <v>11806</v>
      </c>
      <c r="L6956" t="s">
        <v>4322</v>
      </c>
      <c r="M6956" t="s">
        <v>211</v>
      </c>
      <c r="N6956" t="s">
        <v>7577</v>
      </c>
      <c r="O6956" t="s">
        <v>1107</v>
      </c>
      <c r="AU6956" s="10"/>
      <c r="AZ6956" s="1">
        <f t="shared" si="216"/>
        <v>12</v>
      </c>
      <c r="BA6956" s="1">
        <f t="shared" si="217"/>
        <v>8</v>
      </c>
    </row>
    <row r="6957" spans="1:53" x14ac:dyDescent="0.25">
      <c r="A6957" s="1">
        <v>6956</v>
      </c>
      <c r="B6957" s="1" t="s">
        <v>11806</v>
      </c>
      <c r="C6957" t="s">
        <v>11929</v>
      </c>
      <c r="D6957" t="s">
        <v>11930</v>
      </c>
      <c r="E6957" t="s">
        <v>4218</v>
      </c>
      <c r="F6957" t="s">
        <v>299</v>
      </c>
      <c r="G6957" t="s">
        <v>11806</v>
      </c>
      <c r="H6957" t="s">
        <v>7577</v>
      </c>
      <c r="AU6957" s="10"/>
      <c r="AZ6957" s="1">
        <f t="shared" si="216"/>
        <v>5</v>
      </c>
      <c r="BA6957" s="1">
        <f t="shared" si="217"/>
        <v>4</v>
      </c>
    </row>
    <row r="6958" spans="1:53" x14ac:dyDescent="0.25">
      <c r="A6958" s="1">
        <v>6957</v>
      </c>
      <c r="B6958" s="1" t="s">
        <v>11806</v>
      </c>
      <c r="C6958" t="s">
        <v>11931</v>
      </c>
      <c r="D6958" t="s">
        <v>11806</v>
      </c>
      <c r="E6958" t="s">
        <v>211</v>
      </c>
      <c r="F6958" t="s">
        <v>7577</v>
      </c>
      <c r="AU6958" s="10"/>
      <c r="AZ6958" s="1">
        <f t="shared" si="216"/>
        <v>3</v>
      </c>
      <c r="BA6958" s="1">
        <f t="shared" si="217"/>
        <v>1</v>
      </c>
    </row>
    <row r="6959" spans="1:53" x14ac:dyDescent="0.25">
      <c r="A6959" s="1">
        <v>6958</v>
      </c>
      <c r="B6959" s="1" t="s">
        <v>11806</v>
      </c>
      <c r="C6959" t="s">
        <v>11932</v>
      </c>
      <c r="D6959" t="s">
        <v>11879</v>
      </c>
      <c r="E6959" t="s">
        <v>11880</v>
      </c>
      <c r="F6959" t="s">
        <v>7577</v>
      </c>
      <c r="G6959" t="s">
        <v>11806</v>
      </c>
      <c r="H6959" t="s">
        <v>1913</v>
      </c>
      <c r="AU6959" s="10"/>
      <c r="AZ6959" s="1">
        <f t="shared" si="216"/>
        <v>5</v>
      </c>
      <c r="BA6959" s="1">
        <f t="shared" si="217"/>
        <v>4</v>
      </c>
    </row>
    <row r="6960" spans="1:53" x14ac:dyDescent="0.25">
      <c r="A6960" s="1">
        <v>6959</v>
      </c>
      <c r="B6960" s="1" t="s">
        <v>11806</v>
      </c>
      <c r="C6960" t="s">
        <v>11933</v>
      </c>
      <c r="D6960" t="s">
        <v>2404</v>
      </c>
      <c r="E6960" t="s">
        <v>11806</v>
      </c>
      <c r="F6960" t="s">
        <v>1144</v>
      </c>
      <c r="AU6960" s="10"/>
      <c r="AZ6960" s="1">
        <f t="shared" si="216"/>
        <v>3</v>
      </c>
      <c r="BA6960" s="1">
        <f t="shared" si="217"/>
        <v>2</v>
      </c>
    </row>
    <row r="6961" spans="1:53" x14ac:dyDescent="0.25">
      <c r="A6961" s="1">
        <v>6960</v>
      </c>
      <c r="B6961" s="1" t="s">
        <v>11806</v>
      </c>
      <c r="C6961" t="s">
        <v>11934</v>
      </c>
      <c r="D6961" t="s">
        <v>11935</v>
      </c>
      <c r="E6961" t="s">
        <v>11936</v>
      </c>
      <c r="F6961" t="s">
        <v>7577</v>
      </c>
      <c r="G6961" t="s">
        <v>11806</v>
      </c>
      <c r="H6961" t="s">
        <v>11937</v>
      </c>
      <c r="AU6961" s="10"/>
      <c r="AZ6961" s="1">
        <f t="shared" si="216"/>
        <v>5</v>
      </c>
      <c r="BA6961" s="1">
        <f t="shared" si="217"/>
        <v>4</v>
      </c>
    </row>
    <row r="6962" spans="1:53" x14ac:dyDescent="0.25">
      <c r="A6962" s="1">
        <v>6961</v>
      </c>
      <c r="B6962" s="1" t="s">
        <v>11806</v>
      </c>
      <c r="C6962" t="s">
        <v>11938</v>
      </c>
      <c r="D6962" t="s">
        <v>11829</v>
      </c>
      <c r="E6962" t="s">
        <v>7577</v>
      </c>
      <c r="F6962" t="s">
        <v>11806</v>
      </c>
      <c r="G6962" t="s">
        <v>10652</v>
      </c>
      <c r="H6962" t="s">
        <v>11939</v>
      </c>
      <c r="AU6962" s="10"/>
      <c r="AZ6962" s="1">
        <f t="shared" si="216"/>
        <v>5</v>
      </c>
      <c r="BA6962" s="1">
        <f t="shared" si="217"/>
        <v>3</v>
      </c>
    </row>
    <row r="6963" spans="1:53" x14ac:dyDescent="0.25">
      <c r="A6963" s="1">
        <v>6962</v>
      </c>
      <c r="B6963" s="1" t="s">
        <v>11806</v>
      </c>
      <c r="C6963" t="s">
        <v>11940</v>
      </c>
      <c r="D6963" t="s">
        <v>11941</v>
      </c>
      <c r="E6963" t="s">
        <v>7577</v>
      </c>
      <c r="F6963" t="s">
        <v>11806</v>
      </c>
      <c r="G6963" t="s">
        <v>10652</v>
      </c>
      <c r="AU6963" s="10"/>
      <c r="AZ6963" s="1">
        <f t="shared" si="216"/>
        <v>4</v>
      </c>
      <c r="BA6963" s="1">
        <f t="shared" si="217"/>
        <v>3</v>
      </c>
    </row>
    <row r="6964" spans="1:53" x14ac:dyDescent="0.25">
      <c r="A6964" s="1">
        <v>6963</v>
      </c>
      <c r="B6964" s="1" t="s">
        <v>11806</v>
      </c>
      <c r="C6964" t="s">
        <v>11942</v>
      </c>
      <c r="D6964" t="s">
        <v>7577</v>
      </c>
      <c r="E6964" t="s">
        <v>11806</v>
      </c>
      <c r="F6964" t="s">
        <v>1652</v>
      </c>
      <c r="AU6964" s="10"/>
      <c r="AZ6964" s="1">
        <f t="shared" si="216"/>
        <v>3</v>
      </c>
      <c r="BA6964" s="1">
        <f t="shared" si="217"/>
        <v>2</v>
      </c>
    </row>
    <row r="6965" spans="1:53" x14ac:dyDescent="0.25">
      <c r="A6965" s="1">
        <v>6964</v>
      </c>
      <c r="B6965" s="1" t="s">
        <v>11806</v>
      </c>
      <c r="C6965" t="s">
        <v>11943</v>
      </c>
      <c r="D6965" t="s">
        <v>7577</v>
      </c>
      <c r="E6965" t="s">
        <v>11806</v>
      </c>
      <c r="F6965" t="s">
        <v>3779</v>
      </c>
      <c r="G6965" t="s">
        <v>1711</v>
      </c>
      <c r="AU6965" s="10"/>
      <c r="AZ6965" s="1">
        <f t="shared" si="216"/>
        <v>4</v>
      </c>
      <c r="BA6965" s="1">
        <f t="shared" si="217"/>
        <v>2</v>
      </c>
    </row>
    <row r="6966" spans="1:53" x14ac:dyDescent="0.25">
      <c r="A6966" s="1">
        <v>6965</v>
      </c>
      <c r="B6966" s="1" t="s">
        <v>11806</v>
      </c>
      <c r="C6966" t="s">
        <v>11944</v>
      </c>
      <c r="D6966" t="s">
        <v>8229</v>
      </c>
      <c r="E6966" t="s">
        <v>11920</v>
      </c>
      <c r="F6966" t="s">
        <v>11945</v>
      </c>
      <c r="G6966" t="s">
        <v>10631</v>
      </c>
      <c r="H6966" t="s">
        <v>11806</v>
      </c>
      <c r="I6966" t="s">
        <v>11920</v>
      </c>
      <c r="J6966" t="s">
        <v>11946</v>
      </c>
      <c r="K6966" t="s">
        <v>7577</v>
      </c>
      <c r="AU6966" s="10"/>
      <c r="AZ6966" s="1">
        <f t="shared" si="216"/>
        <v>8</v>
      </c>
      <c r="BA6966" s="1">
        <f t="shared" si="217"/>
        <v>5</v>
      </c>
    </row>
    <row r="6967" spans="1:53" x14ac:dyDescent="0.25">
      <c r="A6967" s="1">
        <v>6966</v>
      </c>
      <c r="B6967" s="1" t="s">
        <v>11806</v>
      </c>
      <c r="C6967" t="s">
        <v>11947</v>
      </c>
      <c r="D6967" t="s">
        <v>11806</v>
      </c>
      <c r="E6967" t="s">
        <v>4009</v>
      </c>
      <c r="F6967" t="s">
        <v>11948</v>
      </c>
      <c r="AU6967" s="10"/>
      <c r="AZ6967" s="1">
        <f t="shared" si="216"/>
        <v>3</v>
      </c>
      <c r="BA6967" s="1">
        <f t="shared" si="217"/>
        <v>1</v>
      </c>
    </row>
    <row r="6968" spans="1:53" x14ac:dyDescent="0.25">
      <c r="A6968" s="1">
        <v>6967</v>
      </c>
      <c r="B6968" s="1" t="s">
        <v>11806</v>
      </c>
      <c r="C6968" t="s">
        <v>11949</v>
      </c>
      <c r="D6968" t="s">
        <v>11852</v>
      </c>
      <c r="E6968" t="s">
        <v>7577</v>
      </c>
      <c r="F6968" t="s">
        <v>11806</v>
      </c>
      <c r="G6968" t="s">
        <v>10652</v>
      </c>
      <c r="AU6968" s="10"/>
      <c r="AZ6968" s="1">
        <f t="shared" si="216"/>
        <v>4</v>
      </c>
      <c r="BA6968" s="1">
        <f t="shared" si="217"/>
        <v>3</v>
      </c>
    </row>
    <row r="6969" spans="1:53" x14ac:dyDescent="0.25">
      <c r="A6969" s="1">
        <v>6968</v>
      </c>
      <c r="B6969" s="1" t="s">
        <v>11806</v>
      </c>
      <c r="C6969" t="s">
        <v>11950</v>
      </c>
      <c r="D6969" t="s">
        <v>11951</v>
      </c>
      <c r="E6969" t="s">
        <v>2404</v>
      </c>
      <c r="F6969" t="s">
        <v>11806</v>
      </c>
      <c r="AU6969" s="10"/>
      <c r="AZ6969" s="1">
        <f t="shared" si="216"/>
        <v>3</v>
      </c>
      <c r="BA6969" s="1">
        <f t="shared" si="217"/>
        <v>3</v>
      </c>
    </row>
    <row r="6970" spans="1:53" x14ac:dyDescent="0.25">
      <c r="A6970" s="1">
        <v>6969</v>
      </c>
      <c r="B6970" s="1" t="s">
        <v>11806</v>
      </c>
      <c r="C6970" t="s">
        <v>11952</v>
      </c>
      <c r="D6970" t="s">
        <v>9270</v>
      </c>
      <c r="E6970" t="s">
        <v>1202</v>
      </c>
      <c r="F6970" t="s">
        <v>11806</v>
      </c>
      <c r="G6970" t="s">
        <v>7577</v>
      </c>
      <c r="H6970" t="s">
        <v>983</v>
      </c>
      <c r="I6970" t="s">
        <v>494</v>
      </c>
      <c r="AU6970" s="10"/>
      <c r="AZ6970" s="1">
        <f t="shared" si="216"/>
        <v>6</v>
      </c>
      <c r="BA6970" s="1">
        <f t="shared" si="217"/>
        <v>3</v>
      </c>
    </row>
    <row r="6971" spans="1:53" x14ac:dyDescent="0.25">
      <c r="A6971" s="1">
        <v>6970</v>
      </c>
      <c r="B6971" s="1" t="s">
        <v>11806</v>
      </c>
      <c r="C6971" t="s">
        <v>11953</v>
      </c>
      <c r="D6971" t="s">
        <v>2404</v>
      </c>
      <c r="E6971" t="s">
        <v>11806</v>
      </c>
      <c r="F6971" t="s">
        <v>42</v>
      </c>
      <c r="AU6971" s="10"/>
      <c r="AZ6971" s="1">
        <f t="shared" si="216"/>
        <v>3</v>
      </c>
      <c r="BA6971" s="1">
        <f t="shared" si="217"/>
        <v>2</v>
      </c>
    </row>
    <row r="6972" spans="1:53" x14ac:dyDescent="0.25">
      <c r="A6972" s="1">
        <v>6971</v>
      </c>
      <c r="B6972" s="1" t="s">
        <v>11806</v>
      </c>
      <c r="C6972" t="s">
        <v>11954</v>
      </c>
      <c r="D6972" t="s">
        <v>11806</v>
      </c>
      <c r="E6972" t="s">
        <v>11955</v>
      </c>
      <c r="F6972" t="s">
        <v>7577</v>
      </c>
      <c r="G6972" t="s">
        <v>156</v>
      </c>
      <c r="AU6972" s="10"/>
      <c r="AZ6972" s="1">
        <f t="shared" si="216"/>
        <v>4</v>
      </c>
      <c r="BA6972" s="1">
        <f t="shared" si="217"/>
        <v>1</v>
      </c>
    </row>
    <row r="6973" spans="1:53" x14ac:dyDescent="0.25">
      <c r="A6973" s="1">
        <v>6972</v>
      </c>
      <c r="B6973" s="1" t="s">
        <v>11806</v>
      </c>
      <c r="C6973" t="s">
        <v>11956</v>
      </c>
      <c r="D6973" t="s">
        <v>1725</v>
      </c>
      <c r="E6973" t="s">
        <v>11806</v>
      </c>
      <c r="F6973" t="s">
        <v>4322</v>
      </c>
      <c r="G6973" t="s">
        <v>211</v>
      </c>
      <c r="H6973" t="s">
        <v>7577</v>
      </c>
      <c r="AU6973" s="10"/>
      <c r="AZ6973" s="1">
        <f t="shared" si="216"/>
        <v>5</v>
      </c>
      <c r="BA6973" s="1">
        <f t="shared" si="217"/>
        <v>2</v>
      </c>
    </row>
    <row r="6974" spans="1:53" x14ac:dyDescent="0.25">
      <c r="A6974" s="1">
        <v>6973</v>
      </c>
      <c r="B6974" s="1" t="s">
        <v>11806</v>
      </c>
      <c r="C6974" t="s">
        <v>11957</v>
      </c>
      <c r="D6974" t="s">
        <v>7827</v>
      </c>
      <c r="E6974" t="s">
        <v>11806</v>
      </c>
      <c r="F6974" t="s">
        <v>4009</v>
      </c>
      <c r="G6974" t="s">
        <v>11958</v>
      </c>
      <c r="AU6974" s="10"/>
      <c r="AZ6974" s="1">
        <f t="shared" si="216"/>
        <v>4</v>
      </c>
      <c r="BA6974" s="1">
        <f t="shared" si="217"/>
        <v>2</v>
      </c>
    </row>
    <row r="6975" spans="1:53" x14ac:dyDescent="0.25">
      <c r="A6975" s="1">
        <v>6974</v>
      </c>
      <c r="B6975" s="1" t="s">
        <v>11806</v>
      </c>
      <c r="C6975" t="s">
        <v>11959</v>
      </c>
      <c r="D6975" t="s">
        <v>11806</v>
      </c>
      <c r="E6975" t="s">
        <v>2404</v>
      </c>
      <c r="F6975" t="s">
        <v>3391</v>
      </c>
      <c r="AU6975" s="10"/>
      <c r="AZ6975" s="1">
        <f t="shared" si="216"/>
        <v>3</v>
      </c>
      <c r="BA6975" s="1">
        <f t="shared" si="217"/>
        <v>1</v>
      </c>
    </row>
    <row r="6976" spans="1:53" x14ac:dyDescent="0.25">
      <c r="A6976" s="1">
        <v>6975</v>
      </c>
      <c r="B6976" s="1" t="s">
        <v>11806</v>
      </c>
      <c r="C6976" t="s">
        <v>11960</v>
      </c>
      <c r="D6976" t="s">
        <v>11806</v>
      </c>
      <c r="E6976" t="s">
        <v>11955</v>
      </c>
      <c r="F6976" t="s">
        <v>7577</v>
      </c>
      <c r="AU6976" s="10"/>
      <c r="AZ6976" s="1">
        <f t="shared" si="216"/>
        <v>3</v>
      </c>
      <c r="BA6976" s="1">
        <f t="shared" si="217"/>
        <v>1</v>
      </c>
    </row>
    <row r="6977" spans="1:53" x14ac:dyDescent="0.25">
      <c r="A6977" s="1">
        <v>6976</v>
      </c>
      <c r="B6977" s="1" t="s">
        <v>11806</v>
      </c>
      <c r="C6977" t="s">
        <v>11961</v>
      </c>
      <c r="D6977" t="s">
        <v>11806</v>
      </c>
      <c r="E6977" t="s">
        <v>11962</v>
      </c>
      <c r="F6977" t="s">
        <v>7108</v>
      </c>
      <c r="G6977" t="s">
        <v>7577</v>
      </c>
      <c r="H6977" t="s">
        <v>2770</v>
      </c>
      <c r="AU6977" s="10"/>
      <c r="AZ6977" s="1">
        <f t="shared" si="216"/>
        <v>5</v>
      </c>
      <c r="BA6977" s="1">
        <f t="shared" si="217"/>
        <v>1</v>
      </c>
    </row>
    <row r="6978" spans="1:53" x14ac:dyDescent="0.25">
      <c r="A6978" s="1">
        <v>6977</v>
      </c>
      <c r="B6978" s="1" t="s">
        <v>11806</v>
      </c>
      <c r="C6978" t="s">
        <v>11963</v>
      </c>
      <c r="D6978" t="s">
        <v>11964</v>
      </c>
      <c r="E6978" t="s">
        <v>11806</v>
      </c>
      <c r="F6978" t="s">
        <v>10124</v>
      </c>
      <c r="AU6978" s="10"/>
      <c r="AZ6978" s="1">
        <f t="shared" ref="AZ6978:AZ7041" si="218">COUNTA(D6978:AS6978)</f>
        <v>3</v>
      </c>
      <c r="BA6978" s="1">
        <f t="shared" ref="BA6978:BA7041" si="219">MATCH(B6978,D6978:AS6978,)</f>
        <v>2</v>
      </c>
    </row>
    <row r="6979" spans="1:53" x14ac:dyDescent="0.25">
      <c r="A6979" s="1">
        <v>6978</v>
      </c>
      <c r="B6979" s="1" t="s">
        <v>11806</v>
      </c>
      <c r="C6979" t="s">
        <v>11965</v>
      </c>
      <c r="D6979" t="s">
        <v>11966</v>
      </c>
      <c r="E6979" t="s">
        <v>11967</v>
      </c>
      <c r="F6979" t="s">
        <v>298</v>
      </c>
      <c r="G6979" t="s">
        <v>7577</v>
      </c>
      <c r="H6979" t="s">
        <v>11806</v>
      </c>
      <c r="I6979" t="s">
        <v>11968</v>
      </c>
      <c r="J6979" t="s">
        <v>298</v>
      </c>
      <c r="AU6979" s="10"/>
      <c r="AZ6979" s="1">
        <f t="shared" si="218"/>
        <v>7</v>
      </c>
      <c r="BA6979" s="1">
        <f t="shared" si="219"/>
        <v>5</v>
      </c>
    </row>
    <row r="6980" spans="1:53" x14ac:dyDescent="0.25">
      <c r="A6980" s="1">
        <v>6979</v>
      </c>
      <c r="B6980" s="1" t="s">
        <v>11806</v>
      </c>
      <c r="C6980" t="s">
        <v>11969</v>
      </c>
      <c r="D6980" t="s">
        <v>11806</v>
      </c>
      <c r="E6980" t="s">
        <v>8097</v>
      </c>
      <c r="F6980" t="s">
        <v>7577</v>
      </c>
      <c r="AU6980" s="10"/>
      <c r="AZ6980" s="1">
        <f t="shared" si="218"/>
        <v>3</v>
      </c>
      <c r="BA6980" s="1">
        <f t="shared" si="219"/>
        <v>1</v>
      </c>
    </row>
    <row r="6981" spans="1:53" x14ac:dyDescent="0.25">
      <c r="A6981" s="1">
        <v>6980</v>
      </c>
      <c r="B6981" s="1" t="s">
        <v>11806</v>
      </c>
      <c r="C6981" t="s">
        <v>11970</v>
      </c>
      <c r="D6981" t="s">
        <v>7577</v>
      </c>
      <c r="E6981" t="s">
        <v>11806</v>
      </c>
      <c r="F6981" t="s">
        <v>551</v>
      </c>
      <c r="AU6981" s="10"/>
      <c r="AZ6981" s="1">
        <f t="shared" si="218"/>
        <v>3</v>
      </c>
      <c r="BA6981" s="1">
        <f t="shared" si="219"/>
        <v>2</v>
      </c>
    </row>
    <row r="6982" spans="1:53" x14ac:dyDescent="0.25">
      <c r="A6982" s="1">
        <v>6981</v>
      </c>
      <c r="B6982" s="1" t="s">
        <v>11806</v>
      </c>
      <c r="C6982" t="s">
        <v>11971</v>
      </c>
      <c r="D6982" t="s">
        <v>11806</v>
      </c>
      <c r="E6982" t="s">
        <v>4906</v>
      </c>
      <c r="F6982" t="s">
        <v>4009</v>
      </c>
      <c r="AU6982" s="10"/>
      <c r="AZ6982" s="1">
        <f t="shared" si="218"/>
        <v>3</v>
      </c>
      <c r="BA6982" s="1">
        <f t="shared" si="219"/>
        <v>1</v>
      </c>
    </row>
    <row r="6983" spans="1:53" x14ac:dyDescent="0.25">
      <c r="A6983" s="1">
        <v>6982</v>
      </c>
      <c r="B6983" s="1" t="s">
        <v>11806</v>
      </c>
      <c r="C6983" t="s">
        <v>11972</v>
      </c>
      <c r="D6983" t="s">
        <v>11973</v>
      </c>
      <c r="E6983" t="s">
        <v>7577</v>
      </c>
      <c r="F6983" t="s">
        <v>11806</v>
      </c>
      <c r="G6983" t="s">
        <v>8025</v>
      </c>
      <c r="AU6983" s="10"/>
      <c r="AZ6983" s="1">
        <f t="shared" si="218"/>
        <v>4</v>
      </c>
      <c r="BA6983" s="1">
        <f t="shared" si="219"/>
        <v>3</v>
      </c>
    </row>
    <row r="6984" spans="1:53" x14ac:dyDescent="0.25">
      <c r="A6984" s="1">
        <v>6983</v>
      </c>
      <c r="B6984" s="1" t="s">
        <v>11806</v>
      </c>
      <c r="C6984" t="s">
        <v>11974</v>
      </c>
      <c r="D6984" t="s">
        <v>3719</v>
      </c>
      <c r="E6984" t="s">
        <v>7577</v>
      </c>
      <c r="F6984" t="s">
        <v>11806</v>
      </c>
      <c r="G6984" t="s">
        <v>7626</v>
      </c>
      <c r="H6984" t="s">
        <v>761</v>
      </c>
      <c r="I6984" t="s">
        <v>3843</v>
      </c>
      <c r="J6984" t="s">
        <v>3724</v>
      </c>
      <c r="AU6984" s="10"/>
      <c r="AZ6984" s="1">
        <f t="shared" si="218"/>
        <v>7</v>
      </c>
      <c r="BA6984" s="1">
        <f t="shared" si="219"/>
        <v>3</v>
      </c>
    </row>
    <row r="6985" spans="1:53" x14ac:dyDescent="0.25">
      <c r="A6985" s="1">
        <v>6984</v>
      </c>
      <c r="B6985" s="1" t="s">
        <v>11806</v>
      </c>
      <c r="C6985" t="s">
        <v>11975</v>
      </c>
      <c r="D6985" t="s">
        <v>11806</v>
      </c>
      <c r="E6985" t="s">
        <v>11976</v>
      </c>
      <c r="F6985" t="s">
        <v>7308</v>
      </c>
      <c r="G6985" t="s">
        <v>1768</v>
      </c>
      <c r="H6985" t="s">
        <v>1475</v>
      </c>
      <c r="I6985" t="s">
        <v>954</v>
      </c>
      <c r="AU6985" s="10"/>
      <c r="AZ6985" s="1">
        <f t="shared" si="218"/>
        <v>6</v>
      </c>
      <c r="BA6985" s="1">
        <f t="shared" si="219"/>
        <v>1</v>
      </c>
    </row>
    <row r="6986" spans="1:53" x14ac:dyDescent="0.25">
      <c r="A6986" s="1">
        <v>6985</v>
      </c>
      <c r="B6986" s="1" t="s">
        <v>11806</v>
      </c>
      <c r="C6986" t="s">
        <v>11977</v>
      </c>
      <c r="D6986" t="s">
        <v>11806</v>
      </c>
      <c r="E6986" t="s">
        <v>11922</v>
      </c>
      <c r="F6986" t="s">
        <v>9986</v>
      </c>
      <c r="G6986" t="s">
        <v>1963</v>
      </c>
      <c r="AU6986" s="10"/>
      <c r="AZ6986" s="1">
        <f t="shared" si="218"/>
        <v>4</v>
      </c>
      <c r="BA6986" s="1">
        <f t="shared" si="219"/>
        <v>1</v>
      </c>
    </row>
    <row r="6987" spans="1:53" x14ac:dyDescent="0.25">
      <c r="A6987" s="1">
        <v>6986</v>
      </c>
      <c r="B6987" s="1" t="s">
        <v>11806</v>
      </c>
      <c r="C6987" t="s">
        <v>11978</v>
      </c>
      <c r="D6987" t="s">
        <v>2404</v>
      </c>
      <c r="E6987" t="s">
        <v>11806</v>
      </c>
      <c r="F6987" t="s">
        <v>11979</v>
      </c>
      <c r="AU6987" s="10"/>
      <c r="AZ6987" s="1">
        <f t="shared" si="218"/>
        <v>3</v>
      </c>
      <c r="BA6987" s="1">
        <f t="shared" si="219"/>
        <v>2</v>
      </c>
    </row>
    <row r="6988" spans="1:53" x14ac:dyDescent="0.25">
      <c r="A6988" s="1">
        <v>6987</v>
      </c>
      <c r="B6988" s="1" t="s">
        <v>11806</v>
      </c>
      <c r="C6988" t="s">
        <v>11980</v>
      </c>
      <c r="D6988" t="s">
        <v>11806</v>
      </c>
      <c r="E6988" t="s">
        <v>3464</v>
      </c>
      <c r="F6988" t="s">
        <v>1482</v>
      </c>
      <c r="G6988" t="s">
        <v>5509</v>
      </c>
      <c r="H6988" t="s">
        <v>7230</v>
      </c>
      <c r="I6988" t="s">
        <v>8512</v>
      </c>
      <c r="J6988" t="s">
        <v>11981</v>
      </c>
      <c r="K6988" t="s">
        <v>179</v>
      </c>
      <c r="L6988" t="s">
        <v>11982</v>
      </c>
      <c r="M6988" t="s">
        <v>7609</v>
      </c>
      <c r="N6988" t="s">
        <v>11983</v>
      </c>
      <c r="O6988" t="s">
        <v>11984</v>
      </c>
      <c r="P6988" t="s">
        <v>4318</v>
      </c>
      <c r="AU6988" s="10"/>
      <c r="AZ6988" s="1">
        <f t="shared" si="218"/>
        <v>13</v>
      </c>
      <c r="BA6988" s="1">
        <f t="shared" si="219"/>
        <v>1</v>
      </c>
    </row>
    <row r="6989" spans="1:53" x14ac:dyDescent="0.25">
      <c r="A6989" s="1">
        <v>6988</v>
      </c>
      <c r="B6989" s="1" t="s">
        <v>11806</v>
      </c>
      <c r="C6989" t="s">
        <v>11985</v>
      </c>
      <c r="D6989" t="s">
        <v>11986</v>
      </c>
      <c r="E6989" t="s">
        <v>11818</v>
      </c>
      <c r="F6989" t="s">
        <v>7577</v>
      </c>
      <c r="G6989" t="s">
        <v>11806</v>
      </c>
      <c r="H6989" t="s">
        <v>10652</v>
      </c>
      <c r="I6989" t="s">
        <v>2967</v>
      </c>
      <c r="J6989" t="s">
        <v>2027</v>
      </c>
      <c r="K6989" t="s">
        <v>11945</v>
      </c>
      <c r="L6989" t="s">
        <v>40</v>
      </c>
      <c r="M6989" t="s">
        <v>616</v>
      </c>
      <c r="N6989" t="s">
        <v>1135</v>
      </c>
      <c r="AU6989" s="10"/>
      <c r="AZ6989" s="1">
        <f t="shared" si="218"/>
        <v>11</v>
      </c>
      <c r="BA6989" s="1">
        <f t="shared" si="219"/>
        <v>4</v>
      </c>
    </row>
    <row r="6990" spans="1:53" x14ac:dyDescent="0.25">
      <c r="A6990" s="1">
        <v>6989</v>
      </c>
      <c r="B6990" s="1" t="s">
        <v>11806</v>
      </c>
      <c r="C6990" t="s">
        <v>11987</v>
      </c>
      <c r="D6990" t="s">
        <v>11988</v>
      </c>
      <c r="E6990" t="s">
        <v>7577</v>
      </c>
      <c r="F6990" t="s">
        <v>11806</v>
      </c>
      <c r="G6990" t="s">
        <v>11989</v>
      </c>
      <c r="H6990" t="s">
        <v>11990</v>
      </c>
      <c r="AU6990" s="10"/>
      <c r="AZ6990" s="1">
        <f t="shared" si="218"/>
        <v>5</v>
      </c>
      <c r="BA6990" s="1">
        <f t="shared" si="219"/>
        <v>3</v>
      </c>
    </row>
    <row r="6991" spans="1:53" x14ac:dyDescent="0.25">
      <c r="A6991" s="1">
        <v>6990</v>
      </c>
      <c r="B6991" s="1" t="s">
        <v>11806</v>
      </c>
      <c r="C6991" t="s">
        <v>11991</v>
      </c>
      <c r="D6991" t="s">
        <v>6840</v>
      </c>
      <c r="E6991" t="s">
        <v>7577</v>
      </c>
      <c r="F6991" t="s">
        <v>11806</v>
      </c>
      <c r="G6991" t="s">
        <v>761</v>
      </c>
      <c r="AU6991" s="10"/>
      <c r="AZ6991" s="1">
        <f t="shared" si="218"/>
        <v>4</v>
      </c>
      <c r="BA6991" s="1">
        <f t="shared" si="219"/>
        <v>3</v>
      </c>
    </row>
    <row r="6992" spans="1:53" x14ac:dyDescent="0.25">
      <c r="A6992" s="1">
        <v>6991</v>
      </c>
      <c r="B6992" s="1" t="s">
        <v>11806</v>
      </c>
      <c r="C6992" t="s">
        <v>11992</v>
      </c>
      <c r="D6992" t="s">
        <v>11824</v>
      </c>
      <c r="E6992" t="s">
        <v>11825</v>
      </c>
      <c r="F6992" t="s">
        <v>7577</v>
      </c>
      <c r="G6992" t="s">
        <v>11806</v>
      </c>
      <c r="H6992" t="s">
        <v>8075</v>
      </c>
      <c r="AU6992" s="10"/>
      <c r="AZ6992" s="1">
        <f t="shared" si="218"/>
        <v>5</v>
      </c>
      <c r="BA6992" s="1">
        <f t="shared" si="219"/>
        <v>4</v>
      </c>
    </row>
    <row r="6993" spans="1:53" x14ac:dyDescent="0.25">
      <c r="A6993" s="1">
        <v>6992</v>
      </c>
      <c r="B6993" s="1" t="s">
        <v>11806</v>
      </c>
      <c r="C6993" t="s">
        <v>11993</v>
      </c>
      <c r="D6993" t="b">
        <v>1</v>
      </c>
      <c r="E6993" t="s">
        <v>3794</v>
      </c>
      <c r="F6993" t="s">
        <v>7577</v>
      </c>
      <c r="G6993" t="s">
        <v>11806</v>
      </c>
      <c r="H6993" t="s">
        <v>761</v>
      </c>
      <c r="AU6993" s="10"/>
      <c r="AZ6993" s="1">
        <f t="shared" si="218"/>
        <v>5</v>
      </c>
      <c r="BA6993" s="1">
        <f t="shared" si="219"/>
        <v>4</v>
      </c>
    </row>
    <row r="6994" spans="1:53" x14ac:dyDescent="0.25">
      <c r="A6994" s="1">
        <v>6993</v>
      </c>
      <c r="B6994" s="1" t="s">
        <v>11806</v>
      </c>
      <c r="C6994" t="s">
        <v>11994</v>
      </c>
      <c r="D6994" t="s">
        <v>1213</v>
      </c>
      <c r="E6994" t="s">
        <v>11806</v>
      </c>
      <c r="F6994" t="s">
        <v>983</v>
      </c>
      <c r="G6994" t="s">
        <v>1335</v>
      </c>
      <c r="H6994" t="s">
        <v>2047</v>
      </c>
      <c r="AU6994" s="10"/>
      <c r="AZ6994" s="1">
        <f t="shared" si="218"/>
        <v>5</v>
      </c>
      <c r="BA6994" s="1">
        <f t="shared" si="219"/>
        <v>2</v>
      </c>
    </row>
    <row r="6995" spans="1:53" x14ac:dyDescent="0.25">
      <c r="A6995" s="1">
        <v>6994</v>
      </c>
      <c r="B6995" s="1" t="s">
        <v>11806</v>
      </c>
      <c r="C6995" t="s">
        <v>11995</v>
      </c>
      <c r="D6995" t="s">
        <v>3664</v>
      </c>
      <c r="E6995" t="s">
        <v>1151</v>
      </c>
      <c r="F6995" t="s">
        <v>56</v>
      </c>
      <c r="G6995" t="s">
        <v>1972</v>
      </c>
      <c r="H6995" t="s">
        <v>11843</v>
      </c>
      <c r="I6995" t="s">
        <v>7577</v>
      </c>
      <c r="J6995" t="s">
        <v>11806</v>
      </c>
      <c r="K6995" t="s">
        <v>761</v>
      </c>
      <c r="AU6995" s="10"/>
      <c r="AZ6995" s="1">
        <f t="shared" si="218"/>
        <v>8</v>
      </c>
      <c r="BA6995" s="1">
        <f t="shared" si="219"/>
        <v>7</v>
      </c>
    </row>
    <row r="6996" spans="1:53" x14ac:dyDescent="0.25">
      <c r="A6996" s="1">
        <v>6995</v>
      </c>
      <c r="B6996" s="1" t="s">
        <v>11806</v>
      </c>
      <c r="C6996" t="s">
        <v>11996</v>
      </c>
      <c r="D6996" t="s">
        <v>11838</v>
      </c>
      <c r="E6996" t="s">
        <v>2105</v>
      </c>
      <c r="F6996" t="s">
        <v>7577</v>
      </c>
      <c r="G6996" t="s">
        <v>11806</v>
      </c>
      <c r="H6996" t="s">
        <v>3682</v>
      </c>
      <c r="AU6996" s="10"/>
      <c r="AZ6996" s="1">
        <f t="shared" si="218"/>
        <v>5</v>
      </c>
      <c r="BA6996" s="1">
        <f t="shared" si="219"/>
        <v>4</v>
      </c>
    </row>
    <row r="6997" spans="1:53" x14ac:dyDescent="0.25">
      <c r="A6997" s="1">
        <v>6996</v>
      </c>
      <c r="B6997" s="1" t="s">
        <v>11806</v>
      </c>
      <c r="C6997" t="s">
        <v>11997</v>
      </c>
      <c r="D6997" t="s">
        <v>11998</v>
      </c>
      <c r="E6997" t="s">
        <v>7577</v>
      </c>
      <c r="F6997" t="s">
        <v>11806</v>
      </c>
      <c r="G6997" t="s">
        <v>823</v>
      </c>
      <c r="H6997" t="s">
        <v>11999</v>
      </c>
      <c r="I6997" t="s">
        <v>11998</v>
      </c>
      <c r="AU6997" s="10"/>
      <c r="AZ6997" s="1">
        <f t="shared" si="218"/>
        <v>6</v>
      </c>
      <c r="BA6997" s="1">
        <f t="shared" si="219"/>
        <v>3</v>
      </c>
    </row>
    <row r="6998" spans="1:53" x14ac:dyDescent="0.25">
      <c r="A6998" s="1">
        <v>6997</v>
      </c>
      <c r="B6998" s="1" t="s">
        <v>11806</v>
      </c>
      <c r="C6998" t="s">
        <v>12000</v>
      </c>
      <c r="D6998" t="s">
        <v>11829</v>
      </c>
      <c r="E6998" t="s">
        <v>8833</v>
      </c>
      <c r="F6998" t="s">
        <v>7577</v>
      </c>
      <c r="G6998" t="s">
        <v>11806</v>
      </c>
      <c r="H6998" t="s">
        <v>10652</v>
      </c>
      <c r="AU6998" s="10"/>
      <c r="AZ6998" s="1">
        <f t="shared" si="218"/>
        <v>5</v>
      </c>
      <c r="BA6998" s="1">
        <f t="shared" si="219"/>
        <v>4</v>
      </c>
    </row>
    <row r="6999" spans="1:53" x14ac:dyDescent="0.25">
      <c r="A6999" s="1">
        <v>6998</v>
      </c>
      <c r="B6999" s="1" t="s">
        <v>11806</v>
      </c>
      <c r="C6999" t="s">
        <v>12001</v>
      </c>
      <c r="D6999" t="s">
        <v>11806</v>
      </c>
      <c r="E6999" t="s">
        <v>12002</v>
      </c>
      <c r="F6999" t="s">
        <v>7577</v>
      </c>
      <c r="AU6999" s="10"/>
      <c r="AZ6999" s="1">
        <f t="shared" si="218"/>
        <v>3</v>
      </c>
      <c r="BA6999" s="1">
        <f t="shared" si="219"/>
        <v>1</v>
      </c>
    </row>
    <row r="7000" spans="1:53" x14ac:dyDescent="0.25">
      <c r="A7000" s="1">
        <v>6999</v>
      </c>
      <c r="B7000" s="1" t="s">
        <v>11806</v>
      </c>
      <c r="C7000" t="s">
        <v>12003</v>
      </c>
      <c r="D7000" t="s">
        <v>11806</v>
      </c>
      <c r="E7000" t="s">
        <v>12004</v>
      </c>
      <c r="F7000" t="s">
        <v>5688</v>
      </c>
      <c r="AU7000" s="10"/>
      <c r="AZ7000" s="1">
        <f t="shared" si="218"/>
        <v>3</v>
      </c>
      <c r="BA7000" s="1">
        <f t="shared" si="219"/>
        <v>1</v>
      </c>
    </row>
    <row r="7001" spans="1:53" x14ac:dyDescent="0.25">
      <c r="A7001" s="1">
        <v>7000</v>
      </c>
      <c r="B7001" s="1" t="s">
        <v>11806</v>
      </c>
      <c r="C7001" t="s">
        <v>12005</v>
      </c>
      <c r="D7001" t="s">
        <v>11806</v>
      </c>
      <c r="E7001" t="s">
        <v>2402</v>
      </c>
      <c r="AU7001" s="10"/>
      <c r="AZ7001" s="1">
        <f t="shared" si="218"/>
        <v>2</v>
      </c>
      <c r="BA7001" s="1">
        <f t="shared" si="219"/>
        <v>1</v>
      </c>
    </row>
    <row r="7002" spans="1:53" x14ac:dyDescent="0.25">
      <c r="A7002" s="1">
        <v>7001</v>
      </c>
      <c r="B7002" s="1" t="s">
        <v>12006</v>
      </c>
      <c r="C7002" t="s">
        <v>12007</v>
      </c>
      <c r="D7002" t="s">
        <v>12006</v>
      </c>
      <c r="E7002" t="s">
        <v>4396</v>
      </c>
      <c r="AU7002" s="10"/>
      <c r="AZ7002" s="1">
        <f t="shared" si="218"/>
        <v>2</v>
      </c>
      <c r="BA7002" s="1">
        <f t="shared" si="219"/>
        <v>1</v>
      </c>
    </row>
    <row r="7003" spans="1:53" x14ac:dyDescent="0.25">
      <c r="A7003" s="1">
        <v>7002</v>
      </c>
      <c r="B7003" s="1" t="s">
        <v>12006</v>
      </c>
      <c r="C7003" t="s">
        <v>12008</v>
      </c>
      <c r="D7003" t="s">
        <v>7878</v>
      </c>
      <c r="E7003" t="s">
        <v>12006</v>
      </c>
      <c r="F7003" t="s">
        <v>12009</v>
      </c>
      <c r="AU7003" s="10"/>
      <c r="AZ7003" s="1">
        <f t="shared" si="218"/>
        <v>3</v>
      </c>
      <c r="BA7003" s="1">
        <f t="shared" si="219"/>
        <v>2</v>
      </c>
    </row>
    <row r="7004" spans="1:53" x14ac:dyDescent="0.25">
      <c r="A7004" s="1">
        <v>7003</v>
      </c>
      <c r="B7004" s="1" t="s">
        <v>12006</v>
      </c>
      <c r="C7004" t="s">
        <v>12006</v>
      </c>
      <c r="D7004" t="s">
        <v>12006</v>
      </c>
      <c r="AT7004">
        <v>0</v>
      </c>
      <c r="AU7004" s="10"/>
      <c r="AZ7004" s="1">
        <f t="shared" si="218"/>
        <v>1</v>
      </c>
      <c r="BA7004" s="1">
        <f t="shared" si="219"/>
        <v>1</v>
      </c>
    </row>
    <row r="7005" spans="1:53" x14ac:dyDescent="0.25">
      <c r="A7005" s="1">
        <v>7004</v>
      </c>
      <c r="B7005" s="1" t="s">
        <v>12006</v>
      </c>
      <c r="C7005" t="s">
        <v>12010</v>
      </c>
      <c r="D7005" t="s">
        <v>12011</v>
      </c>
      <c r="E7005" t="s">
        <v>12012</v>
      </c>
      <c r="F7005" t="s">
        <v>562</v>
      </c>
      <c r="G7005" t="s">
        <v>12006</v>
      </c>
      <c r="H7005" t="s">
        <v>12013</v>
      </c>
      <c r="AU7005" s="10"/>
      <c r="AZ7005" s="1">
        <f t="shared" si="218"/>
        <v>5</v>
      </c>
      <c r="BA7005" s="1">
        <f t="shared" si="219"/>
        <v>4</v>
      </c>
    </row>
    <row r="7006" spans="1:53" x14ac:dyDescent="0.25">
      <c r="A7006" s="1">
        <v>7005</v>
      </c>
      <c r="B7006" s="1" t="s">
        <v>12006</v>
      </c>
      <c r="C7006" t="s">
        <v>12014</v>
      </c>
      <c r="D7006" t="s">
        <v>7878</v>
      </c>
      <c r="E7006" t="s">
        <v>12006</v>
      </c>
      <c r="AT7006">
        <v>0</v>
      </c>
      <c r="AU7006" s="10"/>
      <c r="AZ7006" s="1">
        <f t="shared" si="218"/>
        <v>2</v>
      </c>
      <c r="BA7006" s="1">
        <f t="shared" si="219"/>
        <v>2</v>
      </c>
    </row>
    <row r="7007" spans="1:53" x14ac:dyDescent="0.25">
      <c r="A7007" s="1">
        <v>7006</v>
      </c>
      <c r="B7007" s="1" t="s">
        <v>12006</v>
      </c>
      <c r="C7007" t="s">
        <v>12015</v>
      </c>
      <c r="D7007" t="s">
        <v>12006</v>
      </c>
      <c r="E7007" t="s">
        <v>4396</v>
      </c>
      <c r="F7007" t="s">
        <v>1844</v>
      </c>
      <c r="AU7007" s="10"/>
      <c r="AZ7007" s="1">
        <f t="shared" si="218"/>
        <v>3</v>
      </c>
      <c r="BA7007" s="1">
        <f t="shared" si="219"/>
        <v>1</v>
      </c>
    </row>
    <row r="7008" spans="1:53" x14ac:dyDescent="0.25">
      <c r="A7008" s="1">
        <v>7007</v>
      </c>
      <c r="B7008" s="1" t="s">
        <v>12006</v>
      </c>
      <c r="C7008" t="s">
        <v>12016</v>
      </c>
      <c r="D7008" t="s">
        <v>12006</v>
      </c>
      <c r="E7008" t="s">
        <v>119</v>
      </c>
      <c r="AU7008" s="10"/>
      <c r="AZ7008" s="1">
        <f t="shared" si="218"/>
        <v>2</v>
      </c>
      <c r="BA7008" s="1">
        <f t="shared" si="219"/>
        <v>1</v>
      </c>
    </row>
    <row r="7009" spans="1:53" x14ac:dyDescent="0.25">
      <c r="A7009" s="1">
        <v>7008</v>
      </c>
      <c r="B7009" s="1" t="s">
        <v>12006</v>
      </c>
      <c r="C7009" t="s">
        <v>12017</v>
      </c>
      <c r="D7009" t="s">
        <v>7920</v>
      </c>
      <c r="E7009" t="s">
        <v>12018</v>
      </c>
      <c r="F7009" t="s">
        <v>863</v>
      </c>
      <c r="G7009" t="s">
        <v>3900</v>
      </c>
      <c r="H7009" t="s">
        <v>12006</v>
      </c>
      <c r="AU7009" s="10"/>
      <c r="AZ7009" s="1">
        <f t="shared" si="218"/>
        <v>5</v>
      </c>
      <c r="BA7009" s="1">
        <f t="shared" si="219"/>
        <v>5</v>
      </c>
    </row>
    <row r="7010" spans="1:53" x14ac:dyDescent="0.25">
      <c r="A7010" s="1">
        <v>7009</v>
      </c>
      <c r="B7010" s="1" t="s">
        <v>12006</v>
      </c>
      <c r="C7010" t="s">
        <v>12019</v>
      </c>
      <c r="D7010" t="s">
        <v>253</v>
      </c>
      <c r="E7010" t="s">
        <v>12006</v>
      </c>
      <c r="F7010" t="s">
        <v>1931</v>
      </c>
      <c r="G7010" t="s">
        <v>11715</v>
      </c>
      <c r="AU7010" s="10"/>
      <c r="AZ7010" s="1">
        <f t="shared" si="218"/>
        <v>4</v>
      </c>
      <c r="BA7010" s="1">
        <f t="shared" si="219"/>
        <v>2</v>
      </c>
    </row>
    <row r="7011" spans="1:53" x14ac:dyDescent="0.25">
      <c r="A7011" s="1">
        <v>7010</v>
      </c>
      <c r="B7011" s="1" t="s">
        <v>12006</v>
      </c>
      <c r="C7011" t="s">
        <v>12020</v>
      </c>
      <c r="D7011" t="s">
        <v>12006</v>
      </c>
      <c r="E7011" t="s">
        <v>4396</v>
      </c>
      <c r="F7011" t="s">
        <v>6251</v>
      </c>
      <c r="G7011" t="s">
        <v>100</v>
      </c>
      <c r="AU7011" s="10"/>
      <c r="AZ7011" s="1">
        <f t="shared" si="218"/>
        <v>4</v>
      </c>
      <c r="BA7011" s="1">
        <f t="shared" si="219"/>
        <v>1</v>
      </c>
    </row>
    <row r="7012" spans="1:53" x14ac:dyDescent="0.25">
      <c r="A7012" s="1">
        <v>7011</v>
      </c>
      <c r="B7012" s="1" t="s">
        <v>12006</v>
      </c>
      <c r="C7012" t="s">
        <v>12021</v>
      </c>
      <c r="D7012" t="s">
        <v>12006</v>
      </c>
      <c r="E7012" t="s">
        <v>51</v>
      </c>
      <c r="AU7012" s="10"/>
      <c r="AZ7012" s="1">
        <f t="shared" si="218"/>
        <v>2</v>
      </c>
      <c r="BA7012" s="1">
        <f t="shared" si="219"/>
        <v>1</v>
      </c>
    </row>
    <row r="7013" spans="1:53" x14ac:dyDescent="0.25">
      <c r="A7013" s="1">
        <v>7012</v>
      </c>
      <c r="B7013" s="1" t="s">
        <v>12006</v>
      </c>
      <c r="C7013" t="s">
        <v>12022</v>
      </c>
      <c r="D7013" t="s">
        <v>3123</v>
      </c>
      <c r="E7013" t="s">
        <v>12006</v>
      </c>
      <c r="F7013" t="s">
        <v>278</v>
      </c>
      <c r="G7013" t="s">
        <v>395</v>
      </c>
      <c r="AU7013" s="10"/>
      <c r="AZ7013" s="1">
        <f t="shared" si="218"/>
        <v>4</v>
      </c>
      <c r="BA7013" s="1">
        <f t="shared" si="219"/>
        <v>2</v>
      </c>
    </row>
    <row r="7014" spans="1:53" x14ac:dyDescent="0.25">
      <c r="A7014" s="1">
        <v>7013</v>
      </c>
      <c r="B7014" s="1" t="s">
        <v>12006</v>
      </c>
      <c r="C7014" t="s">
        <v>12023</v>
      </c>
      <c r="D7014" t="s">
        <v>12006</v>
      </c>
      <c r="E7014" t="s">
        <v>4396</v>
      </c>
      <c r="F7014" t="s">
        <v>227</v>
      </c>
      <c r="AU7014" s="10"/>
      <c r="AZ7014" s="1">
        <f t="shared" si="218"/>
        <v>3</v>
      </c>
      <c r="BA7014" s="1">
        <f t="shared" si="219"/>
        <v>1</v>
      </c>
    </row>
    <row r="7015" spans="1:53" x14ac:dyDescent="0.25">
      <c r="A7015" s="1">
        <v>7014</v>
      </c>
      <c r="B7015" s="1" t="s">
        <v>12006</v>
      </c>
      <c r="C7015" t="s">
        <v>12024</v>
      </c>
      <c r="D7015" t="s">
        <v>3569</v>
      </c>
      <c r="E7015" t="s">
        <v>12006</v>
      </c>
      <c r="AT7015">
        <v>0</v>
      </c>
      <c r="AU7015" s="10"/>
      <c r="AZ7015" s="1">
        <f t="shared" si="218"/>
        <v>2</v>
      </c>
      <c r="BA7015" s="1">
        <f t="shared" si="219"/>
        <v>2</v>
      </c>
    </row>
    <row r="7016" spans="1:53" x14ac:dyDescent="0.25">
      <c r="A7016" s="1">
        <v>7015</v>
      </c>
      <c r="B7016" s="1" t="s">
        <v>12006</v>
      </c>
      <c r="C7016" t="s">
        <v>12025</v>
      </c>
      <c r="D7016" t="s">
        <v>12006</v>
      </c>
      <c r="E7016" t="s">
        <v>7533</v>
      </c>
      <c r="AU7016" s="10"/>
      <c r="AZ7016" s="1">
        <f t="shared" si="218"/>
        <v>2</v>
      </c>
      <c r="BA7016" s="1">
        <f t="shared" si="219"/>
        <v>1</v>
      </c>
    </row>
    <row r="7017" spans="1:53" x14ac:dyDescent="0.25">
      <c r="A7017" s="1">
        <v>7016</v>
      </c>
      <c r="B7017" s="1" t="s">
        <v>12006</v>
      </c>
      <c r="C7017" t="s">
        <v>12026</v>
      </c>
      <c r="D7017" t="s">
        <v>9938</v>
      </c>
      <c r="E7017" t="s">
        <v>12006</v>
      </c>
      <c r="F7017" t="s">
        <v>1931</v>
      </c>
      <c r="G7017" t="s">
        <v>11715</v>
      </c>
      <c r="AU7017" s="10"/>
      <c r="AZ7017" s="1">
        <f t="shared" si="218"/>
        <v>4</v>
      </c>
      <c r="BA7017" s="1">
        <f t="shared" si="219"/>
        <v>2</v>
      </c>
    </row>
    <row r="7018" spans="1:53" x14ac:dyDescent="0.25">
      <c r="A7018" s="1">
        <v>7017</v>
      </c>
      <c r="B7018" s="1" t="s">
        <v>12006</v>
      </c>
      <c r="C7018" t="s">
        <v>12027</v>
      </c>
      <c r="D7018" t="s">
        <v>4828</v>
      </c>
      <c r="E7018" t="s">
        <v>9926</v>
      </c>
      <c r="F7018" t="s">
        <v>863</v>
      </c>
      <c r="G7018" t="s">
        <v>12006</v>
      </c>
      <c r="AU7018" s="10"/>
      <c r="AZ7018" s="1">
        <f t="shared" si="218"/>
        <v>4</v>
      </c>
      <c r="BA7018" s="1">
        <f t="shared" si="219"/>
        <v>4</v>
      </c>
    </row>
    <row r="7019" spans="1:53" x14ac:dyDescent="0.25">
      <c r="A7019" s="1">
        <v>7018</v>
      </c>
      <c r="B7019" s="1" t="s">
        <v>12006</v>
      </c>
      <c r="C7019" t="s">
        <v>12028</v>
      </c>
      <c r="D7019" t="s">
        <v>12006</v>
      </c>
      <c r="E7019" t="s">
        <v>271</v>
      </c>
      <c r="AU7019" s="10"/>
      <c r="AZ7019" s="1">
        <f t="shared" si="218"/>
        <v>2</v>
      </c>
      <c r="BA7019" s="1">
        <f t="shared" si="219"/>
        <v>1</v>
      </c>
    </row>
    <row r="7020" spans="1:53" x14ac:dyDescent="0.25">
      <c r="A7020" s="1">
        <v>7019</v>
      </c>
      <c r="B7020" s="1" t="s">
        <v>12006</v>
      </c>
      <c r="C7020" t="s">
        <v>12029</v>
      </c>
      <c r="D7020" t="s">
        <v>253</v>
      </c>
      <c r="E7020" t="s">
        <v>12006</v>
      </c>
      <c r="F7020" t="s">
        <v>11715</v>
      </c>
      <c r="AU7020" s="10"/>
      <c r="AZ7020" s="1">
        <f t="shared" si="218"/>
        <v>3</v>
      </c>
      <c r="BA7020" s="1">
        <f t="shared" si="219"/>
        <v>2</v>
      </c>
    </row>
    <row r="7021" spans="1:53" x14ac:dyDescent="0.25">
      <c r="A7021" s="1">
        <v>7020</v>
      </c>
      <c r="B7021" s="1" t="s">
        <v>12006</v>
      </c>
      <c r="C7021" t="s">
        <v>12030</v>
      </c>
      <c r="D7021" t="s">
        <v>3123</v>
      </c>
      <c r="E7021" t="s">
        <v>12006</v>
      </c>
      <c r="F7021" t="s">
        <v>51</v>
      </c>
      <c r="AU7021" s="10"/>
      <c r="AZ7021" s="1">
        <f t="shared" si="218"/>
        <v>3</v>
      </c>
      <c r="BA7021" s="1">
        <f t="shared" si="219"/>
        <v>2</v>
      </c>
    </row>
    <row r="7022" spans="1:53" x14ac:dyDescent="0.25">
      <c r="A7022" s="1">
        <v>7021</v>
      </c>
      <c r="B7022" s="1" t="s">
        <v>12006</v>
      </c>
      <c r="C7022" t="s">
        <v>12031</v>
      </c>
      <c r="D7022" t="s">
        <v>12006</v>
      </c>
      <c r="E7022" t="s">
        <v>1931</v>
      </c>
      <c r="F7022" t="s">
        <v>11715</v>
      </c>
      <c r="AU7022" s="10"/>
      <c r="AZ7022" s="1">
        <f t="shared" si="218"/>
        <v>3</v>
      </c>
      <c r="BA7022" s="1">
        <f t="shared" si="219"/>
        <v>1</v>
      </c>
    </row>
    <row r="7023" spans="1:53" x14ac:dyDescent="0.25">
      <c r="A7023" s="1">
        <v>7022</v>
      </c>
      <c r="B7023" s="1" t="s">
        <v>12006</v>
      </c>
      <c r="C7023" t="s">
        <v>12032</v>
      </c>
      <c r="D7023" t="s">
        <v>12006</v>
      </c>
      <c r="E7023" t="s">
        <v>4396</v>
      </c>
      <c r="F7023" t="s">
        <v>12033</v>
      </c>
      <c r="AU7023" s="10"/>
      <c r="AZ7023" s="1">
        <f t="shared" si="218"/>
        <v>3</v>
      </c>
      <c r="BA7023" s="1">
        <f t="shared" si="219"/>
        <v>1</v>
      </c>
    </row>
    <row r="7024" spans="1:53" x14ac:dyDescent="0.25">
      <c r="A7024" s="1">
        <v>7023</v>
      </c>
      <c r="B7024" s="1" t="s">
        <v>12006</v>
      </c>
      <c r="C7024" t="s">
        <v>12034</v>
      </c>
      <c r="D7024" t="s">
        <v>42</v>
      </c>
      <c r="E7024" t="s">
        <v>12006</v>
      </c>
      <c r="F7024" t="s">
        <v>2558</v>
      </c>
      <c r="AU7024" s="10"/>
      <c r="AZ7024" s="1">
        <f t="shared" si="218"/>
        <v>3</v>
      </c>
      <c r="BA7024" s="1">
        <f t="shared" si="219"/>
        <v>2</v>
      </c>
    </row>
    <row r="7025" spans="1:53" x14ac:dyDescent="0.25">
      <c r="A7025" s="1">
        <v>7024</v>
      </c>
      <c r="B7025" s="1" t="s">
        <v>12006</v>
      </c>
      <c r="C7025" t="s">
        <v>12035</v>
      </c>
      <c r="D7025" t="s">
        <v>3123</v>
      </c>
      <c r="E7025" t="s">
        <v>12006</v>
      </c>
      <c r="F7025" t="s">
        <v>132</v>
      </c>
      <c r="AU7025" s="10"/>
      <c r="AZ7025" s="1">
        <f t="shared" si="218"/>
        <v>3</v>
      </c>
      <c r="BA7025" s="1">
        <f t="shared" si="219"/>
        <v>2</v>
      </c>
    </row>
    <row r="7026" spans="1:53" x14ac:dyDescent="0.25">
      <c r="A7026" s="1">
        <v>7025</v>
      </c>
      <c r="B7026" s="1" t="s">
        <v>12006</v>
      </c>
      <c r="C7026" t="s">
        <v>12036</v>
      </c>
      <c r="D7026" t="s">
        <v>12006</v>
      </c>
      <c r="E7026" t="s">
        <v>4396</v>
      </c>
      <c r="F7026" t="s">
        <v>12037</v>
      </c>
      <c r="AU7026" s="10"/>
      <c r="AZ7026" s="1">
        <f t="shared" si="218"/>
        <v>3</v>
      </c>
      <c r="BA7026" s="1">
        <f t="shared" si="219"/>
        <v>1</v>
      </c>
    </row>
    <row r="7027" spans="1:53" x14ac:dyDescent="0.25">
      <c r="A7027" s="1">
        <v>7026</v>
      </c>
      <c r="B7027" s="1" t="s">
        <v>12006</v>
      </c>
      <c r="C7027" t="s">
        <v>12038</v>
      </c>
      <c r="D7027" t="s">
        <v>7878</v>
      </c>
      <c r="E7027" t="s">
        <v>12006</v>
      </c>
      <c r="F7027" t="s">
        <v>12009</v>
      </c>
      <c r="G7027" t="s">
        <v>8796</v>
      </c>
      <c r="AU7027" s="10"/>
      <c r="AZ7027" s="1">
        <f t="shared" si="218"/>
        <v>4</v>
      </c>
      <c r="BA7027" s="1">
        <f t="shared" si="219"/>
        <v>2</v>
      </c>
    </row>
    <row r="7028" spans="1:53" x14ac:dyDescent="0.25">
      <c r="A7028" s="1">
        <v>7027</v>
      </c>
      <c r="B7028" s="1" t="s">
        <v>12006</v>
      </c>
      <c r="C7028" t="s">
        <v>12039</v>
      </c>
      <c r="D7028" t="s">
        <v>12006</v>
      </c>
      <c r="E7028" t="s">
        <v>12040</v>
      </c>
      <c r="F7028" t="s">
        <v>278</v>
      </c>
      <c r="G7028" t="s">
        <v>12041</v>
      </c>
      <c r="H7028" t="s">
        <v>779</v>
      </c>
      <c r="I7028" t="s">
        <v>12042</v>
      </c>
      <c r="AU7028" s="10"/>
      <c r="AZ7028" s="1">
        <f t="shared" si="218"/>
        <v>6</v>
      </c>
      <c r="BA7028" s="1">
        <f t="shared" si="219"/>
        <v>1</v>
      </c>
    </row>
    <row r="7029" spans="1:53" x14ac:dyDescent="0.25">
      <c r="A7029" s="1">
        <v>7028</v>
      </c>
      <c r="B7029" s="1" t="s">
        <v>12006</v>
      </c>
      <c r="C7029" t="s">
        <v>12043</v>
      </c>
      <c r="D7029" t="s">
        <v>1000</v>
      </c>
      <c r="E7029" t="s">
        <v>57</v>
      </c>
      <c r="F7029" t="s">
        <v>9496</v>
      </c>
      <c r="G7029" t="s">
        <v>12006</v>
      </c>
      <c r="H7029" t="s">
        <v>119</v>
      </c>
      <c r="AU7029" s="10"/>
      <c r="AZ7029" s="1">
        <f t="shared" si="218"/>
        <v>5</v>
      </c>
      <c r="BA7029" s="1">
        <f t="shared" si="219"/>
        <v>4</v>
      </c>
    </row>
    <row r="7030" spans="1:53" x14ac:dyDescent="0.25">
      <c r="A7030" s="1">
        <v>7029</v>
      </c>
      <c r="B7030" s="1" t="s">
        <v>12006</v>
      </c>
      <c r="C7030" t="s">
        <v>12044</v>
      </c>
      <c r="D7030" t="s">
        <v>253</v>
      </c>
      <c r="E7030" t="s">
        <v>12006</v>
      </c>
      <c r="F7030" t="s">
        <v>1020</v>
      </c>
      <c r="G7030" t="s">
        <v>1978</v>
      </c>
      <c r="H7030" t="s">
        <v>4380</v>
      </c>
      <c r="I7030" t="s">
        <v>6373</v>
      </c>
      <c r="J7030" t="s">
        <v>3391</v>
      </c>
      <c r="AU7030" s="10"/>
      <c r="AZ7030" s="1">
        <f t="shared" si="218"/>
        <v>7</v>
      </c>
      <c r="BA7030" s="1">
        <f t="shared" si="219"/>
        <v>2</v>
      </c>
    </row>
    <row r="7031" spans="1:53" x14ac:dyDescent="0.25">
      <c r="A7031" s="1">
        <v>7030</v>
      </c>
      <c r="B7031" s="1" t="s">
        <v>12006</v>
      </c>
      <c r="C7031" t="s">
        <v>12045</v>
      </c>
      <c r="D7031" t="s">
        <v>12006</v>
      </c>
      <c r="E7031" t="s">
        <v>4396</v>
      </c>
      <c r="F7031" t="s">
        <v>227</v>
      </c>
      <c r="G7031" t="s">
        <v>12033</v>
      </c>
      <c r="AU7031" s="10"/>
      <c r="AZ7031" s="1">
        <f t="shared" si="218"/>
        <v>4</v>
      </c>
      <c r="BA7031" s="1">
        <f t="shared" si="219"/>
        <v>1</v>
      </c>
    </row>
    <row r="7032" spans="1:53" x14ac:dyDescent="0.25">
      <c r="A7032" s="1">
        <v>7031</v>
      </c>
      <c r="B7032" s="1" t="s">
        <v>12006</v>
      </c>
      <c r="C7032" t="s">
        <v>12046</v>
      </c>
      <c r="D7032" t="s">
        <v>12006</v>
      </c>
      <c r="E7032" t="s">
        <v>4396</v>
      </c>
      <c r="F7032" t="s">
        <v>2774</v>
      </c>
      <c r="AU7032" s="10"/>
      <c r="AZ7032" s="1">
        <f t="shared" si="218"/>
        <v>3</v>
      </c>
      <c r="BA7032" s="1">
        <f t="shared" si="219"/>
        <v>1</v>
      </c>
    </row>
    <row r="7033" spans="1:53" x14ac:dyDescent="0.25">
      <c r="A7033" s="1">
        <v>7032</v>
      </c>
      <c r="B7033" s="1" t="s">
        <v>12006</v>
      </c>
      <c r="C7033" t="s">
        <v>12047</v>
      </c>
      <c r="D7033" t="s">
        <v>12037</v>
      </c>
      <c r="E7033" t="s">
        <v>12006</v>
      </c>
      <c r="F7033" t="s">
        <v>4396</v>
      </c>
      <c r="AU7033" s="10"/>
      <c r="AZ7033" s="1">
        <f t="shared" si="218"/>
        <v>3</v>
      </c>
      <c r="BA7033" s="1">
        <f t="shared" si="219"/>
        <v>2</v>
      </c>
    </row>
    <row r="7034" spans="1:53" x14ac:dyDescent="0.25">
      <c r="A7034" s="1">
        <v>7033</v>
      </c>
      <c r="B7034" s="1" t="s">
        <v>12006</v>
      </c>
      <c r="C7034" t="s">
        <v>12048</v>
      </c>
      <c r="D7034" t="s">
        <v>12006</v>
      </c>
      <c r="E7034" t="s">
        <v>5692</v>
      </c>
      <c r="F7034" t="s">
        <v>6511</v>
      </c>
      <c r="G7034" t="s">
        <v>5013</v>
      </c>
      <c r="H7034" t="s">
        <v>2770</v>
      </c>
      <c r="AU7034" s="10"/>
      <c r="AZ7034" s="1">
        <f t="shared" si="218"/>
        <v>5</v>
      </c>
      <c r="BA7034" s="1">
        <f t="shared" si="219"/>
        <v>1</v>
      </c>
    </row>
    <row r="7035" spans="1:53" x14ac:dyDescent="0.25">
      <c r="A7035" s="1">
        <v>7034</v>
      </c>
      <c r="B7035" s="1" t="s">
        <v>12006</v>
      </c>
      <c r="C7035" t="s">
        <v>12049</v>
      </c>
      <c r="D7035" t="s">
        <v>12006</v>
      </c>
      <c r="E7035" t="s">
        <v>12050</v>
      </c>
      <c r="F7035" t="s">
        <v>12051</v>
      </c>
      <c r="AU7035" s="10"/>
      <c r="AZ7035" s="1">
        <f t="shared" si="218"/>
        <v>3</v>
      </c>
      <c r="BA7035" s="1">
        <f t="shared" si="219"/>
        <v>1</v>
      </c>
    </row>
    <row r="7036" spans="1:53" x14ac:dyDescent="0.25">
      <c r="A7036" s="1">
        <v>7035</v>
      </c>
      <c r="B7036" s="1" t="s">
        <v>12006</v>
      </c>
      <c r="C7036" t="s">
        <v>12052</v>
      </c>
      <c r="D7036" t="s">
        <v>12006</v>
      </c>
      <c r="E7036" t="s">
        <v>27</v>
      </c>
      <c r="F7036" t="s">
        <v>12053</v>
      </c>
      <c r="AU7036" s="10"/>
      <c r="AZ7036" s="1">
        <f t="shared" si="218"/>
        <v>3</v>
      </c>
      <c r="BA7036" s="1">
        <f t="shared" si="219"/>
        <v>1</v>
      </c>
    </row>
    <row r="7037" spans="1:53" x14ac:dyDescent="0.25">
      <c r="A7037" s="1">
        <v>7036</v>
      </c>
      <c r="B7037" s="1" t="s">
        <v>12006</v>
      </c>
      <c r="C7037" t="s">
        <v>12054</v>
      </c>
      <c r="D7037" t="s">
        <v>12006</v>
      </c>
      <c r="E7037" t="s">
        <v>219</v>
      </c>
      <c r="AU7037" s="10"/>
      <c r="AZ7037" s="1">
        <f t="shared" si="218"/>
        <v>2</v>
      </c>
      <c r="BA7037" s="1">
        <f t="shared" si="219"/>
        <v>1</v>
      </c>
    </row>
    <row r="7038" spans="1:53" x14ac:dyDescent="0.25">
      <c r="A7038" s="1">
        <v>7037</v>
      </c>
      <c r="B7038" s="1" t="s">
        <v>12006</v>
      </c>
      <c r="C7038" t="s">
        <v>12055</v>
      </c>
      <c r="D7038" t="s">
        <v>12006</v>
      </c>
      <c r="E7038" t="s">
        <v>10169</v>
      </c>
      <c r="AU7038" s="10"/>
      <c r="AZ7038" s="1">
        <f t="shared" si="218"/>
        <v>2</v>
      </c>
      <c r="BA7038" s="1">
        <f t="shared" si="219"/>
        <v>1</v>
      </c>
    </row>
    <row r="7039" spans="1:53" x14ac:dyDescent="0.25">
      <c r="A7039" s="1">
        <v>7038</v>
      </c>
      <c r="B7039" s="1" t="s">
        <v>12006</v>
      </c>
      <c r="C7039" t="s">
        <v>12056</v>
      </c>
      <c r="D7039" t="s">
        <v>12006</v>
      </c>
      <c r="E7039" t="s">
        <v>1144</v>
      </c>
      <c r="AU7039" s="10"/>
      <c r="AZ7039" s="1">
        <f t="shared" si="218"/>
        <v>2</v>
      </c>
      <c r="BA7039" s="1">
        <f t="shared" si="219"/>
        <v>1</v>
      </c>
    </row>
    <row r="7040" spans="1:53" x14ac:dyDescent="0.25">
      <c r="A7040" s="1">
        <v>7039</v>
      </c>
      <c r="B7040" s="1" t="s">
        <v>12006</v>
      </c>
      <c r="C7040" t="s">
        <v>12057</v>
      </c>
      <c r="D7040" t="s">
        <v>12058</v>
      </c>
      <c r="E7040" t="s">
        <v>12006</v>
      </c>
      <c r="AT7040">
        <v>0</v>
      </c>
      <c r="AU7040" s="10"/>
      <c r="AZ7040" s="1">
        <f t="shared" si="218"/>
        <v>2</v>
      </c>
      <c r="BA7040" s="1">
        <f t="shared" si="219"/>
        <v>2</v>
      </c>
    </row>
    <row r="7041" spans="1:53" x14ac:dyDescent="0.25">
      <c r="A7041" s="1">
        <v>7040</v>
      </c>
      <c r="B7041" s="1" t="s">
        <v>12006</v>
      </c>
      <c r="C7041" t="s">
        <v>12059</v>
      </c>
      <c r="D7041" t="s">
        <v>1000</v>
      </c>
      <c r="E7041" t="s">
        <v>57</v>
      </c>
      <c r="F7041" t="s">
        <v>3569</v>
      </c>
      <c r="G7041" t="s">
        <v>12006</v>
      </c>
      <c r="AU7041" s="10"/>
      <c r="AZ7041" s="1">
        <f t="shared" si="218"/>
        <v>4</v>
      </c>
      <c r="BA7041" s="1">
        <f t="shared" si="219"/>
        <v>4</v>
      </c>
    </row>
    <row r="7042" spans="1:53" x14ac:dyDescent="0.25">
      <c r="A7042" s="1">
        <v>7041</v>
      </c>
      <c r="B7042" s="1" t="s">
        <v>12006</v>
      </c>
      <c r="C7042" t="s">
        <v>12060</v>
      </c>
      <c r="D7042" t="s">
        <v>12006</v>
      </c>
      <c r="E7042" t="s">
        <v>666</v>
      </c>
      <c r="AU7042" s="10"/>
      <c r="AZ7042" s="1">
        <f t="shared" ref="AZ7042:AZ7105" si="220">COUNTA(D7042:AS7042)</f>
        <v>2</v>
      </c>
      <c r="BA7042" s="1">
        <f t="shared" ref="BA7042:BA7105" si="221">MATCH(B7042,D7042:AS7042,)</f>
        <v>1</v>
      </c>
    </row>
    <row r="7043" spans="1:53" x14ac:dyDescent="0.25">
      <c r="A7043" s="1">
        <v>7042</v>
      </c>
      <c r="B7043" s="1" t="s">
        <v>12006</v>
      </c>
      <c r="C7043" t="s">
        <v>12061</v>
      </c>
      <c r="D7043" t="s">
        <v>3123</v>
      </c>
      <c r="E7043" t="s">
        <v>12006</v>
      </c>
      <c r="F7043" t="s">
        <v>1821</v>
      </c>
      <c r="G7043" t="s">
        <v>1822</v>
      </c>
      <c r="AU7043" s="10"/>
      <c r="AZ7043" s="1">
        <f t="shared" si="220"/>
        <v>4</v>
      </c>
      <c r="BA7043" s="1">
        <f t="shared" si="221"/>
        <v>2</v>
      </c>
    </row>
    <row r="7044" spans="1:53" x14ac:dyDescent="0.25">
      <c r="A7044" s="1">
        <v>7043</v>
      </c>
      <c r="B7044" s="1" t="s">
        <v>12006</v>
      </c>
      <c r="C7044" t="s">
        <v>12062</v>
      </c>
      <c r="D7044" t="s">
        <v>2256</v>
      </c>
      <c r="E7044" t="s">
        <v>1000</v>
      </c>
      <c r="F7044" t="s">
        <v>57</v>
      </c>
      <c r="G7044" t="s">
        <v>12063</v>
      </c>
      <c r="H7044" t="s">
        <v>27</v>
      </c>
      <c r="I7044" t="s">
        <v>5425</v>
      </c>
      <c r="J7044" t="s">
        <v>7538</v>
      </c>
      <c r="K7044" t="s">
        <v>12006</v>
      </c>
      <c r="L7044" t="s">
        <v>12064</v>
      </c>
      <c r="AU7044" s="10"/>
      <c r="AZ7044" s="1">
        <f t="shared" si="220"/>
        <v>9</v>
      </c>
      <c r="BA7044" s="1">
        <f t="shared" si="221"/>
        <v>8</v>
      </c>
    </row>
    <row r="7045" spans="1:53" x14ac:dyDescent="0.25">
      <c r="A7045" s="1">
        <v>7044</v>
      </c>
      <c r="B7045" s="1" t="s">
        <v>12006</v>
      </c>
      <c r="C7045" t="s">
        <v>12065</v>
      </c>
      <c r="D7045" t="s">
        <v>12006</v>
      </c>
      <c r="E7045" t="s">
        <v>12064</v>
      </c>
      <c r="F7045" t="s">
        <v>27</v>
      </c>
      <c r="G7045" t="s">
        <v>5425</v>
      </c>
      <c r="AU7045" s="10"/>
      <c r="AZ7045" s="1">
        <f t="shared" si="220"/>
        <v>4</v>
      </c>
      <c r="BA7045" s="1">
        <f t="shared" si="221"/>
        <v>1</v>
      </c>
    </row>
    <row r="7046" spans="1:53" x14ac:dyDescent="0.25">
      <c r="A7046" s="1">
        <v>7045</v>
      </c>
      <c r="B7046" s="1" t="s">
        <v>12006</v>
      </c>
      <c r="C7046" t="s">
        <v>12066</v>
      </c>
      <c r="D7046" t="s">
        <v>253</v>
      </c>
      <c r="E7046" t="s">
        <v>12006</v>
      </c>
      <c r="F7046" t="s">
        <v>12067</v>
      </c>
      <c r="AU7046" s="10"/>
      <c r="AZ7046" s="1">
        <f t="shared" si="220"/>
        <v>3</v>
      </c>
      <c r="BA7046" s="1">
        <f t="shared" si="221"/>
        <v>2</v>
      </c>
    </row>
    <row r="7047" spans="1:53" x14ac:dyDescent="0.25">
      <c r="A7047" s="1">
        <v>7046</v>
      </c>
      <c r="B7047" s="1" t="s">
        <v>12006</v>
      </c>
      <c r="C7047" t="s">
        <v>12068</v>
      </c>
      <c r="D7047" t="s">
        <v>12069</v>
      </c>
      <c r="E7047" t="s">
        <v>8338</v>
      </c>
      <c r="F7047" t="s">
        <v>12006</v>
      </c>
      <c r="G7047" t="s">
        <v>933</v>
      </c>
      <c r="H7047" t="s">
        <v>7195</v>
      </c>
      <c r="AU7047" s="10"/>
      <c r="AZ7047" s="1">
        <f t="shared" si="220"/>
        <v>5</v>
      </c>
      <c r="BA7047" s="1">
        <f t="shared" si="221"/>
        <v>3</v>
      </c>
    </row>
    <row r="7048" spans="1:53" x14ac:dyDescent="0.25">
      <c r="A7048" s="1">
        <v>7047</v>
      </c>
      <c r="B7048" s="1" t="s">
        <v>12006</v>
      </c>
      <c r="C7048" t="s">
        <v>12070</v>
      </c>
      <c r="D7048" t="s">
        <v>12006</v>
      </c>
      <c r="E7048" t="s">
        <v>4396</v>
      </c>
      <c r="F7048" t="s">
        <v>12071</v>
      </c>
      <c r="AU7048" s="10"/>
      <c r="AZ7048" s="1">
        <f t="shared" si="220"/>
        <v>3</v>
      </c>
      <c r="BA7048" s="1">
        <f t="shared" si="221"/>
        <v>1</v>
      </c>
    </row>
    <row r="7049" spans="1:53" x14ac:dyDescent="0.25">
      <c r="A7049" s="1">
        <v>7048</v>
      </c>
      <c r="B7049" s="1" t="s">
        <v>12006</v>
      </c>
      <c r="C7049" t="s">
        <v>12072</v>
      </c>
      <c r="D7049" t="s">
        <v>12006</v>
      </c>
      <c r="E7049" t="s">
        <v>12073</v>
      </c>
      <c r="AU7049" s="10"/>
      <c r="AZ7049" s="1">
        <f t="shared" si="220"/>
        <v>2</v>
      </c>
      <c r="BA7049" s="1">
        <f t="shared" si="221"/>
        <v>1</v>
      </c>
    </row>
    <row r="7050" spans="1:53" x14ac:dyDescent="0.25">
      <c r="A7050" s="1">
        <v>7049</v>
      </c>
      <c r="B7050" s="1" t="s">
        <v>12006</v>
      </c>
      <c r="C7050" t="s">
        <v>12074</v>
      </c>
      <c r="D7050" t="s">
        <v>415</v>
      </c>
      <c r="E7050" t="s">
        <v>179</v>
      </c>
      <c r="F7050" t="s">
        <v>12075</v>
      </c>
      <c r="G7050" t="s">
        <v>6376</v>
      </c>
      <c r="H7050" t="s">
        <v>3594</v>
      </c>
      <c r="I7050" t="s">
        <v>3464</v>
      </c>
      <c r="J7050" t="s">
        <v>1105</v>
      </c>
      <c r="K7050" t="s">
        <v>863</v>
      </c>
      <c r="L7050" t="s">
        <v>1221</v>
      </c>
      <c r="M7050" t="s">
        <v>12006</v>
      </c>
      <c r="N7050" t="s">
        <v>2558</v>
      </c>
      <c r="AU7050" s="10"/>
      <c r="AZ7050" s="1">
        <f t="shared" si="220"/>
        <v>11</v>
      </c>
      <c r="BA7050" s="1">
        <f t="shared" si="221"/>
        <v>10</v>
      </c>
    </row>
    <row r="7051" spans="1:53" x14ac:dyDescent="0.25">
      <c r="A7051" s="1">
        <v>7050</v>
      </c>
      <c r="B7051" s="1" t="s">
        <v>12006</v>
      </c>
      <c r="C7051" t="s">
        <v>12076</v>
      </c>
      <c r="D7051" t="s">
        <v>12006</v>
      </c>
      <c r="E7051" t="s">
        <v>132</v>
      </c>
      <c r="AU7051" s="10"/>
      <c r="AZ7051" s="1">
        <f t="shared" si="220"/>
        <v>2</v>
      </c>
      <c r="BA7051" s="1">
        <f t="shared" si="221"/>
        <v>1</v>
      </c>
    </row>
    <row r="7052" spans="1:53" x14ac:dyDescent="0.25">
      <c r="A7052" s="1">
        <v>7051</v>
      </c>
      <c r="B7052" s="1" t="s">
        <v>12006</v>
      </c>
      <c r="C7052" t="s">
        <v>12077</v>
      </c>
      <c r="D7052" t="s">
        <v>12006</v>
      </c>
      <c r="E7052" t="s">
        <v>4396</v>
      </c>
      <c r="F7052" t="s">
        <v>11257</v>
      </c>
      <c r="G7052" t="s">
        <v>3831</v>
      </c>
      <c r="H7052" t="s">
        <v>227</v>
      </c>
      <c r="AU7052" s="10"/>
      <c r="AZ7052" s="1">
        <f t="shared" si="220"/>
        <v>5</v>
      </c>
      <c r="BA7052" s="1">
        <f t="shared" si="221"/>
        <v>1</v>
      </c>
    </row>
    <row r="7053" spans="1:53" x14ac:dyDescent="0.25">
      <c r="A7053" s="1">
        <v>7052</v>
      </c>
      <c r="B7053" s="1" t="s">
        <v>12006</v>
      </c>
      <c r="C7053" t="s">
        <v>12078</v>
      </c>
      <c r="D7053" t="s">
        <v>12006</v>
      </c>
      <c r="E7053" t="s">
        <v>4828</v>
      </c>
      <c r="F7053" t="s">
        <v>9926</v>
      </c>
      <c r="AU7053" s="10"/>
      <c r="AZ7053" s="1">
        <f t="shared" si="220"/>
        <v>3</v>
      </c>
      <c r="BA7053" s="1">
        <f t="shared" si="221"/>
        <v>1</v>
      </c>
    </row>
    <row r="7054" spans="1:53" x14ac:dyDescent="0.25">
      <c r="A7054" s="1">
        <v>7053</v>
      </c>
      <c r="B7054" s="1" t="s">
        <v>12006</v>
      </c>
      <c r="C7054" t="s">
        <v>12079</v>
      </c>
      <c r="D7054" t="s">
        <v>223</v>
      </c>
      <c r="E7054" t="s">
        <v>224</v>
      </c>
      <c r="F7054" t="s">
        <v>12006</v>
      </c>
      <c r="G7054" t="s">
        <v>4359</v>
      </c>
      <c r="H7054" t="s">
        <v>12080</v>
      </c>
      <c r="AU7054" s="10"/>
      <c r="AZ7054" s="1">
        <f t="shared" si="220"/>
        <v>5</v>
      </c>
      <c r="BA7054" s="1">
        <f t="shared" si="221"/>
        <v>3</v>
      </c>
    </row>
    <row r="7055" spans="1:53" x14ac:dyDescent="0.25">
      <c r="A7055" s="1">
        <v>7054</v>
      </c>
      <c r="B7055" s="1" t="s">
        <v>12006</v>
      </c>
      <c r="C7055" t="s">
        <v>12081</v>
      </c>
      <c r="D7055" t="s">
        <v>5289</v>
      </c>
      <c r="E7055" t="s">
        <v>3560</v>
      </c>
      <c r="F7055" t="s">
        <v>8743</v>
      </c>
      <c r="G7055" t="s">
        <v>2922</v>
      </c>
      <c r="H7055" t="s">
        <v>1025</v>
      </c>
      <c r="I7055" t="s">
        <v>12006</v>
      </c>
      <c r="J7055" t="s">
        <v>7578</v>
      </c>
      <c r="K7055" t="s">
        <v>7577</v>
      </c>
      <c r="L7055" t="s">
        <v>2770</v>
      </c>
      <c r="AU7055" s="10"/>
      <c r="AZ7055" s="1">
        <f t="shared" si="220"/>
        <v>9</v>
      </c>
      <c r="BA7055" s="1">
        <f t="shared" si="221"/>
        <v>6</v>
      </c>
    </row>
    <row r="7056" spans="1:53" x14ac:dyDescent="0.25">
      <c r="A7056" s="1">
        <v>7055</v>
      </c>
      <c r="B7056" s="1" t="s">
        <v>12006</v>
      </c>
      <c r="C7056" t="s">
        <v>12082</v>
      </c>
      <c r="D7056" t="s">
        <v>12083</v>
      </c>
      <c r="E7056" t="s">
        <v>12084</v>
      </c>
      <c r="F7056" t="s">
        <v>12006</v>
      </c>
      <c r="AU7056" s="10"/>
      <c r="AZ7056" s="1">
        <f t="shared" si="220"/>
        <v>3</v>
      </c>
      <c r="BA7056" s="1">
        <f t="shared" si="221"/>
        <v>3</v>
      </c>
    </row>
    <row r="7057" spans="1:53" x14ac:dyDescent="0.25">
      <c r="A7057" s="1">
        <v>7056</v>
      </c>
      <c r="B7057" s="1" t="s">
        <v>12006</v>
      </c>
      <c r="C7057" t="s">
        <v>12085</v>
      </c>
      <c r="D7057" t="s">
        <v>253</v>
      </c>
      <c r="E7057" t="s">
        <v>12006</v>
      </c>
      <c r="F7057" t="s">
        <v>12086</v>
      </c>
      <c r="G7057" t="s">
        <v>12050</v>
      </c>
      <c r="H7057" t="s">
        <v>12051</v>
      </c>
      <c r="AU7057" s="10"/>
      <c r="AZ7057" s="1">
        <f t="shared" si="220"/>
        <v>5</v>
      </c>
      <c r="BA7057" s="1">
        <f t="shared" si="221"/>
        <v>2</v>
      </c>
    </row>
    <row r="7058" spans="1:53" x14ac:dyDescent="0.25">
      <c r="A7058" s="1">
        <v>7057</v>
      </c>
      <c r="B7058" s="1" t="s">
        <v>12006</v>
      </c>
      <c r="C7058" t="s">
        <v>12087</v>
      </c>
      <c r="D7058" t="s">
        <v>253</v>
      </c>
      <c r="E7058" t="s">
        <v>12006</v>
      </c>
      <c r="F7058" t="s">
        <v>4874</v>
      </c>
      <c r="G7058" t="s">
        <v>1931</v>
      </c>
      <c r="H7058" t="s">
        <v>11715</v>
      </c>
      <c r="AU7058" s="10"/>
      <c r="AZ7058" s="1">
        <f t="shared" si="220"/>
        <v>5</v>
      </c>
      <c r="BA7058" s="1">
        <f t="shared" si="221"/>
        <v>2</v>
      </c>
    </row>
    <row r="7059" spans="1:53" x14ac:dyDescent="0.25">
      <c r="A7059" s="1">
        <v>7058</v>
      </c>
      <c r="B7059" s="1" t="s">
        <v>12006</v>
      </c>
      <c r="C7059" t="s">
        <v>12088</v>
      </c>
      <c r="D7059" t="s">
        <v>12006</v>
      </c>
      <c r="E7059" t="s">
        <v>863</v>
      </c>
      <c r="F7059" t="s">
        <v>57</v>
      </c>
      <c r="G7059" t="s">
        <v>219</v>
      </c>
      <c r="AU7059" s="10"/>
      <c r="AZ7059" s="1">
        <f t="shared" si="220"/>
        <v>4</v>
      </c>
      <c r="BA7059" s="1">
        <f t="shared" si="221"/>
        <v>1</v>
      </c>
    </row>
    <row r="7060" spans="1:53" x14ac:dyDescent="0.25">
      <c r="A7060" s="1">
        <v>7059</v>
      </c>
      <c r="B7060" s="1" t="s">
        <v>12006</v>
      </c>
      <c r="C7060" t="s">
        <v>12089</v>
      </c>
      <c r="D7060" t="s">
        <v>7878</v>
      </c>
      <c r="E7060" t="s">
        <v>12006</v>
      </c>
      <c r="F7060" t="s">
        <v>8905</v>
      </c>
      <c r="AU7060" s="10"/>
      <c r="AZ7060" s="1">
        <f t="shared" si="220"/>
        <v>3</v>
      </c>
      <c r="BA7060" s="1">
        <f t="shared" si="221"/>
        <v>2</v>
      </c>
    </row>
    <row r="7061" spans="1:53" x14ac:dyDescent="0.25">
      <c r="A7061" s="1">
        <v>7060</v>
      </c>
      <c r="B7061" s="1" t="s">
        <v>12006</v>
      </c>
      <c r="C7061" t="s">
        <v>12090</v>
      </c>
      <c r="D7061" t="s">
        <v>12006</v>
      </c>
      <c r="E7061" t="s">
        <v>4396</v>
      </c>
      <c r="F7061" t="s">
        <v>760</v>
      </c>
      <c r="G7061" t="s">
        <v>761</v>
      </c>
      <c r="AU7061" s="10"/>
      <c r="AZ7061" s="1">
        <f t="shared" si="220"/>
        <v>4</v>
      </c>
      <c r="BA7061" s="1">
        <f t="shared" si="221"/>
        <v>1</v>
      </c>
    </row>
    <row r="7062" spans="1:53" x14ac:dyDescent="0.25">
      <c r="A7062" s="1">
        <v>7061</v>
      </c>
      <c r="B7062" s="1" t="s">
        <v>12006</v>
      </c>
      <c r="C7062" t="s">
        <v>12091</v>
      </c>
      <c r="D7062" t="s">
        <v>12006</v>
      </c>
      <c r="E7062" t="s">
        <v>4396</v>
      </c>
      <c r="F7062" t="s">
        <v>1895</v>
      </c>
      <c r="G7062" t="s">
        <v>628</v>
      </c>
      <c r="AU7062" s="10"/>
      <c r="AZ7062" s="1">
        <f t="shared" si="220"/>
        <v>4</v>
      </c>
      <c r="BA7062" s="1">
        <f t="shared" si="221"/>
        <v>1</v>
      </c>
    </row>
    <row r="7063" spans="1:53" x14ac:dyDescent="0.25">
      <c r="A7063" s="1">
        <v>7062</v>
      </c>
      <c r="B7063" s="1" t="s">
        <v>12006</v>
      </c>
      <c r="C7063" t="s">
        <v>12092</v>
      </c>
      <c r="D7063" t="s">
        <v>271</v>
      </c>
      <c r="E7063" t="s">
        <v>179</v>
      </c>
      <c r="F7063" t="s">
        <v>863</v>
      </c>
      <c r="G7063" t="s">
        <v>12006</v>
      </c>
      <c r="AU7063" s="10"/>
      <c r="AZ7063" s="1">
        <f t="shared" si="220"/>
        <v>4</v>
      </c>
      <c r="BA7063" s="1">
        <f t="shared" si="221"/>
        <v>4</v>
      </c>
    </row>
    <row r="7064" spans="1:53" x14ac:dyDescent="0.25">
      <c r="A7064" s="1">
        <v>7063</v>
      </c>
      <c r="B7064" s="1" t="s">
        <v>12006</v>
      </c>
      <c r="C7064" t="s">
        <v>12093</v>
      </c>
      <c r="D7064" t="s">
        <v>12094</v>
      </c>
      <c r="E7064" t="s">
        <v>12095</v>
      </c>
      <c r="F7064" t="s">
        <v>12006</v>
      </c>
      <c r="G7064" t="s">
        <v>1931</v>
      </c>
      <c r="H7064" t="s">
        <v>441</v>
      </c>
      <c r="AU7064" s="10"/>
      <c r="AZ7064" s="1">
        <f t="shared" si="220"/>
        <v>5</v>
      </c>
      <c r="BA7064" s="1">
        <f t="shared" si="221"/>
        <v>3</v>
      </c>
    </row>
    <row r="7065" spans="1:53" x14ac:dyDescent="0.25">
      <c r="A7065" s="1">
        <v>7064</v>
      </c>
      <c r="B7065" s="1" t="s">
        <v>12006</v>
      </c>
      <c r="C7065" t="s">
        <v>12096</v>
      </c>
      <c r="D7065" t="s">
        <v>12006</v>
      </c>
      <c r="E7065" t="s">
        <v>11715</v>
      </c>
      <c r="F7065" t="s">
        <v>12097</v>
      </c>
      <c r="AU7065" s="10"/>
      <c r="AZ7065" s="1">
        <f t="shared" si="220"/>
        <v>3</v>
      </c>
      <c r="BA7065" s="1">
        <f t="shared" si="221"/>
        <v>1</v>
      </c>
    </row>
    <row r="7066" spans="1:53" x14ac:dyDescent="0.25">
      <c r="A7066" s="1">
        <v>7065</v>
      </c>
      <c r="B7066" s="1" t="s">
        <v>12006</v>
      </c>
      <c r="C7066" t="s">
        <v>12098</v>
      </c>
      <c r="D7066" t="s">
        <v>12006</v>
      </c>
      <c r="E7066" t="s">
        <v>4030</v>
      </c>
      <c r="F7066" t="s">
        <v>1593</v>
      </c>
      <c r="G7066" t="s">
        <v>12064</v>
      </c>
      <c r="H7066" t="s">
        <v>4886</v>
      </c>
      <c r="AU7066" s="10"/>
      <c r="AZ7066" s="1">
        <f t="shared" si="220"/>
        <v>5</v>
      </c>
      <c r="BA7066" s="1">
        <f t="shared" si="221"/>
        <v>1</v>
      </c>
    </row>
    <row r="7067" spans="1:53" x14ac:dyDescent="0.25">
      <c r="A7067" s="1">
        <v>7066</v>
      </c>
      <c r="B7067" s="1" t="s">
        <v>12006</v>
      </c>
      <c r="C7067" t="s">
        <v>12099</v>
      </c>
      <c r="D7067" t="s">
        <v>12006</v>
      </c>
      <c r="E7067" t="s">
        <v>4396</v>
      </c>
      <c r="F7067" t="s">
        <v>4205</v>
      </c>
      <c r="G7067" t="s">
        <v>12100</v>
      </c>
      <c r="AU7067" s="10"/>
      <c r="AZ7067" s="1">
        <f t="shared" si="220"/>
        <v>4</v>
      </c>
      <c r="BA7067" s="1">
        <f t="shared" si="221"/>
        <v>1</v>
      </c>
    </row>
    <row r="7068" spans="1:53" x14ac:dyDescent="0.25">
      <c r="A7068" s="1">
        <v>7067</v>
      </c>
      <c r="B7068" s="1" t="s">
        <v>12006</v>
      </c>
      <c r="C7068" t="s">
        <v>12101</v>
      </c>
      <c r="D7068" t="s">
        <v>2029</v>
      </c>
      <c r="E7068" t="s">
        <v>12006</v>
      </c>
      <c r="F7068" t="s">
        <v>9926</v>
      </c>
      <c r="AU7068" s="10"/>
      <c r="AZ7068" s="1">
        <f t="shared" si="220"/>
        <v>3</v>
      </c>
      <c r="BA7068" s="1">
        <f t="shared" si="221"/>
        <v>2</v>
      </c>
    </row>
    <row r="7069" spans="1:53" x14ac:dyDescent="0.25">
      <c r="A7069" s="1">
        <v>7068</v>
      </c>
      <c r="B7069" s="1" t="s">
        <v>12006</v>
      </c>
      <c r="C7069" t="s">
        <v>12102</v>
      </c>
      <c r="D7069" t="s">
        <v>666</v>
      </c>
      <c r="E7069" t="s">
        <v>12006</v>
      </c>
      <c r="AT7069">
        <v>0</v>
      </c>
      <c r="AU7069" s="10"/>
      <c r="AZ7069" s="1">
        <f t="shared" si="220"/>
        <v>2</v>
      </c>
      <c r="BA7069" s="1">
        <f t="shared" si="221"/>
        <v>2</v>
      </c>
    </row>
    <row r="7070" spans="1:53" x14ac:dyDescent="0.25">
      <c r="A7070" s="1">
        <v>7069</v>
      </c>
      <c r="B7070" s="1" t="s">
        <v>12006</v>
      </c>
      <c r="C7070" t="s">
        <v>12103</v>
      </c>
      <c r="D7070" t="s">
        <v>12006</v>
      </c>
      <c r="E7070" t="s">
        <v>4396</v>
      </c>
      <c r="F7070" t="s">
        <v>4437</v>
      </c>
      <c r="G7070" t="s">
        <v>3594</v>
      </c>
      <c r="AU7070" s="10"/>
      <c r="AZ7070" s="1">
        <f t="shared" si="220"/>
        <v>4</v>
      </c>
      <c r="BA7070" s="1">
        <f t="shared" si="221"/>
        <v>1</v>
      </c>
    </row>
    <row r="7071" spans="1:53" x14ac:dyDescent="0.25">
      <c r="A7071" s="1">
        <v>7070</v>
      </c>
      <c r="B7071" s="1" t="s">
        <v>12006</v>
      </c>
      <c r="C7071" t="s">
        <v>12104</v>
      </c>
      <c r="D7071" t="s">
        <v>779</v>
      </c>
      <c r="E7071" t="s">
        <v>12105</v>
      </c>
      <c r="F7071" t="s">
        <v>12006</v>
      </c>
      <c r="G7071" t="s">
        <v>12106</v>
      </c>
      <c r="H7071" t="s">
        <v>12107</v>
      </c>
      <c r="I7071" t="s">
        <v>278</v>
      </c>
      <c r="AU7071" s="10"/>
      <c r="AZ7071" s="1">
        <f t="shared" si="220"/>
        <v>6</v>
      </c>
      <c r="BA7071" s="1">
        <f t="shared" si="221"/>
        <v>3</v>
      </c>
    </row>
    <row r="7072" spans="1:53" x14ac:dyDescent="0.25">
      <c r="A7072" s="1">
        <v>7071</v>
      </c>
      <c r="B7072" s="1" t="s">
        <v>12006</v>
      </c>
      <c r="C7072" t="s">
        <v>12108</v>
      </c>
      <c r="D7072" t="s">
        <v>593</v>
      </c>
      <c r="E7072" t="s">
        <v>7878</v>
      </c>
      <c r="F7072" t="s">
        <v>12006</v>
      </c>
      <c r="AU7072" s="10"/>
      <c r="AZ7072" s="1">
        <f t="shared" si="220"/>
        <v>3</v>
      </c>
      <c r="BA7072" s="1">
        <f t="shared" si="221"/>
        <v>3</v>
      </c>
    </row>
    <row r="7073" spans="1:53" x14ac:dyDescent="0.25">
      <c r="A7073" s="1">
        <v>7072</v>
      </c>
      <c r="B7073" s="1" t="s">
        <v>12006</v>
      </c>
      <c r="C7073" t="s">
        <v>12109</v>
      </c>
      <c r="D7073" t="s">
        <v>12018</v>
      </c>
      <c r="E7073" t="s">
        <v>12006</v>
      </c>
      <c r="F7073" t="s">
        <v>12018</v>
      </c>
      <c r="G7073" t="s">
        <v>620</v>
      </c>
      <c r="H7073" t="s">
        <v>229</v>
      </c>
      <c r="I7073" t="s">
        <v>620</v>
      </c>
      <c r="J7073" t="s">
        <v>229</v>
      </c>
      <c r="AU7073" s="10"/>
      <c r="AZ7073" s="1">
        <f t="shared" si="220"/>
        <v>7</v>
      </c>
      <c r="BA7073" s="1">
        <f t="shared" si="221"/>
        <v>2</v>
      </c>
    </row>
    <row r="7074" spans="1:53" x14ac:dyDescent="0.25">
      <c r="A7074" s="1">
        <v>7073</v>
      </c>
      <c r="B7074" s="1" t="s">
        <v>12006</v>
      </c>
      <c r="C7074" t="s">
        <v>12110</v>
      </c>
      <c r="D7074" t="s">
        <v>12006</v>
      </c>
      <c r="E7074" t="s">
        <v>1931</v>
      </c>
      <c r="F7074" t="s">
        <v>441</v>
      </c>
      <c r="G7074" t="s">
        <v>12111</v>
      </c>
      <c r="H7074" t="s">
        <v>12112</v>
      </c>
      <c r="AU7074" s="10"/>
      <c r="AZ7074" s="1">
        <f t="shared" si="220"/>
        <v>5</v>
      </c>
      <c r="BA7074" s="1">
        <f t="shared" si="221"/>
        <v>1</v>
      </c>
    </row>
    <row r="7075" spans="1:53" x14ac:dyDescent="0.25">
      <c r="A7075" s="1">
        <v>7074</v>
      </c>
      <c r="B7075" s="1" t="s">
        <v>12006</v>
      </c>
      <c r="C7075" t="s">
        <v>12113</v>
      </c>
      <c r="D7075" t="s">
        <v>223</v>
      </c>
      <c r="E7075" t="s">
        <v>224</v>
      </c>
      <c r="F7075" t="s">
        <v>12006</v>
      </c>
      <c r="G7075" t="s">
        <v>4359</v>
      </c>
      <c r="AU7075" s="10"/>
      <c r="AZ7075" s="1">
        <f t="shared" si="220"/>
        <v>4</v>
      </c>
      <c r="BA7075" s="1">
        <f t="shared" si="221"/>
        <v>3</v>
      </c>
    </row>
    <row r="7076" spans="1:53" x14ac:dyDescent="0.25">
      <c r="A7076" s="1">
        <v>7075</v>
      </c>
      <c r="B7076" s="1" t="s">
        <v>12006</v>
      </c>
      <c r="C7076" t="s">
        <v>12114</v>
      </c>
      <c r="D7076" t="s">
        <v>12006</v>
      </c>
      <c r="E7076" t="s">
        <v>7866</v>
      </c>
      <c r="F7076" t="s">
        <v>1020</v>
      </c>
      <c r="G7076" t="s">
        <v>12115</v>
      </c>
      <c r="AU7076" s="10"/>
      <c r="AZ7076" s="1">
        <f t="shared" si="220"/>
        <v>4</v>
      </c>
      <c r="BA7076" s="1">
        <f t="shared" si="221"/>
        <v>1</v>
      </c>
    </row>
    <row r="7077" spans="1:53" x14ac:dyDescent="0.25">
      <c r="A7077" s="1">
        <v>7076</v>
      </c>
      <c r="B7077" s="1" t="s">
        <v>12006</v>
      </c>
      <c r="C7077" t="s">
        <v>12116</v>
      </c>
      <c r="D7077" t="s">
        <v>12006</v>
      </c>
      <c r="E7077" t="s">
        <v>1931</v>
      </c>
      <c r="F7077" t="s">
        <v>11696</v>
      </c>
      <c r="G7077" t="s">
        <v>2029</v>
      </c>
      <c r="AU7077" s="10"/>
      <c r="AZ7077" s="1">
        <f t="shared" si="220"/>
        <v>4</v>
      </c>
      <c r="BA7077" s="1">
        <f t="shared" si="221"/>
        <v>1</v>
      </c>
    </row>
    <row r="7078" spans="1:53" x14ac:dyDescent="0.25">
      <c r="A7078" s="1">
        <v>7077</v>
      </c>
      <c r="B7078" s="1" t="s">
        <v>12006</v>
      </c>
      <c r="C7078" t="s">
        <v>12117</v>
      </c>
      <c r="D7078" t="s">
        <v>8512</v>
      </c>
      <c r="E7078" t="s">
        <v>12006</v>
      </c>
      <c r="F7078" t="s">
        <v>12118</v>
      </c>
      <c r="AU7078" s="10"/>
      <c r="AZ7078" s="1">
        <f t="shared" si="220"/>
        <v>3</v>
      </c>
      <c r="BA7078" s="1">
        <f t="shared" si="221"/>
        <v>2</v>
      </c>
    </row>
    <row r="7079" spans="1:53" x14ac:dyDescent="0.25">
      <c r="A7079" s="1">
        <v>7078</v>
      </c>
      <c r="B7079" s="1" t="s">
        <v>12006</v>
      </c>
      <c r="C7079" t="s">
        <v>12119</v>
      </c>
      <c r="D7079" t="s">
        <v>12120</v>
      </c>
      <c r="E7079" t="s">
        <v>12006</v>
      </c>
      <c r="F7079" t="s">
        <v>12121</v>
      </c>
      <c r="G7079" t="s">
        <v>3866</v>
      </c>
      <c r="AU7079" s="10"/>
      <c r="AZ7079" s="1">
        <f t="shared" si="220"/>
        <v>4</v>
      </c>
      <c r="BA7079" s="1">
        <f t="shared" si="221"/>
        <v>2</v>
      </c>
    </row>
    <row r="7080" spans="1:53" x14ac:dyDescent="0.25">
      <c r="A7080" s="1">
        <v>7079</v>
      </c>
      <c r="B7080" s="1" t="s">
        <v>12006</v>
      </c>
      <c r="C7080" t="s">
        <v>12122</v>
      </c>
      <c r="D7080" t="s">
        <v>3123</v>
      </c>
      <c r="E7080" t="s">
        <v>12006</v>
      </c>
      <c r="F7080" t="s">
        <v>12013</v>
      </c>
      <c r="AU7080" s="10"/>
      <c r="AZ7080" s="1">
        <f t="shared" si="220"/>
        <v>3</v>
      </c>
      <c r="BA7080" s="1">
        <f t="shared" si="221"/>
        <v>2</v>
      </c>
    </row>
    <row r="7081" spans="1:53" x14ac:dyDescent="0.25">
      <c r="A7081" s="1">
        <v>7080</v>
      </c>
      <c r="B7081" s="1" t="s">
        <v>12006</v>
      </c>
      <c r="C7081" t="s">
        <v>12123</v>
      </c>
      <c r="D7081" t="s">
        <v>9938</v>
      </c>
      <c r="E7081" t="s">
        <v>12006</v>
      </c>
      <c r="F7081" t="s">
        <v>11715</v>
      </c>
      <c r="AU7081" s="10"/>
      <c r="AZ7081" s="1">
        <f t="shared" si="220"/>
        <v>3</v>
      </c>
      <c r="BA7081" s="1">
        <f t="shared" si="221"/>
        <v>2</v>
      </c>
    </row>
    <row r="7082" spans="1:53" x14ac:dyDescent="0.25">
      <c r="A7082" s="1">
        <v>7081</v>
      </c>
      <c r="B7082" s="1" t="s">
        <v>12006</v>
      </c>
      <c r="C7082" t="s">
        <v>12124</v>
      </c>
      <c r="D7082" t="s">
        <v>12006</v>
      </c>
      <c r="E7082" t="s">
        <v>9077</v>
      </c>
      <c r="F7082" t="s">
        <v>10113</v>
      </c>
      <c r="G7082" t="s">
        <v>7195</v>
      </c>
      <c r="AU7082" s="10"/>
      <c r="AZ7082" s="1">
        <f t="shared" si="220"/>
        <v>4</v>
      </c>
      <c r="BA7082" s="1">
        <f t="shared" si="221"/>
        <v>1</v>
      </c>
    </row>
    <row r="7083" spans="1:53" x14ac:dyDescent="0.25">
      <c r="A7083" s="1">
        <v>7082</v>
      </c>
      <c r="B7083" s="1" t="s">
        <v>12006</v>
      </c>
      <c r="C7083" t="s">
        <v>12125</v>
      </c>
      <c r="D7083" t="s">
        <v>1213</v>
      </c>
      <c r="E7083" t="s">
        <v>863</v>
      </c>
      <c r="F7083" t="s">
        <v>12006</v>
      </c>
      <c r="AU7083" s="10"/>
      <c r="AZ7083" s="1">
        <f t="shared" si="220"/>
        <v>3</v>
      </c>
      <c r="BA7083" s="1">
        <f t="shared" si="221"/>
        <v>3</v>
      </c>
    </row>
    <row r="7084" spans="1:53" x14ac:dyDescent="0.25">
      <c r="A7084" s="1">
        <v>7083</v>
      </c>
      <c r="B7084" s="1" t="s">
        <v>12006</v>
      </c>
      <c r="C7084" t="s">
        <v>12126</v>
      </c>
      <c r="D7084" t="s">
        <v>10580</v>
      </c>
      <c r="E7084" t="s">
        <v>12006</v>
      </c>
      <c r="AT7084">
        <v>0</v>
      </c>
      <c r="AU7084" s="10"/>
      <c r="AZ7084" s="1">
        <f t="shared" si="220"/>
        <v>2</v>
      </c>
      <c r="BA7084" s="1">
        <f t="shared" si="221"/>
        <v>2</v>
      </c>
    </row>
    <row r="7085" spans="1:53" x14ac:dyDescent="0.25">
      <c r="A7085" s="1">
        <v>7084</v>
      </c>
      <c r="B7085" s="1" t="s">
        <v>12006</v>
      </c>
      <c r="C7085" t="s">
        <v>12127</v>
      </c>
      <c r="D7085" t="s">
        <v>12006</v>
      </c>
      <c r="E7085" t="s">
        <v>4396</v>
      </c>
      <c r="F7085" t="s">
        <v>114</v>
      </c>
      <c r="AU7085" s="10"/>
      <c r="AZ7085" s="1">
        <f t="shared" si="220"/>
        <v>3</v>
      </c>
      <c r="BA7085" s="1">
        <f t="shared" si="221"/>
        <v>1</v>
      </c>
    </row>
    <row r="7086" spans="1:53" x14ac:dyDescent="0.25">
      <c r="A7086" s="1">
        <v>7085</v>
      </c>
      <c r="B7086" s="1" t="s">
        <v>12006</v>
      </c>
      <c r="C7086" t="s">
        <v>12128</v>
      </c>
      <c r="D7086" t="s">
        <v>12006</v>
      </c>
      <c r="E7086" t="s">
        <v>1836</v>
      </c>
      <c r="AU7086" s="10"/>
      <c r="AZ7086" s="1">
        <f t="shared" si="220"/>
        <v>2</v>
      </c>
      <c r="BA7086" s="1">
        <f t="shared" si="221"/>
        <v>1</v>
      </c>
    </row>
    <row r="7087" spans="1:53" x14ac:dyDescent="0.25">
      <c r="A7087" s="1">
        <v>7086</v>
      </c>
      <c r="B7087" s="1" t="s">
        <v>12006</v>
      </c>
      <c r="C7087" t="s">
        <v>12129</v>
      </c>
      <c r="D7087" t="s">
        <v>3123</v>
      </c>
      <c r="E7087" t="s">
        <v>12006</v>
      </c>
      <c r="F7087" t="s">
        <v>1080</v>
      </c>
      <c r="G7087" t="s">
        <v>12130</v>
      </c>
      <c r="H7087" t="s">
        <v>6398</v>
      </c>
      <c r="AU7087" s="10"/>
      <c r="AZ7087" s="1">
        <f t="shared" si="220"/>
        <v>5</v>
      </c>
      <c r="BA7087" s="1">
        <f t="shared" si="221"/>
        <v>2</v>
      </c>
    </row>
    <row r="7088" spans="1:53" x14ac:dyDescent="0.25">
      <c r="A7088" s="1">
        <v>7087</v>
      </c>
      <c r="B7088" s="1" t="s">
        <v>12006</v>
      </c>
      <c r="C7088" t="s">
        <v>12131</v>
      </c>
      <c r="D7088" t="s">
        <v>2029</v>
      </c>
      <c r="E7088" t="s">
        <v>12006</v>
      </c>
      <c r="F7088" t="s">
        <v>1931</v>
      </c>
      <c r="G7088" t="s">
        <v>11715</v>
      </c>
      <c r="AU7088" s="10"/>
      <c r="AZ7088" s="1">
        <f t="shared" si="220"/>
        <v>4</v>
      </c>
      <c r="BA7088" s="1">
        <f t="shared" si="221"/>
        <v>2</v>
      </c>
    </row>
    <row r="7089" spans="1:53" x14ac:dyDescent="0.25">
      <c r="A7089" s="1">
        <v>7088</v>
      </c>
      <c r="B7089" s="1" t="s">
        <v>12006</v>
      </c>
      <c r="C7089" t="s">
        <v>12132</v>
      </c>
      <c r="D7089" t="s">
        <v>2656</v>
      </c>
      <c r="E7089" t="s">
        <v>1041</v>
      </c>
      <c r="F7089" t="s">
        <v>12133</v>
      </c>
      <c r="G7089" t="s">
        <v>12006</v>
      </c>
      <c r="AU7089" s="10"/>
      <c r="AZ7089" s="1">
        <f t="shared" si="220"/>
        <v>4</v>
      </c>
      <c r="BA7089" s="1">
        <f t="shared" si="221"/>
        <v>4</v>
      </c>
    </row>
    <row r="7090" spans="1:53" x14ac:dyDescent="0.25">
      <c r="A7090" s="1">
        <v>7089</v>
      </c>
      <c r="B7090" s="1" t="s">
        <v>12006</v>
      </c>
      <c r="C7090" t="s">
        <v>12134</v>
      </c>
      <c r="D7090" t="s">
        <v>12135</v>
      </c>
      <c r="E7090" t="s">
        <v>12006</v>
      </c>
      <c r="AT7090">
        <v>0</v>
      </c>
      <c r="AU7090" s="10"/>
      <c r="AZ7090" s="1">
        <f t="shared" si="220"/>
        <v>2</v>
      </c>
      <c r="BA7090" s="1">
        <f t="shared" si="221"/>
        <v>2</v>
      </c>
    </row>
    <row r="7091" spans="1:53" x14ac:dyDescent="0.25">
      <c r="A7091" s="1">
        <v>7090</v>
      </c>
      <c r="B7091" s="1" t="s">
        <v>12006</v>
      </c>
      <c r="C7091" t="s">
        <v>12136</v>
      </c>
      <c r="D7091" t="s">
        <v>2029</v>
      </c>
      <c r="E7091" t="s">
        <v>12006</v>
      </c>
      <c r="F7091" t="s">
        <v>11715</v>
      </c>
      <c r="AU7091" s="10"/>
      <c r="AZ7091" s="1">
        <f t="shared" si="220"/>
        <v>3</v>
      </c>
      <c r="BA7091" s="1">
        <f t="shared" si="221"/>
        <v>2</v>
      </c>
    </row>
    <row r="7092" spans="1:53" x14ac:dyDescent="0.25">
      <c r="A7092" s="1">
        <v>7091</v>
      </c>
      <c r="B7092" s="1" t="s">
        <v>12006</v>
      </c>
      <c r="C7092" t="s">
        <v>12137</v>
      </c>
      <c r="D7092" t="s">
        <v>11228</v>
      </c>
      <c r="E7092" t="s">
        <v>3843</v>
      </c>
      <c r="F7092" t="s">
        <v>3123</v>
      </c>
      <c r="G7092" t="s">
        <v>12006</v>
      </c>
      <c r="H7092" t="s">
        <v>395</v>
      </c>
      <c r="I7092" t="s">
        <v>2279</v>
      </c>
      <c r="AU7092" s="10"/>
      <c r="AZ7092" s="1">
        <f t="shared" si="220"/>
        <v>6</v>
      </c>
      <c r="BA7092" s="1">
        <f t="shared" si="221"/>
        <v>4</v>
      </c>
    </row>
    <row r="7093" spans="1:53" x14ac:dyDescent="0.25">
      <c r="A7093" s="1">
        <v>7092</v>
      </c>
      <c r="B7093" s="1" t="s">
        <v>12006</v>
      </c>
      <c r="C7093" t="s">
        <v>12138</v>
      </c>
      <c r="D7093" t="s">
        <v>12006</v>
      </c>
      <c r="E7093" t="s">
        <v>27</v>
      </c>
      <c r="AU7093" s="10"/>
      <c r="AZ7093" s="1">
        <f t="shared" si="220"/>
        <v>2</v>
      </c>
      <c r="BA7093" s="1">
        <f t="shared" si="221"/>
        <v>1</v>
      </c>
    </row>
    <row r="7094" spans="1:53" x14ac:dyDescent="0.25">
      <c r="A7094" s="1">
        <v>7093</v>
      </c>
      <c r="B7094" s="1" t="s">
        <v>12006</v>
      </c>
      <c r="C7094" t="s">
        <v>12139</v>
      </c>
      <c r="D7094" t="s">
        <v>1687</v>
      </c>
      <c r="E7094" t="s">
        <v>12006</v>
      </c>
      <c r="F7094" t="s">
        <v>4396</v>
      </c>
      <c r="G7094" t="s">
        <v>6251</v>
      </c>
      <c r="H7094" t="s">
        <v>100</v>
      </c>
      <c r="AU7094" s="10"/>
      <c r="AZ7094" s="1">
        <f t="shared" si="220"/>
        <v>5</v>
      </c>
      <c r="BA7094" s="1">
        <f t="shared" si="221"/>
        <v>2</v>
      </c>
    </row>
    <row r="7095" spans="1:53" x14ac:dyDescent="0.25">
      <c r="A7095" s="1">
        <v>7094</v>
      </c>
      <c r="B7095" s="1" t="s">
        <v>12006</v>
      </c>
      <c r="C7095" t="s">
        <v>12140</v>
      </c>
      <c r="D7095" t="s">
        <v>12006</v>
      </c>
      <c r="E7095" t="s">
        <v>2018</v>
      </c>
      <c r="AU7095" s="10"/>
      <c r="AZ7095" s="1">
        <f t="shared" si="220"/>
        <v>2</v>
      </c>
      <c r="BA7095" s="1">
        <f t="shared" si="221"/>
        <v>1</v>
      </c>
    </row>
    <row r="7096" spans="1:53" x14ac:dyDescent="0.25">
      <c r="A7096" s="1">
        <v>7095</v>
      </c>
      <c r="B7096" s="1" t="s">
        <v>12006</v>
      </c>
      <c r="C7096" t="s">
        <v>12141</v>
      </c>
      <c r="D7096" t="s">
        <v>12142</v>
      </c>
      <c r="E7096" t="s">
        <v>2297</v>
      </c>
      <c r="F7096" t="s">
        <v>3843</v>
      </c>
      <c r="G7096" t="s">
        <v>12006</v>
      </c>
      <c r="AU7096" s="10"/>
      <c r="AZ7096" s="1">
        <f t="shared" si="220"/>
        <v>4</v>
      </c>
      <c r="BA7096" s="1">
        <f t="shared" si="221"/>
        <v>4</v>
      </c>
    </row>
    <row r="7097" spans="1:53" x14ac:dyDescent="0.25">
      <c r="A7097" s="1">
        <v>7096</v>
      </c>
      <c r="B7097" s="1" t="s">
        <v>12006</v>
      </c>
      <c r="C7097" t="s">
        <v>12143</v>
      </c>
      <c r="D7097" t="s">
        <v>12006</v>
      </c>
      <c r="E7097" t="s">
        <v>12067</v>
      </c>
      <c r="AU7097" s="10"/>
      <c r="AZ7097" s="1">
        <f t="shared" si="220"/>
        <v>2</v>
      </c>
      <c r="BA7097" s="1">
        <f t="shared" si="221"/>
        <v>1</v>
      </c>
    </row>
    <row r="7098" spans="1:53" x14ac:dyDescent="0.25">
      <c r="A7098" s="1">
        <v>7097</v>
      </c>
      <c r="B7098" s="1" t="s">
        <v>12006</v>
      </c>
      <c r="C7098" t="s">
        <v>12144</v>
      </c>
      <c r="D7098" t="s">
        <v>12006</v>
      </c>
      <c r="E7098" t="s">
        <v>12064</v>
      </c>
      <c r="AU7098" s="10"/>
      <c r="AZ7098" s="1">
        <f t="shared" si="220"/>
        <v>2</v>
      </c>
      <c r="BA7098" s="1">
        <f t="shared" si="221"/>
        <v>1</v>
      </c>
    </row>
    <row r="7099" spans="1:53" x14ac:dyDescent="0.25">
      <c r="A7099" s="1">
        <v>7098</v>
      </c>
      <c r="B7099" s="1" t="s">
        <v>12006</v>
      </c>
      <c r="C7099" t="s">
        <v>12145</v>
      </c>
      <c r="D7099" t="s">
        <v>12006</v>
      </c>
      <c r="E7099" t="s">
        <v>10214</v>
      </c>
      <c r="F7099" t="s">
        <v>184</v>
      </c>
      <c r="AU7099" s="10"/>
      <c r="AZ7099" s="1">
        <f t="shared" si="220"/>
        <v>3</v>
      </c>
      <c r="BA7099" s="1">
        <f t="shared" si="221"/>
        <v>1</v>
      </c>
    </row>
    <row r="7100" spans="1:53" x14ac:dyDescent="0.25">
      <c r="A7100" s="1">
        <v>7099</v>
      </c>
      <c r="B7100" s="1" t="s">
        <v>12006</v>
      </c>
      <c r="C7100" t="s">
        <v>12146</v>
      </c>
      <c r="D7100" t="s">
        <v>12006</v>
      </c>
      <c r="E7100" t="s">
        <v>227</v>
      </c>
      <c r="AU7100" s="10"/>
      <c r="AZ7100" s="1">
        <f t="shared" si="220"/>
        <v>2</v>
      </c>
      <c r="BA7100" s="1">
        <f t="shared" si="221"/>
        <v>1</v>
      </c>
    </row>
    <row r="7101" spans="1:53" x14ac:dyDescent="0.25">
      <c r="A7101" s="1">
        <v>7100</v>
      </c>
      <c r="B7101" s="1" t="s">
        <v>12006</v>
      </c>
      <c r="C7101" t="s">
        <v>12147</v>
      </c>
      <c r="D7101" t="s">
        <v>223</v>
      </c>
      <c r="E7101" t="s">
        <v>224</v>
      </c>
      <c r="F7101" t="s">
        <v>12006</v>
      </c>
      <c r="G7101" t="s">
        <v>12064</v>
      </c>
      <c r="AU7101" s="10"/>
      <c r="AZ7101" s="1">
        <f t="shared" si="220"/>
        <v>4</v>
      </c>
      <c r="BA7101" s="1">
        <f t="shared" si="221"/>
        <v>3</v>
      </c>
    </row>
    <row r="7102" spans="1:53" x14ac:dyDescent="0.25">
      <c r="A7102" s="1">
        <v>7101</v>
      </c>
      <c r="B7102" s="1" t="s">
        <v>12148</v>
      </c>
      <c r="C7102" t="s">
        <v>12148</v>
      </c>
      <c r="D7102" t="s">
        <v>12148</v>
      </c>
      <c r="AT7102">
        <v>0</v>
      </c>
      <c r="AU7102" s="10"/>
      <c r="AZ7102" s="1">
        <f t="shared" si="220"/>
        <v>1</v>
      </c>
      <c r="BA7102" s="1">
        <f t="shared" si="221"/>
        <v>1</v>
      </c>
    </row>
    <row r="7103" spans="1:53" x14ac:dyDescent="0.25">
      <c r="A7103" s="1">
        <v>7102</v>
      </c>
      <c r="B7103" s="1" t="s">
        <v>12148</v>
      </c>
      <c r="C7103" t="s">
        <v>12149</v>
      </c>
      <c r="D7103" t="s">
        <v>12148</v>
      </c>
      <c r="E7103" t="s">
        <v>114</v>
      </c>
      <c r="AU7103" s="10"/>
      <c r="AZ7103" s="1">
        <f t="shared" si="220"/>
        <v>2</v>
      </c>
      <c r="BA7103" s="1">
        <f t="shared" si="221"/>
        <v>1</v>
      </c>
    </row>
    <row r="7104" spans="1:53" x14ac:dyDescent="0.25">
      <c r="A7104" s="1">
        <v>7103</v>
      </c>
      <c r="B7104" s="1" t="s">
        <v>12148</v>
      </c>
      <c r="C7104" t="s">
        <v>12150</v>
      </c>
      <c r="D7104" t="s">
        <v>12148</v>
      </c>
      <c r="E7104" t="s">
        <v>12151</v>
      </c>
      <c r="AU7104" s="10"/>
      <c r="AZ7104" s="1">
        <f t="shared" si="220"/>
        <v>2</v>
      </c>
      <c r="BA7104" s="1">
        <f t="shared" si="221"/>
        <v>1</v>
      </c>
    </row>
    <row r="7105" spans="1:53" x14ac:dyDescent="0.25">
      <c r="A7105" s="1">
        <v>7104</v>
      </c>
      <c r="B7105" s="1" t="s">
        <v>12148</v>
      </c>
      <c r="C7105" t="s">
        <v>12152</v>
      </c>
      <c r="D7105" t="s">
        <v>12148</v>
      </c>
      <c r="E7105" t="s">
        <v>12153</v>
      </c>
      <c r="F7105" t="s">
        <v>12154</v>
      </c>
      <c r="AU7105" s="10"/>
      <c r="AZ7105" s="1">
        <f t="shared" si="220"/>
        <v>3</v>
      </c>
      <c r="BA7105" s="1">
        <f t="shared" si="221"/>
        <v>1</v>
      </c>
    </row>
    <row r="7106" spans="1:53" x14ac:dyDescent="0.25">
      <c r="A7106" s="1">
        <v>7105</v>
      </c>
      <c r="B7106" s="1" t="s">
        <v>12148</v>
      </c>
      <c r="C7106" t="s">
        <v>12155</v>
      </c>
      <c r="D7106" t="s">
        <v>12148</v>
      </c>
      <c r="E7106" t="s">
        <v>2279</v>
      </c>
      <c r="AU7106" s="10"/>
      <c r="AZ7106" s="1">
        <f t="shared" ref="AZ7106:AZ7169" si="222">COUNTA(D7106:AS7106)</f>
        <v>2</v>
      </c>
      <c r="BA7106" s="1">
        <f t="shared" ref="BA7106:BA7169" si="223">MATCH(B7106,D7106:AS7106,)</f>
        <v>1</v>
      </c>
    </row>
    <row r="7107" spans="1:53" x14ac:dyDescent="0.25">
      <c r="A7107" s="1">
        <v>7106</v>
      </c>
      <c r="B7107" s="1" t="s">
        <v>12148</v>
      </c>
      <c r="C7107" t="s">
        <v>12156</v>
      </c>
      <c r="D7107" t="s">
        <v>12148</v>
      </c>
      <c r="E7107" t="s">
        <v>12157</v>
      </c>
      <c r="AU7107" s="10"/>
      <c r="AZ7107" s="1">
        <f t="shared" si="222"/>
        <v>2</v>
      </c>
      <c r="BA7107" s="1">
        <f t="shared" si="223"/>
        <v>1</v>
      </c>
    </row>
    <row r="7108" spans="1:53" x14ac:dyDescent="0.25">
      <c r="A7108" s="1">
        <v>7107</v>
      </c>
      <c r="B7108" s="1" t="s">
        <v>12148</v>
      </c>
      <c r="C7108" t="s">
        <v>12158</v>
      </c>
      <c r="D7108" t="s">
        <v>983</v>
      </c>
      <c r="E7108" t="s">
        <v>12148</v>
      </c>
      <c r="F7108" t="s">
        <v>2027</v>
      </c>
      <c r="AU7108" s="10"/>
      <c r="AZ7108" s="1">
        <f t="shared" si="222"/>
        <v>3</v>
      </c>
      <c r="BA7108" s="1">
        <f t="shared" si="223"/>
        <v>2</v>
      </c>
    </row>
    <row r="7109" spans="1:53" x14ac:dyDescent="0.25">
      <c r="A7109" s="1">
        <v>7108</v>
      </c>
      <c r="B7109" s="1" t="s">
        <v>12148</v>
      </c>
      <c r="C7109" t="s">
        <v>12159</v>
      </c>
      <c r="D7109" t="s">
        <v>12148</v>
      </c>
      <c r="E7109" t="s">
        <v>12154</v>
      </c>
      <c r="F7109" t="s">
        <v>12160</v>
      </c>
      <c r="AU7109" s="10"/>
      <c r="AZ7109" s="1">
        <f t="shared" si="222"/>
        <v>3</v>
      </c>
      <c r="BA7109" s="1">
        <f t="shared" si="223"/>
        <v>1</v>
      </c>
    </row>
    <row r="7110" spans="1:53" x14ac:dyDescent="0.25">
      <c r="A7110" s="1">
        <v>7109</v>
      </c>
      <c r="B7110" s="1" t="s">
        <v>12148</v>
      </c>
      <c r="C7110" t="s">
        <v>12161</v>
      </c>
      <c r="D7110" t="s">
        <v>12148</v>
      </c>
      <c r="E7110" t="s">
        <v>12162</v>
      </c>
      <c r="AU7110" s="10"/>
      <c r="AZ7110" s="1">
        <f t="shared" si="222"/>
        <v>2</v>
      </c>
      <c r="BA7110" s="1">
        <f t="shared" si="223"/>
        <v>1</v>
      </c>
    </row>
    <row r="7111" spans="1:53" x14ac:dyDescent="0.25">
      <c r="A7111" s="1">
        <v>7110</v>
      </c>
      <c r="B7111" s="1" t="s">
        <v>12148</v>
      </c>
      <c r="C7111" t="s">
        <v>12163</v>
      </c>
      <c r="D7111" t="s">
        <v>12148</v>
      </c>
      <c r="E7111" t="s">
        <v>2190</v>
      </c>
      <c r="F7111" t="s">
        <v>215</v>
      </c>
      <c r="AU7111" s="10"/>
      <c r="AZ7111" s="1">
        <f t="shared" si="222"/>
        <v>3</v>
      </c>
      <c r="BA7111" s="1">
        <f t="shared" si="223"/>
        <v>1</v>
      </c>
    </row>
    <row r="7112" spans="1:53" x14ac:dyDescent="0.25">
      <c r="A7112" s="1">
        <v>7111</v>
      </c>
      <c r="B7112" s="1" t="s">
        <v>12148</v>
      </c>
      <c r="C7112" t="s">
        <v>12164</v>
      </c>
      <c r="D7112" t="s">
        <v>12148</v>
      </c>
      <c r="E7112" t="s">
        <v>12151</v>
      </c>
      <c r="F7112" t="s">
        <v>3786</v>
      </c>
      <c r="AU7112" s="10"/>
      <c r="AZ7112" s="1">
        <f t="shared" si="222"/>
        <v>3</v>
      </c>
      <c r="BA7112" s="1">
        <f t="shared" si="223"/>
        <v>1</v>
      </c>
    </row>
    <row r="7113" spans="1:53" x14ac:dyDescent="0.25">
      <c r="A7113" s="1">
        <v>7112</v>
      </c>
      <c r="B7113" s="1" t="s">
        <v>12148</v>
      </c>
      <c r="C7113" t="s">
        <v>12165</v>
      </c>
      <c r="D7113" t="s">
        <v>12148</v>
      </c>
      <c r="E7113" t="s">
        <v>2190</v>
      </c>
      <c r="AU7113" s="10"/>
      <c r="AZ7113" s="1">
        <f t="shared" si="222"/>
        <v>2</v>
      </c>
      <c r="BA7113" s="1">
        <f t="shared" si="223"/>
        <v>1</v>
      </c>
    </row>
    <row r="7114" spans="1:53" x14ac:dyDescent="0.25">
      <c r="A7114" s="1">
        <v>7113</v>
      </c>
      <c r="B7114" s="1" t="s">
        <v>12148</v>
      </c>
      <c r="C7114" t="s">
        <v>12166</v>
      </c>
      <c r="D7114" t="s">
        <v>12148</v>
      </c>
      <c r="E7114" t="s">
        <v>12167</v>
      </c>
      <c r="F7114" t="s">
        <v>12168</v>
      </c>
      <c r="AU7114" s="10"/>
      <c r="AZ7114" s="1">
        <f t="shared" si="222"/>
        <v>3</v>
      </c>
      <c r="BA7114" s="1">
        <f t="shared" si="223"/>
        <v>1</v>
      </c>
    </row>
    <row r="7115" spans="1:53" x14ac:dyDescent="0.25">
      <c r="A7115" s="1">
        <v>7114</v>
      </c>
      <c r="B7115" s="1" t="s">
        <v>12148</v>
      </c>
      <c r="C7115" t="s">
        <v>12169</v>
      </c>
      <c r="D7115" t="s">
        <v>12148</v>
      </c>
      <c r="E7115" t="s">
        <v>114</v>
      </c>
      <c r="F7115" t="s">
        <v>1978</v>
      </c>
      <c r="G7115" t="s">
        <v>261</v>
      </c>
      <c r="AU7115" s="10"/>
      <c r="AZ7115" s="1">
        <f t="shared" si="222"/>
        <v>4</v>
      </c>
      <c r="BA7115" s="1">
        <f t="shared" si="223"/>
        <v>1</v>
      </c>
    </row>
    <row r="7116" spans="1:53" x14ac:dyDescent="0.25">
      <c r="A7116" s="1">
        <v>7115</v>
      </c>
      <c r="B7116" s="1" t="s">
        <v>12148</v>
      </c>
      <c r="C7116" t="s">
        <v>12170</v>
      </c>
      <c r="D7116" t="s">
        <v>12171</v>
      </c>
      <c r="E7116" t="s">
        <v>12148</v>
      </c>
      <c r="F7116" t="s">
        <v>661</v>
      </c>
      <c r="G7116" t="s">
        <v>12172</v>
      </c>
      <c r="AU7116" s="10"/>
      <c r="AZ7116" s="1">
        <f t="shared" si="222"/>
        <v>4</v>
      </c>
      <c r="BA7116" s="1">
        <f t="shared" si="223"/>
        <v>2</v>
      </c>
    </row>
    <row r="7117" spans="1:53" x14ac:dyDescent="0.25">
      <c r="A7117" s="1">
        <v>7116</v>
      </c>
      <c r="B7117" s="1" t="s">
        <v>12148</v>
      </c>
      <c r="C7117" t="s">
        <v>12173</v>
      </c>
      <c r="D7117" t="s">
        <v>12148</v>
      </c>
      <c r="E7117" t="s">
        <v>2402</v>
      </c>
      <c r="AU7117" s="10"/>
      <c r="AZ7117" s="1">
        <f t="shared" si="222"/>
        <v>2</v>
      </c>
      <c r="BA7117" s="1">
        <f t="shared" si="223"/>
        <v>1</v>
      </c>
    </row>
    <row r="7118" spans="1:53" x14ac:dyDescent="0.25">
      <c r="A7118" s="1">
        <v>7117</v>
      </c>
      <c r="B7118" s="1" t="s">
        <v>12148</v>
      </c>
      <c r="C7118" t="s">
        <v>12174</v>
      </c>
      <c r="D7118" t="s">
        <v>12148</v>
      </c>
      <c r="E7118" t="s">
        <v>267</v>
      </c>
      <c r="AU7118" s="10"/>
      <c r="AZ7118" s="1">
        <f t="shared" si="222"/>
        <v>2</v>
      </c>
      <c r="BA7118" s="1">
        <f t="shared" si="223"/>
        <v>1</v>
      </c>
    </row>
    <row r="7119" spans="1:53" x14ac:dyDescent="0.25">
      <c r="A7119" s="1">
        <v>7118</v>
      </c>
      <c r="B7119" s="1" t="s">
        <v>12148</v>
      </c>
      <c r="C7119" t="s">
        <v>12175</v>
      </c>
      <c r="D7119" t="s">
        <v>3786</v>
      </c>
      <c r="E7119" t="s">
        <v>12148</v>
      </c>
      <c r="F7119" t="s">
        <v>12151</v>
      </c>
      <c r="AU7119" s="10"/>
      <c r="AZ7119" s="1">
        <f t="shared" si="222"/>
        <v>3</v>
      </c>
      <c r="BA7119" s="1">
        <f t="shared" si="223"/>
        <v>2</v>
      </c>
    </row>
    <row r="7120" spans="1:53" x14ac:dyDescent="0.25">
      <c r="A7120" s="1">
        <v>7119</v>
      </c>
      <c r="B7120" s="1" t="s">
        <v>12148</v>
      </c>
      <c r="C7120" t="s">
        <v>12176</v>
      </c>
      <c r="D7120" t="s">
        <v>12148</v>
      </c>
      <c r="E7120" t="s">
        <v>7934</v>
      </c>
      <c r="AU7120" s="10"/>
      <c r="AZ7120" s="1">
        <f t="shared" si="222"/>
        <v>2</v>
      </c>
      <c r="BA7120" s="1">
        <f t="shared" si="223"/>
        <v>1</v>
      </c>
    </row>
    <row r="7121" spans="1:53" x14ac:dyDescent="0.25">
      <c r="A7121" s="1">
        <v>7120</v>
      </c>
      <c r="B7121" s="1" t="s">
        <v>12148</v>
      </c>
      <c r="C7121" t="s">
        <v>12177</v>
      </c>
      <c r="D7121" t="s">
        <v>12148</v>
      </c>
      <c r="E7121" t="s">
        <v>2279</v>
      </c>
      <c r="F7121" t="s">
        <v>7920</v>
      </c>
      <c r="AU7121" s="10"/>
      <c r="AZ7121" s="1">
        <f t="shared" si="222"/>
        <v>3</v>
      </c>
      <c r="BA7121" s="1">
        <f t="shared" si="223"/>
        <v>1</v>
      </c>
    </row>
    <row r="7122" spans="1:53" x14ac:dyDescent="0.25">
      <c r="A7122" s="1">
        <v>7121</v>
      </c>
      <c r="B7122" s="1" t="s">
        <v>12148</v>
      </c>
      <c r="C7122" t="s">
        <v>12178</v>
      </c>
      <c r="D7122" t="s">
        <v>983</v>
      </c>
      <c r="E7122" t="s">
        <v>12148</v>
      </c>
      <c r="F7122" t="s">
        <v>2027</v>
      </c>
      <c r="G7122" t="s">
        <v>10567</v>
      </c>
      <c r="H7122" t="s">
        <v>12179</v>
      </c>
      <c r="I7122" t="s">
        <v>10259</v>
      </c>
      <c r="AU7122" s="10"/>
      <c r="AZ7122" s="1">
        <f t="shared" si="222"/>
        <v>6</v>
      </c>
      <c r="BA7122" s="1">
        <f t="shared" si="223"/>
        <v>2</v>
      </c>
    </row>
    <row r="7123" spans="1:53" x14ac:dyDescent="0.25">
      <c r="A7123" s="1">
        <v>7122</v>
      </c>
      <c r="B7123" s="1" t="s">
        <v>12148</v>
      </c>
      <c r="C7123" t="s">
        <v>12180</v>
      </c>
      <c r="D7123" t="s">
        <v>261</v>
      </c>
      <c r="E7123" t="s">
        <v>227</v>
      </c>
      <c r="F7123" t="s">
        <v>12148</v>
      </c>
      <c r="AU7123" s="10"/>
      <c r="AZ7123" s="1">
        <f t="shared" si="222"/>
        <v>3</v>
      </c>
      <c r="BA7123" s="1">
        <f t="shared" si="223"/>
        <v>3</v>
      </c>
    </row>
    <row r="7124" spans="1:53" x14ac:dyDescent="0.25">
      <c r="A7124" s="1">
        <v>7123</v>
      </c>
      <c r="B7124" s="1" t="s">
        <v>12148</v>
      </c>
      <c r="C7124" t="s">
        <v>12181</v>
      </c>
      <c r="D7124" t="s">
        <v>12182</v>
      </c>
      <c r="E7124" t="s">
        <v>12148</v>
      </c>
      <c r="F7124" t="s">
        <v>8370</v>
      </c>
      <c r="G7124" t="s">
        <v>12183</v>
      </c>
      <c r="AU7124" s="10"/>
      <c r="AZ7124" s="1">
        <f t="shared" si="222"/>
        <v>4</v>
      </c>
      <c r="BA7124" s="1">
        <f t="shared" si="223"/>
        <v>2</v>
      </c>
    </row>
    <row r="7125" spans="1:53" x14ac:dyDescent="0.25">
      <c r="A7125" s="1">
        <v>7124</v>
      </c>
      <c r="B7125" s="1" t="s">
        <v>12148</v>
      </c>
      <c r="C7125" t="s">
        <v>12184</v>
      </c>
      <c r="D7125" t="s">
        <v>2466</v>
      </c>
      <c r="E7125" t="s">
        <v>12148</v>
      </c>
      <c r="AT7125">
        <v>0</v>
      </c>
      <c r="AU7125" s="10"/>
      <c r="AZ7125" s="1">
        <f t="shared" si="222"/>
        <v>2</v>
      </c>
      <c r="BA7125" s="1">
        <f t="shared" si="223"/>
        <v>2</v>
      </c>
    </row>
    <row r="7126" spans="1:53" x14ac:dyDescent="0.25">
      <c r="A7126" s="1">
        <v>7125</v>
      </c>
      <c r="B7126" s="1" t="s">
        <v>12148</v>
      </c>
      <c r="C7126" t="s">
        <v>12185</v>
      </c>
      <c r="D7126" t="s">
        <v>12148</v>
      </c>
      <c r="E7126" t="s">
        <v>11184</v>
      </c>
      <c r="AU7126" s="10"/>
      <c r="AZ7126" s="1">
        <f t="shared" si="222"/>
        <v>2</v>
      </c>
      <c r="BA7126" s="1">
        <f t="shared" si="223"/>
        <v>1</v>
      </c>
    </row>
    <row r="7127" spans="1:53" x14ac:dyDescent="0.25">
      <c r="A7127" s="1">
        <v>7126</v>
      </c>
      <c r="B7127" s="1" t="s">
        <v>12148</v>
      </c>
      <c r="C7127" t="s">
        <v>12186</v>
      </c>
      <c r="D7127" t="s">
        <v>12148</v>
      </c>
      <c r="E7127" t="s">
        <v>1140</v>
      </c>
      <c r="AU7127" s="10"/>
      <c r="AZ7127" s="1">
        <f t="shared" si="222"/>
        <v>2</v>
      </c>
      <c r="BA7127" s="1">
        <f t="shared" si="223"/>
        <v>1</v>
      </c>
    </row>
    <row r="7128" spans="1:53" x14ac:dyDescent="0.25">
      <c r="A7128" s="1">
        <v>7127</v>
      </c>
      <c r="B7128" s="1" t="s">
        <v>12148</v>
      </c>
      <c r="C7128" t="s">
        <v>12187</v>
      </c>
      <c r="D7128" t="s">
        <v>12148</v>
      </c>
      <c r="E7128" t="s">
        <v>2190</v>
      </c>
      <c r="F7128" t="s">
        <v>2231</v>
      </c>
      <c r="AU7128" s="10"/>
      <c r="AZ7128" s="1">
        <f t="shared" si="222"/>
        <v>3</v>
      </c>
      <c r="BA7128" s="1">
        <f t="shared" si="223"/>
        <v>1</v>
      </c>
    </row>
    <row r="7129" spans="1:53" x14ac:dyDescent="0.25">
      <c r="A7129" s="1">
        <v>7128</v>
      </c>
      <c r="B7129" s="1" t="s">
        <v>12148</v>
      </c>
      <c r="C7129" t="s">
        <v>12188</v>
      </c>
      <c r="D7129" t="s">
        <v>267</v>
      </c>
      <c r="E7129" t="s">
        <v>12148</v>
      </c>
      <c r="AT7129">
        <v>0</v>
      </c>
      <c r="AU7129" s="10"/>
      <c r="AZ7129" s="1">
        <f t="shared" si="222"/>
        <v>2</v>
      </c>
      <c r="BA7129" s="1">
        <f t="shared" si="223"/>
        <v>2</v>
      </c>
    </row>
    <row r="7130" spans="1:53" x14ac:dyDescent="0.25">
      <c r="A7130" s="1">
        <v>7129</v>
      </c>
      <c r="B7130" s="1" t="s">
        <v>12148</v>
      </c>
      <c r="C7130" t="s">
        <v>12189</v>
      </c>
      <c r="D7130" t="s">
        <v>2231</v>
      </c>
      <c r="E7130" t="s">
        <v>12148</v>
      </c>
      <c r="F7130" t="s">
        <v>2190</v>
      </c>
      <c r="AU7130" s="10"/>
      <c r="AZ7130" s="1">
        <f t="shared" si="222"/>
        <v>3</v>
      </c>
      <c r="BA7130" s="1">
        <f t="shared" si="223"/>
        <v>2</v>
      </c>
    </row>
    <row r="7131" spans="1:53" x14ac:dyDescent="0.25">
      <c r="A7131" s="1">
        <v>7130</v>
      </c>
      <c r="B7131" s="1" t="s">
        <v>12148</v>
      </c>
      <c r="C7131" t="s">
        <v>12190</v>
      </c>
      <c r="D7131" t="s">
        <v>12148</v>
      </c>
      <c r="E7131" t="s">
        <v>12191</v>
      </c>
      <c r="AU7131" s="10"/>
      <c r="AZ7131" s="1">
        <f t="shared" si="222"/>
        <v>2</v>
      </c>
      <c r="BA7131" s="1">
        <f t="shared" si="223"/>
        <v>1</v>
      </c>
    </row>
    <row r="7132" spans="1:53" x14ac:dyDescent="0.25">
      <c r="A7132" s="1">
        <v>7131</v>
      </c>
      <c r="B7132" s="1" t="s">
        <v>12148</v>
      </c>
      <c r="C7132" t="s">
        <v>12192</v>
      </c>
      <c r="D7132" t="s">
        <v>12148</v>
      </c>
      <c r="E7132" t="s">
        <v>2967</v>
      </c>
      <c r="AU7132" s="10"/>
      <c r="AZ7132" s="1">
        <f t="shared" si="222"/>
        <v>2</v>
      </c>
      <c r="BA7132" s="1">
        <f t="shared" si="223"/>
        <v>1</v>
      </c>
    </row>
    <row r="7133" spans="1:53" x14ac:dyDescent="0.25">
      <c r="A7133" s="1">
        <v>7132</v>
      </c>
      <c r="B7133" s="1" t="s">
        <v>12148</v>
      </c>
      <c r="C7133" t="s">
        <v>12193</v>
      </c>
      <c r="D7133" t="s">
        <v>12148</v>
      </c>
      <c r="E7133" t="s">
        <v>1015</v>
      </c>
      <c r="AU7133" s="10"/>
      <c r="AZ7133" s="1">
        <f t="shared" si="222"/>
        <v>2</v>
      </c>
      <c r="BA7133" s="1">
        <f t="shared" si="223"/>
        <v>1</v>
      </c>
    </row>
    <row r="7134" spans="1:53" x14ac:dyDescent="0.25">
      <c r="A7134" s="1">
        <v>7133</v>
      </c>
      <c r="B7134" s="1" t="s">
        <v>12148</v>
      </c>
      <c r="C7134" t="s">
        <v>12194</v>
      </c>
      <c r="D7134" t="s">
        <v>12148</v>
      </c>
      <c r="E7134" t="s">
        <v>12195</v>
      </c>
      <c r="AU7134" s="10"/>
      <c r="AZ7134" s="1">
        <f t="shared" si="222"/>
        <v>2</v>
      </c>
      <c r="BA7134" s="1">
        <f t="shared" si="223"/>
        <v>1</v>
      </c>
    </row>
    <row r="7135" spans="1:53" x14ac:dyDescent="0.25">
      <c r="A7135" s="1">
        <v>7134</v>
      </c>
      <c r="B7135" s="1" t="s">
        <v>12148</v>
      </c>
      <c r="C7135" t="s">
        <v>12196</v>
      </c>
      <c r="D7135" t="s">
        <v>12148</v>
      </c>
      <c r="E7135" t="s">
        <v>2304</v>
      </c>
      <c r="AU7135" s="10"/>
      <c r="AZ7135" s="1">
        <f t="shared" si="222"/>
        <v>2</v>
      </c>
      <c r="BA7135" s="1">
        <f t="shared" si="223"/>
        <v>1</v>
      </c>
    </row>
    <row r="7136" spans="1:53" x14ac:dyDescent="0.25">
      <c r="A7136" s="1">
        <v>7135</v>
      </c>
      <c r="B7136" s="1" t="s">
        <v>12148</v>
      </c>
      <c r="C7136" t="s">
        <v>12197</v>
      </c>
      <c r="D7136" t="s">
        <v>12148</v>
      </c>
      <c r="E7136" t="s">
        <v>12198</v>
      </c>
      <c r="F7136" t="s">
        <v>12199</v>
      </c>
      <c r="AU7136" s="10"/>
      <c r="AZ7136" s="1">
        <f t="shared" si="222"/>
        <v>3</v>
      </c>
      <c r="BA7136" s="1">
        <f t="shared" si="223"/>
        <v>1</v>
      </c>
    </row>
    <row r="7137" spans="1:53" x14ac:dyDescent="0.25">
      <c r="A7137" s="1">
        <v>7136</v>
      </c>
      <c r="B7137" s="1" t="s">
        <v>12148</v>
      </c>
      <c r="C7137" t="s">
        <v>12200</v>
      </c>
      <c r="D7137" t="s">
        <v>12148</v>
      </c>
      <c r="E7137" t="s">
        <v>12154</v>
      </c>
      <c r="F7137" t="s">
        <v>12201</v>
      </c>
      <c r="AU7137" s="10"/>
      <c r="AZ7137" s="1">
        <f t="shared" si="222"/>
        <v>3</v>
      </c>
      <c r="BA7137" s="1">
        <f t="shared" si="223"/>
        <v>1</v>
      </c>
    </row>
    <row r="7138" spans="1:53" x14ac:dyDescent="0.25">
      <c r="A7138" s="1">
        <v>7137</v>
      </c>
      <c r="B7138" s="1" t="s">
        <v>12148</v>
      </c>
      <c r="C7138" t="s">
        <v>12202</v>
      </c>
      <c r="D7138" t="s">
        <v>12148</v>
      </c>
      <c r="E7138" t="s">
        <v>114</v>
      </c>
      <c r="F7138" t="s">
        <v>261</v>
      </c>
      <c r="AU7138" s="10"/>
      <c r="AZ7138" s="1">
        <f t="shared" si="222"/>
        <v>3</v>
      </c>
      <c r="BA7138" s="1">
        <f t="shared" si="223"/>
        <v>1</v>
      </c>
    </row>
    <row r="7139" spans="1:53" x14ac:dyDescent="0.25">
      <c r="A7139" s="1">
        <v>7138</v>
      </c>
      <c r="B7139" s="1" t="s">
        <v>12148</v>
      </c>
      <c r="C7139" t="s">
        <v>12203</v>
      </c>
      <c r="D7139" t="s">
        <v>12148</v>
      </c>
      <c r="E7139" t="s">
        <v>12160</v>
      </c>
      <c r="F7139" t="s">
        <v>12154</v>
      </c>
      <c r="AU7139" s="10"/>
      <c r="AZ7139" s="1">
        <f t="shared" si="222"/>
        <v>3</v>
      </c>
      <c r="BA7139" s="1">
        <f t="shared" si="223"/>
        <v>1</v>
      </c>
    </row>
    <row r="7140" spans="1:53" x14ac:dyDescent="0.25">
      <c r="A7140" s="1">
        <v>7139</v>
      </c>
      <c r="B7140" s="1" t="s">
        <v>12148</v>
      </c>
      <c r="C7140" t="s">
        <v>12204</v>
      </c>
      <c r="D7140" t="s">
        <v>12148</v>
      </c>
      <c r="E7140" t="s">
        <v>12160</v>
      </c>
      <c r="F7140" t="s">
        <v>12154</v>
      </c>
      <c r="G7140" t="s">
        <v>6511</v>
      </c>
      <c r="H7140" t="s">
        <v>12205</v>
      </c>
      <c r="AU7140" s="10"/>
      <c r="AZ7140" s="1">
        <f t="shared" si="222"/>
        <v>5</v>
      </c>
      <c r="BA7140" s="1">
        <f t="shared" si="223"/>
        <v>1</v>
      </c>
    </row>
    <row r="7141" spans="1:53" x14ac:dyDescent="0.25">
      <c r="A7141" s="1">
        <v>7140</v>
      </c>
      <c r="B7141" s="1" t="s">
        <v>12148</v>
      </c>
      <c r="C7141" t="s">
        <v>12206</v>
      </c>
      <c r="D7141" t="s">
        <v>880</v>
      </c>
      <c r="E7141" t="s">
        <v>12148</v>
      </c>
      <c r="F7141" t="s">
        <v>881</v>
      </c>
      <c r="AU7141" s="10"/>
      <c r="AZ7141" s="1">
        <f t="shared" si="222"/>
        <v>3</v>
      </c>
      <c r="BA7141" s="1">
        <f t="shared" si="223"/>
        <v>2</v>
      </c>
    </row>
    <row r="7142" spans="1:53" x14ac:dyDescent="0.25">
      <c r="A7142" s="1">
        <v>7141</v>
      </c>
      <c r="B7142" s="1" t="s">
        <v>12148</v>
      </c>
      <c r="C7142" t="s">
        <v>12207</v>
      </c>
      <c r="D7142" t="s">
        <v>12148</v>
      </c>
      <c r="E7142" t="s">
        <v>3264</v>
      </c>
      <c r="AU7142" s="10"/>
      <c r="AZ7142" s="1">
        <f t="shared" si="222"/>
        <v>2</v>
      </c>
      <c r="BA7142" s="1">
        <f t="shared" si="223"/>
        <v>1</v>
      </c>
    </row>
    <row r="7143" spans="1:53" x14ac:dyDescent="0.25">
      <c r="A7143" s="1">
        <v>7142</v>
      </c>
      <c r="B7143" s="1" t="s">
        <v>12148</v>
      </c>
      <c r="C7143" t="s">
        <v>12208</v>
      </c>
      <c r="D7143" t="s">
        <v>12148</v>
      </c>
      <c r="E7143" t="s">
        <v>12209</v>
      </c>
      <c r="F7143" t="s">
        <v>8901</v>
      </c>
      <c r="AU7143" s="10"/>
      <c r="AZ7143" s="1">
        <f t="shared" si="222"/>
        <v>3</v>
      </c>
      <c r="BA7143" s="1">
        <f t="shared" si="223"/>
        <v>1</v>
      </c>
    </row>
    <row r="7144" spans="1:53" x14ac:dyDescent="0.25">
      <c r="A7144" s="1">
        <v>7143</v>
      </c>
      <c r="B7144" s="1" t="s">
        <v>12148</v>
      </c>
      <c r="C7144" t="s">
        <v>12210</v>
      </c>
      <c r="D7144" t="s">
        <v>12211</v>
      </c>
      <c r="E7144" t="s">
        <v>6616</v>
      </c>
      <c r="F7144" t="s">
        <v>12148</v>
      </c>
      <c r="G7144" t="s">
        <v>3279</v>
      </c>
      <c r="H7144" t="s">
        <v>12212</v>
      </c>
      <c r="AU7144" s="10"/>
      <c r="AZ7144" s="1">
        <f t="shared" si="222"/>
        <v>5</v>
      </c>
      <c r="BA7144" s="1">
        <f t="shared" si="223"/>
        <v>3</v>
      </c>
    </row>
    <row r="7145" spans="1:53" x14ac:dyDescent="0.25">
      <c r="A7145" s="1">
        <v>7144</v>
      </c>
      <c r="B7145" s="1" t="s">
        <v>12148</v>
      </c>
      <c r="C7145" t="s">
        <v>12213</v>
      </c>
      <c r="D7145" t="s">
        <v>12198</v>
      </c>
      <c r="E7145" t="s">
        <v>3508</v>
      </c>
      <c r="F7145" t="s">
        <v>12148</v>
      </c>
      <c r="G7145" t="s">
        <v>12214</v>
      </c>
      <c r="AU7145" s="10"/>
      <c r="AZ7145" s="1">
        <f t="shared" si="222"/>
        <v>4</v>
      </c>
      <c r="BA7145" s="1">
        <f t="shared" si="223"/>
        <v>3</v>
      </c>
    </row>
    <row r="7146" spans="1:53" x14ac:dyDescent="0.25">
      <c r="A7146" s="1">
        <v>7145</v>
      </c>
      <c r="B7146" s="1" t="s">
        <v>12148</v>
      </c>
      <c r="C7146" t="s">
        <v>12215</v>
      </c>
      <c r="D7146" t="s">
        <v>12148</v>
      </c>
      <c r="E7146" t="s">
        <v>12151</v>
      </c>
      <c r="F7146" t="s">
        <v>4874</v>
      </c>
      <c r="AU7146" s="10"/>
      <c r="AZ7146" s="1">
        <f t="shared" si="222"/>
        <v>3</v>
      </c>
      <c r="BA7146" s="1">
        <f t="shared" si="223"/>
        <v>1</v>
      </c>
    </row>
    <row r="7147" spans="1:53" x14ac:dyDescent="0.25">
      <c r="A7147" s="1">
        <v>7146</v>
      </c>
      <c r="B7147" s="1" t="s">
        <v>12148</v>
      </c>
      <c r="C7147" t="s">
        <v>12216</v>
      </c>
      <c r="D7147" t="s">
        <v>261</v>
      </c>
      <c r="E7147" t="s">
        <v>12148</v>
      </c>
      <c r="AT7147">
        <v>0</v>
      </c>
      <c r="AU7147" s="10"/>
      <c r="AZ7147" s="1">
        <f t="shared" si="222"/>
        <v>2</v>
      </c>
      <c r="BA7147" s="1">
        <f t="shared" si="223"/>
        <v>2</v>
      </c>
    </row>
    <row r="7148" spans="1:53" x14ac:dyDescent="0.25">
      <c r="A7148" s="1">
        <v>7147</v>
      </c>
      <c r="B7148" s="1" t="s">
        <v>12148</v>
      </c>
      <c r="C7148" t="s">
        <v>12217</v>
      </c>
      <c r="D7148" t="s">
        <v>2672</v>
      </c>
      <c r="E7148" t="s">
        <v>6437</v>
      </c>
      <c r="F7148" t="s">
        <v>3786</v>
      </c>
      <c r="G7148" t="s">
        <v>12148</v>
      </c>
      <c r="H7148" t="s">
        <v>12151</v>
      </c>
      <c r="AU7148" s="10"/>
      <c r="AZ7148" s="1">
        <f t="shared" si="222"/>
        <v>5</v>
      </c>
      <c r="BA7148" s="1">
        <f t="shared" si="223"/>
        <v>4</v>
      </c>
    </row>
    <row r="7149" spans="1:53" x14ac:dyDescent="0.25">
      <c r="A7149" s="1">
        <v>7148</v>
      </c>
      <c r="B7149" s="1" t="s">
        <v>12148</v>
      </c>
      <c r="C7149" t="s">
        <v>12218</v>
      </c>
      <c r="D7149" t="s">
        <v>12148</v>
      </c>
      <c r="E7149" t="s">
        <v>4343</v>
      </c>
      <c r="AU7149" s="10"/>
      <c r="AZ7149" s="1">
        <f t="shared" si="222"/>
        <v>2</v>
      </c>
      <c r="BA7149" s="1">
        <f t="shared" si="223"/>
        <v>1</v>
      </c>
    </row>
    <row r="7150" spans="1:53" x14ac:dyDescent="0.25">
      <c r="A7150" s="1">
        <v>7149</v>
      </c>
      <c r="B7150" s="1" t="s">
        <v>12148</v>
      </c>
      <c r="C7150" t="s">
        <v>12219</v>
      </c>
      <c r="D7150" t="s">
        <v>983</v>
      </c>
      <c r="E7150" t="s">
        <v>12148</v>
      </c>
      <c r="F7150" t="s">
        <v>12220</v>
      </c>
      <c r="G7150" t="s">
        <v>12205</v>
      </c>
      <c r="H7150" t="s">
        <v>12221</v>
      </c>
      <c r="AU7150" s="10"/>
      <c r="AZ7150" s="1">
        <f t="shared" si="222"/>
        <v>5</v>
      </c>
      <c r="BA7150" s="1">
        <f t="shared" si="223"/>
        <v>2</v>
      </c>
    </row>
    <row r="7151" spans="1:53" x14ac:dyDescent="0.25">
      <c r="A7151" s="1">
        <v>7150</v>
      </c>
      <c r="B7151" s="1" t="s">
        <v>12148</v>
      </c>
      <c r="C7151" t="s">
        <v>12222</v>
      </c>
      <c r="D7151" t="s">
        <v>12148</v>
      </c>
      <c r="E7151" t="s">
        <v>12223</v>
      </c>
      <c r="F7151" t="s">
        <v>12224</v>
      </c>
      <c r="AU7151" s="10"/>
      <c r="AZ7151" s="1">
        <f t="shared" si="222"/>
        <v>3</v>
      </c>
      <c r="BA7151" s="1">
        <f t="shared" si="223"/>
        <v>1</v>
      </c>
    </row>
    <row r="7152" spans="1:53" x14ac:dyDescent="0.25">
      <c r="A7152" s="1">
        <v>7151</v>
      </c>
      <c r="B7152" s="1" t="s">
        <v>12148</v>
      </c>
      <c r="C7152" t="s">
        <v>12225</v>
      </c>
      <c r="D7152" t="s">
        <v>12148</v>
      </c>
      <c r="E7152" t="s">
        <v>2238</v>
      </c>
      <c r="AU7152" s="10"/>
      <c r="AZ7152" s="1">
        <f t="shared" si="222"/>
        <v>2</v>
      </c>
      <c r="BA7152" s="1">
        <f t="shared" si="223"/>
        <v>1</v>
      </c>
    </row>
    <row r="7153" spans="1:53" x14ac:dyDescent="0.25">
      <c r="A7153" s="1">
        <v>7152</v>
      </c>
      <c r="B7153" s="1" t="s">
        <v>12148</v>
      </c>
      <c r="C7153" t="s">
        <v>12226</v>
      </c>
      <c r="D7153" t="s">
        <v>12148</v>
      </c>
      <c r="E7153" t="s">
        <v>941</v>
      </c>
      <c r="AU7153" s="10"/>
      <c r="AZ7153" s="1">
        <f t="shared" si="222"/>
        <v>2</v>
      </c>
      <c r="BA7153" s="1">
        <f t="shared" si="223"/>
        <v>1</v>
      </c>
    </row>
    <row r="7154" spans="1:53" x14ac:dyDescent="0.25">
      <c r="A7154" s="1">
        <v>7153</v>
      </c>
      <c r="B7154" s="1" t="s">
        <v>12148</v>
      </c>
      <c r="C7154" t="s">
        <v>12227</v>
      </c>
      <c r="D7154" t="s">
        <v>3131</v>
      </c>
      <c r="E7154" t="s">
        <v>12228</v>
      </c>
      <c r="F7154" t="s">
        <v>12148</v>
      </c>
      <c r="AU7154" s="10"/>
      <c r="AZ7154" s="1">
        <f t="shared" si="222"/>
        <v>3</v>
      </c>
      <c r="BA7154" s="1">
        <f t="shared" si="223"/>
        <v>3</v>
      </c>
    </row>
    <row r="7155" spans="1:53" x14ac:dyDescent="0.25">
      <c r="A7155" s="1">
        <v>7154</v>
      </c>
      <c r="B7155" s="1" t="s">
        <v>12148</v>
      </c>
      <c r="C7155" t="s">
        <v>12229</v>
      </c>
      <c r="D7155" t="s">
        <v>3464</v>
      </c>
      <c r="E7155" t="s">
        <v>983</v>
      </c>
      <c r="F7155" t="s">
        <v>12148</v>
      </c>
      <c r="AU7155" s="10"/>
      <c r="AZ7155" s="1">
        <f t="shared" si="222"/>
        <v>3</v>
      </c>
      <c r="BA7155" s="1">
        <f t="shared" si="223"/>
        <v>3</v>
      </c>
    </row>
    <row r="7156" spans="1:53" x14ac:dyDescent="0.25">
      <c r="A7156" s="1">
        <v>7155</v>
      </c>
      <c r="B7156" s="1" t="s">
        <v>12148</v>
      </c>
      <c r="C7156" t="s">
        <v>12230</v>
      </c>
      <c r="D7156" t="s">
        <v>12148</v>
      </c>
      <c r="E7156" t="s">
        <v>881</v>
      </c>
      <c r="AU7156" s="10"/>
      <c r="AZ7156" s="1">
        <f t="shared" si="222"/>
        <v>2</v>
      </c>
      <c r="BA7156" s="1">
        <f t="shared" si="223"/>
        <v>1</v>
      </c>
    </row>
    <row r="7157" spans="1:53" x14ac:dyDescent="0.25">
      <c r="A7157" s="1">
        <v>7156</v>
      </c>
      <c r="B7157" s="1" t="s">
        <v>12148</v>
      </c>
      <c r="C7157" t="s">
        <v>12231</v>
      </c>
      <c r="D7157" t="s">
        <v>12148</v>
      </c>
      <c r="E7157" t="s">
        <v>12160</v>
      </c>
      <c r="F7157" t="s">
        <v>12232</v>
      </c>
      <c r="G7157" t="s">
        <v>12233</v>
      </c>
      <c r="H7157" t="s">
        <v>1072</v>
      </c>
      <c r="AU7157" s="10"/>
      <c r="AZ7157" s="1">
        <f t="shared" si="222"/>
        <v>5</v>
      </c>
      <c r="BA7157" s="1">
        <f t="shared" si="223"/>
        <v>1</v>
      </c>
    </row>
    <row r="7158" spans="1:53" x14ac:dyDescent="0.25">
      <c r="A7158" s="1">
        <v>7157</v>
      </c>
      <c r="B7158" s="1" t="s">
        <v>12148</v>
      </c>
      <c r="C7158" t="s">
        <v>12234</v>
      </c>
      <c r="D7158" t="s">
        <v>12148</v>
      </c>
      <c r="E7158" t="s">
        <v>12235</v>
      </c>
      <c r="AU7158" s="10"/>
      <c r="AZ7158" s="1">
        <f t="shared" si="222"/>
        <v>2</v>
      </c>
      <c r="BA7158" s="1">
        <f t="shared" si="223"/>
        <v>1</v>
      </c>
    </row>
    <row r="7159" spans="1:53" x14ac:dyDescent="0.25">
      <c r="A7159" s="1">
        <v>7158</v>
      </c>
      <c r="B7159" s="1" t="s">
        <v>12148</v>
      </c>
      <c r="C7159" t="s">
        <v>12236</v>
      </c>
      <c r="D7159" t="s">
        <v>12148</v>
      </c>
      <c r="E7159" t="s">
        <v>12198</v>
      </c>
      <c r="F7159" t="s">
        <v>3221</v>
      </c>
      <c r="AU7159" s="10"/>
      <c r="AZ7159" s="1">
        <f t="shared" si="222"/>
        <v>3</v>
      </c>
      <c r="BA7159" s="1">
        <f t="shared" si="223"/>
        <v>1</v>
      </c>
    </row>
    <row r="7160" spans="1:53" x14ac:dyDescent="0.25">
      <c r="A7160" s="1">
        <v>7159</v>
      </c>
      <c r="B7160" s="1" t="s">
        <v>12148</v>
      </c>
      <c r="C7160" t="s">
        <v>12237</v>
      </c>
      <c r="D7160" t="s">
        <v>12148</v>
      </c>
      <c r="E7160" t="s">
        <v>12153</v>
      </c>
      <c r="F7160" t="s">
        <v>12154</v>
      </c>
      <c r="G7160" t="s">
        <v>12160</v>
      </c>
      <c r="AU7160" s="10"/>
      <c r="AZ7160" s="1">
        <f t="shared" si="222"/>
        <v>4</v>
      </c>
      <c r="BA7160" s="1">
        <f t="shared" si="223"/>
        <v>1</v>
      </c>
    </row>
    <row r="7161" spans="1:53" x14ac:dyDescent="0.25">
      <c r="A7161" s="1">
        <v>7160</v>
      </c>
      <c r="B7161" s="1" t="s">
        <v>12148</v>
      </c>
      <c r="C7161" t="s">
        <v>12238</v>
      </c>
      <c r="D7161" t="s">
        <v>12148</v>
      </c>
      <c r="E7161" t="s">
        <v>12153</v>
      </c>
      <c r="F7161" t="s">
        <v>12154</v>
      </c>
      <c r="G7161" t="s">
        <v>53</v>
      </c>
      <c r="AU7161" s="10"/>
      <c r="AZ7161" s="1">
        <f t="shared" si="222"/>
        <v>4</v>
      </c>
      <c r="BA7161" s="1">
        <f t="shared" si="223"/>
        <v>1</v>
      </c>
    </row>
    <row r="7162" spans="1:53" x14ac:dyDescent="0.25">
      <c r="A7162" s="1">
        <v>7161</v>
      </c>
      <c r="B7162" s="1" t="s">
        <v>12148</v>
      </c>
      <c r="C7162" t="s">
        <v>12239</v>
      </c>
      <c r="D7162" t="s">
        <v>12148</v>
      </c>
      <c r="E7162" t="s">
        <v>1788</v>
      </c>
      <c r="F7162" t="s">
        <v>12240</v>
      </c>
      <c r="AU7162" s="10"/>
      <c r="AZ7162" s="1">
        <f t="shared" si="222"/>
        <v>3</v>
      </c>
      <c r="BA7162" s="1">
        <f t="shared" si="223"/>
        <v>1</v>
      </c>
    </row>
    <row r="7163" spans="1:53" x14ac:dyDescent="0.25">
      <c r="A7163" s="1">
        <v>7162</v>
      </c>
      <c r="B7163" s="1" t="s">
        <v>12148</v>
      </c>
      <c r="C7163" t="s">
        <v>12241</v>
      </c>
      <c r="D7163" t="s">
        <v>12148</v>
      </c>
      <c r="E7163" t="s">
        <v>2027</v>
      </c>
      <c r="AU7163" s="10"/>
      <c r="AZ7163" s="1">
        <f t="shared" si="222"/>
        <v>2</v>
      </c>
      <c r="BA7163" s="1">
        <f t="shared" si="223"/>
        <v>1</v>
      </c>
    </row>
    <row r="7164" spans="1:53" x14ac:dyDescent="0.25">
      <c r="A7164" s="1">
        <v>7163</v>
      </c>
      <c r="B7164" s="1" t="s">
        <v>12148</v>
      </c>
      <c r="C7164" t="s">
        <v>12242</v>
      </c>
      <c r="D7164" t="s">
        <v>12148</v>
      </c>
      <c r="E7164" t="s">
        <v>12153</v>
      </c>
      <c r="F7164" t="s">
        <v>12154</v>
      </c>
      <c r="G7164" t="s">
        <v>5081</v>
      </c>
      <c r="AU7164" s="10"/>
      <c r="AZ7164" s="1">
        <f t="shared" si="222"/>
        <v>4</v>
      </c>
      <c r="BA7164" s="1">
        <f t="shared" si="223"/>
        <v>1</v>
      </c>
    </row>
    <row r="7165" spans="1:53" x14ac:dyDescent="0.25">
      <c r="A7165" s="1">
        <v>7164</v>
      </c>
      <c r="B7165" s="1" t="s">
        <v>12148</v>
      </c>
      <c r="C7165" t="s">
        <v>12243</v>
      </c>
      <c r="D7165" t="s">
        <v>4892</v>
      </c>
      <c r="E7165" t="s">
        <v>2364</v>
      </c>
      <c r="F7165" t="s">
        <v>12148</v>
      </c>
      <c r="G7165" t="s">
        <v>12151</v>
      </c>
      <c r="H7165" t="s">
        <v>1259</v>
      </c>
      <c r="I7165" t="s">
        <v>838</v>
      </c>
      <c r="AU7165" s="10"/>
      <c r="AZ7165" s="1">
        <f t="shared" si="222"/>
        <v>6</v>
      </c>
      <c r="BA7165" s="1">
        <f t="shared" si="223"/>
        <v>3</v>
      </c>
    </row>
    <row r="7166" spans="1:53" x14ac:dyDescent="0.25">
      <c r="A7166" s="1">
        <v>7165</v>
      </c>
      <c r="B7166" s="1" t="s">
        <v>12148</v>
      </c>
      <c r="C7166" t="s">
        <v>12244</v>
      </c>
      <c r="D7166" t="s">
        <v>12148</v>
      </c>
      <c r="E7166" t="s">
        <v>2279</v>
      </c>
      <c r="F7166" t="s">
        <v>2402</v>
      </c>
      <c r="AU7166" s="10"/>
      <c r="AZ7166" s="1">
        <f t="shared" si="222"/>
        <v>3</v>
      </c>
      <c r="BA7166" s="1">
        <f t="shared" si="223"/>
        <v>1</v>
      </c>
    </row>
    <row r="7167" spans="1:53" x14ac:dyDescent="0.25">
      <c r="A7167" s="1">
        <v>7166</v>
      </c>
      <c r="B7167" s="1" t="s">
        <v>12148</v>
      </c>
      <c r="C7167" t="s">
        <v>12245</v>
      </c>
      <c r="D7167" t="s">
        <v>12246</v>
      </c>
      <c r="E7167" t="s">
        <v>12148</v>
      </c>
      <c r="F7167" t="s">
        <v>12151</v>
      </c>
      <c r="AU7167" s="10"/>
      <c r="AZ7167" s="1">
        <f t="shared" si="222"/>
        <v>3</v>
      </c>
      <c r="BA7167" s="1">
        <f t="shared" si="223"/>
        <v>2</v>
      </c>
    </row>
    <row r="7168" spans="1:53" x14ac:dyDescent="0.25">
      <c r="A7168" s="1">
        <v>7167</v>
      </c>
      <c r="B7168" s="1" t="s">
        <v>12148</v>
      </c>
      <c r="C7168" t="s">
        <v>12247</v>
      </c>
      <c r="D7168" t="s">
        <v>12248</v>
      </c>
      <c r="E7168" t="s">
        <v>12249</v>
      </c>
      <c r="F7168" t="s">
        <v>12148</v>
      </c>
      <c r="G7168" t="s">
        <v>2190</v>
      </c>
      <c r="AU7168" s="10"/>
      <c r="AZ7168" s="1">
        <f t="shared" si="222"/>
        <v>4</v>
      </c>
      <c r="BA7168" s="1">
        <f t="shared" si="223"/>
        <v>3</v>
      </c>
    </row>
    <row r="7169" spans="1:53" x14ac:dyDescent="0.25">
      <c r="A7169" s="1">
        <v>7168</v>
      </c>
      <c r="B7169" s="1" t="s">
        <v>12148</v>
      </c>
      <c r="C7169" t="s">
        <v>12250</v>
      </c>
      <c r="D7169" t="s">
        <v>2968</v>
      </c>
      <c r="E7169" t="s">
        <v>12148</v>
      </c>
      <c r="F7169" t="s">
        <v>12151</v>
      </c>
      <c r="G7169" t="s">
        <v>4874</v>
      </c>
      <c r="AU7169" s="10"/>
      <c r="AZ7169" s="1">
        <f t="shared" si="222"/>
        <v>4</v>
      </c>
      <c r="BA7169" s="1">
        <f t="shared" si="223"/>
        <v>2</v>
      </c>
    </row>
    <row r="7170" spans="1:53" x14ac:dyDescent="0.25">
      <c r="A7170" s="1">
        <v>7169</v>
      </c>
      <c r="B7170" s="1" t="s">
        <v>12148</v>
      </c>
      <c r="C7170" t="s">
        <v>12251</v>
      </c>
      <c r="D7170" t="s">
        <v>12252</v>
      </c>
      <c r="E7170" t="s">
        <v>12253</v>
      </c>
      <c r="F7170" t="s">
        <v>12148</v>
      </c>
      <c r="G7170" t="s">
        <v>12254</v>
      </c>
      <c r="AU7170" s="10"/>
      <c r="AZ7170" s="1">
        <f t="shared" ref="AZ7170:AZ7233" si="224">COUNTA(D7170:AS7170)</f>
        <v>4</v>
      </c>
      <c r="BA7170" s="1">
        <f t="shared" ref="BA7170:BA7233" si="225">MATCH(B7170,D7170:AS7170,)</f>
        <v>3</v>
      </c>
    </row>
    <row r="7171" spans="1:53" x14ac:dyDescent="0.25">
      <c r="A7171" s="1">
        <v>7170</v>
      </c>
      <c r="B7171" s="1" t="s">
        <v>12148</v>
      </c>
      <c r="C7171" t="s">
        <v>12255</v>
      </c>
      <c r="D7171" t="s">
        <v>12148</v>
      </c>
      <c r="E7171" t="s">
        <v>7934</v>
      </c>
      <c r="F7171" t="s">
        <v>4987</v>
      </c>
      <c r="G7171" t="s">
        <v>10033</v>
      </c>
      <c r="H7171" t="s">
        <v>299</v>
      </c>
      <c r="AU7171" s="10"/>
      <c r="AZ7171" s="1">
        <f t="shared" si="224"/>
        <v>5</v>
      </c>
      <c r="BA7171" s="1">
        <f t="shared" si="225"/>
        <v>1</v>
      </c>
    </row>
    <row r="7172" spans="1:53" x14ac:dyDescent="0.25">
      <c r="A7172" s="1">
        <v>7171</v>
      </c>
      <c r="B7172" s="1" t="s">
        <v>12148</v>
      </c>
      <c r="C7172" t="s">
        <v>12256</v>
      </c>
      <c r="D7172" t="s">
        <v>12148</v>
      </c>
      <c r="E7172" t="s">
        <v>12257</v>
      </c>
      <c r="AU7172" s="10"/>
      <c r="AZ7172" s="1">
        <f t="shared" si="224"/>
        <v>2</v>
      </c>
      <c r="BA7172" s="1">
        <f t="shared" si="225"/>
        <v>1</v>
      </c>
    </row>
    <row r="7173" spans="1:53" x14ac:dyDescent="0.25">
      <c r="A7173" s="1">
        <v>7172</v>
      </c>
      <c r="B7173" s="1" t="s">
        <v>12148</v>
      </c>
      <c r="C7173" t="s">
        <v>12258</v>
      </c>
      <c r="D7173" t="s">
        <v>983</v>
      </c>
      <c r="E7173" t="s">
        <v>12148</v>
      </c>
      <c r="F7173" t="s">
        <v>2027</v>
      </c>
      <c r="G7173" t="s">
        <v>124</v>
      </c>
      <c r="AU7173" s="10"/>
      <c r="AZ7173" s="1">
        <f t="shared" si="224"/>
        <v>4</v>
      </c>
      <c r="BA7173" s="1">
        <f t="shared" si="225"/>
        <v>2</v>
      </c>
    </row>
    <row r="7174" spans="1:53" x14ac:dyDescent="0.25">
      <c r="A7174" s="1">
        <v>7173</v>
      </c>
      <c r="B7174" s="1" t="s">
        <v>12148</v>
      </c>
      <c r="C7174" t="s">
        <v>12259</v>
      </c>
      <c r="D7174" t="s">
        <v>12148</v>
      </c>
      <c r="E7174" t="s">
        <v>12260</v>
      </c>
      <c r="AU7174" s="10"/>
      <c r="AZ7174" s="1">
        <f t="shared" si="224"/>
        <v>2</v>
      </c>
      <c r="BA7174" s="1">
        <f t="shared" si="225"/>
        <v>1</v>
      </c>
    </row>
    <row r="7175" spans="1:53" x14ac:dyDescent="0.25">
      <c r="A7175" s="1">
        <v>7174</v>
      </c>
      <c r="B7175" s="1" t="s">
        <v>12148</v>
      </c>
      <c r="C7175" t="s">
        <v>12261</v>
      </c>
      <c r="D7175" t="s">
        <v>12148</v>
      </c>
      <c r="E7175" t="s">
        <v>4874</v>
      </c>
      <c r="AU7175" s="10"/>
      <c r="AZ7175" s="1">
        <f t="shared" si="224"/>
        <v>2</v>
      </c>
      <c r="BA7175" s="1">
        <f t="shared" si="225"/>
        <v>1</v>
      </c>
    </row>
    <row r="7176" spans="1:53" x14ac:dyDescent="0.25">
      <c r="A7176" s="1">
        <v>7175</v>
      </c>
      <c r="B7176" s="1" t="s">
        <v>12148</v>
      </c>
      <c r="C7176" t="s">
        <v>12262</v>
      </c>
      <c r="D7176" t="s">
        <v>12148</v>
      </c>
      <c r="E7176" t="s">
        <v>2190</v>
      </c>
      <c r="F7176" t="s">
        <v>12263</v>
      </c>
      <c r="G7176" t="s">
        <v>12264</v>
      </c>
      <c r="AU7176" s="10"/>
      <c r="AZ7176" s="1">
        <f t="shared" si="224"/>
        <v>4</v>
      </c>
      <c r="BA7176" s="1">
        <f t="shared" si="225"/>
        <v>1</v>
      </c>
    </row>
    <row r="7177" spans="1:53" x14ac:dyDescent="0.25">
      <c r="A7177" s="1">
        <v>7176</v>
      </c>
      <c r="B7177" s="1" t="s">
        <v>12148</v>
      </c>
      <c r="C7177" t="s">
        <v>12265</v>
      </c>
      <c r="D7177" t="s">
        <v>12148</v>
      </c>
      <c r="E7177" t="s">
        <v>12151</v>
      </c>
      <c r="F7177" t="s">
        <v>2464</v>
      </c>
      <c r="AU7177" s="10"/>
      <c r="AZ7177" s="1">
        <f t="shared" si="224"/>
        <v>3</v>
      </c>
      <c r="BA7177" s="1">
        <f t="shared" si="225"/>
        <v>1</v>
      </c>
    </row>
    <row r="7178" spans="1:53" x14ac:dyDescent="0.25">
      <c r="A7178" s="1">
        <v>7177</v>
      </c>
      <c r="B7178" s="1" t="s">
        <v>12148</v>
      </c>
      <c r="C7178" t="s">
        <v>12266</v>
      </c>
      <c r="D7178" t="s">
        <v>12267</v>
      </c>
      <c r="E7178" t="s">
        <v>12148</v>
      </c>
      <c r="F7178" t="s">
        <v>7934</v>
      </c>
      <c r="AU7178" s="10"/>
      <c r="AZ7178" s="1">
        <f t="shared" si="224"/>
        <v>3</v>
      </c>
      <c r="BA7178" s="1">
        <f t="shared" si="225"/>
        <v>2</v>
      </c>
    </row>
    <row r="7179" spans="1:53" x14ac:dyDescent="0.25">
      <c r="A7179" s="1">
        <v>7178</v>
      </c>
      <c r="B7179" s="1" t="s">
        <v>12148</v>
      </c>
      <c r="C7179" t="s">
        <v>12268</v>
      </c>
      <c r="D7179" t="s">
        <v>12148</v>
      </c>
      <c r="E7179" t="s">
        <v>12269</v>
      </c>
      <c r="AU7179" s="10"/>
      <c r="AZ7179" s="1">
        <f t="shared" si="224"/>
        <v>2</v>
      </c>
      <c r="BA7179" s="1">
        <f t="shared" si="225"/>
        <v>1</v>
      </c>
    </row>
    <row r="7180" spans="1:53" x14ac:dyDescent="0.25">
      <c r="A7180" s="1">
        <v>7179</v>
      </c>
      <c r="B7180" s="1" t="s">
        <v>12148</v>
      </c>
      <c r="C7180" t="s">
        <v>12270</v>
      </c>
      <c r="D7180" t="s">
        <v>12148</v>
      </c>
      <c r="E7180" t="s">
        <v>12154</v>
      </c>
      <c r="AU7180" s="10"/>
      <c r="AZ7180" s="1">
        <f t="shared" si="224"/>
        <v>2</v>
      </c>
      <c r="BA7180" s="1">
        <f t="shared" si="225"/>
        <v>1</v>
      </c>
    </row>
    <row r="7181" spans="1:53" x14ac:dyDescent="0.25">
      <c r="A7181" s="1">
        <v>7180</v>
      </c>
      <c r="B7181" s="1" t="s">
        <v>12148</v>
      </c>
      <c r="C7181" t="s">
        <v>12271</v>
      </c>
      <c r="D7181" t="s">
        <v>12272</v>
      </c>
      <c r="E7181" t="s">
        <v>12273</v>
      </c>
      <c r="F7181" t="s">
        <v>12148</v>
      </c>
      <c r="G7181" t="s">
        <v>12151</v>
      </c>
      <c r="AU7181" s="10"/>
      <c r="AZ7181" s="1">
        <f t="shared" si="224"/>
        <v>4</v>
      </c>
      <c r="BA7181" s="1">
        <f t="shared" si="225"/>
        <v>3</v>
      </c>
    </row>
    <row r="7182" spans="1:53" x14ac:dyDescent="0.25">
      <c r="A7182" s="1">
        <v>7181</v>
      </c>
      <c r="B7182" s="1" t="s">
        <v>12148</v>
      </c>
      <c r="C7182" t="s">
        <v>12274</v>
      </c>
      <c r="D7182" t="s">
        <v>4828</v>
      </c>
      <c r="E7182" t="s">
        <v>261</v>
      </c>
      <c r="F7182" t="s">
        <v>395</v>
      </c>
      <c r="G7182" t="s">
        <v>12148</v>
      </c>
      <c r="AU7182" s="10"/>
      <c r="AZ7182" s="1">
        <f t="shared" si="224"/>
        <v>4</v>
      </c>
      <c r="BA7182" s="1">
        <f t="shared" si="225"/>
        <v>4</v>
      </c>
    </row>
    <row r="7183" spans="1:53" x14ac:dyDescent="0.25">
      <c r="A7183" s="1">
        <v>7182</v>
      </c>
      <c r="B7183" s="1" t="s">
        <v>12148</v>
      </c>
      <c r="C7183" t="s">
        <v>12275</v>
      </c>
      <c r="D7183" t="s">
        <v>12148</v>
      </c>
      <c r="E7183" t="s">
        <v>2190</v>
      </c>
      <c r="F7183" t="s">
        <v>12248</v>
      </c>
      <c r="G7183" t="s">
        <v>12249</v>
      </c>
      <c r="AU7183" s="10"/>
      <c r="AZ7183" s="1">
        <f t="shared" si="224"/>
        <v>4</v>
      </c>
      <c r="BA7183" s="1">
        <f t="shared" si="225"/>
        <v>1</v>
      </c>
    </row>
    <row r="7184" spans="1:53" x14ac:dyDescent="0.25">
      <c r="A7184" s="1">
        <v>7183</v>
      </c>
      <c r="B7184" s="1" t="s">
        <v>12148</v>
      </c>
      <c r="C7184" t="s">
        <v>12276</v>
      </c>
      <c r="D7184" t="s">
        <v>10020</v>
      </c>
      <c r="E7184" t="s">
        <v>12148</v>
      </c>
      <c r="F7184" t="s">
        <v>12151</v>
      </c>
      <c r="AU7184" s="10"/>
      <c r="AZ7184" s="1">
        <f t="shared" si="224"/>
        <v>3</v>
      </c>
      <c r="BA7184" s="1">
        <f t="shared" si="225"/>
        <v>2</v>
      </c>
    </row>
    <row r="7185" spans="1:53" x14ac:dyDescent="0.25">
      <c r="A7185" s="1">
        <v>7184</v>
      </c>
      <c r="B7185" s="1" t="s">
        <v>12148</v>
      </c>
      <c r="C7185" t="s">
        <v>12277</v>
      </c>
      <c r="D7185" t="s">
        <v>983</v>
      </c>
      <c r="E7185" t="s">
        <v>12148</v>
      </c>
      <c r="F7185" t="s">
        <v>2027</v>
      </c>
      <c r="G7185" t="s">
        <v>2789</v>
      </c>
      <c r="H7185" t="s">
        <v>6957</v>
      </c>
      <c r="AU7185" s="10"/>
      <c r="AZ7185" s="1">
        <f t="shared" si="224"/>
        <v>5</v>
      </c>
      <c r="BA7185" s="1">
        <f t="shared" si="225"/>
        <v>2</v>
      </c>
    </row>
    <row r="7186" spans="1:53" x14ac:dyDescent="0.25">
      <c r="A7186" s="1">
        <v>7185</v>
      </c>
      <c r="B7186" s="1" t="s">
        <v>12148</v>
      </c>
      <c r="C7186" t="s">
        <v>12278</v>
      </c>
      <c r="D7186" t="s">
        <v>12148</v>
      </c>
      <c r="E7186" t="s">
        <v>1529</v>
      </c>
      <c r="AU7186" s="10"/>
      <c r="AZ7186" s="1">
        <f t="shared" si="224"/>
        <v>2</v>
      </c>
      <c r="BA7186" s="1">
        <f t="shared" si="225"/>
        <v>1</v>
      </c>
    </row>
    <row r="7187" spans="1:53" x14ac:dyDescent="0.25">
      <c r="A7187" s="1">
        <v>7186</v>
      </c>
      <c r="B7187" s="1" t="s">
        <v>12148</v>
      </c>
      <c r="C7187" t="s">
        <v>12279</v>
      </c>
      <c r="D7187" t="s">
        <v>12148</v>
      </c>
      <c r="E7187" t="s">
        <v>881</v>
      </c>
      <c r="F7187" t="s">
        <v>65</v>
      </c>
      <c r="AU7187" s="10"/>
      <c r="AZ7187" s="1">
        <f t="shared" si="224"/>
        <v>3</v>
      </c>
      <c r="BA7187" s="1">
        <f t="shared" si="225"/>
        <v>1</v>
      </c>
    </row>
    <row r="7188" spans="1:53" x14ac:dyDescent="0.25">
      <c r="A7188" s="1">
        <v>7187</v>
      </c>
      <c r="B7188" s="1" t="s">
        <v>12148</v>
      </c>
      <c r="C7188" t="s">
        <v>12280</v>
      </c>
      <c r="D7188" t="s">
        <v>12148</v>
      </c>
      <c r="E7188" t="s">
        <v>12281</v>
      </c>
      <c r="AU7188" s="10"/>
      <c r="AZ7188" s="1">
        <f t="shared" si="224"/>
        <v>2</v>
      </c>
      <c r="BA7188" s="1">
        <f t="shared" si="225"/>
        <v>1</v>
      </c>
    </row>
    <row r="7189" spans="1:53" x14ac:dyDescent="0.25">
      <c r="A7189" s="1">
        <v>7188</v>
      </c>
      <c r="B7189" s="1" t="s">
        <v>12148</v>
      </c>
      <c r="C7189" t="s">
        <v>12282</v>
      </c>
      <c r="D7189" t="s">
        <v>12283</v>
      </c>
      <c r="E7189" t="s">
        <v>12148</v>
      </c>
      <c r="F7189" t="s">
        <v>12167</v>
      </c>
      <c r="G7189" t="s">
        <v>12284</v>
      </c>
      <c r="AU7189" s="10"/>
      <c r="AZ7189" s="1">
        <f t="shared" si="224"/>
        <v>4</v>
      </c>
      <c r="BA7189" s="1">
        <f t="shared" si="225"/>
        <v>2</v>
      </c>
    </row>
    <row r="7190" spans="1:53" x14ac:dyDescent="0.25">
      <c r="A7190" s="1">
        <v>7189</v>
      </c>
      <c r="B7190" s="1" t="s">
        <v>12148</v>
      </c>
      <c r="C7190" t="s">
        <v>12285</v>
      </c>
      <c r="D7190" t="s">
        <v>12148</v>
      </c>
      <c r="E7190" t="s">
        <v>12153</v>
      </c>
      <c r="F7190" t="s">
        <v>12154</v>
      </c>
      <c r="G7190" t="s">
        <v>10150</v>
      </c>
      <c r="H7190" t="s">
        <v>12286</v>
      </c>
      <c r="I7190" t="s">
        <v>53</v>
      </c>
      <c r="AU7190" s="10"/>
      <c r="AZ7190" s="1">
        <f t="shared" si="224"/>
        <v>6</v>
      </c>
      <c r="BA7190" s="1">
        <f t="shared" si="225"/>
        <v>1</v>
      </c>
    </row>
    <row r="7191" spans="1:53" x14ac:dyDescent="0.25">
      <c r="A7191" s="1">
        <v>7190</v>
      </c>
      <c r="B7191" s="1" t="s">
        <v>12148</v>
      </c>
      <c r="C7191" t="s">
        <v>12287</v>
      </c>
      <c r="D7191" t="s">
        <v>12288</v>
      </c>
      <c r="E7191" t="s">
        <v>12148</v>
      </c>
      <c r="F7191" t="s">
        <v>12249</v>
      </c>
      <c r="AU7191" s="10"/>
      <c r="AZ7191" s="1">
        <f t="shared" si="224"/>
        <v>3</v>
      </c>
      <c r="BA7191" s="1">
        <f t="shared" si="225"/>
        <v>2</v>
      </c>
    </row>
    <row r="7192" spans="1:53" x14ac:dyDescent="0.25">
      <c r="A7192" s="1">
        <v>7191</v>
      </c>
      <c r="B7192" s="1" t="s">
        <v>12148</v>
      </c>
      <c r="C7192" t="s">
        <v>12289</v>
      </c>
      <c r="D7192" t="s">
        <v>12182</v>
      </c>
      <c r="E7192" t="s">
        <v>12148</v>
      </c>
      <c r="F7192" t="s">
        <v>12290</v>
      </c>
      <c r="G7192" t="s">
        <v>12291</v>
      </c>
      <c r="H7192" t="s">
        <v>8370</v>
      </c>
      <c r="I7192" t="s">
        <v>12183</v>
      </c>
      <c r="AU7192" s="10"/>
      <c r="AZ7192" s="1">
        <f t="shared" si="224"/>
        <v>6</v>
      </c>
      <c r="BA7192" s="1">
        <f t="shared" si="225"/>
        <v>2</v>
      </c>
    </row>
    <row r="7193" spans="1:53" x14ac:dyDescent="0.25">
      <c r="A7193" s="1">
        <v>7192</v>
      </c>
      <c r="B7193" s="1" t="s">
        <v>12148</v>
      </c>
      <c r="C7193" t="s">
        <v>12292</v>
      </c>
      <c r="D7193" t="s">
        <v>863</v>
      </c>
      <c r="E7193" t="s">
        <v>3996</v>
      </c>
      <c r="F7193" t="s">
        <v>12293</v>
      </c>
      <c r="G7193" t="s">
        <v>12148</v>
      </c>
      <c r="AU7193" s="10"/>
      <c r="AZ7193" s="1">
        <f t="shared" si="224"/>
        <v>4</v>
      </c>
      <c r="BA7193" s="1">
        <f t="shared" si="225"/>
        <v>4</v>
      </c>
    </row>
    <row r="7194" spans="1:53" x14ac:dyDescent="0.25">
      <c r="A7194" s="1">
        <v>7193</v>
      </c>
      <c r="B7194" s="1" t="s">
        <v>12148</v>
      </c>
      <c r="C7194" t="s">
        <v>12294</v>
      </c>
      <c r="D7194" t="s">
        <v>12148</v>
      </c>
      <c r="E7194" t="s">
        <v>12295</v>
      </c>
      <c r="F7194" t="s">
        <v>12296</v>
      </c>
      <c r="AU7194" s="10"/>
      <c r="AZ7194" s="1">
        <f t="shared" si="224"/>
        <v>3</v>
      </c>
      <c r="BA7194" s="1">
        <f t="shared" si="225"/>
        <v>1</v>
      </c>
    </row>
    <row r="7195" spans="1:53" x14ac:dyDescent="0.25">
      <c r="A7195" s="1">
        <v>7194</v>
      </c>
      <c r="B7195" s="1" t="s">
        <v>12148</v>
      </c>
      <c r="C7195" t="s">
        <v>12297</v>
      </c>
      <c r="D7195" t="s">
        <v>12148</v>
      </c>
      <c r="E7195" t="s">
        <v>12298</v>
      </c>
      <c r="AU7195" s="10"/>
      <c r="AZ7195" s="1">
        <f t="shared" si="224"/>
        <v>2</v>
      </c>
      <c r="BA7195" s="1">
        <f t="shared" si="225"/>
        <v>1</v>
      </c>
    </row>
    <row r="7196" spans="1:53" x14ac:dyDescent="0.25">
      <c r="A7196" s="1">
        <v>7195</v>
      </c>
      <c r="B7196" s="1" t="s">
        <v>12148</v>
      </c>
      <c r="C7196" t="s">
        <v>12299</v>
      </c>
      <c r="D7196" t="s">
        <v>12148</v>
      </c>
      <c r="E7196" t="s">
        <v>12153</v>
      </c>
      <c r="F7196" t="s">
        <v>12232</v>
      </c>
      <c r="G7196" t="s">
        <v>2770</v>
      </c>
      <c r="AU7196" s="10"/>
      <c r="AZ7196" s="1">
        <f t="shared" si="224"/>
        <v>4</v>
      </c>
      <c r="BA7196" s="1">
        <f t="shared" si="225"/>
        <v>1</v>
      </c>
    </row>
    <row r="7197" spans="1:53" x14ac:dyDescent="0.25">
      <c r="A7197" s="1">
        <v>7196</v>
      </c>
      <c r="B7197" s="1" t="s">
        <v>12148</v>
      </c>
      <c r="C7197" t="s">
        <v>12300</v>
      </c>
      <c r="D7197" t="s">
        <v>12162</v>
      </c>
      <c r="E7197" t="s">
        <v>863</v>
      </c>
      <c r="F7197" t="s">
        <v>3900</v>
      </c>
      <c r="G7197" t="s">
        <v>12148</v>
      </c>
      <c r="H7197" t="s">
        <v>725</v>
      </c>
      <c r="AU7197" s="10"/>
      <c r="AZ7197" s="1">
        <f t="shared" si="224"/>
        <v>5</v>
      </c>
      <c r="BA7197" s="1">
        <f t="shared" si="225"/>
        <v>4</v>
      </c>
    </row>
    <row r="7198" spans="1:53" x14ac:dyDescent="0.25">
      <c r="A7198" s="1">
        <v>7197</v>
      </c>
      <c r="B7198" s="1" t="s">
        <v>12148</v>
      </c>
      <c r="C7198" t="s">
        <v>12301</v>
      </c>
      <c r="D7198" t="s">
        <v>5321</v>
      </c>
      <c r="E7198" t="s">
        <v>261</v>
      </c>
      <c r="F7198" t="s">
        <v>4828</v>
      </c>
      <c r="G7198" t="s">
        <v>12302</v>
      </c>
      <c r="H7198" t="s">
        <v>395</v>
      </c>
      <c r="I7198" t="s">
        <v>12148</v>
      </c>
      <c r="AU7198" s="10"/>
      <c r="AZ7198" s="1">
        <f t="shared" si="224"/>
        <v>6</v>
      </c>
      <c r="BA7198" s="1">
        <f t="shared" si="225"/>
        <v>6</v>
      </c>
    </row>
    <row r="7199" spans="1:53" x14ac:dyDescent="0.25">
      <c r="A7199" s="1">
        <v>7198</v>
      </c>
      <c r="B7199" s="1" t="s">
        <v>12148</v>
      </c>
      <c r="C7199" t="s">
        <v>12303</v>
      </c>
      <c r="D7199" t="s">
        <v>8716</v>
      </c>
      <c r="E7199" t="s">
        <v>12304</v>
      </c>
      <c r="F7199" t="s">
        <v>486</v>
      </c>
      <c r="G7199" t="s">
        <v>12305</v>
      </c>
      <c r="H7199" t="s">
        <v>12148</v>
      </c>
      <c r="I7199" t="s">
        <v>12306</v>
      </c>
      <c r="J7199" t="s">
        <v>12154</v>
      </c>
      <c r="AU7199" s="10"/>
      <c r="AZ7199" s="1">
        <f t="shared" si="224"/>
        <v>7</v>
      </c>
      <c r="BA7199" s="1">
        <f t="shared" si="225"/>
        <v>5</v>
      </c>
    </row>
    <row r="7200" spans="1:53" x14ac:dyDescent="0.25">
      <c r="A7200" s="1">
        <v>7199</v>
      </c>
      <c r="B7200" s="1" t="s">
        <v>12148</v>
      </c>
      <c r="C7200" t="s">
        <v>12307</v>
      </c>
      <c r="D7200" t="s">
        <v>1244</v>
      </c>
      <c r="E7200" t="s">
        <v>12148</v>
      </c>
      <c r="F7200" t="s">
        <v>12154</v>
      </c>
      <c r="AU7200" s="10"/>
      <c r="AZ7200" s="1">
        <f t="shared" si="224"/>
        <v>3</v>
      </c>
      <c r="BA7200" s="1">
        <f t="shared" si="225"/>
        <v>2</v>
      </c>
    </row>
    <row r="7201" spans="1:53" x14ac:dyDescent="0.25">
      <c r="A7201" s="1">
        <v>7200</v>
      </c>
      <c r="B7201" s="1" t="s">
        <v>12148</v>
      </c>
      <c r="C7201" t="s">
        <v>12308</v>
      </c>
      <c r="D7201" t="s">
        <v>261</v>
      </c>
      <c r="E7201" t="s">
        <v>395</v>
      </c>
      <c r="F7201" t="s">
        <v>12148</v>
      </c>
      <c r="AU7201" s="10"/>
      <c r="AZ7201" s="1">
        <f t="shared" si="224"/>
        <v>3</v>
      </c>
      <c r="BA7201" s="1">
        <f t="shared" si="225"/>
        <v>3</v>
      </c>
    </row>
    <row r="7202" spans="1:53" x14ac:dyDescent="0.25">
      <c r="A7202" s="1">
        <v>7201</v>
      </c>
      <c r="B7202" s="1" t="s">
        <v>3884</v>
      </c>
      <c r="C7202" t="s">
        <v>12309</v>
      </c>
      <c r="D7202" t="s">
        <v>8510</v>
      </c>
      <c r="E7202" t="s">
        <v>3884</v>
      </c>
      <c r="F7202" t="b">
        <v>1</v>
      </c>
      <c r="G7202" t="s">
        <v>2312</v>
      </c>
      <c r="AU7202" s="10"/>
      <c r="AZ7202" s="1">
        <f t="shared" si="224"/>
        <v>4</v>
      </c>
      <c r="BA7202" s="1">
        <f t="shared" si="225"/>
        <v>2</v>
      </c>
    </row>
    <row r="7203" spans="1:53" x14ac:dyDescent="0.25">
      <c r="A7203" s="1">
        <v>7202</v>
      </c>
      <c r="B7203" s="1" t="s">
        <v>3884</v>
      </c>
      <c r="C7203" t="s">
        <v>3884</v>
      </c>
      <c r="D7203" t="s">
        <v>3884</v>
      </c>
      <c r="AT7203">
        <v>0</v>
      </c>
      <c r="AU7203" s="10"/>
      <c r="AZ7203" s="1">
        <f t="shared" si="224"/>
        <v>1</v>
      </c>
      <c r="BA7203" s="1">
        <f t="shared" si="225"/>
        <v>1</v>
      </c>
    </row>
    <row r="7204" spans="1:53" x14ac:dyDescent="0.25">
      <c r="A7204" s="1">
        <v>7203</v>
      </c>
      <c r="B7204" s="1" t="s">
        <v>3884</v>
      </c>
      <c r="C7204" t="s">
        <v>12310</v>
      </c>
      <c r="D7204" t="s">
        <v>3884</v>
      </c>
      <c r="E7204" t="s">
        <v>1682</v>
      </c>
      <c r="AU7204" s="10"/>
      <c r="AZ7204" s="1">
        <f t="shared" si="224"/>
        <v>2</v>
      </c>
      <c r="BA7204" s="1">
        <f t="shared" si="225"/>
        <v>1</v>
      </c>
    </row>
    <row r="7205" spans="1:53" x14ac:dyDescent="0.25">
      <c r="A7205" s="1">
        <v>7204</v>
      </c>
      <c r="B7205" s="1" t="s">
        <v>3884</v>
      </c>
      <c r="C7205" t="s">
        <v>12311</v>
      </c>
      <c r="D7205" t="s">
        <v>3884</v>
      </c>
      <c r="E7205" t="s">
        <v>12312</v>
      </c>
      <c r="F7205" t="s">
        <v>9897</v>
      </c>
      <c r="G7205" t="s">
        <v>12313</v>
      </c>
      <c r="AU7205" s="10"/>
      <c r="AZ7205" s="1">
        <f t="shared" si="224"/>
        <v>4</v>
      </c>
      <c r="BA7205" s="1">
        <f t="shared" si="225"/>
        <v>1</v>
      </c>
    </row>
    <row r="7206" spans="1:53" x14ac:dyDescent="0.25">
      <c r="A7206" s="1">
        <v>7205</v>
      </c>
      <c r="B7206" s="1" t="s">
        <v>3884</v>
      </c>
      <c r="C7206" t="s">
        <v>12314</v>
      </c>
      <c r="D7206" t="s">
        <v>3884</v>
      </c>
      <c r="E7206" t="s">
        <v>12315</v>
      </c>
      <c r="AU7206" s="10"/>
      <c r="AZ7206" s="1">
        <f t="shared" si="224"/>
        <v>2</v>
      </c>
      <c r="BA7206" s="1">
        <f t="shared" si="225"/>
        <v>1</v>
      </c>
    </row>
    <row r="7207" spans="1:53" x14ac:dyDescent="0.25">
      <c r="A7207" s="1">
        <v>7206</v>
      </c>
      <c r="B7207" s="1" t="s">
        <v>3884</v>
      </c>
      <c r="C7207" t="s">
        <v>12316</v>
      </c>
      <c r="D7207" t="s">
        <v>3884</v>
      </c>
      <c r="E7207" t="s">
        <v>12312</v>
      </c>
      <c r="AU7207" s="10"/>
      <c r="AZ7207" s="1">
        <f t="shared" si="224"/>
        <v>2</v>
      </c>
      <c r="BA7207" s="1">
        <f t="shared" si="225"/>
        <v>1</v>
      </c>
    </row>
    <row r="7208" spans="1:53" x14ac:dyDescent="0.25">
      <c r="A7208" s="1">
        <v>7207</v>
      </c>
      <c r="B7208" s="1" t="s">
        <v>3884</v>
      </c>
      <c r="C7208" t="s">
        <v>12317</v>
      </c>
      <c r="D7208" t="s">
        <v>3884</v>
      </c>
      <c r="E7208" t="s">
        <v>3947</v>
      </c>
      <c r="F7208" t="s">
        <v>12318</v>
      </c>
      <c r="G7208" t="s">
        <v>12319</v>
      </c>
      <c r="AU7208" s="10"/>
      <c r="AZ7208" s="1">
        <f t="shared" si="224"/>
        <v>4</v>
      </c>
      <c r="BA7208" s="1">
        <f t="shared" si="225"/>
        <v>1</v>
      </c>
    </row>
    <row r="7209" spans="1:53" x14ac:dyDescent="0.25">
      <c r="A7209" s="1">
        <v>7208</v>
      </c>
      <c r="B7209" s="1" t="s">
        <v>3884</v>
      </c>
      <c r="C7209" t="s">
        <v>12320</v>
      </c>
      <c r="D7209" t="s">
        <v>3884</v>
      </c>
      <c r="E7209" t="s">
        <v>12312</v>
      </c>
      <c r="F7209" t="s">
        <v>9897</v>
      </c>
      <c r="AU7209" s="10"/>
      <c r="AZ7209" s="1">
        <f t="shared" si="224"/>
        <v>3</v>
      </c>
      <c r="BA7209" s="1">
        <f t="shared" si="225"/>
        <v>1</v>
      </c>
    </row>
    <row r="7210" spans="1:53" x14ac:dyDescent="0.25">
      <c r="A7210" s="1">
        <v>7209</v>
      </c>
      <c r="B7210" s="1" t="s">
        <v>3884</v>
      </c>
      <c r="C7210" t="s">
        <v>12321</v>
      </c>
      <c r="D7210" t="s">
        <v>3884</v>
      </c>
      <c r="E7210" t="s">
        <v>12033</v>
      </c>
      <c r="AU7210" s="10"/>
      <c r="AZ7210" s="1">
        <f t="shared" si="224"/>
        <v>2</v>
      </c>
      <c r="BA7210" s="1">
        <f t="shared" si="225"/>
        <v>1</v>
      </c>
    </row>
    <row r="7211" spans="1:53" x14ac:dyDescent="0.25">
      <c r="A7211" s="1">
        <v>7210</v>
      </c>
      <c r="B7211" s="1" t="s">
        <v>3884</v>
      </c>
      <c r="C7211" t="s">
        <v>12322</v>
      </c>
      <c r="D7211" t="s">
        <v>3884</v>
      </c>
      <c r="E7211" t="s">
        <v>1768</v>
      </c>
      <c r="F7211" t="s">
        <v>3947</v>
      </c>
      <c r="G7211" t="s">
        <v>12323</v>
      </c>
      <c r="AU7211" s="10"/>
      <c r="AZ7211" s="1">
        <f t="shared" si="224"/>
        <v>4</v>
      </c>
      <c r="BA7211" s="1">
        <f t="shared" si="225"/>
        <v>1</v>
      </c>
    </row>
    <row r="7212" spans="1:53" x14ac:dyDescent="0.25">
      <c r="A7212" s="1">
        <v>7211</v>
      </c>
      <c r="B7212" s="1" t="s">
        <v>3884</v>
      </c>
      <c r="C7212" t="s">
        <v>12324</v>
      </c>
      <c r="D7212" t="s">
        <v>3884</v>
      </c>
      <c r="E7212" t="s">
        <v>2312</v>
      </c>
      <c r="AU7212" s="10"/>
      <c r="AZ7212" s="1">
        <f t="shared" si="224"/>
        <v>2</v>
      </c>
      <c r="BA7212" s="1">
        <f t="shared" si="225"/>
        <v>1</v>
      </c>
    </row>
    <row r="7213" spans="1:53" x14ac:dyDescent="0.25">
      <c r="A7213" s="1">
        <v>7212</v>
      </c>
      <c r="B7213" s="1" t="s">
        <v>3884</v>
      </c>
      <c r="C7213" t="s">
        <v>12325</v>
      </c>
      <c r="D7213" t="s">
        <v>3884</v>
      </c>
      <c r="E7213" t="s">
        <v>9965</v>
      </c>
      <c r="F7213" t="s">
        <v>12326</v>
      </c>
      <c r="G7213" t="s">
        <v>12327</v>
      </c>
      <c r="H7213" t="s">
        <v>3630</v>
      </c>
      <c r="AU7213" s="10"/>
      <c r="AZ7213" s="1">
        <f t="shared" si="224"/>
        <v>5</v>
      </c>
      <c r="BA7213" s="1">
        <f t="shared" si="225"/>
        <v>1</v>
      </c>
    </row>
    <row r="7214" spans="1:53" x14ac:dyDescent="0.25">
      <c r="A7214" s="1">
        <v>7213</v>
      </c>
      <c r="B7214" s="1" t="s">
        <v>3884</v>
      </c>
      <c r="C7214" t="s">
        <v>12328</v>
      </c>
      <c r="D7214" t="s">
        <v>3884</v>
      </c>
      <c r="E7214" t="s">
        <v>132</v>
      </c>
      <c r="AU7214" s="10"/>
      <c r="AZ7214" s="1">
        <f t="shared" si="224"/>
        <v>2</v>
      </c>
      <c r="BA7214" s="1">
        <f t="shared" si="225"/>
        <v>1</v>
      </c>
    </row>
    <row r="7215" spans="1:53" x14ac:dyDescent="0.25">
      <c r="A7215" s="1">
        <v>7214</v>
      </c>
      <c r="B7215" s="1" t="s">
        <v>3884</v>
      </c>
      <c r="C7215" t="s">
        <v>12329</v>
      </c>
      <c r="D7215" t="s">
        <v>3884</v>
      </c>
      <c r="E7215" t="s">
        <v>203</v>
      </c>
      <c r="AU7215" s="10"/>
      <c r="AZ7215" s="1">
        <f t="shared" si="224"/>
        <v>2</v>
      </c>
      <c r="BA7215" s="1">
        <f t="shared" si="225"/>
        <v>1</v>
      </c>
    </row>
    <row r="7216" spans="1:53" x14ac:dyDescent="0.25">
      <c r="A7216" s="1">
        <v>7215</v>
      </c>
      <c r="B7216" s="1" t="s">
        <v>3884</v>
      </c>
      <c r="C7216" t="s">
        <v>12330</v>
      </c>
      <c r="D7216" t="s">
        <v>3884</v>
      </c>
      <c r="E7216" t="s">
        <v>12312</v>
      </c>
      <c r="F7216" t="s">
        <v>10618</v>
      </c>
      <c r="G7216" t="s">
        <v>1458</v>
      </c>
      <c r="AU7216" s="10"/>
      <c r="AZ7216" s="1">
        <f t="shared" si="224"/>
        <v>4</v>
      </c>
      <c r="BA7216" s="1">
        <f t="shared" si="225"/>
        <v>1</v>
      </c>
    </row>
    <row r="7217" spans="1:53" x14ac:dyDescent="0.25">
      <c r="A7217" s="1">
        <v>7216</v>
      </c>
      <c r="B7217" s="1" t="s">
        <v>3884</v>
      </c>
      <c r="C7217" t="s">
        <v>12331</v>
      </c>
      <c r="D7217" t="s">
        <v>12332</v>
      </c>
      <c r="E7217" t="s">
        <v>3884</v>
      </c>
      <c r="F7217" t="s">
        <v>12333</v>
      </c>
      <c r="AU7217" s="10"/>
      <c r="AZ7217" s="1">
        <f t="shared" si="224"/>
        <v>3</v>
      </c>
      <c r="BA7217" s="1">
        <f t="shared" si="225"/>
        <v>2</v>
      </c>
    </row>
    <row r="7218" spans="1:53" x14ac:dyDescent="0.25">
      <c r="A7218" s="1">
        <v>7217</v>
      </c>
      <c r="B7218" s="1" t="s">
        <v>3884</v>
      </c>
      <c r="C7218" t="s">
        <v>12334</v>
      </c>
      <c r="D7218" t="s">
        <v>12335</v>
      </c>
      <c r="E7218" t="s">
        <v>3884</v>
      </c>
      <c r="F7218" t="s">
        <v>10835</v>
      </c>
      <c r="AU7218" s="10"/>
      <c r="AZ7218" s="1">
        <f t="shared" si="224"/>
        <v>3</v>
      </c>
      <c r="BA7218" s="1">
        <f t="shared" si="225"/>
        <v>2</v>
      </c>
    </row>
    <row r="7219" spans="1:53" x14ac:dyDescent="0.25">
      <c r="A7219" s="1">
        <v>7218</v>
      </c>
      <c r="B7219" s="1" t="s">
        <v>3884</v>
      </c>
      <c r="C7219" t="s">
        <v>12336</v>
      </c>
      <c r="D7219" t="s">
        <v>4579</v>
      </c>
      <c r="E7219" t="s">
        <v>3884</v>
      </c>
      <c r="AT7219">
        <v>0</v>
      </c>
      <c r="AU7219" s="10"/>
      <c r="AZ7219" s="1">
        <f t="shared" si="224"/>
        <v>2</v>
      </c>
      <c r="BA7219" s="1">
        <f t="shared" si="225"/>
        <v>2</v>
      </c>
    </row>
    <row r="7220" spans="1:53" x14ac:dyDescent="0.25">
      <c r="A7220" s="1">
        <v>7219</v>
      </c>
      <c r="B7220" s="1" t="s">
        <v>3884</v>
      </c>
      <c r="C7220" t="s">
        <v>12337</v>
      </c>
      <c r="D7220" t="s">
        <v>3884</v>
      </c>
      <c r="E7220" t="s">
        <v>3885</v>
      </c>
      <c r="AU7220" s="10"/>
      <c r="AZ7220" s="1">
        <f t="shared" si="224"/>
        <v>2</v>
      </c>
      <c r="BA7220" s="1">
        <f t="shared" si="225"/>
        <v>1</v>
      </c>
    </row>
    <row r="7221" spans="1:53" x14ac:dyDescent="0.25">
      <c r="A7221" s="1">
        <v>7220</v>
      </c>
      <c r="B7221" s="1" t="s">
        <v>3884</v>
      </c>
      <c r="C7221" t="s">
        <v>12338</v>
      </c>
      <c r="D7221" t="s">
        <v>3884</v>
      </c>
      <c r="E7221" t="s">
        <v>616</v>
      </c>
      <c r="F7221" t="s">
        <v>12339</v>
      </c>
      <c r="G7221" t="s">
        <v>2196</v>
      </c>
      <c r="H7221" t="s">
        <v>1545</v>
      </c>
      <c r="AU7221" s="10"/>
      <c r="AZ7221" s="1">
        <f t="shared" si="224"/>
        <v>5</v>
      </c>
      <c r="BA7221" s="1">
        <f t="shared" si="225"/>
        <v>1</v>
      </c>
    </row>
    <row r="7222" spans="1:53" x14ac:dyDescent="0.25">
      <c r="A7222" s="1">
        <v>7221</v>
      </c>
      <c r="B7222" s="1" t="s">
        <v>3884</v>
      </c>
      <c r="C7222" t="s">
        <v>12340</v>
      </c>
      <c r="D7222" t="s">
        <v>3884</v>
      </c>
      <c r="E7222" t="s">
        <v>5870</v>
      </c>
      <c r="AU7222" s="10"/>
      <c r="AZ7222" s="1">
        <f t="shared" si="224"/>
        <v>2</v>
      </c>
      <c r="BA7222" s="1">
        <f t="shared" si="225"/>
        <v>1</v>
      </c>
    </row>
    <row r="7223" spans="1:53" x14ac:dyDescent="0.25">
      <c r="A7223" s="1">
        <v>7222</v>
      </c>
      <c r="B7223" s="1" t="s">
        <v>3884</v>
      </c>
      <c r="C7223" t="s">
        <v>12341</v>
      </c>
      <c r="D7223" t="s">
        <v>3884</v>
      </c>
      <c r="E7223" t="s">
        <v>227</v>
      </c>
      <c r="AU7223" s="10"/>
      <c r="AZ7223" s="1">
        <f t="shared" si="224"/>
        <v>2</v>
      </c>
      <c r="BA7223" s="1">
        <f t="shared" si="225"/>
        <v>1</v>
      </c>
    </row>
    <row r="7224" spans="1:53" x14ac:dyDescent="0.25">
      <c r="A7224" s="1">
        <v>7223</v>
      </c>
      <c r="B7224" s="1" t="s">
        <v>3884</v>
      </c>
      <c r="C7224" t="s">
        <v>12342</v>
      </c>
      <c r="D7224" t="s">
        <v>3884</v>
      </c>
      <c r="E7224" t="s">
        <v>1867</v>
      </c>
      <c r="AU7224" s="10"/>
      <c r="AZ7224" s="1">
        <f t="shared" si="224"/>
        <v>2</v>
      </c>
      <c r="BA7224" s="1">
        <f t="shared" si="225"/>
        <v>1</v>
      </c>
    </row>
    <row r="7225" spans="1:53" x14ac:dyDescent="0.25">
      <c r="A7225" s="1">
        <v>7224</v>
      </c>
      <c r="B7225" s="1" t="s">
        <v>3884</v>
      </c>
      <c r="C7225" t="s">
        <v>12343</v>
      </c>
      <c r="D7225" t="s">
        <v>3884</v>
      </c>
      <c r="E7225" t="s">
        <v>1446</v>
      </c>
      <c r="F7225" t="s">
        <v>2156</v>
      </c>
      <c r="AU7225" s="10"/>
      <c r="AZ7225" s="1">
        <f t="shared" si="224"/>
        <v>3</v>
      </c>
      <c r="BA7225" s="1">
        <f t="shared" si="225"/>
        <v>1</v>
      </c>
    </row>
    <row r="7226" spans="1:53" x14ac:dyDescent="0.25">
      <c r="A7226" s="1">
        <v>7225</v>
      </c>
      <c r="B7226" s="1" t="s">
        <v>3884</v>
      </c>
      <c r="C7226" t="s">
        <v>12344</v>
      </c>
      <c r="D7226" t="s">
        <v>3884</v>
      </c>
      <c r="E7226" t="s">
        <v>12345</v>
      </c>
      <c r="AU7226" s="10"/>
      <c r="AZ7226" s="1">
        <f t="shared" si="224"/>
        <v>2</v>
      </c>
      <c r="BA7226" s="1">
        <f t="shared" si="225"/>
        <v>1</v>
      </c>
    </row>
    <row r="7227" spans="1:53" x14ac:dyDescent="0.25">
      <c r="A7227" s="1">
        <v>7226</v>
      </c>
      <c r="B7227" s="1" t="s">
        <v>3884</v>
      </c>
      <c r="C7227" t="s">
        <v>12346</v>
      </c>
      <c r="D7227" t="s">
        <v>128</v>
      </c>
      <c r="E7227" t="s">
        <v>2275</v>
      </c>
      <c r="F7227" t="s">
        <v>12347</v>
      </c>
      <c r="G7227" t="s">
        <v>3884</v>
      </c>
      <c r="AU7227" s="10"/>
      <c r="AZ7227" s="1">
        <f t="shared" si="224"/>
        <v>4</v>
      </c>
      <c r="BA7227" s="1">
        <f t="shared" si="225"/>
        <v>4</v>
      </c>
    </row>
    <row r="7228" spans="1:53" x14ac:dyDescent="0.25">
      <c r="A7228" s="1">
        <v>7227</v>
      </c>
      <c r="B7228" s="1" t="s">
        <v>3884</v>
      </c>
      <c r="C7228" t="s">
        <v>12348</v>
      </c>
      <c r="D7228" t="s">
        <v>1687</v>
      </c>
      <c r="E7228" t="s">
        <v>3884</v>
      </c>
      <c r="AT7228">
        <v>0</v>
      </c>
      <c r="AU7228" s="10"/>
      <c r="AZ7228" s="1">
        <f t="shared" si="224"/>
        <v>2</v>
      </c>
      <c r="BA7228" s="1">
        <f t="shared" si="225"/>
        <v>2</v>
      </c>
    </row>
    <row r="7229" spans="1:53" x14ac:dyDescent="0.25">
      <c r="A7229" s="1">
        <v>7228</v>
      </c>
      <c r="B7229" s="1" t="s">
        <v>3884</v>
      </c>
      <c r="C7229" t="s">
        <v>12349</v>
      </c>
      <c r="D7229" t="s">
        <v>3884</v>
      </c>
      <c r="E7229" t="s">
        <v>572</v>
      </c>
      <c r="F7229" t="s">
        <v>12350</v>
      </c>
      <c r="AU7229" s="10"/>
      <c r="AZ7229" s="1">
        <f t="shared" si="224"/>
        <v>3</v>
      </c>
      <c r="BA7229" s="1">
        <f t="shared" si="225"/>
        <v>1</v>
      </c>
    </row>
    <row r="7230" spans="1:53" x14ac:dyDescent="0.25">
      <c r="A7230" s="1">
        <v>7229</v>
      </c>
      <c r="B7230" s="1" t="s">
        <v>3884</v>
      </c>
      <c r="C7230" t="s">
        <v>12351</v>
      </c>
      <c r="D7230" t="s">
        <v>3884</v>
      </c>
      <c r="E7230" t="s">
        <v>2280</v>
      </c>
      <c r="F7230" t="s">
        <v>2231</v>
      </c>
      <c r="AU7230" s="10"/>
      <c r="AZ7230" s="1">
        <f t="shared" si="224"/>
        <v>3</v>
      </c>
      <c r="BA7230" s="1">
        <f t="shared" si="225"/>
        <v>1</v>
      </c>
    </row>
    <row r="7231" spans="1:53" x14ac:dyDescent="0.25">
      <c r="A7231" s="1">
        <v>7230</v>
      </c>
      <c r="B7231" s="1" t="s">
        <v>3884</v>
      </c>
      <c r="C7231" t="s">
        <v>12352</v>
      </c>
      <c r="D7231" t="s">
        <v>12353</v>
      </c>
      <c r="E7231" t="s">
        <v>3884</v>
      </c>
      <c r="F7231" t="s">
        <v>12333</v>
      </c>
      <c r="G7231" t="s">
        <v>12332</v>
      </c>
      <c r="AU7231" s="10"/>
      <c r="AZ7231" s="1">
        <f t="shared" si="224"/>
        <v>4</v>
      </c>
      <c r="BA7231" s="1">
        <f t="shared" si="225"/>
        <v>2</v>
      </c>
    </row>
    <row r="7232" spans="1:53" x14ac:dyDescent="0.25">
      <c r="A7232" s="1">
        <v>7231</v>
      </c>
      <c r="B7232" s="1" t="s">
        <v>3884</v>
      </c>
      <c r="C7232" t="s">
        <v>12354</v>
      </c>
      <c r="D7232" t="s">
        <v>3884</v>
      </c>
      <c r="E7232" t="s">
        <v>1144</v>
      </c>
      <c r="AU7232" s="10"/>
      <c r="AZ7232" s="1">
        <f t="shared" si="224"/>
        <v>2</v>
      </c>
      <c r="BA7232" s="1">
        <f t="shared" si="225"/>
        <v>1</v>
      </c>
    </row>
    <row r="7233" spans="1:53" x14ac:dyDescent="0.25">
      <c r="A7233" s="1">
        <v>7232</v>
      </c>
      <c r="B7233" s="1" t="s">
        <v>3884</v>
      </c>
      <c r="C7233" t="s">
        <v>12355</v>
      </c>
      <c r="D7233" t="s">
        <v>12356</v>
      </c>
      <c r="E7233" t="s">
        <v>12357</v>
      </c>
      <c r="F7233" t="s">
        <v>3884</v>
      </c>
      <c r="G7233" t="s">
        <v>12358</v>
      </c>
      <c r="H7233" t="s">
        <v>12359</v>
      </c>
      <c r="I7233" t="s">
        <v>2058</v>
      </c>
      <c r="J7233" t="s">
        <v>215</v>
      </c>
      <c r="AU7233" s="10"/>
      <c r="AZ7233" s="1">
        <f t="shared" si="224"/>
        <v>7</v>
      </c>
      <c r="BA7233" s="1">
        <f t="shared" si="225"/>
        <v>3</v>
      </c>
    </row>
    <row r="7234" spans="1:53" x14ac:dyDescent="0.25">
      <c r="A7234" s="1">
        <v>7233</v>
      </c>
      <c r="B7234" s="1" t="s">
        <v>3884</v>
      </c>
      <c r="C7234" t="s">
        <v>12360</v>
      </c>
      <c r="D7234" t="s">
        <v>3884</v>
      </c>
      <c r="E7234" t="s">
        <v>2312</v>
      </c>
      <c r="F7234" t="s">
        <v>1961</v>
      </c>
      <c r="AU7234" s="10"/>
      <c r="AZ7234" s="1">
        <f t="shared" ref="AZ7234:AZ7297" si="226">COUNTA(D7234:AS7234)</f>
        <v>3</v>
      </c>
      <c r="BA7234" s="1">
        <f t="shared" ref="BA7234:BA7297" si="227">MATCH(B7234,D7234:AS7234,)</f>
        <v>1</v>
      </c>
    </row>
    <row r="7235" spans="1:53" x14ac:dyDescent="0.25">
      <c r="A7235" s="1">
        <v>7234</v>
      </c>
      <c r="B7235" s="1" t="s">
        <v>3884</v>
      </c>
      <c r="C7235" t="s">
        <v>12361</v>
      </c>
      <c r="D7235" t="s">
        <v>12362</v>
      </c>
      <c r="E7235" t="s">
        <v>12363</v>
      </c>
      <c r="F7235" t="s">
        <v>3884</v>
      </c>
      <c r="AU7235" s="10"/>
      <c r="AZ7235" s="1">
        <f t="shared" si="226"/>
        <v>3</v>
      </c>
      <c r="BA7235" s="1">
        <f t="shared" si="227"/>
        <v>3</v>
      </c>
    </row>
    <row r="7236" spans="1:53" x14ac:dyDescent="0.25">
      <c r="A7236" s="1">
        <v>7235</v>
      </c>
      <c r="B7236" s="1" t="s">
        <v>3884</v>
      </c>
      <c r="C7236" t="s">
        <v>12364</v>
      </c>
      <c r="D7236" t="s">
        <v>3884</v>
      </c>
      <c r="E7236" t="s">
        <v>2231</v>
      </c>
      <c r="AU7236" s="10"/>
      <c r="AZ7236" s="1">
        <f t="shared" si="226"/>
        <v>2</v>
      </c>
      <c r="BA7236" s="1">
        <f t="shared" si="227"/>
        <v>1</v>
      </c>
    </row>
    <row r="7237" spans="1:53" x14ac:dyDescent="0.25">
      <c r="A7237" s="1">
        <v>7236</v>
      </c>
      <c r="B7237" s="1" t="s">
        <v>3884</v>
      </c>
      <c r="C7237" t="s">
        <v>12365</v>
      </c>
      <c r="D7237" t="s">
        <v>3884</v>
      </c>
      <c r="E7237" t="s">
        <v>12366</v>
      </c>
      <c r="F7237" t="s">
        <v>12319</v>
      </c>
      <c r="AU7237" s="10"/>
      <c r="AZ7237" s="1">
        <f t="shared" si="226"/>
        <v>3</v>
      </c>
      <c r="BA7237" s="1">
        <f t="shared" si="227"/>
        <v>1</v>
      </c>
    </row>
    <row r="7238" spans="1:53" x14ac:dyDescent="0.25">
      <c r="A7238" s="1">
        <v>7237</v>
      </c>
      <c r="B7238" s="1" t="s">
        <v>3884</v>
      </c>
      <c r="C7238" t="s">
        <v>12367</v>
      </c>
      <c r="D7238" t="s">
        <v>2279</v>
      </c>
      <c r="E7238" t="s">
        <v>3884</v>
      </c>
      <c r="F7238" t="s">
        <v>2280</v>
      </c>
      <c r="AU7238" s="10"/>
      <c r="AZ7238" s="1">
        <f t="shared" si="226"/>
        <v>3</v>
      </c>
      <c r="BA7238" s="1">
        <f t="shared" si="227"/>
        <v>2</v>
      </c>
    </row>
    <row r="7239" spans="1:53" x14ac:dyDescent="0.25">
      <c r="A7239" s="1">
        <v>7238</v>
      </c>
      <c r="B7239" s="1" t="s">
        <v>3884</v>
      </c>
      <c r="C7239" t="s">
        <v>12368</v>
      </c>
      <c r="D7239" t="s">
        <v>4402</v>
      </c>
      <c r="E7239" t="s">
        <v>12369</v>
      </c>
      <c r="F7239" t="s">
        <v>3884</v>
      </c>
      <c r="AU7239" s="10"/>
      <c r="AZ7239" s="1">
        <f t="shared" si="226"/>
        <v>3</v>
      </c>
      <c r="BA7239" s="1">
        <f t="shared" si="227"/>
        <v>3</v>
      </c>
    </row>
    <row r="7240" spans="1:53" x14ac:dyDescent="0.25">
      <c r="A7240" s="1">
        <v>7239</v>
      </c>
      <c r="B7240" s="1" t="s">
        <v>3884</v>
      </c>
      <c r="C7240" t="s">
        <v>12370</v>
      </c>
      <c r="D7240" t="s">
        <v>7394</v>
      </c>
      <c r="E7240" t="s">
        <v>933</v>
      </c>
      <c r="F7240" t="s">
        <v>3884</v>
      </c>
      <c r="G7240" t="s">
        <v>12312</v>
      </c>
      <c r="AU7240" s="10"/>
      <c r="AZ7240" s="1">
        <f t="shared" si="226"/>
        <v>4</v>
      </c>
      <c r="BA7240" s="1">
        <f t="shared" si="227"/>
        <v>3</v>
      </c>
    </row>
    <row r="7241" spans="1:53" x14ac:dyDescent="0.25">
      <c r="A7241" s="1">
        <v>7240</v>
      </c>
      <c r="B7241" s="1" t="s">
        <v>3884</v>
      </c>
      <c r="C7241" t="s">
        <v>12371</v>
      </c>
      <c r="D7241" t="s">
        <v>3884</v>
      </c>
      <c r="E7241" t="s">
        <v>1833</v>
      </c>
      <c r="AU7241" s="10"/>
      <c r="AZ7241" s="1">
        <f t="shared" si="226"/>
        <v>2</v>
      </c>
      <c r="BA7241" s="1">
        <f t="shared" si="227"/>
        <v>1</v>
      </c>
    </row>
    <row r="7242" spans="1:53" x14ac:dyDescent="0.25">
      <c r="A7242" s="1">
        <v>7241</v>
      </c>
      <c r="B7242" s="1" t="s">
        <v>3884</v>
      </c>
      <c r="C7242" t="s">
        <v>12372</v>
      </c>
      <c r="D7242" t="s">
        <v>8678</v>
      </c>
      <c r="E7242" t="s">
        <v>12369</v>
      </c>
      <c r="F7242" t="s">
        <v>3884</v>
      </c>
      <c r="AU7242" s="10"/>
      <c r="AZ7242" s="1">
        <f t="shared" si="226"/>
        <v>3</v>
      </c>
      <c r="BA7242" s="1">
        <f t="shared" si="227"/>
        <v>3</v>
      </c>
    </row>
    <row r="7243" spans="1:53" x14ac:dyDescent="0.25">
      <c r="A7243" s="1">
        <v>7242</v>
      </c>
      <c r="B7243" s="1" t="s">
        <v>3884</v>
      </c>
      <c r="C7243" t="s">
        <v>12373</v>
      </c>
      <c r="D7243" t="s">
        <v>3884</v>
      </c>
      <c r="E7243" t="s">
        <v>12374</v>
      </c>
      <c r="AU7243" s="10"/>
      <c r="AZ7243" s="1">
        <f t="shared" si="226"/>
        <v>2</v>
      </c>
      <c r="BA7243" s="1">
        <f t="shared" si="227"/>
        <v>1</v>
      </c>
    </row>
    <row r="7244" spans="1:53" x14ac:dyDescent="0.25">
      <c r="A7244" s="1">
        <v>7243</v>
      </c>
      <c r="B7244" s="1" t="s">
        <v>3884</v>
      </c>
      <c r="C7244" t="s">
        <v>12375</v>
      </c>
      <c r="D7244" t="s">
        <v>3884</v>
      </c>
      <c r="E7244" t="s">
        <v>3028</v>
      </c>
      <c r="AU7244" s="10"/>
      <c r="AZ7244" s="1">
        <f t="shared" si="226"/>
        <v>2</v>
      </c>
      <c r="BA7244" s="1">
        <f t="shared" si="227"/>
        <v>1</v>
      </c>
    </row>
    <row r="7245" spans="1:53" x14ac:dyDescent="0.25">
      <c r="A7245" s="1">
        <v>7244</v>
      </c>
      <c r="B7245" s="1" t="s">
        <v>3884</v>
      </c>
      <c r="C7245" t="s">
        <v>12376</v>
      </c>
      <c r="D7245" t="s">
        <v>132</v>
      </c>
      <c r="E7245" t="s">
        <v>3884</v>
      </c>
      <c r="AT7245">
        <v>0</v>
      </c>
      <c r="AU7245" s="10"/>
      <c r="AZ7245" s="1">
        <f t="shared" si="226"/>
        <v>2</v>
      </c>
      <c r="BA7245" s="1">
        <f t="shared" si="227"/>
        <v>2</v>
      </c>
    </row>
    <row r="7246" spans="1:53" x14ac:dyDescent="0.25">
      <c r="A7246" s="1">
        <v>7245</v>
      </c>
      <c r="B7246" s="1" t="s">
        <v>3884</v>
      </c>
      <c r="C7246" t="s">
        <v>12377</v>
      </c>
      <c r="D7246" t="s">
        <v>12378</v>
      </c>
      <c r="E7246" t="s">
        <v>92</v>
      </c>
      <c r="F7246" t="s">
        <v>12335</v>
      </c>
      <c r="G7246" t="s">
        <v>3884</v>
      </c>
      <c r="H7246" t="s">
        <v>10835</v>
      </c>
      <c r="AU7246" s="10"/>
      <c r="AZ7246" s="1">
        <f t="shared" si="226"/>
        <v>5</v>
      </c>
      <c r="BA7246" s="1">
        <f t="shared" si="227"/>
        <v>4</v>
      </c>
    </row>
    <row r="7247" spans="1:53" x14ac:dyDescent="0.25">
      <c r="A7247" s="1">
        <v>7246</v>
      </c>
      <c r="B7247" s="1" t="s">
        <v>3884</v>
      </c>
      <c r="C7247" t="s">
        <v>12379</v>
      </c>
      <c r="D7247" t="s">
        <v>12362</v>
      </c>
      <c r="E7247" t="s">
        <v>12380</v>
      </c>
      <c r="F7247" t="s">
        <v>3884</v>
      </c>
      <c r="G7247" t="s">
        <v>5314</v>
      </c>
      <c r="H7247" t="s">
        <v>1826</v>
      </c>
      <c r="AU7247" s="10"/>
      <c r="AZ7247" s="1">
        <f t="shared" si="226"/>
        <v>5</v>
      </c>
      <c r="BA7247" s="1">
        <f t="shared" si="227"/>
        <v>3</v>
      </c>
    </row>
    <row r="7248" spans="1:53" x14ac:dyDescent="0.25">
      <c r="A7248" s="1">
        <v>7247</v>
      </c>
      <c r="B7248" s="1" t="s">
        <v>3884</v>
      </c>
      <c r="C7248" t="s">
        <v>12381</v>
      </c>
      <c r="D7248" t="s">
        <v>12382</v>
      </c>
      <c r="E7248" t="s">
        <v>3884</v>
      </c>
      <c r="F7248" t="s">
        <v>12383</v>
      </c>
      <c r="G7248" t="s">
        <v>3166</v>
      </c>
      <c r="AU7248" s="10"/>
      <c r="AZ7248" s="1">
        <f t="shared" si="226"/>
        <v>4</v>
      </c>
      <c r="BA7248" s="1">
        <f t="shared" si="227"/>
        <v>2</v>
      </c>
    </row>
    <row r="7249" spans="1:53" x14ac:dyDescent="0.25">
      <c r="A7249" s="1">
        <v>7248</v>
      </c>
      <c r="B7249" s="1" t="s">
        <v>3884</v>
      </c>
      <c r="C7249" t="s">
        <v>12384</v>
      </c>
      <c r="D7249" t="s">
        <v>3884</v>
      </c>
      <c r="E7249" t="s">
        <v>128</v>
      </c>
      <c r="F7249" t="s">
        <v>2275</v>
      </c>
      <c r="G7249" t="s">
        <v>12347</v>
      </c>
      <c r="AU7249" s="10"/>
      <c r="AZ7249" s="1">
        <f t="shared" si="226"/>
        <v>4</v>
      </c>
      <c r="BA7249" s="1">
        <f t="shared" si="227"/>
        <v>1</v>
      </c>
    </row>
    <row r="7250" spans="1:53" x14ac:dyDescent="0.25">
      <c r="A7250" s="1">
        <v>7249</v>
      </c>
      <c r="B7250" s="1" t="s">
        <v>3884</v>
      </c>
      <c r="C7250" t="s">
        <v>12385</v>
      </c>
      <c r="D7250" t="s">
        <v>3884</v>
      </c>
      <c r="E7250" t="s">
        <v>12315</v>
      </c>
      <c r="F7250" t="s">
        <v>563</v>
      </c>
      <c r="G7250" t="s">
        <v>12386</v>
      </c>
      <c r="AU7250" s="10"/>
      <c r="AZ7250" s="1">
        <f t="shared" si="226"/>
        <v>4</v>
      </c>
      <c r="BA7250" s="1">
        <f t="shared" si="227"/>
        <v>1</v>
      </c>
    </row>
    <row r="7251" spans="1:53" x14ac:dyDescent="0.25">
      <c r="A7251" s="1">
        <v>7250</v>
      </c>
      <c r="B7251" s="1" t="s">
        <v>3884</v>
      </c>
      <c r="C7251" t="s">
        <v>12387</v>
      </c>
      <c r="D7251" t="s">
        <v>3884</v>
      </c>
      <c r="E7251" t="s">
        <v>2136</v>
      </c>
      <c r="AU7251" s="10"/>
      <c r="AZ7251" s="1">
        <f t="shared" si="226"/>
        <v>2</v>
      </c>
      <c r="BA7251" s="1">
        <f t="shared" si="227"/>
        <v>1</v>
      </c>
    </row>
    <row r="7252" spans="1:53" x14ac:dyDescent="0.25">
      <c r="A7252" s="1">
        <v>7251</v>
      </c>
      <c r="B7252" s="1" t="s">
        <v>3884</v>
      </c>
      <c r="C7252" t="s">
        <v>12388</v>
      </c>
      <c r="D7252" t="s">
        <v>3884</v>
      </c>
      <c r="E7252" t="s">
        <v>1822</v>
      </c>
      <c r="AU7252" s="10"/>
      <c r="AZ7252" s="1">
        <f t="shared" si="226"/>
        <v>2</v>
      </c>
      <c r="BA7252" s="1">
        <f t="shared" si="227"/>
        <v>1</v>
      </c>
    </row>
    <row r="7253" spans="1:53" x14ac:dyDescent="0.25">
      <c r="A7253" s="1">
        <v>7252</v>
      </c>
      <c r="B7253" s="1" t="s">
        <v>3884</v>
      </c>
      <c r="C7253" t="s">
        <v>12389</v>
      </c>
      <c r="D7253" t="s">
        <v>3884</v>
      </c>
      <c r="E7253" t="s">
        <v>12312</v>
      </c>
      <c r="F7253" t="s">
        <v>933</v>
      </c>
      <c r="G7253" t="s">
        <v>7394</v>
      </c>
      <c r="AU7253" s="10"/>
      <c r="AZ7253" s="1">
        <f t="shared" si="226"/>
        <v>4</v>
      </c>
      <c r="BA7253" s="1">
        <f t="shared" si="227"/>
        <v>1</v>
      </c>
    </row>
    <row r="7254" spans="1:53" x14ac:dyDescent="0.25">
      <c r="A7254" s="1">
        <v>7253</v>
      </c>
      <c r="B7254" s="1" t="s">
        <v>3884</v>
      </c>
      <c r="C7254" t="s">
        <v>12390</v>
      </c>
      <c r="D7254" t="s">
        <v>12391</v>
      </c>
      <c r="E7254" t="s">
        <v>12392</v>
      </c>
      <c r="F7254" t="s">
        <v>5009</v>
      </c>
      <c r="G7254" t="s">
        <v>3884</v>
      </c>
      <c r="H7254" t="s">
        <v>7019</v>
      </c>
      <c r="AU7254" s="10"/>
      <c r="AZ7254" s="1">
        <f t="shared" si="226"/>
        <v>5</v>
      </c>
      <c r="BA7254" s="1">
        <f t="shared" si="227"/>
        <v>4</v>
      </c>
    </row>
    <row r="7255" spans="1:53" x14ac:dyDescent="0.25">
      <c r="A7255" s="1">
        <v>7254</v>
      </c>
      <c r="B7255" s="1" t="s">
        <v>3884</v>
      </c>
      <c r="C7255" t="s">
        <v>12393</v>
      </c>
      <c r="D7255" t="s">
        <v>3884</v>
      </c>
      <c r="E7255" t="s">
        <v>51</v>
      </c>
      <c r="AU7255" s="10"/>
      <c r="AZ7255" s="1">
        <f t="shared" si="226"/>
        <v>2</v>
      </c>
      <c r="BA7255" s="1">
        <f t="shared" si="227"/>
        <v>1</v>
      </c>
    </row>
    <row r="7256" spans="1:53" x14ac:dyDescent="0.25">
      <c r="A7256" s="1">
        <v>7255</v>
      </c>
      <c r="B7256" s="1" t="s">
        <v>3884</v>
      </c>
      <c r="C7256" t="s">
        <v>12394</v>
      </c>
      <c r="D7256" t="s">
        <v>3884</v>
      </c>
      <c r="E7256" t="s">
        <v>873</v>
      </c>
      <c r="AU7256" s="10"/>
      <c r="AZ7256" s="1">
        <f t="shared" si="226"/>
        <v>2</v>
      </c>
      <c r="BA7256" s="1">
        <f t="shared" si="227"/>
        <v>1</v>
      </c>
    </row>
    <row r="7257" spans="1:53" x14ac:dyDescent="0.25">
      <c r="A7257" s="1">
        <v>7256</v>
      </c>
      <c r="B7257" s="1" t="s">
        <v>3884</v>
      </c>
      <c r="C7257" t="s">
        <v>12395</v>
      </c>
      <c r="D7257" t="s">
        <v>12391</v>
      </c>
      <c r="E7257" t="s">
        <v>12392</v>
      </c>
      <c r="F7257" t="s">
        <v>5009</v>
      </c>
      <c r="G7257" t="s">
        <v>3884</v>
      </c>
      <c r="H7257" t="s">
        <v>7019</v>
      </c>
      <c r="I7257" t="s">
        <v>12396</v>
      </c>
      <c r="AU7257" s="10"/>
      <c r="AZ7257" s="1">
        <f t="shared" si="226"/>
        <v>6</v>
      </c>
      <c r="BA7257" s="1">
        <f t="shared" si="227"/>
        <v>4</v>
      </c>
    </row>
    <row r="7258" spans="1:53" x14ac:dyDescent="0.25">
      <c r="A7258" s="1">
        <v>7257</v>
      </c>
      <c r="B7258" s="1" t="s">
        <v>3884</v>
      </c>
      <c r="C7258" t="s">
        <v>12397</v>
      </c>
      <c r="D7258" t="s">
        <v>3884</v>
      </c>
      <c r="E7258" t="s">
        <v>12398</v>
      </c>
      <c r="AU7258" s="10"/>
      <c r="AZ7258" s="1">
        <f t="shared" si="226"/>
        <v>2</v>
      </c>
      <c r="BA7258" s="1">
        <f t="shared" si="227"/>
        <v>1</v>
      </c>
    </row>
    <row r="7259" spans="1:53" x14ac:dyDescent="0.25">
      <c r="A7259" s="1">
        <v>7258</v>
      </c>
      <c r="B7259" s="1" t="s">
        <v>3884</v>
      </c>
      <c r="C7259" t="s">
        <v>12399</v>
      </c>
      <c r="D7259" t="s">
        <v>3884</v>
      </c>
      <c r="E7259" t="s">
        <v>12312</v>
      </c>
      <c r="F7259" t="s">
        <v>85</v>
      </c>
      <c r="G7259" t="s">
        <v>4481</v>
      </c>
      <c r="AU7259" s="10"/>
      <c r="AZ7259" s="1">
        <f t="shared" si="226"/>
        <v>4</v>
      </c>
      <c r="BA7259" s="1">
        <f t="shared" si="227"/>
        <v>1</v>
      </c>
    </row>
    <row r="7260" spans="1:53" x14ac:dyDescent="0.25">
      <c r="A7260" s="1">
        <v>7259</v>
      </c>
      <c r="B7260" s="1" t="s">
        <v>3884</v>
      </c>
      <c r="C7260" t="s">
        <v>12400</v>
      </c>
      <c r="D7260" t="s">
        <v>12401</v>
      </c>
      <c r="E7260" t="s">
        <v>3884</v>
      </c>
      <c r="F7260" t="s">
        <v>12402</v>
      </c>
      <c r="G7260" t="s">
        <v>2702</v>
      </c>
      <c r="H7260" t="s">
        <v>344</v>
      </c>
      <c r="I7260" t="s">
        <v>5130</v>
      </c>
      <c r="AU7260" s="10"/>
      <c r="AZ7260" s="1">
        <f t="shared" si="226"/>
        <v>6</v>
      </c>
      <c r="BA7260" s="1">
        <f t="shared" si="227"/>
        <v>2</v>
      </c>
    </row>
    <row r="7261" spans="1:53" x14ac:dyDescent="0.25">
      <c r="A7261" s="1">
        <v>7260</v>
      </c>
      <c r="B7261" s="1" t="s">
        <v>3884</v>
      </c>
      <c r="C7261" t="s">
        <v>12403</v>
      </c>
      <c r="D7261" t="s">
        <v>12404</v>
      </c>
      <c r="E7261" t="s">
        <v>12405</v>
      </c>
      <c r="F7261" t="s">
        <v>12406</v>
      </c>
      <c r="G7261" t="s">
        <v>12406</v>
      </c>
      <c r="H7261" t="s">
        <v>3884</v>
      </c>
      <c r="I7261" t="s">
        <v>1768</v>
      </c>
      <c r="AU7261" s="10"/>
      <c r="AZ7261" s="1">
        <f t="shared" si="226"/>
        <v>6</v>
      </c>
      <c r="BA7261" s="1">
        <f t="shared" si="227"/>
        <v>5</v>
      </c>
    </row>
    <row r="7262" spans="1:53" x14ac:dyDescent="0.25">
      <c r="A7262" s="1">
        <v>7261</v>
      </c>
      <c r="B7262" s="1" t="s">
        <v>3884</v>
      </c>
      <c r="C7262" t="s">
        <v>12407</v>
      </c>
      <c r="D7262" t="s">
        <v>12335</v>
      </c>
      <c r="E7262" t="s">
        <v>3884</v>
      </c>
      <c r="F7262" t="s">
        <v>10835</v>
      </c>
      <c r="G7262" t="s">
        <v>563</v>
      </c>
      <c r="AU7262" s="10"/>
      <c r="AZ7262" s="1">
        <f t="shared" si="226"/>
        <v>4</v>
      </c>
      <c r="BA7262" s="1">
        <f t="shared" si="227"/>
        <v>2</v>
      </c>
    </row>
    <row r="7263" spans="1:53" x14ac:dyDescent="0.25">
      <c r="A7263" s="1">
        <v>7262</v>
      </c>
      <c r="B7263" s="1" t="s">
        <v>3884</v>
      </c>
      <c r="C7263" t="s">
        <v>12408</v>
      </c>
      <c r="D7263" t="s">
        <v>3884</v>
      </c>
      <c r="E7263" t="s">
        <v>3884</v>
      </c>
      <c r="F7263" t="s">
        <v>12409</v>
      </c>
      <c r="AU7263" s="10"/>
      <c r="AZ7263" s="1">
        <f t="shared" si="226"/>
        <v>3</v>
      </c>
      <c r="BA7263" s="1">
        <f t="shared" si="227"/>
        <v>1</v>
      </c>
    </row>
    <row r="7264" spans="1:53" x14ac:dyDescent="0.25">
      <c r="A7264" s="1">
        <v>7263</v>
      </c>
      <c r="B7264" s="1" t="s">
        <v>3884</v>
      </c>
      <c r="C7264" t="s">
        <v>12410</v>
      </c>
      <c r="D7264" t="s">
        <v>3884</v>
      </c>
      <c r="E7264" t="s">
        <v>616</v>
      </c>
      <c r="F7264" t="s">
        <v>12339</v>
      </c>
      <c r="AU7264" s="10"/>
      <c r="AZ7264" s="1">
        <f t="shared" si="226"/>
        <v>3</v>
      </c>
      <c r="BA7264" s="1">
        <f t="shared" si="227"/>
        <v>1</v>
      </c>
    </row>
    <row r="7265" spans="1:53" x14ac:dyDescent="0.25">
      <c r="A7265" s="1">
        <v>7264</v>
      </c>
      <c r="B7265" s="1" t="s">
        <v>3884</v>
      </c>
      <c r="C7265" t="s">
        <v>12411</v>
      </c>
      <c r="D7265" t="s">
        <v>3884</v>
      </c>
      <c r="E7265" t="s">
        <v>445</v>
      </c>
      <c r="AU7265" s="10"/>
      <c r="AZ7265" s="1">
        <f t="shared" si="226"/>
        <v>2</v>
      </c>
      <c r="BA7265" s="1">
        <f t="shared" si="227"/>
        <v>1</v>
      </c>
    </row>
    <row r="7266" spans="1:53" x14ac:dyDescent="0.25">
      <c r="A7266" s="1">
        <v>7265</v>
      </c>
      <c r="B7266" s="1" t="s">
        <v>3884</v>
      </c>
      <c r="C7266" t="s">
        <v>12412</v>
      </c>
      <c r="D7266" t="s">
        <v>3884</v>
      </c>
      <c r="E7266" t="s">
        <v>149</v>
      </c>
      <c r="AU7266" s="10"/>
      <c r="AZ7266" s="1">
        <f t="shared" si="226"/>
        <v>2</v>
      </c>
      <c r="BA7266" s="1">
        <f t="shared" si="227"/>
        <v>1</v>
      </c>
    </row>
    <row r="7267" spans="1:53" x14ac:dyDescent="0.25">
      <c r="A7267" s="1">
        <v>7266</v>
      </c>
      <c r="B7267" s="1" t="s">
        <v>3884</v>
      </c>
      <c r="C7267" t="s">
        <v>12413</v>
      </c>
      <c r="D7267" t="s">
        <v>3884</v>
      </c>
      <c r="E7267" t="s">
        <v>1682</v>
      </c>
      <c r="F7267" t="s">
        <v>1687</v>
      </c>
      <c r="AU7267" s="10"/>
      <c r="AZ7267" s="1">
        <f t="shared" si="226"/>
        <v>3</v>
      </c>
      <c r="BA7267" s="1">
        <f t="shared" si="227"/>
        <v>1</v>
      </c>
    </row>
    <row r="7268" spans="1:53" x14ac:dyDescent="0.25">
      <c r="A7268" s="1">
        <v>7267</v>
      </c>
      <c r="B7268" s="1" t="s">
        <v>3884</v>
      </c>
      <c r="C7268" t="s">
        <v>12414</v>
      </c>
      <c r="D7268" t="s">
        <v>3884</v>
      </c>
      <c r="E7268" t="s">
        <v>278</v>
      </c>
      <c r="F7268" t="s">
        <v>3786</v>
      </c>
      <c r="AU7268" s="10"/>
      <c r="AZ7268" s="1">
        <f t="shared" si="226"/>
        <v>3</v>
      </c>
      <c r="BA7268" s="1">
        <f t="shared" si="227"/>
        <v>1</v>
      </c>
    </row>
    <row r="7269" spans="1:53" x14ac:dyDescent="0.25">
      <c r="A7269" s="1">
        <v>7268</v>
      </c>
      <c r="B7269" s="1" t="s">
        <v>3884</v>
      </c>
      <c r="C7269" t="s">
        <v>12415</v>
      </c>
      <c r="D7269" t="s">
        <v>9848</v>
      </c>
      <c r="E7269" t="s">
        <v>12363</v>
      </c>
      <c r="F7269" t="s">
        <v>3884</v>
      </c>
      <c r="G7269" t="s">
        <v>12398</v>
      </c>
      <c r="AU7269" s="10"/>
      <c r="AZ7269" s="1">
        <f t="shared" si="226"/>
        <v>4</v>
      </c>
      <c r="BA7269" s="1">
        <f t="shared" si="227"/>
        <v>3</v>
      </c>
    </row>
    <row r="7270" spans="1:53" x14ac:dyDescent="0.25">
      <c r="A7270" s="1">
        <v>7269</v>
      </c>
      <c r="B7270" s="1" t="s">
        <v>3884</v>
      </c>
      <c r="C7270" t="s">
        <v>12416</v>
      </c>
      <c r="D7270" t="s">
        <v>12417</v>
      </c>
      <c r="E7270" t="s">
        <v>261</v>
      </c>
      <c r="F7270" t="s">
        <v>3884</v>
      </c>
      <c r="G7270" t="s">
        <v>1920</v>
      </c>
      <c r="H7270" t="s">
        <v>1144</v>
      </c>
      <c r="AU7270" s="10"/>
      <c r="AZ7270" s="1">
        <f t="shared" si="226"/>
        <v>5</v>
      </c>
      <c r="BA7270" s="1">
        <f t="shared" si="227"/>
        <v>3</v>
      </c>
    </row>
    <row r="7271" spans="1:53" x14ac:dyDescent="0.25">
      <c r="A7271" s="1">
        <v>7270</v>
      </c>
      <c r="B7271" s="1" t="s">
        <v>3884</v>
      </c>
      <c r="C7271" t="s">
        <v>12418</v>
      </c>
      <c r="D7271" t="s">
        <v>3884</v>
      </c>
      <c r="E7271" t="s">
        <v>12312</v>
      </c>
      <c r="F7271" t="s">
        <v>12419</v>
      </c>
      <c r="G7271" t="s">
        <v>12420</v>
      </c>
      <c r="AU7271" s="10"/>
      <c r="AZ7271" s="1">
        <f t="shared" si="226"/>
        <v>4</v>
      </c>
      <c r="BA7271" s="1">
        <f t="shared" si="227"/>
        <v>1</v>
      </c>
    </row>
    <row r="7272" spans="1:53" x14ac:dyDescent="0.25">
      <c r="A7272" s="1">
        <v>7271</v>
      </c>
      <c r="B7272" s="1" t="s">
        <v>3884</v>
      </c>
      <c r="C7272" t="s">
        <v>12421</v>
      </c>
      <c r="D7272" t="s">
        <v>2943</v>
      </c>
      <c r="E7272" t="s">
        <v>3884</v>
      </c>
      <c r="F7272" t="s">
        <v>5436</v>
      </c>
      <c r="AU7272" s="10"/>
      <c r="AZ7272" s="1">
        <f t="shared" si="226"/>
        <v>3</v>
      </c>
      <c r="BA7272" s="1">
        <f t="shared" si="227"/>
        <v>2</v>
      </c>
    </row>
    <row r="7273" spans="1:53" x14ac:dyDescent="0.25">
      <c r="A7273" s="1">
        <v>7272</v>
      </c>
      <c r="B7273" s="1" t="s">
        <v>3884</v>
      </c>
      <c r="C7273" t="s">
        <v>12422</v>
      </c>
      <c r="D7273" t="s">
        <v>3884</v>
      </c>
      <c r="E7273" t="s">
        <v>10835</v>
      </c>
      <c r="F7273" t="s">
        <v>1279</v>
      </c>
      <c r="G7273" t="s">
        <v>5273</v>
      </c>
      <c r="H7273" t="s">
        <v>12423</v>
      </c>
      <c r="I7273" t="s">
        <v>563</v>
      </c>
      <c r="J7273" t="s">
        <v>471</v>
      </c>
      <c r="AU7273" s="10"/>
      <c r="AZ7273" s="1">
        <f t="shared" si="226"/>
        <v>7</v>
      </c>
      <c r="BA7273" s="1">
        <f t="shared" si="227"/>
        <v>1</v>
      </c>
    </row>
    <row r="7274" spans="1:53" x14ac:dyDescent="0.25">
      <c r="A7274" s="1">
        <v>7273</v>
      </c>
      <c r="B7274" s="1" t="s">
        <v>3884</v>
      </c>
      <c r="C7274" t="s">
        <v>12424</v>
      </c>
      <c r="D7274" t="s">
        <v>12425</v>
      </c>
      <c r="E7274" t="s">
        <v>3884</v>
      </c>
      <c r="F7274" t="s">
        <v>9965</v>
      </c>
      <c r="G7274" t="s">
        <v>12326</v>
      </c>
      <c r="H7274" t="s">
        <v>12327</v>
      </c>
      <c r="I7274" t="s">
        <v>3630</v>
      </c>
      <c r="AU7274" s="10"/>
      <c r="AZ7274" s="1">
        <f t="shared" si="226"/>
        <v>6</v>
      </c>
      <c r="BA7274" s="1">
        <f t="shared" si="227"/>
        <v>2</v>
      </c>
    </row>
    <row r="7275" spans="1:53" x14ac:dyDescent="0.25">
      <c r="A7275" s="1">
        <v>7274</v>
      </c>
      <c r="B7275" s="1" t="s">
        <v>3884</v>
      </c>
      <c r="C7275" t="s">
        <v>12426</v>
      </c>
      <c r="D7275" t="s">
        <v>3884</v>
      </c>
      <c r="E7275" t="s">
        <v>2718</v>
      </c>
      <c r="F7275" t="s">
        <v>227</v>
      </c>
      <c r="AU7275" s="10"/>
      <c r="AZ7275" s="1">
        <f t="shared" si="226"/>
        <v>3</v>
      </c>
      <c r="BA7275" s="1">
        <f t="shared" si="227"/>
        <v>1</v>
      </c>
    </row>
    <row r="7276" spans="1:53" x14ac:dyDescent="0.25">
      <c r="A7276" s="1">
        <v>7275</v>
      </c>
      <c r="B7276" s="1" t="s">
        <v>3884</v>
      </c>
      <c r="C7276" t="s">
        <v>12427</v>
      </c>
      <c r="D7276" t="s">
        <v>12335</v>
      </c>
      <c r="E7276" t="s">
        <v>3884</v>
      </c>
      <c r="F7276" t="s">
        <v>10835</v>
      </c>
      <c r="G7276" t="s">
        <v>1451</v>
      </c>
      <c r="AU7276" s="10"/>
      <c r="AZ7276" s="1">
        <f t="shared" si="226"/>
        <v>4</v>
      </c>
      <c r="BA7276" s="1">
        <f t="shared" si="227"/>
        <v>2</v>
      </c>
    </row>
    <row r="7277" spans="1:53" x14ac:dyDescent="0.25">
      <c r="A7277" s="1">
        <v>7276</v>
      </c>
      <c r="B7277" s="1" t="s">
        <v>3884</v>
      </c>
      <c r="C7277" t="s">
        <v>12428</v>
      </c>
      <c r="D7277" t="s">
        <v>12429</v>
      </c>
      <c r="E7277" t="s">
        <v>3884</v>
      </c>
      <c r="F7277" t="s">
        <v>10835</v>
      </c>
      <c r="G7277" t="s">
        <v>563</v>
      </c>
      <c r="AU7277" s="10"/>
      <c r="AZ7277" s="1">
        <f t="shared" si="226"/>
        <v>4</v>
      </c>
      <c r="BA7277" s="1">
        <f t="shared" si="227"/>
        <v>2</v>
      </c>
    </row>
    <row r="7278" spans="1:53" x14ac:dyDescent="0.25">
      <c r="A7278" s="1">
        <v>7277</v>
      </c>
      <c r="B7278" s="1" t="s">
        <v>3884</v>
      </c>
      <c r="C7278" t="s">
        <v>12430</v>
      </c>
      <c r="D7278" t="s">
        <v>7236</v>
      </c>
      <c r="E7278" t="s">
        <v>1844</v>
      </c>
      <c r="F7278" t="s">
        <v>3884</v>
      </c>
      <c r="AU7278" s="10"/>
      <c r="AZ7278" s="1">
        <f t="shared" si="226"/>
        <v>3</v>
      </c>
      <c r="BA7278" s="1">
        <f t="shared" si="227"/>
        <v>3</v>
      </c>
    </row>
    <row r="7279" spans="1:53" x14ac:dyDescent="0.25">
      <c r="A7279" s="1">
        <v>7278</v>
      </c>
      <c r="B7279" s="1" t="s">
        <v>3884</v>
      </c>
      <c r="C7279" t="s">
        <v>12431</v>
      </c>
      <c r="D7279" t="s">
        <v>3884</v>
      </c>
      <c r="E7279" t="s">
        <v>10835</v>
      </c>
      <c r="F7279" t="s">
        <v>563</v>
      </c>
      <c r="AU7279" s="10"/>
      <c r="AZ7279" s="1">
        <f t="shared" si="226"/>
        <v>3</v>
      </c>
      <c r="BA7279" s="1">
        <f t="shared" si="227"/>
        <v>1</v>
      </c>
    </row>
    <row r="7280" spans="1:53" x14ac:dyDescent="0.25">
      <c r="A7280" s="1">
        <v>7279</v>
      </c>
      <c r="B7280" s="1" t="s">
        <v>3884</v>
      </c>
      <c r="C7280" t="s">
        <v>12432</v>
      </c>
      <c r="D7280" t="s">
        <v>12433</v>
      </c>
      <c r="E7280" t="s">
        <v>12434</v>
      </c>
      <c r="F7280" t="s">
        <v>3884</v>
      </c>
      <c r="G7280" t="s">
        <v>12383</v>
      </c>
      <c r="H7280" t="s">
        <v>3166</v>
      </c>
      <c r="AU7280" s="10"/>
      <c r="AZ7280" s="1">
        <f t="shared" si="226"/>
        <v>5</v>
      </c>
      <c r="BA7280" s="1">
        <f t="shared" si="227"/>
        <v>3</v>
      </c>
    </row>
    <row r="7281" spans="1:53" x14ac:dyDescent="0.25">
      <c r="A7281" s="1">
        <v>7280</v>
      </c>
      <c r="B7281" s="1" t="s">
        <v>3884</v>
      </c>
      <c r="C7281" t="s">
        <v>12435</v>
      </c>
      <c r="D7281" t="s">
        <v>3884</v>
      </c>
      <c r="E7281" t="s">
        <v>278</v>
      </c>
      <c r="F7281" t="s">
        <v>12436</v>
      </c>
      <c r="AU7281" s="10"/>
      <c r="AZ7281" s="1">
        <f t="shared" si="226"/>
        <v>3</v>
      </c>
      <c r="BA7281" s="1">
        <f t="shared" si="227"/>
        <v>1</v>
      </c>
    </row>
    <row r="7282" spans="1:53" x14ac:dyDescent="0.25">
      <c r="A7282" s="1">
        <v>7281</v>
      </c>
      <c r="B7282" s="1" t="s">
        <v>3884</v>
      </c>
      <c r="C7282" t="s">
        <v>12437</v>
      </c>
      <c r="D7282" t="s">
        <v>3884</v>
      </c>
      <c r="E7282" t="s">
        <v>1817</v>
      </c>
      <c r="AU7282" s="10"/>
      <c r="AZ7282" s="1">
        <f t="shared" si="226"/>
        <v>2</v>
      </c>
      <c r="BA7282" s="1">
        <f t="shared" si="227"/>
        <v>1</v>
      </c>
    </row>
    <row r="7283" spans="1:53" x14ac:dyDescent="0.25">
      <c r="A7283" s="1">
        <v>7282</v>
      </c>
      <c r="B7283" s="1" t="s">
        <v>3884</v>
      </c>
      <c r="C7283" t="s">
        <v>12438</v>
      </c>
      <c r="D7283" t="s">
        <v>12439</v>
      </c>
      <c r="E7283" t="s">
        <v>12440</v>
      </c>
      <c r="F7283" t="s">
        <v>12441</v>
      </c>
      <c r="G7283" t="s">
        <v>577</v>
      </c>
      <c r="H7283" t="s">
        <v>3884</v>
      </c>
      <c r="I7283" t="s">
        <v>2827</v>
      </c>
      <c r="J7283" t="s">
        <v>616</v>
      </c>
      <c r="K7283" t="s">
        <v>12442</v>
      </c>
      <c r="AU7283" s="10"/>
      <c r="AZ7283" s="1">
        <f t="shared" si="226"/>
        <v>8</v>
      </c>
      <c r="BA7283" s="1">
        <f t="shared" si="227"/>
        <v>5</v>
      </c>
    </row>
    <row r="7284" spans="1:53" x14ac:dyDescent="0.25">
      <c r="A7284" s="1">
        <v>7283</v>
      </c>
      <c r="B7284" s="1" t="s">
        <v>3884</v>
      </c>
      <c r="C7284" t="s">
        <v>12443</v>
      </c>
      <c r="D7284" t="s">
        <v>3884</v>
      </c>
      <c r="E7284" t="s">
        <v>7533</v>
      </c>
      <c r="F7284" t="s">
        <v>3088</v>
      </c>
      <c r="AU7284" s="10"/>
      <c r="AZ7284" s="1">
        <f t="shared" si="226"/>
        <v>3</v>
      </c>
      <c r="BA7284" s="1">
        <f t="shared" si="227"/>
        <v>1</v>
      </c>
    </row>
    <row r="7285" spans="1:53" x14ac:dyDescent="0.25">
      <c r="A7285" s="1">
        <v>7284</v>
      </c>
      <c r="B7285" s="1" t="s">
        <v>3884</v>
      </c>
      <c r="C7285" t="s">
        <v>12444</v>
      </c>
      <c r="D7285" t="s">
        <v>3884</v>
      </c>
      <c r="E7285" t="s">
        <v>12033</v>
      </c>
      <c r="F7285" t="s">
        <v>3652</v>
      </c>
      <c r="AU7285" s="10"/>
      <c r="AZ7285" s="1">
        <f t="shared" si="226"/>
        <v>3</v>
      </c>
      <c r="BA7285" s="1">
        <f t="shared" si="227"/>
        <v>1</v>
      </c>
    </row>
    <row r="7286" spans="1:53" x14ac:dyDescent="0.25">
      <c r="A7286" s="1">
        <v>7285</v>
      </c>
      <c r="B7286" s="1" t="s">
        <v>3884</v>
      </c>
      <c r="C7286" t="s">
        <v>12445</v>
      </c>
      <c r="D7286" t="s">
        <v>12401</v>
      </c>
      <c r="E7286" t="s">
        <v>3884</v>
      </c>
      <c r="F7286" t="s">
        <v>12402</v>
      </c>
      <c r="G7286" t="s">
        <v>2702</v>
      </c>
      <c r="H7286" t="s">
        <v>344</v>
      </c>
      <c r="I7286" t="s">
        <v>5130</v>
      </c>
      <c r="J7286" t="s">
        <v>1545</v>
      </c>
      <c r="AU7286" s="10"/>
      <c r="AZ7286" s="1">
        <f t="shared" si="226"/>
        <v>7</v>
      </c>
      <c r="BA7286" s="1">
        <f t="shared" si="227"/>
        <v>2</v>
      </c>
    </row>
    <row r="7287" spans="1:53" x14ac:dyDescent="0.25">
      <c r="A7287" s="1">
        <v>7286</v>
      </c>
      <c r="B7287" s="1" t="s">
        <v>3884</v>
      </c>
      <c r="C7287" t="s">
        <v>12446</v>
      </c>
      <c r="D7287" t="s">
        <v>3884</v>
      </c>
      <c r="E7287" t="s">
        <v>12312</v>
      </c>
      <c r="F7287" t="s">
        <v>1458</v>
      </c>
      <c r="AU7287" s="10"/>
      <c r="AZ7287" s="1">
        <f t="shared" si="226"/>
        <v>3</v>
      </c>
      <c r="BA7287" s="1">
        <f t="shared" si="227"/>
        <v>1</v>
      </c>
    </row>
    <row r="7288" spans="1:53" x14ac:dyDescent="0.25">
      <c r="A7288" s="1">
        <v>7287</v>
      </c>
      <c r="B7288" s="1" t="s">
        <v>3884</v>
      </c>
      <c r="C7288" t="s">
        <v>12447</v>
      </c>
      <c r="D7288" t="s">
        <v>3884</v>
      </c>
      <c r="E7288" t="s">
        <v>12312</v>
      </c>
      <c r="F7288" t="s">
        <v>1433</v>
      </c>
      <c r="AU7288" s="10"/>
      <c r="AZ7288" s="1">
        <f t="shared" si="226"/>
        <v>3</v>
      </c>
      <c r="BA7288" s="1">
        <f t="shared" si="227"/>
        <v>1</v>
      </c>
    </row>
    <row r="7289" spans="1:53" x14ac:dyDescent="0.25">
      <c r="A7289" s="1">
        <v>7288</v>
      </c>
      <c r="B7289" s="1" t="s">
        <v>3884</v>
      </c>
      <c r="C7289" t="s">
        <v>12448</v>
      </c>
      <c r="D7289" t="s">
        <v>3884</v>
      </c>
      <c r="E7289" t="s">
        <v>12449</v>
      </c>
      <c r="AU7289" s="10"/>
      <c r="AZ7289" s="1">
        <f t="shared" si="226"/>
        <v>2</v>
      </c>
      <c r="BA7289" s="1">
        <f t="shared" si="227"/>
        <v>1</v>
      </c>
    </row>
    <row r="7290" spans="1:53" x14ac:dyDescent="0.25">
      <c r="A7290" s="1">
        <v>7289</v>
      </c>
      <c r="B7290" s="1" t="s">
        <v>3884</v>
      </c>
      <c r="C7290" t="s">
        <v>12450</v>
      </c>
      <c r="D7290" t="s">
        <v>12451</v>
      </c>
      <c r="E7290" t="s">
        <v>616</v>
      </c>
      <c r="F7290" t="s">
        <v>616</v>
      </c>
      <c r="G7290" t="s">
        <v>3884</v>
      </c>
      <c r="H7290" t="s">
        <v>7502</v>
      </c>
      <c r="I7290" t="s">
        <v>12452</v>
      </c>
      <c r="J7290" t="s">
        <v>3576</v>
      </c>
      <c r="AU7290" s="10"/>
      <c r="AZ7290" s="1">
        <f t="shared" si="226"/>
        <v>7</v>
      </c>
      <c r="BA7290" s="1">
        <f t="shared" si="227"/>
        <v>4</v>
      </c>
    </row>
    <row r="7291" spans="1:53" x14ac:dyDescent="0.25">
      <c r="A7291" s="1">
        <v>7290</v>
      </c>
      <c r="B7291" s="1" t="s">
        <v>3884</v>
      </c>
      <c r="C7291" t="s">
        <v>12453</v>
      </c>
      <c r="D7291" t="s">
        <v>3884</v>
      </c>
      <c r="E7291" t="s">
        <v>1629</v>
      </c>
      <c r="AU7291" s="10"/>
      <c r="AZ7291" s="1">
        <f t="shared" si="226"/>
        <v>2</v>
      </c>
      <c r="BA7291" s="1">
        <f t="shared" si="227"/>
        <v>1</v>
      </c>
    </row>
    <row r="7292" spans="1:53" x14ac:dyDescent="0.25">
      <c r="A7292" s="1">
        <v>7291</v>
      </c>
      <c r="B7292" s="1" t="s">
        <v>3884</v>
      </c>
      <c r="C7292" t="s">
        <v>12454</v>
      </c>
      <c r="D7292" t="s">
        <v>3884</v>
      </c>
      <c r="E7292" t="s">
        <v>12402</v>
      </c>
      <c r="AU7292" s="10"/>
      <c r="AZ7292" s="1">
        <f t="shared" si="226"/>
        <v>2</v>
      </c>
      <c r="BA7292" s="1">
        <f t="shared" si="227"/>
        <v>1</v>
      </c>
    </row>
    <row r="7293" spans="1:53" x14ac:dyDescent="0.25">
      <c r="A7293" s="1">
        <v>7292</v>
      </c>
      <c r="B7293" s="1" t="s">
        <v>3884</v>
      </c>
      <c r="C7293" t="s">
        <v>12455</v>
      </c>
      <c r="D7293" t="s">
        <v>149</v>
      </c>
      <c r="E7293" t="s">
        <v>3884</v>
      </c>
      <c r="AT7293">
        <v>0</v>
      </c>
      <c r="AU7293" s="10"/>
      <c r="AZ7293" s="1">
        <f t="shared" si="226"/>
        <v>2</v>
      </c>
      <c r="BA7293" s="1">
        <f t="shared" si="227"/>
        <v>2</v>
      </c>
    </row>
    <row r="7294" spans="1:53" x14ac:dyDescent="0.25">
      <c r="A7294" s="1">
        <v>7293</v>
      </c>
      <c r="B7294" s="1" t="s">
        <v>3884</v>
      </c>
      <c r="C7294" t="s">
        <v>12456</v>
      </c>
      <c r="D7294" t="s">
        <v>3884</v>
      </c>
      <c r="E7294" t="s">
        <v>395</v>
      </c>
      <c r="AU7294" s="10"/>
      <c r="AZ7294" s="1">
        <f t="shared" si="226"/>
        <v>2</v>
      </c>
      <c r="BA7294" s="1">
        <f t="shared" si="227"/>
        <v>1</v>
      </c>
    </row>
    <row r="7295" spans="1:53" x14ac:dyDescent="0.25">
      <c r="A7295" s="1">
        <v>7294</v>
      </c>
      <c r="B7295" s="1" t="s">
        <v>3884</v>
      </c>
      <c r="C7295" t="s">
        <v>12457</v>
      </c>
      <c r="D7295" t="s">
        <v>3884</v>
      </c>
      <c r="E7295" t="s">
        <v>661</v>
      </c>
      <c r="AU7295" s="10"/>
      <c r="AZ7295" s="1">
        <f t="shared" si="226"/>
        <v>2</v>
      </c>
      <c r="BA7295" s="1">
        <f t="shared" si="227"/>
        <v>1</v>
      </c>
    </row>
    <row r="7296" spans="1:53" x14ac:dyDescent="0.25">
      <c r="A7296" s="1">
        <v>7295</v>
      </c>
      <c r="B7296" s="1" t="s">
        <v>3884</v>
      </c>
      <c r="C7296" t="s">
        <v>12458</v>
      </c>
      <c r="D7296" t="s">
        <v>3884</v>
      </c>
      <c r="E7296" t="s">
        <v>1452</v>
      </c>
      <c r="AU7296" s="10"/>
      <c r="AZ7296" s="1">
        <f t="shared" si="226"/>
        <v>2</v>
      </c>
      <c r="BA7296" s="1">
        <f t="shared" si="227"/>
        <v>1</v>
      </c>
    </row>
    <row r="7297" spans="1:53" x14ac:dyDescent="0.25">
      <c r="A7297" s="1">
        <v>7296</v>
      </c>
      <c r="B7297" s="1" t="s">
        <v>3884</v>
      </c>
      <c r="C7297" t="s">
        <v>12459</v>
      </c>
      <c r="D7297" t="s">
        <v>3884</v>
      </c>
      <c r="E7297" t="s">
        <v>1441</v>
      </c>
      <c r="AU7297" s="10"/>
      <c r="AZ7297" s="1">
        <f t="shared" si="226"/>
        <v>2</v>
      </c>
      <c r="BA7297" s="1">
        <f t="shared" si="227"/>
        <v>1</v>
      </c>
    </row>
    <row r="7298" spans="1:53" x14ac:dyDescent="0.25">
      <c r="A7298" s="1">
        <v>7297</v>
      </c>
      <c r="B7298" s="1" t="s">
        <v>3884</v>
      </c>
      <c r="C7298" t="s">
        <v>12460</v>
      </c>
      <c r="D7298" t="s">
        <v>3884</v>
      </c>
      <c r="E7298" t="s">
        <v>7533</v>
      </c>
      <c r="AU7298" s="10"/>
      <c r="AZ7298" s="1">
        <f t="shared" ref="AZ7298:AZ7361" si="228">COUNTA(D7298:AS7298)</f>
        <v>2</v>
      </c>
      <c r="BA7298" s="1">
        <f t="shared" ref="BA7298:BA7361" si="229">MATCH(B7298,D7298:AS7298,)</f>
        <v>1</v>
      </c>
    </row>
    <row r="7299" spans="1:53" x14ac:dyDescent="0.25">
      <c r="A7299" s="1">
        <v>7298</v>
      </c>
      <c r="B7299" s="1" t="s">
        <v>3884</v>
      </c>
      <c r="C7299" t="s">
        <v>12461</v>
      </c>
      <c r="D7299" t="s">
        <v>3884</v>
      </c>
      <c r="E7299" t="s">
        <v>616</v>
      </c>
      <c r="F7299" t="s">
        <v>12462</v>
      </c>
      <c r="G7299" t="s">
        <v>461</v>
      </c>
      <c r="AU7299" s="10"/>
      <c r="AZ7299" s="1">
        <f t="shared" si="228"/>
        <v>4</v>
      </c>
      <c r="BA7299" s="1">
        <f t="shared" si="229"/>
        <v>1</v>
      </c>
    </row>
    <row r="7300" spans="1:53" x14ac:dyDescent="0.25">
      <c r="A7300" s="1">
        <v>7299</v>
      </c>
      <c r="B7300" s="1" t="s">
        <v>3884</v>
      </c>
      <c r="C7300" t="s">
        <v>12463</v>
      </c>
      <c r="D7300" t="s">
        <v>3884</v>
      </c>
      <c r="E7300" t="s">
        <v>1768</v>
      </c>
      <c r="F7300" t="s">
        <v>1833</v>
      </c>
      <c r="AU7300" s="10"/>
      <c r="AZ7300" s="1">
        <f t="shared" si="228"/>
        <v>3</v>
      </c>
      <c r="BA7300" s="1">
        <f t="shared" si="229"/>
        <v>1</v>
      </c>
    </row>
    <row r="7301" spans="1:53" x14ac:dyDescent="0.25">
      <c r="A7301" s="1">
        <v>7300</v>
      </c>
      <c r="B7301" s="1" t="s">
        <v>3884</v>
      </c>
      <c r="C7301" t="s">
        <v>12464</v>
      </c>
      <c r="D7301" t="s">
        <v>3884</v>
      </c>
      <c r="E7301" t="s">
        <v>12312</v>
      </c>
      <c r="F7301" t="s">
        <v>9897</v>
      </c>
      <c r="G7301" t="s">
        <v>12465</v>
      </c>
      <c r="H7301" t="s">
        <v>1458</v>
      </c>
      <c r="AU7301" s="10"/>
      <c r="AZ7301" s="1">
        <f t="shared" si="228"/>
        <v>5</v>
      </c>
      <c r="BA7301" s="1">
        <f t="shared" si="229"/>
        <v>1</v>
      </c>
    </row>
    <row r="7302" spans="1:53" x14ac:dyDescent="0.25">
      <c r="A7302" s="1">
        <v>7301</v>
      </c>
      <c r="B7302" s="1" t="s">
        <v>12466</v>
      </c>
      <c r="C7302" t="s">
        <v>12467</v>
      </c>
      <c r="D7302" t="s">
        <v>82</v>
      </c>
      <c r="E7302" t="s">
        <v>12468</v>
      </c>
      <c r="F7302" t="s">
        <v>12466</v>
      </c>
      <c r="AU7302" s="10"/>
      <c r="AZ7302" s="1">
        <f t="shared" si="228"/>
        <v>3</v>
      </c>
      <c r="BA7302" s="1">
        <f t="shared" si="229"/>
        <v>3</v>
      </c>
    </row>
    <row r="7303" spans="1:53" x14ac:dyDescent="0.25">
      <c r="A7303" s="1">
        <v>7302</v>
      </c>
      <c r="B7303" s="1" t="s">
        <v>12466</v>
      </c>
      <c r="C7303" t="s">
        <v>12469</v>
      </c>
      <c r="D7303" t="s">
        <v>12466</v>
      </c>
      <c r="E7303" t="s">
        <v>12470</v>
      </c>
      <c r="AU7303" s="10"/>
      <c r="AZ7303" s="1">
        <f t="shared" si="228"/>
        <v>2</v>
      </c>
      <c r="BA7303" s="1">
        <f t="shared" si="229"/>
        <v>1</v>
      </c>
    </row>
    <row r="7304" spans="1:53" x14ac:dyDescent="0.25">
      <c r="A7304" s="1">
        <v>7303</v>
      </c>
      <c r="B7304" s="1" t="s">
        <v>12466</v>
      </c>
      <c r="C7304" t="s">
        <v>12471</v>
      </c>
      <c r="D7304" t="s">
        <v>12466</v>
      </c>
      <c r="E7304" t="s">
        <v>3168</v>
      </c>
      <c r="AU7304" s="10"/>
      <c r="AZ7304" s="1">
        <f t="shared" si="228"/>
        <v>2</v>
      </c>
      <c r="BA7304" s="1">
        <f t="shared" si="229"/>
        <v>1</v>
      </c>
    </row>
    <row r="7305" spans="1:53" x14ac:dyDescent="0.25">
      <c r="A7305" s="1">
        <v>7304</v>
      </c>
      <c r="B7305" s="1" t="s">
        <v>12466</v>
      </c>
      <c r="C7305" t="s">
        <v>12472</v>
      </c>
      <c r="D7305" t="s">
        <v>12473</v>
      </c>
      <c r="E7305" t="s">
        <v>12466</v>
      </c>
      <c r="F7305" t="s">
        <v>4396</v>
      </c>
      <c r="AU7305" s="10"/>
      <c r="AZ7305" s="1">
        <f t="shared" si="228"/>
        <v>3</v>
      </c>
      <c r="BA7305" s="1">
        <f t="shared" si="229"/>
        <v>2</v>
      </c>
    </row>
    <row r="7306" spans="1:53" x14ac:dyDescent="0.25">
      <c r="A7306" s="1">
        <v>7305</v>
      </c>
      <c r="B7306" s="1" t="s">
        <v>12466</v>
      </c>
      <c r="C7306" t="s">
        <v>12474</v>
      </c>
      <c r="D7306" t="s">
        <v>12473</v>
      </c>
      <c r="E7306" t="s">
        <v>12466</v>
      </c>
      <c r="AT7306">
        <v>0</v>
      </c>
      <c r="AU7306" s="10"/>
      <c r="AZ7306" s="1">
        <f t="shared" si="228"/>
        <v>2</v>
      </c>
      <c r="BA7306" s="1">
        <f t="shared" si="229"/>
        <v>2</v>
      </c>
    </row>
    <row r="7307" spans="1:53" x14ac:dyDescent="0.25">
      <c r="A7307" s="1">
        <v>7306</v>
      </c>
      <c r="B7307" s="1" t="s">
        <v>12466</v>
      </c>
      <c r="C7307" t="s">
        <v>12475</v>
      </c>
      <c r="D7307" t="s">
        <v>12476</v>
      </c>
      <c r="E7307" t="s">
        <v>12466</v>
      </c>
      <c r="AT7307">
        <v>0</v>
      </c>
      <c r="AU7307" s="10"/>
      <c r="AZ7307" s="1">
        <f t="shared" si="228"/>
        <v>2</v>
      </c>
      <c r="BA7307" s="1">
        <f t="shared" si="229"/>
        <v>2</v>
      </c>
    </row>
    <row r="7308" spans="1:53" x14ac:dyDescent="0.25">
      <c r="A7308" s="1">
        <v>7307</v>
      </c>
      <c r="B7308" s="1" t="s">
        <v>12466</v>
      </c>
      <c r="C7308" t="s">
        <v>12466</v>
      </c>
      <c r="D7308" t="s">
        <v>12466</v>
      </c>
      <c r="AT7308">
        <v>0</v>
      </c>
      <c r="AU7308" s="10"/>
      <c r="AZ7308" s="1">
        <f t="shared" si="228"/>
        <v>1</v>
      </c>
      <c r="BA7308" s="1">
        <f t="shared" si="229"/>
        <v>1</v>
      </c>
    </row>
    <row r="7309" spans="1:53" x14ac:dyDescent="0.25">
      <c r="A7309" s="1">
        <v>7308</v>
      </c>
      <c r="B7309" s="1" t="s">
        <v>12466</v>
      </c>
      <c r="C7309" t="s">
        <v>12477</v>
      </c>
      <c r="D7309" t="s">
        <v>5926</v>
      </c>
      <c r="E7309" t="s">
        <v>12473</v>
      </c>
      <c r="F7309" t="s">
        <v>12466</v>
      </c>
      <c r="G7309" t="s">
        <v>4396</v>
      </c>
      <c r="AU7309" s="10"/>
      <c r="AZ7309" s="1">
        <f t="shared" si="228"/>
        <v>4</v>
      </c>
      <c r="BA7309" s="1">
        <f t="shared" si="229"/>
        <v>3</v>
      </c>
    </row>
    <row r="7310" spans="1:53" x14ac:dyDescent="0.25">
      <c r="A7310" s="1">
        <v>7309</v>
      </c>
      <c r="B7310" s="1" t="s">
        <v>12466</v>
      </c>
      <c r="C7310" t="s">
        <v>12478</v>
      </c>
      <c r="D7310" t="s">
        <v>12479</v>
      </c>
      <c r="E7310" t="s">
        <v>12466</v>
      </c>
      <c r="AT7310">
        <v>0</v>
      </c>
      <c r="AU7310" s="10"/>
      <c r="AZ7310" s="1">
        <f t="shared" si="228"/>
        <v>2</v>
      </c>
      <c r="BA7310" s="1">
        <f t="shared" si="229"/>
        <v>2</v>
      </c>
    </row>
    <row r="7311" spans="1:53" x14ac:dyDescent="0.25">
      <c r="A7311" s="1">
        <v>7310</v>
      </c>
      <c r="B7311" s="1" t="s">
        <v>12466</v>
      </c>
      <c r="C7311" t="s">
        <v>12480</v>
      </c>
      <c r="D7311" t="s">
        <v>5926</v>
      </c>
      <c r="E7311" t="s">
        <v>12473</v>
      </c>
      <c r="F7311" t="s">
        <v>12466</v>
      </c>
      <c r="AU7311" s="10"/>
      <c r="AZ7311" s="1">
        <f t="shared" si="228"/>
        <v>3</v>
      </c>
      <c r="BA7311" s="1">
        <f t="shared" si="229"/>
        <v>3</v>
      </c>
    </row>
    <row r="7312" spans="1:53" x14ac:dyDescent="0.25">
      <c r="A7312" s="1">
        <v>7311</v>
      </c>
      <c r="B7312" s="1" t="s">
        <v>12466</v>
      </c>
      <c r="C7312" t="s">
        <v>12481</v>
      </c>
      <c r="D7312" t="s">
        <v>12482</v>
      </c>
      <c r="E7312" t="s">
        <v>12466</v>
      </c>
      <c r="AT7312">
        <v>0</v>
      </c>
      <c r="AU7312" s="10"/>
      <c r="AZ7312" s="1">
        <f t="shared" si="228"/>
        <v>2</v>
      </c>
      <c r="BA7312" s="1">
        <f t="shared" si="229"/>
        <v>2</v>
      </c>
    </row>
    <row r="7313" spans="1:53" x14ac:dyDescent="0.25">
      <c r="A7313" s="1">
        <v>7312</v>
      </c>
      <c r="B7313" s="1" t="s">
        <v>12466</v>
      </c>
      <c r="C7313" t="s">
        <v>12483</v>
      </c>
      <c r="D7313" t="s">
        <v>306</v>
      </c>
      <c r="E7313" t="s">
        <v>12466</v>
      </c>
      <c r="F7313" t="s">
        <v>600</v>
      </c>
      <c r="G7313" t="s">
        <v>9470</v>
      </c>
      <c r="AU7313" s="10"/>
      <c r="AZ7313" s="1">
        <f t="shared" si="228"/>
        <v>4</v>
      </c>
      <c r="BA7313" s="1">
        <f t="shared" si="229"/>
        <v>2</v>
      </c>
    </row>
    <row r="7314" spans="1:53" x14ac:dyDescent="0.25">
      <c r="A7314" s="1">
        <v>7313</v>
      </c>
      <c r="B7314" s="1" t="s">
        <v>12466</v>
      </c>
      <c r="C7314" t="s">
        <v>12484</v>
      </c>
      <c r="D7314" t="s">
        <v>12473</v>
      </c>
      <c r="E7314" t="s">
        <v>12485</v>
      </c>
      <c r="F7314" t="s">
        <v>12466</v>
      </c>
      <c r="AU7314" s="10"/>
      <c r="AZ7314" s="1">
        <f t="shared" si="228"/>
        <v>3</v>
      </c>
      <c r="BA7314" s="1">
        <f t="shared" si="229"/>
        <v>3</v>
      </c>
    </row>
    <row r="7315" spans="1:53" x14ac:dyDescent="0.25">
      <c r="A7315" s="1">
        <v>7314</v>
      </c>
      <c r="B7315" s="1" t="s">
        <v>12466</v>
      </c>
      <c r="C7315" t="s">
        <v>12486</v>
      </c>
      <c r="D7315" t="s">
        <v>12487</v>
      </c>
      <c r="E7315" t="s">
        <v>12466</v>
      </c>
      <c r="F7315" t="s">
        <v>3168</v>
      </c>
      <c r="AU7315" s="10"/>
      <c r="AZ7315" s="1">
        <f t="shared" si="228"/>
        <v>3</v>
      </c>
      <c r="BA7315" s="1">
        <f t="shared" si="229"/>
        <v>2</v>
      </c>
    </row>
    <row r="7316" spans="1:53" x14ac:dyDescent="0.25">
      <c r="A7316" s="1">
        <v>7315</v>
      </c>
      <c r="B7316" s="1" t="s">
        <v>12466</v>
      </c>
      <c r="C7316" t="s">
        <v>12488</v>
      </c>
      <c r="D7316" t="s">
        <v>5926</v>
      </c>
      <c r="E7316" t="s">
        <v>12489</v>
      </c>
      <c r="F7316" t="s">
        <v>12466</v>
      </c>
      <c r="AU7316" s="10"/>
      <c r="AZ7316" s="1">
        <f t="shared" si="228"/>
        <v>3</v>
      </c>
      <c r="BA7316" s="1">
        <f t="shared" si="229"/>
        <v>3</v>
      </c>
    </row>
    <row r="7317" spans="1:53" x14ac:dyDescent="0.25">
      <c r="A7317" s="1">
        <v>7316</v>
      </c>
      <c r="B7317" s="1" t="s">
        <v>12466</v>
      </c>
      <c r="C7317" t="s">
        <v>12490</v>
      </c>
      <c r="D7317" t="s">
        <v>8661</v>
      </c>
      <c r="E7317" t="s">
        <v>12466</v>
      </c>
      <c r="AT7317">
        <v>0</v>
      </c>
      <c r="AU7317" s="10"/>
      <c r="AZ7317" s="1">
        <f t="shared" si="228"/>
        <v>2</v>
      </c>
      <c r="BA7317" s="1">
        <f t="shared" si="229"/>
        <v>2</v>
      </c>
    </row>
    <row r="7318" spans="1:53" x14ac:dyDescent="0.25">
      <c r="A7318" s="1">
        <v>7317</v>
      </c>
      <c r="B7318" s="1" t="s">
        <v>12466</v>
      </c>
      <c r="C7318" t="s">
        <v>12491</v>
      </c>
      <c r="D7318" t="s">
        <v>12466</v>
      </c>
      <c r="E7318" t="s">
        <v>12492</v>
      </c>
      <c r="AU7318" s="10"/>
      <c r="AZ7318" s="1">
        <f t="shared" si="228"/>
        <v>2</v>
      </c>
      <c r="BA7318" s="1">
        <f t="shared" si="229"/>
        <v>1</v>
      </c>
    </row>
    <row r="7319" spans="1:53" x14ac:dyDescent="0.25">
      <c r="A7319" s="1">
        <v>7318</v>
      </c>
      <c r="B7319" s="1" t="s">
        <v>12466</v>
      </c>
      <c r="C7319" t="s">
        <v>12493</v>
      </c>
      <c r="D7319" t="s">
        <v>6860</v>
      </c>
      <c r="E7319" t="s">
        <v>12466</v>
      </c>
      <c r="F7319" t="s">
        <v>457</v>
      </c>
      <c r="AU7319" s="10"/>
      <c r="AZ7319" s="1">
        <f t="shared" si="228"/>
        <v>3</v>
      </c>
      <c r="BA7319" s="1">
        <f t="shared" si="229"/>
        <v>2</v>
      </c>
    </row>
    <row r="7320" spans="1:53" x14ac:dyDescent="0.25">
      <c r="A7320" s="1">
        <v>7319</v>
      </c>
      <c r="B7320" s="1" t="s">
        <v>12466</v>
      </c>
      <c r="C7320" t="s">
        <v>12494</v>
      </c>
      <c r="D7320" t="s">
        <v>5926</v>
      </c>
      <c r="E7320" t="s">
        <v>12473</v>
      </c>
      <c r="F7320" t="s">
        <v>863</v>
      </c>
      <c r="G7320" t="s">
        <v>12466</v>
      </c>
      <c r="AU7320" s="10"/>
      <c r="AZ7320" s="1">
        <f t="shared" si="228"/>
        <v>4</v>
      </c>
      <c r="BA7320" s="1">
        <f t="shared" si="229"/>
        <v>4</v>
      </c>
    </row>
    <row r="7321" spans="1:53" x14ac:dyDescent="0.25">
      <c r="A7321" s="1">
        <v>7320</v>
      </c>
      <c r="B7321" s="1" t="s">
        <v>12466</v>
      </c>
      <c r="C7321" t="s">
        <v>12495</v>
      </c>
      <c r="D7321" t="s">
        <v>82</v>
      </c>
      <c r="E7321" t="s">
        <v>12468</v>
      </c>
      <c r="F7321" t="s">
        <v>12466</v>
      </c>
      <c r="G7321" t="s">
        <v>51</v>
      </c>
      <c r="AU7321" s="10"/>
      <c r="AZ7321" s="1">
        <f t="shared" si="228"/>
        <v>4</v>
      </c>
      <c r="BA7321" s="1">
        <f t="shared" si="229"/>
        <v>3</v>
      </c>
    </row>
    <row r="7322" spans="1:53" x14ac:dyDescent="0.25">
      <c r="A7322" s="1">
        <v>7321</v>
      </c>
      <c r="B7322" s="1" t="s">
        <v>12466</v>
      </c>
      <c r="C7322" t="s">
        <v>12496</v>
      </c>
      <c r="D7322" t="s">
        <v>12497</v>
      </c>
      <c r="E7322" t="s">
        <v>12466</v>
      </c>
      <c r="F7322" t="s">
        <v>11118</v>
      </c>
      <c r="G7322" t="s">
        <v>12498</v>
      </c>
      <c r="AU7322" s="10"/>
      <c r="AZ7322" s="1">
        <f t="shared" si="228"/>
        <v>4</v>
      </c>
      <c r="BA7322" s="1">
        <f t="shared" si="229"/>
        <v>2</v>
      </c>
    </row>
    <row r="7323" spans="1:53" x14ac:dyDescent="0.25">
      <c r="A7323" s="1">
        <v>7322</v>
      </c>
      <c r="B7323" s="1" t="s">
        <v>12466</v>
      </c>
      <c r="C7323" t="s">
        <v>12499</v>
      </c>
      <c r="D7323" t="s">
        <v>12466</v>
      </c>
      <c r="E7323" t="s">
        <v>4396</v>
      </c>
      <c r="F7323" t="s">
        <v>12473</v>
      </c>
      <c r="AU7323" s="10"/>
      <c r="AZ7323" s="1">
        <f t="shared" si="228"/>
        <v>3</v>
      </c>
      <c r="BA7323" s="1">
        <f t="shared" si="229"/>
        <v>1</v>
      </c>
    </row>
    <row r="7324" spans="1:53" x14ac:dyDescent="0.25">
      <c r="A7324" s="1">
        <v>7323</v>
      </c>
      <c r="B7324" s="1" t="s">
        <v>12466</v>
      </c>
      <c r="C7324" t="s">
        <v>12500</v>
      </c>
      <c r="D7324" t="s">
        <v>5926</v>
      </c>
      <c r="E7324" t="s">
        <v>12489</v>
      </c>
      <c r="F7324" t="s">
        <v>12466</v>
      </c>
      <c r="G7324" t="s">
        <v>4396</v>
      </c>
      <c r="AU7324" s="10"/>
      <c r="AZ7324" s="1">
        <f t="shared" si="228"/>
        <v>4</v>
      </c>
      <c r="BA7324" s="1">
        <f t="shared" si="229"/>
        <v>3</v>
      </c>
    </row>
    <row r="7325" spans="1:53" x14ac:dyDescent="0.25">
      <c r="A7325" s="1">
        <v>7324</v>
      </c>
      <c r="B7325" s="1" t="s">
        <v>12466</v>
      </c>
      <c r="C7325" t="s">
        <v>12501</v>
      </c>
      <c r="D7325" t="s">
        <v>12466</v>
      </c>
      <c r="E7325" t="s">
        <v>12502</v>
      </c>
      <c r="F7325" t="s">
        <v>12503</v>
      </c>
      <c r="G7325" t="s">
        <v>1244</v>
      </c>
      <c r="AU7325" s="10"/>
      <c r="AZ7325" s="1">
        <f t="shared" si="228"/>
        <v>4</v>
      </c>
      <c r="BA7325" s="1">
        <f t="shared" si="229"/>
        <v>1</v>
      </c>
    </row>
    <row r="7326" spans="1:53" x14ac:dyDescent="0.25">
      <c r="A7326" s="1">
        <v>7325</v>
      </c>
      <c r="B7326" s="1" t="s">
        <v>12466</v>
      </c>
      <c r="C7326" t="s">
        <v>12504</v>
      </c>
      <c r="D7326" t="s">
        <v>975</v>
      </c>
      <c r="E7326" t="s">
        <v>9847</v>
      </c>
      <c r="F7326" t="s">
        <v>12466</v>
      </c>
      <c r="AU7326" s="10"/>
      <c r="AZ7326" s="1">
        <f t="shared" si="228"/>
        <v>3</v>
      </c>
      <c r="BA7326" s="1">
        <f t="shared" si="229"/>
        <v>3</v>
      </c>
    </row>
    <row r="7327" spans="1:53" x14ac:dyDescent="0.25">
      <c r="A7327" s="1">
        <v>7326</v>
      </c>
      <c r="B7327" s="1" t="s">
        <v>12466</v>
      </c>
      <c r="C7327" t="s">
        <v>12505</v>
      </c>
      <c r="D7327" t="s">
        <v>6192</v>
      </c>
      <c r="E7327" t="s">
        <v>12466</v>
      </c>
      <c r="AT7327">
        <v>0</v>
      </c>
      <c r="AU7327" s="10"/>
      <c r="AZ7327" s="1">
        <f t="shared" si="228"/>
        <v>2</v>
      </c>
      <c r="BA7327" s="1">
        <f t="shared" si="229"/>
        <v>2</v>
      </c>
    </row>
    <row r="7328" spans="1:53" x14ac:dyDescent="0.25">
      <c r="A7328" s="1">
        <v>7327</v>
      </c>
      <c r="B7328" s="1" t="s">
        <v>12466</v>
      </c>
      <c r="C7328" t="s">
        <v>12506</v>
      </c>
      <c r="D7328" t="s">
        <v>12466</v>
      </c>
      <c r="E7328" t="s">
        <v>8398</v>
      </c>
      <c r="F7328" t="s">
        <v>6913</v>
      </c>
      <c r="AU7328" s="10"/>
      <c r="AZ7328" s="1">
        <f t="shared" si="228"/>
        <v>3</v>
      </c>
      <c r="BA7328" s="1">
        <f t="shared" si="229"/>
        <v>1</v>
      </c>
    </row>
    <row r="7329" spans="1:53" x14ac:dyDescent="0.25">
      <c r="A7329" s="1">
        <v>7328</v>
      </c>
      <c r="B7329" s="1" t="s">
        <v>12466</v>
      </c>
      <c r="C7329" t="s">
        <v>12507</v>
      </c>
      <c r="D7329" t="s">
        <v>12466</v>
      </c>
      <c r="E7329" t="s">
        <v>12508</v>
      </c>
      <c r="F7329" t="s">
        <v>9251</v>
      </c>
      <c r="AU7329" s="10"/>
      <c r="AZ7329" s="1">
        <f t="shared" si="228"/>
        <v>3</v>
      </c>
      <c r="BA7329" s="1">
        <f t="shared" si="229"/>
        <v>1</v>
      </c>
    </row>
    <row r="7330" spans="1:53" x14ac:dyDescent="0.25">
      <c r="A7330" s="1">
        <v>7329</v>
      </c>
      <c r="B7330" s="1" t="s">
        <v>12466</v>
      </c>
      <c r="C7330" t="s">
        <v>12509</v>
      </c>
      <c r="D7330" t="s">
        <v>12473</v>
      </c>
      <c r="E7330" t="s">
        <v>12466</v>
      </c>
      <c r="F7330" t="s">
        <v>12510</v>
      </c>
      <c r="AU7330" s="10"/>
      <c r="AZ7330" s="1">
        <f t="shared" si="228"/>
        <v>3</v>
      </c>
      <c r="BA7330" s="1">
        <f t="shared" si="229"/>
        <v>2</v>
      </c>
    </row>
    <row r="7331" spans="1:53" x14ac:dyDescent="0.25">
      <c r="A7331" s="1">
        <v>7330</v>
      </c>
      <c r="B7331" s="1" t="s">
        <v>12466</v>
      </c>
      <c r="C7331" t="s">
        <v>12511</v>
      </c>
      <c r="D7331" t="s">
        <v>975</v>
      </c>
      <c r="E7331" t="s">
        <v>9847</v>
      </c>
      <c r="F7331" t="s">
        <v>12466</v>
      </c>
      <c r="G7331" t="s">
        <v>12512</v>
      </c>
      <c r="AU7331" s="10"/>
      <c r="AZ7331" s="1">
        <f t="shared" si="228"/>
        <v>4</v>
      </c>
      <c r="BA7331" s="1">
        <f t="shared" si="229"/>
        <v>3</v>
      </c>
    </row>
    <row r="7332" spans="1:53" x14ac:dyDescent="0.25">
      <c r="A7332" s="1">
        <v>7331</v>
      </c>
      <c r="B7332" s="1" t="s">
        <v>12466</v>
      </c>
      <c r="C7332" t="s">
        <v>12513</v>
      </c>
      <c r="D7332" t="s">
        <v>12473</v>
      </c>
      <c r="E7332" t="s">
        <v>6231</v>
      </c>
      <c r="F7332" t="s">
        <v>12466</v>
      </c>
      <c r="AU7332" s="10"/>
      <c r="AZ7332" s="1">
        <f t="shared" si="228"/>
        <v>3</v>
      </c>
      <c r="BA7332" s="1">
        <f t="shared" si="229"/>
        <v>3</v>
      </c>
    </row>
    <row r="7333" spans="1:53" x14ac:dyDescent="0.25">
      <c r="A7333" s="1">
        <v>7332</v>
      </c>
      <c r="B7333" s="1" t="s">
        <v>12466</v>
      </c>
      <c r="C7333" t="s">
        <v>12514</v>
      </c>
      <c r="D7333" t="s">
        <v>975</v>
      </c>
      <c r="E7333" t="s">
        <v>9847</v>
      </c>
      <c r="F7333" t="s">
        <v>12466</v>
      </c>
      <c r="G7333" t="s">
        <v>1361</v>
      </c>
      <c r="H7333" t="s">
        <v>915</v>
      </c>
      <c r="AU7333" s="10"/>
      <c r="AZ7333" s="1">
        <f t="shared" si="228"/>
        <v>5</v>
      </c>
      <c r="BA7333" s="1">
        <f t="shared" si="229"/>
        <v>3</v>
      </c>
    </row>
    <row r="7334" spans="1:53" x14ac:dyDescent="0.25">
      <c r="A7334" s="1">
        <v>7333</v>
      </c>
      <c r="B7334" s="1" t="s">
        <v>12466</v>
      </c>
      <c r="C7334" t="s">
        <v>12515</v>
      </c>
      <c r="D7334" t="s">
        <v>12489</v>
      </c>
      <c r="E7334" t="s">
        <v>12466</v>
      </c>
      <c r="F7334" t="s">
        <v>4396</v>
      </c>
      <c r="AU7334" s="10"/>
      <c r="AZ7334" s="1">
        <f t="shared" si="228"/>
        <v>3</v>
      </c>
      <c r="BA7334" s="1">
        <f t="shared" si="229"/>
        <v>2</v>
      </c>
    </row>
    <row r="7335" spans="1:53" x14ac:dyDescent="0.25">
      <c r="A7335" s="1">
        <v>7334</v>
      </c>
      <c r="B7335" s="1" t="s">
        <v>12466</v>
      </c>
      <c r="C7335" t="s">
        <v>12516</v>
      </c>
      <c r="D7335" t="s">
        <v>12466</v>
      </c>
      <c r="E7335" t="s">
        <v>2055</v>
      </c>
      <c r="F7335" t="s">
        <v>12517</v>
      </c>
      <c r="G7335" t="s">
        <v>12518</v>
      </c>
      <c r="AU7335" s="10"/>
      <c r="AZ7335" s="1">
        <f t="shared" si="228"/>
        <v>4</v>
      </c>
      <c r="BA7335" s="1">
        <f t="shared" si="229"/>
        <v>1</v>
      </c>
    </row>
    <row r="7336" spans="1:53" x14ac:dyDescent="0.25">
      <c r="A7336" s="1">
        <v>7335</v>
      </c>
      <c r="B7336" s="1" t="s">
        <v>12466</v>
      </c>
      <c r="C7336" t="s">
        <v>12519</v>
      </c>
      <c r="D7336" t="s">
        <v>12466</v>
      </c>
      <c r="E7336" t="s">
        <v>12520</v>
      </c>
      <c r="AU7336" s="10"/>
      <c r="AZ7336" s="1">
        <f t="shared" si="228"/>
        <v>2</v>
      </c>
      <c r="BA7336" s="1">
        <f t="shared" si="229"/>
        <v>1</v>
      </c>
    </row>
    <row r="7337" spans="1:53" x14ac:dyDescent="0.25">
      <c r="A7337" s="1">
        <v>7336</v>
      </c>
      <c r="B7337" s="1" t="s">
        <v>12466</v>
      </c>
      <c r="C7337" t="s">
        <v>12521</v>
      </c>
      <c r="D7337" t="s">
        <v>235</v>
      </c>
      <c r="E7337" t="s">
        <v>12466</v>
      </c>
      <c r="AT7337">
        <v>0</v>
      </c>
      <c r="AU7337" s="10"/>
      <c r="AZ7337" s="1">
        <f t="shared" si="228"/>
        <v>2</v>
      </c>
      <c r="BA7337" s="1">
        <f t="shared" si="229"/>
        <v>2</v>
      </c>
    </row>
    <row r="7338" spans="1:53" x14ac:dyDescent="0.25">
      <c r="A7338" s="1">
        <v>7337</v>
      </c>
      <c r="B7338" s="1" t="s">
        <v>12466</v>
      </c>
      <c r="C7338" t="s">
        <v>12522</v>
      </c>
      <c r="D7338" t="s">
        <v>766</v>
      </c>
      <c r="E7338" t="s">
        <v>12466</v>
      </c>
      <c r="AT7338">
        <v>0</v>
      </c>
      <c r="AU7338" s="10"/>
      <c r="AZ7338" s="1">
        <f t="shared" si="228"/>
        <v>2</v>
      </c>
      <c r="BA7338" s="1">
        <f t="shared" si="229"/>
        <v>2</v>
      </c>
    </row>
    <row r="7339" spans="1:53" x14ac:dyDescent="0.25">
      <c r="A7339" s="1">
        <v>7338</v>
      </c>
      <c r="B7339" s="1" t="s">
        <v>12466</v>
      </c>
      <c r="C7339" t="s">
        <v>12523</v>
      </c>
      <c r="D7339" t="s">
        <v>1917</v>
      </c>
      <c r="E7339" t="s">
        <v>12524</v>
      </c>
      <c r="F7339" t="s">
        <v>12466</v>
      </c>
      <c r="AU7339" s="10"/>
      <c r="AZ7339" s="1">
        <f t="shared" si="228"/>
        <v>3</v>
      </c>
      <c r="BA7339" s="1">
        <f t="shared" si="229"/>
        <v>3</v>
      </c>
    </row>
    <row r="7340" spans="1:53" x14ac:dyDescent="0.25">
      <c r="A7340" s="1">
        <v>7339</v>
      </c>
      <c r="B7340" s="1" t="s">
        <v>12466</v>
      </c>
      <c r="C7340" t="s">
        <v>12525</v>
      </c>
      <c r="D7340" t="s">
        <v>12466</v>
      </c>
      <c r="E7340" t="s">
        <v>6913</v>
      </c>
      <c r="F7340" t="s">
        <v>4531</v>
      </c>
      <c r="AU7340" s="10"/>
      <c r="AZ7340" s="1">
        <f t="shared" si="228"/>
        <v>3</v>
      </c>
      <c r="BA7340" s="1">
        <f t="shared" si="229"/>
        <v>1</v>
      </c>
    </row>
    <row r="7341" spans="1:53" x14ac:dyDescent="0.25">
      <c r="A7341" s="1">
        <v>7340</v>
      </c>
      <c r="B7341" s="1" t="s">
        <v>12466</v>
      </c>
      <c r="C7341" t="s">
        <v>12526</v>
      </c>
      <c r="D7341" t="s">
        <v>12466</v>
      </c>
      <c r="E7341" t="s">
        <v>12527</v>
      </c>
      <c r="F7341" t="s">
        <v>12528</v>
      </c>
      <c r="G7341" t="s">
        <v>2827</v>
      </c>
      <c r="AU7341" s="10"/>
      <c r="AZ7341" s="1">
        <f t="shared" si="228"/>
        <v>4</v>
      </c>
      <c r="BA7341" s="1">
        <f t="shared" si="229"/>
        <v>1</v>
      </c>
    </row>
    <row r="7342" spans="1:53" x14ac:dyDescent="0.25">
      <c r="A7342" s="1">
        <v>7341</v>
      </c>
      <c r="B7342" s="1" t="s">
        <v>12466</v>
      </c>
      <c r="C7342" t="s">
        <v>12529</v>
      </c>
      <c r="D7342" t="s">
        <v>12466</v>
      </c>
      <c r="E7342" t="s">
        <v>12530</v>
      </c>
      <c r="F7342" t="s">
        <v>12531</v>
      </c>
      <c r="AU7342" s="10"/>
      <c r="AZ7342" s="1">
        <f t="shared" si="228"/>
        <v>3</v>
      </c>
      <c r="BA7342" s="1">
        <f t="shared" si="229"/>
        <v>1</v>
      </c>
    </row>
    <row r="7343" spans="1:53" x14ac:dyDescent="0.25">
      <c r="A7343" s="1">
        <v>7342</v>
      </c>
      <c r="B7343" s="1" t="s">
        <v>12466</v>
      </c>
      <c r="C7343" t="s">
        <v>12532</v>
      </c>
      <c r="D7343" t="s">
        <v>12466</v>
      </c>
      <c r="E7343" t="s">
        <v>4396</v>
      </c>
      <c r="AU7343" s="10"/>
      <c r="AZ7343" s="1">
        <f t="shared" si="228"/>
        <v>2</v>
      </c>
      <c r="BA7343" s="1">
        <f t="shared" si="229"/>
        <v>1</v>
      </c>
    </row>
    <row r="7344" spans="1:53" x14ac:dyDescent="0.25">
      <c r="A7344" s="1">
        <v>7343</v>
      </c>
      <c r="B7344" s="1" t="s">
        <v>12466</v>
      </c>
      <c r="C7344" t="s">
        <v>12533</v>
      </c>
      <c r="D7344" t="s">
        <v>12466</v>
      </c>
      <c r="E7344" t="s">
        <v>12534</v>
      </c>
      <c r="F7344" t="s">
        <v>11574</v>
      </c>
      <c r="AU7344" s="10"/>
      <c r="AZ7344" s="1">
        <f t="shared" si="228"/>
        <v>3</v>
      </c>
      <c r="BA7344" s="1">
        <f t="shared" si="229"/>
        <v>1</v>
      </c>
    </row>
    <row r="7345" spans="1:53" x14ac:dyDescent="0.25">
      <c r="A7345" s="1">
        <v>7344</v>
      </c>
      <c r="B7345" s="1" t="s">
        <v>12466</v>
      </c>
      <c r="C7345" t="s">
        <v>12535</v>
      </c>
      <c r="D7345" t="s">
        <v>1917</v>
      </c>
      <c r="E7345" t="s">
        <v>12466</v>
      </c>
      <c r="AT7345">
        <v>0</v>
      </c>
      <c r="AU7345" s="10"/>
      <c r="AZ7345" s="1">
        <f t="shared" si="228"/>
        <v>2</v>
      </c>
      <c r="BA7345" s="1">
        <f t="shared" si="229"/>
        <v>2</v>
      </c>
    </row>
    <row r="7346" spans="1:53" x14ac:dyDescent="0.25">
      <c r="A7346" s="1">
        <v>7345</v>
      </c>
      <c r="B7346" s="1" t="s">
        <v>12466</v>
      </c>
      <c r="C7346" t="s">
        <v>12536</v>
      </c>
      <c r="D7346" t="s">
        <v>12466</v>
      </c>
      <c r="E7346" t="s">
        <v>45</v>
      </c>
      <c r="F7346" t="s">
        <v>12537</v>
      </c>
      <c r="AU7346" s="10"/>
      <c r="AZ7346" s="1">
        <f t="shared" si="228"/>
        <v>3</v>
      </c>
      <c r="BA7346" s="1">
        <f t="shared" si="229"/>
        <v>1</v>
      </c>
    </row>
    <row r="7347" spans="1:53" x14ac:dyDescent="0.25">
      <c r="A7347" s="1">
        <v>7346</v>
      </c>
      <c r="B7347" s="1" t="s">
        <v>12466</v>
      </c>
      <c r="C7347" t="s">
        <v>12538</v>
      </c>
      <c r="D7347" t="s">
        <v>12539</v>
      </c>
      <c r="E7347" t="s">
        <v>10240</v>
      </c>
      <c r="F7347" t="s">
        <v>9496</v>
      </c>
      <c r="G7347" t="s">
        <v>10240</v>
      </c>
      <c r="H7347" t="s">
        <v>12466</v>
      </c>
      <c r="I7347" t="s">
        <v>8716</v>
      </c>
      <c r="J7347" t="s">
        <v>8758</v>
      </c>
      <c r="K7347" t="s">
        <v>12540</v>
      </c>
      <c r="AU7347" s="10"/>
      <c r="AZ7347" s="1">
        <f t="shared" si="228"/>
        <v>8</v>
      </c>
      <c r="BA7347" s="1">
        <f t="shared" si="229"/>
        <v>5</v>
      </c>
    </row>
    <row r="7348" spans="1:53" x14ac:dyDescent="0.25">
      <c r="A7348" s="1">
        <v>7347</v>
      </c>
      <c r="B7348" s="1" t="s">
        <v>12466</v>
      </c>
      <c r="C7348" t="s">
        <v>12541</v>
      </c>
      <c r="D7348" t="s">
        <v>12466</v>
      </c>
      <c r="E7348" t="s">
        <v>12542</v>
      </c>
      <c r="F7348" t="s">
        <v>3507</v>
      </c>
      <c r="AU7348" s="10"/>
      <c r="AZ7348" s="1">
        <f t="shared" si="228"/>
        <v>3</v>
      </c>
      <c r="BA7348" s="1">
        <f t="shared" si="229"/>
        <v>1</v>
      </c>
    </row>
    <row r="7349" spans="1:53" x14ac:dyDescent="0.25">
      <c r="A7349" s="1">
        <v>7348</v>
      </c>
      <c r="B7349" s="1" t="s">
        <v>12466</v>
      </c>
      <c r="C7349" t="s">
        <v>12543</v>
      </c>
      <c r="D7349" t="s">
        <v>975</v>
      </c>
      <c r="E7349" t="s">
        <v>9847</v>
      </c>
      <c r="F7349" t="s">
        <v>12466</v>
      </c>
      <c r="G7349" t="s">
        <v>10586</v>
      </c>
      <c r="AU7349" s="10"/>
      <c r="AZ7349" s="1">
        <f t="shared" si="228"/>
        <v>4</v>
      </c>
      <c r="BA7349" s="1">
        <f t="shared" si="229"/>
        <v>3</v>
      </c>
    </row>
    <row r="7350" spans="1:53" x14ac:dyDescent="0.25">
      <c r="A7350" s="1">
        <v>7349</v>
      </c>
      <c r="B7350" s="1" t="s">
        <v>12466</v>
      </c>
      <c r="C7350" t="s">
        <v>12544</v>
      </c>
      <c r="D7350" t="s">
        <v>12466</v>
      </c>
      <c r="E7350" t="s">
        <v>3168</v>
      </c>
      <c r="F7350" t="s">
        <v>12545</v>
      </c>
      <c r="G7350" t="s">
        <v>5408</v>
      </c>
      <c r="H7350" t="s">
        <v>12546</v>
      </c>
      <c r="AU7350" s="10"/>
      <c r="AZ7350" s="1">
        <f t="shared" si="228"/>
        <v>5</v>
      </c>
      <c r="BA7350" s="1">
        <f t="shared" si="229"/>
        <v>1</v>
      </c>
    </row>
    <row r="7351" spans="1:53" x14ac:dyDescent="0.25">
      <c r="A7351" s="1">
        <v>7350</v>
      </c>
      <c r="B7351" s="1" t="s">
        <v>12466</v>
      </c>
      <c r="C7351" t="s">
        <v>12547</v>
      </c>
      <c r="D7351" t="s">
        <v>12466</v>
      </c>
      <c r="E7351" t="s">
        <v>12548</v>
      </c>
      <c r="F7351" t="s">
        <v>12549</v>
      </c>
      <c r="AU7351" s="10"/>
      <c r="AZ7351" s="1">
        <f t="shared" si="228"/>
        <v>3</v>
      </c>
      <c r="BA7351" s="1">
        <f t="shared" si="229"/>
        <v>1</v>
      </c>
    </row>
    <row r="7352" spans="1:53" x14ac:dyDescent="0.25">
      <c r="A7352" s="1">
        <v>7351</v>
      </c>
      <c r="B7352" s="1" t="s">
        <v>12466</v>
      </c>
      <c r="C7352" t="s">
        <v>12550</v>
      </c>
      <c r="D7352" t="s">
        <v>12466</v>
      </c>
      <c r="E7352" t="s">
        <v>12473</v>
      </c>
      <c r="AU7352" s="10"/>
      <c r="AZ7352" s="1">
        <f t="shared" si="228"/>
        <v>2</v>
      </c>
      <c r="BA7352" s="1">
        <f t="shared" si="229"/>
        <v>1</v>
      </c>
    </row>
    <row r="7353" spans="1:53" x14ac:dyDescent="0.25">
      <c r="A7353" s="1">
        <v>7352</v>
      </c>
      <c r="B7353" s="1" t="s">
        <v>12466</v>
      </c>
      <c r="C7353" t="s">
        <v>12551</v>
      </c>
      <c r="D7353" t="s">
        <v>12466</v>
      </c>
      <c r="E7353" t="s">
        <v>12552</v>
      </c>
      <c r="F7353" t="s">
        <v>12553</v>
      </c>
      <c r="AU7353" s="10"/>
      <c r="AZ7353" s="1">
        <f t="shared" si="228"/>
        <v>3</v>
      </c>
      <c r="BA7353" s="1">
        <f t="shared" si="229"/>
        <v>1</v>
      </c>
    </row>
    <row r="7354" spans="1:53" x14ac:dyDescent="0.25">
      <c r="A7354" s="1">
        <v>7353</v>
      </c>
      <c r="B7354" s="1" t="s">
        <v>12466</v>
      </c>
      <c r="C7354" t="s">
        <v>12554</v>
      </c>
      <c r="D7354" t="s">
        <v>12466</v>
      </c>
      <c r="E7354" t="s">
        <v>583</v>
      </c>
      <c r="F7354" t="s">
        <v>12555</v>
      </c>
      <c r="AU7354" s="10"/>
      <c r="AZ7354" s="1">
        <f t="shared" si="228"/>
        <v>3</v>
      </c>
      <c r="BA7354" s="1">
        <f t="shared" si="229"/>
        <v>1</v>
      </c>
    </row>
    <row r="7355" spans="1:53" x14ac:dyDescent="0.25">
      <c r="A7355" s="1">
        <v>7354</v>
      </c>
      <c r="B7355" s="1" t="s">
        <v>12466</v>
      </c>
      <c r="C7355" t="s">
        <v>12556</v>
      </c>
      <c r="D7355" t="s">
        <v>12466</v>
      </c>
      <c r="E7355" t="s">
        <v>4531</v>
      </c>
      <c r="F7355" t="s">
        <v>6913</v>
      </c>
      <c r="AU7355" s="10"/>
      <c r="AZ7355" s="1">
        <f t="shared" si="228"/>
        <v>3</v>
      </c>
      <c r="BA7355" s="1">
        <f t="shared" si="229"/>
        <v>1</v>
      </c>
    </row>
    <row r="7356" spans="1:53" x14ac:dyDescent="0.25">
      <c r="A7356" s="1">
        <v>7355</v>
      </c>
      <c r="B7356" s="1" t="s">
        <v>12466</v>
      </c>
      <c r="C7356" t="s">
        <v>12557</v>
      </c>
      <c r="D7356" t="s">
        <v>12482</v>
      </c>
      <c r="E7356" t="s">
        <v>12466</v>
      </c>
      <c r="F7356" t="s">
        <v>12558</v>
      </c>
      <c r="AU7356" s="10"/>
      <c r="AZ7356" s="1">
        <f t="shared" si="228"/>
        <v>3</v>
      </c>
      <c r="BA7356" s="1">
        <f t="shared" si="229"/>
        <v>2</v>
      </c>
    </row>
    <row r="7357" spans="1:53" x14ac:dyDescent="0.25">
      <c r="A7357" s="1">
        <v>7356</v>
      </c>
      <c r="B7357" s="1" t="s">
        <v>12466</v>
      </c>
      <c r="C7357" t="s">
        <v>12559</v>
      </c>
      <c r="D7357" t="s">
        <v>5926</v>
      </c>
      <c r="E7357" t="s">
        <v>12473</v>
      </c>
      <c r="F7357" t="s">
        <v>863</v>
      </c>
      <c r="G7357" t="s">
        <v>12466</v>
      </c>
      <c r="H7357" t="s">
        <v>4396</v>
      </c>
      <c r="AU7357" s="10"/>
      <c r="AZ7357" s="1">
        <f t="shared" si="228"/>
        <v>5</v>
      </c>
      <c r="BA7357" s="1">
        <f t="shared" si="229"/>
        <v>4</v>
      </c>
    </row>
    <row r="7358" spans="1:53" x14ac:dyDescent="0.25">
      <c r="A7358" s="1">
        <v>7357</v>
      </c>
      <c r="B7358" s="1" t="s">
        <v>12466</v>
      </c>
      <c r="C7358" t="s">
        <v>12560</v>
      </c>
      <c r="D7358" t="s">
        <v>12561</v>
      </c>
      <c r="E7358" t="s">
        <v>12466</v>
      </c>
      <c r="F7358" t="s">
        <v>583</v>
      </c>
      <c r="G7358" t="s">
        <v>12555</v>
      </c>
      <c r="AU7358" s="10"/>
      <c r="AZ7358" s="1">
        <f t="shared" si="228"/>
        <v>4</v>
      </c>
      <c r="BA7358" s="1">
        <f t="shared" si="229"/>
        <v>2</v>
      </c>
    </row>
    <row r="7359" spans="1:53" x14ac:dyDescent="0.25">
      <c r="A7359" s="1">
        <v>7358</v>
      </c>
      <c r="B7359" s="1" t="s">
        <v>12466</v>
      </c>
      <c r="C7359" t="s">
        <v>12562</v>
      </c>
      <c r="D7359" t="s">
        <v>12563</v>
      </c>
      <c r="E7359" t="s">
        <v>12466</v>
      </c>
      <c r="AT7359">
        <v>0</v>
      </c>
      <c r="AU7359" s="10"/>
      <c r="AZ7359" s="1">
        <f t="shared" si="228"/>
        <v>2</v>
      </c>
      <c r="BA7359" s="1">
        <f t="shared" si="229"/>
        <v>2</v>
      </c>
    </row>
    <row r="7360" spans="1:53" x14ac:dyDescent="0.25">
      <c r="A7360" s="1">
        <v>7359</v>
      </c>
      <c r="B7360" s="1" t="s">
        <v>12466</v>
      </c>
      <c r="C7360" t="s">
        <v>12564</v>
      </c>
      <c r="D7360" t="s">
        <v>9134</v>
      </c>
      <c r="E7360" t="s">
        <v>12476</v>
      </c>
      <c r="F7360" t="s">
        <v>12466</v>
      </c>
      <c r="AU7360" s="10"/>
      <c r="AZ7360" s="1">
        <f t="shared" si="228"/>
        <v>3</v>
      </c>
      <c r="BA7360" s="1">
        <f t="shared" si="229"/>
        <v>3</v>
      </c>
    </row>
    <row r="7361" spans="1:53" x14ac:dyDescent="0.25">
      <c r="A7361" s="1">
        <v>7360</v>
      </c>
      <c r="B7361" s="1" t="s">
        <v>12466</v>
      </c>
      <c r="C7361" t="s">
        <v>12565</v>
      </c>
      <c r="D7361" t="s">
        <v>12566</v>
      </c>
      <c r="E7361" t="s">
        <v>12567</v>
      </c>
      <c r="F7361" t="s">
        <v>12466</v>
      </c>
      <c r="G7361" t="s">
        <v>12568</v>
      </c>
      <c r="AU7361" s="10"/>
      <c r="AZ7361" s="1">
        <f t="shared" si="228"/>
        <v>4</v>
      </c>
      <c r="BA7361" s="1">
        <f t="shared" si="229"/>
        <v>3</v>
      </c>
    </row>
    <row r="7362" spans="1:53" x14ac:dyDescent="0.25">
      <c r="A7362" s="1">
        <v>7361</v>
      </c>
      <c r="B7362" s="1" t="s">
        <v>12466</v>
      </c>
      <c r="C7362" t="s">
        <v>12569</v>
      </c>
      <c r="D7362" t="s">
        <v>2524</v>
      </c>
      <c r="E7362" t="s">
        <v>12466</v>
      </c>
      <c r="F7362" t="s">
        <v>3168</v>
      </c>
      <c r="AU7362" s="10"/>
      <c r="AZ7362" s="1">
        <f t="shared" ref="AZ7362:AZ7425" si="230">COUNTA(D7362:AS7362)</f>
        <v>3</v>
      </c>
      <c r="BA7362" s="1">
        <f t="shared" ref="BA7362:BA7425" si="231">MATCH(B7362,D7362:AS7362,)</f>
        <v>2</v>
      </c>
    </row>
    <row r="7363" spans="1:53" x14ac:dyDescent="0.25">
      <c r="A7363" s="1">
        <v>7362</v>
      </c>
      <c r="B7363" s="1" t="s">
        <v>12466</v>
      </c>
      <c r="C7363" t="s">
        <v>12570</v>
      </c>
      <c r="D7363" t="s">
        <v>12473</v>
      </c>
      <c r="E7363" t="s">
        <v>12571</v>
      </c>
      <c r="F7363" t="s">
        <v>12466</v>
      </c>
      <c r="AU7363" s="10"/>
      <c r="AZ7363" s="1">
        <f t="shared" si="230"/>
        <v>3</v>
      </c>
      <c r="BA7363" s="1">
        <f t="shared" si="231"/>
        <v>3</v>
      </c>
    </row>
    <row r="7364" spans="1:53" x14ac:dyDescent="0.25">
      <c r="A7364" s="1">
        <v>7363</v>
      </c>
      <c r="B7364" s="1" t="s">
        <v>12466</v>
      </c>
      <c r="C7364" t="s">
        <v>12572</v>
      </c>
      <c r="D7364" t="s">
        <v>1385</v>
      </c>
      <c r="E7364" t="s">
        <v>12466</v>
      </c>
      <c r="F7364" t="s">
        <v>12573</v>
      </c>
      <c r="AU7364" s="10"/>
      <c r="AZ7364" s="1">
        <f t="shared" si="230"/>
        <v>3</v>
      </c>
      <c r="BA7364" s="1">
        <f t="shared" si="231"/>
        <v>2</v>
      </c>
    </row>
    <row r="7365" spans="1:53" x14ac:dyDescent="0.25">
      <c r="A7365" s="1">
        <v>7364</v>
      </c>
      <c r="B7365" s="1" t="s">
        <v>12466</v>
      </c>
      <c r="C7365" t="s">
        <v>12574</v>
      </c>
      <c r="D7365" t="s">
        <v>1917</v>
      </c>
      <c r="E7365" t="s">
        <v>8276</v>
      </c>
      <c r="F7365" t="s">
        <v>12466</v>
      </c>
      <c r="G7365" t="s">
        <v>8884</v>
      </c>
      <c r="H7365" t="s">
        <v>3028</v>
      </c>
      <c r="AU7365" s="10"/>
      <c r="AZ7365" s="1">
        <f t="shared" si="230"/>
        <v>5</v>
      </c>
      <c r="BA7365" s="1">
        <f t="shared" si="231"/>
        <v>3</v>
      </c>
    </row>
    <row r="7366" spans="1:53" x14ac:dyDescent="0.25">
      <c r="A7366" s="1">
        <v>7365</v>
      </c>
      <c r="B7366" s="1" t="s">
        <v>12466</v>
      </c>
      <c r="C7366" t="s">
        <v>12575</v>
      </c>
      <c r="D7366" t="s">
        <v>12489</v>
      </c>
      <c r="E7366" t="s">
        <v>12466</v>
      </c>
      <c r="AT7366">
        <v>0</v>
      </c>
      <c r="AU7366" s="10"/>
      <c r="AZ7366" s="1">
        <f t="shared" si="230"/>
        <v>2</v>
      </c>
      <c r="BA7366" s="1">
        <f t="shared" si="231"/>
        <v>2</v>
      </c>
    </row>
    <row r="7367" spans="1:53" x14ac:dyDescent="0.25">
      <c r="A7367" s="1">
        <v>7366</v>
      </c>
      <c r="B7367" s="1" t="s">
        <v>12466</v>
      </c>
      <c r="C7367" t="s">
        <v>12576</v>
      </c>
      <c r="D7367" t="s">
        <v>12577</v>
      </c>
      <c r="E7367" t="s">
        <v>12466</v>
      </c>
      <c r="F7367" t="s">
        <v>12578</v>
      </c>
      <c r="AU7367" s="10"/>
      <c r="AZ7367" s="1">
        <f t="shared" si="230"/>
        <v>3</v>
      </c>
      <c r="BA7367" s="1">
        <f t="shared" si="231"/>
        <v>2</v>
      </c>
    </row>
    <row r="7368" spans="1:53" x14ac:dyDescent="0.25">
      <c r="A7368" s="1">
        <v>7367</v>
      </c>
      <c r="B7368" s="1" t="s">
        <v>12466</v>
      </c>
      <c r="C7368" t="s">
        <v>12579</v>
      </c>
      <c r="D7368" t="s">
        <v>5926</v>
      </c>
      <c r="E7368" t="s">
        <v>12473</v>
      </c>
      <c r="F7368" t="s">
        <v>6231</v>
      </c>
      <c r="G7368" t="s">
        <v>12466</v>
      </c>
      <c r="AU7368" s="10"/>
      <c r="AZ7368" s="1">
        <f t="shared" si="230"/>
        <v>4</v>
      </c>
      <c r="BA7368" s="1">
        <f t="shared" si="231"/>
        <v>4</v>
      </c>
    </row>
    <row r="7369" spans="1:53" x14ac:dyDescent="0.25">
      <c r="A7369" s="1">
        <v>7368</v>
      </c>
      <c r="B7369" s="1" t="s">
        <v>12466</v>
      </c>
      <c r="C7369" t="s">
        <v>12580</v>
      </c>
      <c r="D7369" t="s">
        <v>12466</v>
      </c>
      <c r="E7369" t="s">
        <v>12485</v>
      </c>
      <c r="AU7369" s="10"/>
      <c r="AZ7369" s="1">
        <f t="shared" si="230"/>
        <v>2</v>
      </c>
      <c r="BA7369" s="1">
        <f t="shared" si="231"/>
        <v>1</v>
      </c>
    </row>
    <row r="7370" spans="1:53" x14ac:dyDescent="0.25">
      <c r="A7370" s="1">
        <v>7369</v>
      </c>
      <c r="B7370" s="1" t="s">
        <v>12466</v>
      </c>
      <c r="C7370" t="s">
        <v>12581</v>
      </c>
      <c r="D7370" t="s">
        <v>1020</v>
      </c>
      <c r="E7370" t="s">
        <v>12582</v>
      </c>
      <c r="F7370" t="s">
        <v>271</v>
      </c>
      <c r="G7370" t="s">
        <v>12583</v>
      </c>
      <c r="H7370" t="s">
        <v>12466</v>
      </c>
      <c r="I7370" t="s">
        <v>12584</v>
      </c>
      <c r="J7370" t="s">
        <v>12585</v>
      </c>
      <c r="AU7370" s="10"/>
      <c r="AZ7370" s="1">
        <f t="shared" si="230"/>
        <v>7</v>
      </c>
      <c r="BA7370" s="1">
        <f t="shared" si="231"/>
        <v>5</v>
      </c>
    </row>
    <row r="7371" spans="1:53" x14ac:dyDescent="0.25">
      <c r="A7371" s="1">
        <v>7370</v>
      </c>
      <c r="B7371" s="1" t="s">
        <v>12466</v>
      </c>
      <c r="C7371" t="s">
        <v>12586</v>
      </c>
      <c r="D7371" t="s">
        <v>12466</v>
      </c>
      <c r="E7371" t="s">
        <v>12470</v>
      </c>
      <c r="F7371" t="s">
        <v>2987</v>
      </c>
      <c r="AU7371" s="10"/>
      <c r="AZ7371" s="1">
        <f t="shared" si="230"/>
        <v>3</v>
      </c>
      <c r="BA7371" s="1">
        <f t="shared" si="231"/>
        <v>1</v>
      </c>
    </row>
    <row r="7372" spans="1:53" x14ac:dyDescent="0.25">
      <c r="A7372" s="1">
        <v>7371</v>
      </c>
      <c r="B7372" s="1" t="s">
        <v>12466</v>
      </c>
      <c r="C7372" t="s">
        <v>12587</v>
      </c>
      <c r="D7372" t="s">
        <v>975</v>
      </c>
      <c r="E7372" t="s">
        <v>9847</v>
      </c>
      <c r="F7372" t="s">
        <v>12466</v>
      </c>
      <c r="G7372" t="s">
        <v>787</v>
      </c>
      <c r="H7372" t="s">
        <v>12512</v>
      </c>
      <c r="I7372" t="s">
        <v>7025</v>
      </c>
      <c r="AU7372" s="10"/>
      <c r="AZ7372" s="1">
        <f t="shared" si="230"/>
        <v>6</v>
      </c>
      <c r="BA7372" s="1">
        <f t="shared" si="231"/>
        <v>3</v>
      </c>
    </row>
    <row r="7373" spans="1:53" x14ac:dyDescent="0.25">
      <c r="A7373" s="1">
        <v>7372</v>
      </c>
      <c r="B7373" s="1" t="s">
        <v>12466</v>
      </c>
      <c r="C7373" t="s">
        <v>12588</v>
      </c>
      <c r="D7373" t="s">
        <v>12466</v>
      </c>
      <c r="E7373" t="s">
        <v>235</v>
      </c>
      <c r="AU7373" s="10"/>
      <c r="AZ7373" s="1">
        <f t="shared" si="230"/>
        <v>2</v>
      </c>
      <c r="BA7373" s="1">
        <f t="shared" si="231"/>
        <v>1</v>
      </c>
    </row>
    <row r="7374" spans="1:53" x14ac:dyDescent="0.25">
      <c r="A7374" s="1">
        <v>7373</v>
      </c>
      <c r="B7374" s="1" t="s">
        <v>12466</v>
      </c>
      <c r="C7374" t="s">
        <v>12589</v>
      </c>
      <c r="D7374" t="s">
        <v>12466</v>
      </c>
      <c r="E7374" t="s">
        <v>4531</v>
      </c>
      <c r="AU7374" s="10"/>
      <c r="AZ7374" s="1">
        <f t="shared" si="230"/>
        <v>2</v>
      </c>
      <c r="BA7374" s="1">
        <f t="shared" si="231"/>
        <v>1</v>
      </c>
    </row>
    <row r="7375" spans="1:53" x14ac:dyDescent="0.25">
      <c r="A7375" s="1">
        <v>7374</v>
      </c>
      <c r="B7375" s="1" t="s">
        <v>12466</v>
      </c>
      <c r="C7375" t="s">
        <v>12590</v>
      </c>
      <c r="D7375" t="s">
        <v>983</v>
      </c>
      <c r="E7375" t="s">
        <v>489</v>
      </c>
      <c r="F7375" t="s">
        <v>12466</v>
      </c>
      <c r="G7375" t="s">
        <v>3168</v>
      </c>
      <c r="AU7375" s="10"/>
      <c r="AZ7375" s="1">
        <f t="shared" si="230"/>
        <v>4</v>
      </c>
      <c r="BA7375" s="1">
        <f t="shared" si="231"/>
        <v>3</v>
      </c>
    </row>
    <row r="7376" spans="1:53" x14ac:dyDescent="0.25">
      <c r="A7376" s="1">
        <v>7375</v>
      </c>
      <c r="B7376" s="1" t="s">
        <v>12466</v>
      </c>
      <c r="C7376" t="s">
        <v>12591</v>
      </c>
      <c r="D7376" t="s">
        <v>12466</v>
      </c>
      <c r="E7376" t="s">
        <v>12470</v>
      </c>
      <c r="F7376" t="s">
        <v>12592</v>
      </c>
      <c r="G7376" t="s">
        <v>2702</v>
      </c>
      <c r="H7376" t="s">
        <v>7538</v>
      </c>
      <c r="AU7376" s="10"/>
      <c r="AZ7376" s="1">
        <f t="shared" si="230"/>
        <v>5</v>
      </c>
      <c r="BA7376" s="1">
        <f t="shared" si="231"/>
        <v>1</v>
      </c>
    </row>
    <row r="7377" spans="1:53" x14ac:dyDescent="0.25">
      <c r="A7377" s="1">
        <v>7376</v>
      </c>
      <c r="B7377" s="1" t="s">
        <v>12466</v>
      </c>
      <c r="C7377" t="s">
        <v>12593</v>
      </c>
      <c r="D7377" t="s">
        <v>12594</v>
      </c>
      <c r="E7377" t="s">
        <v>12466</v>
      </c>
      <c r="AT7377">
        <v>0</v>
      </c>
      <c r="AU7377" s="10"/>
      <c r="AZ7377" s="1">
        <f t="shared" si="230"/>
        <v>2</v>
      </c>
      <c r="BA7377" s="1">
        <f t="shared" si="231"/>
        <v>2</v>
      </c>
    </row>
    <row r="7378" spans="1:53" x14ac:dyDescent="0.25">
      <c r="A7378" s="1">
        <v>7377</v>
      </c>
      <c r="B7378" s="1" t="s">
        <v>12466</v>
      </c>
      <c r="C7378" t="s">
        <v>12595</v>
      </c>
      <c r="D7378" t="s">
        <v>12489</v>
      </c>
      <c r="E7378" t="s">
        <v>12466</v>
      </c>
      <c r="F7378" t="s">
        <v>6231</v>
      </c>
      <c r="AU7378" s="10"/>
      <c r="AZ7378" s="1">
        <f t="shared" si="230"/>
        <v>3</v>
      </c>
      <c r="BA7378" s="1">
        <f t="shared" si="231"/>
        <v>2</v>
      </c>
    </row>
    <row r="7379" spans="1:53" x14ac:dyDescent="0.25">
      <c r="A7379" s="1">
        <v>7378</v>
      </c>
      <c r="B7379" s="1" t="s">
        <v>12466</v>
      </c>
      <c r="C7379" t="s">
        <v>12596</v>
      </c>
      <c r="D7379" t="s">
        <v>12466</v>
      </c>
      <c r="E7379" t="s">
        <v>1917</v>
      </c>
      <c r="AU7379" s="10"/>
      <c r="AZ7379" s="1">
        <f t="shared" si="230"/>
        <v>2</v>
      </c>
      <c r="BA7379" s="1">
        <f t="shared" si="231"/>
        <v>1</v>
      </c>
    </row>
    <row r="7380" spans="1:53" x14ac:dyDescent="0.25">
      <c r="A7380" s="1">
        <v>7379</v>
      </c>
      <c r="B7380" s="1" t="s">
        <v>12466</v>
      </c>
      <c r="C7380" t="s">
        <v>12597</v>
      </c>
      <c r="D7380" t="s">
        <v>12598</v>
      </c>
      <c r="E7380" t="s">
        <v>1986</v>
      </c>
      <c r="F7380" t="s">
        <v>9848</v>
      </c>
      <c r="G7380" t="s">
        <v>12466</v>
      </c>
      <c r="AU7380" s="10"/>
      <c r="AZ7380" s="1">
        <f t="shared" si="230"/>
        <v>4</v>
      </c>
      <c r="BA7380" s="1">
        <f t="shared" si="231"/>
        <v>4</v>
      </c>
    </row>
    <row r="7381" spans="1:53" x14ac:dyDescent="0.25">
      <c r="A7381" s="1">
        <v>7380</v>
      </c>
      <c r="B7381" s="1" t="s">
        <v>12466</v>
      </c>
      <c r="C7381" t="s">
        <v>12599</v>
      </c>
      <c r="D7381" t="s">
        <v>82</v>
      </c>
      <c r="E7381" t="s">
        <v>12468</v>
      </c>
      <c r="F7381" t="s">
        <v>12466</v>
      </c>
      <c r="G7381" t="s">
        <v>500</v>
      </c>
      <c r="H7381" t="s">
        <v>12600</v>
      </c>
      <c r="AU7381" s="10"/>
      <c r="AZ7381" s="1">
        <f t="shared" si="230"/>
        <v>5</v>
      </c>
      <c r="BA7381" s="1">
        <f t="shared" si="231"/>
        <v>3</v>
      </c>
    </row>
    <row r="7382" spans="1:53" x14ac:dyDescent="0.25">
      <c r="A7382" s="1">
        <v>7381</v>
      </c>
      <c r="B7382" s="1" t="s">
        <v>12466</v>
      </c>
      <c r="C7382" t="s">
        <v>12601</v>
      </c>
      <c r="D7382" t="s">
        <v>5926</v>
      </c>
      <c r="E7382" t="s">
        <v>12473</v>
      </c>
      <c r="F7382" t="s">
        <v>12466</v>
      </c>
      <c r="G7382" t="s">
        <v>12510</v>
      </c>
      <c r="AU7382" s="10"/>
      <c r="AZ7382" s="1">
        <f t="shared" si="230"/>
        <v>4</v>
      </c>
      <c r="BA7382" s="1">
        <f t="shared" si="231"/>
        <v>3</v>
      </c>
    </row>
    <row r="7383" spans="1:53" x14ac:dyDescent="0.25">
      <c r="A7383" s="1">
        <v>7382</v>
      </c>
      <c r="B7383" s="1" t="s">
        <v>12466</v>
      </c>
      <c r="C7383" t="s">
        <v>12602</v>
      </c>
      <c r="D7383" t="s">
        <v>12603</v>
      </c>
      <c r="E7383" t="s">
        <v>457</v>
      </c>
      <c r="F7383" t="s">
        <v>2967</v>
      </c>
      <c r="G7383" t="s">
        <v>2968</v>
      </c>
      <c r="H7383" t="s">
        <v>12466</v>
      </c>
      <c r="AU7383" s="10"/>
      <c r="AZ7383" s="1">
        <f t="shared" si="230"/>
        <v>5</v>
      </c>
      <c r="BA7383" s="1">
        <f t="shared" si="231"/>
        <v>5</v>
      </c>
    </row>
    <row r="7384" spans="1:53" x14ac:dyDescent="0.25">
      <c r="A7384" s="1">
        <v>7383</v>
      </c>
      <c r="B7384" s="1" t="s">
        <v>12466</v>
      </c>
      <c r="C7384" t="s">
        <v>12604</v>
      </c>
      <c r="D7384" t="s">
        <v>12466</v>
      </c>
      <c r="E7384" t="s">
        <v>12470</v>
      </c>
      <c r="F7384" t="s">
        <v>12605</v>
      </c>
      <c r="AU7384" s="10"/>
      <c r="AZ7384" s="1">
        <f t="shared" si="230"/>
        <v>3</v>
      </c>
      <c r="BA7384" s="1">
        <f t="shared" si="231"/>
        <v>1</v>
      </c>
    </row>
    <row r="7385" spans="1:53" x14ac:dyDescent="0.25">
      <c r="A7385" s="1">
        <v>7384</v>
      </c>
      <c r="B7385" s="1" t="s">
        <v>12466</v>
      </c>
      <c r="C7385" t="s">
        <v>12606</v>
      </c>
      <c r="D7385" t="s">
        <v>12466</v>
      </c>
      <c r="E7385" t="s">
        <v>111</v>
      </c>
      <c r="F7385" t="s">
        <v>4540</v>
      </c>
      <c r="AU7385" s="10"/>
      <c r="AZ7385" s="1">
        <f t="shared" si="230"/>
        <v>3</v>
      </c>
      <c r="BA7385" s="1">
        <f t="shared" si="231"/>
        <v>1</v>
      </c>
    </row>
    <row r="7386" spans="1:53" x14ac:dyDescent="0.25">
      <c r="A7386" s="1">
        <v>7385</v>
      </c>
      <c r="B7386" s="1" t="s">
        <v>12466</v>
      </c>
      <c r="C7386" t="s">
        <v>12607</v>
      </c>
      <c r="D7386" t="s">
        <v>12608</v>
      </c>
      <c r="E7386" t="s">
        <v>4579</v>
      </c>
      <c r="F7386" t="s">
        <v>12466</v>
      </c>
      <c r="G7386" t="s">
        <v>3553</v>
      </c>
      <c r="AU7386" s="10"/>
      <c r="AZ7386" s="1">
        <f t="shared" si="230"/>
        <v>4</v>
      </c>
      <c r="BA7386" s="1">
        <f t="shared" si="231"/>
        <v>3</v>
      </c>
    </row>
    <row r="7387" spans="1:53" x14ac:dyDescent="0.25">
      <c r="A7387" s="1">
        <v>7386</v>
      </c>
      <c r="B7387" s="1" t="s">
        <v>12466</v>
      </c>
      <c r="C7387" t="s">
        <v>12609</v>
      </c>
      <c r="D7387" t="s">
        <v>12610</v>
      </c>
      <c r="E7387" t="s">
        <v>12611</v>
      </c>
      <c r="F7387" t="s">
        <v>12466</v>
      </c>
      <c r="G7387" t="s">
        <v>12612</v>
      </c>
      <c r="H7387" t="s">
        <v>4053</v>
      </c>
      <c r="AU7387" s="10"/>
      <c r="AZ7387" s="1">
        <f t="shared" si="230"/>
        <v>5</v>
      </c>
      <c r="BA7387" s="1">
        <f t="shared" si="231"/>
        <v>3</v>
      </c>
    </row>
    <row r="7388" spans="1:53" x14ac:dyDescent="0.25">
      <c r="A7388" s="1">
        <v>7387</v>
      </c>
      <c r="B7388" s="1" t="s">
        <v>12466</v>
      </c>
      <c r="C7388" t="s">
        <v>12613</v>
      </c>
      <c r="D7388" t="s">
        <v>1754</v>
      </c>
      <c r="E7388" t="s">
        <v>12466</v>
      </c>
      <c r="AT7388">
        <v>0</v>
      </c>
      <c r="AU7388" s="10"/>
      <c r="AZ7388" s="1">
        <f t="shared" si="230"/>
        <v>2</v>
      </c>
      <c r="BA7388" s="1">
        <f t="shared" si="231"/>
        <v>2</v>
      </c>
    </row>
    <row r="7389" spans="1:53" x14ac:dyDescent="0.25">
      <c r="A7389" s="1">
        <v>7388</v>
      </c>
      <c r="B7389" s="1" t="s">
        <v>12466</v>
      </c>
      <c r="C7389" t="s">
        <v>12614</v>
      </c>
      <c r="D7389" t="s">
        <v>12615</v>
      </c>
      <c r="E7389" t="s">
        <v>12466</v>
      </c>
      <c r="AT7389">
        <v>0</v>
      </c>
      <c r="AU7389" s="10"/>
      <c r="AZ7389" s="1">
        <f t="shared" si="230"/>
        <v>2</v>
      </c>
      <c r="BA7389" s="1">
        <f t="shared" si="231"/>
        <v>2</v>
      </c>
    </row>
    <row r="7390" spans="1:53" x14ac:dyDescent="0.25">
      <c r="A7390" s="1">
        <v>7389</v>
      </c>
      <c r="B7390" s="1" t="s">
        <v>12466</v>
      </c>
      <c r="C7390" t="s">
        <v>12616</v>
      </c>
      <c r="D7390" t="s">
        <v>12466</v>
      </c>
      <c r="E7390" t="s">
        <v>12520</v>
      </c>
      <c r="F7390" t="s">
        <v>1754</v>
      </c>
      <c r="G7390" t="s">
        <v>2181</v>
      </c>
      <c r="AU7390" s="10"/>
      <c r="AZ7390" s="1">
        <f t="shared" si="230"/>
        <v>4</v>
      </c>
      <c r="BA7390" s="1">
        <f t="shared" si="231"/>
        <v>1</v>
      </c>
    </row>
    <row r="7391" spans="1:53" x14ac:dyDescent="0.25">
      <c r="A7391" s="1">
        <v>7390</v>
      </c>
      <c r="B7391" s="1" t="s">
        <v>12466</v>
      </c>
      <c r="C7391" t="s">
        <v>12617</v>
      </c>
      <c r="D7391" t="s">
        <v>12618</v>
      </c>
      <c r="E7391" t="s">
        <v>12466</v>
      </c>
      <c r="AT7391">
        <v>0</v>
      </c>
      <c r="AU7391" s="10"/>
      <c r="AZ7391" s="1">
        <f t="shared" si="230"/>
        <v>2</v>
      </c>
      <c r="BA7391" s="1">
        <f t="shared" si="231"/>
        <v>2</v>
      </c>
    </row>
    <row r="7392" spans="1:53" x14ac:dyDescent="0.25">
      <c r="A7392" s="1">
        <v>7391</v>
      </c>
      <c r="B7392" s="1" t="s">
        <v>12466</v>
      </c>
      <c r="C7392" t="s">
        <v>12619</v>
      </c>
      <c r="D7392" t="s">
        <v>12482</v>
      </c>
      <c r="E7392" t="s">
        <v>12466</v>
      </c>
      <c r="F7392" t="s">
        <v>498</v>
      </c>
      <c r="AU7392" s="10"/>
      <c r="AZ7392" s="1">
        <f t="shared" si="230"/>
        <v>3</v>
      </c>
      <c r="BA7392" s="1">
        <f t="shared" si="231"/>
        <v>2</v>
      </c>
    </row>
    <row r="7393" spans="1:53" x14ac:dyDescent="0.25">
      <c r="A7393" s="1">
        <v>7392</v>
      </c>
      <c r="B7393" s="1" t="s">
        <v>12466</v>
      </c>
      <c r="C7393" t="s">
        <v>12620</v>
      </c>
      <c r="D7393" t="s">
        <v>12466</v>
      </c>
      <c r="E7393" t="s">
        <v>2402</v>
      </c>
      <c r="AU7393" s="10"/>
      <c r="AZ7393" s="1">
        <f t="shared" si="230"/>
        <v>2</v>
      </c>
      <c r="BA7393" s="1">
        <f t="shared" si="231"/>
        <v>1</v>
      </c>
    </row>
    <row r="7394" spans="1:53" x14ac:dyDescent="0.25">
      <c r="A7394" s="1">
        <v>7393</v>
      </c>
      <c r="B7394" s="1" t="s">
        <v>12466</v>
      </c>
      <c r="C7394" t="s">
        <v>12621</v>
      </c>
      <c r="D7394" t="s">
        <v>12466</v>
      </c>
      <c r="E7394" t="s">
        <v>3168</v>
      </c>
      <c r="F7394" t="s">
        <v>983</v>
      </c>
      <c r="G7394" t="s">
        <v>489</v>
      </c>
      <c r="AU7394" s="10"/>
      <c r="AZ7394" s="1">
        <f t="shared" si="230"/>
        <v>4</v>
      </c>
      <c r="BA7394" s="1">
        <f t="shared" si="231"/>
        <v>1</v>
      </c>
    </row>
    <row r="7395" spans="1:53" x14ac:dyDescent="0.25">
      <c r="A7395" s="1">
        <v>7394</v>
      </c>
      <c r="B7395" s="1" t="s">
        <v>12466</v>
      </c>
      <c r="C7395" t="s">
        <v>12622</v>
      </c>
      <c r="D7395" t="s">
        <v>6178</v>
      </c>
      <c r="E7395" t="s">
        <v>3464</v>
      </c>
      <c r="F7395" t="s">
        <v>12466</v>
      </c>
      <c r="G7395" t="s">
        <v>12623</v>
      </c>
      <c r="H7395" t="s">
        <v>11990</v>
      </c>
      <c r="AU7395" s="10"/>
      <c r="AZ7395" s="1">
        <f t="shared" si="230"/>
        <v>5</v>
      </c>
      <c r="BA7395" s="1">
        <f t="shared" si="231"/>
        <v>3</v>
      </c>
    </row>
    <row r="7396" spans="1:53" x14ac:dyDescent="0.25">
      <c r="A7396" s="1">
        <v>7395</v>
      </c>
      <c r="B7396" s="1" t="s">
        <v>12466</v>
      </c>
      <c r="C7396" t="s">
        <v>12624</v>
      </c>
      <c r="D7396" t="s">
        <v>12466</v>
      </c>
      <c r="E7396" t="s">
        <v>6231</v>
      </c>
      <c r="F7396" t="s">
        <v>12473</v>
      </c>
      <c r="AU7396" s="10"/>
      <c r="AZ7396" s="1">
        <f t="shared" si="230"/>
        <v>3</v>
      </c>
      <c r="BA7396" s="1">
        <f t="shared" si="231"/>
        <v>1</v>
      </c>
    </row>
    <row r="7397" spans="1:53" x14ac:dyDescent="0.25">
      <c r="A7397" s="1">
        <v>7396</v>
      </c>
      <c r="B7397" s="1" t="s">
        <v>12466</v>
      </c>
      <c r="C7397" t="s">
        <v>12625</v>
      </c>
      <c r="D7397" t="s">
        <v>6860</v>
      </c>
      <c r="E7397" t="s">
        <v>12466</v>
      </c>
      <c r="F7397" t="s">
        <v>12626</v>
      </c>
      <c r="G7397" t="s">
        <v>145</v>
      </c>
      <c r="H7397" t="s">
        <v>1421</v>
      </c>
      <c r="I7397" t="s">
        <v>1373</v>
      </c>
      <c r="J7397" t="s">
        <v>1421</v>
      </c>
      <c r="AU7397" s="10"/>
      <c r="AZ7397" s="1">
        <f t="shared" si="230"/>
        <v>7</v>
      </c>
      <c r="BA7397" s="1">
        <f t="shared" si="231"/>
        <v>2</v>
      </c>
    </row>
    <row r="7398" spans="1:53" x14ac:dyDescent="0.25">
      <c r="A7398" s="1">
        <v>7397</v>
      </c>
      <c r="B7398" s="1" t="s">
        <v>12466</v>
      </c>
      <c r="C7398" t="s">
        <v>12627</v>
      </c>
      <c r="D7398" t="s">
        <v>2978</v>
      </c>
      <c r="E7398" t="s">
        <v>12466</v>
      </c>
      <c r="AT7398">
        <v>0</v>
      </c>
      <c r="AU7398" s="10"/>
      <c r="AZ7398" s="1">
        <f t="shared" si="230"/>
        <v>2</v>
      </c>
      <c r="BA7398" s="1">
        <f t="shared" si="231"/>
        <v>2</v>
      </c>
    </row>
    <row r="7399" spans="1:53" x14ac:dyDescent="0.25">
      <c r="A7399" s="1">
        <v>7398</v>
      </c>
      <c r="B7399" s="1" t="s">
        <v>12466</v>
      </c>
      <c r="C7399" t="s">
        <v>12628</v>
      </c>
      <c r="D7399" t="s">
        <v>12629</v>
      </c>
      <c r="E7399" t="s">
        <v>12466</v>
      </c>
      <c r="AT7399">
        <v>0</v>
      </c>
      <c r="AU7399" s="10"/>
      <c r="AZ7399" s="1">
        <f t="shared" si="230"/>
        <v>2</v>
      </c>
      <c r="BA7399" s="1">
        <f t="shared" si="231"/>
        <v>2</v>
      </c>
    </row>
    <row r="7400" spans="1:53" x14ac:dyDescent="0.25">
      <c r="A7400" s="1">
        <v>7399</v>
      </c>
      <c r="B7400" s="1" t="s">
        <v>12466</v>
      </c>
      <c r="C7400" t="s">
        <v>12630</v>
      </c>
      <c r="D7400" t="s">
        <v>12466</v>
      </c>
      <c r="E7400" t="s">
        <v>12502</v>
      </c>
      <c r="F7400" t="s">
        <v>12631</v>
      </c>
      <c r="AU7400" s="10"/>
      <c r="AZ7400" s="1">
        <f t="shared" si="230"/>
        <v>3</v>
      </c>
      <c r="BA7400" s="1">
        <f t="shared" si="231"/>
        <v>1</v>
      </c>
    </row>
    <row r="7401" spans="1:53" x14ac:dyDescent="0.25">
      <c r="A7401" s="1">
        <v>7400</v>
      </c>
      <c r="B7401" s="1" t="s">
        <v>12466</v>
      </c>
      <c r="C7401" t="s">
        <v>12632</v>
      </c>
      <c r="D7401" t="s">
        <v>12466</v>
      </c>
      <c r="E7401" t="s">
        <v>7326</v>
      </c>
      <c r="AU7401" s="10"/>
      <c r="AZ7401" s="1">
        <f t="shared" si="230"/>
        <v>2</v>
      </c>
      <c r="BA7401" s="1">
        <f t="shared" si="231"/>
        <v>1</v>
      </c>
    </row>
    <row r="7402" spans="1:53" x14ac:dyDescent="0.25">
      <c r="A7402" s="1">
        <v>7401</v>
      </c>
      <c r="B7402" s="1" t="s">
        <v>12633</v>
      </c>
      <c r="C7402" t="s">
        <v>12634</v>
      </c>
      <c r="D7402" t="s">
        <v>12633</v>
      </c>
      <c r="E7402" t="s">
        <v>7096</v>
      </c>
      <c r="AU7402" s="10"/>
      <c r="AZ7402" s="1">
        <f t="shared" si="230"/>
        <v>2</v>
      </c>
      <c r="BA7402" s="1">
        <f t="shared" si="231"/>
        <v>1</v>
      </c>
    </row>
    <row r="7403" spans="1:53" x14ac:dyDescent="0.25">
      <c r="A7403" s="1">
        <v>7402</v>
      </c>
      <c r="B7403" s="1" t="s">
        <v>12633</v>
      </c>
      <c r="C7403" t="s">
        <v>12635</v>
      </c>
      <c r="D7403" t="s">
        <v>12633</v>
      </c>
      <c r="E7403" t="s">
        <v>12013</v>
      </c>
      <c r="AU7403" s="10"/>
      <c r="AZ7403" s="1">
        <f t="shared" si="230"/>
        <v>2</v>
      </c>
      <c r="BA7403" s="1">
        <f t="shared" si="231"/>
        <v>1</v>
      </c>
    </row>
    <row r="7404" spans="1:53" x14ac:dyDescent="0.25">
      <c r="A7404" s="1">
        <v>7403</v>
      </c>
      <c r="B7404" s="1" t="s">
        <v>12633</v>
      </c>
      <c r="C7404" t="s">
        <v>12636</v>
      </c>
      <c r="D7404" t="s">
        <v>12633</v>
      </c>
      <c r="E7404" t="s">
        <v>12637</v>
      </c>
      <c r="AU7404" s="10"/>
      <c r="AZ7404" s="1">
        <f t="shared" si="230"/>
        <v>2</v>
      </c>
      <c r="BA7404" s="1">
        <f t="shared" si="231"/>
        <v>1</v>
      </c>
    </row>
    <row r="7405" spans="1:53" x14ac:dyDescent="0.25">
      <c r="A7405" s="1">
        <v>7404</v>
      </c>
      <c r="B7405" s="1" t="s">
        <v>12633</v>
      </c>
      <c r="C7405" t="s">
        <v>12638</v>
      </c>
      <c r="D7405" t="s">
        <v>12633</v>
      </c>
      <c r="E7405" t="s">
        <v>7096</v>
      </c>
      <c r="F7405" t="s">
        <v>12639</v>
      </c>
      <c r="AU7405" s="10"/>
      <c r="AZ7405" s="1">
        <f t="shared" si="230"/>
        <v>3</v>
      </c>
      <c r="BA7405" s="1">
        <f t="shared" si="231"/>
        <v>1</v>
      </c>
    </row>
    <row r="7406" spans="1:53" x14ac:dyDescent="0.25">
      <c r="A7406" s="1">
        <v>7405</v>
      </c>
      <c r="B7406" s="1" t="s">
        <v>12633</v>
      </c>
      <c r="C7406" t="s">
        <v>12640</v>
      </c>
      <c r="D7406" t="s">
        <v>12633</v>
      </c>
      <c r="E7406" t="s">
        <v>1082</v>
      </c>
      <c r="F7406" t="s">
        <v>4348</v>
      </c>
      <c r="AU7406" s="10"/>
      <c r="AZ7406" s="1">
        <f t="shared" si="230"/>
        <v>3</v>
      </c>
      <c r="BA7406" s="1">
        <f t="shared" si="231"/>
        <v>1</v>
      </c>
    </row>
    <row r="7407" spans="1:53" x14ac:dyDescent="0.25">
      <c r="A7407" s="1">
        <v>7406</v>
      </c>
      <c r="B7407" s="1" t="s">
        <v>12633</v>
      </c>
      <c r="C7407" t="s">
        <v>12641</v>
      </c>
      <c r="D7407" t="s">
        <v>12633</v>
      </c>
      <c r="E7407" t="s">
        <v>12633</v>
      </c>
      <c r="F7407" t="s">
        <v>6384</v>
      </c>
      <c r="G7407" t="s">
        <v>12642</v>
      </c>
      <c r="H7407" t="s">
        <v>12643</v>
      </c>
      <c r="AU7407" s="10"/>
      <c r="AZ7407" s="1">
        <f t="shared" si="230"/>
        <v>5</v>
      </c>
      <c r="BA7407" s="1">
        <f t="shared" si="231"/>
        <v>1</v>
      </c>
    </row>
    <row r="7408" spans="1:53" x14ac:dyDescent="0.25">
      <c r="A7408" s="1">
        <v>7407</v>
      </c>
      <c r="B7408" s="1" t="s">
        <v>12633</v>
      </c>
      <c r="C7408" t="s">
        <v>12644</v>
      </c>
      <c r="D7408" t="s">
        <v>12639</v>
      </c>
      <c r="E7408" t="s">
        <v>12633</v>
      </c>
      <c r="AT7408">
        <v>0</v>
      </c>
      <c r="AU7408" s="10"/>
      <c r="AZ7408" s="1">
        <f t="shared" si="230"/>
        <v>2</v>
      </c>
      <c r="BA7408" s="1">
        <f t="shared" si="231"/>
        <v>2</v>
      </c>
    </row>
    <row r="7409" spans="1:53" x14ac:dyDescent="0.25">
      <c r="A7409" s="1">
        <v>7408</v>
      </c>
      <c r="B7409" s="1" t="s">
        <v>12633</v>
      </c>
      <c r="C7409" t="s">
        <v>12645</v>
      </c>
      <c r="D7409" t="s">
        <v>12633</v>
      </c>
      <c r="E7409" t="s">
        <v>12013</v>
      </c>
      <c r="F7409" t="s">
        <v>215</v>
      </c>
      <c r="AU7409" s="10"/>
      <c r="AZ7409" s="1">
        <f t="shared" si="230"/>
        <v>3</v>
      </c>
      <c r="BA7409" s="1">
        <f t="shared" si="231"/>
        <v>1</v>
      </c>
    </row>
    <row r="7410" spans="1:53" x14ac:dyDescent="0.25">
      <c r="A7410" s="1">
        <v>7409</v>
      </c>
      <c r="B7410" s="1" t="s">
        <v>12633</v>
      </c>
      <c r="C7410" t="s">
        <v>12646</v>
      </c>
      <c r="D7410" t="s">
        <v>12633</v>
      </c>
      <c r="E7410" t="s">
        <v>1068</v>
      </c>
      <c r="AU7410" s="10"/>
      <c r="AZ7410" s="1">
        <f t="shared" si="230"/>
        <v>2</v>
      </c>
      <c r="BA7410" s="1">
        <f t="shared" si="231"/>
        <v>1</v>
      </c>
    </row>
    <row r="7411" spans="1:53" x14ac:dyDescent="0.25">
      <c r="A7411" s="1">
        <v>7410</v>
      </c>
      <c r="B7411" s="1" t="s">
        <v>12633</v>
      </c>
      <c r="C7411" t="s">
        <v>12647</v>
      </c>
      <c r="D7411" t="s">
        <v>9017</v>
      </c>
      <c r="E7411" t="s">
        <v>1745</v>
      </c>
      <c r="F7411" t="s">
        <v>12639</v>
      </c>
      <c r="G7411" t="s">
        <v>12633</v>
      </c>
      <c r="H7411" t="s">
        <v>7096</v>
      </c>
      <c r="AU7411" s="10"/>
      <c r="AZ7411" s="1">
        <f t="shared" si="230"/>
        <v>5</v>
      </c>
      <c r="BA7411" s="1">
        <f t="shared" si="231"/>
        <v>4</v>
      </c>
    </row>
    <row r="7412" spans="1:53" x14ac:dyDescent="0.25">
      <c r="A7412" s="1">
        <v>7411</v>
      </c>
      <c r="B7412" s="1" t="s">
        <v>12633</v>
      </c>
      <c r="C7412" t="s">
        <v>12648</v>
      </c>
      <c r="D7412" t="s">
        <v>1142</v>
      </c>
      <c r="E7412" t="s">
        <v>12633</v>
      </c>
      <c r="F7412" t="s">
        <v>12013</v>
      </c>
      <c r="AU7412" s="10"/>
      <c r="AZ7412" s="1">
        <f t="shared" si="230"/>
        <v>3</v>
      </c>
      <c r="BA7412" s="1">
        <f t="shared" si="231"/>
        <v>2</v>
      </c>
    </row>
    <row r="7413" spans="1:53" x14ac:dyDescent="0.25">
      <c r="A7413" s="1">
        <v>7412</v>
      </c>
      <c r="B7413" s="1" t="s">
        <v>12633</v>
      </c>
      <c r="C7413" t="s">
        <v>12649</v>
      </c>
      <c r="D7413" t="s">
        <v>12633</v>
      </c>
      <c r="E7413" t="s">
        <v>12650</v>
      </c>
      <c r="AU7413" s="10"/>
      <c r="AZ7413" s="1">
        <f t="shared" si="230"/>
        <v>2</v>
      </c>
      <c r="BA7413" s="1">
        <f t="shared" si="231"/>
        <v>1</v>
      </c>
    </row>
    <row r="7414" spans="1:53" x14ac:dyDescent="0.25">
      <c r="A7414" s="1">
        <v>7413</v>
      </c>
      <c r="B7414" s="1" t="s">
        <v>12633</v>
      </c>
      <c r="C7414" t="s">
        <v>12651</v>
      </c>
      <c r="D7414" t="s">
        <v>12633</v>
      </c>
      <c r="E7414" t="s">
        <v>278</v>
      </c>
      <c r="F7414" t="s">
        <v>12652</v>
      </c>
      <c r="G7414" t="s">
        <v>777</v>
      </c>
      <c r="AU7414" s="10"/>
      <c r="AZ7414" s="1">
        <f t="shared" si="230"/>
        <v>4</v>
      </c>
      <c r="BA7414" s="1">
        <f t="shared" si="231"/>
        <v>1</v>
      </c>
    </row>
    <row r="7415" spans="1:53" x14ac:dyDescent="0.25">
      <c r="A7415" s="1">
        <v>7414</v>
      </c>
      <c r="B7415" s="1" t="s">
        <v>12633</v>
      </c>
      <c r="C7415" t="s">
        <v>12633</v>
      </c>
      <c r="D7415" t="s">
        <v>12633</v>
      </c>
      <c r="AT7415">
        <v>0</v>
      </c>
      <c r="AU7415" s="10"/>
      <c r="AZ7415" s="1">
        <f t="shared" si="230"/>
        <v>1</v>
      </c>
      <c r="BA7415" s="1">
        <f t="shared" si="231"/>
        <v>1</v>
      </c>
    </row>
    <row r="7416" spans="1:53" x14ac:dyDescent="0.25">
      <c r="A7416" s="1">
        <v>7415</v>
      </c>
      <c r="B7416" s="1" t="s">
        <v>12633</v>
      </c>
      <c r="C7416" t="s">
        <v>12653</v>
      </c>
      <c r="D7416" t="s">
        <v>12639</v>
      </c>
      <c r="E7416" t="s">
        <v>12633</v>
      </c>
      <c r="F7416" t="s">
        <v>7096</v>
      </c>
      <c r="AU7416" s="10"/>
      <c r="AZ7416" s="1">
        <f t="shared" si="230"/>
        <v>3</v>
      </c>
      <c r="BA7416" s="1">
        <f t="shared" si="231"/>
        <v>2</v>
      </c>
    </row>
    <row r="7417" spans="1:53" x14ac:dyDescent="0.25">
      <c r="A7417" s="1">
        <v>7416</v>
      </c>
      <c r="B7417" s="1" t="s">
        <v>12633</v>
      </c>
      <c r="C7417" t="s">
        <v>12654</v>
      </c>
      <c r="D7417" t="s">
        <v>12633</v>
      </c>
      <c r="E7417" t="s">
        <v>12637</v>
      </c>
      <c r="F7417" t="s">
        <v>1213</v>
      </c>
      <c r="AU7417" s="10"/>
      <c r="AZ7417" s="1">
        <f t="shared" si="230"/>
        <v>3</v>
      </c>
      <c r="BA7417" s="1">
        <f t="shared" si="231"/>
        <v>1</v>
      </c>
    </row>
    <row r="7418" spans="1:53" x14ac:dyDescent="0.25">
      <c r="A7418" s="1">
        <v>7417</v>
      </c>
      <c r="B7418" s="1" t="s">
        <v>12633</v>
      </c>
      <c r="C7418" t="s">
        <v>12655</v>
      </c>
      <c r="D7418" t="s">
        <v>12633</v>
      </c>
      <c r="E7418" t="s">
        <v>533</v>
      </c>
      <c r="F7418" t="s">
        <v>12656</v>
      </c>
      <c r="AU7418" s="10"/>
      <c r="AZ7418" s="1">
        <f t="shared" si="230"/>
        <v>3</v>
      </c>
      <c r="BA7418" s="1">
        <f t="shared" si="231"/>
        <v>1</v>
      </c>
    </row>
    <row r="7419" spans="1:53" x14ac:dyDescent="0.25">
      <c r="A7419" s="1">
        <v>7418</v>
      </c>
      <c r="B7419" s="1" t="s">
        <v>12633</v>
      </c>
      <c r="C7419" t="s">
        <v>12657</v>
      </c>
      <c r="D7419" t="s">
        <v>1142</v>
      </c>
      <c r="E7419" t="s">
        <v>12633</v>
      </c>
      <c r="F7419" t="s">
        <v>12013</v>
      </c>
      <c r="G7419" t="s">
        <v>12658</v>
      </c>
      <c r="H7419" t="s">
        <v>3226</v>
      </c>
      <c r="AU7419" s="10"/>
      <c r="AZ7419" s="1">
        <f t="shared" si="230"/>
        <v>5</v>
      </c>
      <c r="BA7419" s="1">
        <f t="shared" si="231"/>
        <v>2</v>
      </c>
    </row>
    <row r="7420" spans="1:53" x14ac:dyDescent="0.25">
      <c r="A7420" s="1">
        <v>7419</v>
      </c>
      <c r="B7420" s="1" t="s">
        <v>12633</v>
      </c>
      <c r="C7420" t="s">
        <v>12659</v>
      </c>
      <c r="D7420" t="s">
        <v>1015</v>
      </c>
      <c r="E7420" t="s">
        <v>12633</v>
      </c>
      <c r="F7420" t="s">
        <v>510</v>
      </c>
      <c r="AU7420" s="10"/>
      <c r="AZ7420" s="1">
        <f t="shared" si="230"/>
        <v>3</v>
      </c>
      <c r="BA7420" s="1">
        <f t="shared" si="231"/>
        <v>2</v>
      </c>
    </row>
    <row r="7421" spans="1:53" x14ac:dyDescent="0.25">
      <c r="A7421" s="1">
        <v>7420</v>
      </c>
      <c r="B7421" s="1" t="s">
        <v>12633</v>
      </c>
      <c r="C7421" t="s">
        <v>12660</v>
      </c>
      <c r="D7421" t="s">
        <v>12633</v>
      </c>
      <c r="E7421" t="s">
        <v>7096</v>
      </c>
      <c r="F7421" t="s">
        <v>1687</v>
      </c>
      <c r="AU7421" s="10"/>
      <c r="AZ7421" s="1">
        <f t="shared" si="230"/>
        <v>3</v>
      </c>
      <c r="BA7421" s="1">
        <f t="shared" si="231"/>
        <v>1</v>
      </c>
    </row>
    <row r="7422" spans="1:53" x14ac:dyDescent="0.25">
      <c r="A7422" s="1">
        <v>7421</v>
      </c>
      <c r="B7422" s="1" t="s">
        <v>12633</v>
      </c>
      <c r="C7422" t="s">
        <v>12661</v>
      </c>
      <c r="D7422" t="s">
        <v>12633</v>
      </c>
      <c r="E7422" t="s">
        <v>12633</v>
      </c>
      <c r="AU7422" s="10"/>
      <c r="AZ7422" s="1">
        <f t="shared" si="230"/>
        <v>2</v>
      </c>
      <c r="BA7422" s="1">
        <f t="shared" si="231"/>
        <v>1</v>
      </c>
    </row>
    <row r="7423" spans="1:53" x14ac:dyDescent="0.25">
      <c r="A7423" s="1">
        <v>7422</v>
      </c>
      <c r="B7423" s="1" t="s">
        <v>12633</v>
      </c>
      <c r="C7423" t="s">
        <v>12662</v>
      </c>
      <c r="D7423" t="s">
        <v>12633</v>
      </c>
      <c r="E7423" t="s">
        <v>1174</v>
      </c>
      <c r="AU7423" s="10"/>
      <c r="AZ7423" s="1">
        <f t="shared" si="230"/>
        <v>2</v>
      </c>
      <c r="BA7423" s="1">
        <f t="shared" si="231"/>
        <v>1</v>
      </c>
    </row>
    <row r="7424" spans="1:53" x14ac:dyDescent="0.25">
      <c r="A7424" s="1">
        <v>7423</v>
      </c>
      <c r="B7424" s="1" t="s">
        <v>12633</v>
      </c>
      <c r="C7424" t="s">
        <v>12663</v>
      </c>
      <c r="D7424" t="s">
        <v>12633</v>
      </c>
      <c r="E7424" t="s">
        <v>12633</v>
      </c>
      <c r="F7424" t="s">
        <v>149</v>
      </c>
      <c r="AU7424" s="10"/>
      <c r="AZ7424" s="1">
        <f t="shared" si="230"/>
        <v>3</v>
      </c>
      <c r="BA7424" s="1">
        <f t="shared" si="231"/>
        <v>1</v>
      </c>
    </row>
    <row r="7425" spans="1:53" x14ac:dyDescent="0.25">
      <c r="A7425" s="1">
        <v>7424</v>
      </c>
      <c r="B7425" s="1" t="s">
        <v>12633</v>
      </c>
      <c r="C7425" t="s">
        <v>12664</v>
      </c>
      <c r="D7425" t="s">
        <v>12633</v>
      </c>
      <c r="E7425" t="s">
        <v>12013</v>
      </c>
      <c r="F7425" t="s">
        <v>2556</v>
      </c>
      <c r="AU7425" s="10"/>
      <c r="AZ7425" s="1">
        <f t="shared" si="230"/>
        <v>3</v>
      </c>
      <c r="BA7425" s="1">
        <f t="shared" si="231"/>
        <v>1</v>
      </c>
    </row>
    <row r="7426" spans="1:53" x14ac:dyDescent="0.25">
      <c r="A7426" s="1">
        <v>7425</v>
      </c>
      <c r="B7426" s="1" t="s">
        <v>12633</v>
      </c>
      <c r="C7426" t="s">
        <v>12665</v>
      </c>
      <c r="D7426" t="s">
        <v>12633</v>
      </c>
      <c r="E7426" t="s">
        <v>1174</v>
      </c>
      <c r="F7426" t="s">
        <v>12666</v>
      </c>
      <c r="G7426" t="s">
        <v>1276</v>
      </c>
      <c r="AU7426" s="10"/>
      <c r="AZ7426" s="1">
        <f t="shared" ref="AZ7426:AZ7489" si="232">COUNTA(D7426:AS7426)</f>
        <v>4</v>
      </c>
      <c r="BA7426" s="1">
        <f t="shared" ref="BA7426:BA7489" si="233">MATCH(B7426,D7426:AS7426,)</f>
        <v>1</v>
      </c>
    </row>
    <row r="7427" spans="1:53" x14ac:dyDescent="0.25">
      <c r="A7427" s="1">
        <v>7426</v>
      </c>
      <c r="B7427" s="1" t="s">
        <v>12633</v>
      </c>
      <c r="C7427" t="s">
        <v>12667</v>
      </c>
      <c r="D7427" t="s">
        <v>12633</v>
      </c>
      <c r="E7427" t="s">
        <v>12013</v>
      </c>
      <c r="F7427" t="s">
        <v>10680</v>
      </c>
      <c r="AU7427" s="10"/>
      <c r="AZ7427" s="1">
        <f t="shared" si="232"/>
        <v>3</v>
      </c>
      <c r="BA7427" s="1">
        <f t="shared" si="233"/>
        <v>1</v>
      </c>
    </row>
    <row r="7428" spans="1:53" x14ac:dyDescent="0.25">
      <c r="A7428" s="1">
        <v>7427</v>
      </c>
      <c r="B7428" s="1" t="s">
        <v>12633</v>
      </c>
      <c r="C7428" t="s">
        <v>12668</v>
      </c>
      <c r="D7428" t="s">
        <v>12633</v>
      </c>
      <c r="E7428" t="s">
        <v>7062</v>
      </c>
      <c r="AU7428" s="10"/>
      <c r="AZ7428" s="1">
        <f t="shared" si="232"/>
        <v>2</v>
      </c>
      <c r="BA7428" s="1">
        <f t="shared" si="233"/>
        <v>1</v>
      </c>
    </row>
    <row r="7429" spans="1:53" x14ac:dyDescent="0.25">
      <c r="A7429" s="1">
        <v>7428</v>
      </c>
      <c r="B7429" s="1" t="s">
        <v>12633</v>
      </c>
      <c r="C7429" t="s">
        <v>12669</v>
      </c>
      <c r="D7429" t="s">
        <v>675</v>
      </c>
      <c r="E7429" t="s">
        <v>12633</v>
      </c>
      <c r="F7429" t="s">
        <v>12013</v>
      </c>
      <c r="AU7429" s="10"/>
      <c r="AZ7429" s="1">
        <f t="shared" si="232"/>
        <v>3</v>
      </c>
      <c r="BA7429" s="1">
        <f t="shared" si="233"/>
        <v>2</v>
      </c>
    </row>
    <row r="7430" spans="1:53" x14ac:dyDescent="0.25">
      <c r="A7430" s="1">
        <v>7429</v>
      </c>
      <c r="B7430" s="1" t="s">
        <v>12633</v>
      </c>
      <c r="C7430" t="s">
        <v>12670</v>
      </c>
      <c r="D7430" t="s">
        <v>12633</v>
      </c>
      <c r="E7430" t="s">
        <v>1768</v>
      </c>
      <c r="F7430" t="s">
        <v>12671</v>
      </c>
      <c r="G7430" t="s">
        <v>1423</v>
      </c>
      <c r="AU7430" s="10"/>
      <c r="AZ7430" s="1">
        <f t="shared" si="232"/>
        <v>4</v>
      </c>
      <c r="BA7430" s="1">
        <f t="shared" si="233"/>
        <v>1</v>
      </c>
    </row>
    <row r="7431" spans="1:53" x14ac:dyDescent="0.25">
      <c r="A7431" s="1">
        <v>7430</v>
      </c>
      <c r="B7431" s="1" t="s">
        <v>12633</v>
      </c>
      <c r="C7431" t="s">
        <v>12672</v>
      </c>
      <c r="D7431" t="s">
        <v>12633</v>
      </c>
      <c r="E7431" t="s">
        <v>12673</v>
      </c>
      <c r="AU7431" s="10"/>
      <c r="AZ7431" s="1">
        <f t="shared" si="232"/>
        <v>2</v>
      </c>
      <c r="BA7431" s="1">
        <f t="shared" si="233"/>
        <v>1</v>
      </c>
    </row>
    <row r="7432" spans="1:53" x14ac:dyDescent="0.25">
      <c r="A7432" s="1">
        <v>7431</v>
      </c>
      <c r="B7432" s="1" t="s">
        <v>12633</v>
      </c>
      <c r="C7432" t="s">
        <v>12674</v>
      </c>
      <c r="D7432" t="s">
        <v>12633</v>
      </c>
      <c r="E7432" t="s">
        <v>1068</v>
      </c>
      <c r="F7432" t="s">
        <v>12675</v>
      </c>
      <c r="G7432" t="s">
        <v>344</v>
      </c>
      <c r="AU7432" s="10"/>
      <c r="AZ7432" s="1">
        <f t="shared" si="232"/>
        <v>4</v>
      </c>
      <c r="BA7432" s="1">
        <f t="shared" si="233"/>
        <v>1</v>
      </c>
    </row>
    <row r="7433" spans="1:53" x14ac:dyDescent="0.25">
      <c r="A7433" s="1">
        <v>7432</v>
      </c>
      <c r="B7433" s="1" t="s">
        <v>12633</v>
      </c>
      <c r="C7433" t="s">
        <v>12676</v>
      </c>
      <c r="D7433" t="s">
        <v>12633</v>
      </c>
      <c r="E7433" t="s">
        <v>12677</v>
      </c>
      <c r="F7433" t="s">
        <v>12678</v>
      </c>
      <c r="G7433" t="s">
        <v>344</v>
      </c>
      <c r="AU7433" s="10"/>
      <c r="AZ7433" s="1">
        <f t="shared" si="232"/>
        <v>4</v>
      </c>
      <c r="BA7433" s="1">
        <f t="shared" si="233"/>
        <v>1</v>
      </c>
    </row>
    <row r="7434" spans="1:53" x14ac:dyDescent="0.25">
      <c r="A7434" s="1">
        <v>7433</v>
      </c>
      <c r="B7434" s="1" t="s">
        <v>12633</v>
      </c>
      <c r="C7434" t="s">
        <v>12679</v>
      </c>
      <c r="D7434" t="s">
        <v>336</v>
      </c>
      <c r="E7434" t="s">
        <v>12639</v>
      </c>
      <c r="F7434" t="s">
        <v>12633</v>
      </c>
      <c r="G7434" t="s">
        <v>7096</v>
      </c>
      <c r="AU7434" s="10"/>
      <c r="AZ7434" s="1">
        <f t="shared" si="232"/>
        <v>4</v>
      </c>
      <c r="BA7434" s="1">
        <f t="shared" si="233"/>
        <v>3</v>
      </c>
    </row>
    <row r="7435" spans="1:53" x14ac:dyDescent="0.25">
      <c r="A7435" s="1">
        <v>7434</v>
      </c>
      <c r="B7435" s="1" t="s">
        <v>12633</v>
      </c>
      <c r="C7435" t="s">
        <v>12680</v>
      </c>
      <c r="D7435" t="s">
        <v>12633</v>
      </c>
      <c r="E7435" t="s">
        <v>12013</v>
      </c>
      <c r="F7435" t="s">
        <v>12681</v>
      </c>
      <c r="AU7435" s="10"/>
      <c r="AZ7435" s="1">
        <f t="shared" si="232"/>
        <v>3</v>
      </c>
      <c r="BA7435" s="1">
        <f t="shared" si="233"/>
        <v>1</v>
      </c>
    </row>
    <row r="7436" spans="1:53" x14ac:dyDescent="0.25">
      <c r="A7436" s="1">
        <v>7435</v>
      </c>
      <c r="B7436" s="1" t="s">
        <v>12633</v>
      </c>
      <c r="C7436" t="s">
        <v>12682</v>
      </c>
      <c r="D7436" t="s">
        <v>12633</v>
      </c>
      <c r="E7436" t="s">
        <v>12650</v>
      </c>
      <c r="F7436" t="s">
        <v>65</v>
      </c>
      <c r="G7436" t="s">
        <v>12683</v>
      </c>
      <c r="H7436" t="s">
        <v>3994</v>
      </c>
      <c r="AU7436" s="10"/>
      <c r="AZ7436" s="1">
        <f t="shared" si="232"/>
        <v>5</v>
      </c>
      <c r="BA7436" s="1">
        <f t="shared" si="233"/>
        <v>1</v>
      </c>
    </row>
    <row r="7437" spans="1:53" x14ac:dyDescent="0.25">
      <c r="A7437" s="1">
        <v>7436</v>
      </c>
      <c r="B7437" s="1" t="s">
        <v>12633</v>
      </c>
      <c r="C7437" t="s">
        <v>12684</v>
      </c>
      <c r="D7437" t="s">
        <v>12639</v>
      </c>
      <c r="E7437" t="s">
        <v>12685</v>
      </c>
      <c r="F7437" t="s">
        <v>12633</v>
      </c>
      <c r="AU7437" s="10"/>
      <c r="AZ7437" s="1">
        <f t="shared" si="232"/>
        <v>3</v>
      </c>
      <c r="BA7437" s="1">
        <f t="shared" si="233"/>
        <v>3</v>
      </c>
    </row>
    <row r="7438" spans="1:53" x14ac:dyDescent="0.25">
      <c r="A7438" s="1">
        <v>7437</v>
      </c>
      <c r="B7438" s="1" t="s">
        <v>12633</v>
      </c>
      <c r="C7438" t="s">
        <v>12686</v>
      </c>
      <c r="D7438" t="s">
        <v>12633</v>
      </c>
      <c r="E7438" t="s">
        <v>12687</v>
      </c>
      <c r="AU7438" s="10"/>
      <c r="AZ7438" s="1">
        <f t="shared" si="232"/>
        <v>2</v>
      </c>
      <c r="BA7438" s="1">
        <f t="shared" si="233"/>
        <v>1</v>
      </c>
    </row>
    <row r="7439" spans="1:53" x14ac:dyDescent="0.25">
      <c r="A7439" s="1">
        <v>7438</v>
      </c>
      <c r="B7439" s="1" t="s">
        <v>12633</v>
      </c>
      <c r="C7439" t="s">
        <v>12688</v>
      </c>
      <c r="D7439" t="s">
        <v>1015</v>
      </c>
      <c r="E7439" t="s">
        <v>12633</v>
      </c>
      <c r="AT7439">
        <v>0</v>
      </c>
      <c r="AU7439" s="10"/>
      <c r="AZ7439" s="1">
        <f t="shared" si="232"/>
        <v>2</v>
      </c>
      <c r="BA7439" s="1">
        <f t="shared" si="233"/>
        <v>2</v>
      </c>
    </row>
    <row r="7440" spans="1:53" x14ac:dyDescent="0.25">
      <c r="A7440" s="1">
        <v>7439</v>
      </c>
      <c r="B7440" s="1" t="s">
        <v>12633</v>
      </c>
      <c r="C7440" t="s">
        <v>12689</v>
      </c>
      <c r="D7440" t="s">
        <v>529</v>
      </c>
      <c r="E7440" t="s">
        <v>12633</v>
      </c>
      <c r="F7440" t="s">
        <v>5708</v>
      </c>
      <c r="AU7440" s="10"/>
      <c r="AZ7440" s="1">
        <f t="shared" si="232"/>
        <v>3</v>
      </c>
      <c r="BA7440" s="1">
        <f t="shared" si="233"/>
        <v>2</v>
      </c>
    </row>
    <row r="7441" spans="1:53" x14ac:dyDescent="0.25">
      <c r="A7441" s="1">
        <v>7440</v>
      </c>
      <c r="B7441" s="1" t="s">
        <v>12633</v>
      </c>
      <c r="C7441" t="s">
        <v>12690</v>
      </c>
      <c r="D7441" t="s">
        <v>12633</v>
      </c>
      <c r="E7441" t="s">
        <v>237</v>
      </c>
      <c r="AU7441" s="10"/>
      <c r="AZ7441" s="1">
        <f t="shared" si="232"/>
        <v>2</v>
      </c>
      <c r="BA7441" s="1">
        <f t="shared" si="233"/>
        <v>1</v>
      </c>
    </row>
    <row r="7442" spans="1:53" x14ac:dyDescent="0.25">
      <c r="A7442" s="1">
        <v>7441</v>
      </c>
      <c r="B7442" s="1" t="s">
        <v>12633</v>
      </c>
      <c r="C7442" t="s">
        <v>12691</v>
      </c>
      <c r="D7442" t="s">
        <v>12633</v>
      </c>
      <c r="E7442" t="s">
        <v>2887</v>
      </c>
      <c r="AU7442" s="10"/>
      <c r="AZ7442" s="1">
        <f t="shared" si="232"/>
        <v>2</v>
      </c>
      <c r="BA7442" s="1">
        <f t="shared" si="233"/>
        <v>1</v>
      </c>
    </row>
    <row r="7443" spans="1:53" x14ac:dyDescent="0.25">
      <c r="A7443" s="1">
        <v>7442</v>
      </c>
      <c r="B7443" s="1" t="s">
        <v>12633</v>
      </c>
      <c r="C7443" t="s">
        <v>12692</v>
      </c>
      <c r="D7443" t="s">
        <v>12633</v>
      </c>
      <c r="E7443" t="s">
        <v>12677</v>
      </c>
      <c r="AU7443" s="10"/>
      <c r="AZ7443" s="1">
        <f t="shared" si="232"/>
        <v>2</v>
      </c>
      <c r="BA7443" s="1">
        <f t="shared" si="233"/>
        <v>1</v>
      </c>
    </row>
    <row r="7444" spans="1:53" x14ac:dyDescent="0.25">
      <c r="A7444" s="1">
        <v>7443</v>
      </c>
      <c r="B7444" s="1" t="s">
        <v>12633</v>
      </c>
      <c r="C7444" t="s">
        <v>12693</v>
      </c>
      <c r="D7444" t="s">
        <v>12633</v>
      </c>
      <c r="E7444" t="s">
        <v>12656</v>
      </c>
      <c r="F7444" t="s">
        <v>809</v>
      </c>
      <c r="AU7444" s="10"/>
      <c r="AZ7444" s="1">
        <f t="shared" si="232"/>
        <v>3</v>
      </c>
      <c r="BA7444" s="1">
        <f t="shared" si="233"/>
        <v>1</v>
      </c>
    </row>
    <row r="7445" spans="1:53" x14ac:dyDescent="0.25">
      <c r="A7445" s="1">
        <v>7444</v>
      </c>
      <c r="B7445" s="1" t="s">
        <v>12633</v>
      </c>
      <c r="C7445" t="s">
        <v>12694</v>
      </c>
      <c r="D7445" t="s">
        <v>12633</v>
      </c>
      <c r="E7445" t="s">
        <v>12639</v>
      </c>
      <c r="AU7445" s="10"/>
      <c r="AZ7445" s="1">
        <f t="shared" si="232"/>
        <v>2</v>
      </c>
      <c r="BA7445" s="1">
        <f t="shared" si="233"/>
        <v>1</v>
      </c>
    </row>
    <row r="7446" spans="1:53" x14ac:dyDescent="0.25">
      <c r="A7446" s="1">
        <v>7445</v>
      </c>
      <c r="B7446" s="1" t="s">
        <v>12633</v>
      </c>
      <c r="C7446" t="s">
        <v>12695</v>
      </c>
      <c r="D7446" t="s">
        <v>12633</v>
      </c>
      <c r="E7446" t="s">
        <v>2089</v>
      </c>
      <c r="F7446" t="s">
        <v>164</v>
      </c>
      <c r="G7446" t="s">
        <v>933</v>
      </c>
      <c r="H7446" t="s">
        <v>12696</v>
      </c>
      <c r="AU7446" s="10"/>
      <c r="AZ7446" s="1">
        <f t="shared" si="232"/>
        <v>5</v>
      </c>
      <c r="BA7446" s="1">
        <f t="shared" si="233"/>
        <v>1</v>
      </c>
    </row>
    <row r="7447" spans="1:53" x14ac:dyDescent="0.25">
      <c r="A7447" s="1">
        <v>7446</v>
      </c>
      <c r="B7447" s="1" t="s">
        <v>12633</v>
      </c>
      <c r="C7447" t="s">
        <v>12697</v>
      </c>
      <c r="D7447" t="s">
        <v>12633</v>
      </c>
      <c r="E7447" t="s">
        <v>278</v>
      </c>
      <c r="F7447" t="s">
        <v>2268</v>
      </c>
      <c r="AU7447" s="10"/>
      <c r="AZ7447" s="1">
        <f t="shared" si="232"/>
        <v>3</v>
      </c>
      <c r="BA7447" s="1">
        <f t="shared" si="233"/>
        <v>1</v>
      </c>
    </row>
    <row r="7448" spans="1:53" x14ac:dyDescent="0.25">
      <c r="A7448" s="1">
        <v>7447</v>
      </c>
      <c r="B7448" s="1" t="s">
        <v>12633</v>
      </c>
      <c r="C7448" t="s">
        <v>12698</v>
      </c>
      <c r="D7448" t="s">
        <v>12633</v>
      </c>
      <c r="E7448" t="s">
        <v>12013</v>
      </c>
      <c r="F7448" t="s">
        <v>3765</v>
      </c>
      <c r="G7448" t="s">
        <v>215</v>
      </c>
      <c r="AU7448" s="10"/>
      <c r="AZ7448" s="1">
        <f t="shared" si="232"/>
        <v>4</v>
      </c>
      <c r="BA7448" s="1">
        <f t="shared" si="233"/>
        <v>1</v>
      </c>
    </row>
    <row r="7449" spans="1:53" x14ac:dyDescent="0.25">
      <c r="A7449" s="1">
        <v>7448</v>
      </c>
      <c r="B7449" s="1" t="s">
        <v>12633</v>
      </c>
      <c r="C7449" t="s">
        <v>12699</v>
      </c>
      <c r="D7449" t="s">
        <v>1687</v>
      </c>
      <c r="E7449" t="s">
        <v>12633</v>
      </c>
      <c r="F7449" t="s">
        <v>7096</v>
      </c>
      <c r="G7449" t="s">
        <v>12639</v>
      </c>
      <c r="AU7449" s="10"/>
      <c r="AZ7449" s="1">
        <f t="shared" si="232"/>
        <v>4</v>
      </c>
      <c r="BA7449" s="1">
        <f t="shared" si="233"/>
        <v>2</v>
      </c>
    </row>
    <row r="7450" spans="1:53" x14ac:dyDescent="0.25">
      <c r="A7450" s="1">
        <v>7449</v>
      </c>
      <c r="B7450" s="1" t="s">
        <v>12633</v>
      </c>
      <c r="C7450" t="s">
        <v>12700</v>
      </c>
      <c r="D7450" t="s">
        <v>12633</v>
      </c>
      <c r="E7450" t="s">
        <v>12013</v>
      </c>
      <c r="F7450" t="s">
        <v>675</v>
      </c>
      <c r="AU7450" s="10"/>
      <c r="AZ7450" s="1">
        <f t="shared" si="232"/>
        <v>3</v>
      </c>
      <c r="BA7450" s="1">
        <f t="shared" si="233"/>
        <v>1</v>
      </c>
    </row>
    <row r="7451" spans="1:53" x14ac:dyDescent="0.25">
      <c r="A7451" s="1">
        <v>7450</v>
      </c>
      <c r="B7451" s="1" t="s">
        <v>12633</v>
      </c>
      <c r="C7451" t="s">
        <v>12701</v>
      </c>
      <c r="D7451" t="s">
        <v>12633</v>
      </c>
      <c r="E7451" t="s">
        <v>5441</v>
      </c>
      <c r="AU7451" s="10"/>
      <c r="AZ7451" s="1">
        <f t="shared" si="232"/>
        <v>2</v>
      </c>
      <c r="BA7451" s="1">
        <f t="shared" si="233"/>
        <v>1</v>
      </c>
    </row>
    <row r="7452" spans="1:53" x14ac:dyDescent="0.25">
      <c r="A7452" s="1">
        <v>7451</v>
      </c>
      <c r="B7452" s="1" t="s">
        <v>12633</v>
      </c>
      <c r="C7452" t="s">
        <v>12702</v>
      </c>
      <c r="D7452" t="s">
        <v>12633</v>
      </c>
      <c r="E7452" t="s">
        <v>1768</v>
      </c>
      <c r="F7452" t="s">
        <v>12703</v>
      </c>
      <c r="G7452" t="s">
        <v>379</v>
      </c>
      <c r="AU7452" s="10"/>
      <c r="AZ7452" s="1">
        <f t="shared" si="232"/>
        <v>4</v>
      </c>
      <c r="BA7452" s="1">
        <f t="shared" si="233"/>
        <v>1</v>
      </c>
    </row>
    <row r="7453" spans="1:53" x14ac:dyDescent="0.25">
      <c r="A7453" s="1">
        <v>7452</v>
      </c>
      <c r="B7453" s="1" t="s">
        <v>12633</v>
      </c>
      <c r="C7453" t="s">
        <v>12704</v>
      </c>
      <c r="D7453" t="s">
        <v>12633</v>
      </c>
      <c r="E7453" t="s">
        <v>745</v>
      </c>
      <c r="F7453" t="s">
        <v>2027</v>
      </c>
      <c r="AU7453" s="10"/>
      <c r="AZ7453" s="1">
        <f t="shared" si="232"/>
        <v>3</v>
      </c>
      <c r="BA7453" s="1">
        <f t="shared" si="233"/>
        <v>1</v>
      </c>
    </row>
    <row r="7454" spans="1:53" x14ac:dyDescent="0.25">
      <c r="A7454" s="1">
        <v>7453</v>
      </c>
      <c r="B7454" s="1" t="s">
        <v>12633</v>
      </c>
      <c r="C7454" t="s">
        <v>12705</v>
      </c>
      <c r="D7454" t="s">
        <v>12633</v>
      </c>
      <c r="E7454" t="s">
        <v>12637</v>
      </c>
      <c r="F7454" t="s">
        <v>343</v>
      </c>
      <c r="G7454" t="s">
        <v>344</v>
      </c>
      <c r="AU7454" s="10"/>
      <c r="AZ7454" s="1">
        <f t="shared" si="232"/>
        <v>4</v>
      </c>
      <c r="BA7454" s="1">
        <f t="shared" si="233"/>
        <v>1</v>
      </c>
    </row>
    <row r="7455" spans="1:53" x14ac:dyDescent="0.25">
      <c r="A7455" s="1">
        <v>7454</v>
      </c>
      <c r="B7455" s="1" t="s">
        <v>12633</v>
      </c>
      <c r="C7455" t="s">
        <v>12706</v>
      </c>
      <c r="D7455" t="s">
        <v>12633</v>
      </c>
      <c r="E7455" t="s">
        <v>12707</v>
      </c>
      <c r="F7455" t="s">
        <v>415</v>
      </c>
      <c r="AU7455" s="10"/>
      <c r="AZ7455" s="1">
        <f t="shared" si="232"/>
        <v>3</v>
      </c>
      <c r="BA7455" s="1">
        <f t="shared" si="233"/>
        <v>1</v>
      </c>
    </row>
    <row r="7456" spans="1:53" x14ac:dyDescent="0.25">
      <c r="A7456" s="1">
        <v>7455</v>
      </c>
      <c r="B7456" s="1" t="s">
        <v>12633</v>
      </c>
      <c r="C7456" t="s">
        <v>12708</v>
      </c>
      <c r="D7456" t="s">
        <v>1142</v>
      </c>
      <c r="E7456" t="s">
        <v>12633</v>
      </c>
      <c r="F7456" t="s">
        <v>12013</v>
      </c>
      <c r="G7456" t="s">
        <v>65</v>
      </c>
      <c r="H7456" t="s">
        <v>6447</v>
      </c>
      <c r="AU7456" s="10"/>
      <c r="AZ7456" s="1">
        <f t="shared" si="232"/>
        <v>5</v>
      </c>
      <c r="BA7456" s="1">
        <f t="shared" si="233"/>
        <v>2</v>
      </c>
    </row>
    <row r="7457" spans="1:53" x14ac:dyDescent="0.25">
      <c r="A7457" s="1">
        <v>7456</v>
      </c>
      <c r="B7457" s="1" t="s">
        <v>12633</v>
      </c>
      <c r="C7457" t="s">
        <v>12709</v>
      </c>
      <c r="D7457" t="s">
        <v>12633</v>
      </c>
      <c r="E7457" t="s">
        <v>1768</v>
      </c>
      <c r="F7457" t="s">
        <v>832</v>
      </c>
      <c r="G7457" t="s">
        <v>833</v>
      </c>
      <c r="AU7457" s="10"/>
      <c r="AZ7457" s="1">
        <f t="shared" si="232"/>
        <v>4</v>
      </c>
      <c r="BA7457" s="1">
        <f t="shared" si="233"/>
        <v>1</v>
      </c>
    </row>
    <row r="7458" spans="1:53" x14ac:dyDescent="0.25">
      <c r="A7458" s="1">
        <v>7457</v>
      </c>
      <c r="B7458" s="1" t="s">
        <v>12633</v>
      </c>
      <c r="C7458" t="s">
        <v>12710</v>
      </c>
      <c r="D7458" t="s">
        <v>12633</v>
      </c>
      <c r="E7458" t="s">
        <v>3980</v>
      </c>
      <c r="AU7458" s="10"/>
      <c r="AZ7458" s="1">
        <f t="shared" si="232"/>
        <v>2</v>
      </c>
      <c r="BA7458" s="1">
        <f t="shared" si="233"/>
        <v>1</v>
      </c>
    </row>
    <row r="7459" spans="1:53" x14ac:dyDescent="0.25">
      <c r="A7459" s="1">
        <v>7458</v>
      </c>
      <c r="B7459" s="1" t="s">
        <v>12633</v>
      </c>
      <c r="C7459" t="s">
        <v>12711</v>
      </c>
      <c r="D7459" t="s">
        <v>12633</v>
      </c>
      <c r="E7459" t="s">
        <v>12013</v>
      </c>
      <c r="F7459" t="s">
        <v>2213</v>
      </c>
      <c r="AU7459" s="10"/>
      <c r="AZ7459" s="1">
        <f t="shared" si="232"/>
        <v>3</v>
      </c>
      <c r="BA7459" s="1">
        <f t="shared" si="233"/>
        <v>1</v>
      </c>
    </row>
    <row r="7460" spans="1:53" x14ac:dyDescent="0.25">
      <c r="A7460" s="1">
        <v>7459</v>
      </c>
      <c r="B7460" s="1" t="s">
        <v>12633</v>
      </c>
      <c r="C7460" t="s">
        <v>12712</v>
      </c>
      <c r="D7460" t="s">
        <v>336</v>
      </c>
      <c r="E7460" t="s">
        <v>12639</v>
      </c>
      <c r="F7460" t="s">
        <v>2813</v>
      </c>
      <c r="G7460" t="s">
        <v>12713</v>
      </c>
      <c r="H7460" t="s">
        <v>12633</v>
      </c>
      <c r="I7460" t="s">
        <v>12441</v>
      </c>
      <c r="AU7460" s="10"/>
      <c r="AZ7460" s="1">
        <f t="shared" si="232"/>
        <v>6</v>
      </c>
      <c r="BA7460" s="1">
        <f t="shared" si="233"/>
        <v>5</v>
      </c>
    </row>
    <row r="7461" spans="1:53" x14ac:dyDescent="0.25">
      <c r="A7461" s="1">
        <v>7460</v>
      </c>
      <c r="B7461" s="1" t="s">
        <v>12633</v>
      </c>
      <c r="C7461" t="s">
        <v>12714</v>
      </c>
      <c r="D7461" t="s">
        <v>12633</v>
      </c>
      <c r="E7461" t="s">
        <v>1646</v>
      </c>
      <c r="AU7461" s="10"/>
      <c r="AZ7461" s="1">
        <f t="shared" si="232"/>
        <v>2</v>
      </c>
      <c r="BA7461" s="1">
        <f t="shared" si="233"/>
        <v>1</v>
      </c>
    </row>
    <row r="7462" spans="1:53" x14ac:dyDescent="0.25">
      <c r="A7462" s="1">
        <v>7461</v>
      </c>
      <c r="B7462" s="1" t="s">
        <v>12633</v>
      </c>
      <c r="C7462" t="s">
        <v>12715</v>
      </c>
      <c r="D7462" t="s">
        <v>12633</v>
      </c>
      <c r="E7462" t="s">
        <v>12716</v>
      </c>
      <c r="AU7462" s="10"/>
      <c r="AZ7462" s="1">
        <f t="shared" si="232"/>
        <v>2</v>
      </c>
      <c r="BA7462" s="1">
        <f t="shared" si="233"/>
        <v>1</v>
      </c>
    </row>
    <row r="7463" spans="1:53" x14ac:dyDescent="0.25">
      <c r="A7463" s="1">
        <v>7462</v>
      </c>
      <c r="B7463" s="1" t="s">
        <v>12633</v>
      </c>
      <c r="C7463" t="s">
        <v>12717</v>
      </c>
      <c r="D7463" t="s">
        <v>215</v>
      </c>
      <c r="E7463" t="s">
        <v>12633</v>
      </c>
      <c r="F7463" t="s">
        <v>12013</v>
      </c>
      <c r="AU7463" s="10"/>
      <c r="AZ7463" s="1">
        <f t="shared" si="232"/>
        <v>3</v>
      </c>
      <c r="BA7463" s="1">
        <f t="shared" si="233"/>
        <v>2</v>
      </c>
    </row>
    <row r="7464" spans="1:53" x14ac:dyDescent="0.25">
      <c r="A7464" s="1">
        <v>7463</v>
      </c>
      <c r="B7464" s="1" t="s">
        <v>12633</v>
      </c>
      <c r="C7464" t="s">
        <v>12718</v>
      </c>
      <c r="D7464" t="s">
        <v>12633</v>
      </c>
      <c r="E7464" t="s">
        <v>12633</v>
      </c>
      <c r="F7464" t="s">
        <v>3536</v>
      </c>
      <c r="G7464" t="s">
        <v>2381</v>
      </c>
      <c r="H7464" t="s">
        <v>616</v>
      </c>
      <c r="AU7464" s="10"/>
      <c r="AZ7464" s="1">
        <f t="shared" si="232"/>
        <v>5</v>
      </c>
      <c r="BA7464" s="1">
        <f t="shared" si="233"/>
        <v>1</v>
      </c>
    </row>
    <row r="7465" spans="1:53" x14ac:dyDescent="0.25">
      <c r="A7465" s="1">
        <v>7464</v>
      </c>
      <c r="B7465" s="1" t="s">
        <v>12633</v>
      </c>
      <c r="C7465" t="s">
        <v>12719</v>
      </c>
      <c r="D7465" t="s">
        <v>1142</v>
      </c>
      <c r="E7465" t="s">
        <v>12633</v>
      </c>
      <c r="F7465" t="s">
        <v>12013</v>
      </c>
      <c r="G7465" t="s">
        <v>1646</v>
      </c>
      <c r="AU7465" s="10"/>
      <c r="AZ7465" s="1">
        <f t="shared" si="232"/>
        <v>4</v>
      </c>
      <c r="BA7465" s="1">
        <f t="shared" si="233"/>
        <v>2</v>
      </c>
    </row>
    <row r="7466" spans="1:53" x14ac:dyDescent="0.25">
      <c r="A7466" s="1">
        <v>7465</v>
      </c>
      <c r="B7466" s="1" t="s">
        <v>12633</v>
      </c>
      <c r="C7466" t="s">
        <v>12720</v>
      </c>
      <c r="D7466" t="s">
        <v>12633</v>
      </c>
      <c r="E7466" t="s">
        <v>2997</v>
      </c>
      <c r="F7466" t="s">
        <v>12721</v>
      </c>
      <c r="G7466" t="s">
        <v>1886</v>
      </c>
      <c r="AU7466" s="10"/>
      <c r="AZ7466" s="1">
        <f t="shared" si="232"/>
        <v>4</v>
      </c>
      <c r="BA7466" s="1">
        <f t="shared" si="233"/>
        <v>1</v>
      </c>
    </row>
    <row r="7467" spans="1:53" x14ac:dyDescent="0.25">
      <c r="A7467" s="1">
        <v>7466</v>
      </c>
      <c r="B7467" s="1" t="s">
        <v>12633</v>
      </c>
      <c r="C7467" t="s">
        <v>12722</v>
      </c>
      <c r="D7467" t="s">
        <v>12723</v>
      </c>
      <c r="E7467" t="s">
        <v>12633</v>
      </c>
      <c r="F7467" t="s">
        <v>7096</v>
      </c>
      <c r="G7467" t="s">
        <v>12639</v>
      </c>
      <c r="AU7467" s="10"/>
      <c r="AZ7467" s="1">
        <f t="shared" si="232"/>
        <v>4</v>
      </c>
      <c r="BA7467" s="1">
        <f t="shared" si="233"/>
        <v>2</v>
      </c>
    </row>
    <row r="7468" spans="1:53" x14ac:dyDescent="0.25">
      <c r="A7468" s="1">
        <v>7467</v>
      </c>
      <c r="B7468" s="1" t="s">
        <v>12633</v>
      </c>
      <c r="C7468" t="s">
        <v>12724</v>
      </c>
      <c r="D7468" t="s">
        <v>12725</v>
      </c>
      <c r="E7468" t="s">
        <v>12726</v>
      </c>
      <c r="F7468" t="s">
        <v>12727</v>
      </c>
      <c r="G7468" t="s">
        <v>593</v>
      </c>
      <c r="H7468" t="s">
        <v>12633</v>
      </c>
      <c r="AU7468" s="10"/>
      <c r="AZ7468" s="1">
        <f t="shared" si="232"/>
        <v>5</v>
      </c>
      <c r="BA7468" s="1">
        <f t="shared" si="233"/>
        <v>5</v>
      </c>
    </row>
    <row r="7469" spans="1:53" x14ac:dyDescent="0.25">
      <c r="A7469" s="1">
        <v>7468</v>
      </c>
      <c r="B7469" s="1" t="s">
        <v>12633</v>
      </c>
      <c r="C7469" t="s">
        <v>12728</v>
      </c>
      <c r="D7469" t="s">
        <v>12729</v>
      </c>
      <c r="E7469" t="s">
        <v>12633</v>
      </c>
      <c r="F7469" t="s">
        <v>1174</v>
      </c>
      <c r="G7469" t="s">
        <v>1455</v>
      </c>
      <c r="H7469" t="s">
        <v>921</v>
      </c>
      <c r="AU7469" s="10"/>
      <c r="AZ7469" s="1">
        <f t="shared" si="232"/>
        <v>5</v>
      </c>
      <c r="BA7469" s="1">
        <f t="shared" si="233"/>
        <v>2</v>
      </c>
    </row>
    <row r="7470" spans="1:53" x14ac:dyDescent="0.25">
      <c r="A7470" s="1">
        <v>7469</v>
      </c>
      <c r="B7470" s="1" t="s">
        <v>12633</v>
      </c>
      <c r="C7470" t="s">
        <v>12730</v>
      </c>
      <c r="D7470" t="s">
        <v>12639</v>
      </c>
      <c r="E7470" t="s">
        <v>7096</v>
      </c>
      <c r="F7470" t="s">
        <v>12633</v>
      </c>
      <c r="G7470" t="s">
        <v>7096</v>
      </c>
      <c r="AU7470" s="10"/>
      <c r="AZ7470" s="1">
        <f t="shared" si="232"/>
        <v>4</v>
      </c>
      <c r="BA7470" s="1">
        <f t="shared" si="233"/>
        <v>3</v>
      </c>
    </row>
    <row r="7471" spans="1:53" x14ac:dyDescent="0.25">
      <c r="A7471" s="1">
        <v>7470</v>
      </c>
      <c r="B7471" s="1" t="s">
        <v>12633</v>
      </c>
      <c r="C7471" t="s">
        <v>12731</v>
      </c>
      <c r="D7471" t="s">
        <v>12633</v>
      </c>
      <c r="E7471" t="s">
        <v>1174</v>
      </c>
      <c r="F7471" t="s">
        <v>8425</v>
      </c>
      <c r="G7471" t="s">
        <v>2044</v>
      </c>
      <c r="AU7471" s="10"/>
      <c r="AZ7471" s="1">
        <f t="shared" si="232"/>
        <v>4</v>
      </c>
      <c r="BA7471" s="1">
        <f t="shared" si="233"/>
        <v>1</v>
      </c>
    </row>
    <row r="7472" spans="1:53" x14ac:dyDescent="0.25">
      <c r="A7472" s="1">
        <v>7471</v>
      </c>
      <c r="B7472" s="1" t="s">
        <v>12633</v>
      </c>
      <c r="C7472" t="s">
        <v>12732</v>
      </c>
      <c r="D7472" t="s">
        <v>12633</v>
      </c>
      <c r="E7472" t="s">
        <v>12733</v>
      </c>
      <c r="F7472" t="s">
        <v>12734</v>
      </c>
      <c r="AU7472" s="10"/>
      <c r="AZ7472" s="1">
        <f t="shared" si="232"/>
        <v>3</v>
      </c>
      <c r="BA7472" s="1">
        <f t="shared" si="233"/>
        <v>1</v>
      </c>
    </row>
    <row r="7473" spans="1:53" x14ac:dyDescent="0.25">
      <c r="A7473" s="1">
        <v>7472</v>
      </c>
      <c r="B7473" s="1" t="s">
        <v>12633</v>
      </c>
      <c r="C7473" t="s">
        <v>12735</v>
      </c>
      <c r="D7473" t="s">
        <v>12633</v>
      </c>
      <c r="E7473" t="s">
        <v>510</v>
      </c>
      <c r="AU7473" s="10"/>
      <c r="AZ7473" s="1">
        <f t="shared" si="232"/>
        <v>2</v>
      </c>
      <c r="BA7473" s="1">
        <f t="shared" si="233"/>
        <v>1</v>
      </c>
    </row>
    <row r="7474" spans="1:53" x14ac:dyDescent="0.25">
      <c r="A7474" s="1">
        <v>7473</v>
      </c>
      <c r="B7474" s="1" t="s">
        <v>12633</v>
      </c>
      <c r="C7474" t="s">
        <v>12736</v>
      </c>
      <c r="D7474" t="s">
        <v>12633</v>
      </c>
      <c r="E7474" t="s">
        <v>600</v>
      </c>
      <c r="F7474" t="s">
        <v>11319</v>
      </c>
      <c r="G7474" t="s">
        <v>921</v>
      </c>
      <c r="AU7474" s="10"/>
      <c r="AZ7474" s="1">
        <f t="shared" si="232"/>
        <v>4</v>
      </c>
      <c r="BA7474" s="1">
        <f t="shared" si="233"/>
        <v>1</v>
      </c>
    </row>
    <row r="7475" spans="1:53" x14ac:dyDescent="0.25">
      <c r="A7475" s="1">
        <v>7474</v>
      </c>
      <c r="B7475" s="1" t="s">
        <v>12633</v>
      </c>
      <c r="C7475" t="s">
        <v>12737</v>
      </c>
      <c r="D7475" t="s">
        <v>4392</v>
      </c>
      <c r="E7475" t="s">
        <v>12633</v>
      </c>
      <c r="F7475" t="s">
        <v>1821</v>
      </c>
      <c r="G7475" t="s">
        <v>3765</v>
      </c>
      <c r="H7475" t="s">
        <v>215</v>
      </c>
      <c r="I7475" t="s">
        <v>12738</v>
      </c>
      <c r="J7475" t="s">
        <v>12739</v>
      </c>
      <c r="AU7475" s="10"/>
      <c r="AZ7475" s="1">
        <f t="shared" si="232"/>
        <v>7</v>
      </c>
      <c r="BA7475" s="1">
        <f t="shared" si="233"/>
        <v>2</v>
      </c>
    </row>
    <row r="7476" spans="1:53" x14ac:dyDescent="0.25">
      <c r="A7476" s="1">
        <v>7475</v>
      </c>
      <c r="B7476" s="1" t="s">
        <v>12633</v>
      </c>
      <c r="C7476" t="s">
        <v>12740</v>
      </c>
      <c r="D7476" t="s">
        <v>12633</v>
      </c>
      <c r="E7476" t="s">
        <v>12441</v>
      </c>
      <c r="F7476" t="s">
        <v>12639</v>
      </c>
      <c r="AU7476" s="10"/>
      <c r="AZ7476" s="1">
        <f t="shared" si="232"/>
        <v>3</v>
      </c>
      <c r="BA7476" s="1">
        <f t="shared" si="233"/>
        <v>1</v>
      </c>
    </row>
    <row r="7477" spans="1:53" x14ac:dyDescent="0.25">
      <c r="A7477" s="1">
        <v>7476</v>
      </c>
      <c r="B7477" s="1" t="s">
        <v>12633</v>
      </c>
      <c r="C7477" t="s">
        <v>12741</v>
      </c>
      <c r="D7477" t="s">
        <v>12633</v>
      </c>
      <c r="E7477" t="s">
        <v>9207</v>
      </c>
      <c r="F7477" t="s">
        <v>11630</v>
      </c>
      <c r="G7477" t="s">
        <v>1320</v>
      </c>
      <c r="AU7477" s="10"/>
      <c r="AZ7477" s="1">
        <f t="shared" si="232"/>
        <v>4</v>
      </c>
      <c r="BA7477" s="1">
        <f t="shared" si="233"/>
        <v>1</v>
      </c>
    </row>
    <row r="7478" spans="1:53" x14ac:dyDescent="0.25">
      <c r="A7478" s="1">
        <v>7477</v>
      </c>
      <c r="B7478" s="1" t="s">
        <v>12633</v>
      </c>
      <c r="C7478" t="s">
        <v>12742</v>
      </c>
      <c r="D7478" t="s">
        <v>12633</v>
      </c>
      <c r="E7478" t="s">
        <v>1174</v>
      </c>
      <c r="F7478" t="s">
        <v>12743</v>
      </c>
      <c r="AU7478" s="10"/>
      <c r="AZ7478" s="1">
        <f t="shared" si="232"/>
        <v>3</v>
      </c>
      <c r="BA7478" s="1">
        <f t="shared" si="233"/>
        <v>1</v>
      </c>
    </row>
    <row r="7479" spans="1:53" x14ac:dyDescent="0.25">
      <c r="A7479" s="1">
        <v>7478</v>
      </c>
      <c r="B7479" s="1" t="s">
        <v>12633</v>
      </c>
      <c r="C7479" t="s">
        <v>12744</v>
      </c>
      <c r="D7479" t="s">
        <v>12633</v>
      </c>
      <c r="E7479" t="s">
        <v>12637</v>
      </c>
      <c r="F7479" t="s">
        <v>984</v>
      </c>
      <c r="G7479" t="s">
        <v>12745</v>
      </c>
      <c r="H7479" t="s">
        <v>9965</v>
      </c>
      <c r="I7479" t="s">
        <v>8410</v>
      </c>
      <c r="J7479" t="s">
        <v>164</v>
      </c>
      <c r="K7479" t="s">
        <v>1096</v>
      </c>
      <c r="L7479" t="s">
        <v>7513</v>
      </c>
      <c r="M7479" t="s">
        <v>8410</v>
      </c>
      <c r="N7479" t="s">
        <v>12746</v>
      </c>
      <c r="O7479" t="s">
        <v>12747</v>
      </c>
      <c r="P7479" t="s">
        <v>8410</v>
      </c>
      <c r="Q7479" t="s">
        <v>12748</v>
      </c>
      <c r="AU7479" s="10"/>
      <c r="AZ7479" s="1">
        <f t="shared" si="232"/>
        <v>14</v>
      </c>
      <c r="BA7479" s="1">
        <f t="shared" si="233"/>
        <v>1</v>
      </c>
    </row>
    <row r="7480" spans="1:53" x14ac:dyDescent="0.25">
      <c r="A7480" s="1">
        <v>7479</v>
      </c>
      <c r="B7480" s="1" t="s">
        <v>12633</v>
      </c>
      <c r="C7480" t="s">
        <v>12749</v>
      </c>
      <c r="D7480" t="s">
        <v>12633</v>
      </c>
      <c r="E7480" t="s">
        <v>65</v>
      </c>
      <c r="F7480" t="s">
        <v>66</v>
      </c>
      <c r="AU7480" s="10"/>
      <c r="AZ7480" s="1">
        <f t="shared" si="232"/>
        <v>3</v>
      </c>
      <c r="BA7480" s="1">
        <f t="shared" si="233"/>
        <v>1</v>
      </c>
    </row>
    <row r="7481" spans="1:53" x14ac:dyDescent="0.25">
      <c r="A7481" s="1">
        <v>7480</v>
      </c>
      <c r="B7481" s="1" t="s">
        <v>12633</v>
      </c>
      <c r="C7481" t="s">
        <v>12750</v>
      </c>
      <c r="D7481" t="s">
        <v>12633</v>
      </c>
      <c r="E7481" t="s">
        <v>1821</v>
      </c>
      <c r="F7481" t="s">
        <v>3765</v>
      </c>
      <c r="G7481" t="s">
        <v>215</v>
      </c>
      <c r="H7481" t="s">
        <v>12738</v>
      </c>
      <c r="I7481" t="s">
        <v>12739</v>
      </c>
      <c r="AU7481" s="10"/>
      <c r="AZ7481" s="1">
        <f t="shared" si="232"/>
        <v>6</v>
      </c>
      <c r="BA7481" s="1">
        <f t="shared" si="233"/>
        <v>1</v>
      </c>
    </row>
    <row r="7482" spans="1:53" x14ac:dyDescent="0.25">
      <c r="A7482" s="1">
        <v>7481</v>
      </c>
      <c r="B7482" s="1" t="s">
        <v>12633</v>
      </c>
      <c r="C7482" t="s">
        <v>12751</v>
      </c>
      <c r="D7482" t="s">
        <v>12633</v>
      </c>
      <c r="E7482" t="s">
        <v>1703</v>
      </c>
      <c r="AU7482" s="10"/>
      <c r="AZ7482" s="1">
        <f t="shared" si="232"/>
        <v>2</v>
      </c>
      <c r="BA7482" s="1">
        <f t="shared" si="233"/>
        <v>1</v>
      </c>
    </row>
    <row r="7483" spans="1:53" x14ac:dyDescent="0.25">
      <c r="A7483" s="1">
        <v>7482</v>
      </c>
      <c r="B7483" s="1" t="s">
        <v>12633</v>
      </c>
      <c r="C7483" t="s">
        <v>12752</v>
      </c>
      <c r="D7483" t="s">
        <v>12633</v>
      </c>
      <c r="E7483" t="s">
        <v>12639</v>
      </c>
      <c r="F7483" t="s">
        <v>7096</v>
      </c>
      <c r="AU7483" s="10"/>
      <c r="AZ7483" s="1">
        <f t="shared" si="232"/>
        <v>3</v>
      </c>
      <c r="BA7483" s="1">
        <f t="shared" si="233"/>
        <v>1</v>
      </c>
    </row>
    <row r="7484" spans="1:53" x14ac:dyDescent="0.25">
      <c r="A7484" s="1">
        <v>7483</v>
      </c>
      <c r="B7484" s="1" t="s">
        <v>12633</v>
      </c>
      <c r="C7484" t="s">
        <v>12753</v>
      </c>
      <c r="D7484" t="s">
        <v>12633</v>
      </c>
      <c r="E7484" t="s">
        <v>2887</v>
      </c>
      <c r="F7484" t="s">
        <v>12721</v>
      </c>
      <c r="G7484" t="s">
        <v>1886</v>
      </c>
      <c r="AU7484" s="10"/>
      <c r="AZ7484" s="1">
        <f t="shared" si="232"/>
        <v>4</v>
      </c>
      <c r="BA7484" s="1">
        <f t="shared" si="233"/>
        <v>1</v>
      </c>
    </row>
    <row r="7485" spans="1:53" x14ac:dyDescent="0.25">
      <c r="A7485" s="1">
        <v>7484</v>
      </c>
      <c r="B7485" s="1" t="s">
        <v>12633</v>
      </c>
      <c r="C7485" t="s">
        <v>12754</v>
      </c>
      <c r="D7485" t="s">
        <v>12633</v>
      </c>
      <c r="E7485" t="s">
        <v>12650</v>
      </c>
      <c r="F7485" t="s">
        <v>65</v>
      </c>
      <c r="G7485" t="s">
        <v>12755</v>
      </c>
      <c r="AU7485" s="10"/>
      <c r="AZ7485" s="1">
        <f t="shared" si="232"/>
        <v>4</v>
      </c>
      <c r="BA7485" s="1">
        <f t="shared" si="233"/>
        <v>1</v>
      </c>
    </row>
    <row r="7486" spans="1:53" x14ac:dyDescent="0.25">
      <c r="A7486" s="1">
        <v>7485</v>
      </c>
      <c r="B7486" s="1" t="s">
        <v>12633</v>
      </c>
      <c r="C7486" t="s">
        <v>12756</v>
      </c>
      <c r="D7486" t="s">
        <v>12633</v>
      </c>
      <c r="E7486" t="s">
        <v>8262</v>
      </c>
      <c r="F7486" t="s">
        <v>303</v>
      </c>
      <c r="G7486" t="s">
        <v>1321</v>
      </c>
      <c r="AU7486" s="10"/>
      <c r="AZ7486" s="1">
        <f t="shared" si="232"/>
        <v>4</v>
      </c>
      <c r="BA7486" s="1">
        <f t="shared" si="233"/>
        <v>1</v>
      </c>
    </row>
    <row r="7487" spans="1:53" x14ac:dyDescent="0.25">
      <c r="A7487" s="1">
        <v>7486</v>
      </c>
      <c r="B7487" s="1" t="s">
        <v>12633</v>
      </c>
      <c r="C7487" t="s">
        <v>12757</v>
      </c>
      <c r="D7487" t="s">
        <v>12633</v>
      </c>
      <c r="E7487" t="s">
        <v>3980</v>
      </c>
      <c r="F7487" t="s">
        <v>12758</v>
      </c>
      <c r="G7487" t="s">
        <v>9440</v>
      </c>
      <c r="AU7487" s="10"/>
      <c r="AZ7487" s="1">
        <f t="shared" si="232"/>
        <v>4</v>
      </c>
      <c r="BA7487" s="1">
        <f t="shared" si="233"/>
        <v>1</v>
      </c>
    </row>
    <row r="7488" spans="1:53" x14ac:dyDescent="0.25">
      <c r="A7488" s="1">
        <v>7487</v>
      </c>
      <c r="B7488" s="1" t="s">
        <v>12633</v>
      </c>
      <c r="C7488" t="s">
        <v>12759</v>
      </c>
      <c r="D7488" t="s">
        <v>12633</v>
      </c>
      <c r="E7488" t="s">
        <v>12760</v>
      </c>
      <c r="F7488" t="s">
        <v>12761</v>
      </c>
      <c r="AU7488" s="10"/>
      <c r="AZ7488" s="1">
        <f t="shared" si="232"/>
        <v>3</v>
      </c>
      <c r="BA7488" s="1">
        <f t="shared" si="233"/>
        <v>1</v>
      </c>
    </row>
    <row r="7489" spans="1:53" x14ac:dyDescent="0.25">
      <c r="A7489" s="1">
        <v>7488</v>
      </c>
      <c r="B7489" s="1" t="s">
        <v>12633</v>
      </c>
      <c r="C7489" t="s">
        <v>12762</v>
      </c>
      <c r="D7489" t="s">
        <v>593</v>
      </c>
      <c r="E7489" t="s">
        <v>12633</v>
      </c>
      <c r="AT7489">
        <v>0</v>
      </c>
      <c r="AU7489" s="10"/>
      <c r="AZ7489" s="1">
        <f t="shared" si="232"/>
        <v>2</v>
      </c>
      <c r="BA7489" s="1">
        <f t="shared" si="233"/>
        <v>2</v>
      </c>
    </row>
    <row r="7490" spans="1:53" x14ac:dyDescent="0.25">
      <c r="A7490" s="1">
        <v>7489</v>
      </c>
      <c r="B7490" s="1" t="s">
        <v>12633</v>
      </c>
      <c r="C7490" t="s">
        <v>12763</v>
      </c>
      <c r="D7490" t="s">
        <v>12633</v>
      </c>
      <c r="E7490" t="s">
        <v>7096</v>
      </c>
      <c r="F7490" t="s">
        <v>12639</v>
      </c>
      <c r="G7490" t="s">
        <v>1687</v>
      </c>
      <c r="AU7490" s="10"/>
      <c r="AZ7490" s="1">
        <f t="shared" ref="AZ7490:AZ7553" si="234">COUNTA(D7490:AS7490)</f>
        <v>4</v>
      </c>
      <c r="BA7490" s="1">
        <f t="shared" ref="BA7490:BA7553" si="235">MATCH(B7490,D7490:AS7490,)</f>
        <v>1</v>
      </c>
    </row>
    <row r="7491" spans="1:53" x14ac:dyDescent="0.25">
      <c r="A7491" s="1">
        <v>7490</v>
      </c>
      <c r="B7491" s="1" t="s">
        <v>12633</v>
      </c>
      <c r="C7491" t="s">
        <v>12764</v>
      </c>
      <c r="D7491" t="s">
        <v>12633</v>
      </c>
      <c r="E7491" t="s">
        <v>6468</v>
      </c>
      <c r="AU7491" s="10"/>
      <c r="AZ7491" s="1">
        <f t="shared" si="234"/>
        <v>2</v>
      </c>
      <c r="BA7491" s="1">
        <f t="shared" si="235"/>
        <v>1</v>
      </c>
    </row>
    <row r="7492" spans="1:53" x14ac:dyDescent="0.25">
      <c r="A7492" s="1">
        <v>7491</v>
      </c>
      <c r="B7492" s="1" t="s">
        <v>12633</v>
      </c>
      <c r="C7492" t="s">
        <v>12765</v>
      </c>
      <c r="D7492" t="s">
        <v>12633</v>
      </c>
      <c r="E7492" t="s">
        <v>12766</v>
      </c>
      <c r="AU7492" s="10"/>
      <c r="AZ7492" s="1">
        <f t="shared" si="234"/>
        <v>2</v>
      </c>
      <c r="BA7492" s="1">
        <f t="shared" si="235"/>
        <v>1</v>
      </c>
    </row>
    <row r="7493" spans="1:53" x14ac:dyDescent="0.25">
      <c r="A7493" s="1">
        <v>7492</v>
      </c>
      <c r="B7493" s="1" t="s">
        <v>12633</v>
      </c>
      <c r="C7493" t="s">
        <v>12767</v>
      </c>
      <c r="D7493" t="s">
        <v>10529</v>
      </c>
      <c r="E7493" t="s">
        <v>12633</v>
      </c>
      <c r="AT7493">
        <v>0</v>
      </c>
      <c r="AU7493" s="10"/>
      <c r="AZ7493" s="1">
        <f t="shared" si="234"/>
        <v>2</v>
      </c>
      <c r="BA7493" s="1">
        <f t="shared" si="235"/>
        <v>2</v>
      </c>
    </row>
    <row r="7494" spans="1:53" x14ac:dyDescent="0.25">
      <c r="A7494" s="1">
        <v>7493</v>
      </c>
      <c r="B7494" s="1" t="s">
        <v>12633</v>
      </c>
      <c r="C7494" t="s">
        <v>12768</v>
      </c>
      <c r="D7494" t="s">
        <v>1142</v>
      </c>
      <c r="E7494" t="s">
        <v>12633</v>
      </c>
      <c r="F7494" t="s">
        <v>12013</v>
      </c>
      <c r="G7494" t="s">
        <v>12658</v>
      </c>
      <c r="H7494" t="s">
        <v>3226</v>
      </c>
      <c r="I7494" t="s">
        <v>2322</v>
      </c>
      <c r="J7494" t="s">
        <v>1144</v>
      </c>
      <c r="K7494" t="s">
        <v>261</v>
      </c>
      <c r="AU7494" s="10"/>
      <c r="AZ7494" s="1">
        <f t="shared" si="234"/>
        <v>8</v>
      </c>
      <c r="BA7494" s="1">
        <f t="shared" si="235"/>
        <v>2</v>
      </c>
    </row>
    <row r="7495" spans="1:53" x14ac:dyDescent="0.25">
      <c r="A7495" s="1">
        <v>7494</v>
      </c>
      <c r="B7495" s="1" t="s">
        <v>12633</v>
      </c>
      <c r="C7495" t="s">
        <v>12769</v>
      </c>
      <c r="D7495" t="s">
        <v>12633</v>
      </c>
      <c r="E7495" t="s">
        <v>12770</v>
      </c>
      <c r="AU7495" s="10"/>
      <c r="AZ7495" s="1">
        <f t="shared" si="234"/>
        <v>2</v>
      </c>
      <c r="BA7495" s="1">
        <f t="shared" si="235"/>
        <v>1</v>
      </c>
    </row>
    <row r="7496" spans="1:53" x14ac:dyDescent="0.25">
      <c r="A7496" s="1">
        <v>7495</v>
      </c>
      <c r="B7496" s="1" t="s">
        <v>12633</v>
      </c>
      <c r="C7496" t="s">
        <v>12771</v>
      </c>
      <c r="D7496" t="s">
        <v>4392</v>
      </c>
      <c r="E7496" t="s">
        <v>12633</v>
      </c>
      <c r="F7496" t="s">
        <v>1821</v>
      </c>
      <c r="G7496" t="s">
        <v>3765</v>
      </c>
      <c r="H7496" t="s">
        <v>215</v>
      </c>
      <c r="I7496" t="s">
        <v>261</v>
      </c>
      <c r="J7496" t="s">
        <v>12738</v>
      </c>
      <c r="K7496" t="s">
        <v>12739</v>
      </c>
      <c r="L7496" t="s">
        <v>1687</v>
      </c>
      <c r="AU7496" s="10"/>
      <c r="AZ7496" s="1">
        <f t="shared" si="234"/>
        <v>9</v>
      </c>
      <c r="BA7496" s="1">
        <f t="shared" si="235"/>
        <v>2</v>
      </c>
    </row>
    <row r="7497" spans="1:53" x14ac:dyDescent="0.25">
      <c r="A7497" s="1">
        <v>7496</v>
      </c>
      <c r="B7497" s="1" t="s">
        <v>12633</v>
      </c>
      <c r="C7497" t="s">
        <v>12772</v>
      </c>
      <c r="D7497" t="s">
        <v>2275</v>
      </c>
      <c r="E7497" t="s">
        <v>12773</v>
      </c>
      <c r="F7497" t="s">
        <v>12633</v>
      </c>
      <c r="G7497" t="s">
        <v>12774</v>
      </c>
      <c r="H7497" t="s">
        <v>12359</v>
      </c>
      <c r="I7497" t="s">
        <v>12775</v>
      </c>
      <c r="J7497" t="s">
        <v>12776</v>
      </c>
      <c r="AU7497" s="10"/>
      <c r="AZ7497" s="1">
        <f t="shared" si="234"/>
        <v>7</v>
      </c>
      <c r="BA7497" s="1">
        <f t="shared" si="235"/>
        <v>3</v>
      </c>
    </row>
    <row r="7498" spans="1:53" x14ac:dyDescent="0.25">
      <c r="A7498" s="1">
        <v>7497</v>
      </c>
      <c r="B7498" s="1" t="s">
        <v>12633</v>
      </c>
      <c r="C7498" t="s">
        <v>12777</v>
      </c>
      <c r="D7498" t="s">
        <v>5677</v>
      </c>
      <c r="E7498" t="s">
        <v>12633</v>
      </c>
      <c r="F7498" t="s">
        <v>12778</v>
      </c>
      <c r="AU7498" s="10"/>
      <c r="AZ7498" s="1">
        <f t="shared" si="234"/>
        <v>3</v>
      </c>
      <c r="BA7498" s="1">
        <f t="shared" si="235"/>
        <v>2</v>
      </c>
    </row>
    <row r="7499" spans="1:53" x14ac:dyDescent="0.25">
      <c r="A7499" s="1">
        <v>7498</v>
      </c>
      <c r="B7499" s="1" t="s">
        <v>12633</v>
      </c>
      <c r="C7499" t="s">
        <v>12779</v>
      </c>
      <c r="D7499" t="s">
        <v>12633</v>
      </c>
      <c r="E7499" t="s">
        <v>12633</v>
      </c>
      <c r="F7499" t="s">
        <v>6384</v>
      </c>
      <c r="G7499" t="s">
        <v>12642</v>
      </c>
      <c r="H7499" t="s">
        <v>12643</v>
      </c>
      <c r="I7499" t="s">
        <v>12780</v>
      </c>
      <c r="AU7499" s="10"/>
      <c r="AZ7499" s="1">
        <f t="shared" si="234"/>
        <v>6</v>
      </c>
      <c r="BA7499" s="1">
        <f t="shared" si="235"/>
        <v>1</v>
      </c>
    </row>
    <row r="7500" spans="1:53" x14ac:dyDescent="0.25">
      <c r="A7500" s="1">
        <v>7499</v>
      </c>
      <c r="B7500" s="1" t="s">
        <v>12633</v>
      </c>
      <c r="C7500" t="s">
        <v>12781</v>
      </c>
      <c r="D7500" t="s">
        <v>580</v>
      </c>
      <c r="E7500" t="s">
        <v>593</v>
      </c>
      <c r="F7500" t="s">
        <v>12633</v>
      </c>
      <c r="G7500" t="s">
        <v>12782</v>
      </c>
      <c r="H7500" t="s">
        <v>12783</v>
      </c>
      <c r="I7500" t="s">
        <v>4700</v>
      </c>
      <c r="AU7500" s="10"/>
      <c r="AZ7500" s="1">
        <f t="shared" si="234"/>
        <v>6</v>
      </c>
      <c r="BA7500" s="1">
        <f t="shared" si="235"/>
        <v>3</v>
      </c>
    </row>
    <row r="7501" spans="1:53" x14ac:dyDescent="0.25">
      <c r="A7501" s="1">
        <v>7500</v>
      </c>
      <c r="B7501" s="1" t="s">
        <v>12633</v>
      </c>
      <c r="C7501" t="s">
        <v>12784</v>
      </c>
      <c r="D7501" t="s">
        <v>12633</v>
      </c>
      <c r="E7501" t="s">
        <v>12785</v>
      </c>
      <c r="F7501" t="s">
        <v>2595</v>
      </c>
      <c r="G7501" t="s">
        <v>4182</v>
      </c>
      <c r="AU7501" s="10"/>
      <c r="AZ7501" s="1">
        <f t="shared" si="234"/>
        <v>4</v>
      </c>
      <c r="BA7501" s="1">
        <f t="shared" si="235"/>
        <v>1</v>
      </c>
    </row>
    <row r="7502" spans="1:53" x14ac:dyDescent="0.25">
      <c r="A7502" s="1">
        <v>7501</v>
      </c>
      <c r="B7502" s="1" t="s">
        <v>12786</v>
      </c>
      <c r="C7502" t="s">
        <v>12787</v>
      </c>
      <c r="D7502" t="s">
        <v>12786</v>
      </c>
      <c r="E7502" t="s">
        <v>11007</v>
      </c>
      <c r="AU7502" s="10"/>
      <c r="AZ7502" s="1">
        <f t="shared" si="234"/>
        <v>2</v>
      </c>
      <c r="BA7502" s="1">
        <f t="shared" si="235"/>
        <v>1</v>
      </c>
    </row>
    <row r="7503" spans="1:53" x14ac:dyDescent="0.25">
      <c r="A7503" s="1">
        <v>7502</v>
      </c>
      <c r="B7503" s="1" t="s">
        <v>12786</v>
      </c>
      <c r="C7503" t="s">
        <v>12788</v>
      </c>
      <c r="D7503" t="s">
        <v>12786</v>
      </c>
      <c r="E7503" t="s">
        <v>11007</v>
      </c>
      <c r="F7503" t="s">
        <v>3765</v>
      </c>
      <c r="G7503" t="s">
        <v>215</v>
      </c>
      <c r="AU7503" s="10"/>
      <c r="AZ7503" s="1">
        <f t="shared" si="234"/>
        <v>4</v>
      </c>
      <c r="BA7503" s="1">
        <f t="shared" si="235"/>
        <v>1</v>
      </c>
    </row>
    <row r="7504" spans="1:53" x14ac:dyDescent="0.25">
      <c r="A7504" s="1">
        <v>7503</v>
      </c>
      <c r="B7504" s="1" t="s">
        <v>12786</v>
      </c>
      <c r="C7504" t="s">
        <v>12789</v>
      </c>
      <c r="D7504" t="s">
        <v>12786</v>
      </c>
      <c r="E7504" t="s">
        <v>11007</v>
      </c>
      <c r="F7504" t="s">
        <v>215</v>
      </c>
      <c r="AU7504" s="10"/>
      <c r="AZ7504" s="1">
        <f t="shared" si="234"/>
        <v>3</v>
      </c>
      <c r="BA7504" s="1">
        <f t="shared" si="235"/>
        <v>1</v>
      </c>
    </row>
    <row r="7505" spans="1:53" x14ac:dyDescent="0.25">
      <c r="A7505" s="1">
        <v>7504</v>
      </c>
      <c r="B7505" s="1" t="s">
        <v>12786</v>
      </c>
      <c r="C7505" t="s">
        <v>12790</v>
      </c>
      <c r="D7505" t="s">
        <v>2304</v>
      </c>
      <c r="E7505" t="s">
        <v>12786</v>
      </c>
      <c r="F7505" t="s">
        <v>11007</v>
      </c>
      <c r="G7505" t="s">
        <v>1978</v>
      </c>
      <c r="H7505" t="s">
        <v>261</v>
      </c>
      <c r="AU7505" s="10"/>
      <c r="AZ7505" s="1">
        <f t="shared" si="234"/>
        <v>5</v>
      </c>
      <c r="BA7505" s="1">
        <f t="shared" si="235"/>
        <v>2</v>
      </c>
    </row>
    <row r="7506" spans="1:53" x14ac:dyDescent="0.25">
      <c r="A7506" s="1">
        <v>7505</v>
      </c>
      <c r="B7506" s="1" t="s">
        <v>12786</v>
      </c>
      <c r="C7506" t="s">
        <v>12791</v>
      </c>
      <c r="D7506" t="s">
        <v>2304</v>
      </c>
      <c r="E7506" t="s">
        <v>12786</v>
      </c>
      <c r="F7506" t="s">
        <v>11007</v>
      </c>
      <c r="AU7506" s="10"/>
      <c r="AZ7506" s="1">
        <f t="shared" si="234"/>
        <v>3</v>
      </c>
      <c r="BA7506" s="1">
        <f t="shared" si="235"/>
        <v>2</v>
      </c>
    </row>
    <row r="7507" spans="1:53" x14ac:dyDescent="0.25">
      <c r="A7507" s="1">
        <v>7506</v>
      </c>
      <c r="B7507" s="1" t="s">
        <v>12786</v>
      </c>
      <c r="C7507" t="s">
        <v>12792</v>
      </c>
      <c r="D7507" t="s">
        <v>12786</v>
      </c>
      <c r="E7507" t="s">
        <v>11007</v>
      </c>
      <c r="F7507" t="s">
        <v>3765</v>
      </c>
      <c r="G7507" t="s">
        <v>215</v>
      </c>
      <c r="H7507" t="s">
        <v>5575</v>
      </c>
      <c r="I7507" t="s">
        <v>8349</v>
      </c>
      <c r="AU7507" s="10"/>
      <c r="AZ7507" s="1">
        <f t="shared" si="234"/>
        <v>6</v>
      </c>
      <c r="BA7507" s="1">
        <f t="shared" si="235"/>
        <v>1</v>
      </c>
    </row>
    <row r="7508" spans="1:53" x14ac:dyDescent="0.25">
      <c r="A7508" s="1">
        <v>7507</v>
      </c>
      <c r="B7508" s="1" t="s">
        <v>12786</v>
      </c>
      <c r="C7508" t="s">
        <v>12793</v>
      </c>
      <c r="D7508" t="s">
        <v>2304</v>
      </c>
      <c r="E7508" t="s">
        <v>12786</v>
      </c>
      <c r="F7508" t="s">
        <v>11007</v>
      </c>
      <c r="G7508" t="s">
        <v>1978</v>
      </c>
      <c r="AU7508" s="10"/>
      <c r="AZ7508" s="1">
        <f t="shared" si="234"/>
        <v>4</v>
      </c>
      <c r="BA7508" s="1">
        <f t="shared" si="235"/>
        <v>2</v>
      </c>
    </row>
    <row r="7509" spans="1:53" x14ac:dyDescent="0.25">
      <c r="A7509" s="1">
        <v>7508</v>
      </c>
      <c r="B7509" s="1" t="s">
        <v>12786</v>
      </c>
      <c r="C7509" t="s">
        <v>12794</v>
      </c>
      <c r="D7509" t="s">
        <v>12786</v>
      </c>
      <c r="E7509" t="s">
        <v>11007</v>
      </c>
      <c r="F7509" t="s">
        <v>7094</v>
      </c>
      <c r="AU7509" s="10"/>
      <c r="AZ7509" s="1">
        <f t="shared" si="234"/>
        <v>3</v>
      </c>
      <c r="BA7509" s="1">
        <f t="shared" si="235"/>
        <v>1</v>
      </c>
    </row>
    <row r="7510" spans="1:53" x14ac:dyDescent="0.25">
      <c r="A7510" s="1">
        <v>7509</v>
      </c>
      <c r="B7510" s="1" t="s">
        <v>12786</v>
      </c>
      <c r="C7510" t="s">
        <v>12795</v>
      </c>
      <c r="D7510" t="s">
        <v>12786</v>
      </c>
      <c r="E7510" t="s">
        <v>11007</v>
      </c>
      <c r="F7510" t="s">
        <v>3114</v>
      </c>
      <c r="AU7510" s="10"/>
      <c r="AZ7510" s="1">
        <f t="shared" si="234"/>
        <v>3</v>
      </c>
      <c r="BA7510" s="1">
        <f t="shared" si="235"/>
        <v>1</v>
      </c>
    </row>
    <row r="7511" spans="1:53" x14ac:dyDescent="0.25">
      <c r="A7511" s="1">
        <v>7510</v>
      </c>
      <c r="B7511" s="1" t="s">
        <v>12786</v>
      </c>
      <c r="C7511" t="s">
        <v>12796</v>
      </c>
      <c r="D7511" t="s">
        <v>7094</v>
      </c>
      <c r="E7511" t="s">
        <v>12786</v>
      </c>
      <c r="F7511" t="s">
        <v>11007</v>
      </c>
      <c r="AU7511" s="10"/>
      <c r="AZ7511" s="1">
        <f t="shared" si="234"/>
        <v>3</v>
      </c>
      <c r="BA7511" s="1">
        <f t="shared" si="235"/>
        <v>2</v>
      </c>
    </row>
    <row r="7512" spans="1:53" x14ac:dyDescent="0.25">
      <c r="A7512" s="1">
        <v>7511</v>
      </c>
      <c r="B7512" s="1" t="s">
        <v>12786</v>
      </c>
      <c r="C7512" t="s">
        <v>12797</v>
      </c>
      <c r="D7512" t="s">
        <v>12786</v>
      </c>
      <c r="E7512" t="s">
        <v>11007</v>
      </c>
      <c r="F7512" t="s">
        <v>12798</v>
      </c>
      <c r="AU7512" s="10"/>
      <c r="AZ7512" s="1">
        <f t="shared" si="234"/>
        <v>3</v>
      </c>
      <c r="BA7512" s="1">
        <f t="shared" si="235"/>
        <v>1</v>
      </c>
    </row>
    <row r="7513" spans="1:53" x14ac:dyDescent="0.25">
      <c r="A7513" s="1">
        <v>7512</v>
      </c>
      <c r="B7513" s="1" t="s">
        <v>12786</v>
      </c>
      <c r="C7513" t="s">
        <v>12799</v>
      </c>
      <c r="D7513" t="s">
        <v>12786</v>
      </c>
      <c r="E7513" t="s">
        <v>11007</v>
      </c>
      <c r="F7513" t="s">
        <v>2304</v>
      </c>
      <c r="G7513" t="s">
        <v>1978</v>
      </c>
      <c r="AU7513" s="10"/>
      <c r="AZ7513" s="1">
        <f t="shared" si="234"/>
        <v>4</v>
      </c>
      <c r="BA7513" s="1">
        <f t="shared" si="235"/>
        <v>1</v>
      </c>
    </row>
    <row r="7514" spans="1:53" x14ac:dyDescent="0.25">
      <c r="A7514" s="1">
        <v>7513</v>
      </c>
      <c r="B7514" s="1" t="s">
        <v>12786</v>
      </c>
      <c r="C7514" t="s">
        <v>12800</v>
      </c>
      <c r="D7514" t="s">
        <v>12786</v>
      </c>
      <c r="E7514" t="s">
        <v>11007</v>
      </c>
      <c r="F7514" t="s">
        <v>261</v>
      </c>
      <c r="G7514" t="s">
        <v>1978</v>
      </c>
      <c r="AU7514" s="10"/>
      <c r="AZ7514" s="1">
        <f t="shared" si="234"/>
        <v>4</v>
      </c>
      <c r="BA7514" s="1">
        <f t="shared" si="235"/>
        <v>1</v>
      </c>
    </row>
    <row r="7515" spans="1:53" x14ac:dyDescent="0.25">
      <c r="A7515" s="1">
        <v>7514</v>
      </c>
      <c r="B7515" s="1" t="s">
        <v>12786</v>
      </c>
      <c r="C7515" t="s">
        <v>12786</v>
      </c>
      <c r="D7515" t="s">
        <v>12786</v>
      </c>
      <c r="AT7515">
        <v>0</v>
      </c>
      <c r="AU7515" s="10"/>
      <c r="AZ7515" s="1">
        <f t="shared" si="234"/>
        <v>1</v>
      </c>
      <c r="BA7515" s="1">
        <f t="shared" si="235"/>
        <v>1</v>
      </c>
    </row>
    <row r="7516" spans="1:53" x14ac:dyDescent="0.25">
      <c r="A7516" s="1">
        <v>7515</v>
      </c>
      <c r="B7516" s="1" t="s">
        <v>12786</v>
      </c>
      <c r="C7516" t="s">
        <v>12801</v>
      </c>
      <c r="D7516" t="s">
        <v>872</v>
      </c>
      <c r="E7516" t="s">
        <v>12786</v>
      </c>
      <c r="F7516" t="s">
        <v>12802</v>
      </c>
      <c r="AU7516" s="10"/>
      <c r="AZ7516" s="1">
        <f t="shared" si="234"/>
        <v>3</v>
      </c>
      <c r="BA7516" s="1">
        <f t="shared" si="235"/>
        <v>2</v>
      </c>
    </row>
    <row r="7517" spans="1:53" x14ac:dyDescent="0.25">
      <c r="A7517" s="1">
        <v>7516</v>
      </c>
      <c r="B7517" s="1" t="s">
        <v>12786</v>
      </c>
      <c r="C7517" t="s">
        <v>12803</v>
      </c>
      <c r="D7517" t="s">
        <v>261</v>
      </c>
      <c r="E7517" t="s">
        <v>12786</v>
      </c>
      <c r="AT7517">
        <v>0</v>
      </c>
      <c r="AU7517" s="10"/>
      <c r="AZ7517" s="1">
        <f t="shared" si="234"/>
        <v>2</v>
      </c>
      <c r="BA7517" s="1">
        <f t="shared" si="235"/>
        <v>2</v>
      </c>
    </row>
    <row r="7518" spans="1:53" x14ac:dyDescent="0.25">
      <c r="A7518" s="1">
        <v>7517</v>
      </c>
      <c r="B7518" s="1" t="s">
        <v>12786</v>
      </c>
      <c r="C7518" t="s">
        <v>12804</v>
      </c>
      <c r="D7518" t="s">
        <v>12786</v>
      </c>
      <c r="E7518" t="s">
        <v>11007</v>
      </c>
      <c r="F7518" t="s">
        <v>1978</v>
      </c>
      <c r="G7518" t="s">
        <v>261</v>
      </c>
      <c r="AU7518" s="10"/>
      <c r="AZ7518" s="1">
        <f t="shared" si="234"/>
        <v>4</v>
      </c>
      <c r="BA7518" s="1">
        <f t="shared" si="235"/>
        <v>1</v>
      </c>
    </row>
    <row r="7519" spans="1:53" x14ac:dyDescent="0.25">
      <c r="A7519" s="1">
        <v>7518</v>
      </c>
      <c r="B7519" s="1" t="s">
        <v>12786</v>
      </c>
      <c r="C7519" t="s">
        <v>12805</v>
      </c>
      <c r="D7519" t="s">
        <v>12786</v>
      </c>
      <c r="E7519" t="s">
        <v>583</v>
      </c>
      <c r="AU7519" s="10"/>
      <c r="AZ7519" s="1">
        <f t="shared" si="234"/>
        <v>2</v>
      </c>
      <c r="BA7519" s="1">
        <f t="shared" si="235"/>
        <v>1</v>
      </c>
    </row>
    <row r="7520" spans="1:53" x14ac:dyDescent="0.25">
      <c r="A7520" s="1">
        <v>7519</v>
      </c>
      <c r="B7520" s="1" t="s">
        <v>12786</v>
      </c>
      <c r="C7520" t="s">
        <v>12806</v>
      </c>
      <c r="D7520" t="s">
        <v>12786</v>
      </c>
      <c r="E7520" t="s">
        <v>2930</v>
      </c>
      <c r="AU7520" s="10"/>
      <c r="AZ7520" s="1">
        <f t="shared" si="234"/>
        <v>2</v>
      </c>
      <c r="BA7520" s="1">
        <f t="shared" si="235"/>
        <v>1</v>
      </c>
    </row>
    <row r="7521" spans="1:53" x14ac:dyDescent="0.25">
      <c r="A7521" s="1">
        <v>7520</v>
      </c>
      <c r="B7521" s="1" t="s">
        <v>12786</v>
      </c>
      <c r="C7521" t="s">
        <v>12807</v>
      </c>
      <c r="D7521" t="s">
        <v>12786</v>
      </c>
      <c r="E7521" t="s">
        <v>2987</v>
      </c>
      <c r="AU7521" s="10"/>
      <c r="AZ7521" s="1">
        <f t="shared" si="234"/>
        <v>2</v>
      </c>
      <c r="BA7521" s="1">
        <f t="shared" si="235"/>
        <v>1</v>
      </c>
    </row>
    <row r="7522" spans="1:53" x14ac:dyDescent="0.25">
      <c r="A7522" s="1">
        <v>7521</v>
      </c>
      <c r="B7522" s="1" t="s">
        <v>12786</v>
      </c>
      <c r="C7522" t="s">
        <v>12808</v>
      </c>
      <c r="D7522" t="s">
        <v>12786</v>
      </c>
      <c r="E7522" t="s">
        <v>11007</v>
      </c>
      <c r="F7522" t="s">
        <v>3765</v>
      </c>
      <c r="G7522" t="s">
        <v>215</v>
      </c>
      <c r="H7522" t="s">
        <v>12809</v>
      </c>
      <c r="I7522" t="s">
        <v>12810</v>
      </c>
      <c r="AU7522" s="10"/>
      <c r="AZ7522" s="1">
        <f t="shared" si="234"/>
        <v>6</v>
      </c>
      <c r="BA7522" s="1">
        <f t="shared" si="235"/>
        <v>1</v>
      </c>
    </row>
    <row r="7523" spans="1:53" x14ac:dyDescent="0.25">
      <c r="A7523" s="1">
        <v>7522</v>
      </c>
      <c r="B7523" s="1" t="s">
        <v>12786</v>
      </c>
      <c r="C7523" t="s">
        <v>12811</v>
      </c>
      <c r="D7523" t="s">
        <v>12786</v>
      </c>
      <c r="E7523" t="s">
        <v>11007</v>
      </c>
      <c r="F7523" t="s">
        <v>6004</v>
      </c>
      <c r="AU7523" s="10"/>
      <c r="AZ7523" s="1">
        <f t="shared" si="234"/>
        <v>3</v>
      </c>
      <c r="BA7523" s="1">
        <f t="shared" si="235"/>
        <v>1</v>
      </c>
    </row>
    <row r="7524" spans="1:53" x14ac:dyDescent="0.25">
      <c r="A7524" s="1">
        <v>7523</v>
      </c>
      <c r="B7524" s="1" t="s">
        <v>12786</v>
      </c>
      <c r="C7524" t="s">
        <v>12812</v>
      </c>
      <c r="D7524" t="s">
        <v>3664</v>
      </c>
      <c r="E7524" t="s">
        <v>2304</v>
      </c>
      <c r="F7524" t="s">
        <v>12786</v>
      </c>
      <c r="G7524" t="s">
        <v>11007</v>
      </c>
      <c r="AU7524" s="10"/>
      <c r="AZ7524" s="1">
        <f t="shared" si="234"/>
        <v>4</v>
      </c>
      <c r="BA7524" s="1">
        <f t="shared" si="235"/>
        <v>3</v>
      </c>
    </row>
    <row r="7525" spans="1:53" x14ac:dyDescent="0.25">
      <c r="A7525" s="1">
        <v>7524</v>
      </c>
      <c r="B7525" s="1" t="s">
        <v>12786</v>
      </c>
      <c r="C7525" t="s">
        <v>12813</v>
      </c>
      <c r="D7525" t="s">
        <v>12786</v>
      </c>
      <c r="E7525" t="s">
        <v>11007</v>
      </c>
      <c r="F7525" t="s">
        <v>261</v>
      </c>
      <c r="AU7525" s="10"/>
      <c r="AZ7525" s="1">
        <f t="shared" si="234"/>
        <v>3</v>
      </c>
      <c r="BA7525" s="1">
        <f t="shared" si="235"/>
        <v>1</v>
      </c>
    </row>
    <row r="7526" spans="1:53" x14ac:dyDescent="0.25">
      <c r="A7526" s="1">
        <v>7525</v>
      </c>
      <c r="B7526" s="1" t="s">
        <v>12786</v>
      </c>
      <c r="C7526" t="s">
        <v>12814</v>
      </c>
      <c r="D7526" t="s">
        <v>3114</v>
      </c>
      <c r="E7526" t="s">
        <v>12786</v>
      </c>
      <c r="F7526" t="s">
        <v>11007</v>
      </c>
      <c r="AU7526" s="10"/>
      <c r="AZ7526" s="1">
        <f t="shared" si="234"/>
        <v>3</v>
      </c>
      <c r="BA7526" s="1">
        <f t="shared" si="235"/>
        <v>2</v>
      </c>
    </row>
    <row r="7527" spans="1:53" x14ac:dyDescent="0.25">
      <c r="A7527" s="1">
        <v>7526</v>
      </c>
      <c r="B7527" s="1" t="s">
        <v>12786</v>
      </c>
      <c r="C7527" t="s">
        <v>12815</v>
      </c>
      <c r="D7527" t="s">
        <v>12786</v>
      </c>
      <c r="E7527" t="s">
        <v>11007</v>
      </c>
      <c r="F7527" t="s">
        <v>5973</v>
      </c>
      <c r="AU7527" s="10"/>
      <c r="AZ7527" s="1">
        <f t="shared" si="234"/>
        <v>3</v>
      </c>
      <c r="BA7527" s="1">
        <f t="shared" si="235"/>
        <v>1</v>
      </c>
    </row>
    <row r="7528" spans="1:53" x14ac:dyDescent="0.25">
      <c r="A7528" s="1">
        <v>7527</v>
      </c>
      <c r="B7528" s="1" t="s">
        <v>12786</v>
      </c>
      <c r="C7528" t="s">
        <v>12816</v>
      </c>
      <c r="D7528" t="s">
        <v>2304</v>
      </c>
      <c r="E7528" t="s">
        <v>12786</v>
      </c>
      <c r="F7528" t="s">
        <v>11007</v>
      </c>
      <c r="G7528" t="s">
        <v>1978</v>
      </c>
      <c r="H7528" t="s">
        <v>261</v>
      </c>
      <c r="I7528" t="s">
        <v>5575</v>
      </c>
      <c r="AU7528" s="10"/>
      <c r="AZ7528" s="1">
        <f t="shared" si="234"/>
        <v>6</v>
      </c>
      <c r="BA7528" s="1">
        <f t="shared" si="235"/>
        <v>2</v>
      </c>
    </row>
    <row r="7529" spans="1:53" x14ac:dyDescent="0.25">
      <c r="A7529" s="1">
        <v>7528</v>
      </c>
      <c r="B7529" s="1" t="s">
        <v>12786</v>
      </c>
      <c r="C7529" t="s">
        <v>12817</v>
      </c>
      <c r="D7529" t="s">
        <v>881</v>
      </c>
      <c r="E7529" t="s">
        <v>12786</v>
      </c>
      <c r="AT7529">
        <v>0</v>
      </c>
      <c r="AU7529" s="10"/>
      <c r="AZ7529" s="1">
        <f t="shared" si="234"/>
        <v>2</v>
      </c>
      <c r="BA7529" s="1">
        <f t="shared" si="235"/>
        <v>2</v>
      </c>
    </row>
    <row r="7530" spans="1:53" x14ac:dyDescent="0.25">
      <c r="A7530" s="1">
        <v>7529</v>
      </c>
      <c r="B7530" s="1" t="s">
        <v>12786</v>
      </c>
      <c r="C7530" t="s">
        <v>12818</v>
      </c>
      <c r="D7530" t="s">
        <v>12786</v>
      </c>
      <c r="E7530" t="s">
        <v>1979</v>
      </c>
      <c r="AU7530" s="10"/>
      <c r="AZ7530" s="1">
        <f t="shared" si="234"/>
        <v>2</v>
      </c>
      <c r="BA7530" s="1">
        <f t="shared" si="235"/>
        <v>1</v>
      </c>
    </row>
    <row r="7531" spans="1:53" x14ac:dyDescent="0.25">
      <c r="A7531" s="1">
        <v>7530</v>
      </c>
      <c r="B7531" s="1" t="s">
        <v>12786</v>
      </c>
      <c r="C7531" t="s">
        <v>12819</v>
      </c>
      <c r="D7531" t="s">
        <v>261</v>
      </c>
      <c r="E7531" t="s">
        <v>12786</v>
      </c>
      <c r="F7531" t="s">
        <v>1030</v>
      </c>
      <c r="AU7531" s="10"/>
      <c r="AZ7531" s="1">
        <f t="shared" si="234"/>
        <v>3</v>
      </c>
      <c r="BA7531" s="1">
        <f t="shared" si="235"/>
        <v>2</v>
      </c>
    </row>
    <row r="7532" spans="1:53" x14ac:dyDescent="0.25">
      <c r="A7532" s="1">
        <v>7531</v>
      </c>
      <c r="B7532" s="1" t="s">
        <v>12786</v>
      </c>
      <c r="C7532" t="s">
        <v>12820</v>
      </c>
      <c r="D7532" t="s">
        <v>12786</v>
      </c>
      <c r="E7532" t="s">
        <v>11007</v>
      </c>
      <c r="F7532" t="s">
        <v>1475</v>
      </c>
      <c r="AU7532" s="10"/>
      <c r="AZ7532" s="1">
        <f t="shared" si="234"/>
        <v>3</v>
      </c>
      <c r="BA7532" s="1">
        <f t="shared" si="235"/>
        <v>1</v>
      </c>
    </row>
    <row r="7533" spans="1:53" x14ac:dyDescent="0.25">
      <c r="A7533" s="1">
        <v>7532</v>
      </c>
      <c r="B7533" s="1" t="s">
        <v>12786</v>
      </c>
      <c r="C7533" t="s">
        <v>12821</v>
      </c>
      <c r="D7533" t="s">
        <v>12786</v>
      </c>
      <c r="E7533" t="s">
        <v>11007</v>
      </c>
      <c r="F7533" t="s">
        <v>5575</v>
      </c>
      <c r="AU7533" s="10"/>
      <c r="AZ7533" s="1">
        <f t="shared" si="234"/>
        <v>3</v>
      </c>
      <c r="BA7533" s="1">
        <f t="shared" si="235"/>
        <v>1</v>
      </c>
    </row>
    <row r="7534" spans="1:53" x14ac:dyDescent="0.25">
      <c r="A7534" s="1">
        <v>7533</v>
      </c>
      <c r="B7534" s="1" t="s">
        <v>12786</v>
      </c>
      <c r="C7534" t="s">
        <v>12822</v>
      </c>
      <c r="D7534" t="s">
        <v>12786</v>
      </c>
      <c r="E7534" t="s">
        <v>11007</v>
      </c>
      <c r="F7534" t="s">
        <v>3765</v>
      </c>
      <c r="AU7534" s="10"/>
      <c r="AZ7534" s="1">
        <f t="shared" si="234"/>
        <v>3</v>
      </c>
      <c r="BA7534" s="1">
        <f t="shared" si="235"/>
        <v>1</v>
      </c>
    </row>
    <row r="7535" spans="1:53" x14ac:dyDescent="0.25">
      <c r="A7535" s="1">
        <v>7534</v>
      </c>
      <c r="B7535" s="1" t="s">
        <v>12786</v>
      </c>
      <c r="C7535" t="s">
        <v>12823</v>
      </c>
      <c r="D7535" t="s">
        <v>12786</v>
      </c>
      <c r="E7535" t="s">
        <v>11007</v>
      </c>
      <c r="F7535" t="s">
        <v>2304</v>
      </c>
      <c r="G7535" t="s">
        <v>1978</v>
      </c>
      <c r="H7535" t="s">
        <v>261</v>
      </c>
      <c r="AU7535" s="10"/>
      <c r="AZ7535" s="1">
        <f t="shared" si="234"/>
        <v>5</v>
      </c>
      <c r="BA7535" s="1">
        <f t="shared" si="235"/>
        <v>1</v>
      </c>
    </row>
    <row r="7536" spans="1:53" x14ac:dyDescent="0.25">
      <c r="A7536" s="1">
        <v>7535</v>
      </c>
      <c r="B7536" s="1" t="s">
        <v>12786</v>
      </c>
      <c r="C7536" t="s">
        <v>12824</v>
      </c>
      <c r="D7536" t="s">
        <v>2304</v>
      </c>
      <c r="E7536" t="s">
        <v>12786</v>
      </c>
      <c r="F7536" t="s">
        <v>11007</v>
      </c>
      <c r="G7536" t="s">
        <v>261</v>
      </c>
      <c r="AU7536" s="10"/>
      <c r="AZ7536" s="1">
        <f t="shared" si="234"/>
        <v>4</v>
      </c>
      <c r="BA7536" s="1">
        <f t="shared" si="235"/>
        <v>2</v>
      </c>
    </row>
    <row r="7537" spans="1:53" x14ac:dyDescent="0.25">
      <c r="A7537" s="1">
        <v>7536</v>
      </c>
      <c r="B7537" s="1" t="s">
        <v>12786</v>
      </c>
      <c r="C7537" t="s">
        <v>12825</v>
      </c>
      <c r="D7537" t="s">
        <v>12786</v>
      </c>
      <c r="E7537" t="s">
        <v>3773</v>
      </c>
      <c r="AU7537" s="10"/>
      <c r="AZ7537" s="1">
        <f t="shared" si="234"/>
        <v>2</v>
      </c>
      <c r="BA7537" s="1">
        <f t="shared" si="235"/>
        <v>1</v>
      </c>
    </row>
    <row r="7538" spans="1:53" x14ac:dyDescent="0.25">
      <c r="A7538" s="1">
        <v>7537</v>
      </c>
      <c r="B7538" s="1" t="s">
        <v>12786</v>
      </c>
      <c r="C7538" t="s">
        <v>12826</v>
      </c>
      <c r="D7538" t="s">
        <v>12827</v>
      </c>
      <c r="E7538" t="s">
        <v>12786</v>
      </c>
      <c r="F7538" t="s">
        <v>1772</v>
      </c>
      <c r="AU7538" s="10"/>
      <c r="AZ7538" s="1">
        <f t="shared" si="234"/>
        <v>3</v>
      </c>
      <c r="BA7538" s="1">
        <f t="shared" si="235"/>
        <v>2</v>
      </c>
    </row>
    <row r="7539" spans="1:53" x14ac:dyDescent="0.25">
      <c r="A7539" s="1">
        <v>7538</v>
      </c>
      <c r="B7539" s="1" t="s">
        <v>12786</v>
      </c>
      <c r="C7539" t="s">
        <v>12828</v>
      </c>
      <c r="D7539" t="s">
        <v>12786</v>
      </c>
      <c r="E7539" t="s">
        <v>2930</v>
      </c>
      <c r="F7539" t="s">
        <v>1007</v>
      </c>
      <c r="AU7539" s="10"/>
      <c r="AZ7539" s="1">
        <f t="shared" si="234"/>
        <v>3</v>
      </c>
      <c r="BA7539" s="1">
        <f t="shared" si="235"/>
        <v>1</v>
      </c>
    </row>
    <row r="7540" spans="1:53" x14ac:dyDescent="0.25">
      <c r="A7540" s="1">
        <v>7539</v>
      </c>
      <c r="B7540" s="1" t="s">
        <v>12786</v>
      </c>
      <c r="C7540" t="s">
        <v>12829</v>
      </c>
      <c r="D7540" t="s">
        <v>3028</v>
      </c>
      <c r="E7540" t="s">
        <v>978</v>
      </c>
      <c r="F7540" t="s">
        <v>12786</v>
      </c>
      <c r="G7540" t="s">
        <v>11007</v>
      </c>
      <c r="AU7540" s="10"/>
      <c r="AZ7540" s="1">
        <f t="shared" si="234"/>
        <v>4</v>
      </c>
      <c r="BA7540" s="1">
        <f t="shared" si="235"/>
        <v>3</v>
      </c>
    </row>
    <row r="7541" spans="1:53" x14ac:dyDescent="0.25">
      <c r="A7541" s="1">
        <v>7540</v>
      </c>
      <c r="B7541" s="1" t="s">
        <v>12786</v>
      </c>
      <c r="C7541" t="s">
        <v>12830</v>
      </c>
      <c r="D7541" t="s">
        <v>12786</v>
      </c>
      <c r="E7541" t="s">
        <v>11007</v>
      </c>
      <c r="F7541" t="s">
        <v>3765</v>
      </c>
      <c r="G7541" t="s">
        <v>215</v>
      </c>
      <c r="H7541" t="s">
        <v>261</v>
      </c>
      <c r="AU7541" s="10"/>
      <c r="AZ7541" s="1">
        <f t="shared" si="234"/>
        <v>5</v>
      </c>
      <c r="BA7541" s="1">
        <f t="shared" si="235"/>
        <v>1</v>
      </c>
    </row>
    <row r="7542" spans="1:53" x14ac:dyDescent="0.25">
      <c r="A7542" s="1">
        <v>7541</v>
      </c>
      <c r="B7542" s="1" t="s">
        <v>12786</v>
      </c>
      <c r="C7542" t="s">
        <v>12831</v>
      </c>
      <c r="D7542" t="s">
        <v>1772</v>
      </c>
      <c r="E7542" t="s">
        <v>261</v>
      </c>
      <c r="F7542" t="s">
        <v>12786</v>
      </c>
      <c r="G7542" t="s">
        <v>415</v>
      </c>
      <c r="AU7542" s="10"/>
      <c r="AZ7542" s="1">
        <f t="shared" si="234"/>
        <v>4</v>
      </c>
      <c r="BA7542" s="1">
        <f t="shared" si="235"/>
        <v>3</v>
      </c>
    </row>
    <row r="7543" spans="1:53" x14ac:dyDescent="0.25">
      <c r="A7543" s="1">
        <v>7542</v>
      </c>
      <c r="B7543" s="1" t="s">
        <v>12786</v>
      </c>
      <c r="C7543" t="s">
        <v>12832</v>
      </c>
      <c r="D7543" t="s">
        <v>2304</v>
      </c>
      <c r="E7543" t="s">
        <v>12786</v>
      </c>
      <c r="F7543" t="s">
        <v>11007</v>
      </c>
      <c r="G7543" t="s">
        <v>1978</v>
      </c>
      <c r="H7543" t="s">
        <v>261</v>
      </c>
      <c r="I7543" t="s">
        <v>12809</v>
      </c>
      <c r="J7543" t="s">
        <v>12810</v>
      </c>
      <c r="AU7543" s="10"/>
      <c r="AZ7543" s="1">
        <f t="shared" si="234"/>
        <v>7</v>
      </c>
      <c r="BA7543" s="1">
        <f t="shared" si="235"/>
        <v>2</v>
      </c>
    </row>
    <row r="7544" spans="1:53" x14ac:dyDescent="0.25">
      <c r="A7544" s="1">
        <v>7543</v>
      </c>
      <c r="B7544" s="1" t="s">
        <v>12786</v>
      </c>
      <c r="C7544" t="s">
        <v>12833</v>
      </c>
      <c r="D7544" t="s">
        <v>12786</v>
      </c>
      <c r="E7544" t="s">
        <v>11007</v>
      </c>
      <c r="F7544" t="s">
        <v>3557</v>
      </c>
      <c r="G7544" t="s">
        <v>12834</v>
      </c>
      <c r="AU7544" s="10"/>
      <c r="AZ7544" s="1">
        <f t="shared" si="234"/>
        <v>4</v>
      </c>
      <c r="BA7544" s="1">
        <f t="shared" si="235"/>
        <v>1</v>
      </c>
    </row>
    <row r="7545" spans="1:53" x14ac:dyDescent="0.25">
      <c r="A7545" s="1">
        <v>7544</v>
      </c>
      <c r="B7545" s="1" t="s">
        <v>12786</v>
      </c>
      <c r="C7545" t="s">
        <v>12835</v>
      </c>
      <c r="D7545" t="s">
        <v>12786</v>
      </c>
      <c r="E7545" t="s">
        <v>11007</v>
      </c>
      <c r="F7545" t="s">
        <v>3765</v>
      </c>
      <c r="G7545" t="s">
        <v>215</v>
      </c>
      <c r="H7545" t="s">
        <v>3114</v>
      </c>
      <c r="AU7545" s="10"/>
      <c r="AZ7545" s="1">
        <f t="shared" si="234"/>
        <v>5</v>
      </c>
      <c r="BA7545" s="1">
        <f t="shared" si="235"/>
        <v>1</v>
      </c>
    </row>
    <row r="7546" spans="1:53" x14ac:dyDescent="0.25">
      <c r="A7546" s="1">
        <v>7545</v>
      </c>
      <c r="B7546" s="1" t="s">
        <v>12786</v>
      </c>
      <c r="C7546" t="s">
        <v>12836</v>
      </c>
      <c r="D7546" t="s">
        <v>872</v>
      </c>
      <c r="E7546" t="s">
        <v>12786</v>
      </c>
      <c r="F7546" t="s">
        <v>12802</v>
      </c>
      <c r="G7546" t="s">
        <v>440</v>
      </c>
      <c r="H7546" t="s">
        <v>2827</v>
      </c>
      <c r="AU7546" s="10"/>
      <c r="AZ7546" s="1">
        <f t="shared" si="234"/>
        <v>5</v>
      </c>
      <c r="BA7546" s="1">
        <f t="shared" si="235"/>
        <v>2</v>
      </c>
    </row>
    <row r="7547" spans="1:53" x14ac:dyDescent="0.25">
      <c r="A7547" s="1">
        <v>7546</v>
      </c>
      <c r="B7547" s="1" t="s">
        <v>12786</v>
      </c>
      <c r="C7547" t="s">
        <v>12837</v>
      </c>
      <c r="D7547" t="s">
        <v>2304</v>
      </c>
      <c r="E7547" t="s">
        <v>12786</v>
      </c>
      <c r="F7547" t="s">
        <v>11007</v>
      </c>
      <c r="G7547" t="s">
        <v>261</v>
      </c>
      <c r="H7547" t="s">
        <v>1978</v>
      </c>
      <c r="AU7547" s="10"/>
      <c r="AZ7547" s="1">
        <f t="shared" si="234"/>
        <v>5</v>
      </c>
      <c r="BA7547" s="1">
        <f t="shared" si="235"/>
        <v>2</v>
      </c>
    </row>
    <row r="7548" spans="1:53" x14ac:dyDescent="0.25">
      <c r="A7548" s="1">
        <v>7547</v>
      </c>
      <c r="B7548" s="1" t="s">
        <v>12786</v>
      </c>
      <c r="C7548" t="s">
        <v>12838</v>
      </c>
      <c r="D7548" t="s">
        <v>12786</v>
      </c>
      <c r="E7548" t="s">
        <v>11007</v>
      </c>
      <c r="F7548" t="s">
        <v>3765</v>
      </c>
      <c r="G7548" t="s">
        <v>215</v>
      </c>
      <c r="H7548" t="s">
        <v>12839</v>
      </c>
      <c r="AU7548" s="10"/>
      <c r="AZ7548" s="1">
        <f t="shared" si="234"/>
        <v>5</v>
      </c>
      <c r="BA7548" s="1">
        <f t="shared" si="235"/>
        <v>1</v>
      </c>
    </row>
    <row r="7549" spans="1:53" x14ac:dyDescent="0.25">
      <c r="A7549" s="1">
        <v>7548</v>
      </c>
      <c r="B7549" s="1" t="s">
        <v>12786</v>
      </c>
      <c r="C7549" t="s">
        <v>12840</v>
      </c>
      <c r="D7549" t="s">
        <v>12786</v>
      </c>
      <c r="E7549" t="s">
        <v>11007</v>
      </c>
      <c r="F7549" t="s">
        <v>3765</v>
      </c>
      <c r="G7549" t="s">
        <v>215</v>
      </c>
      <c r="H7549" t="s">
        <v>1978</v>
      </c>
      <c r="AU7549" s="10"/>
      <c r="AZ7549" s="1">
        <f t="shared" si="234"/>
        <v>5</v>
      </c>
      <c r="BA7549" s="1">
        <f t="shared" si="235"/>
        <v>1</v>
      </c>
    </row>
    <row r="7550" spans="1:53" x14ac:dyDescent="0.25">
      <c r="A7550" s="1">
        <v>7549</v>
      </c>
      <c r="B7550" s="1" t="s">
        <v>12786</v>
      </c>
      <c r="C7550" t="s">
        <v>12841</v>
      </c>
      <c r="D7550" t="s">
        <v>7961</v>
      </c>
      <c r="E7550" t="s">
        <v>68</v>
      </c>
      <c r="F7550" t="s">
        <v>12786</v>
      </c>
      <c r="G7550" t="s">
        <v>11007</v>
      </c>
      <c r="AU7550" s="10"/>
      <c r="AZ7550" s="1">
        <f t="shared" si="234"/>
        <v>4</v>
      </c>
      <c r="BA7550" s="1">
        <f t="shared" si="235"/>
        <v>3</v>
      </c>
    </row>
    <row r="7551" spans="1:53" x14ac:dyDescent="0.25">
      <c r="A7551" s="1">
        <v>7550</v>
      </c>
      <c r="B7551" s="1" t="s">
        <v>12786</v>
      </c>
      <c r="C7551" t="s">
        <v>12842</v>
      </c>
      <c r="D7551" t="s">
        <v>7448</v>
      </c>
      <c r="E7551" t="s">
        <v>12786</v>
      </c>
      <c r="F7551" t="s">
        <v>5738</v>
      </c>
      <c r="G7551" t="s">
        <v>12843</v>
      </c>
      <c r="AU7551" s="10"/>
      <c r="AZ7551" s="1">
        <f t="shared" si="234"/>
        <v>4</v>
      </c>
      <c r="BA7551" s="1">
        <f t="shared" si="235"/>
        <v>2</v>
      </c>
    </row>
    <row r="7552" spans="1:53" x14ac:dyDescent="0.25">
      <c r="A7552" s="1">
        <v>7551</v>
      </c>
      <c r="B7552" s="1" t="s">
        <v>12786</v>
      </c>
      <c r="C7552" t="s">
        <v>12844</v>
      </c>
      <c r="D7552" t="s">
        <v>12786</v>
      </c>
      <c r="E7552" t="s">
        <v>583</v>
      </c>
      <c r="F7552" t="s">
        <v>12845</v>
      </c>
      <c r="G7552" t="s">
        <v>4350</v>
      </c>
      <c r="AU7552" s="10"/>
      <c r="AZ7552" s="1">
        <f t="shared" si="234"/>
        <v>4</v>
      </c>
      <c r="BA7552" s="1">
        <f t="shared" si="235"/>
        <v>1</v>
      </c>
    </row>
    <row r="7553" spans="1:53" x14ac:dyDescent="0.25">
      <c r="A7553" s="1">
        <v>7552</v>
      </c>
      <c r="B7553" s="1" t="s">
        <v>12786</v>
      </c>
      <c r="C7553" t="s">
        <v>12846</v>
      </c>
      <c r="D7553" t="s">
        <v>12786</v>
      </c>
      <c r="E7553" t="s">
        <v>11007</v>
      </c>
      <c r="F7553" t="s">
        <v>3765</v>
      </c>
      <c r="G7553" t="s">
        <v>215</v>
      </c>
      <c r="H7553" t="s">
        <v>261</v>
      </c>
      <c r="I7553" t="s">
        <v>5575</v>
      </c>
      <c r="J7553" t="s">
        <v>6391</v>
      </c>
      <c r="K7553" t="s">
        <v>8884</v>
      </c>
      <c r="AU7553" s="10"/>
      <c r="AZ7553" s="1">
        <f t="shared" si="234"/>
        <v>8</v>
      </c>
      <c r="BA7553" s="1">
        <f t="shared" si="235"/>
        <v>1</v>
      </c>
    </row>
    <row r="7554" spans="1:53" x14ac:dyDescent="0.25">
      <c r="A7554" s="1">
        <v>7553</v>
      </c>
      <c r="B7554" s="1" t="s">
        <v>12786</v>
      </c>
      <c r="C7554" t="s">
        <v>12847</v>
      </c>
      <c r="D7554" t="s">
        <v>12786</v>
      </c>
      <c r="E7554" t="s">
        <v>11007</v>
      </c>
      <c r="F7554" t="s">
        <v>3664</v>
      </c>
      <c r="G7554" t="s">
        <v>2304</v>
      </c>
      <c r="AU7554" s="10"/>
      <c r="AZ7554" s="1">
        <f t="shared" ref="AZ7554:AZ7617" si="236">COUNTA(D7554:AS7554)</f>
        <v>4</v>
      </c>
      <c r="BA7554" s="1">
        <f t="shared" ref="BA7554:BA7617" si="237">MATCH(B7554,D7554:AS7554,)</f>
        <v>1</v>
      </c>
    </row>
    <row r="7555" spans="1:53" x14ac:dyDescent="0.25">
      <c r="A7555" s="1">
        <v>7554</v>
      </c>
      <c r="B7555" s="1" t="s">
        <v>12786</v>
      </c>
      <c r="C7555" t="s">
        <v>12848</v>
      </c>
      <c r="D7555" t="s">
        <v>12786</v>
      </c>
      <c r="E7555" t="s">
        <v>11007</v>
      </c>
      <c r="F7555" t="s">
        <v>3765</v>
      </c>
      <c r="G7555" t="s">
        <v>215</v>
      </c>
      <c r="H7555" t="s">
        <v>6004</v>
      </c>
      <c r="AU7555" s="10"/>
      <c r="AZ7555" s="1">
        <f t="shared" si="236"/>
        <v>5</v>
      </c>
      <c r="BA7555" s="1">
        <f t="shared" si="237"/>
        <v>1</v>
      </c>
    </row>
    <row r="7556" spans="1:53" x14ac:dyDescent="0.25">
      <c r="A7556" s="1">
        <v>7555</v>
      </c>
      <c r="B7556" s="1" t="s">
        <v>12786</v>
      </c>
      <c r="C7556" t="s">
        <v>12849</v>
      </c>
      <c r="D7556" t="s">
        <v>12786</v>
      </c>
      <c r="E7556" t="s">
        <v>11007</v>
      </c>
      <c r="F7556" t="s">
        <v>1978</v>
      </c>
      <c r="AU7556" s="10"/>
      <c r="AZ7556" s="1">
        <f t="shared" si="236"/>
        <v>3</v>
      </c>
      <c r="BA7556" s="1">
        <f t="shared" si="237"/>
        <v>1</v>
      </c>
    </row>
    <row r="7557" spans="1:53" x14ac:dyDescent="0.25">
      <c r="A7557" s="1">
        <v>7556</v>
      </c>
      <c r="B7557" s="1" t="s">
        <v>12786</v>
      </c>
      <c r="C7557" t="s">
        <v>12850</v>
      </c>
      <c r="D7557" t="s">
        <v>12786</v>
      </c>
      <c r="E7557" t="s">
        <v>11007</v>
      </c>
      <c r="F7557" t="s">
        <v>3765</v>
      </c>
      <c r="G7557" t="s">
        <v>215</v>
      </c>
      <c r="H7557" t="s">
        <v>5575</v>
      </c>
      <c r="AU7557" s="10"/>
      <c r="AZ7557" s="1">
        <f t="shared" si="236"/>
        <v>5</v>
      </c>
      <c r="BA7557" s="1">
        <f t="shared" si="237"/>
        <v>1</v>
      </c>
    </row>
    <row r="7558" spans="1:53" x14ac:dyDescent="0.25">
      <c r="A7558" s="1">
        <v>7557</v>
      </c>
      <c r="B7558" s="1" t="s">
        <v>12786</v>
      </c>
      <c r="C7558" t="s">
        <v>12851</v>
      </c>
      <c r="D7558" t="s">
        <v>3664</v>
      </c>
      <c r="E7558" t="s">
        <v>1151</v>
      </c>
      <c r="F7558" t="s">
        <v>56</v>
      </c>
      <c r="G7558" t="s">
        <v>2304</v>
      </c>
      <c r="H7558" t="s">
        <v>12786</v>
      </c>
      <c r="I7558" t="s">
        <v>11007</v>
      </c>
      <c r="J7558" t="s">
        <v>1978</v>
      </c>
      <c r="AU7558" s="10"/>
      <c r="AZ7558" s="1">
        <f t="shared" si="236"/>
        <v>7</v>
      </c>
      <c r="BA7558" s="1">
        <f t="shared" si="237"/>
        <v>5</v>
      </c>
    </row>
    <row r="7559" spans="1:53" x14ac:dyDescent="0.25">
      <c r="A7559" s="1">
        <v>7558</v>
      </c>
      <c r="B7559" s="1" t="s">
        <v>12786</v>
      </c>
      <c r="C7559" t="s">
        <v>12852</v>
      </c>
      <c r="D7559" t="s">
        <v>12853</v>
      </c>
      <c r="E7559" t="s">
        <v>12786</v>
      </c>
      <c r="F7559" t="s">
        <v>11007</v>
      </c>
      <c r="AU7559" s="10"/>
      <c r="AZ7559" s="1">
        <f t="shared" si="236"/>
        <v>3</v>
      </c>
      <c r="BA7559" s="1">
        <f t="shared" si="237"/>
        <v>2</v>
      </c>
    </row>
    <row r="7560" spans="1:53" x14ac:dyDescent="0.25">
      <c r="A7560" s="1">
        <v>7559</v>
      </c>
      <c r="B7560" s="1" t="s">
        <v>12786</v>
      </c>
      <c r="C7560" t="s">
        <v>12854</v>
      </c>
      <c r="D7560" t="s">
        <v>4960</v>
      </c>
      <c r="E7560" t="s">
        <v>12786</v>
      </c>
      <c r="F7560" t="s">
        <v>1140</v>
      </c>
      <c r="AU7560" s="10"/>
      <c r="AZ7560" s="1">
        <f t="shared" si="236"/>
        <v>3</v>
      </c>
      <c r="BA7560" s="1">
        <f t="shared" si="237"/>
        <v>2</v>
      </c>
    </row>
    <row r="7561" spans="1:53" x14ac:dyDescent="0.25">
      <c r="A7561" s="1">
        <v>7560</v>
      </c>
      <c r="B7561" s="1" t="s">
        <v>12786</v>
      </c>
      <c r="C7561" t="s">
        <v>12855</v>
      </c>
      <c r="D7561" t="s">
        <v>4392</v>
      </c>
      <c r="E7561" t="s">
        <v>12786</v>
      </c>
      <c r="F7561" t="s">
        <v>11007</v>
      </c>
      <c r="G7561" t="s">
        <v>215</v>
      </c>
      <c r="AU7561" s="10"/>
      <c r="AZ7561" s="1">
        <f t="shared" si="236"/>
        <v>4</v>
      </c>
      <c r="BA7561" s="1">
        <f t="shared" si="237"/>
        <v>2</v>
      </c>
    </row>
    <row r="7562" spans="1:53" x14ac:dyDescent="0.25">
      <c r="A7562" s="1">
        <v>7561</v>
      </c>
      <c r="B7562" s="1" t="s">
        <v>12786</v>
      </c>
      <c r="C7562" t="s">
        <v>12856</v>
      </c>
      <c r="D7562" t="s">
        <v>12786</v>
      </c>
      <c r="E7562" t="s">
        <v>11007</v>
      </c>
      <c r="F7562" t="s">
        <v>3765</v>
      </c>
      <c r="G7562" t="s">
        <v>215</v>
      </c>
      <c r="H7562" t="s">
        <v>12857</v>
      </c>
      <c r="AU7562" s="10"/>
      <c r="AZ7562" s="1">
        <f t="shared" si="236"/>
        <v>5</v>
      </c>
      <c r="BA7562" s="1">
        <f t="shared" si="237"/>
        <v>1</v>
      </c>
    </row>
    <row r="7563" spans="1:53" x14ac:dyDescent="0.25">
      <c r="A7563" s="1">
        <v>7562</v>
      </c>
      <c r="B7563" s="1" t="s">
        <v>12786</v>
      </c>
      <c r="C7563" t="s">
        <v>12858</v>
      </c>
      <c r="D7563" t="s">
        <v>880</v>
      </c>
      <c r="E7563" t="s">
        <v>12786</v>
      </c>
      <c r="F7563" t="s">
        <v>881</v>
      </c>
      <c r="AU7563" s="10"/>
      <c r="AZ7563" s="1">
        <f t="shared" si="236"/>
        <v>3</v>
      </c>
      <c r="BA7563" s="1">
        <f t="shared" si="237"/>
        <v>2</v>
      </c>
    </row>
    <row r="7564" spans="1:53" x14ac:dyDescent="0.25">
      <c r="A7564" s="1">
        <v>7563</v>
      </c>
      <c r="B7564" s="1" t="s">
        <v>12786</v>
      </c>
      <c r="C7564" t="s">
        <v>12859</v>
      </c>
      <c r="D7564" t="s">
        <v>5973</v>
      </c>
      <c r="E7564" t="s">
        <v>12786</v>
      </c>
      <c r="F7564" t="s">
        <v>11007</v>
      </c>
      <c r="AU7564" s="10"/>
      <c r="AZ7564" s="1">
        <f t="shared" si="236"/>
        <v>3</v>
      </c>
      <c r="BA7564" s="1">
        <f t="shared" si="237"/>
        <v>2</v>
      </c>
    </row>
    <row r="7565" spans="1:53" x14ac:dyDescent="0.25">
      <c r="A7565" s="1">
        <v>7564</v>
      </c>
      <c r="B7565" s="1" t="s">
        <v>12786</v>
      </c>
      <c r="C7565" t="s">
        <v>12860</v>
      </c>
      <c r="D7565" t="s">
        <v>12786</v>
      </c>
      <c r="E7565" t="s">
        <v>11007</v>
      </c>
      <c r="F7565" t="s">
        <v>3765</v>
      </c>
      <c r="G7565" t="s">
        <v>215</v>
      </c>
      <c r="H7565" t="s">
        <v>1978</v>
      </c>
      <c r="I7565" t="s">
        <v>261</v>
      </c>
      <c r="AU7565" s="10"/>
      <c r="AZ7565" s="1">
        <f t="shared" si="236"/>
        <v>6</v>
      </c>
      <c r="BA7565" s="1">
        <f t="shared" si="237"/>
        <v>1</v>
      </c>
    </row>
    <row r="7566" spans="1:53" x14ac:dyDescent="0.25">
      <c r="A7566" s="1">
        <v>7565</v>
      </c>
      <c r="B7566" s="1" t="s">
        <v>12786</v>
      </c>
      <c r="C7566" t="s">
        <v>12861</v>
      </c>
      <c r="D7566" t="s">
        <v>12786</v>
      </c>
      <c r="E7566" t="s">
        <v>583</v>
      </c>
      <c r="F7566" t="s">
        <v>12845</v>
      </c>
      <c r="G7566" t="s">
        <v>4350</v>
      </c>
      <c r="H7566" t="s">
        <v>3054</v>
      </c>
      <c r="AU7566" s="10"/>
      <c r="AZ7566" s="1">
        <f t="shared" si="236"/>
        <v>5</v>
      </c>
      <c r="BA7566" s="1">
        <f t="shared" si="237"/>
        <v>1</v>
      </c>
    </row>
    <row r="7567" spans="1:53" x14ac:dyDescent="0.25">
      <c r="A7567" s="1">
        <v>7566</v>
      </c>
      <c r="B7567" s="1" t="s">
        <v>12786</v>
      </c>
      <c r="C7567" t="s">
        <v>12862</v>
      </c>
      <c r="D7567" t="s">
        <v>2304</v>
      </c>
      <c r="E7567" t="s">
        <v>12786</v>
      </c>
      <c r="F7567" t="s">
        <v>11007</v>
      </c>
      <c r="G7567" t="s">
        <v>1978</v>
      </c>
      <c r="H7567" t="s">
        <v>261</v>
      </c>
      <c r="I7567" t="s">
        <v>8884</v>
      </c>
      <c r="AU7567" s="10"/>
      <c r="AZ7567" s="1">
        <f t="shared" si="236"/>
        <v>6</v>
      </c>
      <c r="BA7567" s="1">
        <f t="shared" si="237"/>
        <v>2</v>
      </c>
    </row>
    <row r="7568" spans="1:53" x14ac:dyDescent="0.25">
      <c r="A7568" s="1">
        <v>7567</v>
      </c>
      <c r="B7568" s="1" t="s">
        <v>12786</v>
      </c>
      <c r="C7568" t="s">
        <v>12863</v>
      </c>
      <c r="D7568" t="s">
        <v>12786</v>
      </c>
      <c r="E7568" t="s">
        <v>11007</v>
      </c>
      <c r="F7568" t="s">
        <v>1838</v>
      </c>
      <c r="AU7568" s="10"/>
      <c r="AZ7568" s="1">
        <f t="shared" si="236"/>
        <v>3</v>
      </c>
      <c r="BA7568" s="1">
        <f t="shared" si="237"/>
        <v>1</v>
      </c>
    </row>
    <row r="7569" spans="1:53" x14ac:dyDescent="0.25">
      <c r="A7569" s="1">
        <v>7568</v>
      </c>
      <c r="B7569" s="1" t="s">
        <v>12786</v>
      </c>
      <c r="C7569" t="s">
        <v>12864</v>
      </c>
      <c r="D7569" t="s">
        <v>12786</v>
      </c>
      <c r="E7569" t="s">
        <v>12865</v>
      </c>
      <c r="F7569" t="s">
        <v>2213</v>
      </c>
      <c r="G7569" t="s">
        <v>12866</v>
      </c>
      <c r="H7569" t="s">
        <v>7772</v>
      </c>
      <c r="I7569" t="s">
        <v>922</v>
      </c>
      <c r="AU7569" s="10"/>
      <c r="AZ7569" s="1">
        <f t="shared" si="236"/>
        <v>6</v>
      </c>
      <c r="BA7569" s="1">
        <f t="shared" si="237"/>
        <v>1</v>
      </c>
    </row>
    <row r="7570" spans="1:53" x14ac:dyDescent="0.25">
      <c r="A7570" s="1">
        <v>7569</v>
      </c>
      <c r="B7570" s="1" t="s">
        <v>12786</v>
      </c>
      <c r="C7570" t="s">
        <v>12867</v>
      </c>
      <c r="D7570" t="s">
        <v>12786</v>
      </c>
      <c r="E7570" t="s">
        <v>11007</v>
      </c>
      <c r="F7570" t="s">
        <v>5575</v>
      </c>
      <c r="G7570" t="s">
        <v>8349</v>
      </c>
      <c r="H7570" t="s">
        <v>3765</v>
      </c>
      <c r="I7570" t="s">
        <v>215</v>
      </c>
      <c r="J7570" t="s">
        <v>261</v>
      </c>
      <c r="AU7570" s="10"/>
      <c r="AZ7570" s="1">
        <f t="shared" si="236"/>
        <v>7</v>
      </c>
      <c r="BA7570" s="1">
        <f t="shared" si="237"/>
        <v>1</v>
      </c>
    </row>
    <row r="7571" spans="1:53" x14ac:dyDescent="0.25">
      <c r="A7571" s="1">
        <v>7570</v>
      </c>
      <c r="B7571" s="1" t="s">
        <v>12786</v>
      </c>
      <c r="C7571" t="s">
        <v>12868</v>
      </c>
      <c r="D7571" t="s">
        <v>2304</v>
      </c>
      <c r="E7571" t="s">
        <v>12786</v>
      </c>
      <c r="F7571" t="s">
        <v>11007</v>
      </c>
      <c r="G7571" t="s">
        <v>3114</v>
      </c>
      <c r="AU7571" s="10"/>
      <c r="AZ7571" s="1">
        <f t="shared" si="236"/>
        <v>4</v>
      </c>
      <c r="BA7571" s="1">
        <f t="shared" si="237"/>
        <v>2</v>
      </c>
    </row>
    <row r="7572" spans="1:53" x14ac:dyDescent="0.25">
      <c r="A7572" s="1">
        <v>7571</v>
      </c>
      <c r="B7572" s="1" t="s">
        <v>12786</v>
      </c>
      <c r="C7572" t="s">
        <v>12869</v>
      </c>
      <c r="D7572" t="s">
        <v>12786</v>
      </c>
      <c r="E7572" t="s">
        <v>11007</v>
      </c>
      <c r="F7572" t="s">
        <v>261</v>
      </c>
      <c r="G7572" t="s">
        <v>3765</v>
      </c>
      <c r="H7572" t="s">
        <v>215</v>
      </c>
      <c r="AU7572" s="10"/>
      <c r="AZ7572" s="1">
        <f t="shared" si="236"/>
        <v>5</v>
      </c>
      <c r="BA7572" s="1">
        <f t="shared" si="237"/>
        <v>1</v>
      </c>
    </row>
    <row r="7573" spans="1:53" x14ac:dyDescent="0.25">
      <c r="A7573" s="1">
        <v>7572</v>
      </c>
      <c r="B7573" s="1" t="s">
        <v>12786</v>
      </c>
      <c r="C7573" t="s">
        <v>12870</v>
      </c>
      <c r="D7573" t="s">
        <v>12786</v>
      </c>
      <c r="E7573" t="s">
        <v>11007</v>
      </c>
      <c r="F7573" t="s">
        <v>8349</v>
      </c>
      <c r="G7573" t="s">
        <v>301</v>
      </c>
      <c r="H7573" t="s">
        <v>215</v>
      </c>
      <c r="AU7573" s="10"/>
      <c r="AZ7573" s="1">
        <f t="shared" si="236"/>
        <v>5</v>
      </c>
      <c r="BA7573" s="1">
        <f t="shared" si="237"/>
        <v>1</v>
      </c>
    </row>
    <row r="7574" spans="1:53" x14ac:dyDescent="0.25">
      <c r="A7574" s="1">
        <v>7573</v>
      </c>
      <c r="B7574" s="1" t="s">
        <v>12786</v>
      </c>
      <c r="C7574" t="s">
        <v>12871</v>
      </c>
      <c r="D7574" t="s">
        <v>12786</v>
      </c>
      <c r="E7574" t="s">
        <v>11007</v>
      </c>
      <c r="F7574" t="s">
        <v>3765</v>
      </c>
      <c r="G7574" t="s">
        <v>215</v>
      </c>
      <c r="H7574" t="s">
        <v>5575</v>
      </c>
      <c r="I7574" t="s">
        <v>8349</v>
      </c>
      <c r="J7574" t="s">
        <v>12872</v>
      </c>
      <c r="AU7574" s="10"/>
      <c r="AZ7574" s="1">
        <f t="shared" si="236"/>
        <v>7</v>
      </c>
      <c r="BA7574" s="1">
        <f t="shared" si="237"/>
        <v>1</v>
      </c>
    </row>
    <row r="7575" spans="1:53" x14ac:dyDescent="0.25">
      <c r="A7575" s="1">
        <v>7574</v>
      </c>
      <c r="B7575" s="1" t="s">
        <v>12786</v>
      </c>
      <c r="C7575" t="s">
        <v>12873</v>
      </c>
      <c r="D7575" t="s">
        <v>12786</v>
      </c>
      <c r="E7575" t="s">
        <v>11007</v>
      </c>
      <c r="F7575" t="s">
        <v>3765</v>
      </c>
      <c r="G7575" t="s">
        <v>215</v>
      </c>
      <c r="H7575" t="s">
        <v>5575</v>
      </c>
      <c r="I7575" t="s">
        <v>8349</v>
      </c>
      <c r="J7575" t="s">
        <v>1978</v>
      </c>
      <c r="K7575" t="s">
        <v>261</v>
      </c>
      <c r="AU7575" s="10"/>
      <c r="AZ7575" s="1">
        <f t="shared" si="236"/>
        <v>8</v>
      </c>
      <c r="BA7575" s="1">
        <f t="shared" si="237"/>
        <v>1</v>
      </c>
    </row>
    <row r="7576" spans="1:53" x14ac:dyDescent="0.25">
      <c r="A7576" s="1">
        <v>7575</v>
      </c>
      <c r="B7576" s="1" t="s">
        <v>12786</v>
      </c>
      <c r="C7576" t="s">
        <v>12874</v>
      </c>
      <c r="D7576" t="s">
        <v>261</v>
      </c>
      <c r="E7576" t="s">
        <v>12786</v>
      </c>
      <c r="F7576" t="s">
        <v>4255</v>
      </c>
      <c r="AU7576" s="10"/>
      <c r="AZ7576" s="1">
        <f t="shared" si="236"/>
        <v>3</v>
      </c>
      <c r="BA7576" s="1">
        <f t="shared" si="237"/>
        <v>2</v>
      </c>
    </row>
    <row r="7577" spans="1:53" x14ac:dyDescent="0.25">
      <c r="A7577" s="1">
        <v>7576</v>
      </c>
      <c r="B7577" s="1" t="s">
        <v>12786</v>
      </c>
      <c r="C7577" t="s">
        <v>12875</v>
      </c>
      <c r="D7577" t="s">
        <v>3664</v>
      </c>
      <c r="E7577" t="s">
        <v>1151</v>
      </c>
      <c r="F7577" t="s">
        <v>56</v>
      </c>
      <c r="G7577" t="s">
        <v>2304</v>
      </c>
      <c r="H7577" t="s">
        <v>12786</v>
      </c>
      <c r="I7577" t="s">
        <v>11007</v>
      </c>
      <c r="AU7577" s="10"/>
      <c r="AZ7577" s="1">
        <f t="shared" si="236"/>
        <v>6</v>
      </c>
      <c r="BA7577" s="1">
        <f t="shared" si="237"/>
        <v>5</v>
      </c>
    </row>
    <row r="7578" spans="1:53" x14ac:dyDescent="0.25">
      <c r="A7578" s="1">
        <v>7577</v>
      </c>
      <c r="B7578" s="1" t="s">
        <v>12786</v>
      </c>
      <c r="C7578" t="s">
        <v>12876</v>
      </c>
      <c r="D7578" t="s">
        <v>12786</v>
      </c>
      <c r="E7578" t="s">
        <v>11007</v>
      </c>
      <c r="F7578" t="s">
        <v>5575</v>
      </c>
      <c r="G7578" t="s">
        <v>12798</v>
      </c>
      <c r="AU7578" s="10"/>
      <c r="AZ7578" s="1">
        <f t="shared" si="236"/>
        <v>4</v>
      </c>
      <c r="BA7578" s="1">
        <f t="shared" si="237"/>
        <v>1</v>
      </c>
    </row>
    <row r="7579" spans="1:53" x14ac:dyDescent="0.25">
      <c r="A7579" s="1">
        <v>7578</v>
      </c>
      <c r="B7579" s="1" t="s">
        <v>12786</v>
      </c>
      <c r="C7579" t="s">
        <v>12877</v>
      </c>
      <c r="D7579" t="s">
        <v>12786</v>
      </c>
      <c r="E7579" t="s">
        <v>11007</v>
      </c>
      <c r="F7579" t="s">
        <v>12798</v>
      </c>
      <c r="G7579" t="s">
        <v>5575</v>
      </c>
      <c r="AU7579" s="10"/>
      <c r="AZ7579" s="1">
        <f t="shared" si="236"/>
        <v>4</v>
      </c>
      <c r="BA7579" s="1">
        <f t="shared" si="237"/>
        <v>1</v>
      </c>
    </row>
    <row r="7580" spans="1:53" x14ac:dyDescent="0.25">
      <c r="A7580" s="1">
        <v>7579</v>
      </c>
      <c r="B7580" s="1" t="s">
        <v>12786</v>
      </c>
      <c r="C7580" t="s">
        <v>12878</v>
      </c>
      <c r="D7580" t="s">
        <v>12786</v>
      </c>
      <c r="E7580" t="s">
        <v>11007</v>
      </c>
      <c r="F7580" t="s">
        <v>2599</v>
      </c>
      <c r="AU7580" s="10"/>
      <c r="AZ7580" s="1">
        <f t="shared" si="236"/>
        <v>3</v>
      </c>
      <c r="BA7580" s="1">
        <f t="shared" si="237"/>
        <v>1</v>
      </c>
    </row>
    <row r="7581" spans="1:53" x14ac:dyDescent="0.25">
      <c r="A7581" s="1">
        <v>7580</v>
      </c>
      <c r="B7581" s="1" t="s">
        <v>12786</v>
      </c>
      <c r="C7581" t="s">
        <v>12879</v>
      </c>
      <c r="D7581" t="s">
        <v>12786</v>
      </c>
      <c r="E7581" t="s">
        <v>11007</v>
      </c>
      <c r="F7581" t="s">
        <v>3765</v>
      </c>
      <c r="G7581" t="s">
        <v>215</v>
      </c>
      <c r="H7581" t="s">
        <v>261</v>
      </c>
      <c r="I7581" t="s">
        <v>5575</v>
      </c>
      <c r="AU7581" s="10"/>
      <c r="AZ7581" s="1">
        <f t="shared" si="236"/>
        <v>6</v>
      </c>
      <c r="BA7581" s="1">
        <f t="shared" si="237"/>
        <v>1</v>
      </c>
    </row>
    <row r="7582" spans="1:53" x14ac:dyDescent="0.25">
      <c r="A7582" s="1">
        <v>7581</v>
      </c>
      <c r="B7582" s="1" t="s">
        <v>12786</v>
      </c>
      <c r="C7582" t="s">
        <v>12880</v>
      </c>
      <c r="D7582" t="s">
        <v>12786</v>
      </c>
      <c r="E7582" t="s">
        <v>11007</v>
      </c>
      <c r="F7582" t="s">
        <v>3765</v>
      </c>
      <c r="G7582" t="s">
        <v>215</v>
      </c>
      <c r="H7582" t="s">
        <v>5575</v>
      </c>
      <c r="I7582" t="s">
        <v>6391</v>
      </c>
      <c r="AU7582" s="10"/>
      <c r="AZ7582" s="1">
        <f t="shared" si="236"/>
        <v>6</v>
      </c>
      <c r="BA7582" s="1">
        <f t="shared" si="237"/>
        <v>1</v>
      </c>
    </row>
    <row r="7583" spans="1:53" x14ac:dyDescent="0.25">
      <c r="A7583" s="1">
        <v>7582</v>
      </c>
      <c r="B7583" s="1" t="s">
        <v>12786</v>
      </c>
      <c r="C7583" t="s">
        <v>12881</v>
      </c>
      <c r="D7583" t="s">
        <v>12786</v>
      </c>
      <c r="E7583" t="s">
        <v>11007</v>
      </c>
      <c r="F7583" t="s">
        <v>3765</v>
      </c>
      <c r="G7583" t="s">
        <v>215</v>
      </c>
      <c r="H7583" t="s">
        <v>12809</v>
      </c>
      <c r="I7583" t="s">
        <v>12810</v>
      </c>
      <c r="J7583" t="s">
        <v>12882</v>
      </c>
      <c r="AU7583" s="10"/>
      <c r="AZ7583" s="1">
        <f t="shared" si="236"/>
        <v>7</v>
      </c>
      <c r="BA7583" s="1">
        <f t="shared" si="237"/>
        <v>1</v>
      </c>
    </row>
    <row r="7584" spans="1:53" x14ac:dyDescent="0.25">
      <c r="A7584" s="1">
        <v>7583</v>
      </c>
      <c r="B7584" s="1" t="s">
        <v>12786</v>
      </c>
      <c r="C7584" t="s">
        <v>12883</v>
      </c>
      <c r="D7584" t="s">
        <v>12884</v>
      </c>
      <c r="E7584" t="s">
        <v>12786</v>
      </c>
      <c r="F7584" t="s">
        <v>11007</v>
      </c>
      <c r="AU7584" s="10"/>
      <c r="AZ7584" s="1">
        <f t="shared" si="236"/>
        <v>3</v>
      </c>
      <c r="BA7584" s="1">
        <f t="shared" si="237"/>
        <v>2</v>
      </c>
    </row>
    <row r="7585" spans="1:53" x14ac:dyDescent="0.25">
      <c r="A7585" s="1">
        <v>7584</v>
      </c>
      <c r="B7585" s="1" t="s">
        <v>12786</v>
      </c>
      <c r="C7585" t="s">
        <v>12885</v>
      </c>
      <c r="D7585" t="s">
        <v>3517</v>
      </c>
      <c r="E7585" t="s">
        <v>250</v>
      </c>
      <c r="F7585" t="s">
        <v>6965</v>
      </c>
      <c r="G7585" t="s">
        <v>12886</v>
      </c>
      <c r="H7585" t="s">
        <v>12887</v>
      </c>
      <c r="I7585" t="s">
        <v>12786</v>
      </c>
      <c r="J7585" t="s">
        <v>12888</v>
      </c>
      <c r="K7585" t="s">
        <v>2684</v>
      </c>
      <c r="AU7585" s="10"/>
      <c r="AZ7585" s="1">
        <f t="shared" si="236"/>
        <v>8</v>
      </c>
      <c r="BA7585" s="1">
        <f t="shared" si="237"/>
        <v>6</v>
      </c>
    </row>
    <row r="7586" spans="1:53" x14ac:dyDescent="0.25">
      <c r="A7586" s="1">
        <v>7585</v>
      </c>
      <c r="B7586" s="1" t="s">
        <v>12786</v>
      </c>
      <c r="C7586" t="s">
        <v>12889</v>
      </c>
      <c r="D7586" t="s">
        <v>12786</v>
      </c>
      <c r="E7586" t="s">
        <v>11007</v>
      </c>
      <c r="F7586" t="s">
        <v>3028</v>
      </c>
      <c r="AU7586" s="10"/>
      <c r="AZ7586" s="1">
        <f t="shared" si="236"/>
        <v>3</v>
      </c>
      <c r="BA7586" s="1">
        <f t="shared" si="237"/>
        <v>1</v>
      </c>
    </row>
    <row r="7587" spans="1:53" x14ac:dyDescent="0.25">
      <c r="A7587" s="1">
        <v>7586</v>
      </c>
      <c r="B7587" s="1" t="s">
        <v>12786</v>
      </c>
      <c r="C7587" t="s">
        <v>12890</v>
      </c>
      <c r="D7587" t="s">
        <v>12891</v>
      </c>
      <c r="E7587" t="s">
        <v>933</v>
      </c>
      <c r="F7587" t="s">
        <v>12786</v>
      </c>
      <c r="G7587" t="s">
        <v>6558</v>
      </c>
      <c r="AU7587" s="10"/>
      <c r="AZ7587" s="1">
        <f t="shared" si="236"/>
        <v>4</v>
      </c>
      <c r="BA7587" s="1">
        <f t="shared" si="237"/>
        <v>3</v>
      </c>
    </row>
    <row r="7588" spans="1:53" x14ac:dyDescent="0.25">
      <c r="A7588" s="1">
        <v>7587</v>
      </c>
      <c r="B7588" s="1" t="s">
        <v>12786</v>
      </c>
      <c r="C7588" t="s">
        <v>12892</v>
      </c>
      <c r="D7588" t="s">
        <v>2304</v>
      </c>
      <c r="E7588" t="s">
        <v>12786</v>
      </c>
      <c r="F7588" t="s">
        <v>11007</v>
      </c>
      <c r="G7588" t="s">
        <v>1978</v>
      </c>
      <c r="H7588" t="s">
        <v>5575</v>
      </c>
      <c r="I7588" t="s">
        <v>8349</v>
      </c>
      <c r="AU7588" s="10"/>
      <c r="AZ7588" s="1">
        <f t="shared" si="236"/>
        <v>6</v>
      </c>
      <c r="BA7588" s="1">
        <f t="shared" si="237"/>
        <v>2</v>
      </c>
    </row>
    <row r="7589" spans="1:53" x14ac:dyDescent="0.25">
      <c r="A7589" s="1">
        <v>7588</v>
      </c>
      <c r="B7589" s="1" t="s">
        <v>12786</v>
      </c>
      <c r="C7589" t="s">
        <v>12893</v>
      </c>
      <c r="D7589" t="s">
        <v>12786</v>
      </c>
      <c r="E7589" t="s">
        <v>583</v>
      </c>
      <c r="F7589" t="s">
        <v>2816</v>
      </c>
      <c r="G7589" t="s">
        <v>4350</v>
      </c>
      <c r="H7589" t="s">
        <v>1335</v>
      </c>
      <c r="AU7589" s="10"/>
      <c r="AZ7589" s="1">
        <f t="shared" si="236"/>
        <v>5</v>
      </c>
      <c r="BA7589" s="1">
        <f t="shared" si="237"/>
        <v>1</v>
      </c>
    </row>
    <row r="7590" spans="1:53" x14ac:dyDescent="0.25">
      <c r="A7590" s="1">
        <v>7589</v>
      </c>
      <c r="B7590" s="1" t="s">
        <v>12786</v>
      </c>
      <c r="C7590" t="s">
        <v>12894</v>
      </c>
      <c r="D7590" t="s">
        <v>12786</v>
      </c>
      <c r="E7590" t="s">
        <v>1979</v>
      </c>
      <c r="F7590" t="s">
        <v>885</v>
      </c>
      <c r="AU7590" s="10"/>
      <c r="AZ7590" s="1">
        <f t="shared" si="236"/>
        <v>3</v>
      </c>
      <c r="BA7590" s="1">
        <f t="shared" si="237"/>
        <v>1</v>
      </c>
    </row>
    <row r="7591" spans="1:53" x14ac:dyDescent="0.25">
      <c r="A7591" s="1">
        <v>7590</v>
      </c>
      <c r="B7591" s="1" t="s">
        <v>12786</v>
      </c>
      <c r="C7591" t="s">
        <v>12895</v>
      </c>
      <c r="D7591" t="s">
        <v>12786</v>
      </c>
      <c r="E7591" t="s">
        <v>11007</v>
      </c>
      <c r="F7591" t="s">
        <v>5575</v>
      </c>
      <c r="G7591" t="s">
        <v>8349</v>
      </c>
      <c r="H7591" t="s">
        <v>3114</v>
      </c>
      <c r="AU7591" s="10"/>
      <c r="AZ7591" s="1">
        <f t="shared" si="236"/>
        <v>5</v>
      </c>
      <c r="BA7591" s="1">
        <f t="shared" si="237"/>
        <v>1</v>
      </c>
    </row>
    <row r="7592" spans="1:53" x14ac:dyDescent="0.25">
      <c r="A7592" s="1">
        <v>7591</v>
      </c>
      <c r="B7592" s="1" t="s">
        <v>12786</v>
      </c>
      <c r="C7592" t="s">
        <v>12896</v>
      </c>
      <c r="D7592" t="s">
        <v>12897</v>
      </c>
      <c r="E7592" t="s">
        <v>12898</v>
      </c>
      <c r="F7592" t="s">
        <v>12786</v>
      </c>
      <c r="G7592" t="s">
        <v>12899</v>
      </c>
      <c r="H7592" t="s">
        <v>3843</v>
      </c>
      <c r="AU7592" s="10"/>
      <c r="AZ7592" s="1">
        <f t="shared" si="236"/>
        <v>5</v>
      </c>
      <c r="BA7592" s="1">
        <f t="shared" si="237"/>
        <v>3</v>
      </c>
    </row>
    <row r="7593" spans="1:53" x14ac:dyDescent="0.25">
      <c r="A7593" s="1">
        <v>7592</v>
      </c>
      <c r="B7593" s="1" t="s">
        <v>12786</v>
      </c>
      <c r="C7593" t="s">
        <v>12900</v>
      </c>
      <c r="D7593" t="s">
        <v>12786</v>
      </c>
      <c r="E7593" t="s">
        <v>11007</v>
      </c>
      <c r="F7593" t="s">
        <v>3765</v>
      </c>
      <c r="G7593" t="s">
        <v>215</v>
      </c>
      <c r="H7593" t="s">
        <v>1978</v>
      </c>
      <c r="I7593" t="s">
        <v>261</v>
      </c>
      <c r="J7593" t="s">
        <v>6511</v>
      </c>
      <c r="K7593" t="s">
        <v>4392</v>
      </c>
      <c r="AU7593" s="10"/>
      <c r="AZ7593" s="1">
        <f t="shared" si="236"/>
        <v>8</v>
      </c>
      <c r="BA7593" s="1">
        <f t="shared" si="237"/>
        <v>1</v>
      </c>
    </row>
    <row r="7594" spans="1:53" x14ac:dyDescent="0.25">
      <c r="A7594" s="1">
        <v>7593</v>
      </c>
      <c r="B7594" s="1" t="s">
        <v>12786</v>
      </c>
      <c r="C7594" t="s">
        <v>12901</v>
      </c>
      <c r="D7594" t="s">
        <v>12786</v>
      </c>
      <c r="E7594" t="s">
        <v>11007</v>
      </c>
      <c r="F7594" t="s">
        <v>664</v>
      </c>
      <c r="G7594" t="s">
        <v>12902</v>
      </c>
      <c r="H7594" t="s">
        <v>215</v>
      </c>
      <c r="AU7594" s="10"/>
      <c r="AZ7594" s="1">
        <f t="shared" si="236"/>
        <v>5</v>
      </c>
      <c r="BA7594" s="1">
        <f t="shared" si="237"/>
        <v>1</v>
      </c>
    </row>
    <row r="7595" spans="1:53" x14ac:dyDescent="0.25">
      <c r="A7595" s="1">
        <v>7594</v>
      </c>
      <c r="B7595" s="1" t="s">
        <v>12786</v>
      </c>
      <c r="C7595" t="s">
        <v>12903</v>
      </c>
      <c r="D7595" t="s">
        <v>12786</v>
      </c>
      <c r="E7595" t="s">
        <v>7920</v>
      </c>
      <c r="F7595" t="s">
        <v>3099</v>
      </c>
      <c r="G7595" t="s">
        <v>3804</v>
      </c>
      <c r="AU7595" s="10"/>
      <c r="AZ7595" s="1">
        <f t="shared" si="236"/>
        <v>4</v>
      </c>
      <c r="BA7595" s="1">
        <f t="shared" si="237"/>
        <v>1</v>
      </c>
    </row>
    <row r="7596" spans="1:53" x14ac:dyDescent="0.25">
      <c r="A7596" s="1">
        <v>7595</v>
      </c>
      <c r="B7596" s="1" t="s">
        <v>12786</v>
      </c>
      <c r="C7596" t="s">
        <v>12904</v>
      </c>
      <c r="D7596" t="s">
        <v>2304</v>
      </c>
      <c r="E7596" t="s">
        <v>12786</v>
      </c>
      <c r="F7596" t="s">
        <v>11007</v>
      </c>
      <c r="G7596" t="s">
        <v>12839</v>
      </c>
      <c r="AU7596" s="10"/>
      <c r="AZ7596" s="1">
        <f t="shared" si="236"/>
        <v>4</v>
      </c>
      <c r="BA7596" s="1">
        <f t="shared" si="237"/>
        <v>2</v>
      </c>
    </row>
    <row r="7597" spans="1:53" x14ac:dyDescent="0.25">
      <c r="A7597" s="1">
        <v>7596</v>
      </c>
      <c r="B7597" s="1" t="s">
        <v>12786</v>
      </c>
      <c r="C7597" t="s">
        <v>12905</v>
      </c>
      <c r="D7597" t="s">
        <v>12786</v>
      </c>
      <c r="E7597" t="s">
        <v>11007</v>
      </c>
      <c r="F7597" t="s">
        <v>1978</v>
      </c>
      <c r="G7597" t="s">
        <v>2304</v>
      </c>
      <c r="H7597" t="s">
        <v>261</v>
      </c>
      <c r="AU7597" s="10"/>
      <c r="AZ7597" s="1">
        <f t="shared" si="236"/>
        <v>5</v>
      </c>
      <c r="BA7597" s="1">
        <f t="shared" si="237"/>
        <v>1</v>
      </c>
    </row>
    <row r="7598" spans="1:53" x14ac:dyDescent="0.25">
      <c r="A7598" s="1">
        <v>7597</v>
      </c>
      <c r="B7598" s="1" t="s">
        <v>12786</v>
      </c>
      <c r="C7598" t="s">
        <v>12906</v>
      </c>
      <c r="D7598" t="s">
        <v>12786</v>
      </c>
      <c r="E7598" t="s">
        <v>11007</v>
      </c>
      <c r="F7598" t="s">
        <v>3294</v>
      </c>
      <c r="G7598" t="s">
        <v>2599</v>
      </c>
      <c r="AU7598" s="10"/>
      <c r="AZ7598" s="1">
        <f t="shared" si="236"/>
        <v>4</v>
      </c>
      <c r="BA7598" s="1">
        <f t="shared" si="237"/>
        <v>1</v>
      </c>
    </row>
    <row r="7599" spans="1:53" x14ac:dyDescent="0.25">
      <c r="A7599" s="1">
        <v>7598</v>
      </c>
      <c r="B7599" s="1" t="s">
        <v>12786</v>
      </c>
      <c r="C7599" t="s">
        <v>12907</v>
      </c>
      <c r="D7599" t="s">
        <v>12786</v>
      </c>
      <c r="E7599" t="s">
        <v>11007</v>
      </c>
      <c r="F7599" t="s">
        <v>301</v>
      </c>
      <c r="G7599" t="s">
        <v>3028</v>
      </c>
      <c r="AU7599" s="10"/>
      <c r="AZ7599" s="1">
        <f t="shared" si="236"/>
        <v>4</v>
      </c>
      <c r="BA7599" s="1">
        <f t="shared" si="237"/>
        <v>1</v>
      </c>
    </row>
    <row r="7600" spans="1:53" x14ac:dyDescent="0.25">
      <c r="A7600" s="1">
        <v>7599</v>
      </c>
      <c r="B7600" s="1" t="s">
        <v>12786</v>
      </c>
      <c r="C7600" t="s">
        <v>12908</v>
      </c>
      <c r="D7600" t="s">
        <v>12786</v>
      </c>
      <c r="E7600" t="s">
        <v>11007</v>
      </c>
      <c r="F7600" t="s">
        <v>215</v>
      </c>
      <c r="G7600" t="s">
        <v>1978</v>
      </c>
      <c r="AU7600" s="10"/>
      <c r="AZ7600" s="1">
        <f t="shared" si="236"/>
        <v>4</v>
      </c>
      <c r="BA7600" s="1">
        <f t="shared" si="237"/>
        <v>1</v>
      </c>
    </row>
    <row r="7601" spans="1:53" x14ac:dyDescent="0.25">
      <c r="A7601" s="1">
        <v>7600</v>
      </c>
      <c r="B7601" s="1" t="s">
        <v>12786</v>
      </c>
      <c r="C7601" t="s">
        <v>12909</v>
      </c>
      <c r="D7601" t="s">
        <v>881</v>
      </c>
      <c r="E7601" t="s">
        <v>12786</v>
      </c>
      <c r="F7601" t="s">
        <v>2402</v>
      </c>
      <c r="AU7601" s="10"/>
      <c r="AZ7601" s="1">
        <f t="shared" si="236"/>
        <v>3</v>
      </c>
      <c r="BA7601" s="1">
        <f t="shared" si="237"/>
        <v>2</v>
      </c>
    </row>
    <row r="7602" spans="1:53" x14ac:dyDescent="0.25">
      <c r="A7602" s="1">
        <v>7601</v>
      </c>
      <c r="B7602" s="1" t="s">
        <v>12910</v>
      </c>
      <c r="C7602" t="s">
        <v>12911</v>
      </c>
      <c r="D7602" t="s">
        <v>223</v>
      </c>
      <c r="E7602" t="s">
        <v>12910</v>
      </c>
      <c r="AT7602">
        <v>0</v>
      </c>
      <c r="AU7602" s="10"/>
      <c r="AZ7602" s="1">
        <f t="shared" si="236"/>
        <v>2</v>
      </c>
      <c r="BA7602" s="1">
        <f t="shared" si="237"/>
        <v>2</v>
      </c>
    </row>
    <row r="7603" spans="1:53" x14ac:dyDescent="0.25">
      <c r="A7603" s="1">
        <v>7602</v>
      </c>
      <c r="B7603" s="1" t="s">
        <v>12910</v>
      </c>
      <c r="C7603" t="s">
        <v>12912</v>
      </c>
      <c r="D7603" t="s">
        <v>795</v>
      </c>
      <c r="E7603" t="s">
        <v>12910</v>
      </c>
      <c r="F7603" t="s">
        <v>5439</v>
      </c>
      <c r="AU7603" s="10"/>
      <c r="AZ7603" s="1">
        <f t="shared" si="236"/>
        <v>3</v>
      </c>
      <c r="BA7603" s="1">
        <f t="shared" si="237"/>
        <v>2</v>
      </c>
    </row>
    <row r="7604" spans="1:53" x14ac:dyDescent="0.25">
      <c r="A7604" s="1">
        <v>7603</v>
      </c>
      <c r="B7604" s="1" t="s">
        <v>12910</v>
      </c>
      <c r="C7604" t="s">
        <v>12913</v>
      </c>
      <c r="D7604" t="s">
        <v>223</v>
      </c>
      <c r="E7604" t="s">
        <v>12910</v>
      </c>
      <c r="F7604" t="s">
        <v>9052</v>
      </c>
      <c r="AU7604" s="10"/>
      <c r="AZ7604" s="1">
        <f t="shared" si="236"/>
        <v>3</v>
      </c>
      <c r="BA7604" s="1">
        <f t="shared" si="237"/>
        <v>2</v>
      </c>
    </row>
    <row r="7605" spans="1:53" x14ac:dyDescent="0.25">
      <c r="A7605" s="1">
        <v>7604</v>
      </c>
      <c r="B7605" s="1" t="s">
        <v>12910</v>
      </c>
      <c r="C7605" t="s">
        <v>12914</v>
      </c>
      <c r="D7605" t="s">
        <v>1698</v>
      </c>
      <c r="E7605" t="s">
        <v>12910</v>
      </c>
      <c r="AT7605">
        <v>0</v>
      </c>
      <c r="AU7605" s="10"/>
      <c r="AZ7605" s="1">
        <f t="shared" si="236"/>
        <v>2</v>
      </c>
      <c r="BA7605" s="1">
        <f t="shared" si="237"/>
        <v>2</v>
      </c>
    </row>
    <row r="7606" spans="1:53" x14ac:dyDescent="0.25">
      <c r="A7606" s="1">
        <v>7605</v>
      </c>
      <c r="B7606" s="1" t="s">
        <v>12910</v>
      </c>
      <c r="C7606" t="s">
        <v>12915</v>
      </c>
      <c r="D7606" t="s">
        <v>223</v>
      </c>
      <c r="E7606" t="s">
        <v>12910</v>
      </c>
      <c r="F7606" t="s">
        <v>4437</v>
      </c>
      <c r="G7606" t="s">
        <v>3594</v>
      </c>
      <c r="AU7606" s="10"/>
      <c r="AZ7606" s="1">
        <f t="shared" si="236"/>
        <v>4</v>
      </c>
      <c r="BA7606" s="1">
        <f t="shared" si="237"/>
        <v>2</v>
      </c>
    </row>
    <row r="7607" spans="1:53" x14ac:dyDescent="0.25">
      <c r="A7607" s="1">
        <v>7606</v>
      </c>
      <c r="B7607" s="1" t="s">
        <v>12910</v>
      </c>
      <c r="C7607" t="s">
        <v>12916</v>
      </c>
      <c r="D7607" t="s">
        <v>12910</v>
      </c>
      <c r="E7607" t="s">
        <v>5489</v>
      </c>
      <c r="AU7607" s="10"/>
      <c r="AZ7607" s="1">
        <f t="shared" si="236"/>
        <v>2</v>
      </c>
      <c r="BA7607" s="1">
        <f t="shared" si="237"/>
        <v>1</v>
      </c>
    </row>
    <row r="7608" spans="1:53" x14ac:dyDescent="0.25">
      <c r="A7608" s="1">
        <v>7607</v>
      </c>
      <c r="B7608" s="1" t="s">
        <v>12910</v>
      </c>
      <c r="C7608" t="s">
        <v>12917</v>
      </c>
      <c r="D7608" t="s">
        <v>3258</v>
      </c>
      <c r="E7608" t="s">
        <v>12910</v>
      </c>
      <c r="AT7608">
        <v>0</v>
      </c>
      <c r="AU7608" s="10"/>
      <c r="AZ7608" s="1">
        <f t="shared" si="236"/>
        <v>2</v>
      </c>
      <c r="BA7608" s="1">
        <f t="shared" si="237"/>
        <v>2</v>
      </c>
    </row>
    <row r="7609" spans="1:53" x14ac:dyDescent="0.25">
      <c r="A7609" s="1">
        <v>7608</v>
      </c>
      <c r="B7609" s="1" t="s">
        <v>12910</v>
      </c>
      <c r="C7609" t="s">
        <v>12918</v>
      </c>
      <c r="D7609" t="s">
        <v>223</v>
      </c>
      <c r="E7609" t="s">
        <v>12910</v>
      </c>
      <c r="F7609" t="s">
        <v>3246</v>
      </c>
      <c r="AU7609" s="10"/>
      <c r="AZ7609" s="1">
        <f t="shared" si="236"/>
        <v>3</v>
      </c>
      <c r="BA7609" s="1">
        <f t="shared" si="237"/>
        <v>2</v>
      </c>
    </row>
    <row r="7610" spans="1:53" x14ac:dyDescent="0.25">
      <c r="A7610" s="1">
        <v>7609</v>
      </c>
      <c r="B7610" s="1" t="s">
        <v>12910</v>
      </c>
      <c r="C7610" t="s">
        <v>12919</v>
      </c>
      <c r="D7610" t="s">
        <v>3258</v>
      </c>
      <c r="E7610" t="s">
        <v>12910</v>
      </c>
      <c r="F7610" t="s">
        <v>4437</v>
      </c>
      <c r="G7610" t="s">
        <v>3594</v>
      </c>
      <c r="AU7610" s="10"/>
      <c r="AZ7610" s="1">
        <f t="shared" si="236"/>
        <v>4</v>
      </c>
      <c r="BA7610" s="1">
        <f t="shared" si="237"/>
        <v>2</v>
      </c>
    </row>
    <row r="7611" spans="1:53" x14ac:dyDescent="0.25">
      <c r="A7611" s="1">
        <v>7610</v>
      </c>
      <c r="B7611" s="1" t="s">
        <v>12910</v>
      </c>
      <c r="C7611" t="s">
        <v>12920</v>
      </c>
      <c r="D7611" t="s">
        <v>12910</v>
      </c>
      <c r="E7611" t="s">
        <v>2238</v>
      </c>
      <c r="AU7611" s="10"/>
      <c r="AZ7611" s="1">
        <f t="shared" si="236"/>
        <v>2</v>
      </c>
      <c r="BA7611" s="1">
        <f t="shared" si="237"/>
        <v>1</v>
      </c>
    </row>
    <row r="7612" spans="1:53" x14ac:dyDescent="0.25">
      <c r="A7612" s="1">
        <v>7611</v>
      </c>
      <c r="B7612" s="1" t="s">
        <v>12910</v>
      </c>
      <c r="C7612" t="s">
        <v>12921</v>
      </c>
      <c r="D7612" t="s">
        <v>12910</v>
      </c>
      <c r="E7612" t="s">
        <v>5489</v>
      </c>
      <c r="F7612" t="s">
        <v>4349</v>
      </c>
      <c r="G7612" t="s">
        <v>4350</v>
      </c>
      <c r="AU7612" s="10"/>
      <c r="AZ7612" s="1">
        <f t="shared" si="236"/>
        <v>4</v>
      </c>
      <c r="BA7612" s="1">
        <f t="shared" si="237"/>
        <v>1</v>
      </c>
    </row>
    <row r="7613" spans="1:53" x14ac:dyDescent="0.25">
      <c r="A7613" s="1">
        <v>7612</v>
      </c>
      <c r="B7613" s="1" t="s">
        <v>12910</v>
      </c>
      <c r="C7613" t="s">
        <v>12910</v>
      </c>
      <c r="D7613" t="s">
        <v>12910</v>
      </c>
      <c r="AT7613">
        <v>0</v>
      </c>
      <c r="AU7613" s="10"/>
      <c r="AZ7613" s="1">
        <f t="shared" si="236"/>
        <v>1</v>
      </c>
      <c r="BA7613" s="1">
        <f t="shared" si="237"/>
        <v>1</v>
      </c>
    </row>
    <row r="7614" spans="1:53" x14ac:dyDescent="0.25">
      <c r="A7614" s="1">
        <v>7613</v>
      </c>
      <c r="B7614" s="1" t="s">
        <v>12910</v>
      </c>
      <c r="C7614" t="s">
        <v>12922</v>
      </c>
      <c r="D7614" t="s">
        <v>56</v>
      </c>
      <c r="E7614" t="s">
        <v>5843</v>
      </c>
      <c r="F7614" t="s">
        <v>7878</v>
      </c>
      <c r="G7614" t="s">
        <v>3621</v>
      </c>
      <c r="H7614" t="s">
        <v>12910</v>
      </c>
      <c r="AU7614" s="10"/>
      <c r="AZ7614" s="1">
        <f t="shared" si="236"/>
        <v>5</v>
      </c>
      <c r="BA7614" s="1">
        <f t="shared" si="237"/>
        <v>5</v>
      </c>
    </row>
    <row r="7615" spans="1:53" x14ac:dyDescent="0.25">
      <c r="A7615" s="1">
        <v>7614</v>
      </c>
      <c r="B7615" s="1" t="s">
        <v>12910</v>
      </c>
      <c r="C7615" t="s">
        <v>12923</v>
      </c>
      <c r="D7615" t="s">
        <v>4437</v>
      </c>
      <c r="E7615" t="s">
        <v>3594</v>
      </c>
      <c r="F7615" t="s">
        <v>3258</v>
      </c>
      <c r="G7615" t="s">
        <v>12910</v>
      </c>
      <c r="AU7615" s="10"/>
      <c r="AZ7615" s="1">
        <f t="shared" si="236"/>
        <v>4</v>
      </c>
      <c r="BA7615" s="1">
        <f t="shared" si="237"/>
        <v>4</v>
      </c>
    </row>
    <row r="7616" spans="1:53" x14ac:dyDescent="0.25">
      <c r="A7616" s="1">
        <v>7615</v>
      </c>
      <c r="B7616" s="1" t="s">
        <v>12910</v>
      </c>
      <c r="C7616" t="s">
        <v>12924</v>
      </c>
      <c r="D7616" t="s">
        <v>3225</v>
      </c>
      <c r="E7616" t="s">
        <v>12910</v>
      </c>
      <c r="F7616" t="s">
        <v>4437</v>
      </c>
      <c r="G7616" t="s">
        <v>3594</v>
      </c>
      <c r="AU7616" s="10"/>
      <c r="AZ7616" s="1">
        <f t="shared" si="236"/>
        <v>4</v>
      </c>
      <c r="BA7616" s="1">
        <f t="shared" si="237"/>
        <v>2</v>
      </c>
    </row>
    <row r="7617" spans="1:53" x14ac:dyDescent="0.25">
      <c r="A7617" s="1">
        <v>7616</v>
      </c>
      <c r="B7617" s="1" t="s">
        <v>12910</v>
      </c>
      <c r="C7617" t="s">
        <v>12925</v>
      </c>
      <c r="D7617" t="s">
        <v>12910</v>
      </c>
      <c r="E7617" t="s">
        <v>2402</v>
      </c>
      <c r="AU7617" s="10"/>
      <c r="AZ7617" s="1">
        <f t="shared" si="236"/>
        <v>2</v>
      </c>
      <c r="BA7617" s="1">
        <f t="shared" si="237"/>
        <v>1</v>
      </c>
    </row>
    <row r="7618" spans="1:53" x14ac:dyDescent="0.25">
      <c r="A7618" s="1">
        <v>7617</v>
      </c>
      <c r="B7618" s="1" t="s">
        <v>12910</v>
      </c>
      <c r="C7618" t="s">
        <v>12926</v>
      </c>
      <c r="D7618" t="s">
        <v>223</v>
      </c>
      <c r="E7618" t="s">
        <v>12910</v>
      </c>
      <c r="F7618" t="s">
        <v>2876</v>
      </c>
      <c r="AU7618" s="10"/>
      <c r="AZ7618" s="1">
        <f t="shared" ref="AZ7618:AZ7681" si="238">COUNTA(D7618:AS7618)</f>
        <v>3</v>
      </c>
      <c r="BA7618" s="1">
        <f t="shared" ref="BA7618:BA7681" si="239">MATCH(B7618,D7618:AS7618,)</f>
        <v>2</v>
      </c>
    </row>
    <row r="7619" spans="1:53" x14ac:dyDescent="0.25">
      <c r="A7619" s="1">
        <v>7618</v>
      </c>
      <c r="B7619" s="1" t="s">
        <v>12910</v>
      </c>
      <c r="C7619" t="s">
        <v>12927</v>
      </c>
      <c r="D7619" t="s">
        <v>593</v>
      </c>
      <c r="E7619" t="s">
        <v>12910</v>
      </c>
      <c r="AT7619">
        <v>0</v>
      </c>
      <c r="AU7619" s="10"/>
      <c r="AZ7619" s="1">
        <f t="shared" si="238"/>
        <v>2</v>
      </c>
      <c r="BA7619" s="1">
        <f t="shared" si="239"/>
        <v>2</v>
      </c>
    </row>
    <row r="7620" spans="1:53" x14ac:dyDescent="0.25">
      <c r="A7620" s="1">
        <v>7619</v>
      </c>
      <c r="B7620" s="1" t="s">
        <v>12910</v>
      </c>
      <c r="C7620" t="s">
        <v>12928</v>
      </c>
      <c r="D7620" t="s">
        <v>3561</v>
      </c>
      <c r="E7620" t="s">
        <v>3620</v>
      </c>
      <c r="F7620" t="s">
        <v>12910</v>
      </c>
      <c r="AU7620" s="10"/>
      <c r="AZ7620" s="1">
        <f t="shared" si="238"/>
        <v>3</v>
      </c>
      <c r="BA7620" s="1">
        <f t="shared" si="239"/>
        <v>3</v>
      </c>
    </row>
    <row r="7621" spans="1:53" x14ac:dyDescent="0.25">
      <c r="A7621" s="1">
        <v>7620</v>
      </c>
      <c r="B7621" s="1" t="s">
        <v>12910</v>
      </c>
      <c r="C7621" t="s">
        <v>12929</v>
      </c>
      <c r="D7621" t="s">
        <v>223</v>
      </c>
      <c r="E7621" t="s">
        <v>12910</v>
      </c>
      <c r="F7621" t="s">
        <v>12930</v>
      </c>
      <c r="G7621" t="s">
        <v>563</v>
      </c>
      <c r="AU7621" s="10"/>
      <c r="AZ7621" s="1">
        <f t="shared" si="238"/>
        <v>4</v>
      </c>
      <c r="BA7621" s="1">
        <f t="shared" si="239"/>
        <v>2</v>
      </c>
    </row>
    <row r="7622" spans="1:53" x14ac:dyDescent="0.25">
      <c r="A7622" s="1">
        <v>7621</v>
      </c>
      <c r="B7622" s="1" t="s">
        <v>12910</v>
      </c>
      <c r="C7622" t="s">
        <v>12931</v>
      </c>
      <c r="D7622" t="s">
        <v>12910</v>
      </c>
      <c r="E7622" t="s">
        <v>12932</v>
      </c>
      <c r="AU7622" s="10"/>
      <c r="AZ7622" s="1">
        <f t="shared" si="238"/>
        <v>2</v>
      </c>
      <c r="BA7622" s="1">
        <f t="shared" si="239"/>
        <v>1</v>
      </c>
    </row>
    <row r="7623" spans="1:53" x14ac:dyDescent="0.25">
      <c r="A7623" s="1">
        <v>7622</v>
      </c>
      <c r="B7623" s="1" t="s">
        <v>12910</v>
      </c>
      <c r="C7623" t="s">
        <v>12933</v>
      </c>
      <c r="D7623" t="s">
        <v>10293</v>
      </c>
      <c r="E7623" t="s">
        <v>12910</v>
      </c>
      <c r="AT7623">
        <v>0</v>
      </c>
      <c r="AU7623" s="10"/>
      <c r="AZ7623" s="1">
        <f t="shared" si="238"/>
        <v>2</v>
      </c>
      <c r="BA7623" s="1">
        <f t="shared" si="239"/>
        <v>2</v>
      </c>
    </row>
    <row r="7624" spans="1:53" x14ac:dyDescent="0.25">
      <c r="A7624" s="1">
        <v>7623</v>
      </c>
      <c r="B7624" s="1" t="s">
        <v>12910</v>
      </c>
      <c r="C7624" t="s">
        <v>12934</v>
      </c>
      <c r="D7624" t="s">
        <v>223</v>
      </c>
      <c r="E7624" t="s">
        <v>12910</v>
      </c>
      <c r="F7624" t="s">
        <v>180</v>
      </c>
      <c r="G7624" t="s">
        <v>1197</v>
      </c>
      <c r="AU7624" s="10"/>
      <c r="AZ7624" s="1">
        <f t="shared" si="238"/>
        <v>4</v>
      </c>
      <c r="BA7624" s="1">
        <f t="shared" si="239"/>
        <v>2</v>
      </c>
    </row>
    <row r="7625" spans="1:53" x14ac:dyDescent="0.25">
      <c r="A7625" s="1">
        <v>7624</v>
      </c>
      <c r="B7625" s="1" t="s">
        <v>12910</v>
      </c>
      <c r="C7625" t="s">
        <v>12935</v>
      </c>
      <c r="D7625" t="s">
        <v>12936</v>
      </c>
      <c r="E7625" t="s">
        <v>223</v>
      </c>
      <c r="F7625" t="s">
        <v>12910</v>
      </c>
      <c r="G7625" t="s">
        <v>1000</v>
      </c>
      <c r="H7625" t="s">
        <v>7807</v>
      </c>
      <c r="AU7625" s="10"/>
      <c r="AZ7625" s="1">
        <f t="shared" si="238"/>
        <v>5</v>
      </c>
      <c r="BA7625" s="1">
        <f t="shared" si="239"/>
        <v>3</v>
      </c>
    </row>
    <row r="7626" spans="1:53" x14ac:dyDescent="0.25">
      <c r="A7626" s="1">
        <v>7625</v>
      </c>
      <c r="B7626" s="1" t="s">
        <v>12910</v>
      </c>
      <c r="C7626" t="s">
        <v>12937</v>
      </c>
      <c r="D7626" t="s">
        <v>223</v>
      </c>
      <c r="E7626" t="s">
        <v>12910</v>
      </c>
      <c r="F7626" t="s">
        <v>180</v>
      </c>
      <c r="AU7626" s="10"/>
      <c r="AZ7626" s="1">
        <f t="shared" si="238"/>
        <v>3</v>
      </c>
      <c r="BA7626" s="1">
        <f t="shared" si="239"/>
        <v>2</v>
      </c>
    </row>
    <row r="7627" spans="1:53" x14ac:dyDescent="0.25">
      <c r="A7627" s="1">
        <v>7626</v>
      </c>
      <c r="B7627" s="1" t="s">
        <v>12910</v>
      </c>
      <c r="C7627" t="s">
        <v>12938</v>
      </c>
      <c r="D7627" t="s">
        <v>223</v>
      </c>
      <c r="E7627" t="s">
        <v>12910</v>
      </c>
      <c r="F7627" t="s">
        <v>3246</v>
      </c>
      <c r="G7627" t="s">
        <v>1768</v>
      </c>
      <c r="AU7627" s="10"/>
      <c r="AZ7627" s="1">
        <f t="shared" si="238"/>
        <v>4</v>
      </c>
      <c r="BA7627" s="1">
        <f t="shared" si="239"/>
        <v>2</v>
      </c>
    </row>
    <row r="7628" spans="1:53" x14ac:dyDescent="0.25">
      <c r="A7628" s="1">
        <v>7627</v>
      </c>
      <c r="B7628" s="1" t="s">
        <v>12910</v>
      </c>
      <c r="C7628" t="s">
        <v>12939</v>
      </c>
      <c r="D7628" t="s">
        <v>5665</v>
      </c>
      <c r="E7628" t="s">
        <v>3258</v>
      </c>
      <c r="F7628" t="s">
        <v>12910</v>
      </c>
      <c r="AU7628" s="10"/>
      <c r="AZ7628" s="1">
        <f t="shared" si="238"/>
        <v>3</v>
      </c>
      <c r="BA7628" s="1">
        <f t="shared" si="239"/>
        <v>3</v>
      </c>
    </row>
    <row r="7629" spans="1:53" x14ac:dyDescent="0.25">
      <c r="A7629" s="1">
        <v>7628</v>
      </c>
      <c r="B7629" s="1" t="s">
        <v>12910</v>
      </c>
      <c r="C7629" t="s">
        <v>12940</v>
      </c>
      <c r="D7629" t="s">
        <v>12910</v>
      </c>
      <c r="E7629" t="s">
        <v>12941</v>
      </c>
      <c r="AU7629" s="10"/>
      <c r="AZ7629" s="1">
        <f t="shared" si="238"/>
        <v>2</v>
      </c>
      <c r="BA7629" s="1">
        <f t="shared" si="239"/>
        <v>1</v>
      </c>
    </row>
    <row r="7630" spans="1:53" x14ac:dyDescent="0.25">
      <c r="A7630" s="1">
        <v>7629</v>
      </c>
      <c r="B7630" s="1" t="s">
        <v>12910</v>
      </c>
      <c r="C7630" t="s">
        <v>12942</v>
      </c>
      <c r="D7630" t="s">
        <v>3561</v>
      </c>
      <c r="E7630" t="s">
        <v>12910</v>
      </c>
      <c r="F7630" t="s">
        <v>4437</v>
      </c>
      <c r="G7630" t="s">
        <v>3594</v>
      </c>
      <c r="AU7630" s="10"/>
      <c r="AZ7630" s="1">
        <f t="shared" si="238"/>
        <v>4</v>
      </c>
      <c r="BA7630" s="1">
        <f t="shared" si="239"/>
        <v>2</v>
      </c>
    </row>
    <row r="7631" spans="1:53" x14ac:dyDescent="0.25">
      <c r="A7631" s="1">
        <v>7630</v>
      </c>
      <c r="B7631" s="1" t="s">
        <v>12910</v>
      </c>
      <c r="C7631" t="s">
        <v>12943</v>
      </c>
      <c r="D7631" t="s">
        <v>12944</v>
      </c>
      <c r="E7631" t="s">
        <v>12910</v>
      </c>
      <c r="AT7631">
        <v>0</v>
      </c>
      <c r="AU7631" s="10"/>
      <c r="AZ7631" s="1">
        <f t="shared" si="238"/>
        <v>2</v>
      </c>
      <c r="BA7631" s="1">
        <f t="shared" si="239"/>
        <v>2</v>
      </c>
    </row>
    <row r="7632" spans="1:53" x14ac:dyDescent="0.25">
      <c r="A7632" s="1">
        <v>7631</v>
      </c>
      <c r="B7632" s="1" t="s">
        <v>12910</v>
      </c>
      <c r="C7632" t="s">
        <v>12945</v>
      </c>
      <c r="D7632" t="s">
        <v>223</v>
      </c>
      <c r="E7632" t="s">
        <v>12910</v>
      </c>
      <c r="F7632" t="s">
        <v>4437</v>
      </c>
      <c r="G7632" t="s">
        <v>3594</v>
      </c>
      <c r="H7632" t="s">
        <v>4249</v>
      </c>
      <c r="I7632" t="s">
        <v>6525</v>
      </c>
      <c r="AU7632" s="10"/>
      <c r="AZ7632" s="1">
        <f t="shared" si="238"/>
        <v>6</v>
      </c>
      <c r="BA7632" s="1">
        <f t="shared" si="239"/>
        <v>2</v>
      </c>
    </row>
    <row r="7633" spans="1:53" x14ac:dyDescent="0.25">
      <c r="A7633" s="1">
        <v>7632</v>
      </c>
      <c r="B7633" s="1" t="s">
        <v>12910</v>
      </c>
      <c r="C7633" t="s">
        <v>12946</v>
      </c>
      <c r="D7633" t="s">
        <v>12910</v>
      </c>
      <c r="E7633" t="s">
        <v>12947</v>
      </c>
      <c r="F7633" t="s">
        <v>9866</v>
      </c>
      <c r="G7633" t="s">
        <v>11730</v>
      </c>
      <c r="AU7633" s="10"/>
      <c r="AZ7633" s="1">
        <f t="shared" si="238"/>
        <v>4</v>
      </c>
      <c r="BA7633" s="1">
        <f t="shared" si="239"/>
        <v>1</v>
      </c>
    </row>
    <row r="7634" spans="1:53" x14ac:dyDescent="0.25">
      <c r="A7634" s="1">
        <v>7633</v>
      </c>
      <c r="B7634" s="1" t="s">
        <v>12910</v>
      </c>
      <c r="C7634" t="s">
        <v>12948</v>
      </c>
      <c r="D7634" t="s">
        <v>12910</v>
      </c>
      <c r="E7634" t="s">
        <v>12949</v>
      </c>
      <c r="AU7634" s="10"/>
      <c r="AZ7634" s="1">
        <f t="shared" si="238"/>
        <v>2</v>
      </c>
      <c r="BA7634" s="1">
        <f t="shared" si="239"/>
        <v>1</v>
      </c>
    </row>
    <row r="7635" spans="1:53" x14ac:dyDescent="0.25">
      <c r="A7635" s="1">
        <v>7634</v>
      </c>
      <c r="B7635" s="1" t="s">
        <v>12910</v>
      </c>
      <c r="C7635" t="s">
        <v>12950</v>
      </c>
      <c r="D7635" t="s">
        <v>3258</v>
      </c>
      <c r="E7635" t="s">
        <v>12910</v>
      </c>
      <c r="F7635" t="s">
        <v>9052</v>
      </c>
      <c r="AU7635" s="10"/>
      <c r="AZ7635" s="1">
        <f t="shared" si="238"/>
        <v>3</v>
      </c>
      <c r="BA7635" s="1">
        <f t="shared" si="239"/>
        <v>2</v>
      </c>
    </row>
    <row r="7636" spans="1:53" x14ac:dyDescent="0.25">
      <c r="A7636" s="1">
        <v>7635</v>
      </c>
      <c r="B7636" s="1" t="s">
        <v>12910</v>
      </c>
      <c r="C7636" t="s">
        <v>12951</v>
      </c>
      <c r="D7636" t="s">
        <v>223</v>
      </c>
      <c r="E7636" t="s">
        <v>12910</v>
      </c>
      <c r="F7636" t="s">
        <v>503</v>
      </c>
      <c r="G7636" t="s">
        <v>12952</v>
      </c>
      <c r="H7636" t="s">
        <v>12953</v>
      </c>
      <c r="AU7636" s="10"/>
      <c r="AZ7636" s="1">
        <f t="shared" si="238"/>
        <v>5</v>
      </c>
      <c r="BA7636" s="1">
        <f t="shared" si="239"/>
        <v>2</v>
      </c>
    </row>
    <row r="7637" spans="1:53" x14ac:dyDescent="0.25">
      <c r="A7637" s="1">
        <v>7636</v>
      </c>
      <c r="B7637" s="1" t="s">
        <v>12910</v>
      </c>
      <c r="C7637" t="s">
        <v>12954</v>
      </c>
      <c r="D7637" t="s">
        <v>10472</v>
      </c>
      <c r="E7637" t="s">
        <v>5094</v>
      </c>
      <c r="F7637" t="s">
        <v>12955</v>
      </c>
      <c r="G7637" t="s">
        <v>12956</v>
      </c>
      <c r="H7637" t="s">
        <v>12957</v>
      </c>
      <c r="I7637" t="s">
        <v>5265</v>
      </c>
      <c r="J7637" t="s">
        <v>1622</v>
      </c>
      <c r="K7637" t="s">
        <v>179</v>
      </c>
      <c r="L7637" t="s">
        <v>9756</v>
      </c>
      <c r="M7637" t="s">
        <v>12953</v>
      </c>
      <c r="N7637" t="s">
        <v>12958</v>
      </c>
      <c r="O7637" t="s">
        <v>5014</v>
      </c>
      <c r="P7637" t="s">
        <v>978</v>
      </c>
      <c r="Q7637" t="s">
        <v>10472</v>
      </c>
      <c r="R7637" t="s">
        <v>2256</v>
      </c>
      <c r="S7637" t="s">
        <v>4932</v>
      </c>
      <c r="T7637" t="s">
        <v>1025</v>
      </c>
      <c r="U7637" t="s">
        <v>10472</v>
      </c>
      <c r="V7637" t="s">
        <v>12959</v>
      </c>
      <c r="W7637" t="s">
        <v>1022</v>
      </c>
      <c r="X7637" t="s">
        <v>12953</v>
      </c>
      <c r="Y7637" t="s">
        <v>12960</v>
      </c>
      <c r="Z7637" t="s">
        <v>6373</v>
      </c>
      <c r="AA7637" t="s">
        <v>698</v>
      </c>
      <c r="AB7637" t="s">
        <v>10521</v>
      </c>
      <c r="AC7637" t="s">
        <v>6145</v>
      </c>
      <c r="AD7637" t="s">
        <v>12961</v>
      </c>
      <c r="AE7637" t="s">
        <v>12962</v>
      </c>
      <c r="AF7637" t="s">
        <v>12963</v>
      </c>
      <c r="AG7637" t="s">
        <v>10472</v>
      </c>
      <c r="AH7637" t="s">
        <v>12910</v>
      </c>
      <c r="AI7637" t="s">
        <v>1169</v>
      </c>
      <c r="AU7637" s="10"/>
      <c r="AZ7637" s="1">
        <f t="shared" si="238"/>
        <v>32</v>
      </c>
      <c r="BA7637" s="1">
        <f t="shared" si="239"/>
        <v>31</v>
      </c>
    </row>
    <row r="7638" spans="1:53" x14ac:dyDescent="0.25">
      <c r="A7638" s="1">
        <v>7637</v>
      </c>
      <c r="B7638" s="1" t="s">
        <v>12910</v>
      </c>
      <c r="C7638" t="s">
        <v>12964</v>
      </c>
      <c r="D7638" t="s">
        <v>3561</v>
      </c>
      <c r="E7638" t="s">
        <v>12910</v>
      </c>
      <c r="AT7638">
        <v>0</v>
      </c>
      <c r="AU7638" s="10"/>
      <c r="AZ7638" s="1">
        <f t="shared" si="238"/>
        <v>2</v>
      </c>
      <c r="BA7638" s="1">
        <f t="shared" si="239"/>
        <v>2</v>
      </c>
    </row>
    <row r="7639" spans="1:53" x14ac:dyDescent="0.25">
      <c r="A7639" s="1">
        <v>7638</v>
      </c>
      <c r="B7639" s="1" t="s">
        <v>12910</v>
      </c>
      <c r="C7639" t="s">
        <v>12965</v>
      </c>
      <c r="D7639" t="s">
        <v>9982</v>
      </c>
      <c r="E7639" t="s">
        <v>12910</v>
      </c>
      <c r="F7639" t="s">
        <v>12966</v>
      </c>
      <c r="AU7639" s="10"/>
      <c r="AZ7639" s="1">
        <f t="shared" si="238"/>
        <v>3</v>
      </c>
      <c r="BA7639" s="1">
        <f t="shared" si="239"/>
        <v>2</v>
      </c>
    </row>
    <row r="7640" spans="1:53" x14ac:dyDescent="0.25">
      <c r="A7640" s="1">
        <v>7639</v>
      </c>
      <c r="B7640" s="1" t="s">
        <v>12910</v>
      </c>
      <c r="C7640" t="s">
        <v>12967</v>
      </c>
      <c r="D7640" t="s">
        <v>12910</v>
      </c>
      <c r="E7640" t="s">
        <v>267</v>
      </c>
      <c r="AU7640" s="10"/>
      <c r="AZ7640" s="1">
        <f t="shared" si="238"/>
        <v>2</v>
      </c>
      <c r="BA7640" s="1">
        <f t="shared" si="239"/>
        <v>1</v>
      </c>
    </row>
    <row r="7641" spans="1:53" x14ac:dyDescent="0.25">
      <c r="A7641" s="1">
        <v>7640</v>
      </c>
      <c r="B7641" s="1" t="s">
        <v>12910</v>
      </c>
      <c r="C7641" t="s">
        <v>12968</v>
      </c>
      <c r="D7641" t="s">
        <v>10293</v>
      </c>
      <c r="E7641" t="s">
        <v>12910</v>
      </c>
      <c r="F7641" t="s">
        <v>223</v>
      </c>
      <c r="G7641" t="s">
        <v>12969</v>
      </c>
      <c r="AU7641" s="10"/>
      <c r="AZ7641" s="1">
        <f t="shared" si="238"/>
        <v>4</v>
      </c>
      <c r="BA7641" s="1">
        <f t="shared" si="239"/>
        <v>2</v>
      </c>
    </row>
    <row r="7642" spans="1:53" x14ac:dyDescent="0.25">
      <c r="A7642" s="1">
        <v>7641</v>
      </c>
      <c r="B7642" s="1" t="s">
        <v>12910</v>
      </c>
      <c r="C7642" t="s">
        <v>12970</v>
      </c>
      <c r="D7642" t="s">
        <v>12910</v>
      </c>
      <c r="E7642" t="s">
        <v>12947</v>
      </c>
      <c r="AU7642" s="10"/>
      <c r="AZ7642" s="1">
        <f t="shared" si="238"/>
        <v>2</v>
      </c>
      <c r="BA7642" s="1">
        <f t="shared" si="239"/>
        <v>1</v>
      </c>
    </row>
    <row r="7643" spans="1:53" x14ac:dyDescent="0.25">
      <c r="A7643" s="1">
        <v>7642</v>
      </c>
      <c r="B7643" s="1" t="s">
        <v>12910</v>
      </c>
      <c r="C7643" t="s">
        <v>12971</v>
      </c>
      <c r="D7643" t="s">
        <v>3258</v>
      </c>
      <c r="E7643" t="s">
        <v>12910</v>
      </c>
      <c r="F7643" t="s">
        <v>1152</v>
      </c>
      <c r="G7643" t="s">
        <v>533</v>
      </c>
      <c r="AU7643" s="10"/>
      <c r="AZ7643" s="1">
        <f t="shared" si="238"/>
        <v>4</v>
      </c>
      <c r="BA7643" s="1">
        <f t="shared" si="239"/>
        <v>2</v>
      </c>
    </row>
    <row r="7644" spans="1:53" x14ac:dyDescent="0.25">
      <c r="A7644" s="1">
        <v>7643</v>
      </c>
      <c r="B7644" s="1" t="s">
        <v>12910</v>
      </c>
      <c r="C7644" t="s">
        <v>12972</v>
      </c>
      <c r="D7644" t="s">
        <v>1698</v>
      </c>
      <c r="E7644" t="s">
        <v>12075</v>
      </c>
      <c r="F7644" t="s">
        <v>5838</v>
      </c>
      <c r="G7644" t="s">
        <v>12910</v>
      </c>
      <c r="H7644" t="s">
        <v>180</v>
      </c>
      <c r="AU7644" s="10"/>
      <c r="AZ7644" s="1">
        <f t="shared" si="238"/>
        <v>5</v>
      </c>
      <c r="BA7644" s="1">
        <f t="shared" si="239"/>
        <v>4</v>
      </c>
    </row>
    <row r="7645" spans="1:53" x14ac:dyDescent="0.25">
      <c r="A7645" s="1">
        <v>7644</v>
      </c>
      <c r="B7645" s="1" t="s">
        <v>12910</v>
      </c>
      <c r="C7645" t="s">
        <v>12973</v>
      </c>
      <c r="D7645" t="s">
        <v>12974</v>
      </c>
      <c r="E7645" t="s">
        <v>3235</v>
      </c>
      <c r="F7645" t="s">
        <v>10293</v>
      </c>
      <c r="G7645" t="s">
        <v>12910</v>
      </c>
      <c r="H7645" t="s">
        <v>4437</v>
      </c>
      <c r="I7645" t="s">
        <v>3594</v>
      </c>
      <c r="AU7645" s="10"/>
      <c r="AZ7645" s="1">
        <f t="shared" si="238"/>
        <v>6</v>
      </c>
      <c r="BA7645" s="1">
        <f t="shared" si="239"/>
        <v>4</v>
      </c>
    </row>
    <row r="7646" spans="1:53" x14ac:dyDescent="0.25">
      <c r="A7646" s="1">
        <v>7645</v>
      </c>
      <c r="B7646" s="1" t="s">
        <v>12910</v>
      </c>
      <c r="C7646" t="s">
        <v>12975</v>
      </c>
      <c r="D7646" t="s">
        <v>10293</v>
      </c>
      <c r="E7646" t="s">
        <v>12910</v>
      </c>
      <c r="F7646" t="s">
        <v>9052</v>
      </c>
      <c r="AU7646" s="10"/>
      <c r="AZ7646" s="1">
        <f t="shared" si="238"/>
        <v>3</v>
      </c>
      <c r="BA7646" s="1">
        <f t="shared" si="239"/>
        <v>2</v>
      </c>
    </row>
    <row r="7647" spans="1:53" x14ac:dyDescent="0.25">
      <c r="A7647" s="1">
        <v>7646</v>
      </c>
      <c r="B7647" s="1" t="s">
        <v>12910</v>
      </c>
      <c r="C7647" t="s">
        <v>12976</v>
      </c>
      <c r="D7647" t="s">
        <v>12977</v>
      </c>
      <c r="E7647" t="s">
        <v>12910</v>
      </c>
      <c r="AT7647">
        <v>0</v>
      </c>
      <c r="AU7647" s="10"/>
      <c r="AZ7647" s="1">
        <f t="shared" si="238"/>
        <v>2</v>
      </c>
      <c r="BA7647" s="1">
        <f t="shared" si="239"/>
        <v>2</v>
      </c>
    </row>
    <row r="7648" spans="1:53" x14ac:dyDescent="0.25">
      <c r="A7648" s="1">
        <v>7647</v>
      </c>
      <c r="B7648" s="1" t="s">
        <v>12910</v>
      </c>
      <c r="C7648" t="s">
        <v>12978</v>
      </c>
      <c r="D7648" t="s">
        <v>9982</v>
      </c>
      <c r="E7648" t="s">
        <v>12910</v>
      </c>
      <c r="F7648" t="s">
        <v>12966</v>
      </c>
      <c r="G7648" t="s">
        <v>6311</v>
      </c>
      <c r="AU7648" s="10"/>
      <c r="AZ7648" s="1">
        <f t="shared" si="238"/>
        <v>4</v>
      </c>
      <c r="BA7648" s="1">
        <f t="shared" si="239"/>
        <v>2</v>
      </c>
    </row>
    <row r="7649" spans="1:53" x14ac:dyDescent="0.25">
      <c r="A7649" s="1">
        <v>7648</v>
      </c>
      <c r="B7649" s="1" t="s">
        <v>12910</v>
      </c>
      <c r="C7649" t="s">
        <v>12979</v>
      </c>
      <c r="D7649" t="s">
        <v>666</v>
      </c>
      <c r="E7649" t="s">
        <v>12910</v>
      </c>
      <c r="AT7649">
        <v>0</v>
      </c>
      <c r="AU7649" s="10"/>
      <c r="AZ7649" s="1">
        <f t="shared" si="238"/>
        <v>2</v>
      </c>
      <c r="BA7649" s="1">
        <f t="shared" si="239"/>
        <v>2</v>
      </c>
    </row>
    <row r="7650" spans="1:53" x14ac:dyDescent="0.25">
      <c r="A7650" s="1">
        <v>7649</v>
      </c>
      <c r="B7650" s="1" t="s">
        <v>12910</v>
      </c>
      <c r="C7650" t="s">
        <v>12980</v>
      </c>
      <c r="D7650" t="s">
        <v>12910</v>
      </c>
      <c r="E7650" t="s">
        <v>6185</v>
      </c>
      <c r="F7650" t="s">
        <v>12981</v>
      </c>
      <c r="G7650" t="s">
        <v>1237</v>
      </c>
      <c r="AU7650" s="10"/>
      <c r="AZ7650" s="1">
        <f t="shared" si="238"/>
        <v>4</v>
      </c>
      <c r="BA7650" s="1">
        <f t="shared" si="239"/>
        <v>1</v>
      </c>
    </row>
    <row r="7651" spans="1:53" x14ac:dyDescent="0.25">
      <c r="A7651" s="1">
        <v>7650</v>
      </c>
      <c r="B7651" s="1" t="s">
        <v>12910</v>
      </c>
      <c r="C7651" t="s">
        <v>12982</v>
      </c>
      <c r="D7651" t="s">
        <v>223</v>
      </c>
      <c r="E7651" t="s">
        <v>96</v>
      </c>
      <c r="F7651" t="s">
        <v>12910</v>
      </c>
      <c r="AU7651" s="10"/>
      <c r="AZ7651" s="1">
        <f t="shared" si="238"/>
        <v>3</v>
      </c>
      <c r="BA7651" s="1">
        <f t="shared" si="239"/>
        <v>3</v>
      </c>
    </row>
    <row r="7652" spans="1:53" x14ac:dyDescent="0.25">
      <c r="A7652" s="1">
        <v>7651</v>
      </c>
      <c r="B7652" s="1" t="s">
        <v>12910</v>
      </c>
      <c r="C7652" t="s">
        <v>12983</v>
      </c>
      <c r="D7652" t="s">
        <v>223</v>
      </c>
      <c r="E7652" t="s">
        <v>12910</v>
      </c>
      <c r="F7652" t="s">
        <v>9052</v>
      </c>
      <c r="G7652" t="s">
        <v>1427</v>
      </c>
      <c r="AU7652" s="10"/>
      <c r="AZ7652" s="1">
        <f t="shared" si="238"/>
        <v>4</v>
      </c>
      <c r="BA7652" s="1">
        <f t="shared" si="239"/>
        <v>2</v>
      </c>
    </row>
    <row r="7653" spans="1:53" x14ac:dyDescent="0.25">
      <c r="A7653" s="1">
        <v>7652</v>
      </c>
      <c r="B7653" s="1" t="s">
        <v>12910</v>
      </c>
      <c r="C7653" t="s">
        <v>12984</v>
      </c>
      <c r="D7653" t="s">
        <v>3258</v>
      </c>
      <c r="E7653" t="s">
        <v>12910</v>
      </c>
      <c r="F7653" t="s">
        <v>101</v>
      </c>
      <c r="G7653" t="s">
        <v>4930</v>
      </c>
      <c r="AU7653" s="10"/>
      <c r="AZ7653" s="1">
        <f t="shared" si="238"/>
        <v>4</v>
      </c>
      <c r="BA7653" s="1">
        <f t="shared" si="239"/>
        <v>2</v>
      </c>
    </row>
    <row r="7654" spans="1:53" x14ac:dyDescent="0.25">
      <c r="A7654" s="1">
        <v>7653</v>
      </c>
      <c r="B7654" s="1" t="s">
        <v>12910</v>
      </c>
      <c r="C7654" t="s">
        <v>12985</v>
      </c>
      <c r="D7654" t="s">
        <v>223</v>
      </c>
      <c r="E7654" t="s">
        <v>12910</v>
      </c>
      <c r="F7654" t="s">
        <v>12766</v>
      </c>
      <c r="AU7654" s="10"/>
      <c r="AZ7654" s="1">
        <f t="shared" si="238"/>
        <v>3</v>
      </c>
      <c r="BA7654" s="1">
        <f t="shared" si="239"/>
        <v>2</v>
      </c>
    </row>
    <row r="7655" spans="1:53" x14ac:dyDescent="0.25">
      <c r="A7655" s="1">
        <v>7654</v>
      </c>
      <c r="B7655" s="1" t="s">
        <v>12910</v>
      </c>
      <c r="C7655" t="s">
        <v>12986</v>
      </c>
      <c r="D7655" t="s">
        <v>1698</v>
      </c>
      <c r="E7655" t="s">
        <v>12910</v>
      </c>
      <c r="F7655" t="s">
        <v>666</v>
      </c>
      <c r="AU7655" s="10"/>
      <c r="AZ7655" s="1">
        <f t="shared" si="238"/>
        <v>3</v>
      </c>
      <c r="BA7655" s="1">
        <f t="shared" si="239"/>
        <v>2</v>
      </c>
    </row>
    <row r="7656" spans="1:53" x14ac:dyDescent="0.25">
      <c r="A7656" s="1">
        <v>7655</v>
      </c>
      <c r="B7656" s="1" t="s">
        <v>12910</v>
      </c>
      <c r="C7656" t="s">
        <v>12987</v>
      </c>
      <c r="D7656" t="s">
        <v>983</v>
      </c>
      <c r="E7656" t="s">
        <v>489</v>
      </c>
      <c r="F7656" t="s">
        <v>9796</v>
      </c>
      <c r="G7656" t="s">
        <v>1151</v>
      </c>
      <c r="H7656" t="s">
        <v>593</v>
      </c>
      <c r="I7656" t="s">
        <v>12910</v>
      </c>
      <c r="J7656" t="s">
        <v>5079</v>
      </c>
      <c r="K7656" t="s">
        <v>1099</v>
      </c>
      <c r="AU7656" s="10"/>
      <c r="AZ7656" s="1">
        <f t="shared" si="238"/>
        <v>8</v>
      </c>
      <c r="BA7656" s="1">
        <f t="shared" si="239"/>
        <v>6</v>
      </c>
    </row>
    <row r="7657" spans="1:53" x14ac:dyDescent="0.25">
      <c r="A7657" s="1">
        <v>7656</v>
      </c>
      <c r="B7657" s="1" t="s">
        <v>12910</v>
      </c>
      <c r="C7657" t="s">
        <v>12988</v>
      </c>
      <c r="D7657" t="s">
        <v>5348</v>
      </c>
      <c r="E7657" t="s">
        <v>12910</v>
      </c>
      <c r="AT7657">
        <v>0</v>
      </c>
      <c r="AU7657" s="10"/>
      <c r="AZ7657" s="1">
        <f t="shared" si="238"/>
        <v>2</v>
      </c>
      <c r="BA7657" s="1">
        <f t="shared" si="239"/>
        <v>2</v>
      </c>
    </row>
    <row r="7658" spans="1:53" x14ac:dyDescent="0.25">
      <c r="A7658" s="1">
        <v>7657</v>
      </c>
      <c r="B7658" s="1" t="s">
        <v>12910</v>
      </c>
      <c r="C7658" t="s">
        <v>12989</v>
      </c>
      <c r="D7658" t="s">
        <v>5368</v>
      </c>
      <c r="E7658" t="s">
        <v>223</v>
      </c>
      <c r="F7658" t="s">
        <v>12910</v>
      </c>
      <c r="G7658" t="s">
        <v>4437</v>
      </c>
      <c r="H7658" t="s">
        <v>3594</v>
      </c>
      <c r="AU7658" s="10"/>
      <c r="AZ7658" s="1">
        <f t="shared" si="238"/>
        <v>5</v>
      </c>
      <c r="BA7658" s="1">
        <f t="shared" si="239"/>
        <v>3</v>
      </c>
    </row>
    <row r="7659" spans="1:53" x14ac:dyDescent="0.25">
      <c r="A7659" s="1">
        <v>7658</v>
      </c>
      <c r="B7659" s="1" t="s">
        <v>12910</v>
      </c>
      <c r="C7659" t="s">
        <v>12990</v>
      </c>
      <c r="D7659" t="s">
        <v>5348</v>
      </c>
      <c r="E7659" t="s">
        <v>99</v>
      </c>
      <c r="F7659" t="s">
        <v>4910</v>
      </c>
      <c r="G7659" t="s">
        <v>12991</v>
      </c>
      <c r="H7659" t="s">
        <v>12910</v>
      </c>
      <c r="AU7659" s="10"/>
      <c r="AZ7659" s="1">
        <f t="shared" si="238"/>
        <v>5</v>
      </c>
      <c r="BA7659" s="1">
        <f t="shared" si="239"/>
        <v>5</v>
      </c>
    </row>
    <row r="7660" spans="1:53" x14ac:dyDescent="0.25">
      <c r="A7660" s="1">
        <v>7659</v>
      </c>
      <c r="B7660" s="1" t="s">
        <v>12910</v>
      </c>
      <c r="C7660" t="s">
        <v>12992</v>
      </c>
      <c r="D7660" t="s">
        <v>3147</v>
      </c>
      <c r="E7660" t="s">
        <v>12993</v>
      </c>
      <c r="F7660" t="s">
        <v>863</v>
      </c>
      <c r="G7660" t="s">
        <v>12910</v>
      </c>
      <c r="H7660" t="s">
        <v>6120</v>
      </c>
      <c r="I7660" t="s">
        <v>12994</v>
      </c>
      <c r="AU7660" s="10"/>
      <c r="AZ7660" s="1">
        <f t="shared" si="238"/>
        <v>6</v>
      </c>
      <c r="BA7660" s="1">
        <f t="shared" si="239"/>
        <v>4</v>
      </c>
    </row>
    <row r="7661" spans="1:53" x14ac:dyDescent="0.25">
      <c r="A7661" s="1">
        <v>7660</v>
      </c>
      <c r="B7661" s="1" t="s">
        <v>12910</v>
      </c>
      <c r="C7661" t="s">
        <v>12995</v>
      </c>
      <c r="D7661" t="s">
        <v>12910</v>
      </c>
      <c r="E7661" t="s">
        <v>858</v>
      </c>
      <c r="AU7661" s="10"/>
      <c r="AZ7661" s="1">
        <f t="shared" si="238"/>
        <v>2</v>
      </c>
      <c r="BA7661" s="1">
        <f t="shared" si="239"/>
        <v>1</v>
      </c>
    </row>
    <row r="7662" spans="1:53" x14ac:dyDescent="0.25">
      <c r="A7662" s="1">
        <v>7661</v>
      </c>
      <c r="B7662" s="1" t="s">
        <v>12910</v>
      </c>
      <c r="C7662" t="s">
        <v>12996</v>
      </c>
      <c r="D7662" t="s">
        <v>1698</v>
      </c>
      <c r="E7662" t="s">
        <v>12910</v>
      </c>
      <c r="F7662" t="s">
        <v>2402</v>
      </c>
      <c r="AU7662" s="10"/>
      <c r="AZ7662" s="1">
        <f t="shared" si="238"/>
        <v>3</v>
      </c>
      <c r="BA7662" s="1">
        <f t="shared" si="239"/>
        <v>2</v>
      </c>
    </row>
    <row r="7663" spans="1:53" x14ac:dyDescent="0.25">
      <c r="A7663" s="1">
        <v>7662</v>
      </c>
      <c r="B7663" s="1" t="s">
        <v>12910</v>
      </c>
      <c r="C7663" t="s">
        <v>12997</v>
      </c>
      <c r="D7663" t="s">
        <v>12998</v>
      </c>
      <c r="E7663" t="s">
        <v>12910</v>
      </c>
      <c r="AT7663">
        <v>0</v>
      </c>
      <c r="AU7663" s="10"/>
      <c r="AZ7663" s="1">
        <f t="shared" si="238"/>
        <v>2</v>
      </c>
      <c r="BA7663" s="1">
        <f t="shared" si="239"/>
        <v>2</v>
      </c>
    </row>
    <row r="7664" spans="1:53" x14ac:dyDescent="0.25">
      <c r="A7664" s="1">
        <v>7663</v>
      </c>
      <c r="B7664" s="1" t="s">
        <v>12910</v>
      </c>
      <c r="C7664" t="s">
        <v>12999</v>
      </c>
      <c r="D7664" t="s">
        <v>5576</v>
      </c>
      <c r="E7664" t="s">
        <v>8306</v>
      </c>
      <c r="F7664" t="s">
        <v>4931</v>
      </c>
      <c r="G7664" t="s">
        <v>1698</v>
      </c>
      <c r="H7664" t="s">
        <v>12910</v>
      </c>
      <c r="I7664" t="s">
        <v>610</v>
      </c>
      <c r="J7664" t="s">
        <v>13000</v>
      </c>
      <c r="K7664" t="s">
        <v>1030</v>
      </c>
      <c r="L7664" t="s">
        <v>2170</v>
      </c>
      <c r="M7664" t="s">
        <v>7961</v>
      </c>
      <c r="N7664" t="s">
        <v>13001</v>
      </c>
      <c r="O7664" t="s">
        <v>1000</v>
      </c>
      <c r="P7664" t="s">
        <v>3620</v>
      </c>
      <c r="Q7664" t="s">
        <v>3621</v>
      </c>
      <c r="R7664" t="s">
        <v>4314</v>
      </c>
      <c r="S7664" t="s">
        <v>4485</v>
      </c>
      <c r="AU7664" s="10"/>
      <c r="AZ7664" s="1">
        <f t="shared" si="238"/>
        <v>16</v>
      </c>
      <c r="BA7664" s="1">
        <f t="shared" si="239"/>
        <v>5</v>
      </c>
    </row>
    <row r="7665" spans="1:53" x14ac:dyDescent="0.25">
      <c r="A7665" s="1">
        <v>7664</v>
      </c>
      <c r="B7665" s="1" t="s">
        <v>12910</v>
      </c>
      <c r="C7665" t="s">
        <v>13002</v>
      </c>
      <c r="D7665" t="s">
        <v>12910</v>
      </c>
      <c r="E7665" t="s">
        <v>12966</v>
      </c>
      <c r="AU7665" s="10"/>
      <c r="AZ7665" s="1">
        <f t="shared" si="238"/>
        <v>2</v>
      </c>
      <c r="BA7665" s="1">
        <f t="shared" si="239"/>
        <v>1</v>
      </c>
    </row>
    <row r="7666" spans="1:53" x14ac:dyDescent="0.25">
      <c r="A7666" s="1">
        <v>7665</v>
      </c>
      <c r="B7666" s="1" t="s">
        <v>12910</v>
      </c>
      <c r="C7666" t="s">
        <v>13003</v>
      </c>
      <c r="D7666" t="s">
        <v>13004</v>
      </c>
      <c r="E7666" t="s">
        <v>4233</v>
      </c>
      <c r="F7666" t="s">
        <v>838</v>
      </c>
      <c r="G7666" t="s">
        <v>179</v>
      </c>
      <c r="H7666" t="s">
        <v>2558</v>
      </c>
      <c r="I7666" t="s">
        <v>863</v>
      </c>
      <c r="J7666" t="s">
        <v>12910</v>
      </c>
      <c r="AU7666" s="10"/>
      <c r="AZ7666" s="1">
        <f t="shared" si="238"/>
        <v>7</v>
      </c>
      <c r="BA7666" s="1">
        <f t="shared" si="239"/>
        <v>7</v>
      </c>
    </row>
    <row r="7667" spans="1:53" x14ac:dyDescent="0.25">
      <c r="A7667" s="1">
        <v>7666</v>
      </c>
      <c r="B7667" s="1" t="s">
        <v>12910</v>
      </c>
      <c r="C7667" t="s">
        <v>13005</v>
      </c>
      <c r="D7667" t="s">
        <v>12910</v>
      </c>
      <c r="E7667" t="s">
        <v>8585</v>
      </c>
      <c r="AU7667" s="10"/>
      <c r="AZ7667" s="1">
        <f t="shared" si="238"/>
        <v>2</v>
      </c>
      <c r="BA7667" s="1">
        <f t="shared" si="239"/>
        <v>1</v>
      </c>
    </row>
    <row r="7668" spans="1:53" x14ac:dyDescent="0.25">
      <c r="A7668" s="1">
        <v>7667</v>
      </c>
      <c r="B7668" s="1" t="s">
        <v>12910</v>
      </c>
      <c r="C7668" t="s">
        <v>13006</v>
      </c>
      <c r="D7668" t="s">
        <v>5665</v>
      </c>
      <c r="E7668" t="s">
        <v>223</v>
      </c>
      <c r="F7668" t="s">
        <v>12910</v>
      </c>
      <c r="AU7668" s="10"/>
      <c r="AZ7668" s="1">
        <f t="shared" si="238"/>
        <v>3</v>
      </c>
      <c r="BA7668" s="1">
        <f t="shared" si="239"/>
        <v>3</v>
      </c>
    </row>
    <row r="7669" spans="1:53" x14ac:dyDescent="0.25">
      <c r="A7669" s="1">
        <v>7668</v>
      </c>
      <c r="B7669" s="1" t="s">
        <v>12910</v>
      </c>
      <c r="C7669" t="s">
        <v>13007</v>
      </c>
      <c r="D7669" t="s">
        <v>593</v>
      </c>
      <c r="E7669" t="s">
        <v>12910</v>
      </c>
      <c r="F7669" t="s">
        <v>487</v>
      </c>
      <c r="AU7669" s="10"/>
      <c r="AZ7669" s="1">
        <f t="shared" si="238"/>
        <v>3</v>
      </c>
      <c r="BA7669" s="1">
        <f t="shared" si="239"/>
        <v>2</v>
      </c>
    </row>
    <row r="7670" spans="1:53" x14ac:dyDescent="0.25">
      <c r="A7670" s="1">
        <v>7669</v>
      </c>
      <c r="B7670" s="1" t="s">
        <v>12910</v>
      </c>
      <c r="C7670" t="s">
        <v>13008</v>
      </c>
      <c r="D7670" t="s">
        <v>12910</v>
      </c>
      <c r="E7670" t="s">
        <v>13009</v>
      </c>
      <c r="F7670" t="s">
        <v>9010</v>
      </c>
      <c r="AU7670" s="10"/>
      <c r="AZ7670" s="1">
        <f t="shared" si="238"/>
        <v>3</v>
      </c>
      <c r="BA7670" s="1">
        <f t="shared" si="239"/>
        <v>1</v>
      </c>
    </row>
    <row r="7671" spans="1:53" x14ac:dyDescent="0.25">
      <c r="A7671" s="1">
        <v>7670</v>
      </c>
      <c r="B7671" s="1" t="s">
        <v>12910</v>
      </c>
      <c r="C7671" t="s">
        <v>13010</v>
      </c>
      <c r="D7671" t="s">
        <v>12910</v>
      </c>
      <c r="E7671" t="s">
        <v>13011</v>
      </c>
      <c r="F7671" t="s">
        <v>7112</v>
      </c>
      <c r="G7671" t="s">
        <v>7376</v>
      </c>
      <c r="H7671" t="s">
        <v>13012</v>
      </c>
      <c r="AU7671" s="10"/>
      <c r="AZ7671" s="1">
        <f t="shared" si="238"/>
        <v>5</v>
      </c>
      <c r="BA7671" s="1">
        <f t="shared" si="239"/>
        <v>1</v>
      </c>
    </row>
    <row r="7672" spans="1:53" x14ac:dyDescent="0.25">
      <c r="A7672" s="1">
        <v>7671</v>
      </c>
      <c r="B7672" s="1" t="s">
        <v>12910</v>
      </c>
      <c r="C7672" t="s">
        <v>13013</v>
      </c>
      <c r="D7672" t="s">
        <v>983</v>
      </c>
      <c r="E7672" t="s">
        <v>489</v>
      </c>
      <c r="F7672" t="s">
        <v>13014</v>
      </c>
      <c r="G7672" t="s">
        <v>13015</v>
      </c>
      <c r="H7672" t="s">
        <v>99</v>
      </c>
      <c r="I7672" t="s">
        <v>2949</v>
      </c>
      <c r="J7672" t="s">
        <v>5348</v>
      </c>
      <c r="K7672" t="s">
        <v>57</v>
      </c>
      <c r="L7672" t="s">
        <v>12910</v>
      </c>
      <c r="M7672" t="s">
        <v>13016</v>
      </c>
      <c r="N7672" t="s">
        <v>593</v>
      </c>
      <c r="AU7672" s="10"/>
      <c r="AZ7672" s="1">
        <f t="shared" si="238"/>
        <v>11</v>
      </c>
      <c r="BA7672" s="1">
        <f t="shared" si="239"/>
        <v>9</v>
      </c>
    </row>
    <row r="7673" spans="1:53" x14ac:dyDescent="0.25">
      <c r="A7673" s="1">
        <v>7672</v>
      </c>
      <c r="B7673" s="1" t="s">
        <v>12910</v>
      </c>
      <c r="C7673" t="s">
        <v>13017</v>
      </c>
      <c r="D7673" t="s">
        <v>12910</v>
      </c>
      <c r="E7673" t="s">
        <v>5489</v>
      </c>
      <c r="F7673" t="s">
        <v>12845</v>
      </c>
      <c r="G7673" t="s">
        <v>4350</v>
      </c>
      <c r="AU7673" s="10"/>
      <c r="AZ7673" s="1">
        <f t="shared" si="238"/>
        <v>4</v>
      </c>
      <c r="BA7673" s="1">
        <f t="shared" si="239"/>
        <v>1</v>
      </c>
    </row>
    <row r="7674" spans="1:53" x14ac:dyDescent="0.25">
      <c r="A7674" s="1">
        <v>7673</v>
      </c>
      <c r="B7674" s="1" t="s">
        <v>12910</v>
      </c>
      <c r="C7674" t="s">
        <v>13018</v>
      </c>
      <c r="D7674" t="s">
        <v>2505</v>
      </c>
      <c r="E7674" t="s">
        <v>5368</v>
      </c>
      <c r="F7674" t="s">
        <v>56</v>
      </c>
      <c r="G7674" t="s">
        <v>223</v>
      </c>
      <c r="H7674" t="s">
        <v>12910</v>
      </c>
      <c r="I7674" t="s">
        <v>1000</v>
      </c>
      <c r="J7674" t="s">
        <v>7807</v>
      </c>
      <c r="AU7674" s="10"/>
      <c r="AZ7674" s="1">
        <f t="shared" si="238"/>
        <v>7</v>
      </c>
      <c r="BA7674" s="1">
        <f t="shared" si="239"/>
        <v>5</v>
      </c>
    </row>
    <row r="7675" spans="1:53" x14ac:dyDescent="0.25">
      <c r="A7675" s="1">
        <v>7674</v>
      </c>
      <c r="B7675" s="1" t="s">
        <v>12910</v>
      </c>
      <c r="C7675" t="s">
        <v>13019</v>
      </c>
      <c r="D7675" t="s">
        <v>12910</v>
      </c>
      <c r="E7675" t="s">
        <v>5063</v>
      </c>
      <c r="AU7675" s="10"/>
      <c r="AZ7675" s="1">
        <f t="shared" si="238"/>
        <v>2</v>
      </c>
      <c r="BA7675" s="1">
        <f t="shared" si="239"/>
        <v>1</v>
      </c>
    </row>
    <row r="7676" spans="1:53" x14ac:dyDescent="0.25">
      <c r="A7676" s="1">
        <v>7675</v>
      </c>
      <c r="B7676" s="1" t="s">
        <v>12910</v>
      </c>
      <c r="C7676" t="s">
        <v>13020</v>
      </c>
      <c r="D7676" t="s">
        <v>223</v>
      </c>
      <c r="E7676" t="s">
        <v>13021</v>
      </c>
      <c r="F7676" t="s">
        <v>12910</v>
      </c>
      <c r="G7676" t="s">
        <v>13022</v>
      </c>
      <c r="H7676" t="s">
        <v>6057</v>
      </c>
      <c r="AU7676" s="10"/>
      <c r="AZ7676" s="1">
        <f t="shared" si="238"/>
        <v>5</v>
      </c>
      <c r="BA7676" s="1">
        <f t="shared" si="239"/>
        <v>3</v>
      </c>
    </row>
    <row r="7677" spans="1:53" x14ac:dyDescent="0.25">
      <c r="A7677" s="1">
        <v>7676</v>
      </c>
      <c r="B7677" s="1" t="s">
        <v>12910</v>
      </c>
      <c r="C7677" t="s">
        <v>13023</v>
      </c>
      <c r="D7677" t="s">
        <v>223</v>
      </c>
      <c r="E7677" t="s">
        <v>12910</v>
      </c>
      <c r="F7677" t="s">
        <v>503</v>
      </c>
      <c r="AU7677" s="10"/>
      <c r="AZ7677" s="1">
        <f t="shared" si="238"/>
        <v>3</v>
      </c>
      <c r="BA7677" s="1">
        <f t="shared" si="239"/>
        <v>2</v>
      </c>
    </row>
    <row r="7678" spans="1:53" x14ac:dyDescent="0.25">
      <c r="A7678" s="1">
        <v>7677</v>
      </c>
      <c r="B7678" s="1" t="s">
        <v>12910</v>
      </c>
      <c r="C7678" t="s">
        <v>13024</v>
      </c>
      <c r="D7678" t="s">
        <v>1000</v>
      </c>
      <c r="E7678" t="s">
        <v>56</v>
      </c>
      <c r="F7678" t="s">
        <v>3258</v>
      </c>
      <c r="G7678" t="s">
        <v>12910</v>
      </c>
      <c r="AU7678" s="10"/>
      <c r="AZ7678" s="1">
        <f t="shared" si="238"/>
        <v>4</v>
      </c>
      <c r="BA7678" s="1">
        <f t="shared" si="239"/>
        <v>4</v>
      </c>
    </row>
    <row r="7679" spans="1:53" x14ac:dyDescent="0.25">
      <c r="A7679" s="1">
        <v>7678</v>
      </c>
      <c r="B7679" s="1" t="s">
        <v>12910</v>
      </c>
      <c r="C7679" t="s">
        <v>13025</v>
      </c>
      <c r="D7679" t="s">
        <v>880</v>
      </c>
      <c r="E7679" t="s">
        <v>91</v>
      </c>
      <c r="F7679" t="s">
        <v>881</v>
      </c>
      <c r="G7679" t="s">
        <v>593</v>
      </c>
      <c r="H7679" t="s">
        <v>1698</v>
      </c>
      <c r="I7679" t="s">
        <v>12910</v>
      </c>
      <c r="AU7679" s="10"/>
      <c r="AZ7679" s="1">
        <f t="shared" si="238"/>
        <v>6</v>
      </c>
      <c r="BA7679" s="1">
        <f t="shared" si="239"/>
        <v>6</v>
      </c>
    </row>
    <row r="7680" spans="1:53" x14ac:dyDescent="0.25">
      <c r="A7680" s="1">
        <v>7679</v>
      </c>
      <c r="B7680" s="1" t="s">
        <v>12910</v>
      </c>
      <c r="C7680" t="s">
        <v>13026</v>
      </c>
      <c r="D7680" t="s">
        <v>1000</v>
      </c>
      <c r="E7680" t="s">
        <v>56</v>
      </c>
      <c r="F7680" t="s">
        <v>4437</v>
      </c>
      <c r="G7680" t="s">
        <v>3594</v>
      </c>
      <c r="H7680" t="s">
        <v>223</v>
      </c>
      <c r="I7680" t="s">
        <v>12910</v>
      </c>
      <c r="AU7680" s="10"/>
      <c r="AZ7680" s="1">
        <f t="shared" si="238"/>
        <v>6</v>
      </c>
      <c r="BA7680" s="1">
        <f t="shared" si="239"/>
        <v>6</v>
      </c>
    </row>
    <row r="7681" spans="1:53" x14ac:dyDescent="0.25">
      <c r="A7681" s="1">
        <v>7680</v>
      </c>
      <c r="B7681" s="1" t="s">
        <v>12910</v>
      </c>
      <c r="C7681" t="s">
        <v>13027</v>
      </c>
      <c r="D7681" t="s">
        <v>12910</v>
      </c>
      <c r="E7681" t="s">
        <v>5489</v>
      </c>
      <c r="F7681" t="s">
        <v>13028</v>
      </c>
      <c r="G7681" t="s">
        <v>9440</v>
      </c>
      <c r="AU7681" s="10"/>
      <c r="AZ7681" s="1">
        <f t="shared" si="238"/>
        <v>4</v>
      </c>
      <c r="BA7681" s="1">
        <f t="shared" si="239"/>
        <v>1</v>
      </c>
    </row>
    <row r="7682" spans="1:53" x14ac:dyDescent="0.25">
      <c r="A7682" s="1">
        <v>7681</v>
      </c>
      <c r="B7682" s="1" t="s">
        <v>12910</v>
      </c>
      <c r="C7682" t="s">
        <v>13029</v>
      </c>
      <c r="D7682" t="s">
        <v>9982</v>
      </c>
      <c r="E7682" t="s">
        <v>12910</v>
      </c>
      <c r="F7682" t="s">
        <v>12966</v>
      </c>
      <c r="G7682" t="s">
        <v>1549</v>
      </c>
      <c r="H7682" t="s">
        <v>1550</v>
      </c>
      <c r="AU7682" s="10"/>
      <c r="AZ7682" s="1">
        <f t="shared" ref="AZ7682:AZ7745" si="240">COUNTA(D7682:AS7682)</f>
        <v>5</v>
      </c>
      <c r="BA7682" s="1">
        <f t="shared" ref="BA7682:BA7745" si="241">MATCH(B7682,D7682:AS7682,)</f>
        <v>2</v>
      </c>
    </row>
    <row r="7683" spans="1:53" x14ac:dyDescent="0.25">
      <c r="A7683" s="1">
        <v>7682</v>
      </c>
      <c r="B7683" s="1" t="s">
        <v>12910</v>
      </c>
      <c r="C7683" t="s">
        <v>13030</v>
      </c>
      <c r="D7683" t="s">
        <v>12910</v>
      </c>
      <c r="E7683" t="s">
        <v>13009</v>
      </c>
      <c r="AU7683" s="10"/>
      <c r="AZ7683" s="1">
        <f t="shared" si="240"/>
        <v>2</v>
      </c>
      <c r="BA7683" s="1">
        <f t="shared" si="241"/>
        <v>1</v>
      </c>
    </row>
    <row r="7684" spans="1:53" x14ac:dyDescent="0.25">
      <c r="A7684" s="1">
        <v>7683</v>
      </c>
      <c r="B7684" s="1" t="s">
        <v>12910</v>
      </c>
      <c r="C7684" t="s">
        <v>13031</v>
      </c>
      <c r="D7684" t="s">
        <v>217</v>
      </c>
      <c r="E7684" t="s">
        <v>5665</v>
      </c>
      <c r="F7684" t="s">
        <v>3258</v>
      </c>
      <c r="G7684" t="s">
        <v>12910</v>
      </c>
      <c r="AU7684" s="10"/>
      <c r="AZ7684" s="1">
        <f t="shared" si="240"/>
        <v>4</v>
      </c>
      <c r="BA7684" s="1">
        <f t="shared" si="241"/>
        <v>4</v>
      </c>
    </row>
    <row r="7685" spans="1:53" x14ac:dyDescent="0.25">
      <c r="A7685" s="1">
        <v>7684</v>
      </c>
      <c r="B7685" s="1" t="s">
        <v>12910</v>
      </c>
      <c r="C7685" t="s">
        <v>13032</v>
      </c>
      <c r="D7685" t="s">
        <v>12910</v>
      </c>
      <c r="E7685" t="s">
        <v>12947</v>
      </c>
      <c r="F7685" t="s">
        <v>5330</v>
      </c>
      <c r="AU7685" s="10"/>
      <c r="AZ7685" s="1">
        <f t="shared" si="240"/>
        <v>3</v>
      </c>
      <c r="BA7685" s="1">
        <f t="shared" si="241"/>
        <v>1</v>
      </c>
    </row>
    <row r="7686" spans="1:53" x14ac:dyDescent="0.25">
      <c r="A7686" s="1">
        <v>7685</v>
      </c>
      <c r="B7686" s="1" t="s">
        <v>12910</v>
      </c>
      <c r="C7686" t="s">
        <v>13033</v>
      </c>
      <c r="D7686" t="s">
        <v>12910</v>
      </c>
      <c r="E7686" t="s">
        <v>4946</v>
      </c>
      <c r="AU7686" s="10"/>
      <c r="AZ7686" s="1">
        <f t="shared" si="240"/>
        <v>2</v>
      </c>
      <c r="BA7686" s="1">
        <f t="shared" si="241"/>
        <v>1</v>
      </c>
    </row>
    <row r="7687" spans="1:53" x14ac:dyDescent="0.25">
      <c r="A7687" s="1">
        <v>7686</v>
      </c>
      <c r="B7687" s="1" t="s">
        <v>12910</v>
      </c>
      <c r="C7687" t="s">
        <v>13034</v>
      </c>
      <c r="D7687" t="s">
        <v>223</v>
      </c>
      <c r="E7687" t="s">
        <v>12910</v>
      </c>
      <c r="F7687" t="s">
        <v>4252</v>
      </c>
      <c r="AU7687" s="10"/>
      <c r="AZ7687" s="1">
        <f t="shared" si="240"/>
        <v>3</v>
      </c>
      <c r="BA7687" s="1">
        <f t="shared" si="241"/>
        <v>2</v>
      </c>
    </row>
    <row r="7688" spans="1:53" x14ac:dyDescent="0.25">
      <c r="A7688" s="1">
        <v>7687</v>
      </c>
      <c r="B7688" s="1" t="s">
        <v>12910</v>
      </c>
      <c r="C7688" t="s">
        <v>13035</v>
      </c>
      <c r="D7688" t="s">
        <v>12910</v>
      </c>
      <c r="E7688" t="s">
        <v>42</v>
      </c>
      <c r="AU7688" s="10"/>
      <c r="AZ7688" s="1">
        <f t="shared" si="240"/>
        <v>2</v>
      </c>
      <c r="BA7688" s="1">
        <f t="shared" si="241"/>
        <v>1</v>
      </c>
    </row>
    <row r="7689" spans="1:53" x14ac:dyDescent="0.25">
      <c r="A7689" s="1">
        <v>7688</v>
      </c>
      <c r="B7689" s="1" t="s">
        <v>12910</v>
      </c>
      <c r="C7689" t="s">
        <v>13036</v>
      </c>
      <c r="D7689" t="s">
        <v>4954</v>
      </c>
      <c r="E7689" t="s">
        <v>3225</v>
      </c>
      <c r="F7689" t="s">
        <v>12910</v>
      </c>
      <c r="AU7689" s="10"/>
      <c r="AZ7689" s="1">
        <f t="shared" si="240"/>
        <v>3</v>
      </c>
      <c r="BA7689" s="1">
        <f t="shared" si="241"/>
        <v>3</v>
      </c>
    </row>
    <row r="7690" spans="1:53" x14ac:dyDescent="0.25">
      <c r="A7690" s="1">
        <v>7689</v>
      </c>
      <c r="B7690" s="1" t="s">
        <v>12910</v>
      </c>
      <c r="C7690" t="s">
        <v>13037</v>
      </c>
      <c r="D7690" t="s">
        <v>2015</v>
      </c>
      <c r="E7690" t="s">
        <v>12910</v>
      </c>
      <c r="AT7690">
        <v>0</v>
      </c>
      <c r="AU7690" s="10"/>
      <c r="AZ7690" s="1">
        <f t="shared" si="240"/>
        <v>2</v>
      </c>
      <c r="BA7690" s="1">
        <f t="shared" si="241"/>
        <v>2</v>
      </c>
    </row>
    <row r="7691" spans="1:53" x14ac:dyDescent="0.25">
      <c r="A7691" s="1">
        <v>7690</v>
      </c>
      <c r="B7691" s="1" t="s">
        <v>12910</v>
      </c>
      <c r="C7691" t="s">
        <v>13038</v>
      </c>
      <c r="D7691" t="s">
        <v>10293</v>
      </c>
      <c r="E7691" t="s">
        <v>12910</v>
      </c>
      <c r="F7691" t="s">
        <v>4437</v>
      </c>
      <c r="G7691" t="s">
        <v>3594</v>
      </c>
      <c r="AU7691" s="10"/>
      <c r="AZ7691" s="1">
        <f t="shared" si="240"/>
        <v>4</v>
      </c>
      <c r="BA7691" s="1">
        <f t="shared" si="241"/>
        <v>2</v>
      </c>
    </row>
    <row r="7692" spans="1:53" x14ac:dyDescent="0.25">
      <c r="A7692" s="1">
        <v>7691</v>
      </c>
      <c r="B7692" s="1" t="s">
        <v>12910</v>
      </c>
      <c r="C7692" t="s">
        <v>13039</v>
      </c>
      <c r="D7692" t="s">
        <v>9856</v>
      </c>
      <c r="E7692" t="s">
        <v>13040</v>
      </c>
      <c r="F7692" t="s">
        <v>10104</v>
      </c>
      <c r="G7692" t="s">
        <v>13041</v>
      </c>
      <c r="H7692" t="s">
        <v>13042</v>
      </c>
      <c r="I7692" t="s">
        <v>217</v>
      </c>
      <c r="J7692" t="s">
        <v>13043</v>
      </c>
      <c r="K7692" t="s">
        <v>13044</v>
      </c>
      <c r="L7692" t="s">
        <v>13045</v>
      </c>
      <c r="M7692" t="s">
        <v>179</v>
      </c>
      <c r="N7692" t="s">
        <v>179</v>
      </c>
      <c r="O7692" t="s">
        <v>4259</v>
      </c>
      <c r="P7692" t="s">
        <v>863</v>
      </c>
      <c r="Q7692" t="s">
        <v>12910</v>
      </c>
      <c r="R7692" t="s">
        <v>13046</v>
      </c>
      <c r="AU7692" s="10"/>
      <c r="AZ7692" s="1">
        <f t="shared" si="240"/>
        <v>15</v>
      </c>
      <c r="BA7692" s="1">
        <f t="shared" si="241"/>
        <v>14</v>
      </c>
    </row>
    <row r="7693" spans="1:53" x14ac:dyDescent="0.25">
      <c r="A7693" s="1">
        <v>7692</v>
      </c>
      <c r="B7693" s="1" t="s">
        <v>12910</v>
      </c>
      <c r="C7693" t="s">
        <v>13047</v>
      </c>
      <c r="D7693" t="s">
        <v>223</v>
      </c>
      <c r="E7693" t="s">
        <v>12910</v>
      </c>
      <c r="F7693" t="s">
        <v>1000</v>
      </c>
      <c r="G7693" t="s">
        <v>7925</v>
      </c>
      <c r="AU7693" s="10"/>
      <c r="AZ7693" s="1">
        <f t="shared" si="240"/>
        <v>4</v>
      </c>
      <c r="BA7693" s="1">
        <f t="shared" si="241"/>
        <v>2</v>
      </c>
    </row>
    <row r="7694" spans="1:53" x14ac:dyDescent="0.25">
      <c r="A7694" s="1">
        <v>7693</v>
      </c>
      <c r="B7694" s="1" t="s">
        <v>12910</v>
      </c>
      <c r="C7694" t="s">
        <v>13048</v>
      </c>
      <c r="D7694" t="s">
        <v>5665</v>
      </c>
      <c r="E7694" t="s">
        <v>3561</v>
      </c>
      <c r="F7694" t="s">
        <v>12910</v>
      </c>
      <c r="AU7694" s="10"/>
      <c r="AZ7694" s="1">
        <f t="shared" si="240"/>
        <v>3</v>
      </c>
      <c r="BA7694" s="1">
        <f t="shared" si="241"/>
        <v>3</v>
      </c>
    </row>
    <row r="7695" spans="1:53" x14ac:dyDescent="0.25">
      <c r="A7695" s="1">
        <v>7694</v>
      </c>
      <c r="B7695" s="1" t="s">
        <v>12910</v>
      </c>
      <c r="C7695" t="s">
        <v>13049</v>
      </c>
      <c r="D7695" t="s">
        <v>664</v>
      </c>
      <c r="E7695" t="s">
        <v>489</v>
      </c>
      <c r="F7695" t="s">
        <v>223</v>
      </c>
      <c r="G7695" t="s">
        <v>12910</v>
      </c>
      <c r="H7695" t="s">
        <v>9052</v>
      </c>
      <c r="AU7695" s="10"/>
      <c r="AZ7695" s="1">
        <f t="shared" si="240"/>
        <v>5</v>
      </c>
      <c r="BA7695" s="1">
        <f t="shared" si="241"/>
        <v>4</v>
      </c>
    </row>
    <row r="7696" spans="1:53" x14ac:dyDescent="0.25">
      <c r="A7696" s="1">
        <v>7695</v>
      </c>
      <c r="B7696" s="1" t="s">
        <v>12910</v>
      </c>
      <c r="C7696" t="s">
        <v>13050</v>
      </c>
      <c r="D7696" t="s">
        <v>223</v>
      </c>
      <c r="E7696" t="s">
        <v>12910</v>
      </c>
      <c r="F7696" t="s">
        <v>5040</v>
      </c>
      <c r="AU7696" s="10"/>
      <c r="AZ7696" s="1">
        <f t="shared" si="240"/>
        <v>3</v>
      </c>
      <c r="BA7696" s="1">
        <f t="shared" si="241"/>
        <v>2</v>
      </c>
    </row>
    <row r="7697" spans="1:53" x14ac:dyDescent="0.25">
      <c r="A7697" s="1">
        <v>7696</v>
      </c>
      <c r="B7697" s="1" t="s">
        <v>12910</v>
      </c>
      <c r="C7697" t="s">
        <v>13051</v>
      </c>
      <c r="D7697" t="s">
        <v>880</v>
      </c>
      <c r="E7697" t="s">
        <v>12910</v>
      </c>
      <c r="F7697" t="s">
        <v>12947</v>
      </c>
      <c r="G7697" t="s">
        <v>881</v>
      </c>
      <c r="AU7697" s="10"/>
      <c r="AZ7697" s="1">
        <f t="shared" si="240"/>
        <v>4</v>
      </c>
      <c r="BA7697" s="1">
        <f t="shared" si="241"/>
        <v>2</v>
      </c>
    </row>
    <row r="7698" spans="1:53" x14ac:dyDescent="0.25">
      <c r="A7698" s="1">
        <v>7697</v>
      </c>
      <c r="B7698" s="1" t="s">
        <v>12910</v>
      </c>
      <c r="C7698" t="s">
        <v>13052</v>
      </c>
      <c r="D7698" t="s">
        <v>223</v>
      </c>
      <c r="E7698" t="s">
        <v>12910</v>
      </c>
      <c r="F7698" t="s">
        <v>1698</v>
      </c>
      <c r="G7698" t="s">
        <v>13053</v>
      </c>
      <c r="AU7698" s="10"/>
      <c r="AZ7698" s="1">
        <f t="shared" si="240"/>
        <v>4</v>
      </c>
      <c r="BA7698" s="1">
        <f t="shared" si="241"/>
        <v>2</v>
      </c>
    </row>
    <row r="7699" spans="1:53" x14ac:dyDescent="0.25">
      <c r="A7699" s="1">
        <v>7698</v>
      </c>
      <c r="B7699" s="1" t="s">
        <v>12910</v>
      </c>
      <c r="C7699" t="s">
        <v>13054</v>
      </c>
      <c r="D7699" t="s">
        <v>1998</v>
      </c>
      <c r="E7699" t="s">
        <v>1022</v>
      </c>
      <c r="F7699" t="s">
        <v>223</v>
      </c>
      <c r="G7699" t="s">
        <v>12910</v>
      </c>
      <c r="AU7699" s="10"/>
      <c r="AZ7699" s="1">
        <f t="shared" si="240"/>
        <v>4</v>
      </c>
      <c r="BA7699" s="1">
        <f t="shared" si="241"/>
        <v>4</v>
      </c>
    </row>
    <row r="7700" spans="1:53" x14ac:dyDescent="0.25">
      <c r="A7700" s="1">
        <v>7699</v>
      </c>
      <c r="B7700" s="1" t="s">
        <v>12910</v>
      </c>
      <c r="C7700" t="s">
        <v>13055</v>
      </c>
      <c r="D7700" t="s">
        <v>12910</v>
      </c>
      <c r="E7700" t="s">
        <v>641</v>
      </c>
      <c r="F7700" t="s">
        <v>1309</v>
      </c>
      <c r="AU7700" s="10"/>
      <c r="AZ7700" s="1">
        <f t="shared" si="240"/>
        <v>3</v>
      </c>
      <c r="BA7700" s="1">
        <f t="shared" si="241"/>
        <v>1</v>
      </c>
    </row>
    <row r="7701" spans="1:53" x14ac:dyDescent="0.25">
      <c r="A7701" s="1">
        <v>7700</v>
      </c>
      <c r="B7701" s="1" t="s">
        <v>12910</v>
      </c>
      <c r="C7701" t="s">
        <v>13056</v>
      </c>
      <c r="D7701" t="s">
        <v>13057</v>
      </c>
      <c r="E7701" t="s">
        <v>13058</v>
      </c>
      <c r="F7701" t="s">
        <v>12910</v>
      </c>
      <c r="AU7701" s="10"/>
      <c r="AZ7701" s="1">
        <f t="shared" si="240"/>
        <v>3</v>
      </c>
      <c r="BA7701" s="1">
        <f t="shared" si="241"/>
        <v>3</v>
      </c>
    </row>
    <row r="7702" spans="1:53" x14ac:dyDescent="0.25">
      <c r="A7702" s="1">
        <v>7701</v>
      </c>
      <c r="B7702" s="1" t="s">
        <v>13059</v>
      </c>
      <c r="C7702" t="s">
        <v>13059</v>
      </c>
      <c r="D7702" t="s">
        <v>13059</v>
      </c>
      <c r="AT7702">
        <v>0</v>
      </c>
      <c r="AU7702" s="10"/>
      <c r="AZ7702" s="1">
        <f t="shared" si="240"/>
        <v>1</v>
      </c>
      <c r="BA7702" s="1">
        <f t="shared" si="241"/>
        <v>1</v>
      </c>
    </row>
    <row r="7703" spans="1:53" x14ac:dyDescent="0.25">
      <c r="A7703" s="1">
        <v>7702</v>
      </c>
      <c r="B7703" s="1" t="s">
        <v>13059</v>
      </c>
      <c r="C7703" t="s">
        <v>13060</v>
      </c>
      <c r="D7703" t="s">
        <v>13059</v>
      </c>
      <c r="E7703" t="s">
        <v>381</v>
      </c>
      <c r="F7703" t="s">
        <v>382</v>
      </c>
      <c r="AU7703" s="10"/>
      <c r="AZ7703" s="1">
        <f t="shared" si="240"/>
        <v>3</v>
      </c>
      <c r="BA7703" s="1">
        <f t="shared" si="241"/>
        <v>1</v>
      </c>
    </row>
    <row r="7704" spans="1:53" x14ac:dyDescent="0.25">
      <c r="A7704" s="1">
        <v>7703</v>
      </c>
      <c r="B7704" s="1" t="s">
        <v>13059</v>
      </c>
      <c r="C7704" t="s">
        <v>13061</v>
      </c>
      <c r="D7704" t="s">
        <v>13059</v>
      </c>
      <c r="E7704" t="s">
        <v>2364</v>
      </c>
      <c r="F7704" t="s">
        <v>9010</v>
      </c>
      <c r="AU7704" s="10"/>
      <c r="AZ7704" s="1">
        <f t="shared" si="240"/>
        <v>3</v>
      </c>
      <c r="BA7704" s="1">
        <f t="shared" si="241"/>
        <v>1</v>
      </c>
    </row>
    <row r="7705" spans="1:53" x14ac:dyDescent="0.25">
      <c r="A7705" s="1">
        <v>7704</v>
      </c>
      <c r="B7705" s="1" t="s">
        <v>13059</v>
      </c>
      <c r="C7705" t="s">
        <v>13062</v>
      </c>
      <c r="D7705" t="s">
        <v>13059</v>
      </c>
      <c r="E7705" t="s">
        <v>13063</v>
      </c>
      <c r="AU7705" s="10"/>
      <c r="AZ7705" s="1">
        <f t="shared" si="240"/>
        <v>2</v>
      </c>
      <c r="BA7705" s="1">
        <f t="shared" si="241"/>
        <v>1</v>
      </c>
    </row>
    <row r="7706" spans="1:53" x14ac:dyDescent="0.25">
      <c r="A7706" s="1">
        <v>7705</v>
      </c>
      <c r="B7706" s="1" t="s">
        <v>13059</v>
      </c>
      <c r="C7706" t="s">
        <v>13064</v>
      </c>
      <c r="D7706" t="s">
        <v>13059</v>
      </c>
      <c r="E7706" t="s">
        <v>9744</v>
      </c>
      <c r="F7706" t="s">
        <v>5426</v>
      </c>
      <c r="AU7706" s="10"/>
      <c r="AZ7706" s="1">
        <f t="shared" si="240"/>
        <v>3</v>
      </c>
      <c r="BA7706" s="1">
        <f t="shared" si="241"/>
        <v>1</v>
      </c>
    </row>
    <row r="7707" spans="1:53" x14ac:dyDescent="0.25">
      <c r="A7707" s="1">
        <v>7706</v>
      </c>
      <c r="B7707" s="1" t="s">
        <v>13059</v>
      </c>
      <c r="C7707" t="s">
        <v>13065</v>
      </c>
      <c r="D7707" t="s">
        <v>13059</v>
      </c>
      <c r="E7707" t="s">
        <v>381</v>
      </c>
      <c r="F7707" t="s">
        <v>382</v>
      </c>
      <c r="G7707" t="s">
        <v>13066</v>
      </c>
      <c r="AU7707" s="10"/>
      <c r="AZ7707" s="1">
        <f t="shared" si="240"/>
        <v>4</v>
      </c>
      <c r="BA7707" s="1">
        <f t="shared" si="241"/>
        <v>1</v>
      </c>
    </row>
    <row r="7708" spans="1:53" x14ac:dyDescent="0.25">
      <c r="A7708" s="1">
        <v>7707</v>
      </c>
      <c r="B7708" s="1" t="s">
        <v>13059</v>
      </c>
      <c r="C7708" t="s">
        <v>13067</v>
      </c>
      <c r="D7708" t="s">
        <v>13059</v>
      </c>
      <c r="E7708" t="s">
        <v>1499</v>
      </c>
      <c r="AU7708" s="10"/>
      <c r="AZ7708" s="1">
        <f t="shared" si="240"/>
        <v>2</v>
      </c>
      <c r="BA7708" s="1">
        <f t="shared" si="241"/>
        <v>1</v>
      </c>
    </row>
    <row r="7709" spans="1:53" x14ac:dyDescent="0.25">
      <c r="A7709" s="1">
        <v>7708</v>
      </c>
      <c r="B7709" s="1" t="s">
        <v>13059</v>
      </c>
      <c r="C7709" t="s">
        <v>13068</v>
      </c>
      <c r="D7709" t="s">
        <v>13059</v>
      </c>
      <c r="E7709" t="s">
        <v>2364</v>
      </c>
      <c r="AU7709" s="10"/>
      <c r="AZ7709" s="1">
        <f t="shared" si="240"/>
        <v>2</v>
      </c>
      <c r="BA7709" s="1">
        <f t="shared" si="241"/>
        <v>1</v>
      </c>
    </row>
    <row r="7710" spans="1:53" x14ac:dyDescent="0.25">
      <c r="A7710" s="1">
        <v>7709</v>
      </c>
      <c r="B7710" s="1" t="s">
        <v>13059</v>
      </c>
      <c r="C7710" t="s">
        <v>13069</v>
      </c>
      <c r="D7710" t="s">
        <v>13059</v>
      </c>
      <c r="E7710" t="s">
        <v>7315</v>
      </c>
      <c r="AU7710" s="10"/>
      <c r="AZ7710" s="1">
        <f t="shared" si="240"/>
        <v>2</v>
      </c>
      <c r="BA7710" s="1">
        <f t="shared" si="241"/>
        <v>1</v>
      </c>
    </row>
    <row r="7711" spans="1:53" x14ac:dyDescent="0.25">
      <c r="A7711" s="1">
        <v>7710</v>
      </c>
      <c r="B7711" s="1" t="s">
        <v>13059</v>
      </c>
      <c r="C7711" t="s">
        <v>13070</v>
      </c>
      <c r="D7711" t="s">
        <v>13059</v>
      </c>
      <c r="E7711" t="s">
        <v>13071</v>
      </c>
      <c r="AU7711" s="10"/>
      <c r="AZ7711" s="1">
        <f t="shared" si="240"/>
        <v>2</v>
      </c>
      <c r="BA7711" s="1">
        <f t="shared" si="241"/>
        <v>1</v>
      </c>
    </row>
    <row r="7712" spans="1:53" x14ac:dyDescent="0.25">
      <c r="A7712" s="1">
        <v>7711</v>
      </c>
      <c r="B7712" s="1" t="s">
        <v>13059</v>
      </c>
      <c r="C7712" t="s">
        <v>13072</v>
      </c>
      <c r="D7712" t="s">
        <v>13059</v>
      </c>
      <c r="E7712" t="s">
        <v>4266</v>
      </c>
      <c r="AU7712" s="10"/>
      <c r="AZ7712" s="1">
        <f t="shared" si="240"/>
        <v>2</v>
      </c>
      <c r="BA7712" s="1">
        <f t="shared" si="241"/>
        <v>1</v>
      </c>
    </row>
    <row r="7713" spans="1:53" x14ac:dyDescent="0.25">
      <c r="A7713" s="1">
        <v>7712</v>
      </c>
      <c r="B7713" s="1" t="s">
        <v>13059</v>
      </c>
      <c r="C7713" t="s">
        <v>13073</v>
      </c>
      <c r="D7713" t="s">
        <v>13059</v>
      </c>
      <c r="E7713" t="s">
        <v>13063</v>
      </c>
      <c r="F7713" t="s">
        <v>13074</v>
      </c>
      <c r="AU7713" s="10"/>
      <c r="AZ7713" s="1">
        <f t="shared" si="240"/>
        <v>3</v>
      </c>
      <c r="BA7713" s="1">
        <f t="shared" si="241"/>
        <v>1</v>
      </c>
    </row>
    <row r="7714" spans="1:53" x14ac:dyDescent="0.25">
      <c r="A7714" s="1">
        <v>7713</v>
      </c>
      <c r="B7714" s="1" t="s">
        <v>13059</v>
      </c>
      <c r="C7714" t="s">
        <v>13075</v>
      </c>
      <c r="D7714" t="s">
        <v>13059</v>
      </c>
      <c r="E7714" t="s">
        <v>12441</v>
      </c>
      <c r="F7714" t="s">
        <v>13076</v>
      </c>
      <c r="AU7714" s="10"/>
      <c r="AZ7714" s="1">
        <f t="shared" si="240"/>
        <v>3</v>
      </c>
      <c r="BA7714" s="1">
        <f t="shared" si="241"/>
        <v>1</v>
      </c>
    </row>
    <row r="7715" spans="1:53" x14ac:dyDescent="0.25">
      <c r="A7715" s="1">
        <v>7714</v>
      </c>
      <c r="B7715" s="1" t="s">
        <v>13059</v>
      </c>
      <c r="C7715" t="s">
        <v>13077</v>
      </c>
      <c r="D7715" t="s">
        <v>13059</v>
      </c>
      <c r="E7715" t="s">
        <v>1499</v>
      </c>
      <c r="F7715" t="s">
        <v>13071</v>
      </c>
      <c r="AU7715" s="10"/>
      <c r="AZ7715" s="1">
        <f t="shared" si="240"/>
        <v>3</v>
      </c>
      <c r="BA7715" s="1">
        <f t="shared" si="241"/>
        <v>1</v>
      </c>
    </row>
    <row r="7716" spans="1:53" x14ac:dyDescent="0.25">
      <c r="A7716" s="1">
        <v>7715</v>
      </c>
      <c r="B7716" s="1" t="s">
        <v>13059</v>
      </c>
      <c r="C7716" t="s">
        <v>13078</v>
      </c>
      <c r="D7716" t="s">
        <v>13059</v>
      </c>
      <c r="E7716" t="s">
        <v>9010</v>
      </c>
      <c r="AU7716" s="10"/>
      <c r="AZ7716" s="1">
        <f t="shared" si="240"/>
        <v>2</v>
      </c>
      <c r="BA7716" s="1">
        <f t="shared" si="241"/>
        <v>1</v>
      </c>
    </row>
    <row r="7717" spans="1:53" x14ac:dyDescent="0.25">
      <c r="A7717" s="1">
        <v>7716</v>
      </c>
      <c r="B7717" s="1" t="s">
        <v>13059</v>
      </c>
      <c r="C7717" t="s">
        <v>13079</v>
      </c>
      <c r="D7717" t="s">
        <v>13059</v>
      </c>
      <c r="E7717" t="s">
        <v>10876</v>
      </c>
      <c r="AU7717" s="10"/>
      <c r="AZ7717" s="1">
        <f t="shared" si="240"/>
        <v>2</v>
      </c>
      <c r="BA7717" s="1">
        <f t="shared" si="241"/>
        <v>1</v>
      </c>
    </row>
    <row r="7718" spans="1:53" x14ac:dyDescent="0.25">
      <c r="A7718" s="1">
        <v>7717</v>
      </c>
      <c r="B7718" s="1" t="s">
        <v>13059</v>
      </c>
      <c r="C7718" t="s">
        <v>13080</v>
      </c>
      <c r="D7718" t="s">
        <v>13081</v>
      </c>
      <c r="E7718" t="s">
        <v>13059</v>
      </c>
      <c r="F7718" t="s">
        <v>13063</v>
      </c>
      <c r="AU7718" s="10"/>
      <c r="AZ7718" s="1">
        <f t="shared" si="240"/>
        <v>3</v>
      </c>
      <c r="BA7718" s="1">
        <f t="shared" si="241"/>
        <v>2</v>
      </c>
    </row>
    <row r="7719" spans="1:53" x14ac:dyDescent="0.25">
      <c r="A7719" s="1">
        <v>7718</v>
      </c>
      <c r="B7719" s="1" t="s">
        <v>13059</v>
      </c>
      <c r="C7719" t="s">
        <v>13082</v>
      </c>
      <c r="D7719" t="s">
        <v>13059</v>
      </c>
      <c r="E7719" t="s">
        <v>13083</v>
      </c>
      <c r="AU7719" s="10"/>
      <c r="AZ7719" s="1">
        <f t="shared" si="240"/>
        <v>2</v>
      </c>
      <c r="BA7719" s="1">
        <f t="shared" si="241"/>
        <v>1</v>
      </c>
    </row>
    <row r="7720" spans="1:53" x14ac:dyDescent="0.25">
      <c r="A7720" s="1">
        <v>7719</v>
      </c>
      <c r="B7720" s="1" t="s">
        <v>13059</v>
      </c>
      <c r="C7720" t="s">
        <v>13084</v>
      </c>
      <c r="D7720" t="s">
        <v>13085</v>
      </c>
      <c r="E7720" t="s">
        <v>13059</v>
      </c>
      <c r="AT7720">
        <v>0</v>
      </c>
      <c r="AU7720" s="10"/>
      <c r="AZ7720" s="1">
        <f t="shared" si="240"/>
        <v>2</v>
      </c>
      <c r="BA7720" s="1">
        <f t="shared" si="241"/>
        <v>2</v>
      </c>
    </row>
    <row r="7721" spans="1:53" x14ac:dyDescent="0.25">
      <c r="A7721" s="1">
        <v>7720</v>
      </c>
      <c r="B7721" s="1" t="s">
        <v>13059</v>
      </c>
      <c r="C7721" t="s">
        <v>13086</v>
      </c>
      <c r="D7721" t="s">
        <v>13059</v>
      </c>
      <c r="E7721" t="s">
        <v>7614</v>
      </c>
      <c r="F7721" t="s">
        <v>8544</v>
      </c>
      <c r="AU7721" s="10"/>
      <c r="AZ7721" s="1">
        <f t="shared" si="240"/>
        <v>3</v>
      </c>
      <c r="BA7721" s="1">
        <f t="shared" si="241"/>
        <v>1</v>
      </c>
    </row>
    <row r="7722" spans="1:53" x14ac:dyDescent="0.25">
      <c r="A7722" s="1">
        <v>7721</v>
      </c>
      <c r="B7722" s="1" t="s">
        <v>13059</v>
      </c>
      <c r="C7722" t="s">
        <v>13087</v>
      </c>
      <c r="D7722" t="s">
        <v>13059</v>
      </c>
      <c r="E7722" t="s">
        <v>3292</v>
      </c>
      <c r="AU7722" s="10"/>
      <c r="AZ7722" s="1">
        <f t="shared" si="240"/>
        <v>2</v>
      </c>
      <c r="BA7722" s="1">
        <f t="shared" si="241"/>
        <v>1</v>
      </c>
    </row>
    <row r="7723" spans="1:53" x14ac:dyDescent="0.25">
      <c r="A7723" s="1">
        <v>7722</v>
      </c>
      <c r="B7723" s="1" t="s">
        <v>13059</v>
      </c>
      <c r="C7723" t="s">
        <v>13088</v>
      </c>
      <c r="D7723" t="s">
        <v>13059</v>
      </c>
      <c r="E7723" t="s">
        <v>463</v>
      </c>
      <c r="AU7723" s="10"/>
      <c r="AZ7723" s="1">
        <f t="shared" si="240"/>
        <v>2</v>
      </c>
      <c r="BA7723" s="1">
        <f t="shared" si="241"/>
        <v>1</v>
      </c>
    </row>
    <row r="7724" spans="1:53" x14ac:dyDescent="0.25">
      <c r="A7724" s="1">
        <v>7723</v>
      </c>
      <c r="B7724" s="1" t="s">
        <v>13059</v>
      </c>
      <c r="C7724" t="s">
        <v>13089</v>
      </c>
      <c r="D7724" t="s">
        <v>223</v>
      </c>
      <c r="E7724" t="s">
        <v>13059</v>
      </c>
      <c r="F7724" t="s">
        <v>1804</v>
      </c>
      <c r="G7724" t="s">
        <v>13090</v>
      </c>
      <c r="AU7724" s="10"/>
      <c r="AZ7724" s="1">
        <f t="shared" si="240"/>
        <v>4</v>
      </c>
      <c r="BA7724" s="1">
        <f t="shared" si="241"/>
        <v>2</v>
      </c>
    </row>
    <row r="7725" spans="1:53" x14ac:dyDescent="0.25">
      <c r="A7725" s="1">
        <v>7724</v>
      </c>
      <c r="B7725" s="1" t="s">
        <v>13059</v>
      </c>
      <c r="C7725" t="s">
        <v>13091</v>
      </c>
      <c r="D7725" t="s">
        <v>13059</v>
      </c>
      <c r="E7725" t="s">
        <v>13092</v>
      </c>
      <c r="AU7725" s="10"/>
      <c r="AZ7725" s="1">
        <f t="shared" si="240"/>
        <v>2</v>
      </c>
      <c r="BA7725" s="1">
        <f t="shared" si="241"/>
        <v>1</v>
      </c>
    </row>
    <row r="7726" spans="1:53" x14ac:dyDescent="0.25">
      <c r="A7726" s="1">
        <v>7725</v>
      </c>
      <c r="B7726" s="1" t="s">
        <v>13059</v>
      </c>
      <c r="C7726" t="s">
        <v>13093</v>
      </c>
      <c r="D7726" t="s">
        <v>13059</v>
      </c>
      <c r="E7726" t="s">
        <v>380</v>
      </c>
      <c r="F7726" t="s">
        <v>381</v>
      </c>
      <c r="G7726" t="s">
        <v>382</v>
      </c>
      <c r="H7726" t="s">
        <v>1978</v>
      </c>
      <c r="I7726" t="s">
        <v>9012</v>
      </c>
      <c r="AU7726" s="10"/>
      <c r="AZ7726" s="1">
        <f t="shared" si="240"/>
        <v>6</v>
      </c>
      <c r="BA7726" s="1">
        <f t="shared" si="241"/>
        <v>1</v>
      </c>
    </row>
    <row r="7727" spans="1:53" x14ac:dyDescent="0.25">
      <c r="A7727" s="1">
        <v>7726</v>
      </c>
      <c r="B7727" s="1" t="s">
        <v>13059</v>
      </c>
      <c r="C7727" t="s">
        <v>13094</v>
      </c>
      <c r="D7727" t="s">
        <v>13059</v>
      </c>
      <c r="E7727" t="s">
        <v>13095</v>
      </c>
      <c r="AU7727" s="10"/>
      <c r="AZ7727" s="1">
        <f t="shared" si="240"/>
        <v>2</v>
      </c>
      <c r="BA7727" s="1">
        <f t="shared" si="241"/>
        <v>1</v>
      </c>
    </row>
    <row r="7728" spans="1:53" x14ac:dyDescent="0.25">
      <c r="A7728" s="1">
        <v>7727</v>
      </c>
      <c r="B7728" s="1" t="s">
        <v>13059</v>
      </c>
      <c r="C7728" t="s">
        <v>13096</v>
      </c>
      <c r="D7728" t="s">
        <v>13059</v>
      </c>
      <c r="E7728" t="s">
        <v>380</v>
      </c>
      <c r="F7728" t="s">
        <v>381</v>
      </c>
      <c r="G7728" t="s">
        <v>382</v>
      </c>
      <c r="AU7728" s="10"/>
      <c r="AZ7728" s="1">
        <f t="shared" si="240"/>
        <v>4</v>
      </c>
      <c r="BA7728" s="1">
        <f t="shared" si="241"/>
        <v>1</v>
      </c>
    </row>
    <row r="7729" spans="1:53" x14ac:dyDescent="0.25">
      <c r="A7729" s="1">
        <v>7728</v>
      </c>
      <c r="B7729" s="1" t="s">
        <v>13059</v>
      </c>
      <c r="C7729" t="s">
        <v>13097</v>
      </c>
      <c r="D7729" t="s">
        <v>13059</v>
      </c>
      <c r="E7729" t="s">
        <v>381</v>
      </c>
      <c r="F7729" t="s">
        <v>382</v>
      </c>
      <c r="G7729" t="s">
        <v>13066</v>
      </c>
      <c r="H7729" t="s">
        <v>6724</v>
      </c>
      <c r="I7729" t="s">
        <v>10075</v>
      </c>
      <c r="AU7729" s="10"/>
      <c r="AZ7729" s="1">
        <f t="shared" si="240"/>
        <v>6</v>
      </c>
      <c r="BA7729" s="1">
        <f t="shared" si="241"/>
        <v>1</v>
      </c>
    </row>
    <row r="7730" spans="1:53" x14ac:dyDescent="0.25">
      <c r="A7730" s="1">
        <v>7729</v>
      </c>
      <c r="B7730" s="1" t="s">
        <v>13059</v>
      </c>
      <c r="C7730" t="s">
        <v>13098</v>
      </c>
      <c r="D7730" t="s">
        <v>13059</v>
      </c>
      <c r="E7730" t="s">
        <v>13071</v>
      </c>
      <c r="F7730" t="s">
        <v>6985</v>
      </c>
      <c r="G7730" t="s">
        <v>1197</v>
      </c>
      <c r="H7730" t="s">
        <v>4910</v>
      </c>
      <c r="AU7730" s="10"/>
      <c r="AZ7730" s="1">
        <f t="shared" si="240"/>
        <v>5</v>
      </c>
      <c r="BA7730" s="1">
        <f t="shared" si="241"/>
        <v>1</v>
      </c>
    </row>
    <row r="7731" spans="1:53" x14ac:dyDescent="0.25">
      <c r="A7731" s="1">
        <v>7730</v>
      </c>
      <c r="B7731" s="1" t="s">
        <v>13059</v>
      </c>
      <c r="C7731" t="s">
        <v>13099</v>
      </c>
      <c r="D7731" t="s">
        <v>13059</v>
      </c>
      <c r="E7731" t="s">
        <v>457</v>
      </c>
      <c r="AU7731" s="10"/>
      <c r="AZ7731" s="1">
        <f t="shared" si="240"/>
        <v>2</v>
      </c>
      <c r="BA7731" s="1">
        <f t="shared" si="241"/>
        <v>1</v>
      </c>
    </row>
    <row r="7732" spans="1:53" x14ac:dyDescent="0.25">
      <c r="A7732" s="1">
        <v>7731</v>
      </c>
      <c r="B7732" s="1" t="s">
        <v>13059</v>
      </c>
      <c r="C7732" t="s">
        <v>13100</v>
      </c>
      <c r="D7732" t="s">
        <v>13059</v>
      </c>
      <c r="E7732" t="s">
        <v>13101</v>
      </c>
      <c r="AU7732" s="10"/>
      <c r="AZ7732" s="1">
        <f t="shared" si="240"/>
        <v>2</v>
      </c>
      <c r="BA7732" s="1">
        <f t="shared" si="241"/>
        <v>1</v>
      </c>
    </row>
    <row r="7733" spans="1:53" x14ac:dyDescent="0.25">
      <c r="A7733" s="1">
        <v>7732</v>
      </c>
      <c r="B7733" s="1" t="s">
        <v>13059</v>
      </c>
      <c r="C7733" t="s">
        <v>13102</v>
      </c>
      <c r="D7733" t="s">
        <v>13059</v>
      </c>
      <c r="E7733" t="s">
        <v>1499</v>
      </c>
      <c r="F7733" t="s">
        <v>6616</v>
      </c>
      <c r="AU7733" s="10"/>
      <c r="AZ7733" s="1">
        <f t="shared" si="240"/>
        <v>3</v>
      </c>
      <c r="BA7733" s="1">
        <f t="shared" si="241"/>
        <v>1</v>
      </c>
    </row>
    <row r="7734" spans="1:53" x14ac:dyDescent="0.25">
      <c r="A7734" s="1">
        <v>7733</v>
      </c>
      <c r="B7734" s="1" t="s">
        <v>13059</v>
      </c>
      <c r="C7734" t="s">
        <v>13103</v>
      </c>
      <c r="D7734" t="s">
        <v>13059</v>
      </c>
      <c r="E7734" t="s">
        <v>9744</v>
      </c>
      <c r="F7734" t="s">
        <v>5426</v>
      </c>
      <c r="G7734" t="s">
        <v>13104</v>
      </c>
      <c r="H7734" t="s">
        <v>9111</v>
      </c>
      <c r="I7734" t="s">
        <v>921</v>
      </c>
      <c r="J7734" t="s">
        <v>1135</v>
      </c>
      <c r="AU7734" s="10"/>
      <c r="AZ7734" s="1">
        <f t="shared" si="240"/>
        <v>7</v>
      </c>
      <c r="BA7734" s="1">
        <f t="shared" si="241"/>
        <v>1</v>
      </c>
    </row>
    <row r="7735" spans="1:53" x14ac:dyDescent="0.25">
      <c r="A7735" s="1">
        <v>7734</v>
      </c>
      <c r="B7735" s="1" t="s">
        <v>13059</v>
      </c>
      <c r="C7735" t="s">
        <v>13105</v>
      </c>
      <c r="D7735" t="s">
        <v>13059</v>
      </c>
      <c r="E7735" t="s">
        <v>5213</v>
      </c>
      <c r="AU7735" s="10"/>
      <c r="AZ7735" s="1">
        <f t="shared" si="240"/>
        <v>2</v>
      </c>
      <c r="BA7735" s="1">
        <f t="shared" si="241"/>
        <v>1</v>
      </c>
    </row>
    <row r="7736" spans="1:53" x14ac:dyDescent="0.25">
      <c r="A7736" s="1">
        <v>7735</v>
      </c>
      <c r="B7736" s="1" t="s">
        <v>13059</v>
      </c>
      <c r="C7736" t="s">
        <v>13106</v>
      </c>
      <c r="D7736" t="s">
        <v>13059</v>
      </c>
      <c r="E7736" t="s">
        <v>5123</v>
      </c>
      <c r="AU7736" s="10"/>
      <c r="AZ7736" s="1">
        <f t="shared" si="240"/>
        <v>2</v>
      </c>
      <c r="BA7736" s="1">
        <f t="shared" si="241"/>
        <v>1</v>
      </c>
    </row>
    <row r="7737" spans="1:53" x14ac:dyDescent="0.25">
      <c r="A7737" s="1">
        <v>7736</v>
      </c>
      <c r="B7737" s="1" t="s">
        <v>13059</v>
      </c>
      <c r="C7737" t="s">
        <v>13107</v>
      </c>
      <c r="D7737" t="s">
        <v>13059</v>
      </c>
      <c r="E7737" t="s">
        <v>9744</v>
      </c>
      <c r="F7737" t="s">
        <v>5426</v>
      </c>
      <c r="G7737" t="s">
        <v>11319</v>
      </c>
      <c r="H7737" t="s">
        <v>921</v>
      </c>
      <c r="AU7737" s="10"/>
      <c r="AZ7737" s="1">
        <f t="shared" si="240"/>
        <v>5</v>
      </c>
      <c r="BA7737" s="1">
        <f t="shared" si="241"/>
        <v>1</v>
      </c>
    </row>
    <row r="7738" spans="1:53" x14ac:dyDescent="0.25">
      <c r="A7738" s="1">
        <v>7737</v>
      </c>
      <c r="B7738" s="1" t="s">
        <v>13059</v>
      </c>
      <c r="C7738" t="s">
        <v>13108</v>
      </c>
      <c r="D7738" t="s">
        <v>13059</v>
      </c>
      <c r="E7738" t="s">
        <v>267</v>
      </c>
      <c r="AU7738" s="10"/>
      <c r="AZ7738" s="1">
        <f t="shared" si="240"/>
        <v>2</v>
      </c>
      <c r="BA7738" s="1">
        <f t="shared" si="241"/>
        <v>1</v>
      </c>
    </row>
    <row r="7739" spans="1:53" x14ac:dyDescent="0.25">
      <c r="A7739" s="1">
        <v>7738</v>
      </c>
      <c r="B7739" s="1" t="s">
        <v>13059</v>
      </c>
      <c r="C7739" t="s">
        <v>13109</v>
      </c>
      <c r="D7739" t="s">
        <v>13059</v>
      </c>
      <c r="E7739" t="s">
        <v>2055</v>
      </c>
      <c r="F7739" t="s">
        <v>13110</v>
      </c>
      <c r="AU7739" s="10"/>
      <c r="AZ7739" s="1">
        <f t="shared" si="240"/>
        <v>3</v>
      </c>
      <c r="BA7739" s="1">
        <f t="shared" si="241"/>
        <v>1</v>
      </c>
    </row>
    <row r="7740" spans="1:53" x14ac:dyDescent="0.25">
      <c r="A7740" s="1">
        <v>7739</v>
      </c>
      <c r="B7740" s="1" t="s">
        <v>13059</v>
      </c>
      <c r="C7740" t="s">
        <v>13111</v>
      </c>
      <c r="D7740" t="s">
        <v>6835</v>
      </c>
      <c r="E7740" t="s">
        <v>13059</v>
      </c>
      <c r="F7740" t="s">
        <v>3292</v>
      </c>
      <c r="AU7740" s="10"/>
      <c r="AZ7740" s="1">
        <f t="shared" si="240"/>
        <v>3</v>
      </c>
      <c r="BA7740" s="1">
        <f t="shared" si="241"/>
        <v>2</v>
      </c>
    </row>
    <row r="7741" spans="1:53" x14ac:dyDescent="0.25">
      <c r="A7741" s="1">
        <v>7740</v>
      </c>
      <c r="B7741" s="1" t="s">
        <v>13059</v>
      </c>
      <c r="C7741" t="s">
        <v>13112</v>
      </c>
      <c r="D7741" t="s">
        <v>13059</v>
      </c>
      <c r="E7741" t="s">
        <v>5242</v>
      </c>
      <c r="AU7741" s="10"/>
      <c r="AZ7741" s="1">
        <f t="shared" si="240"/>
        <v>2</v>
      </c>
      <c r="BA7741" s="1">
        <f t="shared" si="241"/>
        <v>1</v>
      </c>
    </row>
    <row r="7742" spans="1:53" x14ac:dyDescent="0.25">
      <c r="A7742" s="1">
        <v>7741</v>
      </c>
      <c r="B7742" s="1" t="s">
        <v>13059</v>
      </c>
      <c r="C7742" t="s">
        <v>13113</v>
      </c>
      <c r="D7742" t="s">
        <v>5321</v>
      </c>
      <c r="E7742" t="s">
        <v>13059</v>
      </c>
      <c r="F7742" t="s">
        <v>381</v>
      </c>
      <c r="G7742" t="s">
        <v>382</v>
      </c>
      <c r="H7742" t="s">
        <v>6707</v>
      </c>
      <c r="AU7742" s="10"/>
      <c r="AZ7742" s="1">
        <f t="shared" si="240"/>
        <v>5</v>
      </c>
      <c r="BA7742" s="1">
        <f t="shared" si="241"/>
        <v>2</v>
      </c>
    </row>
    <row r="7743" spans="1:53" x14ac:dyDescent="0.25">
      <c r="A7743" s="1">
        <v>7742</v>
      </c>
      <c r="B7743" s="1" t="s">
        <v>13059</v>
      </c>
      <c r="C7743" t="s">
        <v>13114</v>
      </c>
      <c r="D7743" t="s">
        <v>885</v>
      </c>
      <c r="E7743" t="s">
        <v>13059</v>
      </c>
      <c r="F7743" t="s">
        <v>1460</v>
      </c>
      <c r="G7743" t="s">
        <v>13115</v>
      </c>
      <c r="H7743" t="s">
        <v>2080</v>
      </c>
      <c r="I7743" t="s">
        <v>1259</v>
      </c>
      <c r="J7743" t="s">
        <v>838</v>
      </c>
      <c r="AU7743" s="10"/>
      <c r="AZ7743" s="1">
        <f t="shared" si="240"/>
        <v>7</v>
      </c>
      <c r="BA7743" s="1">
        <f t="shared" si="241"/>
        <v>2</v>
      </c>
    </row>
    <row r="7744" spans="1:53" x14ac:dyDescent="0.25">
      <c r="A7744" s="1">
        <v>7743</v>
      </c>
      <c r="B7744" s="1" t="s">
        <v>13059</v>
      </c>
      <c r="C7744" t="s">
        <v>13116</v>
      </c>
      <c r="D7744" t="s">
        <v>13059</v>
      </c>
      <c r="E7744" t="s">
        <v>13117</v>
      </c>
      <c r="F7744" t="s">
        <v>1499</v>
      </c>
      <c r="G7744" t="s">
        <v>6616</v>
      </c>
      <c r="AU7744" s="10"/>
      <c r="AZ7744" s="1">
        <f t="shared" si="240"/>
        <v>4</v>
      </c>
      <c r="BA7744" s="1">
        <f t="shared" si="241"/>
        <v>1</v>
      </c>
    </row>
    <row r="7745" spans="1:53" x14ac:dyDescent="0.25">
      <c r="A7745" s="1">
        <v>7744</v>
      </c>
      <c r="B7745" s="1" t="s">
        <v>13059</v>
      </c>
      <c r="C7745" t="s">
        <v>13118</v>
      </c>
      <c r="D7745" t="s">
        <v>13059</v>
      </c>
      <c r="E7745" t="s">
        <v>2364</v>
      </c>
      <c r="F7745" t="s">
        <v>9010</v>
      </c>
      <c r="G7745" t="s">
        <v>10586</v>
      </c>
      <c r="H7745" t="s">
        <v>915</v>
      </c>
      <c r="AU7745" s="10"/>
      <c r="AZ7745" s="1">
        <f t="shared" si="240"/>
        <v>5</v>
      </c>
      <c r="BA7745" s="1">
        <f t="shared" si="241"/>
        <v>1</v>
      </c>
    </row>
    <row r="7746" spans="1:53" x14ac:dyDescent="0.25">
      <c r="A7746" s="1">
        <v>7745</v>
      </c>
      <c r="B7746" s="1" t="s">
        <v>13059</v>
      </c>
      <c r="C7746" t="s">
        <v>13119</v>
      </c>
      <c r="D7746" t="s">
        <v>13059</v>
      </c>
      <c r="E7746" t="s">
        <v>13063</v>
      </c>
      <c r="F7746" t="s">
        <v>885</v>
      </c>
      <c r="AU7746" s="10"/>
      <c r="AZ7746" s="1">
        <f t="shared" ref="AZ7746:AZ7809" si="242">COUNTA(D7746:AS7746)</f>
        <v>3</v>
      </c>
      <c r="BA7746" s="1">
        <f t="shared" ref="BA7746:BA7809" si="243">MATCH(B7746,D7746:AS7746,)</f>
        <v>1</v>
      </c>
    </row>
    <row r="7747" spans="1:53" x14ac:dyDescent="0.25">
      <c r="A7747" s="1">
        <v>7746</v>
      </c>
      <c r="B7747" s="1" t="s">
        <v>13059</v>
      </c>
      <c r="C7747" t="s">
        <v>13120</v>
      </c>
      <c r="D7747" t="s">
        <v>13059</v>
      </c>
      <c r="E7747" t="s">
        <v>381</v>
      </c>
      <c r="F7747" t="s">
        <v>382</v>
      </c>
      <c r="G7747" t="s">
        <v>156</v>
      </c>
      <c r="H7747" t="s">
        <v>9012</v>
      </c>
      <c r="AU7747" s="10"/>
      <c r="AZ7747" s="1">
        <f t="shared" si="242"/>
        <v>5</v>
      </c>
      <c r="BA7747" s="1">
        <f t="shared" si="243"/>
        <v>1</v>
      </c>
    </row>
    <row r="7748" spans="1:53" x14ac:dyDescent="0.25">
      <c r="A7748" s="1">
        <v>7747</v>
      </c>
      <c r="B7748" s="1" t="s">
        <v>13059</v>
      </c>
      <c r="C7748" t="s">
        <v>13121</v>
      </c>
      <c r="D7748" t="s">
        <v>1499</v>
      </c>
      <c r="E7748" t="s">
        <v>1135</v>
      </c>
      <c r="F7748" t="s">
        <v>13059</v>
      </c>
      <c r="G7748" t="s">
        <v>1499</v>
      </c>
      <c r="H7748" t="s">
        <v>6616</v>
      </c>
      <c r="AU7748" s="10"/>
      <c r="AZ7748" s="1">
        <f t="shared" si="242"/>
        <v>5</v>
      </c>
      <c r="BA7748" s="1">
        <f t="shared" si="243"/>
        <v>3</v>
      </c>
    </row>
    <row r="7749" spans="1:53" x14ac:dyDescent="0.25">
      <c r="A7749" s="1">
        <v>7748</v>
      </c>
      <c r="B7749" s="1" t="s">
        <v>13059</v>
      </c>
      <c r="C7749" t="s">
        <v>13122</v>
      </c>
      <c r="D7749" t="s">
        <v>13059</v>
      </c>
      <c r="E7749" t="s">
        <v>9834</v>
      </c>
      <c r="AU7749" s="10"/>
      <c r="AZ7749" s="1">
        <f t="shared" si="242"/>
        <v>2</v>
      </c>
      <c r="BA7749" s="1">
        <f t="shared" si="243"/>
        <v>1</v>
      </c>
    </row>
    <row r="7750" spans="1:53" x14ac:dyDescent="0.25">
      <c r="A7750" s="1">
        <v>7749</v>
      </c>
      <c r="B7750" s="1" t="s">
        <v>13059</v>
      </c>
      <c r="C7750" t="s">
        <v>13123</v>
      </c>
      <c r="D7750" t="s">
        <v>5321</v>
      </c>
      <c r="E7750" t="s">
        <v>13059</v>
      </c>
      <c r="AT7750">
        <v>0</v>
      </c>
      <c r="AU7750" s="10"/>
      <c r="AZ7750" s="1">
        <f t="shared" si="242"/>
        <v>2</v>
      </c>
      <c r="BA7750" s="1">
        <f t="shared" si="243"/>
        <v>2</v>
      </c>
    </row>
    <row r="7751" spans="1:53" x14ac:dyDescent="0.25">
      <c r="A7751" s="1">
        <v>7750</v>
      </c>
      <c r="B7751" s="1" t="s">
        <v>13059</v>
      </c>
      <c r="C7751" t="s">
        <v>13124</v>
      </c>
      <c r="D7751" t="s">
        <v>13059</v>
      </c>
      <c r="E7751" t="s">
        <v>4834</v>
      </c>
      <c r="F7751" t="s">
        <v>5515</v>
      </c>
      <c r="AU7751" s="10"/>
      <c r="AZ7751" s="1">
        <f t="shared" si="242"/>
        <v>3</v>
      </c>
      <c r="BA7751" s="1">
        <f t="shared" si="243"/>
        <v>1</v>
      </c>
    </row>
    <row r="7752" spans="1:53" x14ac:dyDescent="0.25">
      <c r="A7752" s="1">
        <v>7751</v>
      </c>
      <c r="B7752" s="1" t="s">
        <v>13059</v>
      </c>
      <c r="C7752" t="s">
        <v>13125</v>
      </c>
      <c r="D7752" t="s">
        <v>13059</v>
      </c>
      <c r="E7752" t="s">
        <v>13126</v>
      </c>
      <c r="F7752" t="s">
        <v>9750</v>
      </c>
      <c r="G7752" t="s">
        <v>1129</v>
      </c>
      <c r="AU7752" s="10"/>
      <c r="AZ7752" s="1">
        <f t="shared" si="242"/>
        <v>4</v>
      </c>
      <c r="BA7752" s="1">
        <f t="shared" si="243"/>
        <v>1</v>
      </c>
    </row>
    <row r="7753" spans="1:53" x14ac:dyDescent="0.25">
      <c r="A7753" s="1">
        <v>7752</v>
      </c>
      <c r="B7753" s="1" t="s">
        <v>13059</v>
      </c>
      <c r="C7753" t="s">
        <v>13127</v>
      </c>
      <c r="D7753" t="s">
        <v>13059</v>
      </c>
      <c r="E7753" t="s">
        <v>13063</v>
      </c>
      <c r="F7753" t="s">
        <v>1246</v>
      </c>
      <c r="G7753" t="s">
        <v>1406</v>
      </c>
      <c r="AU7753" s="10"/>
      <c r="AZ7753" s="1">
        <f t="shared" si="242"/>
        <v>4</v>
      </c>
      <c r="BA7753" s="1">
        <f t="shared" si="243"/>
        <v>1</v>
      </c>
    </row>
    <row r="7754" spans="1:53" x14ac:dyDescent="0.25">
      <c r="A7754" s="1">
        <v>7753</v>
      </c>
      <c r="B7754" s="1" t="s">
        <v>13059</v>
      </c>
      <c r="C7754" t="s">
        <v>13128</v>
      </c>
      <c r="D7754" t="s">
        <v>13059</v>
      </c>
      <c r="E7754" t="s">
        <v>13063</v>
      </c>
      <c r="F7754" t="s">
        <v>8382</v>
      </c>
      <c r="G7754" t="s">
        <v>1320</v>
      </c>
      <c r="AU7754" s="10"/>
      <c r="AZ7754" s="1">
        <f t="shared" si="242"/>
        <v>4</v>
      </c>
      <c r="BA7754" s="1">
        <f t="shared" si="243"/>
        <v>1</v>
      </c>
    </row>
    <row r="7755" spans="1:53" x14ac:dyDescent="0.25">
      <c r="A7755" s="1">
        <v>7754</v>
      </c>
      <c r="B7755" s="1" t="s">
        <v>13059</v>
      </c>
      <c r="C7755" t="s">
        <v>13129</v>
      </c>
      <c r="D7755" t="s">
        <v>13059</v>
      </c>
      <c r="E7755" t="s">
        <v>4349</v>
      </c>
      <c r="F7755" t="s">
        <v>4350</v>
      </c>
      <c r="AU7755" s="10"/>
      <c r="AZ7755" s="1">
        <f t="shared" si="242"/>
        <v>3</v>
      </c>
      <c r="BA7755" s="1">
        <f t="shared" si="243"/>
        <v>1</v>
      </c>
    </row>
    <row r="7756" spans="1:53" x14ac:dyDescent="0.25">
      <c r="A7756" s="1">
        <v>7755</v>
      </c>
      <c r="B7756" s="1" t="s">
        <v>13059</v>
      </c>
      <c r="C7756" t="s">
        <v>13130</v>
      </c>
      <c r="D7756" t="s">
        <v>13059</v>
      </c>
      <c r="E7756" t="s">
        <v>13063</v>
      </c>
      <c r="F7756" t="s">
        <v>8382</v>
      </c>
      <c r="AU7756" s="10"/>
      <c r="AZ7756" s="1">
        <f t="shared" si="242"/>
        <v>3</v>
      </c>
      <c r="BA7756" s="1">
        <f t="shared" si="243"/>
        <v>1</v>
      </c>
    </row>
    <row r="7757" spans="1:53" x14ac:dyDescent="0.25">
      <c r="A7757" s="1">
        <v>7756</v>
      </c>
      <c r="B7757" s="1" t="s">
        <v>13059</v>
      </c>
      <c r="C7757" t="s">
        <v>13131</v>
      </c>
      <c r="D7757" t="s">
        <v>13059</v>
      </c>
      <c r="E7757" t="s">
        <v>754</v>
      </c>
      <c r="F7757" t="s">
        <v>2990</v>
      </c>
      <c r="G7757" t="s">
        <v>941</v>
      </c>
      <c r="AU7757" s="10"/>
      <c r="AZ7757" s="1">
        <f t="shared" si="242"/>
        <v>4</v>
      </c>
      <c r="BA7757" s="1">
        <f t="shared" si="243"/>
        <v>1</v>
      </c>
    </row>
    <row r="7758" spans="1:53" x14ac:dyDescent="0.25">
      <c r="A7758" s="1">
        <v>7757</v>
      </c>
      <c r="B7758" s="1" t="s">
        <v>13059</v>
      </c>
      <c r="C7758" t="s">
        <v>13132</v>
      </c>
      <c r="D7758" t="s">
        <v>13059</v>
      </c>
      <c r="E7758" t="s">
        <v>7315</v>
      </c>
      <c r="F7758" t="s">
        <v>5515</v>
      </c>
      <c r="G7758" t="s">
        <v>158</v>
      </c>
      <c r="AU7758" s="10"/>
      <c r="AZ7758" s="1">
        <f t="shared" si="242"/>
        <v>4</v>
      </c>
      <c r="BA7758" s="1">
        <f t="shared" si="243"/>
        <v>1</v>
      </c>
    </row>
    <row r="7759" spans="1:53" x14ac:dyDescent="0.25">
      <c r="A7759" s="1">
        <v>7758</v>
      </c>
      <c r="B7759" s="1" t="s">
        <v>13059</v>
      </c>
      <c r="C7759" t="s">
        <v>13133</v>
      </c>
      <c r="D7759" t="s">
        <v>13059</v>
      </c>
      <c r="E7759" t="s">
        <v>1549</v>
      </c>
      <c r="F7759" t="s">
        <v>1550</v>
      </c>
      <c r="G7759" t="s">
        <v>9010</v>
      </c>
      <c r="AU7759" s="10"/>
      <c r="AZ7759" s="1">
        <f t="shared" si="242"/>
        <v>4</v>
      </c>
      <c r="BA7759" s="1">
        <f t="shared" si="243"/>
        <v>1</v>
      </c>
    </row>
    <row r="7760" spans="1:53" x14ac:dyDescent="0.25">
      <c r="A7760" s="1">
        <v>7759</v>
      </c>
      <c r="B7760" s="1" t="s">
        <v>13059</v>
      </c>
      <c r="C7760" t="s">
        <v>13134</v>
      </c>
      <c r="D7760" t="s">
        <v>267</v>
      </c>
      <c r="E7760" t="s">
        <v>13059</v>
      </c>
      <c r="AT7760">
        <v>0</v>
      </c>
      <c r="AU7760" s="10"/>
      <c r="AZ7760" s="1">
        <f t="shared" si="242"/>
        <v>2</v>
      </c>
      <c r="BA7760" s="1">
        <f t="shared" si="243"/>
        <v>2</v>
      </c>
    </row>
    <row r="7761" spans="1:53" x14ac:dyDescent="0.25">
      <c r="A7761" s="1">
        <v>7760</v>
      </c>
      <c r="B7761" s="1" t="s">
        <v>13059</v>
      </c>
      <c r="C7761" t="s">
        <v>13135</v>
      </c>
      <c r="D7761" t="s">
        <v>13059</v>
      </c>
      <c r="E7761" t="s">
        <v>10104</v>
      </c>
      <c r="F7761" t="s">
        <v>13136</v>
      </c>
      <c r="AU7761" s="10"/>
      <c r="AZ7761" s="1">
        <f t="shared" si="242"/>
        <v>3</v>
      </c>
      <c r="BA7761" s="1">
        <f t="shared" si="243"/>
        <v>1</v>
      </c>
    </row>
    <row r="7762" spans="1:53" x14ac:dyDescent="0.25">
      <c r="A7762" s="1">
        <v>7761</v>
      </c>
      <c r="B7762" s="1" t="s">
        <v>13059</v>
      </c>
      <c r="C7762" t="s">
        <v>13137</v>
      </c>
      <c r="D7762" t="s">
        <v>13059</v>
      </c>
      <c r="E7762" t="s">
        <v>10076</v>
      </c>
      <c r="AU7762" s="10"/>
      <c r="AZ7762" s="1">
        <f t="shared" si="242"/>
        <v>2</v>
      </c>
      <c r="BA7762" s="1">
        <f t="shared" si="243"/>
        <v>1</v>
      </c>
    </row>
    <row r="7763" spans="1:53" x14ac:dyDescent="0.25">
      <c r="A7763" s="1">
        <v>7762</v>
      </c>
      <c r="B7763" s="1" t="s">
        <v>13059</v>
      </c>
      <c r="C7763" t="s">
        <v>13138</v>
      </c>
      <c r="D7763" t="s">
        <v>13059</v>
      </c>
      <c r="E7763" t="s">
        <v>13139</v>
      </c>
      <c r="F7763" t="s">
        <v>10020</v>
      </c>
      <c r="AU7763" s="10"/>
      <c r="AZ7763" s="1">
        <f t="shared" si="242"/>
        <v>3</v>
      </c>
      <c r="BA7763" s="1">
        <f t="shared" si="243"/>
        <v>1</v>
      </c>
    </row>
    <row r="7764" spans="1:53" x14ac:dyDescent="0.25">
      <c r="A7764" s="1">
        <v>7763</v>
      </c>
      <c r="B7764" s="1" t="s">
        <v>13059</v>
      </c>
      <c r="C7764" t="s">
        <v>13140</v>
      </c>
      <c r="D7764" t="s">
        <v>13059</v>
      </c>
      <c r="E7764" t="s">
        <v>2452</v>
      </c>
      <c r="AU7764" s="10"/>
      <c r="AZ7764" s="1">
        <f t="shared" si="242"/>
        <v>2</v>
      </c>
      <c r="BA7764" s="1">
        <f t="shared" si="243"/>
        <v>1</v>
      </c>
    </row>
    <row r="7765" spans="1:53" x14ac:dyDescent="0.25">
      <c r="A7765" s="1">
        <v>7764</v>
      </c>
      <c r="B7765" s="1" t="s">
        <v>13059</v>
      </c>
      <c r="C7765" t="s">
        <v>13141</v>
      </c>
      <c r="D7765" t="s">
        <v>13059</v>
      </c>
      <c r="E7765" t="s">
        <v>1549</v>
      </c>
      <c r="F7765" t="s">
        <v>1550</v>
      </c>
      <c r="G7765" t="s">
        <v>9010</v>
      </c>
      <c r="H7765" t="s">
        <v>1232</v>
      </c>
      <c r="I7765" t="s">
        <v>1233</v>
      </c>
      <c r="AU7765" s="10"/>
      <c r="AZ7765" s="1">
        <f t="shared" si="242"/>
        <v>6</v>
      </c>
      <c r="BA7765" s="1">
        <f t="shared" si="243"/>
        <v>1</v>
      </c>
    </row>
    <row r="7766" spans="1:53" x14ac:dyDescent="0.25">
      <c r="A7766" s="1">
        <v>7765</v>
      </c>
      <c r="B7766" s="1" t="s">
        <v>13059</v>
      </c>
      <c r="C7766" t="s">
        <v>13142</v>
      </c>
      <c r="D7766" t="s">
        <v>13059</v>
      </c>
      <c r="E7766" t="s">
        <v>2001</v>
      </c>
      <c r="AU7766" s="10"/>
      <c r="AZ7766" s="1">
        <f t="shared" si="242"/>
        <v>2</v>
      </c>
      <c r="BA7766" s="1">
        <f t="shared" si="243"/>
        <v>1</v>
      </c>
    </row>
    <row r="7767" spans="1:53" x14ac:dyDescent="0.25">
      <c r="A7767" s="1">
        <v>7766</v>
      </c>
      <c r="B7767" s="1" t="s">
        <v>13059</v>
      </c>
      <c r="C7767" t="s">
        <v>13143</v>
      </c>
      <c r="D7767" t="s">
        <v>13059</v>
      </c>
      <c r="E7767" t="s">
        <v>9744</v>
      </c>
      <c r="F7767" t="s">
        <v>5426</v>
      </c>
      <c r="G7767" t="s">
        <v>832</v>
      </c>
      <c r="H7767" t="s">
        <v>833</v>
      </c>
      <c r="AU7767" s="10"/>
      <c r="AZ7767" s="1">
        <f t="shared" si="242"/>
        <v>5</v>
      </c>
      <c r="BA7767" s="1">
        <f t="shared" si="243"/>
        <v>1</v>
      </c>
    </row>
    <row r="7768" spans="1:53" x14ac:dyDescent="0.25">
      <c r="A7768" s="1">
        <v>7767</v>
      </c>
      <c r="B7768" s="1" t="s">
        <v>13059</v>
      </c>
      <c r="C7768" t="s">
        <v>13144</v>
      </c>
      <c r="D7768" t="s">
        <v>13059</v>
      </c>
      <c r="E7768" t="s">
        <v>13063</v>
      </c>
      <c r="F7768" t="s">
        <v>13145</v>
      </c>
      <c r="G7768" t="s">
        <v>8404</v>
      </c>
      <c r="AU7768" s="10"/>
      <c r="AZ7768" s="1">
        <f t="shared" si="242"/>
        <v>4</v>
      </c>
      <c r="BA7768" s="1">
        <f t="shared" si="243"/>
        <v>1</v>
      </c>
    </row>
    <row r="7769" spans="1:53" x14ac:dyDescent="0.25">
      <c r="A7769" s="1">
        <v>7768</v>
      </c>
      <c r="B7769" s="1" t="s">
        <v>13059</v>
      </c>
      <c r="C7769" t="s">
        <v>13146</v>
      </c>
      <c r="D7769" t="s">
        <v>13059</v>
      </c>
      <c r="E7769" t="s">
        <v>463</v>
      </c>
      <c r="F7769" t="s">
        <v>941</v>
      </c>
      <c r="AU7769" s="10"/>
      <c r="AZ7769" s="1">
        <f t="shared" si="242"/>
        <v>3</v>
      </c>
      <c r="BA7769" s="1">
        <f t="shared" si="243"/>
        <v>1</v>
      </c>
    </row>
    <row r="7770" spans="1:53" x14ac:dyDescent="0.25">
      <c r="A7770" s="1">
        <v>7769</v>
      </c>
      <c r="B7770" s="1" t="s">
        <v>13059</v>
      </c>
      <c r="C7770" t="s">
        <v>13147</v>
      </c>
      <c r="D7770" t="s">
        <v>13059</v>
      </c>
      <c r="E7770" t="s">
        <v>7158</v>
      </c>
      <c r="AU7770" s="10"/>
      <c r="AZ7770" s="1">
        <f t="shared" si="242"/>
        <v>2</v>
      </c>
      <c r="BA7770" s="1">
        <f t="shared" si="243"/>
        <v>1</v>
      </c>
    </row>
    <row r="7771" spans="1:53" x14ac:dyDescent="0.25">
      <c r="A7771" s="1">
        <v>7770</v>
      </c>
      <c r="B7771" s="1" t="s">
        <v>13059</v>
      </c>
      <c r="C7771" t="s">
        <v>13148</v>
      </c>
      <c r="D7771" t="s">
        <v>13059</v>
      </c>
      <c r="E7771" t="s">
        <v>8544</v>
      </c>
      <c r="F7771" t="s">
        <v>13149</v>
      </c>
      <c r="G7771" t="s">
        <v>1129</v>
      </c>
      <c r="AU7771" s="10"/>
      <c r="AZ7771" s="1">
        <f t="shared" si="242"/>
        <v>4</v>
      </c>
      <c r="BA7771" s="1">
        <f t="shared" si="243"/>
        <v>1</v>
      </c>
    </row>
    <row r="7772" spans="1:53" x14ac:dyDescent="0.25">
      <c r="A7772" s="1">
        <v>7771</v>
      </c>
      <c r="B7772" s="1" t="s">
        <v>13059</v>
      </c>
      <c r="C7772" t="s">
        <v>13150</v>
      </c>
      <c r="D7772" t="s">
        <v>13059</v>
      </c>
      <c r="E7772" t="s">
        <v>13151</v>
      </c>
      <c r="AU7772" s="10"/>
      <c r="AZ7772" s="1">
        <f t="shared" si="242"/>
        <v>2</v>
      </c>
      <c r="BA7772" s="1">
        <f t="shared" si="243"/>
        <v>1</v>
      </c>
    </row>
    <row r="7773" spans="1:53" x14ac:dyDescent="0.25">
      <c r="A7773" s="1">
        <v>7772</v>
      </c>
      <c r="B7773" s="1" t="s">
        <v>13059</v>
      </c>
      <c r="C7773" t="s">
        <v>13152</v>
      </c>
      <c r="D7773" t="s">
        <v>13153</v>
      </c>
      <c r="E7773" t="s">
        <v>13059</v>
      </c>
      <c r="F7773" t="s">
        <v>837</v>
      </c>
      <c r="AU7773" s="10"/>
      <c r="AZ7773" s="1">
        <f t="shared" si="242"/>
        <v>3</v>
      </c>
      <c r="BA7773" s="1">
        <f t="shared" si="243"/>
        <v>2</v>
      </c>
    </row>
    <row r="7774" spans="1:53" x14ac:dyDescent="0.25">
      <c r="A7774" s="1">
        <v>7773</v>
      </c>
      <c r="B7774" s="1" t="s">
        <v>13059</v>
      </c>
      <c r="C7774" t="s">
        <v>13154</v>
      </c>
      <c r="D7774" t="s">
        <v>13059</v>
      </c>
      <c r="E7774" t="s">
        <v>5094</v>
      </c>
      <c r="F7774" t="s">
        <v>13155</v>
      </c>
      <c r="G7774" t="s">
        <v>577</v>
      </c>
      <c r="AU7774" s="10"/>
      <c r="AZ7774" s="1">
        <f t="shared" si="242"/>
        <v>4</v>
      </c>
      <c r="BA7774" s="1">
        <f t="shared" si="243"/>
        <v>1</v>
      </c>
    </row>
    <row r="7775" spans="1:53" x14ac:dyDescent="0.25">
      <c r="A7775" s="1">
        <v>7774</v>
      </c>
      <c r="B7775" s="1" t="s">
        <v>13059</v>
      </c>
      <c r="C7775" t="s">
        <v>13156</v>
      </c>
      <c r="D7775" t="s">
        <v>13059</v>
      </c>
      <c r="E7775" t="s">
        <v>1549</v>
      </c>
      <c r="F7775" t="s">
        <v>1550</v>
      </c>
      <c r="AU7775" s="10"/>
      <c r="AZ7775" s="1">
        <f t="shared" si="242"/>
        <v>3</v>
      </c>
      <c r="BA7775" s="1">
        <f t="shared" si="243"/>
        <v>1</v>
      </c>
    </row>
    <row r="7776" spans="1:53" x14ac:dyDescent="0.25">
      <c r="A7776" s="1">
        <v>7775</v>
      </c>
      <c r="B7776" s="1" t="s">
        <v>13059</v>
      </c>
      <c r="C7776" t="s">
        <v>13157</v>
      </c>
      <c r="D7776" t="s">
        <v>13059</v>
      </c>
      <c r="E7776" t="s">
        <v>5123</v>
      </c>
      <c r="F7776" t="s">
        <v>13158</v>
      </c>
      <c r="AU7776" s="10"/>
      <c r="AZ7776" s="1">
        <f t="shared" si="242"/>
        <v>3</v>
      </c>
      <c r="BA7776" s="1">
        <f t="shared" si="243"/>
        <v>1</v>
      </c>
    </row>
    <row r="7777" spans="1:53" x14ac:dyDescent="0.25">
      <c r="A7777" s="1">
        <v>7776</v>
      </c>
      <c r="B7777" s="1" t="s">
        <v>13059</v>
      </c>
      <c r="C7777" t="s">
        <v>13159</v>
      </c>
      <c r="D7777" t="s">
        <v>13059</v>
      </c>
      <c r="E7777" t="s">
        <v>12209</v>
      </c>
      <c r="F7777" t="s">
        <v>13160</v>
      </c>
      <c r="AU7777" s="10"/>
      <c r="AZ7777" s="1">
        <f t="shared" si="242"/>
        <v>3</v>
      </c>
      <c r="BA7777" s="1">
        <f t="shared" si="243"/>
        <v>1</v>
      </c>
    </row>
    <row r="7778" spans="1:53" x14ac:dyDescent="0.25">
      <c r="A7778" s="1">
        <v>7777</v>
      </c>
      <c r="B7778" s="1" t="s">
        <v>13059</v>
      </c>
      <c r="C7778" t="s">
        <v>13161</v>
      </c>
      <c r="D7778" t="s">
        <v>13162</v>
      </c>
      <c r="E7778" t="s">
        <v>13059</v>
      </c>
      <c r="F7778" t="s">
        <v>9010</v>
      </c>
      <c r="AU7778" s="10"/>
      <c r="AZ7778" s="1">
        <f t="shared" si="242"/>
        <v>3</v>
      </c>
      <c r="BA7778" s="1">
        <f t="shared" si="243"/>
        <v>2</v>
      </c>
    </row>
    <row r="7779" spans="1:53" x14ac:dyDescent="0.25">
      <c r="A7779" s="1">
        <v>7778</v>
      </c>
      <c r="B7779" s="1" t="s">
        <v>13059</v>
      </c>
      <c r="C7779" t="s">
        <v>13163</v>
      </c>
      <c r="D7779" t="s">
        <v>13059</v>
      </c>
      <c r="E7779" t="s">
        <v>13164</v>
      </c>
      <c r="F7779" t="s">
        <v>3059</v>
      </c>
      <c r="AU7779" s="10"/>
      <c r="AZ7779" s="1">
        <f t="shared" si="242"/>
        <v>3</v>
      </c>
      <c r="BA7779" s="1">
        <f t="shared" si="243"/>
        <v>1</v>
      </c>
    </row>
    <row r="7780" spans="1:53" x14ac:dyDescent="0.25">
      <c r="A7780" s="1">
        <v>7779</v>
      </c>
      <c r="B7780" s="1" t="s">
        <v>13059</v>
      </c>
      <c r="C7780" t="s">
        <v>13165</v>
      </c>
      <c r="D7780" t="s">
        <v>13059</v>
      </c>
      <c r="E7780" t="s">
        <v>516</v>
      </c>
      <c r="F7780" t="s">
        <v>3221</v>
      </c>
      <c r="G7780" t="s">
        <v>2130</v>
      </c>
      <c r="H7780" t="s">
        <v>1358</v>
      </c>
      <c r="AU7780" s="10"/>
      <c r="AZ7780" s="1">
        <f t="shared" si="242"/>
        <v>5</v>
      </c>
      <c r="BA7780" s="1">
        <f t="shared" si="243"/>
        <v>1</v>
      </c>
    </row>
    <row r="7781" spans="1:53" x14ac:dyDescent="0.25">
      <c r="A7781" s="1">
        <v>7780</v>
      </c>
      <c r="B7781" s="1" t="s">
        <v>13059</v>
      </c>
      <c r="C7781" t="s">
        <v>13166</v>
      </c>
      <c r="D7781" t="s">
        <v>13059</v>
      </c>
      <c r="E7781" t="s">
        <v>8480</v>
      </c>
      <c r="AU7781" s="10"/>
      <c r="AZ7781" s="1">
        <f t="shared" si="242"/>
        <v>2</v>
      </c>
      <c r="BA7781" s="1">
        <f t="shared" si="243"/>
        <v>1</v>
      </c>
    </row>
    <row r="7782" spans="1:53" x14ac:dyDescent="0.25">
      <c r="A7782" s="1">
        <v>7781</v>
      </c>
      <c r="B7782" s="1" t="s">
        <v>13059</v>
      </c>
      <c r="C7782" t="s">
        <v>13167</v>
      </c>
      <c r="D7782" t="s">
        <v>13059</v>
      </c>
      <c r="E7782" t="s">
        <v>2364</v>
      </c>
      <c r="F7782" t="s">
        <v>941</v>
      </c>
      <c r="AU7782" s="10"/>
      <c r="AZ7782" s="1">
        <f t="shared" si="242"/>
        <v>3</v>
      </c>
      <c r="BA7782" s="1">
        <f t="shared" si="243"/>
        <v>1</v>
      </c>
    </row>
    <row r="7783" spans="1:53" x14ac:dyDescent="0.25">
      <c r="A7783" s="1">
        <v>7782</v>
      </c>
      <c r="B7783" s="1" t="s">
        <v>13059</v>
      </c>
      <c r="C7783" t="s">
        <v>13168</v>
      </c>
      <c r="D7783" t="s">
        <v>13059</v>
      </c>
      <c r="E7783" t="s">
        <v>13169</v>
      </c>
      <c r="F7783" t="s">
        <v>733</v>
      </c>
      <c r="G7783" t="s">
        <v>5515</v>
      </c>
      <c r="H7783" t="s">
        <v>158</v>
      </c>
      <c r="AU7783" s="10"/>
      <c r="AZ7783" s="1">
        <f t="shared" si="242"/>
        <v>5</v>
      </c>
      <c r="BA7783" s="1">
        <f t="shared" si="243"/>
        <v>1</v>
      </c>
    </row>
    <row r="7784" spans="1:53" x14ac:dyDescent="0.25">
      <c r="A7784" s="1">
        <v>7783</v>
      </c>
      <c r="B7784" s="1" t="s">
        <v>13059</v>
      </c>
      <c r="C7784" t="s">
        <v>13170</v>
      </c>
      <c r="D7784" t="s">
        <v>13059</v>
      </c>
      <c r="E7784" t="s">
        <v>2083</v>
      </c>
      <c r="F7784" t="s">
        <v>13171</v>
      </c>
      <c r="G7784" t="s">
        <v>6468</v>
      </c>
      <c r="H7784" t="s">
        <v>13172</v>
      </c>
      <c r="AU7784" s="10"/>
      <c r="AZ7784" s="1">
        <f t="shared" si="242"/>
        <v>5</v>
      </c>
      <c r="BA7784" s="1">
        <f t="shared" si="243"/>
        <v>1</v>
      </c>
    </row>
    <row r="7785" spans="1:53" x14ac:dyDescent="0.25">
      <c r="A7785" s="1">
        <v>7784</v>
      </c>
      <c r="B7785" s="1" t="s">
        <v>13059</v>
      </c>
      <c r="C7785" t="s">
        <v>13173</v>
      </c>
      <c r="D7785" t="s">
        <v>13059</v>
      </c>
      <c r="E7785" t="s">
        <v>10680</v>
      </c>
      <c r="F7785" t="s">
        <v>12696</v>
      </c>
      <c r="AU7785" s="10"/>
      <c r="AZ7785" s="1">
        <f t="shared" si="242"/>
        <v>3</v>
      </c>
      <c r="BA7785" s="1">
        <f t="shared" si="243"/>
        <v>1</v>
      </c>
    </row>
    <row r="7786" spans="1:53" x14ac:dyDescent="0.25">
      <c r="A7786" s="1">
        <v>7785</v>
      </c>
      <c r="B7786" s="1" t="s">
        <v>13059</v>
      </c>
      <c r="C7786" t="s">
        <v>13174</v>
      </c>
      <c r="D7786" t="s">
        <v>13059</v>
      </c>
      <c r="E7786" t="s">
        <v>4266</v>
      </c>
      <c r="F7786" t="s">
        <v>1232</v>
      </c>
      <c r="G7786" t="s">
        <v>1233</v>
      </c>
      <c r="AU7786" s="10"/>
      <c r="AZ7786" s="1">
        <f t="shared" si="242"/>
        <v>4</v>
      </c>
      <c r="BA7786" s="1">
        <f t="shared" si="243"/>
        <v>1</v>
      </c>
    </row>
    <row r="7787" spans="1:53" x14ac:dyDescent="0.25">
      <c r="A7787" s="1">
        <v>7786</v>
      </c>
      <c r="B7787" s="1" t="s">
        <v>13059</v>
      </c>
      <c r="C7787" t="s">
        <v>13175</v>
      </c>
      <c r="D7787" t="s">
        <v>13059</v>
      </c>
      <c r="E7787" t="s">
        <v>13176</v>
      </c>
      <c r="F7787" t="s">
        <v>13071</v>
      </c>
      <c r="AU7787" s="10"/>
      <c r="AZ7787" s="1">
        <f t="shared" si="242"/>
        <v>3</v>
      </c>
      <c r="BA7787" s="1">
        <f t="shared" si="243"/>
        <v>1</v>
      </c>
    </row>
    <row r="7788" spans="1:53" x14ac:dyDescent="0.25">
      <c r="A7788" s="1">
        <v>7787</v>
      </c>
      <c r="B7788" s="1" t="s">
        <v>13059</v>
      </c>
      <c r="C7788" t="s">
        <v>13177</v>
      </c>
      <c r="D7788" t="s">
        <v>13059</v>
      </c>
      <c r="E7788" t="s">
        <v>13063</v>
      </c>
      <c r="F7788" t="s">
        <v>941</v>
      </c>
      <c r="AU7788" s="10"/>
      <c r="AZ7788" s="1">
        <f t="shared" si="242"/>
        <v>3</v>
      </c>
      <c r="BA7788" s="1">
        <f t="shared" si="243"/>
        <v>1</v>
      </c>
    </row>
    <row r="7789" spans="1:53" x14ac:dyDescent="0.25">
      <c r="A7789" s="1">
        <v>7788</v>
      </c>
      <c r="B7789" s="1" t="s">
        <v>13059</v>
      </c>
      <c r="C7789" t="s">
        <v>13178</v>
      </c>
      <c r="D7789" t="s">
        <v>13059</v>
      </c>
      <c r="E7789" t="s">
        <v>492</v>
      </c>
      <c r="AU7789" s="10"/>
      <c r="AZ7789" s="1">
        <f t="shared" si="242"/>
        <v>2</v>
      </c>
      <c r="BA7789" s="1">
        <f t="shared" si="243"/>
        <v>1</v>
      </c>
    </row>
    <row r="7790" spans="1:53" x14ac:dyDescent="0.25">
      <c r="A7790" s="1">
        <v>7789</v>
      </c>
      <c r="B7790" s="1" t="s">
        <v>13059</v>
      </c>
      <c r="C7790" t="s">
        <v>13179</v>
      </c>
      <c r="D7790" t="s">
        <v>5321</v>
      </c>
      <c r="E7790" t="s">
        <v>13180</v>
      </c>
      <c r="F7790" t="s">
        <v>457</v>
      </c>
      <c r="G7790" t="s">
        <v>13059</v>
      </c>
      <c r="AU7790" s="10"/>
      <c r="AZ7790" s="1">
        <f t="shared" si="242"/>
        <v>4</v>
      </c>
      <c r="BA7790" s="1">
        <f t="shared" si="243"/>
        <v>4</v>
      </c>
    </row>
    <row r="7791" spans="1:53" x14ac:dyDescent="0.25">
      <c r="A7791" s="1">
        <v>7790</v>
      </c>
      <c r="B7791" s="1" t="s">
        <v>13059</v>
      </c>
      <c r="C7791" t="s">
        <v>13181</v>
      </c>
      <c r="D7791" t="s">
        <v>13059</v>
      </c>
      <c r="E7791" t="s">
        <v>13182</v>
      </c>
      <c r="AU7791" s="10"/>
      <c r="AZ7791" s="1">
        <f t="shared" si="242"/>
        <v>2</v>
      </c>
      <c r="BA7791" s="1">
        <f t="shared" si="243"/>
        <v>1</v>
      </c>
    </row>
    <row r="7792" spans="1:53" x14ac:dyDescent="0.25">
      <c r="A7792" s="1">
        <v>7791</v>
      </c>
      <c r="B7792" s="1" t="s">
        <v>13059</v>
      </c>
      <c r="C7792" t="s">
        <v>13183</v>
      </c>
      <c r="D7792" t="s">
        <v>13059</v>
      </c>
      <c r="E7792" t="s">
        <v>13184</v>
      </c>
      <c r="AU7792" s="10"/>
      <c r="AZ7792" s="1">
        <f t="shared" si="242"/>
        <v>2</v>
      </c>
      <c r="BA7792" s="1">
        <f t="shared" si="243"/>
        <v>1</v>
      </c>
    </row>
    <row r="7793" spans="1:53" x14ac:dyDescent="0.25">
      <c r="A7793" s="1">
        <v>7792</v>
      </c>
      <c r="B7793" s="1" t="s">
        <v>13059</v>
      </c>
      <c r="C7793" t="s">
        <v>13185</v>
      </c>
      <c r="D7793" t="s">
        <v>13059</v>
      </c>
      <c r="E7793" t="s">
        <v>9744</v>
      </c>
      <c r="F7793" t="s">
        <v>5426</v>
      </c>
      <c r="G7793" t="s">
        <v>447</v>
      </c>
      <c r="H7793" t="s">
        <v>3824</v>
      </c>
      <c r="AU7793" s="10"/>
      <c r="AZ7793" s="1">
        <f t="shared" si="242"/>
        <v>5</v>
      </c>
      <c r="BA7793" s="1">
        <f t="shared" si="243"/>
        <v>1</v>
      </c>
    </row>
    <row r="7794" spans="1:53" x14ac:dyDescent="0.25">
      <c r="A7794" s="1">
        <v>7793</v>
      </c>
      <c r="B7794" s="1" t="s">
        <v>13059</v>
      </c>
      <c r="C7794" t="s">
        <v>13186</v>
      </c>
      <c r="D7794" t="s">
        <v>13059</v>
      </c>
      <c r="E7794" t="s">
        <v>4266</v>
      </c>
      <c r="F7794" t="s">
        <v>2130</v>
      </c>
      <c r="G7794" t="s">
        <v>1321</v>
      </c>
      <c r="H7794" t="s">
        <v>1328</v>
      </c>
      <c r="AU7794" s="10"/>
      <c r="AZ7794" s="1">
        <f t="shared" si="242"/>
        <v>5</v>
      </c>
      <c r="BA7794" s="1">
        <f t="shared" si="243"/>
        <v>1</v>
      </c>
    </row>
    <row r="7795" spans="1:53" x14ac:dyDescent="0.25">
      <c r="A7795" s="1">
        <v>7794</v>
      </c>
      <c r="B7795" s="1" t="s">
        <v>13059</v>
      </c>
      <c r="C7795" t="s">
        <v>13187</v>
      </c>
      <c r="D7795" t="s">
        <v>13059</v>
      </c>
      <c r="E7795" t="s">
        <v>8805</v>
      </c>
      <c r="AU7795" s="10"/>
      <c r="AZ7795" s="1">
        <f t="shared" si="242"/>
        <v>2</v>
      </c>
      <c r="BA7795" s="1">
        <f t="shared" si="243"/>
        <v>1</v>
      </c>
    </row>
    <row r="7796" spans="1:53" x14ac:dyDescent="0.25">
      <c r="A7796" s="1">
        <v>7795</v>
      </c>
      <c r="B7796" s="1" t="s">
        <v>13059</v>
      </c>
      <c r="C7796" t="s">
        <v>13188</v>
      </c>
      <c r="D7796" t="s">
        <v>13059</v>
      </c>
      <c r="E7796" t="s">
        <v>13189</v>
      </c>
      <c r="AU7796" s="10"/>
      <c r="AZ7796" s="1">
        <f t="shared" si="242"/>
        <v>2</v>
      </c>
      <c r="BA7796" s="1">
        <f t="shared" si="243"/>
        <v>1</v>
      </c>
    </row>
    <row r="7797" spans="1:53" x14ac:dyDescent="0.25">
      <c r="A7797" s="1">
        <v>7796</v>
      </c>
      <c r="B7797" s="1" t="s">
        <v>13059</v>
      </c>
      <c r="C7797" t="s">
        <v>13190</v>
      </c>
      <c r="D7797" t="s">
        <v>13059</v>
      </c>
      <c r="E7797" t="s">
        <v>13126</v>
      </c>
      <c r="AU7797" s="10"/>
      <c r="AZ7797" s="1">
        <f t="shared" si="242"/>
        <v>2</v>
      </c>
      <c r="BA7797" s="1">
        <f t="shared" si="243"/>
        <v>1</v>
      </c>
    </row>
    <row r="7798" spans="1:53" x14ac:dyDescent="0.25">
      <c r="A7798" s="1">
        <v>7797</v>
      </c>
      <c r="B7798" s="1" t="s">
        <v>13059</v>
      </c>
      <c r="C7798" t="s">
        <v>13191</v>
      </c>
      <c r="D7798" t="s">
        <v>13059</v>
      </c>
      <c r="E7798" t="s">
        <v>13063</v>
      </c>
      <c r="F7798" t="s">
        <v>13192</v>
      </c>
      <c r="G7798" t="s">
        <v>371</v>
      </c>
      <c r="AU7798" s="10"/>
      <c r="AZ7798" s="1">
        <f t="shared" si="242"/>
        <v>4</v>
      </c>
      <c r="BA7798" s="1">
        <f t="shared" si="243"/>
        <v>1</v>
      </c>
    </row>
    <row r="7799" spans="1:53" x14ac:dyDescent="0.25">
      <c r="A7799" s="1">
        <v>7798</v>
      </c>
      <c r="B7799" s="1" t="s">
        <v>13059</v>
      </c>
      <c r="C7799" t="s">
        <v>13193</v>
      </c>
      <c r="D7799" t="s">
        <v>13059</v>
      </c>
      <c r="E7799" t="s">
        <v>13063</v>
      </c>
      <c r="F7799" t="s">
        <v>1438</v>
      </c>
      <c r="G7799" t="s">
        <v>921</v>
      </c>
      <c r="H7799" t="s">
        <v>1323</v>
      </c>
      <c r="AU7799" s="10"/>
      <c r="AZ7799" s="1">
        <f t="shared" si="242"/>
        <v>5</v>
      </c>
      <c r="BA7799" s="1">
        <f t="shared" si="243"/>
        <v>1</v>
      </c>
    </row>
    <row r="7800" spans="1:53" x14ac:dyDescent="0.25">
      <c r="A7800" s="1">
        <v>7799</v>
      </c>
      <c r="B7800" s="1" t="s">
        <v>13059</v>
      </c>
      <c r="C7800" t="s">
        <v>13194</v>
      </c>
      <c r="D7800" t="s">
        <v>10146</v>
      </c>
      <c r="E7800" t="s">
        <v>13059</v>
      </c>
      <c r="F7800" t="s">
        <v>381</v>
      </c>
      <c r="G7800" t="s">
        <v>263</v>
      </c>
      <c r="AU7800" s="10"/>
      <c r="AZ7800" s="1">
        <f t="shared" si="242"/>
        <v>4</v>
      </c>
      <c r="BA7800" s="1">
        <f t="shared" si="243"/>
        <v>2</v>
      </c>
    </row>
    <row r="7801" spans="1:53" x14ac:dyDescent="0.25">
      <c r="A7801" s="1">
        <v>7800</v>
      </c>
      <c r="B7801" s="1" t="s">
        <v>13059</v>
      </c>
      <c r="C7801" t="s">
        <v>13195</v>
      </c>
      <c r="D7801" t="s">
        <v>13059</v>
      </c>
      <c r="E7801" t="s">
        <v>9744</v>
      </c>
      <c r="AU7801" s="10"/>
      <c r="AZ7801" s="1">
        <f t="shared" si="242"/>
        <v>2</v>
      </c>
      <c r="BA7801" s="1">
        <f t="shared" si="243"/>
        <v>1</v>
      </c>
    </row>
    <row r="7802" spans="1:53" x14ac:dyDescent="0.25">
      <c r="A7802" s="1">
        <v>7801</v>
      </c>
      <c r="B7802" s="1" t="s">
        <v>13196</v>
      </c>
      <c r="C7802" t="s">
        <v>13197</v>
      </c>
      <c r="D7802" t="s">
        <v>13196</v>
      </c>
      <c r="E7802" t="s">
        <v>42</v>
      </c>
      <c r="AU7802" s="10"/>
      <c r="AZ7802" s="1">
        <f t="shared" si="242"/>
        <v>2</v>
      </c>
      <c r="BA7802" s="1">
        <f t="shared" si="243"/>
        <v>1</v>
      </c>
    </row>
    <row r="7803" spans="1:53" x14ac:dyDescent="0.25">
      <c r="A7803" s="1">
        <v>7802</v>
      </c>
      <c r="B7803" s="1" t="s">
        <v>13196</v>
      </c>
      <c r="C7803" t="s">
        <v>13198</v>
      </c>
      <c r="D7803" t="s">
        <v>13196</v>
      </c>
      <c r="E7803" t="s">
        <v>65</v>
      </c>
      <c r="F7803" t="s">
        <v>66</v>
      </c>
      <c r="AU7803" s="10"/>
      <c r="AZ7803" s="1">
        <f t="shared" si="242"/>
        <v>3</v>
      </c>
      <c r="BA7803" s="1">
        <f t="shared" si="243"/>
        <v>1</v>
      </c>
    </row>
    <row r="7804" spans="1:53" x14ac:dyDescent="0.25">
      <c r="A7804" s="1">
        <v>7803</v>
      </c>
      <c r="B7804" s="1" t="s">
        <v>13196</v>
      </c>
      <c r="C7804" t="s">
        <v>13196</v>
      </c>
      <c r="D7804" t="s">
        <v>13196</v>
      </c>
      <c r="AT7804">
        <v>0</v>
      </c>
      <c r="AU7804" s="10"/>
      <c r="AZ7804" s="1">
        <f t="shared" si="242"/>
        <v>1</v>
      </c>
      <c r="BA7804" s="1">
        <f t="shared" si="243"/>
        <v>1</v>
      </c>
    </row>
    <row r="7805" spans="1:53" x14ac:dyDescent="0.25">
      <c r="A7805" s="1">
        <v>7804</v>
      </c>
      <c r="B7805" s="1" t="s">
        <v>13196</v>
      </c>
      <c r="C7805" t="s">
        <v>13199</v>
      </c>
      <c r="D7805" t="s">
        <v>13196</v>
      </c>
      <c r="E7805" t="s">
        <v>1891</v>
      </c>
      <c r="AU7805" s="10"/>
      <c r="AZ7805" s="1">
        <f t="shared" si="242"/>
        <v>2</v>
      </c>
      <c r="BA7805" s="1">
        <f t="shared" si="243"/>
        <v>1</v>
      </c>
    </row>
    <row r="7806" spans="1:53" x14ac:dyDescent="0.25">
      <c r="A7806" s="1">
        <v>7805</v>
      </c>
      <c r="B7806" s="1" t="s">
        <v>13196</v>
      </c>
      <c r="C7806" t="s">
        <v>13200</v>
      </c>
      <c r="D7806" t="s">
        <v>8979</v>
      </c>
      <c r="E7806" t="s">
        <v>13196</v>
      </c>
      <c r="F7806" t="s">
        <v>42</v>
      </c>
      <c r="AU7806" s="10"/>
      <c r="AZ7806" s="1">
        <f t="shared" si="242"/>
        <v>3</v>
      </c>
      <c r="BA7806" s="1">
        <f t="shared" si="243"/>
        <v>2</v>
      </c>
    </row>
    <row r="7807" spans="1:53" x14ac:dyDescent="0.25">
      <c r="A7807" s="1">
        <v>7806</v>
      </c>
      <c r="B7807" s="1" t="s">
        <v>13196</v>
      </c>
      <c r="C7807" t="s">
        <v>13201</v>
      </c>
      <c r="D7807" t="s">
        <v>13196</v>
      </c>
      <c r="E7807" t="s">
        <v>42</v>
      </c>
      <c r="F7807" t="s">
        <v>415</v>
      </c>
      <c r="AU7807" s="10"/>
      <c r="AZ7807" s="1">
        <f t="shared" si="242"/>
        <v>3</v>
      </c>
      <c r="BA7807" s="1">
        <f t="shared" si="243"/>
        <v>1</v>
      </c>
    </row>
    <row r="7808" spans="1:53" x14ac:dyDescent="0.25">
      <c r="A7808" s="1">
        <v>7807</v>
      </c>
      <c r="B7808" s="1" t="s">
        <v>13196</v>
      </c>
      <c r="C7808" t="s">
        <v>13202</v>
      </c>
      <c r="D7808" t="s">
        <v>13196</v>
      </c>
      <c r="E7808" t="s">
        <v>51</v>
      </c>
      <c r="AU7808" s="10"/>
      <c r="AZ7808" s="1">
        <f t="shared" si="242"/>
        <v>2</v>
      </c>
      <c r="BA7808" s="1">
        <f t="shared" si="243"/>
        <v>1</v>
      </c>
    </row>
    <row r="7809" spans="1:53" x14ac:dyDescent="0.25">
      <c r="A7809" s="1">
        <v>7808</v>
      </c>
      <c r="B7809" s="1" t="s">
        <v>13196</v>
      </c>
      <c r="C7809" t="s">
        <v>13203</v>
      </c>
      <c r="D7809" t="s">
        <v>13196</v>
      </c>
      <c r="E7809" t="s">
        <v>49</v>
      </c>
      <c r="AU7809" s="10"/>
      <c r="AZ7809" s="1">
        <f t="shared" si="242"/>
        <v>2</v>
      </c>
      <c r="BA7809" s="1">
        <f t="shared" si="243"/>
        <v>1</v>
      </c>
    </row>
    <row r="7810" spans="1:53" x14ac:dyDescent="0.25">
      <c r="A7810" s="1">
        <v>7809</v>
      </c>
      <c r="B7810" s="1" t="s">
        <v>13196</v>
      </c>
      <c r="C7810" t="s">
        <v>13204</v>
      </c>
      <c r="D7810" t="s">
        <v>13196</v>
      </c>
      <c r="E7810" t="s">
        <v>42</v>
      </c>
      <c r="F7810" t="s">
        <v>13205</v>
      </c>
      <c r="AU7810" s="10"/>
      <c r="AZ7810" s="1">
        <f t="shared" ref="AZ7810:AZ7873" si="244">COUNTA(D7810:AS7810)</f>
        <v>3</v>
      </c>
      <c r="BA7810" s="1">
        <f t="shared" ref="BA7810:BA7873" si="245">MATCH(B7810,D7810:AS7810,)</f>
        <v>1</v>
      </c>
    </row>
    <row r="7811" spans="1:53" x14ac:dyDescent="0.25">
      <c r="A7811" s="1">
        <v>7810</v>
      </c>
      <c r="B7811" s="1" t="s">
        <v>13196</v>
      </c>
      <c r="C7811" t="s">
        <v>13206</v>
      </c>
      <c r="D7811" t="s">
        <v>13196</v>
      </c>
      <c r="E7811" t="s">
        <v>2312</v>
      </c>
      <c r="AU7811" s="10"/>
      <c r="AZ7811" s="1">
        <f t="shared" si="244"/>
        <v>2</v>
      </c>
      <c r="BA7811" s="1">
        <f t="shared" si="245"/>
        <v>1</v>
      </c>
    </row>
    <row r="7812" spans="1:53" x14ac:dyDescent="0.25">
      <c r="A7812" s="1">
        <v>7811</v>
      </c>
      <c r="B7812" s="1" t="s">
        <v>13196</v>
      </c>
      <c r="C7812" t="s">
        <v>13207</v>
      </c>
      <c r="D7812" t="s">
        <v>13196</v>
      </c>
      <c r="E7812" t="s">
        <v>7635</v>
      </c>
      <c r="F7812" t="s">
        <v>1144</v>
      </c>
      <c r="AU7812" s="10"/>
      <c r="AZ7812" s="1">
        <f t="shared" si="244"/>
        <v>3</v>
      </c>
      <c r="BA7812" s="1">
        <f t="shared" si="245"/>
        <v>1</v>
      </c>
    </row>
    <row r="7813" spans="1:53" x14ac:dyDescent="0.25">
      <c r="A7813" s="1">
        <v>7812</v>
      </c>
      <c r="B7813" s="1" t="s">
        <v>13196</v>
      </c>
      <c r="C7813" t="s">
        <v>13208</v>
      </c>
      <c r="D7813" t="s">
        <v>13196</v>
      </c>
      <c r="E7813" t="s">
        <v>8947</v>
      </c>
      <c r="AU7813" s="10"/>
      <c r="AZ7813" s="1">
        <f t="shared" si="244"/>
        <v>2</v>
      </c>
      <c r="BA7813" s="1">
        <f t="shared" si="245"/>
        <v>1</v>
      </c>
    </row>
    <row r="7814" spans="1:53" x14ac:dyDescent="0.25">
      <c r="A7814" s="1">
        <v>7813</v>
      </c>
      <c r="B7814" s="1" t="s">
        <v>13196</v>
      </c>
      <c r="C7814" t="s">
        <v>13209</v>
      </c>
      <c r="D7814" t="s">
        <v>13196</v>
      </c>
      <c r="E7814" t="s">
        <v>1164</v>
      </c>
      <c r="AU7814" s="10"/>
      <c r="AZ7814" s="1">
        <f t="shared" si="244"/>
        <v>2</v>
      </c>
      <c r="BA7814" s="1">
        <f t="shared" si="245"/>
        <v>1</v>
      </c>
    </row>
    <row r="7815" spans="1:53" x14ac:dyDescent="0.25">
      <c r="A7815" s="1">
        <v>7814</v>
      </c>
      <c r="B7815" s="1" t="s">
        <v>13196</v>
      </c>
      <c r="C7815" t="s">
        <v>13210</v>
      </c>
      <c r="D7815" t="s">
        <v>13196</v>
      </c>
      <c r="E7815" t="s">
        <v>1646</v>
      </c>
      <c r="AU7815" s="10"/>
      <c r="AZ7815" s="1">
        <f t="shared" si="244"/>
        <v>2</v>
      </c>
      <c r="BA7815" s="1">
        <f t="shared" si="245"/>
        <v>1</v>
      </c>
    </row>
    <row r="7816" spans="1:53" x14ac:dyDescent="0.25">
      <c r="A7816" s="1">
        <v>7815</v>
      </c>
      <c r="B7816" s="1" t="s">
        <v>13196</v>
      </c>
      <c r="C7816" t="s">
        <v>13211</v>
      </c>
      <c r="D7816" t="s">
        <v>13196</v>
      </c>
      <c r="E7816" t="s">
        <v>2879</v>
      </c>
      <c r="AU7816" s="10"/>
      <c r="AZ7816" s="1">
        <f t="shared" si="244"/>
        <v>2</v>
      </c>
      <c r="BA7816" s="1">
        <f t="shared" si="245"/>
        <v>1</v>
      </c>
    </row>
    <row r="7817" spans="1:53" x14ac:dyDescent="0.25">
      <c r="A7817" s="1">
        <v>7816</v>
      </c>
      <c r="B7817" s="1" t="s">
        <v>13196</v>
      </c>
      <c r="C7817" t="s">
        <v>13212</v>
      </c>
      <c r="D7817" t="s">
        <v>42</v>
      </c>
      <c r="E7817" t="s">
        <v>13196</v>
      </c>
      <c r="AT7817">
        <v>0</v>
      </c>
      <c r="AU7817" s="10"/>
      <c r="AZ7817" s="1">
        <f t="shared" si="244"/>
        <v>2</v>
      </c>
      <c r="BA7817" s="1">
        <f t="shared" si="245"/>
        <v>2</v>
      </c>
    </row>
    <row r="7818" spans="1:53" x14ac:dyDescent="0.25">
      <c r="A7818" s="1">
        <v>7817</v>
      </c>
      <c r="B7818" s="1" t="s">
        <v>13196</v>
      </c>
      <c r="C7818" t="s">
        <v>13213</v>
      </c>
      <c r="D7818" t="s">
        <v>13196</v>
      </c>
      <c r="E7818" t="s">
        <v>65</v>
      </c>
      <c r="F7818" t="s">
        <v>66</v>
      </c>
      <c r="G7818" t="s">
        <v>415</v>
      </c>
      <c r="AU7818" s="10"/>
      <c r="AZ7818" s="1">
        <f t="shared" si="244"/>
        <v>4</v>
      </c>
      <c r="BA7818" s="1">
        <f t="shared" si="245"/>
        <v>1</v>
      </c>
    </row>
    <row r="7819" spans="1:53" x14ac:dyDescent="0.25">
      <c r="A7819" s="1">
        <v>7818</v>
      </c>
      <c r="B7819" s="1" t="s">
        <v>13196</v>
      </c>
      <c r="C7819" t="s">
        <v>13214</v>
      </c>
      <c r="D7819" t="s">
        <v>13196</v>
      </c>
      <c r="E7819" t="s">
        <v>155</v>
      </c>
      <c r="F7819" t="s">
        <v>49</v>
      </c>
      <c r="AU7819" s="10"/>
      <c r="AZ7819" s="1">
        <f t="shared" si="244"/>
        <v>3</v>
      </c>
      <c r="BA7819" s="1">
        <f t="shared" si="245"/>
        <v>1</v>
      </c>
    </row>
    <row r="7820" spans="1:53" x14ac:dyDescent="0.25">
      <c r="A7820" s="1">
        <v>7819</v>
      </c>
      <c r="B7820" s="1" t="s">
        <v>13196</v>
      </c>
      <c r="C7820" t="s">
        <v>13215</v>
      </c>
      <c r="D7820" t="s">
        <v>13196</v>
      </c>
      <c r="E7820" t="s">
        <v>2879</v>
      </c>
      <c r="F7820" t="s">
        <v>9341</v>
      </c>
      <c r="G7820" t="s">
        <v>415</v>
      </c>
      <c r="AU7820" s="10"/>
      <c r="AZ7820" s="1">
        <f t="shared" si="244"/>
        <v>4</v>
      </c>
      <c r="BA7820" s="1">
        <f t="shared" si="245"/>
        <v>1</v>
      </c>
    </row>
    <row r="7821" spans="1:53" x14ac:dyDescent="0.25">
      <c r="A7821" s="1">
        <v>7820</v>
      </c>
      <c r="B7821" s="1" t="s">
        <v>13196</v>
      </c>
      <c r="C7821" t="s">
        <v>13216</v>
      </c>
      <c r="D7821" t="s">
        <v>13196</v>
      </c>
      <c r="E7821" t="s">
        <v>237</v>
      </c>
      <c r="AU7821" s="10"/>
      <c r="AZ7821" s="1">
        <f t="shared" si="244"/>
        <v>2</v>
      </c>
      <c r="BA7821" s="1">
        <f t="shared" si="245"/>
        <v>1</v>
      </c>
    </row>
    <row r="7822" spans="1:53" x14ac:dyDescent="0.25">
      <c r="A7822" s="1">
        <v>7821</v>
      </c>
      <c r="B7822" s="1" t="s">
        <v>13196</v>
      </c>
      <c r="C7822" t="s">
        <v>13217</v>
      </c>
      <c r="D7822" t="s">
        <v>13196</v>
      </c>
      <c r="E7822" t="s">
        <v>1638</v>
      </c>
      <c r="AU7822" s="10"/>
      <c r="AZ7822" s="1">
        <f t="shared" si="244"/>
        <v>2</v>
      </c>
      <c r="BA7822" s="1">
        <f t="shared" si="245"/>
        <v>1</v>
      </c>
    </row>
    <row r="7823" spans="1:53" x14ac:dyDescent="0.25">
      <c r="A7823" s="1">
        <v>7822</v>
      </c>
      <c r="B7823" s="1" t="s">
        <v>13196</v>
      </c>
      <c r="C7823" t="s">
        <v>13218</v>
      </c>
      <c r="D7823" t="s">
        <v>13196</v>
      </c>
      <c r="E7823" t="s">
        <v>42</v>
      </c>
      <c r="F7823" t="s">
        <v>8009</v>
      </c>
      <c r="AU7823" s="10"/>
      <c r="AZ7823" s="1">
        <f t="shared" si="244"/>
        <v>3</v>
      </c>
      <c r="BA7823" s="1">
        <f t="shared" si="245"/>
        <v>1</v>
      </c>
    </row>
    <row r="7824" spans="1:53" x14ac:dyDescent="0.25">
      <c r="A7824" s="1">
        <v>7823</v>
      </c>
      <c r="B7824" s="1" t="s">
        <v>13196</v>
      </c>
      <c r="C7824" t="s">
        <v>13219</v>
      </c>
      <c r="D7824" t="s">
        <v>13196</v>
      </c>
      <c r="E7824" t="s">
        <v>42</v>
      </c>
      <c r="F7824" t="s">
        <v>180</v>
      </c>
      <c r="AU7824" s="10"/>
      <c r="AZ7824" s="1">
        <f t="shared" si="244"/>
        <v>3</v>
      </c>
      <c r="BA7824" s="1">
        <f t="shared" si="245"/>
        <v>1</v>
      </c>
    </row>
    <row r="7825" spans="1:53" x14ac:dyDescent="0.25">
      <c r="A7825" s="1">
        <v>7824</v>
      </c>
      <c r="B7825" s="1" t="s">
        <v>13196</v>
      </c>
      <c r="C7825" t="s">
        <v>13220</v>
      </c>
      <c r="D7825" t="s">
        <v>346</v>
      </c>
      <c r="E7825" t="s">
        <v>487</v>
      </c>
      <c r="F7825" t="s">
        <v>8979</v>
      </c>
      <c r="G7825" t="s">
        <v>13196</v>
      </c>
      <c r="H7825" t="s">
        <v>42</v>
      </c>
      <c r="AU7825" s="10"/>
      <c r="AZ7825" s="1">
        <f t="shared" si="244"/>
        <v>5</v>
      </c>
      <c r="BA7825" s="1">
        <f t="shared" si="245"/>
        <v>4</v>
      </c>
    </row>
    <row r="7826" spans="1:53" x14ac:dyDescent="0.25">
      <c r="A7826" s="1">
        <v>7825</v>
      </c>
      <c r="B7826" s="1" t="s">
        <v>13196</v>
      </c>
      <c r="C7826" t="s">
        <v>13221</v>
      </c>
      <c r="D7826" t="s">
        <v>13196</v>
      </c>
      <c r="E7826" t="s">
        <v>1660</v>
      </c>
      <c r="F7826" t="s">
        <v>3128</v>
      </c>
      <c r="AU7826" s="10"/>
      <c r="AZ7826" s="1">
        <f t="shared" si="244"/>
        <v>3</v>
      </c>
      <c r="BA7826" s="1">
        <f t="shared" si="245"/>
        <v>1</v>
      </c>
    </row>
    <row r="7827" spans="1:53" x14ac:dyDescent="0.25">
      <c r="A7827" s="1">
        <v>7826</v>
      </c>
      <c r="B7827" s="1" t="s">
        <v>13196</v>
      </c>
      <c r="C7827" t="s">
        <v>13222</v>
      </c>
      <c r="D7827" t="s">
        <v>13196</v>
      </c>
      <c r="E7827" t="s">
        <v>42</v>
      </c>
      <c r="F7827" t="s">
        <v>82</v>
      </c>
      <c r="AU7827" s="10"/>
      <c r="AZ7827" s="1">
        <f t="shared" si="244"/>
        <v>3</v>
      </c>
      <c r="BA7827" s="1">
        <f t="shared" si="245"/>
        <v>1</v>
      </c>
    </row>
    <row r="7828" spans="1:53" x14ac:dyDescent="0.25">
      <c r="A7828" s="1">
        <v>7827</v>
      </c>
      <c r="B7828" s="1" t="s">
        <v>13196</v>
      </c>
      <c r="C7828" t="s">
        <v>13223</v>
      </c>
      <c r="D7828" t="s">
        <v>13196</v>
      </c>
      <c r="E7828" t="s">
        <v>45</v>
      </c>
      <c r="AU7828" s="10"/>
      <c r="AZ7828" s="1">
        <f t="shared" si="244"/>
        <v>2</v>
      </c>
      <c r="BA7828" s="1">
        <f t="shared" si="245"/>
        <v>1</v>
      </c>
    </row>
    <row r="7829" spans="1:53" x14ac:dyDescent="0.25">
      <c r="A7829" s="1">
        <v>7828</v>
      </c>
      <c r="B7829" s="1" t="s">
        <v>13196</v>
      </c>
      <c r="C7829" t="s">
        <v>13224</v>
      </c>
      <c r="D7829" t="s">
        <v>13196</v>
      </c>
      <c r="E7829" t="s">
        <v>3128</v>
      </c>
      <c r="AU7829" s="10"/>
      <c r="AZ7829" s="1">
        <f t="shared" si="244"/>
        <v>2</v>
      </c>
      <c r="BA7829" s="1">
        <f t="shared" si="245"/>
        <v>1</v>
      </c>
    </row>
    <row r="7830" spans="1:53" x14ac:dyDescent="0.25">
      <c r="A7830" s="1">
        <v>7829</v>
      </c>
      <c r="B7830" s="1" t="s">
        <v>13196</v>
      </c>
      <c r="C7830" t="s">
        <v>13225</v>
      </c>
      <c r="D7830" t="s">
        <v>13196</v>
      </c>
      <c r="E7830" t="s">
        <v>13226</v>
      </c>
      <c r="AU7830" s="10"/>
      <c r="AZ7830" s="1">
        <f t="shared" si="244"/>
        <v>2</v>
      </c>
      <c r="BA7830" s="1">
        <f t="shared" si="245"/>
        <v>1</v>
      </c>
    </row>
    <row r="7831" spans="1:53" x14ac:dyDescent="0.25">
      <c r="A7831" s="1">
        <v>7830</v>
      </c>
      <c r="B7831" s="1" t="s">
        <v>13196</v>
      </c>
      <c r="C7831" t="s">
        <v>13227</v>
      </c>
      <c r="D7831" t="s">
        <v>13196</v>
      </c>
      <c r="E7831" t="s">
        <v>6398</v>
      </c>
      <c r="AU7831" s="10"/>
      <c r="AZ7831" s="1">
        <f t="shared" si="244"/>
        <v>2</v>
      </c>
      <c r="BA7831" s="1">
        <f t="shared" si="245"/>
        <v>1</v>
      </c>
    </row>
    <row r="7832" spans="1:53" x14ac:dyDescent="0.25">
      <c r="A7832" s="1">
        <v>7831</v>
      </c>
      <c r="B7832" s="1" t="s">
        <v>13196</v>
      </c>
      <c r="C7832" t="s">
        <v>13228</v>
      </c>
      <c r="D7832" t="s">
        <v>990</v>
      </c>
      <c r="E7832" t="s">
        <v>13196</v>
      </c>
      <c r="F7832" t="s">
        <v>42</v>
      </c>
      <c r="AU7832" s="10"/>
      <c r="AZ7832" s="1">
        <f t="shared" si="244"/>
        <v>3</v>
      </c>
      <c r="BA7832" s="1">
        <f t="shared" si="245"/>
        <v>2</v>
      </c>
    </row>
    <row r="7833" spans="1:53" x14ac:dyDescent="0.25">
      <c r="A7833" s="1">
        <v>7832</v>
      </c>
      <c r="B7833" s="1" t="s">
        <v>13196</v>
      </c>
      <c r="C7833" t="s">
        <v>13229</v>
      </c>
      <c r="D7833" t="s">
        <v>1872</v>
      </c>
      <c r="E7833" t="s">
        <v>13196</v>
      </c>
      <c r="F7833" t="s">
        <v>42</v>
      </c>
      <c r="AU7833" s="10"/>
      <c r="AZ7833" s="1">
        <f t="shared" si="244"/>
        <v>3</v>
      </c>
      <c r="BA7833" s="1">
        <f t="shared" si="245"/>
        <v>2</v>
      </c>
    </row>
    <row r="7834" spans="1:53" x14ac:dyDescent="0.25">
      <c r="A7834" s="1">
        <v>7833</v>
      </c>
      <c r="B7834" s="1" t="s">
        <v>13196</v>
      </c>
      <c r="C7834" t="s">
        <v>13230</v>
      </c>
      <c r="D7834" t="s">
        <v>13196</v>
      </c>
      <c r="E7834" t="s">
        <v>65</v>
      </c>
      <c r="F7834" t="s">
        <v>66</v>
      </c>
      <c r="G7834" t="s">
        <v>3235</v>
      </c>
      <c r="H7834" t="s">
        <v>8540</v>
      </c>
      <c r="AU7834" s="10"/>
      <c r="AZ7834" s="1">
        <f t="shared" si="244"/>
        <v>5</v>
      </c>
      <c r="BA7834" s="1">
        <f t="shared" si="245"/>
        <v>1</v>
      </c>
    </row>
    <row r="7835" spans="1:53" x14ac:dyDescent="0.25">
      <c r="A7835" s="1">
        <v>7834</v>
      </c>
      <c r="B7835" s="1" t="s">
        <v>13196</v>
      </c>
      <c r="C7835" t="s">
        <v>13231</v>
      </c>
      <c r="D7835" t="s">
        <v>664</v>
      </c>
      <c r="E7835" t="s">
        <v>13232</v>
      </c>
      <c r="F7835" t="s">
        <v>1488</v>
      </c>
      <c r="G7835" t="s">
        <v>13196</v>
      </c>
      <c r="H7835" t="s">
        <v>6012</v>
      </c>
      <c r="AU7835" s="10"/>
      <c r="AZ7835" s="1">
        <f t="shared" si="244"/>
        <v>5</v>
      </c>
      <c r="BA7835" s="1">
        <f t="shared" si="245"/>
        <v>4</v>
      </c>
    </row>
    <row r="7836" spans="1:53" x14ac:dyDescent="0.25">
      <c r="A7836" s="1">
        <v>7835</v>
      </c>
      <c r="B7836" s="1" t="s">
        <v>13196</v>
      </c>
      <c r="C7836" t="s">
        <v>13233</v>
      </c>
      <c r="D7836" t="s">
        <v>13196</v>
      </c>
      <c r="E7836" t="s">
        <v>42</v>
      </c>
      <c r="F7836" t="s">
        <v>2027</v>
      </c>
      <c r="AU7836" s="10"/>
      <c r="AZ7836" s="1">
        <f t="shared" si="244"/>
        <v>3</v>
      </c>
      <c r="BA7836" s="1">
        <f t="shared" si="245"/>
        <v>1</v>
      </c>
    </row>
    <row r="7837" spans="1:53" x14ac:dyDescent="0.25">
      <c r="A7837" s="1">
        <v>7836</v>
      </c>
      <c r="B7837" s="1" t="s">
        <v>13196</v>
      </c>
      <c r="C7837" t="s">
        <v>13234</v>
      </c>
      <c r="D7837" t="s">
        <v>13196</v>
      </c>
      <c r="E7837" t="s">
        <v>42</v>
      </c>
      <c r="F7837" t="s">
        <v>65</v>
      </c>
      <c r="AU7837" s="10"/>
      <c r="AZ7837" s="1">
        <f t="shared" si="244"/>
        <v>3</v>
      </c>
      <c r="BA7837" s="1">
        <f t="shared" si="245"/>
        <v>1</v>
      </c>
    </row>
    <row r="7838" spans="1:53" x14ac:dyDescent="0.25">
      <c r="A7838" s="1">
        <v>7837</v>
      </c>
      <c r="B7838" s="1" t="s">
        <v>13196</v>
      </c>
      <c r="C7838" t="s">
        <v>13235</v>
      </c>
      <c r="D7838" t="s">
        <v>13196</v>
      </c>
      <c r="E7838" t="s">
        <v>8993</v>
      </c>
      <c r="F7838" t="s">
        <v>1600</v>
      </c>
      <c r="AU7838" s="10"/>
      <c r="AZ7838" s="1">
        <f t="shared" si="244"/>
        <v>3</v>
      </c>
      <c r="BA7838" s="1">
        <f t="shared" si="245"/>
        <v>1</v>
      </c>
    </row>
    <row r="7839" spans="1:53" x14ac:dyDescent="0.25">
      <c r="A7839" s="1">
        <v>7838</v>
      </c>
      <c r="B7839" s="1" t="s">
        <v>13196</v>
      </c>
      <c r="C7839" t="s">
        <v>13236</v>
      </c>
      <c r="D7839" t="s">
        <v>664</v>
      </c>
      <c r="E7839" t="s">
        <v>13196</v>
      </c>
      <c r="F7839" t="s">
        <v>3866</v>
      </c>
      <c r="G7839" t="s">
        <v>761</v>
      </c>
      <c r="AU7839" s="10"/>
      <c r="AZ7839" s="1">
        <f t="shared" si="244"/>
        <v>4</v>
      </c>
      <c r="BA7839" s="1">
        <f t="shared" si="245"/>
        <v>2</v>
      </c>
    </row>
    <row r="7840" spans="1:53" x14ac:dyDescent="0.25">
      <c r="A7840" s="1">
        <v>7839</v>
      </c>
      <c r="B7840" s="1" t="s">
        <v>13196</v>
      </c>
      <c r="C7840" t="s">
        <v>13237</v>
      </c>
      <c r="D7840" t="s">
        <v>13196</v>
      </c>
      <c r="E7840" t="s">
        <v>7862</v>
      </c>
      <c r="F7840" t="s">
        <v>42</v>
      </c>
      <c r="AU7840" s="10"/>
      <c r="AZ7840" s="1">
        <f t="shared" si="244"/>
        <v>3</v>
      </c>
      <c r="BA7840" s="1">
        <f t="shared" si="245"/>
        <v>1</v>
      </c>
    </row>
    <row r="7841" spans="1:53" x14ac:dyDescent="0.25">
      <c r="A7841" s="1">
        <v>7840</v>
      </c>
      <c r="B7841" s="1" t="s">
        <v>13196</v>
      </c>
      <c r="C7841" t="s">
        <v>13238</v>
      </c>
      <c r="D7841" t="s">
        <v>13196</v>
      </c>
      <c r="E7841" t="s">
        <v>7635</v>
      </c>
      <c r="F7841" t="s">
        <v>51</v>
      </c>
      <c r="AU7841" s="10"/>
      <c r="AZ7841" s="1">
        <f t="shared" si="244"/>
        <v>3</v>
      </c>
      <c r="BA7841" s="1">
        <f t="shared" si="245"/>
        <v>1</v>
      </c>
    </row>
    <row r="7842" spans="1:53" x14ac:dyDescent="0.25">
      <c r="A7842" s="1">
        <v>7841</v>
      </c>
      <c r="B7842" s="1" t="s">
        <v>13196</v>
      </c>
      <c r="C7842" t="s">
        <v>13239</v>
      </c>
      <c r="D7842" t="s">
        <v>13196</v>
      </c>
      <c r="E7842" t="s">
        <v>2254</v>
      </c>
      <c r="AU7842" s="10"/>
      <c r="AZ7842" s="1">
        <f t="shared" si="244"/>
        <v>2</v>
      </c>
      <c r="BA7842" s="1">
        <f t="shared" si="245"/>
        <v>1</v>
      </c>
    </row>
    <row r="7843" spans="1:53" x14ac:dyDescent="0.25">
      <c r="A7843" s="1">
        <v>7842</v>
      </c>
      <c r="B7843" s="1" t="s">
        <v>13196</v>
      </c>
      <c r="C7843" t="s">
        <v>13240</v>
      </c>
      <c r="D7843" t="s">
        <v>13196</v>
      </c>
      <c r="E7843" t="s">
        <v>1844</v>
      </c>
      <c r="AU7843" s="10"/>
      <c r="AZ7843" s="1">
        <f t="shared" si="244"/>
        <v>2</v>
      </c>
      <c r="BA7843" s="1">
        <f t="shared" si="245"/>
        <v>1</v>
      </c>
    </row>
    <row r="7844" spans="1:53" x14ac:dyDescent="0.25">
      <c r="A7844" s="1">
        <v>7843</v>
      </c>
      <c r="B7844" s="1" t="s">
        <v>13196</v>
      </c>
      <c r="C7844" t="s">
        <v>13241</v>
      </c>
      <c r="D7844" t="s">
        <v>13196</v>
      </c>
      <c r="E7844" t="s">
        <v>1164</v>
      </c>
      <c r="F7844" t="s">
        <v>9489</v>
      </c>
      <c r="AU7844" s="10"/>
      <c r="AZ7844" s="1">
        <f t="shared" si="244"/>
        <v>3</v>
      </c>
      <c r="BA7844" s="1">
        <f t="shared" si="245"/>
        <v>1</v>
      </c>
    </row>
    <row r="7845" spans="1:53" x14ac:dyDescent="0.25">
      <c r="A7845" s="1">
        <v>7844</v>
      </c>
      <c r="B7845" s="1" t="s">
        <v>13196</v>
      </c>
      <c r="C7845" t="s">
        <v>13242</v>
      </c>
      <c r="D7845" t="s">
        <v>514</v>
      </c>
      <c r="E7845" t="s">
        <v>13196</v>
      </c>
      <c r="F7845" t="s">
        <v>42</v>
      </c>
      <c r="G7845" t="s">
        <v>1961</v>
      </c>
      <c r="AU7845" s="10"/>
      <c r="AZ7845" s="1">
        <f t="shared" si="244"/>
        <v>4</v>
      </c>
      <c r="BA7845" s="1">
        <f t="shared" si="245"/>
        <v>2</v>
      </c>
    </row>
    <row r="7846" spans="1:53" x14ac:dyDescent="0.25">
      <c r="A7846" s="1">
        <v>7845</v>
      </c>
      <c r="B7846" s="1" t="s">
        <v>13196</v>
      </c>
      <c r="C7846" t="s">
        <v>13243</v>
      </c>
      <c r="D7846" t="s">
        <v>12417</v>
      </c>
      <c r="E7846" t="s">
        <v>261</v>
      </c>
      <c r="F7846" t="s">
        <v>13196</v>
      </c>
      <c r="G7846" t="s">
        <v>5700</v>
      </c>
      <c r="H7846" t="s">
        <v>1144</v>
      </c>
      <c r="AU7846" s="10"/>
      <c r="AZ7846" s="1">
        <f t="shared" si="244"/>
        <v>5</v>
      </c>
      <c r="BA7846" s="1">
        <f t="shared" si="245"/>
        <v>3</v>
      </c>
    </row>
    <row r="7847" spans="1:53" x14ac:dyDescent="0.25">
      <c r="A7847" s="1">
        <v>7846</v>
      </c>
      <c r="B7847" s="1" t="s">
        <v>13196</v>
      </c>
      <c r="C7847" t="s">
        <v>13244</v>
      </c>
      <c r="D7847" t="s">
        <v>13196</v>
      </c>
      <c r="E7847" t="s">
        <v>229</v>
      </c>
      <c r="F7847" t="s">
        <v>5040</v>
      </c>
      <c r="G7847" t="s">
        <v>96</v>
      </c>
      <c r="AU7847" s="10"/>
      <c r="AZ7847" s="1">
        <f t="shared" si="244"/>
        <v>4</v>
      </c>
      <c r="BA7847" s="1">
        <f t="shared" si="245"/>
        <v>1</v>
      </c>
    </row>
    <row r="7848" spans="1:53" x14ac:dyDescent="0.25">
      <c r="A7848" s="1">
        <v>7847</v>
      </c>
      <c r="B7848" s="1" t="s">
        <v>13196</v>
      </c>
      <c r="C7848" t="s">
        <v>13245</v>
      </c>
      <c r="D7848" t="s">
        <v>13196</v>
      </c>
      <c r="E7848" t="s">
        <v>3028</v>
      </c>
      <c r="F7848" t="s">
        <v>2599</v>
      </c>
      <c r="AU7848" s="10"/>
      <c r="AZ7848" s="1">
        <f t="shared" si="244"/>
        <v>3</v>
      </c>
      <c r="BA7848" s="1">
        <f t="shared" si="245"/>
        <v>1</v>
      </c>
    </row>
    <row r="7849" spans="1:53" x14ac:dyDescent="0.25">
      <c r="A7849" s="1">
        <v>7848</v>
      </c>
      <c r="B7849" s="1" t="s">
        <v>13196</v>
      </c>
      <c r="C7849" t="s">
        <v>13246</v>
      </c>
      <c r="D7849" t="s">
        <v>13196</v>
      </c>
      <c r="E7849" t="s">
        <v>42</v>
      </c>
      <c r="F7849" t="s">
        <v>3235</v>
      </c>
      <c r="G7849" t="s">
        <v>8540</v>
      </c>
      <c r="AU7849" s="10"/>
      <c r="AZ7849" s="1">
        <f t="shared" si="244"/>
        <v>4</v>
      </c>
      <c r="BA7849" s="1">
        <f t="shared" si="245"/>
        <v>1</v>
      </c>
    </row>
    <row r="7850" spans="1:53" x14ac:dyDescent="0.25">
      <c r="A7850" s="1">
        <v>7849</v>
      </c>
      <c r="B7850" s="1" t="s">
        <v>13196</v>
      </c>
      <c r="C7850" t="s">
        <v>13247</v>
      </c>
      <c r="D7850" t="s">
        <v>13196</v>
      </c>
      <c r="E7850" t="s">
        <v>3915</v>
      </c>
      <c r="AU7850" s="10"/>
      <c r="AZ7850" s="1">
        <f t="shared" si="244"/>
        <v>2</v>
      </c>
      <c r="BA7850" s="1">
        <f t="shared" si="245"/>
        <v>1</v>
      </c>
    </row>
    <row r="7851" spans="1:53" x14ac:dyDescent="0.25">
      <c r="A7851" s="1">
        <v>7850</v>
      </c>
      <c r="B7851" s="1" t="s">
        <v>13196</v>
      </c>
      <c r="C7851" t="s">
        <v>13248</v>
      </c>
      <c r="D7851" t="s">
        <v>9412</v>
      </c>
      <c r="E7851" t="s">
        <v>8979</v>
      </c>
      <c r="F7851" t="s">
        <v>13196</v>
      </c>
      <c r="G7851" t="s">
        <v>42</v>
      </c>
      <c r="AU7851" s="10"/>
      <c r="AZ7851" s="1">
        <f t="shared" si="244"/>
        <v>4</v>
      </c>
      <c r="BA7851" s="1">
        <f t="shared" si="245"/>
        <v>3</v>
      </c>
    </row>
    <row r="7852" spans="1:53" x14ac:dyDescent="0.25">
      <c r="A7852" s="1">
        <v>7851</v>
      </c>
      <c r="B7852" s="1" t="s">
        <v>13196</v>
      </c>
      <c r="C7852" t="s">
        <v>13249</v>
      </c>
      <c r="D7852" t="s">
        <v>205</v>
      </c>
      <c r="E7852" t="s">
        <v>311</v>
      </c>
      <c r="F7852" t="s">
        <v>13196</v>
      </c>
      <c r="G7852" t="s">
        <v>51</v>
      </c>
      <c r="AU7852" s="10"/>
      <c r="AZ7852" s="1">
        <f t="shared" si="244"/>
        <v>4</v>
      </c>
      <c r="BA7852" s="1">
        <f t="shared" si="245"/>
        <v>3</v>
      </c>
    </row>
    <row r="7853" spans="1:53" x14ac:dyDescent="0.25">
      <c r="A7853" s="1">
        <v>7852</v>
      </c>
      <c r="B7853" s="1" t="s">
        <v>13196</v>
      </c>
      <c r="C7853" t="s">
        <v>13250</v>
      </c>
      <c r="D7853" t="s">
        <v>2505</v>
      </c>
      <c r="E7853" t="s">
        <v>6511</v>
      </c>
      <c r="F7853" t="s">
        <v>13232</v>
      </c>
      <c r="G7853" t="s">
        <v>1488</v>
      </c>
      <c r="H7853" t="s">
        <v>1101</v>
      </c>
      <c r="I7853" t="s">
        <v>13196</v>
      </c>
      <c r="J7853" t="s">
        <v>6012</v>
      </c>
      <c r="AU7853" s="10"/>
      <c r="AZ7853" s="1">
        <f t="shared" si="244"/>
        <v>7</v>
      </c>
      <c r="BA7853" s="1">
        <f t="shared" si="245"/>
        <v>6</v>
      </c>
    </row>
    <row r="7854" spans="1:53" x14ac:dyDescent="0.25">
      <c r="A7854" s="1">
        <v>7853</v>
      </c>
      <c r="B7854" s="1" t="s">
        <v>13196</v>
      </c>
      <c r="C7854" t="s">
        <v>13251</v>
      </c>
      <c r="D7854" t="s">
        <v>13196</v>
      </c>
      <c r="E7854" t="s">
        <v>13252</v>
      </c>
      <c r="AU7854" s="10"/>
      <c r="AZ7854" s="1">
        <f t="shared" si="244"/>
        <v>2</v>
      </c>
      <c r="BA7854" s="1">
        <f t="shared" si="245"/>
        <v>1</v>
      </c>
    </row>
    <row r="7855" spans="1:53" x14ac:dyDescent="0.25">
      <c r="A7855" s="1">
        <v>7854</v>
      </c>
      <c r="B7855" s="1" t="s">
        <v>13196</v>
      </c>
      <c r="C7855" t="s">
        <v>13253</v>
      </c>
      <c r="D7855" t="s">
        <v>2238</v>
      </c>
      <c r="E7855" t="s">
        <v>13196</v>
      </c>
      <c r="AT7855">
        <v>0</v>
      </c>
      <c r="AU7855" s="10"/>
      <c r="AZ7855" s="1">
        <f t="shared" si="244"/>
        <v>2</v>
      </c>
      <c r="BA7855" s="1">
        <f t="shared" si="245"/>
        <v>2</v>
      </c>
    </row>
    <row r="7856" spans="1:53" x14ac:dyDescent="0.25">
      <c r="A7856" s="1">
        <v>7855</v>
      </c>
      <c r="B7856" s="1" t="s">
        <v>13196</v>
      </c>
      <c r="C7856" t="s">
        <v>13254</v>
      </c>
      <c r="D7856" t="s">
        <v>387</v>
      </c>
      <c r="E7856" t="s">
        <v>2879</v>
      </c>
      <c r="F7856" t="s">
        <v>13196</v>
      </c>
      <c r="G7856" t="s">
        <v>2272</v>
      </c>
      <c r="AU7856" s="10"/>
      <c r="AZ7856" s="1">
        <f t="shared" si="244"/>
        <v>4</v>
      </c>
      <c r="BA7856" s="1">
        <f t="shared" si="245"/>
        <v>3</v>
      </c>
    </row>
    <row r="7857" spans="1:53" x14ac:dyDescent="0.25">
      <c r="A7857" s="1">
        <v>7856</v>
      </c>
      <c r="B7857" s="1" t="s">
        <v>13196</v>
      </c>
      <c r="C7857" t="s">
        <v>13255</v>
      </c>
      <c r="D7857" t="s">
        <v>13196</v>
      </c>
      <c r="E7857" t="s">
        <v>8993</v>
      </c>
      <c r="AU7857" s="10"/>
      <c r="AZ7857" s="1">
        <f t="shared" si="244"/>
        <v>2</v>
      </c>
      <c r="BA7857" s="1">
        <f t="shared" si="245"/>
        <v>1</v>
      </c>
    </row>
    <row r="7858" spans="1:53" x14ac:dyDescent="0.25">
      <c r="A7858" s="1">
        <v>7857</v>
      </c>
      <c r="B7858" s="1" t="s">
        <v>13196</v>
      </c>
      <c r="C7858" t="s">
        <v>13256</v>
      </c>
      <c r="D7858" t="s">
        <v>13196</v>
      </c>
      <c r="E7858" t="s">
        <v>155</v>
      </c>
      <c r="F7858" t="s">
        <v>13257</v>
      </c>
      <c r="AU7858" s="10"/>
      <c r="AZ7858" s="1">
        <f t="shared" si="244"/>
        <v>3</v>
      </c>
      <c r="BA7858" s="1">
        <f t="shared" si="245"/>
        <v>1</v>
      </c>
    </row>
    <row r="7859" spans="1:53" x14ac:dyDescent="0.25">
      <c r="A7859" s="1">
        <v>7858</v>
      </c>
      <c r="B7859" s="1" t="s">
        <v>13196</v>
      </c>
      <c r="C7859" t="s">
        <v>13258</v>
      </c>
      <c r="D7859" t="s">
        <v>13196</v>
      </c>
      <c r="E7859" t="s">
        <v>7635</v>
      </c>
      <c r="F7859" t="s">
        <v>42</v>
      </c>
      <c r="AU7859" s="10"/>
      <c r="AZ7859" s="1">
        <f t="shared" si="244"/>
        <v>3</v>
      </c>
      <c r="BA7859" s="1">
        <f t="shared" si="245"/>
        <v>1</v>
      </c>
    </row>
    <row r="7860" spans="1:53" x14ac:dyDescent="0.25">
      <c r="A7860" s="1">
        <v>7859</v>
      </c>
      <c r="B7860" s="1" t="s">
        <v>13196</v>
      </c>
      <c r="C7860" t="s">
        <v>13259</v>
      </c>
      <c r="D7860" t="s">
        <v>13196</v>
      </c>
      <c r="E7860" t="s">
        <v>65</v>
      </c>
      <c r="F7860" t="s">
        <v>237</v>
      </c>
      <c r="AU7860" s="10"/>
      <c r="AZ7860" s="1">
        <f t="shared" si="244"/>
        <v>3</v>
      </c>
      <c r="BA7860" s="1">
        <f t="shared" si="245"/>
        <v>1</v>
      </c>
    </row>
    <row r="7861" spans="1:53" x14ac:dyDescent="0.25">
      <c r="A7861" s="1">
        <v>7860</v>
      </c>
      <c r="B7861" s="1" t="s">
        <v>13196</v>
      </c>
      <c r="C7861" t="s">
        <v>13260</v>
      </c>
      <c r="D7861" t="s">
        <v>13196</v>
      </c>
      <c r="E7861" t="s">
        <v>13261</v>
      </c>
      <c r="AU7861" s="10"/>
      <c r="AZ7861" s="1">
        <f t="shared" si="244"/>
        <v>2</v>
      </c>
      <c r="BA7861" s="1">
        <f t="shared" si="245"/>
        <v>1</v>
      </c>
    </row>
    <row r="7862" spans="1:53" x14ac:dyDescent="0.25">
      <c r="A7862" s="1">
        <v>7861</v>
      </c>
      <c r="B7862" s="1" t="s">
        <v>13196</v>
      </c>
      <c r="C7862" t="s">
        <v>13262</v>
      </c>
      <c r="D7862" t="s">
        <v>13196</v>
      </c>
      <c r="E7862" t="s">
        <v>670</v>
      </c>
      <c r="F7862" t="s">
        <v>2312</v>
      </c>
      <c r="AU7862" s="10"/>
      <c r="AZ7862" s="1">
        <f t="shared" si="244"/>
        <v>3</v>
      </c>
      <c r="BA7862" s="1">
        <f t="shared" si="245"/>
        <v>1</v>
      </c>
    </row>
    <row r="7863" spans="1:53" x14ac:dyDescent="0.25">
      <c r="A7863" s="1">
        <v>7862</v>
      </c>
      <c r="B7863" s="1" t="s">
        <v>13196</v>
      </c>
      <c r="C7863" t="s">
        <v>13263</v>
      </c>
      <c r="D7863" t="s">
        <v>13196</v>
      </c>
      <c r="E7863" t="s">
        <v>2238</v>
      </c>
      <c r="AU7863" s="10"/>
      <c r="AZ7863" s="1">
        <f t="shared" si="244"/>
        <v>2</v>
      </c>
      <c r="BA7863" s="1">
        <f t="shared" si="245"/>
        <v>1</v>
      </c>
    </row>
    <row r="7864" spans="1:53" x14ac:dyDescent="0.25">
      <c r="A7864" s="1">
        <v>7863</v>
      </c>
      <c r="B7864" s="1" t="s">
        <v>13196</v>
      </c>
      <c r="C7864" t="s">
        <v>13264</v>
      </c>
      <c r="D7864" t="s">
        <v>13196</v>
      </c>
      <c r="E7864" t="s">
        <v>13265</v>
      </c>
      <c r="AU7864" s="10"/>
      <c r="AZ7864" s="1">
        <f t="shared" si="244"/>
        <v>2</v>
      </c>
      <c r="BA7864" s="1">
        <f t="shared" si="245"/>
        <v>1</v>
      </c>
    </row>
    <row r="7865" spans="1:53" x14ac:dyDescent="0.25">
      <c r="A7865" s="1">
        <v>7864</v>
      </c>
      <c r="B7865" s="1" t="s">
        <v>13196</v>
      </c>
      <c r="C7865" t="s">
        <v>13266</v>
      </c>
      <c r="D7865" t="s">
        <v>13196</v>
      </c>
      <c r="E7865" t="s">
        <v>1872</v>
      </c>
      <c r="F7865" t="s">
        <v>42</v>
      </c>
      <c r="AU7865" s="10"/>
      <c r="AZ7865" s="1">
        <f t="shared" si="244"/>
        <v>3</v>
      </c>
      <c r="BA7865" s="1">
        <f t="shared" si="245"/>
        <v>1</v>
      </c>
    </row>
    <row r="7866" spans="1:53" x14ac:dyDescent="0.25">
      <c r="A7866" s="1">
        <v>7865</v>
      </c>
      <c r="B7866" s="1" t="s">
        <v>13196</v>
      </c>
      <c r="C7866" t="s">
        <v>13267</v>
      </c>
      <c r="D7866" t="s">
        <v>13196</v>
      </c>
      <c r="E7866" t="s">
        <v>155</v>
      </c>
      <c r="F7866" t="s">
        <v>51</v>
      </c>
      <c r="AU7866" s="10"/>
      <c r="AZ7866" s="1">
        <f t="shared" si="244"/>
        <v>3</v>
      </c>
      <c r="BA7866" s="1">
        <f t="shared" si="245"/>
        <v>1</v>
      </c>
    </row>
    <row r="7867" spans="1:53" x14ac:dyDescent="0.25">
      <c r="A7867" s="1">
        <v>7866</v>
      </c>
      <c r="B7867" s="1" t="s">
        <v>13196</v>
      </c>
      <c r="C7867" t="s">
        <v>13268</v>
      </c>
      <c r="D7867" t="s">
        <v>13196</v>
      </c>
      <c r="E7867" t="s">
        <v>237</v>
      </c>
      <c r="F7867" t="s">
        <v>65</v>
      </c>
      <c r="AU7867" s="10"/>
      <c r="AZ7867" s="1">
        <f t="shared" si="244"/>
        <v>3</v>
      </c>
      <c r="BA7867" s="1">
        <f t="shared" si="245"/>
        <v>1</v>
      </c>
    </row>
    <row r="7868" spans="1:53" x14ac:dyDescent="0.25">
      <c r="A7868" s="1">
        <v>7867</v>
      </c>
      <c r="B7868" s="1" t="s">
        <v>13196</v>
      </c>
      <c r="C7868" t="s">
        <v>13269</v>
      </c>
      <c r="D7868" t="s">
        <v>13196</v>
      </c>
      <c r="E7868" t="s">
        <v>518</v>
      </c>
      <c r="F7868" t="s">
        <v>519</v>
      </c>
      <c r="AU7868" s="10"/>
      <c r="AZ7868" s="1">
        <f t="shared" si="244"/>
        <v>3</v>
      </c>
      <c r="BA7868" s="1">
        <f t="shared" si="245"/>
        <v>1</v>
      </c>
    </row>
    <row r="7869" spans="1:53" x14ac:dyDescent="0.25">
      <c r="A7869" s="1">
        <v>7868</v>
      </c>
      <c r="B7869" s="1" t="s">
        <v>13196</v>
      </c>
      <c r="C7869" t="s">
        <v>13270</v>
      </c>
      <c r="D7869" t="s">
        <v>13196</v>
      </c>
      <c r="E7869" t="s">
        <v>13271</v>
      </c>
      <c r="AU7869" s="10"/>
      <c r="AZ7869" s="1">
        <f t="shared" si="244"/>
        <v>2</v>
      </c>
      <c r="BA7869" s="1">
        <f t="shared" si="245"/>
        <v>1</v>
      </c>
    </row>
    <row r="7870" spans="1:53" x14ac:dyDescent="0.25">
      <c r="A7870" s="1">
        <v>7869</v>
      </c>
      <c r="B7870" s="1" t="s">
        <v>13196</v>
      </c>
      <c r="C7870" t="s">
        <v>13272</v>
      </c>
      <c r="D7870" t="s">
        <v>13273</v>
      </c>
      <c r="E7870" t="s">
        <v>13196</v>
      </c>
      <c r="F7870" t="s">
        <v>8597</v>
      </c>
      <c r="AU7870" s="10"/>
      <c r="AZ7870" s="1">
        <f t="shared" si="244"/>
        <v>3</v>
      </c>
      <c r="BA7870" s="1">
        <f t="shared" si="245"/>
        <v>2</v>
      </c>
    </row>
    <row r="7871" spans="1:53" x14ac:dyDescent="0.25">
      <c r="A7871" s="1">
        <v>7870</v>
      </c>
      <c r="B7871" s="1" t="s">
        <v>13196</v>
      </c>
      <c r="C7871" t="s">
        <v>13274</v>
      </c>
      <c r="D7871" t="s">
        <v>13196</v>
      </c>
      <c r="E7871" t="s">
        <v>3619</v>
      </c>
      <c r="AU7871" s="10"/>
      <c r="AZ7871" s="1">
        <f t="shared" si="244"/>
        <v>2</v>
      </c>
      <c r="BA7871" s="1">
        <f t="shared" si="245"/>
        <v>1</v>
      </c>
    </row>
    <row r="7872" spans="1:53" x14ac:dyDescent="0.25">
      <c r="A7872" s="1">
        <v>7871</v>
      </c>
      <c r="B7872" s="1" t="s">
        <v>13196</v>
      </c>
      <c r="C7872" t="s">
        <v>13275</v>
      </c>
      <c r="D7872" t="s">
        <v>8979</v>
      </c>
      <c r="E7872" t="s">
        <v>13196</v>
      </c>
      <c r="F7872" t="s">
        <v>2312</v>
      </c>
      <c r="AU7872" s="10"/>
      <c r="AZ7872" s="1">
        <f t="shared" si="244"/>
        <v>3</v>
      </c>
      <c r="BA7872" s="1">
        <f t="shared" si="245"/>
        <v>2</v>
      </c>
    </row>
    <row r="7873" spans="1:53" x14ac:dyDescent="0.25">
      <c r="A7873" s="1">
        <v>7872</v>
      </c>
      <c r="B7873" s="1" t="s">
        <v>13196</v>
      </c>
      <c r="C7873" t="s">
        <v>13276</v>
      </c>
      <c r="D7873" t="s">
        <v>13196</v>
      </c>
      <c r="E7873" t="s">
        <v>42</v>
      </c>
      <c r="F7873" t="s">
        <v>165</v>
      </c>
      <c r="AU7873" s="10"/>
      <c r="AZ7873" s="1">
        <f t="shared" si="244"/>
        <v>3</v>
      </c>
      <c r="BA7873" s="1">
        <f t="shared" si="245"/>
        <v>1</v>
      </c>
    </row>
    <row r="7874" spans="1:53" x14ac:dyDescent="0.25">
      <c r="A7874" s="1">
        <v>7873</v>
      </c>
      <c r="B7874" s="1" t="s">
        <v>13196</v>
      </c>
      <c r="C7874" t="s">
        <v>13277</v>
      </c>
      <c r="D7874" t="s">
        <v>13196</v>
      </c>
      <c r="E7874" t="s">
        <v>13278</v>
      </c>
      <c r="AU7874" s="10"/>
      <c r="AZ7874" s="1">
        <f t="shared" ref="AZ7874:AZ7937" si="246">COUNTA(D7874:AS7874)</f>
        <v>2</v>
      </c>
      <c r="BA7874" s="1">
        <f t="shared" ref="BA7874:BA7937" si="247">MATCH(B7874,D7874:AS7874,)</f>
        <v>1</v>
      </c>
    </row>
    <row r="7875" spans="1:53" x14ac:dyDescent="0.25">
      <c r="A7875" s="1">
        <v>7874</v>
      </c>
      <c r="B7875" s="1" t="s">
        <v>13196</v>
      </c>
      <c r="C7875" t="s">
        <v>13279</v>
      </c>
      <c r="D7875" t="s">
        <v>3735</v>
      </c>
      <c r="E7875" t="s">
        <v>6468</v>
      </c>
      <c r="F7875" t="s">
        <v>13196</v>
      </c>
      <c r="G7875" t="s">
        <v>1711</v>
      </c>
      <c r="AU7875" s="10"/>
      <c r="AZ7875" s="1">
        <f t="shared" si="246"/>
        <v>4</v>
      </c>
      <c r="BA7875" s="1">
        <f t="shared" si="247"/>
        <v>3</v>
      </c>
    </row>
    <row r="7876" spans="1:53" x14ac:dyDescent="0.25">
      <c r="A7876" s="1">
        <v>7875</v>
      </c>
      <c r="B7876" s="1" t="s">
        <v>13196</v>
      </c>
      <c r="C7876" t="s">
        <v>13280</v>
      </c>
      <c r="D7876" t="s">
        <v>13196</v>
      </c>
      <c r="E7876" t="s">
        <v>42</v>
      </c>
      <c r="F7876" t="s">
        <v>5720</v>
      </c>
      <c r="G7876" t="s">
        <v>6985</v>
      </c>
      <c r="H7876" t="s">
        <v>13281</v>
      </c>
      <c r="I7876" t="s">
        <v>5045</v>
      </c>
      <c r="AU7876" s="10"/>
      <c r="AZ7876" s="1">
        <f t="shared" si="246"/>
        <v>6</v>
      </c>
      <c r="BA7876" s="1">
        <f t="shared" si="247"/>
        <v>1</v>
      </c>
    </row>
    <row r="7877" spans="1:53" x14ac:dyDescent="0.25">
      <c r="A7877" s="1">
        <v>7876</v>
      </c>
      <c r="B7877" s="1" t="s">
        <v>13196</v>
      </c>
      <c r="C7877" t="s">
        <v>13282</v>
      </c>
      <c r="D7877" t="s">
        <v>1144</v>
      </c>
      <c r="E7877" t="s">
        <v>3866</v>
      </c>
      <c r="F7877" t="s">
        <v>13196</v>
      </c>
      <c r="G7877" t="s">
        <v>13283</v>
      </c>
      <c r="H7877" t="s">
        <v>5865</v>
      </c>
      <c r="AU7877" s="10"/>
      <c r="AZ7877" s="1">
        <f t="shared" si="246"/>
        <v>5</v>
      </c>
      <c r="BA7877" s="1">
        <f t="shared" si="247"/>
        <v>3</v>
      </c>
    </row>
    <row r="7878" spans="1:53" x14ac:dyDescent="0.25">
      <c r="A7878" s="1">
        <v>7877</v>
      </c>
      <c r="B7878" s="1" t="s">
        <v>13196</v>
      </c>
      <c r="C7878" t="s">
        <v>13284</v>
      </c>
      <c r="D7878" t="s">
        <v>5677</v>
      </c>
      <c r="E7878" t="s">
        <v>13196</v>
      </c>
      <c r="F7878" t="s">
        <v>12778</v>
      </c>
      <c r="AU7878" s="10"/>
      <c r="AZ7878" s="1">
        <f t="shared" si="246"/>
        <v>3</v>
      </c>
      <c r="BA7878" s="1">
        <f t="shared" si="247"/>
        <v>2</v>
      </c>
    </row>
    <row r="7879" spans="1:53" x14ac:dyDescent="0.25">
      <c r="A7879" s="1">
        <v>7878</v>
      </c>
      <c r="B7879" s="1" t="s">
        <v>13196</v>
      </c>
      <c r="C7879" t="s">
        <v>13285</v>
      </c>
      <c r="D7879" t="s">
        <v>11595</v>
      </c>
      <c r="E7879" t="s">
        <v>13196</v>
      </c>
      <c r="F7879" t="s">
        <v>1983</v>
      </c>
      <c r="AU7879" s="10"/>
      <c r="AZ7879" s="1">
        <f t="shared" si="246"/>
        <v>3</v>
      </c>
      <c r="BA7879" s="1">
        <f t="shared" si="247"/>
        <v>2</v>
      </c>
    </row>
    <row r="7880" spans="1:53" x14ac:dyDescent="0.25">
      <c r="A7880" s="1">
        <v>7879</v>
      </c>
      <c r="B7880" s="1" t="s">
        <v>13196</v>
      </c>
      <c r="C7880" t="s">
        <v>13286</v>
      </c>
      <c r="D7880" t="s">
        <v>664</v>
      </c>
      <c r="E7880" t="s">
        <v>13196</v>
      </c>
      <c r="F7880" t="s">
        <v>45</v>
      </c>
      <c r="AU7880" s="10"/>
      <c r="AZ7880" s="1">
        <f t="shared" si="246"/>
        <v>3</v>
      </c>
      <c r="BA7880" s="1">
        <f t="shared" si="247"/>
        <v>2</v>
      </c>
    </row>
    <row r="7881" spans="1:53" x14ac:dyDescent="0.25">
      <c r="A7881" s="1">
        <v>7880</v>
      </c>
      <c r="B7881" s="1" t="s">
        <v>13196</v>
      </c>
      <c r="C7881" t="s">
        <v>13287</v>
      </c>
      <c r="D7881" t="s">
        <v>13196</v>
      </c>
      <c r="E7881" t="s">
        <v>1164</v>
      </c>
      <c r="F7881" t="s">
        <v>1072</v>
      </c>
      <c r="G7881" t="s">
        <v>4150</v>
      </c>
      <c r="AU7881" s="10"/>
      <c r="AZ7881" s="1">
        <f t="shared" si="246"/>
        <v>4</v>
      </c>
      <c r="BA7881" s="1">
        <f t="shared" si="247"/>
        <v>1</v>
      </c>
    </row>
    <row r="7882" spans="1:53" x14ac:dyDescent="0.25">
      <c r="A7882" s="1">
        <v>7881</v>
      </c>
      <c r="B7882" s="1" t="s">
        <v>13196</v>
      </c>
      <c r="C7882" t="s">
        <v>13288</v>
      </c>
      <c r="D7882" t="s">
        <v>3123</v>
      </c>
      <c r="E7882" t="s">
        <v>13196</v>
      </c>
      <c r="F7882" t="s">
        <v>10024</v>
      </c>
      <c r="G7882" t="s">
        <v>2713</v>
      </c>
      <c r="H7882" t="s">
        <v>10567</v>
      </c>
      <c r="I7882" t="s">
        <v>65</v>
      </c>
      <c r="AU7882" s="10"/>
      <c r="AZ7882" s="1">
        <f t="shared" si="246"/>
        <v>6</v>
      </c>
      <c r="BA7882" s="1">
        <f t="shared" si="247"/>
        <v>2</v>
      </c>
    </row>
    <row r="7883" spans="1:53" x14ac:dyDescent="0.25">
      <c r="A7883" s="1">
        <v>7882</v>
      </c>
      <c r="B7883" s="1" t="s">
        <v>13196</v>
      </c>
      <c r="C7883" t="s">
        <v>13289</v>
      </c>
      <c r="D7883" t="s">
        <v>13196</v>
      </c>
      <c r="E7883" t="s">
        <v>4039</v>
      </c>
      <c r="F7883" t="s">
        <v>13290</v>
      </c>
      <c r="AU7883" s="10"/>
      <c r="AZ7883" s="1">
        <f t="shared" si="246"/>
        <v>3</v>
      </c>
      <c r="BA7883" s="1">
        <f t="shared" si="247"/>
        <v>1</v>
      </c>
    </row>
    <row r="7884" spans="1:53" x14ac:dyDescent="0.25">
      <c r="A7884" s="1">
        <v>7883</v>
      </c>
      <c r="B7884" s="1" t="s">
        <v>13196</v>
      </c>
      <c r="C7884" t="s">
        <v>13291</v>
      </c>
      <c r="D7884" t="s">
        <v>13196</v>
      </c>
      <c r="E7884" t="s">
        <v>13292</v>
      </c>
      <c r="AU7884" s="10"/>
      <c r="AZ7884" s="1">
        <f t="shared" si="246"/>
        <v>2</v>
      </c>
      <c r="BA7884" s="1">
        <f t="shared" si="247"/>
        <v>1</v>
      </c>
    </row>
    <row r="7885" spans="1:53" x14ac:dyDescent="0.25">
      <c r="A7885" s="1">
        <v>7884</v>
      </c>
      <c r="B7885" s="1" t="s">
        <v>13196</v>
      </c>
      <c r="C7885" t="s">
        <v>13293</v>
      </c>
      <c r="D7885" t="s">
        <v>13196</v>
      </c>
      <c r="E7885" t="s">
        <v>7635</v>
      </c>
      <c r="F7885" t="s">
        <v>51</v>
      </c>
      <c r="G7885" t="s">
        <v>1961</v>
      </c>
      <c r="AU7885" s="10"/>
      <c r="AZ7885" s="1">
        <f t="shared" si="246"/>
        <v>4</v>
      </c>
      <c r="BA7885" s="1">
        <f t="shared" si="247"/>
        <v>1</v>
      </c>
    </row>
    <row r="7886" spans="1:53" x14ac:dyDescent="0.25">
      <c r="A7886" s="1">
        <v>7885</v>
      </c>
      <c r="B7886" s="1" t="s">
        <v>13196</v>
      </c>
      <c r="C7886" t="s">
        <v>13294</v>
      </c>
      <c r="D7886" t="s">
        <v>13196</v>
      </c>
      <c r="E7886" t="s">
        <v>221</v>
      </c>
      <c r="F7886" t="s">
        <v>42</v>
      </c>
      <c r="AU7886" s="10"/>
      <c r="AZ7886" s="1">
        <f t="shared" si="246"/>
        <v>3</v>
      </c>
      <c r="BA7886" s="1">
        <f t="shared" si="247"/>
        <v>1</v>
      </c>
    </row>
    <row r="7887" spans="1:53" x14ac:dyDescent="0.25">
      <c r="A7887" s="1">
        <v>7886</v>
      </c>
      <c r="B7887" s="1" t="s">
        <v>13196</v>
      </c>
      <c r="C7887" t="s">
        <v>13295</v>
      </c>
      <c r="D7887" t="s">
        <v>13196</v>
      </c>
      <c r="E7887" t="s">
        <v>1164</v>
      </c>
      <c r="F7887" t="s">
        <v>13296</v>
      </c>
      <c r="G7887" t="s">
        <v>4380</v>
      </c>
      <c r="AU7887" s="10"/>
      <c r="AZ7887" s="1">
        <f t="shared" si="246"/>
        <v>4</v>
      </c>
      <c r="BA7887" s="1">
        <f t="shared" si="247"/>
        <v>1</v>
      </c>
    </row>
    <row r="7888" spans="1:53" x14ac:dyDescent="0.25">
      <c r="A7888" s="1">
        <v>7887</v>
      </c>
      <c r="B7888" s="1" t="s">
        <v>13196</v>
      </c>
      <c r="C7888" t="s">
        <v>13297</v>
      </c>
      <c r="D7888" t="s">
        <v>13196</v>
      </c>
      <c r="E7888" t="s">
        <v>13298</v>
      </c>
      <c r="AU7888" s="10"/>
      <c r="AZ7888" s="1">
        <f t="shared" si="246"/>
        <v>2</v>
      </c>
      <c r="BA7888" s="1">
        <f t="shared" si="247"/>
        <v>1</v>
      </c>
    </row>
    <row r="7889" spans="1:53" x14ac:dyDescent="0.25">
      <c r="A7889" s="1">
        <v>7888</v>
      </c>
      <c r="B7889" s="1" t="s">
        <v>13196</v>
      </c>
      <c r="C7889" t="s">
        <v>13299</v>
      </c>
      <c r="D7889" t="s">
        <v>1600</v>
      </c>
      <c r="E7889" t="s">
        <v>13196</v>
      </c>
      <c r="F7889" t="s">
        <v>3128</v>
      </c>
      <c r="AU7889" s="10"/>
      <c r="AZ7889" s="1">
        <f t="shared" si="246"/>
        <v>3</v>
      </c>
      <c r="BA7889" s="1">
        <f t="shared" si="247"/>
        <v>2</v>
      </c>
    </row>
    <row r="7890" spans="1:53" x14ac:dyDescent="0.25">
      <c r="A7890" s="1">
        <v>7889</v>
      </c>
      <c r="B7890" s="1" t="s">
        <v>13196</v>
      </c>
      <c r="C7890" t="s">
        <v>13300</v>
      </c>
      <c r="D7890" t="s">
        <v>13196</v>
      </c>
      <c r="E7890" t="s">
        <v>42</v>
      </c>
      <c r="F7890" t="s">
        <v>1072</v>
      </c>
      <c r="G7890" t="s">
        <v>4150</v>
      </c>
      <c r="AU7890" s="10"/>
      <c r="AZ7890" s="1">
        <f t="shared" si="246"/>
        <v>4</v>
      </c>
      <c r="BA7890" s="1">
        <f t="shared" si="247"/>
        <v>1</v>
      </c>
    </row>
    <row r="7891" spans="1:53" x14ac:dyDescent="0.25">
      <c r="A7891" s="1">
        <v>7890</v>
      </c>
      <c r="B7891" s="1" t="s">
        <v>13196</v>
      </c>
      <c r="C7891" t="s">
        <v>13301</v>
      </c>
      <c r="D7891" t="s">
        <v>13196</v>
      </c>
      <c r="E7891" t="s">
        <v>1660</v>
      </c>
      <c r="F7891" t="s">
        <v>6482</v>
      </c>
      <c r="G7891" t="s">
        <v>124</v>
      </c>
      <c r="AU7891" s="10"/>
      <c r="AZ7891" s="1">
        <f t="shared" si="246"/>
        <v>4</v>
      </c>
      <c r="BA7891" s="1">
        <f t="shared" si="247"/>
        <v>1</v>
      </c>
    </row>
    <row r="7892" spans="1:53" x14ac:dyDescent="0.25">
      <c r="A7892" s="1">
        <v>7891</v>
      </c>
      <c r="B7892" s="1" t="s">
        <v>13196</v>
      </c>
      <c r="C7892" t="s">
        <v>13302</v>
      </c>
      <c r="D7892" t="s">
        <v>8979</v>
      </c>
      <c r="E7892" t="s">
        <v>13196</v>
      </c>
      <c r="F7892" t="s">
        <v>7862</v>
      </c>
      <c r="AU7892" s="10"/>
      <c r="AZ7892" s="1">
        <f t="shared" si="246"/>
        <v>3</v>
      </c>
      <c r="BA7892" s="1">
        <f t="shared" si="247"/>
        <v>2</v>
      </c>
    </row>
    <row r="7893" spans="1:53" x14ac:dyDescent="0.25">
      <c r="A7893" s="1">
        <v>7892</v>
      </c>
      <c r="B7893" s="1" t="s">
        <v>13196</v>
      </c>
      <c r="C7893" t="s">
        <v>13303</v>
      </c>
      <c r="D7893" t="s">
        <v>1872</v>
      </c>
      <c r="E7893" t="s">
        <v>221</v>
      </c>
      <c r="F7893" t="s">
        <v>2312</v>
      </c>
      <c r="G7893" t="s">
        <v>179</v>
      </c>
      <c r="H7893" t="s">
        <v>863</v>
      </c>
      <c r="I7893" t="s">
        <v>13196</v>
      </c>
      <c r="AU7893" s="10"/>
      <c r="AZ7893" s="1">
        <f t="shared" si="246"/>
        <v>6</v>
      </c>
      <c r="BA7893" s="1">
        <f t="shared" si="247"/>
        <v>6</v>
      </c>
    </row>
    <row r="7894" spans="1:53" x14ac:dyDescent="0.25">
      <c r="A7894" s="1">
        <v>7893</v>
      </c>
      <c r="B7894" s="1" t="s">
        <v>13196</v>
      </c>
      <c r="C7894" t="s">
        <v>13304</v>
      </c>
      <c r="D7894" t="s">
        <v>221</v>
      </c>
      <c r="E7894" t="s">
        <v>42</v>
      </c>
      <c r="F7894" t="s">
        <v>13196</v>
      </c>
      <c r="AU7894" s="10"/>
      <c r="AZ7894" s="1">
        <f t="shared" si="246"/>
        <v>3</v>
      </c>
      <c r="BA7894" s="1">
        <f t="shared" si="247"/>
        <v>3</v>
      </c>
    </row>
    <row r="7895" spans="1:53" x14ac:dyDescent="0.25">
      <c r="A7895" s="1">
        <v>7894</v>
      </c>
      <c r="B7895" s="1" t="s">
        <v>13196</v>
      </c>
      <c r="C7895" t="s">
        <v>13305</v>
      </c>
      <c r="D7895" t="s">
        <v>13196</v>
      </c>
      <c r="E7895" t="s">
        <v>3128</v>
      </c>
      <c r="F7895" t="s">
        <v>1072</v>
      </c>
      <c r="G7895" t="s">
        <v>4150</v>
      </c>
      <c r="AU7895" s="10"/>
      <c r="AZ7895" s="1">
        <f t="shared" si="246"/>
        <v>4</v>
      </c>
      <c r="BA7895" s="1">
        <f t="shared" si="247"/>
        <v>1</v>
      </c>
    </row>
    <row r="7896" spans="1:53" x14ac:dyDescent="0.25">
      <c r="A7896" s="1">
        <v>7895</v>
      </c>
      <c r="B7896" s="1" t="s">
        <v>13196</v>
      </c>
      <c r="C7896" t="s">
        <v>13306</v>
      </c>
      <c r="D7896" t="s">
        <v>13196</v>
      </c>
      <c r="E7896" t="s">
        <v>65</v>
      </c>
      <c r="F7896" t="s">
        <v>42</v>
      </c>
      <c r="G7896" t="s">
        <v>4249</v>
      </c>
      <c r="H7896" t="s">
        <v>82</v>
      </c>
      <c r="AU7896" s="10"/>
      <c r="AZ7896" s="1">
        <f t="shared" si="246"/>
        <v>5</v>
      </c>
      <c r="BA7896" s="1">
        <f t="shared" si="247"/>
        <v>1</v>
      </c>
    </row>
    <row r="7897" spans="1:53" x14ac:dyDescent="0.25">
      <c r="A7897" s="1">
        <v>7896</v>
      </c>
      <c r="B7897" s="1" t="s">
        <v>13196</v>
      </c>
      <c r="C7897" t="s">
        <v>13307</v>
      </c>
      <c r="D7897" t="s">
        <v>13196</v>
      </c>
      <c r="E7897" t="s">
        <v>3619</v>
      </c>
      <c r="F7897" t="s">
        <v>13308</v>
      </c>
      <c r="AU7897" s="10"/>
      <c r="AZ7897" s="1">
        <f t="shared" si="246"/>
        <v>3</v>
      </c>
      <c r="BA7897" s="1">
        <f t="shared" si="247"/>
        <v>1</v>
      </c>
    </row>
    <row r="7898" spans="1:53" x14ac:dyDescent="0.25">
      <c r="A7898" s="1">
        <v>7897</v>
      </c>
      <c r="B7898" s="1" t="s">
        <v>13196</v>
      </c>
      <c r="C7898" t="s">
        <v>13309</v>
      </c>
      <c r="D7898" t="s">
        <v>13196</v>
      </c>
      <c r="E7898" t="s">
        <v>670</v>
      </c>
      <c r="F7898" t="s">
        <v>2464</v>
      </c>
      <c r="AU7898" s="10"/>
      <c r="AZ7898" s="1">
        <f t="shared" si="246"/>
        <v>3</v>
      </c>
      <c r="BA7898" s="1">
        <f t="shared" si="247"/>
        <v>1</v>
      </c>
    </row>
    <row r="7899" spans="1:53" x14ac:dyDescent="0.25">
      <c r="A7899" s="1">
        <v>7898</v>
      </c>
      <c r="B7899" s="1" t="s">
        <v>13196</v>
      </c>
      <c r="C7899" t="s">
        <v>13310</v>
      </c>
      <c r="D7899" t="s">
        <v>13196</v>
      </c>
      <c r="E7899" t="s">
        <v>1144</v>
      </c>
      <c r="F7899" t="s">
        <v>1687</v>
      </c>
      <c r="AU7899" s="10"/>
      <c r="AZ7899" s="1">
        <f t="shared" si="246"/>
        <v>3</v>
      </c>
      <c r="BA7899" s="1">
        <f t="shared" si="247"/>
        <v>1</v>
      </c>
    </row>
    <row r="7900" spans="1:53" x14ac:dyDescent="0.25">
      <c r="A7900" s="1">
        <v>7899</v>
      </c>
      <c r="B7900" s="1" t="s">
        <v>13196</v>
      </c>
      <c r="C7900" t="s">
        <v>13311</v>
      </c>
      <c r="D7900" t="s">
        <v>13196</v>
      </c>
      <c r="E7900" t="s">
        <v>13312</v>
      </c>
      <c r="AU7900" s="10"/>
      <c r="AZ7900" s="1">
        <f t="shared" si="246"/>
        <v>2</v>
      </c>
      <c r="BA7900" s="1">
        <f t="shared" si="247"/>
        <v>1</v>
      </c>
    </row>
    <row r="7901" spans="1:53" x14ac:dyDescent="0.25">
      <c r="A7901" s="1">
        <v>7900</v>
      </c>
      <c r="B7901" s="1" t="s">
        <v>13196</v>
      </c>
      <c r="C7901" t="s">
        <v>13313</v>
      </c>
      <c r="D7901" t="s">
        <v>13196</v>
      </c>
      <c r="E7901" t="s">
        <v>3067</v>
      </c>
      <c r="AU7901" s="10"/>
      <c r="AZ7901" s="1">
        <f t="shared" si="246"/>
        <v>2</v>
      </c>
      <c r="BA7901" s="1">
        <f t="shared" si="247"/>
        <v>1</v>
      </c>
    </row>
    <row r="7902" spans="1:53" x14ac:dyDescent="0.25">
      <c r="A7902" s="1">
        <v>7901</v>
      </c>
      <c r="B7902" s="1" t="s">
        <v>13314</v>
      </c>
      <c r="C7902" t="s">
        <v>13315</v>
      </c>
      <c r="D7902" t="s">
        <v>13316</v>
      </c>
      <c r="E7902" t="s">
        <v>13314</v>
      </c>
      <c r="AT7902">
        <v>0</v>
      </c>
      <c r="AU7902" s="10"/>
      <c r="AZ7902" s="1">
        <f t="shared" si="246"/>
        <v>2</v>
      </c>
      <c r="BA7902" s="1">
        <f t="shared" si="247"/>
        <v>2</v>
      </c>
    </row>
    <row r="7903" spans="1:53" x14ac:dyDescent="0.25">
      <c r="A7903" s="1">
        <v>7902</v>
      </c>
      <c r="B7903" s="1" t="s">
        <v>13314</v>
      </c>
      <c r="C7903" t="s">
        <v>13317</v>
      </c>
      <c r="D7903" t="s">
        <v>13314</v>
      </c>
      <c r="E7903" t="s">
        <v>3481</v>
      </c>
      <c r="AU7903" s="10"/>
      <c r="AZ7903" s="1">
        <f t="shared" si="246"/>
        <v>2</v>
      </c>
      <c r="BA7903" s="1">
        <f t="shared" si="247"/>
        <v>1</v>
      </c>
    </row>
    <row r="7904" spans="1:53" x14ac:dyDescent="0.25">
      <c r="A7904" s="1">
        <v>7903</v>
      </c>
      <c r="B7904" s="1" t="s">
        <v>13314</v>
      </c>
      <c r="C7904" t="s">
        <v>13314</v>
      </c>
      <c r="D7904" t="s">
        <v>13314</v>
      </c>
      <c r="AT7904">
        <v>0</v>
      </c>
      <c r="AU7904" s="10"/>
      <c r="AZ7904" s="1">
        <f t="shared" si="246"/>
        <v>1</v>
      </c>
      <c r="BA7904" s="1">
        <f t="shared" si="247"/>
        <v>1</v>
      </c>
    </row>
    <row r="7905" spans="1:53" x14ac:dyDescent="0.25">
      <c r="A7905" s="1">
        <v>7904</v>
      </c>
      <c r="B7905" s="1" t="s">
        <v>13314</v>
      </c>
      <c r="C7905" t="s">
        <v>13318</v>
      </c>
      <c r="D7905" t="s">
        <v>13314</v>
      </c>
      <c r="E7905" t="s">
        <v>3481</v>
      </c>
      <c r="F7905" t="s">
        <v>10103</v>
      </c>
      <c r="AU7905" s="10"/>
      <c r="AZ7905" s="1">
        <f t="shared" si="246"/>
        <v>3</v>
      </c>
      <c r="BA7905" s="1">
        <f t="shared" si="247"/>
        <v>1</v>
      </c>
    </row>
    <row r="7906" spans="1:53" x14ac:dyDescent="0.25">
      <c r="A7906" s="1">
        <v>7905</v>
      </c>
      <c r="B7906" s="1" t="s">
        <v>13314</v>
      </c>
      <c r="C7906" t="s">
        <v>13319</v>
      </c>
      <c r="D7906" t="s">
        <v>13316</v>
      </c>
      <c r="E7906" t="s">
        <v>13314</v>
      </c>
      <c r="F7906" t="s">
        <v>215</v>
      </c>
      <c r="AU7906" s="10"/>
      <c r="AZ7906" s="1">
        <f t="shared" si="246"/>
        <v>3</v>
      </c>
      <c r="BA7906" s="1">
        <f t="shared" si="247"/>
        <v>2</v>
      </c>
    </row>
    <row r="7907" spans="1:53" x14ac:dyDescent="0.25">
      <c r="A7907" s="1">
        <v>7906</v>
      </c>
      <c r="B7907" s="1" t="s">
        <v>13314</v>
      </c>
      <c r="C7907" t="s">
        <v>13320</v>
      </c>
      <c r="D7907" t="s">
        <v>13314</v>
      </c>
      <c r="E7907" t="s">
        <v>3481</v>
      </c>
      <c r="F7907" t="s">
        <v>215</v>
      </c>
      <c r="AU7907" s="10"/>
      <c r="AZ7907" s="1">
        <f t="shared" si="246"/>
        <v>3</v>
      </c>
      <c r="BA7907" s="1">
        <f t="shared" si="247"/>
        <v>1</v>
      </c>
    </row>
    <row r="7908" spans="1:53" x14ac:dyDescent="0.25">
      <c r="A7908" s="1">
        <v>7907</v>
      </c>
      <c r="B7908" s="1" t="s">
        <v>13314</v>
      </c>
      <c r="C7908" t="s">
        <v>13321</v>
      </c>
      <c r="D7908" t="s">
        <v>616</v>
      </c>
      <c r="E7908" t="s">
        <v>818</v>
      </c>
      <c r="F7908" t="s">
        <v>616</v>
      </c>
      <c r="G7908" t="s">
        <v>13314</v>
      </c>
      <c r="H7908" t="s">
        <v>675</v>
      </c>
      <c r="AU7908" s="10"/>
      <c r="AZ7908" s="1">
        <f t="shared" si="246"/>
        <v>5</v>
      </c>
      <c r="BA7908" s="1">
        <f t="shared" si="247"/>
        <v>4</v>
      </c>
    </row>
    <row r="7909" spans="1:53" x14ac:dyDescent="0.25">
      <c r="A7909" s="1">
        <v>7908</v>
      </c>
      <c r="B7909" s="1" t="s">
        <v>13314</v>
      </c>
      <c r="C7909" t="s">
        <v>13322</v>
      </c>
      <c r="D7909" t="s">
        <v>13314</v>
      </c>
      <c r="E7909" t="s">
        <v>13323</v>
      </c>
      <c r="AU7909" s="10"/>
      <c r="AZ7909" s="1">
        <f t="shared" si="246"/>
        <v>2</v>
      </c>
      <c r="BA7909" s="1">
        <f t="shared" si="247"/>
        <v>1</v>
      </c>
    </row>
    <row r="7910" spans="1:53" x14ac:dyDescent="0.25">
      <c r="A7910" s="1">
        <v>7909</v>
      </c>
      <c r="B7910" s="1" t="s">
        <v>13314</v>
      </c>
      <c r="C7910" t="s">
        <v>13324</v>
      </c>
      <c r="D7910" t="s">
        <v>13314</v>
      </c>
      <c r="E7910" t="s">
        <v>10345</v>
      </c>
      <c r="AU7910" s="10"/>
      <c r="AZ7910" s="1">
        <f t="shared" si="246"/>
        <v>2</v>
      </c>
      <c r="BA7910" s="1">
        <f t="shared" si="247"/>
        <v>1</v>
      </c>
    </row>
    <row r="7911" spans="1:53" x14ac:dyDescent="0.25">
      <c r="A7911" s="1">
        <v>7910</v>
      </c>
      <c r="B7911" s="1" t="s">
        <v>13314</v>
      </c>
      <c r="C7911" t="s">
        <v>13325</v>
      </c>
      <c r="D7911" t="s">
        <v>616</v>
      </c>
      <c r="E7911" t="s">
        <v>818</v>
      </c>
      <c r="F7911" t="s">
        <v>616</v>
      </c>
      <c r="G7911" t="s">
        <v>13314</v>
      </c>
      <c r="AU7911" s="10"/>
      <c r="AZ7911" s="1">
        <f t="shared" si="246"/>
        <v>4</v>
      </c>
      <c r="BA7911" s="1">
        <f t="shared" si="247"/>
        <v>4</v>
      </c>
    </row>
    <row r="7912" spans="1:53" x14ac:dyDescent="0.25">
      <c r="A7912" s="1">
        <v>7911</v>
      </c>
      <c r="B7912" s="1" t="s">
        <v>13314</v>
      </c>
      <c r="C7912" t="s">
        <v>13326</v>
      </c>
      <c r="D7912" t="s">
        <v>2304</v>
      </c>
      <c r="E7912" t="s">
        <v>13316</v>
      </c>
      <c r="F7912" t="s">
        <v>13314</v>
      </c>
      <c r="G7912" t="s">
        <v>1978</v>
      </c>
      <c r="H7912" t="s">
        <v>261</v>
      </c>
      <c r="AU7912" s="10"/>
      <c r="AZ7912" s="1">
        <f t="shared" si="246"/>
        <v>5</v>
      </c>
      <c r="BA7912" s="1">
        <f t="shared" si="247"/>
        <v>3</v>
      </c>
    </row>
    <row r="7913" spans="1:53" x14ac:dyDescent="0.25">
      <c r="A7913" s="1">
        <v>7912</v>
      </c>
      <c r="B7913" s="1" t="s">
        <v>13314</v>
      </c>
      <c r="C7913" t="s">
        <v>13327</v>
      </c>
      <c r="D7913" t="s">
        <v>4392</v>
      </c>
      <c r="E7913" t="s">
        <v>616</v>
      </c>
      <c r="F7913" t="s">
        <v>818</v>
      </c>
      <c r="G7913" t="s">
        <v>616</v>
      </c>
      <c r="H7913" t="s">
        <v>13314</v>
      </c>
      <c r="AU7913" s="10"/>
      <c r="AZ7913" s="1">
        <f t="shared" si="246"/>
        <v>5</v>
      </c>
      <c r="BA7913" s="1">
        <f t="shared" si="247"/>
        <v>5</v>
      </c>
    </row>
    <row r="7914" spans="1:53" x14ac:dyDescent="0.25">
      <c r="A7914" s="1">
        <v>7913</v>
      </c>
      <c r="B7914" s="1" t="s">
        <v>13314</v>
      </c>
      <c r="C7914" t="s">
        <v>13328</v>
      </c>
      <c r="D7914" t="s">
        <v>13316</v>
      </c>
      <c r="E7914" t="s">
        <v>13314</v>
      </c>
      <c r="F7914" t="s">
        <v>1978</v>
      </c>
      <c r="G7914" t="s">
        <v>261</v>
      </c>
      <c r="AU7914" s="10"/>
      <c r="AZ7914" s="1">
        <f t="shared" si="246"/>
        <v>4</v>
      </c>
      <c r="BA7914" s="1">
        <f t="shared" si="247"/>
        <v>2</v>
      </c>
    </row>
    <row r="7915" spans="1:53" x14ac:dyDescent="0.25">
      <c r="A7915" s="1">
        <v>7914</v>
      </c>
      <c r="B7915" s="1" t="s">
        <v>13314</v>
      </c>
      <c r="C7915" t="s">
        <v>13329</v>
      </c>
      <c r="D7915" t="s">
        <v>13316</v>
      </c>
      <c r="E7915" t="s">
        <v>13314</v>
      </c>
      <c r="F7915" t="s">
        <v>3765</v>
      </c>
      <c r="G7915" t="s">
        <v>215</v>
      </c>
      <c r="AU7915" s="10"/>
      <c r="AZ7915" s="1">
        <f t="shared" si="246"/>
        <v>4</v>
      </c>
      <c r="BA7915" s="1">
        <f t="shared" si="247"/>
        <v>2</v>
      </c>
    </row>
    <row r="7916" spans="1:53" x14ac:dyDescent="0.25">
      <c r="A7916" s="1">
        <v>7915</v>
      </c>
      <c r="B7916" s="1" t="s">
        <v>13314</v>
      </c>
      <c r="C7916" t="s">
        <v>13330</v>
      </c>
      <c r="D7916" t="s">
        <v>13314</v>
      </c>
      <c r="E7916" t="s">
        <v>3481</v>
      </c>
      <c r="F7916" t="s">
        <v>4392</v>
      </c>
      <c r="AU7916" s="10"/>
      <c r="AZ7916" s="1">
        <f t="shared" si="246"/>
        <v>3</v>
      </c>
      <c r="BA7916" s="1">
        <f t="shared" si="247"/>
        <v>1</v>
      </c>
    </row>
    <row r="7917" spans="1:53" x14ac:dyDescent="0.25">
      <c r="A7917" s="1">
        <v>7916</v>
      </c>
      <c r="B7917" s="1" t="s">
        <v>13314</v>
      </c>
      <c r="C7917" t="s">
        <v>13331</v>
      </c>
      <c r="D7917" t="s">
        <v>13314</v>
      </c>
      <c r="E7917" t="s">
        <v>6017</v>
      </c>
      <c r="AU7917" s="10"/>
      <c r="AZ7917" s="1">
        <f t="shared" si="246"/>
        <v>2</v>
      </c>
      <c r="BA7917" s="1">
        <f t="shared" si="247"/>
        <v>1</v>
      </c>
    </row>
    <row r="7918" spans="1:53" x14ac:dyDescent="0.25">
      <c r="A7918" s="1">
        <v>7917</v>
      </c>
      <c r="B7918" s="1" t="s">
        <v>13314</v>
      </c>
      <c r="C7918" t="s">
        <v>13332</v>
      </c>
      <c r="D7918" t="s">
        <v>13316</v>
      </c>
      <c r="E7918" t="s">
        <v>13314</v>
      </c>
      <c r="F7918" t="s">
        <v>3114</v>
      </c>
      <c r="AU7918" s="10"/>
      <c r="AZ7918" s="1">
        <f t="shared" si="246"/>
        <v>3</v>
      </c>
      <c r="BA7918" s="1">
        <f t="shared" si="247"/>
        <v>2</v>
      </c>
    </row>
    <row r="7919" spans="1:53" x14ac:dyDescent="0.25">
      <c r="A7919" s="1">
        <v>7918</v>
      </c>
      <c r="B7919" s="1" t="s">
        <v>13314</v>
      </c>
      <c r="C7919" t="s">
        <v>13333</v>
      </c>
      <c r="D7919" t="s">
        <v>13314</v>
      </c>
      <c r="E7919" t="s">
        <v>13334</v>
      </c>
      <c r="AU7919" s="10"/>
      <c r="AZ7919" s="1">
        <f t="shared" si="246"/>
        <v>2</v>
      </c>
      <c r="BA7919" s="1">
        <f t="shared" si="247"/>
        <v>1</v>
      </c>
    </row>
    <row r="7920" spans="1:53" x14ac:dyDescent="0.25">
      <c r="A7920" s="1">
        <v>7919</v>
      </c>
      <c r="B7920" s="1" t="s">
        <v>13314</v>
      </c>
      <c r="C7920" t="s">
        <v>13335</v>
      </c>
      <c r="D7920" t="s">
        <v>13336</v>
      </c>
      <c r="E7920" t="s">
        <v>328</v>
      </c>
      <c r="F7920" t="s">
        <v>121</v>
      </c>
      <c r="G7920" t="s">
        <v>4591</v>
      </c>
      <c r="H7920" t="s">
        <v>4202</v>
      </c>
      <c r="I7920" t="s">
        <v>9525</v>
      </c>
      <c r="J7920" t="s">
        <v>415</v>
      </c>
      <c r="K7920" t="s">
        <v>13337</v>
      </c>
      <c r="L7920" t="s">
        <v>13314</v>
      </c>
      <c r="AU7920" s="10"/>
      <c r="AZ7920" s="1">
        <f t="shared" si="246"/>
        <v>9</v>
      </c>
      <c r="BA7920" s="1">
        <f t="shared" si="247"/>
        <v>9</v>
      </c>
    </row>
    <row r="7921" spans="1:53" x14ac:dyDescent="0.25">
      <c r="A7921" s="1">
        <v>7920</v>
      </c>
      <c r="B7921" s="1" t="s">
        <v>13314</v>
      </c>
      <c r="C7921" t="s">
        <v>13338</v>
      </c>
      <c r="D7921" t="s">
        <v>2797</v>
      </c>
      <c r="E7921" t="s">
        <v>13339</v>
      </c>
      <c r="F7921" t="s">
        <v>1736</v>
      </c>
      <c r="G7921" t="s">
        <v>2083</v>
      </c>
      <c r="H7921" t="s">
        <v>4910</v>
      </c>
      <c r="I7921" t="s">
        <v>2809</v>
      </c>
      <c r="J7921" t="s">
        <v>13314</v>
      </c>
      <c r="K7921" t="s">
        <v>13340</v>
      </c>
      <c r="L7921" t="s">
        <v>1736</v>
      </c>
      <c r="M7921" t="s">
        <v>761</v>
      </c>
      <c r="N7921" t="s">
        <v>1135</v>
      </c>
      <c r="AU7921" s="10"/>
      <c r="AZ7921" s="1">
        <f t="shared" si="246"/>
        <v>11</v>
      </c>
      <c r="BA7921" s="1">
        <f t="shared" si="247"/>
        <v>7</v>
      </c>
    </row>
    <row r="7922" spans="1:53" x14ac:dyDescent="0.25">
      <c r="A7922" s="1">
        <v>7921</v>
      </c>
      <c r="B7922" s="1" t="s">
        <v>13314</v>
      </c>
      <c r="C7922" t="s">
        <v>13341</v>
      </c>
      <c r="D7922" t="s">
        <v>13314</v>
      </c>
      <c r="E7922" t="s">
        <v>215</v>
      </c>
      <c r="AU7922" s="10"/>
      <c r="AZ7922" s="1">
        <f t="shared" si="246"/>
        <v>2</v>
      </c>
      <c r="BA7922" s="1">
        <f t="shared" si="247"/>
        <v>1</v>
      </c>
    </row>
    <row r="7923" spans="1:53" x14ac:dyDescent="0.25">
      <c r="A7923" s="1">
        <v>7922</v>
      </c>
      <c r="B7923" s="1" t="s">
        <v>13314</v>
      </c>
      <c r="C7923" t="s">
        <v>13342</v>
      </c>
      <c r="D7923" t="s">
        <v>818</v>
      </c>
      <c r="E7923" t="s">
        <v>1168</v>
      </c>
      <c r="F7923" t="s">
        <v>13314</v>
      </c>
      <c r="AU7923" s="10"/>
      <c r="AZ7923" s="1">
        <f t="shared" si="246"/>
        <v>3</v>
      </c>
      <c r="BA7923" s="1">
        <f t="shared" si="247"/>
        <v>3</v>
      </c>
    </row>
    <row r="7924" spans="1:53" x14ac:dyDescent="0.25">
      <c r="A7924" s="1">
        <v>7923</v>
      </c>
      <c r="B7924" s="1" t="s">
        <v>13314</v>
      </c>
      <c r="C7924" t="s">
        <v>13343</v>
      </c>
      <c r="D7924" t="s">
        <v>2304</v>
      </c>
      <c r="E7924" t="s">
        <v>13314</v>
      </c>
      <c r="F7924" t="s">
        <v>3481</v>
      </c>
      <c r="G7924" t="s">
        <v>1978</v>
      </c>
      <c r="H7924" t="s">
        <v>261</v>
      </c>
      <c r="AU7924" s="10"/>
      <c r="AZ7924" s="1">
        <f t="shared" si="246"/>
        <v>5</v>
      </c>
      <c r="BA7924" s="1">
        <f t="shared" si="247"/>
        <v>2</v>
      </c>
    </row>
    <row r="7925" spans="1:53" x14ac:dyDescent="0.25">
      <c r="A7925" s="1">
        <v>7924</v>
      </c>
      <c r="B7925" s="1" t="s">
        <v>13314</v>
      </c>
      <c r="C7925" t="s">
        <v>13344</v>
      </c>
      <c r="D7925" t="s">
        <v>13314</v>
      </c>
      <c r="E7925" t="s">
        <v>3481</v>
      </c>
      <c r="F7925" t="s">
        <v>261</v>
      </c>
      <c r="AU7925" s="10"/>
      <c r="AZ7925" s="1">
        <f t="shared" si="246"/>
        <v>3</v>
      </c>
      <c r="BA7925" s="1">
        <f t="shared" si="247"/>
        <v>1</v>
      </c>
    </row>
    <row r="7926" spans="1:53" x14ac:dyDescent="0.25">
      <c r="A7926" s="1">
        <v>7925</v>
      </c>
      <c r="B7926" s="1" t="s">
        <v>13314</v>
      </c>
      <c r="C7926" t="s">
        <v>13345</v>
      </c>
      <c r="D7926" t="s">
        <v>675</v>
      </c>
      <c r="E7926" t="s">
        <v>616</v>
      </c>
      <c r="F7926" t="s">
        <v>818</v>
      </c>
      <c r="G7926" t="s">
        <v>616</v>
      </c>
      <c r="H7926" t="s">
        <v>13314</v>
      </c>
      <c r="AU7926" s="10"/>
      <c r="AZ7926" s="1">
        <f t="shared" si="246"/>
        <v>5</v>
      </c>
      <c r="BA7926" s="1">
        <f t="shared" si="247"/>
        <v>5</v>
      </c>
    </row>
    <row r="7927" spans="1:53" x14ac:dyDescent="0.25">
      <c r="A7927" s="1">
        <v>7926</v>
      </c>
      <c r="B7927" s="1" t="s">
        <v>13314</v>
      </c>
      <c r="C7927" t="s">
        <v>13346</v>
      </c>
      <c r="D7927" t="s">
        <v>13347</v>
      </c>
      <c r="E7927" t="s">
        <v>616</v>
      </c>
      <c r="F7927" t="s">
        <v>818</v>
      </c>
      <c r="G7927" t="s">
        <v>616</v>
      </c>
      <c r="H7927" t="s">
        <v>13314</v>
      </c>
      <c r="AU7927" s="10"/>
      <c r="AZ7927" s="1">
        <f t="shared" si="246"/>
        <v>5</v>
      </c>
      <c r="BA7927" s="1">
        <f t="shared" si="247"/>
        <v>5</v>
      </c>
    </row>
    <row r="7928" spans="1:53" x14ac:dyDescent="0.25">
      <c r="A7928" s="1">
        <v>7927</v>
      </c>
      <c r="B7928" s="1" t="s">
        <v>13314</v>
      </c>
      <c r="C7928" t="s">
        <v>13348</v>
      </c>
      <c r="D7928" t="s">
        <v>675</v>
      </c>
      <c r="E7928" t="s">
        <v>13314</v>
      </c>
      <c r="F7928" t="s">
        <v>3481</v>
      </c>
      <c r="AU7928" s="10"/>
      <c r="AZ7928" s="1">
        <f t="shared" si="246"/>
        <v>3</v>
      </c>
      <c r="BA7928" s="1">
        <f t="shared" si="247"/>
        <v>2</v>
      </c>
    </row>
    <row r="7929" spans="1:53" x14ac:dyDescent="0.25">
      <c r="A7929" s="1">
        <v>7928</v>
      </c>
      <c r="B7929" s="1" t="s">
        <v>13314</v>
      </c>
      <c r="C7929" t="s">
        <v>13349</v>
      </c>
      <c r="D7929" t="s">
        <v>13314</v>
      </c>
      <c r="E7929" t="s">
        <v>13350</v>
      </c>
      <c r="AU7929" s="10"/>
      <c r="AZ7929" s="1">
        <f t="shared" si="246"/>
        <v>2</v>
      </c>
      <c r="BA7929" s="1">
        <f t="shared" si="247"/>
        <v>1</v>
      </c>
    </row>
    <row r="7930" spans="1:53" x14ac:dyDescent="0.25">
      <c r="A7930" s="1">
        <v>7929</v>
      </c>
      <c r="B7930" s="1" t="s">
        <v>13314</v>
      </c>
      <c r="C7930" t="s">
        <v>13351</v>
      </c>
      <c r="D7930" t="s">
        <v>13316</v>
      </c>
      <c r="E7930" t="s">
        <v>13314</v>
      </c>
      <c r="F7930" t="s">
        <v>261</v>
      </c>
      <c r="AU7930" s="10"/>
      <c r="AZ7930" s="1">
        <f t="shared" si="246"/>
        <v>3</v>
      </c>
      <c r="BA7930" s="1">
        <f t="shared" si="247"/>
        <v>2</v>
      </c>
    </row>
    <row r="7931" spans="1:53" x14ac:dyDescent="0.25">
      <c r="A7931" s="1">
        <v>7930</v>
      </c>
      <c r="B7931" s="1" t="s">
        <v>13314</v>
      </c>
      <c r="C7931" t="s">
        <v>13352</v>
      </c>
      <c r="D7931" t="s">
        <v>3561</v>
      </c>
      <c r="E7931" t="s">
        <v>13314</v>
      </c>
      <c r="F7931" t="s">
        <v>1140</v>
      </c>
      <c r="AU7931" s="10"/>
      <c r="AZ7931" s="1">
        <f t="shared" si="246"/>
        <v>3</v>
      </c>
      <c r="BA7931" s="1">
        <f t="shared" si="247"/>
        <v>2</v>
      </c>
    </row>
    <row r="7932" spans="1:53" x14ac:dyDescent="0.25">
      <c r="A7932" s="1">
        <v>7931</v>
      </c>
      <c r="B7932" s="1" t="s">
        <v>13314</v>
      </c>
      <c r="C7932" t="s">
        <v>13353</v>
      </c>
      <c r="D7932" t="s">
        <v>13314</v>
      </c>
      <c r="E7932" t="s">
        <v>7538</v>
      </c>
      <c r="AU7932" s="10"/>
      <c r="AZ7932" s="1">
        <f t="shared" si="246"/>
        <v>2</v>
      </c>
      <c r="BA7932" s="1">
        <f t="shared" si="247"/>
        <v>1</v>
      </c>
    </row>
    <row r="7933" spans="1:53" x14ac:dyDescent="0.25">
      <c r="A7933" s="1">
        <v>7932</v>
      </c>
      <c r="B7933" s="1" t="s">
        <v>13314</v>
      </c>
      <c r="C7933" t="s">
        <v>13354</v>
      </c>
      <c r="D7933" t="s">
        <v>13314</v>
      </c>
      <c r="E7933" t="s">
        <v>3481</v>
      </c>
      <c r="F7933" t="s">
        <v>3765</v>
      </c>
      <c r="G7933" t="s">
        <v>215</v>
      </c>
      <c r="AU7933" s="10"/>
      <c r="AZ7933" s="1">
        <f t="shared" si="246"/>
        <v>4</v>
      </c>
      <c r="BA7933" s="1">
        <f t="shared" si="247"/>
        <v>1</v>
      </c>
    </row>
    <row r="7934" spans="1:53" x14ac:dyDescent="0.25">
      <c r="A7934" s="1">
        <v>7933</v>
      </c>
      <c r="B7934" s="1" t="s">
        <v>13314</v>
      </c>
      <c r="C7934" t="s">
        <v>13355</v>
      </c>
      <c r="D7934" t="s">
        <v>666</v>
      </c>
      <c r="E7934" t="s">
        <v>13314</v>
      </c>
      <c r="AT7934">
        <v>0</v>
      </c>
      <c r="AU7934" s="10"/>
      <c r="AZ7934" s="1">
        <f t="shared" si="246"/>
        <v>2</v>
      </c>
      <c r="BA7934" s="1">
        <f t="shared" si="247"/>
        <v>2</v>
      </c>
    </row>
    <row r="7935" spans="1:53" x14ac:dyDescent="0.25">
      <c r="A7935" s="1">
        <v>7934</v>
      </c>
      <c r="B7935" s="1" t="s">
        <v>13314</v>
      </c>
      <c r="C7935" t="s">
        <v>13356</v>
      </c>
      <c r="D7935" t="s">
        <v>13357</v>
      </c>
      <c r="E7935" t="s">
        <v>13358</v>
      </c>
      <c r="F7935" t="s">
        <v>4506</v>
      </c>
      <c r="G7935" t="s">
        <v>1020</v>
      </c>
      <c r="H7935" t="s">
        <v>818</v>
      </c>
      <c r="I7935" t="s">
        <v>1168</v>
      </c>
      <c r="J7935" t="s">
        <v>13314</v>
      </c>
      <c r="K7935" t="s">
        <v>13359</v>
      </c>
      <c r="L7935" t="s">
        <v>7220</v>
      </c>
      <c r="M7935" t="s">
        <v>227</v>
      </c>
      <c r="AU7935" s="10"/>
      <c r="AZ7935" s="1">
        <f t="shared" si="246"/>
        <v>10</v>
      </c>
      <c r="BA7935" s="1">
        <f t="shared" si="247"/>
        <v>7</v>
      </c>
    </row>
    <row r="7936" spans="1:53" x14ac:dyDescent="0.25">
      <c r="A7936" s="1">
        <v>7935</v>
      </c>
      <c r="B7936" s="1" t="s">
        <v>13314</v>
      </c>
      <c r="C7936" t="s">
        <v>13360</v>
      </c>
      <c r="D7936" t="s">
        <v>6620</v>
      </c>
      <c r="E7936" t="s">
        <v>7106</v>
      </c>
      <c r="F7936" t="s">
        <v>13314</v>
      </c>
      <c r="G7936" t="s">
        <v>3481</v>
      </c>
      <c r="AU7936" s="10"/>
      <c r="AZ7936" s="1">
        <f t="shared" si="246"/>
        <v>4</v>
      </c>
      <c r="BA7936" s="1">
        <f t="shared" si="247"/>
        <v>3</v>
      </c>
    </row>
    <row r="7937" spans="1:53" x14ac:dyDescent="0.25">
      <c r="A7937" s="1">
        <v>7936</v>
      </c>
      <c r="B7937" s="1" t="s">
        <v>13314</v>
      </c>
      <c r="C7937" t="s">
        <v>13361</v>
      </c>
      <c r="D7937" t="s">
        <v>13314</v>
      </c>
      <c r="E7937" t="s">
        <v>13362</v>
      </c>
      <c r="F7937" t="s">
        <v>13363</v>
      </c>
      <c r="AU7937" s="10"/>
      <c r="AZ7937" s="1">
        <f t="shared" si="246"/>
        <v>3</v>
      </c>
      <c r="BA7937" s="1">
        <f t="shared" si="247"/>
        <v>1</v>
      </c>
    </row>
    <row r="7938" spans="1:53" x14ac:dyDescent="0.25">
      <c r="A7938" s="1">
        <v>7937</v>
      </c>
      <c r="B7938" s="1" t="s">
        <v>13314</v>
      </c>
      <c r="C7938" t="s">
        <v>13364</v>
      </c>
      <c r="D7938" t="s">
        <v>13316</v>
      </c>
      <c r="E7938" t="s">
        <v>13314</v>
      </c>
      <c r="F7938" t="s">
        <v>261</v>
      </c>
      <c r="G7938" t="s">
        <v>7094</v>
      </c>
      <c r="AU7938" s="10"/>
      <c r="AZ7938" s="1">
        <f t="shared" ref="AZ7938:AZ8001" si="248">COUNTA(D7938:AS7938)</f>
        <v>4</v>
      </c>
      <c r="BA7938" s="1">
        <f t="shared" ref="BA7938:BA8001" si="249">MATCH(B7938,D7938:AS7938,)</f>
        <v>2</v>
      </c>
    </row>
    <row r="7939" spans="1:53" x14ac:dyDescent="0.25">
      <c r="A7939" s="1">
        <v>7938</v>
      </c>
      <c r="B7939" s="1" t="s">
        <v>13314</v>
      </c>
      <c r="C7939" t="s">
        <v>13365</v>
      </c>
      <c r="D7939" t="s">
        <v>13316</v>
      </c>
      <c r="E7939" t="s">
        <v>13314</v>
      </c>
      <c r="F7939" t="s">
        <v>261</v>
      </c>
      <c r="G7939" t="s">
        <v>1978</v>
      </c>
      <c r="AU7939" s="10"/>
      <c r="AZ7939" s="1">
        <f t="shared" si="248"/>
        <v>4</v>
      </c>
      <c r="BA7939" s="1">
        <f t="shared" si="249"/>
        <v>2</v>
      </c>
    </row>
    <row r="7940" spans="1:53" x14ac:dyDescent="0.25">
      <c r="A7940" s="1">
        <v>7939</v>
      </c>
      <c r="B7940" s="1" t="s">
        <v>13314</v>
      </c>
      <c r="C7940" t="s">
        <v>13366</v>
      </c>
      <c r="D7940" t="s">
        <v>616</v>
      </c>
      <c r="E7940" t="s">
        <v>818</v>
      </c>
      <c r="F7940" t="s">
        <v>616</v>
      </c>
      <c r="G7940" t="s">
        <v>13314</v>
      </c>
      <c r="H7940" t="s">
        <v>3114</v>
      </c>
      <c r="AU7940" s="10"/>
      <c r="AZ7940" s="1">
        <f t="shared" si="248"/>
        <v>5</v>
      </c>
      <c r="BA7940" s="1">
        <f t="shared" si="249"/>
        <v>4</v>
      </c>
    </row>
    <row r="7941" spans="1:53" x14ac:dyDescent="0.25">
      <c r="A7941" s="1">
        <v>7940</v>
      </c>
      <c r="B7941" s="1" t="s">
        <v>13314</v>
      </c>
      <c r="C7941" t="s">
        <v>13367</v>
      </c>
      <c r="D7941" t="s">
        <v>13316</v>
      </c>
      <c r="E7941" t="s">
        <v>13314</v>
      </c>
      <c r="F7941" t="s">
        <v>3765</v>
      </c>
      <c r="G7941" t="s">
        <v>215</v>
      </c>
      <c r="H7941" t="s">
        <v>1978</v>
      </c>
      <c r="AU7941" s="10"/>
      <c r="AZ7941" s="1">
        <f t="shared" si="248"/>
        <v>5</v>
      </c>
      <c r="BA7941" s="1">
        <f t="shared" si="249"/>
        <v>2</v>
      </c>
    </row>
    <row r="7942" spans="1:53" x14ac:dyDescent="0.25">
      <c r="A7942" s="1">
        <v>7941</v>
      </c>
      <c r="B7942" s="1" t="s">
        <v>13314</v>
      </c>
      <c r="C7942" t="s">
        <v>13368</v>
      </c>
      <c r="D7942" t="s">
        <v>13369</v>
      </c>
      <c r="E7942" t="s">
        <v>13370</v>
      </c>
      <c r="F7942" t="s">
        <v>13371</v>
      </c>
      <c r="G7942" t="s">
        <v>13314</v>
      </c>
      <c r="H7942" t="s">
        <v>1905</v>
      </c>
      <c r="I7942" t="s">
        <v>13372</v>
      </c>
      <c r="J7942" t="s">
        <v>13373</v>
      </c>
      <c r="K7942" t="s">
        <v>8905</v>
      </c>
      <c r="L7942" t="s">
        <v>1687</v>
      </c>
      <c r="AU7942" s="10"/>
      <c r="AZ7942" s="1">
        <f t="shared" si="248"/>
        <v>9</v>
      </c>
      <c r="BA7942" s="1">
        <f t="shared" si="249"/>
        <v>4</v>
      </c>
    </row>
    <row r="7943" spans="1:53" x14ac:dyDescent="0.25">
      <c r="A7943" s="1">
        <v>7942</v>
      </c>
      <c r="B7943" s="1" t="s">
        <v>13314</v>
      </c>
      <c r="C7943" t="s">
        <v>13374</v>
      </c>
      <c r="D7943" t="s">
        <v>13314</v>
      </c>
      <c r="E7943" t="s">
        <v>13375</v>
      </c>
      <c r="F7943" t="s">
        <v>5738</v>
      </c>
      <c r="AU7943" s="10"/>
      <c r="AZ7943" s="1">
        <f t="shared" si="248"/>
        <v>3</v>
      </c>
      <c r="BA7943" s="1">
        <f t="shared" si="249"/>
        <v>1</v>
      </c>
    </row>
    <row r="7944" spans="1:53" x14ac:dyDescent="0.25">
      <c r="A7944" s="1">
        <v>7943</v>
      </c>
      <c r="B7944" s="1" t="s">
        <v>13314</v>
      </c>
      <c r="C7944" t="s">
        <v>13376</v>
      </c>
      <c r="D7944" t="s">
        <v>818</v>
      </c>
      <c r="E7944" t="s">
        <v>1168</v>
      </c>
      <c r="F7944" t="s">
        <v>13314</v>
      </c>
      <c r="G7944" t="s">
        <v>675</v>
      </c>
      <c r="AU7944" s="10"/>
      <c r="AZ7944" s="1">
        <f t="shared" si="248"/>
        <v>4</v>
      </c>
      <c r="BA7944" s="1">
        <f t="shared" si="249"/>
        <v>3</v>
      </c>
    </row>
    <row r="7945" spans="1:53" x14ac:dyDescent="0.25">
      <c r="A7945" s="1">
        <v>7944</v>
      </c>
      <c r="B7945" s="1" t="s">
        <v>13314</v>
      </c>
      <c r="C7945" t="s">
        <v>13377</v>
      </c>
      <c r="D7945" t="s">
        <v>13316</v>
      </c>
      <c r="E7945" t="s">
        <v>13314</v>
      </c>
      <c r="F7945" t="s">
        <v>3765</v>
      </c>
      <c r="G7945" t="s">
        <v>215</v>
      </c>
      <c r="H7945" t="s">
        <v>12798</v>
      </c>
      <c r="AU7945" s="10"/>
      <c r="AZ7945" s="1">
        <f t="shared" si="248"/>
        <v>5</v>
      </c>
      <c r="BA7945" s="1">
        <f t="shared" si="249"/>
        <v>2</v>
      </c>
    </row>
    <row r="7946" spans="1:53" x14ac:dyDescent="0.25">
      <c r="A7946" s="1">
        <v>7945</v>
      </c>
      <c r="B7946" s="1" t="s">
        <v>13314</v>
      </c>
      <c r="C7946" t="s">
        <v>13378</v>
      </c>
      <c r="D7946" t="s">
        <v>13314</v>
      </c>
      <c r="E7946" t="s">
        <v>3481</v>
      </c>
      <c r="F7946" t="s">
        <v>675</v>
      </c>
      <c r="AU7946" s="10"/>
      <c r="AZ7946" s="1">
        <f t="shared" si="248"/>
        <v>3</v>
      </c>
      <c r="BA7946" s="1">
        <f t="shared" si="249"/>
        <v>1</v>
      </c>
    </row>
    <row r="7947" spans="1:53" x14ac:dyDescent="0.25">
      <c r="A7947" s="1">
        <v>7946</v>
      </c>
      <c r="B7947" s="1" t="s">
        <v>13314</v>
      </c>
      <c r="C7947" t="s">
        <v>13379</v>
      </c>
      <c r="D7947" t="s">
        <v>13316</v>
      </c>
      <c r="E7947" t="s">
        <v>13314</v>
      </c>
      <c r="F7947" t="s">
        <v>10222</v>
      </c>
      <c r="AU7947" s="10"/>
      <c r="AZ7947" s="1">
        <f t="shared" si="248"/>
        <v>3</v>
      </c>
      <c r="BA7947" s="1">
        <f t="shared" si="249"/>
        <v>2</v>
      </c>
    </row>
    <row r="7948" spans="1:53" x14ac:dyDescent="0.25">
      <c r="A7948" s="1">
        <v>7947</v>
      </c>
      <c r="B7948" s="1" t="s">
        <v>13314</v>
      </c>
      <c r="C7948" t="s">
        <v>13380</v>
      </c>
      <c r="D7948" t="s">
        <v>13314</v>
      </c>
      <c r="E7948" t="s">
        <v>5392</v>
      </c>
      <c r="AU7948" s="10"/>
      <c r="AZ7948" s="1">
        <f t="shared" si="248"/>
        <v>2</v>
      </c>
      <c r="BA7948" s="1">
        <f t="shared" si="249"/>
        <v>1</v>
      </c>
    </row>
    <row r="7949" spans="1:53" x14ac:dyDescent="0.25">
      <c r="A7949" s="1">
        <v>7948</v>
      </c>
      <c r="B7949" s="1" t="s">
        <v>13314</v>
      </c>
      <c r="C7949" t="s">
        <v>13381</v>
      </c>
      <c r="D7949" t="s">
        <v>2304</v>
      </c>
      <c r="E7949" t="s">
        <v>13316</v>
      </c>
      <c r="F7949" t="s">
        <v>13314</v>
      </c>
      <c r="G7949" t="s">
        <v>13382</v>
      </c>
      <c r="AU7949" s="10"/>
      <c r="AZ7949" s="1">
        <f t="shared" si="248"/>
        <v>4</v>
      </c>
      <c r="BA7949" s="1">
        <f t="shared" si="249"/>
        <v>3</v>
      </c>
    </row>
    <row r="7950" spans="1:53" x14ac:dyDescent="0.25">
      <c r="A7950" s="1">
        <v>7949</v>
      </c>
      <c r="B7950" s="1" t="s">
        <v>13314</v>
      </c>
      <c r="C7950" t="s">
        <v>13383</v>
      </c>
      <c r="D7950" t="s">
        <v>13316</v>
      </c>
      <c r="E7950" t="s">
        <v>13314</v>
      </c>
      <c r="F7950" t="s">
        <v>3765</v>
      </c>
      <c r="G7950" t="s">
        <v>215</v>
      </c>
      <c r="H7950" t="s">
        <v>3114</v>
      </c>
      <c r="AU7950" s="10"/>
      <c r="AZ7950" s="1">
        <f t="shared" si="248"/>
        <v>5</v>
      </c>
      <c r="BA7950" s="1">
        <f t="shared" si="249"/>
        <v>2</v>
      </c>
    </row>
    <row r="7951" spans="1:53" x14ac:dyDescent="0.25">
      <c r="A7951" s="1">
        <v>7950</v>
      </c>
      <c r="B7951" s="1" t="s">
        <v>13314</v>
      </c>
      <c r="C7951" t="s">
        <v>13384</v>
      </c>
      <c r="D7951" t="s">
        <v>880</v>
      </c>
      <c r="E7951" t="s">
        <v>13385</v>
      </c>
      <c r="F7951" t="s">
        <v>13314</v>
      </c>
      <c r="G7951" t="s">
        <v>13323</v>
      </c>
      <c r="H7951" t="s">
        <v>881</v>
      </c>
      <c r="AU7951" s="10"/>
      <c r="AZ7951" s="1">
        <f t="shared" si="248"/>
        <v>5</v>
      </c>
      <c r="BA7951" s="1">
        <f t="shared" si="249"/>
        <v>3</v>
      </c>
    </row>
    <row r="7952" spans="1:53" x14ac:dyDescent="0.25">
      <c r="A7952" s="1">
        <v>7951</v>
      </c>
      <c r="B7952" s="1" t="s">
        <v>13314</v>
      </c>
      <c r="C7952" t="s">
        <v>13386</v>
      </c>
      <c r="D7952" t="s">
        <v>13314</v>
      </c>
      <c r="E7952" t="s">
        <v>13323</v>
      </c>
      <c r="F7952" t="b">
        <v>1</v>
      </c>
      <c r="G7952" t="s">
        <v>8178</v>
      </c>
      <c r="H7952" t="s">
        <v>13387</v>
      </c>
      <c r="AU7952" s="10"/>
      <c r="AZ7952" s="1">
        <f t="shared" si="248"/>
        <v>5</v>
      </c>
      <c r="BA7952" s="1">
        <f t="shared" si="249"/>
        <v>1</v>
      </c>
    </row>
    <row r="7953" spans="1:53" x14ac:dyDescent="0.25">
      <c r="A7953" s="1">
        <v>7952</v>
      </c>
      <c r="B7953" s="1" t="s">
        <v>13314</v>
      </c>
      <c r="C7953" t="s">
        <v>13388</v>
      </c>
      <c r="D7953" t="s">
        <v>13316</v>
      </c>
      <c r="E7953" t="s">
        <v>13314</v>
      </c>
      <c r="F7953" t="s">
        <v>675</v>
      </c>
      <c r="G7953" t="s">
        <v>6787</v>
      </c>
      <c r="AU7953" s="10"/>
      <c r="AZ7953" s="1">
        <f t="shared" si="248"/>
        <v>4</v>
      </c>
      <c r="BA7953" s="1">
        <f t="shared" si="249"/>
        <v>2</v>
      </c>
    </row>
    <row r="7954" spans="1:53" x14ac:dyDescent="0.25">
      <c r="A7954" s="1">
        <v>7953</v>
      </c>
      <c r="B7954" s="1" t="s">
        <v>13314</v>
      </c>
      <c r="C7954" t="s">
        <v>13389</v>
      </c>
      <c r="D7954" t="s">
        <v>13314</v>
      </c>
      <c r="E7954" t="b">
        <v>1</v>
      </c>
      <c r="F7954" t="s">
        <v>8178</v>
      </c>
      <c r="G7954" t="s">
        <v>13390</v>
      </c>
      <c r="H7954" t="s">
        <v>13391</v>
      </c>
      <c r="I7954" t="s">
        <v>13392</v>
      </c>
      <c r="J7954" t="s">
        <v>13393</v>
      </c>
      <c r="K7954" t="s">
        <v>3347</v>
      </c>
      <c r="L7954" t="s">
        <v>13394</v>
      </c>
      <c r="M7954" t="s">
        <v>13395</v>
      </c>
      <c r="N7954" t="s">
        <v>13396</v>
      </c>
      <c r="AU7954" s="10"/>
      <c r="AZ7954" s="1">
        <f t="shared" si="248"/>
        <v>11</v>
      </c>
      <c r="BA7954" s="1">
        <f t="shared" si="249"/>
        <v>1</v>
      </c>
    </row>
    <row r="7955" spans="1:53" x14ac:dyDescent="0.25">
      <c r="A7955" s="1">
        <v>7954</v>
      </c>
      <c r="B7955" s="1" t="s">
        <v>13314</v>
      </c>
      <c r="C7955" t="s">
        <v>13397</v>
      </c>
      <c r="D7955" t="s">
        <v>13314</v>
      </c>
      <c r="E7955" t="s">
        <v>13323</v>
      </c>
      <c r="F7955" t="s">
        <v>13398</v>
      </c>
      <c r="G7955" t="s">
        <v>13399</v>
      </c>
      <c r="H7955" t="s">
        <v>13400</v>
      </c>
      <c r="I7955" t="s">
        <v>13401</v>
      </c>
      <c r="J7955" t="s">
        <v>13402</v>
      </c>
      <c r="K7955" t="s">
        <v>2672</v>
      </c>
      <c r="L7955" t="s">
        <v>4315</v>
      </c>
      <c r="M7955" t="s">
        <v>13403</v>
      </c>
      <c r="AU7955" s="10"/>
      <c r="AZ7955" s="1">
        <f t="shared" si="248"/>
        <v>10</v>
      </c>
      <c r="BA7955" s="1">
        <f t="shared" si="249"/>
        <v>1</v>
      </c>
    </row>
    <row r="7956" spans="1:53" x14ac:dyDescent="0.25">
      <c r="A7956" s="1">
        <v>7955</v>
      </c>
      <c r="B7956" s="1" t="s">
        <v>13314</v>
      </c>
      <c r="C7956" t="s">
        <v>13404</v>
      </c>
      <c r="D7956" t="s">
        <v>13405</v>
      </c>
      <c r="E7956" t="s">
        <v>13406</v>
      </c>
      <c r="F7956" t="s">
        <v>13407</v>
      </c>
      <c r="G7956" t="s">
        <v>4150</v>
      </c>
      <c r="H7956" t="s">
        <v>13314</v>
      </c>
      <c r="AU7956" s="10"/>
      <c r="AZ7956" s="1">
        <f t="shared" si="248"/>
        <v>5</v>
      </c>
      <c r="BA7956" s="1">
        <f t="shared" si="249"/>
        <v>5</v>
      </c>
    </row>
    <row r="7957" spans="1:53" x14ac:dyDescent="0.25">
      <c r="A7957" s="1">
        <v>7956</v>
      </c>
      <c r="B7957" s="1" t="s">
        <v>13314</v>
      </c>
      <c r="C7957" t="s">
        <v>13408</v>
      </c>
      <c r="D7957" t="s">
        <v>616</v>
      </c>
      <c r="E7957" t="s">
        <v>818</v>
      </c>
      <c r="F7957" t="s">
        <v>616</v>
      </c>
      <c r="G7957" t="s">
        <v>13314</v>
      </c>
      <c r="H7957" t="s">
        <v>1048</v>
      </c>
      <c r="AU7957" s="10"/>
      <c r="AZ7957" s="1">
        <f t="shared" si="248"/>
        <v>5</v>
      </c>
      <c r="BA7957" s="1">
        <f t="shared" si="249"/>
        <v>4</v>
      </c>
    </row>
    <row r="7958" spans="1:53" x14ac:dyDescent="0.25">
      <c r="A7958" s="1">
        <v>7957</v>
      </c>
      <c r="B7958" s="1" t="s">
        <v>13314</v>
      </c>
      <c r="C7958" t="s">
        <v>13409</v>
      </c>
      <c r="D7958" t="s">
        <v>13314</v>
      </c>
      <c r="E7958" t="s">
        <v>13323</v>
      </c>
      <c r="F7958" t="s">
        <v>13395</v>
      </c>
      <c r="G7958" t="s">
        <v>13387</v>
      </c>
      <c r="AU7958" s="10"/>
      <c r="AZ7958" s="1">
        <f t="shared" si="248"/>
        <v>4</v>
      </c>
      <c r="BA7958" s="1">
        <f t="shared" si="249"/>
        <v>1</v>
      </c>
    </row>
    <row r="7959" spans="1:53" x14ac:dyDescent="0.25">
      <c r="A7959" s="1">
        <v>7958</v>
      </c>
      <c r="B7959" s="1" t="s">
        <v>13314</v>
      </c>
      <c r="C7959" t="s">
        <v>13410</v>
      </c>
      <c r="D7959" t="s">
        <v>2304</v>
      </c>
      <c r="E7959" t="s">
        <v>13314</v>
      </c>
      <c r="F7959" t="s">
        <v>3481</v>
      </c>
      <c r="AU7959" s="10"/>
      <c r="AZ7959" s="1">
        <f t="shared" si="248"/>
        <v>3</v>
      </c>
      <c r="BA7959" s="1">
        <f t="shared" si="249"/>
        <v>2</v>
      </c>
    </row>
    <row r="7960" spans="1:53" x14ac:dyDescent="0.25">
      <c r="A7960" s="1">
        <v>7959</v>
      </c>
      <c r="B7960" s="1" t="s">
        <v>13314</v>
      </c>
      <c r="C7960" t="s">
        <v>13411</v>
      </c>
      <c r="D7960" t="s">
        <v>13314</v>
      </c>
      <c r="E7960" t="s">
        <v>13412</v>
      </c>
      <c r="F7960" t="s">
        <v>13413</v>
      </c>
      <c r="G7960" t="s">
        <v>1545</v>
      </c>
      <c r="H7960" t="s">
        <v>805</v>
      </c>
      <c r="AU7960" s="10"/>
      <c r="AZ7960" s="1">
        <f t="shared" si="248"/>
        <v>5</v>
      </c>
      <c r="BA7960" s="1">
        <f t="shared" si="249"/>
        <v>1</v>
      </c>
    </row>
    <row r="7961" spans="1:53" x14ac:dyDescent="0.25">
      <c r="A7961" s="1">
        <v>7960</v>
      </c>
      <c r="B7961" s="1" t="s">
        <v>13314</v>
      </c>
      <c r="C7961" t="s">
        <v>13414</v>
      </c>
      <c r="D7961" t="s">
        <v>13314</v>
      </c>
      <c r="E7961" t="s">
        <v>7538</v>
      </c>
      <c r="F7961" t="s">
        <v>6698</v>
      </c>
      <c r="G7961" t="s">
        <v>13415</v>
      </c>
      <c r="AU7961" s="10"/>
      <c r="AZ7961" s="1">
        <f t="shared" si="248"/>
        <v>4</v>
      </c>
      <c r="BA7961" s="1">
        <f t="shared" si="249"/>
        <v>1</v>
      </c>
    </row>
    <row r="7962" spans="1:53" x14ac:dyDescent="0.25">
      <c r="A7962" s="1">
        <v>7961</v>
      </c>
      <c r="B7962" s="1" t="s">
        <v>13314</v>
      </c>
      <c r="C7962" t="s">
        <v>13416</v>
      </c>
      <c r="D7962" t="s">
        <v>13314</v>
      </c>
      <c r="E7962" t="s">
        <v>13417</v>
      </c>
      <c r="F7962" t="s">
        <v>4011</v>
      </c>
      <c r="G7962" t="s">
        <v>13418</v>
      </c>
      <c r="H7962" t="s">
        <v>8370</v>
      </c>
      <c r="AU7962" s="10"/>
      <c r="AZ7962" s="1">
        <f t="shared" si="248"/>
        <v>5</v>
      </c>
      <c r="BA7962" s="1">
        <f t="shared" si="249"/>
        <v>1</v>
      </c>
    </row>
    <row r="7963" spans="1:53" x14ac:dyDescent="0.25">
      <c r="A7963" s="1">
        <v>7962</v>
      </c>
      <c r="B7963" s="1" t="s">
        <v>13314</v>
      </c>
      <c r="C7963" t="s">
        <v>13419</v>
      </c>
      <c r="D7963" t="s">
        <v>13316</v>
      </c>
      <c r="E7963" t="s">
        <v>13314</v>
      </c>
      <c r="F7963" t="s">
        <v>2304</v>
      </c>
      <c r="G7963" t="s">
        <v>261</v>
      </c>
      <c r="AU7963" s="10"/>
      <c r="AZ7963" s="1">
        <f t="shared" si="248"/>
        <v>4</v>
      </c>
      <c r="BA7963" s="1">
        <f t="shared" si="249"/>
        <v>2</v>
      </c>
    </row>
    <row r="7964" spans="1:53" x14ac:dyDescent="0.25">
      <c r="A7964" s="1">
        <v>7963</v>
      </c>
      <c r="B7964" s="1" t="s">
        <v>13314</v>
      </c>
      <c r="C7964" t="s">
        <v>13420</v>
      </c>
      <c r="D7964" t="s">
        <v>616</v>
      </c>
      <c r="E7964" t="s">
        <v>818</v>
      </c>
      <c r="F7964" t="s">
        <v>616</v>
      </c>
      <c r="G7964" t="s">
        <v>13314</v>
      </c>
      <c r="H7964" t="s">
        <v>3765</v>
      </c>
      <c r="I7964" t="s">
        <v>215</v>
      </c>
      <c r="J7964" t="s">
        <v>3114</v>
      </c>
      <c r="AU7964" s="10"/>
      <c r="AZ7964" s="1">
        <f t="shared" si="248"/>
        <v>7</v>
      </c>
      <c r="BA7964" s="1">
        <f t="shared" si="249"/>
        <v>4</v>
      </c>
    </row>
    <row r="7965" spans="1:53" x14ac:dyDescent="0.25">
      <c r="A7965" s="1">
        <v>7964</v>
      </c>
      <c r="B7965" s="1" t="s">
        <v>13314</v>
      </c>
      <c r="C7965" t="s">
        <v>13421</v>
      </c>
      <c r="D7965" t="s">
        <v>8905</v>
      </c>
      <c r="E7965" t="s">
        <v>13314</v>
      </c>
      <c r="F7965" t="s">
        <v>13375</v>
      </c>
      <c r="AU7965" s="10"/>
      <c r="AZ7965" s="1">
        <f t="shared" si="248"/>
        <v>3</v>
      </c>
      <c r="BA7965" s="1">
        <f t="shared" si="249"/>
        <v>2</v>
      </c>
    </row>
    <row r="7966" spans="1:53" x14ac:dyDescent="0.25">
      <c r="A7966" s="1">
        <v>7965</v>
      </c>
      <c r="B7966" s="1" t="s">
        <v>13314</v>
      </c>
      <c r="C7966" t="s">
        <v>13422</v>
      </c>
      <c r="D7966" t="s">
        <v>2805</v>
      </c>
      <c r="E7966" t="s">
        <v>13423</v>
      </c>
      <c r="F7966" t="s">
        <v>13424</v>
      </c>
      <c r="G7966" t="s">
        <v>616</v>
      </c>
      <c r="H7966" t="s">
        <v>818</v>
      </c>
      <c r="I7966" t="s">
        <v>616</v>
      </c>
      <c r="J7966" t="s">
        <v>13314</v>
      </c>
      <c r="AU7966" s="10"/>
      <c r="AZ7966" s="1">
        <f t="shared" si="248"/>
        <v>7</v>
      </c>
      <c r="BA7966" s="1">
        <f t="shared" si="249"/>
        <v>7</v>
      </c>
    </row>
    <row r="7967" spans="1:53" x14ac:dyDescent="0.25">
      <c r="A7967" s="1">
        <v>7966</v>
      </c>
      <c r="B7967" s="1" t="s">
        <v>13314</v>
      </c>
      <c r="C7967" t="s">
        <v>13425</v>
      </c>
      <c r="D7967" t="s">
        <v>13314</v>
      </c>
      <c r="E7967" t="s">
        <v>12723</v>
      </c>
      <c r="AU7967" s="10"/>
      <c r="AZ7967" s="1">
        <f t="shared" si="248"/>
        <v>2</v>
      </c>
      <c r="BA7967" s="1">
        <f t="shared" si="249"/>
        <v>1</v>
      </c>
    </row>
    <row r="7968" spans="1:53" x14ac:dyDescent="0.25">
      <c r="A7968" s="1">
        <v>7967</v>
      </c>
      <c r="B7968" s="1" t="s">
        <v>13314</v>
      </c>
      <c r="C7968" t="s">
        <v>13426</v>
      </c>
      <c r="D7968" t="s">
        <v>2304</v>
      </c>
      <c r="E7968" t="s">
        <v>13314</v>
      </c>
      <c r="F7968" t="s">
        <v>6017</v>
      </c>
      <c r="AU7968" s="10"/>
      <c r="AZ7968" s="1">
        <f t="shared" si="248"/>
        <v>3</v>
      </c>
      <c r="BA7968" s="1">
        <f t="shared" si="249"/>
        <v>2</v>
      </c>
    </row>
    <row r="7969" spans="1:53" x14ac:dyDescent="0.25">
      <c r="A7969" s="1">
        <v>7968</v>
      </c>
      <c r="B7969" s="1" t="s">
        <v>13314</v>
      </c>
      <c r="C7969" t="s">
        <v>13427</v>
      </c>
      <c r="D7969" t="s">
        <v>1210</v>
      </c>
      <c r="E7969" t="s">
        <v>1211</v>
      </c>
      <c r="F7969" t="s">
        <v>13314</v>
      </c>
      <c r="AU7969" s="10"/>
      <c r="AZ7969" s="1">
        <f t="shared" si="248"/>
        <v>3</v>
      </c>
      <c r="BA7969" s="1">
        <f t="shared" si="249"/>
        <v>3</v>
      </c>
    </row>
    <row r="7970" spans="1:53" x14ac:dyDescent="0.25">
      <c r="A7970" s="1">
        <v>7969</v>
      </c>
      <c r="B7970" s="1" t="s">
        <v>13314</v>
      </c>
      <c r="C7970" t="s">
        <v>13428</v>
      </c>
      <c r="D7970" t="s">
        <v>13429</v>
      </c>
      <c r="E7970" t="s">
        <v>13429</v>
      </c>
      <c r="F7970" t="s">
        <v>13314</v>
      </c>
      <c r="AU7970" s="10"/>
      <c r="AZ7970" s="1">
        <f t="shared" si="248"/>
        <v>3</v>
      </c>
      <c r="BA7970" s="1">
        <f t="shared" si="249"/>
        <v>3</v>
      </c>
    </row>
    <row r="7971" spans="1:53" x14ac:dyDescent="0.25">
      <c r="A7971" s="1">
        <v>7970</v>
      </c>
      <c r="B7971" s="1" t="s">
        <v>13314</v>
      </c>
      <c r="C7971" t="s">
        <v>13430</v>
      </c>
      <c r="D7971" t="s">
        <v>13431</v>
      </c>
      <c r="E7971" t="s">
        <v>13314</v>
      </c>
      <c r="AT7971">
        <v>0</v>
      </c>
      <c r="AU7971" s="10"/>
      <c r="AZ7971" s="1">
        <f t="shared" si="248"/>
        <v>2</v>
      </c>
      <c r="BA7971" s="1">
        <f t="shared" si="249"/>
        <v>2</v>
      </c>
    </row>
    <row r="7972" spans="1:53" x14ac:dyDescent="0.25">
      <c r="A7972" s="1">
        <v>7971</v>
      </c>
      <c r="B7972" s="1" t="s">
        <v>13314</v>
      </c>
      <c r="C7972" t="s">
        <v>13432</v>
      </c>
      <c r="D7972" t="s">
        <v>13433</v>
      </c>
      <c r="E7972" t="s">
        <v>13429</v>
      </c>
      <c r="F7972" t="s">
        <v>13314</v>
      </c>
      <c r="G7972" t="s">
        <v>12723</v>
      </c>
      <c r="AU7972" s="10"/>
      <c r="AZ7972" s="1">
        <f t="shared" si="248"/>
        <v>4</v>
      </c>
      <c r="BA7972" s="1">
        <f t="shared" si="249"/>
        <v>3</v>
      </c>
    </row>
    <row r="7973" spans="1:53" x14ac:dyDescent="0.25">
      <c r="A7973" s="1">
        <v>7972</v>
      </c>
      <c r="B7973" s="1" t="s">
        <v>13314</v>
      </c>
      <c r="C7973" t="s">
        <v>13434</v>
      </c>
      <c r="D7973" t="s">
        <v>13435</v>
      </c>
      <c r="E7973" t="s">
        <v>13436</v>
      </c>
      <c r="F7973" t="s">
        <v>13314</v>
      </c>
      <c r="G7973" t="s">
        <v>3481</v>
      </c>
      <c r="AU7973" s="10"/>
      <c r="AZ7973" s="1">
        <f t="shared" si="248"/>
        <v>4</v>
      </c>
      <c r="BA7973" s="1">
        <f t="shared" si="249"/>
        <v>3</v>
      </c>
    </row>
    <row r="7974" spans="1:53" x14ac:dyDescent="0.25">
      <c r="A7974" s="1">
        <v>7973</v>
      </c>
      <c r="B7974" s="1" t="s">
        <v>13314</v>
      </c>
      <c r="C7974" t="s">
        <v>13437</v>
      </c>
      <c r="D7974" t="s">
        <v>616</v>
      </c>
      <c r="E7974" t="s">
        <v>818</v>
      </c>
      <c r="F7974" t="s">
        <v>616</v>
      </c>
      <c r="G7974" t="s">
        <v>13314</v>
      </c>
      <c r="H7974" t="s">
        <v>13347</v>
      </c>
      <c r="AU7974" s="10"/>
      <c r="AZ7974" s="1">
        <f t="shared" si="248"/>
        <v>5</v>
      </c>
      <c r="BA7974" s="1">
        <f t="shared" si="249"/>
        <v>4</v>
      </c>
    </row>
    <row r="7975" spans="1:53" x14ac:dyDescent="0.25">
      <c r="A7975" s="1">
        <v>7974</v>
      </c>
      <c r="B7975" s="1" t="s">
        <v>13314</v>
      </c>
      <c r="C7975" t="s">
        <v>13438</v>
      </c>
      <c r="D7975" t="s">
        <v>13316</v>
      </c>
      <c r="E7975" t="s">
        <v>13314</v>
      </c>
      <c r="F7975" t="s">
        <v>12798</v>
      </c>
      <c r="AU7975" s="10"/>
      <c r="AZ7975" s="1">
        <f t="shared" si="248"/>
        <v>3</v>
      </c>
      <c r="BA7975" s="1">
        <f t="shared" si="249"/>
        <v>2</v>
      </c>
    </row>
    <row r="7976" spans="1:53" x14ac:dyDescent="0.25">
      <c r="A7976" s="1">
        <v>7975</v>
      </c>
      <c r="B7976" s="1" t="s">
        <v>13314</v>
      </c>
      <c r="C7976" t="s">
        <v>13439</v>
      </c>
      <c r="D7976" t="s">
        <v>13440</v>
      </c>
      <c r="E7976" t="s">
        <v>664</v>
      </c>
      <c r="F7976" t="s">
        <v>1929</v>
      </c>
      <c r="G7976" t="s">
        <v>4538</v>
      </c>
      <c r="H7976" t="s">
        <v>38</v>
      </c>
      <c r="I7976" t="s">
        <v>178</v>
      </c>
      <c r="J7976" t="s">
        <v>13358</v>
      </c>
      <c r="K7976" t="s">
        <v>223</v>
      </c>
      <c r="L7976" t="s">
        <v>99</v>
      </c>
      <c r="M7976" t="s">
        <v>7422</v>
      </c>
      <c r="N7976" t="s">
        <v>211</v>
      </c>
      <c r="O7976" t="s">
        <v>818</v>
      </c>
      <c r="P7976" t="s">
        <v>1539</v>
      </c>
      <c r="Q7976" t="s">
        <v>13314</v>
      </c>
      <c r="AU7976" s="10"/>
      <c r="AZ7976" s="1">
        <f t="shared" si="248"/>
        <v>14</v>
      </c>
      <c r="BA7976" s="1">
        <f t="shared" si="249"/>
        <v>14</v>
      </c>
    </row>
    <row r="7977" spans="1:53" x14ac:dyDescent="0.25">
      <c r="A7977" s="1">
        <v>7976</v>
      </c>
      <c r="B7977" s="1" t="s">
        <v>13314</v>
      </c>
      <c r="C7977" t="s">
        <v>13441</v>
      </c>
      <c r="D7977" t="s">
        <v>13314</v>
      </c>
      <c r="E7977" t="b">
        <v>1</v>
      </c>
      <c r="F7977" t="s">
        <v>8178</v>
      </c>
      <c r="AU7977" s="10"/>
      <c r="AZ7977" s="1">
        <f t="shared" si="248"/>
        <v>3</v>
      </c>
      <c r="BA7977" s="1">
        <f t="shared" si="249"/>
        <v>1</v>
      </c>
    </row>
    <row r="7978" spans="1:53" x14ac:dyDescent="0.25">
      <c r="A7978" s="1">
        <v>7977</v>
      </c>
      <c r="B7978" s="1" t="s">
        <v>13314</v>
      </c>
      <c r="C7978" t="s">
        <v>13442</v>
      </c>
      <c r="D7978" t="s">
        <v>2505</v>
      </c>
      <c r="E7978" t="s">
        <v>3026</v>
      </c>
      <c r="F7978" t="s">
        <v>1020</v>
      </c>
      <c r="G7978" t="s">
        <v>369</v>
      </c>
      <c r="H7978" t="s">
        <v>13359</v>
      </c>
      <c r="I7978" t="s">
        <v>13443</v>
      </c>
      <c r="J7978" t="s">
        <v>11257</v>
      </c>
      <c r="K7978" t="s">
        <v>12629</v>
      </c>
      <c r="L7978" t="s">
        <v>13337</v>
      </c>
      <c r="M7978" t="s">
        <v>13314</v>
      </c>
      <c r="AU7978" s="10"/>
      <c r="AZ7978" s="1">
        <f t="shared" si="248"/>
        <v>10</v>
      </c>
      <c r="BA7978" s="1">
        <f t="shared" si="249"/>
        <v>10</v>
      </c>
    </row>
    <row r="7979" spans="1:53" x14ac:dyDescent="0.25">
      <c r="A7979" s="1">
        <v>7978</v>
      </c>
      <c r="B7979" s="1" t="s">
        <v>13314</v>
      </c>
      <c r="C7979" t="s">
        <v>13444</v>
      </c>
      <c r="D7979" t="s">
        <v>13314</v>
      </c>
      <c r="E7979" t="s">
        <v>3481</v>
      </c>
      <c r="F7979" t="s">
        <v>12798</v>
      </c>
      <c r="AU7979" s="10"/>
      <c r="AZ7979" s="1">
        <f t="shared" si="248"/>
        <v>3</v>
      </c>
      <c r="BA7979" s="1">
        <f t="shared" si="249"/>
        <v>1</v>
      </c>
    </row>
    <row r="7980" spans="1:53" x14ac:dyDescent="0.25">
      <c r="A7980" s="1">
        <v>7979</v>
      </c>
      <c r="B7980" s="1" t="s">
        <v>13314</v>
      </c>
      <c r="C7980" t="s">
        <v>13445</v>
      </c>
      <c r="D7980" t="s">
        <v>13314</v>
      </c>
      <c r="E7980" t="s">
        <v>13446</v>
      </c>
      <c r="AU7980" s="10"/>
      <c r="AZ7980" s="1">
        <f t="shared" si="248"/>
        <v>2</v>
      </c>
      <c r="BA7980" s="1">
        <f t="shared" si="249"/>
        <v>1</v>
      </c>
    </row>
    <row r="7981" spans="1:53" x14ac:dyDescent="0.25">
      <c r="A7981" s="1">
        <v>7980</v>
      </c>
      <c r="B7981" s="1" t="s">
        <v>13314</v>
      </c>
      <c r="C7981" t="s">
        <v>13447</v>
      </c>
      <c r="D7981" t="s">
        <v>13314</v>
      </c>
      <c r="E7981" t="s">
        <v>13323</v>
      </c>
      <c r="F7981" t="b">
        <v>1</v>
      </c>
      <c r="G7981" t="s">
        <v>8178</v>
      </c>
      <c r="AU7981" s="10"/>
      <c r="AZ7981" s="1">
        <f t="shared" si="248"/>
        <v>4</v>
      </c>
      <c r="BA7981" s="1">
        <f t="shared" si="249"/>
        <v>1</v>
      </c>
    </row>
    <row r="7982" spans="1:53" x14ac:dyDescent="0.25">
      <c r="A7982" s="1">
        <v>7981</v>
      </c>
      <c r="B7982" s="1" t="s">
        <v>13314</v>
      </c>
      <c r="C7982" t="s">
        <v>13448</v>
      </c>
      <c r="D7982" t="s">
        <v>13316</v>
      </c>
      <c r="E7982" t="s">
        <v>13314</v>
      </c>
      <c r="F7982" t="s">
        <v>3028</v>
      </c>
      <c r="AU7982" s="10"/>
      <c r="AZ7982" s="1">
        <f t="shared" si="248"/>
        <v>3</v>
      </c>
      <c r="BA7982" s="1">
        <f t="shared" si="249"/>
        <v>2</v>
      </c>
    </row>
    <row r="7983" spans="1:53" x14ac:dyDescent="0.25">
      <c r="A7983" s="1">
        <v>7982</v>
      </c>
      <c r="B7983" s="1" t="s">
        <v>13314</v>
      </c>
      <c r="C7983" t="s">
        <v>13449</v>
      </c>
      <c r="D7983" t="s">
        <v>13314</v>
      </c>
      <c r="E7983" t="s">
        <v>5392</v>
      </c>
      <c r="F7983" t="s">
        <v>13450</v>
      </c>
      <c r="G7983" t="s">
        <v>4392</v>
      </c>
      <c r="AU7983" s="10"/>
      <c r="AZ7983" s="1">
        <f t="shared" si="248"/>
        <v>4</v>
      </c>
      <c r="BA7983" s="1">
        <f t="shared" si="249"/>
        <v>1</v>
      </c>
    </row>
    <row r="7984" spans="1:53" x14ac:dyDescent="0.25">
      <c r="A7984" s="1">
        <v>7983</v>
      </c>
      <c r="B7984" s="1" t="s">
        <v>13314</v>
      </c>
      <c r="C7984" t="s">
        <v>13451</v>
      </c>
      <c r="D7984" t="s">
        <v>13314</v>
      </c>
      <c r="E7984" t="s">
        <v>13452</v>
      </c>
      <c r="F7984" t="s">
        <v>2645</v>
      </c>
      <c r="AU7984" s="10"/>
      <c r="AZ7984" s="1">
        <f t="shared" si="248"/>
        <v>3</v>
      </c>
      <c r="BA7984" s="1">
        <f t="shared" si="249"/>
        <v>1</v>
      </c>
    </row>
    <row r="7985" spans="1:53" x14ac:dyDescent="0.25">
      <c r="A7985" s="1">
        <v>7984</v>
      </c>
      <c r="B7985" s="1" t="s">
        <v>13314</v>
      </c>
      <c r="C7985" t="s">
        <v>13453</v>
      </c>
      <c r="D7985" t="s">
        <v>13314</v>
      </c>
      <c r="E7985" t="s">
        <v>10345</v>
      </c>
      <c r="F7985" t="s">
        <v>1072</v>
      </c>
      <c r="AU7985" s="10"/>
      <c r="AZ7985" s="1">
        <f t="shared" si="248"/>
        <v>3</v>
      </c>
      <c r="BA7985" s="1">
        <f t="shared" si="249"/>
        <v>1</v>
      </c>
    </row>
    <row r="7986" spans="1:53" x14ac:dyDescent="0.25">
      <c r="A7986" s="1">
        <v>7985</v>
      </c>
      <c r="B7986" s="1" t="s">
        <v>13314</v>
      </c>
      <c r="C7986" t="s">
        <v>13454</v>
      </c>
      <c r="D7986" t="s">
        <v>4506</v>
      </c>
      <c r="E7986" t="s">
        <v>1020</v>
      </c>
      <c r="F7986" t="s">
        <v>818</v>
      </c>
      <c r="G7986" t="s">
        <v>1168</v>
      </c>
      <c r="H7986" t="s">
        <v>13314</v>
      </c>
      <c r="I7986" t="s">
        <v>13455</v>
      </c>
      <c r="J7986" t="s">
        <v>13456</v>
      </c>
      <c r="K7986" t="s">
        <v>13457</v>
      </c>
      <c r="L7986" t="s">
        <v>227</v>
      </c>
      <c r="M7986" t="s">
        <v>4392</v>
      </c>
      <c r="AU7986" s="10"/>
      <c r="AZ7986" s="1">
        <f t="shared" si="248"/>
        <v>10</v>
      </c>
      <c r="BA7986" s="1">
        <f t="shared" si="249"/>
        <v>5</v>
      </c>
    </row>
    <row r="7987" spans="1:53" x14ac:dyDescent="0.25">
      <c r="A7987" s="1">
        <v>7986</v>
      </c>
      <c r="B7987" s="1" t="s">
        <v>13314</v>
      </c>
      <c r="C7987" t="s">
        <v>13458</v>
      </c>
      <c r="D7987" t="s">
        <v>13314</v>
      </c>
      <c r="E7987" t="s">
        <v>3481</v>
      </c>
      <c r="F7987" t="s">
        <v>10103</v>
      </c>
      <c r="G7987" t="s">
        <v>3114</v>
      </c>
      <c r="AU7987" s="10"/>
      <c r="AZ7987" s="1">
        <f t="shared" si="248"/>
        <v>4</v>
      </c>
      <c r="BA7987" s="1">
        <f t="shared" si="249"/>
        <v>1</v>
      </c>
    </row>
    <row r="7988" spans="1:53" x14ac:dyDescent="0.25">
      <c r="A7988" s="1">
        <v>7987</v>
      </c>
      <c r="B7988" s="1" t="s">
        <v>13314</v>
      </c>
      <c r="C7988" t="s">
        <v>13459</v>
      </c>
      <c r="D7988" t="s">
        <v>2238</v>
      </c>
      <c r="E7988" t="s">
        <v>13314</v>
      </c>
      <c r="AT7988">
        <v>0</v>
      </c>
      <c r="AU7988" s="10"/>
      <c r="AZ7988" s="1">
        <f t="shared" si="248"/>
        <v>2</v>
      </c>
      <c r="BA7988" s="1">
        <f t="shared" si="249"/>
        <v>2</v>
      </c>
    </row>
    <row r="7989" spans="1:53" x14ac:dyDescent="0.25">
      <c r="A7989" s="1">
        <v>7988</v>
      </c>
      <c r="B7989" s="1" t="s">
        <v>13314</v>
      </c>
      <c r="C7989" t="s">
        <v>13460</v>
      </c>
      <c r="D7989" t="s">
        <v>13314</v>
      </c>
      <c r="E7989" t="s">
        <v>1475</v>
      </c>
      <c r="AU7989" s="10"/>
      <c r="AZ7989" s="1">
        <f t="shared" si="248"/>
        <v>2</v>
      </c>
      <c r="BA7989" s="1">
        <f t="shared" si="249"/>
        <v>1</v>
      </c>
    </row>
    <row r="7990" spans="1:53" x14ac:dyDescent="0.25">
      <c r="A7990" s="1">
        <v>7989</v>
      </c>
      <c r="B7990" s="1" t="s">
        <v>13314</v>
      </c>
      <c r="C7990" t="s">
        <v>13461</v>
      </c>
      <c r="D7990" t="s">
        <v>13314</v>
      </c>
      <c r="E7990" t="s">
        <v>2238</v>
      </c>
      <c r="AU7990" s="10"/>
      <c r="AZ7990" s="1">
        <f t="shared" si="248"/>
        <v>2</v>
      </c>
      <c r="BA7990" s="1">
        <f t="shared" si="249"/>
        <v>1</v>
      </c>
    </row>
    <row r="7991" spans="1:53" x14ac:dyDescent="0.25">
      <c r="A7991" s="1">
        <v>7990</v>
      </c>
      <c r="B7991" s="1" t="s">
        <v>13314</v>
      </c>
      <c r="C7991" t="s">
        <v>13462</v>
      </c>
      <c r="D7991" t="s">
        <v>13314</v>
      </c>
      <c r="E7991" t="s">
        <v>13412</v>
      </c>
      <c r="AU7991" s="10"/>
      <c r="AZ7991" s="1">
        <f t="shared" si="248"/>
        <v>2</v>
      </c>
      <c r="BA7991" s="1">
        <f t="shared" si="249"/>
        <v>1</v>
      </c>
    </row>
    <row r="7992" spans="1:53" x14ac:dyDescent="0.25">
      <c r="A7992" s="1">
        <v>7991</v>
      </c>
      <c r="B7992" s="1" t="s">
        <v>13314</v>
      </c>
      <c r="C7992" t="s">
        <v>13463</v>
      </c>
      <c r="D7992" t="s">
        <v>13314</v>
      </c>
      <c r="E7992" t="s">
        <v>13375</v>
      </c>
      <c r="AU7992" s="10"/>
      <c r="AZ7992" s="1">
        <f t="shared" si="248"/>
        <v>2</v>
      </c>
      <c r="BA7992" s="1">
        <f t="shared" si="249"/>
        <v>1</v>
      </c>
    </row>
    <row r="7993" spans="1:53" x14ac:dyDescent="0.25">
      <c r="A7993" s="1">
        <v>7992</v>
      </c>
      <c r="B7993" s="1" t="s">
        <v>13314</v>
      </c>
      <c r="C7993" t="s">
        <v>13464</v>
      </c>
      <c r="D7993" t="s">
        <v>13314</v>
      </c>
      <c r="E7993" t="s">
        <v>13465</v>
      </c>
      <c r="AU7993" s="10"/>
      <c r="AZ7993" s="1">
        <f t="shared" si="248"/>
        <v>2</v>
      </c>
      <c r="BA7993" s="1">
        <f t="shared" si="249"/>
        <v>1</v>
      </c>
    </row>
    <row r="7994" spans="1:53" x14ac:dyDescent="0.25">
      <c r="A7994" s="1">
        <v>7993</v>
      </c>
      <c r="B7994" s="1" t="s">
        <v>13314</v>
      </c>
      <c r="C7994" t="s">
        <v>13466</v>
      </c>
      <c r="D7994" t="s">
        <v>13314</v>
      </c>
      <c r="E7994" t="s">
        <v>5392</v>
      </c>
      <c r="F7994" t="s">
        <v>8362</v>
      </c>
      <c r="G7994" t="s">
        <v>13467</v>
      </c>
      <c r="AU7994" s="10"/>
      <c r="AZ7994" s="1">
        <f t="shared" si="248"/>
        <v>4</v>
      </c>
      <c r="BA7994" s="1">
        <f t="shared" si="249"/>
        <v>1</v>
      </c>
    </row>
    <row r="7995" spans="1:53" x14ac:dyDescent="0.25">
      <c r="A7995" s="1">
        <v>7994</v>
      </c>
      <c r="B7995" s="1" t="s">
        <v>13314</v>
      </c>
      <c r="C7995" t="s">
        <v>13468</v>
      </c>
      <c r="D7995" t="s">
        <v>13314</v>
      </c>
      <c r="E7995" t="s">
        <v>3481</v>
      </c>
      <c r="F7995" t="s">
        <v>1978</v>
      </c>
      <c r="G7995" t="s">
        <v>261</v>
      </c>
      <c r="AU7995" s="10"/>
      <c r="AZ7995" s="1">
        <f t="shared" si="248"/>
        <v>4</v>
      </c>
      <c r="BA7995" s="1">
        <f t="shared" si="249"/>
        <v>1</v>
      </c>
    </row>
    <row r="7996" spans="1:53" x14ac:dyDescent="0.25">
      <c r="A7996" s="1">
        <v>7995</v>
      </c>
      <c r="B7996" s="1" t="s">
        <v>13314</v>
      </c>
      <c r="C7996" t="s">
        <v>13469</v>
      </c>
      <c r="D7996" t="s">
        <v>13316</v>
      </c>
      <c r="E7996" t="s">
        <v>13314</v>
      </c>
      <c r="F7996" t="s">
        <v>2254</v>
      </c>
      <c r="AU7996" s="10"/>
      <c r="AZ7996" s="1">
        <f t="shared" si="248"/>
        <v>3</v>
      </c>
      <c r="BA7996" s="1">
        <f t="shared" si="249"/>
        <v>2</v>
      </c>
    </row>
    <row r="7997" spans="1:53" x14ac:dyDescent="0.25">
      <c r="A7997" s="1">
        <v>7996</v>
      </c>
      <c r="B7997" s="1" t="s">
        <v>13314</v>
      </c>
      <c r="C7997" t="s">
        <v>13470</v>
      </c>
      <c r="D7997" t="s">
        <v>13316</v>
      </c>
      <c r="E7997" t="s">
        <v>13314</v>
      </c>
      <c r="F7997" t="s">
        <v>13471</v>
      </c>
      <c r="G7997" t="s">
        <v>13472</v>
      </c>
      <c r="H7997" t="s">
        <v>1990</v>
      </c>
      <c r="AU7997" s="10"/>
      <c r="AZ7997" s="1">
        <f t="shared" si="248"/>
        <v>5</v>
      </c>
      <c r="BA7997" s="1">
        <f t="shared" si="249"/>
        <v>2</v>
      </c>
    </row>
    <row r="7998" spans="1:53" x14ac:dyDescent="0.25">
      <c r="A7998" s="1">
        <v>7997</v>
      </c>
      <c r="B7998" s="1" t="s">
        <v>13314</v>
      </c>
      <c r="C7998" t="s">
        <v>13473</v>
      </c>
      <c r="D7998" t="s">
        <v>13316</v>
      </c>
      <c r="E7998" t="s">
        <v>13314</v>
      </c>
      <c r="F7998" t="s">
        <v>1475</v>
      </c>
      <c r="AU7998" s="10"/>
      <c r="AZ7998" s="1">
        <f t="shared" si="248"/>
        <v>3</v>
      </c>
      <c r="BA7998" s="1">
        <f t="shared" si="249"/>
        <v>2</v>
      </c>
    </row>
    <row r="7999" spans="1:53" x14ac:dyDescent="0.25">
      <c r="A7999" s="1">
        <v>7998</v>
      </c>
      <c r="B7999" s="1" t="s">
        <v>13314</v>
      </c>
      <c r="C7999" t="s">
        <v>13474</v>
      </c>
      <c r="D7999" t="s">
        <v>13314</v>
      </c>
      <c r="E7999" t="s">
        <v>5392</v>
      </c>
      <c r="F7999" t="s">
        <v>3765</v>
      </c>
      <c r="G7999" t="s">
        <v>215</v>
      </c>
      <c r="AU7999" s="10"/>
      <c r="AZ7999" s="1">
        <f t="shared" si="248"/>
        <v>4</v>
      </c>
      <c r="BA7999" s="1">
        <f t="shared" si="249"/>
        <v>1</v>
      </c>
    </row>
    <row r="8000" spans="1:53" x14ac:dyDescent="0.25">
      <c r="A8000" s="1">
        <v>7999</v>
      </c>
      <c r="B8000" s="1" t="s">
        <v>13314</v>
      </c>
      <c r="C8000" t="s">
        <v>13475</v>
      </c>
      <c r="D8000" t="s">
        <v>13314</v>
      </c>
      <c r="E8000" t="s">
        <v>500</v>
      </c>
      <c r="F8000" t="s">
        <v>4392</v>
      </c>
      <c r="G8000" t="s">
        <v>261</v>
      </c>
      <c r="AU8000" s="10"/>
      <c r="AZ8000" s="1">
        <f t="shared" si="248"/>
        <v>4</v>
      </c>
      <c r="BA8000" s="1">
        <f t="shared" si="249"/>
        <v>1</v>
      </c>
    </row>
    <row r="8001" spans="1:53" x14ac:dyDescent="0.25">
      <c r="A8001" s="1">
        <v>8000</v>
      </c>
      <c r="B8001" s="1" t="s">
        <v>13314</v>
      </c>
      <c r="C8001" t="s">
        <v>13476</v>
      </c>
      <c r="D8001" t="s">
        <v>13316</v>
      </c>
      <c r="E8001" t="s">
        <v>13314</v>
      </c>
      <c r="F8001" t="s">
        <v>5392</v>
      </c>
      <c r="G8001" t="s">
        <v>3765</v>
      </c>
      <c r="H8001" t="s">
        <v>215</v>
      </c>
      <c r="I8001" t="s">
        <v>2304</v>
      </c>
      <c r="J8001" t="s">
        <v>1687</v>
      </c>
      <c r="AU8001" s="10"/>
      <c r="AZ8001" s="1">
        <f t="shared" si="248"/>
        <v>7</v>
      </c>
      <c r="BA8001" s="1">
        <f t="shared" si="249"/>
        <v>2</v>
      </c>
    </row>
    <row r="8002" spans="1:53" x14ac:dyDescent="0.25">
      <c r="A8002" s="1">
        <v>8001</v>
      </c>
      <c r="B8002" s="1" t="s">
        <v>13477</v>
      </c>
      <c r="C8002" t="s">
        <v>13478</v>
      </c>
      <c r="D8002" t="s">
        <v>13477</v>
      </c>
      <c r="E8002" t="s">
        <v>13479</v>
      </c>
      <c r="AU8002" s="10"/>
      <c r="AZ8002" s="1">
        <f t="shared" ref="AZ8002:AZ8065" si="250">COUNTA(D8002:AS8002)</f>
        <v>2</v>
      </c>
      <c r="BA8002" s="1">
        <f t="shared" ref="BA8002:BA8065" si="251">MATCH(B8002,D8002:AS8002,)</f>
        <v>1</v>
      </c>
    </row>
    <row r="8003" spans="1:53" x14ac:dyDescent="0.25">
      <c r="A8003" s="1">
        <v>8002</v>
      </c>
      <c r="B8003" s="1" t="s">
        <v>13477</v>
      </c>
      <c r="C8003" t="s">
        <v>13480</v>
      </c>
      <c r="D8003" t="s">
        <v>13477</v>
      </c>
      <c r="E8003" t="s">
        <v>13481</v>
      </c>
      <c r="AU8003" s="10"/>
      <c r="AZ8003" s="1">
        <f t="shared" si="250"/>
        <v>2</v>
      </c>
      <c r="BA8003" s="1">
        <f t="shared" si="251"/>
        <v>1</v>
      </c>
    </row>
    <row r="8004" spans="1:53" x14ac:dyDescent="0.25">
      <c r="A8004" s="1">
        <v>8003</v>
      </c>
      <c r="B8004" s="1" t="s">
        <v>13477</v>
      </c>
      <c r="C8004" t="s">
        <v>13477</v>
      </c>
      <c r="D8004" t="s">
        <v>13477</v>
      </c>
      <c r="AT8004">
        <v>0</v>
      </c>
      <c r="AU8004" s="10"/>
      <c r="AZ8004" s="1">
        <f t="shared" si="250"/>
        <v>1</v>
      </c>
      <c r="BA8004" s="1">
        <f t="shared" si="251"/>
        <v>1</v>
      </c>
    </row>
    <row r="8005" spans="1:53" x14ac:dyDescent="0.25">
      <c r="A8005" s="1">
        <v>8004</v>
      </c>
      <c r="B8005" s="1" t="s">
        <v>13477</v>
      </c>
      <c r="C8005" t="s">
        <v>13482</v>
      </c>
      <c r="D8005" t="s">
        <v>13477</v>
      </c>
      <c r="E8005" t="s">
        <v>13483</v>
      </c>
      <c r="AU8005" s="10"/>
      <c r="AZ8005" s="1">
        <f t="shared" si="250"/>
        <v>2</v>
      </c>
      <c r="BA8005" s="1">
        <f t="shared" si="251"/>
        <v>1</v>
      </c>
    </row>
    <row r="8006" spans="1:53" x14ac:dyDescent="0.25">
      <c r="A8006" s="1">
        <v>8005</v>
      </c>
      <c r="B8006" s="1" t="s">
        <v>13477</v>
      </c>
      <c r="C8006" t="s">
        <v>13484</v>
      </c>
      <c r="D8006" t="s">
        <v>13477</v>
      </c>
      <c r="E8006" t="s">
        <v>1157</v>
      </c>
      <c r="AU8006" s="10"/>
      <c r="AZ8006" s="1">
        <f t="shared" si="250"/>
        <v>2</v>
      </c>
      <c r="BA8006" s="1">
        <f t="shared" si="251"/>
        <v>1</v>
      </c>
    </row>
    <row r="8007" spans="1:53" x14ac:dyDescent="0.25">
      <c r="A8007" s="1">
        <v>8006</v>
      </c>
      <c r="B8007" s="1" t="s">
        <v>13477</v>
      </c>
      <c r="C8007" t="s">
        <v>13485</v>
      </c>
      <c r="D8007" t="s">
        <v>13477</v>
      </c>
      <c r="E8007" t="s">
        <v>13481</v>
      </c>
      <c r="F8007" t="s">
        <v>13486</v>
      </c>
      <c r="G8007" t="s">
        <v>163</v>
      </c>
      <c r="H8007" t="s">
        <v>890</v>
      </c>
      <c r="AU8007" s="10"/>
      <c r="AZ8007" s="1">
        <f t="shared" si="250"/>
        <v>5</v>
      </c>
      <c r="BA8007" s="1">
        <f t="shared" si="251"/>
        <v>1</v>
      </c>
    </row>
    <row r="8008" spans="1:53" x14ac:dyDescent="0.25">
      <c r="A8008" s="1">
        <v>8007</v>
      </c>
      <c r="B8008" s="1" t="s">
        <v>13477</v>
      </c>
      <c r="C8008" t="s">
        <v>13487</v>
      </c>
      <c r="D8008" t="s">
        <v>13477</v>
      </c>
      <c r="E8008" t="s">
        <v>2402</v>
      </c>
      <c r="AU8008" s="10"/>
      <c r="AZ8008" s="1">
        <f t="shared" si="250"/>
        <v>2</v>
      </c>
      <c r="BA8008" s="1">
        <f t="shared" si="251"/>
        <v>1</v>
      </c>
    </row>
    <row r="8009" spans="1:53" x14ac:dyDescent="0.25">
      <c r="A8009" s="1">
        <v>8008</v>
      </c>
      <c r="B8009" s="1" t="s">
        <v>13477</v>
      </c>
      <c r="C8009" t="s">
        <v>13488</v>
      </c>
      <c r="D8009" t="s">
        <v>13477</v>
      </c>
      <c r="E8009" t="s">
        <v>1157</v>
      </c>
      <c r="F8009" t="s">
        <v>13489</v>
      </c>
      <c r="G8009" t="s">
        <v>6883</v>
      </c>
      <c r="AU8009" s="10"/>
      <c r="AZ8009" s="1">
        <f t="shared" si="250"/>
        <v>4</v>
      </c>
      <c r="BA8009" s="1">
        <f t="shared" si="251"/>
        <v>1</v>
      </c>
    </row>
    <row r="8010" spans="1:53" x14ac:dyDescent="0.25">
      <c r="A8010" s="1">
        <v>8009</v>
      </c>
      <c r="B8010" s="1" t="s">
        <v>13477</v>
      </c>
      <c r="C8010" t="s">
        <v>13490</v>
      </c>
      <c r="D8010" t="s">
        <v>13477</v>
      </c>
      <c r="E8010" t="s">
        <v>1157</v>
      </c>
      <c r="F8010" t="s">
        <v>1759</v>
      </c>
      <c r="G8010" t="s">
        <v>1760</v>
      </c>
      <c r="AU8010" s="10"/>
      <c r="AZ8010" s="1">
        <f t="shared" si="250"/>
        <v>4</v>
      </c>
      <c r="BA8010" s="1">
        <f t="shared" si="251"/>
        <v>1</v>
      </c>
    </row>
    <row r="8011" spans="1:53" x14ac:dyDescent="0.25">
      <c r="A8011" s="1">
        <v>8010</v>
      </c>
      <c r="B8011" s="1" t="s">
        <v>13477</v>
      </c>
      <c r="C8011" t="s">
        <v>13491</v>
      </c>
      <c r="D8011" t="s">
        <v>13477</v>
      </c>
      <c r="E8011" t="s">
        <v>13479</v>
      </c>
      <c r="F8011" t="s">
        <v>10279</v>
      </c>
      <c r="G8011" t="s">
        <v>11443</v>
      </c>
      <c r="AU8011" s="10"/>
      <c r="AZ8011" s="1">
        <f t="shared" si="250"/>
        <v>4</v>
      </c>
      <c r="BA8011" s="1">
        <f t="shared" si="251"/>
        <v>1</v>
      </c>
    </row>
    <row r="8012" spans="1:53" x14ac:dyDescent="0.25">
      <c r="A8012" s="1">
        <v>8011</v>
      </c>
      <c r="B8012" s="1" t="s">
        <v>13477</v>
      </c>
      <c r="C8012" t="s">
        <v>13492</v>
      </c>
      <c r="D8012" t="s">
        <v>13493</v>
      </c>
      <c r="E8012" t="s">
        <v>13477</v>
      </c>
      <c r="F8012" t="s">
        <v>155</v>
      </c>
      <c r="G8012" t="s">
        <v>156</v>
      </c>
      <c r="AU8012" s="10"/>
      <c r="AZ8012" s="1">
        <f t="shared" si="250"/>
        <v>4</v>
      </c>
      <c r="BA8012" s="1">
        <f t="shared" si="251"/>
        <v>2</v>
      </c>
    </row>
    <row r="8013" spans="1:53" x14ac:dyDescent="0.25">
      <c r="A8013" s="1">
        <v>8012</v>
      </c>
      <c r="B8013" s="1" t="s">
        <v>13477</v>
      </c>
      <c r="C8013" t="s">
        <v>13494</v>
      </c>
      <c r="D8013" t="s">
        <v>13493</v>
      </c>
      <c r="E8013" t="s">
        <v>13477</v>
      </c>
      <c r="F8013" t="s">
        <v>155</v>
      </c>
      <c r="G8013" t="s">
        <v>156</v>
      </c>
      <c r="H8013" t="s">
        <v>13495</v>
      </c>
      <c r="I8013" t="s">
        <v>922</v>
      </c>
      <c r="AU8013" s="10"/>
      <c r="AZ8013" s="1">
        <f t="shared" si="250"/>
        <v>6</v>
      </c>
      <c r="BA8013" s="1">
        <f t="shared" si="251"/>
        <v>2</v>
      </c>
    </row>
    <row r="8014" spans="1:53" x14ac:dyDescent="0.25">
      <c r="A8014" s="1">
        <v>8013</v>
      </c>
      <c r="B8014" s="1" t="s">
        <v>13477</v>
      </c>
      <c r="C8014" t="s">
        <v>13496</v>
      </c>
      <c r="D8014" t="s">
        <v>13477</v>
      </c>
      <c r="E8014" t="s">
        <v>267</v>
      </c>
      <c r="AU8014" s="10"/>
      <c r="AZ8014" s="1">
        <f t="shared" si="250"/>
        <v>2</v>
      </c>
      <c r="BA8014" s="1">
        <f t="shared" si="251"/>
        <v>1</v>
      </c>
    </row>
    <row r="8015" spans="1:53" x14ac:dyDescent="0.25">
      <c r="A8015" s="1">
        <v>8014</v>
      </c>
      <c r="B8015" s="1" t="s">
        <v>13477</v>
      </c>
      <c r="C8015" t="s">
        <v>13497</v>
      </c>
      <c r="D8015" t="s">
        <v>13477</v>
      </c>
      <c r="E8015" t="s">
        <v>13498</v>
      </c>
      <c r="F8015" t="s">
        <v>11359</v>
      </c>
      <c r="AU8015" s="10"/>
      <c r="AZ8015" s="1">
        <f t="shared" si="250"/>
        <v>3</v>
      </c>
      <c r="BA8015" s="1">
        <f t="shared" si="251"/>
        <v>1</v>
      </c>
    </row>
    <row r="8016" spans="1:53" x14ac:dyDescent="0.25">
      <c r="A8016" s="1">
        <v>8015</v>
      </c>
      <c r="B8016" s="1" t="s">
        <v>13477</v>
      </c>
      <c r="C8016" t="s">
        <v>13499</v>
      </c>
      <c r="D8016" t="s">
        <v>13477</v>
      </c>
      <c r="E8016" t="s">
        <v>1157</v>
      </c>
      <c r="F8016" t="s">
        <v>4864</v>
      </c>
      <c r="G8016" t="s">
        <v>1441</v>
      </c>
      <c r="H8016" t="s">
        <v>1472</v>
      </c>
      <c r="AU8016" s="10"/>
      <c r="AZ8016" s="1">
        <f t="shared" si="250"/>
        <v>5</v>
      </c>
      <c r="BA8016" s="1">
        <f t="shared" si="251"/>
        <v>1</v>
      </c>
    </row>
    <row r="8017" spans="1:53" x14ac:dyDescent="0.25">
      <c r="A8017" s="1">
        <v>8016</v>
      </c>
      <c r="B8017" s="1" t="s">
        <v>13477</v>
      </c>
      <c r="C8017" t="s">
        <v>13500</v>
      </c>
      <c r="D8017" t="s">
        <v>13477</v>
      </c>
      <c r="E8017" t="s">
        <v>1157</v>
      </c>
      <c r="F8017" t="s">
        <v>1438</v>
      </c>
      <c r="G8017" t="s">
        <v>5370</v>
      </c>
      <c r="AU8017" s="10"/>
      <c r="AZ8017" s="1">
        <f t="shared" si="250"/>
        <v>4</v>
      </c>
      <c r="BA8017" s="1">
        <f t="shared" si="251"/>
        <v>1</v>
      </c>
    </row>
    <row r="8018" spans="1:53" x14ac:dyDescent="0.25">
      <c r="A8018" s="1">
        <v>8017</v>
      </c>
      <c r="B8018" s="1" t="s">
        <v>13477</v>
      </c>
      <c r="C8018" t="s">
        <v>13501</v>
      </c>
      <c r="D8018" t="s">
        <v>2420</v>
      </c>
      <c r="E8018" t="s">
        <v>13477</v>
      </c>
      <c r="F8018" t="s">
        <v>13481</v>
      </c>
      <c r="AU8018" s="10"/>
      <c r="AZ8018" s="1">
        <f t="shared" si="250"/>
        <v>3</v>
      </c>
      <c r="BA8018" s="1">
        <f t="shared" si="251"/>
        <v>2</v>
      </c>
    </row>
    <row r="8019" spans="1:53" x14ac:dyDescent="0.25">
      <c r="A8019" s="1">
        <v>8018</v>
      </c>
      <c r="B8019" s="1" t="s">
        <v>13477</v>
      </c>
      <c r="C8019" t="s">
        <v>13502</v>
      </c>
      <c r="D8019" t="s">
        <v>13477</v>
      </c>
      <c r="E8019" t="s">
        <v>9315</v>
      </c>
      <c r="AU8019" s="10"/>
      <c r="AZ8019" s="1">
        <f t="shared" si="250"/>
        <v>2</v>
      </c>
      <c r="BA8019" s="1">
        <f t="shared" si="251"/>
        <v>1</v>
      </c>
    </row>
    <row r="8020" spans="1:53" x14ac:dyDescent="0.25">
      <c r="A8020" s="1">
        <v>8019</v>
      </c>
      <c r="B8020" s="1" t="s">
        <v>13477</v>
      </c>
      <c r="C8020" t="s">
        <v>13503</v>
      </c>
      <c r="D8020" t="s">
        <v>13477</v>
      </c>
      <c r="E8020" t="s">
        <v>13481</v>
      </c>
      <c r="F8020" t="s">
        <v>562</v>
      </c>
      <c r="AU8020" s="10"/>
      <c r="AZ8020" s="1">
        <f t="shared" si="250"/>
        <v>3</v>
      </c>
      <c r="BA8020" s="1">
        <f t="shared" si="251"/>
        <v>1</v>
      </c>
    </row>
    <row r="8021" spans="1:53" x14ac:dyDescent="0.25">
      <c r="A8021" s="1">
        <v>8020</v>
      </c>
      <c r="B8021" s="1" t="s">
        <v>13477</v>
      </c>
      <c r="C8021" t="s">
        <v>13504</v>
      </c>
      <c r="D8021" t="s">
        <v>13477</v>
      </c>
      <c r="E8021" t="s">
        <v>13505</v>
      </c>
      <c r="F8021" t="s">
        <v>13506</v>
      </c>
      <c r="AU8021" s="10"/>
      <c r="AZ8021" s="1">
        <f t="shared" si="250"/>
        <v>3</v>
      </c>
      <c r="BA8021" s="1">
        <f t="shared" si="251"/>
        <v>1</v>
      </c>
    </row>
    <row r="8022" spans="1:53" x14ac:dyDescent="0.25">
      <c r="A8022" s="1">
        <v>8021</v>
      </c>
      <c r="B8022" s="1" t="s">
        <v>13477</v>
      </c>
      <c r="C8022" t="s">
        <v>13507</v>
      </c>
      <c r="D8022" t="s">
        <v>13477</v>
      </c>
      <c r="E8022" t="s">
        <v>13481</v>
      </c>
      <c r="F8022" t="s">
        <v>4289</v>
      </c>
      <c r="AU8022" s="10"/>
      <c r="AZ8022" s="1">
        <f t="shared" si="250"/>
        <v>3</v>
      </c>
      <c r="BA8022" s="1">
        <f t="shared" si="251"/>
        <v>1</v>
      </c>
    </row>
    <row r="8023" spans="1:53" x14ac:dyDescent="0.25">
      <c r="A8023" s="1">
        <v>8022</v>
      </c>
      <c r="B8023" s="1" t="s">
        <v>13477</v>
      </c>
      <c r="C8023" t="s">
        <v>13508</v>
      </c>
      <c r="D8023" t="s">
        <v>13477</v>
      </c>
      <c r="E8023" t="s">
        <v>13509</v>
      </c>
      <c r="AU8023" s="10"/>
      <c r="AZ8023" s="1">
        <f t="shared" si="250"/>
        <v>2</v>
      </c>
      <c r="BA8023" s="1">
        <f t="shared" si="251"/>
        <v>1</v>
      </c>
    </row>
    <row r="8024" spans="1:53" x14ac:dyDescent="0.25">
      <c r="A8024" s="1">
        <v>8023</v>
      </c>
      <c r="B8024" s="1" t="s">
        <v>13477</v>
      </c>
      <c r="C8024" t="s">
        <v>13510</v>
      </c>
      <c r="D8024" t="s">
        <v>13511</v>
      </c>
      <c r="E8024" t="s">
        <v>13512</v>
      </c>
      <c r="F8024" t="s">
        <v>13477</v>
      </c>
      <c r="AU8024" s="10"/>
      <c r="AZ8024" s="1">
        <f t="shared" si="250"/>
        <v>3</v>
      </c>
      <c r="BA8024" s="1">
        <f t="shared" si="251"/>
        <v>3</v>
      </c>
    </row>
    <row r="8025" spans="1:53" x14ac:dyDescent="0.25">
      <c r="A8025" s="1">
        <v>8024</v>
      </c>
      <c r="B8025" s="1" t="s">
        <v>13477</v>
      </c>
      <c r="C8025" t="s">
        <v>13513</v>
      </c>
      <c r="D8025" t="s">
        <v>13477</v>
      </c>
      <c r="E8025" t="s">
        <v>13481</v>
      </c>
      <c r="F8025" t="s">
        <v>4289</v>
      </c>
      <c r="G8025" t="s">
        <v>1972</v>
      </c>
      <c r="AU8025" s="10"/>
      <c r="AZ8025" s="1">
        <f t="shared" si="250"/>
        <v>4</v>
      </c>
      <c r="BA8025" s="1">
        <f t="shared" si="251"/>
        <v>1</v>
      </c>
    </row>
    <row r="8026" spans="1:53" x14ac:dyDescent="0.25">
      <c r="A8026" s="1">
        <v>8025</v>
      </c>
      <c r="B8026" s="1" t="s">
        <v>13477</v>
      </c>
      <c r="C8026" t="s">
        <v>13514</v>
      </c>
      <c r="D8026" t="s">
        <v>13477</v>
      </c>
      <c r="E8026" t="s">
        <v>13481</v>
      </c>
      <c r="F8026" t="s">
        <v>4289</v>
      </c>
      <c r="G8026" t="s">
        <v>1545</v>
      </c>
      <c r="AU8026" s="10"/>
      <c r="AZ8026" s="1">
        <f t="shared" si="250"/>
        <v>4</v>
      </c>
      <c r="BA8026" s="1">
        <f t="shared" si="251"/>
        <v>1</v>
      </c>
    </row>
    <row r="8027" spans="1:53" x14ac:dyDescent="0.25">
      <c r="A8027" s="1">
        <v>8026</v>
      </c>
      <c r="B8027" s="1" t="s">
        <v>13477</v>
      </c>
      <c r="C8027" t="s">
        <v>13515</v>
      </c>
      <c r="D8027" t="s">
        <v>13516</v>
      </c>
      <c r="E8027" t="s">
        <v>13517</v>
      </c>
      <c r="F8027" t="s">
        <v>13477</v>
      </c>
      <c r="G8027" t="s">
        <v>312</v>
      </c>
      <c r="H8027" t="s">
        <v>4252</v>
      </c>
      <c r="AU8027" s="10"/>
      <c r="AZ8027" s="1">
        <f t="shared" si="250"/>
        <v>5</v>
      </c>
      <c r="BA8027" s="1">
        <f t="shared" si="251"/>
        <v>3</v>
      </c>
    </row>
    <row r="8028" spans="1:53" x14ac:dyDescent="0.25">
      <c r="A8028" s="1">
        <v>8027</v>
      </c>
      <c r="B8028" s="1" t="s">
        <v>13477</v>
      </c>
      <c r="C8028" t="s">
        <v>13518</v>
      </c>
      <c r="D8028" t="s">
        <v>13477</v>
      </c>
      <c r="E8028" t="s">
        <v>13481</v>
      </c>
      <c r="F8028" t="s">
        <v>13486</v>
      </c>
      <c r="AU8028" s="10"/>
      <c r="AZ8028" s="1">
        <f t="shared" si="250"/>
        <v>3</v>
      </c>
      <c r="BA8028" s="1">
        <f t="shared" si="251"/>
        <v>1</v>
      </c>
    </row>
    <row r="8029" spans="1:53" x14ac:dyDescent="0.25">
      <c r="A8029" s="1">
        <v>8028</v>
      </c>
      <c r="B8029" s="1" t="s">
        <v>13477</v>
      </c>
      <c r="C8029" t="s">
        <v>13519</v>
      </c>
      <c r="D8029" t="s">
        <v>13520</v>
      </c>
      <c r="E8029" t="s">
        <v>2608</v>
      </c>
      <c r="F8029" t="s">
        <v>13477</v>
      </c>
      <c r="AU8029" s="10"/>
      <c r="AZ8029" s="1">
        <f t="shared" si="250"/>
        <v>3</v>
      </c>
      <c r="BA8029" s="1">
        <f t="shared" si="251"/>
        <v>3</v>
      </c>
    </row>
    <row r="8030" spans="1:53" x14ac:dyDescent="0.25">
      <c r="A8030" s="1">
        <v>8029</v>
      </c>
      <c r="B8030" s="1" t="s">
        <v>13477</v>
      </c>
      <c r="C8030" t="s">
        <v>13521</v>
      </c>
      <c r="D8030" t="s">
        <v>13477</v>
      </c>
      <c r="E8030" t="s">
        <v>312</v>
      </c>
      <c r="AU8030" s="10"/>
      <c r="AZ8030" s="1">
        <f t="shared" si="250"/>
        <v>2</v>
      </c>
      <c r="BA8030" s="1">
        <f t="shared" si="251"/>
        <v>1</v>
      </c>
    </row>
    <row r="8031" spans="1:53" x14ac:dyDescent="0.25">
      <c r="A8031" s="1">
        <v>8030</v>
      </c>
      <c r="B8031" s="1" t="s">
        <v>13477</v>
      </c>
      <c r="C8031" t="s">
        <v>13522</v>
      </c>
      <c r="D8031" t="s">
        <v>13477</v>
      </c>
      <c r="E8031" t="s">
        <v>13481</v>
      </c>
      <c r="F8031" t="s">
        <v>65</v>
      </c>
      <c r="AU8031" s="10"/>
      <c r="AZ8031" s="1">
        <f t="shared" si="250"/>
        <v>3</v>
      </c>
      <c r="BA8031" s="1">
        <f t="shared" si="251"/>
        <v>1</v>
      </c>
    </row>
    <row r="8032" spans="1:53" x14ac:dyDescent="0.25">
      <c r="A8032" s="1">
        <v>8031</v>
      </c>
      <c r="B8032" s="1" t="s">
        <v>13477</v>
      </c>
      <c r="C8032" t="s">
        <v>13523</v>
      </c>
      <c r="D8032" t="s">
        <v>13524</v>
      </c>
      <c r="E8032" t="s">
        <v>13477</v>
      </c>
      <c r="AT8032">
        <v>0</v>
      </c>
      <c r="AU8032" s="10"/>
      <c r="AZ8032" s="1">
        <f t="shared" si="250"/>
        <v>2</v>
      </c>
      <c r="BA8032" s="1">
        <f t="shared" si="251"/>
        <v>2</v>
      </c>
    </row>
    <row r="8033" spans="1:53" x14ac:dyDescent="0.25">
      <c r="A8033" s="1">
        <v>8032</v>
      </c>
      <c r="B8033" s="1" t="s">
        <v>13477</v>
      </c>
      <c r="C8033" t="s">
        <v>13525</v>
      </c>
      <c r="D8033" t="s">
        <v>13477</v>
      </c>
      <c r="E8033" t="s">
        <v>13526</v>
      </c>
      <c r="F8033" t="s">
        <v>7292</v>
      </c>
      <c r="G8033" t="s">
        <v>13527</v>
      </c>
      <c r="AU8033" s="10"/>
      <c r="AZ8033" s="1">
        <f t="shared" si="250"/>
        <v>4</v>
      </c>
      <c r="BA8033" s="1">
        <f t="shared" si="251"/>
        <v>1</v>
      </c>
    </row>
    <row r="8034" spans="1:53" x14ac:dyDescent="0.25">
      <c r="A8034" s="1">
        <v>8033</v>
      </c>
      <c r="B8034" s="1" t="s">
        <v>13477</v>
      </c>
      <c r="C8034" t="s">
        <v>13528</v>
      </c>
      <c r="D8034" t="s">
        <v>13477</v>
      </c>
      <c r="E8034" t="s">
        <v>1157</v>
      </c>
      <c r="F8034" t="s">
        <v>10994</v>
      </c>
      <c r="G8034" t="s">
        <v>758</v>
      </c>
      <c r="AU8034" s="10"/>
      <c r="AZ8034" s="1">
        <f t="shared" si="250"/>
        <v>4</v>
      </c>
      <c r="BA8034" s="1">
        <f t="shared" si="251"/>
        <v>1</v>
      </c>
    </row>
    <row r="8035" spans="1:53" x14ac:dyDescent="0.25">
      <c r="A8035" s="1">
        <v>8034</v>
      </c>
      <c r="B8035" s="1" t="s">
        <v>13477</v>
      </c>
      <c r="C8035" t="s">
        <v>13529</v>
      </c>
      <c r="D8035" t="s">
        <v>13477</v>
      </c>
      <c r="E8035" t="s">
        <v>13530</v>
      </c>
      <c r="AU8035" s="10"/>
      <c r="AZ8035" s="1">
        <f t="shared" si="250"/>
        <v>2</v>
      </c>
      <c r="BA8035" s="1">
        <f t="shared" si="251"/>
        <v>1</v>
      </c>
    </row>
    <row r="8036" spans="1:53" x14ac:dyDescent="0.25">
      <c r="A8036" s="1">
        <v>8035</v>
      </c>
      <c r="B8036" s="1" t="s">
        <v>13477</v>
      </c>
      <c r="C8036" t="s">
        <v>13531</v>
      </c>
      <c r="D8036" t="s">
        <v>13477</v>
      </c>
      <c r="E8036" t="s">
        <v>121</v>
      </c>
      <c r="AU8036" s="10"/>
      <c r="AZ8036" s="1">
        <f t="shared" si="250"/>
        <v>2</v>
      </c>
      <c r="BA8036" s="1">
        <f t="shared" si="251"/>
        <v>1</v>
      </c>
    </row>
    <row r="8037" spans="1:53" x14ac:dyDescent="0.25">
      <c r="A8037" s="1">
        <v>8036</v>
      </c>
      <c r="B8037" s="1" t="s">
        <v>13477</v>
      </c>
      <c r="C8037" t="s">
        <v>13532</v>
      </c>
      <c r="D8037" t="s">
        <v>13533</v>
      </c>
      <c r="E8037" t="s">
        <v>13534</v>
      </c>
      <c r="F8037" t="s">
        <v>13535</v>
      </c>
      <c r="G8037" t="s">
        <v>13536</v>
      </c>
      <c r="H8037" t="s">
        <v>13477</v>
      </c>
      <c r="I8037" t="s">
        <v>13537</v>
      </c>
      <c r="J8037" t="s">
        <v>13538</v>
      </c>
      <c r="K8037" t="s">
        <v>13539</v>
      </c>
      <c r="AU8037" s="10"/>
      <c r="AZ8037" s="1">
        <f t="shared" si="250"/>
        <v>8</v>
      </c>
      <c r="BA8037" s="1">
        <f t="shared" si="251"/>
        <v>5</v>
      </c>
    </row>
    <row r="8038" spans="1:53" x14ac:dyDescent="0.25">
      <c r="A8038" s="1">
        <v>8037</v>
      </c>
      <c r="B8038" s="1" t="s">
        <v>13477</v>
      </c>
      <c r="C8038" t="s">
        <v>13540</v>
      </c>
      <c r="D8038" t="s">
        <v>13477</v>
      </c>
      <c r="E8038" t="s">
        <v>3773</v>
      </c>
      <c r="AU8038" s="10"/>
      <c r="AZ8038" s="1">
        <f t="shared" si="250"/>
        <v>2</v>
      </c>
      <c r="BA8038" s="1">
        <f t="shared" si="251"/>
        <v>1</v>
      </c>
    </row>
    <row r="8039" spans="1:53" x14ac:dyDescent="0.25">
      <c r="A8039" s="1">
        <v>8038</v>
      </c>
      <c r="B8039" s="1" t="s">
        <v>13477</v>
      </c>
      <c r="C8039" t="s">
        <v>13541</v>
      </c>
      <c r="D8039" t="s">
        <v>13477</v>
      </c>
      <c r="E8039" t="s">
        <v>155</v>
      </c>
      <c r="F8039" t="s">
        <v>156</v>
      </c>
      <c r="G8039" t="s">
        <v>1511</v>
      </c>
      <c r="AU8039" s="10"/>
      <c r="AZ8039" s="1">
        <f t="shared" si="250"/>
        <v>4</v>
      </c>
      <c r="BA8039" s="1">
        <f t="shared" si="251"/>
        <v>1</v>
      </c>
    </row>
    <row r="8040" spans="1:53" x14ac:dyDescent="0.25">
      <c r="A8040" s="1">
        <v>8039</v>
      </c>
      <c r="B8040" s="1" t="s">
        <v>13477</v>
      </c>
      <c r="C8040" t="s">
        <v>13542</v>
      </c>
      <c r="D8040" t="s">
        <v>13477</v>
      </c>
      <c r="E8040" t="s">
        <v>155</v>
      </c>
      <c r="F8040" t="s">
        <v>156</v>
      </c>
      <c r="G8040" t="s">
        <v>13495</v>
      </c>
      <c r="H8040" t="s">
        <v>922</v>
      </c>
      <c r="AU8040" s="10"/>
      <c r="AZ8040" s="1">
        <f t="shared" si="250"/>
        <v>5</v>
      </c>
      <c r="BA8040" s="1">
        <f t="shared" si="251"/>
        <v>1</v>
      </c>
    </row>
    <row r="8041" spans="1:53" x14ac:dyDescent="0.25">
      <c r="A8041" s="1">
        <v>8040</v>
      </c>
      <c r="B8041" s="1" t="s">
        <v>13477</v>
      </c>
      <c r="C8041" t="s">
        <v>13543</v>
      </c>
      <c r="D8041" t="s">
        <v>13477</v>
      </c>
      <c r="E8041" t="s">
        <v>1157</v>
      </c>
      <c r="F8041" t="s">
        <v>4864</v>
      </c>
      <c r="G8041" t="s">
        <v>1441</v>
      </c>
      <c r="AU8041" s="10"/>
      <c r="AZ8041" s="1">
        <f t="shared" si="250"/>
        <v>4</v>
      </c>
      <c r="BA8041" s="1">
        <f t="shared" si="251"/>
        <v>1</v>
      </c>
    </row>
    <row r="8042" spans="1:53" x14ac:dyDescent="0.25">
      <c r="A8042" s="1">
        <v>8041</v>
      </c>
      <c r="B8042" s="1" t="s">
        <v>13477</v>
      </c>
      <c r="C8042" t="s">
        <v>13544</v>
      </c>
      <c r="D8042" t="s">
        <v>13477</v>
      </c>
      <c r="E8042" t="s">
        <v>13545</v>
      </c>
      <c r="AU8042" s="10"/>
      <c r="AZ8042" s="1">
        <f t="shared" si="250"/>
        <v>2</v>
      </c>
      <c r="BA8042" s="1">
        <f t="shared" si="251"/>
        <v>1</v>
      </c>
    </row>
    <row r="8043" spans="1:53" x14ac:dyDescent="0.25">
      <c r="A8043" s="1">
        <v>8042</v>
      </c>
      <c r="B8043" s="1" t="s">
        <v>13477</v>
      </c>
      <c r="C8043" t="s">
        <v>13546</v>
      </c>
      <c r="D8043" t="s">
        <v>13477</v>
      </c>
      <c r="E8043" t="s">
        <v>7278</v>
      </c>
      <c r="AU8043" s="10"/>
      <c r="AZ8043" s="1">
        <f t="shared" si="250"/>
        <v>2</v>
      </c>
      <c r="BA8043" s="1">
        <f t="shared" si="251"/>
        <v>1</v>
      </c>
    </row>
    <row r="8044" spans="1:53" x14ac:dyDescent="0.25">
      <c r="A8044" s="1">
        <v>8043</v>
      </c>
      <c r="B8044" s="1" t="s">
        <v>13477</v>
      </c>
      <c r="C8044" t="s">
        <v>13547</v>
      </c>
      <c r="D8044" t="s">
        <v>2105</v>
      </c>
      <c r="E8044" t="s">
        <v>2684</v>
      </c>
      <c r="F8044" t="s">
        <v>13477</v>
      </c>
      <c r="G8044" t="s">
        <v>13481</v>
      </c>
      <c r="AU8044" s="10"/>
      <c r="AZ8044" s="1">
        <f t="shared" si="250"/>
        <v>4</v>
      </c>
      <c r="BA8044" s="1">
        <f t="shared" si="251"/>
        <v>3</v>
      </c>
    </row>
    <row r="8045" spans="1:53" x14ac:dyDescent="0.25">
      <c r="A8045" s="1">
        <v>8044</v>
      </c>
      <c r="B8045" s="1" t="s">
        <v>13477</v>
      </c>
      <c r="C8045" t="s">
        <v>13548</v>
      </c>
      <c r="D8045" t="s">
        <v>303</v>
      </c>
      <c r="E8045" t="s">
        <v>6350</v>
      </c>
      <c r="F8045" t="s">
        <v>13477</v>
      </c>
      <c r="G8045" t="s">
        <v>13549</v>
      </c>
      <c r="AU8045" s="10"/>
      <c r="AZ8045" s="1">
        <f t="shared" si="250"/>
        <v>4</v>
      </c>
      <c r="BA8045" s="1">
        <f t="shared" si="251"/>
        <v>3</v>
      </c>
    </row>
    <row r="8046" spans="1:53" x14ac:dyDescent="0.25">
      <c r="A8046" s="1">
        <v>8045</v>
      </c>
      <c r="B8046" s="1" t="s">
        <v>13477</v>
      </c>
      <c r="C8046" t="s">
        <v>13550</v>
      </c>
      <c r="D8046" t="s">
        <v>13477</v>
      </c>
      <c r="E8046" t="s">
        <v>13551</v>
      </c>
      <c r="F8046" t="s">
        <v>854</v>
      </c>
      <c r="G8046" t="s">
        <v>364</v>
      </c>
      <c r="H8046" t="s">
        <v>1978</v>
      </c>
      <c r="AU8046" s="10"/>
      <c r="AZ8046" s="1">
        <f t="shared" si="250"/>
        <v>5</v>
      </c>
      <c r="BA8046" s="1">
        <f t="shared" si="251"/>
        <v>1</v>
      </c>
    </row>
    <row r="8047" spans="1:53" x14ac:dyDescent="0.25">
      <c r="A8047" s="1">
        <v>8046</v>
      </c>
      <c r="B8047" s="1" t="s">
        <v>13477</v>
      </c>
      <c r="C8047" t="s">
        <v>13552</v>
      </c>
      <c r="D8047" t="s">
        <v>167</v>
      </c>
      <c r="E8047" t="s">
        <v>13477</v>
      </c>
      <c r="AT8047">
        <v>0</v>
      </c>
      <c r="AU8047" s="10"/>
      <c r="AZ8047" s="1">
        <f t="shared" si="250"/>
        <v>2</v>
      </c>
      <c r="BA8047" s="1">
        <f t="shared" si="251"/>
        <v>2</v>
      </c>
    </row>
    <row r="8048" spans="1:53" x14ac:dyDescent="0.25">
      <c r="A8048" s="1">
        <v>8047</v>
      </c>
      <c r="B8048" s="1" t="s">
        <v>13477</v>
      </c>
      <c r="C8048" t="s">
        <v>13553</v>
      </c>
      <c r="D8048" t="s">
        <v>13477</v>
      </c>
      <c r="E8048" t="s">
        <v>1157</v>
      </c>
      <c r="F8048" t="s">
        <v>730</v>
      </c>
      <c r="AU8048" s="10"/>
      <c r="AZ8048" s="1">
        <f t="shared" si="250"/>
        <v>3</v>
      </c>
      <c r="BA8048" s="1">
        <f t="shared" si="251"/>
        <v>1</v>
      </c>
    </row>
    <row r="8049" spans="1:53" x14ac:dyDescent="0.25">
      <c r="A8049" s="1">
        <v>8048</v>
      </c>
      <c r="B8049" s="1" t="s">
        <v>13477</v>
      </c>
      <c r="C8049" t="s">
        <v>13554</v>
      </c>
      <c r="D8049" t="s">
        <v>5523</v>
      </c>
      <c r="E8049" t="s">
        <v>13555</v>
      </c>
      <c r="F8049" t="s">
        <v>9671</v>
      </c>
      <c r="G8049" t="s">
        <v>13477</v>
      </c>
      <c r="H8049" t="s">
        <v>13556</v>
      </c>
      <c r="I8049" t="s">
        <v>4249</v>
      </c>
      <c r="J8049" t="s">
        <v>965</v>
      </c>
      <c r="K8049" t="s">
        <v>369</v>
      </c>
      <c r="L8049" t="s">
        <v>1501</v>
      </c>
      <c r="M8049" t="s">
        <v>13557</v>
      </c>
      <c r="N8049" t="s">
        <v>6384</v>
      </c>
      <c r="O8049" t="s">
        <v>6985</v>
      </c>
      <c r="P8049" t="s">
        <v>10146</v>
      </c>
      <c r="Q8049" t="s">
        <v>1195</v>
      </c>
      <c r="AU8049" s="10"/>
      <c r="AZ8049" s="1">
        <f t="shared" si="250"/>
        <v>14</v>
      </c>
      <c r="BA8049" s="1">
        <f t="shared" si="251"/>
        <v>4</v>
      </c>
    </row>
    <row r="8050" spans="1:53" x14ac:dyDescent="0.25">
      <c r="A8050" s="1">
        <v>8049</v>
      </c>
      <c r="B8050" s="1" t="s">
        <v>13477</v>
      </c>
      <c r="C8050" t="s">
        <v>13558</v>
      </c>
      <c r="D8050" t="s">
        <v>13477</v>
      </c>
      <c r="E8050" t="s">
        <v>312</v>
      </c>
      <c r="F8050" t="s">
        <v>13559</v>
      </c>
      <c r="G8050" t="s">
        <v>3866</v>
      </c>
      <c r="AU8050" s="10"/>
      <c r="AZ8050" s="1">
        <f t="shared" si="250"/>
        <v>4</v>
      </c>
      <c r="BA8050" s="1">
        <f t="shared" si="251"/>
        <v>1</v>
      </c>
    </row>
    <row r="8051" spans="1:53" x14ac:dyDescent="0.25">
      <c r="A8051" s="1">
        <v>8050</v>
      </c>
      <c r="B8051" s="1" t="s">
        <v>13477</v>
      </c>
      <c r="C8051" t="s">
        <v>13560</v>
      </c>
      <c r="D8051" t="s">
        <v>13477</v>
      </c>
      <c r="E8051" t="s">
        <v>13481</v>
      </c>
      <c r="F8051" t="s">
        <v>755</v>
      </c>
      <c r="AU8051" s="10"/>
      <c r="AZ8051" s="1">
        <f t="shared" si="250"/>
        <v>3</v>
      </c>
      <c r="BA8051" s="1">
        <f t="shared" si="251"/>
        <v>1</v>
      </c>
    </row>
    <row r="8052" spans="1:53" x14ac:dyDescent="0.25">
      <c r="A8052" s="1">
        <v>8051</v>
      </c>
      <c r="B8052" s="1" t="s">
        <v>13477</v>
      </c>
      <c r="C8052" t="s">
        <v>13561</v>
      </c>
      <c r="D8052" t="s">
        <v>65</v>
      </c>
      <c r="E8052" t="s">
        <v>13477</v>
      </c>
      <c r="F8052" t="s">
        <v>13481</v>
      </c>
      <c r="AU8052" s="10"/>
      <c r="AZ8052" s="1">
        <f t="shared" si="250"/>
        <v>3</v>
      </c>
      <c r="BA8052" s="1">
        <f t="shared" si="251"/>
        <v>2</v>
      </c>
    </row>
    <row r="8053" spans="1:53" x14ac:dyDescent="0.25">
      <c r="A8053" s="1">
        <v>8052</v>
      </c>
      <c r="B8053" s="1" t="s">
        <v>13477</v>
      </c>
      <c r="C8053" t="s">
        <v>13562</v>
      </c>
      <c r="D8053" t="s">
        <v>13486</v>
      </c>
      <c r="E8053" t="s">
        <v>163</v>
      </c>
      <c r="F8053" t="s">
        <v>890</v>
      </c>
      <c r="G8053" t="s">
        <v>13477</v>
      </c>
      <c r="H8053" t="s">
        <v>13481</v>
      </c>
      <c r="AU8053" s="10"/>
      <c r="AZ8053" s="1">
        <f t="shared" si="250"/>
        <v>5</v>
      </c>
      <c r="BA8053" s="1">
        <f t="shared" si="251"/>
        <v>4</v>
      </c>
    </row>
    <row r="8054" spans="1:53" x14ac:dyDescent="0.25">
      <c r="A8054" s="1">
        <v>8053</v>
      </c>
      <c r="B8054" s="1" t="s">
        <v>13477</v>
      </c>
      <c r="C8054" t="s">
        <v>13563</v>
      </c>
      <c r="D8054" t="s">
        <v>13477</v>
      </c>
      <c r="E8054" t="s">
        <v>3504</v>
      </c>
      <c r="F8054" t="s">
        <v>114</v>
      </c>
      <c r="G8054" t="s">
        <v>2714</v>
      </c>
      <c r="AU8054" s="10"/>
      <c r="AZ8054" s="1">
        <f t="shared" si="250"/>
        <v>4</v>
      </c>
      <c r="BA8054" s="1">
        <f t="shared" si="251"/>
        <v>1</v>
      </c>
    </row>
    <row r="8055" spans="1:53" x14ac:dyDescent="0.25">
      <c r="A8055" s="1">
        <v>8054</v>
      </c>
      <c r="B8055" s="1" t="s">
        <v>13477</v>
      </c>
      <c r="C8055" t="s">
        <v>13564</v>
      </c>
      <c r="D8055" t="s">
        <v>2256</v>
      </c>
      <c r="E8055" t="s">
        <v>6441</v>
      </c>
      <c r="F8055" t="s">
        <v>13477</v>
      </c>
      <c r="G8055" t="s">
        <v>4766</v>
      </c>
      <c r="H8055" t="s">
        <v>4767</v>
      </c>
      <c r="I8055" t="s">
        <v>13565</v>
      </c>
      <c r="J8055" t="s">
        <v>832</v>
      </c>
      <c r="K8055" t="s">
        <v>833</v>
      </c>
      <c r="AU8055" s="10"/>
      <c r="AZ8055" s="1">
        <f t="shared" si="250"/>
        <v>8</v>
      </c>
      <c r="BA8055" s="1">
        <f t="shared" si="251"/>
        <v>3</v>
      </c>
    </row>
    <row r="8056" spans="1:53" x14ac:dyDescent="0.25">
      <c r="A8056" s="1">
        <v>8055</v>
      </c>
      <c r="B8056" s="1" t="s">
        <v>13477</v>
      </c>
      <c r="C8056" t="s">
        <v>13566</v>
      </c>
      <c r="D8056" t="s">
        <v>13477</v>
      </c>
      <c r="E8056" t="s">
        <v>4396</v>
      </c>
      <c r="AU8056" s="10"/>
      <c r="AZ8056" s="1">
        <f t="shared" si="250"/>
        <v>2</v>
      </c>
      <c r="BA8056" s="1">
        <f t="shared" si="251"/>
        <v>1</v>
      </c>
    </row>
    <row r="8057" spans="1:53" x14ac:dyDescent="0.25">
      <c r="A8057" s="1">
        <v>8056</v>
      </c>
      <c r="B8057" s="1" t="s">
        <v>13477</v>
      </c>
      <c r="C8057" t="s">
        <v>13567</v>
      </c>
      <c r="D8057" t="s">
        <v>13477</v>
      </c>
      <c r="E8057" t="s">
        <v>13481</v>
      </c>
      <c r="F8057" t="s">
        <v>1353</v>
      </c>
      <c r="AU8057" s="10"/>
      <c r="AZ8057" s="1">
        <f t="shared" si="250"/>
        <v>3</v>
      </c>
      <c r="BA8057" s="1">
        <f t="shared" si="251"/>
        <v>1</v>
      </c>
    </row>
    <row r="8058" spans="1:53" x14ac:dyDescent="0.25">
      <c r="A8058" s="1">
        <v>8057</v>
      </c>
      <c r="B8058" s="1" t="s">
        <v>13477</v>
      </c>
      <c r="C8058" t="s">
        <v>13568</v>
      </c>
      <c r="D8058" t="s">
        <v>13477</v>
      </c>
      <c r="E8058" t="s">
        <v>1157</v>
      </c>
      <c r="F8058" t="s">
        <v>13569</v>
      </c>
      <c r="G8058" t="s">
        <v>10994</v>
      </c>
      <c r="H8058" t="s">
        <v>787</v>
      </c>
      <c r="AU8058" s="10"/>
      <c r="AZ8058" s="1">
        <f t="shared" si="250"/>
        <v>5</v>
      </c>
      <c r="BA8058" s="1">
        <f t="shared" si="251"/>
        <v>1</v>
      </c>
    </row>
    <row r="8059" spans="1:53" x14ac:dyDescent="0.25">
      <c r="A8059" s="1">
        <v>8058</v>
      </c>
      <c r="B8059" s="1" t="s">
        <v>13477</v>
      </c>
      <c r="C8059" t="s">
        <v>13570</v>
      </c>
      <c r="D8059" t="s">
        <v>13477</v>
      </c>
      <c r="E8059" t="s">
        <v>13498</v>
      </c>
      <c r="AU8059" s="10"/>
      <c r="AZ8059" s="1">
        <f t="shared" si="250"/>
        <v>2</v>
      </c>
      <c r="BA8059" s="1">
        <f t="shared" si="251"/>
        <v>1</v>
      </c>
    </row>
    <row r="8060" spans="1:53" x14ac:dyDescent="0.25">
      <c r="A8060" s="1">
        <v>8059</v>
      </c>
      <c r="B8060" s="1" t="s">
        <v>13477</v>
      </c>
      <c r="C8060" t="s">
        <v>13571</v>
      </c>
      <c r="D8060" t="s">
        <v>13477</v>
      </c>
      <c r="E8060" t="s">
        <v>13572</v>
      </c>
      <c r="AU8060" s="10"/>
      <c r="AZ8060" s="1">
        <f t="shared" si="250"/>
        <v>2</v>
      </c>
      <c r="BA8060" s="1">
        <f t="shared" si="251"/>
        <v>1</v>
      </c>
    </row>
    <row r="8061" spans="1:53" x14ac:dyDescent="0.25">
      <c r="A8061" s="1">
        <v>8060</v>
      </c>
      <c r="B8061" s="1" t="s">
        <v>13477</v>
      </c>
      <c r="C8061" t="s">
        <v>13573</v>
      </c>
      <c r="D8061" t="s">
        <v>13574</v>
      </c>
      <c r="E8061" t="s">
        <v>10652</v>
      </c>
      <c r="F8061" t="s">
        <v>13516</v>
      </c>
      <c r="G8061" t="s">
        <v>13517</v>
      </c>
      <c r="H8061" t="s">
        <v>13575</v>
      </c>
      <c r="I8061" t="s">
        <v>341</v>
      </c>
      <c r="J8061" t="s">
        <v>13477</v>
      </c>
      <c r="K8061" t="s">
        <v>312</v>
      </c>
      <c r="L8061" t="s">
        <v>68</v>
      </c>
      <c r="AU8061" s="10"/>
      <c r="AZ8061" s="1">
        <f t="shared" si="250"/>
        <v>9</v>
      </c>
      <c r="BA8061" s="1">
        <f t="shared" si="251"/>
        <v>7</v>
      </c>
    </row>
    <row r="8062" spans="1:53" x14ac:dyDescent="0.25">
      <c r="A8062" s="1">
        <v>8061</v>
      </c>
      <c r="B8062" s="1" t="s">
        <v>13477</v>
      </c>
      <c r="C8062" t="s">
        <v>13576</v>
      </c>
      <c r="D8062" t="s">
        <v>7738</v>
      </c>
      <c r="E8062" t="s">
        <v>91</v>
      </c>
      <c r="F8062" t="s">
        <v>3900</v>
      </c>
      <c r="G8062" t="s">
        <v>13577</v>
      </c>
      <c r="H8062" t="s">
        <v>13477</v>
      </c>
      <c r="I8062" t="s">
        <v>13578</v>
      </c>
      <c r="AU8062" s="10"/>
      <c r="AZ8062" s="1">
        <f t="shared" si="250"/>
        <v>6</v>
      </c>
      <c r="BA8062" s="1">
        <f t="shared" si="251"/>
        <v>5</v>
      </c>
    </row>
    <row r="8063" spans="1:53" x14ac:dyDescent="0.25">
      <c r="A8063" s="1">
        <v>8062</v>
      </c>
      <c r="B8063" s="1" t="s">
        <v>13477</v>
      </c>
      <c r="C8063" t="s">
        <v>13579</v>
      </c>
      <c r="D8063" t="s">
        <v>9899</v>
      </c>
      <c r="E8063" t="s">
        <v>13580</v>
      </c>
      <c r="F8063" t="s">
        <v>13477</v>
      </c>
      <c r="G8063" t="s">
        <v>13481</v>
      </c>
      <c r="AU8063" s="10"/>
      <c r="AZ8063" s="1">
        <f t="shared" si="250"/>
        <v>4</v>
      </c>
      <c r="BA8063" s="1">
        <f t="shared" si="251"/>
        <v>3</v>
      </c>
    </row>
    <row r="8064" spans="1:53" x14ac:dyDescent="0.25">
      <c r="A8064" s="1">
        <v>8063</v>
      </c>
      <c r="B8064" s="1" t="s">
        <v>13477</v>
      </c>
      <c r="C8064" t="s">
        <v>13581</v>
      </c>
      <c r="D8064" t="s">
        <v>13477</v>
      </c>
      <c r="E8064" t="s">
        <v>312</v>
      </c>
      <c r="F8064" t="s">
        <v>121</v>
      </c>
      <c r="G8064" t="s">
        <v>558</v>
      </c>
      <c r="AU8064" s="10"/>
      <c r="AZ8064" s="1">
        <f t="shared" si="250"/>
        <v>4</v>
      </c>
      <c r="BA8064" s="1">
        <f t="shared" si="251"/>
        <v>1</v>
      </c>
    </row>
    <row r="8065" spans="1:53" x14ac:dyDescent="0.25">
      <c r="A8065" s="1">
        <v>8064</v>
      </c>
      <c r="B8065" s="1" t="s">
        <v>13477</v>
      </c>
      <c r="C8065" t="s">
        <v>13582</v>
      </c>
      <c r="D8065" t="s">
        <v>13477</v>
      </c>
      <c r="E8065" t="s">
        <v>312</v>
      </c>
      <c r="F8065" t="s">
        <v>13583</v>
      </c>
      <c r="G8065" t="s">
        <v>415</v>
      </c>
      <c r="AU8065" s="10"/>
      <c r="AZ8065" s="1">
        <f t="shared" si="250"/>
        <v>4</v>
      </c>
      <c r="BA8065" s="1">
        <f t="shared" si="251"/>
        <v>1</v>
      </c>
    </row>
    <row r="8066" spans="1:53" x14ac:dyDescent="0.25">
      <c r="A8066" s="1">
        <v>8065</v>
      </c>
      <c r="B8066" s="1" t="s">
        <v>13477</v>
      </c>
      <c r="C8066" t="s">
        <v>13584</v>
      </c>
      <c r="D8066" t="s">
        <v>13477</v>
      </c>
      <c r="E8066" t="s">
        <v>13498</v>
      </c>
      <c r="F8066" t="s">
        <v>11359</v>
      </c>
      <c r="G8066" t="s">
        <v>3094</v>
      </c>
      <c r="AU8066" s="10"/>
      <c r="AZ8066" s="1">
        <f t="shared" ref="AZ8066:AZ8129" si="252">COUNTA(D8066:AS8066)</f>
        <v>4</v>
      </c>
      <c r="BA8066" s="1">
        <f t="shared" ref="BA8066:BA8129" si="253">MATCH(B8066,D8066:AS8066,)</f>
        <v>1</v>
      </c>
    </row>
    <row r="8067" spans="1:53" x14ac:dyDescent="0.25">
      <c r="A8067" s="1">
        <v>8066</v>
      </c>
      <c r="B8067" s="1" t="s">
        <v>13477</v>
      </c>
      <c r="C8067" t="s">
        <v>13585</v>
      </c>
      <c r="D8067" t="s">
        <v>13477</v>
      </c>
      <c r="E8067" t="s">
        <v>13481</v>
      </c>
      <c r="F8067" t="s">
        <v>13586</v>
      </c>
      <c r="G8067" t="s">
        <v>13587</v>
      </c>
      <c r="H8067" t="s">
        <v>13588</v>
      </c>
      <c r="AU8067" s="10"/>
      <c r="AZ8067" s="1">
        <f t="shared" si="252"/>
        <v>5</v>
      </c>
      <c r="BA8067" s="1">
        <f t="shared" si="253"/>
        <v>1</v>
      </c>
    </row>
    <row r="8068" spans="1:53" x14ac:dyDescent="0.25">
      <c r="A8068" s="1">
        <v>8067</v>
      </c>
      <c r="B8068" s="1" t="s">
        <v>13477</v>
      </c>
      <c r="C8068" t="s">
        <v>13589</v>
      </c>
      <c r="D8068" t="s">
        <v>13477</v>
      </c>
      <c r="E8068" t="s">
        <v>312</v>
      </c>
      <c r="F8068" t="s">
        <v>13559</v>
      </c>
      <c r="G8068" t="s">
        <v>3866</v>
      </c>
      <c r="H8068" t="s">
        <v>1736</v>
      </c>
      <c r="AU8068" s="10"/>
      <c r="AZ8068" s="1">
        <f t="shared" si="252"/>
        <v>5</v>
      </c>
      <c r="BA8068" s="1">
        <f t="shared" si="253"/>
        <v>1</v>
      </c>
    </row>
    <row r="8069" spans="1:53" x14ac:dyDescent="0.25">
      <c r="A8069" s="1">
        <v>8068</v>
      </c>
      <c r="B8069" s="1" t="s">
        <v>13477</v>
      </c>
      <c r="C8069" t="s">
        <v>13590</v>
      </c>
      <c r="D8069" t="s">
        <v>13477</v>
      </c>
      <c r="E8069" t="s">
        <v>13481</v>
      </c>
      <c r="F8069" t="s">
        <v>914</v>
      </c>
      <c r="G8069" t="s">
        <v>13591</v>
      </c>
      <c r="H8069" t="s">
        <v>4276</v>
      </c>
      <c r="AU8069" s="10"/>
      <c r="AZ8069" s="1">
        <f t="shared" si="252"/>
        <v>5</v>
      </c>
      <c r="BA8069" s="1">
        <f t="shared" si="253"/>
        <v>1</v>
      </c>
    </row>
    <row r="8070" spans="1:53" x14ac:dyDescent="0.25">
      <c r="A8070" s="1">
        <v>8069</v>
      </c>
      <c r="B8070" s="1" t="s">
        <v>13477</v>
      </c>
      <c r="C8070" t="s">
        <v>13592</v>
      </c>
      <c r="D8070" t="s">
        <v>13593</v>
      </c>
      <c r="E8070" t="s">
        <v>13594</v>
      </c>
      <c r="F8070" t="s">
        <v>13477</v>
      </c>
      <c r="G8070" t="s">
        <v>13595</v>
      </c>
      <c r="AU8070" s="10"/>
      <c r="AZ8070" s="1">
        <f t="shared" si="252"/>
        <v>4</v>
      </c>
      <c r="BA8070" s="1">
        <f t="shared" si="253"/>
        <v>3</v>
      </c>
    </row>
    <row r="8071" spans="1:53" x14ac:dyDescent="0.25">
      <c r="A8071" s="1">
        <v>8070</v>
      </c>
      <c r="B8071" s="1" t="s">
        <v>13477</v>
      </c>
      <c r="C8071" t="s">
        <v>13596</v>
      </c>
      <c r="D8071" t="s">
        <v>13477</v>
      </c>
      <c r="E8071" t="s">
        <v>774</v>
      </c>
      <c r="F8071" t="s">
        <v>13597</v>
      </c>
      <c r="AU8071" s="10"/>
      <c r="AZ8071" s="1">
        <f t="shared" si="252"/>
        <v>3</v>
      </c>
      <c r="BA8071" s="1">
        <f t="shared" si="253"/>
        <v>1</v>
      </c>
    </row>
    <row r="8072" spans="1:53" x14ac:dyDescent="0.25">
      <c r="A8072" s="1">
        <v>8071</v>
      </c>
      <c r="B8072" s="1" t="s">
        <v>13477</v>
      </c>
      <c r="C8072" t="s">
        <v>13598</v>
      </c>
      <c r="D8072" t="s">
        <v>13477</v>
      </c>
      <c r="E8072" t="s">
        <v>1157</v>
      </c>
      <c r="F8072" t="s">
        <v>758</v>
      </c>
      <c r="AU8072" s="10"/>
      <c r="AZ8072" s="1">
        <f t="shared" si="252"/>
        <v>3</v>
      </c>
      <c r="BA8072" s="1">
        <f t="shared" si="253"/>
        <v>1</v>
      </c>
    </row>
    <row r="8073" spans="1:53" x14ac:dyDescent="0.25">
      <c r="A8073" s="1">
        <v>8072</v>
      </c>
      <c r="B8073" s="1" t="s">
        <v>13477</v>
      </c>
      <c r="C8073" t="s">
        <v>13599</v>
      </c>
      <c r="D8073" t="s">
        <v>664</v>
      </c>
      <c r="E8073" t="s">
        <v>489</v>
      </c>
      <c r="F8073" t="s">
        <v>223</v>
      </c>
      <c r="G8073" t="s">
        <v>404</v>
      </c>
      <c r="H8073" t="s">
        <v>13477</v>
      </c>
      <c r="I8073" t="s">
        <v>13481</v>
      </c>
      <c r="AU8073" s="10"/>
      <c r="AZ8073" s="1">
        <f t="shared" si="252"/>
        <v>6</v>
      </c>
      <c r="BA8073" s="1">
        <f t="shared" si="253"/>
        <v>5</v>
      </c>
    </row>
    <row r="8074" spans="1:53" x14ac:dyDescent="0.25">
      <c r="A8074" s="1">
        <v>8073</v>
      </c>
      <c r="B8074" s="1" t="s">
        <v>13477</v>
      </c>
      <c r="C8074" t="s">
        <v>13600</v>
      </c>
      <c r="D8074" t="s">
        <v>13477</v>
      </c>
      <c r="E8074" t="s">
        <v>13601</v>
      </c>
      <c r="F8074" t="s">
        <v>4131</v>
      </c>
      <c r="G8074" t="s">
        <v>13602</v>
      </c>
      <c r="AU8074" s="10"/>
      <c r="AZ8074" s="1">
        <f t="shared" si="252"/>
        <v>4</v>
      </c>
      <c r="BA8074" s="1">
        <f t="shared" si="253"/>
        <v>1</v>
      </c>
    </row>
    <row r="8075" spans="1:53" x14ac:dyDescent="0.25">
      <c r="A8075" s="1">
        <v>8074</v>
      </c>
      <c r="B8075" s="1" t="s">
        <v>13477</v>
      </c>
      <c r="C8075" t="s">
        <v>13603</v>
      </c>
      <c r="D8075" t="s">
        <v>13477</v>
      </c>
      <c r="E8075" t="s">
        <v>13481</v>
      </c>
      <c r="F8075" t="s">
        <v>2975</v>
      </c>
      <c r="G8075" t="s">
        <v>6281</v>
      </c>
      <c r="H8075" t="s">
        <v>9750</v>
      </c>
      <c r="I8075" t="s">
        <v>1129</v>
      </c>
      <c r="AU8075" s="10"/>
      <c r="AZ8075" s="1">
        <f t="shared" si="252"/>
        <v>6</v>
      </c>
      <c r="BA8075" s="1">
        <f t="shared" si="253"/>
        <v>1</v>
      </c>
    </row>
    <row r="8076" spans="1:53" x14ac:dyDescent="0.25">
      <c r="A8076" s="1">
        <v>8075</v>
      </c>
      <c r="B8076" s="1" t="s">
        <v>13477</v>
      </c>
      <c r="C8076" t="s">
        <v>13604</v>
      </c>
      <c r="D8076" t="s">
        <v>13605</v>
      </c>
      <c r="E8076" t="s">
        <v>13477</v>
      </c>
      <c r="F8076" t="s">
        <v>13606</v>
      </c>
      <c r="AU8076" s="10"/>
      <c r="AZ8076" s="1">
        <f t="shared" si="252"/>
        <v>3</v>
      </c>
      <c r="BA8076" s="1">
        <f t="shared" si="253"/>
        <v>2</v>
      </c>
    </row>
    <row r="8077" spans="1:53" x14ac:dyDescent="0.25">
      <c r="A8077" s="1">
        <v>8076</v>
      </c>
      <c r="B8077" s="1" t="s">
        <v>13477</v>
      </c>
      <c r="C8077" t="s">
        <v>13607</v>
      </c>
      <c r="D8077" t="s">
        <v>13477</v>
      </c>
      <c r="E8077" t="s">
        <v>13481</v>
      </c>
      <c r="F8077" t="s">
        <v>13608</v>
      </c>
      <c r="AU8077" s="10"/>
      <c r="AZ8077" s="1">
        <f t="shared" si="252"/>
        <v>3</v>
      </c>
      <c r="BA8077" s="1">
        <f t="shared" si="253"/>
        <v>1</v>
      </c>
    </row>
    <row r="8078" spans="1:53" x14ac:dyDescent="0.25">
      <c r="A8078" s="1">
        <v>8077</v>
      </c>
      <c r="B8078" s="1" t="s">
        <v>13477</v>
      </c>
      <c r="C8078" t="s">
        <v>13609</v>
      </c>
      <c r="D8078" t="s">
        <v>13477</v>
      </c>
      <c r="E8078" t="s">
        <v>13481</v>
      </c>
      <c r="F8078" t="s">
        <v>13610</v>
      </c>
      <c r="AU8078" s="10"/>
      <c r="AZ8078" s="1">
        <f t="shared" si="252"/>
        <v>3</v>
      </c>
      <c r="BA8078" s="1">
        <f t="shared" si="253"/>
        <v>1</v>
      </c>
    </row>
    <row r="8079" spans="1:53" x14ac:dyDescent="0.25">
      <c r="A8079" s="1">
        <v>8078</v>
      </c>
      <c r="B8079" s="1" t="s">
        <v>13477</v>
      </c>
      <c r="C8079" t="s">
        <v>13611</v>
      </c>
      <c r="D8079" t="s">
        <v>13477</v>
      </c>
      <c r="E8079" t="s">
        <v>1157</v>
      </c>
      <c r="F8079" t="s">
        <v>13569</v>
      </c>
      <c r="G8079" t="s">
        <v>10994</v>
      </c>
      <c r="AU8079" s="10"/>
      <c r="AZ8079" s="1">
        <f t="shared" si="252"/>
        <v>4</v>
      </c>
      <c r="BA8079" s="1">
        <f t="shared" si="253"/>
        <v>1</v>
      </c>
    </row>
    <row r="8080" spans="1:53" x14ac:dyDescent="0.25">
      <c r="A8080" s="1">
        <v>8079</v>
      </c>
      <c r="B8080" s="1" t="s">
        <v>13477</v>
      </c>
      <c r="C8080" t="s">
        <v>13612</v>
      </c>
      <c r="D8080" t="s">
        <v>13477</v>
      </c>
      <c r="E8080" t="s">
        <v>1157</v>
      </c>
      <c r="F8080" t="s">
        <v>1438</v>
      </c>
      <c r="G8080" t="s">
        <v>5370</v>
      </c>
      <c r="H8080" t="s">
        <v>787</v>
      </c>
      <c r="AU8080" s="10"/>
      <c r="AZ8080" s="1">
        <f t="shared" si="252"/>
        <v>5</v>
      </c>
      <c r="BA8080" s="1">
        <f t="shared" si="253"/>
        <v>1</v>
      </c>
    </row>
    <row r="8081" spans="1:53" x14ac:dyDescent="0.25">
      <c r="A8081" s="1">
        <v>8080</v>
      </c>
      <c r="B8081" s="1" t="s">
        <v>13477</v>
      </c>
      <c r="C8081" t="s">
        <v>13613</v>
      </c>
      <c r="D8081" t="s">
        <v>13477</v>
      </c>
      <c r="E8081" t="s">
        <v>4198</v>
      </c>
      <c r="F8081" t="s">
        <v>13614</v>
      </c>
      <c r="G8081" t="s">
        <v>13615</v>
      </c>
      <c r="H8081" t="s">
        <v>13616</v>
      </c>
      <c r="AU8081" s="10"/>
      <c r="AZ8081" s="1">
        <f t="shared" si="252"/>
        <v>5</v>
      </c>
      <c r="BA8081" s="1">
        <f t="shared" si="253"/>
        <v>1</v>
      </c>
    </row>
    <row r="8082" spans="1:53" x14ac:dyDescent="0.25">
      <c r="A8082" s="1">
        <v>8081</v>
      </c>
      <c r="B8082" s="1" t="s">
        <v>13477</v>
      </c>
      <c r="C8082" t="s">
        <v>13617</v>
      </c>
      <c r="D8082" t="s">
        <v>13477</v>
      </c>
      <c r="E8082" t="s">
        <v>1445</v>
      </c>
      <c r="F8082" t="s">
        <v>13614</v>
      </c>
      <c r="G8082" t="s">
        <v>809</v>
      </c>
      <c r="H8082" t="s">
        <v>13618</v>
      </c>
      <c r="I8082" t="s">
        <v>730</v>
      </c>
      <c r="AU8082" s="10"/>
      <c r="AZ8082" s="1">
        <f t="shared" si="252"/>
        <v>6</v>
      </c>
      <c r="BA8082" s="1">
        <f t="shared" si="253"/>
        <v>1</v>
      </c>
    </row>
    <row r="8083" spans="1:53" x14ac:dyDescent="0.25">
      <c r="A8083" s="1">
        <v>8082</v>
      </c>
      <c r="B8083" s="1" t="s">
        <v>13477</v>
      </c>
      <c r="C8083" t="s">
        <v>13619</v>
      </c>
      <c r="D8083" t="s">
        <v>13477</v>
      </c>
      <c r="E8083" t="s">
        <v>13620</v>
      </c>
      <c r="F8083" t="s">
        <v>13621</v>
      </c>
      <c r="AU8083" s="10"/>
      <c r="AZ8083" s="1">
        <f t="shared" si="252"/>
        <v>3</v>
      </c>
      <c r="BA8083" s="1">
        <f t="shared" si="253"/>
        <v>1</v>
      </c>
    </row>
    <row r="8084" spans="1:53" x14ac:dyDescent="0.25">
      <c r="A8084" s="1">
        <v>8083</v>
      </c>
      <c r="B8084" s="1" t="s">
        <v>13477</v>
      </c>
      <c r="C8084" t="s">
        <v>13622</v>
      </c>
      <c r="D8084" t="s">
        <v>13477</v>
      </c>
      <c r="E8084" t="s">
        <v>13623</v>
      </c>
      <c r="F8084" t="s">
        <v>7188</v>
      </c>
      <c r="AU8084" s="10"/>
      <c r="AZ8084" s="1">
        <f t="shared" si="252"/>
        <v>3</v>
      </c>
      <c r="BA8084" s="1">
        <f t="shared" si="253"/>
        <v>1</v>
      </c>
    </row>
    <row r="8085" spans="1:53" x14ac:dyDescent="0.25">
      <c r="A8085" s="1">
        <v>8084</v>
      </c>
      <c r="B8085" s="1" t="s">
        <v>13477</v>
      </c>
      <c r="C8085" t="s">
        <v>13624</v>
      </c>
      <c r="D8085" t="s">
        <v>13477</v>
      </c>
      <c r="E8085" t="s">
        <v>8447</v>
      </c>
      <c r="F8085" t="s">
        <v>4011</v>
      </c>
      <c r="G8085" t="s">
        <v>13625</v>
      </c>
      <c r="H8085" t="s">
        <v>1135</v>
      </c>
      <c r="AU8085" s="10"/>
      <c r="AZ8085" s="1">
        <f t="shared" si="252"/>
        <v>5</v>
      </c>
      <c r="BA8085" s="1">
        <f t="shared" si="253"/>
        <v>1</v>
      </c>
    </row>
    <row r="8086" spans="1:53" x14ac:dyDescent="0.25">
      <c r="A8086" s="1">
        <v>8085</v>
      </c>
      <c r="B8086" s="1" t="s">
        <v>13477</v>
      </c>
      <c r="C8086" t="s">
        <v>13626</v>
      </c>
      <c r="D8086" t="s">
        <v>3571</v>
      </c>
      <c r="E8086" t="s">
        <v>252</v>
      </c>
      <c r="F8086" t="s">
        <v>13627</v>
      </c>
      <c r="G8086" t="s">
        <v>13628</v>
      </c>
      <c r="H8086" t="s">
        <v>3721</v>
      </c>
      <c r="I8086" t="s">
        <v>13477</v>
      </c>
      <c r="AU8086" s="10"/>
      <c r="AZ8086" s="1">
        <f t="shared" si="252"/>
        <v>6</v>
      </c>
      <c r="BA8086" s="1">
        <f t="shared" si="253"/>
        <v>6</v>
      </c>
    </row>
    <row r="8087" spans="1:53" x14ac:dyDescent="0.25">
      <c r="A8087" s="1">
        <v>8086</v>
      </c>
      <c r="B8087" s="1" t="s">
        <v>13477</v>
      </c>
      <c r="C8087" t="s">
        <v>13629</v>
      </c>
      <c r="D8087" t="s">
        <v>13477</v>
      </c>
      <c r="E8087" t="s">
        <v>13481</v>
      </c>
      <c r="F8087" t="s">
        <v>5051</v>
      </c>
      <c r="G8087" t="s">
        <v>562</v>
      </c>
      <c r="H8087" t="s">
        <v>1000</v>
      </c>
      <c r="I8087" t="s">
        <v>6384</v>
      </c>
      <c r="J8087" t="s">
        <v>1028</v>
      </c>
      <c r="K8087" t="s">
        <v>3508</v>
      </c>
      <c r="AU8087" s="10"/>
      <c r="AZ8087" s="1">
        <f t="shared" si="252"/>
        <v>8</v>
      </c>
      <c r="BA8087" s="1">
        <f t="shared" si="253"/>
        <v>1</v>
      </c>
    </row>
    <row r="8088" spans="1:53" x14ac:dyDescent="0.25">
      <c r="A8088" s="1">
        <v>8087</v>
      </c>
      <c r="B8088" s="1" t="s">
        <v>13477</v>
      </c>
      <c r="C8088" t="s">
        <v>13630</v>
      </c>
      <c r="D8088" t="s">
        <v>267</v>
      </c>
      <c r="E8088" t="s">
        <v>13477</v>
      </c>
      <c r="AT8088">
        <v>0</v>
      </c>
      <c r="AU8088" s="10"/>
      <c r="AZ8088" s="1">
        <f t="shared" si="252"/>
        <v>2</v>
      </c>
      <c r="BA8088" s="1">
        <f t="shared" si="253"/>
        <v>2</v>
      </c>
    </row>
    <row r="8089" spans="1:53" x14ac:dyDescent="0.25">
      <c r="A8089" s="1">
        <v>8088</v>
      </c>
      <c r="B8089" s="1" t="s">
        <v>13477</v>
      </c>
      <c r="C8089" t="s">
        <v>13631</v>
      </c>
      <c r="D8089" t="s">
        <v>13632</v>
      </c>
      <c r="E8089" t="s">
        <v>145</v>
      </c>
      <c r="F8089" t="s">
        <v>10332</v>
      </c>
      <c r="G8089" t="s">
        <v>13477</v>
      </c>
      <c r="AU8089" s="10"/>
      <c r="AZ8089" s="1">
        <f t="shared" si="252"/>
        <v>4</v>
      </c>
      <c r="BA8089" s="1">
        <f t="shared" si="253"/>
        <v>4</v>
      </c>
    </row>
    <row r="8090" spans="1:53" x14ac:dyDescent="0.25">
      <c r="A8090" s="1">
        <v>8089</v>
      </c>
      <c r="B8090" s="1" t="s">
        <v>13477</v>
      </c>
      <c r="C8090" t="s">
        <v>13633</v>
      </c>
      <c r="D8090" t="s">
        <v>13634</v>
      </c>
      <c r="E8090" t="s">
        <v>13635</v>
      </c>
      <c r="F8090" t="s">
        <v>1736</v>
      </c>
      <c r="G8090" t="s">
        <v>4376</v>
      </c>
      <c r="H8090" t="s">
        <v>3597</v>
      </c>
      <c r="I8090" t="s">
        <v>13477</v>
      </c>
      <c r="J8090" t="s">
        <v>312</v>
      </c>
      <c r="K8090" t="s">
        <v>7001</v>
      </c>
      <c r="L8090" t="s">
        <v>1954</v>
      </c>
      <c r="M8090" t="s">
        <v>1954</v>
      </c>
      <c r="AU8090" s="10"/>
      <c r="AZ8090" s="1">
        <f t="shared" si="252"/>
        <v>10</v>
      </c>
      <c r="BA8090" s="1">
        <f t="shared" si="253"/>
        <v>6</v>
      </c>
    </row>
    <row r="8091" spans="1:53" x14ac:dyDescent="0.25">
      <c r="A8091" s="1">
        <v>8090</v>
      </c>
      <c r="B8091" s="1" t="s">
        <v>13477</v>
      </c>
      <c r="C8091" t="s">
        <v>13636</v>
      </c>
      <c r="D8091" t="s">
        <v>13477</v>
      </c>
      <c r="E8091" t="s">
        <v>4656</v>
      </c>
      <c r="F8091" t="s">
        <v>13637</v>
      </c>
      <c r="G8091" t="s">
        <v>4392</v>
      </c>
      <c r="AU8091" s="10"/>
      <c r="AZ8091" s="1">
        <f t="shared" si="252"/>
        <v>4</v>
      </c>
      <c r="BA8091" s="1">
        <f t="shared" si="253"/>
        <v>1</v>
      </c>
    </row>
    <row r="8092" spans="1:53" x14ac:dyDescent="0.25">
      <c r="A8092" s="1">
        <v>8091</v>
      </c>
      <c r="B8092" s="1" t="s">
        <v>13477</v>
      </c>
      <c r="C8092" t="s">
        <v>13638</v>
      </c>
      <c r="D8092" t="s">
        <v>13477</v>
      </c>
      <c r="E8092" t="s">
        <v>13505</v>
      </c>
      <c r="F8092" t="s">
        <v>13506</v>
      </c>
      <c r="G8092" t="s">
        <v>13639</v>
      </c>
      <c r="AU8092" s="10"/>
      <c r="AZ8092" s="1">
        <f t="shared" si="252"/>
        <v>4</v>
      </c>
      <c r="BA8092" s="1">
        <f t="shared" si="253"/>
        <v>1</v>
      </c>
    </row>
    <row r="8093" spans="1:53" x14ac:dyDescent="0.25">
      <c r="A8093" s="1">
        <v>8092</v>
      </c>
      <c r="B8093" s="1" t="s">
        <v>13477</v>
      </c>
      <c r="C8093" t="s">
        <v>13640</v>
      </c>
      <c r="D8093" t="s">
        <v>2324</v>
      </c>
      <c r="E8093" t="s">
        <v>13477</v>
      </c>
      <c r="F8093" t="s">
        <v>155</v>
      </c>
      <c r="G8093" t="s">
        <v>156</v>
      </c>
      <c r="AU8093" s="10"/>
      <c r="AZ8093" s="1">
        <f t="shared" si="252"/>
        <v>4</v>
      </c>
      <c r="BA8093" s="1">
        <f t="shared" si="253"/>
        <v>2</v>
      </c>
    </row>
    <row r="8094" spans="1:53" x14ac:dyDescent="0.25">
      <c r="A8094" s="1">
        <v>8093</v>
      </c>
      <c r="B8094" s="1" t="s">
        <v>13477</v>
      </c>
      <c r="C8094" t="s">
        <v>13641</v>
      </c>
      <c r="D8094" t="s">
        <v>13477</v>
      </c>
      <c r="E8094" t="s">
        <v>13642</v>
      </c>
      <c r="AU8094" s="10"/>
      <c r="AZ8094" s="1">
        <f t="shared" si="252"/>
        <v>2</v>
      </c>
      <c r="BA8094" s="1">
        <f t="shared" si="253"/>
        <v>1</v>
      </c>
    </row>
    <row r="8095" spans="1:53" x14ac:dyDescent="0.25">
      <c r="A8095" s="1">
        <v>8094</v>
      </c>
      <c r="B8095" s="1" t="s">
        <v>13477</v>
      </c>
      <c r="C8095" t="s">
        <v>13643</v>
      </c>
      <c r="D8095" t="s">
        <v>2466</v>
      </c>
      <c r="E8095" t="s">
        <v>13477</v>
      </c>
      <c r="AT8095">
        <v>0</v>
      </c>
      <c r="AU8095" s="10"/>
      <c r="AZ8095" s="1">
        <f t="shared" si="252"/>
        <v>2</v>
      </c>
      <c r="BA8095" s="1">
        <f t="shared" si="253"/>
        <v>2</v>
      </c>
    </row>
    <row r="8096" spans="1:53" x14ac:dyDescent="0.25">
      <c r="A8096" s="1">
        <v>8095</v>
      </c>
      <c r="B8096" s="1" t="s">
        <v>13477</v>
      </c>
      <c r="C8096" t="s">
        <v>13644</v>
      </c>
      <c r="D8096" t="s">
        <v>3569</v>
      </c>
      <c r="E8096" t="s">
        <v>13477</v>
      </c>
      <c r="AT8096">
        <v>0</v>
      </c>
      <c r="AU8096" s="10"/>
      <c r="AZ8096" s="1">
        <f t="shared" si="252"/>
        <v>2</v>
      </c>
      <c r="BA8096" s="1">
        <f t="shared" si="253"/>
        <v>2</v>
      </c>
    </row>
    <row r="8097" spans="1:53" x14ac:dyDescent="0.25">
      <c r="A8097" s="1">
        <v>8096</v>
      </c>
      <c r="B8097" s="1" t="s">
        <v>13477</v>
      </c>
      <c r="C8097" t="s">
        <v>13645</v>
      </c>
      <c r="D8097" t="s">
        <v>13477</v>
      </c>
      <c r="E8097" t="s">
        <v>4396</v>
      </c>
      <c r="F8097" t="s">
        <v>13646</v>
      </c>
      <c r="AU8097" s="10"/>
      <c r="AZ8097" s="1">
        <f t="shared" si="252"/>
        <v>3</v>
      </c>
      <c r="BA8097" s="1">
        <f t="shared" si="253"/>
        <v>1</v>
      </c>
    </row>
    <row r="8098" spans="1:53" x14ac:dyDescent="0.25">
      <c r="A8098" s="1">
        <v>8097</v>
      </c>
      <c r="B8098" s="1" t="s">
        <v>13477</v>
      </c>
      <c r="C8098" t="s">
        <v>13647</v>
      </c>
      <c r="D8098" t="s">
        <v>13477</v>
      </c>
      <c r="E8098" t="s">
        <v>13481</v>
      </c>
      <c r="F8098" t="s">
        <v>13648</v>
      </c>
      <c r="AU8098" s="10"/>
      <c r="AZ8098" s="1">
        <f t="shared" si="252"/>
        <v>3</v>
      </c>
      <c r="BA8098" s="1">
        <f t="shared" si="253"/>
        <v>1</v>
      </c>
    </row>
    <row r="8099" spans="1:53" x14ac:dyDescent="0.25">
      <c r="A8099" s="1">
        <v>8098</v>
      </c>
      <c r="B8099" s="1" t="s">
        <v>13477</v>
      </c>
      <c r="C8099" t="s">
        <v>13649</v>
      </c>
      <c r="D8099" t="s">
        <v>13477</v>
      </c>
      <c r="E8099" t="s">
        <v>13650</v>
      </c>
      <c r="AU8099" s="10"/>
      <c r="AZ8099" s="1">
        <f t="shared" si="252"/>
        <v>2</v>
      </c>
      <c r="BA8099" s="1">
        <f t="shared" si="253"/>
        <v>1</v>
      </c>
    </row>
    <row r="8100" spans="1:53" x14ac:dyDescent="0.25">
      <c r="A8100" s="1">
        <v>8099</v>
      </c>
      <c r="B8100" s="1" t="s">
        <v>13477</v>
      </c>
      <c r="C8100" t="s">
        <v>13651</v>
      </c>
      <c r="D8100" t="s">
        <v>8538</v>
      </c>
      <c r="E8100" t="s">
        <v>8545</v>
      </c>
      <c r="F8100" t="s">
        <v>13652</v>
      </c>
      <c r="G8100" t="s">
        <v>13653</v>
      </c>
      <c r="H8100" t="s">
        <v>8665</v>
      </c>
      <c r="I8100" t="s">
        <v>8411</v>
      </c>
      <c r="J8100" t="s">
        <v>1540</v>
      </c>
      <c r="K8100" t="s">
        <v>558</v>
      </c>
      <c r="L8100" t="s">
        <v>13477</v>
      </c>
      <c r="M8100" t="s">
        <v>312</v>
      </c>
      <c r="N8100" t="s">
        <v>7233</v>
      </c>
      <c r="O8100" t="s">
        <v>13654</v>
      </c>
      <c r="P8100" t="s">
        <v>13652</v>
      </c>
      <c r="Q8100" t="s">
        <v>13653</v>
      </c>
      <c r="R8100" t="s">
        <v>8665</v>
      </c>
      <c r="S8100" t="s">
        <v>8411</v>
      </c>
      <c r="AU8100" s="10"/>
      <c r="AZ8100" s="1">
        <f t="shared" si="252"/>
        <v>16</v>
      </c>
      <c r="BA8100" s="1">
        <f t="shared" si="253"/>
        <v>9</v>
      </c>
    </row>
    <row r="8101" spans="1:53" x14ac:dyDescent="0.25">
      <c r="A8101" s="1">
        <v>8100</v>
      </c>
      <c r="B8101" s="1" t="s">
        <v>13477</v>
      </c>
      <c r="C8101" t="s">
        <v>13655</v>
      </c>
      <c r="D8101" t="s">
        <v>880</v>
      </c>
      <c r="E8101" t="s">
        <v>13656</v>
      </c>
      <c r="F8101" t="s">
        <v>13477</v>
      </c>
      <c r="G8101" t="s">
        <v>774</v>
      </c>
      <c r="H8101" t="s">
        <v>8266</v>
      </c>
      <c r="I8101" t="s">
        <v>13657</v>
      </c>
      <c r="AU8101" s="10"/>
      <c r="AZ8101" s="1">
        <f t="shared" si="252"/>
        <v>6</v>
      </c>
      <c r="BA8101" s="1">
        <f t="shared" si="253"/>
        <v>3</v>
      </c>
    </row>
    <row r="8102" spans="1:53" x14ac:dyDescent="0.25">
      <c r="A8102" s="1">
        <v>8101</v>
      </c>
      <c r="B8102" s="1" t="s">
        <v>13658</v>
      </c>
      <c r="C8102" t="s">
        <v>13659</v>
      </c>
      <c r="D8102" t="s">
        <v>13658</v>
      </c>
      <c r="E8102" t="s">
        <v>10749</v>
      </c>
      <c r="AU8102" s="10"/>
      <c r="AZ8102" s="1">
        <f t="shared" si="252"/>
        <v>2</v>
      </c>
      <c r="BA8102" s="1">
        <f t="shared" si="253"/>
        <v>1</v>
      </c>
    </row>
    <row r="8103" spans="1:53" x14ac:dyDescent="0.25">
      <c r="A8103" s="1">
        <v>8102</v>
      </c>
      <c r="B8103" s="1" t="s">
        <v>13658</v>
      </c>
      <c r="C8103" t="s">
        <v>13658</v>
      </c>
      <c r="D8103" t="s">
        <v>13658</v>
      </c>
      <c r="AT8103">
        <v>0</v>
      </c>
      <c r="AU8103" s="10"/>
      <c r="AZ8103" s="1">
        <f t="shared" si="252"/>
        <v>1</v>
      </c>
      <c r="BA8103" s="1">
        <f t="shared" si="253"/>
        <v>1</v>
      </c>
    </row>
    <row r="8104" spans="1:53" x14ac:dyDescent="0.25">
      <c r="A8104" s="1">
        <v>8103</v>
      </c>
      <c r="B8104" s="1" t="s">
        <v>13658</v>
      </c>
      <c r="C8104" t="s">
        <v>13660</v>
      </c>
      <c r="D8104" t="s">
        <v>666</v>
      </c>
      <c r="E8104" t="s">
        <v>13658</v>
      </c>
      <c r="AT8104">
        <v>0</v>
      </c>
      <c r="AU8104" s="10"/>
      <c r="AZ8104" s="1">
        <f t="shared" si="252"/>
        <v>2</v>
      </c>
      <c r="BA8104" s="1">
        <f t="shared" si="253"/>
        <v>2</v>
      </c>
    </row>
    <row r="8105" spans="1:53" x14ac:dyDescent="0.25">
      <c r="A8105" s="1">
        <v>8104</v>
      </c>
      <c r="B8105" s="1" t="s">
        <v>13658</v>
      </c>
      <c r="C8105" t="s">
        <v>13661</v>
      </c>
      <c r="D8105" t="s">
        <v>13658</v>
      </c>
      <c r="E8105" t="s">
        <v>2238</v>
      </c>
      <c r="AU8105" s="10"/>
      <c r="AZ8105" s="1">
        <f t="shared" si="252"/>
        <v>2</v>
      </c>
      <c r="BA8105" s="1">
        <f t="shared" si="253"/>
        <v>1</v>
      </c>
    </row>
    <row r="8106" spans="1:53" x14ac:dyDescent="0.25">
      <c r="A8106" s="1">
        <v>8105</v>
      </c>
      <c r="B8106" s="1" t="s">
        <v>13658</v>
      </c>
      <c r="C8106" t="s">
        <v>13662</v>
      </c>
      <c r="D8106" t="s">
        <v>2238</v>
      </c>
      <c r="E8106" t="s">
        <v>13658</v>
      </c>
      <c r="AT8106">
        <v>0</v>
      </c>
      <c r="AU8106" s="10"/>
      <c r="AZ8106" s="1">
        <f t="shared" si="252"/>
        <v>2</v>
      </c>
      <c r="BA8106" s="1">
        <f t="shared" si="253"/>
        <v>2</v>
      </c>
    </row>
    <row r="8107" spans="1:53" x14ac:dyDescent="0.25">
      <c r="A8107" s="1">
        <v>8106</v>
      </c>
      <c r="B8107" s="1" t="s">
        <v>13658</v>
      </c>
      <c r="C8107" t="s">
        <v>13663</v>
      </c>
      <c r="D8107" t="s">
        <v>5321</v>
      </c>
      <c r="E8107" t="s">
        <v>13658</v>
      </c>
      <c r="F8107" t="s">
        <v>10749</v>
      </c>
      <c r="AU8107" s="10"/>
      <c r="AZ8107" s="1">
        <f t="shared" si="252"/>
        <v>3</v>
      </c>
      <c r="BA8107" s="1">
        <f t="shared" si="253"/>
        <v>2</v>
      </c>
    </row>
    <row r="8108" spans="1:53" x14ac:dyDescent="0.25">
      <c r="A8108" s="1">
        <v>8107</v>
      </c>
      <c r="B8108" s="1" t="s">
        <v>13658</v>
      </c>
      <c r="C8108" t="s">
        <v>13664</v>
      </c>
      <c r="D8108" t="s">
        <v>91</v>
      </c>
      <c r="E8108" t="s">
        <v>13658</v>
      </c>
      <c r="F8108" t="s">
        <v>13665</v>
      </c>
      <c r="G8108" t="s">
        <v>616</v>
      </c>
      <c r="H8108" t="s">
        <v>12518</v>
      </c>
      <c r="I8108" t="s">
        <v>13666</v>
      </c>
      <c r="J8108" t="s">
        <v>13667</v>
      </c>
      <c r="K8108" t="s">
        <v>13668</v>
      </c>
      <c r="L8108" t="s">
        <v>4039</v>
      </c>
      <c r="M8108" t="s">
        <v>13669</v>
      </c>
      <c r="N8108" t="s">
        <v>13665</v>
      </c>
      <c r="AU8108" s="10"/>
      <c r="AZ8108" s="1">
        <f t="shared" si="252"/>
        <v>11</v>
      </c>
      <c r="BA8108" s="1">
        <f t="shared" si="253"/>
        <v>2</v>
      </c>
    </row>
    <row r="8109" spans="1:53" x14ac:dyDescent="0.25">
      <c r="A8109" s="1">
        <v>8108</v>
      </c>
      <c r="B8109" s="1" t="s">
        <v>13658</v>
      </c>
      <c r="C8109" t="s">
        <v>13670</v>
      </c>
      <c r="D8109" t="s">
        <v>13658</v>
      </c>
      <c r="E8109" t="s">
        <v>666</v>
      </c>
      <c r="AU8109" s="10"/>
      <c r="AZ8109" s="1">
        <f t="shared" si="252"/>
        <v>2</v>
      </c>
      <c r="BA8109" s="1">
        <f t="shared" si="253"/>
        <v>1</v>
      </c>
    </row>
    <row r="8110" spans="1:53" x14ac:dyDescent="0.25">
      <c r="A8110" s="1">
        <v>8109</v>
      </c>
      <c r="B8110" s="1" t="s">
        <v>13658</v>
      </c>
      <c r="C8110" t="s">
        <v>13671</v>
      </c>
      <c r="D8110" t="s">
        <v>13658</v>
      </c>
      <c r="E8110" t="s">
        <v>119</v>
      </c>
      <c r="AU8110" s="10"/>
      <c r="AZ8110" s="1">
        <f t="shared" si="252"/>
        <v>2</v>
      </c>
      <c r="BA8110" s="1">
        <f t="shared" si="253"/>
        <v>1</v>
      </c>
    </row>
    <row r="8111" spans="1:53" x14ac:dyDescent="0.25">
      <c r="A8111" s="1">
        <v>8110</v>
      </c>
      <c r="B8111" s="1" t="s">
        <v>13658</v>
      </c>
      <c r="C8111" t="s">
        <v>13672</v>
      </c>
      <c r="D8111" t="s">
        <v>13658</v>
      </c>
      <c r="E8111" t="s">
        <v>271</v>
      </c>
      <c r="F8111" t="s">
        <v>3083</v>
      </c>
      <c r="G8111" t="s">
        <v>1000</v>
      </c>
      <c r="H8111" t="s">
        <v>832</v>
      </c>
      <c r="I8111" t="s">
        <v>833</v>
      </c>
      <c r="AU8111" s="10"/>
      <c r="AZ8111" s="1">
        <f t="shared" si="252"/>
        <v>6</v>
      </c>
      <c r="BA8111" s="1">
        <f t="shared" si="253"/>
        <v>1</v>
      </c>
    </row>
    <row r="8112" spans="1:53" x14ac:dyDescent="0.25">
      <c r="A8112" s="1">
        <v>8111</v>
      </c>
      <c r="B8112" s="1" t="s">
        <v>13658</v>
      </c>
      <c r="C8112" t="s">
        <v>13673</v>
      </c>
      <c r="D8112" t="s">
        <v>13674</v>
      </c>
      <c r="E8112" t="s">
        <v>1698</v>
      </c>
      <c r="F8112" t="s">
        <v>13658</v>
      </c>
      <c r="G8112" t="s">
        <v>13675</v>
      </c>
      <c r="H8112" t="s">
        <v>13676</v>
      </c>
      <c r="I8112" t="s">
        <v>3381</v>
      </c>
      <c r="AU8112" s="10"/>
      <c r="AZ8112" s="1">
        <f t="shared" si="252"/>
        <v>6</v>
      </c>
      <c r="BA8112" s="1">
        <f t="shared" si="253"/>
        <v>3</v>
      </c>
    </row>
    <row r="8113" spans="1:53" x14ac:dyDescent="0.25">
      <c r="A8113" s="1">
        <v>8112</v>
      </c>
      <c r="B8113" s="1" t="s">
        <v>13658</v>
      </c>
      <c r="C8113" t="s">
        <v>13677</v>
      </c>
      <c r="D8113" t="s">
        <v>13658</v>
      </c>
      <c r="E8113" t="s">
        <v>785</v>
      </c>
      <c r="F8113" t="s">
        <v>570</v>
      </c>
      <c r="G8113" t="s">
        <v>68</v>
      </c>
      <c r="H8113" t="s">
        <v>4185</v>
      </c>
      <c r="I8113" t="s">
        <v>973</v>
      </c>
      <c r="AU8113" s="10"/>
      <c r="AZ8113" s="1">
        <f t="shared" si="252"/>
        <v>6</v>
      </c>
      <c r="BA8113" s="1">
        <f t="shared" si="253"/>
        <v>1</v>
      </c>
    </row>
    <row r="8114" spans="1:53" x14ac:dyDescent="0.25">
      <c r="A8114" s="1">
        <v>8113</v>
      </c>
      <c r="B8114" s="1" t="s">
        <v>13658</v>
      </c>
      <c r="C8114" t="s">
        <v>13678</v>
      </c>
      <c r="D8114" t="s">
        <v>890</v>
      </c>
      <c r="E8114" t="s">
        <v>661</v>
      </c>
      <c r="F8114" t="s">
        <v>954</v>
      </c>
      <c r="G8114" t="s">
        <v>2105</v>
      </c>
      <c r="H8114" t="s">
        <v>7225</v>
      </c>
      <c r="I8114" t="s">
        <v>156</v>
      </c>
      <c r="J8114" t="s">
        <v>13679</v>
      </c>
      <c r="K8114" t="s">
        <v>13658</v>
      </c>
      <c r="AU8114" s="10"/>
      <c r="AZ8114" s="1">
        <f t="shared" si="252"/>
        <v>8</v>
      </c>
      <c r="BA8114" s="1">
        <f t="shared" si="253"/>
        <v>8</v>
      </c>
    </row>
    <row r="8115" spans="1:53" x14ac:dyDescent="0.25">
      <c r="A8115" s="1">
        <v>8114</v>
      </c>
      <c r="B8115" s="1" t="s">
        <v>13658</v>
      </c>
      <c r="C8115" t="s">
        <v>13680</v>
      </c>
      <c r="D8115" t="s">
        <v>13658</v>
      </c>
      <c r="E8115" t="s">
        <v>2983</v>
      </c>
      <c r="AU8115" s="10"/>
      <c r="AZ8115" s="1">
        <f t="shared" si="252"/>
        <v>2</v>
      </c>
      <c r="BA8115" s="1">
        <f t="shared" si="253"/>
        <v>1</v>
      </c>
    </row>
    <row r="8116" spans="1:53" x14ac:dyDescent="0.25">
      <c r="A8116" s="1">
        <v>8115</v>
      </c>
      <c r="B8116" s="1" t="s">
        <v>13658</v>
      </c>
      <c r="C8116" t="s">
        <v>13681</v>
      </c>
      <c r="D8116" t="s">
        <v>13658</v>
      </c>
      <c r="E8116" t="s">
        <v>13682</v>
      </c>
      <c r="AU8116" s="10"/>
      <c r="AZ8116" s="1">
        <f t="shared" si="252"/>
        <v>2</v>
      </c>
      <c r="BA8116" s="1">
        <f t="shared" si="253"/>
        <v>1</v>
      </c>
    </row>
    <row r="8117" spans="1:53" x14ac:dyDescent="0.25">
      <c r="A8117" s="1">
        <v>8116</v>
      </c>
      <c r="B8117" s="1" t="s">
        <v>13658</v>
      </c>
      <c r="C8117" t="s">
        <v>13683</v>
      </c>
      <c r="D8117" t="s">
        <v>13658</v>
      </c>
      <c r="E8117" t="s">
        <v>1144</v>
      </c>
      <c r="AU8117" s="10"/>
      <c r="AZ8117" s="1">
        <f t="shared" si="252"/>
        <v>2</v>
      </c>
      <c r="BA8117" s="1">
        <f t="shared" si="253"/>
        <v>1</v>
      </c>
    </row>
    <row r="8118" spans="1:53" x14ac:dyDescent="0.25">
      <c r="A8118" s="1">
        <v>8117</v>
      </c>
      <c r="B8118" s="1" t="s">
        <v>13658</v>
      </c>
      <c r="C8118" t="s">
        <v>13684</v>
      </c>
      <c r="D8118" t="s">
        <v>13658</v>
      </c>
      <c r="E8118" t="s">
        <v>13685</v>
      </c>
      <c r="F8118" t="s">
        <v>755</v>
      </c>
      <c r="AU8118" s="10"/>
      <c r="AZ8118" s="1">
        <f t="shared" si="252"/>
        <v>3</v>
      </c>
      <c r="BA8118" s="1">
        <f t="shared" si="253"/>
        <v>1</v>
      </c>
    </row>
    <row r="8119" spans="1:53" x14ac:dyDescent="0.25">
      <c r="A8119" s="1">
        <v>8118</v>
      </c>
      <c r="B8119" s="1" t="s">
        <v>13658</v>
      </c>
      <c r="C8119" t="s">
        <v>13686</v>
      </c>
      <c r="D8119" t="s">
        <v>13658</v>
      </c>
      <c r="E8119" t="s">
        <v>271</v>
      </c>
      <c r="F8119" t="s">
        <v>1000</v>
      </c>
      <c r="AU8119" s="10"/>
      <c r="AZ8119" s="1">
        <f t="shared" si="252"/>
        <v>3</v>
      </c>
      <c r="BA8119" s="1">
        <f t="shared" si="253"/>
        <v>1</v>
      </c>
    </row>
    <row r="8120" spans="1:53" x14ac:dyDescent="0.25">
      <c r="A8120" s="1">
        <v>8119</v>
      </c>
      <c r="B8120" s="1" t="s">
        <v>13658</v>
      </c>
      <c r="C8120" t="s">
        <v>13687</v>
      </c>
      <c r="D8120" t="s">
        <v>11099</v>
      </c>
      <c r="E8120" t="s">
        <v>5665</v>
      </c>
      <c r="F8120" t="s">
        <v>1142</v>
      </c>
      <c r="G8120" t="s">
        <v>13688</v>
      </c>
      <c r="H8120" t="s">
        <v>3620</v>
      </c>
      <c r="I8120" t="s">
        <v>13658</v>
      </c>
      <c r="J8120" t="s">
        <v>2304</v>
      </c>
      <c r="AU8120" s="10"/>
      <c r="AZ8120" s="1">
        <f t="shared" si="252"/>
        <v>7</v>
      </c>
      <c r="BA8120" s="1">
        <f t="shared" si="253"/>
        <v>6</v>
      </c>
    </row>
    <row r="8121" spans="1:53" x14ac:dyDescent="0.25">
      <c r="A8121" s="1">
        <v>8120</v>
      </c>
      <c r="B8121" s="1" t="s">
        <v>13658</v>
      </c>
      <c r="C8121" t="s">
        <v>13689</v>
      </c>
      <c r="D8121" t="s">
        <v>13690</v>
      </c>
      <c r="E8121" t="s">
        <v>13658</v>
      </c>
      <c r="F8121" t="s">
        <v>5702</v>
      </c>
      <c r="G8121" t="s">
        <v>9669</v>
      </c>
      <c r="AU8121" s="10"/>
      <c r="AZ8121" s="1">
        <f t="shared" si="252"/>
        <v>4</v>
      </c>
      <c r="BA8121" s="1">
        <f t="shared" si="253"/>
        <v>2</v>
      </c>
    </row>
    <row r="8122" spans="1:53" x14ac:dyDescent="0.25">
      <c r="A8122" s="1">
        <v>8121</v>
      </c>
      <c r="B8122" s="1" t="s">
        <v>13658</v>
      </c>
      <c r="C8122" t="s">
        <v>13691</v>
      </c>
      <c r="D8122" t="s">
        <v>13658</v>
      </c>
      <c r="E8122" t="s">
        <v>271</v>
      </c>
      <c r="F8122" t="s">
        <v>1000</v>
      </c>
      <c r="G8122" t="s">
        <v>662</v>
      </c>
      <c r="H8122" t="s">
        <v>563</v>
      </c>
      <c r="AU8122" s="10"/>
      <c r="AZ8122" s="1">
        <f t="shared" si="252"/>
        <v>5</v>
      </c>
      <c r="BA8122" s="1">
        <f t="shared" si="253"/>
        <v>1</v>
      </c>
    </row>
    <row r="8123" spans="1:53" x14ac:dyDescent="0.25">
      <c r="A8123" s="1">
        <v>8122</v>
      </c>
      <c r="B8123" s="1" t="s">
        <v>13658</v>
      </c>
      <c r="C8123" t="s">
        <v>13692</v>
      </c>
      <c r="D8123" t="s">
        <v>13658</v>
      </c>
      <c r="E8123" t="s">
        <v>10749</v>
      </c>
      <c r="F8123" t="s">
        <v>1007</v>
      </c>
      <c r="G8123" t="s">
        <v>2047</v>
      </c>
      <c r="AU8123" s="10"/>
      <c r="AZ8123" s="1">
        <f t="shared" si="252"/>
        <v>4</v>
      </c>
      <c r="BA8123" s="1">
        <f t="shared" si="253"/>
        <v>1</v>
      </c>
    </row>
    <row r="8124" spans="1:53" x14ac:dyDescent="0.25">
      <c r="A8124" s="1">
        <v>8123</v>
      </c>
      <c r="B8124" s="1" t="s">
        <v>13658</v>
      </c>
      <c r="C8124" t="s">
        <v>13693</v>
      </c>
      <c r="D8124" t="s">
        <v>3569</v>
      </c>
      <c r="E8124" t="s">
        <v>13658</v>
      </c>
      <c r="AT8124">
        <v>0</v>
      </c>
      <c r="AU8124" s="10"/>
      <c r="AZ8124" s="1">
        <f t="shared" si="252"/>
        <v>2</v>
      </c>
      <c r="BA8124" s="1">
        <f t="shared" si="253"/>
        <v>2</v>
      </c>
    </row>
    <row r="8125" spans="1:53" x14ac:dyDescent="0.25">
      <c r="A8125" s="1">
        <v>8124</v>
      </c>
      <c r="B8125" s="1" t="s">
        <v>13658</v>
      </c>
      <c r="C8125" t="s">
        <v>13694</v>
      </c>
      <c r="D8125" t="s">
        <v>13658</v>
      </c>
      <c r="E8125" t="s">
        <v>4040</v>
      </c>
      <c r="F8125" t="s">
        <v>13695</v>
      </c>
      <c r="AU8125" s="10"/>
      <c r="AZ8125" s="1">
        <f t="shared" si="252"/>
        <v>3</v>
      </c>
      <c r="BA8125" s="1">
        <f t="shared" si="253"/>
        <v>1</v>
      </c>
    </row>
    <row r="8126" spans="1:53" x14ac:dyDescent="0.25">
      <c r="A8126" s="1">
        <v>8125</v>
      </c>
      <c r="B8126" s="1" t="s">
        <v>13658</v>
      </c>
      <c r="C8126" t="s">
        <v>13696</v>
      </c>
      <c r="D8126" t="s">
        <v>11887</v>
      </c>
      <c r="E8126" t="s">
        <v>13658</v>
      </c>
      <c r="F8126" t="s">
        <v>13697</v>
      </c>
      <c r="G8126" t="s">
        <v>10137</v>
      </c>
      <c r="H8126" t="s">
        <v>13698</v>
      </c>
      <c r="I8126" t="s">
        <v>3128</v>
      </c>
      <c r="AU8126" s="10"/>
      <c r="AZ8126" s="1">
        <f t="shared" si="252"/>
        <v>6</v>
      </c>
      <c r="BA8126" s="1">
        <f t="shared" si="253"/>
        <v>2</v>
      </c>
    </row>
    <row r="8127" spans="1:53" x14ac:dyDescent="0.25">
      <c r="A8127" s="1">
        <v>8126</v>
      </c>
      <c r="B8127" s="1" t="s">
        <v>13658</v>
      </c>
      <c r="C8127" t="s">
        <v>13699</v>
      </c>
      <c r="D8127" t="s">
        <v>6321</v>
      </c>
      <c r="E8127" t="s">
        <v>13658</v>
      </c>
      <c r="F8127" t="s">
        <v>13700</v>
      </c>
      <c r="G8127" t="s">
        <v>3765</v>
      </c>
      <c r="H8127" t="s">
        <v>114</v>
      </c>
      <c r="I8127" t="s">
        <v>4392</v>
      </c>
      <c r="AU8127" s="10"/>
      <c r="AZ8127" s="1">
        <f t="shared" si="252"/>
        <v>6</v>
      </c>
      <c r="BA8127" s="1">
        <f t="shared" si="253"/>
        <v>2</v>
      </c>
    </row>
    <row r="8128" spans="1:53" x14ac:dyDescent="0.25">
      <c r="A8128" s="1">
        <v>8127</v>
      </c>
      <c r="B8128" s="1" t="s">
        <v>13658</v>
      </c>
      <c r="C8128" t="s">
        <v>13701</v>
      </c>
      <c r="D8128" t="s">
        <v>13658</v>
      </c>
      <c r="E8128" t="s">
        <v>271</v>
      </c>
      <c r="F8128" t="s">
        <v>1000</v>
      </c>
      <c r="G8128" t="s">
        <v>5515</v>
      </c>
      <c r="H8128" t="s">
        <v>580</v>
      </c>
      <c r="AU8128" s="10"/>
      <c r="AZ8128" s="1">
        <f t="shared" si="252"/>
        <v>5</v>
      </c>
      <c r="BA8128" s="1">
        <f t="shared" si="253"/>
        <v>1</v>
      </c>
    </row>
    <row r="8129" spans="1:53" x14ac:dyDescent="0.25">
      <c r="A8129" s="1">
        <v>8128</v>
      </c>
      <c r="B8129" s="1" t="s">
        <v>13658</v>
      </c>
      <c r="C8129" t="s">
        <v>13702</v>
      </c>
      <c r="D8129" t="s">
        <v>13658</v>
      </c>
      <c r="E8129" t="s">
        <v>1983</v>
      </c>
      <c r="AU8129" s="10"/>
      <c r="AZ8129" s="1">
        <f t="shared" si="252"/>
        <v>2</v>
      </c>
      <c r="BA8129" s="1">
        <f t="shared" si="253"/>
        <v>1</v>
      </c>
    </row>
    <row r="8130" spans="1:53" x14ac:dyDescent="0.25">
      <c r="A8130" s="1">
        <v>8129</v>
      </c>
      <c r="B8130" s="1" t="s">
        <v>13658</v>
      </c>
      <c r="C8130" t="s">
        <v>13703</v>
      </c>
      <c r="D8130" t="s">
        <v>6069</v>
      </c>
      <c r="E8130" t="s">
        <v>7608</v>
      </c>
      <c r="F8130" t="s">
        <v>6147</v>
      </c>
      <c r="G8130" t="s">
        <v>7112</v>
      </c>
      <c r="H8130" t="s">
        <v>6147</v>
      </c>
      <c r="I8130" t="s">
        <v>7609</v>
      </c>
      <c r="J8130" t="s">
        <v>13704</v>
      </c>
      <c r="K8130" t="s">
        <v>13705</v>
      </c>
      <c r="L8130" t="s">
        <v>7150</v>
      </c>
      <c r="M8130" t="s">
        <v>13658</v>
      </c>
      <c r="N8130" t="s">
        <v>13706</v>
      </c>
      <c r="AU8130" s="10"/>
      <c r="AZ8130" s="1">
        <f t="shared" ref="AZ8130:AZ8193" si="254">COUNTA(D8130:AS8130)</f>
        <v>11</v>
      </c>
      <c r="BA8130" s="1">
        <f t="shared" ref="BA8130:BA8193" si="255">MATCH(B8130,D8130:AS8130,)</f>
        <v>10</v>
      </c>
    </row>
    <row r="8131" spans="1:53" x14ac:dyDescent="0.25">
      <c r="A8131" s="1">
        <v>8130</v>
      </c>
      <c r="B8131" s="1" t="s">
        <v>13658</v>
      </c>
      <c r="C8131" t="s">
        <v>13707</v>
      </c>
      <c r="D8131" t="s">
        <v>91</v>
      </c>
      <c r="E8131" t="s">
        <v>13658</v>
      </c>
      <c r="F8131" t="s">
        <v>13665</v>
      </c>
      <c r="G8131" t="s">
        <v>13666</v>
      </c>
      <c r="H8131" t="s">
        <v>4039</v>
      </c>
      <c r="I8131" t="s">
        <v>13669</v>
      </c>
      <c r="AU8131" s="10"/>
      <c r="AZ8131" s="1">
        <f t="shared" si="254"/>
        <v>6</v>
      </c>
      <c r="BA8131" s="1">
        <f t="shared" si="255"/>
        <v>2</v>
      </c>
    </row>
    <row r="8132" spans="1:53" x14ac:dyDescent="0.25">
      <c r="A8132" s="1">
        <v>8131</v>
      </c>
      <c r="B8132" s="1" t="s">
        <v>13658</v>
      </c>
      <c r="C8132" t="s">
        <v>13708</v>
      </c>
      <c r="D8132" t="s">
        <v>13658</v>
      </c>
      <c r="E8132" t="s">
        <v>13685</v>
      </c>
      <c r="AU8132" s="10"/>
      <c r="AZ8132" s="1">
        <f t="shared" si="254"/>
        <v>2</v>
      </c>
      <c r="BA8132" s="1">
        <f t="shared" si="255"/>
        <v>1</v>
      </c>
    </row>
    <row r="8133" spans="1:53" x14ac:dyDescent="0.25">
      <c r="A8133" s="1">
        <v>8132</v>
      </c>
      <c r="B8133" s="1" t="s">
        <v>13658</v>
      </c>
      <c r="C8133" t="s">
        <v>13709</v>
      </c>
      <c r="D8133" t="s">
        <v>13658</v>
      </c>
      <c r="E8133" t="s">
        <v>755</v>
      </c>
      <c r="F8133" t="s">
        <v>13685</v>
      </c>
      <c r="G8133" t="s">
        <v>4252</v>
      </c>
      <c r="AU8133" s="10"/>
      <c r="AZ8133" s="1">
        <f t="shared" si="254"/>
        <v>4</v>
      </c>
      <c r="BA8133" s="1">
        <f t="shared" si="255"/>
        <v>1</v>
      </c>
    </row>
    <row r="8134" spans="1:53" x14ac:dyDescent="0.25">
      <c r="A8134" s="1">
        <v>8133</v>
      </c>
      <c r="B8134" s="1" t="s">
        <v>13658</v>
      </c>
      <c r="C8134" t="s">
        <v>13710</v>
      </c>
      <c r="D8134" t="s">
        <v>2252</v>
      </c>
      <c r="E8134" t="s">
        <v>6957</v>
      </c>
      <c r="F8134" t="s">
        <v>1025</v>
      </c>
      <c r="G8134" t="s">
        <v>57</v>
      </c>
      <c r="H8134" t="s">
        <v>7819</v>
      </c>
      <c r="I8134" t="s">
        <v>215</v>
      </c>
      <c r="J8134" t="s">
        <v>11338</v>
      </c>
      <c r="K8134" t="s">
        <v>83</v>
      </c>
      <c r="L8134" t="s">
        <v>215</v>
      </c>
      <c r="M8134" t="s">
        <v>2213</v>
      </c>
      <c r="N8134" t="s">
        <v>2655</v>
      </c>
      <c r="O8134" t="s">
        <v>2678</v>
      </c>
      <c r="P8134" t="s">
        <v>1195</v>
      </c>
      <c r="Q8134" t="s">
        <v>13658</v>
      </c>
      <c r="R8134" t="s">
        <v>369</v>
      </c>
      <c r="S8134" t="s">
        <v>13711</v>
      </c>
      <c r="T8134" t="s">
        <v>7958</v>
      </c>
      <c r="U8134" t="s">
        <v>13712</v>
      </c>
      <c r="V8134" t="s">
        <v>6957</v>
      </c>
      <c r="W8134" t="s">
        <v>1025</v>
      </c>
      <c r="X8134" t="s">
        <v>57</v>
      </c>
      <c r="Y8134" t="s">
        <v>7819</v>
      </c>
      <c r="Z8134" t="s">
        <v>215</v>
      </c>
      <c r="AA8134" t="s">
        <v>11338</v>
      </c>
      <c r="AB8134" t="s">
        <v>83</v>
      </c>
      <c r="AC8134" t="s">
        <v>1195</v>
      </c>
      <c r="AD8134" t="s">
        <v>13658</v>
      </c>
      <c r="AE8134" t="s">
        <v>369</v>
      </c>
      <c r="AF8134" t="s">
        <v>13711</v>
      </c>
      <c r="AG8134" t="s">
        <v>2655</v>
      </c>
      <c r="AH8134" t="s">
        <v>593</v>
      </c>
      <c r="AI8134" t="s">
        <v>13713</v>
      </c>
      <c r="AJ8134" t="s">
        <v>7958</v>
      </c>
      <c r="AK8134" t="s">
        <v>13714</v>
      </c>
      <c r="AU8134" s="10"/>
      <c r="AZ8134" s="1">
        <f t="shared" si="254"/>
        <v>34</v>
      </c>
      <c r="BA8134" s="1">
        <f t="shared" si="255"/>
        <v>14</v>
      </c>
    </row>
    <row r="8135" spans="1:53" x14ac:dyDescent="0.25">
      <c r="A8135" s="1">
        <v>8134</v>
      </c>
      <c r="B8135" s="1" t="s">
        <v>13658</v>
      </c>
      <c r="C8135" t="s">
        <v>13715</v>
      </c>
      <c r="D8135" t="s">
        <v>13658</v>
      </c>
      <c r="E8135" t="s">
        <v>670</v>
      </c>
      <c r="AU8135" s="10"/>
      <c r="AZ8135" s="1">
        <f t="shared" si="254"/>
        <v>2</v>
      </c>
      <c r="BA8135" s="1">
        <f t="shared" si="255"/>
        <v>1</v>
      </c>
    </row>
    <row r="8136" spans="1:53" x14ac:dyDescent="0.25">
      <c r="A8136" s="1">
        <v>8135</v>
      </c>
      <c r="B8136" s="1" t="s">
        <v>13658</v>
      </c>
      <c r="C8136" t="s">
        <v>13716</v>
      </c>
      <c r="D8136" t="s">
        <v>13658</v>
      </c>
      <c r="E8136" t="s">
        <v>271</v>
      </c>
      <c r="F8136" t="s">
        <v>1000</v>
      </c>
      <c r="G8136" t="s">
        <v>3057</v>
      </c>
      <c r="AU8136" s="10"/>
      <c r="AZ8136" s="1">
        <f t="shared" si="254"/>
        <v>4</v>
      </c>
      <c r="BA8136" s="1">
        <f t="shared" si="255"/>
        <v>1</v>
      </c>
    </row>
    <row r="8137" spans="1:53" x14ac:dyDescent="0.25">
      <c r="A8137" s="1">
        <v>8136</v>
      </c>
      <c r="B8137" s="1" t="s">
        <v>13658</v>
      </c>
      <c r="C8137" t="s">
        <v>13717</v>
      </c>
      <c r="D8137" t="s">
        <v>13658</v>
      </c>
      <c r="E8137" t="s">
        <v>941</v>
      </c>
      <c r="F8137" t="s">
        <v>179</v>
      </c>
      <c r="G8137" t="s">
        <v>10146</v>
      </c>
      <c r="H8137" t="s">
        <v>4010</v>
      </c>
      <c r="AU8137" s="10"/>
      <c r="AZ8137" s="1">
        <f t="shared" si="254"/>
        <v>5</v>
      </c>
      <c r="BA8137" s="1">
        <f t="shared" si="255"/>
        <v>1</v>
      </c>
    </row>
    <row r="8138" spans="1:53" x14ac:dyDescent="0.25">
      <c r="A8138" s="1">
        <v>8137</v>
      </c>
      <c r="B8138" s="1" t="s">
        <v>13658</v>
      </c>
      <c r="C8138" t="s">
        <v>13718</v>
      </c>
      <c r="D8138" t="s">
        <v>13658</v>
      </c>
      <c r="E8138" t="s">
        <v>13719</v>
      </c>
      <c r="F8138" t="s">
        <v>13720</v>
      </c>
      <c r="AU8138" s="10"/>
      <c r="AZ8138" s="1">
        <f t="shared" si="254"/>
        <v>3</v>
      </c>
      <c r="BA8138" s="1">
        <f t="shared" si="255"/>
        <v>1</v>
      </c>
    </row>
    <row r="8139" spans="1:53" x14ac:dyDescent="0.25">
      <c r="A8139" s="1">
        <v>8138</v>
      </c>
      <c r="B8139" s="1" t="s">
        <v>13658</v>
      </c>
      <c r="C8139" t="s">
        <v>13721</v>
      </c>
      <c r="D8139" t="s">
        <v>369</v>
      </c>
      <c r="E8139" t="s">
        <v>13658</v>
      </c>
      <c r="F8139" t="s">
        <v>5063</v>
      </c>
      <c r="G8139" t="s">
        <v>11056</v>
      </c>
      <c r="H8139" t="s">
        <v>13722</v>
      </c>
      <c r="AU8139" s="10"/>
      <c r="AZ8139" s="1">
        <f t="shared" si="254"/>
        <v>5</v>
      </c>
      <c r="BA8139" s="1">
        <f t="shared" si="255"/>
        <v>2</v>
      </c>
    </row>
    <row r="8140" spans="1:53" x14ac:dyDescent="0.25">
      <c r="A8140" s="1">
        <v>8139</v>
      </c>
      <c r="B8140" s="1" t="s">
        <v>13658</v>
      </c>
      <c r="C8140" t="s">
        <v>13723</v>
      </c>
      <c r="D8140" t="s">
        <v>147</v>
      </c>
      <c r="E8140" t="s">
        <v>9190</v>
      </c>
      <c r="F8140" t="s">
        <v>487</v>
      </c>
      <c r="G8140" t="s">
        <v>9502</v>
      </c>
      <c r="H8140" t="s">
        <v>8509</v>
      </c>
      <c r="I8140" t="s">
        <v>13658</v>
      </c>
      <c r="J8140" t="s">
        <v>1927</v>
      </c>
      <c r="AU8140" s="10"/>
      <c r="AZ8140" s="1">
        <f t="shared" si="254"/>
        <v>7</v>
      </c>
      <c r="BA8140" s="1">
        <f t="shared" si="255"/>
        <v>6</v>
      </c>
    </row>
    <row r="8141" spans="1:53" x14ac:dyDescent="0.25">
      <c r="A8141" s="1">
        <v>8140</v>
      </c>
      <c r="B8141" s="1" t="s">
        <v>13658</v>
      </c>
      <c r="C8141" t="s">
        <v>13724</v>
      </c>
      <c r="D8141" t="s">
        <v>13658</v>
      </c>
      <c r="E8141" t="s">
        <v>13725</v>
      </c>
      <c r="F8141" t="s">
        <v>12766</v>
      </c>
      <c r="G8141" t="s">
        <v>13726</v>
      </c>
      <c r="AU8141" s="10"/>
      <c r="AZ8141" s="1">
        <f t="shared" si="254"/>
        <v>4</v>
      </c>
      <c r="BA8141" s="1">
        <f t="shared" si="255"/>
        <v>1</v>
      </c>
    </row>
    <row r="8142" spans="1:53" x14ac:dyDescent="0.25">
      <c r="A8142" s="1">
        <v>8141</v>
      </c>
      <c r="B8142" s="1" t="s">
        <v>13658</v>
      </c>
      <c r="C8142" t="s">
        <v>13727</v>
      </c>
      <c r="D8142" t="s">
        <v>13658</v>
      </c>
      <c r="E8142" t="s">
        <v>13728</v>
      </c>
      <c r="AU8142" s="10"/>
      <c r="AZ8142" s="1">
        <f t="shared" si="254"/>
        <v>2</v>
      </c>
      <c r="BA8142" s="1">
        <f t="shared" si="255"/>
        <v>1</v>
      </c>
    </row>
    <row r="8143" spans="1:53" x14ac:dyDescent="0.25">
      <c r="A8143" s="1">
        <v>8142</v>
      </c>
      <c r="B8143" s="1" t="s">
        <v>13658</v>
      </c>
      <c r="C8143" t="s">
        <v>13729</v>
      </c>
      <c r="D8143" t="s">
        <v>1142</v>
      </c>
      <c r="E8143" t="s">
        <v>13730</v>
      </c>
      <c r="F8143" t="s">
        <v>3620</v>
      </c>
      <c r="G8143" t="s">
        <v>13658</v>
      </c>
      <c r="AU8143" s="10"/>
      <c r="AZ8143" s="1">
        <f t="shared" si="254"/>
        <v>4</v>
      </c>
      <c r="BA8143" s="1">
        <f t="shared" si="255"/>
        <v>4</v>
      </c>
    </row>
    <row r="8144" spans="1:53" x14ac:dyDescent="0.25">
      <c r="A8144" s="1">
        <v>8143</v>
      </c>
      <c r="B8144" s="1" t="s">
        <v>13658</v>
      </c>
      <c r="C8144" t="s">
        <v>13731</v>
      </c>
      <c r="D8144" t="s">
        <v>13658</v>
      </c>
      <c r="E8144" t="s">
        <v>271</v>
      </c>
      <c r="F8144" t="s">
        <v>1000</v>
      </c>
      <c r="G8144" t="s">
        <v>833</v>
      </c>
      <c r="AU8144" s="10"/>
      <c r="AZ8144" s="1">
        <f t="shared" si="254"/>
        <v>4</v>
      </c>
      <c r="BA8144" s="1">
        <f t="shared" si="255"/>
        <v>1</v>
      </c>
    </row>
    <row r="8145" spans="1:53" x14ac:dyDescent="0.25">
      <c r="A8145" s="1">
        <v>8144</v>
      </c>
      <c r="B8145" s="1" t="s">
        <v>13658</v>
      </c>
      <c r="C8145" t="s">
        <v>13732</v>
      </c>
      <c r="D8145" t="s">
        <v>7404</v>
      </c>
      <c r="E8145" t="s">
        <v>999</v>
      </c>
      <c r="F8145" t="s">
        <v>12953</v>
      </c>
      <c r="G8145" t="s">
        <v>13733</v>
      </c>
      <c r="H8145" t="s">
        <v>3379</v>
      </c>
      <c r="I8145" t="s">
        <v>13734</v>
      </c>
      <c r="J8145" t="s">
        <v>13658</v>
      </c>
      <c r="AU8145" s="10"/>
      <c r="AZ8145" s="1">
        <f t="shared" si="254"/>
        <v>7</v>
      </c>
      <c r="BA8145" s="1">
        <f t="shared" si="255"/>
        <v>7</v>
      </c>
    </row>
    <row r="8146" spans="1:53" x14ac:dyDescent="0.25">
      <c r="A8146" s="1">
        <v>8145</v>
      </c>
      <c r="B8146" s="1" t="s">
        <v>13658</v>
      </c>
      <c r="C8146" t="s">
        <v>13735</v>
      </c>
      <c r="D8146" t="s">
        <v>1983</v>
      </c>
      <c r="E8146" t="s">
        <v>13658</v>
      </c>
      <c r="AT8146">
        <v>0</v>
      </c>
      <c r="AU8146" s="10"/>
      <c r="AZ8146" s="1">
        <f t="shared" si="254"/>
        <v>2</v>
      </c>
      <c r="BA8146" s="1">
        <f t="shared" si="255"/>
        <v>2</v>
      </c>
    </row>
    <row r="8147" spans="1:53" x14ac:dyDescent="0.25">
      <c r="A8147" s="1">
        <v>8146</v>
      </c>
      <c r="B8147" s="1" t="s">
        <v>13658</v>
      </c>
      <c r="C8147" t="s">
        <v>13736</v>
      </c>
      <c r="D8147" t="s">
        <v>147</v>
      </c>
      <c r="E8147" t="s">
        <v>13658</v>
      </c>
      <c r="F8147" t="s">
        <v>13737</v>
      </c>
      <c r="G8147" t="s">
        <v>13738</v>
      </c>
      <c r="H8147" t="s">
        <v>215</v>
      </c>
      <c r="I8147" t="s">
        <v>4410</v>
      </c>
      <c r="AU8147" s="10"/>
      <c r="AZ8147" s="1">
        <f t="shared" si="254"/>
        <v>6</v>
      </c>
      <c r="BA8147" s="1">
        <f t="shared" si="255"/>
        <v>2</v>
      </c>
    </row>
    <row r="8148" spans="1:53" x14ac:dyDescent="0.25">
      <c r="A8148" s="1">
        <v>8147</v>
      </c>
      <c r="B8148" s="1" t="s">
        <v>13658</v>
      </c>
      <c r="C8148" t="s">
        <v>13739</v>
      </c>
      <c r="D8148" t="s">
        <v>13658</v>
      </c>
      <c r="E8148" t="s">
        <v>369</v>
      </c>
      <c r="F8148" t="s">
        <v>628</v>
      </c>
      <c r="G8148" t="s">
        <v>1927</v>
      </c>
      <c r="AU8148" s="10"/>
      <c r="AZ8148" s="1">
        <f t="shared" si="254"/>
        <v>4</v>
      </c>
      <c r="BA8148" s="1">
        <f t="shared" si="255"/>
        <v>1</v>
      </c>
    </row>
    <row r="8149" spans="1:53" x14ac:dyDescent="0.25">
      <c r="A8149" s="1">
        <v>8148</v>
      </c>
      <c r="B8149" s="1" t="s">
        <v>13658</v>
      </c>
      <c r="C8149" t="s">
        <v>13740</v>
      </c>
      <c r="D8149" t="s">
        <v>13658</v>
      </c>
      <c r="E8149" t="s">
        <v>3028</v>
      </c>
      <c r="F8149" t="s">
        <v>1687</v>
      </c>
      <c r="AU8149" s="10"/>
      <c r="AZ8149" s="1">
        <f t="shared" si="254"/>
        <v>3</v>
      </c>
      <c r="BA8149" s="1">
        <f t="shared" si="255"/>
        <v>1</v>
      </c>
    </row>
    <row r="8150" spans="1:53" x14ac:dyDescent="0.25">
      <c r="A8150" s="1">
        <v>8149</v>
      </c>
      <c r="B8150" s="1" t="s">
        <v>13658</v>
      </c>
      <c r="C8150" t="s">
        <v>13741</v>
      </c>
      <c r="D8150" t="s">
        <v>7870</v>
      </c>
      <c r="E8150" t="s">
        <v>13658</v>
      </c>
      <c r="AT8150">
        <v>0</v>
      </c>
      <c r="AU8150" s="10"/>
      <c r="AZ8150" s="1">
        <f t="shared" si="254"/>
        <v>2</v>
      </c>
      <c r="BA8150" s="1">
        <f t="shared" si="255"/>
        <v>2</v>
      </c>
    </row>
    <row r="8151" spans="1:53" x14ac:dyDescent="0.25">
      <c r="A8151" s="1">
        <v>8150</v>
      </c>
      <c r="B8151" s="1" t="s">
        <v>13658</v>
      </c>
      <c r="C8151" t="s">
        <v>13742</v>
      </c>
      <c r="D8151" t="s">
        <v>2466</v>
      </c>
      <c r="E8151" t="s">
        <v>13658</v>
      </c>
      <c r="AT8151">
        <v>0</v>
      </c>
      <c r="AU8151" s="10"/>
      <c r="AZ8151" s="1">
        <f t="shared" si="254"/>
        <v>2</v>
      </c>
      <c r="BA8151" s="1">
        <f t="shared" si="255"/>
        <v>2</v>
      </c>
    </row>
    <row r="8152" spans="1:53" x14ac:dyDescent="0.25">
      <c r="A8152" s="1">
        <v>8151</v>
      </c>
      <c r="B8152" s="1" t="s">
        <v>13658</v>
      </c>
      <c r="C8152" t="s">
        <v>13743</v>
      </c>
      <c r="D8152" t="s">
        <v>57</v>
      </c>
      <c r="E8152" t="s">
        <v>13744</v>
      </c>
      <c r="F8152" t="s">
        <v>3446</v>
      </c>
      <c r="G8152" t="s">
        <v>13658</v>
      </c>
      <c r="H8152" t="s">
        <v>3080</v>
      </c>
      <c r="I8152" t="s">
        <v>165</v>
      </c>
      <c r="J8152" t="s">
        <v>13745</v>
      </c>
      <c r="K8152" t="s">
        <v>1954</v>
      </c>
      <c r="L8152" t="s">
        <v>4910</v>
      </c>
      <c r="M8152" t="s">
        <v>13746</v>
      </c>
      <c r="N8152" t="s">
        <v>3343</v>
      </c>
      <c r="O8152" t="s">
        <v>1151</v>
      </c>
      <c r="P8152" t="s">
        <v>57</v>
      </c>
      <c r="Q8152" t="s">
        <v>1000</v>
      </c>
      <c r="R8152" t="s">
        <v>13747</v>
      </c>
      <c r="S8152" t="s">
        <v>179</v>
      </c>
      <c r="T8152" t="s">
        <v>2655</v>
      </c>
      <c r="U8152" t="s">
        <v>3728</v>
      </c>
      <c r="V8152" t="s">
        <v>57</v>
      </c>
      <c r="W8152" t="s">
        <v>6022</v>
      </c>
      <c r="X8152" t="s">
        <v>13748</v>
      </c>
      <c r="Y8152" t="s">
        <v>8509</v>
      </c>
      <c r="Z8152" t="s">
        <v>1142</v>
      </c>
      <c r="AA8152" t="s">
        <v>13749</v>
      </c>
      <c r="AB8152" t="s">
        <v>99</v>
      </c>
      <c r="AC8152" t="s">
        <v>6679</v>
      </c>
      <c r="AD8152" t="s">
        <v>13750</v>
      </c>
      <c r="AE8152" t="s">
        <v>1101</v>
      </c>
      <c r="AF8152" t="s">
        <v>13751</v>
      </c>
      <c r="AG8152" t="s">
        <v>1221</v>
      </c>
      <c r="AH8152" t="s">
        <v>57</v>
      </c>
      <c r="AI8152" t="s">
        <v>1151</v>
      </c>
      <c r="AJ8152" t="s">
        <v>13752</v>
      </c>
      <c r="AK8152" t="s">
        <v>13753</v>
      </c>
      <c r="AL8152" t="s">
        <v>9159</v>
      </c>
      <c r="AM8152" t="s">
        <v>1169</v>
      </c>
      <c r="AU8152" s="10"/>
      <c r="AZ8152" s="1">
        <f t="shared" si="254"/>
        <v>36</v>
      </c>
      <c r="BA8152" s="1">
        <f t="shared" si="255"/>
        <v>4</v>
      </c>
    </row>
    <row r="8153" spans="1:53" x14ac:dyDescent="0.25">
      <c r="A8153" s="1">
        <v>8152</v>
      </c>
      <c r="B8153" s="1" t="s">
        <v>13658</v>
      </c>
      <c r="C8153" t="s">
        <v>13754</v>
      </c>
      <c r="D8153" t="s">
        <v>13658</v>
      </c>
      <c r="E8153" t="s">
        <v>941</v>
      </c>
      <c r="F8153" t="s">
        <v>415</v>
      </c>
      <c r="G8153" t="s">
        <v>13755</v>
      </c>
      <c r="AU8153" s="10"/>
      <c r="AZ8153" s="1">
        <f t="shared" si="254"/>
        <v>4</v>
      </c>
      <c r="BA8153" s="1">
        <f t="shared" si="255"/>
        <v>1</v>
      </c>
    </row>
    <row r="8154" spans="1:53" x14ac:dyDescent="0.25">
      <c r="A8154" s="1">
        <v>8153</v>
      </c>
      <c r="B8154" s="1" t="s">
        <v>13658</v>
      </c>
      <c r="C8154" t="s">
        <v>13756</v>
      </c>
      <c r="D8154" t="s">
        <v>13658</v>
      </c>
      <c r="E8154" t="s">
        <v>271</v>
      </c>
      <c r="F8154" t="s">
        <v>1000</v>
      </c>
      <c r="G8154" t="s">
        <v>1118</v>
      </c>
      <c r="AU8154" s="10"/>
      <c r="AZ8154" s="1">
        <f t="shared" si="254"/>
        <v>4</v>
      </c>
      <c r="BA8154" s="1">
        <f t="shared" si="255"/>
        <v>1</v>
      </c>
    </row>
    <row r="8155" spans="1:53" x14ac:dyDescent="0.25">
      <c r="A8155" s="1">
        <v>8154</v>
      </c>
      <c r="B8155" s="1" t="s">
        <v>13658</v>
      </c>
      <c r="C8155" t="s">
        <v>13757</v>
      </c>
      <c r="D8155" t="s">
        <v>13758</v>
      </c>
      <c r="E8155" t="s">
        <v>13668</v>
      </c>
      <c r="F8155" t="s">
        <v>12775</v>
      </c>
      <c r="G8155" t="s">
        <v>13009</v>
      </c>
      <c r="H8155" t="s">
        <v>13759</v>
      </c>
      <c r="I8155" t="s">
        <v>13658</v>
      </c>
      <c r="J8155" t="s">
        <v>13760</v>
      </c>
      <c r="K8155" t="s">
        <v>12775</v>
      </c>
      <c r="L8155" t="s">
        <v>8624</v>
      </c>
      <c r="AU8155" s="10"/>
      <c r="AZ8155" s="1">
        <f t="shared" si="254"/>
        <v>9</v>
      </c>
      <c r="BA8155" s="1">
        <f t="shared" si="255"/>
        <v>6</v>
      </c>
    </row>
    <row r="8156" spans="1:53" x14ac:dyDescent="0.25">
      <c r="A8156" s="1">
        <v>8155</v>
      </c>
      <c r="B8156" s="1" t="s">
        <v>13658</v>
      </c>
      <c r="C8156" t="s">
        <v>13761</v>
      </c>
      <c r="D8156" t="s">
        <v>13658</v>
      </c>
      <c r="E8156" t="s">
        <v>13762</v>
      </c>
      <c r="AU8156" s="10"/>
      <c r="AZ8156" s="1">
        <f t="shared" si="254"/>
        <v>2</v>
      </c>
      <c r="BA8156" s="1">
        <f t="shared" si="255"/>
        <v>1</v>
      </c>
    </row>
    <row r="8157" spans="1:53" x14ac:dyDescent="0.25">
      <c r="A8157" s="1">
        <v>8156</v>
      </c>
      <c r="B8157" s="1" t="s">
        <v>13658</v>
      </c>
      <c r="C8157" t="s">
        <v>13763</v>
      </c>
      <c r="D8157" t="s">
        <v>369</v>
      </c>
      <c r="E8157" t="s">
        <v>13658</v>
      </c>
      <c r="F8157" t="s">
        <v>223</v>
      </c>
      <c r="G8157" t="s">
        <v>516</v>
      </c>
      <c r="H8157" t="s">
        <v>13764</v>
      </c>
      <c r="AU8157" s="10"/>
      <c r="AZ8157" s="1">
        <f t="shared" si="254"/>
        <v>5</v>
      </c>
      <c r="BA8157" s="1">
        <f t="shared" si="255"/>
        <v>2</v>
      </c>
    </row>
    <row r="8158" spans="1:53" x14ac:dyDescent="0.25">
      <c r="A8158" s="1">
        <v>8157</v>
      </c>
      <c r="B8158" s="1" t="s">
        <v>13658</v>
      </c>
      <c r="C8158" t="s">
        <v>13765</v>
      </c>
      <c r="D8158" t="s">
        <v>13658</v>
      </c>
      <c r="E8158" t="s">
        <v>2312</v>
      </c>
      <c r="F8158" t="s">
        <v>65</v>
      </c>
      <c r="G8158" t="s">
        <v>1961</v>
      </c>
      <c r="AU8158" s="10"/>
      <c r="AZ8158" s="1">
        <f t="shared" si="254"/>
        <v>4</v>
      </c>
      <c r="BA8158" s="1">
        <f t="shared" si="255"/>
        <v>1</v>
      </c>
    </row>
    <row r="8159" spans="1:53" x14ac:dyDescent="0.25">
      <c r="A8159" s="1">
        <v>8158</v>
      </c>
      <c r="B8159" s="1" t="s">
        <v>13658</v>
      </c>
      <c r="C8159" t="s">
        <v>13766</v>
      </c>
      <c r="D8159" t="s">
        <v>13658</v>
      </c>
      <c r="E8159" t="s">
        <v>10749</v>
      </c>
      <c r="F8159" t="s">
        <v>6988</v>
      </c>
      <c r="AU8159" s="10"/>
      <c r="AZ8159" s="1">
        <f t="shared" si="254"/>
        <v>3</v>
      </c>
      <c r="BA8159" s="1">
        <f t="shared" si="255"/>
        <v>1</v>
      </c>
    </row>
    <row r="8160" spans="1:53" x14ac:dyDescent="0.25">
      <c r="A8160" s="1">
        <v>8159</v>
      </c>
      <c r="B8160" s="1" t="s">
        <v>13658</v>
      </c>
      <c r="C8160" t="s">
        <v>13767</v>
      </c>
      <c r="D8160" t="s">
        <v>13658</v>
      </c>
      <c r="E8160" t="s">
        <v>4185</v>
      </c>
      <c r="F8160" t="s">
        <v>13768</v>
      </c>
      <c r="G8160" t="s">
        <v>13252</v>
      </c>
      <c r="H8160" t="s">
        <v>1927</v>
      </c>
      <c r="I8160" t="s">
        <v>4255</v>
      </c>
      <c r="J8160" t="s">
        <v>13769</v>
      </c>
      <c r="K8160" t="s">
        <v>13770</v>
      </c>
      <c r="L8160" t="s">
        <v>8230</v>
      </c>
      <c r="M8160" t="s">
        <v>7121</v>
      </c>
      <c r="AU8160" s="10"/>
      <c r="AZ8160" s="1">
        <f t="shared" si="254"/>
        <v>10</v>
      </c>
      <c r="BA8160" s="1">
        <f t="shared" si="255"/>
        <v>1</v>
      </c>
    </row>
    <row r="8161" spans="1:53" x14ac:dyDescent="0.25">
      <c r="A8161" s="1">
        <v>8160</v>
      </c>
      <c r="B8161" s="1" t="s">
        <v>13658</v>
      </c>
      <c r="C8161" t="s">
        <v>13771</v>
      </c>
      <c r="D8161" t="s">
        <v>12897</v>
      </c>
      <c r="E8161" t="s">
        <v>13658</v>
      </c>
      <c r="F8161" t="s">
        <v>7334</v>
      </c>
      <c r="AU8161" s="10"/>
      <c r="AZ8161" s="1">
        <f t="shared" si="254"/>
        <v>3</v>
      </c>
      <c r="BA8161" s="1">
        <f t="shared" si="255"/>
        <v>2</v>
      </c>
    </row>
    <row r="8162" spans="1:53" x14ac:dyDescent="0.25">
      <c r="A8162" s="1">
        <v>8161</v>
      </c>
      <c r="B8162" s="1" t="s">
        <v>13658</v>
      </c>
      <c r="C8162" t="s">
        <v>13772</v>
      </c>
      <c r="D8162" t="s">
        <v>1142</v>
      </c>
      <c r="E8162" t="s">
        <v>406</v>
      </c>
      <c r="F8162" t="s">
        <v>13658</v>
      </c>
      <c r="AU8162" s="10"/>
      <c r="AZ8162" s="1">
        <f t="shared" si="254"/>
        <v>3</v>
      </c>
      <c r="BA8162" s="1">
        <f t="shared" si="255"/>
        <v>3</v>
      </c>
    </row>
    <row r="8163" spans="1:53" x14ac:dyDescent="0.25">
      <c r="A8163" s="1">
        <v>8162</v>
      </c>
      <c r="B8163" s="1" t="s">
        <v>13658</v>
      </c>
      <c r="C8163" t="s">
        <v>13773</v>
      </c>
      <c r="D8163" t="s">
        <v>13658</v>
      </c>
      <c r="E8163" t="s">
        <v>670</v>
      </c>
      <c r="F8163" t="s">
        <v>445</v>
      </c>
      <c r="AU8163" s="10"/>
      <c r="AZ8163" s="1">
        <f t="shared" si="254"/>
        <v>3</v>
      </c>
      <c r="BA8163" s="1">
        <f t="shared" si="255"/>
        <v>1</v>
      </c>
    </row>
    <row r="8164" spans="1:53" x14ac:dyDescent="0.25">
      <c r="A8164" s="1">
        <v>8163</v>
      </c>
      <c r="B8164" s="1" t="s">
        <v>13658</v>
      </c>
      <c r="C8164" t="s">
        <v>13774</v>
      </c>
      <c r="D8164" t="s">
        <v>12897</v>
      </c>
      <c r="E8164" t="s">
        <v>13775</v>
      </c>
      <c r="F8164" t="s">
        <v>13658</v>
      </c>
      <c r="G8164" t="s">
        <v>7334</v>
      </c>
      <c r="AU8164" s="10"/>
      <c r="AZ8164" s="1">
        <f t="shared" si="254"/>
        <v>4</v>
      </c>
      <c r="BA8164" s="1">
        <f t="shared" si="255"/>
        <v>3</v>
      </c>
    </row>
    <row r="8165" spans="1:53" x14ac:dyDescent="0.25">
      <c r="A8165" s="1">
        <v>8164</v>
      </c>
      <c r="B8165" s="1" t="s">
        <v>13658</v>
      </c>
      <c r="C8165" t="s">
        <v>13776</v>
      </c>
      <c r="D8165" t="s">
        <v>1210</v>
      </c>
      <c r="E8165" t="s">
        <v>1211</v>
      </c>
      <c r="F8165" t="s">
        <v>13658</v>
      </c>
      <c r="G8165" t="s">
        <v>666</v>
      </c>
      <c r="AU8165" s="10"/>
      <c r="AZ8165" s="1">
        <f t="shared" si="254"/>
        <v>4</v>
      </c>
      <c r="BA8165" s="1">
        <f t="shared" si="255"/>
        <v>3</v>
      </c>
    </row>
    <row r="8166" spans="1:53" x14ac:dyDescent="0.25">
      <c r="A8166" s="1">
        <v>8165</v>
      </c>
      <c r="B8166" s="1" t="s">
        <v>13658</v>
      </c>
      <c r="C8166" t="s">
        <v>13777</v>
      </c>
      <c r="D8166" t="s">
        <v>13658</v>
      </c>
      <c r="E8166" t="s">
        <v>8947</v>
      </c>
      <c r="F8166" t="s">
        <v>529</v>
      </c>
      <c r="G8166" t="s">
        <v>9190</v>
      </c>
      <c r="AU8166" s="10"/>
      <c r="AZ8166" s="1">
        <f t="shared" si="254"/>
        <v>4</v>
      </c>
      <c r="BA8166" s="1">
        <f t="shared" si="255"/>
        <v>1</v>
      </c>
    </row>
    <row r="8167" spans="1:53" x14ac:dyDescent="0.25">
      <c r="A8167" s="1">
        <v>8166</v>
      </c>
      <c r="B8167" s="1" t="s">
        <v>13658</v>
      </c>
      <c r="C8167" t="s">
        <v>13778</v>
      </c>
      <c r="D8167" t="s">
        <v>3123</v>
      </c>
      <c r="E8167" t="s">
        <v>13658</v>
      </c>
      <c r="F8167" t="s">
        <v>369</v>
      </c>
      <c r="G8167" t="s">
        <v>2377</v>
      </c>
      <c r="H8167" t="s">
        <v>13665</v>
      </c>
      <c r="I8167" t="s">
        <v>3343</v>
      </c>
      <c r="J8167" t="s">
        <v>13668</v>
      </c>
      <c r="K8167" t="s">
        <v>13779</v>
      </c>
      <c r="AU8167" s="10"/>
      <c r="AZ8167" s="1">
        <f t="shared" si="254"/>
        <v>8</v>
      </c>
      <c r="BA8167" s="1">
        <f t="shared" si="255"/>
        <v>2</v>
      </c>
    </row>
    <row r="8168" spans="1:53" x14ac:dyDescent="0.25">
      <c r="A8168" s="1">
        <v>8167</v>
      </c>
      <c r="B8168" s="1" t="s">
        <v>13658</v>
      </c>
      <c r="C8168" t="s">
        <v>13780</v>
      </c>
      <c r="D8168" t="s">
        <v>13658</v>
      </c>
      <c r="E8168" t="s">
        <v>151</v>
      </c>
      <c r="F8168" t="s">
        <v>563</v>
      </c>
      <c r="G8168" t="s">
        <v>1482</v>
      </c>
      <c r="H8168" t="s">
        <v>13781</v>
      </c>
      <c r="AU8168" s="10"/>
      <c r="AZ8168" s="1">
        <f t="shared" si="254"/>
        <v>5</v>
      </c>
      <c r="BA8168" s="1">
        <f t="shared" si="255"/>
        <v>1</v>
      </c>
    </row>
    <row r="8169" spans="1:53" x14ac:dyDescent="0.25">
      <c r="A8169" s="1">
        <v>8168</v>
      </c>
      <c r="B8169" s="1" t="s">
        <v>13658</v>
      </c>
      <c r="C8169" t="s">
        <v>13782</v>
      </c>
      <c r="D8169" t="s">
        <v>8973</v>
      </c>
      <c r="E8169" t="s">
        <v>5012</v>
      </c>
      <c r="F8169" t="s">
        <v>13783</v>
      </c>
      <c r="G8169" t="s">
        <v>5012</v>
      </c>
      <c r="H8169" t="s">
        <v>13784</v>
      </c>
      <c r="I8169" t="s">
        <v>1142</v>
      </c>
      <c r="J8169" t="s">
        <v>11865</v>
      </c>
      <c r="K8169" t="s">
        <v>990</v>
      </c>
      <c r="L8169" t="s">
        <v>13658</v>
      </c>
      <c r="AU8169" s="10"/>
      <c r="AZ8169" s="1">
        <f t="shared" si="254"/>
        <v>9</v>
      </c>
      <c r="BA8169" s="1">
        <f t="shared" si="255"/>
        <v>9</v>
      </c>
    </row>
    <row r="8170" spans="1:53" x14ac:dyDescent="0.25">
      <c r="A8170" s="1">
        <v>8169</v>
      </c>
      <c r="B8170" s="1" t="s">
        <v>13658</v>
      </c>
      <c r="C8170" t="s">
        <v>13785</v>
      </c>
      <c r="D8170" t="s">
        <v>3123</v>
      </c>
      <c r="E8170" t="s">
        <v>13658</v>
      </c>
      <c r="F8170" t="s">
        <v>13786</v>
      </c>
      <c r="G8170" t="s">
        <v>6057</v>
      </c>
      <c r="H8170" t="s">
        <v>13009</v>
      </c>
      <c r="I8170" t="s">
        <v>99</v>
      </c>
      <c r="J8170" t="s">
        <v>13787</v>
      </c>
      <c r="AU8170" s="10"/>
      <c r="AZ8170" s="1">
        <f t="shared" si="254"/>
        <v>7</v>
      </c>
      <c r="BA8170" s="1">
        <f t="shared" si="255"/>
        <v>2</v>
      </c>
    </row>
    <row r="8171" spans="1:53" x14ac:dyDescent="0.25">
      <c r="A8171" s="1">
        <v>8170</v>
      </c>
      <c r="B8171" s="1" t="s">
        <v>13658</v>
      </c>
      <c r="C8171" t="s">
        <v>13788</v>
      </c>
      <c r="D8171" t="s">
        <v>13658</v>
      </c>
      <c r="E8171" t="s">
        <v>10401</v>
      </c>
      <c r="AU8171" s="10"/>
      <c r="AZ8171" s="1">
        <f t="shared" si="254"/>
        <v>2</v>
      </c>
      <c r="BA8171" s="1">
        <f t="shared" si="255"/>
        <v>1</v>
      </c>
    </row>
    <row r="8172" spans="1:53" x14ac:dyDescent="0.25">
      <c r="A8172" s="1">
        <v>8171</v>
      </c>
      <c r="B8172" s="1" t="s">
        <v>13658</v>
      </c>
      <c r="C8172" t="s">
        <v>13789</v>
      </c>
      <c r="D8172" t="s">
        <v>13658</v>
      </c>
      <c r="E8172" t="s">
        <v>516</v>
      </c>
      <c r="F8172" t="s">
        <v>11887</v>
      </c>
      <c r="AU8172" s="10"/>
      <c r="AZ8172" s="1">
        <f t="shared" si="254"/>
        <v>3</v>
      </c>
      <c r="BA8172" s="1">
        <f t="shared" si="255"/>
        <v>1</v>
      </c>
    </row>
    <row r="8173" spans="1:53" x14ac:dyDescent="0.25">
      <c r="A8173" s="1">
        <v>8172</v>
      </c>
      <c r="B8173" s="1" t="s">
        <v>13658</v>
      </c>
      <c r="C8173" t="s">
        <v>13790</v>
      </c>
      <c r="D8173" t="s">
        <v>13658</v>
      </c>
      <c r="E8173" t="s">
        <v>3161</v>
      </c>
      <c r="F8173" t="s">
        <v>610</v>
      </c>
      <c r="AU8173" s="10"/>
      <c r="AZ8173" s="1">
        <f t="shared" si="254"/>
        <v>3</v>
      </c>
      <c r="BA8173" s="1">
        <f t="shared" si="255"/>
        <v>1</v>
      </c>
    </row>
    <row r="8174" spans="1:53" x14ac:dyDescent="0.25">
      <c r="A8174" s="1">
        <v>8173</v>
      </c>
      <c r="B8174" s="1" t="s">
        <v>13658</v>
      </c>
      <c r="C8174" t="s">
        <v>13791</v>
      </c>
      <c r="D8174" t="s">
        <v>13658</v>
      </c>
      <c r="E8174" t="s">
        <v>3161</v>
      </c>
      <c r="F8174" t="s">
        <v>6604</v>
      </c>
      <c r="G8174" t="s">
        <v>6700</v>
      </c>
      <c r="AU8174" s="10"/>
      <c r="AZ8174" s="1">
        <f t="shared" si="254"/>
        <v>4</v>
      </c>
      <c r="BA8174" s="1">
        <f t="shared" si="255"/>
        <v>1</v>
      </c>
    </row>
    <row r="8175" spans="1:53" x14ac:dyDescent="0.25">
      <c r="A8175" s="1">
        <v>8174</v>
      </c>
      <c r="B8175" s="1" t="s">
        <v>13658</v>
      </c>
      <c r="C8175" t="s">
        <v>13792</v>
      </c>
      <c r="D8175" t="s">
        <v>13658</v>
      </c>
      <c r="E8175" t="s">
        <v>5012</v>
      </c>
      <c r="F8175" t="s">
        <v>13793</v>
      </c>
      <c r="AU8175" s="10"/>
      <c r="AZ8175" s="1">
        <f t="shared" si="254"/>
        <v>3</v>
      </c>
      <c r="BA8175" s="1">
        <f t="shared" si="255"/>
        <v>1</v>
      </c>
    </row>
    <row r="8176" spans="1:53" x14ac:dyDescent="0.25">
      <c r="A8176" s="1">
        <v>8175</v>
      </c>
      <c r="B8176" s="1" t="s">
        <v>13658</v>
      </c>
      <c r="C8176" t="s">
        <v>13794</v>
      </c>
      <c r="D8176" t="s">
        <v>13658</v>
      </c>
      <c r="E8176" t="s">
        <v>4759</v>
      </c>
      <c r="F8176" t="s">
        <v>13795</v>
      </c>
      <c r="AU8176" s="10"/>
      <c r="AZ8176" s="1">
        <f t="shared" si="254"/>
        <v>3</v>
      </c>
      <c r="BA8176" s="1">
        <f t="shared" si="255"/>
        <v>1</v>
      </c>
    </row>
    <row r="8177" spans="1:53" x14ac:dyDescent="0.25">
      <c r="A8177" s="1">
        <v>8176</v>
      </c>
      <c r="B8177" s="1" t="s">
        <v>13658</v>
      </c>
      <c r="C8177" t="s">
        <v>13796</v>
      </c>
      <c r="D8177" t="s">
        <v>1166</v>
      </c>
      <c r="E8177" t="s">
        <v>13658</v>
      </c>
      <c r="AT8177">
        <v>0</v>
      </c>
      <c r="AU8177" s="10"/>
      <c r="AZ8177" s="1">
        <f t="shared" si="254"/>
        <v>2</v>
      </c>
      <c r="BA8177" s="1">
        <f t="shared" si="255"/>
        <v>2</v>
      </c>
    </row>
    <row r="8178" spans="1:53" x14ac:dyDescent="0.25">
      <c r="A8178" s="1">
        <v>8177</v>
      </c>
      <c r="B8178" s="1" t="s">
        <v>13658</v>
      </c>
      <c r="C8178" t="s">
        <v>13797</v>
      </c>
      <c r="D8178" t="s">
        <v>13658</v>
      </c>
      <c r="E8178" t="s">
        <v>13798</v>
      </c>
      <c r="F8178" t="s">
        <v>570</v>
      </c>
      <c r="G8178" t="s">
        <v>1320</v>
      </c>
      <c r="H8178" t="s">
        <v>1321</v>
      </c>
      <c r="I8178" t="s">
        <v>955</v>
      </c>
      <c r="AU8178" s="10"/>
      <c r="AZ8178" s="1">
        <f t="shared" si="254"/>
        <v>6</v>
      </c>
      <c r="BA8178" s="1">
        <f t="shared" si="255"/>
        <v>1</v>
      </c>
    </row>
    <row r="8179" spans="1:53" x14ac:dyDescent="0.25">
      <c r="A8179" s="1">
        <v>8178</v>
      </c>
      <c r="B8179" s="1" t="s">
        <v>13658</v>
      </c>
      <c r="C8179" t="s">
        <v>13799</v>
      </c>
      <c r="D8179" t="s">
        <v>13800</v>
      </c>
      <c r="E8179" t="s">
        <v>11021</v>
      </c>
      <c r="F8179" t="s">
        <v>1895</v>
      </c>
      <c r="G8179" t="s">
        <v>13658</v>
      </c>
      <c r="AU8179" s="10"/>
      <c r="AZ8179" s="1">
        <f t="shared" si="254"/>
        <v>4</v>
      </c>
      <c r="BA8179" s="1">
        <f t="shared" si="255"/>
        <v>4</v>
      </c>
    </row>
    <row r="8180" spans="1:53" x14ac:dyDescent="0.25">
      <c r="A8180" s="1">
        <v>8179</v>
      </c>
      <c r="B8180" s="1" t="s">
        <v>13658</v>
      </c>
      <c r="C8180" t="s">
        <v>13801</v>
      </c>
      <c r="D8180" t="s">
        <v>13658</v>
      </c>
      <c r="E8180" t="s">
        <v>1833</v>
      </c>
      <c r="AU8180" s="10"/>
      <c r="AZ8180" s="1">
        <f t="shared" si="254"/>
        <v>2</v>
      </c>
      <c r="BA8180" s="1">
        <f t="shared" si="255"/>
        <v>1</v>
      </c>
    </row>
    <row r="8181" spans="1:53" x14ac:dyDescent="0.25">
      <c r="A8181" s="1">
        <v>8180</v>
      </c>
      <c r="B8181" s="1" t="s">
        <v>13658</v>
      </c>
      <c r="C8181" t="s">
        <v>13802</v>
      </c>
      <c r="D8181" t="s">
        <v>13658</v>
      </c>
      <c r="E8181" t="s">
        <v>582</v>
      </c>
      <c r="F8181" t="s">
        <v>583</v>
      </c>
      <c r="AU8181" s="10"/>
      <c r="AZ8181" s="1">
        <f t="shared" si="254"/>
        <v>3</v>
      </c>
      <c r="BA8181" s="1">
        <f t="shared" si="255"/>
        <v>1</v>
      </c>
    </row>
    <row r="8182" spans="1:53" x14ac:dyDescent="0.25">
      <c r="A8182" s="1">
        <v>8181</v>
      </c>
      <c r="B8182" s="1" t="s">
        <v>13658</v>
      </c>
      <c r="C8182" t="s">
        <v>13803</v>
      </c>
      <c r="D8182" t="s">
        <v>7608</v>
      </c>
      <c r="E8182" t="s">
        <v>6741</v>
      </c>
      <c r="F8182" t="s">
        <v>13658</v>
      </c>
      <c r="G8182" t="s">
        <v>13804</v>
      </c>
      <c r="H8182" t="s">
        <v>4869</v>
      </c>
      <c r="AU8182" s="10"/>
      <c r="AZ8182" s="1">
        <f t="shared" si="254"/>
        <v>5</v>
      </c>
      <c r="BA8182" s="1">
        <f t="shared" si="255"/>
        <v>3</v>
      </c>
    </row>
    <row r="8183" spans="1:53" x14ac:dyDescent="0.25">
      <c r="A8183" s="1">
        <v>8182</v>
      </c>
      <c r="B8183" s="1" t="s">
        <v>13658</v>
      </c>
      <c r="C8183" t="s">
        <v>13805</v>
      </c>
      <c r="D8183" t="s">
        <v>11887</v>
      </c>
      <c r="E8183" t="s">
        <v>13658</v>
      </c>
      <c r="F8183" t="s">
        <v>271</v>
      </c>
      <c r="G8183" t="s">
        <v>1000</v>
      </c>
      <c r="H8183" t="s">
        <v>570</v>
      </c>
      <c r="I8183" t="s">
        <v>68</v>
      </c>
      <c r="AU8183" s="10"/>
      <c r="AZ8183" s="1">
        <f t="shared" si="254"/>
        <v>6</v>
      </c>
      <c r="BA8183" s="1">
        <f t="shared" si="255"/>
        <v>2</v>
      </c>
    </row>
    <row r="8184" spans="1:53" x14ac:dyDescent="0.25">
      <c r="A8184" s="1">
        <v>8183</v>
      </c>
      <c r="B8184" s="1" t="s">
        <v>13658</v>
      </c>
      <c r="C8184" t="s">
        <v>13806</v>
      </c>
      <c r="D8184" t="s">
        <v>13658</v>
      </c>
      <c r="E8184" t="s">
        <v>13807</v>
      </c>
      <c r="F8184" t="s">
        <v>7406</v>
      </c>
      <c r="AU8184" s="10"/>
      <c r="AZ8184" s="1">
        <f t="shared" si="254"/>
        <v>3</v>
      </c>
      <c r="BA8184" s="1">
        <f t="shared" si="255"/>
        <v>1</v>
      </c>
    </row>
    <row r="8185" spans="1:53" x14ac:dyDescent="0.25">
      <c r="A8185" s="1">
        <v>8184</v>
      </c>
      <c r="B8185" s="1" t="s">
        <v>13658</v>
      </c>
      <c r="C8185" t="s">
        <v>13808</v>
      </c>
      <c r="D8185" t="s">
        <v>13658</v>
      </c>
      <c r="E8185" t="s">
        <v>809</v>
      </c>
      <c r="AU8185" s="10"/>
      <c r="AZ8185" s="1">
        <f t="shared" si="254"/>
        <v>2</v>
      </c>
      <c r="BA8185" s="1">
        <f t="shared" si="255"/>
        <v>1</v>
      </c>
    </row>
    <row r="8186" spans="1:53" x14ac:dyDescent="0.25">
      <c r="A8186" s="1">
        <v>8185</v>
      </c>
      <c r="B8186" s="1" t="s">
        <v>13658</v>
      </c>
      <c r="C8186" t="s">
        <v>13809</v>
      </c>
      <c r="D8186" t="s">
        <v>369</v>
      </c>
      <c r="E8186" t="s">
        <v>13658</v>
      </c>
      <c r="F8186" t="s">
        <v>2725</v>
      </c>
      <c r="G8186" t="s">
        <v>809</v>
      </c>
      <c r="H8186" t="s">
        <v>3633</v>
      </c>
      <c r="AU8186" s="10"/>
      <c r="AZ8186" s="1">
        <f t="shared" si="254"/>
        <v>5</v>
      </c>
      <c r="BA8186" s="1">
        <f t="shared" si="255"/>
        <v>2</v>
      </c>
    </row>
    <row r="8187" spans="1:53" x14ac:dyDescent="0.25">
      <c r="A8187" s="1">
        <v>8186</v>
      </c>
      <c r="B8187" s="1" t="s">
        <v>13658</v>
      </c>
      <c r="C8187" t="s">
        <v>13810</v>
      </c>
      <c r="D8187" t="s">
        <v>3123</v>
      </c>
      <c r="E8187" t="s">
        <v>13658</v>
      </c>
      <c r="F8187" t="s">
        <v>10169</v>
      </c>
      <c r="G8187" t="s">
        <v>13811</v>
      </c>
      <c r="H8187" t="s">
        <v>3026</v>
      </c>
      <c r="I8187" t="s">
        <v>13812</v>
      </c>
      <c r="J8187" t="s">
        <v>13813</v>
      </c>
      <c r="AU8187" s="10"/>
      <c r="AZ8187" s="1">
        <f t="shared" si="254"/>
        <v>7</v>
      </c>
      <c r="BA8187" s="1">
        <f t="shared" si="255"/>
        <v>2</v>
      </c>
    </row>
    <row r="8188" spans="1:53" x14ac:dyDescent="0.25">
      <c r="A8188" s="1">
        <v>8187</v>
      </c>
      <c r="B8188" s="1" t="s">
        <v>13658</v>
      </c>
      <c r="C8188" t="s">
        <v>13814</v>
      </c>
      <c r="D8188" t="s">
        <v>13658</v>
      </c>
      <c r="E8188" t="s">
        <v>12766</v>
      </c>
      <c r="AU8188" s="10"/>
      <c r="AZ8188" s="1">
        <f t="shared" si="254"/>
        <v>2</v>
      </c>
      <c r="BA8188" s="1">
        <f t="shared" si="255"/>
        <v>1</v>
      </c>
    </row>
    <row r="8189" spans="1:53" x14ac:dyDescent="0.25">
      <c r="A8189" s="1">
        <v>8188</v>
      </c>
      <c r="B8189" s="1" t="s">
        <v>13658</v>
      </c>
      <c r="C8189" t="s">
        <v>13815</v>
      </c>
      <c r="D8189" t="s">
        <v>13658</v>
      </c>
      <c r="E8189" t="s">
        <v>13816</v>
      </c>
      <c r="AU8189" s="10"/>
      <c r="AZ8189" s="1">
        <f t="shared" si="254"/>
        <v>2</v>
      </c>
      <c r="BA8189" s="1">
        <f t="shared" si="255"/>
        <v>1</v>
      </c>
    </row>
    <row r="8190" spans="1:53" x14ac:dyDescent="0.25">
      <c r="A8190" s="1">
        <v>8189</v>
      </c>
      <c r="B8190" s="1" t="s">
        <v>13658</v>
      </c>
      <c r="C8190" t="s">
        <v>13817</v>
      </c>
      <c r="D8190" t="s">
        <v>13658</v>
      </c>
      <c r="E8190" t="s">
        <v>2300</v>
      </c>
      <c r="AU8190" s="10"/>
      <c r="AZ8190" s="1">
        <f t="shared" si="254"/>
        <v>2</v>
      </c>
      <c r="BA8190" s="1">
        <f t="shared" si="255"/>
        <v>1</v>
      </c>
    </row>
    <row r="8191" spans="1:53" x14ac:dyDescent="0.25">
      <c r="A8191" s="1">
        <v>8190</v>
      </c>
      <c r="B8191" s="1" t="s">
        <v>13658</v>
      </c>
      <c r="C8191" t="s">
        <v>13818</v>
      </c>
      <c r="D8191" t="s">
        <v>13658</v>
      </c>
      <c r="E8191" t="s">
        <v>271</v>
      </c>
      <c r="F8191" t="s">
        <v>1000</v>
      </c>
      <c r="G8191" t="s">
        <v>13819</v>
      </c>
      <c r="H8191" t="s">
        <v>13820</v>
      </c>
      <c r="AU8191" s="10"/>
      <c r="AZ8191" s="1">
        <f t="shared" si="254"/>
        <v>5</v>
      </c>
      <c r="BA8191" s="1">
        <f t="shared" si="255"/>
        <v>1</v>
      </c>
    </row>
    <row r="8192" spans="1:53" x14ac:dyDescent="0.25">
      <c r="A8192" s="1">
        <v>8191</v>
      </c>
      <c r="B8192" s="1" t="s">
        <v>13658</v>
      </c>
      <c r="C8192" t="s">
        <v>13821</v>
      </c>
      <c r="D8192" t="s">
        <v>13658</v>
      </c>
      <c r="E8192" t="s">
        <v>6053</v>
      </c>
      <c r="AU8192" s="10"/>
      <c r="AZ8192" s="1">
        <f t="shared" si="254"/>
        <v>2</v>
      </c>
      <c r="BA8192" s="1">
        <f t="shared" si="255"/>
        <v>1</v>
      </c>
    </row>
    <row r="8193" spans="1:53" x14ac:dyDescent="0.25">
      <c r="A8193" s="1">
        <v>8192</v>
      </c>
      <c r="B8193" s="1" t="s">
        <v>13658</v>
      </c>
      <c r="C8193" t="s">
        <v>13822</v>
      </c>
      <c r="D8193" t="s">
        <v>13823</v>
      </c>
      <c r="E8193" t="s">
        <v>13658</v>
      </c>
      <c r="F8193" t="s">
        <v>600</v>
      </c>
      <c r="AU8193" s="10"/>
      <c r="AZ8193" s="1">
        <f t="shared" si="254"/>
        <v>3</v>
      </c>
      <c r="BA8193" s="1">
        <f t="shared" si="255"/>
        <v>2</v>
      </c>
    </row>
    <row r="8194" spans="1:53" x14ac:dyDescent="0.25">
      <c r="A8194" s="1">
        <v>8193</v>
      </c>
      <c r="B8194" s="1" t="s">
        <v>13658</v>
      </c>
      <c r="C8194" t="s">
        <v>13824</v>
      </c>
      <c r="D8194" t="s">
        <v>13658</v>
      </c>
      <c r="E8194" t="s">
        <v>13825</v>
      </c>
      <c r="AU8194" s="10"/>
      <c r="AZ8194" s="1">
        <f t="shared" ref="AZ8194:AZ8257" si="256">COUNTA(D8194:AS8194)</f>
        <v>2</v>
      </c>
      <c r="BA8194" s="1">
        <f t="shared" ref="BA8194:BA8257" si="257">MATCH(B8194,D8194:AS8194,)</f>
        <v>1</v>
      </c>
    </row>
    <row r="8195" spans="1:53" x14ac:dyDescent="0.25">
      <c r="A8195" s="1">
        <v>8194</v>
      </c>
      <c r="B8195" s="1" t="s">
        <v>13658</v>
      </c>
      <c r="C8195" t="s">
        <v>13826</v>
      </c>
      <c r="D8195" t="s">
        <v>369</v>
      </c>
      <c r="E8195" t="s">
        <v>13827</v>
      </c>
      <c r="F8195" t="s">
        <v>13658</v>
      </c>
      <c r="G8195" t="s">
        <v>13828</v>
      </c>
      <c r="H8195" t="s">
        <v>6328</v>
      </c>
      <c r="I8195" t="s">
        <v>1350</v>
      </c>
      <c r="J8195" t="s">
        <v>1335</v>
      </c>
      <c r="AU8195" s="10"/>
      <c r="AZ8195" s="1">
        <f t="shared" si="256"/>
        <v>7</v>
      </c>
      <c r="BA8195" s="1">
        <f t="shared" si="257"/>
        <v>3</v>
      </c>
    </row>
    <row r="8196" spans="1:53" x14ac:dyDescent="0.25">
      <c r="A8196" s="1">
        <v>8195</v>
      </c>
      <c r="B8196" s="1" t="s">
        <v>13658</v>
      </c>
      <c r="C8196" t="s">
        <v>13829</v>
      </c>
      <c r="D8196" t="s">
        <v>13658</v>
      </c>
      <c r="E8196" t="s">
        <v>13830</v>
      </c>
      <c r="F8196" t="s">
        <v>1595</v>
      </c>
      <c r="G8196" t="s">
        <v>360</v>
      </c>
      <c r="AU8196" s="10"/>
      <c r="AZ8196" s="1">
        <f t="shared" si="256"/>
        <v>4</v>
      </c>
      <c r="BA8196" s="1">
        <f t="shared" si="257"/>
        <v>1</v>
      </c>
    </row>
    <row r="8197" spans="1:53" x14ac:dyDescent="0.25">
      <c r="A8197" s="1">
        <v>8196</v>
      </c>
      <c r="B8197" s="1" t="s">
        <v>13658</v>
      </c>
      <c r="C8197" t="s">
        <v>13831</v>
      </c>
      <c r="D8197" t="s">
        <v>13658</v>
      </c>
      <c r="E8197" t="s">
        <v>1164</v>
      </c>
      <c r="F8197" t="s">
        <v>13832</v>
      </c>
      <c r="G8197" t="s">
        <v>5720</v>
      </c>
      <c r="H8197" t="s">
        <v>2876</v>
      </c>
      <c r="I8197" t="s">
        <v>1622</v>
      </c>
      <c r="AU8197" s="10"/>
      <c r="AZ8197" s="1">
        <f t="shared" si="256"/>
        <v>6</v>
      </c>
      <c r="BA8197" s="1">
        <f t="shared" si="257"/>
        <v>1</v>
      </c>
    </row>
    <row r="8198" spans="1:53" x14ac:dyDescent="0.25">
      <c r="A8198" s="1">
        <v>8197</v>
      </c>
      <c r="B8198" s="1" t="s">
        <v>13658</v>
      </c>
      <c r="C8198" t="s">
        <v>13833</v>
      </c>
      <c r="D8198" t="s">
        <v>13834</v>
      </c>
      <c r="E8198" t="s">
        <v>13658</v>
      </c>
      <c r="F8198" t="s">
        <v>271</v>
      </c>
      <c r="G8198" t="s">
        <v>1000</v>
      </c>
      <c r="AU8198" s="10"/>
      <c r="AZ8198" s="1">
        <f t="shared" si="256"/>
        <v>4</v>
      </c>
      <c r="BA8198" s="1">
        <f t="shared" si="257"/>
        <v>2</v>
      </c>
    </row>
    <row r="8199" spans="1:53" x14ac:dyDescent="0.25">
      <c r="A8199" s="1">
        <v>8198</v>
      </c>
      <c r="B8199" s="1" t="s">
        <v>13658</v>
      </c>
      <c r="C8199" t="s">
        <v>13835</v>
      </c>
      <c r="D8199" t="s">
        <v>6617</v>
      </c>
      <c r="E8199" t="s">
        <v>13658</v>
      </c>
      <c r="F8199" t="s">
        <v>9842</v>
      </c>
      <c r="G8199" t="s">
        <v>8509</v>
      </c>
      <c r="AU8199" s="10"/>
      <c r="AZ8199" s="1">
        <f t="shared" si="256"/>
        <v>4</v>
      </c>
      <c r="BA8199" s="1">
        <f t="shared" si="257"/>
        <v>2</v>
      </c>
    </row>
    <row r="8200" spans="1:53" x14ac:dyDescent="0.25">
      <c r="A8200" s="1">
        <v>8199</v>
      </c>
      <c r="B8200" s="1" t="s">
        <v>13658</v>
      </c>
      <c r="C8200" t="s">
        <v>13836</v>
      </c>
      <c r="D8200" t="s">
        <v>1137</v>
      </c>
      <c r="E8200" t="s">
        <v>754</v>
      </c>
      <c r="F8200" t="s">
        <v>1590</v>
      </c>
      <c r="G8200" t="s">
        <v>13837</v>
      </c>
      <c r="H8200" t="s">
        <v>9867</v>
      </c>
      <c r="I8200" t="s">
        <v>983</v>
      </c>
      <c r="J8200" t="s">
        <v>3123</v>
      </c>
      <c r="K8200" t="s">
        <v>13658</v>
      </c>
      <c r="L8200" t="s">
        <v>3161</v>
      </c>
      <c r="M8200" t="s">
        <v>395</v>
      </c>
      <c r="AU8200" s="10"/>
      <c r="AZ8200" s="1">
        <f t="shared" si="256"/>
        <v>10</v>
      </c>
      <c r="BA8200" s="1">
        <f t="shared" si="257"/>
        <v>8</v>
      </c>
    </row>
    <row r="8201" spans="1:53" x14ac:dyDescent="0.25">
      <c r="A8201" s="1">
        <v>8200</v>
      </c>
      <c r="B8201" s="1" t="s">
        <v>13658</v>
      </c>
      <c r="C8201" t="s">
        <v>13838</v>
      </c>
      <c r="D8201" t="s">
        <v>3401</v>
      </c>
      <c r="E8201" t="s">
        <v>1072</v>
      </c>
      <c r="F8201" t="s">
        <v>13658</v>
      </c>
      <c r="G8201" t="s">
        <v>13839</v>
      </c>
      <c r="H8201" t="s">
        <v>1155</v>
      </c>
      <c r="AU8201" s="10"/>
      <c r="AZ8201" s="1">
        <f t="shared" si="256"/>
        <v>5</v>
      </c>
      <c r="BA8201" s="1">
        <f t="shared" si="257"/>
        <v>3</v>
      </c>
    </row>
    <row r="8202" spans="1:53" x14ac:dyDescent="0.25">
      <c r="A8202" s="1">
        <v>8201</v>
      </c>
      <c r="B8202" s="1" t="s">
        <v>13840</v>
      </c>
      <c r="C8202" t="s">
        <v>13841</v>
      </c>
      <c r="D8202" t="s">
        <v>13840</v>
      </c>
      <c r="E8202" t="s">
        <v>13842</v>
      </c>
      <c r="AU8202" s="10"/>
      <c r="AZ8202" s="1">
        <f t="shared" si="256"/>
        <v>2</v>
      </c>
      <c r="BA8202" s="1">
        <f t="shared" si="257"/>
        <v>1</v>
      </c>
    </row>
    <row r="8203" spans="1:53" x14ac:dyDescent="0.25">
      <c r="A8203" s="1">
        <v>8202</v>
      </c>
      <c r="B8203" s="1" t="s">
        <v>13840</v>
      </c>
      <c r="C8203" t="s">
        <v>13843</v>
      </c>
      <c r="D8203" t="s">
        <v>13840</v>
      </c>
      <c r="E8203" t="s">
        <v>13844</v>
      </c>
      <c r="AU8203" s="10"/>
      <c r="AZ8203" s="1">
        <f t="shared" si="256"/>
        <v>2</v>
      </c>
      <c r="BA8203" s="1">
        <f t="shared" si="257"/>
        <v>1</v>
      </c>
    </row>
    <row r="8204" spans="1:53" x14ac:dyDescent="0.25">
      <c r="A8204" s="1">
        <v>8203</v>
      </c>
      <c r="B8204" s="1" t="s">
        <v>13840</v>
      </c>
      <c r="C8204" t="s">
        <v>13845</v>
      </c>
      <c r="D8204" t="s">
        <v>13846</v>
      </c>
      <c r="E8204" t="s">
        <v>13847</v>
      </c>
      <c r="F8204" t="s">
        <v>13848</v>
      </c>
      <c r="G8204" t="s">
        <v>13840</v>
      </c>
      <c r="AU8204" s="10"/>
      <c r="AZ8204" s="1">
        <f t="shared" si="256"/>
        <v>4</v>
      </c>
      <c r="BA8204" s="1">
        <f t="shared" si="257"/>
        <v>4</v>
      </c>
    </row>
    <row r="8205" spans="1:53" x14ac:dyDescent="0.25">
      <c r="A8205" s="1">
        <v>8204</v>
      </c>
      <c r="B8205" s="1" t="s">
        <v>13840</v>
      </c>
      <c r="C8205" t="s">
        <v>13840</v>
      </c>
      <c r="D8205" t="s">
        <v>13840</v>
      </c>
      <c r="AT8205">
        <v>0</v>
      </c>
      <c r="AU8205" s="10"/>
      <c r="AZ8205" s="1">
        <f t="shared" si="256"/>
        <v>1</v>
      </c>
      <c r="BA8205" s="1">
        <f t="shared" si="257"/>
        <v>1</v>
      </c>
    </row>
    <row r="8206" spans="1:53" x14ac:dyDescent="0.25">
      <c r="A8206" s="1">
        <v>8205</v>
      </c>
      <c r="B8206" s="1" t="s">
        <v>13840</v>
      </c>
      <c r="C8206" t="s">
        <v>13849</v>
      </c>
      <c r="D8206" t="s">
        <v>13840</v>
      </c>
      <c r="E8206" t="s">
        <v>13850</v>
      </c>
      <c r="AU8206" s="10"/>
      <c r="AZ8206" s="1">
        <f t="shared" si="256"/>
        <v>2</v>
      </c>
      <c r="BA8206" s="1">
        <f t="shared" si="257"/>
        <v>1</v>
      </c>
    </row>
    <row r="8207" spans="1:53" x14ac:dyDescent="0.25">
      <c r="A8207" s="1">
        <v>8206</v>
      </c>
      <c r="B8207" s="1" t="s">
        <v>13840</v>
      </c>
      <c r="C8207" t="s">
        <v>13851</v>
      </c>
      <c r="D8207" t="s">
        <v>13840</v>
      </c>
      <c r="E8207" t="s">
        <v>1213</v>
      </c>
      <c r="AU8207" s="10"/>
      <c r="AZ8207" s="1">
        <f t="shared" si="256"/>
        <v>2</v>
      </c>
      <c r="BA8207" s="1">
        <f t="shared" si="257"/>
        <v>1</v>
      </c>
    </row>
    <row r="8208" spans="1:53" x14ac:dyDescent="0.25">
      <c r="A8208" s="1">
        <v>8207</v>
      </c>
      <c r="B8208" s="1" t="s">
        <v>13840</v>
      </c>
      <c r="C8208" t="s">
        <v>13852</v>
      </c>
      <c r="D8208" t="s">
        <v>13840</v>
      </c>
      <c r="E8208" t="s">
        <v>13842</v>
      </c>
      <c r="F8208" t="s">
        <v>5525</v>
      </c>
      <c r="AU8208" s="10"/>
      <c r="AZ8208" s="1">
        <f t="shared" si="256"/>
        <v>3</v>
      </c>
      <c r="BA8208" s="1">
        <f t="shared" si="257"/>
        <v>1</v>
      </c>
    </row>
    <row r="8209" spans="1:53" x14ac:dyDescent="0.25">
      <c r="A8209" s="1">
        <v>8208</v>
      </c>
      <c r="B8209" s="1" t="s">
        <v>13840</v>
      </c>
      <c r="C8209" t="s">
        <v>13853</v>
      </c>
      <c r="D8209" t="s">
        <v>13840</v>
      </c>
      <c r="E8209" t="s">
        <v>215</v>
      </c>
      <c r="AU8209" s="10"/>
      <c r="AZ8209" s="1">
        <f t="shared" si="256"/>
        <v>2</v>
      </c>
      <c r="BA8209" s="1">
        <f t="shared" si="257"/>
        <v>1</v>
      </c>
    </row>
    <row r="8210" spans="1:53" x14ac:dyDescent="0.25">
      <c r="A8210" s="1">
        <v>8209</v>
      </c>
      <c r="B8210" s="1" t="s">
        <v>13840</v>
      </c>
      <c r="C8210" t="s">
        <v>13854</v>
      </c>
      <c r="D8210" t="s">
        <v>3900</v>
      </c>
      <c r="E8210" t="s">
        <v>13840</v>
      </c>
      <c r="AT8210">
        <v>0</v>
      </c>
      <c r="AU8210" s="10"/>
      <c r="AZ8210" s="1">
        <f t="shared" si="256"/>
        <v>2</v>
      </c>
      <c r="BA8210" s="1">
        <f t="shared" si="257"/>
        <v>2</v>
      </c>
    </row>
    <row r="8211" spans="1:53" x14ac:dyDescent="0.25">
      <c r="A8211" s="1">
        <v>8210</v>
      </c>
      <c r="B8211" s="1" t="s">
        <v>13840</v>
      </c>
      <c r="C8211" t="s">
        <v>13855</v>
      </c>
      <c r="D8211" t="s">
        <v>13840</v>
      </c>
      <c r="E8211" t="s">
        <v>10484</v>
      </c>
      <c r="AU8211" s="10"/>
      <c r="AZ8211" s="1">
        <f t="shared" si="256"/>
        <v>2</v>
      </c>
      <c r="BA8211" s="1">
        <f t="shared" si="257"/>
        <v>1</v>
      </c>
    </row>
    <row r="8212" spans="1:53" x14ac:dyDescent="0.25">
      <c r="A8212" s="1">
        <v>8211</v>
      </c>
      <c r="B8212" s="1" t="s">
        <v>13840</v>
      </c>
      <c r="C8212" t="s">
        <v>13856</v>
      </c>
      <c r="D8212" t="s">
        <v>13840</v>
      </c>
      <c r="E8212" t="s">
        <v>13847</v>
      </c>
      <c r="F8212" t="s">
        <v>13848</v>
      </c>
      <c r="G8212" t="s">
        <v>13846</v>
      </c>
      <c r="AU8212" s="10"/>
      <c r="AZ8212" s="1">
        <f t="shared" si="256"/>
        <v>4</v>
      </c>
      <c r="BA8212" s="1">
        <f t="shared" si="257"/>
        <v>1</v>
      </c>
    </row>
    <row r="8213" spans="1:53" x14ac:dyDescent="0.25">
      <c r="A8213" s="1">
        <v>8212</v>
      </c>
      <c r="B8213" s="1" t="s">
        <v>13840</v>
      </c>
      <c r="C8213" t="s">
        <v>13857</v>
      </c>
      <c r="D8213" t="s">
        <v>8382</v>
      </c>
      <c r="E8213" t="s">
        <v>13840</v>
      </c>
      <c r="F8213" t="s">
        <v>27</v>
      </c>
      <c r="AU8213" s="10"/>
      <c r="AZ8213" s="1">
        <f t="shared" si="256"/>
        <v>3</v>
      </c>
      <c r="BA8213" s="1">
        <f t="shared" si="257"/>
        <v>2</v>
      </c>
    </row>
    <row r="8214" spans="1:53" x14ac:dyDescent="0.25">
      <c r="A8214" s="1">
        <v>8213</v>
      </c>
      <c r="B8214" s="1" t="s">
        <v>13840</v>
      </c>
      <c r="C8214" t="s">
        <v>13858</v>
      </c>
      <c r="D8214" t="s">
        <v>6113</v>
      </c>
      <c r="E8214" t="s">
        <v>13840</v>
      </c>
      <c r="AT8214">
        <v>0</v>
      </c>
      <c r="AU8214" s="10"/>
      <c r="AZ8214" s="1">
        <f t="shared" si="256"/>
        <v>2</v>
      </c>
      <c r="BA8214" s="1">
        <f t="shared" si="257"/>
        <v>2</v>
      </c>
    </row>
    <row r="8215" spans="1:53" x14ac:dyDescent="0.25">
      <c r="A8215" s="1">
        <v>8214</v>
      </c>
      <c r="B8215" s="1" t="s">
        <v>13840</v>
      </c>
      <c r="C8215" t="s">
        <v>13859</v>
      </c>
      <c r="D8215" t="s">
        <v>9982</v>
      </c>
      <c r="E8215" t="s">
        <v>68</v>
      </c>
      <c r="F8215" t="s">
        <v>13840</v>
      </c>
      <c r="G8215" t="s">
        <v>215</v>
      </c>
      <c r="AU8215" s="10"/>
      <c r="AZ8215" s="1">
        <f t="shared" si="256"/>
        <v>4</v>
      </c>
      <c r="BA8215" s="1">
        <f t="shared" si="257"/>
        <v>3</v>
      </c>
    </row>
    <row r="8216" spans="1:53" x14ac:dyDescent="0.25">
      <c r="A8216" s="1">
        <v>8215</v>
      </c>
      <c r="B8216" s="1" t="s">
        <v>13840</v>
      </c>
      <c r="C8216" t="s">
        <v>13860</v>
      </c>
      <c r="D8216" t="s">
        <v>13840</v>
      </c>
      <c r="E8216" t="s">
        <v>27</v>
      </c>
      <c r="F8216" t="s">
        <v>1833</v>
      </c>
      <c r="AU8216" s="10"/>
      <c r="AZ8216" s="1">
        <f t="shared" si="256"/>
        <v>3</v>
      </c>
      <c r="BA8216" s="1">
        <f t="shared" si="257"/>
        <v>1</v>
      </c>
    </row>
    <row r="8217" spans="1:53" x14ac:dyDescent="0.25">
      <c r="A8217" s="1">
        <v>8216</v>
      </c>
      <c r="B8217" s="1" t="s">
        <v>13840</v>
      </c>
      <c r="C8217" t="s">
        <v>13861</v>
      </c>
      <c r="D8217" t="s">
        <v>13840</v>
      </c>
      <c r="E8217" t="s">
        <v>13862</v>
      </c>
      <c r="AU8217" s="10"/>
      <c r="AZ8217" s="1">
        <f t="shared" si="256"/>
        <v>2</v>
      </c>
      <c r="BA8217" s="1">
        <f t="shared" si="257"/>
        <v>1</v>
      </c>
    </row>
    <row r="8218" spans="1:53" x14ac:dyDescent="0.25">
      <c r="A8218" s="1">
        <v>8217</v>
      </c>
      <c r="B8218" s="1" t="s">
        <v>13840</v>
      </c>
      <c r="C8218" t="s">
        <v>13863</v>
      </c>
      <c r="D8218" t="s">
        <v>13840</v>
      </c>
      <c r="E8218" t="s">
        <v>27</v>
      </c>
      <c r="AU8218" s="10"/>
      <c r="AZ8218" s="1">
        <f t="shared" si="256"/>
        <v>2</v>
      </c>
      <c r="BA8218" s="1">
        <f t="shared" si="257"/>
        <v>1</v>
      </c>
    </row>
    <row r="8219" spans="1:53" x14ac:dyDescent="0.25">
      <c r="A8219" s="1">
        <v>8218</v>
      </c>
      <c r="B8219" s="1" t="s">
        <v>13840</v>
      </c>
      <c r="C8219" t="s">
        <v>13864</v>
      </c>
      <c r="D8219" t="s">
        <v>5309</v>
      </c>
      <c r="E8219" t="s">
        <v>13840</v>
      </c>
      <c r="AT8219">
        <v>0</v>
      </c>
      <c r="AU8219" s="10"/>
      <c r="AZ8219" s="1">
        <f t="shared" si="256"/>
        <v>2</v>
      </c>
      <c r="BA8219" s="1">
        <f t="shared" si="257"/>
        <v>2</v>
      </c>
    </row>
    <row r="8220" spans="1:53" x14ac:dyDescent="0.25">
      <c r="A8220" s="1">
        <v>8219</v>
      </c>
      <c r="B8220" s="1" t="s">
        <v>13840</v>
      </c>
      <c r="C8220" t="s">
        <v>13865</v>
      </c>
      <c r="D8220" t="s">
        <v>13840</v>
      </c>
      <c r="E8220" t="s">
        <v>3485</v>
      </c>
      <c r="F8220" t="s">
        <v>6511</v>
      </c>
      <c r="G8220" t="s">
        <v>11102</v>
      </c>
      <c r="AU8220" s="10"/>
      <c r="AZ8220" s="1">
        <f t="shared" si="256"/>
        <v>4</v>
      </c>
      <c r="BA8220" s="1">
        <f t="shared" si="257"/>
        <v>1</v>
      </c>
    </row>
    <row r="8221" spans="1:53" x14ac:dyDescent="0.25">
      <c r="A8221" s="1">
        <v>8220</v>
      </c>
      <c r="B8221" s="1" t="s">
        <v>13840</v>
      </c>
      <c r="C8221" t="s">
        <v>13866</v>
      </c>
      <c r="D8221" t="s">
        <v>2304</v>
      </c>
      <c r="E8221" t="s">
        <v>13840</v>
      </c>
      <c r="F8221" t="s">
        <v>13846</v>
      </c>
      <c r="G8221" t="s">
        <v>2254</v>
      </c>
      <c r="H8221" t="s">
        <v>215</v>
      </c>
      <c r="AU8221" s="10"/>
      <c r="AZ8221" s="1">
        <f t="shared" si="256"/>
        <v>5</v>
      </c>
      <c r="BA8221" s="1">
        <f t="shared" si="257"/>
        <v>2</v>
      </c>
    </row>
    <row r="8222" spans="1:53" x14ac:dyDescent="0.25">
      <c r="A8222" s="1">
        <v>8221</v>
      </c>
      <c r="B8222" s="1" t="s">
        <v>13840</v>
      </c>
      <c r="C8222" t="s">
        <v>13867</v>
      </c>
      <c r="D8222" t="s">
        <v>2304</v>
      </c>
      <c r="E8222" t="s">
        <v>2254</v>
      </c>
      <c r="F8222" t="s">
        <v>215</v>
      </c>
      <c r="G8222" t="s">
        <v>13840</v>
      </c>
      <c r="H8222" t="s">
        <v>13846</v>
      </c>
      <c r="I8222" t="s">
        <v>13868</v>
      </c>
      <c r="J8222" t="s">
        <v>3765</v>
      </c>
      <c r="K8222" t="s">
        <v>2254</v>
      </c>
      <c r="L8222" t="s">
        <v>215</v>
      </c>
      <c r="AU8222" s="10"/>
      <c r="AZ8222" s="1">
        <f t="shared" si="256"/>
        <v>9</v>
      </c>
      <c r="BA8222" s="1">
        <f t="shared" si="257"/>
        <v>4</v>
      </c>
    </row>
    <row r="8223" spans="1:53" x14ac:dyDescent="0.25">
      <c r="A8223" s="1">
        <v>8222</v>
      </c>
      <c r="B8223" s="1" t="s">
        <v>13840</v>
      </c>
      <c r="C8223" t="s">
        <v>13869</v>
      </c>
      <c r="D8223" t="s">
        <v>13870</v>
      </c>
      <c r="E8223" t="s">
        <v>13871</v>
      </c>
      <c r="F8223" t="s">
        <v>7400</v>
      </c>
      <c r="G8223" t="s">
        <v>13840</v>
      </c>
      <c r="AU8223" s="10"/>
      <c r="AZ8223" s="1">
        <f t="shared" si="256"/>
        <v>4</v>
      </c>
      <c r="BA8223" s="1">
        <f t="shared" si="257"/>
        <v>4</v>
      </c>
    </row>
    <row r="8224" spans="1:53" x14ac:dyDescent="0.25">
      <c r="A8224" s="1">
        <v>8223</v>
      </c>
      <c r="B8224" s="1" t="s">
        <v>13840</v>
      </c>
      <c r="C8224" t="s">
        <v>13872</v>
      </c>
      <c r="D8224" t="s">
        <v>13873</v>
      </c>
      <c r="E8224" t="s">
        <v>2656</v>
      </c>
      <c r="F8224" t="s">
        <v>13840</v>
      </c>
      <c r="AU8224" s="10"/>
      <c r="AZ8224" s="1">
        <f t="shared" si="256"/>
        <v>3</v>
      </c>
      <c r="BA8224" s="1">
        <f t="shared" si="257"/>
        <v>3</v>
      </c>
    </row>
    <row r="8225" spans="1:53" x14ac:dyDescent="0.25">
      <c r="A8225" s="1">
        <v>8224</v>
      </c>
      <c r="B8225" s="1" t="s">
        <v>13840</v>
      </c>
      <c r="C8225" t="s">
        <v>13874</v>
      </c>
      <c r="D8225" t="s">
        <v>13840</v>
      </c>
      <c r="E8225" t="s">
        <v>101</v>
      </c>
      <c r="F8225" t="s">
        <v>13875</v>
      </c>
      <c r="AU8225" s="10"/>
      <c r="AZ8225" s="1">
        <f t="shared" si="256"/>
        <v>3</v>
      </c>
      <c r="BA8225" s="1">
        <f t="shared" si="257"/>
        <v>1</v>
      </c>
    </row>
    <row r="8226" spans="1:53" x14ac:dyDescent="0.25">
      <c r="A8226" s="1">
        <v>8225</v>
      </c>
      <c r="B8226" s="1" t="s">
        <v>13840</v>
      </c>
      <c r="C8226" t="s">
        <v>13876</v>
      </c>
      <c r="D8226" t="s">
        <v>13840</v>
      </c>
      <c r="E8226" t="s">
        <v>13842</v>
      </c>
      <c r="F8226" t="s">
        <v>3805</v>
      </c>
      <c r="AU8226" s="10"/>
      <c r="AZ8226" s="1">
        <f t="shared" si="256"/>
        <v>3</v>
      </c>
      <c r="BA8226" s="1">
        <f t="shared" si="257"/>
        <v>1</v>
      </c>
    </row>
    <row r="8227" spans="1:53" x14ac:dyDescent="0.25">
      <c r="A8227" s="1">
        <v>8226</v>
      </c>
      <c r="B8227" s="1" t="s">
        <v>13840</v>
      </c>
      <c r="C8227" t="s">
        <v>13877</v>
      </c>
      <c r="D8227" t="s">
        <v>13840</v>
      </c>
      <c r="E8227" t="s">
        <v>13844</v>
      </c>
      <c r="F8227" t="s">
        <v>241</v>
      </c>
      <c r="G8227" t="s">
        <v>5964</v>
      </c>
      <c r="H8227" t="s">
        <v>13878</v>
      </c>
      <c r="AU8227" s="10"/>
      <c r="AZ8227" s="1">
        <f t="shared" si="256"/>
        <v>5</v>
      </c>
      <c r="BA8227" s="1">
        <f t="shared" si="257"/>
        <v>1</v>
      </c>
    </row>
    <row r="8228" spans="1:53" x14ac:dyDescent="0.25">
      <c r="A8228" s="1">
        <v>8227</v>
      </c>
      <c r="B8228" s="1" t="s">
        <v>13840</v>
      </c>
      <c r="C8228" t="s">
        <v>13879</v>
      </c>
      <c r="D8228" t="s">
        <v>13840</v>
      </c>
      <c r="E8228" t="s">
        <v>13844</v>
      </c>
      <c r="F8228" t="s">
        <v>2402</v>
      </c>
      <c r="AU8228" s="10"/>
      <c r="AZ8228" s="1">
        <f t="shared" si="256"/>
        <v>3</v>
      </c>
      <c r="BA8228" s="1">
        <f t="shared" si="257"/>
        <v>1</v>
      </c>
    </row>
    <row r="8229" spans="1:53" x14ac:dyDescent="0.25">
      <c r="A8229" s="1">
        <v>8228</v>
      </c>
      <c r="B8229" s="1" t="s">
        <v>13840</v>
      </c>
      <c r="C8229" t="s">
        <v>13880</v>
      </c>
      <c r="D8229" t="s">
        <v>13840</v>
      </c>
      <c r="E8229" t="s">
        <v>13850</v>
      </c>
      <c r="F8229" t="s">
        <v>13881</v>
      </c>
      <c r="AU8229" s="10"/>
      <c r="AZ8229" s="1">
        <f t="shared" si="256"/>
        <v>3</v>
      </c>
      <c r="BA8229" s="1">
        <f t="shared" si="257"/>
        <v>1</v>
      </c>
    </row>
    <row r="8230" spans="1:53" x14ac:dyDescent="0.25">
      <c r="A8230" s="1">
        <v>8229</v>
      </c>
      <c r="B8230" s="1" t="s">
        <v>13840</v>
      </c>
      <c r="C8230" t="s">
        <v>13882</v>
      </c>
      <c r="D8230" t="s">
        <v>13840</v>
      </c>
      <c r="E8230" t="s">
        <v>563</v>
      </c>
      <c r="AU8230" s="10"/>
      <c r="AZ8230" s="1">
        <f t="shared" si="256"/>
        <v>2</v>
      </c>
      <c r="BA8230" s="1">
        <f t="shared" si="257"/>
        <v>1</v>
      </c>
    </row>
    <row r="8231" spans="1:53" x14ac:dyDescent="0.25">
      <c r="A8231" s="1">
        <v>8230</v>
      </c>
      <c r="B8231" s="1" t="s">
        <v>13840</v>
      </c>
      <c r="C8231" t="s">
        <v>13883</v>
      </c>
      <c r="D8231" t="s">
        <v>13840</v>
      </c>
      <c r="E8231" t="s">
        <v>1475</v>
      </c>
      <c r="AU8231" s="10"/>
      <c r="AZ8231" s="1">
        <f t="shared" si="256"/>
        <v>2</v>
      </c>
      <c r="BA8231" s="1">
        <f t="shared" si="257"/>
        <v>1</v>
      </c>
    </row>
    <row r="8232" spans="1:53" x14ac:dyDescent="0.25">
      <c r="A8232" s="1">
        <v>8231</v>
      </c>
      <c r="B8232" s="1" t="s">
        <v>13840</v>
      </c>
      <c r="C8232" t="s">
        <v>13884</v>
      </c>
      <c r="D8232" t="s">
        <v>13840</v>
      </c>
      <c r="E8232" t="s">
        <v>2402</v>
      </c>
      <c r="AU8232" s="10"/>
      <c r="AZ8232" s="1">
        <f t="shared" si="256"/>
        <v>2</v>
      </c>
      <c r="BA8232" s="1">
        <f t="shared" si="257"/>
        <v>1</v>
      </c>
    </row>
    <row r="8233" spans="1:53" x14ac:dyDescent="0.25">
      <c r="A8233" s="1">
        <v>8232</v>
      </c>
      <c r="B8233" s="1" t="s">
        <v>13840</v>
      </c>
      <c r="C8233" t="s">
        <v>13885</v>
      </c>
      <c r="D8233" t="s">
        <v>13840</v>
      </c>
      <c r="E8233" t="s">
        <v>3784</v>
      </c>
      <c r="F8233" t="s">
        <v>1025</v>
      </c>
      <c r="G8233" t="s">
        <v>13886</v>
      </c>
      <c r="H8233" t="s">
        <v>6511</v>
      </c>
      <c r="I8233" t="s">
        <v>2275</v>
      </c>
      <c r="AU8233" s="10"/>
      <c r="AZ8233" s="1">
        <f t="shared" si="256"/>
        <v>6</v>
      </c>
      <c r="BA8233" s="1">
        <f t="shared" si="257"/>
        <v>1</v>
      </c>
    </row>
    <row r="8234" spans="1:53" x14ac:dyDescent="0.25">
      <c r="A8234" s="1">
        <v>8233</v>
      </c>
      <c r="B8234" s="1" t="s">
        <v>13840</v>
      </c>
      <c r="C8234" t="s">
        <v>13887</v>
      </c>
      <c r="D8234" t="s">
        <v>13840</v>
      </c>
      <c r="E8234" t="s">
        <v>12677</v>
      </c>
      <c r="AU8234" s="10"/>
      <c r="AZ8234" s="1">
        <f t="shared" si="256"/>
        <v>2</v>
      </c>
      <c r="BA8234" s="1">
        <f t="shared" si="257"/>
        <v>1</v>
      </c>
    </row>
    <row r="8235" spans="1:53" x14ac:dyDescent="0.25">
      <c r="A8235" s="1">
        <v>8234</v>
      </c>
      <c r="B8235" s="1" t="s">
        <v>13840</v>
      </c>
      <c r="C8235" t="s">
        <v>13888</v>
      </c>
      <c r="D8235" t="s">
        <v>13889</v>
      </c>
      <c r="E8235" t="s">
        <v>3900</v>
      </c>
      <c r="F8235" t="s">
        <v>13840</v>
      </c>
      <c r="AU8235" s="10"/>
      <c r="AZ8235" s="1">
        <f t="shared" si="256"/>
        <v>3</v>
      </c>
      <c r="BA8235" s="1">
        <f t="shared" si="257"/>
        <v>3</v>
      </c>
    </row>
    <row r="8236" spans="1:53" x14ac:dyDescent="0.25">
      <c r="A8236" s="1">
        <v>8235</v>
      </c>
      <c r="B8236" s="1" t="s">
        <v>13840</v>
      </c>
      <c r="C8236" t="s">
        <v>13890</v>
      </c>
      <c r="D8236" t="s">
        <v>13840</v>
      </c>
      <c r="E8236" t="s">
        <v>1665</v>
      </c>
      <c r="F8236" t="s">
        <v>215</v>
      </c>
      <c r="AU8236" s="10"/>
      <c r="AZ8236" s="1">
        <f t="shared" si="256"/>
        <v>3</v>
      </c>
      <c r="BA8236" s="1">
        <f t="shared" si="257"/>
        <v>1</v>
      </c>
    </row>
    <row r="8237" spans="1:53" x14ac:dyDescent="0.25">
      <c r="A8237" s="1">
        <v>8236</v>
      </c>
      <c r="B8237" s="1" t="s">
        <v>13840</v>
      </c>
      <c r="C8237" t="s">
        <v>13891</v>
      </c>
      <c r="D8237" t="s">
        <v>215</v>
      </c>
      <c r="E8237" t="s">
        <v>13840</v>
      </c>
      <c r="AT8237">
        <v>0</v>
      </c>
      <c r="AU8237" s="10"/>
      <c r="AZ8237" s="1">
        <f t="shared" si="256"/>
        <v>2</v>
      </c>
      <c r="BA8237" s="1">
        <f t="shared" si="257"/>
        <v>2</v>
      </c>
    </row>
    <row r="8238" spans="1:53" x14ac:dyDescent="0.25">
      <c r="A8238" s="1">
        <v>8237</v>
      </c>
      <c r="B8238" s="1" t="s">
        <v>13840</v>
      </c>
      <c r="C8238" t="s">
        <v>13892</v>
      </c>
      <c r="D8238" t="s">
        <v>1210</v>
      </c>
      <c r="E8238" t="s">
        <v>1211</v>
      </c>
      <c r="F8238" t="s">
        <v>13840</v>
      </c>
      <c r="AU8238" s="10"/>
      <c r="AZ8238" s="1">
        <f t="shared" si="256"/>
        <v>3</v>
      </c>
      <c r="BA8238" s="1">
        <f t="shared" si="257"/>
        <v>3</v>
      </c>
    </row>
    <row r="8239" spans="1:53" x14ac:dyDescent="0.25">
      <c r="A8239" s="1">
        <v>8238</v>
      </c>
      <c r="B8239" s="1" t="s">
        <v>13840</v>
      </c>
      <c r="C8239" t="s">
        <v>13893</v>
      </c>
      <c r="D8239" t="s">
        <v>13846</v>
      </c>
      <c r="E8239" t="s">
        <v>13894</v>
      </c>
      <c r="F8239" t="s">
        <v>13848</v>
      </c>
      <c r="G8239" t="s">
        <v>13840</v>
      </c>
      <c r="AU8239" s="10"/>
      <c r="AZ8239" s="1">
        <f t="shared" si="256"/>
        <v>4</v>
      </c>
      <c r="BA8239" s="1">
        <f t="shared" si="257"/>
        <v>4</v>
      </c>
    </row>
    <row r="8240" spans="1:53" x14ac:dyDescent="0.25">
      <c r="A8240" s="1">
        <v>8239</v>
      </c>
      <c r="B8240" s="1" t="s">
        <v>13840</v>
      </c>
      <c r="C8240" t="s">
        <v>13895</v>
      </c>
      <c r="D8240" t="s">
        <v>13840</v>
      </c>
      <c r="E8240" t="s">
        <v>13842</v>
      </c>
      <c r="F8240" t="s">
        <v>2402</v>
      </c>
      <c r="AU8240" s="10"/>
      <c r="AZ8240" s="1">
        <f t="shared" si="256"/>
        <v>3</v>
      </c>
      <c r="BA8240" s="1">
        <f t="shared" si="257"/>
        <v>1</v>
      </c>
    </row>
    <row r="8241" spans="1:53" x14ac:dyDescent="0.25">
      <c r="A8241" s="1">
        <v>8240</v>
      </c>
      <c r="B8241" s="1" t="s">
        <v>13840</v>
      </c>
      <c r="C8241" t="s">
        <v>13896</v>
      </c>
      <c r="D8241" t="s">
        <v>215</v>
      </c>
      <c r="E8241" t="s">
        <v>13840</v>
      </c>
      <c r="F8241" t="s">
        <v>5575</v>
      </c>
      <c r="AU8241" s="10"/>
      <c r="AZ8241" s="1">
        <f t="shared" si="256"/>
        <v>3</v>
      </c>
      <c r="BA8241" s="1">
        <f t="shared" si="257"/>
        <v>2</v>
      </c>
    </row>
    <row r="8242" spans="1:53" x14ac:dyDescent="0.25">
      <c r="A8242" s="1">
        <v>8241</v>
      </c>
      <c r="B8242" s="1" t="s">
        <v>13840</v>
      </c>
      <c r="C8242" t="s">
        <v>13897</v>
      </c>
      <c r="D8242" t="s">
        <v>2402</v>
      </c>
      <c r="E8242" t="s">
        <v>13840</v>
      </c>
      <c r="F8242" t="s">
        <v>13844</v>
      </c>
      <c r="AU8242" s="10"/>
      <c r="AZ8242" s="1">
        <f t="shared" si="256"/>
        <v>3</v>
      </c>
      <c r="BA8242" s="1">
        <f t="shared" si="257"/>
        <v>2</v>
      </c>
    </row>
    <row r="8243" spans="1:53" x14ac:dyDescent="0.25">
      <c r="A8243" s="1">
        <v>8242</v>
      </c>
      <c r="B8243" s="1" t="s">
        <v>13840</v>
      </c>
      <c r="C8243" t="s">
        <v>13898</v>
      </c>
      <c r="D8243" t="s">
        <v>13840</v>
      </c>
      <c r="E8243" t="s">
        <v>250</v>
      </c>
      <c r="F8243" t="s">
        <v>1213</v>
      </c>
      <c r="AU8243" s="10"/>
      <c r="AZ8243" s="1">
        <f t="shared" si="256"/>
        <v>3</v>
      </c>
      <c r="BA8243" s="1">
        <f t="shared" si="257"/>
        <v>1</v>
      </c>
    </row>
    <row r="8244" spans="1:53" x14ac:dyDescent="0.25">
      <c r="A8244" s="1">
        <v>8243</v>
      </c>
      <c r="B8244" s="1" t="s">
        <v>13840</v>
      </c>
      <c r="C8244" t="s">
        <v>13899</v>
      </c>
      <c r="D8244" t="s">
        <v>13840</v>
      </c>
      <c r="E8244" t="s">
        <v>13900</v>
      </c>
      <c r="AU8244" s="10"/>
      <c r="AZ8244" s="1">
        <f t="shared" si="256"/>
        <v>2</v>
      </c>
      <c r="BA8244" s="1">
        <f t="shared" si="257"/>
        <v>1</v>
      </c>
    </row>
    <row r="8245" spans="1:53" x14ac:dyDescent="0.25">
      <c r="A8245" s="1">
        <v>8244</v>
      </c>
      <c r="B8245" s="1" t="s">
        <v>13840</v>
      </c>
      <c r="C8245" t="s">
        <v>13901</v>
      </c>
      <c r="D8245" t="s">
        <v>3306</v>
      </c>
      <c r="E8245" t="s">
        <v>13840</v>
      </c>
      <c r="AT8245">
        <v>0</v>
      </c>
      <c r="AU8245" s="10"/>
      <c r="AZ8245" s="1">
        <f t="shared" si="256"/>
        <v>2</v>
      </c>
      <c r="BA8245" s="1">
        <f t="shared" si="257"/>
        <v>2</v>
      </c>
    </row>
    <row r="8246" spans="1:53" x14ac:dyDescent="0.25">
      <c r="A8246" s="1">
        <v>8245</v>
      </c>
      <c r="B8246" s="1" t="s">
        <v>13840</v>
      </c>
      <c r="C8246" t="s">
        <v>13902</v>
      </c>
      <c r="D8246" t="s">
        <v>13840</v>
      </c>
      <c r="E8246" t="s">
        <v>13842</v>
      </c>
      <c r="F8246" t="s">
        <v>10586</v>
      </c>
      <c r="AU8246" s="10"/>
      <c r="AZ8246" s="1">
        <f t="shared" si="256"/>
        <v>3</v>
      </c>
      <c r="BA8246" s="1">
        <f t="shared" si="257"/>
        <v>1</v>
      </c>
    </row>
    <row r="8247" spans="1:53" x14ac:dyDescent="0.25">
      <c r="A8247" s="1">
        <v>8246</v>
      </c>
      <c r="B8247" s="1" t="s">
        <v>13840</v>
      </c>
      <c r="C8247" t="s">
        <v>13903</v>
      </c>
      <c r="D8247" t="s">
        <v>13840</v>
      </c>
      <c r="E8247" t="s">
        <v>13850</v>
      </c>
      <c r="F8247" t="s">
        <v>2770</v>
      </c>
      <c r="AU8247" s="10"/>
      <c r="AZ8247" s="1">
        <f t="shared" si="256"/>
        <v>3</v>
      </c>
      <c r="BA8247" s="1">
        <f t="shared" si="257"/>
        <v>1</v>
      </c>
    </row>
    <row r="8248" spans="1:53" x14ac:dyDescent="0.25">
      <c r="A8248" s="1">
        <v>8247</v>
      </c>
      <c r="B8248" s="1" t="s">
        <v>13840</v>
      </c>
      <c r="C8248" t="s">
        <v>13904</v>
      </c>
      <c r="D8248" t="s">
        <v>3569</v>
      </c>
      <c r="E8248" t="s">
        <v>13840</v>
      </c>
      <c r="AT8248">
        <v>0</v>
      </c>
      <c r="AU8248" s="10"/>
      <c r="AZ8248" s="1">
        <f t="shared" si="256"/>
        <v>2</v>
      </c>
      <c r="BA8248" s="1">
        <f t="shared" si="257"/>
        <v>2</v>
      </c>
    </row>
    <row r="8249" spans="1:53" x14ac:dyDescent="0.25">
      <c r="A8249" s="1">
        <v>8248</v>
      </c>
      <c r="B8249" s="1" t="s">
        <v>13840</v>
      </c>
      <c r="C8249" t="s">
        <v>13905</v>
      </c>
      <c r="D8249" t="s">
        <v>13840</v>
      </c>
      <c r="E8249" t="s">
        <v>10484</v>
      </c>
      <c r="F8249" t="s">
        <v>2297</v>
      </c>
      <c r="G8249" t="s">
        <v>616</v>
      </c>
      <c r="AU8249" s="10"/>
      <c r="AZ8249" s="1">
        <f t="shared" si="256"/>
        <v>4</v>
      </c>
      <c r="BA8249" s="1">
        <f t="shared" si="257"/>
        <v>1</v>
      </c>
    </row>
    <row r="8250" spans="1:53" x14ac:dyDescent="0.25">
      <c r="A8250" s="1">
        <v>8249</v>
      </c>
      <c r="B8250" s="1" t="s">
        <v>13840</v>
      </c>
      <c r="C8250" t="s">
        <v>13906</v>
      </c>
      <c r="D8250" t="s">
        <v>13840</v>
      </c>
      <c r="E8250" t="s">
        <v>13907</v>
      </c>
      <c r="F8250" t="s">
        <v>5781</v>
      </c>
      <c r="AU8250" s="10"/>
      <c r="AZ8250" s="1">
        <f t="shared" si="256"/>
        <v>3</v>
      </c>
      <c r="BA8250" s="1">
        <f t="shared" si="257"/>
        <v>1</v>
      </c>
    </row>
    <row r="8251" spans="1:53" x14ac:dyDescent="0.25">
      <c r="A8251" s="1">
        <v>8250</v>
      </c>
      <c r="B8251" s="1" t="s">
        <v>13840</v>
      </c>
      <c r="C8251" t="s">
        <v>13908</v>
      </c>
      <c r="D8251" t="s">
        <v>13909</v>
      </c>
      <c r="E8251" t="s">
        <v>6511</v>
      </c>
      <c r="F8251" t="s">
        <v>11102</v>
      </c>
      <c r="G8251" t="s">
        <v>3485</v>
      </c>
      <c r="H8251" t="s">
        <v>13840</v>
      </c>
      <c r="AU8251" s="10"/>
      <c r="AZ8251" s="1">
        <f t="shared" si="256"/>
        <v>5</v>
      </c>
      <c r="BA8251" s="1">
        <f t="shared" si="257"/>
        <v>5</v>
      </c>
    </row>
    <row r="8252" spans="1:53" x14ac:dyDescent="0.25">
      <c r="A8252" s="1">
        <v>8251</v>
      </c>
      <c r="B8252" s="1" t="s">
        <v>13840</v>
      </c>
      <c r="C8252" t="s">
        <v>13910</v>
      </c>
      <c r="D8252" t="s">
        <v>13911</v>
      </c>
      <c r="E8252" t="s">
        <v>13912</v>
      </c>
      <c r="F8252" t="s">
        <v>13840</v>
      </c>
      <c r="AU8252" s="10"/>
      <c r="AZ8252" s="1">
        <f t="shared" si="256"/>
        <v>3</v>
      </c>
      <c r="BA8252" s="1">
        <f t="shared" si="257"/>
        <v>3</v>
      </c>
    </row>
    <row r="8253" spans="1:53" x14ac:dyDescent="0.25">
      <c r="A8253" s="1">
        <v>8252</v>
      </c>
      <c r="B8253" s="1" t="s">
        <v>13840</v>
      </c>
      <c r="C8253" t="s">
        <v>13913</v>
      </c>
      <c r="D8253" t="s">
        <v>13840</v>
      </c>
      <c r="E8253" t="s">
        <v>261</v>
      </c>
      <c r="F8253" t="s">
        <v>1978</v>
      </c>
      <c r="AU8253" s="10"/>
      <c r="AZ8253" s="1">
        <f t="shared" si="256"/>
        <v>3</v>
      </c>
      <c r="BA8253" s="1">
        <f t="shared" si="257"/>
        <v>1</v>
      </c>
    </row>
    <row r="8254" spans="1:53" x14ac:dyDescent="0.25">
      <c r="A8254" s="1">
        <v>8253</v>
      </c>
      <c r="B8254" s="1" t="s">
        <v>13840</v>
      </c>
      <c r="C8254" t="s">
        <v>13914</v>
      </c>
      <c r="D8254" t="s">
        <v>13915</v>
      </c>
      <c r="E8254" t="s">
        <v>380</v>
      </c>
      <c r="F8254" t="s">
        <v>13916</v>
      </c>
      <c r="G8254" t="s">
        <v>10122</v>
      </c>
      <c r="H8254" t="s">
        <v>13917</v>
      </c>
      <c r="I8254" t="s">
        <v>7939</v>
      </c>
      <c r="J8254" t="s">
        <v>9559</v>
      </c>
      <c r="K8254" t="s">
        <v>1039</v>
      </c>
      <c r="L8254" t="s">
        <v>593</v>
      </c>
      <c r="M8254" t="s">
        <v>7819</v>
      </c>
      <c r="N8254" t="s">
        <v>380</v>
      </c>
      <c r="O8254" t="s">
        <v>13918</v>
      </c>
      <c r="P8254" t="s">
        <v>13919</v>
      </c>
      <c r="Q8254" t="s">
        <v>13846</v>
      </c>
      <c r="R8254" t="s">
        <v>13840</v>
      </c>
      <c r="S8254" t="s">
        <v>4322</v>
      </c>
      <c r="T8254" t="s">
        <v>13918</v>
      </c>
      <c r="U8254" t="s">
        <v>1094</v>
      </c>
      <c r="V8254" t="s">
        <v>12130</v>
      </c>
      <c r="W8254" t="s">
        <v>9559</v>
      </c>
      <c r="X8254" t="s">
        <v>9559</v>
      </c>
      <c r="Y8254" t="s">
        <v>1039</v>
      </c>
      <c r="Z8254" t="s">
        <v>610</v>
      </c>
      <c r="AA8254" t="s">
        <v>11869</v>
      </c>
      <c r="AB8254" t="s">
        <v>13918</v>
      </c>
      <c r="AU8254" s="10"/>
      <c r="AZ8254" s="1">
        <f t="shared" si="256"/>
        <v>25</v>
      </c>
      <c r="BA8254" s="1">
        <f t="shared" si="257"/>
        <v>15</v>
      </c>
    </row>
    <row r="8255" spans="1:53" x14ac:dyDescent="0.25">
      <c r="A8255" s="1">
        <v>8254</v>
      </c>
      <c r="B8255" s="1" t="s">
        <v>13840</v>
      </c>
      <c r="C8255" t="s">
        <v>13920</v>
      </c>
      <c r="D8255" t="s">
        <v>2304</v>
      </c>
      <c r="E8255" t="s">
        <v>3765</v>
      </c>
      <c r="F8255" t="s">
        <v>215</v>
      </c>
      <c r="G8255" t="s">
        <v>13840</v>
      </c>
      <c r="H8255" t="s">
        <v>13846</v>
      </c>
      <c r="I8255" t="s">
        <v>13921</v>
      </c>
      <c r="AU8255" s="10"/>
      <c r="AZ8255" s="1">
        <f t="shared" si="256"/>
        <v>6</v>
      </c>
      <c r="BA8255" s="1">
        <f t="shared" si="257"/>
        <v>4</v>
      </c>
    </row>
    <row r="8256" spans="1:53" x14ac:dyDescent="0.25">
      <c r="A8256" s="1">
        <v>8255</v>
      </c>
      <c r="B8256" s="1" t="s">
        <v>13840</v>
      </c>
      <c r="C8256" t="s">
        <v>13922</v>
      </c>
      <c r="D8256" t="s">
        <v>13923</v>
      </c>
      <c r="E8256" t="s">
        <v>13924</v>
      </c>
      <c r="F8256" t="s">
        <v>13909</v>
      </c>
      <c r="G8256" t="s">
        <v>13840</v>
      </c>
      <c r="H8256" t="s">
        <v>13925</v>
      </c>
      <c r="I8256" t="s">
        <v>13926</v>
      </c>
      <c r="J8256" t="s">
        <v>5094</v>
      </c>
      <c r="K8256" t="s">
        <v>13927</v>
      </c>
      <c r="AU8256" s="10"/>
      <c r="AZ8256" s="1">
        <f t="shared" si="256"/>
        <v>8</v>
      </c>
      <c r="BA8256" s="1">
        <f t="shared" si="257"/>
        <v>4</v>
      </c>
    </row>
    <row r="8257" spans="1:53" x14ac:dyDescent="0.25">
      <c r="A8257" s="1">
        <v>8256</v>
      </c>
      <c r="B8257" s="1" t="s">
        <v>13840</v>
      </c>
      <c r="C8257" t="s">
        <v>13928</v>
      </c>
      <c r="D8257" t="s">
        <v>223</v>
      </c>
      <c r="E8257" t="s">
        <v>1027</v>
      </c>
      <c r="F8257" t="s">
        <v>4985</v>
      </c>
      <c r="G8257" t="s">
        <v>1099</v>
      </c>
      <c r="H8257" t="s">
        <v>13840</v>
      </c>
      <c r="AU8257" s="10"/>
      <c r="AZ8257" s="1">
        <f t="shared" si="256"/>
        <v>5</v>
      </c>
      <c r="BA8257" s="1">
        <f t="shared" si="257"/>
        <v>5</v>
      </c>
    </row>
    <row r="8258" spans="1:53" x14ac:dyDescent="0.25">
      <c r="A8258" s="1">
        <v>8257</v>
      </c>
      <c r="B8258" s="1" t="s">
        <v>13840</v>
      </c>
      <c r="C8258" t="s">
        <v>13929</v>
      </c>
      <c r="D8258" t="s">
        <v>6511</v>
      </c>
      <c r="E8258" t="s">
        <v>11102</v>
      </c>
      <c r="F8258" t="s">
        <v>3485</v>
      </c>
      <c r="G8258" t="s">
        <v>13840</v>
      </c>
      <c r="AU8258" s="10"/>
      <c r="AZ8258" s="1">
        <f t="shared" ref="AZ8258:AZ8321" si="258">COUNTA(D8258:AS8258)</f>
        <v>4</v>
      </c>
      <c r="BA8258" s="1">
        <f t="shared" ref="BA8258:BA8321" si="259">MATCH(B8258,D8258:AS8258,)</f>
        <v>4</v>
      </c>
    </row>
    <row r="8259" spans="1:53" x14ac:dyDescent="0.25">
      <c r="A8259" s="1">
        <v>8258</v>
      </c>
      <c r="B8259" s="1" t="s">
        <v>13840</v>
      </c>
      <c r="C8259" t="s">
        <v>13930</v>
      </c>
      <c r="D8259" t="s">
        <v>13840</v>
      </c>
      <c r="E8259" t="s">
        <v>10484</v>
      </c>
      <c r="F8259" t="s">
        <v>5745</v>
      </c>
      <c r="G8259" t="s">
        <v>2827</v>
      </c>
      <c r="H8259" t="s">
        <v>5575</v>
      </c>
      <c r="I8259" t="s">
        <v>8349</v>
      </c>
      <c r="AU8259" s="10"/>
      <c r="AZ8259" s="1">
        <f t="shared" si="258"/>
        <v>6</v>
      </c>
      <c r="BA8259" s="1">
        <f t="shared" si="259"/>
        <v>1</v>
      </c>
    </row>
    <row r="8260" spans="1:53" x14ac:dyDescent="0.25">
      <c r="A8260" s="1">
        <v>8259</v>
      </c>
      <c r="B8260" s="1" t="s">
        <v>13840</v>
      </c>
      <c r="C8260" t="s">
        <v>13931</v>
      </c>
      <c r="D8260" t="s">
        <v>13932</v>
      </c>
      <c r="E8260" t="s">
        <v>13933</v>
      </c>
      <c r="F8260" t="s">
        <v>13840</v>
      </c>
      <c r="AU8260" s="10"/>
      <c r="AZ8260" s="1">
        <f t="shared" si="258"/>
        <v>3</v>
      </c>
      <c r="BA8260" s="1">
        <f t="shared" si="259"/>
        <v>3</v>
      </c>
    </row>
    <row r="8261" spans="1:53" x14ac:dyDescent="0.25">
      <c r="A8261" s="1">
        <v>8260</v>
      </c>
      <c r="B8261" s="1" t="s">
        <v>13840</v>
      </c>
      <c r="C8261" t="s">
        <v>13934</v>
      </c>
      <c r="D8261" t="s">
        <v>13840</v>
      </c>
      <c r="E8261" t="s">
        <v>11274</v>
      </c>
      <c r="F8261" t="s">
        <v>13935</v>
      </c>
      <c r="AU8261" s="10"/>
      <c r="AZ8261" s="1">
        <f t="shared" si="258"/>
        <v>3</v>
      </c>
      <c r="BA8261" s="1">
        <f t="shared" si="259"/>
        <v>1</v>
      </c>
    </row>
    <row r="8262" spans="1:53" x14ac:dyDescent="0.25">
      <c r="A8262" s="1">
        <v>8261</v>
      </c>
      <c r="B8262" s="1" t="s">
        <v>13840</v>
      </c>
      <c r="C8262" t="s">
        <v>13936</v>
      </c>
      <c r="D8262" t="s">
        <v>13840</v>
      </c>
      <c r="E8262" t="s">
        <v>13844</v>
      </c>
      <c r="F8262" t="s">
        <v>3805</v>
      </c>
      <c r="AU8262" s="10"/>
      <c r="AZ8262" s="1">
        <f t="shared" si="258"/>
        <v>3</v>
      </c>
      <c r="BA8262" s="1">
        <f t="shared" si="259"/>
        <v>1</v>
      </c>
    </row>
    <row r="8263" spans="1:53" x14ac:dyDescent="0.25">
      <c r="A8263" s="1">
        <v>8262</v>
      </c>
      <c r="B8263" s="1" t="s">
        <v>13840</v>
      </c>
      <c r="C8263" t="s">
        <v>13937</v>
      </c>
      <c r="D8263" t="s">
        <v>13840</v>
      </c>
      <c r="E8263" t="s">
        <v>13862</v>
      </c>
      <c r="F8263" t="s">
        <v>2402</v>
      </c>
      <c r="AU8263" s="10"/>
      <c r="AZ8263" s="1">
        <f t="shared" si="258"/>
        <v>3</v>
      </c>
      <c r="BA8263" s="1">
        <f t="shared" si="259"/>
        <v>1</v>
      </c>
    </row>
    <row r="8264" spans="1:53" x14ac:dyDescent="0.25">
      <c r="A8264" s="1">
        <v>8263</v>
      </c>
      <c r="B8264" s="1" t="s">
        <v>13840</v>
      </c>
      <c r="C8264" t="s">
        <v>13938</v>
      </c>
      <c r="D8264" t="s">
        <v>13840</v>
      </c>
      <c r="E8264" t="s">
        <v>1213</v>
      </c>
      <c r="F8264" t="s">
        <v>2434</v>
      </c>
      <c r="AU8264" s="10"/>
      <c r="AZ8264" s="1">
        <f t="shared" si="258"/>
        <v>3</v>
      </c>
      <c r="BA8264" s="1">
        <f t="shared" si="259"/>
        <v>1</v>
      </c>
    </row>
    <row r="8265" spans="1:53" x14ac:dyDescent="0.25">
      <c r="A8265" s="1">
        <v>8264</v>
      </c>
      <c r="B8265" s="1" t="s">
        <v>13840</v>
      </c>
      <c r="C8265" t="s">
        <v>13939</v>
      </c>
      <c r="D8265" t="s">
        <v>13840</v>
      </c>
      <c r="E8265" t="s">
        <v>13842</v>
      </c>
      <c r="F8265" t="s">
        <v>13940</v>
      </c>
      <c r="G8265" t="s">
        <v>13941</v>
      </c>
      <c r="H8265" t="s">
        <v>777</v>
      </c>
      <c r="AU8265" s="10"/>
      <c r="AZ8265" s="1">
        <f t="shared" si="258"/>
        <v>5</v>
      </c>
      <c r="BA8265" s="1">
        <f t="shared" si="259"/>
        <v>1</v>
      </c>
    </row>
    <row r="8266" spans="1:53" x14ac:dyDescent="0.25">
      <c r="A8266" s="1">
        <v>8265</v>
      </c>
      <c r="B8266" s="1" t="s">
        <v>13840</v>
      </c>
      <c r="C8266" t="s">
        <v>13942</v>
      </c>
      <c r="D8266" t="s">
        <v>13840</v>
      </c>
      <c r="E8266" t="s">
        <v>13842</v>
      </c>
      <c r="F8266" t="s">
        <v>13943</v>
      </c>
      <c r="AU8266" s="10"/>
      <c r="AZ8266" s="1">
        <f t="shared" si="258"/>
        <v>3</v>
      </c>
      <c r="BA8266" s="1">
        <f t="shared" si="259"/>
        <v>1</v>
      </c>
    </row>
    <row r="8267" spans="1:53" x14ac:dyDescent="0.25">
      <c r="A8267" s="1">
        <v>8266</v>
      </c>
      <c r="B8267" s="1" t="s">
        <v>13840</v>
      </c>
      <c r="C8267" t="s">
        <v>13944</v>
      </c>
      <c r="D8267" t="s">
        <v>13840</v>
      </c>
      <c r="E8267" t="s">
        <v>13862</v>
      </c>
      <c r="F8267" t="s">
        <v>42</v>
      </c>
      <c r="AU8267" s="10"/>
      <c r="AZ8267" s="1">
        <f t="shared" si="258"/>
        <v>3</v>
      </c>
      <c r="BA8267" s="1">
        <f t="shared" si="259"/>
        <v>1</v>
      </c>
    </row>
    <row r="8268" spans="1:53" x14ac:dyDescent="0.25">
      <c r="A8268" s="1">
        <v>8267</v>
      </c>
      <c r="B8268" s="1" t="s">
        <v>13840</v>
      </c>
      <c r="C8268" t="s">
        <v>13945</v>
      </c>
      <c r="D8268" t="s">
        <v>6113</v>
      </c>
      <c r="E8268" t="s">
        <v>3900</v>
      </c>
      <c r="F8268" t="s">
        <v>13840</v>
      </c>
      <c r="AU8268" s="10"/>
      <c r="AZ8268" s="1">
        <f t="shared" si="258"/>
        <v>3</v>
      </c>
      <c r="BA8268" s="1">
        <f t="shared" si="259"/>
        <v>3</v>
      </c>
    </row>
    <row r="8269" spans="1:53" x14ac:dyDescent="0.25">
      <c r="A8269" s="1">
        <v>8268</v>
      </c>
      <c r="B8269" s="1" t="s">
        <v>13840</v>
      </c>
      <c r="C8269" t="s">
        <v>13946</v>
      </c>
      <c r="D8269" t="s">
        <v>1000</v>
      </c>
      <c r="E8269" t="s">
        <v>13947</v>
      </c>
      <c r="F8269" t="s">
        <v>5838</v>
      </c>
      <c r="G8269" t="s">
        <v>13840</v>
      </c>
      <c r="AU8269" s="10"/>
      <c r="AZ8269" s="1">
        <f t="shared" si="258"/>
        <v>4</v>
      </c>
      <c r="BA8269" s="1">
        <f t="shared" si="259"/>
        <v>4</v>
      </c>
    </row>
    <row r="8270" spans="1:53" x14ac:dyDescent="0.25">
      <c r="A8270" s="1">
        <v>8269</v>
      </c>
      <c r="B8270" s="1" t="s">
        <v>13840</v>
      </c>
      <c r="C8270" t="s">
        <v>13948</v>
      </c>
      <c r="D8270" t="s">
        <v>13840</v>
      </c>
      <c r="E8270" t="s">
        <v>3114</v>
      </c>
      <c r="AU8270" s="10"/>
      <c r="AZ8270" s="1">
        <f t="shared" si="258"/>
        <v>2</v>
      </c>
      <c r="BA8270" s="1">
        <f t="shared" si="259"/>
        <v>1</v>
      </c>
    </row>
    <row r="8271" spans="1:53" x14ac:dyDescent="0.25">
      <c r="A8271" s="1">
        <v>8270</v>
      </c>
      <c r="B8271" s="1" t="s">
        <v>13840</v>
      </c>
      <c r="C8271" t="s">
        <v>13949</v>
      </c>
      <c r="D8271" t="s">
        <v>6113</v>
      </c>
      <c r="E8271" t="s">
        <v>3900</v>
      </c>
      <c r="F8271" t="s">
        <v>13840</v>
      </c>
      <c r="G8271" t="s">
        <v>7995</v>
      </c>
      <c r="H8271" t="s">
        <v>13950</v>
      </c>
      <c r="AU8271" s="10"/>
      <c r="AZ8271" s="1">
        <f t="shared" si="258"/>
        <v>5</v>
      </c>
      <c r="BA8271" s="1">
        <f t="shared" si="259"/>
        <v>3</v>
      </c>
    </row>
    <row r="8272" spans="1:53" x14ac:dyDescent="0.25">
      <c r="A8272" s="1">
        <v>8271</v>
      </c>
      <c r="B8272" s="1" t="s">
        <v>13840</v>
      </c>
      <c r="C8272" t="s">
        <v>13951</v>
      </c>
      <c r="D8272" t="s">
        <v>664</v>
      </c>
      <c r="E8272" t="s">
        <v>5242</v>
      </c>
      <c r="F8272" t="s">
        <v>13952</v>
      </c>
      <c r="G8272" t="s">
        <v>5616</v>
      </c>
      <c r="H8272" t="s">
        <v>10146</v>
      </c>
      <c r="I8272" t="s">
        <v>1099</v>
      </c>
      <c r="J8272" t="s">
        <v>2656</v>
      </c>
      <c r="K8272" t="s">
        <v>13840</v>
      </c>
      <c r="AU8272" s="10"/>
      <c r="AZ8272" s="1">
        <f t="shared" si="258"/>
        <v>8</v>
      </c>
      <c r="BA8272" s="1">
        <f t="shared" si="259"/>
        <v>8</v>
      </c>
    </row>
    <row r="8273" spans="1:53" x14ac:dyDescent="0.25">
      <c r="A8273" s="1">
        <v>8272</v>
      </c>
      <c r="B8273" s="1" t="s">
        <v>13840</v>
      </c>
      <c r="C8273" t="s">
        <v>13953</v>
      </c>
      <c r="D8273" t="s">
        <v>13840</v>
      </c>
      <c r="E8273" t="s">
        <v>2238</v>
      </c>
      <c r="AU8273" s="10"/>
      <c r="AZ8273" s="1">
        <f t="shared" si="258"/>
        <v>2</v>
      </c>
      <c r="BA8273" s="1">
        <f t="shared" si="259"/>
        <v>1</v>
      </c>
    </row>
    <row r="8274" spans="1:53" x14ac:dyDescent="0.25">
      <c r="A8274" s="1">
        <v>8273</v>
      </c>
      <c r="B8274" s="1" t="s">
        <v>13840</v>
      </c>
      <c r="C8274" t="s">
        <v>13954</v>
      </c>
      <c r="D8274" t="s">
        <v>344</v>
      </c>
      <c r="E8274" t="s">
        <v>13840</v>
      </c>
      <c r="F8274" t="s">
        <v>13955</v>
      </c>
      <c r="G8274" t="s">
        <v>13889</v>
      </c>
      <c r="H8274" t="s">
        <v>1061</v>
      </c>
      <c r="I8274" t="s">
        <v>13956</v>
      </c>
      <c r="J8274" t="s">
        <v>506</v>
      </c>
      <c r="K8274" t="s">
        <v>13918</v>
      </c>
      <c r="AU8274" s="10"/>
      <c r="AZ8274" s="1">
        <f t="shared" si="258"/>
        <v>8</v>
      </c>
      <c r="BA8274" s="1">
        <f t="shared" si="259"/>
        <v>2</v>
      </c>
    </row>
    <row r="8275" spans="1:53" x14ac:dyDescent="0.25">
      <c r="A8275" s="1">
        <v>8274</v>
      </c>
      <c r="B8275" s="1" t="s">
        <v>13840</v>
      </c>
      <c r="C8275" t="s">
        <v>13957</v>
      </c>
      <c r="D8275" t="s">
        <v>13840</v>
      </c>
      <c r="E8275" t="s">
        <v>1665</v>
      </c>
      <c r="AU8275" s="10"/>
      <c r="AZ8275" s="1">
        <f t="shared" si="258"/>
        <v>2</v>
      </c>
      <c r="BA8275" s="1">
        <f t="shared" si="259"/>
        <v>1</v>
      </c>
    </row>
    <row r="8276" spans="1:53" x14ac:dyDescent="0.25">
      <c r="A8276" s="1">
        <v>8275</v>
      </c>
      <c r="B8276" s="1" t="s">
        <v>13840</v>
      </c>
      <c r="C8276" t="s">
        <v>13958</v>
      </c>
      <c r="D8276" t="s">
        <v>13959</v>
      </c>
      <c r="E8276" t="s">
        <v>13840</v>
      </c>
      <c r="F8276" t="s">
        <v>13960</v>
      </c>
      <c r="AU8276" s="10"/>
      <c r="AZ8276" s="1">
        <f t="shared" si="258"/>
        <v>3</v>
      </c>
      <c r="BA8276" s="1">
        <f t="shared" si="259"/>
        <v>2</v>
      </c>
    </row>
    <row r="8277" spans="1:53" x14ac:dyDescent="0.25">
      <c r="A8277" s="1">
        <v>8276</v>
      </c>
      <c r="B8277" s="1" t="s">
        <v>13840</v>
      </c>
      <c r="C8277" t="s">
        <v>13961</v>
      </c>
      <c r="D8277" t="s">
        <v>13840</v>
      </c>
      <c r="E8277" t="s">
        <v>1978</v>
      </c>
      <c r="F8277" t="s">
        <v>6004</v>
      </c>
      <c r="AU8277" s="10"/>
      <c r="AZ8277" s="1">
        <f t="shared" si="258"/>
        <v>3</v>
      </c>
      <c r="BA8277" s="1">
        <f t="shared" si="259"/>
        <v>1</v>
      </c>
    </row>
    <row r="8278" spans="1:53" x14ac:dyDescent="0.25">
      <c r="A8278" s="1">
        <v>8277</v>
      </c>
      <c r="B8278" s="1" t="s">
        <v>13840</v>
      </c>
      <c r="C8278" t="s">
        <v>13962</v>
      </c>
      <c r="D8278" t="s">
        <v>13963</v>
      </c>
      <c r="E8278" t="s">
        <v>13840</v>
      </c>
      <c r="F8278" t="s">
        <v>13842</v>
      </c>
      <c r="G8278" t="s">
        <v>675</v>
      </c>
      <c r="AU8278" s="10"/>
      <c r="AZ8278" s="1">
        <f t="shared" si="258"/>
        <v>4</v>
      </c>
      <c r="BA8278" s="1">
        <f t="shared" si="259"/>
        <v>2</v>
      </c>
    </row>
    <row r="8279" spans="1:53" x14ac:dyDescent="0.25">
      <c r="A8279" s="1">
        <v>8278</v>
      </c>
      <c r="B8279" s="1" t="s">
        <v>13840</v>
      </c>
      <c r="C8279" t="s">
        <v>13964</v>
      </c>
      <c r="D8279" t="s">
        <v>13965</v>
      </c>
      <c r="E8279" t="s">
        <v>983</v>
      </c>
      <c r="F8279" t="s">
        <v>13875</v>
      </c>
      <c r="G8279" t="s">
        <v>13840</v>
      </c>
      <c r="H8279" t="s">
        <v>3464</v>
      </c>
      <c r="AU8279" s="10"/>
      <c r="AZ8279" s="1">
        <f t="shared" si="258"/>
        <v>5</v>
      </c>
      <c r="BA8279" s="1">
        <f t="shared" si="259"/>
        <v>4</v>
      </c>
    </row>
    <row r="8280" spans="1:53" x14ac:dyDescent="0.25">
      <c r="A8280" s="1">
        <v>8279</v>
      </c>
      <c r="B8280" s="1" t="s">
        <v>13840</v>
      </c>
      <c r="C8280" t="s">
        <v>13966</v>
      </c>
      <c r="D8280" t="s">
        <v>13840</v>
      </c>
      <c r="E8280" t="s">
        <v>316</v>
      </c>
      <c r="F8280" t="s">
        <v>13967</v>
      </c>
      <c r="G8280" t="s">
        <v>13968</v>
      </c>
      <c r="H8280" t="s">
        <v>9891</v>
      </c>
      <c r="AU8280" s="10"/>
      <c r="AZ8280" s="1">
        <f t="shared" si="258"/>
        <v>5</v>
      </c>
      <c r="BA8280" s="1">
        <f t="shared" si="259"/>
        <v>1</v>
      </c>
    </row>
    <row r="8281" spans="1:53" x14ac:dyDescent="0.25">
      <c r="A8281" s="1">
        <v>8280</v>
      </c>
      <c r="B8281" s="1" t="s">
        <v>13840</v>
      </c>
      <c r="C8281" t="s">
        <v>13969</v>
      </c>
      <c r="D8281" t="s">
        <v>2256</v>
      </c>
      <c r="E8281" t="s">
        <v>1190</v>
      </c>
      <c r="F8281" t="s">
        <v>13840</v>
      </c>
      <c r="AU8281" s="10"/>
      <c r="AZ8281" s="1">
        <f t="shared" si="258"/>
        <v>3</v>
      </c>
      <c r="BA8281" s="1">
        <f t="shared" si="259"/>
        <v>3</v>
      </c>
    </row>
    <row r="8282" spans="1:53" x14ac:dyDescent="0.25">
      <c r="A8282" s="1">
        <v>8281</v>
      </c>
      <c r="B8282" s="1" t="s">
        <v>13840</v>
      </c>
      <c r="C8282" t="s">
        <v>13970</v>
      </c>
      <c r="D8282" t="s">
        <v>13971</v>
      </c>
      <c r="E8282" t="s">
        <v>13840</v>
      </c>
      <c r="F8282" t="s">
        <v>333</v>
      </c>
      <c r="AU8282" s="10"/>
      <c r="AZ8282" s="1">
        <f t="shared" si="258"/>
        <v>3</v>
      </c>
      <c r="BA8282" s="1">
        <f t="shared" si="259"/>
        <v>2</v>
      </c>
    </row>
    <row r="8283" spans="1:53" x14ac:dyDescent="0.25">
      <c r="A8283" s="1">
        <v>8282</v>
      </c>
      <c r="B8283" s="1" t="s">
        <v>13840</v>
      </c>
      <c r="C8283" t="s">
        <v>13972</v>
      </c>
      <c r="D8283" t="s">
        <v>5038</v>
      </c>
      <c r="E8283" t="s">
        <v>2990</v>
      </c>
      <c r="F8283" t="s">
        <v>13973</v>
      </c>
      <c r="G8283" t="s">
        <v>13974</v>
      </c>
      <c r="H8283" t="s">
        <v>2990</v>
      </c>
      <c r="I8283" t="s">
        <v>13975</v>
      </c>
      <c r="J8283" t="s">
        <v>11833</v>
      </c>
      <c r="K8283" t="s">
        <v>4208</v>
      </c>
      <c r="L8283" t="s">
        <v>6984</v>
      </c>
      <c r="M8283" t="s">
        <v>4316</v>
      </c>
      <c r="N8283" t="s">
        <v>13976</v>
      </c>
      <c r="O8283" t="s">
        <v>13977</v>
      </c>
      <c r="P8283" t="s">
        <v>11833</v>
      </c>
      <c r="Q8283" t="s">
        <v>5038</v>
      </c>
      <c r="R8283" t="s">
        <v>2990</v>
      </c>
      <c r="S8283" t="s">
        <v>13978</v>
      </c>
      <c r="T8283" t="s">
        <v>179</v>
      </c>
      <c r="U8283" t="s">
        <v>13974</v>
      </c>
      <c r="V8283" t="s">
        <v>2990</v>
      </c>
      <c r="W8283" t="s">
        <v>13840</v>
      </c>
      <c r="X8283" t="s">
        <v>13979</v>
      </c>
      <c r="AU8283" s="10"/>
      <c r="AZ8283" s="1">
        <f t="shared" si="258"/>
        <v>21</v>
      </c>
      <c r="BA8283" s="1">
        <f t="shared" si="259"/>
        <v>20</v>
      </c>
    </row>
    <row r="8284" spans="1:53" x14ac:dyDescent="0.25">
      <c r="A8284" s="1">
        <v>8283</v>
      </c>
      <c r="B8284" s="1" t="s">
        <v>13840</v>
      </c>
      <c r="C8284" t="s">
        <v>13980</v>
      </c>
      <c r="D8284" t="s">
        <v>3889</v>
      </c>
      <c r="E8284" t="s">
        <v>1027</v>
      </c>
      <c r="F8284" t="s">
        <v>2655</v>
      </c>
      <c r="G8284" t="s">
        <v>6113</v>
      </c>
      <c r="H8284" t="s">
        <v>13840</v>
      </c>
      <c r="I8284" t="s">
        <v>1482</v>
      </c>
      <c r="J8284" t="s">
        <v>13981</v>
      </c>
      <c r="AU8284" s="10"/>
      <c r="AZ8284" s="1">
        <f t="shared" si="258"/>
        <v>7</v>
      </c>
      <c r="BA8284" s="1">
        <f t="shared" si="259"/>
        <v>5</v>
      </c>
    </row>
    <row r="8285" spans="1:53" x14ac:dyDescent="0.25">
      <c r="A8285" s="1">
        <v>8284</v>
      </c>
      <c r="B8285" s="1" t="s">
        <v>13840</v>
      </c>
      <c r="C8285" t="s">
        <v>13982</v>
      </c>
      <c r="D8285" t="s">
        <v>13881</v>
      </c>
      <c r="E8285" t="s">
        <v>13840</v>
      </c>
      <c r="F8285" t="s">
        <v>13850</v>
      </c>
      <c r="AU8285" s="10"/>
      <c r="AZ8285" s="1">
        <f t="shared" si="258"/>
        <v>3</v>
      </c>
      <c r="BA8285" s="1">
        <f t="shared" si="259"/>
        <v>2</v>
      </c>
    </row>
    <row r="8286" spans="1:53" x14ac:dyDescent="0.25">
      <c r="A8286" s="1">
        <v>8285</v>
      </c>
      <c r="B8286" s="1" t="s">
        <v>13840</v>
      </c>
      <c r="C8286" t="s">
        <v>13983</v>
      </c>
      <c r="D8286" t="s">
        <v>13840</v>
      </c>
      <c r="E8286" t="s">
        <v>7827</v>
      </c>
      <c r="F8286" t="s">
        <v>13842</v>
      </c>
      <c r="AU8286" s="10"/>
      <c r="AZ8286" s="1">
        <f t="shared" si="258"/>
        <v>3</v>
      </c>
      <c r="BA8286" s="1">
        <f t="shared" si="259"/>
        <v>1</v>
      </c>
    </row>
    <row r="8287" spans="1:53" x14ac:dyDescent="0.25">
      <c r="A8287" s="1">
        <v>8286</v>
      </c>
      <c r="B8287" s="1" t="s">
        <v>13840</v>
      </c>
      <c r="C8287" t="s">
        <v>13984</v>
      </c>
      <c r="D8287" t="s">
        <v>13840</v>
      </c>
      <c r="E8287" t="s">
        <v>6350</v>
      </c>
      <c r="F8287" t="s">
        <v>13985</v>
      </c>
      <c r="AU8287" s="10"/>
      <c r="AZ8287" s="1">
        <f t="shared" si="258"/>
        <v>3</v>
      </c>
      <c r="BA8287" s="1">
        <f t="shared" si="259"/>
        <v>1</v>
      </c>
    </row>
    <row r="8288" spans="1:53" x14ac:dyDescent="0.25">
      <c r="A8288" s="1">
        <v>8287</v>
      </c>
      <c r="B8288" s="1" t="s">
        <v>13840</v>
      </c>
      <c r="C8288" t="s">
        <v>13986</v>
      </c>
      <c r="D8288" t="s">
        <v>13840</v>
      </c>
      <c r="E8288" t="s">
        <v>2590</v>
      </c>
      <c r="F8288" t="s">
        <v>610</v>
      </c>
      <c r="AU8288" s="10"/>
      <c r="AZ8288" s="1">
        <f t="shared" si="258"/>
        <v>3</v>
      </c>
      <c r="BA8288" s="1">
        <f t="shared" si="259"/>
        <v>1</v>
      </c>
    </row>
    <row r="8289" spans="1:53" x14ac:dyDescent="0.25">
      <c r="A8289" s="1">
        <v>8288</v>
      </c>
      <c r="B8289" s="1" t="s">
        <v>13840</v>
      </c>
      <c r="C8289" t="s">
        <v>13987</v>
      </c>
      <c r="D8289" t="s">
        <v>56</v>
      </c>
      <c r="E8289" t="s">
        <v>6511</v>
      </c>
      <c r="F8289" t="s">
        <v>13840</v>
      </c>
      <c r="G8289" t="s">
        <v>13907</v>
      </c>
      <c r="AU8289" s="10"/>
      <c r="AZ8289" s="1">
        <f t="shared" si="258"/>
        <v>4</v>
      </c>
      <c r="BA8289" s="1">
        <f t="shared" si="259"/>
        <v>3</v>
      </c>
    </row>
    <row r="8290" spans="1:53" x14ac:dyDescent="0.25">
      <c r="A8290" s="1">
        <v>8289</v>
      </c>
      <c r="B8290" s="1" t="s">
        <v>13840</v>
      </c>
      <c r="C8290" t="s">
        <v>13988</v>
      </c>
      <c r="D8290" t="s">
        <v>13840</v>
      </c>
      <c r="E8290" t="s">
        <v>13844</v>
      </c>
      <c r="F8290" t="s">
        <v>267</v>
      </c>
      <c r="AU8290" s="10"/>
      <c r="AZ8290" s="1">
        <f t="shared" si="258"/>
        <v>3</v>
      </c>
      <c r="BA8290" s="1">
        <f t="shared" si="259"/>
        <v>1</v>
      </c>
    </row>
    <row r="8291" spans="1:53" x14ac:dyDescent="0.25">
      <c r="A8291" s="1">
        <v>8290</v>
      </c>
      <c r="B8291" s="1" t="s">
        <v>13840</v>
      </c>
      <c r="C8291" t="s">
        <v>13989</v>
      </c>
      <c r="D8291" t="s">
        <v>99</v>
      </c>
      <c r="E8291" t="s">
        <v>13840</v>
      </c>
      <c r="F8291" t="s">
        <v>13842</v>
      </c>
      <c r="AU8291" s="10"/>
      <c r="AZ8291" s="1">
        <f t="shared" si="258"/>
        <v>3</v>
      </c>
      <c r="BA8291" s="1">
        <f t="shared" si="259"/>
        <v>2</v>
      </c>
    </row>
    <row r="8292" spans="1:53" x14ac:dyDescent="0.25">
      <c r="A8292" s="1">
        <v>8291</v>
      </c>
      <c r="B8292" s="1" t="s">
        <v>13840</v>
      </c>
      <c r="C8292" t="s">
        <v>13990</v>
      </c>
      <c r="D8292" t="s">
        <v>13840</v>
      </c>
      <c r="E8292" t="s">
        <v>13991</v>
      </c>
      <c r="F8292" t="s">
        <v>864</v>
      </c>
      <c r="AU8292" s="10"/>
      <c r="AZ8292" s="1">
        <f t="shared" si="258"/>
        <v>3</v>
      </c>
      <c r="BA8292" s="1">
        <f t="shared" si="259"/>
        <v>1</v>
      </c>
    </row>
    <row r="8293" spans="1:53" x14ac:dyDescent="0.25">
      <c r="A8293" s="1">
        <v>8292</v>
      </c>
      <c r="B8293" s="1" t="s">
        <v>13840</v>
      </c>
      <c r="C8293" t="s">
        <v>13992</v>
      </c>
      <c r="D8293" t="s">
        <v>13840</v>
      </c>
      <c r="E8293" t="s">
        <v>10484</v>
      </c>
      <c r="F8293" t="s">
        <v>1838</v>
      </c>
      <c r="AU8293" s="10"/>
      <c r="AZ8293" s="1">
        <f t="shared" si="258"/>
        <v>3</v>
      </c>
      <c r="BA8293" s="1">
        <f t="shared" si="259"/>
        <v>1</v>
      </c>
    </row>
    <row r="8294" spans="1:53" x14ac:dyDescent="0.25">
      <c r="A8294" s="1">
        <v>8293</v>
      </c>
      <c r="B8294" s="1" t="s">
        <v>13840</v>
      </c>
      <c r="C8294" t="s">
        <v>13993</v>
      </c>
      <c r="D8294" t="s">
        <v>1151</v>
      </c>
      <c r="E8294" t="s">
        <v>13840</v>
      </c>
      <c r="F8294" t="s">
        <v>13994</v>
      </c>
      <c r="G8294" t="s">
        <v>593</v>
      </c>
      <c r="H8294" t="s">
        <v>13995</v>
      </c>
      <c r="AU8294" s="10"/>
      <c r="AZ8294" s="1">
        <f t="shared" si="258"/>
        <v>5</v>
      </c>
      <c r="BA8294" s="1">
        <f t="shared" si="259"/>
        <v>2</v>
      </c>
    </row>
    <row r="8295" spans="1:53" x14ac:dyDescent="0.25">
      <c r="A8295" s="1">
        <v>8294</v>
      </c>
      <c r="B8295" s="1" t="s">
        <v>13840</v>
      </c>
      <c r="C8295" t="s">
        <v>13996</v>
      </c>
      <c r="D8295" t="s">
        <v>13840</v>
      </c>
      <c r="E8295" t="s">
        <v>13850</v>
      </c>
      <c r="F8295" t="s">
        <v>42</v>
      </c>
      <c r="AU8295" s="10"/>
      <c r="AZ8295" s="1">
        <f t="shared" si="258"/>
        <v>3</v>
      </c>
      <c r="BA8295" s="1">
        <f t="shared" si="259"/>
        <v>1</v>
      </c>
    </row>
    <row r="8296" spans="1:53" x14ac:dyDescent="0.25">
      <c r="A8296" s="1">
        <v>8295</v>
      </c>
      <c r="B8296" s="1" t="s">
        <v>13840</v>
      </c>
      <c r="C8296" t="s">
        <v>13997</v>
      </c>
      <c r="D8296" t="s">
        <v>13959</v>
      </c>
      <c r="E8296" t="s">
        <v>2684</v>
      </c>
      <c r="F8296" t="s">
        <v>13998</v>
      </c>
      <c r="G8296" t="s">
        <v>13840</v>
      </c>
      <c r="AU8296" s="10"/>
      <c r="AZ8296" s="1">
        <f t="shared" si="258"/>
        <v>4</v>
      </c>
      <c r="BA8296" s="1">
        <f t="shared" si="259"/>
        <v>4</v>
      </c>
    </row>
    <row r="8297" spans="1:53" x14ac:dyDescent="0.25">
      <c r="A8297" s="1">
        <v>8296</v>
      </c>
      <c r="B8297" s="1" t="s">
        <v>13840</v>
      </c>
      <c r="C8297" t="s">
        <v>13999</v>
      </c>
      <c r="D8297" t="s">
        <v>13840</v>
      </c>
      <c r="E8297" t="s">
        <v>10484</v>
      </c>
      <c r="F8297" t="s">
        <v>14000</v>
      </c>
      <c r="G8297" t="s">
        <v>2105</v>
      </c>
      <c r="AU8297" s="10"/>
      <c r="AZ8297" s="1">
        <f t="shared" si="258"/>
        <v>4</v>
      </c>
      <c r="BA8297" s="1">
        <f t="shared" si="259"/>
        <v>1</v>
      </c>
    </row>
    <row r="8298" spans="1:53" x14ac:dyDescent="0.25">
      <c r="A8298" s="1">
        <v>8297</v>
      </c>
      <c r="B8298" s="1" t="s">
        <v>13840</v>
      </c>
      <c r="C8298" t="s">
        <v>14001</v>
      </c>
      <c r="D8298" t="s">
        <v>14002</v>
      </c>
      <c r="E8298" t="s">
        <v>7060</v>
      </c>
      <c r="F8298" t="s">
        <v>13840</v>
      </c>
      <c r="G8298" t="s">
        <v>42</v>
      </c>
      <c r="AU8298" s="10"/>
      <c r="AZ8298" s="1">
        <f t="shared" si="258"/>
        <v>4</v>
      </c>
      <c r="BA8298" s="1">
        <f t="shared" si="259"/>
        <v>3</v>
      </c>
    </row>
    <row r="8299" spans="1:53" x14ac:dyDescent="0.25">
      <c r="A8299" s="1">
        <v>8298</v>
      </c>
      <c r="B8299" s="1" t="s">
        <v>13840</v>
      </c>
      <c r="C8299" t="s">
        <v>14003</v>
      </c>
      <c r="D8299" t="s">
        <v>14004</v>
      </c>
      <c r="E8299" t="s">
        <v>2044</v>
      </c>
      <c r="F8299" t="s">
        <v>506</v>
      </c>
      <c r="G8299" t="s">
        <v>7995</v>
      </c>
      <c r="H8299" t="s">
        <v>13950</v>
      </c>
      <c r="I8299" t="s">
        <v>1039</v>
      </c>
      <c r="J8299" t="s">
        <v>56</v>
      </c>
      <c r="K8299" t="s">
        <v>13889</v>
      </c>
      <c r="L8299" t="s">
        <v>3900</v>
      </c>
      <c r="M8299" t="s">
        <v>13840</v>
      </c>
      <c r="AU8299" s="10"/>
      <c r="AZ8299" s="1">
        <f t="shared" si="258"/>
        <v>10</v>
      </c>
      <c r="BA8299" s="1">
        <f t="shared" si="259"/>
        <v>10</v>
      </c>
    </row>
    <row r="8300" spans="1:53" x14ac:dyDescent="0.25">
      <c r="A8300" s="1">
        <v>8299</v>
      </c>
      <c r="B8300" s="1" t="s">
        <v>13840</v>
      </c>
      <c r="C8300" t="s">
        <v>14005</v>
      </c>
      <c r="D8300" t="s">
        <v>13840</v>
      </c>
      <c r="E8300" t="s">
        <v>13844</v>
      </c>
      <c r="F8300" t="s">
        <v>5525</v>
      </c>
      <c r="AU8300" s="10"/>
      <c r="AZ8300" s="1">
        <f t="shared" si="258"/>
        <v>3</v>
      </c>
      <c r="BA8300" s="1">
        <f t="shared" si="259"/>
        <v>1</v>
      </c>
    </row>
    <row r="8301" spans="1:53" x14ac:dyDescent="0.25">
      <c r="A8301" s="1">
        <v>8300</v>
      </c>
      <c r="B8301" s="1" t="s">
        <v>13840</v>
      </c>
      <c r="C8301" t="s">
        <v>14006</v>
      </c>
      <c r="D8301" t="s">
        <v>13840</v>
      </c>
      <c r="E8301" t="s">
        <v>10484</v>
      </c>
      <c r="F8301" t="s">
        <v>14007</v>
      </c>
      <c r="AU8301" s="10"/>
      <c r="AZ8301" s="1">
        <f t="shared" si="258"/>
        <v>3</v>
      </c>
      <c r="BA8301" s="1">
        <f t="shared" si="259"/>
        <v>1</v>
      </c>
    </row>
    <row r="8302" spans="1:53" x14ac:dyDescent="0.25">
      <c r="A8302" s="1">
        <v>8301</v>
      </c>
      <c r="B8302" s="1" t="s">
        <v>14008</v>
      </c>
      <c r="C8302" t="s">
        <v>14009</v>
      </c>
      <c r="D8302" t="s">
        <v>14008</v>
      </c>
      <c r="E8302" t="s">
        <v>14010</v>
      </c>
      <c r="F8302" t="s">
        <v>4313</v>
      </c>
      <c r="AU8302" s="10"/>
      <c r="AZ8302" s="1">
        <f t="shared" si="258"/>
        <v>3</v>
      </c>
      <c r="BA8302" s="1">
        <f t="shared" si="259"/>
        <v>1</v>
      </c>
    </row>
    <row r="8303" spans="1:53" x14ac:dyDescent="0.25">
      <c r="A8303" s="1">
        <v>8302</v>
      </c>
      <c r="B8303" s="1" t="s">
        <v>14008</v>
      </c>
      <c r="C8303" t="s">
        <v>14008</v>
      </c>
      <c r="D8303" t="s">
        <v>14008</v>
      </c>
      <c r="AT8303">
        <v>0</v>
      </c>
      <c r="AU8303" s="10"/>
      <c r="AZ8303" s="1">
        <f t="shared" si="258"/>
        <v>1</v>
      </c>
      <c r="BA8303" s="1">
        <f t="shared" si="259"/>
        <v>1</v>
      </c>
    </row>
    <row r="8304" spans="1:53" x14ac:dyDescent="0.25">
      <c r="A8304" s="1">
        <v>8303</v>
      </c>
      <c r="B8304" s="1" t="s">
        <v>14008</v>
      </c>
      <c r="C8304" t="s">
        <v>14011</v>
      </c>
      <c r="D8304" t="s">
        <v>14008</v>
      </c>
      <c r="E8304" t="s">
        <v>14012</v>
      </c>
      <c r="AU8304" s="10"/>
      <c r="AZ8304" s="1">
        <f t="shared" si="258"/>
        <v>2</v>
      </c>
      <c r="BA8304" s="1">
        <f t="shared" si="259"/>
        <v>1</v>
      </c>
    </row>
    <row r="8305" spans="1:53" x14ac:dyDescent="0.25">
      <c r="A8305" s="1">
        <v>8304</v>
      </c>
      <c r="B8305" s="1" t="s">
        <v>14008</v>
      </c>
      <c r="C8305" t="s">
        <v>14013</v>
      </c>
      <c r="D8305" t="s">
        <v>2434</v>
      </c>
      <c r="E8305" t="s">
        <v>14008</v>
      </c>
      <c r="F8305" t="s">
        <v>14014</v>
      </c>
      <c r="G8305" t="s">
        <v>14015</v>
      </c>
      <c r="AU8305" s="10"/>
      <c r="AZ8305" s="1">
        <f t="shared" si="258"/>
        <v>4</v>
      </c>
      <c r="BA8305" s="1">
        <f t="shared" si="259"/>
        <v>2</v>
      </c>
    </row>
    <row r="8306" spans="1:53" x14ac:dyDescent="0.25">
      <c r="A8306" s="1">
        <v>8305</v>
      </c>
      <c r="B8306" s="1" t="s">
        <v>14008</v>
      </c>
      <c r="C8306" t="s">
        <v>14016</v>
      </c>
      <c r="D8306" t="s">
        <v>14008</v>
      </c>
      <c r="E8306" t="s">
        <v>14010</v>
      </c>
      <c r="F8306" t="s">
        <v>3083</v>
      </c>
      <c r="G8306" t="s">
        <v>4313</v>
      </c>
      <c r="AU8306" s="10"/>
      <c r="AZ8306" s="1">
        <f t="shared" si="258"/>
        <v>4</v>
      </c>
      <c r="BA8306" s="1">
        <f t="shared" si="259"/>
        <v>1</v>
      </c>
    </row>
    <row r="8307" spans="1:53" x14ac:dyDescent="0.25">
      <c r="A8307" s="1">
        <v>8306</v>
      </c>
      <c r="B8307" s="1" t="s">
        <v>14008</v>
      </c>
      <c r="C8307" t="s">
        <v>14017</v>
      </c>
      <c r="D8307" t="s">
        <v>14008</v>
      </c>
      <c r="E8307" t="s">
        <v>14018</v>
      </c>
      <c r="AU8307" s="10"/>
      <c r="AZ8307" s="1">
        <f t="shared" si="258"/>
        <v>2</v>
      </c>
      <c r="BA8307" s="1">
        <f t="shared" si="259"/>
        <v>1</v>
      </c>
    </row>
    <row r="8308" spans="1:53" x14ac:dyDescent="0.25">
      <c r="A8308" s="1">
        <v>8307</v>
      </c>
      <c r="B8308" s="1" t="s">
        <v>14008</v>
      </c>
      <c r="C8308" t="s">
        <v>14019</v>
      </c>
      <c r="D8308" t="s">
        <v>14008</v>
      </c>
      <c r="E8308" t="s">
        <v>14014</v>
      </c>
      <c r="F8308" t="s">
        <v>2468</v>
      </c>
      <c r="AU8308" s="10"/>
      <c r="AZ8308" s="1">
        <f t="shared" si="258"/>
        <v>3</v>
      </c>
      <c r="BA8308" s="1">
        <f t="shared" si="259"/>
        <v>1</v>
      </c>
    </row>
    <row r="8309" spans="1:53" x14ac:dyDescent="0.25">
      <c r="A8309" s="1">
        <v>8308</v>
      </c>
      <c r="B8309" s="1" t="s">
        <v>14008</v>
      </c>
      <c r="C8309" t="s">
        <v>14020</v>
      </c>
      <c r="D8309" t="s">
        <v>14008</v>
      </c>
      <c r="E8309" t="s">
        <v>14014</v>
      </c>
      <c r="F8309" t="s">
        <v>14015</v>
      </c>
      <c r="AU8309" s="10"/>
      <c r="AZ8309" s="1">
        <f t="shared" si="258"/>
        <v>3</v>
      </c>
      <c r="BA8309" s="1">
        <f t="shared" si="259"/>
        <v>1</v>
      </c>
    </row>
    <row r="8310" spans="1:53" x14ac:dyDescent="0.25">
      <c r="A8310" s="1">
        <v>8309</v>
      </c>
      <c r="B8310" s="1" t="s">
        <v>14008</v>
      </c>
      <c r="C8310" t="s">
        <v>14021</v>
      </c>
      <c r="D8310" t="s">
        <v>223</v>
      </c>
      <c r="E8310" t="s">
        <v>1197</v>
      </c>
      <c r="F8310" t="s">
        <v>14008</v>
      </c>
      <c r="G8310" t="s">
        <v>14014</v>
      </c>
      <c r="H8310" t="s">
        <v>14015</v>
      </c>
      <c r="AU8310" s="10"/>
      <c r="AZ8310" s="1">
        <f t="shared" si="258"/>
        <v>5</v>
      </c>
      <c r="BA8310" s="1">
        <f t="shared" si="259"/>
        <v>3</v>
      </c>
    </row>
    <row r="8311" spans="1:53" x14ac:dyDescent="0.25">
      <c r="A8311" s="1">
        <v>8310</v>
      </c>
      <c r="B8311" s="1" t="s">
        <v>14008</v>
      </c>
      <c r="C8311" t="s">
        <v>14022</v>
      </c>
      <c r="D8311" t="s">
        <v>14008</v>
      </c>
      <c r="E8311" t="s">
        <v>14023</v>
      </c>
      <c r="AU8311" s="10"/>
      <c r="AZ8311" s="1">
        <f t="shared" si="258"/>
        <v>2</v>
      </c>
      <c r="BA8311" s="1">
        <f t="shared" si="259"/>
        <v>1</v>
      </c>
    </row>
    <row r="8312" spans="1:53" x14ac:dyDescent="0.25">
      <c r="A8312" s="1">
        <v>8311</v>
      </c>
      <c r="B8312" s="1" t="s">
        <v>14008</v>
      </c>
      <c r="C8312" t="s">
        <v>14024</v>
      </c>
      <c r="D8312" t="s">
        <v>14008</v>
      </c>
      <c r="E8312" t="s">
        <v>14010</v>
      </c>
      <c r="F8312" t="s">
        <v>3083</v>
      </c>
      <c r="G8312" t="s">
        <v>8544</v>
      </c>
      <c r="AU8312" s="10"/>
      <c r="AZ8312" s="1">
        <f t="shared" si="258"/>
        <v>4</v>
      </c>
      <c r="BA8312" s="1">
        <f t="shared" si="259"/>
        <v>1</v>
      </c>
    </row>
    <row r="8313" spans="1:53" x14ac:dyDescent="0.25">
      <c r="A8313" s="1">
        <v>8312</v>
      </c>
      <c r="B8313" s="1" t="s">
        <v>14008</v>
      </c>
      <c r="C8313" t="s">
        <v>14025</v>
      </c>
      <c r="D8313" t="s">
        <v>2434</v>
      </c>
      <c r="E8313" t="s">
        <v>14008</v>
      </c>
      <c r="F8313" t="s">
        <v>14014</v>
      </c>
      <c r="G8313" t="s">
        <v>2468</v>
      </c>
      <c r="AU8313" s="10"/>
      <c r="AZ8313" s="1">
        <f t="shared" si="258"/>
        <v>4</v>
      </c>
      <c r="BA8313" s="1">
        <f t="shared" si="259"/>
        <v>2</v>
      </c>
    </row>
    <row r="8314" spans="1:53" x14ac:dyDescent="0.25">
      <c r="A8314" s="1">
        <v>8313</v>
      </c>
      <c r="B8314" s="1" t="s">
        <v>14008</v>
      </c>
      <c r="C8314" t="s">
        <v>14026</v>
      </c>
      <c r="D8314" t="s">
        <v>14008</v>
      </c>
      <c r="E8314" t="s">
        <v>14027</v>
      </c>
      <c r="F8314" t="s">
        <v>10608</v>
      </c>
      <c r="G8314" t="s">
        <v>3424</v>
      </c>
      <c r="AU8314" s="10"/>
      <c r="AZ8314" s="1">
        <f t="shared" si="258"/>
        <v>4</v>
      </c>
      <c r="BA8314" s="1">
        <f t="shared" si="259"/>
        <v>1</v>
      </c>
    </row>
    <row r="8315" spans="1:53" x14ac:dyDescent="0.25">
      <c r="A8315" s="1">
        <v>8314</v>
      </c>
      <c r="B8315" s="1" t="s">
        <v>14008</v>
      </c>
      <c r="C8315" t="s">
        <v>14028</v>
      </c>
      <c r="D8315" t="s">
        <v>14008</v>
      </c>
      <c r="E8315" t="s">
        <v>14027</v>
      </c>
      <c r="AU8315" s="10"/>
      <c r="AZ8315" s="1">
        <f t="shared" si="258"/>
        <v>2</v>
      </c>
      <c r="BA8315" s="1">
        <f t="shared" si="259"/>
        <v>1</v>
      </c>
    </row>
    <row r="8316" spans="1:53" x14ac:dyDescent="0.25">
      <c r="A8316" s="1">
        <v>8315</v>
      </c>
      <c r="B8316" s="1" t="s">
        <v>14008</v>
      </c>
      <c r="C8316" t="s">
        <v>14029</v>
      </c>
      <c r="D8316" t="s">
        <v>14030</v>
      </c>
      <c r="E8316" t="s">
        <v>14008</v>
      </c>
      <c r="F8316" t="s">
        <v>14012</v>
      </c>
      <c r="G8316" t="s">
        <v>7920</v>
      </c>
      <c r="H8316" t="s">
        <v>2464</v>
      </c>
      <c r="AU8316" s="10"/>
      <c r="AZ8316" s="1">
        <f t="shared" si="258"/>
        <v>5</v>
      </c>
      <c r="BA8316" s="1">
        <f t="shared" si="259"/>
        <v>2</v>
      </c>
    </row>
    <row r="8317" spans="1:53" x14ac:dyDescent="0.25">
      <c r="A8317" s="1">
        <v>8316</v>
      </c>
      <c r="B8317" s="1" t="s">
        <v>14008</v>
      </c>
      <c r="C8317" t="s">
        <v>14031</v>
      </c>
      <c r="D8317" t="s">
        <v>14008</v>
      </c>
      <c r="E8317" t="s">
        <v>14014</v>
      </c>
      <c r="AU8317" s="10"/>
      <c r="AZ8317" s="1">
        <f t="shared" si="258"/>
        <v>2</v>
      </c>
      <c r="BA8317" s="1">
        <f t="shared" si="259"/>
        <v>1</v>
      </c>
    </row>
    <row r="8318" spans="1:53" x14ac:dyDescent="0.25">
      <c r="A8318" s="1">
        <v>8317</v>
      </c>
      <c r="B8318" s="1" t="s">
        <v>14008</v>
      </c>
      <c r="C8318" t="s">
        <v>14032</v>
      </c>
      <c r="D8318" t="s">
        <v>14030</v>
      </c>
      <c r="E8318" t="s">
        <v>14008</v>
      </c>
      <c r="F8318" t="s">
        <v>14012</v>
      </c>
      <c r="G8318" t="s">
        <v>7920</v>
      </c>
      <c r="H8318" t="s">
        <v>5577</v>
      </c>
      <c r="AU8318" s="10"/>
      <c r="AZ8318" s="1">
        <f t="shared" si="258"/>
        <v>5</v>
      </c>
      <c r="BA8318" s="1">
        <f t="shared" si="259"/>
        <v>2</v>
      </c>
    </row>
    <row r="8319" spans="1:53" x14ac:dyDescent="0.25">
      <c r="A8319" s="1">
        <v>8318</v>
      </c>
      <c r="B8319" s="1" t="s">
        <v>14008</v>
      </c>
      <c r="C8319" t="s">
        <v>14033</v>
      </c>
      <c r="D8319" t="s">
        <v>14008</v>
      </c>
      <c r="E8319" t="s">
        <v>14012</v>
      </c>
      <c r="F8319" t="s">
        <v>7920</v>
      </c>
      <c r="AU8319" s="10"/>
      <c r="AZ8319" s="1">
        <f t="shared" si="258"/>
        <v>3</v>
      </c>
      <c r="BA8319" s="1">
        <f t="shared" si="259"/>
        <v>1</v>
      </c>
    </row>
    <row r="8320" spans="1:53" x14ac:dyDescent="0.25">
      <c r="A8320" s="1">
        <v>8319</v>
      </c>
      <c r="B8320" s="1" t="s">
        <v>14008</v>
      </c>
      <c r="C8320" t="s">
        <v>14034</v>
      </c>
      <c r="D8320" t="s">
        <v>14008</v>
      </c>
      <c r="E8320" t="s">
        <v>14035</v>
      </c>
      <c r="AU8320" s="10"/>
      <c r="AZ8320" s="1">
        <f t="shared" si="258"/>
        <v>2</v>
      </c>
      <c r="BA8320" s="1">
        <f t="shared" si="259"/>
        <v>1</v>
      </c>
    </row>
    <row r="8321" spans="1:53" x14ac:dyDescent="0.25">
      <c r="A8321" s="1">
        <v>8320</v>
      </c>
      <c r="B8321" s="1" t="s">
        <v>14008</v>
      </c>
      <c r="C8321" t="s">
        <v>14036</v>
      </c>
      <c r="D8321" t="s">
        <v>5309</v>
      </c>
      <c r="E8321" t="s">
        <v>14008</v>
      </c>
      <c r="F8321" t="s">
        <v>14037</v>
      </c>
      <c r="AU8321" s="10"/>
      <c r="AZ8321" s="1">
        <f t="shared" si="258"/>
        <v>3</v>
      </c>
      <c r="BA8321" s="1">
        <f t="shared" si="259"/>
        <v>2</v>
      </c>
    </row>
    <row r="8322" spans="1:53" x14ac:dyDescent="0.25">
      <c r="A8322" s="1">
        <v>8321</v>
      </c>
      <c r="B8322" s="1" t="s">
        <v>14008</v>
      </c>
      <c r="C8322" t="s">
        <v>14038</v>
      </c>
      <c r="D8322" t="s">
        <v>217</v>
      </c>
      <c r="E8322" t="s">
        <v>271</v>
      </c>
      <c r="F8322" t="s">
        <v>1895</v>
      </c>
      <c r="G8322" t="s">
        <v>14039</v>
      </c>
      <c r="H8322" t="s">
        <v>1025</v>
      </c>
      <c r="I8322" t="s">
        <v>593</v>
      </c>
      <c r="J8322" t="s">
        <v>14008</v>
      </c>
      <c r="K8322" t="s">
        <v>533</v>
      </c>
      <c r="L8322" t="s">
        <v>1895</v>
      </c>
      <c r="AU8322" s="10"/>
      <c r="AZ8322" s="1">
        <f t="shared" ref="AZ8322:AZ8385" si="260">COUNTA(D8322:AS8322)</f>
        <v>9</v>
      </c>
      <c r="BA8322" s="1">
        <f t="shared" ref="BA8322:BA8385" si="261">MATCH(B8322,D8322:AS8322,)</f>
        <v>7</v>
      </c>
    </row>
    <row r="8323" spans="1:53" x14ac:dyDescent="0.25">
      <c r="A8323" s="1">
        <v>8322</v>
      </c>
      <c r="B8323" s="1" t="s">
        <v>14008</v>
      </c>
      <c r="C8323" t="s">
        <v>14040</v>
      </c>
      <c r="D8323" t="s">
        <v>14041</v>
      </c>
      <c r="E8323" t="s">
        <v>14008</v>
      </c>
      <c r="F8323" t="s">
        <v>14014</v>
      </c>
      <c r="G8323" t="s">
        <v>14015</v>
      </c>
      <c r="AU8323" s="10"/>
      <c r="AZ8323" s="1">
        <f t="shared" si="260"/>
        <v>4</v>
      </c>
      <c r="BA8323" s="1">
        <f t="shared" si="261"/>
        <v>2</v>
      </c>
    </row>
    <row r="8324" spans="1:53" x14ac:dyDescent="0.25">
      <c r="A8324" s="1">
        <v>8323</v>
      </c>
      <c r="B8324" s="1" t="s">
        <v>14008</v>
      </c>
      <c r="C8324" t="s">
        <v>14042</v>
      </c>
      <c r="D8324" t="s">
        <v>56</v>
      </c>
      <c r="E8324" t="s">
        <v>14008</v>
      </c>
      <c r="F8324" t="s">
        <v>14043</v>
      </c>
      <c r="AU8324" s="10"/>
      <c r="AZ8324" s="1">
        <f t="shared" si="260"/>
        <v>3</v>
      </c>
      <c r="BA8324" s="1">
        <f t="shared" si="261"/>
        <v>2</v>
      </c>
    </row>
    <row r="8325" spans="1:53" x14ac:dyDescent="0.25">
      <c r="A8325" s="1">
        <v>8324</v>
      </c>
      <c r="B8325" s="1" t="s">
        <v>14008</v>
      </c>
      <c r="C8325" t="s">
        <v>14044</v>
      </c>
      <c r="D8325" t="s">
        <v>14008</v>
      </c>
      <c r="E8325" t="s">
        <v>14045</v>
      </c>
      <c r="AU8325" s="10"/>
      <c r="AZ8325" s="1">
        <f t="shared" si="260"/>
        <v>2</v>
      </c>
      <c r="BA8325" s="1">
        <f t="shared" si="261"/>
        <v>1</v>
      </c>
    </row>
    <row r="8326" spans="1:53" x14ac:dyDescent="0.25">
      <c r="A8326" s="1">
        <v>8325</v>
      </c>
      <c r="B8326" s="1" t="s">
        <v>14008</v>
      </c>
      <c r="C8326" t="s">
        <v>14046</v>
      </c>
      <c r="D8326" t="s">
        <v>14008</v>
      </c>
      <c r="E8326" t="s">
        <v>14010</v>
      </c>
      <c r="F8326" t="s">
        <v>14047</v>
      </c>
      <c r="G8326" t="s">
        <v>5022</v>
      </c>
      <c r="H8326" t="s">
        <v>4995</v>
      </c>
      <c r="AU8326" s="10"/>
      <c r="AZ8326" s="1">
        <f t="shared" si="260"/>
        <v>5</v>
      </c>
      <c r="BA8326" s="1">
        <f t="shared" si="261"/>
        <v>1</v>
      </c>
    </row>
    <row r="8327" spans="1:53" x14ac:dyDescent="0.25">
      <c r="A8327" s="1">
        <v>8326</v>
      </c>
      <c r="B8327" s="1" t="s">
        <v>14008</v>
      </c>
      <c r="C8327" t="s">
        <v>14048</v>
      </c>
      <c r="D8327" t="s">
        <v>14008</v>
      </c>
      <c r="E8327" t="s">
        <v>14010</v>
      </c>
      <c r="F8327" t="s">
        <v>4313</v>
      </c>
      <c r="G8327" t="s">
        <v>14049</v>
      </c>
      <c r="AU8327" s="10"/>
      <c r="AZ8327" s="1">
        <f t="shared" si="260"/>
        <v>4</v>
      </c>
      <c r="BA8327" s="1">
        <f t="shared" si="261"/>
        <v>1</v>
      </c>
    </row>
    <row r="8328" spans="1:53" x14ac:dyDescent="0.25">
      <c r="A8328" s="1">
        <v>8327</v>
      </c>
      <c r="B8328" s="1" t="s">
        <v>14008</v>
      </c>
      <c r="C8328" t="s">
        <v>14050</v>
      </c>
      <c r="D8328" t="s">
        <v>14008</v>
      </c>
      <c r="E8328" t="s">
        <v>14051</v>
      </c>
      <c r="AU8328" s="10"/>
      <c r="AZ8328" s="1">
        <f t="shared" si="260"/>
        <v>2</v>
      </c>
      <c r="BA8328" s="1">
        <f t="shared" si="261"/>
        <v>1</v>
      </c>
    </row>
    <row r="8329" spans="1:53" x14ac:dyDescent="0.25">
      <c r="A8329" s="1">
        <v>8328</v>
      </c>
      <c r="B8329" s="1" t="s">
        <v>14008</v>
      </c>
      <c r="C8329" t="s">
        <v>14052</v>
      </c>
      <c r="D8329" t="s">
        <v>14008</v>
      </c>
      <c r="E8329" t="s">
        <v>14012</v>
      </c>
      <c r="F8329" t="s">
        <v>10052</v>
      </c>
      <c r="AU8329" s="10"/>
      <c r="AZ8329" s="1">
        <f t="shared" si="260"/>
        <v>3</v>
      </c>
      <c r="BA8329" s="1">
        <f t="shared" si="261"/>
        <v>1</v>
      </c>
    </row>
    <row r="8330" spans="1:53" x14ac:dyDescent="0.25">
      <c r="A8330" s="1">
        <v>8329</v>
      </c>
      <c r="B8330" s="1" t="s">
        <v>14008</v>
      </c>
      <c r="C8330" t="s">
        <v>14053</v>
      </c>
      <c r="D8330" t="s">
        <v>2505</v>
      </c>
      <c r="E8330" t="s">
        <v>415</v>
      </c>
      <c r="F8330" t="s">
        <v>9783</v>
      </c>
      <c r="G8330" t="s">
        <v>14008</v>
      </c>
      <c r="AU8330" s="10"/>
      <c r="AZ8330" s="1">
        <f t="shared" si="260"/>
        <v>4</v>
      </c>
      <c r="BA8330" s="1">
        <f t="shared" si="261"/>
        <v>4</v>
      </c>
    </row>
    <row r="8331" spans="1:53" x14ac:dyDescent="0.25">
      <c r="A8331" s="1">
        <v>8330</v>
      </c>
      <c r="B8331" s="1" t="s">
        <v>14008</v>
      </c>
      <c r="C8331" t="s">
        <v>14054</v>
      </c>
      <c r="D8331" t="s">
        <v>4249</v>
      </c>
      <c r="E8331" t="s">
        <v>487</v>
      </c>
      <c r="F8331" t="s">
        <v>8477</v>
      </c>
      <c r="G8331" t="s">
        <v>14008</v>
      </c>
      <c r="H8331" t="s">
        <v>14055</v>
      </c>
      <c r="I8331" t="s">
        <v>14056</v>
      </c>
      <c r="J8331" t="s">
        <v>143</v>
      </c>
      <c r="AU8331" s="10"/>
      <c r="AZ8331" s="1">
        <f t="shared" si="260"/>
        <v>7</v>
      </c>
      <c r="BA8331" s="1">
        <f t="shared" si="261"/>
        <v>4</v>
      </c>
    </row>
    <row r="8332" spans="1:53" x14ac:dyDescent="0.25">
      <c r="A8332" s="1">
        <v>8331</v>
      </c>
      <c r="B8332" s="1" t="s">
        <v>14008</v>
      </c>
      <c r="C8332" t="s">
        <v>14057</v>
      </c>
      <c r="D8332" t="s">
        <v>14008</v>
      </c>
      <c r="E8332" t="s">
        <v>14037</v>
      </c>
      <c r="AU8332" s="10"/>
      <c r="AZ8332" s="1">
        <f t="shared" si="260"/>
        <v>2</v>
      </c>
      <c r="BA8332" s="1">
        <f t="shared" si="261"/>
        <v>1</v>
      </c>
    </row>
    <row r="8333" spans="1:53" x14ac:dyDescent="0.25">
      <c r="A8333" s="1">
        <v>8332</v>
      </c>
      <c r="B8333" s="1" t="s">
        <v>14008</v>
      </c>
      <c r="C8333" t="s">
        <v>14058</v>
      </c>
      <c r="D8333" t="s">
        <v>14008</v>
      </c>
      <c r="E8333" t="s">
        <v>14010</v>
      </c>
      <c r="F8333" t="s">
        <v>516</v>
      </c>
      <c r="G8333" t="s">
        <v>4313</v>
      </c>
      <c r="AU8333" s="10"/>
      <c r="AZ8333" s="1">
        <f t="shared" si="260"/>
        <v>4</v>
      </c>
      <c r="BA8333" s="1">
        <f t="shared" si="261"/>
        <v>1</v>
      </c>
    </row>
    <row r="8334" spans="1:53" x14ac:dyDescent="0.25">
      <c r="A8334" s="1">
        <v>8333</v>
      </c>
      <c r="B8334" s="1" t="s">
        <v>14008</v>
      </c>
      <c r="C8334" t="s">
        <v>14059</v>
      </c>
      <c r="D8334" t="s">
        <v>14008</v>
      </c>
      <c r="E8334" t="s">
        <v>14010</v>
      </c>
      <c r="F8334" t="s">
        <v>14060</v>
      </c>
      <c r="G8334" t="s">
        <v>4313</v>
      </c>
      <c r="AU8334" s="10"/>
      <c r="AZ8334" s="1">
        <f t="shared" si="260"/>
        <v>4</v>
      </c>
      <c r="BA8334" s="1">
        <f t="shared" si="261"/>
        <v>1</v>
      </c>
    </row>
    <row r="8335" spans="1:53" x14ac:dyDescent="0.25">
      <c r="A8335" s="1">
        <v>8334</v>
      </c>
      <c r="B8335" s="1" t="s">
        <v>14008</v>
      </c>
      <c r="C8335" t="s">
        <v>14061</v>
      </c>
      <c r="D8335" t="s">
        <v>74</v>
      </c>
      <c r="E8335" t="s">
        <v>14008</v>
      </c>
      <c r="F8335" t="s">
        <v>2347</v>
      </c>
      <c r="AU8335" s="10"/>
      <c r="AZ8335" s="1">
        <f t="shared" si="260"/>
        <v>3</v>
      </c>
      <c r="BA8335" s="1">
        <f t="shared" si="261"/>
        <v>2</v>
      </c>
    </row>
    <row r="8336" spans="1:53" x14ac:dyDescent="0.25">
      <c r="A8336" s="1">
        <v>8335</v>
      </c>
      <c r="B8336" s="1" t="s">
        <v>14008</v>
      </c>
      <c r="C8336" t="s">
        <v>14062</v>
      </c>
      <c r="D8336" t="s">
        <v>9425</v>
      </c>
      <c r="E8336" t="s">
        <v>1698</v>
      </c>
      <c r="F8336" t="s">
        <v>2408</v>
      </c>
      <c r="G8336" t="s">
        <v>14008</v>
      </c>
      <c r="H8336" t="s">
        <v>14018</v>
      </c>
      <c r="I8336" t="s">
        <v>5843</v>
      </c>
      <c r="J8336" t="s">
        <v>56</v>
      </c>
      <c r="AU8336" s="10"/>
      <c r="AZ8336" s="1">
        <f t="shared" si="260"/>
        <v>7</v>
      </c>
      <c r="BA8336" s="1">
        <f t="shared" si="261"/>
        <v>4</v>
      </c>
    </row>
    <row r="8337" spans="1:53" x14ac:dyDescent="0.25">
      <c r="A8337" s="1">
        <v>8336</v>
      </c>
      <c r="B8337" s="1" t="s">
        <v>14008</v>
      </c>
      <c r="C8337" t="s">
        <v>14063</v>
      </c>
      <c r="D8337" t="s">
        <v>8480</v>
      </c>
      <c r="E8337" t="s">
        <v>858</v>
      </c>
      <c r="F8337" t="s">
        <v>8551</v>
      </c>
      <c r="G8337" t="s">
        <v>14008</v>
      </c>
      <c r="H8337" t="s">
        <v>14012</v>
      </c>
      <c r="I8337" t="s">
        <v>7920</v>
      </c>
      <c r="J8337" t="s">
        <v>14064</v>
      </c>
      <c r="AU8337" s="10"/>
      <c r="AZ8337" s="1">
        <f t="shared" si="260"/>
        <v>7</v>
      </c>
      <c r="BA8337" s="1">
        <f t="shared" si="261"/>
        <v>4</v>
      </c>
    </row>
    <row r="8338" spans="1:53" x14ac:dyDescent="0.25">
      <c r="A8338" s="1">
        <v>8337</v>
      </c>
      <c r="B8338" s="1" t="s">
        <v>14008</v>
      </c>
      <c r="C8338" t="s">
        <v>14065</v>
      </c>
      <c r="D8338" t="s">
        <v>11910</v>
      </c>
      <c r="E8338" t="s">
        <v>14008</v>
      </c>
      <c r="F8338" t="s">
        <v>14018</v>
      </c>
      <c r="G8338" t="s">
        <v>13745</v>
      </c>
      <c r="AU8338" s="10"/>
      <c r="AZ8338" s="1">
        <f t="shared" si="260"/>
        <v>4</v>
      </c>
      <c r="BA8338" s="1">
        <f t="shared" si="261"/>
        <v>2</v>
      </c>
    </row>
    <row r="8339" spans="1:53" x14ac:dyDescent="0.25">
      <c r="A8339" s="1">
        <v>8338</v>
      </c>
      <c r="B8339" s="1" t="s">
        <v>14008</v>
      </c>
      <c r="C8339" t="s">
        <v>14066</v>
      </c>
      <c r="D8339" t="s">
        <v>14008</v>
      </c>
      <c r="E8339" t="s">
        <v>14010</v>
      </c>
      <c r="F8339" t="s">
        <v>4313</v>
      </c>
      <c r="G8339" t="s">
        <v>3083</v>
      </c>
      <c r="AU8339" s="10"/>
      <c r="AZ8339" s="1">
        <f t="shared" si="260"/>
        <v>4</v>
      </c>
      <c r="BA8339" s="1">
        <f t="shared" si="261"/>
        <v>1</v>
      </c>
    </row>
    <row r="8340" spans="1:53" x14ac:dyDescent="0.25">
      <c r="A8340" s="1">
        <v>8339</v>
      </c>
      <c r="B8340" s="1" t="s">
        <v>14008</v>
      </c>
      <c r="C8340" t="s">
        <v>14067</v>
      </c>
      <c r="D8340" t="s">
        <v>14008</v>
      </c>
      <c r="E8340" t="s">
        <v>14068</v>
      </c>
      <c r="AU8340" s="10"/>
      <c r="AZ8340" s="1">
        <f t="shared" si="260"/>
        <v>2</v>
      </c>
      <c r="BA8340" s="1">
        <f t="shared" si="261"/>
        <v>1</v>
      </c>
    </row>
    <row r="8341" spans="1:53" x14ac:dyDescent="0.25">
      <c r="A8341" s="1">
        <v>8340</v>
      </c>
      <c r="B8341" s="1" t="s">
        <v>14008</v>
      </c>
      <c r="C8341" t="s">
        <v>14069</v>
      </c>
      <c r="D8341" t="s">
        <v>56</v>
      </c>
      <c r="E8341" t="s">
        <v>14070</v>
      </c>
      <c r="F8341" t="s">
        <v>1020</v>
      </c>
      <c r="G8341" t="s">
        <v>14008</v>
      </c>
      <c r="H8341" t="s">
        <v>14014</v>
      </c>
      <c r="I8341" t="s">
        <v>4507</v>
      </c>
      <c r="AU8341" s="10"/>
      <c r="AZ8341" s="1">
        <f t="shared" si="260"/>
        <v>6</v>
      </c>
      <c r="BA8341" s="1">
        <f t="shared" si="261"/>
        <v>4</v>
      </c>
    </row>
    <row r="8342" spans="1:53" x14ac:dyDescent="0.25">
      <c r="A8342" s="1">
        <v>8341</v>
      </c>
      <c r="B8342" s="1" t="s">
        <v>14008</v>
      </c>
      <c r="C8342" t="s">
        <v>14071</v>
      </c>
      <c r="D8342" t="s">
        <v>14008</v>
      </c>
      <c r="E8342" t="s">
        <v>14072</v>
      </c>
      <c r="F8342" t="s">
        <v>10080</v>
      </c>
      <c r="G8342" t="s">
        <v>6326</v>
      </c>
      <c r="H8342" t="s">
        <v>14073</v>
      </c>
      <c r="AU8342" s="10"/>
      <c r="AZ8342" s="1">
        <f t="shared" si="260"/>
        <v>5</v>
      </c>
      <c r="BA8342" s="1">
        <f t="shared" si="261"/>
        <v>1</v>
      </c>
    </row>
    <row r="8343" spans="1:53" x14ac:dyDescent="0.25">
      <c r="A8343" s="1">
        <v>8342</v>
      </c>
      <c r="B8343" s="1" t="s">
        <v>14008</v>
      </c>
      <c r="C8343" t="s">
        <v>14074</v>
      </c>
      <c r="D8343" t="s">
        <v>14008</v>
      </c>
      <c r="E8343" t="s">
        <v>14075</v>
      </c>
      <c r="F8343" t="s">
        <v>10608</v>
      </c>
      <c r="G8343" t="s">
        <v>3424</v>
      </c>
      <c r="AU8343" s="10"/>
      <c r="AZ8343" s="1">
        <f t="shared" si="260"/>
        <v>4</v>
      </c>
      <c r="BA8343" s="1">
        <f t="shared" si="261"/>
        <v>1</v>
      </c>
    </row>
    <row r="8344" spans="1:53" x14ac:dyDescent="0.25">
      <c r="A8344" s="1">
        <v>8343</v>
      </c>
      <c r="B8344" s="1" t="s">
        <v>14008</v>
      </c>
      <c r="C8344" t="s">
        <v>14076</v>
      </c>
      <c r="D8344" t="s">
        <v>14008</v>
      </c>
      <c r="E8344" t="s">
        <v>14014</v>
      </c>
      <c r="F8344" t="s">
        <v>2190</v>
      </c>
      <c r="AU8344" s="10"/>
      <c r="AZ8344" s="1">
        <f t="shared" si="260"/>
        <v>3</v>
      </c>
      <c r="BA8344" s="1">
        <f t="shared" si="261"/>
        <v>1</v>
      </c>
    </row>
    <row r="8345" spans="1:53" x14ac:dyDescent="0.25">
      <c r="A8345" s="1">
        <v>8344</v>
      </c>
      <c r="B8345" s="1" t="s">
        <v>14008</v>
      </c>
      <c r="C8345" t="s">
        <v>14077</v>
      </c>
      <c r="D8345" t="s">
        <v>593</v>
      </c>
      <c r="E8345" t="s">
        <v>14008</v>
      </c>
      <c r="F8345" t="s">
        <v>14018</v>
      </c>
      <c r="AU8345" s="10"/>
      <c r="AZ8345" s="1">
        <f t="shared" si="260"/>
        <v>3</v>
      </c>
      <c r="BA8345" s="1">
        <f t="shared" si="261"/>
        <v>2</v>
      </c>
    </row>
    <row r="8346" spans="1:53" x14ac:dyDescent="0.25">
      <c r="A8346" s="1">
        <v>8345</v>
      </c>
      <c r="B8346" s="1" t="s">
        <v>14008</v>
      </c>
      <c r="C8346" t="s">
        <v>14078</v>
      </c>
      <c r="D8346" t="s">
        <v>14008</v>
      </c>
      <c r="E8346" t="s">
        <v>14079</v>
      </c>
      <c r="F8346" t="s">
        <v>14015</v>
      </c>
      <c r="AU8346" s="10"/>
      <c r="AZ8346" s="1">
        <f t="shared" si="260"/>
        <v>3</v>
      </c>
      <c r="BA8346" s="1">
        <f t="shared" si="261"/>
        <v>1</v>
      </c>
    </row>
    <row r="8347" spans="1:53" x14ac:dyDescent="0.25">
      <c r="A8347" s="1">
        <v>8346</v>
      </c>
      <c r="B8347" s="1" t="s">
        <v>14008</v>
      </c>
      <c r="C8347" t="s">
        <v>14080</v>
      </c>
      <c r="D8347" t="s">
        <v>14008</v>
      </c>
      <c r="E8347" t="s">
        <v>14012</v>
      </c>
      <c r="F8347" t="s">
        <v>2497</v>
      </c>
      <c r="G8347" t="s">
        <v>14081</v>
      </c>
      <c r="AU8347" s="10"/>
      <c r="AZ8347" s="1">
        <f t="shared" si="260"/>
        <v>4</v>
      </c>
      <c r="BA8347" s="1">
        <f t="shared" si="261"/>
        <v>1</v>
      </c>
    </row>
    <row r="8348" spans="1:53" x14ac:dyDescent="0.25">
      <c r="A8348" s="1">
        <v>8347</v>
      </c>
      <c r="B8348" s="1" t="s">
        <v>14008</v>
      </c>
      <c r="C8348" t="s">
        <v>14082</v>
      </c>
      <c r="D8348" t="s">
        <v>1501</v>
      </c>
      <c r="E8348" t="s">
        <v>14008</v>
      </c>
      <c r="F8348" t="s">
        <v>14027</v>
      </c>
      <c r="G8348" t="s">
        <v>2558</v>
      </c>
      <c r="AU8348" s="10"/>
      <c r="AZ8348" s="1">
        <f t="shared" si="260"/>
        <v>4</v>
      </c>
      <c r="BA8348" s="1">
        <f t="shared" si="261"/>
        <v>2</v>
      </c>
    </row>
    <row r="8349" spans="1:53" x14ac:dyDescent="0.25">
      <c r="A8349" s="1">
        <v>8348</v>
      </c>
      <c r="B8349" s="1" t="s">
        <v>14008</v>
      </c>
      <c r="C8349" t="s">
        <v>14083</v>
      </c>
      <c r="D8349" t="s">
        <v>14008</v>
      </c>
      <c r="E8349" t="s">
        <v>14018</v>
      </c>
      <c r="F8349" t="s">
        <v>2391</v>
      </c>
      <c r="AU8349" s="10"/>
      <c r="AZ8349" s="1">
        <f t="shared" si="260"/>
        <v>3</v>
      </c>
      <c r="BA8349" s="1">
        <f t="shared" si="261"/>
        <v>1</v>
      </c>
    </row>
    <row r="8350" spans="1:53" x14ac:dyDescent="0.25">
      <c r="A8350" s="1">
        <v>8349</v>
      </c>
      <c r="B8350" s="1" t="s">
        <v>14008</v>
      </c>
      <c r="C8350" t="s">
        <v>14084</v>
      </c>
      <c r="D8350" t="s">
        <v>5309</v>
      </c>
      <c r="E8350" t="s">
        <v>14037</v>
      </c>
      <c r="F8350" t="s">
        <v>14008</v>
      </c>
      <c r="AU8350" s="10"/>
      <c r="AZ8350" s="1">
        <f t="shared" si="260"/>
        <v>3</v>
      </c>
      <c r="BA8350" s="1">
        <f t="shared" si="261"/>
        <v>3</v>
      </c>
    </row>
    <row r="8351" spans="1:53" x14ac:dyDescent="0.25">
      <c r="A8351" s="1">
        <v>8350</v>
      </c>
      <c r="B8351" s="1" t="s">
        <v>14008</v>
      </c>
      <c r="C8351" t="s">
        <v>14085</v>
      </c>
      <c r="D8351" t="s">
        <v>14008</v>
      </c>
      <c r="E8351" t="s">
        <v>14010</v>
      </c>
      <c r="F8351" t="s">
        <v>3083</v>
      </c>
      <c r="G8351" t="s">
        <v>4313</v>
      </c>
      <c r="H8351" t="s">
        <v>1725</v>
      </c>
      <c r="AU8351" s="10"/>
      <c r="AZ8351" s="1">
        <f t="shared" si="260"/>
        <v>5</v>
      </c>
      <c r="BA8351" s="1">
        <f t="shared" si="261"/>
        <v>1</v>
      </c>
    </row>
    <row r="8352" spans="1:53" x14ac:dyDescent="0.25">
      <c r="A8352" s="1">
        <v>8351</v>
      </c>
      <c r="B8352" s="1" t="s">
        <v>14008</v>
      </c>
      <c r="C8352" t="s">
        <v>14086</v>
      </c>
      <c r="D8352" t="s">
        <v>4322</v>
      </c>
      <c r="E8352" t="s">
        <v>14087</v>
      </c>
      <c r="F8352" t="s">
        <v>312</v>
      </c>
      <c r="G8352" t="s">
        <v>3560</v>
      </c>
      <c r="H8352" t="s">
        <v>14008</v>
      </c>
      <c r="I8352" t="s">
        <v>5627</v>
      </c>
      <c r="AU8352" s="10"/>
      <c r="AZ8352" s="1">
        <f t="shared" si="260"/>
        <v>6</v>
      </c>
      <c r="BA8352" s="1">
        <f t="shared" si="261"/>
        <v>5</v>
      </c>
    </row>
    <row r="8353" spans="1:53" x14ac:dyDescent="0.25">
      <c r="A8353" s="1">
        <v>8352</v>
      </c>
      <c r="B8353" s="1" t="s">
        <v>14008</v>
      </c>
      <c r="C8353" t="s">
        <v>14088</v>
      </c>
      <c r="D8353" t="s">
        <v>7968</v>
      </c>
      <c r="E8353" t="s">
        <v>3467</v>
      </c>
      <c r="F8353" t="s">
        <v>14008</v>
      </c>
      <c r="G8353" t="s">
        <v>14012</v>
      </c>
      <c r="H8353" t="s">
        <v>2622</v>
      </c>
      <c r="I8353" t="s">
        <v>14089</v>
      </c>
      <c r="J8353" t="s">
        <v>2404</v>
      </c>
      <c r="K8353" t="s">
        <v>3438</v>
      </c>
      <c r="L8353" t="s">
        <v>7920</v>
      </c>
      <c r="AU8353" s="10"/>
      <c r="AZ8353" s="1">
        <f t="shared" si="260"/>
        <v>9</v>
      </c>
      <c r="BA8353" s="1">
        <f t="shared" si="261"/>
        <v>3</v>
      </c>
    </row>
    <row r="8354" spans="1:53" x14ac:dyDescent="0.25">
      <c r="A8354" s="1">
        <v>8353</v>
      </c>
      <c r="B8354" s="1" t="s">
        <v>14008</v>
      </c>
      <c r="C8354" t="s">
        <v>14090</v>
      </c>
      <c r="D8354" t="s">
        <v>14008</v>
      </c>
      <c r="E8354" t="s">
        <v>14010</v>
      </c>
      <c r="F8354" t="s">
        <v>4313</v>
      </c>
      <c r="G8354" t="s">
        <v>11981</v>
      </c>
      <c r="AU8354" s="10"/>
      <c r="AZ8354" s="1">
        <f t="shared" si="260"/>
        <v>4</v>
      </c>
      <c r="BA8354" s="1">
        <f t="shared" si="261"/>
        <v>1</v>
      </c>
    </row>
    <row r="8355" spans="1:53" x14ac:dyDescent="0.25">
      <c r="A8355" s="1">
        <v>8354</v>
      </c>
      <c r="B8355" s="1" t="s">
        <v>14008</v>
      </c>
      <c r="C8355" t="s">
        <v>14091</v>
      </c>
      <c r="D8355" t="s">
        <v>14008</v>
      </c>
      <c r="E8355" t="s">
        <v>14075</v>
      </c>
      <c r="F8355" t="s">
        <v>2684</v>
      </c>
      <c r="AU8355" s="10"/>
      <c r="AZ8355" s="1">
        <f t="shared" si="260"/>
        <v>3</v>
      </c>
      <c r="BA8355" s="1">
        <f t="shared" si="261"/>
        <v>1</v>
      </c>
    </row>
    <row r="8356" spans="1:53" x14ac:dyDescent="0.25">
      <c r="A8356" s="1">
        <v>8355</v>
      </c>
      <c r="B8356" s="1" t="s">
        <v>14008</v>
      </c>
      <c r="C8356" t="s">
        <v>14092</v>
      </c>
      <c r="D8356" t="s">
        <v>14008</v>
      </c>
      <c r="E8356" t="s">
        <v>14010</v>
      </c>
      <c r="F8356" t="s">
        <v>4313</v>
      </c>
      <c r="G8356" t="s">
        <v>9507</v>
      </c>
      <c r="H8356" t="s">
        <v>1135</v>
      </c>
      <c r="AU8356" s="10"/>
      <c r="AZ8356" s="1">
        <f t="shared" si="260"/>
        <v>5</v>
      </c>
      <c r="BA8356" s="1">
        <f t="shared" si="261"/>
        <v>1</v>
      </c>
    </row>
    <row r="8357" spans="1:53" x14ac:dyDescent="0.25">
      <c r="A8357" s="1">
        <v>8356</v>
      </c>
      <c r="B8357" s="1" t="s">
        <v>14008</v>
      </c>
      <c r="C8357" t="s">
        <v>14093</v>
      </c>
      <c r="D8357" t="s">
        <v>5952</v>
      </c>
      <c r="E8357" t="s">
        <v>14008</v>
      </c>
      <c r="F8357" t="s">
        <v>14014</v>
      </c>
      <c r="G8357" t="s">
        <v>14015</v>
      </c>
      <c r="AU8357" s="10"/>
      <c r="AZ8357" s="1">
        <f t="shared" si="260"/>
        <v>4</v>
      </c>
      <c r="BA8357" s="1">
        <f t="shared" si="261"/>
        <v>2</v>
      </c>
    </row>
    <row r="8358" spans="1:53" x14ac:dyDescent="0.25">
      <c r="A8358" s="1">
        <v>8357</v>
      </c>
      <c r="B8358" s="1" t="s">
        <v>14008</v>
      </c>
      <c r="C8358" t="s">
        <v>14094</v>
      </c>
      <c r="D8358" t="s">
        <v>14008</v>
      </c>
      <c r="E8358" t="s">
        <v>2351</v>
      </c>
      <c r="AU8358" s="10"/>
      <c r="AZ8358" s="1">
        <f t="shared" si="260"/>
        <v>2</v>
      </c>
      <c r="BA8358" s="1">
        <f t="shared" si="261"/>
        <v>1</v>
      </c>
    </row>
    <row r="8359" spans="1:53" x14ac:dyDescent="0.25">
      <c r="A8359" s="1">
        <v>8358</v>
      </c>
      <c r="B8359" s="1" t="s">
        <v>14008</v>
      </c>
      <c r="C8359" t="s">
        <v>14095</v>
      </c>
      <c r="D8359" t="s">
        <v>14008</v>
      </c>
      <c r="E8359" t="s">
        <v>14096</v>
      </c>
      <c r="F8359" t="s">
        <v>1877</v>
      </c>
      <c r="AU8359" s="10"/>
      <c r="AZ8359" s="1">
        <f t="shared" si="260"/>
        <v>3</v>
      </c>
      <c r="BA8359" s="1">
        <f t="shared" si="261"/>
        <v>1</v>
      </c>
    </row>
    <row r="8360" spans="1:53" x14ac:dyDescent="0.25">
      <c r="A8360" s="1">
        <v>8359</v>
      </c>
      <c r="B8360" s="1" t="s">
        <v>14008</v>
      </c>
      <c r="C8360" t="s">
        <v>14097</v>
      </c>
      <c r="D8360" t="s">
        <v>14008</v>
      </c>
      <c r="E8360" t="s">
        <v>14014</v>
      </c>
      <c r="F8360" t="s">
        <v>14098</v>
      </c>
      <c r="AU8360" s="10"/>
      <c r="AZ8360" s="1">
        <f t="shared" si="260"/>
        <v>3</v>
      </c>
      <c r="BA8360" s="1">
        <f t="shared" si="261"/>
        <v>1</v>
      </c>
    </row>
    <row r="8361" spans="1:53" x14ac:dyDescent="0.25">
      <c r="A8361" s="1">
        <v>8360</v>
      </c>
      <c r="B8361" s="1" t="s">
        <v>14008</v>
      </c>
      <c r="C8361" t="s">
        <v>14099</v>
      </c>
      <c r="D8361" t="s">
        <v>14008</v>
      </c>
      <c r="E8361" t="s">
        <v>14010</v>
      </c>
      <c r="F8361" t="s">
        <v>3083</v>
      </c>
      <c r="G8361" t="s">
        <v>4313</v>
      </c>
      <c r="H8361" t="s">
        <v>10282</v>
      </c>
      <c r="AU8361" s="10"/>
      <c r="AZ8361" s="1">
        <f t="shared" si="260"/>
        <v>5</v>
      </c>
      <c r="BA8361" s="1">
        <f t="shared" si="261"/>
        <v>1</v>
      </c>
    </row>
    <row r="8362" spans="1:53" x14ac:dyDescent="0.25">
      <c r="A8362" s="1">
        <v>8361</v>
      </c>
      <c r="B8362" s="1" t="s">
        <v>14008</v>
      </c>
      <c r="C8362" t="s">
        <v>14100</v>
      </c>
      <c r="D8362" t="s">
        <v>14008</v>
      </c>
      <c r="E8362" t="s">
        <v>14010</v>
      </c>
      <c r="F8362" t="s">
        <v>14047</v>
      </c>
      <c r="G8362" t="s">
        <v>14101</v>
      </c>
      <c r="H8362" t="s">
        <v>14102</v>
      </c>
      <c r="I8362" t="s">
        <v>1070</v>
      </c>
      <c r="AU8362" s="10"/>
      <c r="AZ8362" s="1">
        <f t="shared" si="260"/>
        <v>6</v>
      </c>
      <c r="BA8362" s="1">
        <f t="shared" si="261"/>
        <v>1</v>
      </c>
    </row>
    <row r="8363" spans="1:53" x14ac:dyDescent="0.25">
      <c r="A8363" s="1">
        <v>8362</v>
      </c>
      <c r="B8363" s="1" t="s">
        <v>14008</v>
      </c>
      <c r="C8363" t="s">
        <v>14103</v>
      </c>
      <c r="D8363" t="s">
        <v>14008</v>
      </c>
      <c r="E8363" t="s">
        <v>14010</v>
      </c>
      <c r="F8363" t="s">
        <v>14104</v>
      </c>
      <c r="G8363" t="s">
        <v>4313</v>
      </c>
      <c r="AU8363" s="10"/>
      <c r="AZ8363" s="1">
        <f t="shared" si="260"/>
        <v>4</v>
      </c>
      <c r="BA8363" s="1">
        <f t="shared" si="261"/>
        <v>1</v>
      </c>
    </row>
    <row r="8364" spans="1:53" x14ac:dyDescent="0.25">
      <c r="A8364" s="1">
        <v>8363</v>
      </c>
      <c r="B8364" s="1" t="s">
        <v>14008</v>
      </c>
      <c r="C8364" t="s">
        <v>14105</v>
      </c>
      <c r="D8364" t="s">
        <v>14008</v>
      </c>
      <c r="E8364" t="s">
        <v>14027</v>
      </c>
      <c r="F8364" t="s">
        <v>10608</v>
      </c>
      <c r="G8364" t="s">
        <v>3424</v>
      </c>
      <c r="H8364" t="s">
        <v>2770</v>
      </c>
      <c r="AU8364" s="10"/>
      <c r="AZ8364" s="1">
        <f t="shared" si="260"/>
        <v>5</v>
      </c>
      <c r="BA8364" s="1">
        <f t="shared" si="261"/>
        <v>1</v>
      </c>
    </row>
    <row r="8365" spans="1:53" x14ac:dyDescent="0.25">
      <c r="A8365" s="1">
        <v>8364</v>
      </c>
      <c r="B8365" s="1" t="s">
        <v>14008</v>
      </c>
      <c r="C8365" t="s">
        <v>14106</v>
      </c>
      <c r="D8365" t="s">
        <v>2461</v>
      </c>
      <c r="E8365" t="s">
        <v>9559</v>
      </c>
      <c r="F8365" t="s">
        <v>14107</v>
      </c>
      <c r="G8365" t="s">
        <v>14008</v>
      </c>
      <c r="H8365" t="s">
        <v>14012</v>
      </c>
      <c r="I8365" t="s">
        <v>7920</v>
      </c>
      <c r="AU8365" s="10"/>
      <c r="AZ8365" s="1">
        <f t="shared" si="260"/>
        <v>6</v>
      </c>
      <c r="BA8365" s="1">
        <f t="shared" si="261"/>
        <v>4</v>
      </c>
    </row>
    <row r="8366" spans="1:53" x14ac:dyDescent="0.25">
      <c r="A8366" s="1">
        <v>8365</v>
      </c>
      <c r="B8366" s="1" t="s">
        <v>14008</v>
      </c>
      <c r="C8366" t="s">
        <v>14108</v>
      </c>
      <c r="D8366" t="s">
        <v>593</v>
      </c>
      <c r="E8366" t="s">
        <v>14008</v>
      </c>
      <c r="F8366" t="s">
        <v>14109</v>
      </c>
      <c r="AU8366" s="10"/>
      <c r="AZ8366" s="1">
        <f t="shared" si="260"/>
        <v>3</v>
      </c>
      <c r="BA8366" s="1">
        <f t="shared" si="261"/>
        <v>2</v>
      </c>
    </row>
    <row r="8367" spans="1:53" x14ac:dyDescent="0.25">
      <c r="A8367" s="1">
        <v>8366</v>
      </c>
      <c r="B8367" s="1" t="s">
        <v>14008</v>
      </c>
      <c r="C8367" t="s">
        <v>14110</v>
      </c>
      <c r="D8367" t="s">
        <v>14008</v>
      </c>
      <c r="E8367" t="s">
        <v>14111</v>
      </c>
      <c r="AU8367" s="10"/>
      <c r="AZ8367" s="1">
        <f t="shared" si="260"/>
        <v>2</v>
      </c>
      <c r="BA8367" s="1">
        <f t="shared" si="261"/>
        <v>1</v>
      </c>
    </row>
    <row r="8368" spans="1:53" x14ac:dyDescent="0.25">
      <c r="A8368" s="1">
        <v>8367</v>
      </c>
      <c r="B8368" s="1" t="s">
        <v>14008</v>
      </c>
      <c r="C8368" t="s">
        <v>14112</v>
      </c>
      <c r="D8368" t="s">
        <v>14113</v>
      </c>
      <c r="E8368" t="s">
        <v>14008</v>
      </c>
      <c r="F8368" t="s">
        <v>3560</v>
      </c>
      <c r="G8368" t="s">
        <v>4176</v>
      </c>
      <c r="H8368" t="s">
        <v>863</v>
      </c>
      <c r="I8368" t="s">
        <v>14114</v>
      </c>
      <c r="J8368" t="s">
        <v>4990</v>
      </c>
      <c r="K8368" t="s">
        <v>156</v>
      </c>
      <c r="AU8368" s="10"/>
      <c r="AZ8368" s="1">
        <f t="shared" si="260"/>
        <v>8</v>
      </c>
      <c r="BA8368" s="1">
        <f t="shared" si="261"/>
        <v>2</v>
      </c>
    </row>
    <row r="8369" spans="1:53" x14ac:dyDescent="0.25">
      <c r="A8369" s="1">
        <v>8368</v>
      </c>
      <c r="B8369" s="1" t="s">
        <v>14008</v>
      </c>
      <c r="C8369" t="s">
        <v>14115</v>
      </c>
      <c r="D8369" t="s">
        <v>4208</v>
      </c>
      <c r="E8369" t="s">
        <v>2256</v>
      </c>
      <c r="F8369" t="s">
        <v>14116</v>
      </c>
      <c r="G8369" t="s">
        <v>14117</v>
      </c>
      <c r="H8369" t="s">
        <v>14118</v>
      </c>
      <c r="I8369" t="s">
        <v>1072</v>
      </c>
      <c r="J8369" t="s">
        <v>14119</v>
      </c>
      <c r="K8369" t="s">
        <v>14120</v>
      </c>
      <c r="L8369" t="s">
        <v>14121</v>
      </c>
      <c r="M8369" t="s">
        <v>725</v>
      </c>
      <c r="N8369" t="s">
        <v>8997</v>
      </c>
      <c r="O8369" t="s">
        <v>863</v>
      </c>
      <c r="P8369" t="s">
        <v>14122</v>
      </c>
      <c r="Q8369" t="s">
        <v>179</v>
      </c>
      <c r="R8369" t="s">
        <v>4939</v>
      </c>
      <c r="S8369" t="s">
        <v>4208</v>
      </c>
      <c r="T8369" t="s">
        <v>14008</v>
      </c>
      <c r="U8369" t="s">
        <v>13925</v>
      </c>
      <c r="V8369" t="s">
        <v>14123</v>
      </c>
      <c r="W8369" t="s">
        <v>82</v>
      </c>
      <c r="AU8369" s="10"/>
      <c r="AZ8369" s="1">
        <f t="shared" si="260"/>
        <v>20</v>
      </c>
      <c r="BA8369" s="1">
        <f t="shared" si="261"/>
        <v>17</v>
      </c>
    </row>
    <row r="8370" spans="1:53" x14ac:dyDescent="0.25">
      <c r="A8370" s="1">
        <v>8369</v>
      </c>
      <c r="B8370" s="1" t="s">
        <v>14008</v>
      </c>
      <c r="C8370" t="s">
        <v>14124</v>
      </c>
      <c r="D8370" t="s">
        <v>2505</v>
      </c>
      <c r="E8370" t="s">
        <v>1000</v>
      </c>
      <c r="F8370" t="s">
        <v>56</v>
      </c>
      <c r="G8370" t="s">
        <v>5838</v>
      </c>
      <c r="H8370" t="s">
        <v>14037</v>
      </c>
      <c r="I8370" t="s">
        <v>14008</v>
      </c>
      <c r="AU8370" s="10"/>
      <c r="AZ8370" s="1">
        <f t="shared" si="260"/>
        <v>6</v>
      </c>
      <c r="BA8370" s="1">
        <f t="shared" si="261"/>
        <v>6</v>
      </c>
    </row>
    <row r="8371" spans="1:53" x14ac:dyDescent="0.25">
      <c r="A8371" s="1">
        <v>8370</v>
      </c>
      <c r="B8371" s="1" t="s">
        <v>14008</v>
      </c>
      <c r="C8371" t="s">
        <v>14125</v>
      </c>
      <c r="D8371" t="s">
        <v>14126</v>
      </c>
      <c r="E8371" t="s">
        <v>14008</v>
      </c>
      <c r="F8371" t="s">
        <v>14010</v>
      </c>
      <c r="G8371" t="s">
        <v>14060</v>
      </c>
      <c r="H8371" t="s">
        <v>4313</v>
      </c>
      <c r="I8371" t="s">
        <v>863</v>
      </c>
      <c r="AU8371" s="10"/>
      <c r="AZ8371" s="1">
        <f t="shared" si="260"/>
        <v>6</v>
      </c>
      <c r="BA8371" s="1">
        <f t="shared" si="261"/>
        <v>2</v>
      </c>
    </row>
    <row r="8372" spans="1:53" x14ac:dyDescent="0.25">
      <c r="A8372" s="1">
        <v>8371</v>
      </c>
      <c r="B8372" s="1" t="s">
        <v>14008</v>
      </c>
      <c r="C8372" t="s">
        <v>14127</v>
      </c>
      <c r="D8372" t="s">
        <v>880</v>
      </c>
      <c r="E8372" t="s">
        <v>14008</v>
      </c>
      <c r="F8372" t="s">
        <v>881</v>
      </c>
      <c r="AU8372" s="10"/>
      <c r="AZ8372" s="1">
        <f t="shared" si="260"/>
        <v>3</v>
      </c>
      <c r="BA8372" s="1">
        <f t="shared" si="261"/>
        <v>2</v>
      </c>
    </row>
    <row r="8373" spans="1:53" x14ac:dyDescent="0.25">
      <c r="A8373" s="1">
        <v>8372</v>
      </c>
      <c r="B8373" s="1" t="s">
        <v>14008</v>
      </c>
      <c r="C8373" t="s">
        <v>14128</v>
      </c>
      <c r="D8373" t="s">
        <v>14008</v>
      </c>
      <c r="E8373" t="s">
        <v>14129</v>
      </c>
      <c r="F8373" t="s">
        <v>4507</v>
      </c>
      <c r="AU8373" s="10"/>
      <c r="AZ8373" s="1">
        <f t="shared" si="260"/>
        <v>3</v>
      </c>
      <c r="BA8373" s="1">
        <f t="shared" si="261"/>
        <v>1</v>
      </c>
    </row>
    <row r="8374" spans="1:53" x14ac:dyDescent="0.25">
      <c r="A8374" s="1">
        <v>8373</v>
      </c>
      <c r="B8374" s="1" t="s">
        <v>14008</v>
      </c>
      <c r="C8374" t="s">
        <v>14130</v>
      </c>
      <c r="D8374" t="s">
        <v>14008</v>
      </c>
      <c r="E8374" t="s">
        <v>9033</v>
      </c>
      <c r="F8374" t="s">
        <v>1030</v>
      </c>
      <c r="AU8374" s="10"/>
      <c r="AZ8374" s="1">
        <f t="shared" si="260"/>
        <v>3</v>
      </c>
      <c r="BA8374" s="1">
        <f t="shared" si="261"/>
        <v>1</v>
      </c>
    </row>
    <row r="8375" spans="1:53" x14ac:dyDescent="0.25">
      <c r="A8375" s="1">
        <v>8374</v>
      </c>
      <c r="B8375" s="1" t="s">
        <v>14008</v>
      </c>
      <c r="C8375" t="s">
        <v>14131</v>
      </c>
      <c r="D8375" t="s">
        <v>1000</v>
      </c>
      <c r="E8375" t="s">
        <v>1099</v>
      </c>
      <c r="F8375" t="s">
        <v>57</v>
      </c>
      <c r="G8375" t="s">
        <v>4441</v>
      </c>
      <c r="H8375" t="s">
        <v>8716</v>
      </c>
      <c r="I8375" t="s">
        <v>14008</v>
      </c>
      <c r="J8375" t="s">
        <v>14018</v>
      </c>
      <c r="K8375" t="s">
        <v>4507</v>
      </c>
      <c r="AU8375" s="10"/>
      <c r="AZ8375" s="1">
        <f t="shared" si="260"/>
        <v>8</v>
      </c>
      <c r="BA8375" s="1">
        <f t="shared" si="261"/>
        <v>6</v>
      </c>
    </row>
    <row r="8376" spans="1:53" x14ac:dyDescent="0.25">
      <c r="A8376" s="1">
        <v>8375</v>
      </c>
      <c r="B8376" s="1" t="s">
        <v>14008</v>
      </c>
      <c r="C8376" t="s">
        <v>14132</v>
      </c>
      <c r="D8376" t="s">
        <v>14133</v>
      </c>
      <c r="E8376" t="s">
        <v>14008</v>
      </c>
      <c r="AT8376">
        <v>0</v>
      </c>
      <c r="AU8376" s="10"/>
      <c r="AZ8376" s="1">
        <f t="shared" si="260"/>
        <v>2</v>
      </c>
      <c r="BA8376" s="1">
        <f t="shared" si="261"/>
        <v>2</v>
      </c>
    </row>
    <row r="8377" spans="1:53" x14ac:dyDescent="0.25">
      <c r="A8377" s="1">
        <v>8376</v>
      </c>
      <c r="B8377" s="1" t="s">
        <v>14008</v>
      </c>
      <c r="C8377" t="s">
        <v>14134</v>
      </c>
      <c r="D8377" t="s">
        <v>14008</v>
      </c>
      <c r="E8377" t="s">
        <v>14010</v>
      </c>
      <c r="F8377" t="s">
        <v>3083</v>
      </c>
      <c r="G8377" t="s">
        <v>8544</v>
      </c>
      <c r="H8377" t="s">
        <v>570</v>
      </c>
      <c r="I8377" t="s">
        <v>68</v>
      </c>
      <c r="AU8377" s="10"/>
      <c r="AZ8377" s="1">
        <f t="shared" si="260"/>
        <v>6</v>
      </c>
      <c r="BA8377" s="1">
        <f t="shared" si="261"/>
        <v>1</v>
      </c>
    </row>
    <row r="8378" spans="1:53" x14ac:dyDescent="0.25">
      <c r="A8378" s="1">
        <v>8377</v>
      </c>
      <c r="B8378" s="1" t="s">
        <v>14008</v>
      </c>
      <c r="C8378" t="s">
        <v>14135</v>
      </c>
      <c r="D8378" t="s">
        <v>14008</v>
      </c>
      <c r="E8378" t="s">
        <v>14014</v>
      </c>
      <c r="F8378" t="s">
        <v>10580</v>
      </c>
      <c r="AU8378" s="10"/>
      <c r="AZ8378" s="1">
        <f t="shared" si="260"/>
        <v>3</v>
      </c>
      <c r="BA8378" s="1">
        <f t="shared" si="261"/>
        <v>1</v>
      </c>
    </row>
    <row r="8379" spans="1:53" x14ac:dyDescent="0.25">
      <c r="A8379" s="1">
        <v>8378</v>
      </c>
      <c r="B8379" s="1" t="s">
        <v>14008</v>
      </c>
      <c r="C8379" t="s">
        <v>14136</v>
      </c>
      <c r="D8379" t="s">
        <v>14008</v>
      </c>
      <c r="E8379" t="s">
        <v>14010</v>
      </c>
      <c r="F8379" t="s">
        <v>2414</v>
      </c>
      <c r="G8379" t="s">
        <v>4313</v>
      </c>
      <c r="AU8379" s="10"/>
      <c r="AZ8379" s="1">
        <f t="shared" si="260"/>
        <v>4</v>
      </c>
      <c r="BA8379" s="1">
        <f t="shared" si="261"/>
        <v>1</v>
      </c>
    </row>
    <row r="8380" spans="1:53" x14ac:dyDescent="0.25">
      <c r="A8380" s="1">
        <v>8379</v>
      </c>
      <c r="B8380" s="1" t="s">
        <v>14008</v>
      </c>
      <c r="C8380" t="s">
        <v>14137</v>
      </c>
      <c r="D8380" t="s">
        <v>14008</v>
      </c>
      <c r="E8380" t="s">
        <v>14138</v>
      </c>
      <c r="AU8380" s="10"/>
      <c r="AZ8380" s="1">
        <f t="shared" si="260"/>
        <v>2</v>
      </c>
      <c r="BA8380" s="1">
        <f t="shared" si="261"/>
        <v>1</v>
      </c>
    </row>
    <row r="8381" spans="1:53" x14ac:dyDescent="0.25">
      <c r="A8381" s="1">
        <v>8380</v>
      </c>
      <c r="B8381" s="1" t="s">
        <v>14008</v>
      </c>
      <c r="C8381" t="s">
        <v>14139</v>
      </c>
      <c r="D8381" t="s">
        <v>880</v>
      </c>
      <c r="E8381" t="s">
        <v>14140</v>
      </c>
      <c r="F8381" t="s">
        <v>3607</v>
      </c>
      <c r="G8381" t="s">
        <v>10726</v>
      </c>
      <c r="H8381" t="s">
        <v>14008</v>
      </c>
      <c r="AU8381" s="10"/>
      <c r="AZ8381" s="1">
        <f t="shared" si="260"/>
        <v>5</v>
      </c>
      <c r="BA8381" s="1">
        <f t="shared" si="261"/>
        <v>5</v>
      </c>
    </row>
    <row r="8382" spans="1:53" x14ac:dyDescent="0.25">
      <c r="A8382" s="1">
        <v>8381</v>
      </c>
      <c r="B8382" s="1" t="s">
        <v>14008</v>
      </c>
      <c r="C8382" t="s">
        <v>14141</v>
      </c>
      <c r="D8382" t="s">
        <v>3560</v>
      </c>
      <c r="E8382" t="s">
        <v>57</v>
      </c>
      <c r="F8382" t="s">
        <v>863</v>
      </c>
      <c r="G8382" t="s">
        <v>14008</v>
      </c>
      <c r="H8382" t="s">
        <v>14037</v>
      </c>
      <c r="I8382" t="s">
        <v>880</v>
      </c>
      <c r="J8382" t="s">
        <v>179</v>
      </c>
      <c r="K8382" t="s">
        <v>881</v>
      </c>
      <c r="L8382" t="s">
        <v>57</v>
      </c>
      <c r="M8382" t="s">
        <v>5838</v>
      </c>
      <c r="N8382" t="s">
        <v>6511</v>
      </c>
      <c r="O8382" t="s">
        <v>7577</v>
      </c>
      <c r="AU8382" s="10"/>
      <c r="AZ8382" s="1">
        <f t="shared" si="260"/>
        <v>12</v>
      </c>
      <c r="BA8382" s="1">
        <f t="shared" si="261"/>
        <v>4</v>
      </c>
    </row>
    <row r="8383" spans="1:53" x14ac:dyDescent="0.25">
      <c r="A8383" s="1">
        <v>8382</v>
      </c>
      <c r="B8383" s="1" t="s">
        <v>14008</v>
      </c>
      <c r="C8383" t="s">
        <v>14142</v>
      </c>
      <c r="D8383" t="s">
        <v>6824</v>
      </c>
      <c r="E8383" t="s">
        <v>14008</v>
      </c>
      <c r="AT8383">
        <v>0</v>
      </c>
      <c r="AU8383" s="10"/>
      <c r="AZ8383" s="1">
        <f t="shared" si="260"/>
        <v>2</v>
      </c>
      <c r="BA8383" s="1">
        <f t="shared" si="261"/>
        <v>2</v>
      </c>
    </row>
    <row r="8384" spans="1:53" x14ac:dyDescent="0.25">
      <c r="A8384" s="1">
        <v>8383</v>
      </c>
      <c r="B8384" s="1" t="s">
        <v>14008</v>
      </c>
      <c r="C8384" t="s">
        <v>14143</v>
      </c>
      <c r="D8384" t="s">
        <v>5536</v>
      </c>
      <c r="E8384" t="s">
        <v>489</v>
      </c>
      <c r="F8384" t="s">
        <v>10726</v>
      </c>
      <c r="G8384" t="s">
        <v>14008</v>
      </c>
      <c r="H8384" t="s">
        <v>3391</v>
      </c>
      <c r="I8384" t="s">
        <v>3424</v>
      </c>
      <c r="AU8384" s="10"/>
      <c r="AZ8384" s="1">
        <f t="shared" si="260"/>
        <v>6</v>
      </c>
      <c r="BA8384" s="1">
        <f t="shared" si="261"/>
        <v>4</v>
      </c>
    </row>
    <row r="8385" spans="1:53" x14ac:dyDescent="0.25">
      <c r="A8385" s="1">
        <v>8384</v>
      </c>
      <c r="B8385" s="1" t="s">
        <v>14008</v>
      </c>
      <c r="C8385" t="s">
        <v>14144</v>
      </c>
      <c r="D8385" t="s">
        <v>14145</v>
      </c>
      <c r="E8385" t="s">
        <v>1244</v>
      </c>
      <c r="F8385" t="s">
        <v>8477</v>
      </c>
      <c r="G8385" t="s">
        <v>14008</v>
      </c>
      <c r="H8385" t="s">
        <v>14012</v>
      </c>
      <c r="I8385" t="s">
        <v>7920</v>
      </c>
      <c r="AU8385" s="10"/>
      <c r="AZ8385" s="1">
        <f t="shared" si="260"/>
        <v>6</v>
      </c>
      <c r="BA8385" s="1">
        <f t="shared" si="261"/>
        <v>4</v>
      </c>
    </row>
    <row r="8386" spans="1:53" x14ac:dyDescent="0.25">
      <c r="A8386" s="1">
        <v>8385</v>
      </c>
      <c r="B8386" s="1" t="s">
        <v>14008</v>
      </c>
      <c r="C8386" t="s">
        <v>14146</v>
      </c>
      <c r="D8386" t="s">
        <v>14008</v>
      </c>
      <c r="E8386" t="s">
        <v>14147</v>
      </c>
      <c r="AU8386" s="10"/>
      <c r="AZ8386" s="1">
        <f t="shared" ref="AZ8386:AZ8449" si="262">COUNTA(D8386:AS8386)</f>
        <v>2</v>
      </c>
      <c r="BA8386" s="1">
        <f t="shared" ref="BA8386:BA8449" si="263">MATCH(B8386,D8386:AS8386,)</f>
        <v>1</v>
      </c>
    </row>
    <row r="8387" spans="1:53" x14ac:dyDescent="0.25">
      <c r="A8387" s="1">
        <v>8386</v>
      </c>
      <c r="B8387" s="1" t="s">
        <v>14008</v>
      </c>
      <c r="C8387" t="s">
        <v>14148</v>
      </c>
      <c r="D8387" t="s">
        <v>1020</v>
      </c>
      <c r="E8387" t="s">
        <v>4507</v>
      </c>
      <c r="F8387" t="s">
        <v>14008</v>
      </c>
      <c r="G8387" t="s">
        <v>14014</v>
      </c>
      <c r="AU8387" s="10"/>
      <c r="AZ8387" s="1">
        <f t="shared" si="262"/>
        <v>4</v>
      </c>
      <c r="BA8387" s="1">
        <f t="shared" si="263"/>
        <v>3</v>
      </c>
    </row>
    <row r="8388" spans="1:53" x14ac:dyDescent="0.25">
      <c r="A8388" s="1">
        <v>8387</v>
      </c>
      <c r="B8388" s="1" t="s">
        <v>14008</v>
      </c>
      <c r="C8388" t="s">
        <v>14149</v>
      </c>
      <c r="D8388" t="s">
        <v>9497</v>
      </c>
      <c r="E8388" t="s">
        <v>14008</v>
      </c>
      <c r="F8388" t="s">
        <v>14014</v>
      </c>
      <c r="G8388" t="s">
        <v>14015</v>
      </c>
      <c r="AU8388" s="10"/>
      <c r="AZ8388" s="1">
        <f t="shared" si="262"/>
        <v>4</v>
      </c>
      <c r="BA8388" s="1">
        <f t="shared" si="263"/>
        <v>2</v>
      </c>
    </row>
    <row r="8389" spans="1:53" x14ac:dyDescent="0.25">
      <c r="A8389" s="1">
        <v>8388</v>
      </c>
      <c r="B8389" s="1" t="s">
        <v>14008</v>
      </c>
      <c r="C8389" t="s">
        <v>14150</v>
      </c>
      <c r="D8389" t="s">
        <v>14008</v>
      </c>
      <c r="E8389" t="s">
        <v>14014</v>
      </c>
      <c r="F8389" t="s">
        <v>2940</v>
      </c>
      <c r="AU8389" s="10"/>
      <c r="AZ8389" s="1">
        <f t="shared" si="262"/>
        <v>3</v>
      </c>
      <c r="BA8389" s="1">
        <f t="shared" si="263"/>
        <v>1</v>
      </c>
    </row>
    <row r="8390" spans="1:53" x14ac:dyDescent="0.25">
      <c r="A8390" s="1">
        <v>8389</v>
      </c>
      <c r="B8390" s="1" t="s">
        <v>14008</v>
      </c>
      <c r="C8390" t="s">
        <v>14151</v>
      </c>
      <c r="D8390" t="s">
        <v>14008</v>
      </c>
      <c r="E8390" t="s">
        <v>14010</v>
      </c>
      <c r="F8390" t="s">
        <v>14047</v>
      </c>
      <c r="G8390" t="s">
        <v>14152</v>
      </c>
      <c r="H8390" t="s">
        <v>506</v>
      </c>
      <c r="AU8390" s="10"/>
      <c r="AZ8390" s="1">
        <f t="shared" si="262"/>
        <v>5</v>
      </c>
      <c r="BA8390" s="1">
        <f t="shared" si="263"/>
        <v>1</v>
      </c>
    </row>
    <row r="8391" spans="1:53" x14ac:dyDescent="0.25">
      <c r="A8391" s="1">
        <v>8390</v>
      </c>
      <c r="B8391" s="1" t="s">
        <v>14008</v>
      </c>
      <c r="C8391" t="s">
        <v>14153</v>
      </c>
      <c r="D8391" t="s">
        <v>2434</v>
      </c>
      <c r="E8391" t="s">
        <v>4931</v>
      </c>
      <c r="F8391" t="s">
        <v>14008</v>
      </c>
      <c r="G8391" t="s">
        <v>14035</v>
      </c>
      <c r="AU8391" s="10"/>
      <c r="AZ8391" s="1">
        <f t="shared" si="262"/>
        <v>4</v>
      </c>
      <c r="BA8391" s="1">
        <f t="shared" si="263"/>
        <v>3</v>
      </c>
    </row>
    <row r="8392" spans="1:53" x14ac:dyDescent="0.25">
      <c r="A8392" s="1">
        <v>8391</v>
      </c>
      <c r="B8392" s="1" t="s">
        <v>14008</v>
      </c>
      <c r="C8392" t="s">
        <v>14154</v>
      </c>
      <c r="D8392" t="s">
        <v>14008</v>
      </c>
      <c r="E8392" t="s">
        <v>14010</v>
      </c>
      <c r="F8392" t="s">
        <v>3083</v>
      </c>
      <c r="G8392" t="s">
        <v>4313</v>
      </c>
      <c r="H8392" t="s">
        <v>14155</v>
      </c>
      <c r="I8392" t="s">
        <v>14156</v>
      </c>
      <c r="J8392" t="s">
        <v>3083</v>
      </c>
      <c r="AU8392" s="10"/>
      <c r="AZ8392" s="1">
        <f t="shared" si="262"/>
        <v>7</v>
      </c>
      <c r="BA8392" s="1">
        <f t="shared" si="263"/>
        <v>1</v>
      </c>
    </row>
    <row r="8393" spans="1:53" x14ac:dyDescent="0.25">
      <c r="A8393" s="1">
        <v>8392</v>
      </c>
      <c r="B8393" s="1" t="s">
        <v>14008</v>
      </c>
      <c r="C8393" t="s">
        <v>14157</v>
      </c>
      <c r="D8393" t="s">
        <v>14008</v>
      </c>
      <c r="E8393" t="s">
        <v>14010</v>
      </c>
      <c r="F8393" t="s">
        <v>4313</v>
      </c>
      <c r="G8393" t="s">
        <v>3083</v>
      </c>
      <c r="H8393" t="s">
        <v>8544</v>
      </c>
      <c r="I8393" t="s">
        <v>461</v>
      </c>
      <c r="J8393" t="s">
        <v>10871</v>
      </c>
      <c r="K8393" t="s">
        <v>570</v>
      </c>
      <c r="L8393" t="s">
        <v>68</v>
      </c>
      <c r="AU8393" s="10"/>
      <c r="AZ8393" s="1">
        <f t="shared" si="262"/>
        <v>9</v>
      </c>
      <c r="BA8393" s="1">
        <f t="shared" si="263"/>
        <v>1</v>
      </c>
    </row>
    <row r="8394" spans="1:53" x14ac:dyDescent="0.25">
      <c r="A8394" s="1">
        <v>8393</v>
      </c>
      <c r="B8394" s="1" t="s">
        <v>14008</v>
      </c>
      <c r="C8394" t="s">
        <v>14158</v>
      </c>
      <c r="D8394" t="s">
        <v>14159</v>
      </c>
      <c r="E8394" t="s">
        <v>14160</v>
      </c>
      <c r="F8394" t="s">
        <v>8480</v>
      </c>
      <c r="G8394" t="s">
        <v>858</v>
      </c>
      <c r="H8394" t="s">
        <v>8551</v>
      </c>
      <c r="I8394" t="s">
        <v>14008</v>
      </c>
      <c r="J8394" t="s">
        <v>14012</v>
      </c>
      <c r="K8394" t="s">
        <v>7920</v>
      </c>
      <c r="L8394" t="s">
        <v>4812</v>
      </c>
      <c r="AU8394" s="10"/>
      <c r="AZ8394" s="1">
        <f t="shared" si="262"/>
        <v>9</v>
      </c>
      <c r="BA8394" s="1">
        <f t="shared" si="263"/>
        <v>6</v>
      </c>
    </row>
    <row r="8395" spans="1:53" x14ac:dyDescent="0.25">
      <c r="A8395" s="1">
        <v>8394</v>
      </c>
      <c r="B8395" s="1" t="s">
        <v>14008</v>
      </c>
      <c r="C8395" t="s">
        <v>14161</v>
      </c>
      <c r="D8395" t="s">
        <v>14162</v>
      </c>
      <c r="E8395" t="s">
        <v>14008</v>
      </c>
      <c r="F8395" t="s">
        <v>14014</v>
      </c>
      <c r="G8395" t="s">
        <v>14015</v>
      </c>
      <c r="AU8395" s="10"/>
      <c r="AZ8395" s="1">
        <f t="shared" si="262"/>
        <v>4</v>
      </c>
      <c r="BA8395" s="1">
        <f t="shared" si="263"/>
        <v>2</v>
      </c>
    </row>
    <row r="8396" spans="1:53" x14ac:dyDescent="0.25">
      <c r="A8396" s="1">
        <v>8395</v>
      </c>
      <c r="B8396" s="1" t="s">
        <v>14008</v>
      </c>
      <c r="C8396" t="s">
        <v>14163</v>
      </c>
      <c r="D8396" t="s">
        <v>2181</v>
      </c>
      <c r="E8396" t="s">
        <v>1151</v>
      </c>
      <c r="F8396" t="s">
        <v>14164</v>
      </c>
      <c r="G8396" t="s">
        <v>3458</v>
      </c>
      <c r="H8396" t="s">
        <v>4255</v>
      </c>
      <c r="I8396" t="s">
        <v>14008</v>
      </c>
      <c r="AU8396" s="10"/>
      <c r="AZ8396" s="1">
        <f t="shared" si="262"/>
        <v>6</v>
      </c>
      <c r="BA8396" s="1">
        <f t="shared" si="263"/>
        <v>6</v>
      </c>
    </row>
    <row r="8397" spans="1:53" x14ac:dyDescent="0.25">
      <c r="A8397" s="1">
        <v>8396</v>
      </c>
      <c r="B8397" s="1" t="s">
        <v>14008</v>
      </c>
      <c r="C8397" t="s">
        <v>14165</v>
      </c>
      <c r="D8397" t="s">
        <v>11299</v>
      </c>
      <c r="E8397" t="s">
        <v>14166</v>
      </c>
      <c r="F8397" t="s">
        <v>14008</v>
      </c>
      <c r="G8397" t="s">
        <v>14010</v>
      </c>
      <c r="H8397" t="s">
        <v>4313</v>
      </c>
      <c r="AU8397" s="10"/>
      <c r="AZ8397" s="1">
        <f t="shared" si="262"/>
        <v>5</v>
      </c>
      <c r="BA8397" s="1">
        <f t="shared" si="263"/>
        <v>3</v>
      </c>
    </row>
    <row r="8398" spans="1:53" x14ac:dyDescent="0.25">
      <c r="A8398" s="1">
        <v>8397</v>
      </c>
      <c r="B8398" s="1" t="s">
        <v>14008</v>
      </c>
      <c r="C8398" t="s">
        <v>14167</v>
      </c>
      <c r="D8398" t="s">
        <v>1978</v>
      </c>
      <c r="E8398" t="s">
        <v>14008</v>
      </c>
      <c r="F8398" t="s">
        <v>14010</v>
      </c>
      <c r="G8398" t="s">
        <v>4313</v>
      </c>
      <c r="AU8398" s="10"/>
      <c r="AZ8398" s="1">
        <f t="shared" si="262"/>
        <v>4</v>
      </c>
      <c r="BA8398" s="1">
        <f t="shared" si="263"/>
        <v>2</v>
      </c>
    </row>
    <row r="8399" spans="1:53" x14ac:dyDescent="0.25">
      <c r="A8399" s="1">
        <v>8398</v>
      </c>
      <c r="B8399" s="1" t="s">
        <v>14008</v>
      </c>
      <c r="C8399" t="s">
        <v>14168</v>
      </c>
      <c r="D8399" t="s">
        <v>1039</v>
      </c>
      <c r="E8399" t="s">
        <v>56</v>
      </c>
      <c r="F8399" t="s">
        <v>1000</v>
      </c>
      <c r="G8399" t="s">
        <v>1099</v>
      </c>
      <c r="H8399" t="s">
        <v>1020</v>
      </c>
      <c r="I8399" t="s">
        <v>4507</v>
      </c>
      <c r="J8399" t="s">
        <v>14008</v>
      </c>
      <c r="K8399" t="s">
        <v>2423</v>
      </c>
      <c r="L8399" t="s">
        <v>68</v>
      </c>
      <c r="AU8399" s="10"/>
      <c r="AZ8399" s="1">
        <f t="shared" si="262"/>
        <v>9</v>
      </c>
      <c r="BA8399" s="1">
        <f t="shared" si="263"/>
        <v>7</v>
      </c>
    </row>
    <row r="8400" spans="1:53" x14ac:dyDescent="0.25">
      <c r="A8400" s="1">
        <v>8399</v>
      </c>
      <c r="B8400" s="1" t="s">
        <v>14008</v>
      </c>
      <c r="C8400" t="s">
        <v>14169</v>
      </c>
      <c r="D8400" t="s">
        <v>14008</v>
      </c>
      <c r="E8400" t="s">
        <v>14014</v>
      </c>
      <c r="F8400" t="s">
        <v>542</v>
      </c>
      <c r="AU8400" s="10"/>
      <c r="AZ8400" s="1">
        <f t="shared" si="262"/>
        <v>3</v>
      </c>
      <c r="BA8400" s="1">
        <f t="shared" si="263"/>
        <v>1</v>
      </c>
    </row>
    <row r="8401" spans="1:53" x14ac:dyDescent="0.25">
      <c r="A8401" s="1">
        <v>8400</v>
      </c>
      <c r="B8401" s="1" t="s">
        <v>14008</v>
      </c>
      <c r="C8401" t="s">
        <v>14170</v>
      </c>
      <c r="D8401" t="s">
        <v>14008</v>
      </c>
      <c r="E8401" t="s">
        <v>14171</v>
      </c>
      <c r="F8401" t="s">
        <v>2414</v>
      </c>
      <c r="G8401" t="s">
        <v>219</v>
      </c>
      <c r="AU8401" s="10"/>
      <c r="AZ8401" s="1">
        <f t="shared" si="262"/>
        <v>4</v>
      </c>
      <c r="BA8401" s="1">
        <f t="shared" si="263"/>
        <v>1</v>
      </c>
    </row>
    <row r="8402" spans="1:53" x14ac:dyDescent="0.25">
      <c r="A8402" s="1">
        <v>8401</v>
      </c>
      <c r="B8402" s="1" t="s">
        <v>14172</v>
      </c>
      <c r="C8402" t="s">
        <v>14173</v>
      </c>
      <c r="D8402" t="s">
        <v>975</v>
      </c>
      <c r="E8402" t="s">
        <v>1583</v>
      </c>
      <c r="F8402" t="s">
        <v>156</v>
      </c>
      <c r="G8402" t="s">
        <v>14172</v>
      </c>
      <c r="AU8402" s="10"/>
      <c r="AZ8402" s="1">
        <f t="shared" si="262"/>
        <v>4</v>
      </c>
      <c r="BA8402" s="1">
        <f t="shared" si="263"/>
        <v>4</v>
      </c>
    </row>
    <row r="8403" spans="1:53" x14ac:dyDescent="0.25">
      <c r="A8403" s="1">
        <v>8402</v>
      </c>
      <c r="B8403" s="1" t="s">
        <v>14172</v>
      </c>
      <c r="C8403" t="s">
        <v>14172</v>
      </c>
      <c r="D8403" t="s">
        <v>14172</v>
      </c>
      <c r="AT8403">
        <v>0</v>
      </c>
      <c r="AU8403" s="10"/>
      <c r="AZ8403" s="1">
        <f t="shared" si="262"/>
        <v>1</v>
      </c>
      <c r="BA8403" s="1">
        <f t="shared" si="263"/>
        <v>1</v>
      </c>
    </row>
    <row r="8404" spans="1:53" x14ac:dyDescent="0.25">
      <c r="A8404" s="1">
        <v>8403</v>
      </c>
      <c r="B8404" s="1" t="s">
        <v>14172</v>
      </c>
      <c r="C8404" t="s">
        <v>14174</v>
      </c>
      <c r="D8404" t="s">
        <v>3071</v>
      </c>
      <c r="E8404" t="s">
        <v>787</v>
      </c>
      <c r="F8404" t="s">
        <v>1927</v>
      </c>
      <c r="G8404" t="s">
        <v>14172</v>
      </c>
      <c r="AU8404" s="10"/>
      <c r="AZ8404" s="1">
        <f t="shared" si="262"/>
        <v>4</v>
      </c>
      <c r="BA8404" s="1">
        <f t="shared" si="263"/>
        <v>4</v>
      </c>
    </row>
    <row r="8405" spans="1:53" x14ac:dyDescent="0.25">
      <c r="A8405" s="1">
        <v>8404</v>
      </c>
      <c r="B8405" s="1" t="s">
        <v>14172</v>
      </c>
      <c r="C8405" t="s">
        <v>14175</v>
      </c>
      <c r="D8405" t="s">
        <v>583</v>
      </c>
      <c r="E8405" t="s">
        <v>14172</v>
      </c>
      <c r="F8405" t="s">
        <v>14176</v>
      </c>
      <c r="G8405" t="s">
        <v>3290</v>
      </c>
      <c r="AU8405" s="10"/>
      <c r="AZ8405" s="1">
        <f t="shared" si="262"/>
        <v>4</v>
      </c>
      <c r="BA8405" s="1">
        <f t="shared" si="263"/>
        <v>2</v>
      </c>
    </row>
    <row r="8406" spans="1:53" x14ac:dyDescent="0.25">
      <c r="A8406" s="1">
        <v>8405</v>
      </c>
      <c r="B8406" s="1" t="s">
        <v>14172</v>
      </c>
      <c r="C8406" t="s">
        <v>14177</v>
      </c>
      <c r="D8406" t="s">
        <v>14172</v>
      </c>
      <c r="E8406" t="s">
        <v>415</v>
      </c>
      <c r="F8406" t="s">
        <v>3251</v>
      </c>
      <c r="AU8406" s="10"/>
      <c r="AZ8406" s="1">
        <f t="shared" si="262"/>
        <v>3</v>
      </c>
      <c r="BA8406" s="1">
        <f t="shared" si="263"/>
        <v>1</v>
      </c>
    </row>
    <row r="8407" spans="1:53" x14ac:dyDescent="0.25">
      <c r="A8407" s="1">
        <v>8406</v>
      </c>
      <c r="B8407" s="1" t="s">
        <v>14172</v>
      </c>
      <c r="C8407" t="s">
        <v>14178</v>
      </c>
      <c r="D8407" t="s">
        <v>9894</v>
      </c>
      <c r="E8407" t="s">
        <v>14172</v>
      </c>
      <c r="AT8407">
        <v>0</v>
      </c>
      <c r="AU8407" s="10"/>
      <c r="AZ8407" s="1">
        <f t="shared" si="262"/>
        <v>2</v>
      </c>
      <c r="BA8407" s="1">
        <f t="shared" si="263"/>
        <v>2</v>
      </c>
    </row>
    <row r="8408" spans="1:53" x14ac:dyDescent="0.25">
      <c r="A8408" s="1">
        <v>8407</v>
      </c>
      <c r="B8408" s="1" t="s">
        <v>14172</v>
      </c>
      <c r="C8408" t="s">
        <v>14179</v>
      </c>
      <c r="D8408" t="s">
        <v>14172</v>
      </c>
      <c r="E8408" t="s">
        <v>4968</v>
      </c>
      <c r="AU8408" s="10"/>
      <c r="AZ8408" s="1">
        <f t="shared" si="262"/>
        <v>2</v>
      </c>
      <c r="BA8408" s="1">
        <f t="shared" si="263"/>
        <v>1</v>
      </c>
    </row>
    <row r="8409" spans="1:53" x14ac:dyDescent="0.25">
      <c r="A8409" s="1">
        <v>8408</v>
      </c>
      <c r="B8409" s="1" t="s">
        <v>14172</v>
      </c>
      <c r="C8409" t="s">
        <v>14180</v>
      </c>
      <c r="D8409" t="s">
        <v>14181</v>
      </c>
      <c r="E8409" t="s">
        <v>787</v>
      </c>
      <c r="F8409" t="s">
        <v>1927</v>
      </c>
      <c r="G8409" t="s">
        <v>14172</v>
      </c>
      <c r="AU8409" s="10"/>
      <c r="AZ8409" s="1">
        <f t="shared" si="262"/>
        <v>4</v>
      </c>
      <c r="BA8409" s="1">
        <f t="shared" si="263"/>
        <v>4</v>
      </c>
    </row>
    <row r="8410" spans="1:53" x14ac:dyDescent="0.25">
      <c r="A8410" s="1">
        <v>8409</v>
      </c>
      <c r="B8410" s="1" t="s">
        <v>14172</v>
      </c>
      <c r="C8410" t="s">
        <v>14182</v>
      </c>
      <c r="D8410" t="s">
        <v>14172</v>
      </c>
      <c r="E8410" t="s">
        <v>9410</v>
      </c>
      <c r="F8410" t="s">
        <v>4396</v>
      </c>
      <c r="G8410" t="s">
        <v>506</v>
      </c>
      <c r="H8410" t="s">
        <v>3059</v>
      </c>
      <c r="AU8410" s="10"/>
      <c r="AZ8410" s="1">
        <f t="shared" si="262"/>
        <v>5</v>
      </c>
      <c r="BA8410" s="1">
        <f t="shared" si="263"/>
        <v>1</v>
      </c>
    </row>
    <row r="8411" spans="1:53" x14ac:dyDescent="0.25">
      <c r="A8411" s="1">
        <v>8410</v>
      </c>
      <c r="B8411" s="1" t="s">
        <v>14172</v>
      </c>
      <c r="C8411" t="s">
        <v>14183</v>
      </c>
      <c r="D8411" t="s">
        <v>664</v>
      </c>
      <c r="E8411" t="s">
        <v>1142</v>
      </c>
      <c r="F8411" t="s">
        <v>14184</v>
      </c>
      <c r="G8411" t="s">
        <v>905</v>
      </c>
      <c r="H8411" t="s">
        <v>14172</v>
      </c>
      <c r="AU8411" s="10"/>
      <c r="AZ8411" s="1">
        <f t="shared" si="262"/>
        <v>5</v>
      </c>
      <c r="BA8411" s="1">
        <f t="shared" si="263"/>
        <v>5</v>
      </c>
    </row>
    <row r="8412" spans="1:53" x14ac:dyDescent="0.25">
      <c r="A8412" s="1">
        <v>8411</v>
      </c>
      <c r="B8412" s="1" t="s">
        <v>14172</v>
      </c>
      <c r="C8412" t="s">
        <v>14185</v>
      </c>
      <c r="D8412" t="s">
        <v>14186</v>
      </c>
      <c r="E8412" t="s">
        <v>14187</v>
      </c>
      <c r="F8412" t="s">
        <v>14172</v>
      </c>
      <c r="AU8412" s="10"/>
      <c r="AZ8412" s="1">
        <f t="shared" si="262"/>
        <v>3</v>
      </c>
      <c r="BA8412" s="1">
        <f t="shared" si="263"/>
        <v>3</v>
      </c>
    </row>
    <row r="8413" spans="1:53" x14ac:dyDescent="0.25">
      <c r="A8413" s="1">
        <v>8412</v>
      </c>
      <c r="B8413" s="1" t="s">
        <v>14172</v>
      </c>
      <c r="C8413" t="s">
        <v>14188</v>
      </c>
      <c r="D8413" t="s">
        <v>583</v>
      </c>
      <c r="E8413" t="s">
        <v>14172</v>
      </c>
      <c r="F8413" t="s">
        <v>14176</v>
      </c>
      <c r="G8413" t="s">
        <v>3290</v>
      </c>
      <c r="H8413" t="s">
        <v>1489</v>
      </c>
      <c r="AU8413" s="10"/>
      <c r="AZ8413" s="1">
        <f t="shared" si="262"/>
        <v>5</v>
      </c>
      <c r="BA8413" s="1">
        <f t="shared" si="263"/>
        <v>2</v>
      </c>
    </row>
    <row r="8414" spans="1:53" x14ac:dyDescent="0.25">
      <c r="A8414" s="1">
        <v>8413</v>
      </c>
      <c r="B8414" s="1" t="s">
        <v>14172</v>
      </c>
      <c r="C8414" t="s">
        <v>14189</v>
      </c>
      <c r="D8414" t="s">
        <v>6951</v>
      </c>
      <c r="E8414" t="s">
        <v>156</v>
      </c>
      <c r="F8414" t="s">
        <v>14172</v>
      </c>
      <c r="AU8414" s="10"/>
      <c r="AZ8414" s="1">
        <f t="shared" si="262"/>
        <v>3</v>
      </c>
      <c r="BA8414" s="1">
        <f t="shared" si="263"/>
        <v>3</v>
      </c>
    </row>
    <row r="8415" spans="1:53" x14ac:dyDescent="0.25">
      <c r="A8415" s="1">
        <v>8414</v>
      </c>
      <c r="B8415" s="1" t="s">
        <v>14172</v>
      </c>
      <c r="C8415" t="s">
        <v>14190</v>
      </c>
      <c r="D8415" t="s">
        <v>14172</v>
      </c>
      <c r="E8415" t="s">
        <v>227</v>
      </c>
      <c r="AU8415" s="10"/>
      <c r="AZ8415" s="1">
        <f t="shared" si="262"/>
        <v>2</v>
      </c>
      <c r="BA8415" s="1">
        <f t="shared" si="263"/>
        <v>1</v>
      </c>
    </row>
    <row r="8416" spans="1:53" x14ac:dyDescent="0.25">
      <c r="A8416" s="1">
        <v>8415</v>
      </c>
      <c r="B8416" s="1" t="s">
        <v>14172</v>
      </c>
      <c r="C8416" t="s">
        <v>14191</v>
      </c>
      <c r="D8416" t="s">
        <v>8624</v>
      </c>
      <c r="E8416" t="s">
        <v>14181</v>
      </c>
      <c r="F8416" t="s">
        <v>1927</v>
      </c>
      <c r="G8416" t="s">
        <v>14172</v>
      </c>
      <c r="AU8416" s="10"/>
      <c r="AZ8416" s="1">
        <f t="shared" si="262"/>
        <v>4</v>
      </c>
      <c r="BA8416" s="1">
        <f t="shared" si="263"/>
        <v>4</v>
      </c>
    </row>
    <row r="8417" spans="1:53" x14ac:dyDescent="0.25">
      <c r="A8417" s="1">
        <v>8416</v>
      </c>
      <c r="B8417" s="1" t="s">
        <v>14172</v>
      </c>
      <c r="C8417" t="s">
        <v>14192</v>
      </c>
      <c r="D8417" t="s">
        <v>14172</v>
      </c>
      <c r="E8417" t="s">
        <v>14193</v>
      </c>
      <c r="F8417" t="s">
        <v>14194</v>
      </c>
      <c r="AU8417" s="10"/>
      <c r="AZ8417" s="1">
        <f t="shared" si="262"/>
        <v>3</v>
      </c>
      <c r="BA8417" s="1">
        <f t="shared" si="263"/>
        <v>1</v>
      </c>
    </row>
    <row r="8418" spans="1:53" x14ac:dyDescent="0.25">
      <c r="A8418" s="1">
        <v>8417</v>
      </c>
      <c r="B8418" s="1" t="s">
        <v>14172</v>
      </c>
      <c r="C8418" t="s">
        <v>14195</v>
      </c>
      <c r="D8418" t="s">
        <v>14172</v>
      </c>
      <c r="E8418" t="s">
        <v>11326</v>
      </c>
      <c r="F8418" t="s">
        <v>809</v>
      </c>
      <c r="AU8418" s="10"/>
      <c r="AZ8418" s="1">
        <f t="shared" si="262"/>
        <v>3</v>
      </c>
      <c r="BA8418" s="1">
        <f t="shared" si="263"/>
        <v>1</v>
      </c>
    </row>
    <row r="8419" spans="1:53" x14ac:dyDescent="0.25">
      <c r="A8419" s="1">
        <v>8418</v>
      </c>
      <c r="B8419" s="1" t="s">
        <v>14172</v>
      </c>
      <c r="C8419" t="s">
        <v>14196</v>
      </c>
      <c r="D8419" t="s">
        <v>14172</v>
      </c>
      <c r="E8419" t="s">
        <v>4222</v>
      </c>
      <c r="AU8419" s="10"/>
      <c r="AZ8419" s="1">
        <f t="shared" si="262"/>
        <v>2</v>
      </c>
      <c r="BA8419" s="1">
        <f t="shared" si="263"/>
        <v>1</v>
      </c>
    </row>
    <row r="8420" spans="1:53" x14ac:dyDescent="0.25">
      <c r="A8420" s="1">
        <v>8419</v>
      </c>
      <c r="B8420" s="1" t="s">
        <v>14172</v>
      </c>
      <c r="C8420" t="s">
        <v>14197</v>
      </c>
      <c r="D8420" t="s">
        <v>9894</v>
      </c>
      <c r="E8420" t="s">
        <v>14172</v>
      </c>
      <c r="F8420" t="s">
        <v>975</v>
      </c>
      <c r="AU8420" s="10"/>
      <c r="AZ8420" s="1">
        <f t="shared" si="262"/>
        <v>3</v>
      </c>
      <c r="BA8420" s="1">
        <f t="shared" si="263"/>
        <v>2</v>
      </c>
    </row>
    <row r="8421" spans="1:53" x14ac:dyDescent="0.25">
      <c r="A8421" s="1">
        <v>8420</v>
      </c>
      <c r="B8421" s="1" t="s">
        <v>14172</v>
      </c>
      <c r="C8421" t="s">
        <v>14198</v>
      </c>
      <c r="D8421" t="s">
        <v>14172</v>
      </c>
      <c r="E8421" t="s">
        <v>14199</v>
      </c>
      <c r="F8421" t="s">
        <v>14200</v>
      </c>
      <c r="AU8421" s="10"/>
      <c r="AZ8421" s="1">
        <f t="shared" si="262"/>
        <v>3</v>
      </c>
      <c r="BA8421" s="1">
        <f t="shared" si="263"/>
        <v>1</v>
      </c>
    </row>
    <row r="8422" spans="1:53" x14ac:dyDescent="0.25">
      <c r="A8422" s="1">
        <v>8421</v>
      </c>
      <c r="B8422" s="1" t="s">
        <v>14172</v>
      </c>
      <c r="C8422" t="s">
        <v>14201</v>
      </c>
      <c r="D8422" t="s">
        <v>14172</v>
      </c>
      <c r="E8422" t="s">
        <v>3915</v>
      </c>
      <c r="AU8422" s="10"/>
      <c r="AZ8422" s="1">
        <f t="shared" si="262"/>
        <v>2</v>
      </c>
      <c r="BA8422" s="1">
        <f t="shared" si="263"/>
        <v>1</v>
      </c>
    </row>
    <row r="8423" spans="1:53" x14ac:dyDescent="0.25">
      <c r="A8423" s="1">
        <v>8422</v>
      </c>
      <c r="B8423" s="1" t="s">
        <v>14172</v>
      </c>
      <c r="C8423" t="s">
        <v>14202</v>
      </c>
      <c r="D8423" t="s">
        <v>3123</v>
      </c>
      <c r="E8423" t="s">
        <v>3779</v>
      </c>
      <c r="F8423" t="s">
        <v>14203</v>
      </c>
      <c r="G8423" t="s">
        <v>9894</v>
      </c>
      <c r="H8423" t="s">
        <v>14172</v>
      </c>
      <c r="AU8423" s="10"/>
      <c r="AZ8423" s="1">
        <f t="shared" si="262"/>
        <v>5</v>
      </c>
      <c r="BA8423" s="1">
        <f t="shared" si="263"/>
        <v>5</v>
      </c>
    </row>
    <row r="8424" spans="1:53" x14ac:dyDescent="0.25">
      <c r="A8424" s="1">
        <v>8423</v>
      </c>
      <c r="B8424" s="1" t="s">
        <v>14172</v>
      </c>
      <c r="C8424" t="s">
        <v>14204</v>
      </c>
      <c r="D8424" t="s">
        <v>14205</v>
      </c>
      <c r="E8424" t="s">
        <v>2156</v>
      </c>
      <c r="F8424" t="s">
        <v>14172</v>
      </c>
      <c r="AU8424" s="10"/>
      <c r="AZ8424" s="1">
        <f t="shared" si="262"/>
        <v>3</v>
      </c>
      <c r="BA8424" s="1">
        <f t="shared" si="263"/>
        <v>3</v>
      </c>
    </row>
    <row r="8425" spans="1:53" x14ac:dyDescent="0.25">
      <c r="A8425" s="1">
        <v>8424</v>
      </c>
      <c r="B8425" s="1" t="s">
        <v>14172</v>
      </c>
      <c r="C8425" t="s">
        <v>14206</v>
      </c>
      <c r="D8425" t="s">
        <v>2238</v>
      </c>
      <c r="E8425" t="s">
        <v>14172</v>
      </c>
      <c r="AT8425">
        <v>0</v>
      </c>
      <c r="AU8425" s="10"/>
      <c r="AZ8425" s="1">
        <f t="shared" si="262"/>
        <v>2</v>
      </c>
      <c r="BA8425" s="1">
        <f t="shared" si="263"/>
        <v>2</v>
      </c>
    </row>
    <row r="8426" spans="1:53" x14ac:dyDescent="0.25">
      <c r="A8426" s="1">
        <v>8425</v>
      </c>
      <c r="B8426" s="1" t="s">
        <v>14172</v>
      </c>
      <c r="C8426" t="s">
        <v>14207</v>
      </c>
      <c r="D8426" t="s">
        <v>14172</v>
      </c>
      <c r="E8426" t="s">
        <v>156</v>
      </c>
      <c r="F8426" t="s">
        <v>1927</v>
      </c>
      <c r="AU8426" s="10"/>
      <c r="AZ8426" s="1">
        <f t="shared" si="262"/>
        <v>3</v>
      </c>
      <c r="BA8426" s="1">
        <f t="shared" si="263"/>
        <v>1</v>
      </c>
    </row>
    <row r="8427" spans="1:53" x14ac:dyDescent="0.25">
      <c r="A8427" s="1">
        <v>8426</v>
      </c>
      <c r="B8427" s="1" t="s">
        <v>14172</v>
      </c>
      <c r="C8427" t="s">
        <v>14208</v>
      </c>
      <c r="D8427" t="s">
        <v>14209</v>
      </c>
      <c r="E8427" t="s">
        <v>14210</v>
      </c>
      <c r="F8427" t="s">
        <v>14172</v>
      </c>
      <c r="AU8427" s="10"/>
      <c r="AZ8427" s="1">
        <f t="shared" si="262"/>
        <v>3</v>
      </c>
      <c r="BA8427" s="1">
        <f t="shared" si="263"/>
        <v>3</v>
      </c>
    </row>
    <row r="8428" spans="1:53" x14ac:dyDescent="0.25">
      <c r="A8428" s="1">
        <v>8427</v>
      </c>
      <c r="B8428" s="1" t="s">
        <v>14172</v>
      </c>
      <c r="C8428" t="s">
        <v>14211</v>
      </c>
      <c r="D8428" t="s">
        <v>14212</v>
      </c>
      <c r="E8428" t="s">
        <v>14172</v>
      </c>
      <c r="AT8428">
        <v>0</v>
      </c>
      <c r="AU8428" s="10"/>
      <c r="AZ8428" s="1">
        <f t="shared" si="262"/>
        <v>2</v>
      </c>
      <c r="BA8428" s="1">
        <f t="shared" si="263"/>
        <v>2</v>
      </c>
    </row>
    <row r="8429" spans="1:53" x14ac:dyDescent="0.25">
      <c r="A8429" s="1">
        <v>8428</v>
      </c>
      <c r="B8429" s="1" t="s">
        <v>14172</v>
      </c>
      <c r="C8429" t="s">
        <v>14213</v>
      </c>
      <c r="D8429" t="s">
        <v>14172</v>
      </c>
      <c r="E8429" t="s">
        <v>14214</v>
      </c>
      <c r="F8429" t="s">
        <v>10017</v>
      </c>
      <c r="G8429" t="s">
        <v>5123</v>
      </c>
      <c r="H8429" t="s">
        <v>9796</v>
      </c>
      <c r="AU8429" s="10"/>
      <c r="AZ8429" s="1">
        <f t="shared" si="262"/>
        <v>5</v>
      </c>
      <c r="BA8429" s="1">
        <f t="shared" si="263"/>
        <v>1</v>
      </c>
    </row>
    <row r="8430" spans="1:53" x14ac:dyDescent="0.25">
      <c r="A8430" s="1">
        <v>8429</v>
      </c>
      <c r="B8430" s="1" t="s">
        <v>14172</v>
      </c>
      <c r="C8430" t="s">
        <v>14215</v>
      </c>
      <c r="D8430" t="s">
        <v>14216</v>
      </c>
      <c r="E8430" t="s">
        <v>14172</v>
      </c>
      <c r="F8430" t="s">
        <v>1844</v>
      </c>
      <c r="G8430" t="s">
        <v>1687</v>
      </c>
      <c r="AU8430" s="10"/>
      <c r="AZ8430" s="1">
        <f t="shared" si="262"/>
        <v>4</v>
      </c>
      <c r="BA8430" s="1">
        <f t="shared" si="263"/>
        <v>2</v>
      </c>
    </row>
    <row r="8431" spans="1:53" x14ac:dyDescent="0.25">
      <c r="A8431" s="1">
        <v>8430</v>
      </c>
      <c r="B8431" s="1" t="s">
        <v>14172</v>
      </c>
      <c r="C8431" t="s">
        <v>14217</v>
      </c>
      <c r="D8431" t="s">
        <v>14172</v>
      </c>
      <c r="E8431" t="s">
        <v>4759</v>
      </c>
      <c r="F8431" t="s">
        <v>1118</v>
      </c>
      <c r="AU8431" s="10"/>
      <c r="AZ8431" s="1">
        <f t="shared" si="262"/>
        <v>3</v>
      </c>
      <c r="BA8431" s="1">
        <f t="shared" si="263"/>
        <v>1</v>
      </c>
    </row>
    <row r="8432" spans="1:53" x14ac:dyDescent="0.25">
      <c r="A8432" s="1">
        <v>8431</v>
      </c>
      <c r="B8432" s="1" t="s">
        <v>14172</v>
      </c>
      <c r="C8432" t="s">
        <v>14218</v>
      </c>
      <c r="D8432" t="s">
        <v>14172</v>
      </c>
      <c r="E8432" t="s">
        <v>1927</v>
      </c>
      <c r="AU8432" s="10"/>
      <c r="AZ8432" s="1">
        <f t="shared" si="262"/>
        <v>2</v>
      </c>
      <c r="BA8432" s="1">
        <f t="shared" si="263"/>
        <v>1</v>
      </c>
    </row>
    <row r="8433" spans="1:53" x14ac:dyDescent="0.25">
      <c r="A8433" s="1">
        <v>8432</v>
      </c>
      <c r="B8433" s="1" t="s">
        <v>14172</v>
      </c>
      <c r="C8433" t="s">
        <v>14219</v>
      </c>
      <c r="D8433" t="s">
        <v>14172</v>
      </c>
      <c r="E8433" t="s">
        <v>14212</v>
      </c>
      <c r="AU8433" s="10"/>
      <c r="AZ8433" s="1">
        <f t="shared" si="262"/>
        <v>2</v>
      </c>
      <c r="BA8433" s="1">
        <f t="shared" si="263"/>
        <v>1</v>
      </c>
    </row>
    <row r="8434" spans="1:53" x14ac:dyDescent="0.25">
      <c r="A8434" s="1">
        <v>8433</v>
      </c>
      <c r="B8434" s="1" t="s">
        <v>14172</v>
      </c>
      <c r="C8434" t="s">
        <v>14220</v>
      </c>
      <c r="D8434" t="s">
        <v>14172</v>
      </c>
      <c r="E8434" t="s">
        <v>3071</v>
      </c>
      <c r="F8434" t="s">
        <v>3901</v>
      </c>
      <c r="AU8434" s="10"/>
      <c r="AZ8434" s="1">
        <f t="shared" si="262"/>
        <v>3</v>
      </c>
      <c r="BA8434" s="1">
        <f t="shared" si="263"/>
        <v>1</v>
      </c>
    </row>
    <row r="8435" spans="1:53" x14ac:dyDescent="0.25">
      <c r="A8435" s="1">
        <v>8434</v>
      </c>
      <c r="B8435" s="1" t="s">
        <v>14172</v>
      </c>
      <c r="C8435" t="s">
        <v>14221</v>
      </c>
      <c r="D8435" t="s">
        <v>14172</v>
      </c>
      <c r="E8435" t="s">
        <v>2238</v>
      </c>
      <c r="AU8435" s="10"/>
      <c r="AZ8435" s="1">
        <f t="shared" si="262"/>
        <v>2</v>
      </c>
      <c r="BA8435" s="1">
        <f t="shared" si="263"/>
        <v>1</v>
      </c>
    </row>
    <row r="8436" spans="1:53" x14ac:dyDescent="0.25">
      <c r="A8436" s="1">
        <v>8435</v>
      </c>
      <c r="B8436" s="1" t="s">
        <v>14172</v>
      </c>
      <c r="C8436" t="s">
        <v>14222</v>
      </c>
      <c r="D8436" t="s">
        <v>3123</v>
      </c>
      <c r="E8436" t="s">
        <v>14172</v>
      </c>
      <c r="F8436" t="s">
        <v>14223</v>
      </c>
      <c r="G8436" t="s">
        <v>14224</v>
      </c>
      <c r="H8436" t="s">
        <v>1978</v>
      </c>
      <c r="AU8436" s="10"/>
      <c r="AZ8436" s="1">
        <f t="shared" si="262"/>
        <v>5</v>
      </c>
      <c r="BA8436" s="1">
        <f t="shared" si="263"/>
        <v>2</v>
      </c>
    </row>
    <row r="8437" spans="1:53" x14ac:dyDescent="0.25">
      <c r="A8437" s="1">
        <v>8436</v>
      </c>
      <c r="B8437" s="1" t="s">
        <v>14172</v>
      </c>
      <c r="C8437" t="s">
        <v>14225</v>
      </c>
      <c r="D8437" t="s">
        <v>3123</v>
      </c>
      <c r="E8437" t="s">
        <v>14172</v>
      </c>
      <c r="F8437" t="s">
        <v>13271</v>
      </c>
      <c r="AU8437" s="10"/>
      <c r="AZ8437" s="1">
        <f t="shared" si="262"/>
        <v>3</v>
      </c>
      <c r="BA8437" s="1">
        <f t="shared" si="263"/>
        <v>2</v>
      </c>
    </row>
    <row r="8438" spans="1:53" x14ac:dyDescent="0.25">
      <c r="A8438" s="1">
        <v>8437</v>
      </c>
      <c r="B8438" s="1" t="s">
        <v>14172</v>
      </c>
      <c r="C8438" t="s">
        <v>14226</v>
      </c>
      <c r="D8438" t="s">
        <v>14172</v>
      </c>
      <c r="E8438" t="s">
        <v>4222</v>
      </c>
      <c r="F8438" t="s">
        <v>14227</v>
      </c>
      <c r="G8438" t="s">
        <v>65</v>
      </c>
      <c r="H8438" t="s">
        <v>1674</v>
      </c>
      <c r="AU8438" s="10"/>
      <c r="AZ8438" s="1">
        <f t="shared" si="262"/>
        <v>5</v>
      </c>
      <c r="BA8438" s="1">
        <f t="shared" si="263"/>
        <v>1</v>
      </c>
    </row>
    <row r="8439" spans="1:53" x14ac:dyDescent="0.25">
      <c r="A8439" s="1">
        <v>8438</v>
      </c>
      <c r="B8439" s="1" t="s">
        <v>14172</v>
      </c>
      <c r="C8439" t="s">
        <v>14228</v>
      </c>
      <c r="D8439" t="s">
        <v>14172</v>
      </c>
      <c r="E8439" t="s">
        <v>14193</v>
      </c>
      <c r="F8439" t="s">
        <v>3071</v>
      </c>
      <c r="G8439" t="s">
        <v>3901</v>
      </c>
      <c r="AU8439" s="10"/>
      <c r="AZ8439" s="1">
        <f t="shared" si="262"/>
        <v>4</v>
      </c>
      <c r="BA8439" s="1">
        <f t="shared" si="263"/>
        <v>1</v>
      </c>
    </row>
    <row r="8440" spans="1:53" x14ac:dyDescent="0.25">
      <c r="A8440" s="1">
        <v>8439</v>
      </c>
      <c r="B8440" s="1" t="s">
        <v>14172</v>
      </c>
      <c r="C8440" t="s">
        <v>14229</v>
      </c>
      <c r="D8440" t="s">
        <v>14172</v>
      </c>
      <c r="E8440" t="s">
        <v>7220</v>
      </c>
      <c r="F8440" t="s">
        <v>227</v>
      </c>
      <c r="AU8440" s="10"/>
      <c r="AZ8440" s="1">
        <f t="shared" si="262"/>
        <v>3</v>
      </c>
      <c r="BA8440" s="1">
        <f t="shared" si="263"/>
        <v>1</v>
      </c>
    </row>
    <row r="8441" spans="1:53" x14ac:dyDescent="0.25">
      <c r="A8441" s="1">
        <v>8440</v>
      </c>
      <c r="B8441" s="1" t="s">
        <v>14172</v>
      </c>
      <c r="C8441" t="s">
        <v>14230</v>
      </c>
      <c r="D8441" t="s">
        <v>14172</v>
      </c>
      <c r="E8441" t="s">
        <v>4759</v>
      </c>
      <c r="AU8441" s="10"/>
      <c r="AZ8441" s="1">
        <f t="shared" si="262"/>
        <v>2</v>
      </c>
      <c r="BA8441" s="1">
        <f t="shared" si="263"/>
        <v>1</v>
      </c>
    </row>
    <row r="8442" spans="1:53" x14ac:dyDescent="0.25">
      <c r="A8442" s="1">
        <v>8441</v>
      </c>
      <c r="B8442" s="1" t="s">
        <v>14172</v>
      </c>
      <c r="C8442" t="s">
        <v>14231</v>
      </c>
      <c r="D8442" t="s">
        <v>14172</v>
      </c>
      <c r="E8442" t="s">
        <v>2312</v>
      </c>
      <c r="AU8442" s="10"/>
      <c r="AZ8442" s="1">
        <f t="shared" si="262"/>
        <v>2</v>
      </c>
      <c r="BA8442" s="1">
        <f t="shared" si="263"/>
        <v>1</v>
      </c>
    </row>
    <row r="8443" spans="1:53" x14ac:dyDescent="0.25">
      <c r="A8443" s="1">
        <v>8442</v>
      </c>
      <c r="B8443" s="1" t="s">
        <v>14172</v>
      </c>
      <c r="C8443" t="s">
        <v>14232</v>
      </c>
      <c r="D8443" t="s">
        <v>3071</v>
      </c>
      <c r="E8443" t="s">
        <v>1927</v>
      </c>
      <c r="F8443" t="s">
        <v>14172</v>
      </c>
      <c r="G8443" t="s">
        <v>4380</v>
      </c>
      <c r="AU8443" s="10"/>
      <c r="AZ8443" s="1">
        <f t="shared" si="262"/>
        <v>4</v>
      </c>
      <c r="BA8443" s="1">
        <f t="shared" si="263"/>
        <v>3</v>
      </c>
    </row>
    <row r="8444" spans="1:53" x14ac:dyDescent="0.25">
      <c r="A8444" s="1">
        <v>8443</v>
      </c>
      <c r="B8444" s="1" t="s">
        <v>14172</v>
      </c>
      <c r="C8444" t="s">
        <v>14233</v>
      </c>
      <c r="D8444" t="s">
        <v>1929</v>
      </c>
      <c r="E8444" t="s">
        <v>14172</v>
      </c>
      <c r="AT8444">
        <v>0</v>
      </c>
      <c r="AU8444" s="10"/>
      <c r="AZ8444" s="1">
        <f t="shared" si="262"/>
        <v>2</v>
      </c>
      <c r="BA8444" s="1">
        <f t="shared" si="263"/>
        <v>2</v>
      </c>
    </row>
    <row r="8445" spans="1:53" x14ac:dyDescent="0.25">
      <c r="A8445" s="1">
        <v>8444</v>
      </c>
      <c r="B8445" s="1" t="s">
        <v>14172</v>
      </c>
      <c r="C8445" t="s">
        <v>14234</v>
      </c>
      <c r="D8445" t="b">
        <v>1</v>
      </c>
      <c r="E8445" t="s">
        <v>2312</v>
      </c>
      <c r="F8445" t="s">
        <v>14172</v>
      </c>
      <c r="G8445" t="s">
        <v>14235</v>
      </c>
      <c r="AU8445" s="10"/>
      <c r="AZ8445" s="1">
        <f t="shared" si="262"/>
        <v>4</v>
      </c>
      <c r="BA8445" s="1">
        <f t="shared" si="263"/>
        <v>3</v>
      </c>
    </row>
    <row r="8446" spans="1:53" x14ac:dyDescent="0.25">
      <c r="A8446" s="1">
        <v>8445</v>
      </c>
      <c r="B8446" s="1" t="s">
        <v>14172</v>
      </c>
      <c r="C8446" t="s">
        <v>14236</v>
      </c>
      <c r="D8446" t="s">
        <v>14172</v>
      </c>
      <c r="E8446" t="s">
        <v>2464</v>
      </c>
      <c r="AU8446" s="10"/>
      <c r="AZ8446" s="1">
        <f t="shared" si="262"/>
        <v>2</v>
      </c>
      <c r="BA8446" s="1">
        <f t="shared" si="263"/>
        <v>1</v>
      </c>
    </row>
    <row r="8447" spans="1:53" x14ac:dyDescent="0.25">
      <c r="A8447" s="1">
        <v>8446</v>
      </c>
      <c r="B8447" s="1" t="s">
        <v>14172</v>
      </c>
      <c r="C8447" t="s">
        <v>14237</v>
      </c>
      <c r="D8447" t="s">
        <v>9894</v>
      </c>
      <c r="E8447" t="s">
        <v>975</v>
      </c>
      <c r="F8447" t="s">
        <v>1583</v>
      </c>
      <c r="G8447" t="s">
        <v>156</v>
      </c>
      <c r="H8447" t="s">
        <v>14172</v>
      </c>
      <c r="AU8447" s="10"/>
      <c r="AZ8447" s="1">
        <f t="shared" si="262"/>
        <v>5</v>
      </c>
      <c r="BA8447" s="1">
        <f t="shared" si="263"/>
        <v>5</v>
      </c>
    </row>
    <row r="8448" spans="1:53" x14ac:dyDescent="0.25">
      <c r="A8448" s="1">
        <v>8447</v>
      </c>
      <c r="B8448" s="1" t="s">
        <v>14172</v>
      </c>
      <c r="C8448" t="s">
        <v>14238</v>
      </c>
      <c r="D8448" t="s">
        <v>385</v>
      </c>
      <c r="E8448" t="s">
        <v>5060</v>
      </c>
      <c r="F8448" t="s">
        <v>14172</v>
      </c>
      <c r="G8448" t="s">
        <v>1961</v>
      </c>
      <c r="AU8448" s="10"/>
      <c r="AZ8448" s="1">
        <f t="shared" si="262"/>
        <v>4</v>
      </c>
      <c r="BA8448" s="1">
        <f t="shared" si="263"/>
        <v>3</v>
      </c>
    </row>
    <row r="8449" spans="1:53" x14ac:dyDescent="0.25">
      <c r="A8449" s="1">
        <v>8448</v>
      </c>
      <c r="B8449" s="1" t="s">
        <v>14172</v>
      </c>
      <c r="C8449" t="s">
        <v>14239</v>
      </c>
      <c r="D8449" t="s">
        <v>14172</v>
      </c>
      <c r="E8449" t="s">
        <v>3028</v>
      </c>
      <c r="AU8449" s="10"/>
      <c r="AZ8449" s="1">
        <f t="shared" si="262"/>
        <v>2</v>
      </c>
      <c r="BA8449" s="1">
        <f t="shared" si="263"/>
        <v>1</v>
      </c>
    </row>
    <row r="8450" spans="1:53" x14ac:dyDescent="0.25">
      <c r="A8450" s="1">
        <v>8449</v>
      </c>
      <c r="B8450" s="1" t="s">
        <v>14172</v>
      </c>
      <c r="C8450" t="s">
        <v>14240</v>
      </c>
      <c r="D8450" t="s">
        <v>14172</v>
      </c>
      <c r="E8450" t="s">
        <v>3901</v>
      </c>
      <c r="AU8450" s="10"/>
      <c r="AZ8450" s="1">
        <f t="shared" ref="AZ8450:AZ8513" si="264">COUNTA(D8450:AS8450)</f>
        <v>2</v>
      </c>
      <c r="BA8450" s="1">
        <f t="shared" ref="BA8450:BA8513" si="265">MATCH(B8450,D8450:AS8450,)</f>
        <v>1</v>
      </c>
    </row>
    <row r="8451" spans="1:53" x14ac:dyDescent="0.25">
      <c r="A8451" s="1">
        <v>8450</v>
      </c>
      <c r="B8451" s="1" t="s">
        <v>14172</v>
      </c>
      <c r="C8451" t="s">
        <v>14241</v>
      </c>
      <c r="D8451" t="s">
        <v>664</v>
      </c>
      <c r="E8451" t="s">
        <v>1142</v>
      </c>
      <c r="F8451" t="s">
        <v>14184</v>
      </c>
      <c r="G8451" t="s">
        <v>861</v>
      </c>
      <c r="H8451" t="s">
        <v>14172</v>
      </c>
      <c r="AU8451" s="10"/>
      <c r="AZ8451" s="1">
        <f t="shared" si="264"/>
        <v>5</v>
      </c>
      <c r="BA8451" s="1">
        <f t="shared" si="265"/>
        <v>5</v>
      </c>
    </row>
    <row r="8452" spans="1:53" x14ac:dyDescent="0.25">
      <c r="A8452" s="1">
        <v>8451</v>
      </c>
      <c r="B8452" s="1" t="s">
        <v>14172</v>
      </c>
      <c r="C8452" t="s">
        <v>14242</v>
      </c>
      <c r="D8452" t="s">
        <v>9265</v>
      </c>
      <c r="E8452" t="s">
        <v>14243</v>
      </c>
      <c r="F8452" t="s">
        <v>14172</v>
      </c>
      <c r="AU8452" s="10"/>
      <c r="AZ8452" s="1">
        <f t="shared" si="264"/>
        <v>3</v>
      </c>
      <c r="BA8452" s="1">
        <f t="shared" si="265"/>
        <v>3</v>
      </c>
    </row>
    <row r="8453" spans="1:53" x14ac:dyDescent="0.25">
      <c r="A8453" s="1">
        <v>8452</v>
      </c>
      <c r="B8453" s="1" t="s">
        <v>14172</v>
      </c>
      <c r="C8453" t="s">
        <v>14244</v>
      </c>
      <c r="D8453" t="s">
        <v>12086</v>
      </c>
      <c r="E8453" t="s">
        <v>14245</v>
      </c>
      <c r="F8453" t="s">
        <v>628</v>
      </c>
      <c r="G8453" t="s">
        <v>14172</v>
      </c>
      <c r="AU8453" s="10"/>
      <c r="AZ8453" s="1">
        <f t="shared" si="264"/>
        <v>4</v>
      </c>
      <c r="BA8453" s="1">
        <f t="shared" si="265"/>
        <v>4</v>
      </c>
    </row>
    <row r="8454" spans="1:53" x14ac:dyDescent="0.25">
      <c r="A8454" s="1">
        <v>8453</v>
      </c>
      <c r="B8454" s="1" t="s">
        <v>14172</v>
      </c>
      <c r="C8454" t="s">
        <v>14246</v>
      </c>
      <c r="D8454" t="s">
        <v>14247</v>
      </c>
      <c r="E8454" t="s">
        <v>14248</v>
      </c>
      <c r="F8454" t="s">
        <v>14249</v>
      </c>
      <c r="G8454" t="s">
        <v>14172</v>
      </c>
      <c r="AU8454" s="10"/>
      <c r="AZ8454" s="1">
        <f t="shared" si="264"/>
        <v>4</v>
      </c>
      <c r="BA8454" s="1">
        <f t="shared" si="265"/>
        <v>4</v>
      </c>
    </row>
    <row r="8455" spans="1:53" x14ac:dyDescent="0.25">
      <c r="A8455" s="1">
        <v>8454</v>
      </c>
      <c r="B8455" s="1" t="s">
        <v>14172</v>
      </c>
      <c r="C8455" t="s">
        <v>14250</v>
      </c>
      <c r="D8455" t="s">
        <v>3123</v>
      </c>
      <c r="E8455" t="s">
        <v>14172</v>
      </c>
      <c r="F8455" t="s">
        <v>114</v>
      </c>
      <c r="AU8455" s="10"/>
      <c r="AZ8455" s="1">
        <f t="shared" si="264"/>
        <v>3</v>
      </c>
      <c r="BA8455" s="1">
        <f t="shared" si="265"/>
        <v>2</v>
      </c>
    </row>
    <row r="8456" spans="1:53" x14ac:dyDescent="0.25">
      <c r="A8456" s="1">
        <v>8455</v>
      </c>
      <c r="B8456" s="1" t="s">
        <v>14172</v>
      </c>
      <c r="C8456" t="s">
        <v>14251</v>
      </c>
      <c r="D8456" t="s">
        <v>14252</v>
      </c>
      <c r="E8456" t="s">
        <v>14253</v>
      </c>
      <c r="F8456" t="s">
        <v>14172</v>
      </c>
      <c r="AU8456" s="10"/>
      <c r="AZ8456" s="1">
        <f t="shared" si="264"/>
        <v>3</v>
      </c>
      <c r="BA8456" s="1">
        <f t="shared" si="265"/>
        <v>3</v>
      </c>
    </row>
    <row r="8457" spans="1:53" x14ac:dyDescent="0.25">
      <c r="A8457" s="1">
        <v>8456</v>
      </c>
      <c r="B8457" s="1" t="s">
        <v>14172</v>
      </c>
      <c r="C8457" t="s">
        <v>14254</v>
      </c>
      <c r="D8457" t="s">
        <v>14172</v>
      </c>
      <c r="E8457" t="s">
        <v>11326</v>
      </c>
      <c r="F8457" t="s">
        <v>14255</v>
      </c>
      <c r="AU8457" s="10"/>
      <c r="AZ8457" s="1">
        <f t="shared" si="264"/>
        <v>3</v>
      </c>
      <c r="BA8457" s="1">
        <f t="shared" si="265"/>
        <v>1</v>
      </c>
    </row>
    <row r="8458" spans="1:53" x14ac:dyDescent="0.25">
      <c r="A8458" s="1">
        <v>8457</v>
      </c>
      <c r="B8458" s="1" t="s">
        <v>14172</v>
      </c>
      <c r="C8458" t="s">
        <v>14256</v>
      </c>
      <c r="D8458" t="s">
        <v>14172</v>
      </c>
      <c r="E8458" t="s">
        <v>2780</v>
      </c>
      <c r="F8458" t="s">
        <v>7956</v>
      </c>
      <c r="G8458" t="s">
        <v>2885</v>
      </c>
      <c r="H8458" t="s">
        <v>9406</v>
      </c>
      <c r="AU8458" s="10"/>
      <c r="AZ8458" s="1">
        <f t="shared" si="264"/>
        <v>5</v>
      </c>
      <c r="BA8458" s="1">
        <f t="shared" si="265"/>
        <v>1</v>
      </c>
    </row>
    <row r="8459" spans="1:53" x14ac:dyDescent="0.25">
      <c r="A8459" s="1">
        <v>8458</v>
      </c>
      <c r="B8459" s="1" t="s">
        <v>14172</v>
      </c>
      <c r="C8459" t="s">
        <v>14257</v>
      </c>
      <c r="D8459" t="s">
        <v>6951</v>
      </c>
      <c r="E8459" t="s">
        <v>156</v>
      </c>
      <c r="F8459" t="s">
        <v>14172</v>
      </c>
      <c r="G8459" t="s">
        <v>4135</v>
      </c>
      <c r="AU8459" s="10"/>
      <c r="AZ8459" s="1">
        <f t="shared" si="264"/>
        <v>4</v>
      </c>
      <c r="BA8459" s="1">
        <f t="shared" si="265"/>
        <v>3</v>
      </c>
    </row>
    <row r="8460" spans="1:53" x14ac:dyDescent="0.25">
      <c r="A8460" s="1">
        <v>8459</v>
      </c>
      <c r="B8460" s="1" t="s">
        <v>14172</v>
      </c>
      <c r="C8460" t="s">
        <v>14258</v>
      </c>
      <c r="D8460" t="s">
        <v>14172</v>
      </c>
      <c r="E8460" t="s">
        <v>1961</v>
      </c>
      <c r="AU8460" s="10"/>
      <c r="AZ8460" s="1">
        <f t="shared" si="264"/>
        <v>2</v>
      </c>
      <c r="BA8460" s="1">
        <f t="shared" si="265"/>
        <v>1</v>
      </c>
    </row>
    <row r="8461" spans="1:53" x14ac:dyDescent="0.25">
      <c r="A8461" s="1">
        <v>8460</v>
      </c>
      <c r="B8461" s="1" t="s">
        <v>14172</v>
      </c>
      <c r="C8461" t="s">
        <v>14259</v>
      </c>
      <c r="D8461" t="s">
        <v>14172</v>
      </c>
      <c r="E8461" t="s">
        <v>215</v>
      </c>
      <c r="AU8461" s="10"/>
      <c r="AZ8461" s="1">
        <f t="shared" si="264"/>
        <v>2</v>
      </c>
      <c r="BA8461" s="1">
        <f t="shared" si="265"/>
        <v>1</v>
      </c>
    </row>
    <row r="8462" spans="1:53" x14ac:dyDescent="0.25">
      <c r="A8462" s="1">
        <v>8461</v>
      </c>
      <c r="B8462" s="1" t="s">
        <v>14172</v>
      </c>
      <c r="C8462" t="s">
        <v>14260</v>
      </c>
      <c r="D8462" t="s">
        <v>7278</v>
      </c>
      <c r="E8462" t="s">
        <v>14186</v>
      </c>
      <c r="F8462" t="s">
        <v>14187</v>
      </c>
      <c r="G8462" t="s">
        <v>14172</v>
      </c>
      <c r="AU8462" s="10"/>
      <c r="AZ8462" s="1">
        <f t="shared" si="264"/>
        <v>4</v>
      </c>
      <c r="BA8462" s="1">
        <f t="shared" si="265"/>
        <v>4</v>
      </c>
    </row>
    <row r="8463" spans="1:53" x14ac:dyDescent="0.25">
      <c r="A8463" s="1">
        <v>8462</v>
      </c>
      <c r="B8463" s="1" t="s">
        <v>14172</v>
      </c>
      <c r="C8463" t="s">
        <v>14261</v>
      </c>
      <c r="D8463" t="s">
        <v>8510</v>
      </c>
      <c r="E8463" t="s">
        <v>14172</v>
      </c>
      <c r="F8463" t="s">
        <v>755</v>
      </c>
      <c r="AU8463" s="10"/>
      <c r="AZ8463" s="1">
        <f t="shared" si="264"/>
        <v>3</v>
      </c>
      <c r="BA8463" s="1">
        <f t="shared" si="265"/>
        <v>2</v>
      </c>
    </row>
    <row r="8464" spans="1:53" x14ac:dyDescent="0.25">
      <c r="A8464" s="1">
        <v>8463</v>
      </c>
      <c r="B8464" s="1" t="s">
        <v>14172</v>
      </c>
      <c r="C8464" t="s">
        <v>14262</v>
      </c>
      <c r="D8464" t="s">
        <v>3569</v>
      </c>
      <c r="E8464" t="s">
        <v>14172</v>
      </c>
      <c r="AT8464">
        <v>0</v>
      </c>
      <c r="AU8464" s="10"/>
      <c r="AZ8464" s="1">
        <f t="shared" si="264"/>
        <v>2</v>
      </c>
      <c r="BA8464" s="1">
        <f t="shared" si="265"/>
        <v>2</v>
      </c>
    </row>
    <row r="8465" spans="1:53" x14ac:dyDescent="0.25">
      <c r="A8465" s="1">
        <v>8464</v>
      </c>
      <c r="B8465" s="1" t="s">
        <v>14172</v>
      </c>
      <c r="C8465" t="s">
        <v>14263</v>
      </c>
      <c r="D8465" t="s">
        <v>3123</v>
      </c>
      <c r="E8465" t="s">
        <v>14172</v>
      </c>
      <c r="F8465" t="s">
        <v>3028</v>
      </c>
      <c r="G8465" t="s">
        <v>3464</v>
      </c>
      <c r="H8465" t="s">
        <v>1105</v>
      </c>
      <c r="AU8465" s="10"/>
      <c r="AZ8465" s="1">
        <f t="shared" si="264"/>
        <v>5</v>
      </c>
      <c r="BA8465" s="1">
        <f t="shared" si="265"/>
        <v>2</v>
      </c>
    </row>
    <row r="8466" spans="1:53" x14ac:dyDescent="0.25">
      <c r="A8466" s="1">
        <v>8465</v>
      </c>
      <c r="B8466" s="1" t="s">
        <v>14172</v>
      </c>
      <c r="C8466" t="s">
        <v>14264</v>
      </c>
      <c r="D8466" t="s">
        <v>3852</v>
      </c>
      <c r="E8466" t="s">
        <v>14172</v>
      </c>
      <c r="F8466" t="s">
        <v>10687</v>
      </c>
      <c r="AU8466" s="10"/>
      <c r="AZ8466" s="1">
        <f t="shared" si="264"/>
        <v>3</v>
      </c>
      <c r="BA8466" s="1">
        <f t="shared" si="265"/>
        <v>2</v>
      </c>
    </row>
    <row r="8467" spans="1:53" x14ac:dyDescent="0.25">
      <c r="A8467" s="1">
        <v>8466</v>
      </c>
      <c r="B8467" s="1" t="s">
        <v>14172</v>
      </c>
      <c r="C8467" t="s">
        <v>14265</v>
      </c>
      <c r="D8467" t="s">
        <v>3123</v>
      </c>
      <c r="E8467" t="s">
        <v>14172</v>
      </c>
      <c r="F8467" t="s">
        <v>4805</v>
      </c>
      <c r="G8467" t="s">
        <v>14266</v>
      </c>
      <c r="H8467" t="s">
        <v>14267</v>
      </c>
      <c r="AU8467" s="10"/>
      <c r="AZ8467" s="1">
        <f t="shared" si="264"/>
        <v>5</v>
      </c>
      <c r="BA8467" s="1">
        <f t="shared" si="265"/>
        <v>2</v>
      </c>
    </row>
    <row r="8468" spans="1:53" x14ac:dyDescent="0.25">
      <c r="A8468" s="1">
        <v>8467</v>
      </c>
      <c r="B8468" s="1" t="s">
        <v>14172</v>
      </c>
      <c r="C8468" t="s">
        <v>14268</v>
      </c>
      <c r="D8468" t="s">
        <v>14269</v>
      </c>
      <c r="E8468" t="s">
        <v>14270</v>
      </c>
      <c r="F8468" t="s">
        <v>616</v>
      </c>
      <c r="G8468" t="s">
        <v>14271</v>
      </c>
      <c r="H8468" t="s">
        <v>6997</v>
      </c>
      <c r="I8468" t="s">
        <v>7491</v>
      </c>
      <c r="J8468" t="s">
        <v>14272</v>
      </c>
      <c r="K8468" t="s">
        <v>14273</v>
      </c>
      <c r="L8468" t="s">
        <v>14172</v>
      </c>
      <c r="M8468" t="s">
        <v>3347</v>
      </c>
      <c r="AU8468" s="10"/>
      <c r="AZ8468" s="1">
        <f t="shared" si="264"/>
        <v>10</v>
      </c>
      <c r="BA8468" s="1">
        <f t="shared" si="265"/>
        <v>9</v>
      </c>
    </row>
    <row r="8469" spans="1:53" x14ac:dyDescent="0.25">
      <c r="A8469" s="1">
        <v>8468</v>
      </c>
      <c r="B8469" s="1" t="s">
        <v>14172</v>
      </c>
      <c r="C8469" t="s">
        <v>14274</v>
      </c>
      <c r="D8469" t="s">
        <v>14172</v>
      </c>
      <c r="E8469" t="s">
        <v>5642</v>
      </c>
      <c r="F8469" t="s">
        <v>14275</v>
      </c>
      <c r="AU8469" s="10"/>
      <c r="AZ8469" s="1">
        <f t="shared" si="264"/>
        <v>3</v>
      </c>
      <c r="BA8469" s="1">
        <f t="shared" si="265"/>
        <v>1</v>
      </c>
    </row>
    <row r="8470" spans="1:53" x14ac:dyDescent="0.25">
      <c r="A8470" s="1">
        <v>8469</v>
      </c>
      <c r="B8470" s="1" t="s">
        <v>14172</v>
      </c>
      <c r="C8470" t="s">
        <v>14276</v>
      </c>
      <c r="D8470" t="s">
        <v>583</v>
      </c>
      <c r="E8470" t="s">
        <v>14172</v>
      </c>
      <c r="F8470" t="s">
        <v>13602</v>
      </c>
      <c r="AU8470" s="10"/>
      <c r="AZ8470" s="1">
        <f t="shared" si="264"/>
        <v>3</v>
      </c>
      <c r="BA8470" s="1">
        <f t="shared" si="265"/>
        <v>2</v>
      </c>
    </row>
    <row r="8471" spans="1:53" x14ac:dyDescent="0.25">
      <c r="A8471" s="1">
        <v>8470</v>
      </c>
      <c r="B8471" s="1" t="s">
        <v>14172</v>
      </c>
      <c r="C8471" t="s">
        <v>14277</v>
      </c>
      <c r="D8471" t="s">
        <v>1929</v>
      </c>
      <c r="E8471" t="s">
        <v>14172</v>
      </c>
      <c r="F8471" t="s">
        <v>14278</v>
      </c>
      <c r="G8471" t="s">
        <v>14279</v>
      </c>
      <c r="AU8471" s="10"/>
      <c r="AZ8471" s="1">
        <f t="shared" si="264"/>
        <v>4</v>
      </c>
      <c r="BA8471" s="1">
        <f t="shared" si="265"/>
        <v>2</v>
      </c>
    </row>
    <row r="8472" spans="1:53" x14ac:dyDescent="0.25">
      <c r="A8472" s="1">
        <v>8471</v>
      </c>
      <c r="B8472" s="1" t="s">
        <v>14172</v>
      </c>
      <c r="C8472" t="s">
        <v>14280</v>
      </c>
      <c r="D8472" t="s">
        <v>9894</v>
      </c>
      <c r="E8472" t="s">
        <v>14172</v>
      </c>
      <c r="F8472" t="s">
        <v>14281</v>
      </c>
      <c r="G8472" t="s">
        <v>9894</v>
      </c>
      <c r="H8472" t="s">
        <v>5738</v>
      </c>
      <c r="I8472" t="s">
        <v>14282</v>
      </c>
      <c r="AU8472" s="10"/>
      <c r="AZ8472" s="1">
        <f t="shared" si="264"/>
        <v>6</v>
      </c>
      <c r="BA8472" s="1">
        <f t="shared" si="265"/>
        <v>2</v>
      </c>
    </row>
    <row r="8473" spans="1:53" x14ac:dyDescent="0.25">
      <c r="A8473" s="1">
        <v>8472</v>
      </c>
      <c r="B8473" s="1" t="s">
        <v>14172</v>
      </c>
      <c r="C8473" t="s">
        <v>14283</v>
      </c>
      <c r="D8473" t="s">
        <v>2256</v>
      </c>
      <c r="E8473" t="s">
        <v>14172</v>
      </c>
      <c r="F8473" t="s">
        <v>5470</v>
      </c>
      <c r="G8473" t="s">
        <v>4172</v>
      </c>
      <c r="AU8473" s="10"/>
      <c r="AZ8473" s="1">
        <f t="shared" si="264"/>
        <v>4</v>
      </c>
      <c r="BA8473" s="1">
        <f t="shared" si="265"/>
        <v>2</v>
      </c>
    </row>
    <row r="8474" spans="1:53" x14ac:dyDescent="0.25">
      <c r="A8474" s="1">
        <v>8473</v>
      </c>
      <c r="B8474" s="1" t="s">
        <v>14172</v>
      </c>
      <c r="C8474" t="s">
        <v>14284</v>
      </c>
      <c r="D8474" t="s">
        <v>14172</v>
      </c>
      <c r="E8474" t="s">
        <v>1844</v>
      </c>
      <c r="AU8474" s="10"/>
      <c r="AZ8474" s="1">
        <f t="shared" si="264"/>
        <v>2</v>
      </c>
      <c r="BA8474" s="1">
        <f t="shared" si="265"/>
        <v>1</v>
      </c>
    </row>
    <row r="8475" spans="1:53" x14ac:dyDescent="0.25">
      <c r="A8475" s="1">
        <v>8474</v>
      </c>
      <c r="B8475" s="1" t="s">
        <v>14172</v>
      </c>
      <c r="C8475" t="s">
        <v>14285</v>
      </c>
      <c r="D8475" t="s">
        <v>5414</v>
      </c>
      <c r="E8475" t="s">
        <v>14172</v>
      </c>
      <c r="AT8475">
        <v>0</v>
      </c>
      <c r="AU8475" s="10"/>
      <c r="AZ8475" s="1">
        <f t="shared" si="264"/>
        <v>2</v>
      </c>
      <c r="BA8475" s="1">
        <f t="shared" si="265"/>
        <v>2</v>
      </c>
    </row>
    <row r="8476" spans="1:53" x14ac:dyDescent="0.25">
      <c r="A8476" s="1">
        <v>8475</v>
      </c>
      <c r="B8476" s="1" t="s">
        <v>14172</v>
      </c>
      <c r="C8476" t="s">
        <v>14286</v>
      </c>
      <c r="D8476" t="s">
        <v>14172</v>
      </c>
      <c r="E8476" t="s">
        <v>5549</v>
      </c>
      <c r="F8476" t="s">
        <v>2312</v>
      </c>
      <c r="AU8476" s="10"/>
      <c r="AZ8476" s="1">
        <f t="shared" si="264"/>
        <v>3</v>
      </c>
      <c r="BA8476" s="1">
        <f t="shared" si="265"/>
        <v>1</v>
      </c>
    </row>
    <row r="8477" spans="1:53" x14ac:dyDescent="0.25">
      <c r="A8477" s="1">
        <v>8476</v>
      </c>
      <c r="B8477" s="1" t="s">
        <v>14172</v>
      </c>
      <c r="C8477" t="s">
        <v>14287</v>
      </c>
      <c r="D8477" t="s">
        <v>7150</v>
      </c>
      <c r="E8477" t="s">
        <v>14172</v>
      </c>
      <c r="AT8477">
        <v>0</v>
      </c>
      <c r="AU8477" s="10"/>
      <c r="AZ8477" s="1">
        <f t="shared" si="264"/>
        <v>2</v>
      </c>
      <c r="BA8477" s="1">
        <f t="shared" si="265"/>
        <v>2</v>
      </c>
    </row>
    <row r="8478" spans="1:53" x14ac:dyDescent="0.25">
      <c r="A8478" s="1">
        <v>8477</v>
      </c>
      <c r="B8478" s="1" t="s">
        <v>14172</v>
      </c>
      <c r="C8478" t="s">
        <v>14288</v>
      </c>
      <c r="D8478" t="s">
        <v>486</v>
      </c>
      <c r="E8478" t="s">
        <v>9318</v>
      </c>
      <c r="F8478" t="s">
        <v>975</v>
      </c>
      <c r="G8478" t="s">
        <v>1583</v>
      </c>
      <c r="H8478" t="s">
        <v>156</v>
      </c>
      <c r="I8478" t="s">
        <v>14172</v>
      </c>
      <c r="AU8478" s="10"/>
      <c r="AZ8478" s="1">
        <f t="shared" si="264"/>
        <v>6</v>
      </c>
      <c r="BA8478" s="1">
        <f t="shared" si="265"/>
        <v>6</v>
      </c>
    </row>
    <row r="8479" spans="1:53" x14ac:dyDescent="0.25">
      <c r="A8479" s="1">
        <v>8478</v>
      </c>
      <c r="B8479" s="1" t="s">
        <v>14172</v>
      </c>
      <c r="C8479" t="s">
        <v>14289</v>
      </c>
      <c r="D8479" t="s">
        <v>628</v>
      </c>
      <c r="E8479" t="s">
        <v>14172</v>
      </c>
      <c r="AT8479">
        <v>0</v>
      </c>
      <c r="AU8479" s="10"/>
      <c r="AZ8479" s="1">
        <f t="shared" si="264"/>
        <v>2</v>
      </c>
      <c r="BA8479" s="1">
        <f t="shared" si="265"/>
        <v>2</v>
      </c>
    </row>
    <row r="8480" spans="1:53" x14ac:dyDescent="0.25">
      <c r="A8480" s="1">
        <v>8479</v>
      </c>
      <c r="B8480" s="1" t="s">
        <v>14172</v>
      </c>
      <c r="C8480" t="s">
        <v>14290</v>
      </c>
      <c r="D8480" t="s">
        <v>14172</v>
      </c>
      <c r="E8480" t="s">
        <v>11326</v>
      </c>
      <c r="AU8480" s="10"/>
      <c r="AZ8480" s="1">
        <f t="shared" si="264"/>
        <v>2</v>
      </c>
      <c r="BA8480" s="1">
        <f t="shared" si="265"/>
        <v>1</v>
      </c>
    </row>
    <row r="8481" spans="1:53" x14ac:dyDescent="0.25">
      <c r="A8481" s="1">
        <v>8480</v>
      </c>
      <c r="B8481" s="1" t="s">
        <v>14172</v>
      </c>
      <c r="C8481" t="s">
        <v>14291</v>
      </c>
      <c r="D8481" t="s">
        <v>14172</v>
      </c>
      <c r="E8481" t="s">
        <v>14098</v>
      </c>
      <c r="F8481" t="s">
        <v>14292</v>
      </c>
      <c r="G8481" t="s">
        <v>14293</v>
      </c>
      <c r="H8481" t="s">
        <v>1259</v>
      </c>
      <c r="I8481" t="s">
        <v>838</v>
      </c>
      <c r="J8481" t="s">
        <v>2022</v>
      </c>
      <c r="AU8481" s="10"/>
      <c r="AZ8481" s="1">
        <f t="shared" si="264"/>
        <v>7</v>
      </c>
      <c r="BA8481" s="1">
        <f t="shared" si="265"/>
        <v>1</v>
      </c>
    </row>
    <row r="8482" spans="1:53" x14ac:dyDescent="0.25">
      <c r="A8482" s="1">
        <v>8481</v>
      </c>
      <c r="B8482" s="1" t="s">
        <v>14172</v>
      </c>
      <c r="C8482" t="s">
        <v>14294</v>
      </c>
      <c r="D8482" t="s">
        <v>1039</v>
      </c>
      <c r="E8482" t="s">
        <v>14295</v>
      </c>
      <c r="F8482" t="s">
        <v>593</v>
      </c>
      <c r="G8482" t="s">
        <v>14172</v>
      </c>
      <c r="AU8482" s="10"/>
      <c r="AZ8482" s="1">
        <f t="shared" si="264"/>
        <v>4</v>
      </c>
      <c r="BA8482" s="1">
        <f t="shared" si="265"/>
        <v>4</v>
      </c>
    </row>
    <row r="8483" spans="1:53" x14ac:dyDescent="0.25">
      <c r="A8483" s="1">
        <v>8482</v>
      </c>
      <c r="B8483" s="1" t="s">
        <v>14172</v>
      </c>
      <c r="C8483" t="s">
        <v>14296</v>
      </c>
      <c r="D8483" t="s">
        <v>11548</v>
      </c>
      <c r="E8483" t="s">
        <v>2968</v>
      </c>
      <c r="F8483" t="s">
        <v>14172</v>
      </c>
      <c r="AU8483" s="10"/>
      <c r="AZ8483" s="1">
        <f t="shared" si="264"/>
        <v>3</v>
      </c>
      <c r="BA8483" s="1">
        <f t="shared" si="265"/>
        <v>3</v>
      </c>
    </row>
    <row r="8484" spans="1:53" x14ac:dyDescent="0.25">
      <c r="A8484" s="1">
        <v>8483</v>
      </c>
      <c r="B8484" s="1" t="s">
        <v>14172</v>
      </c>
      <c r="C8484" t="s">
        <v>14297</v>
      </c>
      <c r="D8484" t="s">
        <v>3123</v>
      </c>
      <c r="E8484" t="s">
        <v>14172</v>
      </c>
      <c r="F8484" t="s">
        <v>27</v>
      </c>
      <c r="G8484" t="s">
        <v>5624</v>
      </c>
      <c r="AU8484" s="10"/>
      <c r="AZ8484" s="1">
        <f t="shared" si="264"/>
        <v>4</v>
      </c>
      <c r="BA8484" s="1">
        <f t="shared" si="265"/>
        <v>2</v>
      </c>
    </row>
    <row r="8485" spans="1:53" x14ac:dyDescent="0.25">
      <c r="A8485" s="1">
        <v>8484</v>
      </c>
      <c r="B8485" s="1" t="s">
        <v>14172</v>
      </c>
      <c r="C8485" t="s">
        <v>14298</v>
      </c>
      <c r="D8485" t="s">
        <v>1433</v>
      </c>
      <c r="E8485" t="s">
        <v>156</v>
      </c>
      <c r="F8485" t="s">
        <v>1545</v>
      </c>
      <c r="G8485" t="s">
        <v>4628</v>
      </c>
      <c r="H8485" t="s">
        <v>14172</v>
      </c>
      <c r="AU8485" s="10"/>
      <c r="AZ8485" s="1">
        <f t="shared" si="264"/>
        <v>5</v>
      </c>
      <c r="BA8485" s="1">
        <f t="shared" si="265"/>
        <v>5</v>
      </c>
    </row>
    <row r="8486" spans="1:53" x14ac:dyDescent="0.25">
      <c r="A8486" s="1">
        <v>8485</v>
      </c>
      <c r="B8486" s="1" t="s">
        <v>14172</v>
      </c>
      <c r="C8486" t="s">
        <v>14299</v>
      </c>
      <c r="D8486" t="s">
        <v>14300</v>
      </c>
      <c r="E8486" t="s">
        <v>3071</v>
      </c>
      <c r="F8486" t="s">
        <v>1927</v>
      </c>
      <c r="G8486" t="s">
        <v>14172</v>
      </c>
      <c r="AU8486" s="10"/>
      <c r="AZ8486" s="1">
        <f t="shared" si="264"/>
        <v>4</v>
      </c>
      <c r="BA8486" s="1">
        <f t="shared" si="265"/>
        <v>4</v>
      </c>
    </row>
    <row r="8487" spans="1:53" x14ac:dyDescent="0.25">
      <c r="A8487" s="1">
        <v>8486</v>
      </c>
      <c r="B8487" s="1" t="s">
        <v>14172</v>
      </c>
      <c r="C8487" t="s">
        <v>14301</v>
      </c>
      <c r="D8487" t="s">
        <v>3560</v>
      </c>
      <c r="E8487" t="s">
        <v>2655</v>
      </c>
      <c r="F8487" t="s">
        <v>14302</v>
      </c>
      <c r="G8487" t="s">
        <v>14303</v>
      </c>
      <c r="H8487" t="s">
        <v>593</v>
      </c>
      <c r="I8487" t="s">
        <v>14172</v>
      </c>
      <c r="J8487" t="s">
        <v>2292</v>
      </c>
      <c r="AU8487" s="10"/>
      <c r="AZ8487" s="1">
        <f t="shared" si="264"/>
        <v>7</v>
      </c>
      <c r="BA8487" s="1">
        <f t="shared" si="265"/>
        <v>6</v>
      </c>
    </row>
    <row r="8488" spans="1:53" x14ac:dyDescent="0.25">
      <c r="A8488" s="1">
        <v>8487</v>
      </c>
      <c r="B8488" s="1" t="s">
        <v>14172</v>
      </c>
      <c r="C8488" t="s">
        <v>14304</v>
      </c>
      <c r="D8488" t="s">
        <v>4628</v>
      </c>
      <c r="E8488" t="s">
        <v>1927</v>
      </c>
      <c r="F8488" t="s">
        <v>14172</v>
      </c>
      <c r="AU8488" s="10"/>
      <c r="AZ8488" s="1">
        <f t="shared" si="264"/>
        <v>3</v>
      </c>
      <c r="BA8488" s="1">
        <f t="shared" si="265"/>
        <v>3</v>
      </c>
    </row>
    <row r="8489" spans="1:53" x14ac:dyDescent="0.25">
      <c r="A8489" s="1">
        <v>8488</v>
      </c>
      <c r="B8489" s="1" t="s">
        <v>14172</v>
      </c>
      <c r="C8489" t="s">
        <v>14305</v>
      </c>
      <c r="D8489" t="s">
        <v>1210</v>
      </c>
      <c r="E8489" t="s">
        <v>1211</v>
      </c>
      <c r="F8489" t="s">
        <v>14172</v>
      </c>
      <c r="AU8489" s="10"/>
      <c r="AZ8489" s="1">
        <f t="shared" si="264"/>
        <v>3</v>
      </c>
      <c r="BA8489" s="1">
        <f t="shared" si="265"/>
        <v>3</v>
      </c>
    </row>
    <row r="8490" spans="1:53" x14ac:dyDescent="0.25">
      <c r="A8490" s="1">
        <v>8489</v>
      </c>
      <c r="B8490" s="1" t="s">
        <v>14172</v>
      </c>
      <c r="C8490" t="s">
        <v>14306</v>
      </c>
      <c r="D8490" t="s">
        <v>14307</v>
      </c>
      <c r="E8490" t="s">
        <v>99</v>
      </c>
      <c r="F8490" t="s">
        <v>4628</v>
      </c>
      <c r="G8490" t="s">
        <v>14172</v>
      </c>
      <c r="H8490" t="s">
        <v>14308</v>
      </c>
      <c r="AU8490" s="10"/>
      <c r="AZ8490" s="1">
        <f t="shared" si="264"/>
        <v>5</v>
      </c>
      <c r="BA8490" s="1">
        <f t="shared" si="265"/>
        <v>4</v>
      </c>
    </row>
    <row r="8491" spans="1:53" x14ac:dyDescent="0.25">
      <c r="A8491" s="1">
        <v>8490</v>
      </c>
      <c r="B8491" s="1" t="s">
        <v>14172</v>
      </c>
      <c r="C8491" t="s">
        <v>14309</v>
      </c>
      <c r="D8491" t="s">
        <v>14310</v>
      </c>
      <c r="E8491" t="s">
        <v>14172</v>
      </c>
      <c r="F8491" t="s">
        <v>1583</v>
      </c>
      <c r="AU8491" s="10"/>
      <c r="AZ8491" s="1">
        <f t="shared" si="264"/>
        <v>3</v>
      </c>
      <c r="BA8491" s="1">
        <f t="shared" si="265"/>
        <v>2</v>
      </c>
    </row>
    <row r="8492" spans="1:53" x14ac:dyDescent="0.25">
      <c r="A8492" s="1">
        <v>8491</v>
      </c>
      <c r="B8492" s="1" t="s">
        <v>14172</v>
      </c>
      <c r="C8492" t="s">
        <v>14311</v>
      </c>
      <c r="D8492" t="s">
        <v>1646</v>
      </c>
      <c r="E8492" t="s">
        <v>14172</v>
      </c>
      <c r="F8492" t="s">
        <v>4222</v>
      </c>
      <c r="AU8492" s="10"/>
      <c r="AZ8492" s="1">
        <f t="shared" si="264"/>
        <v>3</v>
      </c>
      <c r="BA8492" s="1">
        <f t="shared" si="265"/>
        <v>2</v>
      </c>
    </row>
    <row r="8493" spans="1:53" x14ac:dyDescent="0.25">
      <c r="A8493" s="1">
        <v>8492</v>
      </c>
      <c r="B8493" s="1" t="s">
        <v>14172</v>
      </c>
      <c r="C8493" t="s">
        <v>14312</v>
      </c>
      <c r="D8493" t="s">
        <v>6579</v>
      </c>
      <c r="E8493" t="s">
        <v>6580</v>
      </c>
      <c r="F8493" t="s">
        <v>5408</v>
      </c>
      <c r="G8493" t="s">
        <v>14172</v>
      </c>
      <c r="AU8493" s="10"/>
      <c r="AZ8493" s="1">
        <f t="shared" si="264"/>
        <v>4</v>
      </c>
      <c r="BA8493" s="1">
        <f t="shared" si="265"/>
        <v>4</v>
      </c>
    </row>
    <row r="8494" spans="1:53" x14ac:dyDescent="0.25">
      <c r="A8494" s="1">
        <v>8493</v>
      </c>
      <c r="B8494" s="1" t="s">
        <v>14172</v>
      </c>
      <c r="C8494" t="s">
        <v>14313</v>
      </c>
      <c r="D8494" t="s">
        <v>1698</v>
      </c>
      <c r="E8494" t="s">
        <v>14172</v>
      </c>
      <c r="F8494" t="s">
        <v>27</v>
      </c>
      <c r="G8494" t="s">
        <v>11209</v>
      </c>
      <c r="AU8494" s="10"/>
      <c r="AZ8494" s="1">
        <f t="shared" si="264"/>
        <v>4</v>
      </c>
      <c r="BA8494" s="1">
        <f t="shared" si="265"/>
        <v>2</v>
      </c>
    </row>
    <row r="8495" spans="1:53" x14ac:dyDescent="0.25">
      <c r="A8495" s="1">
        <v>8494</v>
      </c>
      <c r="B8495" s="1" t="s">
        <v>14172</v>
      </c>
      <c r="C8495" t="s">
        <v>14314</v>
      </c>
      <c r="D8495" t="s">
        <v>809</v>
      </c>
      <c r="E8495" t="s">
        <v>14181</v>
      </c>
      <c r="F8495" t="s">
        <v>14172</v>
      </c>
      <c r="AU8495" s="10"/>
      <c r="AZ8495" s="1">
        <f t="shared" si="264"/>
        <v>3</v>
      </c>
      <c r="BA8495" s="1">
        <f t="shared" si="265"/>
        <v>3</v>
      </c>
    </row>
    <row r="8496" spans="1:53" x14ac:dyDescent="0.25">
      <c r="A8496" s="1">
        <v>8495</v>
      </c>
      <c r="B8496" s="1" t="s">
        <v>14172</v>
      </c>
      <c r="C8496" t="s">
        <v>14315</v>
      </c>
      <c r="D8496" t="s">
        <v>14172</v>
      </c>
      <c r="E8496" t="s">
        <v>5077</v>
      </c>
      <c r="F8496" t="s">
        <v>1961</v>
      </c>
      <c r="G8496" t="s">
        <v>14316</v>
      </c>
      <c r="AU8496" s="10"/>
      <c r="AZ8496" s="1">
        <f t="shared" si="264"/>
        <v>4</v>
      </c>
      <c r="BA8496" s="1">
        <f t="shared" si="265"/>
        <v>1</v>
      </c>
    </row>
    <row r="8497" spans="1:53" x14ac:dyDescent="0.25">
      <c r="A8497" s="1">
        <v>8496</v>
      </c>
      <c r="B8497" s="1" t="s">
        <v>14172</v>
      </c>
      <c r="C8497" t="s">
        <v>14317</v>
      </c>
      <c r="D8497" t="s">
        <v>14172</v>
      </c>
      <c r="E8497" t="s">
        <v>14194</v>
      </c>
      <c r="F8497" t="s">
        <v>3071</v>
      </c>
      <c r="G8497" t="s">
        <v>3901</v>
      </c>
      <c r="AU8497" s="10"/>
      <c r="AZ8497" s="1">
        <f t="shared" si="264"/>
        <v>4</v>
      </c>
      <c r="BA8497" s="1">
        <f t="shared" si="265"/>
        <v>1</v>
      </c>
    </row>
    <row r="8498" spans="1:53" x14ac:dyDescent="0.25">
      <c r="A8498" s="1">
        <v>8497</v>
      </c>
      <c r="B8498" s="1" t="s">
        <v>14172</v>
      </c>
      <c r="C8498" t="s">
        <v>14318</v>
      </c>
      <c r="D8498" t="s">
        <v>14172</v>
      </c>
      <c r="E8498" t="s">
        <v>10017</v>
      </c>
      <c r="F8498" t="s">
        <v>1927</v>
      </c>
      <c r="AU8498" s="10"/>
      <c r="AZ8498" s="1">
        <f t="shared" si="264"/>
        <v>3</v>
      </c>
      <c r="BA8498" s="1">
        <f t="shared" si="265"/>
        <v>1</v>
      </c>
    </row>
    <row r="8499" spans="1:53" x14ac:dyDescent="0.25">
      <c r="A8499" s="1">
        <v>8498</v>
      </c>
      <c r="B8499" s="1" t="s">
        <v>14172</v>
      </c>
      <c r="C8499" t="s">
        <v>14319</v>
      </c>
      <c r="D8499" t="s">
        <v>14320</v>
      </c>
      <c r="E8499" t="s">
        <v>3965</v>
      </c>
      <c r="F8499" t="s">
        <v>6017</v>
      </c>
      <c r="G8499" t="s">
        <v>14321</v>
      </c>
      <c r="H8499" t="s">
        <v>14172</v>
      </c>
      <c r="I8499" t="s">
        <v>14322</v>
      </c>
      <c r="J8499" t="s">
        <v>14323</v>
      </c>
      <c r="AU8499" s="10"/>
      <c r="AZ8499" s="1">
        <f t="shared" si="264"/>
        <v>7</v>
      </c>
      <c r="BA8499" s="1">
        <f t="shared" si="265"/>
        <v>5</v>
      </c>
    </row>
    <row r="8500" spans="1:53" x14ac:dyDescent="0.25">
      <c r="A8500" s="1">
        <v>8499</v>
      </c>
      <c r="B8500" s="1" t="s">
        <v>14172</v>
      </c>
      <c r="C8500" t="s">
        <v>14324</v>
      </c>
      <c r="D8500" t="s">
        <v>14172</v>
      </c>
      <c r="E8500" t="s">
        <v>4205</v>
      </c>
      <c r="AU8500" s="10"/>
      <c r="AZ8500" s="1">
        <f t="shared" si="264"/>
        <v>2</v>
      </c>
      <c r="BA8500" s="1">
        <f t="shared" si="265"/>
        <v>1</v>
      </c>
    </row>
    <row r="8501" spans="1:53" x14ac:dyDescent="0.25">
      <c r="A8501" s="1">
        <v>8500</v>
      </c>
      <c r="B8501" s="1" t="s">
        <v>14172</v>
      </c>
      <c r="C8501" t="s">
        <v>14325</v>
      </c>
      <c r="D8501" t="s">
        <v>14326</v>
      </c>
      <c r="E8501" t="s">
        <v>9894</v>
      </c>
      <c r="F8501" t="s">
        <v>14172</v>
      </c>
      <c r="G8501" t="s">
        <v>1335</v>
      </c>
      <c r="H8501" t="s">
        <v>2262</v>
      </c>
      <c r="AU8501" s="10"/>
      <c r="AZ8501" s="1">
        <f t="shared" si="264"/>
        <v>5</v>
      </c>
      <c r="BA8501" s="1">
        <f t="shared" si="265"/>
        <v>3</v>
      </c>
    </row>
    <row r="8502" spans="1:53" x14ac:dyDescent="0.25">
      <c r="A8502" s="1">
        <v>8501</v>
      </c>
      <c r="B8502" s="1" t="s">
        <v>14327</v>
      </c>
      <c r="C8502" t="s">
        <v>14328</v>
      </c>
      <c r="D8502" t="s">
        <v>14327</v>
      </c>
      <c r="E8502" t="s">
        <v>14329</v>
      </c>
      <c r="F8502" t="s">
        <v>360</v>
      </c>
      <c r="AU8502" s="10"/>
      <c r="AZ8502" s="1">
        <f t="shared" si="264"/>
        <v>3</v>
      </c>
      <c r="BA8502" s="1">
        <f t="shared" si="265"/>
        <v>1</v>
      </c>
    </row>
    <row r="8503" spans="1:53" x14ac:dyDescent="0.25">
      <c r="A8503" s="1">
        <v>8502</v>
      </c>
      <c r="B8503" s="1" t="s">
        <v>14327</v>
      </c>
      <c r="C8503" t="s">
        <v>14330</v>
      </c>
      <c r="D8503" t="s">
        <v>14327</v>
      </c>
      <c r="E8503" t="s">
        <v>4050</v>
      </c>
      <c r="F8503" t="s">
        <v>11990</v>
      </c>
      <c r="G8503" t="s">
        <v>2128</v>
      </c>
      <c r="AU8503" s="10"/>
      <c r="AZ8503" s="1">
        <f t="shared" si="264"/>
        <v>4</v>
      </c>
      <c r="BA8503" s="1">
        <f t="shared" si="265"/>
        <v>1</v>
      </c>
    </row>
    <row r="8504" spans="1:53" x14ac:dyDescent="0.25">
      <c r="A8504" s="1">
        <v>8503</v>
      </c>
      <c r="B8504" s="1" t="s">
        <v>14327</v>
      </c>
      <c r="C8504" t="s">
        <v>14331</v>
      </c>
      <c r="D8504" t="s">
        <v>14327</v>
      </c>
      <c r="E8504" t="s">
        <v>3538</v>
      </c>
      <c r="AU8504" s="10"/>
      <c r="AZ8504" s="1">
        <f t="shared" si="264"/>
        <v>2</v>
      </c>
      <c r="BA8504" s="1">
        <f t="shared" si="265"/>
        <v>1</v>
      </c>
    </row>
    <row r="8505" spans="1:53" x14ac:dyDescent="0.25">
      <c r="A8505" s="1">
        <v>8504</v>
      </c>
      <c r="B8505" s="1" t="s">
        <v>14327</v>
      </c>
      <c r="C8505" t="s">
        <v>14332</v>
      </c>
      <c r="D8505" t="s">
        <v>14327</v>
      </c>
      <c r="E8505" t="s">
        <v>57</v>
      </c>
      <c r="F8505" t="s">
        <v>1075</v>
      </c>
      <c r="G8505" t="s">
        <v>149</v>
      </c>
      <c r="AU8505" s="10"/>
      <c r="AZ8505" s="1">
        <f t="shared" si="264"/>
        <v>4</v>
      </c>
      <c r="BA8505" s="1">
        <f t="shared" si="265"/>
        <v>1</v>
      </c>
    </row>
    <row r="8506" spans="1:53" x14ac:dyDescent="0.25">
      <c r="A8506" s="1">
        <v>8505</v>
      </c>
      <c r="B8506" s="1" t="s">
        <v>14327</v>
      </c>
      <c r="C8506" t="s">
        <v>14333</v>
      </c>
      <c r="D8506" t="s">
        <v>14327</v>
      </c>
      <c r="E8506" t="s">
        <v>4258</v>
      </c>
      <c r="AU8506" s="10"/>
      <c r="AZ8506" s="1">
        <f t="shared" si="264"/>
        <v>2</v>
      </c>
      <c r="BA8506" s="1">
        <f t="shared" si="265"/>
        <v>1</v>
      </c>
    </row>
    <row r="8507" spans="1:53" x14ac:dyDescent="0.25">
      <c r="A8507" s="1">
        <v>8506</v>
      </c>
      <c r="B8507" s="1" t="s">
        <v>14327</v>
      </c>
      <c r="C8507" t="s">
        <v>14334</v>
      </c>
      <c r="D8507" t="s">
        <v>14327</v>
      </c>
      <c r="E8507" t="s">
        <v>2204</v>
      </c>
      <c r="AU8507" s="10"/>
      <c r="AZ8507" s="1">
        <f t="shared" si="264"/>
        <v>2</v>
      </c>
      <c r="BA8507" s="1">
        <f t="shared" si="265"/>
        <v>1</v>
      </c>
    </row>
    <row r="8508" spans="1:53" x14ac:dyDescent="0.25">
      <c r="A8508" s="1">
        <v>8507</v>
      </c>
      <c r="B8508" s="1" t="s">
        <v>14327</v>
      </c>
      <c r="C8508" t="s">
        <v>14335</v>
      </c>
      <c r="D8508" t="s">
        <v>14327</v>
      </c>
      <c r="E8508" t="s">
        <v>14336</v>
      </c>
      <c r="F8508" t="s">
        <v>7070</v>
      </c>
      <c r="AU8508" s="10"/>
      <c r="AZ8508" s="1">
        <f t="shared" si="264"/>
        <v>3</v>
      </c>
      <c r="BA8508" s="1">
        <f t="shared" si="265"/>
        <v>1</v>
      </c>
    </row>
    <row r="8509" spans="1:53" x14ac:dyDescent="0.25">
      <c r="A8509" s="1">
        <v>8508</v>
      </c>
      <c r="B8509" s="1" t="s">
        <v>14327</v>
      </c>
      <c r="C8509" t="s">
        <v>14337</v>
      </c>
      <c r="D8509" t="s">
        <v>14327</v>
      </c>
      <c r="E8509" t="s">
        <v>4050</v>
      </c>
      <c r="F8509" t="s">
        <v>495</v>
      </c>
      <c r="AU8509" s="10"/>
      <c r="AZ8509" s="1">
        <f t="shared" si="264"/>
        <v>3</v>
      </c>
      <c r="BA8509" s="1">
        <f t="shared" si="265"/>
        <v>1</v>
      </c>
    </row>
    <row r="8510" spans="1:53" x14ac:dyDescent="0.25">
      <c r="A8510" s="1">
        <v>8509</v>
      </c>
      <c r="B8510" s="1" t="s">
        <v>14327</v>
      </c>
      <c r="C8510" t="s">
        <v>14338</v>
      </c>
      <c r="D8510" t="s">
        <v>7772</v>
      </c>
      <c r="E8510" t="s">
        <v>14339</v>
      </c>
      <c r="F8510" t="s">
        <v>14327</v>
      </c>
      <c r="G8510" t="s">
        <v>3504</v>
      </c>
      <c r="AU8510" s="10"/>
      <c r="AZ8510" s="1">
        <f t="shared" si="264"/>
        <v>4</v>
      </c>
      <c r="BA8510" s="1">
        <f t="shared" si="265"/>
        <v>3</v>
      </c>
    </row>
    <row r="8511" spans="1:53" x14ac:dyDescent="0.25">
      <c r="A8511" s="1">
        <v>8510</v>
      </c>
      <c r="B8511" s="1" t="s">
        <v>14327</v>
      </c>
      <c r="C8511" t="s">
        <v>14327</v>
      </c>
      <c r="D8511" t="s">
        <v>14327</v>
      </c>
      <c r="AT8511">
        <v>0</v>
      </c>
      <c r="AU8511" s="10"/>
      <c r="AZ8511" s="1">
        <f t="shared" si="264"/>
        <v>1</v>
      </c>
      <c r="BA8511" s="1">
        <f t="shared" si="265"/>
        <v>1</v>
      </c>
    </row>
    <row r="8512" spans="1:53" x14ac:dyDescent="0.25">
      <c r="A8512" s="1">
        <v>8511</v>
      </c>
      <c r="B8512" s="1" t="s">
        <v>14327</v>
      </c>
      <c r="C8512" t="s">
        <v>14340</v>
      </c>
      <c r="D8512" t="s">
        <v>14327</v>
      </c>
      <c r="E8512" t="s">
        <v>2204</v>
      </c>
      <c r="F8512" t="s">
        <v>14341</v>
      </c>
      <c r="G8512" t="s">
        <v>14342</v>
      </c>
      <c r="AU8512" s="10"/>
      <c r="AZ8512" s="1">
        <f t="shared" si="264"/>
        <v>4</v>
      </c>
      <c r="BA8512" s="1">
        <f t="shared" si="265"/>
        <v>1</v>
      </c>
    </row>
    <row r="8513" spans="1:53" x14ac:dyDescent="0.25">
      <c r="A8513" s="1">
        <v>8512</v>
      </c>
      <c r="B8513" s="1" t="s">
        <v>14327</v>
      </c>
      <c r="C8513" t="s">
        <v>14343</v>
      </c>
      <c r="D8513" t="s">
        <v>14327</v>
      </c>
      <c r="E8513" t="s">
        <v>2128</v>
      </c>
      <c r="AU8513" s="10"/>
      <c r="AZ8513" s="1">
        <f t="shared" si="264"/>
        <v>2</v>
      </c>
      <c r="BA8513" s="1">
        <f t="shared" si="265"/>
        <v>1</v>
      </c>
    </row>
    <row r="8514" spans="1:53" x14ac:dyDescent="0.25">
      <c r="A8514" s="1">
        <v>8513</v>
      </c>
      <c r="B8514" s="1" t="s">
        <v>14327</v>
      </c>
      <c r="C8514" t="s">
        <v>14344</v>
      </c>
      <c r="D8514" t="s">
        <v>14327</v>
      </c>
      <c r="E8514" t="s">
        <v>4050</v>
      </c>
      <c r="F8514" t="s">
        <v>495</v>
      </c>
      <c r="G8514" t="s">
        <v>2128</v>
      </c>
      <c r="AU8514" s="10"/>
      <c r="AZ8514" s="1">
        <f t="shared" ref="AZ8514:AZ8577" si="266">COUNTA(D8514:AS8514)</f>
        <v>4</v>
      </c>
      <c r="BA8514" s="1">
        <f t="shared" ref="BA8514:BA8577" si="267">MATCH(B8514,D8514:AS8514,)</f>
        <v>1</v>
      </c>
    </row>
    <row r="8515" spans="1:53" x14ac:dyDescent="0.25">
      <c r="A8515" s="1">
        <v>8514</v>
      </c>
      <c r="B8515" s="1" t="s">
        <v>14327</v>
      </c>
      <c r="C8515" t="s">
        <v>14345</v>
      </c>
      <c r="D8515" t="s">
        <v>14327</v>
      </c>
      <c r="E8515" t="s">
        <v>3504</v>
      </c>
      <c r="AU8515" s="10"/>
      <c r="AZ8515" s="1">
        <f t="shared" si="266"/>
        <v>2</v>
      </c>
      <c r="BA8515" s="1">
        <f t="shared" si="267"/>
        <v>1</v>
      </c>
    </row>
    <row r="8516" spans="1:53" x14ac:dyDescent="0.25">
      <c r="A8516" s="1">
        <v>8515</v>
      </c>
      <c r="B8516" s="1" t="s">
        <v>14327</v>
      </c>
      <c r="C8516" t="s">
        <v>14346</v>
      </c>
      <c r="D8516" t="s">
        <v>14327</v>
      </c>
      <c r="E8516" t="s">
        <v>3464</v>
      </c>
      <c r="F8516" t="s">
        <v>6033</v>
      </c>
      <c r="G8516" t="s">
        <v>6764</v>
      </c>
      <c r="H8516" t="s">
        <v>1448</v>
      </c>
      <c r="I8516" t="s">
        <v>12723</v>
      </c>
      <c r="AU8516" s="10"/>
      <c r="AZ8516" s="1">
        <f t="shared" si="266"/>
        <v>6</v>
      </c>
      <c r="BA8516" s="1">
        <f t="shared" si="267"/>
        <v>1</v>
      </c>
    </row>
    <row r="8517" spans="1:53" x14ac:dyDescent="0.25">
      <c r="A8517" s="1">
        <v>8516</v>
      </c>
      <c r="B8517" s="1" t="s">
        <v>14327</v>
      </c>
      <c r="C8517" t="s">
        <v>14347</v>
      </c>
      <c r="D8517" t="s">
        <v>14327</v>
      </c>
      <c r="E8517" t="s">
        <v>3538</v>
      </c>
      <c r="F8517" t="s">
        <v>14336</v>
      </c>
      <c r="AU8517" s="10"/>
      <c r="AZ8517" s="1">
        <f t="shared" si="266"/>
        <v>3</v>
      </c>
      <c r="BA8517" s="1">
        <f t="shared" si="267"/>
        <v>1</v>
      </c>
    </row>
    <row r="8518" spans="1:53" x14ac:dyDescent="0.25">
      <c r="A8518" s="1">
        <v>8517</v>
      </c>
      <c r="B8518" s="1" t="s">
        <v>14327</v>
      </c>
      <c r="C8518" t="s">
        <v>14348</v>
      </c>
      <c r="D8518" t="s">
        <v>14327</v>
      </c>
      <c r="E8518" t="s">
        <v>14329</v>
      </c>
      <c r="AU8518" s="10"/>
      <c r="AZ8518" s="1">
        <f t="shared" si="266"/>
        <v>2</v>
      </c>
      <c r="BA8518" s="1">
        <f t="shared" si="267"/>
        <v>1</v>
      </c>
    </row>
    <row r="8519" spans="1:53" x14ac:dyDescent="0.25">
      <c r="A8519" s="1">
        <v>8518</v>
      </c>
      <c r="B8519" s="1" t="s">
        <v>14327</v>
      </c>
      <c r="C8519" t="s">
        <v>14349</v>
      </c>
      <c r="D8519" t="s">
        <v>14327</v>
      </c>
      <c r="E8519" t="s">
        <v>461</v>
      </c>
      <c r="F8519" t="s">
        <v>14350</v>
      </c>
      <c r="AU8519" s="10"/>
      <c r="AZ8519" s="1">
        <f t="shared" si="266"/>
        <v>3</v>
      </c>
      <c r="BA8519" s="1">
        <f t="shared" si="267"/>
        <v>1</v>
      </c>
    </row>
    <row r="8520" spans="1:53" x14ac:dyDescent="0.25">
      <c r="A8520" s="1">
        <v>8519</v>
      </c>
      <c r="B8520" s="1" t="s">
        <v>14327</v>
      </c>
      <c r="C8520" t="s">
        <v>14351</v>
      </c>
      <c r="D8520" t="s">
        <v>14327</v>
      </c>
      <c r="E8520" t="s">
        <v>14352</v>
      </c>
      <c r="F8520" t="s">
        <v>14353</v>
      </c>
      <c r="G8520" t="s">
        <v>1489</v>
      </c>
      <c r="AU8520" s="10"/>
      <c r="AZ8520" s="1">
        <f t="shared" si="266"/>
        <v>4</v>
      </c>
      <c r="BA8520" s="1">
        <f t="shared" si="267"/>
        <v>1</v>
      </c>
    </row>
    <row r="8521" spans="1:53" x14ac:dyDescent="0.25">
      <c r="A8521" s="1">
        <v>8520</v>
      </c>
      <c r="B8521" s="1" t="s">
        <v>14327</v>
      </c>
      <c r="C8521" t="s">
        <v>14354</v>
      </c>
      <c r="D8521" t="s">
        <v>14327</v>
      </c>
      <c r="E8521" t="s">
        <v>14329</v>
      </c>
      <c r="F8521" t="s">
        <v>360</v>
      </c>
      <c r="G8521" t="s">
        <v>1438</v>
      </c>
      <c r="H8521" t="s">
        <v>5370</v>
      </c>
      <c r="AU8521" s="10"/>
      <c r="AZ8521" s="1">
        <f t="shared" si="266"/>
        <v>5</v>
      </c>
      <c r="BA8521" s="1">
        <f t="shared" si="267"/>
        <v>1</v>
      </c>
    </row>
    <row r="8522" spans="1:53" x14ac:dyDescent="0.25">
      <c r="A8522" s="1">
        <v>8521</v>
      </c>
      <c r="B8522" s="1" t="s">
        <v>14327</v>
      </c>
      <c r="C8522" t="s">
        <v>14355</v>
      </c>
      <c r="D8522" t="s">
        <v>14327</v>
      </c>
      <c r="E8522" t="s">
        <v>2238</v>
      </c>
      <c r="AU8522" s="10"/>
      <c r="AZ8522" s="1">
        <f t="shared" si="266"/>
        <v>2</v>
      </c>
      <c r="BA8522" s="1">
        <f t="shared" si="267"/>
        <v>1</v>
      </c>
    </row>
    <row r="8523" spans="1:53" x14ac:dyDescent="0.25">
      <c r="A8523" s="1">
        <v>8522</v>
      </c>
      <c r="B8523" s="1" t="s">
        <v>14327</v>
      </c>
      <c r="C8523" t="s">
        <v>14356</v>
      </c>
      <c r="D8523" t="s">
        <v>14327</v>
      </c>
      <c r="E8523" t="s">
        <v>14329</v>
      </c>
      <c r="F8523" t="s">
        <v>14357</v>
      </c>
      <c r="G8523" t="s">
        <v>2645</v>
      </c>
      <c r="AU8523" s="10"/>
      <c r="AZ8523" s="1">
        <f t="shared" si="266"/>
        <v>4</v>
      </c>
      <c r="BA8523" s="1">
        <f t="shared" si="267"/>
        <v>1</v>
      </c>
    </row>
    <row r="8524" spans="1:53" x14ac:dyDescent="0.25">
      <c r="A8524" s="1">
        <v>8523</v>
      </c>
      <c r="B8524" s="1" t="s">
        <v>14327</v>
      </c>
      <c r="C8524" t="s">
        <v>14358</v>
      </c>
      <c r="D8524" t="s">
        <v>14327</v>
      </c>
      <c r="E8524" t="s">
        <v>14359</v>
      </c>
      <c r="F8524" t="s">
        <v>2887</v>
      </c>
      <c r="AU8524" s="10"/>
      <c r="AZ8524" s="1">
        <f t="shared" si="266"/>
        <v>3</v>
      </c>
      <c r="BA8524" s="1">
        <f t="shared" si="267"/>
        <v>1</v>
      </c>
    </row>
    <row r="8525" spans="1:53" x14ac:dyDescent="0.25">
      <c r="A8525" s="1">
        <v>8524</v>
      </c>
      <c r="B8525" s="1" t="s">
        <v>14327</v>
      </c>
      <c r="C8525" t="s">
        <v>14360</v>
      </c>
      <c r="D8525" t="s">
        <v>14327</v>
      </c>
      <c r="E8525" t="s">
        <v>12605</v>
      </c>
      <c r="AU8525" s="10"/>
      <c r="AZ8525" s="1">
        <f t="shared" si="266"/>
        <v>2</v>
      </c>
      <c r="BA8525" s="1">
        <f t="shared" si="267"/>
        <v>1</v>
      </c>
    </row>
    <row r="8526" spans="1:53" x14ac:dyDescent="0.25">
      <c r="A8526" s="1">
        <v>8525</v>
      </c>
      <c r="B8526" s="1" t="s">
        <v>14327</v>
      </c>
      <c r="C8526" t="s">
        <v>14361</v>
      </c>
      <c r="D8526" t="s">
        <v>4931</v>
      </c>
      <c r="E8526" t="s">
        <v>1101</v>
      </c>
      <c r="F8526" t="s">
        <v>1094</v>
      </c>
      <c r="G8526" t="s">
        <v>68</v>
      </c>
      <c r="H8526" t="s">
        <v>14327</v>
      </c>
      <c r="I8526" t="s">
        <v>149</v>
      </c>
      <c r="AU8526" s="10"/>
      <c r="AZ8526" s="1">
        <f t="shared" si="266"/>
        <v>6</v>
      </c>
      <c r="BA8526" s="1">
        <f t="shared" si="267"/>
        <v>5</v>
      </c>
    </row>
    <row r="8527" spans="1:53" x14ac:dyDescent="0.25">
      <c r="A8527" s="1">
        <v>8526</v>
      </c>
      <c r="B8527" s="1" t="s">
        <v>14327</v>
      </c>
      <c r="C8527" t="s">
        <v>14362</v>
      </c>
      <c r="D8527" t="s">
        <v>3560</v>
      </c>
      <c r="E8527" t="s">
        <v>2082</v>
      </c>
      <c r="F8527" t="s">
        <v>14327</v>
      </c>
      <c r="G8527" t="s">
        <v>4258</v>
      </c>
      <c r="AU8527" s="10"/>
      <c r="AZ8527" s="1">
        <f t="shared" si="266"/>
        <v>4</v>
      </c>
      <c r="BA8527" s="1">
        <f t="shared" si="267"/>
        <v>3</v>
      </c>
    </row>
    <row r="8528" spans="1:53" x14ac:dyDescent="0.25">
      <c r="A8528" s="1">
        <v>8527</v>
      </c>
      <c r="B8528" s="1" t="s">
        <v>14327</v>
      </c>
      <c r="C8528" t="s">
        <v>14363</v>
      </c>
      <c r="D8528" t="s">
        <v>14327</v>
      </c>
      <c r="E8528" t="s">
        <v>14329</v>
      </c>
      <c r="F8528" t="s">
        <v>360</v>
      </c>
      <c r="G8528" t="s">
        <v>14364</v>
      </c>
      <c r="H8528" t="s">
        <v>921</v>
      </c>
      <c r="I8528" t="s">
        <v>777</v>
      </c>
      <c r="AU8528" s="10"/>
      <c r="AZ8528" s="1">
        <f t="shared" si="266"/>
        <v>6</v>
      </c>
      <c r="BA8528" s="1">
        <f t="shared" si="267"/>
        <v>1</v>
      </c>
    </row>
    <row r="8529" spans="1:53" x14ac:dyDescent="0.25">
      <c r="A8529" s="1">
        <v>8528</v>
      </c>
      <c r="B8529" s="1" t="s">
        <v>14327</v>
      </c>
      <c r="C8529" t="s">
        <v>14365</v>
      </c>
      <c r="D8529" t="s">
        <v>14327</v>
      </c>
      <c r="E8529" t="s">
        <v>461</v>
      </c>
      <c r="F8529" t="s">
        <v>9502</v>
      </c>
      <c r="AU8529" s="10"/>
      <c r="AZ8529" s="1">
        <f t="shared" si="266"/>
        <v>3</v>
      </c>
      <c r="BA8529" s="1">
        <f t="shared" si="267"/>
        <v>1</v>
      </c>
    </row>
    <row r="8530" spans="1:53" x14ac:dyDescent="0.25">
      <c r="A8530" s="1">
        <v>8529</v>
      </c>
      <c r="B8530" s="1" t="s">
        <v>14327</v>
      </c>
      <c r="C8530" t="s">
        <v>14366</v>
      </c>
      <c r="D8530" t="s">
        <v>3619</v>
      </c>
      <c r="E8530" t="s">
        <v>3226</v>
      </c>
      <c r="F8530" t="s">
        <v>1101</v>
      </c>
      <c r="G8530" t="s">
        <v>14367</v>
      </c>
      <c r="H8530" t="s">
        <v>4192</v>
      </c>
      <c r="I8530" t="s">
        <v>271</v>
      </c>
      <c r="J8530" t="s">
        <v>6746</v>
      </c>
      <c r="K8530" t="s">
        <v>14368</v>
      </c>
      <c r="L8530" t="s">
        <v>6384</v>
      </c>
      <c r="M8530" t="s">
        <v>863</v>
      </c>
      <c r="N8530" t="s">
        <v>14327</v>
      </c>
      <c r="O8530" t="s">
        <v>14369</v>
      </c>
      <c r="P8530" t="s">
        <v>2105</v>
      </c>
      <c r="AU8530" s="10"/>
      <c r="AZ8530" s="1">
        <f t="shared" si="266"/>
        <v>13</v>
      </c>
      <c r="BA8530" s="1">
        <f t="shared" si="267"/>
        <v>11</v>
      </c>
    </row>
    <row r="8531" spans="1:53" x14ac:dyDescent="0.25">
      <c r="A8531" s="1">
        <v>8530</v>
      </c>
      <c r="B8531" s="1" t="s">
        <v>14327</v>
      </c>
      <c r="C8531" t="s">
        <v>14370</v>
      </c>
      <c r="D8531" t="s">
        <v>4396</v>
      </c>
      <c r="E8531" t="s">
        <v>57</v>
      </c>
      <c r="F8531" t="s">
        <v>14327</v>
      </c>
      <c r="G8531" t="s">
        <v>91</v>
      </c>
      <c r="H8531" t="s">
        <v>151</v>
      </c>
      <c r="AU8531" s="10"/>
      <c r="AZ8531" s="1">
        <f t="shared" si="266"/>
        <v>5</v>
      </c>
      <c r="BA8531" s="1">
        <f t="shared" si="267"/>
        <v>3</v>
      </c>
    </row>
    <row r="8532" spans="1:53" x14ac:dyDescent="0.25">
      <c r="A8532" s="1">
        <v>8531</v>
      </c>
      <c r="B8532" s="1" t="s">
        <v>14327</v>
      </c>
      <c r="C8532" t="s">
        <v>14371</v>
      </c>
      <c r="D8532" t="s">
        <v>14327</v>
      </c>
      <c r="E8532" t="s">
        <v>14329</v>
      </c>
      <c r="F8532" t="s">
        <v>14357</v>
      </c>
      <c r="G8532" t="s">
        <v>2645</v>
      </c>
      <c r="H8532" t="s">
        <v>14372</v>
      </c>
      <c r="AU8532" s="10"/>
      <c r="AZ8532" s="1">
        <f t="shared" si="266"/>
        <v>5</v>
      </c>
      <c r="BA8532" s="1">
        <f t="shared" si="267"/>
        <v>1</v>
      </c>
    </row>
    <row r="8533" spans="1:53" x14ac:dyDescent="0.25">
      <c r="A8533" s="1">
        <v>8532</v>
      </c>
      <c r="B8533" s="1" t="s">
        <v>14327</v>
      </c>
      <c r="C8533" t="s">
        <v>14373</v>
      </c>
      <c r="D8533" t="s">
        <v>14327</v>
      </c>
      <c r="E8533" t="s">
        <v>14374</v>
      </c>
      <c r="F8533" t="s">
        <v>1963</v>
      </c>
      <c r="G8533" t="s">
        <v>14375</v>
      </c>
      <c r="H8533" t="s">
        <v>3974</v>
      </c>
      <c r="AU8533" s="10"/>
      <c r="AZ8533" s="1">
        <f t="shared" si="266"/>
        <v>5</v>
      </c>
      <c r="BA8533" s="1">
        <f t="shared" si="267"/>
        <v>1</v>
      </c>
    </row>
    <row r="8534" spans="1:53" x14ac:dyDescent="0.25">
      <c r="A8534" s="1">
        <v>8533</v>
      </c>
      <c r="B8534" s="1" t="s">
        <v>14327</v>
      </c>
      <c r="C8534" t="s">
        <v>14376</v>
      </c>
      <c r="D8534" t="s">
        <v>56</v>
      </c>
      <c r="E8534" t="s">
        <v>14327</v>
      </c>
      <c r="F8534" t="s">
        <v>56</v>
      </c>
      <c r="G8534" t="s">
        <v>1176</v>
      </c>
      <c r="H8534" t="s">
        <v>2256</v>
      </c>
      <c r="I8534" t="s">
        <v>3643</v>
      </c>
      <c r="AU8534" s="10"/>
      <c r="AZ8534" s="1">
        <f t="shared" si="266"/>
        <v>6</v>
      </c>
      <c r="BA8534" s="1">
        <f t="shared" si="267"/>
        <v>2</v>
      </c>
    </row>
    <row r="8535" spans="1:53" x14ac:dyDescent="0.25">
      <c r="A8535" s="1">
        <v>8534</v>
      </c>
      <c r="B8535" s="1" t="s">
        <v>14327</v>
      </c>
      <c r="C8535" t="s">
        <v>14377</v>
      </c>
      <c r="D8535" t="s">
        <v>14327</v>
      </c>
      <c r="E8535" t="s">
        <v>1549</v>
      </c>
      <c r="F8535" t="s">
        <v>1550</v>
      </c>
      <c r="G8535" t="s">
        <v>14378</v>
      </c>
      <c r="H8535" t="s">
        <v>1257</v>
      </c>
      <c r="AU8535" s="10"/>
      <c r="AZ8535" s="1">
        <f t="shared" si="266"/>
        <v>5</v>
      </c>
      <c r="BA8535" s="1">
        <f t="shared" si="267"/>
        <v>1</v>
      </c>
    </row>
    <row r="8536" spans="1:53" x14ac:dyDescent="0.25">
      <c r="A8536" s="1">
        <v>8535</v>
      </c>
      <c r="B8536" s="1" t="s">
        <v>14327</v>
      </c>
      <c r="C8536" t="s">
        <v>14379</v>
      </c>
      <c r="D8536" t="s">
        <v>3723</v>
      </c>
      <c r="E8536" t="s">
        <v>14380</v>
      </c>
      <c r="F8536" t="s">
        <v>14327</v>
      </c>
      <c r="G8536" t="s">
        <v>3547</v>
      </c>
      <c r="H8536" t="s">
        <v>4427</v>
      </c>
      <c r="AU8536" s="10"/>
      <c r="AZ8536" s="1">
        <f t="shared" si="266"/>
        <v>5</v>
      </c>
      <c r="BA8536" s="1">
        <f t="shared" si="267"/>
        <v>3</v>
      </c>
    </row>
    <row r="8537" spans="1:53" x14ac:dyDescent="0.25">
      <c r="A8537" s="1">
        <v>8536</v>
      </c>
      <c r="B8537" s="1" t="s">
        <v>14327</v>
      </c>
      <c r="C8537" t="s">
        <v>14381</v>
      </c>
      <c r="D8537" t="s">
        <v>14327</v>
      </c>
      <c r="E8537" t="s">
        <v>8362</v>
      </c>
      <c r="F8537" t="s">
        <v>975</v>
      </c>
      <c r="AU8537" s="10"/>
      <c r="AZ8537" s="1">
        <f t="shared" si="266"/>
        <v>3</v>
      </c>
      <c r="BA8537" s="1">
        <f t="shared" si="267"/>
        <v>1</v>
      </c>
    </row>
    <row r="8538" spans="1:53" x14ac:dyDescent="0.25">
      <c r="A8538" s="1">
        <v>8537</v>
      </c>
      <c r="B8538" s="1" t="s">
        <v>14327</v>
      </c>
      <c r="C8538" t="s">
        <v>14382</v>
      </c>
      <c r="D8538" t="s">
        <v>7503</v>
      </c>
      <c r="E8538" t="s">
        <v>1000</v>
      </c>
      <c r="F8538" t="s">
        <v>57</v>
      </c>
      <c r="G8538" t="s">
        <v>2082</v>
      </c>
      <c r="H8538" t="s">
        <v>14327</v>
      </c>
      <c r="I8538" t="s">
        <v>4258</v>
      </c>
      <c r="AU8538" s="10"/>
      <c r="AZ8538" s="1">
        <f t="shared" si="266"/>
        <v>6</v>
      </c>
      <c r="BA8538" s="1">
        <f t="shared" si="267"/>
        <v>5</v>
      </c>
    </row>
    <row r="8539" spans="1:53" x14ac:dyDescent="0.25">
      <c r="A8539" s="1">
        <v>8538</v>
      </c>
      <c r="B8539" s="1" t="s">
        <v>14327</v>
      </c>
      <c r="C8539" t="s">
        <v>14383</v>
      </c>
      <c r="D8539" t="s">
        <v>14327</v>
      </c>
      <c r="E8539" t="s">
        <v>14359</v>
      </c>
      <c r="AU8539" s="10"/>
      <c r="AZ8539" s="1">
        <f t="shared" si="266"/>
        <v>2</v>
      </c>
      <c r="BA8539" s="1">
        <f t="shared" si="267"/>
        <v>1</v>
      </c>
    </row>
    <row r="8540" spans="1:53" x14ac:dyDescent="0.25">
      <c r="A8540" s="1">
        <v>8539</v>
      </c>
      <c r="B8540" s="1" t="s">
        <v>14327</v>
      </c>
      <c r="C8540" t="s">
        <v>14384</v>
      </c>
      <c r="D8540" t="s">
        <v>13298</v>
      </c>
      <c r="E8540" t="s">
        <v>14327</v>
      </c>
      <c r="AT8540">
        <v>0</v>
      </c>
      <c r="AU8540" s="10"/>
      <c r="AZ8540" s="1">
        <f t="shared" si="266"/>
        <v>2</v>
      </c>
      <c r="BA8540" s="1">
        <f t="shared" si="267"/>
        <v>2</v>
      </c>
    </row>
    <row r="8541" spans="1:53" x14ac:dyDescent="0.25">
      <c r="A8541" s="1">
        <v>8540</v>
      </c>
      <c r="B8541" s="1" t="s">
        <v>14327</v>
      </c>
      <c r="C8541" t="s">
        <v>14385</v>
      </c>
      <c r="D8541" t="s">
        <v>6764</v>
      </c>
      <c r="E8541" t="s">
        <v>1448</v>
      </c>
      <c r="F8541" t="s">
        <v>217</v>
      </c>
      <c r="G8541" t="s">
        <v>14327</v>
      </c>
      <c r="H8541" t="s">
        <v>3464</v>
      </c>
      <c r="I8541" t="s">
        <v>6033</v>
      </c>
      <c r="AU8541" s="10"/>
      <c r="AZ8541" s="1">
        <f t="shared" si="266"/>
        <v>6</v>
      </c>
      <c r="BA8541" s="1">
        <f t="shared" si="267"/>
        <v>4</v>
      </c>
    </row>
    <row r="8542" spans="1:53" x14ac:dyDescent="0.25">
      <c r="A8542" s="1">
        <v>8541</v>
      </c>
      <c r="B8542" s="1" t="s">
        <v>14327</v>
      </c>
      <c r="C8542" t="s">
        <v>14386</v>
      </c>
      <c r="D8542" t="s">
        <v>14387</v>
      </c>
      <c r="E8542" t="s">
        <v>593</v>
      </c>
      <c r="F8542" t="s">
        <v>14327</v>
      </c>
      <c r="AU8542" s="10"/>
      <c r="AZ8542" s="1">
        <f t="shared" si="266"/>
        <v>3</v>
      </c>
      <c r="BA8542" s="1">
        <f t="shared" si="267"/>
        <v>3</v>
      </c>
    </row>
    <row r="8543" spans="1:53" x14ac:dyDescent="0.25">
      <c r="A8543" s="1">
        <v>8542</v>
      </c>
      <c r="B8543" s="1" t="s">
        <v>14327</v>
      </c>
      <c r="C8543" t="s">
        <v>14388</v>
      </c>
      <c r="D8543" t="s">
        <v>14327</v>
      </c>
      <c r="E8543" t="s">
        <v>3538</v>
      </c>
      <c r="F8543" t="s">
        <v>3539</v>
      </c>
      <c r="AU8543" s="10"/>
      <c r="AZ8543" s="1">
        <f t="shared" si="266"/>
        <v>3</v>
      </c>
      <c r="BA8543" s="1">
        <f t="shared" si="267"/>
        <v>1</v>
      </c>
    </row>
    <row r="8544" spans="1:53" x14ac:dyDescent="0.25">
      <c r="A8544" s="1">
        <v>8543</v>
      </c>
      <c r="B8544" s="1" t="s">
        <v>14327</v>
      </c>
      <c r="C8544" t="s">
        <v>14389</v>
      </c>
      <c r="D8544" t="s">
        <v>2238</v>
      </c>
      <c r="E8544" t="s">
        <v>14327</v>
      </c>
      <c r="AT8544">
        <v>0</v>
      </c>
      <c r="AU8544" s="10"/>
      <c r="AZ8544" s="1">
        <f t="shared" si="266"/>
        <v>2</v>
      </c>
      <c r="BA8544" s="1">
        <f t="shared" si="267"/>
        <v>2</v>
      </c>
    </row>
    <row r="8545" spans="1:53" x14ac:dyDescent="0.25">
      <c r="A8545" s="1">
        <v>8544</v>
      </c>
      <c r="B8545" s="1" t="s">
        <v>14327</v>
      </c>
      <c r="C8545" t="s">
        <v>14390</v>
      </c>
      <c r="D8545" t="s">
        <v>5303</v>
      </c>
      <c r="E8545" t="s">
        <v>14327</v>
      </c>
      <c r="AT8545">
        <v>0</v>
      </c>
      <c r="AU8545" s="10"/>
      <c r="AZ8545" s="1">
        <f t="shared" si="266"/>
        <v>2</v>
      </c>
      <c r="BA8545" s="1">
        <f t="shared" si="267"/>
        <v>2</v>
      </c>
    </row>
    <row r="8546" spans="1:53" x14ac:dyDescent="0.25">
      <c r="A8546" s="1">
        <v>8545</v>
      </c>
      <c r="B8546" s="1" t="s">
        <v>14327</v>
      </c>
      <c r="C8546" t="s">
        <v>14391</v>
      </c>
      <c r="D8546" t="s">
        <v>14327</v>
      </c>
      <c r="E8546" t="s">
        <v>1665</v>
      </c>
      <c r="AU8546" s="10"/>
      <c r="AZ8546" s="1">
        <f t="shared" si="266"/>
        <v>2</v>
      </c>
      <c r="BA8546" s="1">
        <f t="shared" si="267"/>
        <v>1</v>
      </c>
    </row>
    <row r="8547" spans="1:53" x14ac:dyDescent="0.25">
      <c r="A8547" s="1">
        <v>8546</v>
      </c>
      <c r="B8547" s="1" t="s">
        <v>14327</v>
      </c>
      <c r="C8547" t="s">
        <v>14392</v>
      </c>
      <c r="D8547" t="s">
        <v>360</v>
      </c>
      <c r="E8547" t="s">
        <v>14327</v>
      </c>
      <c r="F8547" t="s">
        <v>14329</v>
      </c>
      <c r="AU8547" s="10"/>
      <c r="AZ8547" s="1">
        <f t="shared" si="266"/>
        <v>3</v>
      </c>
      <c r="BA8547" s="1">
        <f t="shared" si="267"/>
        <v>2</v>
      </c>
    </row>
    <row r="8548" spans="1:53" x14ac:dyDescent="0.25">
      <c r="A8548" s="1">
        <v>8547</v>
      </c>
      <c r="B8548" s="1" t="s">
        <v>14327</v>
      </c>
      <c r="C8548" t="s">
        <v>14393</v>
      </c>
      <c r="D8548" t="s">
        <v>3723</v>
      </c>
      <c r="E8548" t="s">
        <v>14327</v>
      </c>
      <c r="F8548" t="s">
        <v>6233</v>
      </c>
      <c r="G8548" t="s">
        <v>6210</v>
      </c>
      <c r="AU8548" s="10"/>
      <c r="AZ8548" s="1">
        <f t="shared" si="266"/>
        <v>4</v>
      </c>
      <c r="BA8548" s="1">
        <f t="shared" si="267"/>
        <v>2</v>
      </c>
    </row>
    <row r="8549" spans="1:53" x14ac:dyDescent="0.25">
      <c r="A8549" s="1">
        <v>8548</v>
      </c>
      <c r="B8549" s="1" t="s">
        <v>14327</v>
      </c>
      <c r="C8549" t="s">
        <v>14394</v>
      </c>
      <c r="D8549" t="s">
        <v>14327</v>
      </c>
      <c r="E8549" t="s">
        <v>14329</v>
      </c>
      <c r="F8549" t="s">
        <v>1246</v>
      </c>
      <c r="G8549" t="s">
        <v>360</v>
      </c>
      <c r="AU8549" s="10"/>
      <c r="AZ8549" s="1">
        <f t="shared" si="266"/>
        <v>4</v>
      </c>
      <c r="BA8549" s="1">
        <f t="shared" si="267"/>
        <v>1</v>
      </c>
    </row>
    <row r="8550" spans="1:53" x14ac:dyDescent="0.25">
      <c r="A8550" s="1">
        <v>8549</v>
      </c>
      <c r="B8550" s="1" t="s">
        <v>14327</v>
      </c>
      <c r="C8550" t="s">
        <v>14395</v>
      </c>
      <c r="D8550" t="s">
        <v>2789</v>
      </c>
      <c r="E8550" t="s">
        <v>14327</v>
      </c>
      <c r="F8550" t="s">
        <v>4050</v>
      </c>
      <c r="G8550" t="s">
        <v>11990</v>
      </c>
      <c r="H8550" t="s">
        <v>2128</v>
      </c>
      <c r="AU8550" s="10"/>
      <c r="AZ8550" s="1">
        <f t="shared" si="266"/>
        <v>5</v>
      </c>
      <c r="BA8550" s="1">
        <f t="shared" si="267"/>
        <v>2</v>
      </c>
    </row>
    <row r="8551" spans="1:53" x14ac:dyDescent="0.25">
      <c r="A8551" s="1">
        <v>8550</v>
      </c>
      <c r="B8551" s="1" t="s">
        <v>14327</v>
      </c>
      <c r="C8551" t="s">
        <v>14396</v>
      </c>
      <c r="D8551" t="s">
        <v>960</v>
      </c>
      <c r="E8551" t="s">
        <v>14397</v>
      </c>
      <c r="F8551" t="s">
        <v>14327</v>
      </c>
      <c r="G8551" t="s">
        <v>3464</v>
      </c>
      <c r="H8551" t="s">
        <v>6033</v>
      </c>
      <c r="AU8551" s="10"/>
      <c r="AZ8551" s="1">
        <f t="shared" si="266"/>
        <v>5</v>
      </c>
      <c r="BA8551" s="1">
        <f t="shared" si="267"/>
        <v>3</v>
      </c>
    </row>
    <row r="8552" spans="1:53" x14ac:dyDescent="0.25">
      <c r="A8552" s="1">
        <v>8551</v>
      </c>
      <c r="B8552" s="1" t="s">
        <v>14327</v>
      </c>
      <c r="C8552" t="s">
        <v>14398</v>
      </c>
      <c r="D8552" t="s">
        <v>14327</v>
      </c>
      <c r="E8552" t="s">
        <v>2204</v>
      </c>
      <c r="F8552" t="s">
        <v>14342</v>
      </c>
      <c r="AU8552" s="10"/>
      <c r="AZ8552" s="1">
        <f t="shared" si="266"/>
        <v>3</v>
      </c>
      <c r="BA8552" s="1">
        <f t="shared" si="267"/>
        <v>1</v>
      </c>
    </row>
    <row r="8553" spans="1:53" x14ac:dyDescent="0.25">
      <c r="A8553" s="1">
        <v>8552</v>
      </c>
      <c r="B8553" s="1" t="s">
        <v>14327</v>
      </c>
      <c r="C8553" t="s">
        <v>14399</v>
      </c>
      <c r="D8553" t="s">
        <v>14327</v>
      </c>
      <c r="E8553" t="s">
        <v>3464</v>
      </c>
      <c r="F8553" t="s">
        <v>6033</v>
      </c>
      <c r="G8553" t="s">
        <v>149</v>
      </c>
      <c r="AU8553" s="10"/>
      <c r="AZ8553" s="1">
        <f t="shared" si="266"/>
        <v>4</v>
      </c>
      <c r="BA8553" s="1">
        <f t="shared" si="267"/>
        <v>1</v>
      </c>
    </row>
    <row r="8554" spans="1:53" x14ac:dyDescent="0.25">
      <c r="A8554" s="1">
        <v>8553</v>
      </c>
      <c r="B8554" s="1" t="s">
        <v>14327</v>
      </c>
      <c r="C8554" t="s">
        <v>14400</v>
      </c>
      <c r="D8554" t="s">
        <v>6431</v>
      </c>
      <c r="E8554" t="s">
        <v>14327</v>
      </c>
      <c r="F8554" t="s">
        <v>4258</v>
      </c>
      <c r="AU8554" s="10"/>
      <c r="AZ8554" s="1">
        <f t="shared" si="266"/>
        <v>3</v>
      </c>
      <c r="BA8554" s="1">
        <f t="shared" si="267"/>
        <v>2</v>
      </c>
    </row>
    <row r="8555" spans="1:53" x14ac:dyDescent="0.25">
      <c r="A8555" s="1">
        <v>8554</v>
      </c>
      <c r="B8555" s="1" t="s">
        <v>14327</v>
      </c>
      <c r="C8555" t="s">
        <v>14401</v>
      </c>
      <c r="D8555" t="s">
        <v>14327</v>
      </c>
      <c r="E8555" t="s">
        <v>593</v>
      </c>
      <c r="F8555" t="s">
        <v>156</v>
      </c>
      <c r="G8555" t="s">
        <v>14402</v>
      </c>
      <c r="AU8555" s="10"/>
      <c r="AZ8555" s="1">
        <f t="shared" si="266"/>
        <v>4</v>
      </c>
      <c r="BA8555" s="1">
        <f t="shared" si="267"/>
        <v>1</v>
      </c>
    </row>
    <row r="8556" spans="1:53" x14ac:dyDescent="0.25">
      <c r="A8556" s="1">
        <v>8555</v>
      </c>
      <c r="B8556" s="1" t="s">
        <v>14327</v>
      </c>
      <c r="C8556" t="s">
        <v>14403</v>
      </c>
      <c r="D8556" t="s">
        <v>14327</v>
      </c>
      <c r="E8556" t="s">
        <v>14329</v>
      </c>
      <c r="F8556" t="s">
        <v>360</v>
      </c>
      <c r="G8556" t="s">
        <v>4220</v>
      </c>
      <c r="AU8556" s="10"/>
      <c r="AZ8556" s="1">
        <f t="shared" si="266"/>
        <v>4</v>
      </c>
      <c r="BA8556" s="1">
        <f t="shared" si="267"/>
        <v>1</v>
      </c>
    </row>
    <row r="8557" spans="1:53" x14ac:dyDescent="0.25">
      <c r="A8557" s="1">
        <v>8556</v>
      </c>
      <c r="B8557" s="1" t="s">
        <v>14327</v>
      </c>
      <c r="C8557" t="s">
        <v>14404</v>
      </c>
      <c r="D8557" t="s">
        <v>14327</v>
      </c>
      <c r="E8557" t="s">
        <v>3538</v>
      </c>
      <c r="F8557" t="s">
        <v>14336</v>
      </c>
      <c r="G8557" t="s">
        <v>7070</v>
      </c>
      <c r="AU8557" s="10"/>
      <c r="AZ8557" s="1">
        <f t="shared" si="266"/>
        <v>4</v>
      </c>
      <c r="BA8557" s="1">
        <f t="shared" si="267"/>
        <v>1</v>
      </c>
    </row>
    <row r="8558" spans="1:53" x14ac:dyDescent="0.25">
      <c r="A8558" s="1">
        <v>8557</v>
      </c>
      <c r="B8558" s="1" t="s">
        <v>14327</v>
      </c>
      <c r="C8558" t="s">
        <v>14405</v>
      </c>
      <c r="D8558" t="s">
        <v>14327</v>
      </c>
      <c r="E8558" t="s">
        <v>1082</v>
      </c>
      <c r="F8558" t="s">
        <v>4834</v>
      </c>
      <c r="AU8558" s="10"/>
      <c r="AZ8558" s="1">
        <f t="shared" si="266"/>
        <v>3</v>
      </c>
      <c r="BA8558" s="1">
        <f t="shared" si="267"/>
        <v>1</v>
      </c>
    </row>
    <row r="8559" spans="1:53" x14ac:dyDescent="0.25">
      <c r="A8559" s="1">
        <v>8558</v>
      </c>
      <c r="B8559" s="1" t="s">
        <v>14327</v>
      </c>
      <c r="C8559" t="s">
        <v>14406</v>
      </c>
      <c r="D8559" t="s">
        <v>14327</v>
      </c>
      <c r="E8559" t="s">
        <v>14407</v>
      </c>
      <c r="F8559" t="s">
        <v>14408</v>
      </c>
      <c r="AU8559" s="10"/>
      <c r="AZ8559" s="1">
        <f t="shared" si="266"/>
        <v>3</v>
      </c>
      <c r="BA8559" s="1">
        <f t="shared" si="267"/>
        <v>1</v>
      </c>
    </row>
    <row r="8560" spans="1:53" x14ac:dyDescent="0.25">
      <c r="A8560" s="1">
        <v>8559</v>
      </c>
      <c r="B8560" s="1" t="s">
        <v>14327</v>
      </c>
      <c r="C8560" t="s">
        <v>14409</v>
      </c>
      <c r="D8560" t="s">
        <v>14327</v>
      </c>
      <c r="E8560" t="s">
        <v>8603</v>
      </c>
      <c r="F8560" t="s">
        <v>5738</v>
      </c>
      <c r="G8560" t="s">
        <v>14410</v>
      </c>
      <c r="H8560" t="s">
        <v>495</v>
      </c>
      <c r="I8560" t="s">
        <v>13517</v>
      </c>
      <c r="J8560" t="s">
        <v>6464</v>
      </c>
      <c r="AU8560" s="10"/>
      <c r="AZ8560" s="1">
        <f t="shared" si="266"/>
        <v>7</v>
      </c>
      <c r="BA8560" s="1">
        <f t="shared" si="267"/>
        <v>1</v>
      </c>
    </row>
    <row r="8561" spans="1:53" x14ac:dyDescent="0.25">
      <c r="A8561" s="1">
        <v>8560</v>
      </c>
      <c r="B8561" s="1" t="s">
        <v>14327</v>
      </c>
      <c r="C8561" t="s">
        <v>14411</v>
      </c>
      <c r="D8561" t="s">
        <v>3723</v>
      </c>
      <c r="E8561" t="s">
        <v>7060</v>
      </c>
      <c r="F8561" t="s">
        <v>14327</v>
      </c>
      <c r="AU8561" s="10"/>
      <c r="AZ8561" s="1">
        <f t="shared" si="266"/>
        <v>3</v>
      </c>
      <c r="BA8561" s="1">
        <f t="shared" si="267"/>
        <v>3</v>
      </c>
    </row>
    <row r="8562" spans="1:53" x14ac:dyDescent="0.25">
      <c r="A8562" s="1">
        <v>8561</v>
      </c>
      <c r="B8562" s="1" t="s">
        <v>14327</v>
      </c>
      <c r="C8562" t="s">
        <v>14412</v>
      </c>
      <c r="D8562" t="s">
        <v>14327</v>
      </c>
      <c r="E8562" t="s">
        <v>4258</v>
      </c>
      <c r="F8562" t="s">
        <v>1545</v>
      </c>
      <c r="AU8562" s="10"/>
      <c r="AZ8562" s="1">
        <f t="shared" si="266"/>
        <v>3</v>
      </c>
      <c r="BA8562" s="1">
        <f t="shared" si="267"/>
        <v>1</v>
      </c>
    </row>
    <row r="8563" spans="1:53" x14ac:dyDescent="0.25">
      <c r="A8563" s="1">
        <v>8562</v>
      </c>
      <c r="B8563" s="1" t="s">
        <v>14327</v>
      </c>
      <c r="C8563" t="s">
        <v>14413</v>
      </c>
      <c r="D8563" t="s">
        <v>14327</v>
      </c>
      <c r="E8563" t="s">
        <v>14414</v>
      </c>
      <c r="F8563" t="s">
        <v>495</v>
      </c>
      <c r="AU8563" s="10"/>
      <c r="AZ8563" s="1">
        <f t="shared" si="266"/>
        <v>3</v>
      </c>
      <c r="BA8563" s="1">
        <f t="shared" si="267"/>
        <v>1</v>
      </c>
    </row>
    <row r="8564" spans="1:53" x14ac:dyDescent="0.25">
      <c r="A8564" s="1">
        <v>8563</v>
      </c>
      <c r="B8564" s="1" t="s">
        <v>14327</v>
      </c>
      <c r="C8564" t="s">
        <v>14415</v>
      </c>
      <c r="D8564" t="s">
        <v>14327</v>
      </c>
      <c r="E8564" t="s">
        <v>9796</v>
      </c>
      <c r="F8564" t="s">
        <v>2027</v>
      </c>
      <c r="G8564" t="s">
        <v>5242</v>
      </c>
      <c r="AU8564" s="10"/>
      <c r="AZ8564" s="1">
        <f t="shared" si="266"/>
        <v>4</v>
      </c>
      <c r="BA8564" s="1">
        <f t="shared" si="267"/>
        <v>1</v>
      </c>
    </row>
    <row r="8565" spans="1:53" x14ac:dyDescent="0.25">
      <c r="A8565" s="1">
        <v>8564</v>
      </c>
      <c r="B8565" s="1" t="s">
        <v>14327</v>
      </c>
      <c r="C8565" t="s">
        <v>14416</v>
      </c>
      <c r="D8565" t="s">
        <v>14327</v>
      </c>
      <c r="E8565" t="s">
        <v>2204</v>
      </c>
      <c r="F8565" t="s">
        <v>14341</v>
      </c>
      <c r="G8565" t="s">
        <v>14342</v>
      </c>
      <c r="H8565" t="s">
        <v>4182</v>
      </c>
      <c r="AU8565" s="10"/>
      <c r="AZ8565" s="1">
        <f t="shared" si="266"/>
        <v>5</v>
      </c>
      <c r="BA8565" s="1">
        <f t="shared" si="267"/>
        <v>1</v>
      </c>
    </row>
    <row r="8566" spans="1:53" x14ac:dyDescent="0.25">
      <c r="A8566" s="1">
        <v>8565</v>
      </c>
      <c r="B8566" s="1" t="s">
        <v>14327</v>
      </c>
      <c r="C8566" t="s">
        <v>14417</v>
      </c>
      <c r="D8566" t="s">
        <v>1783</v>
      </c>
      <c r="E8566" t="s">
        <v>14327</v>
      </c>
      <c r="F8566" t="s">
        <v>14418</v>
      </c>
      <c r="G8566" t="s">
        <v>1517</v>
      </c>
      <c r="AU8566" s="10"/>
      <c r="AZ8566" s="1">
        <f t="shared" si="266"/>
        <v>4</v>
      </c>
      <c r="BA8566" s="1">
        <f t="shared" si="267"/>
        <v>2</v>
      </c>
    </row>
    <row r="8567" spans="1:53" x14ac:dyDescent="0.25">
      <c r="A8567" s="1">
        <v>8566</v>
      </c>
      <c r="B8567" s="1" t="s">
        <v>14327</v>
      </c>
      <c r="C8567" t="s">
        <v>14419</v>
      </c>
      <c r="D8567" t="s">
        <v>6764</v>
      </c>
      <c r="E8567" t="s">
        <v>1448</v>
      </c>
      <c r="F8567" t="s">
        <v>12723</v>
      </c>
      <c r="G8567" t="s">
        <v>14327</v>
      </c>
      <c r="H8567" t="s">
        <v>3464</v>
      </c>
      <c r="I8567" t="s">
        <v>6033</v>
      </c>
      <c r="AU8567" s="10"/>
      <c r="AZ8567" s="1">
        <f t="shared" si="266"/>
        <v>6</v>
      </c>
      <c r="BA8567" s="1">
        <f t="shared" si="267"/>
        <v>4</v>
      </c>
    </row>
    <row r="8568" spans="1:53" x14ac:dyDescent="0.25">
      <c r="A8568" s="1">
        <v>8567</v>
      </c>
      <c r="B8568" s="1" t="s">
        <v>14327</v>
      </c>
      <c r="C8568" t="s">
        <v>14420</v>
      </c>
      <c r="D8568" t="s">
        <v>14421</v>
      </c>
      <c r="E8568" t="s">
        <v>14327</v>
      </c>
      <c r="AT8568">
        <v>0</v>
      </c>
      <c r="AU8568" s="10"/>
      <c r="AZ8568" s="1">
        <f t="shared" si="266"/>
        <v>2</v>
      </c>
      <c r="BA8568" s="1">
        <f t="shared" si="267"/>
        <v>2</v>
      </c>
    </row>
    <row r="8569" spans="1:53" x14ac:dyDescent="0.25">
      <c r="A8569" s="1">
        <v>8568</v>
      </c>
      <c r="B8569" s="1" t="s">
        <v>14327</v>
      </c>
      <c r="C8569" t="s">
        <v>14422</v>
      </c>
      <c r="D8569" t="s">
        <v>14423</v>
      </c>
      <c r="E8569" t="s">
        <v>14327</v>
      </c>
      <c r="F8569" t="s">
        <v>933</v>
      </c>
      <c r="G8569" t="s">
        <v>14424</v>
      </c>
      <c r="AU8569" s="10"/>
      <c r="AZ8569" s="1">
        <f t="shared" si="266"/>
        <v>4</v>
      </c>
      <c r="BA8569" s="1">
        <f t="shared" si="267"/>
        <v>2</v>
      </c>
    </row>
    <row r="8570" spans="1:53" x14ac:dyDescent="0.25">
      <c r="A8570" s="1">
        <v>8569</v>
      </c>
      <c r="B8570" s="1" t="s">
        <v>14327</v>
      </c>
      <c r="C8570" t="s">
        <v>14425</v>
      </c>
      <c r="D8570" t="s">
        <v>14327</v>
      </c>
      <c r="E8570" t="s">
        <v>461</v>
      </c>
      <c r="F8570" t="s">
        <v>14350</v>
      </c>
      <c r="G8570" t="s">
        <v>1213</v>
      </c>
      <c r="AU8570" s="10"/>
      <c r="AZ8570" s="1">
        <f t="shared" si="266"/>
        <v>4</v>
      </c>
      <c r="BA8570" s="1">
        <f t="shared" si="267"/>
        <v>1</v>
      </c>
    </row>
    <row r="8571" spans="1:53" x14ac:dyDescent="0.25">
      <c r="A8571" s="1">
        <v>8570</v>
      </c>
      <c r="B8571" s="1" t="s">
        <v>14327</v>
      </c>
      <c r="C8571" t="s">
        <v>14426</v>
      </c>
      <c r="D8571" t="s">
        <v>14327</v>
      </c>
      <c r="E8571" t="s">
        <v>1832</v>
      </c>
      <c r="F8571" t="s">
        <v>14350</v>
      </c>
      <c r="AU8571" s="10"/>
      <c r="AZ8571" s="1">
        <f t="shared" si="266"/>
        <v>3</v>
      </c>
      <c r="BA8571" s="1">
        <f t="shared" si="267"/>
        <v>1</v>
      </c>
    </row>
    <row r="8572" spans="1:53" x14ac:dyDescent="0.25">
      <c r="A8572" s="1">
        <v>8571</v>
      </c>
      <c r="B8572" s="1" t="s">
        <v>14327</v>
      </c>
      <c r="C8572" t="s">
        <v>14427</v>
      </c>
      <c r="D8572" t="s">
        <v>14327</v>
      </c>
      <c r="E8572" t="s">
        <v>7854</v>
      </c>
      <c r="AU8572" s="10"/>
      <c r="AZ8572" s="1">
        <f t="shared" si="266"/>
        <v>2</v>
      </c>
      <c r="BA8572" s="1">
        <f t="shared" si="267"/>
        <v>1</v>
      </c>
    </row>
    <row r="8573" spans="1:53" x14ac:dyDescent="0.25">
      <c r="A8573" s="1">
        <v>8572</v>
      </c>
      <c r="B8573" s="1" t="s">
        <v>14327</v>
      </c>
      <c r="C8573" t="s">
        <v>14428</v>
      </c>
      <c r="D8573" t="s">
        <v>14327</v>
      </c>
      <c r="E8573" t="s">
        <v>14352</v>
      </c>
      <c r="AU8573" s="10"/>
      <c r="AZ8573" s="1">
        <f t="shared" si="266"/>
        <v>2</v>
      </c>
      <c r="BA8573" s="1">
        <f t="shared" si="267"/>
        <v>1</v>
      </c>
    </row>
    <row r="8574" spans="1:53" x14ac:dyDescent="0.25">
      <c r="A8574" s="1">
        <v>8573</v>
      </c>
      <c r="B8574" s="1" t="s">
        <v>14327</v>
      </c>
      <c r="C8574" t="s">
        <v>14429</v>
      </c>
      <c r="D8574" t="s">
        <v>14327</v>
      </c>
      <c r="E8574" t="s">
        <v>3464</v>
      </c>
      <c r="F8574" t="s">
        <v>6033</v>
      </c>
      <c r="G8574" t="s">
        <v>6764</v>
      </c>
      <c r="H8574" t="s">
        <v>1448</v>
      </c>
      <c r="I8574" t="s">
        <v>12723</v>
      </c>
      <c r="J8574" t="s">
        <v>1687</v>
      </c>
      <c r="AU8574" s="10"/>
      <c r="AZ8574" s="1">
        <f t="shared" si="266"/>
        <v>7</v>
      </c>
      <c r="BA8574" s="1">
        <f t="shared" si="267"/>
        <v>1</v>
      </c>
    </row>
    <row r="8575" spans="1:53" x14ac:dyDescent="0.25">
      <c r="A8575" s="1">
        <v>8574</v>
      </c>
      <c r="B8575" s="1" t="s">
        <v>14327</v>
      </c>
      <c r="C8575" t="s">
        <v>14430</v>
      </c>
      <c r="D8575" t="s">
        <v>14327</v>
      </c>
      <c r="E8575" t="s">
        <v>14407</v>
      </c>
      <c r="F8575" t="s">
        <v>14408</v>
      </c>
      <c r="G8575" t="s">
        <v>14431</v>
      </c>
      <c r="AU8575" s="10"/>
      <c r="AZ8575" s="1">
        <f t="shared" si="266"/>
        <v>4</v>
      </c>
      <c r="BA8575" s="1">
        <f t="shared" si="267"/>
        <v>1</v>
      </c>
    </row>
    <row r="8576" spans="1:53" x14ac:dyDescent="0.25">
      <c r="A8576" s="1">
        <v>8575</v>
      </c>
      <c r="B8576" s="1" t="s">
        <v>14327</v>
      </c>
      <c r="C8576" t="s">
        <v>14432</v>
      </c>
      <c r="D8576" t="s">
        <v>5013</v>
      </c>
      <c r="E8576" t="s">
        <v>1164</v>
      </c>
      <c r="F8576" t="s">
        <v>14327</v>
      </c>
      <c r="AU8576" s="10"/>
      <c r="AZ8576" s="1">
        <f t="shared" si="266"/>
        <v>3</v>
      </c>
      <c r="BA8576" s="1">
        <f t="shared" si="267"/>
        <v>3</v>
      </c>
    </row>
    <row r="8577" spans="1:53" x14ac:dyDescent="0.25">
      <c r="A8577" s="1">
        <v>8576</v>
      </c>
      <c r="B8577" s="1" t="s">
        <v>14327</v>
      </c>
      <c r="C8577" t="s">
        <v>14433</v>
      </c>
      <c r="D8577" t="s">
        <v>2506</v>
      </c>
      <c r="E8577" t="s">
        <v>10169</v>
      </c>
      <c r="F8577" t="s">
        <v>2080</v>
      </c>
      <c r="G8577" t="s">
        <v>14327</v>
      </c>
      <c r="H8577" t="s">
        <v>524</v>
      </c>
      <c r="I8577" t="s">
        <v>241</v>
      </c>
      <c r="J8577" t="s">
        <v>9645</v>
      </c>
      <c r="K8577" t="s">
        <v>261</v>
      </c>
      <c r="AU8577" s="10"/>
      <c r="AZ8577" s="1">
        <f t="shared" si="266"/>
        <v>8</v>
      </c>
      <c r="BA8577" s="1">
        <f t="shared" si="267"/>
        <v>4</v>
      </c>
    </row>
    <row r="8578" spans="1:53" x14ac:dyDescent="0.25">
      <c r="A8578" s="1">
        <v>8577</v>
      </c>
      <c r="B8578" s="1" t="s">
        <v>14327</v>
      </c>
      <c r="C8578" t="s">
        <v>14434</v>
      </c>
      <c r="D8578" t="s">
        <v>149</v>
      </c>
      <c r="E8578" t="s">
        <v>4931</v>
      </c>
      <c r="F8578" t="s">
        <v>1101</v>
      </c>
      <c r="G8578" t="s">
        <v>1094</v>
      </c>
      <c r="H8578" t="s">
        <v>68</v>
      </c>
      <c r="I8578" t="s">
        <v>14327</v>
      </c>
      <c r="AU8578" s="10"/>
      <c r="AZ8578" s="1">
        <f t="shared" ref="AZ8578:AZ8641" si="268">COUNTA(D8578:AS8578)</f>
        <v>6</v>
      </c>
      <c r="BA8578" s="1">
        <f t="shared" ref="BA8578:BA8641" si="269">MATCH(B8578,D8578:AS8578,)</f>
        <v>6</v>
      </c>
    </row>
    <row r="8579" spans="1:53" x14ac:dyDescent="0.25">
      <c r="A8579" s="1">
        <v>8578</v>
      </c>
      <c r="B8579" s="1" t="s">
        <v>14327</v>
      </c>
      <c r="C8579" t="s">
        <v>14435</v>
      </c>
      <c r="D8579" t="s">
        <v>14436</v>
      </c>
      <c r="E8579" t="s">
        <v>14327</v>
      </c>
      <c r="F8579" t="s">
        <v>4258</v>
      </c>
      <c r="AU8579" s="10"/>
      <c r="AZ8579" s="1">
        <f t="shared" si="268"/>
        <v>3</v>
      </c>
      <c r="BA8579" s="1">
        <f t="shared" si="269"/>
        <v>2</v>
      </c>
    </row>
    <row r="8580" spans="1:53" x14ac:dyDescent="0.25">
      <c r="A8580" s="1">
        <v>8579</v>
      </c>
      <c r="B8580" s="1" t="s">
        <v>14327</v>
      </c>
      <c r="C8580" t="s">
        <v>14437</v>
      </c>
      <c r="D8580" t="s">
        <v>14327</v>
      </c>
      <c r="E8580" t="s">
        <v>14329</v>
      </c>
      <c r="F8580" t="s">
        <v>14357</v>
      </c>
      <c r="G8580" t="s">
        <v>2645</v>
      </c>
      <c r="H8580" t="s">
        <v>1438</v>
      </c>
      <c r="I8580" t="s">
        <v>5370</v>
      </c>
      <c r="AU8580" s="10"/>
      <c r="AZ8580" s="1">
        <f t="shared" si="268"/>
        <v>6</v>
      </c>
      <c r="BA8580" s="1">
        <f t="shared" si="269"/>
        <v>1</v>
      </c>
    </row>
    <row r="8581" spans="1:53" x14ac:dyDescent="0.25">
      <c r="A8581" s="1">
        <v>8580</v>
      </c>
      <c r="B8581" s="1" t="s">
        <v>14327</v>
      </c>
      <c r="C8581" t="s">
        <v>14438</v>
      </c>
      <c r="D8581" t="s">
        <v>14327</v>
      </c>
      <c r="E8581" t="s">
        <v>3504</v>
      </c>
      <c r="F8581" t="s">
        <v>10821</v>
      </c>
      <c r="G8581" t="s">
        <v>7195</v>
      </c>
      <c r="H8581" t="s">
        <v>1559</v>
      </c>
      <c r="AU8581" s="10"/>
      <c r="AZ8581" s="1">
        <f t="shared" si="268"/>
        <v>5</v>
      </c>
      <c r="BA8581" s="1">
        <f t="shared" si="269"/>
        <v>1</v>
      </c>
    </row>
    <row r="8582" spans="1:53" x14ac:dyDescent="0.25">
      <c r="A8582" s="1">
        <v>8581</v>
      </c>
      <c r="B8582" s="1" t="s">
        <v>14327</v>
      </c>
      <c r="C8582" t="s">
        <v>14439</v>
      </c>
      <c r="D8582" t="s">
        <v>56</v>
      </c>
      <c r="E8582" t="s">
        <v>1190</v>
      </c>
      <c r="F8582" t="s">
        <v>14327</v>
      </c>
      <c r="G8582" t="s">
        <v>3560</v>
      </c>
      <c r="H8582" t="s">
        <v>4259</v>
      </c>
      <c r="I8582" t="s">
        <v>13837</v>
      </c>
      <c r="J8582" t="s">
        <v>12658</v>
      </c>
      <c r="K8582" t="s">
        <v>68</v>
      </c>
      <c r="AU8582" s="10"/>
      <c r="AZ8582" s="1">
        <f t="shared" si="268"/>
        <v>8</v>
      </c>
      <c r="BA8582" s="1">
        <f t="shared" si="269"/>
        <v>3</v>
      </c>
    </row>
    <row r="8583" spans="1:53" x14ac:dyDescent="0.25">
      <c r="A8583" s="1">
        <v>8582</v>
      </c>
      <c r="B8583" s="1" t="s">
        <v>14327</v>
      </c>
      <c r="C8583" t="s">
        <v>14440</v>
      </c>
      <c r="D8583" t="s">
        <v>14441</v>
      </c>
      <c r="E8583" t="s">
        <v>1877</v>
      </c>
      <c r="F8583" t="s">
        <v>99</v>
      </c>
      <c r="G8583" t="s">
        <v>14327</v>
      </c>
      <c r="H8583" t="s">
        <v>863</v>
      </c>
      <c r="I8583" t="s">
        <v>3900</v>
      </c>
      <c r="J8583" t="s">
        <v>8230</v>
      </c>
      <c r="K8583" t="s">
        <v>14442</v>
      </c>
      <c r="AU8583" s="10"/>
      <c r="AZ8583" s="1">
        <f t="shared" si="268"/>
        <v>8</v>
      </c>
      <c r="BA8583" s="1">
        <f t="shared" si="269"/>
        <v>4</v>
      </c>
    </row>
    <row r="8584" spans="1:53" x14ac:dyDescent="0.25">
      <c r="A8584" s="1">
        <v>8583</v>
      </c>
      <c r="B8584" s="1" t="s">
        <v>14327</v>
      </c>
      <c r="C8584" t="s">
        <v>14443</v>
      </c>
      <c r="D8584" t="s">
        <v>14327</v>
      </c>
      <c r="E8584" t="s">
        <v>2402</v>
      </c>
      <c r="AU8584" s="10"/>
      <c r="AZ8584" s="1">
        <f t="shared" si="268"/>
        <v>2</v>
      </c>
      <c r="BA8584" s="1">
        <f t="shared" si="269"/>
        <v>1</v>
      </c>
    </row>
    <row r="8585" spans="1:53" x14ac:dyDescent="0.25">
      <c r="A8585" s="1">
        <v>8584</v>
      </c>
      <c r="B8585" s="1" t="s">
        <v>14327</v>
      </c>
      <c r="C8585" t="s">
        <v>14444</v>
      </c>
      <c r="D8585" t="s">
        <v>593</v>
      </c>
      <c r="E8585" t="s">
        <v>14327</v>
      </c>
      <c r="F8585" t="s">
        <v>14445</v>
      </c>
      <c r="G8585" t="s">
        <v>11775</v>
      </c>
      <c r="H8585" t="s">
        <v>124</v>
      </c>
      <c r="AU8585" s="10"/>
      <c r="AZ8585" s="1">
        <f t="shared" si="268"/>
        <v>5</v>
      </c>
      <c r="BA8585" s="1">
        <f t="shared" si="269"/>
        <v>2</v>
      </c>
    </row>
    <row r="8586" spans="1:53" x14ac:dyDescent="0.25">
      <c r="A8586" s="1">
        <v>8585</v>
      </c>
      <c r="B8586" s="1" t="s">
        <v>14327</v>
      </c>
      <c r="C8586" t="s">
        <v>14446</v>
      </c>
      <c r="D8586" t="s">
        <v>9596</v>
      </c>
      <c r="E8586" t="s">
        <v>14327</v>
      </c>
      <c r="F8586" t="s">
        <v>3504</v>
      </c>
      <c r="G8586" t="s">
        <v>730</v>
      </c>
      <c r="H8586" t="s">
        <v>14447</v>
      </c>
      <c r="I8586" t="s">
        <v>642</v>
      </c>
      <c r="AU8586" s="10"/>
      <c r="AZ8586" s="1">
        <f t="shared" si="268"/>
        <v>6</v>
      </c>
      <c r="BA8586" s="1">
        <f t="shared" si="269"/>
        <v>2</v>
      </c>
    </row>
    <row r="8587" spans="1:53" x14ac:dyDescent="0.25">
      <c r="A8587" s="1">
        <v>8586</v>
      </c>
      <c r="B8587" s="1" t="s">
        <v>14327</v>
      </c>
      <c r="C8587" t="s">
        <v>14448</v>
      </c>
      <c r="D8587" t="s">
        <v>14327</v>
      </c>
      <c r="E8587" t="s">
        <v>3504</v>
      </c>
      <c r="F8587" t="s">
        <v>7772</v>
      </c>
      <c r="G8587" t="s">
        <v>14339</v>
      </c>
      <c r="AU8587" s="10"/>
      <c r="AZ8587" s="1">
        <f t="shared" si="268"/>
        <v>4</v>
      </c>
      <c r="BA8587" s="1">
        <f t="shared" si="269"/>
        <v>1</v>
      </c>
    </row>
    <row r="8588" spans="1:53" x14ac:dyDescent="0.25">
      <c r="A8588" s="1">
        <v>8587</v>
      </c>
      <c r="B8588" s="1" t="s">
        <v>14327</v>
      </c>
      <c r="C8588" t="s">
        <v>14449</v>
      </c>
      <c r="D8588" t="s">
        <v>14327</v>
      </c>
      <c r="E8588" t="s">
        <v>5213</v>
      </c>
      <c r="F8588" t="s">
        <v>14450</v>
      </c>
      <c r="AU8588" s="10"/>
      <c r="AZ8588" s="1">
        <f t="shared" si="268"/>
        <v>3</v>
      </c>
      <c r="BA8588" s="1">
        <f t="shared" si="269"/>
        <v>1</v>
      </c>
    </row>
    <row r="8589" spans="1:53" x14ac:dyDescent="0.25">
      <c r="A8589" s="1">
        <v>8588</v>
      </c>
      <c r="B8589" s="1" t="s">
        <v>14327</v>
      </c>
      <c r="C8589" t="s">
        <v>14451</v>
      </c>
      <c r="D8589" t="s">
        <v>14327</v>
      </c>
      <c r="E8589" t="s">
        <v>510</v>
      </c>
      <c r="F8589" t="s">
        <v>14452</v>
      </c>
      <c r="AU8589" s="10"/>
      <c r="AZ8589" s="1">
        <f t="shared" si="268"/>
        <v>3</v>
      </c>
      <c r="BA8589" s="1">
        <f t="shared" si="269"/>
        <v>1</v>
      </c>
    </row>
    <row r="8590" spans="1:53" x14ac:dyDescent="0.25">
      <c r="A8590" s="1">
        <v>8589</v>
      </c>
      <c r="B8590" s="1" t="s">
        <v>14327</v>
      </c>
      <c r="C8590" t="s">
        <v>14453</v>
      </c>
      <c r="D8590" t="s">
        <v>14327</v>
      </c>
      <c r="E8590" t="s">
        <v>14329</v>
      </c>
      <c r="F8590" t="s">
        <v>14357</v>
      </c>
      <c r="G8590" t="s">
        <v>2645</v>
      </c>
      <c r="H8590" t="s">
        <v>1309</v>
      </c>
      <c r="I8590" t="s">
        <v>1350</v>
      </c>
      <c r="AU8590" s="10"/>
      <c r="AZ8590" s="1">
        <f t="shared" si="268"/>
        <v>6</v>
      </c>
      <c r="BA8590" s="1">
        <f t="shared" si="269"/>
        <v>1</v>
      </c>
    </row>
    <row r="8591" spans="1:53" x14ac:dyDescent="0.25">
      <c r="A8591" s="1">
        <v>8590</v>
      </c>
      <c r="B8591" s="1" t="s">
        <v>14327</v>
      </c>
      <c r="C8591" t="s">
        <v>14454</v>
      </c>
      <c r="D8591" t="s">
        <v>3560</v>
      </c>
      <c r="E8591" t="s">
        <v>2082</v>
      </c>
      <c r="F8591" t="s">
        <v>14327</v>
      </c>
      <c r="G8591" t="s">
        <v>4258</v>
      </c>
      <c r="H8591" t="s">
        <v>4322</v>
      </c>
      <c r="I8591" t="s">
        <v>796</v>
      </c>
      <c r="AU8591" s="10"/>
      <c r="AZ8591" s="1">
        <f t="shared" si="268"/>
        <v>6</v>
      </c>
      <c r="BA8591" s="1">
        <f t="shared" si="269"/>
        <v>3</v>
      </c>
    </row>
    <row r="8592" spans="1:53" x14ac:dyDescent="0.25">
      <c r="A8592" s="1">
        <v>8591</v>
      </c>
      <c r="B8592" s="1" t="s">
        <v>14327</v>
      </c>
      <c r="C8592" t="s">
        <v>14455</v>
      </c>
      <c r="D8592" t="s">
        <v>9369</v>
      </c>
      <c r="E8592" t="s">
        <v>2876</v>
      </c>
      <c r="F8592" t="s">
        <v>14327</v>
      </c>
      <c r="AU8592" s="10"/>
      <c r="AZ8592" s="1">
        <f t="shared" si="268"/>
        <v>3</v>
      </c>
      <c r="BA8592" s="1">
        <f t="shared" si="269"/>
        <v>3</v>
      </c>
    </row>
    <row r="8593" spans="1:53" x14ac:dyDescent="0.25">
      <c r="A8593" s="1">
        <v>8592</v>
      </c>
      <c r="B8593" s="1" t="s">
        <v>14327</v>
      </c>
      <c r="C8593" t="s">
        <v>14456</v>
      </c>
      <c r="D8593" t="s">
        <v>1687</v>
      </c>
      <c r="E8593" t="s">
        <v>761</v>
      </c>
      <c r="F8593" t="s">
        <v>56</v>
      </c>
      <c r="G8593" t="s">
        <v>1221</v>
      </c>
      <c r="H8593" t="s">
        <v>14327</v>
      </c>
      <c r="AU8593" s="10"/>
      <c r="AZ8593" s="1">
        <f t="shared" si="268"/>
        <v>5</v>
      </c>
      <c r="BA8593" s="1">
        <f t="shared" si="269"/>
        <v>5</v>
      </c>
    </row>
    <row r="8594" spans="1:53" x14ac:dyDescent="0.25">
      <c r="A8594" s="1">
        <v>8593</v>
      </c>
      <c r="B8594" s="1" t="s">
        <v>14327</v>
      </c>
      <c r="C8594" t="s">
        <v>14457</v>
      </c>
      <c r="D8594" t="s">
        <v>2082</v>
      </c>
      <c r="E8594" t="s">
        <v>14327</v>
      </c>
      <c r="F8594" t="s">
        <v>4258</v>
      </c>
      <c r="AU8594" s="10"/>
      <c r="AZ8594" s="1">
        <f t="shared" si="268"/>
        <v>3</v>
      </c>
      <c r="BA8594" s="1">
        <f t="shared" si="269"/>
        <v>2</v>
      </c>
    </row>
    <row r="8595" spans="1:53" x14ac:dyDescent="0.25">
      <c r="A8595" s="1">
        <v>8594</v>
      </c>
      <c r="B8595" s="1" t="s">
        <v>14327</v>
      </c>
      <c r="C8595" t="s">
        <v>14458</v>
      </c>
      <c r="D8595" t="s">
        <v>14327</v>
      </c>
      <c r="E8595" t="s">
        <v>10478</v>
      </c>
      <c r="F8595" t="s">
        <v>1656</v>
      </c>
      <c r="G8595" t="s">
        <v>14459</v>
      </c>
      <c r="AU8595" s="10"/>
      <c r="AZ8595" s="1">
        <f t="shared" si="268"/>
        <v>4</v>
      </c>
      <c r="BA8595" s="1">
        <f t="shared" si="269"/>
        <v>1</v>
      </c>
    </row>
    <row r="8596" spans="1:53" x14ac:dyDescent="0.25">
      <c r="A8596" s="1">
        <v>8595</v>
      </c>
      <c r="B8596" s="1" t="s">
        <v>14327</v>
      </c>
      <c r="C8596" t="s">
        <v>14460</v>
      </c>
      <c r="D8596" t="s">
        <v>529</v>
      </c>
      <c r="E8596" t="s">
        <v>132</v>
      </c>
      <c r="F8596" t="s">
        <v>14327</v>
      </c>
      <c r="AU8596" s="10"/>
      <c r="AZ8596" s="1">
        <f t="shared" si="268"/>
        <v>3</v>
      </c>
      <c r="BA8596" s="1">
        <f t="shared" si="269"/>
        <v>3</v>
      </c>
    </row>
    <row r="8597" spans="1:53" x14ac:dyDescent="0.25">
      <c r="A8597" s="1">
        <v>8596</v>
      </c>
      <c r="B8597" s="1" t="s">
        <v>14327</v>
      </c>
      <c r="C8597" t="s">
        <v>14461</v>
      </c>
      <c r="D8597" t="s">
        <v>14327</v>
      </c>
      <c r="E8597" t="s">
        <v>14329</v>
      </c>
      <c r="F8597" t="s">
        <v>14462</v>
      </c>
      <c r="G8597" t="s">
        <v>7121</v>
      </c>
      <c r="AU8597" s="10"/>
      <c r="AZ8597" s="1">
        <f t="shared" si="268"/>
        <v>4</v>
      </c>
      <c r="BA8597" s="1">
        <f t="shared" si="269"/>
        <v>1</v>
      </c>
    </row>
    <row r="8598" spans="1:53" x14ac:dyDescent="0.25">
      <c r="A8598" s="1">
        <v>8597</v>
      </c>
      <c r="B8598" s="1" t="s">
        <v>14327</v>
      </c>
      <c r="C8598" t="s">
        <v>14463</v>
      </c>
      <c r="D8598" t="s">
        <v>14327</v>
      </c>
      <c r="E8598" t="s">
        <v>3504</v>
      </c>
      <c r="F8598" t="s">
        <v>80</v>
      </c>
      <c r="G8598" t="s">
        <v>14464</v>
      </c>
      <c r="H8598" t="s">
        <v>14465</v>
      </c>
      <c r="AU8598" s="10"/>
      <c r="AZ8598" s="1">
        <f t="shared" si="268"/>
        <v>5</v>
      </c>
      <c r="BA8598" s="1">
        <f t="shared" si="269"/>
        <v>1</v>
      </c>
    </row>
    <row r="8599" spans="1:53" x14ac:dyDescent="0.25">
      <c r="A8599" s="1">
        <v>8598</v>
      </c>
      <c r="B8599" s="1" t="s">
        <v>14327</v>
      </c>
      <c r="C8599" t="s">
        <v>14466</v>
      </c>
      <c r="D8599" t="s">
        <v>6384</v>
      </c>
      <c r="E8599" t="s">
        <v>863</v>
      </c>
      <c r="F8599" t="s">
        <v>14327</v>
      </c>
      <c r="G8599" t="s">
        <v>57</v>
      </c>
      <c r="H8599" t="s">
        <v>863</v>
      </c>
      <c r="I8599" t="s">
        <v>13812</v>
      </c>
      <c r="AU8599" s="10"/>
      <c r="AZ8599" s="1">
        <f t="shared" si="268"/>
        <v>6</v>
      </c>
      <c r="BA8599" s="1">
        <f t="shared" si="269"/>
        <v>3</v>
      </c>
    </row>
    <row r="8600" spans="1:53" x14ac:dyDescent="0.25">
      <c r="A8600" s="1">
        <v>8599</v>
      </c>
      <c r="B8600" s="1" t="s">
        <v>14327</v>
      </c>
      <c r="C8600" t="s">
        <v>14467</v>
      </c>
      <c r="D8600" t="s">
        <v>14327</v>
      </c>
      <c r="E8600" t="s">
        <v>14329</v>
      </c>
      <c r="F8600" t="s">
        <v>14468</v>
      </c>
      <c r="AU8600" s="10"/>
      <c r="AZ8600" s="1">
        <f t="shared" si="268"/>
        <v>3</v>
      </c>
      <c r="BA8600" s="1">
        <f t="shared" si="269"/>
        <v>1</v>
      </c>
    </row>
    <row r="8601" spans="1:53" x14ac:dyDescent="0.25">
      <c r="A8601" s="1">
        <v>8600</v>
      </c>
      <c r="B8601" s="1" t="s">
        <v>14327</v>
      </c>
      <c r="C8601" t="s">
        <v>14469</v>
      </c>
      <c r="D8601" t="s">
        <v>14327</v>
      </c>
      <c r="E8601" t="s">
        <v>2204</v>
      </c>
      <c r="F8601" t="s">
        <v>6766</v>
      </c>
      <c r="G8601" t="s">
        <v>14470</v>
      </c>
      <c r="AU8601" s="10"/>
      <c r="AZ8601" s="1">
        <f t="shared" si="268"/>
        <v>4</v>
      </c>
      <c r="BA8601" s="1">
        <f t="shared" si="269"/>
        <v>1</v>
      </c>
    </row>
    <row r="8602" spans="1:53" x14ac:dyDescent="0.25">
      <c r="A8602" s="1">
        <v>8601</v>
      </c>
      <c r="B8602" s="1" t="s">
        <v>14471</v>
      </c>
      <c r="C8602" t="s">
        <v>14472</v>
      </c>
      <c r="D8602" t="s">
        <v>14471</v>
      </c>
      <c r="E8602" t="s">
        <v>1082</v>
      </c>
      <c r="F8602" t="s">
        <v>211</v>
      </c>
      <c r="G8602" t="s">
        <v>5417</v>
      </c>
      <c r="H8602" t="s">
        <v>2275</v>
      </c>
      <c r="AU8602" s="10"/>
      <c r="AZ8602" s="1">
        <f t="shared" si="268"/>
        <v>5</v>
      </c>
      <c r="BA8602" s="1">
        <f t="shared" si="269"/>
        <v>1</v>
      </c>
    </row>
    <row r="8603" spans="1:53" x14ac:dyDescent="0.25">
      <c r="A8603" s="1">
        <v>8602</v>
      </c>
      <c r="B8603" s="1" t="s">
        <v>14471</v>
      </c>
      <c r="C8603" t="s">
        <v>14473</v>
      </c>
      <c r="D8603" t="s">
        <v>3123</v>
      </c>
      <c r="E8603" t="s">
        <v>14471</v>
      </c>
      <c r="F8603" t="s">
        <v>1844</v>
      </c>
      <c r="AU8603" s="10"/>
      <c r="AZ8603" s="1">
        <f t="shared" si="268"/>
        <v>3</v>
      </c>
      <c r="BA8603" s="1">
        <f t="shared" si="269"/>
        <v>2</v>
      </c>
    </row>
    <row r="8604" spans="1:53" x14ac:dyDescent="0.25">
      <c r="A8604" s="1">
        <v>8603</v>
      </c>
      <c r="B8604" s="1" t="s">
        <v>14471</v>
      </c>
      <c r="C8604" t="s">
        <v>14474</v>
      </c>
      <c r="D8604" t="s">
        <v>14475</v>
      </c>
      <c r="E8604" t="s">
        <v>14471</v>
      </c>
      <c r="F8604" t="s">
        <v>4947</v>
      </c>
      <c r="G8604" t="s">
        <v>14476</v>
      </c>
      <c r="AU8604" s="10"/>
      <c r="AZ8604" s="1">
        <f t="shared" si="268"/>
        <v>4</v>
      </c>
      <c r="BA8604" s="1">
        <f t="shared" si="269"/>
        <v>2</v>
      </c>
    </row>
    <row r="8605" spans="1:53" x14ac:dyDescent="0.25">
      <c r="A8605" s="1">
        <v>8604</v>
      </c>
      <c r="B8605" s="1" t="s">
        <v>14471</v>
      </c>
      <c r="C8605" t="s">
        <v>14471</v>
      </c>
      <c r="D8605" t="s">
        <v>14471</v>
      </c>
      <c r="AT8605">
        <v>0</v>
      </c>
      <c r="AU8605" s="10"/>
      <c r="AZ8605" s="1">
        <f t="shared" si="268"/>
        <v>1</v>
      </c>
      <c r="BA8605" s="1">
        <f t="shared" si="269"/>
        <v>1</v>
      </c>
    </row>
    <row r="8606" spans="1:53" x14ac:dyDescent="0.25">
      <c r="A8606" s="1">
        <v>8605</v>
      </c>
      <c r="B8606" s="1" t="s">
        <v>14471</v>
      </c>
      <c r="C8606" t="s">
        <v>14477</v>
      </c>
      <c r="D8606" t="s">
        <v>14471</v>
      </c>
      <c r="E8606" t="s">
        <v>341</v>
      </c>
      <c r="AU8606" s="10"/>
      <c r="AZ8606" s="1">
        <f t="shared" si="268"/>
        <v>2</v>
      </c>
      <c r="BA8606" s="1">
        <f t="shared" si="269"/>
        <v>1</v>
      </c>
    </row>
    <row r="8607" spans="1:53" x14ac:dyDescent="0.25">
      <c r="A8607" s="1">
        <v>8606</v>
      </c>
      <c r="B8607" s="1" t="s">
        <v>14471</v>
      </c>
      <c r="C8607" t="s">
        <v>14478</v>
      </c>
      <c r="D8607" t="s">
        <v>14471</v>
      </c>
      <c r="E8607" t="s">
        <v>666</v>
      </c>
      <c r="AU8607" s="10"/>
      <c r="AZ8607" s="1">
        <f t="shared" si="268"/>
        <v>2</v>
      </c>
      <c r="BA8607" s="1">
        <f t="shared" si="269"/>
        <v>1</v>
      </c>
    </row>
    <row r="8608" spans="1:53" x14ac:dyDescent="0.25">
      <c r="A8608" s="1">
        <v>8607</v>
      </c>
      <c r="B8608" s="1" t="s">
        <v>14471</v>
      </c>
      <c r="C8608" t="s">
        <v>14479</v>
      </c>
      <c r="D8608" t="s">
        <v>14480</v>
      </c>
      <c r="E8608" t="s">
        <v>14471</v>
      </c>
      <c r="F8608" t="s">
        <v>341</v>
      </c>
      <c r="AU8608" s="10"/>
      <c r="AZ8608" s="1">
        <f t="shared" si="268"/>
        <v>3</v>
      </c>
      <c r="BA8608" s="1">
        <f t="shared" si="269"/>
        <v>2</v>
      </c>
    </row>
    <row r="8609" spans="1:53" x14ac:dyDescent="0.25">
      <c r="A8609" s="1">
        <v>8608</v>
      </c>
      <c r="B8609" s="1" t="s">
        <v>14471</v>
      </c>
      <c r="C8609" t="s">
        <v>14481</v>
      </c>
      <c r="D8609" t="s">
        <v>14471</v>
      </c>
      <c r="E8609" t="s">
        <v>1082</v>
      </c>
      <c r="AU8609" s="10"/>
      <c r="AZ8609" s="1">
        <f t="shared" si="268"/>
        <v>2</v>
      </c>
      <c r="BA8609" s="1">
        <f t="shared" si="269"/>
        <v>1</v>
      </c>
    </row>
    <row r="8610" spans="1:53" x14ac:dyDescent="0.25">
      <c r="A8610" s="1">
        <v>8609</v>
      </c>
      <c r="B8610" s="1" t="s">
        <v>14471</v>
      </c>
      <c r="C8610" t="s">
        <v>14482</v>
      </c>
      <c r="D8610" t="s">
        <v>14471</v>
      </c>
      <c r="E8610" t="s">
        <v>1844</v>
      </c>
      <c r="AU8610" s="10"/>
      <c r="AZ8610" s="1">
        <f t="shared" si="268"/>
        <v>2</v>
      </c>
      <c r="BA8610" s="1">
        <f t="shared" si="269"/>
        <v>1</v>
      </c>
    </row>
    <row r="8611" spans="1:53" x14ac:dyDescent="0.25">
      <c r="A8611" s="1">
        <v>8610</v>
      </c>
      <c r="B8611" s="1" t="s">
        <v>14471</v>
      </c>
      <c r="C8611" t="s">
        <v>14483</v>
      </c>
      <c r="D8611" t="s">
        <v>14471</v>
      </c>
      <c r="E8611" t="s">
        <v>2885</v>
      </c>
      <c r="F8611" t="s">
        <v>1824</v>
      </c>
      <c r="AU8611" s="10"/>
      <c r="AZ8611" s="1">
        <f t="shared" si="268"/>
        <v>3</v>
      </c>
      <c r="BA8611" s="1">
        <f t="shared" si="269"/>
        <v>1</v>
      </c>
    </row>
    <row r="8612" spans="1:53" x14ac:dyDescent="0.25">
      <c r="A8612" s="1">
        <v>8611</v>
      </c>
      <c r="B8612" s="1" t="s">
        <v>14471</v>
      </c>
      <c r="C8612" t="s">
        <v>14484</v>
      </c>
      <c r="D8612" t="s">
        <v>14471</v>
      </c>
      <c r="E8612" t="s">
        <v>670</v>
      </c>
      <c r="AU8612" s="10"/>
      <c r="AZ8612" s="1">
        <f t="shared" si="268"/>
        <v>2</v>
      </c>
      <c r="BA8612" s="1">
        <f t="shared" si="269"/>
        <v>1</v>
      </c>
    </row>
    <row r="8613" spans="1:53" x14ac:dyDescent="0.25">
      <c r="A8613" s="1">
        <v>8612</v>
      </c>
      <c r="B8613" s="1" t="s">
        <v>14471</v>
      </c>
      <c r="C8613" t="s">
        <v>14485</v>
      </c>
      <c r="D8613" t="s">
        <v>9856</v>
      </c>
      <c r="E8613" t="s">
        <v>91</v>
      </c>
      <c r="F8613" t="s">
        <v>179</v>
      </c>
      <c r="G8613" t="s">
        <v>14486</v>
      </c>
      <c r="H8613" t="s">
        <v>14471</v>
      </c>
      <c r="I8613" t="s">
        <v>858</v>
      </c>
      <c r="J8613" t="s">
        <v>14487</v>
      </c>
      <c r="K8613" t="s">
        <v>14488</v>
      </c>
      <c r="L8613" t="s">
        <v>1169</v>
      </c>
      <c r="M8613" t="s">
        <v>14489</v>
      </c>
      <c r="AU8613" s="10"/>
      <c r="AZ8613" s="1">
        <f t="shared" si="268"/>
        <v>10</v>
      </c>
      <c r="BA8613" s="1">
        <f t="shared" si="269"/>
        <v>5</v>
      </c>
    </row>
    <row r="8614" spans="1:53" x14ac:dyDescent="0.25">
      <c r="A8614" s="1">
        <v>8613</v>
      </c>
      <c r="B8614" s="1" t="s">
        <v>14471</v>
      </c>
      <c r="C8614" t="s">
        <v>14490</v>
      </c>
      <c r="D8614" t="s">
        <v>14491</v>
      </c>
      <c r="E8614" t="s">
        <v>4011</v>
      </c>
      <c r="F8614" t="s">
        <v>880</v>
      </c>
      <c r="G8614" t="s">
        <v>99</v>
      </c>
      <c r="H8614" t="s">
        <v>494</v>
      </c>
      <c r="I8614" t="s">
        <v>14471</v>
      </c>
      <c r="AU8614" s="10"/>
      <c r="AZ8614" s="1">
        <f t="shared" si="268"/>
        <v>6</v>
      </c>
      <c r="BA8614" s="1">
        <f t="shared" si="269"/>
        <v>6</v>
      </c>
    </row>
    <row r="8615" spans="1:53" x14ac:dyDescent="0.25">
      <c r="A8615" s="1">
        <v>8614</v>
      </c>
      <c r="B8615" s="1" t="s">
        <v>14471</v>
      </c>
      <c r="C8615" t="s">
        <v>14492</v>
      </c>
      <c r="D8615" t="s">
        <v>14471</v>
      </c>
      <c r="E8615" t="s">
        <v>341</v>
      </c>
      <c r="F8615" t="s">
        <v>14480</v>
      </c>
      <c r="AU8615" s="10"/>
      <c r="AZ8615" s="1">
        <f t="shared" si="268"/>
        <v>3</v>
      </c>
      <c r="BA8615" s="1">
        <f t="shared" si="269"/>
        <v>1</v>
      </c>
    </row>
    <row r="8616" spans="1:53" x14ac:dyDescent="0.25">
      <c r="A8616" s="1">
        <v>8615</v>
      </c>
      <c r="B8616" s="1" t="s">
        <v>14471</v>
      </c>
      <c r="C8616" t="s">
        <v>14493</v>
      </c>
      <c r="D8616" t="s">
        <v>666</v>
      </c>
      <c r="E8616" t="s">
        <v>14471</v>
      </c>
      <c r="AT8616">
        <v>0</v>
      </c>
      <c r="AU8616" s="10"/>
      <c r="AZ8616" s="1">
        <f t="shared" si="268"/>
        <v>2</v>
      </c>
      <c r="BA8616" s="1">
        <f t="shared" si="269"/>
        <v>2</v>
      </c>
    </row>
    <row r="8617" spans="1:53" x14ac:dyDescent="0.25">
      <c r="A8617" s="1">
        <v>8616</v>
      </c>
      <c r="B8617" s="1" t="s">
        <v>14471</v>
      </c>
      <c r="C8617" t="s">
        <v>14494</v>
      </c>
      <c r="D8617" t="s">
        <v>14471</v>
      </c>
      <c r="E8617" t="s">
        <v>10570</v>
      </c>
      <c r="AU8617" s="10"/>
      <c r="AZ8617" s="1">
        <f t="shared" si="268"/>
        <v>2</v>
      </c>
      <c r="BA8617" s="1">
        <f t="shared" si="269"/>
        <v>1</v>
      </c>
    </row>
    <row r="8618" spans="1:53" x14ac:dyDescent="0.25">
      <c r="A8618" s="1">
        <v>8617</v>
      </c>
      <c r="B8618" s="1" t="s">
        <v>14471</v>
      </c>
      <c r="C8618" t="s">
        <v>14495</v>
      </c>
      <c r="D8618" t="s">
        <v>3123</v>
      </c>
      <c r="E8618" t="s">
        <v>14471</v>
      </c>
      <c r="AT8618">
        <v>0</v>
      </c>
      <c r="AU8618" s="10"/>
      <c r="AZ8618" s="1">
        <f t="shared" si="268"/>
        <v>2</v>
      </c>
      <c r="BA8618" s="1">
        <f t="shared" si="269"/>
        <v>2</v>
      </c>
    </row>
    <row r="8619" spans="1:53" x14ac:dyDescent="0.25">
      <c r="A8619" s="1">
        <v>8618</v>
      </c>
      <c r="B8619" s="1" t="s">
        <v>14471</v>
      </c>
      <c r="C8619" t="s">
        <v>14496</v>
      </c>
      <c r="D8619" t="s">
        <v>14471</v>
      </c>
      <c r="E8619" t="s">
        <v>8090</v>
      </c>
      <c r="F8619" t="s">
        <v>1213</v>
      </c>
      <c r="AU8619" s="10"/>
      <c r="AZ8619" s="1">
        <f t="shared" si="268"/>
        <v>3</v>
      </c>
      <c r="BA8619" s="1">
        <f t="shared" si="269"/>
        <v>1</v>
      </c>
    </row>
    <row r="8620" spans="1:53" x14ac:dyDescent="0.25">
      <c r="A8620" s="1">
        <v>8619</v>
      </c>
      <c r="B8620" s="1" t="s">
        <v>14471</v>
      </c>
      <c r="C8620" t="s">
        <v>14497</v>
      </c>
      <c r="D8620" t="s">
        <v>14471</v>
      </c>
      <c r="E8620" t="s">
        <v>27</v>
      </c>
      <c r="F8620" t="s">
        <v>8090</v>
      </c>
      <c r="AU8620" s="10"/>
      <c r="AZ8620" s="1">
        <f t="shared" si="268"/>
        <v>3</v>
      </c>
      <c r="BA8620" s="1">
        <f t="shared" si="269"/>
        <v>1</v>
      </c>
    </row>
    <row r="8621" spans="1:53" x14ac:dyDescent="0.25">
      <c r="A8621" s="1">
        <v>8620</v>
      </c>
      <c r="B8621" s="1" t="s">
        <v>14471</v>
      </c>
      <c r="C8621" t="s">
        <v>14498</v>
      </c>
      <c r="D8621" t="s">
        <v>14471</v>
      </c>
      <c r="E8621" t="s">
        <v>3917</v>
      </c>
      <c r="AU8621" s="10"/>
      <c r="AZ8621" s="1">
        <f t="shared" si="268"/>
        <v>2</v>
      </c>
      <c r="BA8621" s="1">
        <f t="shared" si="269"/>
        <v>1</v>
      </c>
    </row>
    <row r="8622" spans="1:53" x14ac:dyDescent="0.25">
      <c r="A8622" s="1">
        <v>8621</v>
      </c>
      <c r="B8622" s="1" t="s">
        <v>14471</v>
      </c>
      <c r="C8622" t="s">
        <v>14499</v>
      </c>
      <c r="D8622" t="s">
        <v>14471</v>
      </c>
      <c r="E8622" t="s">
        <v>4010</v>
      </c>
      <c r="AU8622" s="10"/>
      <c r="AZ8622" s="1">
        <f t="shared" si="268"/>
        <v>2</v>
      </c>
      <c r="BA8622" s="1">
        <f t="shared" si="269"/>
        <v>1</v>
      </c>
    </row>
    <row r="8623" spans="1:53" x14ac:dyDescent="0.25">
      <c r="A8623" s="1">
        <v>8622</v>
      </c>
      <c r="B8623" s="1" t="s">
        <v>14471</v>
      </c>
      <c r="C8623" t="s">
        <v>14500</v>
      </c>
      <c r="D8623" t="s">
        <v>14471</v>
      </c>
      <c r="E8623" t="s">
        <v>9915</v>
      </c>
      <c r="F8623" t="s">
        <v>2312</v>
      </c>
      <c r="AU8623" s="10"/>
      <c r="AZ8623" s="1">
        <f t="shared" si="268"/>
        <v>3</v>
      </c>
      <c r="BA8623" s="1">
        <f t="shared" si="269"/>
        <v>1</v>
      </c>
    </row>
    <row r="8624" spans="1:53" x14ac:dyDescent="0.25">
      <c r="A8624" s="1">
        <v>8623</v>
      </c>
      <c r="B8624" s="1" t="s">
        <v>14471</v>
      </c>
      <c r="C8624" t="s">
        <v>14501</v>
      </c>
      <c r="D8624" t="s">
        <v>14471</v>
      </c>
      <c r="E8624" t="s">
        <v>1911</v>
      </c>
      <c r="F8624" t="s">
        <v>5428</v>
      </c>
      <c r="AU8624" s="10"/>
      <c r="AZ8624" s="1">
        <f t="shared" si="268"/>
        <v>3</v>
      </c>
      <c r="BA8624" s="1">
        <f t="shared" si="269"/>
        <v>1</v>
      </c>
    </row>
    <row r="8625" spans="1:53" x14ac:dyDescent="0.25">
      <c r="A8625" s="1">
        <v>8624</v>
      </c>
      <c r="B8625" s="1" t="s">
        <v>14471</v>
      </c>
      <c r="C8625" t="s">
        <v>14502</v>
      </c>
      <c r="D8625" t="s">
        <v>4249</v>
      </c>
      <c r="E8625" t="s">
        <v>14471</v>
      </c>
      <c r="F8625" t="s">
        <v>4030</v>
      </c>
      <c r="G8625" t="s">
        <v>4011</v>
      </c>
      <c r="H8625" t="s">
        <v>1570</v>
      </c>
      <c r="I8625" t="s">
        <v>14503</v>
      </c>
      <c r="AU8625" s="10"/>
      <c r="AZ8625" s="1">
        <f t="shared" si="268"/>
        <v>6</v>
      </c>
      <c r="BA8625" s="1">
        <f t="shared" si="269"/>
        <v>2</v>
      </c>
    </row>
    <row r="8626" spans="1:53" x14ac:dyDescent="0.25">
      <c r="A8626" s="1">
        <v>8625</v>
      </c>
      <c r="B8626" s="1" t="s">
        <v>14471</v>
      </c>
      <c r="C8626" t="s">
        <v>14504</v>
      </c>
      <c r="D8626" t="s">
        <v>14471</v>
      </c>
      <c r="E8626" t="s">
        <v>14505</v>
      </c>
      <c r="F8626" t="s">
        <v>3917</v>
      </c>
      <c r="AU8626" s="10"/>
      <c r="AZ8626" s="1">
        <f t="shared" si="268"/>
        <v>3</v>
      </c>
      <c r="BA8626" s="1">
        <f t="shared" si="269"/>
        <v>1</v>
      </c>
    </row>
    <row r="8627" spans="1:53" x14ac:dyDescent="0.25">
      <c r="A8627" s="1">
        <v>8626</v>
      </c>
      <c r="B8627" s="1" t="s">
        <v>14471</v>
      </c>
      <c r="C8627" t="s">
        <v>14506</v>
      </c>
      <c r="D8627" t="s">
        <v>893</v>
      </c>
      <c r="E8627" t="s">
        <v>894</v>
      </c>
      <c r="F8627" t="s">
        <v>880</v>
      </c>
      <c r="G8627" t="s">
        <v>99</v>
      </c>
      <c r="H8627" t="s">
        <v>494</v>
      </c>
      <c r="I8627" t="s">
        <v>14471</v>
      </c>
      <c r="AU8627" s="10"/>
      <c r="AZ8627" s="1">
        <f t="shared" si="268"/>
        <v>6</v>
      </c>
      <c r="BA8627" s="1">
        <f t="shared" si="269"/>
        <v>6</v>
      </c>
    </row>
    <row r="8628" spans="1:53" x14ac:dyDescent="0.25">
      <c r="A8628" s="1">
        <v>8627</v>
      </c>
      <c r="B8628" s="1" t="s">
        <v>14471</v>
      </c>
      <c r="C8628" t="s">
        <v>14507</v>
      </c>
      <c r="D8628" t="s">
        <v>6033</v>
      </c>
      <c r="E8628" t="s">
        <v>14508</v>
      </c>
      <c r="F8628" t="s">
        <v>14471</v>
      </c>
      <c r="G8628" t="s">
        <v>3466</v>
      </c>
      <c r="H8628" t="s">
        <v>3467</v>
      </c>
      <c r="I8628" t="s">
        <v>2983</v>
      </c>
      <c r="J8628" t="s">
        <v>1072</v>
      </c>
      <c r="AU8628" s="10"/>
      <c r="AZ8628" s="1">
        <f t="shared" si="268"/>
        <v>7</v>
      </c>
      <c r="BA8628" s="1">
        <f t="shared" si="269"/>
        <v>3</v>
      </c>
    </row>
    <row r="8629" spans="1:53" x14ac:dyDescent="0.25">
      <c r="A8629" s="1">
        <v>8628</v>
      </c>
      <c r="B8629" s="1" t="s">
        <v>14471</v>
      </c>
      <c r="C8629" t="s">
        <v>14509</v>
      </c>
      <c r="D8629" t="s">
        <v>14471</v>
      </c>
      <c r="E8629" t="s">
        <v>14510</v>
      </c>
      <c r="F8629" t="s">
        <v>346</v>
      </c>
      <c r="G8629" t="s">
        <v>8545</v>
      </c>
      <c r="AU8629" s="10"/>
      <c r="AZ8629" s="1">
        <f t="shared" si="268"/>
        <v>4</v>
      </c>
      <c r="BA8629" s="1">
        <f t="shared" si="269"/>
        <v>1</v>
      </c>
    </row>
    <row r="8630" spans="1:53" x14ac:dyDescent="0.25">
      <c r="A8630" s="1">
        <v>8629</v>
      </c>
      <c r="B8630" s="1" t="s">
        <v>14471</v>
      </c>
      <c r="C8630" t="s">
        <v>14511</v>
      </c>
      <c r="D8630" t="s">
        <v>114</v>
      </c>
      <c r="E8630" t="s">
        <v>2714</v>
      </c>
      <c r="F8630" t="s">
        <v>3123</v>
      </c>
      <c r="G8630" t="s">
        <v>14471</v>
      </c>
      <c r="H8630" t="s">
        <v>3496</v>
      </c>
      <c r="AU8630" s="10"/>
      <c r="AZ8630" s="1">
        <f t="shared" si="268"/>
        <v>5</v>
      </c>
      <c r="BA8630" s="1">
        <f t="shared" si="269"/>
        <v>4</v>
      </c>
    </row>
    <row r="8631" spans="1:53" x14ac:dyDescent="0.25">
      <c r="A8631" s="1">
        <v>8630</v>
      </c>
      <c r="B8631" s="1" t="s">
        <v>14471</v>
      </c>
      <c r="C8631" t="s">
        <v>14512</v>
      </c>
      <c r="D8631" t="s">
        <v>3123</v>
      </c>
      <c r="E8631" t="s">
        <v>14471</v>
      </c>
      <c r="F8631" t="s">
        <v>14513</v>
      </c>
      <c r="G8631" t="s">
        <v>1844</v>
      </c>
      <c r="AU8631" s="10"/>
      <c r="AZ8631" s="1">
        <f t="shared" si="268"/>
        <v>4</v>
      </c>
      <c r="BA8631" s="1">
        <f t="shared" si="269"/>
        <v>2</v>
      </c>
    </row>
    <row r="8632" spans="1:53" x14ac:dyDescent="0.25">
      <c r="A8632" s="1">
        <v>8631</v>
      </c>
      <c r="B8632" s="1" t="s">
        <v>14471</v>
      </c>
      <c r="C8632" t="s">
        <v>14514</v>
      </c>
      <c r="D8632" t="s">
        <v>14471</v>
      </c>
      <c r="E8632" t="s">
        <v>10398</v>
      </c>
      <c r="F8632" t="s">
        <v>4011</v>
      </c>
      <c r="G8632" t="s">
        <v>4030</v>
      </c>
      <c r="AU8632" s="10"/>
      <c r="AZ8632" s="1">
        <f t="shared" si="268"/>
        <v>4</v>
      </c>
      <c r="BA8632" s="1">
        <f t="shared" si="269"/>
        <v>1</v>
      </c>
    </row>
    <row r="8633" spans="1:53" x14ac:dyDescent="0.25">
      <c r="A8633" s="1">
        <v>8632</v>
      </c>
      <c r="B8633" s="1" t="s">
        <v>14471</v>
      </c>
      <c r="C8633" t="s">
        <v>14515</v>
      </c>
      <c r="D8633" t="s">
        <v>2304</v>
      </c>
      <c r="E8633" t="s">
        <v>14471</v>
      </c>
      <c r="F8633" t="s">
        <v>1799</v>
      </c>
      <c r="G8633" t="s">
        <v>1978</v>
      </c>
      <c r="H8633" t="s">
        <v>261</v>
      </c>
      <c r="AU8633" s="10"/>
      <c r="AZ8633" s="1">
        <f t="shared" si="268"/>
        <v>5</v>
      </c>
      <c r="BA8633" s="1">
        <f t="shared" si="269"/>
        <v>2</v>
      </c>
    </row>
    <row r="8634" spans="1:53" x14ac:dyDescent="0.25">
      <c r="A8634" s="1">
        <v>8633</v>
      </c>
      <c r="B8634" s="1" t="s">
        <v>14471</v>
      </c>
      <c r="C8634" t="s">
        <v>14516</v>
      </c>
      <c r="D8634" t="s">
        <v>14471</v>
      </c>
      <c r="E8634" t="s">
        <v>3466</v>
      </c>
      <c r="F8634" t="s">
        <v>3467</v>
      </c>
      <c r="G8634" t="s">
        <v>2983</v>
      </c>
      <c r="H8634" t="s">
        <v>1072</v>
      </c>
      <c r="I8634" t="s">
        <v>2558</v>
      </c>
      <c r="J8634" t="s">
        <v>6033</v>
      </c>
      <c r="K8634" t="s">
        <v>14508</v>
      </c>
      <c r="L8634" t="s">
        <v>6457</v>
      </c>
      <c r="M8634" t="s">
        <v>4100</v>
      </c>
      <c r="AU8634" s="10"/>
      <c r="AZ8634" s="1">
        <f t="shared" si="268"/>
        <v>10</v>
      </c>
      <c r="BA8634" s="1">
        <f t="shared" si="269"/>
        <v>1</v>
      </c>
    </row>
    <row r="8635" spans="1:53" x14ac:dyDescent="0.25">
      <c r="A8635" s="1">
        <v>8634</v>
      </c>
      <c r="B8635" s="1" t="s">
        <v>14471</v>
      </c>
      <c r="C8635" t="s">
        <v>14517</v>
      </c>
      <c r="D8635" t="s">
        <v>7816</v>
      </c>
      <c r="E8635" t="s">
        <v>14518</v>
      </c>
      <c r="F8635" t="s">
        <v>14471</v>
      </c>
      <c r="AU8635" s="10"/>
      <c r="AZ8635" s="1">
        <f t="shared" si="268"/>
        <v>3</v>
      </c>
      <c r="BA8635" s="1">
        <f t="shared" si="269"/>
        <v>3</v>
      </c>
    </row>
    <row r="8636" spans="1:53" x14ac:dyDescent="0.25">
      <c r="A8636" s="1">
        <v>8635</v>
      </c>
      <c r="B8636" s="1" t="s">
        <v>14471</v>
      </c>
      <c r="C8636" t="s">
        <v>14519</v>
      </c>
      <c r="D8636" t="s">
        <v>14471</v>
      </c>
      <c r="E8636" t="s">
        <v>1082</v>
      </c>
      <c r="F8636" t="s">
        <v>14487</v>
      </c>
      <c r="AU8636" s="10"/>
      <c r="AZ8636" s="1">
        <f t="shared" si="268"/>
        <v>3</v>
      </c>
      <c r="BA8636" s="1">
        <f t="shared" si="269"/>
        <v>1</v>
      </c>
    </row>
    <row r="8637" spans="1:53" x14ac:dyDescent="0.25">
      <c r="A8637" s="1">
        <v>8636</v>
      </c>
      <c r="B8637" s="1" t="s">
        <v>14471</v>
      </c>
      <c r="C8637" t="s">
        <v>14520</v>
      </c>
      <c r="D8637" t="s">
        <v>11833</v>
      </c>
      <c r="E8637" t="s">
        <v>14471</v>
      </c>
      <c r="F8637" t="s">
        <v>1082</v>
      </c>
      <c r="AU8637" s="10"/>
      <c r="AZ8637" s="1">
        <f t="shared" si="268"/>
        <v>3</v>
      </c>
      <c r="BA8637" s="1">
        <f t="shared" si="269"/>
        <v>2</v>
      </c>
    </row>
    <row r="8638" spans="1:53" x14ac:dyDescent="0.25">
      <c r="A8638" s="1">
        <v>8637</v>
      </c>
      <c r="B8638" s="1" t="s">
        <v>14471</v>
      </c>
      <c r="C8638" t="s">
        <v>14521</v>
      </c>
      <c r="D8638" t="s">
        <v>14522</v>
      </c>
      <c r="E8638" t="s">
        <v>14471</v>
      </c>
      <c r="AT8638">
        <v>0</v>
      </c>
      <c r="AU8638" s="10"/>
      <c r="AZ8638" s="1">
        <f t="shared" si="268"/>
        <v>2</v>
      </c>
      <c r="BA8638" s="1">
        <f t="shared" si="269"/>
        <v>2</v>
      </c>
    </row>
    <row r="8639" spans="1:53" x14ac:dyDescent="0.25">
      <c r="A8639" s="1">
        <v>8638</v>
      </c>
      <c r="B8639" s="1" t="s">
        <v>14471</v>
      </c>
      <c r="C8639" t="s">
        <v>14523</v>
      </c>
      <c r="D8639" t="s">
        <v>3536</v>
      </c>
      <c r="E8639" t="s">
        <v>5355</v>
      </c>
      <c r="F8639" t="s">
        <v>14524</v>
      </c>
      <c r="G8639" t="s">
        <v>14471</v>
      </c>
      <c r="H8639" t="s">
        <v>6185</v>
      </c>
      <c r="AU8639" s="10"/>
      <c r="AZ8639" s="1">
        <f t="shared" si="268"/>
        <v>5</v>
      </c>
      <c r="BA8639" s="1">
        <f t="shared" si="269"/>
        <v>4</v>
      </c>
    </row>
    <row r="8640" spans="1:53" x14ac:dyDescent="0.25">
      <c r="A8640" s="1">
        <v>8639</v>
      </c>
      <c r="B8640" s="1" t="s">
        <v>14471</v>
      </c>
      <c r="C8640" t="s">
        <v>14525</v>
      </c>
      <c r="D8640" t="s">
        <v>14471</v>
      </c>
      <c r="E8640" t="s">
        <v>3466</v>
      </c>
      <c r="F8640" t="s">
        <v>3467</v>
      </c>
      <c r="G8640" t="s">
        <v>2983</v>
      </c>
      <c r="H8640" t="s">
        <v>1072</v>
      </c>
      <c r="I8640" t="s">
        <v>2558</v>
      </c>
      <c r="J8640" t="s">
        <v>6033</v>
      </c>
      <c r="K8640" t="s">
        <v>14508</v>
      </c>
      <c r="AU8640" s="10"/>
      <c r="AZ8640" s="1">
        <f t="shared" si="268"/>
        <v>8</v>
      </c>
      <c r="BA8640" s="1">
        <f t="shared" si="269"/>
        <v>1</v>
      </c>
    </row>
    <row r="8641" spans="1:53" x14ac:dyDescent="0.25">
      <c r="A8641" s="1">
        <v>8640</v>
      </c>
      <c r="B8641" s="1" t="s">
        <v>14471</v>
      </c>
      <c r="C8641" t="s">
        <v>14526</v>
      </c>
      <c r="D8641" t="s">
        <v>14527</v>
      </c>
      <c r="E8641" t="s">
        <v>14471</v>
      </c>
      <c r="F8641" t="s">
        <v>8025</v>
      </c>
      <c r="AU8641" s="10"/>
      <c r="AZ8641" s="1">
        <f t="shared" si="268"/>
        <v>3</v>
      </c>
      <c r="BA8641" s="1">
        <f t="shared" si="269"/>
        <v>2</v>
      </c>
    </row>
    <row r="8642" spans="1:53" x14ac:dyDescent="0.25">
      <c r="A8642" s="1">
        <v>8641</v>
      </c>
      <c r="B8642" s="1" t="s">
        <v>14471</v>
      </c>
      <c r="C8642" t="s">
        <v>14528</v>
      </c>
      <c r="D8642" t="s">
        <v>14471</v>
      </c>
      <c r="E8642" t="s">
        <v>8090</v>
      </c>
      <c r="F8642" t="s">
        <v>461</v>
      </c>
      <c r="G8642" t="s">
        <v>1213</v>
      </c>
      <c r="AU8642" s="10"/>
      <c r="AZ8642" s="1">
        <f t="shared" ref="AZ8642:AZ8705" si="270">COUNTA(D8642:AS8642)</f>
        <v>4</v>
      </c>
      <c r="BA8642" s="1">
        <f t="shared" ref="BA8642:BA8705" si="271">MATCH(B8642,D8642:AS8642,)</f>
        <v>1</v>
      </c>
    </row>
    <row r="8643" spans="1:53" x14ac:dyDescent="0.25">
      <c r="A8643" s="1">
        <v>8642</v>
      </c>
      <c r="B8643" s="1" t="s">
        <v>14471</v>
      </c>
      <c r="C8643" t="s">
        <v>14529</v>
      </c>
      <c r="D8643" t="s">
        <v>14471</v>
      </c>
      <c r="E8643" t="s">
        <v>9915</v>
      </c>
      <c r="F8643" t="s">
        <v>14530</v>
      </c>
      <c r="AU8643" s="10"/>
      <c r="AZ8643" s="1">
        <f t="shared" si="270"/>
        <v>3</v>
      </c>
      <c r="BA8643" s="1">
        <f t="shared" si="271"/>
        <v>1</v>
      </c>
    </row>
    <row r="8644" spans="1:53" x14ac:dyDescent="0.25">
      <c r="A8644" s="1">
        <v>8643</v>
      </c>
      <c r="B8644" s="1" t="s">
        <v>14471</v>
      </c>
      <c r="C8644" t="s">
        <v>14531</v>
      </c>
      <c r="D8644" t="s">
        <v>4011</v>
      </c>
      <c r="E8644" t="s">
        <v>14471</v>
      </c>
      <c r="F8644" t="s">
        <v>1799</v>
      </c>
      <c r="G8644" t="s">
        <v>179</v>
      </c>
      <c r="H8644" t="s">
        <v>1151</v>
      </c>
      <c r="I8644" t="s">
        <v>11242</v>
      </c>
      <c r="J8644" t="s">
        <v>99</v>
      </c>
      <c r="K8644" t="s">
        <v>2027</v>
      </c>
      <c r="AU8644" s="10"/>
      <c r="AZ8644" s="1">
        <f t="shared" si="270"/>
        <v>8</v>
      </c>
      <c r="BA8644" s="1">
        <f t="shared" si="271"/>
        <v>2</v>
      </c>
    </row>
    <row r="8645" spans="1:53" x14ac:dyDescent="0.25">
      <c r="A8645" s="1">
        <v>8644</v>
      </c>
      <c r="B8645" s="1" t="s">
        <v>14471</v>
      </c>
      <c r="C8645" t="s">
        <v>14532</v>
      </c>
      <c r="D8645" t="s">
        <v>14533</v>
      </c>
      <c r="E8645" t="s">
        <v>9183</v>
      </c>
      <c r="F8645" t="s">
        <v>14471</v>
      </c>
      <c r="G8645" t="s">
        <v>8146</v>
      </c>
      <c r="H8645" t="s">
        <v>14534</v>
      </c>
      <c r="AU8645" s="10"/>
      <c r="AZ8645" s="1">
        <f t="shared" si="270"/>
        <v>5</v>
      </c>
      <c r="BA8645" s="1">
        <f t="shared" si="271"/>
        <v>3</v>
      </c>
    </row>
    <row r="8646" spans="1:53" x14ac:dyDescent="0.25">
      <c r="A8646" s="1">
        <v>8645</v>
      </c>
      <c r="B8646" s="1" t="s">
        <v>14471</v>
      </c>
      <c r="C8646" t="s">
        <v>14535</v>
      </c>
      <c r="D8646" t="s">
        <v>1151</v>
      </c>
      <c r="E8646" t="s">
        <v>14471</v>
      </c>
      <c r="F8646" t="s">
        <v>1082</v>
      </c>
      <c r="G8646" t="s">
        <v>3715</v>
      </c>
      <c r="H8646" t="s">
        <v>14487</v>
      </c>
      <c r="AU8646" s="10"/>
      <c r="AZ8646" s="1">
        <f t="shared" si="270"/>
        <v>5</v>
      </c>
      <c r="BA8646" s="1">
        <f t="shared" si="271"/>
        <v>2</v>
      </c>
    </row>
    <row r="8647" spans="1:53" x14ac:dyDescent="0.25">
      <c r="A8647" s="1">
        <v>8646</v>
      </c>
      <c r="B8647" s="1" t="s">
        <v>14471</v>
      </c>
      <c r="C8647" t="s">
        <v>14536</v>
      </c>
      <c r="D8647" t="s">
        <v>14537</v>
      </c>
      <c r="E8647" t="s">
        <v>14471</v>
      </c>
      <c r="F8647" t="s">
        <v>14538</v>
      </c>
      <c r="AU8647" s="10"/>
      <c r="AZ8647" s="1">
        <f t="shared" si="270"/>
        <v>3</v>
      </c>
      <c r="BA8647" s="1">
        <f t="shared" si="271"/>
        <v>2</v>
      </c>
    </row>
    <row r="8648" spans="1:53" x14ac:dyDescent="0.25">
      <c r="A8648" s="1">
        <v>8647</v>
      </c>
      <c r="B8648" s="1" t="s">
        <v>14471</v>
      </c>
      <c r="C8648" t="s">
        <v>14539</v>
      </c>
      <c r="D8648" t="s">
        <v>9915</v>
      </c>
      <c r="E8648" t="s">
        <v>14530</v>
      </c>
      <c r="F8648" t="s">
        <v>14540</v>
      </c>
      <c r="G8648" t="s">
        <v>14471</v>
      </c>
      <c r="H8648" t="s">
        <v>10671</v>
      </c>
      <c r="AU8648" s="10"/>
      <c r="AZ8648" s="1">
        <f t="shared" si="270"/>
        <v>5</v>
      </c>
      <c r="BA8648" s="1">
        <f t="shared" si="271"/>
        <v>4</v>
      </c>
    </row>
    <row r="8649" spans="1:53" x14ac:dyDescent="0.25">
      <c r="A8649" s="1">
        <v>8648</v>
      </c>
      <c r="B8649" s="1" t="s">
        <v>14471</v>
      </c>
      <c r="C8649" t="s">
        <v>14541</v>
      </c>
      <c r="D8649" t="s">
        <v>14503</v>
      </c>
      <c r="E8649" t="s">
        <v>4030</v>
      </c>
      <c r="F8649" t="s">
        <v>4011</v>
      </c>
      <c r="G8649" t="s">
        <v>4249</v>
      </c>
      <c r="H8649" t="s">
        <v>14471</v>
      </c>
      <c r="AU8649" s="10"/>
      <c r="AZ8649" s="1">
        <f t="shared" si="270"/>
        <v>5</v>
      </c>
      <c r="BA8649" s="1">
        <f t="shared" si="271"/>
        <v>5</v>
      </c>
    </row>
    <row r="8650" spans="1:53" x14ac:dyDescent="0.25">
      <c r="A8650" s="1">
        <v>8649</v>
      </c>
      <c r="B8650" s="1" t="s">
        <v>14471</v>
      </c>
      <c r="C8650" t="s">
        <v>14542</v>
      </c>
      <c r="D8650" t="s">
        <v>14471</v>
      </c>
      <c r="E8650" t="s">
        <v>351</v>
      </c>
      <c r="F8650" t="s">
        <v>14543</v>
      </c>
      <c r="AU8650" s="10"/>
      <c r="AZ8650" s="1">
        <f t="shared" si="270"/>
        <v>3</v>
      </c>
      <c r="BA8650" s="1">
        <f t="shared" si="271"/>
        <v>1</v>
      </c>
    </row>
    <row r="8651" spans="1:53" x14ac:dyDescent="0.25">
      <c r="A8651" s="1">
        <v>8650</v>
      </c>
      <c r="B8651" s="1" t="s">
        <v>14471</v>
      </c>
      <c r="C8651" t="s">
        <v>14544</v>
      </c>
      <c r="D8651" t="s">
        <v>14471</v>
      </c>
      <c r="E8651" t="s">
        <v>14545</v>
      </c>
      <c r="F8651" t="s">
        <v>13666</v>
      </c>
      <c r="G8651" t="s">
        <v>13666</v>
      </c>
      <c r="H8651" t="s">
        <v>13471</v>
      </c>
      <c r="AU8651" s="10"/>
      <c r="AZ8651" s="1">
        <f t="shared" si="270"/>
        <v>5</v>
      </c>
      <c r="BA8651" s="1">
        <f t="shared" si="271"/>
        <v>1</v>
      </c>
    </row>
    <row r="8652" spans="1:53" x14ac:dyDescent="0.25">
      <c r="A8652" s="1">
        <v>8651</v>
      </c>
      <c r="B8652" s="1" t="s">
        <v>14471</v>
      </c>
      <c r="C8652" t="s">
        <v>14546</v>
      </c>
      <c r="D8652" t="s">
        <v>14471</v>
      </c>
      <c r="E8652" t="s">
        <v>664</v>
      </c>
      <c r="F8652" t="s">
        <v>14547</v>
      </c>
      <c r="G8652" t="s">
        <v>1736</v>
      </c>
      <c r="H8652" t="s">
        <v>14548</v>
      </c>
      <c r="AU8652" s="10"/>
      <c r="AZ8652" s="1">
        <f t="shared" si="270"/>
        <v>5</v>
      </c>
      <c r="BA8652" s="1">
        <f t="shared" si="271"/>
        <v>1</v>
      </c>
    </row>
    <row r="8653" spans="1:53" x14ac:dyDescent="0.25">
      <c r="A8653" s="1">
        <v>8652</v>
      </c>
      <c r="B8653" s="1" t="s">
        <v>14471</v>
      </c>
      <c r="C8653" t="s">
        <v>14549</v>
      </c>
      <c r="D8653" t="s">
        <v>14471</v>
      </c>
      <c r="E8653" t="s">
        <v>8146</v>
      </c>
      <c r="F8653" t="s">
        <v>45</v>
      </c>
      <c r="G8653" t="s">
        <v>4003</v>
      </c>
      <c r="H8653" t="s">
        <v>3889</v>
      </c>
      <c r="AU8653" s="10"/>
      <c r="AZ8653" s="1">
        <f t="shared" si="270"/>
        <v>5</v>
      </c>
      <c r="BA8653" s="1">
        <f t="shared" si="271"/>
        <v>1</v>
      </c>
    </row>
    <row r="8654" spans="1:53" x14ac:dyDescent="0.25">
      <c r="A8654" s="1">
        <v>8653</v>
      </c>
      <c r="B8654" s="1" t="s">
        <v>14471</v>
      </c>
      <c r="C8654" t="s">
        <v>14550</v>
      </c>
      <c r="D8654" t="s">
        <v>4376</v>
      </c>
      <c r="E8654" t="s">
        <v>14471</v>
      </c>
      <c r="F8654" t="s">
        <v>4895</v>
      </c>
      <c r="G8654" t="s">
        <v>4869</v>
      </c>
      <c r="H8654" t="s">
        <v>2558</v>
      </c>
      <c r="AU8654" s="10"/>
      <c r="AZ8654" s="1">
        <f t="shared" si="270"/>
        <v>5</v>
      </c>
      <c r="BA8654" s="1">
        <f t="shared" si="271"/>
        <v>2</v>
      </c>
    </row>
    <row r="8655" spans="1:53" x14ac:dyDescent="0.25">
      <c r="A8655" s="1">
        <v>8654</v>
      </c>
      <c r="B8655" s="1" t="s">
        <v>14471</v>
      </c>
      <c r="C8655" t="s">
        <v>14551</v>
      </c>
      <c r="D8655" t="s">
        <v>14552</v>
      </c>
      <c r="E8655" t="s">
        <v>3099</v>
      </c>
      <c r="F8655" t="s">
        <v>14471</v>
      </c>
      <c r="G8655" t="s">
        <v>5688</v>
      </c>
      <c r="H8655" t="s">
        <v>7577</v>
      </c>
      <c r="I8655" t="s">
        <v>6762</v>
      </c>
      <c r="AU8655" s="10"/>
      <c r="AZ8655" s="1">
        <f t="shared" si="270"/>
        <v>6</v>
      </c>
      <c r="BA8655" s="1">
        <f t="shared" si="271"/>
        <v>3</v>
      </c>
    </row>
    <row r="8656" spans="1:53" x14ac:dyDescent="0.25">
      <c r="A8656" s="1">
        <v>8655</v>
      </c>
      <c r="B8656" s="1" t="s">
        <v>14471</v>
      </c>
      <c r="C8656" t="s">
        <v>14553</v>
      </c>
      <c r="D8656" t="s">
        <v>14471</v>
      </c>
      <c r="E8656" t="s">
        <v>27</v>
      </c>
      <c r="F8656" t="s">
        <v>8090</v>
      </c>
      <c r="G8656" t="s">
        <v>4874</v>
      </c>
      <c r="H8656" t="s">
        <v>1931</v>
      </c>
      <c r="I8656" t="s">
        <v>14554</v>
      </c>
      <c r="AU8656" s="10"/>
      <c r="AZ8656" s="1">
        <f t="shared" si="270"/>
        <v>6</v>
      </c>
      <c r="BA8656" s="1">
        <f t="shared" si="271"/>
        <v>1</v>
      </c>
    </row>
    <row r="8657" spans="1:53" x14ac:dyDescent="0.25">
      <c r="A8657" s="1">
        <v>8656</v>
      </c>
      <c r="B8657" s="1" t="s">
        <v>14471</v>
      </c>
      <c r="C8657" t="s">
        <v>14555</v>
      </c>
      <c r="D8657" t="s">
        <v>14471</v>
      </c>
      <c r="E8657" t="s">
        <v>1844</v>
      </c>
      <c r="F8657" t="s">
        <v>82</v>
      </c>
      <c r="AU8657" s="10"/>
      <c r="AZ8657" s="1">
        <f t="shared" si="270"/>
        <v>3</v>
      </c>
      <c r="BA8657" s="1">
        <f t="shared" si="271"/>
        <v>1</v>
      </c>
    </row>
    <row r="8658" spans="1:53" x14ac:dyDescent="0.25">
      <c r="A8658" s="1">
        <v>8657</v>
      </c>
      <c r="B8658" s="1" t="s">
        <v>14471</v>
      </c>
      <c r="C8658" t="s">
        <v>14556</v>
      </c>
      <c r="D8658" t="s">
        <v>14527</v>
      </c>
      <c r="E8658" t="s">
        <v>14471</v>
      </c>
      <c r="AT8658">
        <v>0</v>
      </c>
      <c r="AU8658" s="10"/>
      <c r="AZ8658" s="1">
        <f t="shared" si="270"/>
        <v>2</v>
      </c>
      <c r="BA8658" s="1">
        <f t="shared" si="271"/>
        <v>2</v>
      </c>
    </row>
    <row r="8659" spans="1:53" x14ac:dyDescent="0.25">
      <c r="A8659" s="1">
        <v>8658</v>
      </c>
      <c r="B8659" s="1" t="s">
        <v>14471</v>
      </c>
      <c r="C8659" t="s">
        <v>14557</v>
      </c>
      <c r="D8659" t="s">
        <v>12286</v>
      </c>
      <c r="E8659" t="s">
        <v>10053</v>
      </c>
      <c r="F8659" t="s">
        <v>14471</v>
      </c>
      <c r="G8659" t="s">
        <v>14558</v>
      </c>
      <c r="H8659" t="s">
        <v>14559</v>
      </c>
      <c r="I8659" t="s">
        <v>14560</v>
      </c>
      <c r="J8659" t="s">
        <v>3481</v>
      </c>
      <c r="K8659" t="s">
        <v>8540</v>
      </c>
      <c r="AU8659" s="10"/>
      <c r="AZ8659" s="1">
        <f t="shared" si="270"/>
        <v>8</v>
      </c>
      <c r="BA8659" s="1">
        <f t="shared" si="271"/>
        <v>3</v>
      </c>
    </row>
    <row r="8660" spans="1:53" x14ac:dyDescent="0.25">
      <c r="A8660" s="1">
        <v>8659</v>
      </c>
      <c r="B8660" s="1" t="s">
        <v>14471</v>
      </c>
      <c r="C8660" t="s">
        <v>14561</v>
      </c>
      <c r="D8660" t="s">
        <v>14471</v>
      </c>
      <c r="E8660" t="s">
        <v>10037</v>
      </c>
      <c r="F8660" t="s">
        <v>7577</v>
      </c>
      <c r="G8660" t="s">
        <v>1107</v>
      </c>
      <c r="H8660" t="s">
        <v>385</v>
      </c>
      <c r="I8660" t="s">
        <v>8097</v>
      </c>
      <c r="J8660" t="s">
        <v>14562</v>
      </c>
      <c r="AU8660" s="10"/>
      <c r="AZ8660" s="1">
        <f t="shared" si="270"/>
        <v>7</v>
      </c>
      <c r="BA8660" s="1">
        <f t="shared" si="271"/>
        <v>1</v>
      </c>
    </row>
    <row r="8661" spans="1:53" x14ac:dyDescent="0.25">
      <c r="A8661" s="1">
        <v>8660</v>
      </c>
      <c r="B8661" s="1" t="s">
        <v>14471</v>
      </c>
      <c r="C8661" t="s">
        <v>14563</v>
      </c>
      <c r="D8661" t="s">
        <v>14471</v>
      </c>
      <c r="E8661" t="s">
        <v>7481</v>
      </c>
      <c r="F8661" t="s">
        <v>2314</v>
      </c>
      <c r="AU8661" s="10"/>
      <c r="AZ8661" s="1">
        <f t="shared" si="270"/>
        <v>3</v>
      </c>
      <c r="BA8661" s="1">
        <f t="shared" si="271"/>
        <v>1</v>
      </c>
    </row>
    <row r="8662" spans="1:53" x14ac:dyDescent="0.25">
      <c r="A8662" s="1">
        <v>8661</v>
      </c>
      <c r="B8662" s="1" t="s">
        <v>14471</v>
      </c>
      <c r="C8662" t="s">
        <v>14564</v>
      </c>
      <c r="D8662" t="s">
        <v>1082</v>
      </c>
      <c r="E8662" t="s">
        <v>14471</v>
      </c>
      <c r="F8662" t="s">
        <v>14565</v>
      </c>
      <c r="G8662" t="s">
        <v>1082</v>
      </c>
      <c r="H8662" t="s">
        <v>10012</v>
      </c>
      <c r="AU8662" s="10"/>
      <c r="AZ8662" s="1">
        <f t="shared" si="270"/>
        <v>5</v>
      </c>
      <c r="BA8662" s="1">
        <f t="shared" si="271"/>
        <v>2</v>
      </c>
    </row>
    <row r="8663" spans="1:53" x14ac:dyDescent="0.25">
      <c r="A8663" s="1">
        <v>8662</v>
      </c>
      <c r="B8663" s="1" t="s">
        <v>14471</v>
      </c>
      <c r="C8663" t="s">
        <v>14566</v>
      </c>
      <c r="D8663" t="s">
        <v>14471</v>
      </c>
      <c r="E8663" t="s">
        <v>1082</v>
      </c>
      <c r="F8663" t="s">
        <v>211</v>
      </c>
      <c r="G8663" t="s">
        <v>5417</v>
      </c>
      <c r="H8663" t="s">
        <v>2275</v>
      </c>
      <c r="I8663" t="s">
        <v>11833</v>
      </c>
      <c r="AU8663" s="10"/>
      <c r="AZ8663" s="1">
        <f t="shared" si="270"/>
        <v>6</v>
      </c>
      <c r="BA8663" s="1">
        <f t="shared" si="271"/>
        <v>1</v>
      </c>
    </row>
    <row r="8664" spans="1:53" x14ac:dyDescent="0.25">
      <c r="A8664" s="1">
        <v>8663</v>
      </c>
      <c r="B8664" s="1" t="s">
        <v>14471</v>
      </c>
      <c r="C8664" t="s">
        <v>14567</v>
      </c>
      <c r="D8664" t="s">
        <v>14568</v>
      </c>
      <c r="E8664" t="s">
        <v>4017</v>
      </c>
      <c r="F8664" t="s">
        <v>3900</v>
      </c>
      <c r="G8664" t="s">
        <v>14471</v>
      </c>
      <c r="AU8664" s="10"/>
      <c r="AZ8664" s="1">
        <f t="shared" si="270"/>
        <v>4</v>
      </c>
      <c r="BA8664" s="1">
        <f t="shared" si="271"/>
        <v>4</v>
      </c>
    </row>
    <row r="8665" spans="1:53" x14ac:dyDescent="0.25">
      <c r="A8665" s="1">
        <v>8664</v>
      </c>
      <c r="B8665" s="1" t="s">
        <v>14471</v>
      </c>
      <c r="C8665" t="s">
        <v>14569</v>
      </c>
      <c r="D8665" t="s">
        <v>8347</v>
      </c>
      <c r="E8665" t="s">
        <v>14570</v>
      </c>
      <c r="F8665" t="s">
        <v>14471</v>
      </c>
      <c r="G8665" t="s">
        <v>74</v>
      </c>
      <c r="AU8665" s="10"/>
      <c r="AZ8665" s="1">
        <f t="shared" si="270"/>
        <v>4</v>
      </c>
      <c r="BA8665" s="1">
        <f t="shared" si="271"/>
        <v>3</v>
      </c>
    </row>
    <row r="8666" spans="1:53" x14ac:dyDescent="0.25">
      <c r="A8666" s="1">
        <v>8665</v>
      </c>
      <c r="B8666" s="1" t="s">
        <v>14471</v>
      </c>
      <c r="C8666" t="s">
        <v>14571</v>
      </c>
      <c r="D8666" t="s">
        <v>14572</v>
      </c>
      <c r="E8666" t="s">
        <v>38</v>
      </c>
      <c r="F8666" t="s">
        <v>2297</v>
      </c>
      <c r="G8666" t="s">
        <v>616</v>
      </c>
      <c r="H8666" t="s">
        <v>5745</v>
      </c>
      <c r="I8666" t="s">
        <v>6017</v>
      </c>
      <c r="J8666" t="s">
        <v>14471</v>
      </c>
      <c r="K8666" t="s">
        <v>10145</v>
      </c>
      <c r="AU8666" s="10"/>
      <c r="AZ8666" s="1">
        <f t="shared" si="270"/>
        <v>8</v>
      </c>
      <c r="BA8666" s="1">
        <f t="shared" si="271"/>
        <v>7</v>
      </c>
    </row>
    <row r="8667" spans="1:53" x14ac:dyDescent="0.25">
      <c r="A8667" s="1">
        <v>8666</v>
      </c>
      <c r="B8667" s="1" t="s">
        <v>14471</v>
      </c>
      <c r="C8667" t="s">
        <v>14573</v>
      </c>
      <c r="D8667" t="s">
        <v>14471</v>
      </c>
      <c r="E8667" t="s">
        <v>2238</v>
      </c>
      <c r="AU8667" s="10"/>
      <c r="AZ8667" s="1">
        <f t="shared" si="270"/>
        <v>2</v>
      </c>
      <c r="BA8667" s="1">
        <f t="shared" si="271"/>
        <v>1</v>
      </c>
    </row>
    <row r="8668" spans="1:53" x14ac:dyDescent="0.25">
      <c r="A8668" s="1">
        <v>8667</v>
      </c>
      <c r="B8668" s="1" t="s">
        <v>14471</v>
      </c>
      <c r="C8668" t="s">
        <v>14574</v>
      </c>
      <c r="D8668" t="s">
        <v>14471</v>
      </c>
      <c r="E8668" t="s">
        <v>4029</v>
      </c>
      <c r="F8668" t="s">
        <v>4030</v>
      </c>
      <c r="G8668" t="s">
        <v>4011</v>
      </c>
      <c r="AU8668" s="10"/>
      <c r="AZ8668" s="1">
        <f t="shared" si="270"/>
        <v>4</v>
      </c>
      <c r="BA8668" s="1">
        <f t="shared" si="271"/>
        <v>1</v>
      </c>
    </row>
    <row r="8669" spans="1:53" x14ac:dyDescent="0.25">
      <c r="A8669" s="1">
        <v>8668</v>
      </c>
      <c r="B8669" s="1" t="s">
        <v>14471</v>
      </c>
      <c r="C8669" t="s">
        <v>14575</v>
      </c>
      <c r="D8669" t="s">
        <v>14576</v>
      </c>
      <c r="E8669" t="s">
        <v>14471</v>
      </c>
      <c r="F8669" t="s">
        <v>14577</v>
      </c>
      <c r="G8669" t="s">
        <v>14578</v>
      </c>
      <c r="AU8669" s="10"/>
      <c r="AZ8669" s="1">
        <f t="shared" si="270"/>
        <v>4</v>
      </c>
      <c r="BA8669" s="1">
        <f t="shared" si="271"/>
        <v>2</v>
      </c>
    </row>
    <row r="8670" spans="1:53" x14ac:dyDescent="0.25">
      <c r="A8670" s="1">
        <v>8669</v>
      </c>
      <c r="B8670" s="1" t="s">
        <v>14471</v>
      </c>
      <c r="C8670" t="s">
        <v>14579</v>
      </c>
      <c r="D8670" t="s">
        <v>14471</v>
      </c>
      <c r="E8670" t="s">
        <v>1911</v>
      </c>
      <c r="F8670" t="s">
        <v>5428</v>
      </c>
      <c r="G8670" t="s">
        <v>2684</v>
      </c>
      <c r="AU8670" s="10"/>
      <c r="AZ8670" s="1">
        <f t="shared" si="270"/>
        <v>4</v>
      </c>
      <c r="BA8670" s="1">
        <f t="shared" si="271"/>
        <v>1</v>
      </c>
    </row>
    <row r="8671" spans="1:53" x14ac:dyDescent="0.25">
      <c r="A8671" s="1">
        <v>8670</v>
      </c>
      <c r="B8671" s="1" t="s">
        <v>14471</v>
      </c>
      <c r="C8671" t="s">
        <v>14580</v>
      </c>
      <c r="D8671" t="s">
        <v>2105</v>
      </c>
      <c r="E8671" t="s">
        <v>6992</v>
      </c>
      <c r="F8671" t="s">
        <v>165</v>
      </c>
      <c r="G8671" t="s">
        <v>1101</v>
      </c>
      <c r="H8671" t="s">
        <v>14471</v>
      </c>
      <c r="I8671" t="s">
        <v>2364</v>
      </c>
      <c r="J8671" t="s">
        <v>3786</v>
      </c>
      <c r="AU8671" s="10"/>
      <c r="AZ8671" s="1">
        <f t="shared" si="270"/>
        <v>7</v>
      </c>
      <c r="BA8671" s="1">
        <f t="shared" si="271"/>
        <v>5</v>
      </c>
    </row>
    <row r="8672" spans="1:53" x14ac:dyDescent="0.25">
      <c r="A8672" s="1">
        <v>8671</v>
      </c>
      <c r="B8672" s="1" t="s">
        <v>14471</v>
      </c>
      <c r="C8672" t="s">
        <v>14581</v>
      </c>
      <c r="D8672" t="s">
        <v>14471</v>
      </c>
      <c r="E8672" t="s">
        <v>14582</v>
      </c>
      <c r="F8672" t="s">
        <v>14543</v>
      </c>
      <c r="AU8672" s="10"/>
      <c r="AZ8672" s="1">
        <f t="shared" si="270"/>
        <v>3</v>
      </c>
      <c r="BA8672" s="1">
        <f t="shared" si="271"/>
        <v>1</v>
      </c>
    </row>
    <row r="8673" spans="1:53" x14ac:dyDescent="0.25">
      <c r="A8673" s="1">
        <v>8672</v>
      </c>
      <c r="B8673" s="1" t="s">
        <v>14471</v>
      </c>
      <c r="C8673" t="s">
        <v>14583</v>
      </c>
      <c r="D8673" t="s">
        <v>14471</v>
      </c>
      <c r="E8673" t="s">
        <v>99</v>
      </c>
      <c r="F8673" t="s">
        <v>1082</v>
      </c>
      <c r="G8673" t="s">
        <v>211</v>
      </c>
      <c r="H8673" t="s">
        <v>5417</v>
      </c>
      <c r="I8673" t="s">
        <v>2275</v>
      </c>
      <c r="AU8673" s="10"/>
      <c r="AZ8673" s="1">
        <f t="shared" si="270"/>
        <v>6</v>
      </c>
      <c r="BA8673" s="1">
        <f t="shared" si="271"/>
        <v>1</v>
      </c>
    </row>
    <row r="8674" spans="1:53" x14ac:dyDescent="0.25">
      <c r="A8674" s="1">
        <v>8673</v>
      </c>
      <c r="B8674" s="1" t="s">
        <v>14471</v>
      </c>
      <c r="C8674" t="s">
        <v>14584</v>
      </c>
      <c r="D8674" t="s">
        <v>14585</v>
      </c>
      <c r="E8674" t="s">
        <v>7008</v>
      </c>
      <c r="F8674" t="s">
        <v>2086</v>
      </c>
      <c r="G8674" t="s">
        <v>14471</v>
      </c>
      <c r="H8674" t="s">
        <v>8146</v>
      </c>
      <c r="AU8674" s="10"/>
      <c r="AZ8674" s="1">
        <f t="shared" si="270"/>
        <v>5</v>
      </c>
      <c r="BA8674" s="1">
        <f t="shared" si="271"/>
        <v>4</v>
      </c>
    </row>
    <row r="8675" spans="1:53" x14ac:dyDescent="0.25">
      <c r="A8675" s="1">
        <v>8674</v>
      </c>
      <c r="B8675" s="1" t="s">
        <v>14471</v>
      </c>
      <c r="C8675" t="s">
        <v>14586</v>
      </c>
      <c r="D8675" t="s">
        <v>3889</v>
      </c>
      <c r="E8675" t="s">
        <v>12723</v>
      </c>
      <c r="F8675" t="s">
        <v>14471</v>
      </c>
      <c r="G8675" t="s">
        <v>1096</v>
      </c>
      <c r="H8675" t="s">
        <v>14587</v>
      </c>
      <c r="I8675" t="s">
        <v>2181</v>
      </c>
      <c r="AU8675" s="10"/>
      <c r="AZ8675" s="1">
        <f t="shared" si="270"/>
        <v>6</v>
      </c>
      <c r="BA8675" s="1">
        <f t="shared" si="271"/>
        <v>3</v>
      </c>
    </row>
    <row r="8676" spans="1:53" x14ac:dyDescent="0.25">
      <c r="A8676" s="1">
        <v>8675</v>
      </c>
      <c r="B8676" s="1" t="s">
        <v>14471</v>
      </c>
      <c r="C8676" t="s">
        <v>14588</v>
      </c>
      <c r="D8676" t="s">
        <v>259</v>
      </c>
      <c r="E8676" t="s">
        <v>14471</v>
      </c>
      <c r="F8676" t="s">
        <v>5038</v>
      </c>
      <c r="G8676" t="s">
        <v>5509</v>
      </c>
      <c r="H8676" t="s">
        <v>7230</v>
      </c>
      <c r="I8676" t="s">
        <v>14589</v>
      </c>
      <c r="J8676" t="s">
        <v>563</v>
      </c>
      <c r="AU8676" s="10"/>
      <c r="AZ8676" s="1">
        <f t="shared" si="270"/>
        <v>7</v>
      </c>
      <c r="BA8676" s="1">
        <f t="shared" si="271"/>
        <v>2</v>
      </c>
    </row>
    <row r="8677" spans="1:53" x14ac:dyDescent="0.25">
      <c r="A8677" s="1">
        <v>8676</v>
      </c>
      <c r="B8677" s="1" t="s">
        <v>14471</v>
      </c>
      <c r="C8677" t="s">
        <v>14590</v>
      </c>
      <c r="D8677" t="s">
        <v>4875</v>
      </c>
      <c r="E8677" t="s">
        <v>14591</v>
      </c>
      <c r="F8677" t="s">
        <v>5631</v>
      </c>
      <c r="G8677" t="s">
        <v>3784</v>
      </c>
      <c r="H8677" t="s">
        <v>14471</v>
      </c>
      <c r="I8677" t="s">
        <v>3889</v>
      </c>
      <c r="J8677" t="s">
        <v>3784</v>
      </c>
      <c r="K8677" t="s">
        <v>14592</v>
      </c>
      <c r="AU8677" s="10"/>
      <c r="AZ8677" s="1">
        <f t="shared" si="270"/>
        <v>8</v>
      </c>
      <c r="BA8677" s="1">
        <f t="shared" si="271"/>
        <v>5</v>
      </c>
    </row>
    <row r="8678" spans="1:53" x14ac:dyDescent="0.25">
      <c r="A8678" s="1">
        <v>8677</v>
      </c>
      <c r="B8678" s="1" t="s">
        <v>14471</v>
      </c>
      <c r="C8678" t="s">
        <v>14593</v>
      </c>
      <c r="D8678" t="s">
        <v>14594</v>
      </c>
      <c r="E8678" t="s">
        <v>68</v>
      </c>
      <c r="F8678" t="s">
        <v>14595</v>
      </c>
      <c r="G8678" t="s">
        <v>14471</v>
      </c>
      <c r="H8678" t="s">
        <v>341</v>
      </c>
      <c r="AU8678" s="10"/>
      <c r="AZ8678" s="1">
        <f t="shared" si="270"/>
        <v>5</v>
      </c>
      <c r="BA8678" s="1">
        <f t="shared" si="271"/>
        <v>4</v>
      </c>
    </row>
    <row r="8679" spans="1:53" x14ac:dyDescent="0.25">
      <c r="A8679" s="1">
        <v>8678</v>
      </c>
      <c r="B8679" s="1" t="s">
        <v>14471</v>
      </c>
      <c r="C8679" t="s">
        <v>14596</v>
      </c>
      <c r="D8679" t="s">
        <v>14597</v>
      </c>
      <c r="E8679" t="s">
        <v>4011</v>
      </c>
      <c r="F8679" t="s">
        <v>12069</v>
      </c>
      <c r="G8679" t="s">
        <v>14471</v>
      </c>
      <c r="H8679" t="s">
        <v>4011</v>
      </c>
      <c r="I8679" t="s">
        <v>14598</v>
      </c>
      <c r="J8679" t="s">
        <v>14599</v>
      </c>
      <c r="AU8679" s="10"/>
      <c r="AZ8679" s="1">
        <f t="shared" si="270"/>
        <v>7</v>
      </c>
      <c r="BA8679" s="1">
        <f t="shared" si="271"/>
        <v>4</v>
      </c>
    </row>
    <row r="8680" spans="1:53" x14ac:dyDescent="0.25">
      <c r="A8680" s="1">
        <v>8679</v>
      </c>
      <c r="B8680" s="1" t="s">
        <v>14471</v>
      </c>
      <c r="C8680" t="s">
        <v>14600</v>
      </c>
      <c r="D8680" t="s">
        <v>1288</v>
      </c>
      <c r="E8680" t="s">
        <v>14601</v>
      </c>
      <c r="F8680" t="s">
        <v>14471</v>
      </c>
      <c r="G8680" t="s">
        <v>3347</v>
      </c>
      <c r="AU8680" s="10"/>
      <c r="AZ8680" s="1">
        <f t="shared" si="270"/>
        <v>4</v>
      </c>
      <c r="BA8680" s="1">
        <f t="shared" si="271"/>
        <v>3</v>
      </c>
    </row>
    <row r="8681" spans="1:53" x14ac:dyDescent="0.25">
      <c r="A8681" s="1">
        <v>8680</v>
      </c>
      <c r="B8681" s="1" t="s">
        <v>14471</v>
      </c>
      <c r="C8681" t="s">
        <v>14602</v>
      </c>
      <c r="D8681" t="s">
        <v>1687</v>
      </c>
      <c r="E8681" t="s">
        <v>261</v>
      </c>
      <c r="F8681" t="s">
        <v>1144</v>
      </c>
      <c r="G8681" t="s">
        <v>14471</v>
      </c>
      <c r="H8681" t="s">
        <v>341</v>
      </c>
      <c r="I8681" t="s">
        <v>14480</v>
      </c>
      <c r="AU8681" s="10"/>
      <c r="AZ8681" s="1">
        <f t="shared" si="270"/>
        <v>6</v>
      </c>
      <c r="BA8681" s="1">
        <f t="shared" si="271"/>
        <v>4</v>
      </c>
    </row>
    <row r="8682" spans="1:53" x14ac:dyDescent="0.25">
      <c r="A8682" s="1">
        <v>8681</v>
      </c>
      <c r="B8682" s="1" t="s">
        <v>14471</v>
      </c>
      <c r="C8682" t="s">
        <v>14603</v>
      </c>
      <c r="D8682" t="s">
        <v>14205</v>
      </c>
      <c r="E8682" t="s">
        <v>2156</v>
      </c>
      <c r="F8682" t="s">
        <v>14471</v>
      </c>
      <c r="G8682" t="s">
        <v>14604</v>
      </c>
      <c r="AU8682" s="10"/>
      <c r="AZ8682" s="1">
        <f t="shared" si="270"/>
        <v>4</v>
      </c>
      <c r="BA8682" s="1">
        <f t="shared" si="271"/>
        <v>3</v>
      </c>
    </row>
    <row r="8683" spans="1:53" x14ac:dyDescent="0.25">
      <c r="A8683" s="1">
        <v>8682</v>
      </c>
      <c r="B8683" s="1" t="s">
        <v>14471</v>
      </c>
      <c r="C8683" t="s">
        <v>14605</v>
      </c>
      <c r="D8683" t="s">
        <v>9557</v>
      </c>
      <c r="E8683" t="s">
        <v>1000</v>
      </c>
      <c r="F8683" t="s">
        <v>14471</v>
      </c>
      <c r="AU8683" s="10"/>
      <c r="AZ8683" s="1">
        <f t="shared" si="270"/>
        <v>3</v>
      </c>
      <c r="BA8683" s="1">
        <f t="shared" si="271"/>
        <v>3</v>
      </c>
    </row>
    <row r="8684" spans="1:53" x14ac:dyDescent="0.25">
      <c r="A8684" s="1">
        <v>8683</v>
      </c>
      <c r="B8684" s="1" t="s">
        <v>14471</v>
      </c>
      <c r="C8684" t="s">
        <v>14606</v>
      </c>
      <c r="D8684" t="s">
        <v>14607</v>
      </c>
      <c r="E8684" t="s">
        <v>14608</v>
      </c>
      <c r="F8684" t="s">
        <v>2369</v>
      </c>
      <c r="G8684" t="s">
        <v>14471</v>
      </c>
      <c r="AU8684" s="10"/>
      <c r="AZ8684" s="1">
        <f t="shared" si="270"/>
        <v>4</v>
      </c>
      <c r="BA8684" s="1">
        <f t="shared" si="271"/>
        <v>4</v>
      </c>
    </row>
    <row r="8685" spans="1:53" x14ac:dyDescent="0.25">
      <c r="A8685" s="1">
        <v>8684</v>
      </c>
      <c r="B8685" s="1" t="s">
        <v>14471</v>
      </c>
      <c r="C8685" t="s">
        <v>14609</v>
      </c>
      <c r="D8685" t="s">
        <v>14471</v>
      </c>
      <c r="E8685" t="s">
        <v>3915</v>
      </c>
      <c r="AU8685" s="10"/>
      <c r="AZ8685" s="1">
        <f t="shared" si="270"/>
        <v>2</v>
      </c>
      <c r="BA8685" s="1">
        <f t="shared" si="271"/>
        <v>1</v>
      </c>
    </row>
    <row r="8686" spans="1:53" x14ac:dyDescent="0.25">
      <c r="A8686" s="1">
        <v>8685</v>
      </c>
      <c r="B8686" s="1" t="s">
        <v>14471</v>
      </c>
      <c r="C8686" t="s">
        <v>14610</v>
      </c>
      <c r="D8686" t="s">
        <v>14471</v>
      </c>
      <c r="E8686" t="s">
        <v>1082</v>
      </c>
      <c r="F8686" t="s">
        <v>14611</v>
      </c>
      <c r="AU8686" s="10"/>
      <c r="AZ8686" s="1">
        <f t="shared" si="270"/>
        <v>3</v>
      </c>
      <c r="BA8686" s="1">
        <f t="shared" si="271"/>
        <v>1</v>
      </c>
    </row>
    <row r="8687" spans="1:53" x14ac:dyDescent="0.25">
      <c r="A8687" s="1">
        <v>8686</v>
      </c>
      <c r="B8687" s="1" t="s">
        <v>14471</v>
      </c>
      <c r="C8687" t="s">
        <v>14612</v>
      </c>
      <c r="D8687" t="s">
        <v>14613</v>
      </c>
      <c r="E8687" t="s">
        <v>13164</v>
      </c>
      <c r="F8687" t="s">
        <v>14471</v>
      </c>
      <c r="G8687" t="s">
        <v>5306</v>
      </c>
      <c r="H8687" t="s">
        <v>2922</v>
      </c>
      <c r="I8687" t="s">
        <v>14614</v>
      </c>
      <c r="J8687" t="s">
        <v>3784</v>
      </c>
      <c r="AU8687" s="10"/>
      <c r="AZ8687" s="1">
        <f t="shared" si="270"/>
        <v>7</v>
      </c>
      <c r="BA8687" s="1">
        <f t="shared" si="271"/>
        <v>3</v>
      </c>
    </row>
    <row r="8688" spans="1:53" x14ac:dyDescent="0.25">
      <c r="A8688" s="1">
        <v>8687</v>
      </c>
      <c r="B8688" s="1" t="s">
        <v>14471</v>
      </c>
      <c r="C8688" t="s">
        <v>14615</v>
      </c>
      <c r="D8688" t="s">
        <v>14471</v>
      </c>
      <c r="E8688" t="s">
        <v>14616</v>
      </c>
      <c r="F8688" t="s">
        <v>14617</v>
      </c>
      <c r="G8688" t="s">
        <v>1768</v>
      </c>
      <c r="H8688" t="s">
        <v>1687</v>
      </c>
      <c r="I8688" t="s">
        <v>3766</v>
      </c>
      <c r="AU8688" s="10"/>
      <c r="AZ8688" s="1">
        <f t="shared" si="270"/>
        <v>6</v>
      </c>
      <c r="BA8688" s="1">
        <f t="shared" si="271"/>
        <v>1</v>
      </c>
    </row>
    <row r="8689" spans="1:53" x14ac:dyDescent="0.25">
      <c r="A8689" s="1">
        <v>8688</v>
      </c>
      <c r="B8689" s="1" t="s">
        <v>14471</v>
      </c>
      <c r="C8689" t="s">
        <v>14618</v>
      </c>
      <c r="D8689" t="s">
        <v>14619</v>
      </c>
      <c r="E8689" t="s">
        <v>6560</v>
      </c>
      <c r="F8689" t="s">
        <v>14471</v>
      </c>
      <c r="G8689" t="s">
        <v>3917</v>
      </c>
      <c r="AU8689" s="10"/>
      <c r="AZ8689" s="1">
        <f t="shared" si="270"/>
        <v>4</v>
      </c>
      <c r="BA8689" s="1">
        <f t="shared" si="271"/>
        <v>3</v>
      </c>
    </row>
    <row r="8690" spans="1:53" x14ac:dyDescent="0.25">
      <c r="A8690" s="1">
        <v>8689</v>
      </c>
      <c r="B8690" s="1" t="s">
        <v>14471</v>
      </c>
      <c r="C8690" t="s">
        <v>14620</v>
      </c>
      <c r="D8690" t="s">
        <v>4686</v>
      </c>
      <c r="E8690" t="s">
        <v>14621</v>
      </c>
      <c r="F8690" t="s">
        <v>14622</v>
      </c>
      <c r="G8690" t="s">
        <v>8411</v>
      </c>
      <c r="H8690" t="s">
        <v>14471</v>
      </c>
      <c r="AU8690" s="10"/>
      <c r="AZ8690" s="1">
        <f t="shared" si="270"/>
        <v>5</v>
      </c>
      <c r="BA8690" s="1">
        <f t="shared" si="271"/>
        <v>5</v>
      </c>
    </row>
    <row r="8691" spans="1:53" x14ac:dyDescent="0.25">
      <c r="A8691" s="1">
        <v>8690</v>
      </c>
      <c r="B8691" s="1" t="s">
        <v>14471</v>
      </c>
      <c r="C8691" t="s">
        <v>14623</v>
      </c>
      <c r="D8691" t="s">
        <v>4198</v>
      </c>
      <c r="E8691" t="s">
        <v>14471</v>
      </c>
      <c r="F8691" t="s">
        <v>955</v>
      </c>
      <c r="AU8691" s="10"/>
      <c r="AZ8691" s="1">
        <f t="shared" si="270"/>
        <v>3</v>
      </c>
      <c r="BA8691" s="1">
        <f t="shared" si="271"/>
        <v>2</v>
      </c>
    </row>
    <row r="8692" spans="1:53" x14ac:dyDescent="0.25">
      <c r="A8692" s="1">
        <v>8691</v>
      </c>
      <c r="B8692" s="1" t="s">
        <v>14471</v>
      </c>
      <c r="C8692" t="s">
        <v>14624</v>
      </c>
      <c r="D8692" t="s">
        <v>1020</v>
      </c>
      <c r="E8692" t="s">
        <v>14625</v>
      </c>
      <c r="F8692" t="s">
        <v>14626</v>
      </c>
      <c r="G8692" t="s">
        <v>14591</v>
      </c>
      <c r="H8692" t="s">
        <v>978</v>
      </c>
      <c r="I8692" t="s">
        <v>14471</v>
      </c>
      <c r="AU8692" s="10"/>
      <c r="AZ8692" s="1">
        <f t="shared" si="270"/>
        <v>6</v>
      </c>
      <c r="BA8692" s="1">
        <f t="shared" si="271"/>
        <v>6</v>
      </c>
    </row>
    <row r="8693" spans="1:53" x14ac:dyDescent="0.25">
      <c r="A8693" s="1">
        <v>8692</v>
      </c>
      <c r="B8693" s="1" t="s">
        <v>14471</v>
      </c>
      <c r="C8693" t="s">
        <v>14627</v>
      </c>
      <c r="D8693" t="s">
        <v>14628</v>
      </c>
      <c r="E8693" t="s">
        <v>14471</v>
      </c>
      <c r="AT8693">
        <v>0</v>
      </c>
      <c r="AU8693" s="10"/>
      <c r="AZ8693" s="1">
        <f t="shared" si="270"/>
        <v>2</v>
      </c>
      <c r="BA8693" s="1">
        <f t="shared" si="271"/>
        <v>2</v>
      </c>
    </row>
    <row r="8694" spans="1:53" x14ac:dyDescent="0.25">
      <c r="A8694" s="1">
        <v>8693</v>
      </c>
      <c r="B8694" s="1" t="s">
        <v>14471</v>
      </c>
      <c r="C8694" t="s">
        <v>14629</v>
      </c>
      <c r="D8694" t="s">
        <v>3691</v>
      </c>
      <c r="E8694" t="s">
        <v>14471</v>
      </c>
      <c r="F8694" t="s">
        <v>14630</v>
      </c>
      <c r="G8694" t="s">
        <v>494</v>
      </c>
      <c r="AU8694" s="10"/>
      <c r="AZ8694" s="1">
        <f t="shared" si="270"/>
        <v>4</v>
      </c>
      <c r="BA8694" s="1">
        <f t="shared" si="271"/>
        <v>2</v>
      </c>
    </row>
    <row r="8695" spans="1:53" x14ac:dyDescent="0.25">
      <c r="A8695" s="1">
        <v>8694</v>
      </c>
      <c r="B8695" s="1" t="s">
        <v>14471</v>
      </c>
      <c r="C8695" t="s">
        <v>14631</v>
      </c>
      <c r="D8695" t="s">
        <v>14471</v>
      </c>
      <c r="E8695" t="s">
        <v>2181</v>
      </c>
      <c r="AU8695" s="10"/>
      <c r="AZ8695" s="1">
        <f t="shared" si="270"/>
        <v>2</v>
      </c>
      <c r="BA8695" s="1">
        <f t="shared" si="271"/>
        <v>1</v>
      </c>
    </row>
    <row r="8696" spans="1:53" x14ac:dyDescent="0.25">
      <c r="A8696" s="1">
        <v>8695</v>
      </c>
      <c r="B8696" s="1" t="s">
        <v>14471</v>
      </c>
      <c r="C8696" t="s">
        <v>14632</v>
      </c>
      <c r="D8696" t="s">
        <v>14471</v>
      </c>
      <c r="E8696" t="s">
        <v>2871</v>
      </c>
      <c r="AU8696" s="10"/>
      <c r="AZ8696" s="1">
        <f t="shared" si="270"/>
        <v>2</v>
      </c>
      <c r="BA8696" s="1">
        <f t="shared" si="271"/>
        <v>1</v>
      </c>
    </row>
    <row r="8697" spans="1:53" x14ac:dyDescent="0.25">
      <c r="A8697" s="1">
        <v>8696</v>
      </c>
      <c r="B8697" s="1" t="s">
        <v>14471</v>
      </c>
      <c r="C8697" t="s">
        <v>14633</v>
      </c>
      <c r="D8697" t="s">
        <v>2364</v>
      </c>
      <c r="E8697" t="s">
        <v>2083</v>
      </c>
      <c r="F8697" t="s">
        <v>3347</v>
      </c>
      <c r="G8697" t="s">
        <v>14471</v>
      </c>
      <c r="H8697" t="s">
        <v>670</v>
      </c>
      <c r="AU8697" s="10"/>
      <c r="AZ8697" s="1">
        <f t="shared" si="270"/>
        <v>5</v>
      </c>
      <c r="BA8697" s="1">
        <f t="shared" si="271"/>
        <v>4</v>
      </c>
    </row>
    <row r="8698" spans="1:53" x14ac:dyDescent="0.25">
      <c r="A8698" s="1">
        <v>8697</v>
      </c>
      <c r="B8698" s="1" t="s">
        <v>14471</v>
      </c>
      <c r="C8698" t="s">
        <v>14634</v>
      </c>
      <c r="D8698" t="s">
        <v>5125</v>
      </c>
      <c r="E8698" t="s">
        <v>14471</v>
      </c>
      <c r="F8698" t="s">
        <v>27</v>
      </c>
      <c r="G8698" t="s">
        <v>14635</v>
      </c>
      <c r="AU8698" s="10"/>
      <c r="AZ8698" s="1">
        <f t="shared" si="270"/>
        <v>4</v>
      </c>
      <c r="BA8698" s="1">
        <f t="shared" si="271"/>
        <v>2</v>
      </c>
    </row>
    <row r="8699" spans="1:53" x14ac:dyDescent="0.25">
      <c r="A8699" s="1">
        <v>8698</v>
      </c>
      <c r="B8699" s="1" t="s">
        <v>14471</v>
      </c>
      <c r="C8699" t="s">
        <v>14636</v>
      </c>
      <c r="D8699" t="s">
        <v>6860</v>
      </c>
      <c r="E8699" t="s">
        <v>14637</v>
      </c>
      <c r="F8699" t="s">
        <v>14471</v>
      </c>
      <c r="G8699" t="s">
        <v>341</v>
      </c>
      <c r="H8699" t="s">
        <v>14235</v>
      </c>
      <c r="I8699" t="s">
        <v>14638</v>
      </c>
      <c r="J8699" t="s">
        <v>14639</v>
      </c>
      <c r="AU8699" s="10"/>
      <c r="AZ8699" s="1">
        <f t="shared" si="270"/>
        <v>7</v>
      </c>
      <c r="BA8699" s="1">
        <f t="shared" si="271"/>
        <v>3</v>
      </c>
    </row>
    <row r="8700" spans="1:53" x14ac:dyDescent="0.25">
      <c r="A8700" s="1">
        <v>8699</v>
      </c>
      <c r="B8700" s="1" t="s">
        <v>14471</v>
      </c>
      <c r="C8700" t="s">
        <v>14640</v>
      </c>
      <c r="D8700" t="s">
        <v>14471</v>
      </c>
      <c r="E8700" t="s">
        <v>4030</v>
      </c>
      <c r="AU8700" s="10"/>
      <c r="AZ8700" s="1">
        <f t="shared" si="270"/>
        <v>2</v>
      </c>
      <c r="BA8700" s="1">
        <f t="shared" si="271"/>
        <v>1</v>
      </c>
    </row>
    <row r="8701" spans="1:53" x14ac:dyDescent="0.25">
      <c r="A8701" s="1">
        <v>8700</v>
      </c>
      <c r="B8701" s="1" t="s">
        <v>14471</v>
      </c>
      <c r="C8701" t="s">
        <v>14641</v>
      </c>
      <c r="D8701" t="s">
        <v>14642</v>
      </c>
      <c r="E8701" t="s">
        <v>14471</v>
      </c>
      <c r="AT8701">
        <v>0</v>
      </c>
      <c r="AU8701" s="10"/>
      <c r="AZ8701" s="1">
        <f t="shared" si="270"/>
        <v>2</v>
      </c>
      <c r="BA8701" s="1">
        <f t="shared" si="271"/>
        <v>2</v>
      </c>
    </row>
    <row r="8702" spans="1:53" x14ac:dyDescent="0.25">
      <c r="A8702" s="1">
        <v>8701</v>
      </c>
      <c r="B8702" s="1" t="s">
        <v>14643</v>
      </c>
      <c r="C8702" t="s">
        <v>14643</v>
      </c>
      <c r="D8702" t="s">
        <v>14643</v>
      </c>
      <c r="AT8702">
        <v>0</v>
      </c>
      <c r="AU8702" s="10"/>
      <c r="AZ8702" s="1">
        <f t="shared" si="270"/>
        <v>1</v>
      </c>
      <c r="BA8702" s="1">
        <f t="shared" si="271"/>
        <v>1</v>
      </c>
    </row>
    <row r="8703" spans="1:53" x14ac:dyDescent="0.25">
      <c r="A8703" s="1">
        <v>8702</v>
      </c>
      <c r="B8703" s="1" t="s">
        <v>14643</v>
      </c>
      <c r="C8703" t="s">
        <v>14644</v>
      </c>
      <c r="D8703" t="s">
        <v>14643</v>
      </c>
      <c r="E8703" t="s">
        <v>156</v>
      </c>
      <c r="AU8703" s="10"/>
      <c r="AZ8703" s="1">
        <f t="shared" si="270"/>
        <v>2</v>
      </c>
      <c r="BA8703" s="1">
        <f t="shared" si="271"/>
        <v>1</v>
      </c>
    </row>
    <row r="8704" spans="1:53" x14ac:dyDescent="0.25">
      <c r="A8704" s="1">
        <v>8703</v>
      </c>
      <c r="B8704" s="1" t="s">
        <v>14643</v>
      </c>
      <c r="C8704" t="s">
        <v>14645</v>
      </c>
      <c r="D8704" t="s">
        <v>14643</v>
      </c>
      <c r="E8704" t="s">
        <v>156</v>
      </c>
      <c r="F8704" t="s">
        <v>369</v>
      </c>
      <c r="G8704" t="s">
        <v>2574</v>
      </c>
      <c r="AU8704" s="10"/>
      <c r="AZ8704" s="1">
        <f t="shared" si="270"/>
        <v>4</v>
      </c>
      <c r="BA8704" s="1">
        <f t="shared" si="271"/>
        <v>1</v>
      </c>
    </row>
    <row r="8705" spans="1:53" x14ac:dyDescent="0.25">
      <c r="A8705" s="1">
        <v>8704</v>
      </c>
      <c r="B8705" s="1" t="s">
        <v>14643</v>
      </c>
      <c r="C8705" t="s">
        <v>14646</v>
      </c>
      <c r="D8705" t="s">
        <v>14643</v>
      </c>
      <c r="E8705" t="s">
        <v>2402</v>
      </c>
      <c r="AU8705" s="10"/>
      <c r="AZ8705" s="1">
        <f t="shared" si="270"/>
        <v>2</v>
      </c>
      <c r="BA8705" s="1">
        <f t="shared" si="271"/>
        <v>1</v>
      </c>
    </row>
    <row r="8706" spans="1:53" x14ac:dyDescent="0.25">
      <c r="A8706" s="1">
        <v>8705</v>
      </c>
      <c r="B8706" s="1" t="s">
        <v>14643</v>
      </c>
      <c r="C8706" t="s">
        <v>14647</v>
      </c>
      <c r="D8706" t="s">
        <v>14648</v>
      </c>
      <c r="E8706" t="s">
        <v>14643</v>
      </c>
      <c r="AT8706">
        <v>0</v>
      </c>
      <c r="AU8706" s="10"/>
      <c r="AZ8706" s="1">
        <f t="shared" ref="AZ8706:AZ8769" si="272">COUNTA(D8706:AS8706)</f>
        <v>2</v>
      </c>
      <c r="BA8706" s="1">
        <f t="shared" ref="BA8706:BA8769" si="273">MATCH(B8706,D8706:AS8706,)</f>
        <v>2</v>
      </c>
    </row>
    <row r="8707" spans="1:53" x14ac:dyDescent="0.25">
      <c r="A8707" s="1">
        <v>8706</v>
      </c>
      <c r="B8707" s="1" t="s">
        <v>14643</v>
      </c>
      <c r="C8707" t="s">
        <v>14649</v>
      </c>
      <c r="D8707" t="s">
        <v>14643</v>
      </c>
      <c r="E8707" t="s">
        <v>11454</v>
      </c>
      <c r="AU8707" s="10"/>
      <c r="AZ8707" s="1">
        <f t="shared" si="272"/>
        <v>2</v>
      </c>
      <c r="BA8707" s="1">
        <f t="shared" si="273"/>
        <v>1</v>
      </c>
    </row>
    <row r="8708" spans="1:53" x14ac:dyDescent="0.25">
      <c r="A8708" s="1">
        <v>8707</v>
      </c>
      <c r="B8708" s="1" t="s">
        <v>14643</v>
      </c>
      <c r="C8708" t="s">
        <v>14650</v>
      </c>
      <c r="D8708" t="s">
        <v>14643</v>
      </c>
      <c r="E8708" t="s">
        <v>954</v>
      </c>
      <c r="AU8708" s="10"/>
      <c r="AZ8708" s="1">
        <f t="shared" si="272"/>
        <v>2</v>
      </c>
      <c r="BA8708" s="1">
        <f t="shared" si="273"/>
        <v>1</v>
      </c>
    </row>
    <row r="8709" spans="1:53" x14ac:dyDescent="0.25">
      <c r="A8709" s="1">
        <v>8708</v>
      </c>
      <c r="B8709" s="1" t="s">
        <v>14643</v>
      </c>
      <c r="C8709" t="s">
        <v>14651</v>
      </c>
      <c r="D8709" t="s">
        <v>14643</v>
      </c>
      <c r="E8709" t="s">
        <v>6912</v>
      </c>
      <c r="AU8709" s="10"/>
      <c r="AZ8709" s="1">
        <f t="shared" si="272"/>
        <v>2</v>
      </c>
      <c r="BA8709" s="1">
        <f t="shared" si="273"/>
        <v>1</v>
      </c>
    </row>
    <row r="8710" spans="1:53" x14ac:dyDescent="0.25">
      <c r="A8710" s="1">
        <v>8709</v>
      </c>
      <c r="B8710" s="1" t="s">
        <v>14643</v>
      </c>
      <c r="C8710" t="s">
        <v>14652</v>
      </c>
      <c r="D8710" t="s">
        <v>14643</v>
      </c>
      <c r="E8710" t="s">
        <v>13943</v>
      </c>
      <c r="F8710" t="s">
        <v>369</v>
      </c>
      <c r="G8710" t="s">
        <v>14653</v>
      </c>
      <c r="AU8710" s="10"/>
      <c r="AZ8710" s="1">
        <f t="shared" si="272"/>
        <v>4</v>
      </c>
      <c r="BA8710" s="1">
        <f t="shared" si="273"/>
        <v>1</v>
      </c>
    </row>
    <row r="8711" spans="1:53" x14ac:dyDescent="0.25">
      <c r="A8711" s="1">
        <v>8710</v>
      </c>
      <c r="B8711" s="1" t="s">
        <v>14643</v>
      </c>
      <c r="C8711" t="s">
        <v>14654</v>
      </c>
      <c r="D8711" t="s">
        <v>14643</v>
      </c>
      <c r="E8711" t="s">
        <v>11454</v>
      </c>
      <c r="F8711" t="s">
        <v>823</v>
      </c>
      <c r="AU8711" s="10"/>
      <c r="AZ8711" s="1">
        <f t="shared" si="272"/>
        <v>3</v>
      </c>
      <c r="BA8711" s="1">
        <f t="shared" si="273"/>
        <v>1</v>
      </c>
    </row>
    <row r="8712" spans="1:53" x14ac:dyDescent="0.25">
      <c r="A8712" s="1">
        <v>8711</v>
      </c>
      <c r="B8712" s="1" t="s">
        <v>14643</v>
      </c>
      <c r="C8712" t="s">
        <v>14655</v>
      </c>
      <c r="D8712" t="s">
        <v>14643</v>
      </c>
      <c r="E8712" t="s">
        <v>6468</v>
      </c>
      <c r="AU8712" s="10"/>
      <c r="AZ8712" s="1">
        <f t="shared" si="272"/>
        <v>2</v>
      </c>
      <c r="BA8712" s="1">
        <f t="shared" si="273"/>
        <v>1</v>
      </c>
    </row>
    <row r="8713" spans="1:53" x14ac:dyDescent="0.25">
      <c r="A8713" s="1">
        <v>8712</v>
      </c>
      <c r="B8713" s="1" t="s">
        <v>14643</v>
      </c>
      <c r="C8713" t="s">
        <v>14656</v>
      </c>
      <c r="D8713" t="s">
        <v>2466</v>
      </c>
      <c r="E8713" t="s">
        <v>14643</v>
      </c>
      <c r="AT8713">
        <v>0</v>
      </c>
      <c r="AU8713" s="10"/>
      <c r="AZ8713" s="1">
        <f t="shared" si="272"/>
        <v>2</v>
      </c>
      <c r="BA8713" s="1">
        <f t="shared" si="273"/>
        <v>2</v>
      </c>
    </row>
    <row r="8714" spans="1:53" x14ac:dyDescent="0.25">
      <c r="A8714" s="1">
        <v>8713</v>
      </c>
      <c r="B8714" s="1" t="s">
        <v>14643</v>
      </c>
      <c r="C8714" t="s">
        <v>14657</v>
      </c>
      <c r="D8714" t="s">
        <v>14643</v>
      </c>
      <c r="E8714" t="s">
        <v>13943</v>
      </c>
      <c r="AU8714" s="10"/>
      <c r="AZ8714" s="1">
        <f t="shared" si="272"/>
        <v>2</v>
      </c>
      <c r="BA8714" s="1">
        <f t="shared" si="273"/>
        <v>1</v>
      </c>
    </row>
    <row r="8715" spans="1:53" x14ac:dyDescent="0.25">
      <c r="A8715" s="1">
        <v>8714</v>
      </c>
      <c r="B8715" s="1" t="s">
        <v>14643</v>
      </c>
      <c r="C8715" t="s">
        <v>14658</v>
      </c>
      <c r="D8715" t="s">
        <v>880</v>
      </c>
      <c r="E8715" t="s">
        <v>14643</v>
      </c>
      <c r="F8715" t="s">
        <v>881</v>
      </c>
      <c r="AU8715" s="10"/>
      <c r="AZ8715" s="1">
        <f t="shared" si="272"/>
        <v>3</v>
      </c>
      <c r="BA8715" s="1">
        <f t="shared" si="273"/>
        <v>2</v>
      </c>
    </row>
    <row r="8716" spans="1:53" x14ac:dyDescent="0.25">
      <c r="A8716" s="1">
        <v>8715</v>
      </c>
      <c r="B8716" s="1" t="s">
        <v>14643</v>
      </c>
      <c r="C8716" t="s">
        <v>14659</v>
      </c>
      <c r="D8716" t="s">
        <v>14643</v>
      </c>
      <c r="E8716" t="s">
        <v>11454</v>
      </c>
      <c r="F8716" t="s">
        <v>14660</v>
      </c>
      <c r="AU8716" s="10"/>
      <c r="AZ8716" s="1">
        <f t="shared" si="272"/>
        <v>3</v>
      </c>
      <c r="BA8716" s="1">
        <f t="shared" si="273"/>
        <v>1</v>
      </c>
    </row>
    <row r="8717" spans="1:53" x14ac:dyDescent="0.25">
      <c r="A8717" s="1">
        <v>8716</v>
      </c>
      <c r="B8717" s="1" t="s">
        <v>14643</v>
      </c>
      <c r="C8717" t="s">
        <v>14661</v>
      </c>
      <c r="D8717" t="s">
        <v>1202</v>
      </c>
      <c r="E8717" t="s">
        <v>14643</v>
      </c>
      <c r="F8717" t="s">
        <v>13940</v>
      </c>
      <c r="AU8717" s="10"/>
      <c r="AZ8717" s="1">
        <f t="shared" si="272"/>
        <v>3</v>
      </c>
      <c r="BA8717" s="1">
        <f t="shared" si="273"/>
        <v>2</v>
      </c>
    </row>
    <row r="8718" spans="1:53" x14ac:dyDescent="0.25">
      <c r="A8718" s="1">
        <v>8717</v>
      </c>
      <c r="B8718" s="1" t="s">
        <v>14643</v>
      </c>
      <c r="C8718" t="s">
        <v>14662</v>
      </c>
      <c r="D8718" t="s">
        <v>14663</v>
      </c>
      <c r="E8718" t="s">
        <v>14664</v>
      </c>
      <c r="F8718" t="s">
        <v>14643</v>
      </c>
      <c r="G8718" t="s">
        <v>837</v>
      </c>
      <c r="H8718" t="s">
        <v>6468</v>
      </c>
      <c r="AU8718" s="10"/>
      <c r="AZ8718" s="1">
        <f t="shared" si="272"/>
        <v>5</v>
      </c>
      <c r="BA8718" s="1">
        <f t="shared" si="273"/>
        <v>3</v>
      </c>
    </row>
    <row r="8719" spans="1:53" x14ac:dyDescent="0.25">
      <c r="A8719" s="1">
        <v>8718</v>
      </c>
      <c r="B8719" s="1" t="s">
        <v>14643</v>
      </c>
      <c r="C8719" t="s">
        <v>14665</v>
      </c>
      <c r="D8719" t="s">
        <v>14643</v>
      </c>
      <c r="E8719" t="s">
        <v>6468</v>
      </c>
      <c r="F8719" t="s">
        <v>14407</v>
      </c>
      <c r="G8719" t="s">
        <v>14666</v>
      </c>
      <c r="AU8719" s="10"/>
      <c r="AZ8719" s="1">
        <f t="shared" si="272"/>
        <v>4</v>
      </c>
      <c r="BA8719" s="1">
        <f t="shared" si="273"/>
        <v>1</v>
      </c>
    </row>
    <row r="8720" spans="1:53" x14ac:dyDescent="0.25">
      <c r="A8720" s="1">
        <v>8719</v>
      </c>
      <c r="B8720" s="1" t="s">
        <v>14643</v>
      </c>
      <c r="C8720" t="s">
        <v>14667</v>
      </c>
      <c r="D8720" t="s">
        <v>14668</v>
      </c>
      <c r="E8720" t="s">
        <v>14664</v>
      </c>
      <c r="F8720" t="s">
        <v>14643</v>
      </c>
      <c r="G8720" t="s">
        <v>837</v>
      </c>
      <c r="H8720" t="s">
        <v>6468</v>
      </c>
      <c r="AU8720" s="10"/>
      <c r="AZ8720" s="1">
        <f t="shared" si="272"/>
        <v>5</v>
      </c>
      <c r="BA8720" s="1">
        <f t="shared" si="273"/>
        <v>3</v>
      </c>
    </row>
    <row r="8721" spans="1:53" x14ac:dyDescent="0.25">
      <c r="A8721" s="1">
        <v>8720</v>
      </c>
      <c r="B8721" s="1" t="s">
        <v>14643</v>
      </c>
      <c r="C8721" t="s">
        <v>14669</v>
      </c>
      <c r="D8721" t="s">
        <v>14670</v>
      </c>
      <c r="E8721" t="s">
        <v>14648</v>
      </c>
      <c r="F8721" t="s">
        <v>14643</v>
      </c>
      <c r="AU8721" s="10"/>
      <c r="AZ8721" s="1">
        <f t="shared" si="272"/>
        <v>3</v>
      </c>
      <c r="BA8721" s="1">
        <f t="shared" si="273"/>
        <v>3</v>
      </c>
    </row>
    <row r="8722" spans="1:53" x14ac:dyDescent="0.25">
      <c r="A8722" s="1">
        <v>8721</v>
      </c>
      <c r="B8722" s="1" t="s">
        <v>14643</v>
      </c>
      <c r="C8722" t="s">
        <v>14671</v>
      </c>
      <c r="D8722" t="s">
        <v>14643</v>
      </c>
      <c r="E8722" t="s">
        <v>7456</v>
      </c>
      <c r="F8722" t="s">
        <v>14672</v>
      </c>
      <c r="AU8722" s="10"/>
      <c r="AZ8722" s="1">
        <f t="shared" si="272"/>
        <v>3</v>
      </c>
      <c r="BA8722" s="1">
        <f t="shared" si="273"/>
        <v>1</v>
      </c>
    </row>
    <row r="8723" spans="1:53" x14ac:dyDescent="0.25">
      <c r="A8723" s="1">
        <v>8722</v>
      </c>
      <c r="B8723" s="1" t="s">
        <v>14643</v>
      </c>
      <c r="C8723" t="s">
        <v>14673</v>
      </c>
      <c r="D8723" t="s">
        <v>14643</v>
      </c>
      <c r="E8723" t="s">
        <v>267</v>
      </c>
      <c r="AU8723" s="10"/>
      <c r="AZ8723" s="1">
        <f t="shared" si="272"/>
        <v>2</v>
      </c>
      <c r="BA8723" s="1">
        <f t="shared" si="273"/>
        <v>1</v>
      </c>
    </row>
    <row r="8724" spans="1:53" x14ac:dyDescent="0.25">
      <c r="A8724" s="1">
        <v>8723</v>
      </c>
      <c r="B8724" s="1" t="s">
        <v>14643</v>
      </c>
      <c r="C8724" t="s">
        <v>14674</v>
      </c>
      <c r="D8724" t="s">
        <v>14643</v>
      </c>
      <c r="E8724" t="s">
        <v>156</v>
      </c>
      <c r="F8724" t="s">
        <v>8591</v>
      </c>
      <c r="G8724" t="s">
        <v>12211</v>
      </c>
      <c r="H8724" t="s">
        <v>1545</v>
      </c>
      <c r="I8724" t="s">
        <v>1195</v>
      </c>
      <c r="J8724" t="s">
        <v>9669</v>
      </c>
      <c r="AU8724" s="10"/>
      <c r="AZ8724" s="1">
        <f t="shared" si="272"/>
        <v>7</v>
      </c>
      <c r="BA8724" s="1">
        <f t="shared" si="273"/>
        <v>1</v>
      </c>
    </row>
    <row r="8725" spans="1:53" x14ac:dyDescent="0.25">
      <c r="A8725" s="1">
        <v>8724</v>
      </c>
      <c r="B8725" s="1" t="s">
        <v>14643</v>
      </c>
      <c r="C8725" t="s">
        <v>14675</v>
      </c>
      <c r="D8725" t="s">
        <v>14643</v>
      </c>
      <c r="E8725" t="s">
        <v>6468</v>
      </c>
      <c r="F8725" t="s">
        <v>3575</v>
      </c>
      <c r="G8725" t="s">
        <v>14676</v>
      </c>
      <c r="H8725" t="s">
        <v>777</v>
      </c>
      <c r="AU8725" s="10"/>
      <c r="AZ8725" s="1">
        <f t="shared" si="272"/>
        <v>5</v>
      </c>
      <c r="BA8725" s="1">
        <f t="shared" si="273"/>
        <v>1</v>
      </c>
    </row>
    <row r="8726" spans="1:53" x14ac:dyDescent="0.25">
      <c r="A8726" s="1">
        <v>8725</v>
      </c>
      <c r="B8726" s="1" t="s">
        <v>14643</v>
      </c>
      <c r="C8726" t="s">
        <v>14677</v>
      </c>
      <c r="D8726" t="s">
        <v>14678</v>
      </c>
      <c r="E8726" t="s">
        <v>14664</v>
      </c>
      <c r="F8726" t="s">
        <v>14643</v>
      </c>
      <c r="G8726" t="s">
        <v>837</v>
      </c>
      <c r="H8726" t="s">
        <v>6468</v>
      </c>
      <c r="I8726" t="s">
        <v>143</v>
      </c>
      <c r="J8726" t="s">
        <v>5005</v>
      </c>
      <c r="K8726" t="s">
        <v>10810</v>
      </c>
      <c r="AU8726" s="10"/>
      <c r="AZ8726" s="1">
        <f t="shared" si="272"/>
        <v>8</v>
      </c>
      <c r="BA8726" s="1">
        <f t="shared" si="273"/>
        <v>3</v>
      </c>
    </row>
    <row r="8727" spans="1:53" x14ac:dyDescent="0.25">
      <c r="A8727" s="1">
        <v>8726</v>
      </c>
      <c r="B8727" s="1" t="s">
        <v>14643</v>
      </c>
      <c r="C8727" t="s">
        <v>14679</v>
      </c>
      <c r="D8727" t="s">
        <v>14643</v>
      </c>
      <c r="E8727" t="s">
        <v>954</v>
      </c>
      <c r="F8727" t="s">
        <v>6078</v>
      </c>
      <c r="G8727" t="s">
        <v>3373</v>
      </c>
      <c r="H8727" t="s">
        <v>14680</v>
      </c>
      <c r="I8727" t="s">
        <v>954</v>
      </c>
      <c r="J8727" t="s">
        <v>6078</v>
      </c>
      <c r="K8727" t="s">
        <v>3373</v>
      </c>
      <c r="L8727" t="s">
        <v>14681</v>
      </c>
      <c r="M8727" t="s">
        <v>3446</v>
      </c>
      <c r="N8727" t="s">
        <v>7247</v>
      </c>
      <c r="AU8727" s="10"/>
      <c r="AZ8727" s="1">
        <f t="shared" si="272"/>
        <v>11</v>
      </c>
      <c r="BA8727" s="1">
        <f t="shared" si="273"/>
        <v>1</v>
      </c>
    </row>
    <row r="8728" spans="1:53" x14ac:dyDescent="0.25">
      <c r="A8728" s="1">
        <v>8727</v>
      </c>
      <c r="B8728" s="1" t="s">
        <v>14643</v>
      </c>
      <c r="C8728" t="s">
        <v>14682</v>
      </c>
      <c r="D8728" t="s">
        <v>14643</v>
      </c>
      <c r="E8728" t="s">
        <v>156</v>
      </c>
      <c r="F8728" t="s">
        <v>2562</v>
      </c>
      <c r="AU8728" s="10"/>
      <c r="AZ8728" s="1">
        <f t="shared" si="272"/>
        <v>3</v>
      </c>
      <c r="BA8728" s="1">
        <f t="shared" si="273"/>
        <v>1</v>
      </c>
    </row>
    <row r="8729" spans="1:53" x14ac:dyDescent="0.25">
      <c r="A8729" s="1">
        <v>8728</v>
      </c>
      <c r="B8729" s="1" t="s">
        <v>14643</v>
      </c>
      <c r="C8729" t="s">
        <v>14683</v>
      </c>
      <c r="D8729" t="s">
        <v>661</v>
      </c>
      <c r="E8729" t="s">
        <v>263</v>
      </c>
      <c r="F8729" t="s">
        <v>14684</v>
      </c>
      <c r="G8729" t="s">
        <v>14643</v>
      </c>
      <c r="H8729" t="s">
        <v>11454</v>
      </c>
      <c r="AU8729" s="10"/>
      <c r="AZ8729" s="1">
        <f t="shared" si="272"/>
        <v>5</v>
      </c>
      <c r="BA8729" s="1">
        <f t="shared" si="273"/>
        <v>4</v>
      </c>
    </row>
    <row r="8730" spans="1:53" x14ac:dyDescent="0.25">
      <c r="A8730" s="1">
        <v>8729</v>
      </c>
      <c r="B8730" s="1" t="s">
        <v>14643</v>
      </c>
      <c r="C8730" t="s">
        <v>14685</v>
      </c>
      <c r="D8730" t="s">
        <v>14643</v>
      </c>
      <c r="E8730" t="s">
        <v>11454</v>
      </c>
      <c r="F8730" t="s">
        <v>1545</v>
      </c>
      <c r="AU8730" s="10"/>
      <c r="AZ8730" s="1">
        <f t="shared" si="272"/>
        <v>3</v>
      </c>
      <c r="BA8730" s="1">
        <f t="shared" si="273"/>
        <v>1</v>
      </c>
    </row>
    <row r="8731" spans="1:53" x14ac:dyDescent="0.25">
      <c r="A8731" s="1">
        <v>8730</v>
      </c>
      <c r="B8731" s="1" t="s">
        <v>14643</v>
      </c>
      <c r="C8731" t="s">
        <v>14686</v>
      </c>
      <c r="D8731" t="s">
        <v>14643</v>
      </c>
      <c r="E8731" t="s">
        <v>11454</v>
      </c>
      <c r="F8731" t="s">
        <v>14687</v>
      </c>
      <c r="AU8731" s="10"/>
      <c r="AZ8731" s="1">
        <f t="shared" si="272"/>
        <v>3</v>
      </c>
      <c r="BA8731" s="1">
        <f t="shared" si="273"/>
        <v>1</v>
      </c>
    </row>
    <row r="8732" spans="1:53" x14ac:dyDescent="0.25">
      <c r="A8732" s="1">
        <v>8731</v>
      </c>
      <c r="B8732" s="1" t="s">
        <v>14643</v>
      </c>
      <c r="C8732" t="s">
        <v>14688</v>
      </c>
      <c r="D8732" t="s">
        <v>14643</v>
      </c>
      <c r="E8732" t="s">
        <v>6468</v>
      </c>
      <c r="F8732" t="s">
        <v>14689</v>
      </c>
      <c r="G8732" t="s">
        <v>5431</v>
      </c>
      <c r="AU8732" s="10"/>
      <c r="AZ8732" s="1">
        <f t="shared" si="272"/>
        <v>4</v>
      </c>
      <c r="BA8732" s="1">
        <f t="shared" si="273"/>
        <v>1</v>
      </c>
    </row>
    <row r="8733" spans="1:53" x14ac:dyDescent="0.25">
      <c r="A8733" s="1">
        <v>8732</v>
      </c>
      <c r="B8733" s="1" t="s">
        <v>14643</v>
      </c>
      <c r="C8733" t="s">
        <v>14690</v>
      </c>
      <c r="D8733" t="s">
        <v>14643</v>
      </c>
      <c r="E8733" t="s">
        <v>6468</v>
      </c>
      <c r="F8733" t="s">
        <v>91</v>
      </c>
      <c r="AU8733" s="10"/>
      <c r="AZ8733" s="1">
        <f t="shared" si="272"/>
        <v>3</v>
      </c>
      <c r="BA8733" s="1">
        <f t="shared" si="273"/>
        <v>1</v>
      </c>
    </row>
    <row r="8734" spans="1:53" x14ac:dyDescent="0.25">
      <c r="A8734" s="1">
        <v>8733</v>
      </c>
      <c r="B8734" s="1" t="s">
        <v>14643</v>
      </c>
      <c r="C8734" t="s">
        <v>14691</v>
      </c>
      <c r="D8734" t="s">
        <v>7143</v>
      </c>
      <c r="E8734" t="s">
        <v>4767</v>
      </c>
      <c r="F8734" t="s">
        <v>14643</v>
      </c>
      <c r="G8734" t="s">
        <v>837</v>
      </c>
      <c r="H8734" t="s">
        <v>6468</v>
      </c>
      <c r="AU8734" s="10"/>
      <c r="AZ8734" s="1">
        <f t="shared" si="272"/>
        <v>5</v>
      </c>
      <c r="BA8734" s="1">
        <f t="shared" si="273"/>
        <v>3</v>
      </c>
    </row>
    <row r="8735" spans="1:53" x14ac:dyDescent="0.25">
      <c r="A8735" s="1">
        <v>8734</v>
      </c>
      <c r="B8735" s="1" t="s">
        <v>14643</v>
      </c>
      <c r="C8735" t="s">
        <v>14692</v>
      </c>
      <c r="D8735" t="s">
        <v>14643</v>
      </c>
      <c r="E8735" t="s">
        <v>11454</v>
      </c>
      <c r="F8735" t="s">
        <v>14693</v>
      </c>
      <c r="G8735" t="s">
        <v>761</v>
      </c>
      <c r="AU8735" s="10"/>
      <c r="AZ8735" s="1">
        <f t="shared" si="272"/>
        <v>4</v>
      </c>
      <c r="BA8735" s="1">
        <f t="shared" si="273"/>
        <v>1</v>
      </c>
    </row>
    <row r="8736" spans="1:53" x14ac:dyDescent="0.25">
      <c r="A8736" s="1">
        <v>8735</v>
      </c>
      <c r="B8736" s="1" t="s">
        <v>14643</v>
      </c>
      <c r="C8736" t="s">
        <v>14694</v>
      </c>
      <c r="D8736" t="s">
        <v>14695</v>
      </c>
      <c r="E8736" t="s">
        <v>14643</v>
      </c>
      <c r="F8736" t="s">
        <v>837</v>
      </c>
      <c r="G8736" t="s">
        <v>6468</v>
      </c>
      <c r="AU8736" s="10"/>
      <c r="AZ8736" s="1">
        <f t="shared" si="272"/>
        <v>4</v>
      </c>
      <c r="BA8736" s="1">
        <f t="shared" si="273"/>
        <v>2</v>
      </c>
    </row>
    <row r="8737" spans="1:53" x14ac:dyDescent="0.25">
      <c r="A8737" s="1">
        <v>8736</v>
      </c>
      <c r="B8737" s="1" t="s">
        <v>14643</v>
      </c>
      <c r="C8737" t="s">
        <v>14696</v>
      </c>
      <c r="D8737" t="s">
        <v>14643</v>
      </c>
      <c r="E8737" t="s">
        <v>14697</v>
      </c>
      <c r="F8737" t="s">
        <v>13940</v>
      </c>
      <c r="G8737" t="s">
        <v>1695</v>
      </c>
      <c r="H8737" t="s">
        <v>1284</v>
      </c>
      <c r="AU8737" s="10"/>
      <c r="AZ8737" s="1">
        <f t="shared" si="272"/>
        <v>5</v>
      </c>
      <c r="BA8737" s="1">
        <f t="shared" si="273"/>
        <v>1</v>
      </c>
    </row>
    <row r="8738" spans="1:53" x14ac:dyDescent="0.25">
      <c r="A8738" s="1">
        <v>8737</v>
      </c>
      <c r="B8738" s="1" t="s">
        <v>14643</v>
      </c>
      <c r="C8738" t="s">
        <v>14698</v>
      </c>
      <c r="D8738" t="s">
        <v>14643</v>
      </c>
      <c r="E8738" t="s">
        <v>119</v>
      </c>
      <c r="AU8738" s="10"/>
      <c r="AZ8738" s="1">
        <f t="shared" si="272"/>
        <v>2</v>
      </c>
      <c r="BA8738" s="1">
        <f t="shared" si="273"/>
        <v>1</v>
      </c>
    </row>
    <row r="8739" spans="1:53" x14ac:dyDescent="0.25">
      <c r="A8739" s="1">
        <v>8738</v>
      </c>
      <c r="B8739" s="1" t="s">
        <v>14643</v>
      </c>
      <c r="C8739" t="s">
        <v>14699</v>
      </c>
      <c r="D8739" t="s">
        <v>8947</v>
      </c>
      <c r="E8739" t="s">
        <v>2645</v>
      </c>
      <c r="F8739" t="s">
        <v>6047</v>
      </c>
      <c r="G8739" t="s">
        <v>38</v>
      </c>
      <c r="H8739" t="s">
        <v>14643</v>
      </c>
      <c r="AU8739" s="10"/>
      <c r="AZ8739" s="1">
        <f t="shared" si="272"/>
        <v>5</v>
      </c>
      <c r="BA8739" s="1">
        <f t="shared" si="273"/>
        <v>5</v>
      </c>
    </row>
    <row r="8740" spans="1:53" x14ac:dyDescent="0.25">
      <c r="A8740" s="1">
        <v>8739</v>
      </c>
      <c r="B8740" s="1" t="s">
        <v>14643</v>
      </c>
      <c r="C8740" t="s">
        <v>14700</v>
      </c>
      <c r="D8740" t="s">
        <v>14643</v>
      </c>
      <c r="E8740" t="s">
        <v>156</v>
      </c>
      <c r="F8740" t="s">
        <v>8591</v>
      </c>
      <c r="G8740" t="s">
        <v>12211</v>
      </c>
      <c r="AU8740" s="10"/>
      <c r="AZ8740" s="1">
        <f t="shared" si="272"/>
        <v>4</v>
      </c>
      <c r="BA8740" s="1">
        <f t="shared" si="273"/>
        <v>1</v>
      </c>
    </row>
    <row r="8741" spans="1:53" x14ac:dyDescent="0.25">
      <c r="A8741" s="1">
        <v>8740</v>
      </c>
      <c r="B8741" s="1" t="s">
        <v>14643</v>
      </c>
      <c r="C8741" t="s">
        <v>14701</v>
      </c>
      <c r="D8741" t="s">
        <v>14702</v>
      </c>
      <c r="E8741" t="s">
        <v>1198</v>
      </c>
      <c r="F8741" t="s">
        <v>14643</v>
      </c>
      <c r="G8741" t="s">
        <v>1727</v>
      </c>
      <c r="AU8741" s="10"/>
      <c r="AZ8741" s="1">
        <f t="shared" si="272"/>
        <v>4</v>
      </c>
      <c r="BA8741" s="1">
        <f t="shared" si="273"/>
        <v>3</v>
      </c>
    </row>
    <row r="8742" spans="1:53" x14ac:dyDescent="0.25">
      <c r="A8742" s="1">
        <v>8741</v>
      </c>
      <c r="B8742" s="1" t="s">
        <v>14643</v>
      </c>
      <c r="C8742" t="s">
        <v>14703</v>
      </c>
      <c r="D8742" t="s">
        <v>14704</v>
      </c>
      <c r="E8742" t="s">
        <v>14664</v>
      </c>
      <c r="F8742" t="s">
        <v>14643</v>
      </c>
      <c r="G8742" t="s">
        <v>837</v>
      </c>
      <c r="H8742" t="s">
        <v>6468</v>
      </c>
      <c r="AU8742" s="10"/>
      <c r="AZ8742" s="1">
        <f t="shared" si="272"/>
        <v>5</v>
      </c>
      <c r="BA8742" s="1">
        <f t="shared" si="273"/>
        <v>3</v>
      </c>
    </row>
    <row r="8743" spans="1:53" x14ac:dyDescent="0.25">
      <c r="A8743" s="1">
        <v>8742</v>
      </c>
      <c r="B8743" s="1" t="s">
        <v>14643</v>
      </c>
      <c r="C8743" t="s">
        <v>14705</v>
      </c>
      <c r="D8743" t="s">
        <v>14706</v>
      </c>
      <c r="E8743" t="s">
        <v>14643</v>
      </c>
      <c r="F8743" t="s">
        <v>837</v>
      </c>
      <c r="G8743" t="s">
        <v>6468</v>
      </c>
      <c r="AU8743" s="10"/>
      <c r="AZ8743" s="1">
        <f t="shared" si="272"/>
        <v>4</v>
      </c>
      <c r="BA8743" s="1">
        <f t="shared" si="273"/>
        <v>2</v>
      </c>
    </row>
    <row r="8744" spans="1:53" x14ac:dyDescent="0.25">
      <c r="A8744" s="1">
        <v>8743</v>
      </c>
      <c r="B8744" s="1" t="s">
        <v>14643</v>
      </c>
      <c r="C8744" t="s">
        <v>14707</v>
      </c>
      <c r="D8744" t="s">
        <v>661</v>
      </c>
      <c r="E8744" t="s">
        <v>263</v>
      </c>
      <c r="F8744" t="s">
        <v>3597</v>
      </c>
      <c r="G8744" t="s">
        <v>14643</v>
      </c>
      <c r="H8744" t="s">
        <v>11454</v>
      </c>
      <c r="AU8744" s="10"/>
      <c r="AZ8744" s="1">
        <f t="shared" si="272"/>
        <v>5</v>
      </c>
      <c r="BA8744" s="1">
        <f t="shared" si="273"/>
        <v>4</v>
      </c>
    </row>
    <row r="8745" spans="1:53" x14ac:dyDescent="0.25">
      <c r="A8745" s="1">
        <v>8744</v>
      </c>
      <c r="B8745" s="1" t="s">
        <v>14643</v>
      </c>
      <c r="C8745" t="s">
        <v>14708</v>
      </c>
      <c r="D8745" t="s">
        <v>14643</v>
      </c>
      <c r="E8745" t="s">
        <v>6219</v>
      </c>
      <c r="AU8745" s="10"/>
      <c r="AZ8745" s="1">
        <f t="shared" si="272"/>
        <v>2</v>
      </c>
      <c r="BA8745" s="1">
        <f t="shared" si="273"/>
        <v>1</v>
      </c>
    </row>
    <row r="8746" spans="1:53" x14ac:dyDescent="0.25">
      <c r="A8746" s="1">
        <v>8745</v>
      </c>
      <c r="B8746" s="1" t="s">
        <v>14643</v>
      </c>
      <c r="C8746" t="s">
        <v>14709</v>
      </c>
      <c r="D8746" t="s">
        <v>14643</v>
      </c>
      <c r="E8746" t="s">
        <v>14710</v>
      </c>
      <c r="F8746" t="s">
        <v>9010</v>
      </c>
      <c r="G8746" t="s">
        <v>716</v>
      </c>
      <c r="H8746" t="s">
        <v>14711</v>
      </c>
      <c r="AU8746" s="10"/>
      <c r="AZ8746" s="1">
        <f t="shared" si="272"/>
        <v>5</v>
      </c>
      <c r="BA8746" s="1">
        <f t="shared" si="273"/>
        <v>1</v>
      </c>
    </row>
    <row r="8747" spans="1:53" x14ac:dyDescent="0.25">
      <c r="A8747" s="1">
        <v>8746</v>
      </c>
      <c r="B8747" s="1" t="s">
        <v>14643</v>
      </c>
      <c r="C8747" t="s">
        <v>14712</v>
      </c>
      <c r="D8747" t="s">
        <v>14643</v>
      </c>
      <c r="E8747" t="s">
        <v>156</v>
      </c>
      <c r="F8747" t="s">
        <v>14713</v>
      </c>
      <c r="AU8747" s="10"/>
      <c r="AZ8747" s="1">
        <f t="shared" si="272"/>
        <v>3</v>
      </c>
      <c r="BA8747" s="1">
        <f t="shared" si="273"/>
        <v>1</v>
      </c>
    </row>
    <row r="8748" spans="1:53" x14ac:dyDescent="0.25">
      <c r="A8748" s="1">
        <v>8747</v>
      </c>
      <c r="B8748" s="1" t="s">
        <v>14643</v>
      </c>
      <c r="C8748" t="s">
        <v>14714</v>
      </c>
      <c r="D8748" t="s">
        <v>14643</v>
      </c>
      <c r="E8748" t="s">
        <v>14715</v>
      </c>
      <c r="AU8748" s="10"/>
      <c r="AZ8748" s="1">
        <f t="shared" si="272"/>
        <v>2</v>
      </c>
      <c r="BA8748" s="1">
        <f t="shared" si="273"/>
        <v>1</v>
      </c>
    </row>
    <row r="8749" spans="1:53" x14ac:dyDescent="0.25">
      <c r="A8749" s="1">
        <v>8748</v>
      </c>
      <c r="B8749" s="1" t="s">
        <v>14643</v>
      </c>
      <c r="C8749" t="s">
        <v>14716</v>
      </c>
      <c r="D8749" t="s">
        <v>14643</v>
      </c>
      <c r="E8749" t="s">
        <v>8286</v>
      </c>
      <c r="AU8749" s="10"/>
      <c r="AZ8749" s="1">
        <f t="shared" si="272"/>
        <v>2</v>
      </c>
      <c r="BA8749" s="1">
        <f t="shared" si="273"/>
        <v>1</v>
      </c>
    </row>
    <row r="8750" spans="1:53" x14ac:dyDescent="0.25">
      <c r="A8750" s="1">
        <v>8749</v>
      </c>
      <c r="B8750" s="1" t="s">
        <v>14643</v>
      </c>
      <c r="C8750" t="s">
        <v>14717</v>
      </c>
      <c r="D8750" t="s">
        <v>14643</v>
      </c>
      <c r="E8750" t="s">
        <v>11454</v>
      </c>
      <c r="F8750" t="s">
        <v>4135</v>
      </c>
      <c r="AU8750" s="10"/>
      <c r="AZ8750" s="1">
        <f t="shared" si="272"/>
        <v>3</v>
      </c>
      <c r="BA8750" s="1">
        <f t="shared" si="273"/>
        <v>1</v>
      </c>
    </row>
    <row r="8751" spans="1:53" x14ac:dyDescent="0.25">
      <c r="A8751" s="1">
        <v>8750</v>
      </c>
      <c r="B8751" s="1" t="s">
        <v>14643</v>
      </c>
      <c r="C8751" t="s">
        <v>14718</v>
      </c>
      <c r="D8751" t="s">
        <v>1202</v>
      </c>
      <c r="E8751" t="s">
        <v>14643</v>
      </c>
      <c r="F8751" t="s">
        <v>12766</v>
      </c>
      <c r="G8751" t="s">
        <v>3101</v>
      </c>
      <c r="H8751" t="s">
        <v>3102</v>
      </c>
      <c r="AU8751" s="10"/>
      <c r="AZ8751" s="1">
        <f t="shared" si="272"/>
        <v>5</v>
      </c>
      <c r="BA8751" s="1">
        <f t="shared" si="273"/>
        <v>2</v>
      </c>
    </row>
    <row r="8752" spans="1:53" x14ac:dyDescent="0.25">
      <c r="A8752" s="1">
        <v>8751</v>
      </c>
      <c r="B8752" s="1" t="s">
        <v>14643</v>
      </c>
      <c r="C8752" t="s">
        <v>14719</v>
      </c>
      <c r="D8752" t="s">
        <v>14643</v>
      </c>
      <c r="E8752" t="s">
        <v>156</v>
      </c>
      <c r="F8752" t="s">
        <v>369</v>
      </c>
      <c r="G8752" t="s">
        <v>2574</v>
      </c>
      <c r="H8752" t="s">
        <v>921</v>
      </c>
      <c r="AU8752" s="10"/>
      <c r="AZ8752" s="1">
        <f t="shared" si="272"/>
        <v>5</v>
      </c>
      <c r="BA8752" s="1">
        <f t="shared" si="273"/>
        <v>1</v>
      </c>
    </row>
    <row r="8753" spans="1:53" x14ac:dyDescent="0.25">
      <c r="A8753" s="1">
        <v>8752</v>
      </c>
      <c r="B8753" s="1" t="s">
        <v>14643</v>
      </c>
      <c r="C8753" t="s">
        <v>14720</v>
      </c>
      <c r="D8753" t="s">
        <v>14643</v>
      </c>
      <c r="E8753" t="s">
        <v>11454</v>
      </c>
      <c r="F8753" t="s">
        <v>975</v>
      </c>
      <c r="G8753" t="s">
        <v>14721</v>
      </c>
      <c r="H8753" t="s">
        <v>3597</v>
      </c>
      <c r="AU8753" s="10"/>
      <c r="AZ8753" s="1">
        <f t="shared" si="272"/>
        <v>5</v>
      </c>
      <c r="BA8753" s="1">
        <f t="shared" si="273"/>
        <v>1</v>
      </c>
    </row>
    <row r="8754" spans="1:53" x14ac:dyDescent="0.25">
      <c r="A8754" s="1">
        <v>8753</v>
      </c>
      <c r="B8754" s="1" t="s">
        <v>14643</v>
      </c>
      <c r="C8754" t="s">
        <v>14722</v>
      </c>
      <c r="D8754" t="s">
        <v>267</v>
      </c>
      <c r="E8754" t="s">
        <v>14643</v>
      </c>
      <c r="AT8754">
        <v>0</v>
      </c>
      <c r="AU8754" s="10"/>
      <c r="AZ8754" s="1">
        <f t="shared" si="272"/>
        <v>2</v>
      </c>
      <c r="BA8754" s="1">
        <f t="shared" si="273"/>
        <v>2</v>
      </c>
    </row>
    <row r="8755" spans="1:53" x14ac:dyDescent="0.25">
      <c r="A8755" s="1">
        <v>8754</v>
      </c>
      <c r="B8755" s="1" t="s">
        <v>14643</v>
      </c>
      <c r="C8755" t="s">
        <v>14723</v>
      </c>
      <c r="D8755" t="s">
        <v>14643</v>
      </c>
      <c r="E8755" t="s">
        <v>11454</v>
      </c>
      <c r="F8755" t="s">
        <v>8611</v>
      </c>
      <c r="AU8755" s="10"/>
      <c r="AZ8755" s="1">
        <f t="shared" si="272"/>
        <v>3</v>
      </c>
      <c r="BA8755" s="1">
        <f t="shared" si="273"/>
        <v>1</v>
      </c>
    </row>
    <row r="8756" spans="1:53" x14ac:dyDescent="0.25">
      <c r="A8756" s="1">
        <v>8755</v>
      </c>
      <c r="B8756" s="1" t="s">
        <v>14643</v>
      </c>
      <c r="C8756" t="s">
        <v>14724</v>
      </c>
      <c r="D8756" t="s">
        <v>14643</v>
      </c>
      <c r="E8756" t="s">
        <v>11454</v>
      </c>
      <c r="F8756" t="s">
        <v>928</v>
      </c>
      <c r="G8756" t="s">
        <v>1446</v>
      </c>
      <c r="AU8756" s="10"/>
      <c r="AZ8756" s="1">
        <f t="shared" si="272"/>
        <v>4</v>
      </c>
      <c r="BA8756" s="1">
        <f t="shared" si="273"/>
        <v>1</v>
      </c>
    </row>
    <row r="8757" spans="1:53" x14ac:dyDescent="0.25">
      <c r="A8757" s="1">
        <v>8756</v>
      </c>
      <c r="B8757" s="1" t="s">
        <v>14643</v>
      </c>
      <c r="C8757" t="s">
        <v>14725</v>
      </c>
      <c r="D8757" t="s">
        <v>3674</v>
      </c>
      <c r="E8757" t="s">
        <v>14643</v>
      </c>
      <c r="F8757" t="s">
        <v>11454</v>
      </c>
      <c r="AU8757" s="10"/>
      <c r="AZ8757" s="1">
        <f t="shared" si="272"/>
        <v>3</v>
      </c>
      <c r="BA8757" s="1">
        <f t="shared" si="273"/>
        <v>2</v>
      </c>
    </row>
    <row r="8758" spans="1:53" x14ac:dyDescent="0.25">
      <c r="A8758" s="1">
        <v>8757</v>
      </c>
      <c r="B8758" s="1" t="s">
        <v>14643</v>
      </c>
      <c r="C8758" t="s">
        <v>14726</v>
      </c>
      <c r="D8758" t="s">
        <v>8187</v>
      </c>
      <c r="E8758" t="s">
        <v>9793</v>
      </c>
      <c r="F8758" t="s">
        <v>14643</v>
      </c>
      <c r="G8758" t="s">
        <v>837</v>
      </c>
      <c r="H8758" t="s">
        <v>6468</v>
      </c>
      <c r="AU8758" s="10"/>
      <c r="AZ8758" s="1">
        <f t="shared" si="272"/>
        <v>5</v>
      </c>
      <c r="BA8758" s="1">
        <f t="shared" si="273"/>
        <v>3</v>
      </c>
    </row>
    <row r="8759" spans="1:53" x14ac:dyDescent="0.25">
      <c r="A8759" s="1">
        <v>8758</v>
      </c>
      <c r="B8759" s="1" t="s">
        <v>14643</v>
      </c>
      <c r="C8759" t="s">
        <v>14727</v>
      </c>
      <c r="D8759" t="s">
        <v>14278</v>
      </c>
      <c r="E8759" t="s">
        <v>14728</v>
      </c>
      <c r="F8759" t="s">
        <v>14643</v>
      </c>
      <c r="G8759" t="s">
        <v>837</v>
      </c>
      <c r="H8759" t="s">
        <v>6468</v>
      </c>
      <c r="I8759" t="s">
        <v>459</v>
      </c>
      <c r="J8759" t="s">
        <v>777</v>
      </c>
      <c r="AU8759" s="10"/>
      <c r="AZ8759" s="1">
        <f t="shared" si="272"/>
        <v>7</v>
      </c>
      <c r="BA8759" s="1">
        <f t="shared" si="273"/>
        <v>3</v>
      </c>
    </row>
    <row r="8760" spans="1:53" x14ac:dyDescent="0.25">
      <c r="A8760" s="1">
        <v>8759</v>
      </c>
      <c r="B8760" s="1" t="s">
        <v>14643</v>
      </c>
      <c r="C8760" t="s">
        <v>14729</v>
      </c>
      <c r="D8760" t="s">
        <v>14643</v>
      </c>
      <c r="E8760" t="s">
        <v>214</v>
      </c>
      <c r="F8760" t="s">
        <v>1595</v>
      </c>
      <c r="G8760" t="s">
        <v>360</v>
      </c>
      <c r="H8760" t="s">
        <v>1294</v>
      </c>
      <c r="AU8760" s="10"/>
      <c r="AZ8760" s="1">
        <f t="shared" si="272"/>
        <v>5</v>
      </c>
      <c r="BA8760" s="1">
        <f t="shared" si="273"/>
        <v>1</v>
      </c>
    </row>
    <row r="8761" spans="1:53" x14ac:dyDescent="0.25">
      <c r="A8761" s="1">
        <v>8760</v>
      </c>
      <c r="B8761" s="1" t="s">
        <v>14643</v>
      </c>
      <c r="C8761" t="s">
        <v>14730</v>
      </c>
      <c r="D8761" t="s">
        <v>14731</v>
      </c>
      <c r="E8761" t="s">
        <v>14643</v>
      </c>
      <c r="F8761" t="s">
        <v>837</v>
      </c>
      <c r="G8761" t="s">
        <v>6468</v>
      </c>
      <c r="AU8761" s="10"/>
      <c r="AZ8761" s="1">
        <f t="shared" si="272"/>
        <v>4</v>
      </c>
      <c r="BA8761" s="1">
        <f t="shared" si="273"/>
        <v>2</v>
      </c>
    </row>
    <row r="8762" spans="1:53" x14ac:dyDescent="0.25">
      <c r="A8762" s="1">
        <v>8761</v>
      </c>
      <c r="B8762" s="1" t="s">
        <v>14643</v>
      </c>
      <c r="C8762" t="s">
        <v>14732</v>
      </c>
      <c r="D8762" t="s">
        <v>1202</v>
      </c>
      <c r="E8762" t="s">
        <v>14643</v>
      </c>
      <c r="F8762" t="s">
        <v>7075</v>
      </c>
      <c r="G8762" t="s">
        <v>5662</v>
      </c>
      <c r="AU8762" s="10"/>
      <c r="AZ8762" s="1">
        <f t="shared" si="272"/>
        <v>4</v>
      </c>
      <c r="BA8762" s="1">
        <f t="shared" si="273"/>
        <v>2</v>
      </c>
    </row>
    <row r="8763" spans="1:53" x14ac:dyDescent="0.25">
      <c r="A8763" s="1">
        <v>8762</v>
      </c>
      <c r="B8763" s="1" t="s">
        <v>14643</v>
      </c>
      <c r="C8763" t="s">
        <v>14733</v>
      </c>
      <c r="D8763" t="s">
        <v>14278</v>
      </c>
      <c r="E8763" t="s">
        <v>14728</v>
      </c>
      <c r="F8763" t="s">
        <v>14643</v>
      </c>
      <c r="G8763" t="s">
        <v>837</v>
      </c>
      <c r="H8763" t="s">
        <v>6468</v>
      </c>
      <c r="AU8763" s="10"/>
      <c r="AZ8763" s="1">
        <f t="shared" si="272"/>
        <v>5</v>
      </c>
      <c r="BA8763" s="1">
        <f t="shared" si="273"/>
        <v>3</v>
      </c>
    </row>
    <row r="8764" spans="1:53" x14ac:dyDescent="0.25">
      <c r="A8764" s="1">
        <v>8763</v>
      </c>
      <c r="B8764" s="1" t="s">
        <v>14643</v>
      </c>
      <c r="C8764" t="s">
        <v>14734</v>
      </c>
      <c r="D8764" t="s">
        <v>14735</v>
      </c>
      <c r="E8764" t="s">
        <v>10749</v>
      </c>
      <c r="F8764" t="s">
        <v>14643</v>
      </c>
      <c r="G8764" t="s">
        <v>837</v>
      </c>
      <c r="H8764" t="s">
        <v>6468</v>
      </c>
      <c r="AU8764" s="10"/>
      <c r="AZ8764" s="1">
        <f t="shared" si="272"/>
        <v>5</v>
      </c>
      <c r="BA8764" s="1">
        <f t="shared" si="273"/>
        <v>3</v>
      </c>
    </row>
    <row r="8765" spans="1:53" x14ac:dyDescent="0.25">
      <c r="A8765" s="1">
        <v>8764</v>
      </c>
      <c r="B8765" s="1" t="s">
        <v>14643</v>
      </c>
      <c r="C8765" t="s">
        <v>14736</v>
      </c>
      <c r="D8765" t="s">
        <v>14643</v>
      </c>
      <c r="E8765" t="s">
        <v>954</v>
      </c>
      <c r="F8765" t="s">
        <v>9319</v>
      </c>
      <c r="AU8765" s="10"/>
      <c r="AZ8765" s="1">
        <f t="shared" si="272"/>
        <v>3</v>
      </c>
      <c r="BA8765" s="1">
        <f t="shared" si="273"/>
        <v>1</v>
      </c>
    </row>
    <row r="8766" spans="1:53" x14ac:dyDescent="0.25">
      <c r="A8766" s="1">
        <v>8765</v>
      </c>
      <c r="B8766" s="1" t="s">
        <v>14643</v>
      </c>
      <c r="C8766" t="s">
        <v>14737</v>
      </c>
      <c r="D8766" t="s">
        <v>14648</v>
      </c>
      <c r="E8766" t="s">
        <v>14643</v>
      </c>
      <c r="F8766" t="s">
        <v>68</v>
      </c>
      <c r="G8766" t="s">
        <v>9384</v>
      </c>
      <c r="H8766" t="s">
        <v>2606</v>
      </c>
      <c r="I8766" t="s">
        <v>1978</v>
      </c>
      <c r="AU8766" s="10"/>
      <c r="AZ8766" s="1">
        <f t="shared" si="272"/>
        <v>6</v>
      </c>
      <c r="BA8766" s="1">
        <f t="shared" si="273"/>
        <v>2</v>
      </c>
    </row>
    <row r="8767" spans="1:53" x14ac:dyDescent="0.25">
      <c r="A8767" s="1">
        <v>8766</v>
      </c>
      <c r="B8767" s="1" t="s">
        <v>14643</v>
      </c>
      <c r="C8767" t="s">
        <v>14738</v>
      </c>
      <c r="D8767" t="s">
        <v>14643</v>
      </c>
      <c r="E8767" t="s">
        <v>4834</v>
      </c>
      <c r="AU8767" s="10"/>
      <c r="AZ8767" s="1">
        <f t="shared" si="272"/>
        <v>2</v>
      </c>
      <c r="BA8767" s="1">
        <f t="shared" si="273"/>
        <v>1</v>
      </c>
    </row>
    <row r="8768" spans="1:53" x14ac:dyDescent="0.25">
      <c r="A8768" s="1">
        <v>8767</v>
      </c>
      <c r="B8768" s="1" t="s">
        <v>14643</v>
      </c>
      <c r="C8768" t="s">
        <v>14739</v>
      </c>
      <c r="D8768" t="s">
        <v>6078</v>
      </c>
      <c r="E8768" t="s">
        <v>3373</v>
      </c>
      <c r="F8768" t="s">
        <v>14740</v>
      </c>
      <c r="G8768" t="s">
        <v>7247</v>
      </c>
      <c r="H8768" t="s">
        <v>12406</v>
      </c>
      <c r="I8768" t="s">
        <v>12406</v>
      </c>
      <c r="J8768" t="s">
        <v>14643</v>
      </c>
      <c r="K8768" t="s">
        <v>954</v>
      </c>
      <c r="L8768" t="s">
        <v>6078</v>
      </c>
      <c r="M8768" t="s">
        <v>3373</v>
      </c>
      <c r="N8768" t="s">
        <v>1142</v>
      </c>
      <c r="O8768" t="s">
        <v>7247</v>
      </c>
      <c r="AU8768" s="10"/>
      <c r="AZ8768" s="1">
        <f t="shared" si="272"/>
        <v>12</v>
      </c>
      <c r="BA8768" s="1">
        <f t="shared" si="273"/>
        <v>7</v>
      </c>
    </row>
    <row r="8769" spans="1:53" x14ac:dyDescent="0.25">
      <c r="A8769" s="1">
        <v>8768</v>
      </c>
      <c r="B8769" s="1" t="s">
        <v>14643</v>
      </c>
      <c r="C8769" t="s">
        <v>14741</v>
      </c>
      <c r="D8769" t="s">
        <v>14643</v>
      </c>
      <c r="E8769" t="s">
        <v>14742</v>
      </c>
      <c r="AU8769" s="10"/>
      <c r="AZ8769" s="1">
        <f t="shared" si="272"/>
        <v>2</v>
      </c>
      <c r="BA8769" s="1">
        <f t="shared" si="273"/>
        <v>1</v>
      </c>
    </row>
    <row r="8770" spans="1:53" x14ac:dyDescent="0.25">
      <c r="A8770" s="1">
        <v>8769</v>
      </c>
      <c r="B8770" s="1" t="s">
        <v>14643</v>
      </c>
      <c r="C8770" t="s">
        <v>14743</v>
      </c>
      <c r="D8770" t="s">
        <v>14643</v>
      </c>
      <c r="E8770" t="s">
        <v>1202</v>
      </c>
      <c r="F8770" t="s">
        <v>6913</v>
      </c>
      <c r="AU8770" s="10"/>
      <c r="AZ8770" s="1">
        <f t="shared" ref="AZ8770:AZ8833" si="274">COUNTA(D8770:AS8770)</f>
        <v>3</v>
      </c>
      <c r="BA8770" s="1">
        <f t="shared" ref="BA8770:BA8833" si="275">MATCH(B8770,D8770:AS8770,)</f>
        <v>1</v>
      </c>
    </row>
    <row r="8771" spans="1:53" x14ac:dyDescent="0.25">
      <c r="A8771" s="1">
        <v>8770</v>
      </c>
      <c r="B8771" s="1" t="s">
        <v>14643</v>
      </c>
      <c r="C8771" t="s">
        <v>14744</v>
      </c>
      <c r="D8771" t="s">
        <v>14745</v>
      </c>
      <c r="E8771" t="s">
        <v>14643</v>
      </c>
      <c r="F8771" t="s">
        <v>6912</v>
      </c>
      <c r="G8771" t="s">
        <v>7468</v>
      </c>
      <c r="H8771" t="s">
        <v>7331</v>
      </c>
      <c r="I8771" t="s">
        <v>14746</v>
      </c>
      <c r="J8771" t="s">
        <v>500</v>
      </c>
      <c r="K8771" t="s">
        <v>7331</v>
      </c>
      <c r="AU8771" s="10"/>
      <c r="AZ8771" s="1">
        <f t="shared" si="274"/>
        <v>8</v>
      </c>
      <c r="BA8771" s="1">
        <f t="shared" si="275"/>
        <v>2</v>
      </c>
    </row>
    <row r="8772" spans="1:53" x14ac:dyDescent="0.25">
      <c r="A8772" s="1">
        <v>8771</v>
      </c>
      <c r="B8772" s="1" t="s">
        <v>14643</v>
      </c>
      <c r="C8772" t="s">
        <v>14747</v>
      </c>
      <c r="D8772" t="s">
        <v>880</v>
      </c>
      <c r="E8772" t="s">
        <v>14643</v>
      </c>
      <c r="F8772" t="s">
        <v>881</v>
      </c>
      <c r="G8772" t="s">
        <v>65</v>
      </c>
      <c r="AU8772" s="10"/>
      <c r="AZ8772" s="1">
        <f t="shared" si="274"/>
        <v>4</v>
      </c>
      <c r="BA8772" s="1">
        <f t="shared" si="275"/>
        <v>2</v>
      </c>
    </row>
    <row r="8773" spans="1:53" x14ac:dyDescent="0.25">
      <c r="A8773" s="1">
        <v>8772</v>
      </c>
      <c r="B8773" s="1" t="s">
        <v>14643</v>
      </c>
      <c r="C8773" t="s">
        <v>14748</v>
      </c>
      <c r="D8773" t="s">
        <v>6147</v>
      </c>
      <c r="E8773" t="s">
        <v>14643</v>
      </c>
      <c r="AT8773">
        <v>0</v>
      </c>
      <c r="AU8773" s="10"/>
      <c r="AZ8773" s="1">
        <f t="shared" si="274"/>
        <v>2</v>
      </c>
      <c r="BA8773" s="1">
        <f t="shared" si="275"/>
        <v>2</v>
      </c>
    </row>
    <row r="8774" spans="1:53" x14ac:dyDescent="0.25">
      <c r="A8774" s="1">
        <v>8773</v>
      </c>
      <c r="B8774" s="1" t="s">
        <v>14643</v>
      </c>
      <c r="C8774" t="s">
        <v>14749</v>
      </c>
      <c r="D8774" t="s">
        <v>14643</v>
      </c>
      <c r="E8774" t="s">
        <v>1768</v>
      </c>
      <c r="F8774" t="s">
        <v>156</v>
      </c>
      <c r="AU8774" s="10"/>
      <c r="AZ8774" s="1">
        <f t="shared" si="274"/>
        <v>3</v>
      </c>
      <c r="BA8774" s="1">
        <f t="shared" si="275"/>
        <v>1</v>
      </c>
    </row>
    <row r="8775" spans="1:53" x14ac:dyDescent="0.25">
      <c r="A8775" s="1">
        <v>8774</v>
      </c>
      <c r="B8775" s="1" t="s">
        <v>14643</v>
      </c>
      <c r="C8775" t="s">
        <v>14750</v>
      </c>
      <c r="D8775" t="s">
        <v>14643</v>
      </c>
      <c r="E8775" t="s">
        <v>6468</v>
      </c>
      <c r="F8775" t="s">
        <v>3147</v>
      </c>
      <c r="G8775" t="s">
        <v>165</v>
      </c>
      <c r="H8775" t="s">
        <v>2083</v>
      </c>
      <c r="AU8775" s="10"/>
      <c r="AZ8775" s="1">
        <f t="shared" si="274"/>
        <v>5</v>
      </c>
      <c r="BA8775" s="1">
        <f t="shared" si="275"/>
        <v>1</v>
      </c>
    </row>
    <row r="8776" spans="1:53" x14ac:dyDescent="0.25">
      <c r="A8776" s="1">
        <v>8775</v>
      </c>
      <c r="B8776" s="1" t="s">
        <v>14643</v>
      </c>
      <c r="C8776" t="s">
        <v>14751</v>
      </c>
      <c r="D8776" t="s">
        <v>14643</v>
      </c>
      <c r="E8776" t="s">
        <v>11454</v>
      </c>
      <c r="F8776" t="s">
        <v>14752</v>
      </c>
      <c r="G8776" t="s">
        <v>298</v>
      </c>
      <c r="H8776" t="s">
        <v>3597</v>
      </c>
      <c r="AU8776" s="10"/>
      <c r="AZ8776" s="1">
        <f t="shared" si="274"/>
        <v>5</v>
      </c>
      <c r="BA8776" s="1">
        <f t="shared" si="275"/>
        <v>1</v>
      </c>
    </row>
    <row r="8777" spans="1:53" x14ac:dyDescent="0.25">
      <c r="A8777" s="1">
        <v>8776</v>
      </c>
      <c r="B8777" s="1" t="s">
        <v>14643</v>
      </c>
      <c r="C8777" t="s">
        <v>14753</v>
      </c>
      <c r="D8777" t="s">
        <v>14754</v>
      </c>
      <c r="E8777" t="s">
        <v>14643</v>
      </c>
      <c r="F8777" t="s">
        <v>9318</v>
      </c>
      <c r="G8777" t="s">
        <v>13918</v>
      </c>
      <c r="H8777" t="s">
        <v>14755</v>
      </c>
      <c r="I8777" t="s">
        <v>14756</v>
      </c>
      <c r="AU8777" s="10"/>
      <c r="AZ8777" s="1">
        <f t="shared" si="274"/>
        <v>6</v>
      </c>
      <c r="BA8777" s="1">
        <f t="shared" si="275"/>
        <v>2</v>
      </c>
    </row>
    <row r="8778" spans="1:53" x14ac:dyDescent="0.25">
      <c r="A8778" s="1">
        <v>8777</v>
      </c>
      <c r="B8778" s="1" t="s">
        <v>14643</v>
      </c>
      <c r="C8778" t="s">
        <v>14757</v>
      </c>
      <c r="D8778" t="s">
        <v>14643</v>
      </c>
      <c r="E8778" t="s">
        <v>14758</v>
      </c>
      <c r="AU8778" s="10"/>
      <c r="AZ8778" s="1">
        <f t="shared" si="274"/>
        <v>2</v>
      </c>
      <c r="BA8778" s="1">
        <f t="shared" si="275"/>
        <v>1</v>
      </c>
    </row>
    <row r="8779" spans="1:53" x14ac:dyDescent="0.25">
      <c r="A8779" s="1">
        <v>8778</v>
      </c>
      <c r="B8779" s="1" t="s">
        <v>14643</v>
      </c>
      <c r="C8779" t="s">
        <v>14759</v>
      </c>
      <c r="D8779" t="s">
        <v>14643</v>
      </c>
      <c r="E8779" t="s">
        <v>156</v>
      </c>
      <c r="F8779" t="s">
        <v>14760</v>
      </c>
      <c r="AU8779" s="10"/>
      <c r="AZ8779" s="1">
        <f t="shared" si="274"/>
        <v>3</v>
      </c>
      <c r="BA8779" s="1">
        <f t="shared" si="275"/>
        <v>1</v>
      </c>
    </row>
    <row r="8780" spans="1:53" x14ac:dyDescent="0.25">
      <c r="A8780" s="1">
        <v>8779</v>
      </c>
      <c r="B8780" s="1" t="s">
        <v>14643</v>
      </c>
      <c r="C8780" t="s">
        <v>14761</v>
      </c>
      <c r="D8780" t="s">
        <v>3575</v>
      </c>
      <c r="E8780" t="s">
        <v>14676</v>
      </c>
      <c r="F8780" t="s">
        <v>14643</v>
      </c>
      <c r="G8780" t="s">
        <v>837</v>
      </c>
      <c r="H8780" t="s">
        <v>6468</v>
      </c>
      <c r="AU8780" s="10"/>
      <c r="AZ8780" s="1">
        <f t="shared" si="274"/>
        <v>5</v>
      </c>
      <c r="BA8780" s="1">
        <f t="shared" si="275"/>
        <v>3</v>
      </c>
    </row>
    <row r="8781" spans="1:53" x14ac:dyDescent="0.25">
      <c r="A8781" s="1">
        <v>8780</v>
      </c>
      <c r="B8781" s="1" t="s">
        <v>14643</v>
      </c>
      <c r="C8781" t="s">
        <v>14762</v>
      </c>
      <c r="D8781" t="s">
        <v>14643</v>
      </c>
      <c r="E8781" t="s">
        <v>1899</v>
      </c>
      <c r="F8781" t="s">
        <v>156</v>
      </c>
      <c r="G8781" t="s">
        <v>14763</v>
      </c>
      <c r="AU8781" s="10"/>
      <c r="AZ8781" s="1">
        <f t="shared" si="274"/>
        <v>4</v>
      </c>
      <c r="BA8781" s="1">
        <f t="shared" si="275"/>
        <v>1</v>
      </c>
    </row>
    <row r="8782" spans="1:53" x14ac:dyDescent="0.25">
      <c r="A8782" s="1">
        <v>8781</v>
      </c>
      <c r="B8782" s="1" t="s">
        <v>14643</v>
      </c>
      <c r="C8782" t="s">
        <v>14764</v>
      </c>
      <c r="D8782" t="s">
        <v>14643</v>
      </c>
      <c r="E8782" t="s">
        <v>2466</v>
      </c>
      <c r="AU8782" s="10"/>
      <c r="AZ8782" s="1">
        <f t="shared" si="274"/>
        <v>2</v>
      </c>
      <c r="BA8782" s="1">
        <f t="shared" si="275"/>
        <v>1</v>
      </c>
    </row>
    <row r="8783" spans="1:53" x14ac:dyDescent="0.25">
      <c r="A8783" s="1">
        <v>8782</v>
      </c>
      <c r="B8783" s="1" t="s">
        <v>14643</v>
      </c>
      <c r="C8783" t="s">
        <v>14765</v>
      </c>
      <c r="D8783" t="s">
        <v>14643</v>
      </c>
      <c r="E8783" t="s">
        <v>14766</v>
      </c>
      <c r="AU8783" s="10"/>
      <c r="AZ8783" s="1">
        <f t="shared" si="274"/>
        <v>2</v>
      </c>
      <c r="BA8783" s="1">
        <f t="shared" si="275"/>
        <v>1</v>
      </c>
    </row>
    <row r="8784" spans="1:53" x14ac:dyDescent="0.25">
      <c r="A8784" s="1">
        <v>8783</v>
      </c>
      <c r="B8784" s="1" t="s">
        <v>14643</v>
      </c>
      <c r="C8784" t="s">
        <v>14767</v>
      </c>
      <c r="D8784" t="s">
        <v>14643</v>
      </c>
      <c r="E8784" t="s">
        <v>11454</v>
      </c>
      <c r="F8784" t="s">
        <v>7394</v>
      </c>
      <c r="G8784" t="s">
        <v>1545</v>
      </c>
      <c r="H8784" t="s">
        <v>13737</v>
      </c>
      <c r="I8784" t="s">
        <v>7538</v>
      </c>
      <c r="AU8784" s="10"/>
      <c r="AZ8784" s="1">
        <f t="shared" si="274"/>
        <v>6</v>
      </c>
      <c r="BA8784" s="1">
        <f t="shared" si="275"/>
        <v>1</v>
      </c>
    </row>
    <row r="8785" spans="1:53" x14ac:dyDescent="0.25">
      <c r="A8785" s="1">
        <v>8784</v>
      </c>
      <c r="B8785" s="1" t="s">
        <v>14643</v>
      </c>
      <c r="C8785" t="s">
        <v>14768</v>
      </c>
      <c r="D8785" t="s">
        <v>14643</v>
      </c>
      <c r="E8785" t="s">
        <v>954</v>
      </c>
      <c r="F8785" t="s">
        <v>14769</v>
      </c>
      <c r="G8785" t="s">
        <v>13565</v>
      </c>
      <c r="H8785" t="s">
        <v>2562</v>
      </c>
      <c r="AU8785" s="10"/>
      <c r="AZ8785" s="1">
        <f t="shared" si="274"/>
        <v>5</v>
      </c>
      <c r="BA8785" s="1">
        <f t="shared" si="275"/>
        <v>1</v>
      </c>
    </row>
    <row r="8786" spans="1:53" x14ac:dyDescent="0.25">
      <c r="A8786" s="1">
        <v>8785</v>
      </c>
      <c r="B8786" s="1" t="s">
        <v>14643</v>
      </c>
      <c r="C8786" t="s">
        <v>14770</v>
      </c>
      <c r="D8786" t="s">
        <v>14643</v>
      </c>
      <c r="E8786" t="s">
        <v>156</v>
      </c>
      <c r="F8786" t="s">
        <v>369</v>
      </c>
      <c r="G8786" t="s">
        <v>2574</v>
      </c>
      <c r="H8786" t="s">
        <v>885</v>
      </c>
      <c r="AU8786" s="10"/>
      <c r="AZ8786" s="1">
        <f t="shared" si="274"/>
        <v>5</v>
      </c>
      <c r="BA8786" s="1">
        <f t="shared" si="275"/>
        <v>1</v>
      </c>
    </row>
    <row r="8787" spans="1:53" x14ac:dyDescent="0.25">
      <c r="A8787" s="1">
        <v>8786</v>
      </c>
      <c r="B8787" s="1" t="s">
        <v>14643</v>
      </c>
      <c r="C8787" t="s">
        <v>14771</v>
      </c>
      <c r="D8787" t="s">
        <v>14643</v>
      </c>
      <c r="E8787" t="s">
        <v>3672</v>
      </c>
      <c r="AU8787" s="10"/>
      <c r="AZ8787" s="1">
        <f t="shared" si="274"/>
        <v>2</v>
      </c>
      <c r="BA8787" s="1">
        <f t="shared" si="275"/>
        <v>1</v>
      </c>
    </row>
    <row r="8788" spans="1:53" x14ac:dyDescent="0.25">
      <c r="A8788" s="1">
        <v>8787</v>
      </c>
      <c r="B8788" s="1" t="s">
        <v>14643</v>
      </c>
      <c r="C8788" t="s">
        <v>14772</v>
      </c>
      <c r="D8788" t="s">
        <v>7809</v>
      </c>
      <c r="E8788" t="s">
        <v>14643</v>
      </c>
      <c r="AT8788">
        <v>0</v>
      </c>
      <c r="AU8788" s="10"/>
      <c r="AZ8788" s="1">
        <f t="shared" si="274"/>
        <v>2</v>
      </c>
      <c r="BA8788" s="1">
        <f t="shared" si="275"/>
        <v>2</v>
      </c>
    </row>
    <row r="8789" spans="1:53" x14ac:dyDescent="0.25">
      <c r="A8789" s="1">
        <v>8788</v>
      </c>
      <c r="B8789" s="1" t="s">
        <v>14643</v>
      </c>
      <c r="C8789" t="s">
        <v>14773</v>
      </c>
      <c r="D8789" t="s">
        <v>6321</v>
      </c>
      <c r="E8789" t="s">
        <v>14774</v>
      </c>
      <c r="F8789" t="s">
        <v>14643</v>
      </c>
      <c r="G8789" t="s">
        <v>14775</v>
      </c>
      <c r="H8789" t="s">
        <v>12482</v>
      </c>
      <c r="I8789" t="s">
        <v>14776</v>
      </c>
      <c r="AU8789" s="10"/>
      <c r="AZ8789" s="1">
        <f t="shared" si="274"/>
        <v>6</v>
      </c>
      <c r="BA8789" s="1">
        <f t="shared" si="275"/>
        <v>3</v>
      </c>
    </row>
    <row r="8790" spans="1:53" x14ac:dyDescent="0.25">
      <c r="A8790" s="1">
        <v>8789</v>
      </c>
      <c r="B8790" s="1" t="s">
        <v>14643</v>
      </c>
      <c r="C8790" t="s">
        <v>14777</v>
      </c>
      <c r="D8790" t="s">
        <v>3619</v>
      </c>
      <c r="E8790" t="s">
        <v>14643</v>
      </c>
      <c r="F8790" t="s">
        <v>2645</v>
      </c>
      <c r="AU8790" s="10"/>
      <c r="AZ8790" s="1">
        <f t="shared" si="274"/>
        <v>3</v>
      </c>
      <c r="BA8790" s="1">
        <f t="shared" si="275"/>
        <v>2</v>
      </c>
    </row>
    <row r="8791" spans="1:53" x14ac:dyDescent="0.25">
      <c r="A8791" s="1">
        <v>8790</v>
      </c>
      <c r="B8791" s="1" t="s">
        <v>14643</v>
      </c>
      <c r="C8791" t="s">
        <v>14778</v>
      </c>
      <c r="D8791" t="s">
        <v>14779</v>
      </c>
      <c r="E8791" t="s">
        <v>14643</v>
      </c>
      <c r="F8791" t="s">
        <v>837</v>
      </c>
      <c r="G8791" t="s">
        <v>6468</v>
      </c>
      <c r="AU8791" s="10"/>
      <c r="AZ8791" s="1">
        <f t="shared" si="274"/>
        <v>4</v>
      </c>
      <c r="BA8791" s="1">
        <f t="shared" si="275"/>
        <v>2</v>
      </c>
    </row>
    <row r="8792" spans="1:53" x14ac:dyDescent="0.25">
      <c r="A8792" s="1">
        <v>8791</v>
      </c>
      <c r="B8792" s="1" t="s">
        <v>14643</v>
      </c>
      <c r="C8792" t="s">
        <v>14780</v>
      </c>
      <c r="D8792" t="s">
        <v>14643</v>
      </c>
      <c r="E8792" t="s">
        <v>156</v>
      </c>
      <c r="F8792" t="s">
        <v>10045</v>
      </c>
      <c r="G8792" t="s">
        <v>14781</v>
      </c>
      <c r="H8792" t="s">
        <v>2562</v>
      </c>
      <c r="AU8792" s="10"/>
      <c r="AZ8792" s="1">
        <f t="shared" si="274"/>
        <v>5</v>
      </c>
      <c r="BA8792" s="1">
        <f t="shared" si="275"/>
        <v>1</v>
      </c>
    </row>
    <row r="8793" spans="1:53" x14ac:dyDescent="0.25">
      <c r="A8793" s="1">
        <v>8792</v>
      </c>
      <c r="B8793" s="1" t="s">
        <v>14643</v>
      </c>
      <c r="C8793" t="s">
        <v>14782</v>
      </c>
      <c r="D8793" t="s">
        <v>14643</v>
      </c>
      <c r="E8793" t="s">
        <v>11454</v>
      </c>
      <c r="F8793" t="s">
        <v>661</v>
      </c>
      <c r="G8793" t="s">
        <v>263</v>
      </c>
      <c r="AU8793" s="10"/>
      <c r="AZ8793" s="1">
        <f t="shared" si="274"/>
        <v>4</v>
      </c>
      <c r="BA8793" s="1">
        <f t="shared" si="275"/>
        <v>1</v>
      </c>
    </row>
    <row r="8794" spans="1:53" x14ac:dyDescent="0.25">
      <c r="A8794" s="1">
        <v>8793</v>
      </c>
      <c r="B8794" s="1" t="s">
        <v>14643</v>
      </c>
      <c r="C8794" t="s">
        <v>14783</v>
      </c>
      <c r="D8794" t="s">
        <v>14643</v>
      </c>
      <c r="E8794" t="s">
        <v>14697</v>
      </c>
      <c r="F8794" t="s">
        <v>1695</v>
      </c>
      <c r="AU8794" s="10"/>
      <c r="AZ8794" s="1">
        <f t="shared" si="274"/>
        <v>3</v>
      </c>
      <c r="BA8794" s="1">
        <f t="shared" si="275"/>
        <v>1</v>
      </c>
    </row>
    <row r="8795" spans="1:53" x14ac:dyDescent="0.25">
      <c r="A8795" s="1">
        <v>8794</v>
      </c>
      <c r="B8795" s="1" t="s">
        <v>14643</v>
      </c>
      <c r="C8795" t="s">
        <v>14784</v>
      </c>
      <c r="D8795" t="s">
        <v>14643</v>
      </c>
      <c r="E8795" t="s">
        <v>11454</v>
      </c>
      <c r="F8795" t="s">
        <v>14693</v>
      </c>
      <c r="G8795" t="s">
        <v>3597</v>
      </c>
      <c r="AU8795" s="10"/>
      <c r="AZ8795" s="1">
        <f t="shared" si="274"/>
        <v>4</v>
      </c>
      <c r="BA8795" s="1">
        <f t="shared" si="275"/>
        <v>1</v>
      </c>
    </row>
    <row r="8796" spans="1:53" x14ac:dyDescent="0.25">
      <c r="A8796" s="1">
        <v>8795</v>
      </c>
      <c r="B8796" s="1" t="s">
        <v>14643</v>
      </c>
      <c r="C8796" t="s">
        <v>14785</v>
      </c>
      <c r="D8796" t="s">
        <v>14643</v>
      </c>
      <c r="E8796" t="s">
        <v>11454</v>
      </c>
      <c r="F8796" t="s">
        <v>14786</v>
      </c>
      <c r="G8796" t="s">
        <v>14787</v>
      </c>
      <c r="AU8796" s="10"/>
      <c r="AZ8796" s="1">
        <f t="shared" si="274"/>
        <v>4</v>
      </c>
      <c r="BA8796" s="1">
        <f t="shared" si="275"/>
        <v>1</v>
      </c>
    </row>
    <row r="8797" spans="1:53" x14ac:dyDescent="0.25">
      <c r="A8797" s="1">
        <v>8796</v>
      </c>
      <c r="B8797" s="1" t="s">
        <v>14643</v>
      </c>
      <c r="C8797" t="s">
        <v>14788</v>
      </c>
      <c r="D8797" t="s">
        <v>2280</v>
      </c>
      <c r="E8797" t="s">
        <v>2231</v>
      </c>
      <c r="F8797" t="s">
        <v>149</v>
      </c>
      <c r="G8797" t="s">
        <v>14643</v>
      </c>
      <c r="H8797" t="s">
        <v>2645</v>
      </c>
      <c r="I8797" t="s">
        <v>11840</v>
      </c>
      <c r="J8797" t="s">
        <v>14789</v>
      </c>
      <c r="AU8797" s="10"/>
      <c r="AZ8797" s="1">
        <f t="shared" si="274"/>
        <v>7</v>
      </c>
      <c r="BA8797" s="1">
        <f t="shared" si="275"/>
        <v>4</v>
      </c>
    </row>
    <row r="8798" spans="1:53" x14ac:dyDescent="0.25">
      <c r="A8798" s="1">
        <v>8797</v>
      </c>
      <c r="B8798" s="1" t="s">
        <v>14643</v>
      </c>
      <c r="C8798" t="s">
        <v>14790</v>
      </c>
      <c r="D8798" t="s">
        <v>14643</v>
      </c>
      <c r="E8798" t="s">
        <v>6912</v>
      </c>
      <c r="F8798" t="s">
        <v>1667</v>
      </c>
      <c r="G8798" t="s">
        <v>14791</v>
      </c>
      <c r="H8798" t="s">
        <v>14792</v>
      </c>
      <c r="I8798" t="s">
        <v>9319</v>
      </c>
      <c r="AU8798" s="10"/>
      <c r="AZ8798" s="1">
        <f t="shared" si="274"/>
        <v>6</v>
      </c>
      <c r="BA8798" s="1">
        <f t="shared" si="275"/>
        <v>1</v>
      </c>
    </row>
    <row r="8799" spans="1:53" x14ac:dyDescent="0.25">
      <c r="A8799" s="1">
        <v>8798</v>
      </c>
      <c r="B8799" s="1" t="s">
        <v>14643</v>
      </c>
      <c r="C8799" t="s">
        <v>14793</v>
      </c>
      <c r="D8799" t="s">
        <v>14643</v>
      </c>
      <c r="E8799" t="s">
        <v>11454</v>
      </c>
      <c r="F8799" t="s">
        <v>14684</v>
      </c>
      <c r="AU8799" s="10"/>
      <c r="AZ8799" s="1">
        <f t="shared" si="274"/>
        <v>3</v>
      </c>
      <c r="BA8799" s="1">
        <f t="shared" si="275"/>
        <v>1</v>
      </c>
    </row>
    <row r="8800" spans="1:53" x14ac:dyDescent="0.25">
      <c r="A8800" s="1">
        <v>8799</v>
      </c>
      <c r="B8800" s="1" t="s">
        <v>14643</v>
      </c>
      <c r="C8800" t="s">
        <v>14794</v>
      </c>
      <c r="D8800" t="s">
        <v>14643</v>
      </c>
      <c r="E8800" t="s">
        <v>14795</v>
      </c>
      <c r="F8800" t="s">
        <v>1105</v>
      </c>
      <c r="G8800" t="s">
        <v>1000</v>
      </c>
      <c r="H8800" t="s">
        <v>14796</v>
      </c>
      <c r="I8800" t="s">
        <v>941</v>
      </c>
      <c r="J8800" t="s">
        <v>7160</v>
      </c>
      <c r="K8800" t="s">
        <v>4956</v>
      </c>
      <c r="L8800" t="s">
        <v>14797</v>
      </c>
      <c r="M8800" t="s">
        <v>9014</v>
      </c>
      <c r="AU8800" s="10"/>
      <c r="AZ8800" s="1">
        <f t="shared" si="274"/>
        <v>10</v>
      </c>
      <c r="BA8800" s="1">
        <f t="shared" si="275"/>
        <v>1</v>
      </c>
    </row>
    <row r="8801" spans="1:53" x14ac:dyDescent="0.25">
      <c r="A8801" s="1">
        <v>8800</v>
      </c>
      <c r="B8801" s="1" t="s">
        <v>14643</v>
      </c>
      <c r="C8801" t="s">
        <v>14798</v>
      </c>
      <c r="D8801" t="s">
        <v>7137</v>
      </c>
      <c r="E8801" t="s">
        <v>1321</v>
      </c>
      <c r="F8801" t="s">
        <v>14643</v>
      </c>
      <c r="G8801" t="s">
        <v>837</v>
      </c>
      <c r="H8801" t="s">
        <v>6468</v>
      </c>
      <c r="AU8801" s="10"/>
      <c r="AZ8801" s="1">
        <f t="shared" si="274"/>
        <v>5</v>
      </c>
      <c r="BA8801" s="1">
        <f t="shared" si="275"/>
        <v>3</v>
      </c>
    </row>
    <row r="8802" spans="1:53" x14ac:dyDescent="0.25">
      <c r="A8802" s="1">
        <v>8801</v>
      </c>
      <c r="B8802" s="1" t="s">
        <v>14799</v>
      </c>
      <c r="C8802" t="s">
        <v>14799</v>
      </c>
      <c r="D8802" t="s">
        <v>14799</v>
      </c>
      <c r="AT8802">
        <v>0</v>
      </c>
      <c r="AU8802" s="10"/>
      <c r="AZ8802" s="1">
        <f t="shared" si="274"/>
        <v>1</v>
      </c>
      <c r="BA8802" s="1">
        <f t="shared" si="275"/>
        <v>1</v>
      </c>
    </row>
    <row r="8803" spans="1:53" x14ac:dyDescent="0.25">
      <c r="A8803" s="1">
        <v>8802</v>
      </c>
      <c r="B8803" s="1" t="s">
        <v>14799</v>
      </c>
      <c r="C8803" t="s">
        <v>14800</v>
      </c>
      <c r="D8803" t="s">
        <v>14799</v>
      </c>
      <c r="E8803" t="s">
        <v>2402</v>
      </c>
      <c r="AU8803" s="10"/>
      <c r="AZ8803" s="1">
        <f t="shared" si="274"/>
        <v>2</v>
      </c>
      <c r="BA8803" s="1">
        <f t="shared" si="275"/>
        <v>1</v>
      </c>
    </row>
    <row r="8804" spans="1:53" x14ac:dyDescent="0.25">
      <c r="A8804" s="1">
        <v>8803</v>
      </c>
      <c r="B8804" s="1" t="s">
        <v>14799</v>
      </c>
      <c r="C8804" t="s">
        <v>14801</v>
      </c>
      <c r="D8804" t="s">
        <v>14799</v>
      </c>
      <c r="E8804" t="s">
        <v>267</v>
      </c>
      <c r="AU8804" s="10"/>
      <c r="AZ8804" s="1">
        <f t="shared" si="274"/>
        <v>2</v>
      </c>
      <c r="BA8804" s="1">
        <f t="shared" si="275"/>
        <v>1</v>
      </c>
    </row>
    <row r="8805" spans="1:53" x14ac:dyDescent="0.25">
      <c r="A8805" s="1">
        <v>8804</v>
      </c>
      <c r="B8805" s="1" t="s">
        <v>14799</v>
      </c>
      <c r="C8805" t="s">
        <v>14802</v>
      </c>
      <c r="D8805" t="s">
        <v>14799</v>
      </c>
      <c r="E8805" t="s">
        <v>5646</v>
      </c>
      <c r="F8805" t="s">
        <v>3309</v>
      </c>
      <c r="AU8805" s="10"/>
      <c r="AZ8805" s="1">
        <f t="shared" si="274"/>
        <v>3</v>
      </c>
      <c r="BA8805" s="1">
        <f t="shared" si="275"/>
        <v>1</v>
      </c>
    </row>
    <row r="8806" spans="1:53" x14ac:dyDescent="0.25">
      <c r="A8806" s="1">
        <v>8805</v>
      </c>
      <c r="B8806" s="1" t="s">
        <v>14799</v>
      </c>
      <c r="C8806" t="s">
        <v>14803</v>
      </c>
      <c r="D8806" t="s">
        <v>14804</v>
      </c>
      <c r="E8806" t="s">
        <v>14799</v>
      </c>
      <c r="F8806" t="s">
        <v>14805</v>
      </c>
      <c r="AU8806" s="10"/>
      <c r="AZ8806" s="1">
        <f t="shared" si="274"/>
        <v>3</v>
      </c>
      <c r="BA8806" s="1">
        <f t="shared" si="275"/>
        <v>2</v>
      </c>
    </row>
    <row r="8807" spans="1:53" x14ac:dyDescent="0.25">
      <c r="A8807" s="1">
        <v>8806</v>
      </c>
      <c r="B8807" s="1" t="s">
        <v>14799</v>
      </c>
      <c r="C8807" t="s">
        <v>14806</v>
      </c>
      <c r="D8807" t="s">
        <v>14799</v>
      </c>
      <c r="E8807" t="s">
        <v>2131</v>
      </c>
      <c r="F8807" t="s">
        <v>7223</v>
      </c>
      <c r="G8807" t="s">
        <v>145</v>
      </c>
      <c r="AU8807" s="10"/>
      <c r="AZ8807" s="1">
        <f t="shared" si="274"/>
        <v>4</v>
      </c>
      <c r="BA8807" s="1">
        <f t="shared" si="275"/>
        <v>1</v>
      </c>
    </row>
    <row r="8808" spans="1:53" x14ac:dyDescent="0.25">
      <c r="A8808" s="1">
        <v>8807</v>
      </c>
      <c r="B8808" s="1" t="s">
        <v>14799</v>
      </c>
      <c r="C8808" t="s">
        <v>14807</v>
      </c>
      <c r="D8808" t="s">
        <v>14799</v>
      </c>
      <c r="E8808" t="s">
        <v>14808</v>
      </c>
      <c r="AU8808" s="10"/>
      <c r="AZ8808" s="1">
        <f t="shared" si="274"/>
        <v>2</v>
      </c>
      <c r="BA8808" s="1">
        <f t="shared" si="275"/>
        <v>1</v>
      </c>
    </row>
    <row r="8809" spans="1:53" x14ac:dyDescent="0.25">
      <c r="A8809" s="1">
        <v>8808</v>
      </c>
      <c r="B8809" s="1" t="s">
        <v>14799</v>
      </c>
      <c r="C8809" t="s">
        <v>14809</v>
      </c>
      <c r="D8809" t="s">
        <v>267</v>
      </c>
      <c r="E8809" t="s">
        <v>14799</v>
      </c>
      <c r="AT8809">
        <v>0</v>
      </c>
      <c r="AU8809" s="10"/>
      <c r="AZ8809" s="1">
        <f t="shared" si="274"/>
        <v>2</v>
      </c>
      <c r="BA8809" s="1">
        <f t="shared" si="275"/>
        <v>2</v>
      </c>
    </row>
    <row r="8810" spans="1:53" x14ac:dyDescent="0.25">
      <c r="A8810" s="1">
        <v>8809</v>
      </c>
      <c r="B8810" s="1" t="s">
        <v>14799</v>
      </c>
      <c r="C8810" t="s">
        <v>14810</v>
      </c>
      <c r="D8810" t="s">
        <v>14799</v>
      </c>
      <c r="E8810" t="s">
        <v>14811</v>
      </c>
      <c r="AU8810" s="10"/>
      <c r="AZ8810" s="1">
        <f t="shared" si="274"/>
        <v>2</v>
      </c>
      <c r="BA8810" s="1">
        <f t="shared" si="275"/>
        <v>1</v>
      </c>
    </row>
    <row r="8811" spans="1:53" x14ac:dyDescent="0.25">
      <c r="A8811" s="1">
        <v>8810</v>
      </c>
      <c r="B8811" s="1" t="s">
        <v>14799</v>
      </c>
      <c r="C8811" t="s">
        <v>14812</v>
      </c>
      <c r="D8811" t="s">
        <v>14799</v>
      </c>
      <c r="E8811" t="s">
        <v>5213</v>
      </c>
      <c r="AU8811" s="10"/>
      <c r="AZ8811" s="1">
        <f t="shared" si="274"/>
        <v>2</v>
      </c>
      <c r="BA8811" s="1">
        <f t="shared" si="275"/>
        <v>1</v>
      </c>
    </row>
    <row r="8812" spans="1:53" x14ac:dyDescent="0.25">
      <c r="A8812" s="1">
        <v>8811</v>
      </c>
      <c r="B8812" s="1" t="s">
        <v>14799</v>
      </c>
      <c r="C8812" t="s">
        <v>14813</v>
      </c>
      <c r="D8812" t="s">
        <v>14814</v>
      </c>
      <c r="E8812" t="s">
        <v>14799</v>
      </c>
      <c r="AT8812">
        <v>0</v>
      </c>
      <c r="AU8812" s="10"/>
      <c r="AZ8812" s="1">
        <f t="shared" si="274"/>
        <v>2</v>
      </c>
      <c r="BA8812" s="1">
        <f t="shared" si="275"/>
        <v>2</v>
      </c>
    </row>
    <row r="8813" spans="1:53" x14ac:dyDescent="0.25">
      <c r="A8813" s="1">
        <v>8812</v>
      </c>
      <c r="B8813" s="1" t="s">
        <v>14799</v>
      </c>
      <c r="C8813" t="s">
        <v>14815</v>
      </c>
      <c r="D8813" t="s">
        <v>14799</v>
      </c>
      <c r="E8813" t="s">
        <v>1700</v>
      </c>
      <c r="F8813" t="s">
        <v>600</v>
      </c>
      <c r="AU8813" s="10"/>
      <c r="AZ8813" s="1">
        <f t="shared" si="274"/>
        <v>3</v>
      </c>
      <c r="BA8813" s="1">
        <f t="shared" si="275"/>
        <v>1</v>
      </c>
    </row>
    <row r="8814" spans="1:53" x14ac:dyDescent="0.25">
      <c r="A8814" s="1">
        <v>8813</v>
      </c>
      <c r="B8814" s="1" t="s">
        <v>14799</v>
      </c>
      <c r="C8814" t="s">
        <v>14816</v>
      </c>
      <c r="D8814" t="s">
        <v>14799</v>
      </c>
      <c r="E8814" t="s">
        <v>5213</v>
      </c>
      <c r="F8814" t="s">
        <v>14817</v>
      </c>
      <c r="AU8814" s="10"/>
      <c r="AZ8814" s="1">
        <f t="shared" si="274"/>
        <v>3</v>
      </c>
      <c r="BA8814" s="1">
        <f t="shared" si="275"/>
        <v>1</v>
      </c>
    </row>
    <row r="8815" spans="1:53" x14ac:dyDescent="0.25">
      <c r="A8815" s="1">
        <v>8814</v>
      </c>
      <c r="B8815" s="1" t="s">
        <v>14799</v>
      </c>
      <c r="C8815" t="s">
        <v>14818</v>
      </c>
      <c r="D8815" t="s">
        <v>14799</v>
      </c>
      <c r="E8815" t="s">
        <v>10712</v>
      </c>
      <c r="F8815" t="s">
        <v>45</v>
      </c>
      <c r="G8815" t="s">
        <v>14819</v>
      </c>
      <c r="AU8815" s="10"/>
      <c r="AZ8815" s="1">
        <f t="shared" si="274"/>
        <v>4</v>
      </c>
      <c r="BA8815" s="1">
        <f t="shared" si="275"/>
        <v>1</v>
      </c>
    </row>
    <row r="8816" spans="1:53" x14ac:dyDescent="0.25">
      <c r="A8816" s="1">
        <v>8815</v>
      </c>
      <c r="B8816" s="1" t="s">
        <v>14799</v>
      </c>
      <c r="C8816" t="s">
        <v>14820</v>
      </c>
      <c r="D8816" t="s">
        <v>2466</v>
      </c>
      <c r="E8816" t="s">
        <v>14799</v>
      </c>
      <c r="AT8816">
        <v>0</v>
      </c>
      <c r="AU8816" s="10"/>
      <c r="AZ8816" s="1">
        <f t="shared" si="274"/>
        <v>2</v>
      </c>
      <c r="BA8816" s="1">
        <f t="shared" si="275"/>
        <v>2</v>
      </c>
    </row>
    <row r="8817" spans="1:53" x14ac:dyDescent="0.25">
      <c r="A8817" s="1">
        <v>8816</v>
      </c>
      <c r="B8817" s="1" t="s">
        <v>14799</v>
      </c>
      <c r="C8817" t="s">
        <v>14821</v>
      </c>
      <c r="D8817" t="s">
        <v>14799</v>
      </c>
      <c r="E8817" t="s">
        <v>14808</v>
      </c>
      <c r="F8817" t="s">
        <v>14822</v>
      </c>
      <c r="G8817" t="s">
        <v>1304</v>
      </c>
      <c r="AU8817" s="10"/>
      <c r="AZ8817" s="1">
        <f t="shared" si="274"/>
        <v>4</v>
      </c>
      <c r="BA8817" s="1">
        <f t="shared" si="275"/>
        <v>1</v>
      </c>
    </row>
    <row r="8818" spans="1:53" x14ac:dyDescent="0.25">
      <c r="A8818" s="1">
        <v>8817</v>
      </c>
      <c r="B8818" s="1" t="s">
        <v>14799</v>
      </c>
      <c r="C8818" t="s">
        <v>14823</v>
      </c>
      <c r="D8818" t="s">
        <v>14799</v>
      </c>
      <c r="E8818" t="s">
        <v>14808</v>
      </c>
      <c r="F8818" t="s">
        <v>8368</v>
      </c>
      <c r="G8818" t="s">
        <v>506</v>
      </c>
      <c r="H8818" t="s">
        <v>1533</v>
      </c>
      <c r="AU8818" s="10"/>
      <c r="AZ8818" s="1">
        <f t="shared" si="274"/>
        <v>5</v>
      </c>
      <c r="BA8818" s="1">
        <f t="shared" si="275"/>
        <v>1</v>
      </c>
    </row>
    <row r="8819" spans="1:53" x14ac:dyDescent="0.25">
      <c r="A8819" s="1">
        <v>8818</v>
      </c>
      <c r="B8819" s="1" t="s">
        <v>14799</v>
      </c>
      <c r="C8819" t="s">
        <v>14824</v>
      </c>
      <c r="D8819" t="s">
        <v>14799</v>
      </c>
      <c r="E8819" t="s">
        <v>8625</v>
      </c>
      <c r="F8819" t="s">
        <v>14825</v>
      </c>
      <c r="G8819" t="s">
        <v>8304</v>
      </c>
      <c r="AU8819" s="10"/>
      <c r="AZ8819" s="1">
        <f t="shared" si="274"/>
        <v>4</v>
      </c>
      <c r="BA8819" s="1">
        <f t="shared" si="275"/>
        <v>1</v>
      </c>
    </row>
    <row r="8820" spans="1:53" x14ac:dyDescent="0.25">
      <c r="A8820" s="1">
        <v>8819</v>
      </c>
      <c r="B8820" s="1" t="s">
        <v>14799</v>
      </c>
      <c r="C8820" t="s">
        <v>14826</v>
      </c>
      <c r="D8820" t="s">
        <v>14799</v>
      </c>
      <c r="E8820" t="s">
        <v>2131</v>
      </c>
      <c r="F8820" t="s">
        <v>730</v>
      </c>
      <c r="G8820" t="s">
        <v>7223</v>
      </c>
      <c r="H8820" t="s">
        <v>145</v>
      </c>
      <c r="I8820" t="s">
        <v>777</v>
      </c>
      <c r="AU8820" s="10"/>
      <c r="AZ8820" s="1">
        <f t="shared" si="274"/>
        <v>6</v>
      </c>
      <c r="BA8820" s="1">
        <f t="shared" si="275"/>
        <v>1</v>
      </c>
    </row>
    <row r="8821" spans="1:53" x14ac:dyDescent="0.25">
      <c r="A8821" s="1">
        <v>8820</v>
      </c>
      <c r="B8821" s="1" t="s">
        <v>14799</v>
      </c>
      <c r="C8821" t="s">
        <v>14827</v>
      </c>
      <c r="D8821" t="s">
        <v>14799</v>
      </c>
      <c r="E8821" t="s">
        <v>1700</v>
      </c>
      <c r="F8821" t="s">
        <v>4529</v>
      </c>
      <c r="AU8821" s="10"/>
      <c r="AZ8821" s="1">
        <f t="shared" si="274"/>
        <v>3</v>
      </c>
      <c r="BA8821" s="1">
        <f t="shared" si="275"/>
        <v>1</v>
      </c>
    </row>
    <row r="8822" spans="1:53" x14ac:dyDescent="0.25">
      <c r="A8822" s="1">
        <v>8821</v>
      </c>
      <c r="B8822" s="1" t="s">
        <v>14799</v>
      </c>
      <c r="C8822" t="s">
        <v>14828</v>
      </c>
      <c r="D8822" t="s">
        <v>14799</v>
      </c>
      <c r="E8822" t="s">
        <v>14829</v>
      </c>
      <c r="F8822" t="s">
        <v>14830</v>
      </c>
      <c r="G8822" t="s">
        <v>5431</v>
      </c>
      <c r="H8822" t="s">
        <v>14831</v>
      </c>
      <c r="AU8822" s="10"/>
      <c r="AZ8822" s="1">
        <f t="shared" si="274"/>
        <v>5</v>
      </c>
      <c r="BA8822" s="1">
        <f t="shared" si="275"/>
        <v>1</v>
      </c>
    </row>
    <row r="8823" spans="1:53" x14ac:dyDescent="0.25">
      <c r="A8823" s="1">
        <v>8822</v>
      </c>
      <c r="B8823" s="1" t="s">
        <v>14799</v>
      </c>
      <c r="C8823" t="s">
        <v>14832</v>
      </c>
      <c r="D8823" t="s">
        <v>14799</v>
      </c>
      <c r="E8823" t="s">
        <v>10594</v>
      </c>
      <c r="F8823" t="s">
        <v>278</v>
      </c>
      <c r="AU8823" s="10"/>
      <c r="AZ8823" s="1">
        <f t="shared" si="274"/>
        <v>3</v>
      </c>
      <c r="BA8823" s="1">
        <f t="shared" si="275"/>
        <v>1</v>
      </c>
    </row>
    <row r="8824" spans="1:53" x14ac:dyDescent="0.25">
      <c r="A8824" s="1">
        <v>8823</v>
      </c>
      <c r="B8824" s="1" t="s">
        <v>14799</v>
      </c>
      <c r="C8824" t="s">
        <v>14833</v>
      </c>
      <c r="D8824" t="s">
        <v>14799</v>
      </c>
      <c r="E8824" t="s">
        <v>14834</v>
      </c>
      <c r="F8824" t="s">
        <v>11381</v>
      </c>
      <c r="G8824" t="s">
        <v>14835</v>
      </c>
      <c r="H8824" t="s">
        <v>1342</v>
      </c>
      <c r="I8824" t="s">
        <v>158</v>
      </c>
      <c r="AU8824" s="10"/>
      <c r="AZ8824" s="1">
        <f t="shared" si="274"/>
        <v>6</v>
      </c>
      <c r="BA8824" s="1">
        <f t="shared" si="275"/>
        <v>1</v>
      </c>
    </row>
    <row r="8825" spans="1:53" x14ac:dyDescent="0.25">
      <c r="A8825" s="1">
        <v>8824</v>
      </c>
      <c r="B8825" s="1" t="s">
        <v>14799</v>
      </c>
      <c r="C8825" t="s">
        <v>14836</v>
      </c>
      <c r="D8825" t="s">
        <v>14799</v>
      </c>
      <c r="E8825" t="s">
        <v>1700</v>
      </c>
      <c r="F8825" t="s">
        <v>600</v>
      </c>
      <c r="G8825" t="s">
        <v>14837</v>
      </c>
      <c r="H8825" t="s">
        <v>508</v>
      </c>
      <c r="AU8825" s="10"/>
      <c r="AZ8825" s="1">
        <f t="shared" si="274"/>
        <v>5</v>
      </c>
      <c r="BA8825" s="1">
        <f t="shared" si="275"/>
        <v>1</v>
      </c>
    </row>
    <row r="8826" spans="1:53" x14ac:dyDescent="0.25">
      <c r="A8826" s="1">
        <v>8825</v>
      </c>
      <c r="B8826" s="1" t="s">
        <v>14799</v>
      </c>
      <c r="C8826" t="s">
        <v>14838</v>
      </c>
      <c r="D8826" t="s">
        <v>14799</v>
      </c>
      <c r="E8826" t="s">
        <v>11381</v>
      </c>
      <c r="F8826" t="s">
        <v>14839</v>
      </c>
      <c r="G8826" t="s">
        <v>158</v>
      </c>
      <c r="AU8826" s="10"/>
      <c r="AZ8826" s="1">
        <f t="shared" si="274"/>
        <v>4</v>
      </c>
      <c r="BA8826" s="1">
        <f t="shared" si="275"/>
        <v>1</v>
      </c>
    </row>
    <row r="8827" spans="1:53" x14ac:dyDescent="0.25">
      <c r="A8827" s="1">
        <v>8826</v>
      </c>
      <c r="B8827" s="1" t="s">
        <v>14799</v>
      </c>
      <c r="C8827" t="s">
        <v>14840</v>
      </c>
      <c r="D8827" t="s">
        <v>14799</v>
      </c>
      <c r="E8827" t="s">
        <v>14829</v>
      </c>
      <c r="F8827" t="s">
        <v>3504</v>
      </c>
      <c r="G8827" t="s">
        <v>5426</v>
      </c>
      <c r="AU8827" s="10"/>
      <c r="AZ8827" s="1">
        <f t="shared" si="274"/>
        <v>4</v>
      </c>
      <c r="BA8827" s="1">
        <f t="shared" si="275"/>
        <v>1</v>
      </c>
    </row>
    <row r="8828" spans="1:53" x14ac:dyDescent="0.25">
      <c r="A8828" s="1">
        <v>8827</v>
      </c>
      <c r="B8828" s="1" t="s">
        <v>14799</v>
      </c>
      <c r="C8828" t="s">
        <v>14841</v>
      </c>
      <c r="D8828" t="s">
        <v>14799</v>
      </c>
      <c r="E8828" t="s">
        <v>853</v>
      </c>
      <c r="F8828" t="s">
        <v>1129</v>
      </c>
      <c r="AU8828" s="10"/>
      <c r="AZ8828" s="1">
        <f t="shared" si="274"/>
        <v>3</v>
      </c>
      <c r="BA8828" s="1">
        <f t="shared" si="275"/>
        <v>1</v>
      </c>
    </row>
    <row r="8829" spans="1:53" x14ac:dyDescent="0.25">
      <c r="A8829" s="1">
        <v>8828</v>
      </c>
      <c r="B8829" s="1" t="s">
        <v>14799</v>
      </c>
      <c r="C8829" t="s">
        <v>14842</v>
      </c>
      <c r="D8829" t="s">
        <v>14799</v>
      </c>
      <c r="E8829" t="s">
        <v>600</v>
      </c>
      <c r="F8829" t="s">
        <v>14843</v>
      </c>
      <c r="G8829" t="s">
        <v>1350</v>
      </c>
      <c r="AU8829" s="10"/>
      <c r="AZ8829" s="1">
        <f t="shared" si="274"/>
        <v>4</v>
      </c>
      <c r="BA8829" s="1">
        <f t="shared" si="275"/>
        <v>1</v>
      </c>
    </row>
    <row r="8830" spans="1:53" x14ac:dyDescent="0.25">
      <c r="A8830" s="1">
        <v>8829</v>
      </c>
      <c r="B8830" s="1" t="s">
        <v>14799</v>
      </c>
      <c r="C8830" t="s">
        <v>14844</v>
      </c>
      <c r="D8830" t="s">
        <v>14799</v>
      </c>
      <c r="E8830" t="s">
        <v>10825</v>
      </c>
      <c r="F8830" t="s">
        <v>13169</v>
      </c>
      <c r="G8830" t="s">
        <v>3594</v>
      </c>
      <c r="H8830" t="s">
        <v>9319</v>
      </c>
      <c r="AU8830" s="10"/>
      <c r="AZ8830" s="1">
        <f t="shared" si="274"/>
        <v>5</v>
      </c>
      <c r="BA8830" s="1">
        <f t="shared" si="275"/>
        <v>1</v>
      </c>
    </row>
    <row r="8831" spans="1:53" x14ac:dyDescent="0.25">
      <c r="A8831" s="1">
        <v>8830</v>
      </c>
      <c r="B8831" s="1" t="s">
        <v>14799</v>
      </c>
      <c r="C8831" t="s">
        <v>14845</v>
      </c>
      <c r="D8831" t="s">
        <v>14799</v>
      </c>
      <c r="E8831" t="s">
        <v>14846</v>
      </c>
      <c r="F8831" t="s">
        <v>2595</v>
      </c>
      <c r="AU8831" s="10"/>
      <c r="AZ8831" s="1">
        <f t="shared" si="274"/>
        <v>3</v>
      </c>
      <c r="BA8831" s="1">
        <f t="shared" si="275"/>
        <v>1</v>
      </c>
    </row>
    <row r="8832" spans="1:53" x14ac:dyDescent="0.25">
      <c r="A8832" s="1">
        <v>8831</v>
      </c>
      <c r="B8832" s="1" t="s">
        <v>14799</v>
      </c>
      <c r="C8832" t="s">
        <v>14847</v>
      </c>
      <c r="D8832" t="s">
        <v>14799</v>
      </c>
      <c r="E8832" t="s">
        <v>1700</v>
      </c>
      <c r="AU8832" s="10"/>
      <c r="AZ8832" s="1">
        <f t="shared" si="274"/>
        <v>2</v>
      </c>
      <c r="BA8832" s="1">
        <f t="shared" si="275"/>
        <v>1</v>
      </c>
    </row>
    <row r="8833" spans="1:53" x14ac:dyDescent="0.25">
      <c r="A8833" s="1">
        <v>8832</v>
      </c>
      <c r="B8833" s="1" t="s">
        <v>14799</v>
      </c>
      <c r="C8833" t="s">
        <v>14848</v>
      </c>
      <c r="D8833" t="s">
        <v>14799</v>
      </c>
      <c r="E8833" t="s">
        <v>4834</v>
      </c>
      <c r="F8833" t="s">
        <v>4941</v>
      </c>
      <c r="G8833" t="s">
        <v>5094</v>
      </c>
      <c r="AU8833" s="10"/>
      <c r="AZ8833" s="1">
        <f t="shared" si="274"/>
        <v>4</v>
      </c>
      <c r="BA8833" s="1">
        <f t="shared" si="275"/>
        <v>1</v>
      </c>
    </row>
    <row r="8834" spans="1:53" x14ac:dyDescent="0.25">
      <c r="A8834" s="1">
        <v>8833</v>
      </c>
      <c r="B8834" s="1" t="s">
        <v>14799</v>
      </c>
      <c r="C8834" t="s">
        <v>14849</v>
      </c>
      <c r="D8834" t="s">
        <v>3735</v>
      </c>
      <c r="E8834" t="s">
        <v>6468</v>
      </c>
      <c r="F8834" t="s">
        <v>14799</v>
      </c>
      <c r="AU8834" s="10"/>
      <c r="AZ8834" s="1">
        <f t="shared" ref="AZ8834:AZ8897" si="276">COUNTA(D8834:AS8834)</f>
        <v>3</v>
      </c>
      <c r="BA8834" s="1">
        <f t="shared" ref="BA8834:BA8897" si="277">MATCH(B8834,D8834:AS8834,)</f>
        <v>3</v>
      </c>
    </row>
    <row r="8835" spans="1:53" x14ac:dyDescent="0.25">
      <c r="A8835" s="1">
        <v>8834</v>
      </c>
      <c r="B8835" s="1" t="s">
        <v>14799</v>
      </c>
      <c r="C8835" t="s">
        <v>14850</v>
      </c>
      <c r="D8835" t="s">
        <v>9991</v>
      </c>
      <c r="E8835" t="s">
        <v>14799</v>
      </c>
      <c r="F8835" t="s">
        <v>11359</v>
      </c>
      <c r="G8835" t="s">
        <v>14851</v>
      </c>
      <c r="H8835" t="s">
        <v>1276</v>
      </c>
      <c r="AU8835" s="10"/>
      <c r="AZ8835" s="1">
        <f t="shared" si="276"/>
        <v>5</v>
      </c>
      <c r="BA8835" s="1">
        <f t="shared" si="277"/>
        <v>2</v>
      </c>
    </row>
    <row r="8836" spans="1:53" x14ac:dyDescent="0.25">
      <c r="A8836" s="1">
        <v>8835</v>
      </c>
      <c r="B8836" s="1" t="s">
        <v>14799</v>
      </c>
      <c r="C8836" t="s">
        <v>14852</v>
      </c>
      <c r="D8836" t="s">
        <v>14799</v>
      </c>
      <c r="E8836" t="s">
        <v>5646</v>
      </c>
      <c r="F8836" t="s">
        <v>4376</v>
      </c>
      <c r="G8836" t="s">
        <v>5259</v>
      </c>
      <c r="H8836" t="s">
        <v>8597</v>
      </c>
      <c r="I8836" t="s">
        <v>7237</v>
      </c>
      <c r="J8836" t="s">
        <v>3765</v>
      </c>
      <c r="AU8836" s="10"/>
      <c r="AZ8836" s="1">
        <f t="shared" si="276"/>
        <v>7</v>
      </c>
      <c r="BA8836" s="1">
        <f t="shared" si="277"/>
        <v>1</v>
      </c>
    </row>
    <row r="8837" spans="1:53" x14ac:dyDescent="0.25">
      <c r="A8837" s="1">
        <v>8836</v>
      </c>
      <c r="B8837" s="1" t="s">
        <v>14799</v>
      </c>
      <c r="C8837" t="s">
        <v>14853</v>
      </c>
      <c r="D8837" t="s">
        <v>14799</v>
      </c>
      <c r="E8837" t="s">
        <v>14829</v>
      </c>
      <c r="AU8837" s="10"/>
      <c r="AZ8837" s="1">
        <f t="shared" si="276"/>
        <v>2</v>
      </c>
      <c r="BA8837" s="1">
        <f t="shared" si="277"/>
        <v>1</v>
      </c>
    </row>
    <row r="8838" spans="1:53" x14ac:dyDescent="0.25">
      <c r="A8838" s="1">
        <v>8837</v>
      </c>
      <c r="B8838" s="1" t="s">
        <v>14799</v>
      </c>
      <c r="C8838" t="s">
        <v>14854</v>
      </c>
      <c r="D8838" t="s">
        <v>14799</v>
      </c>
      <c r="E8838" t="s">
        <v>5656</v>
      </c>
      <c r="F8838" t="s">
        <v>5609</v>
      </c>
      <c r="AU8838" s="10"/>
      <c r="AZ8838" s="1">
        <f t="shared" si="276"/>
        <v>3</v>
      </c>
      <c r="BA8838" s="1">
        <f t="shared" si="277"/>
        <v>1</v>
      </c>
    </row>
    <row r="8839" spans="1:53" x14ac:dyDescent="0.25">
      <c r="A8839" s="1">
        <v>8838</v>
      </c>
      <c r="B8839" s="1" t="s">
        <v>14799</v>
      </c>
      <c r="C8839" t="s">
        <v>14855</v>
      </c>
      <c r="D8839" t="s">
        <v>14799</v>
      </c>
      <c r="E8839" t="s">
        <v>8440</v>
      </c>
      <c r="F8839" t="s">
        <v>2319</v>
      </c>
      <c r="G8839" t="s">
        <v>4529</v>
      </c>
      <c r="H8839" t="s">
        <v>14856</v>
      </c>
      <c r="I8839" t="s">
        <v>1276</v>
      </c>
      <c r="AU8839" s="10"/>
      <c r="AZ8839" s="1">
        <f t="shared" si="276"/>
        <v>6</v>
      </c>
      <c r="BA8839" s="1">
        <f t="shared" si="277"/>
        <v>1</v>
      </c>
    </row>
    <row r="8840" spans="1:53" x14ac:dyDescent="0.25">
      <c r="A8840" s="1">
        <v>8839</v>
      </c>
      <c r="B8840" s="1" t="s">
        <v>14799</v>
      </c>
      <c r="C8840" t="s">
        <v>14857</v>
      </c>
      <c r="D8840" t="s">
        <v>14799</v>
      </c>
      <c r="E8840" t="s">
        <v>14811</v>
      </c>
      <c r="F8840" t="s">
        <v>4526</v>
      </c>
      <c r="G8840" t="s">
        <v>918</v>
      </c>
      <c r="H8840" t="s">
        <v>2044</v>
      </c>
      <c r="AU8840" s="10"/>
      <c r="AZ8840" s="1">
        <f t="shared" si="276"/>
        <v>5</v>
      </c>
      <c r="BA8840" s="1">
        <f t="shared" si="277"/>
        <v>1</v>
      </c>
    </row>
    <row r="8841" spans="1:53" x14ac:dyDescent="0.25">
      <c r="A8841" s="1">
        <v>8840</v>
      </c>
      <c r="B8841" s="1" t="s">
        <v>14799</v>
      </c>
      <c r="C8841" t="s">
        <v>14858</v>
      </c>
      <c r="D8841" t="s">
        <v>14799</v>
      </c>
      <c r="E8841" t="s">
        <v>1570</v>
      </c>
      <c r="F8841" t="s">
        <v>14859</v>
      </c>
      <c r="AU8841" s="10"/>
      <c r="AZ8841" s="1">
        <f t="shared" si="276"/>
        <v>3</v>
      </c>
      <c r="BA8841" s="1">
        <f t="shared" si="277"/>
        <v>1</v>
      </c>
    </row>
    <row r="8842" spans="1:53" x14ac:dyDescent="0.25">
      <c r="A8842" s="1">
        <v>8841</v>
      </c>
      <c r="B8842" s="1" t="s">
        <v>14799</v>
      </c>
      <c r="C8842" t="s">
        <v>14860</v>
      </c>
      <c r="D8842" t="s">
        <v>2404</v>
      </c>
      <c r="E8842" t="s">
        <v>14861</v>
      </c>
      <c r="F8842" t="s">
        <v>14799</v>
      </c>
      <c r="G8842" t="s">
        <v>5646</v>
      </c>
      <c r="AU8842" s="10"/>
      <c r="AZ8842" s="1">
        <f t="shared" si="276"/>
        <v>4</v>
      </c>
      <c r="BA8842" s="1">
        <f t="shared" si="277"/>
        <v>3</v>
      </c>
    </row>
    <row r="8843" spans="1:53" x14ac:dyDescent="0.25">
      <c r="A8843" s="1">
        <v>8842</v>
      </c>
      <c r="B8843" s="1" t="s">
        <v>14799</v>
      </c>
      <c r="C8843" t="s">
        <v>14862</v>
      </c>
      <c r="D8843" t="s">
        <v>14799</v>
      </c>
      <c r="E8843" t="s">
        <v>1140</v>
      </c>
      <c r="AU8843" s="10"/>
      <c r="AZ8843" s="1">
        <f t="shared" si="276"/>
        <v>2</v>
      </c>
      <c r="BA8843" s="1">
        <f t="shared" si="277"/>
        <v>1</v>
      </c>
    </row>
    <row r="8844" spans="1:53" x14ac:dyDescent="0.25">
      <c r="A8844" s="1">
        <v>8843</v>
      </c>
      <c r="B8844" s="1" t="s">
        <v>14799</v>
      </c>
      <c r="C8844" t="s">
        <v>14863</v>
      </c>
      <c r="D8844" t="s">
        <v>8611</v>
      </c>
      <c r="E8844" t="s">
        <v>4542</v>
      </c>
      <c r="F8844" t="s">
        <v>5968</v>
      </c>
      <c r="G8844" t="s">
        <v>2606</v>
      </c>
      <c r="H8844" t="s">
        <v>14864</v>
      </c>
      <c r="I8844" t="s">
        <v>14799</v>
      </c>
      <c r="J8844" t="s">
        <v>8146</v>
      </c>
      <c r="AU8844" s="10"/>
      <c r="AZ8844" s="1">
        <f t="shared" si="276"/>
        <v>7</v>
      </c>
      <c r="BA8844" s="1">
        <f t="shared" si="277"/>
        <v>6</v>
      </c>
    </row>
    <row r="8845" spans="1:53" x14ac:dyDescent="0.25">
      <c r="A8845" s="1">
        <v>8844</v>
      </c>
      <c r="B8845" s="1" t="s">
        <v>14799</v>
      </c>
      <c r="C8845" t="s">
        <v>14865</v>
      </c>
      <c r="D8845" t="s">
        <v>14799</v>
      </c>
      <c r="E8845" t="s">
        <v>445</v>
      </c>
      <c r="AU8845" s="10"/>
      <c r="AZ8845" s="1">
        <f t="shared" si="276"/>
        <v>2</v>
      </c>
      <c r="BA8845" s="1">
        <f t="shared" si="277"/>
        <v>1</v>
      </c>
    </row>
    <row r="8846" spans="1:53" x14ac:dyDescent="0.25">
      <c r="A8846" s="1">
        <v>8845</v>
      </c>
      <c r="B8846" s="1" t="s">
        <v>14799</v>
      </c>
      <c r="C8846" t="s">
        <v>14866</v>
      </c>
      <c r="D8846" t="s">
        <v>14799</v>
      </c>
      <c r="E8846" t="s">
        <v>10825</v>
      </c>
      <c r="F8846" t="s">
        <v>3994</v>
      </c>
      <c r="AU8846" s="10"/>
      <c r="AZ8846" s="1">
        <f t="shared" si="276"/>
        <v>3</v>
      </c>
      <c r="BA8846" s="1">
        <f t="shared" si="277"/>
        <v>1</v>
      </c>
    </row>
    <row r="8847" spans="1:53" x14ac:dyDescent="0.25">
      <c r="A8847" s="1">
        <v>8846</v>
      </c>
      <c r="B8847" s="1" t="s">
        <v>14799</v>
      </c>
      <c r="C8847" t="s">
        <v>14867</v>
      </c>
      <c r="D8847" t="s">
        <v>223</v>
      </c>
      <c r="E8847" t="s">
        <v>14799</v>
      </c>
      <c r="F8847" t="s">
        <v>5646</v>
      </c>
      <c r="G8847" t="s">
        <v>457</v>
      </c>
      <c r="H8847" t="s">
        <v>14868</v>
      </c>
      <c r="I8847" t="s">
        <v>2044</v>
      </c>
      <c r="AU8847" s="10"/>
      <c r="AZ8847" s="1">
        <f t="shared" si="276"/>
        <v>6</v>
      </c>
      <c r="BA8847" s="1">
        <f t="shared" si="277"/>
        <v>2</v>
      </c>
    </row>
    <row r="8848" spans="1:53" x14ac:dyDescent="0.25">
      <c r="A8848" s="1">
        <v>8847</v>
      </c>
      <c r="B8848" s="1" t="s">
        <v>14799</v>
      </c>
      <c r="C8848" t="s">
        <v>14869</v>
      </c>
      <c r="D8848" t="s">
        <v>14799</v>
      </c>
      <c r="E8848" t="s">
        <v>4529</v>
      </c>
      <c r="AU8848" s="10"/>
      <c r="AZ8848" s="1">
        <f t="shared" si="276"/>
        <v>2</v>
      </c>
      <c r="BA8848" s="1">
        <f t="shared" si="277"/>
        <v>1</v>
      </c>
    </row>
    <row r="8849" spans="1:53" x14ac:dyDescent="0.25">
      <c r="A8849" s="1">
        <v>8848</v>
      </c>
      <c r="B8849" s="1" t="s">
        <v>14799</v>
      </c>
      <c r="C8849" t="s">
        <v>14870</v>
      </c>
      <c r="D8849" t="s">
        <v>14799</v>
      </c>
      <c r="E8849" t="s">
        <v>165</v>
      </c>
      <c r="AU8849" s="10"/>
      <c r="AZ8849" s="1">
        <f t="shared" si="276"/>
        <v>2</v>
      </c>
      <c r="BA8849" s="1">
        <f t="shared" si="277"/>
        <v>1</v>
      </c>
    </row>
    <row r="8850" spans="1:53" x14ac:dyDescent="0.25">
      <c r="A8850" s="1">
        <v>8849</v>
      </c>
      <c r="B8850" s="1" t="s">
        <v>14799</v>
      </c>
      <c r="C8850" t="s">
        <v>14871</v>
      </c>
      <c r="D8850" t="s">
        <v>14799</v>
      </c>
      <c r="E8850" t="s">
        <v>3314</v>
      </c>
      <c r="F8850" t="s">
        <v>11381</v>
      </c>
      <c r="G8850" t="s">
        <v>14872</v>
      </c>
      <c r="H8850" t="s">
        <v>580</v>
      </c>
      <c r="AU8850" s="10"/>
      <c r="AZ8850" s="1">
        <f t="shared" si="276"/>
        <v>5</v>
      </c>
      <c r="BA8850" s="1">
        <f t="shared" si="277"/>
        <v>1</v>
      </c>
    </row>
    <row r="8851" spans="1:53" x14ac:dyDescent="0.25">
      <c r="A8851" s="1">
        <v>8850</v>
      </c>
      <c r="B8851" s="1" t="s">
        <v>14799</v>
      </c>
      <c r="C8851" t="s">
        <v>14873</v>
      </c>
      <c r="D8851" t="s">
        <v>14799</v>
      </c>
      <c r="E8851" t="s">
        <v>600</v>
      </c>
      <c r="F8851" t="s">
        <v>14874</v>
      </c>
      <c r="AU8851" s="10"/>
      <c r="AZ8851" s="1">
        <f t="shared" si="276"/>
        <v>3</v>
      </c>
      <c r="BA8851" s="1">
        <f t="shared" si="277"/>
        <v>1</v>
      </c>
    </row>
    <row r="8852" spans="1:53" x14ac:dyDescent="0.25">
      <c r="A8852" s="1">
        <v>8851</v>
      </c>
      <c r="B8852" s="1" t="s">
        <v>14799</v>
      </c>
      <c r="C8852" t="s">
        <v>14875</v>
      </c>
      <c r="D8852" t="s">
        <v>14799</v>
      </c>
      <c r="E8852" t="s">
        <v>1700</v>
      </c>
      <c r="F8852" t="s">
        <v>600</v>
      </c>
      <c r="G8852" t="s">
        <v>4313</v>
      </c>
      <c r="AU8852" s="10"/>
      <c r="AZ8852" s="1">
        <f t="shared" si="276"/>
        <v>4</v>
      </c>
      <c r="BA8852" s="1">
        <f t="shared" si="277"/>
        <v>1</v>
      </c>
    </row>
    <row r="8853" spans="1:53" x14ac:dyDescent="0.25">
      <c r="A8853" s="1">
        <v>8852</v>
      </c>
      <c r="B8853" s="1" t="s">
        <v>14799</v>
      </c>
      <c r="C8853" t="s">
        <v>14876</v>
      </c>
      <c r="D8853" t="s">
        <v>13022</v>
      </c>
      <c r="E8853" t="s">
        <v>954</v>
      </c>
      <c r="F8853" t="s">
        <v>3980</v>
      </c>
      <c r="G8853" t="s">
        <v>14799</v>
      </c>
      <c r="H8853" t="s">
        <v>5579</v>
      </c>
      <c r="I8853" t="s">
        <v>14760</v>
      </c>
      <c r="AU8853" s="10"/>
      <c r="AZ8853" s="1">
        <f t="shared" si="276"/>
        <v>6</v>
      </c>
      <c r="BA8853" s="1">
        <f t="shared" si="277"/>
        <v>4</v>
      </c>
    </row>
    <row r="8854" spans="1:53" x14ac:dyDescent="0.25">
      <c r="A8854" s="1">
        <v>8853</v>
      </c>
      <c r="B8854" s="1" t="s">
        <v>14799</v>
      </c>
      <c r="C8854" t="s">
        <v>14877</v>
      </c>
      <c r="D8854" t="s">
        <v>14799</v>
      </c>
      <c r="E8854" t="s">
        <v>14878</v>
      </c>
      <c r="F8854" t="s">
        <v>14879</v>
      </c>
      <c r="AU8854" s="10"/>
      <c r="AZ8854" s="1">
        <f t="shared" si="276"/>
        <v>3</v>
      </c>
      <c r="BA8854" s="1">
        <f t="shared" si="277"/>
        <v>1</v>
      </c>
    </row>
    <row r="8855" spans="1:53" x14ac:dyDescent="0.25">
      <c r="A8855" s="1">
        <v>8854</v>
      </c>
      <c r="B8855" s="1" t="s">
        <v>14799</v>
      </c>
      <c r="C8855" t="s">
        <v>14880</v>
      </c>
      <c r="D8855" t="s">
        <v>14881</v>
      </c>
      <c r="E8855" t="s">
        <v>510</v>
      </c>
      <c r="F8855" t="s">
        <v>14799</v>
      </c>
      <c r="G8855" t="s">
        <v>14882</v>
      </c>
      <c r="H8855" t="s">
        <v>14883</v>
      </c>
      <c r="I8855" t="s">
        <v>11532</v>
      </c>
      <c r="AU8855" s="10"/>
      <c r="AZ8855" s="1">
        <f t="shared" si="276"/>
        <v>6</v>
      </c>
      <c r="BA8855" s="1">
        <f t="shared" si="277"/>
        <v>3</v>
      </c>
    </row>
    <row r="8856" spans="1:53" x14ac:dyDescent="0.25">
      <c r="A8856" s="1">
        <v>8855</v>
      </c>
      <c r="B8856" s="1" t="s">
        <v>14799</v>
      </c>
      <c r="C8856" t="s">
        <v>14884</v>
      </c>
      <c r="D8856" t="s">
        <v>14799</v>
      </c>
      <c r="E8856" t="s">
        <v>14811</v>
      </c>
      <c r="F8856" t="s">
        <v>14885</v>
      </c>
      <c r="G8856" t="s">
        <v>1303</v>
      </c>
      <c r="AU8856" s="10"/>
      <c r="AZ8856" s="1">
        <f t="shared" si="276"/>
        <v>4</v>
      </c>
      <c r="BA8856" s="1">
        <f t="shared" si="277"/>
        <v>1</v>
      </c>
    </row>
    <row r="8857" spans="1:53" x14ac:dyDescent="0.25">
      <c r="A8857" s="1">
        <v>8856</v>
      </c>
      <c r="B8857" s="1" t="s">
        <v>14799</v>
      </c>
      <c r="C8857" t="s">
        <v>14886</v>
      </c>
      <c r="D8857" t="s">
        <v>14799</v>
      </c>
      <c r="E8857" t="s">
        <v>6147</v>
      </c>
      <c r="AU8857" s="10"/>
      <c r="AZ8857" s="1">
        <f t="shared" si="276"/>
        <v>2</v>
      </c>
      <c r="BA8857" s="1">
        <f t="shared" si="277"/>
        <v>1</v>
      </c>
    </row>
    <row r="8858" spans="1:53" x14ac:dyDescent="0.25">
      <c r="A8858" s="1">
        <v>8857</v>
      </c>
      <c r="B8858" s="1" t="s">
        <v>14799</v>
      </c>
      <c r="C8858" t="s">
        <v>14887</v>
      </c>
      <c r="D8858" t="s">
        <v>14799</v>
      </c>
      <c r="E8858" t="s">
        <v>14888</v>
      </c>
      <c r="F8858" t="s">
        <v>600</v>
      </c>
      <c r="G8858" t="s">
        <v>14889</v>
      </c>
      <c r="AU8858" s="10"/>
      <c r="AZ8858" s="1">
        <f t="shared" si="276"/>
        <v>4</v>
      </c>
      <c r="BA8858" s="1">
        <f t="shared" si="277"/>
        <v>1</v>
      </c>
    </row>
    <row r="8859" spans="1:53" x14ac:dyDescent="0.25">
      <c r="A8859" s="1">
        <v>8858</v>
      </c>
      <c r="B8859" s="1" t="s">
        <v>14799</v>
      </c>
      <c r="C8859" t="s">
        <v>14890</v>
      </c>
      <c r="D8859" t="s">
        <v>14799</v>
      </c>
      <c r="E8859" t="s">
        <v>1438</v>
      </c>
      <c r="F8859" t="s">
        <v>14891</v>
      </c>
      <c r="AU8859" s="10"/>
      <c r="AZ8859" s="1">
        <f t="shared" si="276"/>
        <v>3</v>
      </c>
      <c r="BA8859" s="1">
        <f t="shared" si="277"/>
        <v>1</v>
      </c>
    </row>
    <row r="8860" spans="1:53" x14ac:dyDescent="0.25">
      <c r="A8860" s="1">
        <v>8859</v>
      </c>
      <c r="B8860" s="1" t="s">
        <v>14799</v>
      </c>
      <c r="C8860" t="s">
        <v>14892</v>
      </c>
      <c r="D8860" t="s">
        <v>14799</v>
      </c>
      <c r="E8860" t="s">
        <v>1140</v>
      </c>
      <c r="F8860" t="s">
        <v>9826</v>
      </c>
      <c r="AU8860" s="10"/>
      <c r="AZ8860" s="1">
        <f t="shared" si="276"/>
        <v>3</v>
      </c>
      <c r="BA8860" s="1">
        <f t="shared" si="277"/>
        <v>1</v>
      </c>
    </row>
    <row r="8861" spans="1:53" x14ac:dyDescent="0.25">
      <c r="A8861" s="1">
        <v>8860</v>
      </c>
      <c r="B8861" s="1" t="s">
        <v>14799</v>
      </c>
      <c r="C8861" t="s">
        <v>14893</v>
      </c>
      <c r="D8861" t="s">
        <v>14894</v>
      </c>
      <c r="E8861" t="s">
        <v>14799</v>
      </c>
      <c r="F8861" t="s">
        <v>14895</v>
      </c>
      <c r="G8861" t="s">
        <v>11642</v>
      </c>
      <c r="AU8861" s="10"/>
      <c r="AZ8861" s="1">
        <f t="shared" si="276"/>
        <v>4</v>
      </c>
      <c r="BA8861" s="1">
        <f t="shared" si="277"/>
        <v>2</v>
      </c>
    </row>
    <row r="8862" spans="1:53" x14ac:dyDescent="0.25">
      <c r="A8862" s="1">
        <v>8861</v>
      </c>
      <c r="B8862" s="1" t="s">
        <v>14799</v>
      </c>
      <c r="C8862" t="s">
        <v>14896</v>
      </c>
      <c r="D8862" t="s">
        <v>14799</v>
      </c>
      <c r="E8862" t="s">
        <v>600</v>
      </c>
      <c r="AU8862" s="10"/>
      <c r="AZ8862" s="1">
        <f t="shared" si="276"/>
        <v>2</v>
      </c>
      <c r="BA8862" s="1">
        <f t="shared" si="277"/>
        <v>1</v>
      </c>
    </row>
    <row r="8863" spans="1:53" x14ac:dyDescent="0.25">
      <c r="A8863" s="1">
        <v>8862</v>
      </c>
      <c r="B8863" s="1" t="s">
        <v>14799</v>
      </c>
      <c r="C8863" t="s">
        <v>14897</v>
      </c>
      <c r="D8863" t="s">
        <v>14799</v>
      </c>
      <c r="E8863" t="s">
        <v>626</v>
      </c>
      <c r="AU8863" s="10"/>
      <c r="AZ8863" s="1">
        <f t="shared" si="276"/>
        <v>2</v>
      </c>
      <c r="BA8863" s="1">
        <f t="shared" si="277"/>
        <v>1</v>
      </c>
    </row>
    <row r="8864" spans="1:53" x14ac:dyDescent="0.25">
      <c r="A8864" s="1">
        <v>8863</v>
      </c>
      <c r="B8864" s="1" t="s">
        <v>14799</v>
      </c>
      <c r="C8864" t="s">
        <v>14898</v>
      </c>
      <c r="D8864" t="s">
        <v>6147</v>
      </c>
      <c r="E8864" t="s">
        <v>179</v>
      </c>
      <c r="F8864" t="s">
        <v>1101</v>
      </c>
      <c r="G8864" t="s">
        <v>1211</v>
      </c>
      <c r="H8864" t="s">
        <v>14799</v>
      </c>
      <c r="I8864" t="s">
        <v>91</v>
      </c>
      <c r="AU8864" s="10"/>
      <c r="AZ8864" s="1">
        <f t="shared" si="276"/>
        <v>6</v>
      </c>
      <c r="BA8864" s="1">
        <f t="shared" si="277"/>
        <v>5</v>
      </c>
    </row>
    <row r="8865" spans="1:53" x14ac:dyDescent="0.25">
      <c r="A8865" s="1">
        <v>8864</v>
      </c>
      <c r="B8865" s="1" t="s">
        <v>14799</v>
      </c>
      <c r="C8865" t="s">
        <v>14899</v>
      </c>
      <c r="D8865" t="s">
        <v>14900</v>
      </c>
      <c r="E8865" t="s">
        <v>14799</v>
      </c>
      <c r="F8865" t="s">
        <v>7577</v>
      </c>
      <c r="G8865" t="s">
        <v>3794</v>
      </c>
      <c r="H8865" t="s">
        <v>597</v>
      </c>
      <c r="I8865" t="s">
        <v>11998</v>
      </c>
      <c r="J8865" t="s">
        <v>1135</v>
      </c>
      <c r="K8865" t="s">
        <v>3684</v>
      </c>
      <c r="AU8865" s="10"/>
      <c r="AZ8865" s="1">
        <f t="shared" si="276"/>
        <v>8</v>
      </c>
      <c r="BA8865" s="1">
        <f t="shared" si="277"/>
        <v>2</v>
      </c>
    </row>
    <row r="8866" spans="1:53" x14ac:dyDescent="0.25">
      <c r="A8866" s="1">
        <v>8865</v>
      </c>
      <c r="B8866" s="1" t="s">
        <v>14799</v>
      </c>
      <c r="C8866" t="s">
        <v>14901</v>
      </c>
      <c r="D8866" t="s">
        <v>14902</v>
      </c>
      <c r="E8866" t="s">
        <v>1536</v>
      </c>
      <c r="F8866" t="s">
        <v>3632</v>
      </c>
      <c r="G8866" t="s">
        <v>14903</v>
      </c>
      <c r="H8866" t="s">
        <v>14799</v>
      </c>
      <c r="I8866" t="s">
        <v>14160</v>
      </c>
      <c r="J8866" t="s">
        <v>2549</v>
      </c>
      <c r="K8866" t="s">
        <v>1320</v>
      </c>
      <c r="L8866" t="s">
        <v>1321</v>
      </c>
      <c r="M8866" t="s">
        <v>955</v>
      </c>
      <c r="N8866" t="s">
        <v>14904</v>
      </c>
      <c r="AU8866" s="10"/>
      <c r="AZ8866" s="1">
        <f t="shared" si="276"/>
        <v>11</v>
      </c>
      <c r="BA8866" s="1">
        <f t="shared" si="277"/>
        <v>5</v>
      </c>
    </row>
    <row r="8867" spans="1:53" x14ac:dyDescent="0.25">
      <c r="A8867" s="1">
        <v>8866</v>
      </c>
      <c r="B8867" s="1" t="s">
        <v>14799</v>
      </c>
      <c r="C8867" t="s">
        <v>14905</v>
      </c>
      <c r="D8867" t="s">
        <v>14799</v>
      </c>
      <c r="E8867" t="s">
        <v>14906</v>
      </c>
      <c r="F8867" t="s">
        <v>14907</v>
      </c>
      <c r="G8867" t="s">
        <v>777</v>
      </c>
      <c r="AU8867" s="10"/>
      <c r="AZ8867" s="1">
        <f t="shared" si="276"/>
        <v>4</v>
      </c>
      <c r="BA8867" s="1">
        <f t="shared" si="277"/>
        <v>1</v>
      </c>
    </row>
    <row r="8868" spans="1:53" x14ac:dyDescent="0.25">
      <c r="A8868" s="1">
        <v>8867</v>
      </c>
      <c r="B8868" s="1" t="s">
        <v>14799</v>
      </c>
      <c r="C8868" t="s">
        <v>14908</v>
      </c>
      <c r="D8868" t="s">
        <v>14799</v>
      </c>
      <c r="E8868" t="s">
        <v>3496</v>
      </c>
      <c r="F8868" t="s">
        <v>600</v>
      </c>
      <c r="AU8868" s="10"/>
      <c r="AZ8868" s="1">
        <f t="shared" si="276"/>
        <v>3</v>
      </c>
      <c r="BA8868" s="1">
        <f t="shared" si="277"/>
        <v>1</v>
      </c>
    </row>
    <row r="8869" spans="1:53" x14ac:dyDescent="0.25">
      <c r="A8869" s="1">
        <v>8868</v>
      </c>
      <c r="B8869" s="1" t="s">
        <v>14799</v>
      </c>
      <c r="C8869" t="s">
        <v>14909</v>
      </c>
      <c r="D8869" t="s">
        <v>14799</v>
      </c>
      <c r="E8869" t="s">
        <v>9437</v>
      </c>
      <c r="F8869" t="s">
        <v>14910</v>
      </c>
      <c r="G8869" t="s">
        <v>918</v>
      </c>
      <c r="AU8869" s="10"/>
      <c r="AZ8869" s="1">
        <f t="shared" si="276"/>
        <v>4</v>
      </c>
      <c r="BA8869" s="1">
        <f t="shared" si="277"/>
        <v>1</v>
      </c>
    </row>
    <row r="8870" spans="1:53" x14ac:dyDescent="0.25">
      <c r="A8870" s="1">
        <v>8869</v>
      </c>
      <c r="B8870" s="1" t="s">
        <v>14799</v>
      </c>
      <c r="C8870" t="s">
        <v>14911</v>
      </c>
      <c r="D8870" t="s">
        <v>14799</v>
      </c>
      <c r="E8870" t="s">
        <v>14912</v>
      </c>
      <c r="F8870" t="s">
        <v>14913</v>
      </c>
      <c r="G8870" t="s">
        <v>14914</v>
      </c>
      <c r="H8870" t="s">
        <v>732</v>
      </c>
      <c r="I8870" t="s">
        <v>9118</v>
      </c>
      <c r="AU8870" s="10"/>
      <c r="AZ8870" s="1">
        <f t="shared" si="276"/>
        <v>6</v>
      </c>
      <c r="BA8870" s="1">
        <f t="shared" si="277"/>
        <v>1</v>
      </c>
    </row>
    <row r="8871" spans="1:53" x14ac:dyDescent="0.25">
      <c r="A8871" s="1">
        <v>8870</v>
      </c>
      <c r="B8871" s="1" t="s">
        <v>14799</v>
      </c>
      <c r="C8871" t="s">
        <v>14915</v>
      </c>
      <c r="D8871" t="s">
        <v>6883</v>
      </c>
      <c r="E8871" t="s">
        <v>14799</v>
      </c>
      <c r="F8871" t="s">
        <v>4529</v>
      </c>
      <c r="G8871" t="s">
        <v>2338</v>
      </c>
      <c r="H8871" t="s">
        <v>1276</v>
      </c>
      <c r="AU8871" s="10"/>
      <c r="AZ8871" s="1">
        <f t="shared" si="276"/>
        <v>5</v>
      </c>
      <c r="BA8871" s="1">
        <f t="shared" si="277"/>
        <v>2</v>
      </c>
    </row>
    <row r="8872" spans="1:53" x14ac:dyDescent="0.25">
      <c r="A8872" s="1">
        <v>8871</v>
      </c>
      <c r="B8872" s="1" t="s">
        <v>14799</v>
      </c>
      <c r="C8872" t="s">
        <v>14916</v>
      </c>
      <c r="D8872" t="s">
        <v>14799</v>
      </c>
      <c r="E8872" t="s">
        <v>14917</v>
      </c>
      <c r="AU8872" s="10"/>
      <c r="AZ8872" s="1">
        <f t="shared" si="276"/>
        <v>2</v>
      </c>
      <c r="BA8872" s="1">
        <f t="shared" si="277"/>
        <v>1</v>
      </c>
    </row>
    <row r="8873" spans="1:53" x14ac:dyDescent="0.25">
      <c r="A8873" s="1">
        <v>8872</v>
      </c>
      <c r="B8873" s="1" t="s">
        <v>14799</v>
      </c>
      <c r="C8873" t="s">
        <v>14918</v>
      </c>
      <c r="D8873" t="s">
        <v>14799</v>
      </c>
      <c r="E8873" t="s">
        <v>3980</v>
      </c>
      <c r="AU8873" s="10"/>
      <c r="AZ8873" s="1">
        <f t="shared" si="276"/>
        <v>2</v>
      </c>
      <c r="BA8873" s="1">
        <f t="shared" si="277"/>
        <v>1</v>
      </c>
    </row>
    <row r="8874" spans="1:53" x14ac:dyDescent="0.25">
      <c r="A8874" s="1">
        <v>8873</v>
      </c>
      <c r="B8874" s="1" t="s">
        <v>14799</v>
      </c>
      <c r="C8874" t="s">
        <v>14919</v>
      </c>
      <c r="D8874" t="s">
        <v>14797</v>
      </c>
      <c r="E8874" t="s">
        <v>1105</v>
      </c>
      <c r="F8874" t="s">
        <v>14799</v>
      </c>
      <c r="G8874" t="s">
        <v>3496</v>
      </c>
      <c r="H8874" t="s">
        <v>14920</v>
      </c>
      <c r="I8874" t="s">
        <v>12776</v>
      </c>
      <c r="AU8874" s="10"/>
      <c r="AZ8874" s="1">
        <f t="shared" si="276"/>
        <v>6</v>
      </c>
      <c r="BA8874" s="1">
        <f t="shared" si="277"/>
        <v>3</v>
      </c>
    </row>
    <row r="8875" spans="1:53" x14ac:dyDescent="0.25">
      <c r="A8875" s="1">
        <v>8874</v>
      </c>
      <c r="B8875" s="1" t="s">
        <v>14799</v>
      </c>
      <c r="C8875" t="s">
        <v>14921</v>
      </c>
      <c r="D8875" t="s">
        <v>14922</v>
      </c>
      <c r="E8875" t="s">
        <v>14923</v>
      </c>
      <c r="F8875" t="s">
        <v>14799</v>
      </c>
      <c r="G8875" t="s">
        <v>7828</v>
      </c>
      <c r="H8875" t="s">
        <v>57</v>
      </c>
      <c r="AU8875" s="10"/>
      <c r="AZ8875" s="1">
        <f t="shared" si="276"/>
        <v>5</v>
      </c>
      <c r="BA8875" s="1">
        <f t="shared" si="277"/>
        <v>3</v>
      </c>
    </row>
    <row r="8876" spans="1:53" x14ac:dyDescent="0.25">
      <c r="A8876" s="1">
        <v>8875</v>
      </c>
      <c r="B8876" s="1" t="s">
        <v>14799</v>
      </c>
      <c r="C8876" t="s">
        <v>14924</v>
      </c>
      <c r="D8876" t="s">
        <v>14799</v>
      </c>
      <c r="E8876" t="s">
        <v>5448</v>
      </c>
      <c r="F8876" t="s">
        <v>8544</v>
      </c>
      <c r="G8876" t="s">
        <v>9010</v>
      </c>
      <c r="H8876" t="s">
        <v>14925</v>
      </c>
      <c r="I8876" t="s">
        <v>344</v>
      </c>
      <c r="AU8876" s="10"/>
      <c r="AZ8876" s="1">
        <f t="shared" si="276"/>
        <v>6</v>
      </c>
      <c r="BA8876" s="1">
        <f t="shared" si="277"/>
        <v>1</v>
      </c>
    </row>
    <row r="8877" spans="1:53" x14ac:dyDescent="0.25">
      <c r="A8877" s="1">
        <v>8876</v>
      </c>
      <c r="B8877" s="1" t="s">
        <v>14799</v>
      </c>
      <c r="C8877" t="s">
        <v>14926</v>
      </c>
      <c r="D8877" t="s">
        <v>14927</v>
      </c>
      <c r="E8877" t="s">
        <v>1700</v>
      </c>
      <c r="F8877" t="s">
        <v>91</v>
      </c>
      <c r="G8877" t="s">
        <v>14799</v>
      </c>
      <c r="AU8877" s="10"/>
      <c r="AZ8877" s="1">
        <f t="shared" si="276"/>
        <v>4</v>
      </c>
      <c r="BA8877" s="1">
        <f t="shared" si="277"/>
        <v>4</v>
      </c>
    </row>
    <row r="8878" spans="1:53" x14ac:dyDescent="0.25">
      <c r="A8878" s="1">
        <v>8877</v>
      </c>
      <c r="B8878" s="1" t="s">
        <v>14799</v>
      </c>
      <c r="C8878" t="s">
        <v>14928</v>
      </c>
      <c r="D8878" t="s">
        <v>261</v>
      </c>
      <c r="E8878" t="s">
        <v>2789</v>
      </c>
      <c r="F8878" t="s">
        <v>14799</v>
      </c>
      <c r="G8878" t="s">
        <v>1858</v>
      </c>
      <c r="H8878" t="s">
        <v>1859</v>
      </c>
      <c r="I8878" t="s">
        <v>1961</v>
      </c>
      <c r="AU8878" s="10"/>
      <c r="AZ8878" s="1">
        <f t="shared" si="276"/>
        <v>6</v>
      </c>
      <c r="BA8878" s="1">
        <f t="shared" si="277"/>
        <v>3</v>
      </c>
    </row>
    <row r="8879" spans="1:53" x14ac:dyDescent="0.25">
      <c r="A8879" s="1">
        <v>8878</v>
      </c>
      <c r="B8879" s="1" t="s">
        <v>14799</v>
      </c>
      <c r="C8879" t="s">
        <v>14929</v>
      </c>
      <c r="D8879" t="s">
        <v>14799</v>
      </c>
      <c r="E8879" t="s">
        <v>6468</v>
      </c>
      <c r="F8879" t="s">
        <v>14930</v>
      </c>
      <c r="AU8879" s="10"/>
      <c r="AZ8879" s="1">
        <f t="shared" si="276"/>
        <v>3</v>
      </c>
      <c r="BA8879" s="1">
        <f t="shared" si="277"/>
        <v>1</v>
      </c>
    </row>
    <row r="8880" spans="1:53" x14ac:dyDescent="0.25">
      <c r="A8880" s="1">
        <v>8879</v>
      </c>
      <c r="B8880" s="1" t="s">
        <v>14799</v>
      </c>
      <c r="C8880" t="s">
        <v>14931</v>
      </c>
      <c r="D8880" t="s">
        <v>14799</v>
      </c>
      <c r="E8880" t="s">
        <v>14932</v>
      </c>
      <c r="F8880" t="s">
        <v>3309</v>
      </c>
      <c r="AU8880" s="10"/>
      <c r="AZ8880" s="1">
        <f t="shared" si="276"/>
        <v>3</v>
      </c>
      <c r="BA8880" s="1">
        <f t="shared" si="277"/>
        <v>1</v>
      </c>
    </row>
    <row r="8881" spans="1:53" x14ac:dyDescent="0.25">
      <c r="A8881" s="1">
        <v>8880</v>
      </c>
      <c r="B8881" s="1" t="s">
        <v>14799</v>
      </c>
      <c r="C8881" t="s">
        <v>14933</v>
      </c>
      <c r="D8881" t="s">
        <v>14799</v>
      </c>
      <c r="E8881" t="s">
        <v>10749</v>
      </c>
      <c r="F8881" t="s">
        <v>14934</v>
      </c>
      <c r="G8881" t="s">
        <v>371</v>
      </c>
      <c r="AU8881" s="10"/>
      <c r="AZ8881" s="1">
        <f t="shared" si="276"/>
        <v>4</v>
      </c>
      <c r="BA8881" s="1">
        <f t="shared" si="277"/>
        <v>1</v>
      </c>
    </row>
    <row r="8882" spans="1:53" x14ac:dyDescent="0.25">
      <c r="A8882" s="1">
        <v>8881</v>
      </c>
      <c r="B8882" s="1" t="s">
        <v>14799</v>
      </c>
      <c r="C8882" t="s">
        <v>14935</v>
      </c>
      <c r="D8882" t="s">
        <v>14799</v>
      </c>
      <c r="E8882" t="s">
        <v>616</v>
      </c>
      <c r="AU8882" s="10"/>
      <c r="AZ8882" s="1">
        <f t="shared" si="276"/>
        <v>2</v>
      </c>
      <c r="BA8882" s="1">
        <f t="shared" si="277"/>
        <v>1</v>
      </c>
    </row>
    <row r="8883" spans="1:53" x14ac:dyDescent="0.25">
      <c r="A8883" s="1">
        <v>8882</v>
      </c>
      <c r="B8883" s="1" t="s">
        <v>14799</v>
      </c>
      <c r="C8883" t="s">
        <v>14936</v>
      </c>
      <c r="D8883" t="s">
        <v>14799</v>
      </c>
      <c r="E8883" t="s">
        <v>7075</v>
      </c>
      <c r="AU8883" s="10"/>
      <c r="AZ8883" s="1">
        <f t="shared" si="276"/>
        <v>2</v>
      </c>
      <c r="BA8883" s="1">
        <f t="shared" si="277"/>
        <v>1</v>
      </c>
    </row>
    <row r="8884" spans="1:53" x14ac:dyDescent="0.25">
      <c r="A8884" s="1">
        <v>8883</v>
      </c>
      <c r="B8884" s="1" t="s">
        <v>14799</v>
      </c>
      <c r="C8884" t="s">
        <v>14937</v>
      </c>
      <c r="D8884" t="s">
        <v>1135</v>
      </c>
      <c r="E8884" t="s">
        <v>14799</v>
      </c>
      <c r="F8884" t="s">
        <v>14938</v>
      </c>
      <c r="AU8884" s="10"/>
      <c r="AZ8884" s="1">
        <f t="shared" si="276"/>
        <v>3</v>
      </c>
      <c r="BA8884" s="1">
        <f t="shared" si="277"/>
        <v>2</v>
      </c>
    </row>
    <row r="8885" spans="1:53" x14ac:dyDescent="0.25">
      <c r="A8885" s="1">
        <v>8884</v>
      </c>
      <c r="B8885" s="1" t="s">
        <v>14799</v>
      </c>
      <c r="C8885" t="s">
        <v>14939</v>
      </c>
      <c r="D8885" t="s">
        <v>11850</v>
      </c>
      <c r="E8885" t="s">
        <v>13022</v>
      </c>
      <c r="F8885" t="s">
        <v>954</v>
      </c>
      <c r="G8885" t="s">
        <v>10749</v>
      </c>
      <c r="H8885" t="s">
        <v>3765</v>
      </c>
      <c r="I8885" t="s">
        <v>2809</v>
      </c>
      <c r="J8885" t="s">
        <v>14799</v>
      </c>
      <c r="K8885" t="s">
        <v>5579</v>
      </c>
      <c r="L8885" t="s">
        <v>11576</v>
      </c>
      <c r="M8885" t="s">
        <v>3597</v>
      </c>
      <c r="N8885" t="s">
        <v>217</v>
      </c>
      <c r="O8885" t="s">
        <v>2910</v>
      </c>
      <c r="P8885" t="s">
        <v>14940</v>
      </c>
      <c r="Q8885" t="s">
        <v>2827</v>
      </c>
      <c r="R8885" t="s">
        <v>14940</v>
      </c>
      <c r="AU8885" s="10"/>
      <c r="AZ8885" s="1">
        <f t="shared" si="276"/>
        <v>15</v>
      </c>
      <c r="BA8885" s="1">
        <f t="shared" si="277"/>
        <v>7</v>
      </c>
    </row>
    <row r="8886" spans="1:53" x14ac:dyDescent="0.25">
      <c r="A8886" s="1">
        <v>8885</v>
      </c>
      <c r="B8886" s="1" t="s">
        <v>14799</v>
      </c>
      <c r="C8886" t="s">
        <v>14941</v>
      </c>
      <c r="D8886" t="s">
        <v>14942</v>
      </c>
      <c r="E8886" t="s">
        <v>558</v>
      </c>
      <c r="F8886" t="s">
        <v>14943</v>
      </c>
      <c r="G8886" t="s">
        <v>14944</v>
      </c>
      <c r="H8886" t="s">
        <v>4940</v>
      </c>
      <c r="I8886" t="s">
        <v>14945</v>
      </c>
      <c r="J8886" t="s">
        <v>14946</v>
      </c>
      <c r="K8886" t="s">
        <v>14947</v>
      </c>
      <c r="L8886" t="s">
        <v>14799</v>
      </c>
      <c r="M8886" t="s">
        <v>14948</v>
      </c>
      <c r="AU8886" s="10"/>
      <c r="AZ8886" s="1">
        <f t="shared" si="276"/>
        <v>10</v>
      </c>
      <c r="BA8886" s="1">
        <f t="shared" si="277"/>
        <v>9</v>
      </c>
    </row>
    <row r="8887" spans="1:53" x14ac:dyDescent="0.25">
      <c r="A8887" s="1">
        <v>8886</v>
      </c>
      <c r="B8887" s="1" t="s">
        <v>14799</v>
      </c>
      <c r="C8887" t="s">
        <v>14949</v>
      </c>
      <c r="D8887" t="s">
        <v>9838</v>
      </c>
      <c r="E8887" t="s">
        <v>9077</v>
      </c>
      <c r="F8887" t="s">
        <v>8027</v>
      </c>
      <c r="G8887" t="s">
        <v>14799</v>
      </c>
      <c r="H8887" t="s">
        <v>5690</v>
      </c>
      <c r="AU8887" s="10"/>
      <c r="AZ8887" s="1">
        <f t="shared" si="276"/>
        <v>5</v>
      </c>
      <c r="BA8887" s="1">
        <f t="shared" si="277"/>
        <v>4</v>
      </c>
    </row>
    <row r="8888" spans="1:53" x14ac:dyDescent="0.25">
      <c r="A8888" s="1">
        <v>8887</v>
      </c>
      <c r="B8888" s="1" t="s">
        <v>14799</v>
      </c>
      <c r="C8888" t="s">
        <v>14950</v>
      </c>
      <c r="D8888" t="s">
        <v>14951</v>
      </c>
      <c r="E8888" t="s">
        <v>14799</v>
      </c>
      <c r="F8888" t="s">
        <v>1244</v>
      </c>
      <c r="G8888" t="s">
        <v>14952</v>
      </c>
      <c r="H8888" t="s">
        <v>921</v>
      </c>
      <c r="I8888" t="s">
        <v>1320</v>
      </c>
      <c r="J8888" t="s">
        <v>1549</v>
      </c>
      <c r="K8888" t="s">
        <v>1550</v>
      </c>
      <c r="L8888" t="s">
        <v>5130</v>
      </c>
      <c r="AU8888" s="10"/>
      <c r="AZ8888" s="1">
        <f t="shared" si="276"/>
        <v>9</v>
      </c>
      <c r="BA8888" s="1">
        <f t="shared" si="277"/>
        <v>2</v>
      </c>
    </row>
    <row r="8889" spans="1:53" x14ac:dyDescent="0.25">
      <c r="A8889" s="1">
        <v>8888</v>
      </c>
      <c r="B8889" s="1" t="s">
        <v>14799</v>
      </c>
      <c r="C8889" t="s">
        <v>14953</v>
      </c>
      <c r="D8889" t="s">
        <v>14799</v>
      </c>
      <c r="E8889" t="s">
        <v>11203</v>
      </c>
      <c r="F8889" t="s">
        <v>5259</v>
      </c>
      <c r="G8889" t="s">
        <v>8597</v>
      </c>
      <c r="H8889" t="s">
        <v>27</v>
      </c>
      <c r="I8889" t="s">
        <v>3091</v>
      </c>
      <c r="J8889" t="s">
        <v>9312</v>
      </c>
      <c r="K8889" t="s">
        <v>14954</v>
      </c>
      <c r="L8889" t="s">
        <v>7001</v>
      </c>
      <c r="M8889" t="s">
        <v>8652</v>
      </c>
      <c r="N8889" t="s">
        <v>597</v>
      </c>
      <c r="AU8889" s="10"/>
      <c r="AZ8889" s="1">
        <f t="shared" si="276"/>
        <v>11</v>
      </c>
      <c r="BA8889" s="1">
        <f t="shared" si="277"/>
        <v>1</v>
      </c>
    </row>
    <row r="8890" spans="1:53" x14ac:dyDescent="0.25">
      <c r="A8890" s="1">
        <v>8889</v>
      </c>
      <c r="B8890" s="1" t="s">
        <v>14799</v>
      </c>
      <c r="C8890" t="s">
        <v>14955</v>
      </c>
      <c r="D8890" t="s">
        <v>14799</v>
      </c>
      <c r="E8890" t="s">
        <v>10712</v>
      </c>
      <c r="F8890" t="s">
        <v>45</v>
      </c>
      <c r="AU8890" s="10"/>
      <c r="AZ8890" s="1">
        <f t="shared" si="276"/>
        <v>3</v>
      </c>
      <c r="BA8890" s="1">
        <f t="shared" si="277"/>
        <v>1</v>
      </c>
    </row>
    <row r="8891" spans="1:53" x14ac:dyDescent="0.25">
      <c r="A8891" s="1">
        <v>8890</v>
      </c>
      <c r="B8891" s="1" t="s">
        <v>14799</v>
      </c>
      <c r="C8891" t="s">
        <v>14956</v>
      </c>
      <c r="D8891" t="s">
        <v>4688</v>
      </c>
      <c r="E8891" t="s">
        <v>2736</v>
      </c>
      <c r="F8891" t="s">
        <v>14957</v>
      </c>
      <c r="G8891" t="s">
        <v>777</v>
      </c>
      <c r="H8891" t="s">
        <v>14958</v>
      </c>
      <c r="I8891" t="s">
        <v>5134</v>
      </c>
      <c r="J8891" t="s">
        <v>1549</v>
      </c>
      <c r="K8891" t="s">
        <v>1550</v>
      </c>
      <c r="L8891" t="s">
        <v>14799</v>
      </c>
      <c r="M8891" t="s">
        <v>14959</v>
      </c>
      <c r="AU8891" s="10"/>
      <c r="AZ8891" s="1">
        <f t="shared" si="276"/>
        <v>10</v>
      </c>
      <c r="BA8891" s="1">
        <f t="shared" si="277"/>
        <v>9</v>
      </c>
    </row>
    <row r="8892" spans="1:53" x14ac:dyDescent="0.25">
      <c r="A8892" s="1">
        <v>8891</v>
      </c>
      <c r="B8892" s="1" t="s">
        <v>14799</v>
      </c>
      <c r="C8892" t="s">
        <v>14960</v>
      </c>
      <c r="D8892" t="s">
        <v>14961</v>
      </c>
      <c r="E8892" t="s">
        <v>14799</v>
      </c>
      <c r="F8892" t="s">
        <v>14811</v>
      </c>
      <c r="G8892" t="s">
        <v>3723</v>
      </c>
      <c r="H8892" t="s">
        <v>14962</v>
      </c>
      <c r="I8892" t="s">
        <v>1350</v>
      </c>
      <c r="J8892" t="s">
        <v>3094</v>
      </c>
      <c r="AU8892" s="10"/>
      <c r="AZ8892" s="1">
        <f t="shared" si="276"/>
        <v>7</v>
      </c>
      <c r="BA8892" s="1">
        <f t="shared" si="277"/>
        <v>2</v>
      </c>
    </row>
    <row r="8893" spans="1:53" x14ac:dyDescent="0.25">
      <c r="A8893" s="1">
        <v>8892</v>
      </c>
      <c r="B8893" s="1" t="s">
        <v>14799</v>
      </c>
      <c r="C8893" t="s">
        <v>14963</v>
      </c>
      <c r="D8893" t="s">
        <v>13022</v>
      </c>
      <c r="E8893" t="s">
        <v>954</v>
      </c>
      <c r="F8893" t="s">
        <v>10749</v>
      </c>
      <c r="G8893" t="s">
        <v>2713</v>
      </c>
      <c r="H8893" t="s">
        <v>14799</v>
      </c>
      <c r="I8893" t="s">
        <v>5579</v>
      </c>
      <c r="J8893" t="s">
        <v>11576</v>
      </c>
      <c r="AU8893" s="10"/>
      <c r="AZ8893" s="1">
        <f t="shared" si="276"/>
        <v>7</v>
      </c>
      <c r="BA8893" s="1">
        <f t="shared" si="277"/>
        <v>5</v>
      </c>
    </row>
    <row r="8894" spans="1:53" x14ac:dyDescent="0.25">
      <c r="A8894" s="1">
        <v>8893</v>
      </c>
      <c r="B8894" s="1" t="s">
        <v>14799</v>
      </c>
      <c r="C8894" t="s">
        <v>14964</v>
      </c>
      <c r="D8894" t="s">
        <v>14799</v>
      </c>
      <c r="E8894" t="s">
        <v>1700</v>
      </c>
      <c r="F8894" t="s">
        <v>600</v>
      </c>
      <c r="G8894" t="s">
        <v>14965</v>
      </c>
      <c r="H8894" t="s">
        <v>1353</v>
      </c>
      <c r="AU8894" s="10"/>
      <c r="AZ8894" s="1">
        <f t="shared" si="276"/>
        <v>5</v>
      </c>
      <c r="BA8894" s="1">
        <f t="shared" si="277"/>
        <v>1</v>
      </c>
    </row>
    <row r="8895" spans="1:53" x14ac:dyDescent="0.25">
      <c r="A8895" s="1">
        <v>8894</v>
      </c>
      <c r="B8895" s="1" t="s">
        <v>14799</v>
      </c>
      <c r="C8895" t="s">
        <v>14966</v>
      </c>
      <c r="D8895" t="s">
        <v>14799</v>
      </c>
      <c r="E8895" t="s">
        <v>14967</v>
      </c>
      <c r="F8895" t="s">
        <v>600</v>
      </c>
      <c r="G8895" t="s">
        <v>14968</v>
      </c>
      <c r="H8895" t="s">
        <v>8178</v>
      </c>
      <c r="I8895" t="s">
        <v>14969</v>
      </c>
      <c r="AU8895" s="10"/>
      <c r="AZ8895" s="1">
        <f t="shared" si="276"/>
        <v>6</v>
      </c>
      <c r="BA8895" s="1">
        <f t="shared" si="277"/>
        <v>1</v>
      </c>
    </row>
    <row r="8896" spans="1:53" x14ac:dyDescent="0.25">
      <c r="A8896" s="1">
        <v>8895</v>
      </c>
      <c r="B8896" s="1" t="s">
        <v>14799</v>
      </c>
      <c r="C8896" t="s">
        <v>14970</v>
      </c>
      <c r="D8896" t="s">
        <v>2256</v>
      </c>
      <c r="E8896" t="s">
        <v>1151</v>
      </c>
      <c r="F8896" t="s">
        <v>5007</v>
      </c>
      <c r="G8896" t="s">
        <v>14799</v>
      </c>
      <c r="H8896" t="s">
        <v>14829</v>
      </c>
      <c r="I8896" t="s">
        <v>600</v>
      </c>
      <c r="J8896" t="s">
        <v>5431</v>
      </c>
      <c r="AU8896" s="10"/>
      <c r="AZ8896" s="1">
        <f t="shared" si="276"/>
        <v>7</v>
      </c>
      <c r="BA8896" s="1">
        <f t="shared" si="277"/>
        <v>4</v>
      </c>
    </row>
    <row r="8897" spans="1:53" x14ac:dyDescent="0.25">
      <c r="A8897" s="1">
        <v>8896</v>
      </c>
      <c r="B8897" s="1" t="s">
        <v>14799</v>
      </c>
      <c r="C8897" t="s">
        <v>14971</v>
      </c>
      <c r="D8897" t="s">
        <v>14799</v>
      </c>
      <c r="E8897" t="s">
        <v>10825</v>
      </c>
      <c r="F8897" t="s">
        <v>13169</v>
      </c>
      <c r="G8897" t="s">
        <v>3594</v>
      </c>
      <c r="H8897" t="s">
        <v>9319</v>
      </c>
      <c r="I8897" t="s">
        <v>2713</v>
      </c>
      <c r="AU8897" s="10"/>
      <c r="AZ8897" s="1">
        <f t="shared" si="276"/>
        <v>6</v>
      </c>
      <c r="BA8897" s="1">
        <f t="shared" si="277"/>
        <v>1</v>
      </c>
    </row>
    <row r="8898" spans="1:53" x14ac:dyDescent="0.25">
      <c r="A8898" s="1">
        <v>8897</v>
      </c>
      <c r="B8898" s="1" t="s">
        <v>14799</v>
      </c>
      <c r="C8898" t="s">
        <v>14972</v>
      </c>
      <c r="D8898" t="s">
        <v>14799</v>
      </c>
      <c r="E8898" t="s">
        <v>5213</v>
      </c>
      <c r="F8898" t="s">
        <v>14817</v>
      </c>
      <c r="G8898" t="s">
        <v>371</v>
      </c>
      <c r="AU8898" s="10"/>
      <c r="AZ8898" s="1">
        <f t="shared" ref="AZ8898:AZ8961" si="278">COUNTA(D8898:AS8898)</f>
        <v>4</v>
      </c>
      <c r="BA8898" s="1">
        <f t="shared" ref="BA8898:BA8961" si="279">MATCH(B8898,D8898:AS8898,)</f>
        <v>1</v>
      </c>
    </row>
    <row r="8899" spans="1:53" x14ac:dyDescent="0.25">
      <c r="A8899" s="1">
        <v>8898</v>
      </c>
      <c r="B8899" s="1" t="s">
        <v>14799</v>
      </c>
      <c r="C8899" t="s">
        <v>14973</v>
      </c>
      <c r="D8899" t="s">
        <v>14974</v>
      </c>
      <c r="E8899" t="s">
        <v>14799</v>
      </c>
      <c r="F8899" t="s">
        <v>14830</v>
      </c>
      <c r="G8899" t="s">
        <v>5431</v>
      </c>
      <c r="AU8899" s="10"/>
      <c r="AZ8899" s="1">
        <f t="shared" si="278"/>
        <v>4</v>
      </c>
      <c r="BA8899" s="1">
        <f t="shared" si="279"/>
        <v>2</v>
      </c>
    </row>
    <row r="8900" spans="1:53" x14ac:dyDescent="0.25">
      <c r="A8900" s="1">
        <v>8899</v>
      </c>
      <c r="B8900" s="1" t="s">
        <v>14799</v>
      </c>
      <c r="C8900" t="s">
        <v>14975</v>
      </c>
      <c r="D8900" t="s">
        <v>14799</v>
      </c>
      <c r="E8900" t="s">
        <v>14808</v>
      </c>
      <c r="F8900" t="s">
        <v>8368</v>
      </c>
      <c r="G8900" t="s">
        <v>506</v>
      </c>
      <c r="AU8900" s="10"/>
      <c r="AZ8900" s="1">
        <f t="shared" si="278"/>
        <v>4</v>
      </c>
      <c r="BA8900" s="1">
        <f t="shared" si="279"/>
        <v>1</v>
      </c>
    </row>
    <row r="8901" spans="1:53" x14ac:dyDescent="0.25">
      <c r="A8901" s="1">
        <v>8900</v>
      </c>
      <c r="B8901" s="1" t="s">
        <v>14799</v>
      </c>
      <c r="C8901" t="s">
        <v>14976</v>
      </c>
      <c r="D8901" t="s">
        <v>14799</v>
      </c>
      <c r="E8901" t="s">
        <v>14281</v>
      </c>
      <c r="F8901" t="s">
        <v>1261</v>
      </c>
      <c r="G8901" t="s">
        <v>10559</v>
      </c>
      <c r="AU8901" s="10"/>
      <c r="AZ8901" s="1">
        <f t="shared" si="278"/>
        <v>4</v>
      </c>
      <c r="BA8901" s="1">
        <f t="shared" si="279"/>
        <v>1</v>
      </c>
    </row>
    <row r="8902" spans="1:53" x14ac:dyDescent="0.25">
      <c r="A8902" s="1">
        <v>8901</v>
      </c>
      <c r="B8902" s="1" t="s">
        <v>14977</v>
      </c>
      <c r="C8902" t="s">
        <v>14977</v>
      </c>
      <c r="D8902" t="s">
        <v>14977</v>
      </c>
      <c r="AT8902">
        <v>0</v>
      </c>
      <c r="AU8902" s="10"/>
      <c r="AZ8902" s="1">
        <f t="shared" si="278"/>
        <v>1</v>
      </c>
      <c r="BA8902" s="1">
        <f t="shared" si="279"/>
        <v>1</v>
      </c>
    </row>
    <row r="8903" spans="1:53" x14ac:dyDescent="0.25">
      <c r="A8903" s="1">
        <v>8902</v>
      </c>
      <c r="B8903" s="1" t="s">
        <v>14977</v>
      </c>
      <c r="C8903" t="s">
        <v>14978</v>
      </c>
      <c r="D8903" t="s">
        <v>3123</v>
      </c>
      <c r="E8903" t="s">
        <v>14977</v>
      </c>
      <c r="F8903" t="s">
        <v>2027</v>
      </c>
      <c r="G8903" t="s">
        <v>12766</v>
      </c>
      <c r="AU8903" s="10"/>
      <c r="AZ8903" s="1">
        <f t="shared" si="278"/>
        <v>4</v>
      </c>
      <c r="BA8903" s="1">
        <f t="shared" si="279"/>
        <v>2</v>
      </c>
    </row>
    <row r="8904" spans="1:53" x14ac:dyDescent="0.25">
      <c r="A8904" s="1">
        <v>8903</v>
      </c>
      <c r="B8904" s="1" t="s">
        <v>14977</v>
      </c>
      <c r="C8904" t="s">
        <v>14979</v>
      </c>
      <c r="D8904" t="s">
        <v>3123</v>
      </c>
      <c r="E8904" t="s">
        <v>14977</v>
      </c>
      <c r="F8904" t="s">
        <v>941</v>
      </c>
      <c r="AU8904" s="10"/>
      <c r="AZ8904" s="1">
        <f t="shared" si="278"/>
        <v>3</v>
      </c>
      <c r="BA8904" s="1">
        <f t="shared" si="279"/>
        <v>2</v>
      </c>
    </row>
    <row r="8905" spans="1:53" x14ac:dyDescent="0.25">
      <c r="A8905" s="1">
        <v>8904</v>
      </c>
      <c r="B8905" s="1" t="s">
        <v>14977</v>
      </c>
      <c r="C8905" t="s">
        <v>14980</v>
      </c>
      <c r="D8905" t="s">
        <v>14977</v>
      </c>
      <c r="E8905" t="s">
        <v>2238</v>
      </c>
      <c r="AU8905" s="10"/>
      <c r="AZ8905" s="1">
        <f t="shared" si="278"/>
        <v>2</v>
      </c>
      <c r="BA8905" s="1">
        <f t="shared" si="279"/>
        <v>1</v>
      </c>
    </row>
    <row r="8906" spans="1:53" x14ac:dyDescent="0.25">
      <c r="A8906" s="1">
        <v>8905</v>
      </c>
      <c r="B8906" s="1" t="s">
        <v>14977</v>
      </c>
      <c r="C8906" t="s">
        <v>14981</v>
      </c>
      <c r="D8906" t="s">
        <v>7816</v>
      </c>
      <c r="E8906" t="s">
        <v>14977</v>
      </c>
      <c r="AT8906">
        <v>0</v>
      </c>
      <c r="AU8906" s="10"/>
      <c r="AZ8906" s="1">
        <f t="shared" si="278"/>
        <v>2</v>
      </c>
      <c r="BA8906" s="1">
        <f t="shared" si="279"/>
        <v>2</v>
      </c>
    </row>
    <row r="8907" spans="1:53" x14ac:dyDescent="0.25">
      <c r="A8907" s="1">
        <v>8906</v>
      </c>
      <c r="B8907" s="1" t="s">
        <v>14977</v>
      </c>
      <c r="C8907" t="s">
        <v>14982</v>
      </c>
      <c r="D8907" t="s">
        <v>3147</v>
      </c>
      <c r="E8907" t="s">
        <v>7956</v>
      </c>
      <c r="F8907" t="s">
        <v>9030</v>
      </c>
      <c r="G8907" t="s">
        <v>14977</v>
      </c>
      <c r="H8907" t="s">
        <v>4177</v>
      </c>
      <c r="AU8907" s="10"/>
      <c r="AZ8907" s="1">
        <f t="shared" si="278"/>
        <v>5</v>
      </c>
      <c r="BA8907" s="1">
        <f t="shared" si="279"/>
        <v>4</v>
      </c>
    </row>
    <row r="8908" spans="1:53" x14ac:dyDescent="0.25">
      <c r="A8908" s="1">
        <v>8907</v>
      </c>
      <c r="B8908" s="1" t="s">
        <v>14977</v>
      </c>
      <c r="C8908" t="s">
        <v>14983</v>
      </c>
      <c r="D8908" t="s">
        <v>14977</v>
      </c>
      <c r="E8908" t="s">
        <v>2402</v>
      </c>
      <c r="AU8908" s="10"/>
      <c r="AZ8908" s="1">
        <f t="shared" si="278"/>
        <v>2</v>
      </c>
      <c r="BA8908" s="1">
        <f t="shared" si="279"/>
        <v>1</v>
      </c>
    </row>
    <row r="8909" spans="1:53" x14ac:dyDescent="0.25">
      <c r="A8909" s="1">
        <v>8908</v>
      </c>
      <c r="B8909" s="1" t="s">
        <v>14977</v>
      </c>
      <c r="C8909" t="s">
        <v>14984</v>
      </c>
      <c r="D8909" t="s">
        <v>3123</v>
      </c>
      <c r="E8909" t="s">
        <v>14977</v>
      </c>
      <c r="F8909" t="s">
        <v>941</v>
      </c>
      <c r="G8909" t="s">
        <v>563</v>
      </c>
      <c r="AU8909" s="10"/>
      <c r="AZ8909" s="1">
        <f t="shared" si="278"/>
        <v>4</v>
      </c>
      <c r="BA8909" s="1">
        <f t="shared" si="279"/>
        <v>2</v>
      </c>
    </row>
    <row r="8910" spans="1:53" x14ac:dyDescent="0.25">
      <c r="A8910" s="1">
        <v>8909</v>
      </c>
      <c r="B8910" s="1" t="s">
        <v>14977</v>
      </c>
      <c r="C8910" t="s">
        <v>14985</v>
      </c>
      <c r="D8910" t="s">
        <v>4960</v>
      </c>
      <c r="E8910" t="s">
        <v>14977</v>
      </c>
      <c r="F8910" t="s">
        <v>941</v>
      </c>
      <c r="AU8910" s="10"/>
      <c r="AZ8910" s="1">
        <f t="shared" si="278"/>
        <v>3</v>
      </c>
      <c r="BA8910" s="1">
        <f t="shared" si="279"/>
        <v>2</v>
      </c>
    </row>
    <row r="8911" spans="1:53" x14ac:dyDescent="0.25">
      <c r="A8911" s="1">
        <v>8910</v>
      </c>
      <c r="B8911" s="1" t="s">
        <v>14977</v>
      </c>
      <c r="C8911" t="s">
        <v>14986</v>
      </c>
      <c r="D8911" t="s">
        <v>14977</v>
      </c>
      <c r="E8911" t="s">
        <v>14987</v>
      </c>
      <c r="AU8911" s="10"/>
      <c r="AZ8911" s="1">
        <f t="shared" si="278"/>
        <v>2</v>
      </c>
      <c r="BA8911" s="1">
        <f t="shared" si="279"/>
        <v>1</v>
      </c>
    </row>
    <row r="8912" spans="1:53" x14ac:dyDescent="0.25">
      <c r="A8912" s="1">
        <v>8911</v>
      </c>
      <c r="B8912" s="1" t="s">
        <v>14977</v>
      </c>
      <c r="C8912" t="s">
        <v>14988</v>
      </c>
      <c r="D8912" t="s">
        <v>13517</v>
      </c>
      <c r="E8912" t="s">
        <v>14977</v>
      </c>
      <c r="F8912" t="s">
        <v>14989</v>
      </c>
      <c r="AU8912" s="10"/>
      <c r="AZ8912" s="1">
        <f t="shared" si="278"/>
        <v>3</v>
      </c>
      <c r="BA8912" s="1">
        <f t="shared" si="279"/>
        <v>2</v>
      </c>
    </row>
    <row r="8913" spans="1:53" x14ac:dyDescent="0.25">
      <c r="A8913" s="1">
        <v>8912</v>
      </c>
      <c r="B8913" s="1" t="s">
        <v>14977</v>
      </c>
      <c r="C8913" t="s">
        <v>14990</v>
      </c>
      <c r="D8913" t="s">
        <v>2238</v>
      </c>
      <c r="E8913" t="s">
        <v>14977</v>
      </c>
      <c r="AT8913">
        <v>0</v>
      </c>
      <c r="AU8913" s="10"/>
      <c r="AZ8913" s="1">
        <f t="shared" si="278"/>
        <v>2</v>
      </c>
      <c r="BA8913" s="1">
        <f t="shared" si="279"/>
        <v>2</v>
      </c>
    </row>
    <row r="8914" spans="1:53" x14ac:dyDescent="0.25">
      <c r="A8914" s="1">
        <v>8913</v>
      </c>
      <c r="B8914" s="1" t="s">
        <v>14977</v>
      </c>
      <c r="C8914" t="s">
        <v>14991</v>
      </c>
      <c r="D8914" t="s">
        <v>1151</v>
      </c>
      <c r="E8914" t="s">
        <v>3309</v>
      </c>
      <c r="F8914" t="s">
        <v>3728</v>
      </c>
      <c r="G8914" t="s">
        <v>68</v>
      </c>
      <c r="H8914" t="s">
        <v>3258</v>
      </c>
      <c r="I8914" t="s">
        <v>3487</v>
      </c>
      <c r="J8914" t="s">
        <v>9832</v>
      </c>
      <c r="K8914" t="s">
        <v>14977</v>
      </c>
      <c r="L8914" t="s">
        <v>14992</v>
      </c>
      <c r="AU8914" s="10"/>
      <c r="AZ8914" s="1">
        <f t="shared" si="278"/>
        <v>9</v>
      </c>
      <c r="BA8914" s="1">
        <f t="shared" si="279"/>
        <v>8</v>
      </c>
    </row>
    <row r="8915" spans="1:53" x14ac:dyDescent="0.25">
      <c r="A8915" s="1">
        <v>8914</v>
      </c>
      <c r="B8915" s="1" t="s">
        <v>14977</v>
      </c>
      <c r="C8915" t="s">
        <v>14993</v>
      </c>
      <c r="D8915" t="s">
        <v>4960</v>
      </c>
      <c r="E8915" t="s">
        <v>14977</v>
      </c>
      <c r="F8915" t="s">
        <v>941</v>
      </c>
      <c r="G8915" t="s">
        <v>563</v>
      </c>
      <c r="AU8915" s="10"/>
      <c r="AZ8915" s="1">
        <f t="shared" si="278"/>
        <v>4</v>
      </c>
      <c r="BA8915" s="1">
        <f t="shared" si="279"/>
        <v>2</v>
      </c>
    </row>
    <row r="8916" spans="1:53" x14ac:dyDescent="0.25">
      <c r="A8916" s="1">
        <v>8915</v>
      </c>
      <c r="B8916" s="1" t="s">
        <v>14977</v>
      </c>
      <c r="C8916" t="s">
        <v>14994</v>
      </c>
      <c r="D8916" t="s">
        <v>1501</v>
      </c>
      <c r="E8916" t="s">
        <v>14977</v>
      </c>
      <c r="F8916" t="s">
        <v>14987</v>
      </c>
      <c r="AU8916" s="10"/>
      <c r="AZ8916" s="1">
        <f t="shared" si="278"/>
        <v>3</v>
      </c>
      <c r="BA8916" s="1">
        <f t="shared" si="279"/>
        <v>2</v>
      </c>
    </row>
    <row r="8917" spans="1:53" x14ac:dyDescent="0.25">
      <c r="A8917" s="1">
        <v>8916</v>
      </c>
      <c r="B8917" s="1" t="s">
        <v>14977</v>
      </c>
      <c r="C8917" t="s">
        <v>14995</v>
      </c>
      <c r="D8917" t="s">
        <v>14885</v>
      </c>
      <c r="E8917" t="s">
        <v>8544</v>
      </c>
      <c r="F8917" t="s">
        <v>14977</v>
      </c>
      <c r="AU8917" s="10"/>
      <c r="AZ8917" s="1">
        <f t="shared" si="278"/>
        <v>3</v>
      </c>
      <c r="BA8917" s="1">
        <f t="shared" si="279"/>
        <v>3</v>
      </c>
    </row>
    <row r="8918" spans="1:53" x14ac:dyDescent="0.25">
      <c r="A8918" s="1">
        <v>8917</v>
      </c>
      <c r="B8918" s="1" t="s">
        <v>14977</v>
      </c>
      <c r="C8918" t="s">
        <v>14996</v>
      </c>
      <c r="D8918" t="s">
        <v>14977</v>
      </c>
      <c r="E8918" t="s">
        <v>941</v>
      </c>
      <c r="AU8918" s="10"/>
      <c r="AZ8918" s="1">
        <f t="shared" si="278"/>
        <v>2</v>
      </c>
      <c r="BA8918" s="1">
        <f t="shared" si="279"/>
        <v>1</v>
      </c>
    </row>
    <row r="8919" spans="1:53" x14ac:dyDescent="0.25">
      <c r="A8919" s="1">
        <v>8918</v>
      </c>
      <c r="B8919" s="1" t="s">
        <v>14977</v>
      </c>
      <c r="C8919" t="s">
        <v>14997</v>
      </c>
      <c r="D8919" t="s">
        <v>863</v>
      </c>
      <c r="E8919" t="s">
        <v>3123</v>
      </c>
      <c r="F8919" t="s">
        <v>14977</v>
      </c>
      <c r="G8919" t="s">
        <v>2027</v>
      </c>
      <c r="H8919" t="s">
        <v>12766</v>
      </c>
      <c r="AU8919" s="10"/>
      <c r="AZ8919" s="1">
        <f t="shared" si="278"/>
        <v>5</v>
      </c>
      <c r="BA8919" s="1">
        <f t="shared" si="279"/>
        <v>3</v>
      </c>
    </row>
    <row r="8920" spans="1:53" x14ac:dyDescent="0.25">
      <c r="A8920" s="1">
        <v>8919</v>
      </c>
      <c r="B8920" s="1" t="s">
        <v>14977</v>
      </c>
      <c r="C8920" t="s">
        <v>14998</v>
      </c>
      <c r="D8920" t="s">
        <v>7878</v>
      </c>
      <c r="E8920" t="s">
        <v>14977</v>
      </c>
      <c r="F8920" t="s">
        <v>4990</v>
      </c>
      <c r="G8920" t="s">
        <v>941</v>
      </c>
      <c r="AU8920" s="10"/>
      <c r="AZ8920" s="1">
        <f t="shared" si="278"/>
        <v>4</v>
      </c>
      <c r="BA8920" s="1">
        <f t="shared" si="279"/>
        <v>2</v>
      </c>
    </row>
    <row r="8921" spans="1:53" x14ac:dyDescent="0.25">
      <c r="A8921" s="1">
        <v>8920</v>
      </c>
      <c r="B8921" s="1" t="s">
        <v>14977</v>
      </c>
      <c r="C8921" t="s">
        <v>14999</v>
      </c>
      <c r="D8921" t="s">
        <v>14977</v>
      </c>
      <c r="E8921" t="s">
        <v>666</v>
      </c>
      <c r="AU8921" s="10"/>
      <c r="AZ8921" s="1">
        <f t="shared" si="278"/>
        <v>2</v>
      </c>
      <c r="BA8921" s="1">
        <f t="shared" si="279"/>
        <v>1</v>
      </c>
    </row>
    <row r="8922" spans="1:53" x14ac:dyDescent="0.25">
      <c r="A8922" s="1">
        <v>8921</v>
      </c>
      <c r="B8922" s="1" t="s">
        <v>14977</v>
      </c>
      <c r="C8922" t="s">
        <v>15000</v>
      </c>
      <c r="D8922" t="s">
        <v>65</v>
      </c>
      <c r="E8922" t="s">
        <v>66</v>
      </c>
      <c r="F8922" t="s">
        <v>14977</v>
      </c>
      <c r="G8922" t="s">
        <v>8540</v>
      </c>
      <c r="AU8922" s="10"/>
      <c r="AZ8922" s="1">
        <f t="shared" si="278"/>
        <v>4</v>
      </c>
      <c r="BA8922" s="1">
        <f t="shared" si="279"/>
        <v>3</v>
      </c>
    </row>
    <row r="8923" spans="1:53" x14ac:dyDescent="0.25">
      <c r="A8923" s="1">
        <v>8922</v>
      </c>
      <c r="B8923" s="1" t="s">
        <v>14977</v>
      </c>
      <c r="C8923" t="s">
        <v>15001</v>
      </c>
      <c r="D8923" t="s">
        <v>180</v>
      </c>
      <c r="E8923" t="s">
        <v>1897</v>
      </c>
      <c r="F8923" t="s">
        <v>14977</v>
      </c>
      <c r="AU8923" s="10"/>
      <c r="AZ8923" s="1">
        <f t="shared" si="278"/>
        <v>3</v>
      </c>
      <c r="BA8923" s="1">
        <f t="shared" si="279"/>
        <v>3</v>
      </c>
    </row>
    <row r="8924" spans="1:53" x14ac:dyDescent="0.25">
      <c r="A8924" s="1">
        <v>8923</v>
      </c>
      <c r="B8924" s="1" t="s">
        <v>14977</v>
      </c>
      <c r="C8924" t="s">
        <v>15002</v>
      </c>
      <c r="D8924" t="s">
        <v>1142</v>
      </c>
      <c r="E8924" t="s">
        <v>15003</v>
      </c>
      <c r="F8924" t="s">
        <v>7878</v>
      </c>
      <c r="G8924" t="s">
        <v>14977</v>
      </c>
      <c r="AU8924" s="10"/>
      <c r="AZ8924" s="1">
        <f t="shared" si="278"/>
        <v>4</v>
      </c>
      <c r="BA8924" s="1">
        <f t="shared" si="279"/>
        <v>4</v>
      </c>
    </row>
    <row r="8925" spans="1:53" x14ac:dyDescent="0.25">
      <c r="A8925" s="1">
        <v>8924</v>
      </c>
      <c r="B8925" s="1" t="s">
        <v>14977</v>
      </c>
      <c r="C8925" t="s">
        <v>15004</v>
      </c>
      <c r="D8925" t="s">
        <v>14977</v>
      </c>
      <c r="E8925" t="s">
        <v>4990</v>
      </c>
      <c r="AU8925" s="10"/>
      <c r="AZ8925" s="1">
        <f t="shared" si="278"/>
        <v>2</v>
      </c>
      <c r="BA8925" s="1">
        <f t="shared" si="279"/>
        <v>1</v>
      </c>
    </row>
    <row r="8926" spans="1:53" x14ac:dyDescent="0.25">
      <c r="A8926" s="1">
        <v>8925</v>
      </c>
      <c r="B8926" s="1" t="s">
        <v>14977</v>
      </c>
      <c r="C8926" t="s">
        <v>15005</v>
      </c>
      <c r="D8926" t="s">
        <v>14977</v>
      </c>
      <c r="E8926" t="s">
        <v>180</v>
      </c>
      <c r="F8926" t="s">
        <v>15006</v>
      </c>
      <c r="AU8926" s="10"/>
      <c r="AZ8926" s="1">
        <f t="shared" si="278"/>
        <v>3</v>
      </c>
      <c r="BA8926" s="1">
        <f t="shared" si="279"/>
        <v>1</v>
      </c>
    </row>
    <row r="8927" spans="1:53" x14ac:dyDescent="0.25">
      <c r="A8927" s="1">
        <v>8926</v>
      </c>
      <c r="B8927" s="1" t="s">
        <v>14977</v>
      </c>
      <c r="C8927" t="s">
        <v>15007</v>
      </c>
      <c r="D8927" t="s">
        <v>14977</v>
      </c>
      <c r="E8927" t="s">
        <v>267</v>
      </c>
      <c r="AU8927" s="10"/>
      <c r="AZ8927" s="1">
        <f t="shared" si="278"/>
        <v>2</v>
      </c>
      <c r="BA8927" s="1">
        <f t="shared" si="279"/>
        <v>1</v>
      </c>
    </row>
    <row r="8928" spans="1:53" x14ac:dyDescent="0.25">
      <c r="A8928" s="1">
        <v>8927</v>
      </c>
      <c r="B8928" s="1" t="s">
        <v>14977</v>
      </c>
      <c r="C8928" t="s">
        <v>15008</v>
      </c>
      <c r="D8928" t="s">
        <v>2505</v>
      </c>
      <c r="E8928" t="s">
        <v>15009</v>
      </c>
      <c r="F8928" t="s">
        <v>14977</v>
      </c>
      <c r="AU8928" s="10"/>
      <c r="AZ8928" s="1">
        <f t="shared" si="278"/>
        <v>3</v>
      </c>
      <c r="BA8928" s="1">
        <f t="shared" si="279"/>
        <v>3</v>
      </c>
    </row>
    <row r="8929" spans="1:53" x14ac:dyDescent="0.25">
      <c r="A8929" s="1">
        <v>8928</v>
      </c>
      <c r="B8929" s="1" t="s">
        <v>14977</v>
      </c>
      <c r="C8929" t="s">
        <v>15010</v>
      </c>
      <c r="D8929" t="s">
        <v>1129</v>
      </c>
      <c r="E8929" t="s">
        <v>1061</v>
      </c>
      <c r="F8929" t="s">
        <v>9183</v>
      </c>
      <c r="G8929" t="s">
        <v>15011</v>
      </c>
      <c r="H8929" t="s">
        <v>14977</v>
      </c>
      <c r="I8929" t="s">
        <v>15012</v>
      </c>
      <c r="AU8929" s="10"/>
      <c r="AZ8929" s="1">
        <f t="shared" si="278"/>
        <v>6</v>
      </c>
      <c r="BA8929" s="1">
        <f t="shared" si="279"/>
        <v>5</v>
      </c>
    </row>
    <row r="8930" spans="1:53" x14ac:dyDescent="0.25">
      <c r="A8930" s="1">
        <v>8929</v>
      </c>
      <c r="B8930" s="1" t="s">
        <v>14977</v>
      </c>
      <c r="C8930" t="s">
        <v>15013</v>
      </c>
      <c r="D8930" t="s">
        <v>3123</v>
      </c>
      <c r="E8930" t="s">
        <v>14977</v>
      </c>
      <c r="F8930" t="s">
        <v>941</v>
      </c>
      <c r="G8930" t="s">
        <v>2689</v>
      </c>
      <c r="AU8930" s="10"/>
      <c r="AZ8930" s="1">
        <f t="shared" si="278"/>
        <v>4</v>
      </c>
      <c r="BA8930" s="1">
        <f t="shared" si="279"/>
        <v>2</v>
      </c>
    </row>
    <row r="8931" spans="1:53" x14ac:dyDescent="0.25">
      <c r="A8931" s="1">
        <v>8930</v>
      </c>
      <c r="B8931" s="1" t="s">
        <v>14977</v>
      </c>
      <c r="C8931" t="s">
        <v>15014</v>
      </c>
      <c r="D8931" t="s">
        <v>6466</v>
      </c>
      <c r="E8931" t="s">
        <v>1768</v>
      </c>
      <c r="F8931" t="s">
        <v>14977</v>
      </c>
      <c r="AU8931" s="10"/>
      <c r="AZ8931" s="1">
        <f t="shared" si="278"/>
        <v>3</v>
      </c>
      <c r="BA8931" s="1">
        <f t="shared" si="279"/>
        <v>3</v>
      </c>
    </row>
    <row r="8932" spans="1:53" x14ac:dyDescent="0.25">
      <c r="A8932" s="1">
        <v>8931</v>
      </c>
      <c r="B8932" s="1" t="s">
        <v>14977</v>
      </c>
      <c r="C8932" t="s">
        <v>15015</v>
      </c>
      <c r="D8932" t="s">
        <v>7878</v>
      </c>
      <c r="E8932" t="s">
        <v>14977</v>
      </c>
      <c r="F8932" t="s">
        <v>941</v>
      </c>
      <c r="AU8932" s="10"/>
      <c r="AZ8932" s="1">
        <f t="shared" si="278"/>
        <v>3</v>
      </c>
      <c r="BA8932" s="1">
        <f t="shared" si="279"/>
        <v>2</v>
      </c>
    </row>
    <row r="8933" spans="1:53" x14ac:dyDescent="0.25">
      <c r="A8933" s="1">
        <v>8932</v>
      </c>
      <c r="B8933" s="1" t="s">
        <v>14977</v>
      </c>
      <c r="C8933" t="s">
        <v>15016</v>
      </c>
      <c r="D8933" t="s">
        <v>4338</v>
      </c>
      <c r="E8933" t="s">
        <v>837</v>
      </c>
      <c r="F8933" t="s">
        <v>1151</v>
      </c>
      <c r="G8933" t="s">
        <v>593</v>
      </c>
      <c r="H8933" t="s">
        <v>14977</v>
      </c>
      <c r="AU8933" s="10"/>
      <c r="AZ8933" s="1">
        <f t="shared" si="278"/>
        <v>5</v>
      </c>
      <c r="BA8933" s="1">
        <f t="shared" si="279"/>
        <v>5</v>
      </c>
    </row>
    <row r="8934" spans="1:53" x14ac:dyDescent="0.25">
      <c r="A8934" s="1">
        <v>8933</v>
      </c>
      <c r="B8934" s="1" t="s">
        <v>14977</v>
      </c>
      <c r="C8934" t="s">
        <v>15017</v>
      </c>
      <c r="D8934" t="s">
        <v>14977</v>
      </c>
      <c r="E8934" t="s">
        <v>2027</v>
      </c>
      <c r="F8934" t="s">
        <v>12766</v>
      </c>
      <c r="AU8934" s="10"/>
      <c r="AZ8934" s="1">
        <f t="shared" si="278"/>
        <v>3</v>
      </c>
      <c r="BA8934" s="1">
        <f t="shared" si="279"/>
        <v>1</v>
      </c>
    </row>
    <row r="8935" spans="1:53" x14ac:dyDescent="0.25">
      <c r="A8935" s="1">
        <v>8934</v>
      </c>
      <c r="B8935" s="1" t="s">
        <v>14977</v>
      </c>
      <c r="C8935" t="s">
        <v>15018</v>
      </c>
      <c r="D8935" t="s">
        <v>14113</v>
      </c>
      <c r="E8935" t="s">
        <v>494</v>
      </c>
      <c r="F8935" t="s">
        <v>4249</v>
      </c>
      <c r="G8935" t="s">
        <v>14977</v>
      </c>
      <c r="H8935" t="s">
        <v>14992</v>
      </c>
      <c r="AU8935" s="10"/>
      <c r="AZ8935" s="1">
        <f t="shared" si="278"/>
        <v>5</v>
      </c>
      <c r="BA8935" s="1">
        <f t="shared" si="279"/>
        <v>4</v>
      </c>
    </row>
    <row r="8936" spans="1:53" x14ac:dyDescent="0.25">
      <c r="A8936" s="1">
        <v>8935</v>
      </c>
      <c r="B8936" s="1" t="s">
        <v>14977</v>
      </c>
      <c r="C8936" t="s">
        <v>15019</v>
      </c>
      <c r="D8936" t="s">
        <v>4956</v>
      </c>
      <c r="E8936" t="s">
        <v>14977</v>
      </c>
      <c r="AT8936">
        <v>0</v>
      </c>
      <c r="AU8936" s="10"/>
      <c r="AZ8936" s="1">
        <f t="shared" si="278"/>
        <v>2</v>
      </c>
      <c r="BA8936" s="1">
        <f t="shared" si="279"/>
        <v>2</v>
      </c>
    </row>
    <row r="8937" spans="1:53" x14ac:dyDescent="0.25">
      <c r="A8937" s="1">
        <v>8936</v>
      </c>
      <c r="B8937" s="1" t="s">
        <v>14977</v>
      </c>
      <c r="C8937" t="s">
        <v>15020</v>
      </c>
      <c r="D8937" t="s">
        <v>7848</v>
      </c>
      <c r="E8937" t="s">
        <v>1000</v>
      </c>
      <c r="F8937" t="s">
        <v>180</v>
      </c>
      <c r="G8937" t="s">
        <v>14977</v>
      </c>
      <c r="AU8937" s="10"/>
      <c r="AZ8937" s="1">
        <f t="shared" si="278"/>
        <v>4</v>
      </c>
      <c r="BA8937" s="1">
        <f t="shared" si="279"/>
        <v>4</v>
      </c>
    </row>
    <row r="8938" spans="1:53" x14ac:dyDescent="0.25">
      <c r="A8938" s="1">
        <v>8937</v>
      </c>
      <c r="B8938" s="1" t="s">
        <v>14977</v>
      </c>
      <c r="C8938" t="s">
        <v>15021</v>
      </c>
      <c r="D8938" t="s">
        <v>15022</v>
      </c>
      <c r="E8938" t="s">
        <v>14607</v>
      </c>
      <c r="F8938" t="s">
        <v>5017</v>
      </c>
      <c r="G8938" t="s">
        <v>2391</v>
      </c>
      <c r="H8938" t="s">
        <v>14977</v>
      </c>
      <c r="AU8938" s="10"/>
      <c r="AZ8938" s="1">
        <f t="shared" si="278"/>
        <v>5</v>
      </c>
      <c r="BA8938" s="1">
        <f t="shared" si="279"/>
        <v>5</v>
      </c>
    </row>
    <row r="8939" spans="1:53" x14ac:dyDescent="0.25">
      <c r="A8939" s="1">
        <v>8938</v>
      </c>
      <c r="B8939" s="1" t="s">
        <v>14977</v>
      </c>
      <c r="C8939" t="s">
        <v>15023</v>
      </c>
      <c r="D8939" t="s">
        <v>15024</v>
      </c>
      <c r="E8939" t="s">
        <v>15025</v>
      </c>
      <c r="F8939" t="s">
        <v>179</v>
      </c>
      <c r="G8939" t="s">
        <v>1151</v>
      </c>
      <c r="H8939" t="s">
        <v>1142</v>
      </c>
      <c r="I8939" t="s">
        <v>5720</v>
      </c>
      <c r="J8939" t="s">
        <v>7878</v>
      </c>
      <c r="K8939" t="s">
        <v>14977</v>
      </c>
      <c r="AU8939" s="10"/>
      <c r="AZ8939" s="1">
        <f t="shared" si="278"/>
        <v>8</v>
      </c>
      <c r="BA8939" s="1">
        <f t="shared" si="279"/>
        <v>8</v>
      </c>
    </row>
    <row r="8940" spans="1:53" x14ac:dyDescent="0.25">
      <c r="A8940" s="1">
        <v>8939</v>
      </c>
      <c r="B8940" s="1" t="s">
        <v>14977</v>
      </c>
      <c r="C8940" t="s">
        <v>15026</v>
      </c>
      <c r="D8940" t="s">
        <v>3889</v>
      </c>
      <c r="E8940" t="s">
        <v>1220</v>
      </c>
      <c r="F8940" t="s">
        <v>3123</v>
      </c>
      <c r="G8940" t="s">
        <v>14977</v>
      </c>
      <c r="H8940" t="s">
        <v>941</v>
      </c>
      <c r="AU8940" s="10"/>
      <c r="AZ8940" s="1">
        <f t="shared" si="278"/>
        <v>5</v>
      </c>
      <c r="BA8940" s="1">
        <f t="shared" si="279"/>
        <v>4</v>
      </c>
    </row>
    <row r="8941" spans="1:53" x14ac:dyDescent="0.25">
      <c r="A8941" s="1">
        <v>8940</v>
      </c>
      <c r="B8941" s="1" t="s">
        <v>14977</v>
      </c>
      <c r="C8941" t="s">
        <v>15027</v>
      </c>
      <c r="D8941" t="s">
        <v>14977</v>
      </c>
      <c r="E8941" t="s">
        <v>271</v>
      </c>
      <c r="F8941" t="s">
        <v>15028</v>
      </c>
      <c r="AU8941" s="10"/>
      <c r="AZ8941" s="1">
        <f t="shared" si="278"/>
        <v>3</v>
      </c>
      <c r="BA8941" s="1">
        <f t="shared" si="279"/>
        <v>1</v>
      </c>
    </row>
    <row r="8942" spans="1:53" x14ac:dyDescent="0.25">
      <c r="A8942" s="1">
        <v>8941</v>
      </c>
      <c r="B8942" s="1" t="s">
        <v>14977</v>
      </c>
      <c r="C8942" t="s">
        <v>15029</v>
      </c>
      <c r="D8942" t="s">
        <v>369</v>
      </c>
      <c r="E8942" t="s">
        <v>14047</v>
      </c>
      <c r="F8942" t="s">
        <v>14977</v>
      </c>
      <c r="G8942" t="s">
        <v>4208</v>
      </c>
      <c r="H8942" t="s">
        <v>2312</v>
      </c>
      <c r="AU8942" s="10"/>
      <c r="AZ8942" s="1">
        <f t="shared" si="278"/>
        <v>5</v>
      </c>
      <c r="BA8942" s="1">
        <f t="shared" si="279"/>
        <v>3</v>
      </c>
    </row>
    <row r="8943" spans="1:53" x14ac:dyDescent="0.25">
      <c r="A8943" s="1">
        <v>8942</v>
      </c>
      <c r="B8943" s="1" t="s">
        <v>14977</v>
      </c>
      <c r="C8943" t="s">
        <v>15030</v>
      </c>
      <c r="D8943" t="s">
        <v>14977</v>
      </c>
      <c r="E8943" t="s">
        <v>14992</v>
      </c>
      <c r="AU8943" s="10"/>
      <c r="AZ8943" s="1">
        <f t="shared" si="278"/>
        <v>2</v>
      </c>
      <c r="BA8943" s="1">
        <f t="shared" si="279"/>
        <v>1</v>
      </c>
    </row>
    <row r="8944" spans="1:53" x14ac:dyDescent="0.25">
      <c r="A8944" s="1">
        <v>8943</v>
      </c>
      <c r="B8944" s="1" t="s">
        <v>14977</v>
      </c>
      <c r="C8944" t="s">
        <v>15031</v>
      </c>
      <c r="D8944" t="s">
        <v>14977</v>
      </c>
      <c r="E8944" t="s">
        <v>4956</v>
      </c>
      <c r="AU8944" s="10"/>
      <c r="AZ8944" s="1">
        <f t="shared" si="278"/>
        <v>2</v>
      </c>
      <c r="BA8944" s="1">
        <f t="shared" si="279"/>
        <v>1</v>
      </c>
    </row>
    <row r="8945" spans="1:53" x14ac:dyDescent="0.25">
      <c r="A8945" s="1">
        <v>8944</v>
      </c>
      <c r="B8945" s="1" t="s">
        <v>14977</v>
      </c>
      <c r="C8945" t="s">
        <v>15032</v>
      </c>
      <c r="D8945" t="s">
        <v>15033</v>
      </c>
      <c r="E8945" t="s">
        <v>15034</v>
      </c>
      <c r="F8945" t="s">
        <v>5707</v>
      </c>
      <c r="G8945" t="s">
        <v>101</v>
      </c>
      <c r="H8945" t="s">
        <v>12075</v>
      </c>
      <c r="I8945" t="s">
        <v>4313</v>
      </c>
      <c r="J8945" t="s">
        <v>1057</v>
      </c>
      <c r="K8945" t="s">
        <v>3728</v>
      </c>
      <c r="L8945" t="s">
        <v>3424</v>
      </c>
      <c r="M8945" t="s">
        <v>7498</v>
      </c>
      <c r="N8945" t="s">
        <v>533</v>
      </c>
      <c r="O8945" t="s">
        <v>5665</v>
      </c>
      <c r="P8945" t="s">
        <v>15035</v>
      </c>
      <c r="Q8945" t="s">
        <v>14977</v>
      </c>
      <c r="R8945" t="s">
        <v>14987</v>
      </c>
      <c r="AU8945" s="10"/>
      <c r="AZ8945" s="1">
        <f t="shared" si="278"/>
        <v>15</v>
      </c>
      <c r="BA8945" s="1">
        <f t="shared" si="279"/>
        <v>14</v>
      </c>
    </row>
    <row r="8946" spans="1:53" x14ac:dyDescent="0.25">
      <c r="A8946" s="1">
        <v>8945</v>
      </c>
      <c r="B8946" s="1" t="s">
        <v>14977</v>
      </c>
      <c r="C8946" t="s">
        <v>15036</v>
      </c>
      <c r="D8946" t="s">
        <v>15037</v>
      </c>
      <c r="E8946" t="s">
        <v>15038</v>
      </c>
      <c r="F8946" t="s">
        <v>4335</v>
      </c>
      <c r="G8946" t="s">
        <v>863</v>
      </c>
      <c r="H8946" t="s">
        <v>3123</v>
      </c>
      <c r="I8946" t="s">
        <v>14977</v>
      </c>
      <c r="J8946" t="s">
        <v>12766</v>
      </c>
      <c r="K8946" t="s">
        <v>1030</v>
      </c>
      <c r="L8946" t="s">
        <v>2027</v>
      </c>
      <c r="AU8946" s="10"/>
      <c r="AZ8946" s="1">
        <f t="shared" si="278"/>
        <v>9</v>
      </c>
      <c r="BA8946" s="1">
        <f t="shared" si="279"/>
        <v>6</v>
      </c>
    </row>
    <row r="8947" spans="1:53" x14ac:dyDescent="0.25">
      <c r="A8947" s="1">
        <v>8946</v>
      </c>
      <c r="B8947" s="1" t="s">
        <v>14977</v>
      </c>
      <c r="C8947" t="s">
        <v>15039</v>
      </c>
      <c r="D8947" t="s">
        <v>3123</v>
      </c>
      <c r="E8947" t="s">
        <v>14977</v>
      </c>
      <c r="F8947" t="s">
        <v>941</v>
      </c>
      <c r="G8947" t="s">
        <v>6746</v>
      </c>
      <c r="AU8947" s="10"/>
      <c r="AZ8947" s="1">
        <f t="shared" si="278"/>
        <v>4</v>
      </c>
      <c r="BA8947" s="1">
        <f t="shared" si="279"/>
        <v>2</v>
      </c>
    </row>
    <row r="8948" spans="1:53" x14ac:dyDescent="0.25">
      <c r="A8948" s="1">
        <v>8947</v>
      </c>
      <c r="B8948" s="1" t="s">
        <v>14977</v>
      </c>
      <c r="C8948" t="s">
        <v>15040</v>
      </c>
      <c r="D8948" t="s">
        <v>14977</v>
      </c>
      <c r="E8948" t="s">
        <v>15041</v>
      </c>
      <c r="AU8948" s="10"/>
      <c r="AZ8948" s="1">
        <f t="shared" si="278"/>
        <v>2</v>
      </c>
      <c r="BA8948" s="1">
        <f t="shared" si="279"/>
        <v>1</v>
      </c>
    </row>
    <row r="8949" spans="1:53" x14ac:dyDescent="0.25">
      <c r="A8949" s="1">
        <v>8948</v>
      </c>
      <c r="B8949" s="1" t="s">
        <v>14977</v>
      </c>
      <c r="C8949" t="s">
        <v>15042</v>
      </c>
      <c r="D8949" t="s">
        <v>14977</v>
      </c>
      <c r="E8949" t="s">
        <v>3327</v>
      </c>
      <c r="F8949" t="s">
        <v>5259</v>
      </c>
      <c r="G8949" t="s">
        <v>4574</v>
      </c>
      <c r="AU8949" s="10"/>
      <c r="AZ8949" s="1">
        <f t="shared" si="278"/>
        <v>4</v>
      </c>
      <c r="BA8949" s="1">
        <f t="shared" si="279"/>
        <v>1</v>
      </c>
    </row>
    <row r="8950" spans="1:53" x14ac:dyDescent="0.25">
      <c r="A8950" s="1">
        <v>8949</v>
      </c>
      <c r="B8950" s="1" t="s">
        <v>14977</v>
      </c>
      <c r="C8950" t="s">
        <v>15043</v>
      </c>
      <c r="D8950" t="s">
        <v>6985</v>
      </c>
      <c r="E8950" t="s">
        <v>2569</v>
      </c>
      <c r="F8950" t="s">
        <v>14977</v>
      </c>
      <c r="AU8950" s="10"/>
      <c r="AZ8950" s="1">
        <f t="shared" si="278"/>
        <v>3</v>
      </c>
      <c r="BA8950" s="1">
        <f t="shared" si="279"/>
        <v>3</v>
      </c>
    </row>
    <row r="8951" spans="1:53" x14ac:dyDescent="0.25">
      <c r="A8951" s="1">
        <v>8950</v>
      </c>
      <c r="B8951" s="1" t="s">
        <v>14977</v>
      </c>
      <c r="C8951" t="s">
        <v>15044</v>
      </c>
      <c r="D8951" t="s">
        <v>3805</v>
      </c>
      <c r="E8951" t="s">
        <v>14977</v>
      </c>
      <c r="F8951" t="s">
        <v>14987</v>
      </c>
      <c r="AU8951" s="10"/>
      <c r="AZ8951" s="1">
        <f t="shared" si="278"/>
        <v>3</v>
      </c>
      <c r="BA8951" s="1">
        <f t="shared" si="279"/>
        <v>2</v>
      </c>
    </row>
    <row r="8952" spans="1:53" x14ac:dyDescent="0.25">
      <c r="A8952" s="1">
        <v>8951</v>
      </c>
      <c r="B8952" s="1" t="s">
        <v>14977</v>
      </c>
      <c r="C8952" t="s">
        <v>15045</v>
      </c>
      <c r="D8952" t="s">
        <v>14977</v>
      </c>
      <c r="E8952" t="s">
        <v>14992</v>
      </c>
      <c r="F8952" t="s">
        <v>4980</v>
      </c>
      <c r="G8952" t="s">
        <v>15046</v>
      </c>
      <c r="AU8952" s="10"/>
      <c r="AZ8952" s="1">
        <f t="shared" si="278"/>
        <v>4</v>
      </c>
      <c r="BA8952" s="1">
        <f t="shared" si="279"/>
        <v>1</v>
      </c>
    </row>
    <row r="8953" spans="1:53" x14ac:dyDescent="0.25">
      <c r="A8953" s="1">
        <v>8952</v>
      </c>
      <c r="B8953" s="1" t="s">
        <v>14977</v>
      </c>
      <c r="C8953" t="s">
        <v>15047</v>
      </c>
      <c r="D8953" t="s">
        <v>4960</v>
      </c>
      <c r="E8953" t="s">
        <v>14977</v>
      </c>
      <c r="F8953" t="s">
        <v>4990</v>
      </c>
      <c r="G8953" t="s">
        <v>941</v>
      </c>
      <c r="AU8953" s="10"/>
      <c r="AZ8953" s="1">
        <f t="shared" si="278"/>
        <v>4</v>
      </c>
      <c r="BA8953" s="1">
        <f t="shared" si="279"/>
        <v>2</v>
      </c>
    </row>
    <row r="8954" spans="1:53" x14ac:dyDescent="0.25">
      <c r="A8954" s="1">
        <v>8953</v>
      </c>
      <c r="B8954" s="1" t="s">
        <v>14977</v>
      </c>
      <c r="C8954" t="s">
        <v>15048</v>
      </c>
      <c r="D8954" t="s">
        <v>1000</v>
      </c>
      <c r="E8954" t="s">
        <v>57</v>
      </c>
      <c r="F8954" t="s">
        <v>1501</v>
      </c>
      <c r="G8954" t="s">
        <v>4009</v>
      </c>
      <c r="H8954" t="s">
        <v>14977</v>
      </c>
      <c r="I8954" t="s">
        <v>14987</v>
      </c>
      <c r="AU8954" s="10"/>
      <c r="AZ8954" s="1">
        <f t="shared" si="278"/>
        <v>6</v>
      </c>
      <c r="BA8954" s="1">
        <f t="shared" si="279"/>
        <v>5</v>
      </c>
    </row>
    <row r="8955" spans="1:53" x14ac:dyDescent="0.25">
      <c r="A8955" s="1">
        <v>8954</v>
      </c>
      <c r="B8955" s="1" t="s">
        <v>14977</v>
      </c>
      <c r="C8955" t="s">
        <v>15049</v>
      </c>
      <c r="D8955" t="s">
        <v>3889</v>
      </c>
      <c r="E8955" t="s">
        <v>11099</v>
      </c>
      <c r="F8955" t="s">
        <v>3123</v>
      </c>
      <c r="G8955" t="s">
        <v>14977</v>
      </c>
      <c r="H8955" t="s">
        <v>941</v>
      </c>
      <c r="AU8955" s="10"/>
      <c r="AZ8955" s="1">
        <f t="shared" si="278"/>
        <v>5</v>
      </c>
      <c r="BA8955" s="1">
        <f t="shared" si="279"/>
        <v>4</v>
      </c>
    </row>
    <row r="8956" spans="1:53" x14ac:dyDescent="0.25">
      <c r="A8956" s="1">
        <v>8955</v>
      </c>
      <c r="B8956" s="1" t="s">
        <v>14977</v>
      </c>
      <c r="C8956" t="s">
        <v>15050</v>
      </c>
      <c r="D8956" t="s">
        <v>5017</v>
      </c>
      <c r="E8956" t="s">
        <v>12221</v>
      </c>
      <c r="F8956" t="s">
        <v>4313</v>
      </c>
      <c r="G8956" t="s">
        <v>14977</v>
      </c>
      <c r="AU8956" s="10"/>
      <c r="AZ8956" s="1">
        <f t="shared" si="278"/>
        <v>4</v>
      </c>
      <c r="BA8956" s="1">
        <f t="shared" si="279"/>
        <v>4</v>
      </c>
    </row>
    <row r="8957" spans="1:53" x14ac:dyDescent="0.25">
      <c r="A8957" s="1">
        <v>8956</v>
      </c>
      <c r="B8957" s="1" t="s">
        <v>14977</v>
      </c>
      <c r="C8957" t="s">
        <v>15051</v>
      </c>
      <c r="D8957" t="s">
        <v>57</v>
      </c>
      <c r="E8957" t="s">
        <v>223</v>
      </c>
      <c r="F8957" t="s">
        <v>15052</v>
      </c>
      <c r="G8957" t="s">
        <v>2687</v>
      </c>
      <c r="H8957" t="s">
        <v>14977</v>
      </c>
      <c r="I8957" t="s">
        <v>3327</v>
      </c>
      <c r="AU8957" s="10"/>
      <c r="AZ8957" s="1">
        <f t="shared" si="278"/>
        <v>6</v>
      </c>
      <c r="BA8957" s="1">
        <f t="shared" si="279"/>
        <v>5</v>
      </c>
    </row>
    <row r="8958" spans="1:53" x14ac:dyDescent="0.25">
      <c r="A8958" s="1">
        <v>8957</v>
      </c>
      <c r="B8958" s="1" t="s">
        <v>14977</v>
      </c>
      <c r="C8958" t="s">
        <v>15053</v>
      </c>
      <c r="D8958" t="s">
        <v>10140</v>
      </c>
      <c r="E8958" t="s">
        <v>13698</v>
      </c>
      <c r="F8958" t="s">
        <v>461</v>
      </c>
      <c r="G8958" t="s">
        <v>14977</v>
      </c>
      <c r="AU8958" s="10"/>
      <c r="AZ8958" s="1">
        <f t="shared" si="278"/>
        <v>4</v>
      </c>
      <c r="BA8958" s="1">
        <f t="shared" si="279"/>
        <v>4</v>
      </c>
    </row>
    <row r="8959" spans="1:53" x14ac:dyDescent="0.25">
      <c r="A8959" s="1">
        <v>8958</v>
      </c>
      <c r="B8959" s="1" t="s">
        <v>14977</v>
      </c>
      <c r="C8959" t="s">
        <v>15054</v>
      </c>
      <c r="D8959" t="s">
        <v>15055</v>
      </c>
      <c r="E8959" t="s">
        <v>14977</v>
      </c>
      <c r="AT8959">
        <v>0</v>
      </c>
      <c r="AU8959" s="10"/>
      <c r="AZ8959" s="1">
        <f t="shared" si="278"/>
        <v>2</v>
      </c>
      <c r="BA8959" s="1">
        <f t="shared" si="279"/>
        <v>2</v>
      </c>
    </row>
    <row r="8960" spans="1:53" x14ac:dyDescent="0.25">
      <c r="A8960" s="1">
        <v>8959</v>
      </c>
      <c r="B8960" s="1" t="s">
        <v>14977</v>
      </c>
      <c r="C8960" t="s">
        <v>15056</v>
      </c>
      <c r="D8960" t="s">
        <v>3391</v>
      </c>
      <c r="E8960" t="s">
        <v>4916</v>
      </c>
      <c r="F8960" t="s">
        <v>14977</v>
      </c>
      <c r="G8960" t="s">
        <v>3327</v>
      </c>
      <c r="AU8960" s="10"/>
      <c r="AZ8960" s="1">
        <f t="shared" si="278"/>
        <v>4</v>
      </c>
      <c r="BA8960" s="1">
        <f t="shared" si="279"/>
        <v>3</v>
      </c>
    </row>
    <row r="8961" spans="1:53" x14ac:dyDescent="0.25">
      <c r="A8961" s="1">
        <v>8960</v>
      </c>
      <c r="B8961" s="1" t="s">
        <v>14977</v>
      </c>
      <c r="C8961" t="s">
        <v>15057</v>
      </c>
      <c r="D8961" t="s">
        <v>1151</v>
      </c>
      <c r="E8961" t="s">
        <v>14977</v>
      </c>
      <c r="F8961" t="s">
        <v>3327</v>
      </c>
      <c r="G8961" t="s">
        <v>3721</v>
      </c>
      <c r="H8961" t="s">
        <v>57</v>
      </c>
      <c r="I8961" t="s">
        <v>2198</v>
      </c>
      <c r="J8961" t="s">
        <v>2982</v>
      </c>
      <c r="K8961" t="s">
        <v>15058</v>
      </c>
      <c r="L8961" t="s">
        <v>15059</v>
      </c>
      <c r="AU8961" s="10"/>
      <c r="AZ8961" s="1">
        <f t="shared" si="278"/>
        <v>9</v>
      </c>
      <c r="BA8961" s="1">
        <f t="shared" si="279"/>
        <v>2</v>
      </c>
    </row>
    <row r="8962" spans="1:53" x14ac:dyDescent="0.25">
      <c r="A8962" s="1">
        <v>8961</v>
      </c>
      <c r="B8962" s="1" t="s">
        <v>14977</v>
      </c>
      <c r="C8962" t="s">
        <v>15060</v>
      </c>
      <c r="D8962" t="s">
        <v>7827</v>
      </c>
      <c r="E8962" t="s">
        <v>14977</v>
      </c>
      <c r="F8962" t="s">
        <v>941</v>
      </c>
      <c r="AU8962" s="10"/>
      <c r="AZ8962" s="1">
        <f t="shared" ref="AZ8962:AZ9025" si="280">COUNTA(D8962:AS8962)</f>
        <v>3</v>
      </c>
      <c r="BA8962" s="1">
        <f t="shared" ref="BA8962:BA9025" si="281">MATCH(B8962,D8962:AS8962,)</f>
        <v>2</v>
      </c>
    </row>
    <row r="8963" spans="1:53" x14ac:dyDescent="0.25">
      <c r="A8963" s="1">
        <v>8962</v>
      </c>
      <c r="B8963" s="1" t="s">
        <v>14977</v>
      </c>
      <c r="C8963" t="s">
        <v>15061</v>
      </c>
      <c r="D8963" t="s">
        <v>863</v>
      </c>
      <c r="E8963" t="s">
        <v>3123</v>
      </c>
      <c r="F8963" t="s">
        <v>14977</v>
      </c>
      <c r="G8963" t="s">
        <v>271</v>
      </c>
      <c r="H8963" t="s">
        <v>2027</v>
      </c>
      <c r="AU8963" s="10"/>
      <c r="AZ8963" s="1">
        <f t="shared" si="280"/>
        <v>5</v>
      </c>
      <c r="BA8963" s="1">
        <f t="shared" si="281"/>
        <v>3</v>
      </c>
    </row>
    <row r="8964" spans="1:53" x14ac:dyDescent="0.25">
      <c r="A8964" s="1">
        <v>8963</v>
      </c>
      <c r="B8964" s="1" t="s">
        <v>14977</v>
      </c>
      <c r="C8964" t="s">
        <v>15062</v>
      </c>
      <c r="D8964" t="s">
        <v>15063</v>
      </c>
      <c r="E8964" t="s">
        <v>15064</v>
      </c>
      <c r="F8964" t="s">
        <v>10292</v>
      </c>
      <c r="G8964" t="s">
        <v>15065</v>
      </c>
      <c r="H8964" t="s">
        <v>14977</v>
      </c>
      <c r="AU8964" s="10"/>
      <c r="AZ8964" s="1">
        <f t="shared" si="280"/>
        <v>5</v>
      </c>
      <c r="BA8964" s="1">
        <f t="shared" si="281"/>
        <v>5</v>
      </c>
    </row>
    <row r="8965" spans="1:53" x14ac:dyDescent="0.25">
      <c r="A8965" s="1">
        <v>8964</v>
      </c>
      <c r="B8965" s="1" t="s">
        <v>14977</v>
      </c>
      <c r="C8965" t="s">
        <v>15066</v>
      </c>
      <c r="D8965" t="s">
        <v>941</v>
      </c>
      <c r="E8965" t="s">
        <v>863</v>
      </c>
      <c r="F8965" t="s">
        <v>4960</v>
      </c>
      <c r="G8965" t="s">
        <v>14977</v>
      </c>
      <c r="AU8965" s="10"/>
      <c r="AZ8965" s="1">
        <f t="shared" si="280"/>
        <v>4</v>
      </c>
      <c r="BA8965" s="1">
        <f t="shared" si="281"/>
        <v>4</v>
      </c>
    </row>
    <row r="8966" spans="1:53" x14ac:dyDescent="0.25">
      <c r="A8966" s="1">
        <v>8965</v>
      </c>
      <c r="B8966" s="1" t="s">
        <v>14977</v>
      </c>
      <c r="C8966" t="s">
        <v>15067</v>
      </c>
      <c r="D8966" t="s">
        <v>15009</v>
      </c>
      <c r="E8966" t="s">
        <v>14977</v>
      </c>
      <c r="AT8966">
        <v>0</v>
      </c>
      <c r="AU8966" s="10"/>
      <c r="AZ8966" s="1">
        <f t="shared" si="280"/>
        <v>2</v>
      </c>
      <c r="BA8966" s="1">
        <f t="shared" si="281"/>
        <v>2</v>
      </c>
    </row>
    <row r="8967" spans="1:53" x14ac:dyDescent="0.25">
      <c r="A8967" s="1">
        <v>8966</v>
      </c>
      <c r="B8967" s="1" t="s">
        <v>14977</v>
      </c>
      <c r="C8967" t="s">
        <v>15068</v>
      </c>
      <c r="D8967" t="s">
        <v>2505</v>
      </c>
      <c r="E8967" t="s">
        <v>863</v>
      </c>
      <c r="F8967" t="s">
        <v>1020</v>
      </c>
      <c r="G8967" t="s">
        <v>15069</v>
      </c>
      <c r="H8967" t="s">
        <v>14977</v>
      </c>
      <c r="AU8967" s="10"/>
      <c r="AZ8967" s="1">
        <f t="shared" si="280"/>
        <v>5</v>
      </c>
      <c r="BA8967" s="1">
        <f t="shared" si="281"/>
        <v>5</v>
      </c>
    </row>
    <row r="8968" spans="1:53" x14ac:dyDescent="0.25">
      <c r="A8968" s="1">
        <v>8967</v>
      </c>
      <c r="B8968" s="1" t="s">
        <v>14977</v>
      </c>
      <c r="C8968" t="s">
        <v>15070</v>
      </c>
      <c r="D8968" t="s">
        <v>14977</v>
      </c>
      <c r="E8968" t="s">
        <v>3327</v>
      </c>
      <c r="F8968" t="s">
        <v>15028</v>
      </c>
      <c r="AU8968" s="10"/>
      <c r="AZ8968" s="1">
        <f t="shared" si="280"/>
        <v>3</v>
      </c>
      <c r="BA8968" s="1">
        <f t="shared" si="281"/>
        <v>1</v>
      </c>
    </row>
    <row r="8969" spans="1:53" x14ac:dyDescent="0.25">
      <c r="A8969" s="1">
        <v>8968</v>
      </c>
      <c r="B8969" s="1" t="s">
        <v>14977</v>
      </c>
      <c r="C8969" t="s">
        <v>15071</v>
      </c>
      <c r="D8969" t="s">
        <v>180</v>
      </c>
      <c r="E8969" t="s">
        <v>1221</v>
      </c>
      <c r="F8969" t="s">
        <v>14977</v>
      </c>
      <c r="AU8969" s="10"/>
      <c r="AZ8969" s="1">
        <f t="shared" si="280"/>
        <v>3</v>
      </c>
      <c r="BA8969" s="1">
        <f t="shared" si="281"/>
        <v>3</v>
      </c>
    </row>
    <row r="8970" spans="1:53" x14ac:dyDescent="0.25">
      <c r="A8970" s="1">
        <v>8969</v>
      </c>
      <c r="B8970" s="1" t="s">
        <v>14977</v>
      </c>
      <c r="C8970" t="s">
        <v>15072</v>
      </c>
      <c r="D8970" t="s">
        <v>14977</v>
      </c>
      <c r="E8970" t="s">
        <v>1427</v>
      </c>
      <c r="AU8970" s="10"/>
      <c r="AZ8970" s="1">
        <f t="shared" si="280"/>
        <v>2</v>
      </c>
      <c r="BA8970" s="1">
        <f t="shared" si="281"/>
        <v>1</v>
      </c>
    </row>
    <row r="8971" spans="1:53" x14ac:dyDescent="0.25">
      <c r="A8971" s="1">
        <v>8970</v>
      </c>
      <c r="B8971" s="1" t="s">
        <v>14977</v>
      </c>
      <c r="C8971" t="s">
        <v>15073</v>
      </c>
      <c r="D8971" t="s">
        <v>6511</v>
      </c>
      <c r="E8971" t="s">
        <v>14977</v>
      </c>
      <c r="F8971" t="s">
        <v>941</v>
      </c>
      <c r="G8971" t="s">
        <v>863</v>
      </c>
      <c r="H8971" t="s">
        <v>15074</v>
      </c>
      <c r="I8971" t="s">
        <v>15075</v>
      </c>
      <c r="J8971" t="s">
        <v>533</v>
      </c>
      <c r="K8971" t="s">
        <v>14245</v>
      </c>
      <c r="AU8971" s="10"/>
      <c r="AZ8971" s="1">
        <f t="shared" si="280"/>
        <v>8</v>
      </c>
      <c r="BA8971" s="1">
        <f t="shared" si="281"/>
        <v>2</v>
      </c>
    </row>
    <row r="8972" spans="1:53" x14ac:dyDescent="0.25">
      <c r="A8972" s="1">
        <v>8971</v>
      </c>
      <c r="B8972" s="1" t="s">
        <v>14977</v>
      </c>
      <c r="C8972" t="s">
        <v>15076</v>
      </c>
      <c r="D8972" t="s">
        <v>3889</v>
      </c>
      <c r="E8972" t="s">
        <v>217</v>
      </c>
      <c r="F8972" t="s">
        <v>3123</v>
      </c>
      <c r="G8972" t="s">
        <v>14977</v>
      </c>
      <c r="H8972" t="s">
        <v>271</v>
      </c>
      <c r="I8972" t="s">
        <v>2027</v>
      </c>
      <c r="AU8972" s="10"/>
      <c r="AZ8972" s="1">
        <f t="shared" si="280"/>
        <v>6</v>
      </c>
      <c r="BA8972" s="1">
        <f t="shared" si="281"/>
        <v>4</v>
      </c>
    </row>
    <row r="8973" spans="1:53" x14ac:dyDescent="0.25">
      <c r="A8973" s="1">
        <v>8972</v>
      </c>
      <c r="B8973" s="1" t="s">
        <v>14977</v>
      </c>
      <c r="C8973" t="s">
        <v>15077</v>
      </c>
      <c r="D8973" t="s">
        <v>2320</v>
      </c>
      <c r="E8973" t="s">
        <v>15078</v>
      </c>
      <c r="F8973" t="s">
        <v>14977</v>
      </c>
      <c r="G8973" t="s">
        <v>5079</v>
      </c>
      <c r="AU8973" s="10"/>
      <c r="AZ8973" s="1">
        <f t="shared" si="280"/>
        <v>4</v>
      </c>
      <c r="BA8973" s="1">
        <f t="shared" si="281"/>
        <v>3</v>
      </c>
    </row>
    <row r="8974" spans="1:53" x14ac:dyDescent="0.25">
      <c r="A8974" s="1">
        <v>8973</v>
      </c>
      <c r="B8974" s="1" t="s">
        <v>14977</v>
      </c>
      <c r="C8974" t="s">
        <v>15079</v>
      </c>
      <c r="D8974" t="s">
        <v>3123</v>
      </c>
      <c r="E8974" t="s">
        <v>14977</v>
      </c>
      <c r="F8974" t="s">
        <v>271</v>
      </c>
      <c r="G8974" t="s">
        <v>9843</v>
      </c>
      <c r="H8974" t="s">
        <v>2689</v>
      </c>
      <c r="I8974" t="s">
        <v>2022</v>
      </c>
      <c r="AU8974" s="10"/>
      <c r="AZ8974" s="1">
        <f t="shared" si="280"/>
        <v>6</v>
      </c>
      <c r="BA8974" s="1">
        <f t="shared" si="281"/>
        <v>2</v>
      </c>
    </row>
    <row r="8975" spans="1:53" x14ac:dyDescent="0.25">
      <c r="A8975" s="1">
        <v>8974</v>
      </c>
      <c r="B8975" s="1" t="s">
        <v>14977</v>
      </c>
      <c r="C8975" t="s">
        <v>15080</v>
      </c>
      <c r="D8975" t="s">
        <v>7827</v>
      </c>
      <c r="E8975" t="s">
        <v>14977</v>
      </c>
      <c r="F8975" t="s">
        <v>941</v>
      </c>
      <c r="G8975" t="s">
        <v>179</v>
      </c>
      <c r="H8975" t="s">
        <v>10146</v>
      </c>
      <c r="I8975" t="s">
        <v>4010</v>
      </c>
      <c r="AU8975" s="10"/>
      <c r="AZ8975" s="1">
        <f t="shared" si="280"/>
        <v>6</v>
      </c>
      <c r="BA8975" s="1">
        <f t="shared" si="281"/>
        <v>2</v>
      </c>
    </row>
    <row r="8976" spans="1:53" x14ac:dyDescent="0.25">
      <c r="A8976" s="1">
        <v>8975</v>
      </c>
      <c r="B8976" s="1" t="s">
        <v>14977</v>
      </c>
      <c r="C8976" t="s">
        <v>15081</v>
      </c>
      <c r="D8976" t="s">
        <v>941</v>
      </c>
      <c r="E8976" t="s">
        <v>179</v>
      </c>
      <c r="F8976" t="s">
        <v>863</v>
      </c>
      <c r="G8976" t="s">
        <v>3900</v>
      </c>
      <c r="H8976" t="s">
        <v>14977</v>
      </c>
      <c r="AU8976" s="10"/>
      <c r="AZ8976" s="1">
        <f t="shared" si="280"/>
        <v>5</v>
      </c>
      <c r="BA8976" s="1">
        <f t="shared" si="281"/>
        <v>5</v>
      </c>
    </row>
    <row r="8977" spans="1:53" x14ac:dyDescent="0.25">
      <c r="A8977" s="1">
        <v>8976</v>
      </c>
      <c r="B8977" s="1" t="s">
        <v>14977</v>
      </c>
      <c r="C8977" t="s">
        <v>15082</v>
      </c>
      <c r="D8977" t="s">
        <v>9979</v>
      </c>
      <c r="E8977" t="s">
        <v>4249</v>
      </c>
      <c r="F8977" t="s">
        <v>14977</v>
      </c>
      <c r="G8977" t="s">
        <v>12766</v>
      </c>
      <c r="AU8977" s="10"/>
      <c r="AZ8977" s="1">
        <f t="shared" si="280"/>
        <v>4</v>
      </c>
      <c r="BA8977" s="1">
        <f t="shared" si="281"/>
        <v>3</v>
      </c>
    </row>
    <row r="8978" spans="1:53" x14ac:dyDescent="0.25">
      <c r="A8978" s="1">
        <v>8977</v>
      </c>
      <c r="B8978" s="1" t="s">
        <v>14977</v>
      </c>
      <c r="C8978" t="s">
        <v>15083</v>
      </c>
      <c r="D8978" t="s">
        <v>15084</v>
      </c>
      <c r="E8978" t="s">
        <v>2404</v>
      </c>
      <c r="F8978" t="s">
        <v>1197</v>
      </c>
      <c r="G8978" t="s">
        <v>14977</v>
      </c>
      <c r="H8978" t="s">
        <v>15085</v>
      </c>
      <c r="AU8978" s="10"/>
      <c r="AZ8978" s="1">
        <f t="shared" si="280"/>
        <v>5</v>
      </c>
      <c r="BA8978" s="1">
        <f t="shared" si="281"/>
        <v>4</v>
      </c>
    </row>
    <row r="8979" spans="1:53" x14ac:dyDescent="0.25">
      <c r="A8979" s="1">
        <v>8978</v>
      </c>
      <c r="B8979" s="1" t="s">
        <v>14977</v>
      </c>
      <c r="C8979" t="s">
        <v>15086</v>
      </c>
      <c r="D8979" t="s">
        <v>863</v>
      </c>
      <c r="E8979" t="s">
        <v>3123</v>
      </c>
      <c r="F8979" t="s">
        <v>14977</v>
      </c>
      <c r="G8979" t="s">
        <v>1080</v>
      </c>
      <c r="H8979" t="s">
        <v>15087</v>
      </c>
      <c r="I8979" t="s">
        <v>941</v>
      </c>
      <c r="AU8979" s="10"/>
      <c r="AZ8979" s="1">
        <f t="shared" si="280"/>
        <v>6</v>
      </c>
      <c r="BA8979" s="1">
        <f t="shared" si="281"/>
        <v>3</v>
      </c>
    </row>
    <row r="8980" spans="1:53" x14ac:dyDescent="0.25">
      <c r="A8980" s="1">
        <v>8979</v>
      </c>
      <c r="B8980" s="1" t="s">
        <v>14977</v>
      </c>
      <c r="C8980" t="s">
        <v>15088</v>
      </c>
      <c r="D8980" t="s">
        <v>14977</v>
      </c>
      <c r="E8980" t="s">
        <v>2027</v>
      </c>
      <c r="AU8980" s="10"/>
      <c r="AZ8980" s="1">
        <f t="shared" si="280"/>
        <v>2</v>
      </c>
      <c r="BA8980" s="1">
        <f t="shared" si="281"/>
        <v>1</v>
      </c>
    </row>
    <row r="8981" spans="1:53" x14ac:dyDescent="0.25">
      <c r="A8981" s="1">
        <v>8980</v>
      </c>
      <c r="B8981" s="1" t="s">
        <v>14977</v>
      </c>
      <c r="C8981" t="s">
        <v>15089</v>
      </c>
      <c r="D8981" t="s">
        <v>1151</v>
      </c>
      <c r="E8981" t="s">
        <v>14977</v>
      </c>
      <c r="F8981" t="s">
        <v>15069</v>
      </c>
      <c r="G8981" t="s">
        <v>3721</v>
      </c>
      <c r="H8981" t="s">
        <v>14562</v>
      </c>
      <c r="I8981" t="s">
        <v>3560</v>
      </c>
      <c r="J8981" t="s">
        <v>5582</v>
      </c>
      <c r="K8981" t="s">
        <v>3446</v>
      </c>
      <c r="AU8981" s="10"/>
      <c r="AZ8981" s="1">
        <f t="shared" si="280"/>
        <v>8</v>
      </c>
      <c r="BA8981" s="1">
        <f t="shared" si="281"/>
        <v>2</v>
      </c>
    </row>
    <row r="8982" spans="1:53" x14ac:dyDescent="0.25">
      <c r="A8982" s="1">
        <v>8981</v>
      </c>
      <c r="B8982" s="1" t="s">
        <v>14977</v>
      </c>
      <c r="C8982" t="s">
        <v>15090</v>
      </c>
      <c r="D8982" t="s">
        <v>4960</v>
      </c>
      <c r="E8982" t="s">
        <v>14977</v>
      </c>
      <c r="F8982" t="s">
        <v>15091</v>
      </c>
      <c r="G8982" t="s">
        <v>8094</v>
      </c>
      <c r="AU8982" s="10"/>
      <c r="AZ8982" s="1">
        <f t="shared" si="280"/>
        <v>4</v>
      </c>
      <c r="BA8982" s="1">
        <f t="shared" si="281"/>
        <v>2</v>
      </c>
    </row>
    <row r="8983" spans="1:53" x14ac:dyDescent="0.25">
      <c r="A8983" s="1">
        <v>8982</v>
      </c>
      <c r="B8983" s="1" t="s">
        <v>14977</v>
      </c>
      <c r="C8983" t="s">
        <v>15092</v>
      </c>
      <c r="D8983" t="s">
        <v>2505</v>
      </c>
      <c r="E8983" t="s">
        <v>15009</v>
      </c>
      <c r="F8983" t="s">
        <v>1151</v>
      </c>
      <c r="G8983" t="s">
        <v>593</v>
      </c>
      <c r="H8983" t="s">
        <v>14977</v>
      </c>
      <c r="AU8983" s="10"/>
      <c r="AZ8983" s="1">
        <f t="shared" si="280"/>
        <v>5</v>
      </c>
      <c r="BA8983" s="1">
        <f t="shared" si="281"/>
        <v>5</v>
      </c>
    </row>
    <row r="8984" spans="1:53" x14ac:dyDescent="0.25">
      <c r="A8984" s="1">
        <v>8983</v>
      </c>
      <c r="B8984" s="1" t="s">
        <v>14977</v>
      </c>
      <c r="C8984" t="s">
        <v>15093</v>
      </c>
      <c r="D8984" t="s">
        <v>1897</v>
      </c>
      <c r="E8984" t="s">
        <v>14977</v>
      </c>
      <c r="AT8984">
        <v>0</v>
      </c>
      <c r="AU8984" s="10"/>
      <c r="AZ8984" s="1">
        <f t="shared" si="280"/>
        <v>2</v>
      </c>
      <c r="BA8984" s="1">
        <f t="shared" si="281"/>
        <v>2</v>
      </c>
    </row>
    <row r="8985" spans="1:53" x14ac:dyDescent="0.25">
      <c r="A8985" s="1">
        <v>8984</v>
      </c>
      <c r="B8985" s="1" t="s">
        <v>14977</v>
      </c>
      <c r="C8985" t="s">
        <v>15094</v>
      </c>
      <c r="D8985" t="s">
        <v>3889</v>
      </c>
      <c r="E8985" t="s">
        <v>11099</v>
      </c>
      <c r="F8985" t="s">
        <v>14977</v>
      </c>
      <c r="G8985" t="s">
        <v>941</v>
      </c>
      <c r="AU8985" s="10"/>
      <c r="AZ8985" s="1">
        <f t="shared" si="280"/>
        <v>4</v>
      </c>
      <c r="BA8985" s="1">
        <f t="shared" si="281"/>
        <v>3</v>
      </c>
    </row>
    <row r="8986" spans="1:53" x14ac:dyDescent="0.25">
      <c r="A8986" s="1">
        <v>8985</v>
      </c>
      <c r="B8986" s="1" t="s">
        <v>14977</v>
      </c>
      <c r="C8986" t="s">
        <v>15095</v>
      </c>
      <c r="D8986" t="s">
        <v>14977</v>
      </c>
      <c r="E8986" t="s">
        <v>941</v>
      </c>
      <c r="F8986" t="s">
        <v>15096</v>
      </c>
      <c r="AU8986" s="10"/>
      <c r="AZ8986" s="1">
        <f t="shared" si="280"/>
        <v>3</v>
      </c>
      <c r="BA8986" s="1">
        <f t="shared" si="281"/>
        <v>1</v>
      </c>
    </row>
    <row r="8987" spans="1:53" x14ac:dyDescent="0.25">
      <c r="A8987" s="1">
        <v>8986</v>
      </c>
      <c r="B8987" s="1" t="s">
        <v>14977</v>
      </c>
      <c r="C8987" t="s">
        <v>15097</v>
      </c>
      <c r="D8987" t="s">
        <v>14977</v>
      </c>
      <c r="E8987" t="s">
        <v>1920</v>
      </c>
      <c r="F8987" t="s">
        <v>1144</v>
      </c>
      <c r="AU8987" s="10"/>
      <c r="AZ8987" s="1">
        <f t="shared" si="280"/>
        <v>3</v>
      </c>
      <c r="BA8987" s="1">
        <f t="shared" si="281"/>
        <v>1</v>
      </c>
    </row>
    <row r="8988" spans="1:53" x14ac:dyDescent="0.25">
      <c r="A8988" s="1">
        <v>8987</v>
      </c>
      <c r="B8988" s="1" t="s">
        <v>14977</v>
      </c>
      <c r="C8988" t="s">
        <v>15098</v>
      </c>
      <c r="D8988" t="s">
        <v>7848</v>
      </c>
      <c r="E8988" t="s">
        <v>1000</v>
      </c>
      <c r="F8988" t="s">
        <v>180</v>
      </c>
      <c r="G8988" t="s">
        <v>14977</v>
      </c>
      <c r="H8988" t="s">
        <v>5079</v>
      </c>
      <c r="AU8988" s="10"/>
      <c r="AZ8988" s="1">
        <f t="shared" si="280"/>
        <v>5</v>
      </c>
      <c r="BA8988" s="1">
        <f t="shared" si="281"/>
        <v>4</v>
      </c>
    </row>
    <row r="8989" spans="1:53" x14ac:dyDescent="0.25">
      <c r="A8989" s="1">
        <v>8988</v>
      </c>
      <c r="B8989" s="1" t="s">
        <v>14977</v>
      </c>
      <c r="C8989" t="s">
        <v>15099</v>
      </c>
      <c r="D8989" t="s">
        <v>15100</v>
      </c>
      <c r="E8989" t="s">
        <v>1629</v>
      </c>
      <c r="F8989" t="s">
        <v>7878</v>
      </c>
      <c r="G8989" t="s">
        <v>14977</v>
      </c>
      <c r="H8989" t="s">
        <v>1099</v>
      </c>
      <c r="I8989" t="s">
        <v>57</v>
      </c>
      <c r="J8989" t="s">
        <v>10146</v>
      </c>
      <c r="K8989" t="s">
        <v>12264</v>
      </c>
      <c r="AU8989" s="10"/>
      <c r="AZ8989" s="1">
        <f t="shared" si="280"/>
        <v>8</v>
      </c>
      <c r="BA8989" s="1">
        <f t="shared" si="281"/>
        <v>4</v>
      </c>
    </row>
    <row r="8990" spans="1:53" x14ac:dyDescent="0.25">
      <c r="A8990" s="1">
        <v>8989</v>
      </c>
      <c r="B8990" s="1" t="s">
        <v>14977</v>
      </c>
      <c r="C8990" t="s">
        <v>15101</v>
      </c>
      <c r="D8990" t="s">
        <v>1142</v>
      </c>
      <c r="E8990" t="s">
        <v>4956</v>
      </c>
      <c r="F8990" t="s">
        <v>7878</v>
      </c>
      <c r="G8990" t="s">
        <v>14977</v>
      </c>
      <c r="AU8990" s="10"/>
      <c r="AZ8990" s="1">
        <f t="shared" si="280"/>
        <v>4</v>
      </c>
      <c r="BA8990" s="1">
        <f t="shared" si="281"/>
        <v>4</v>
      </c>
    </row>
    <row r="8991" spans="1:53" x14ac:dyDescent="0.25">
      <c r="A8991" s="1">
        <v>8990</v>
      </c>
      <c r="B8991" s="1" t="s">
        <v>14977</v>
      </c>
      <c r="C8991" t="s">
        <v>15102</v>
      </c>
      <c r="D8991" t="s">
        <v>194</v>
      </c>
      <c r="E8991" t="s">
        <v>1488</v>
      </c>
      <c r="F8991" t="s">
        <v>5094</v>
      </c>
      <c r="G8991" t="s">
        <v>14977</v>
      </c>
      <c r="AU8991" s="10"/>
      <c r="AZ8991" s="1">
        <f t="shared" si="280"/>
        <v>4</v>
      </c>
      <c r="BA8991" s="1">
        <f t="shared" si="281"/>
        <v>4</v>
      </c>
    </row>
    <row r="8992" spans="1:53" x14ac:dyDescent="0.25">
      <c r="A8992" s="1">
        <v>8991</v>
      </c>
      <c r="B8992" s="1" t="s">
        <v>14977</v>
      </c>
      <c r="C8992" t="s">
        <v>15103</v>
      </c>
      <c r="D8992" t="s">
        <v>4217</v>
      </c>
      <c r="E8992" t="s">
        <v>1000</v>
      </c>
      <c r="F8992" t="s">
        <v>14977</v>
      </c>
      <c r="G8992" t="s">
        <v>12766</v>
      </c>
      <c r="H8992" t="s">
        <v>15104</v>
      </c>
      <c r="I8992" t="s">
        <v>1025</v>
      </c>
      <c r="J8992" t="s">
        <v>7890</v>
      </c>
      <c r="AU8992" s="10"/>
      <c r="AZ8992" s="1">
        <f t="shared" si="280"/>
        <v>7</v>
      </c>
      <c r="BA8992" s="1">
        <f t="shared" si="281"/>
        <v>3</v>
      </c>
    </row>
    <row r="8993" spans="1:53" x14ac:dyDescent="0.25">
      <c r="A8993" s="1">
        <v>8992</v>
      </c>
      <c r="B8993" s="1" t="s">
        <v>14977</v>
      </c>
      <c r="C8993" t="s">
        <v>15105</v>
      </c>
      <c r="D8993" t="s">
        <v>15106</v>
      </c>
      <c r="E8993" t="s">
        <v>179</v>
      </c>
      <c r="F8993" t="s">
        <v>15107</v>
      </c>
      <c r="G8993" t="s">
        <v>176</v>
      </c>
      <c r="H8993" t="s">
        <v>3408</v>
      </c>
      <c r="I8993" t="s">
        <v>8009</v>
      </c>
      <c r="J8993" t="s">
        <v>7589</v>
      </c>
      <c r="K8993" t="s">
        <v>15108</v>
      </c>
      <c r="L8993" t="s">
        <v>2036</v>
      </c>
      <c r="M8993" t="s">
        <v>7878</v>
      </c>
      <c r="N8993" t="s">
        <v>14977</v>
      </c>
      <c r="O8993" t="s">
        <v>10128</v>
      </c>
      <c r="P8993" t="s">
        <v>3621</v>
      </c>
      <c r="Q8993" t="s">
        <v>2252</v>
      </c>
      <c r="R8993" t="s">
        <v>5745</v>
      </c>
      <c r="S8993" t="s">
        <v>15109</v>
      </c>
      <c r="T8993" t="s">
        <v>4335</v>
      </c>
      <c r="U8993" t="s">
        <v>4916</v>
      </c>
      <c r="V8993" t="s">
        <v>9254</v>
      </c>
      <c r="AU8993" s="10"/>
      <c r="AZ8993" s="1">
        <f t="shared" si="280"/>
        <v>19</v>
      </c>
      <c r="BA8993" s="1">
        <f t="shared" si="281"/>
        <v>11</v>
      </c>
    </row>
    <row r="8994" spans="1:53" x14ac:dyDescent="0.25">
      <c r="A8994" s="1">
        <v>8993</v>
      </c>
      <c r="B8994" s="1" t="s">
        <v>14977</v>
      </c>
      <c r="C8994" t="s">
        <v>15110</v>
      </c>
      <c r="D8994" t="s">
        <v>1000</v>
      </c>
      <c r="E8994" t="s">
        <v>57</v>
      </c>
      <c r="F8994" t="s">
        <v>15111</v>
      </c>
      <c r="G8994" t="s">
        <v>14977</v>
      </c>
      <c r="H8994" t="s">
        <v>14987</v>
      </c>
      <c r="AU8994" s="10"/>
      <c r="AZ8994" s="1">
        <f t="shared" si="280"/>
        <v>5</v>
      </c>
      <c r="BA8994" s="1">
        <f t="shared" si="281"/>
        <v>4</v>
      </c>
    </row>
    <row r="8995" spans="1:53" x14ac:dyDescent="0.25">
      <c r="A8995" s="1">
        <v>8994</v>
      </c>
      <c r="B8995" s="1" t="s">
        <v>14977</v>
      </c>
      <c r="C8995" t="s">
        <v>15112</v>
      </c>
      <c r="D8995" t="s">
        <v>15113</v>
      </c>
      <c r="E8995" t="s">
        <v>863</v>
      </c>
      <c r="F8995" t="s">
        <v>14977</v>
      </c>
      <c r="AU8995" s="10"/>
      <c r="AZ8995" s="1">
        <f t="shared" si="280"/>
        <v>3</v>
      </c>
      <c r="BA8995" s="1">
        <f t="shared" si="281"/>
        <v>3</v>
      </c>
    </row>
    <row r="8996" spans="1:53" x14ac:dyDescent="0.25">
      <c r="A8996" s="1">
        <v>8995</v>
      </c>
      <c r="B8996" s="1" t="s">
        <v>14977</v>
      </c>
      <c r="C8996" t="s">
        <v>15114</v>
      </c>
      <c r="D8996" t="s">
        <v>2505</v>
      </c>
      <c r="E8996" t="s">
        <v>2027</v>
      </c>
      <c r="F8996" t="s">
        <v>1221</v>
      </c>
      <c r="G8996" t="s">
        <v>14977</v>
      </c>
      <c r="AU8996" s="10"/>
      <c r="AZ8996" s="1">
        <f t="shared" si="280"/>
        <v>4</v>
      </c>
      <c r="BA8996" s="1">
        <f t="shared" si="281"/>
        <v>4</v>
      </c>
    </row>
    <row r="8997" spans="1:53" x14ac:dyDescent="0.25">
      <c r="A8997" s="1">
        <v>8996</v>
      </c>
      <c r="B8997" s="1" t="s">
        <v>14977</v>
      </c>
      <c r="C8997" t="s">
        <v>15115</v>
      </c>
      <c r="D8997" t="s">
        <v>3391</v>
      </c>
      <c r="E8997" t="s">
        <v>9856</v>
      </c>
      <c r="F8997" t="s">
        <v>4249</v>
      </c>
      <c r="G8997" t="s">
        <v>14977</v>
      </c>
      <c r="H8997" t="s">
        <v>3327</v>
      </c>
      <c r="AU8997" s="10"/>
      <c r="AZ8997" s="1">
        <f t="shared" si="280"/>
        <v>5</v>
      </c>
      <c r="BA8997" s="1">
        <f t="shared" si="281"/>
        <v>4</v>
      </c>
    </row>
    <row r="8998" spans="1:53" x14ac:dyDescent="0.25">
      <c r="A8998" s="1">
        <v>8997</v>
      </c>
      <c r="B8998" s="1" t="s">
        <v>14977</v>
      </c>
      <c r="C8998" t="s">
        <v>15116</v>
      </c>
      <c r="D8998" t="s">
        <v>6468</v>
      </c>
      <c r="E8998" t="s">
        <v>14977</v>
      </c>
      <c r="F8998" t="s">
        <v>156</v>
      </c>
      <c r="AU8998" s="10"/>
      <c r="AZ8998" s="1">
        <f t="shared" si="280"/>
        <v>3</v>
      </c>
      <c r="BA8998" s="1">
        <f t="shared" si="281"/>
        <v>2</v>
      </c>
    </row>
    <row r="8999" spans="1:53" x14ac:dyDescent="0.25">
      <c r="A8999" s="1">
        <v>8998</v>
      </c>
      <c r="B8999" s="1" t="s">
        <v>14977</v>
      </c>
      <c r="C8999" t="s">
        <v>15117</v>
      </c>
      <c r="D8999" t="s">
        <v>3560</v>
      </c>
      <c r="E8999" t="s">
        <v>15118</v>
      </c>
      <c r="F8999" t="s">
        <v>7906</v>
      </c>
      <c r="G8999" t="s">
        <v>14977</v>
      </c>
      <c r="AU8999" s="10"/>
      <c r="AZ8999" s="1">
        <f t="shared" si="280"/>
        <v>4</v>
      </c>
      <c r="BA8999" s="1">
        <f t="shared" si="281"/>
        <v>4</v>
      </c>
    </row>
    <row r="9000" spans="1:53" x14ac:dyDescent="0.25">
      <c r="A9000" s="1">
        <v>8999</v>
      </c>
      <c r="B9000" s="1" t="s">
        <v>14977</v>
      </c>
      <c r="C9000" t="s">
        <v>15119</v>
      </c>
      <c r="D9000" t="s">
        <v>56</v>
      </c>
      <c r="E9000" t="s">
        <v>5843</v>
      </c>
      <c r="F9000" t="s">
        <v>15120</v>
      </c>
      <c r="G9000" t="s">
        <v>4956</v>
      </c>
      <c r="H9000" t="s">
        <v>5022</v>
      </c>
      <c r="I9000" t="s">
        <v>1105</v>
      </c>
      <c r="J9000" t="s">
        <v>8069</v>
      </c>
      <c r="K9000" t="s">
        <v>6457</v>
      </c>
      <c r="L9000" t="s">
        <v>91</v>
      </c>
      <c r="M9000" t="s">
        <v>1221</v>
      </c>
      <c r="N9000" t="s">
        <v>14977</v>
      </c>
      <c r="AU9000" s="10"/>
      <c r="AZ9000" s="1">
        <f t="shared" si="280"/>
        <v>11</v>
      </c>
      <c r="BA9000" s="1">
        <f t="shared" si="281"/>
        <v>11</v>
      </c>
    </row>
    <row r="9001" spans="1:53" x14ac:dyDescent="0.25">
      <c r="A9001" s="1">
        <v>9000</v>
      </c>
      <c r="B9001" s="1" t="s">
        <v>14977</v>
      </c>
      <c r="C9001" t="s">
        <v>15121</v>
      </c>
      <c r="D9001" t="s">
        <v>1220</v>
      </c>
      <c r="E9001" t="s">
        <v>3123</v>
      </c>
      <c r="F9001" t="s">
        <v>14977</v>
      </c>
      <c r="G9001" t="s">
        <v>941</v>
      </c>
      <c r="H9001" t="s">
        <v>1235</v>
      </c>
      <c r="AU9001" s="10"/>
      <c r="AZ9001" s="1">
        <f t="shared" si="280"/>
        <v>5</v>
      </c>
      <c r="BA9001" s="1">
        <f t="shared" si="281"/>
        <v>3</v>
      </c>
    </row>
    <row r="9002" spans="1:53" x14ac:dyDescent="0.25">
      <c r="A9002" s="1">
        <v>9001</v>
      </c>
      <c r="B9002" s="1" t="s">
        <v>15122</v>
      </c>
      <c r="C9002" t="s">
        <v>15122</v>
      </c>
      <c r="D9002" t="s">
        <v>15122</v>
      </c>
      <c r="AT9002">
        <v>0</v>
      </c>
      <c r="AU9002" s="10"/>
      <c r="AZ9002" s="1">
        <f t="shared" si="280"/>
        <v>1</v>
      </c>
      <c r="BA9002" s="1">
        <f t="shared" si="281"/>
        <v>1</v>
      </c>
    </row>
    <row r="9003" spans="1:53" x14ac:dyDescent="0.25">
      <c r="A9003" s="1">
        <v>9002</v>
      </c>
      <c r="B9003" s="1" t="s">
        <v>15122</v>
      </c>
      <c r="C9003" t="s">
        <v>15123</v>
      </c>
      <c r="D9003" t="s">
        <v>15122</v>
      </c>
      <c r="E9003" t="s">
        <v>6229</v>
      </c>
      <c r="AU9003" s="10"/>
      <c r="AZ9003" s="1">
        <f t="shared" si="280"/>
        <v>2</v>
      </c>
      <c r="BA9003" s="1">
        <f t="shared" si="281"/>
        <v>1</v>
      </c>
    </row>
    <row r="9004" spans="1:53" x14ac:dyDescent="0.25">
      <c r="A9004" s="1">
        <v>9003</v>
      </c>
      <c r="B9004" s="1" t="s">
        <v>15122</v>
      </c>
      <c r="C9004" t="s">
        <v>15124</v>
      </c>
      <c r="D9004" t="s">
        <v>15122</v>
      </c>
      <c r="E9004" t="s">
        <v>2402</v>
      </c>
      <c r="AU9004" s="10"/>
      <c r="AZ9004" s="1">
        <f t="shared" si="280"/>
        <v>2</v>
      </c>
      <c r="BA9004" s="1">
        <f t="shared" si="281"/>
        <v>1</v>
      </c>
    </row>
    <row r="9005" spans="1:53" x14ac:dyDescent="0.25">
      <c r="A9005" s="1">
        <v>9004</v>
      </c>
      <c r="B9005" s="1" t="s">
        <v>15122</v>
      </c>
      <c r="C9005" t="s">
        <v>15125</v>
      </c>
      <c r="D9005" t="s">
        <v>15122</v>
      </c>
      <c r="E9005" t="s">
        <v>267</v>
      </c>
      <c r="AU9005" s="10"/>
      <c r="AZ9005" s="1">
        <f t="shared" si="280"/>
        <v>2</v>
      </c>
      <c r="BA9005" s="1">
        <f t="shared" si="281"/>
        <v>1</v>
      </c>
    </row>
    <row r="9006" spans="1:53" x14ac:dyDescent="0.25">
      <c r="A9006" s="1">
        <v>9005</v>
      </c>
      <c r="B9006" s="1" t="s">
        <v>15122</v>
      </c>
      <c r="C9006" t="s">
        <v>15126</v>
      </c>
      <c r="D9006" t="s">
        <v>163</v>
      </c>
      <c r="E9006" t="s">
        <v>15122</v>
      </c>
      <c r="F9006" t="s">
        <v>15127</v>
      </c>
      <c r="AU9006" s="10"/>
      <c r="AZ9006" s="1">
        <f t="shared" si="280"/>
        <v>3</v>
      </c>
      <c r="BA9006" s="1">
        <f t="shared" si="281"/>
        <v>2</v>
      </c>
    </row>
    <row r="9007" spans="1:53" x14ac:dyDescent="0.25">
      <c r="A9007" s="1">
        <v>9006</v>
      </c>
      <c r="B9007" s="1" t="s">
        <v>15122</v>
      </c>
      <c r="C9007" t="s">
        <v>15128</v>
      </c>
      <c r="D9007" t="s">
        <v>15122</v>
      </c>
      <c r="E9007" t="s">
        <v>15129</v>
      </c>
      <c r="AU9007" s="10"/>
      <c r="AZ9007" s="1">
        <f t="shared" si="280"/>
        <v>2</v>
      </c>
      <c r="BA9007" s="1">
        <f t="shared" si="281"/>
        <v>1</v>
      </c>
    </row>
    <row r="9008" spans="1:53" x14ac:dyDescent="0.25">
      <c r="A9008" s="1">
        <v>9007</v>
      </c>
      <c r="B9008" s="1" t="s">
        <v>15122</v>
      </c>
      <c r="C9008" t="s">
        <v>15130</v>
      </c>
      <c r="D9008" t="s">
        <v>2466</v>
      </c>
      <c r="E9008" t="s">
        <v>15122</v>
      </c>
      <c r="AT9008">
        <v>0</v>
      </c>
      <c r="AU9008" s="10"/>
      <c r="AZ9008" s="1">
        <f t="shared" si="280"/>
        <v>2</v>
      </c>
      <c r="BA9008" s="1">
        <f t="shared" si="281"/>
        <v>2</v>
      </c>
    </row>
    <row r="9009" spans="1:53" x14ac:dyDescent="0.25">
      <c r="A9009" s="1">
        <v>9008</v>
      </c>
      <c r="B9009" s="1" t="s">
        <v>15122</v>
      </c>
      <c r="C9009" t="s">
        <v>15131</v>
      </c>
      <c r="D9009" t="s">
        <v>15122</v>
      </c>
      <c r="E9009" t="s">
        <v>227</v>
      </c>
      <c r="AU9009" s="10"/>
      <c r="AZ9009" s="1">
        <f t="shared" si="280"/>
        <v>2</v>
      </c>
      <c r="BA9009" s="1">
        <f t="shared" si="281"/>
        <v>1</v>
      </c>
    </row>
    <row r="9010" spans="1:53" x14ac:dyDescent="0.25">
      <c r="A9010" s="1">
        <v>9009</v>
      </c>
      <c r="B9010" s="1" t="s">
        <v>15122</v>
      </c>
      <c r="C9010" t="s">
        <v>15132</v>
      </c>
      <c r="D9010" t="s">
        <v>880</v>
      </c>
      <c r="E9010" t="s">
        <v>15122</v>
      </c>
      <c r="F9010" t="s">
        <v>881</v>
      </c>
      <c r="AU9010" s="10"/>
      <c r="AZ9010" s="1">
        <f t="shared" si="280"/>
        <v>3</v>
      </c>
      <c r="BA9010" s="1">
        <f t="shared" si="281"/>
        <v>2</v>
      </c>
    </row>
    <row r="9011" spans="1:53" x14ac:dyDescent="0.25">
      <c r="A9011" s="1">
        <v>9010</v>
      </c>
      <c r="B9011" s="1" t="s">
        <v>15122</v>
      </c>
      <c r="C9011" t="s">
        <v>15133</v>
      </c>
      <c r="D9011" t="s">
        <v>15122</v>
      </c>
      <c r="E9011" t="s">
        <v>15134</v>
      </c>
      <c r="F9011" t="s">
        <v>15135</v>
      </c>
      <c r="G9011" t="s">
        <v>8413</v>
      </c>
      <c r="H9011" t="s">
        <v>15134</v>
      </c>
      <c r="I9011" t="s">
        <v>15136</v>
      </c>
      <c r="J9011" t="s">
        <v>4966</v>
      </c>
      <c r="AU9011" s="10"/>
      <c r="AZ9011" s="1">
        <f t="shared" si="280"/>
        <v>7</v>
      </c>
      <c r="BA9011" s="1">
        <f t="shared" si="281"/>
        <v>1</v>
      </c>
    </row>
    <row r="9012" spans="1:53" x14ac:dyDescent="0.25">
      <c r="A9012" s="1">
        <v>9011</v>
      </c>
      <c r="B9012" s="1" t="s">
        <v>15122</v>
      </c>
      <c r="C9012" t="s">
        <v>15137</v>
      </c>
      <c r="D9012" t="s">
        <v>15122</v>
      </c>
      <c r="E9012" t="s">
        <v>10705</v>
      </c>
      <c r="F9012" t="s">
        <v>6768</v>
      </c>
      <c r="G9012" t="s">
        <v>4759</v>
      </c>
      <c r="AU9012" s="10"/>
      <c r="AZ9012" s="1">
        <f t="shared" si="280"/>
        <v>4</v>
      </c>
      <c r="BA9012" s="1">
        <f t="shared" si="281"/>
        <v>1</v>
      </c>
    </row>
    <row r="9013" spans="1:53" x14ac:dyDescent="0.25">
      <c r="A9013" s="1">
        <v>9012</v>
      </c>
      <c r="B9013" s="1" t="s">
        <v>15122</v>
      </c>
      <c r="C9013" t="s">
        <v>15138</v>
      </c>
      <c r="D9013" t="s">
        <v>267</v>
      </c>
      <c r="E9013" t="s">
        <v>15122</v>
      </c>
      <c r="AT9013">
        <v>0</v>
      </c>
      <c r="AU9013" s="10"/>
      <c r="AZ9013" s="1">
        <f t="shared" si="280"/>
        <v>2</v>
      </c>
      <c r="BA9013" s="1">
        <f t="shared" si="281"/>
        <v>2</v>
      </c>
    </row>
    <row r="9014" spans="1:53" x14ac:dyDescent="0.25">
      <c r="A9014" s="1">
        <v>9013</v>
      </c>
      <c r="B9014" s="1" t="s">
        <v>15122</v>
      </c>
      <c r="C9014" t="s">
        <v>15139</v>
      </c>
      <c r="D9014" t="s">
        <v>15140</v>
      </c>
      <c r="E9014" t="s">
        <v>15122</v>
      </c>
      <c r="F9014" t="s">
        <v>15141</v>
      </c>
      <c r="G9014" t="s">
        <v>815</v>
      </c>
      <c r="AU9014" s="10"/>
      <c r="AZ9014" s="1">
        <f t="shared" si="280"/>
        <v>4</v>
      </c>
      <c r="BA9014" s="1">
        <f t="shared" si="281"/>
        <v>2</v>
      </c>
    </row>
    <row r="9015" spans="1:53" x14ac:dyDescent="0.25">
      <c r="A9015" s="1">
        <v>9014</v>
      </c>
      <c r="B9015" s="1" t="s">
        <v>15122</v>
      </c>
      <c r="C9015" t="s">
        <v>15142</v>
      </c>
      <c r="D9015" t="s">
        <v>15122</v>
      </c>
      <c r="E9015" t="s">
        <v>7772</v>
      </c>
      <c r="AU9015" s="10"/>
      <c r="AZ9015" s="1">
        <f t="shared" si="280"/>
        <v>2</v>
      </c>
      <c r="BA9015" s="1">
        <f t="shared" si="281"/>
        <v>1</v>
      </c>
    </row>
    <row r="9016" spans="1:53" x14ac:dyDescent="0.25">
      <c r="A9016" s="1">
        <v>9015</v>
      </c>
      <c r="B9016" s="1" t="s">
        <v>15122</v>
      </c>
      <c r="C9016" t="s">
        <v>15143</v>
      </c>
      <c r="D9016" t="s">
        <v>15122</v>
      </c>
      <c r="E9016" t="s">
        <v>15144</v>
      </c>
      <c r="F9016" t="s">
        <v>15145</v>
      </c>
      <c r="G9016" t="s">
        <v>3301</v>
      </c>
      <c r="AU9016" s="10"/>
      <c r="AZ9016" s="1">
        <f t="shared" si="280"/>
        <v>4</v>
      </c>
      <c r="BA9016" s="1">
        <f t="shared" si="281"/>
        <v>1</v>
      </c>
    </row>
    <row r="9017" spans="1:53" x14ac:dyDescent="0.25">
      <c r="A9017" s="1">
        <v>9016</v>
      </c>
      <c r="B9017" s="1" t="s">
        <v>15122</v>
      </c>
      <c r="C9017" t="s">
        <v>15146</v>
      </c>
      <c r="D9017" t="s">
        <v>3569</v>
      </c>
      <c r="E9017" t="s">
        <v>15122</v>
      </c>
      <c r="AT9017">
        <v>0</v>
      </c>
      <c r="AU9017" s="10"/>
      <c r="AZ9017" s="1">
        <f t="shared" si="280"/>
        <v>2</v>
      </c>
      <c r="BA9017" s="1">
        <f t="shared" si="281"/>
        <v>2</v>
      </c>
    </row>
    <row r="9018" spans="1:53" x14ac:dyDescent="0.25">
      <c r="A9018" s="1">
        <v>9017</v>
      </c>
      <c r="B9018" s="1" t="s">
        <v>15122</v>
      </c>
      <c r="C9018" t="s">
        <v>15147</v>
      </c>
      <c r="D9018" t="s">
        <v>15122</v>
      </c>
      <c r="E9018" t="s">
        <v>6229</v>
      </c>
      <c r="F9018" t="s">
        <v>885</v>
      </c>
      <c r="G9018" t="s">
        <v>3059</v>
      </c>
      <c r="H9018" t="s">
        <v>4396</v>
      </c>
      <c r="I9018" t="s">
        <v>506</v>
      </c>
      <c r="AU9018" s="10"/>
      <c r="AZ9018" s="1">
        <f t="shared" si="280"/>
        <v>6</v>
      </c>
      <c r="BA9018" s="1">
        <f t="shared" si="281"/>
        <v>1</v>
      </c>
    </row>
    <row r="9019" spans="1:53" x14ac:dyDescent="0.25">
      <c r="A9019" s="1">
        <v>9018</v>
      </c>
      <c r="B9019" s="1" t="s">
        <v>15122</v>
      </c>
      <c r="C9019" t="s">
        <v>15148</v>
      </c>
      <c r="D9019" t="s">
        <v>15122</v>
      </c>
      <c r="E9019" t="s">
        <v>2156</v>
      </c>
      <c r="AU9019" s="10"/>
      <c r="AZ9019" s="1">
        <f t="shared" si="280"/>
        <v>2</v>
      </c>
      <c r="BA9019" s="1">
        <f t="shared" si="281"/>
        <v>1</v>
      </c>
    </row>
    <row r="9020" spans="1:53" x14ac:dyDescent="0.25">
      <c r="A9020" s="1">
        <v>9019</v>
      </c>
      <c r="B9020" s="1" t="s">
        <v>15122</v>
      </c>
      <c r="C9020" t="s">
        <v>15149</v>
      </c>
      <c r="D9020" t="s">
        <v>15122</v>
      </c>
      <c r="E9020" t="s">
        <v>1978</v>
      </c>
      <c r="F9020" t="s">
        <v>227</v>
      </c>
      <c r="AU9020" s="10"/>
      <c r="AZ9020" s="1">
        <f t="shared" si="280"/>
        <v>3</v>
      </c>
      <c r="BA9020" s="1">
        <f t="shared" si="281"/>
        <v>1</v>
      </c>
    </row>
    <row r="9021" spans="1:53" x14ac:dyDescent="0.25">
      <c r="A9021" s="1">
        <v>9020</v>
      </c>
      <c r="B9021" s="1" t="s">
        <v>15122</v>
      </c>
      <c r="C9021" t="s">
        <v>15150</v>
      </c>
      <c r="D9021" t="s">
        <v>15122</v>
      </c>
      <c r="E9021" t="s">
        <v>11563</v>
      </c>
      <c r="AU9021" s="10"/>
      <c r="AZ9021" s="1">
        <f t="shared" si="280"/>
        <v>2</v>
      </c>
      <c r="BA9021" s="1">
        <f t="shared" si="281"/>
        <v>1</v>
      </c>
    </row>
    <row r="9022" spans="1:53" x14ac:dyDescent="0.25">
      <c r="A9022" s="1">
        <v>9021</v>
      </c>
      <c r="B9022" s="1" t="s">
        <v>15122</v>
      </c>
      <c r="C9022" t="s">
        <v>15151</v>
      </c>
      <c r="D9022" t="s">
        <v>15122</v>
      </c>
      <c r="E9022" t="s">
        <v>15152</v>
      </c>
      <c r="AU9022" s="10"/>
      <c r="AZ9022" s="1">
        <f t="shared" si="280"/>
        <v>2</v>
      </c>
      <c r="BA9022" s="1">
        <f t="shared" si="281"/>
        <v>1</v>
      </c>
    </row>
    <row r="9023" spans="1:53" x14ac:dyDescent="0.25">
      <c r="A9023" s="1">
        <v>9022</v>
      </c>
      <c r="B9023" s="1" t="s">
        <v>15122</v>
      </c>
      <c r="C9023" t="s">
        <v>15153</v>
      </c>
      <c r="D9023" t="s">
        <v>2256</v>
      </c>
      <c r="E9023" t="s">
        <v>15154</v>
      </c>
      <c r="F9023" t="s">
        <v>15122</v>
      </c>
      <c r="G9023" t="s">
        <v>259</v>
      </c>
      <c r="H9023" t="s">
        <v>211</v>
      </c>
      <c r="I9023" t="s">
        <v>1105</v>
      </c>
      <c r="J9023" t="s">
        <v>363</v>
      </c>
      <c r="AU9023" s="10"/>
      <c r="AZ9023" s="1">
        <f t="shared" si="280"/>
        <v>7</v>
      </c>
      <c r="BA9023" s="1">
        <f t="shared" si="281"/>
        <v>3</v>
      </c>
    </row>
    <row r="9024" spans="1:53" x14ac:dyDescent="0.25">
      <c r="A9024" s="1">
        <v>9023</v>
      </c>
      <c r="B9024" s="1" t="s">
        <v>15122</v>
      </c>
      <c r="C9024" t="s">
        <v>15155</v>
      </c>
      <c r="D9024" t="s">
        <v>15122</v>
      </c>
      <c r="E9024" t="s">
        <v>51</v>
      </c>
      <c r="AU9024" s="10"/>
      <c r="AZ9024" s="1">
        <f t="shared" si="280"/>
        <v>2</v>
      </c>
      <c r="BA9024" s="1">
        <f t="shared" si="281"/>
        <v>1</v>
      </c>
    </row>
    <row r="9025" spans="1:53" x14ac:dyDescent="0.25">
      <c r="A9025" s="1">
        <v>9024</v>
      </c>
      <c r="B9025" s="1" t="s">
        <v>15122</v>
      </c>
      <c r="C9025" t="s">
        <v>15156</v>
      </c>
      <c r="D9025" t="s">
        <v>15122</v>
      </c>
      <c r="E9025" t="s">
        <v>7772</v>
      </c>
      <c r="F9025" t="s">
        <v>3393</v>
      </c>
      <c r="AU9025" s="10"/>
      <c r="AZ9025" s="1">
        <f t="shared" si="280"/>
        <v>3</v>
      </c>
      <c r="BA9025" s="1">
        <f t="shared" si="281"/>
        <v>1</v>
      </c>
    </row>
    <row r="9026" spans="1:53" x14ac:dyDescent="0.25">
      <c r="A9026" s="1">
        <v>9025</v>
      </c>
      <c r="B9026" s="1" t="s">
        <v>15122</v>
      </c>
      <c r="C9026" t="s">
        <v>15157</v>
      </c>
      <c r="D9026" t="s">
        <v>15122</v>
      </c>
      <c r="E9026" t="s">
        <v>15158</v>
      </c>
      <c r="AU9026" s="10"/>
      <c r="AZ9026" s="1">
        <f t="shared" ref="AZ9026:AZ9089" si="282">COUNTA(D9026:AS9026)</f>
        <v>2</v>
      </c>
      <c r="BA9026" s="1">
        <f t="shared" ref="BA9026:BA9089" si="283">MATCH(B9026,D9026:AS9026,)</f>
        <v>1</v>
      </c>
    </row>
    <row r="9027" spans="1:53" x14ac:dyDescent="0.25">
      <c r="A9027" s="1">
        <v>9026</v>
      </c>
      <c r="B9027" s="1" t="s">
        <v>15122</v>
      </c>
      <c r="C9027" t="s">
        <v>15159</v>
      </c>
      <c r="D9027" t="s">
        <v>15122</v>
      </c>
      <c r="E9027" t="s">
        <v>15160</v>
      </c>
      <c r="AU9027" s="10"/>
      <c r="AZ9027" s="1">
        <f t="shared" si="282"/>
        <v>2</v>
      </c>
      <c r="BA9027" s="1">
        <f t="shared" si="283"/>
        <v>1</v>
      </c>
    </row>
    <row r="9028" spans="1:53" x14ac:dyDescent="0.25">
      <c r="A9028" s="1">
        <v>9027</v>
      </c>
      <c r="B9028" s="1" t="s">
        <v>15122</v>
      </c>
      <c r="C9028" t="s">
        <v>15161</v>
      </c>
      <c r="D9028" t="s">
        <v>15122</v>
      </c>
      <c r="E9028" t="s">
        <v>6229</v>
      </c>
      <c r="F9028" t="s">
        <v>12563</v>
      </c>
      <c r="AU9028" s="10"/>
      <c r="AZ9028" s="1">
        <f t="shared" si="282"/>
        <v>3</v>
      </c>
      <c r="BA9028" s="1">
        <f t="shared" si="283"/>
        <v>1</v>
      </c>
    </row>
    <row r="9029" spans="1:53" x14ac:dyDescent="0.25">
      <c r="A9029" s="1">
        <v>9028</v>
      </c>
      <c r="B9029" s="1" t="s">
        <v>15122</v>
      </c>
      <c r="C9029" t="s">
        <v>15162</v>
      </c>
      <c r="D9029" t="s">
        <v>15122</v>
      </c>
      <c r="E9029" t="s">
        <v>1527</v>
      </c>
      <c r="AU9029" s="10"/>
      <c r="AZ9029" s="1">
        <f t="shared" si="282"/>
        <v>2</v>
      </c>
      <c r="BA9029" s="1">
        <f t="shared" si="283"/>
        <v>1</v>
      </c>
    </row>
    <row r="9030" spans="1:53" x14ac:dyDescent="0.25">
      <c r="A9030" s="1">
        <v>9029</v>
      </c>
      <c r="B9030" s="1" t="s">
        <v>15122</v>
      </c>
      <c r="C9030" t="s">
        <v>15163</v>
      </c>
      <c r="D9030" t="s">
        <v>15122</v>
      </c>
      <c r="E9030" t="s">
        <v>15164</v>
      </c>
      <c r="AU9030" s="10"/>
      <c r="AZ9030" s="1">
        <f t="shared" si="282"/>
        <v>2</v>
      </c>
      <c r="BA9030" s="1">
        <f t="shared" si="283"/>
        <v>1</v>
      </c>
    </row>
    <row r="9031" spans="1:53" x14ac:dyDescent="0.25">
      <c r="A9031" s="1">
        <v>9030</v>
      </c>
      <c r="B9031" s="1" t="s">
        <v>15122</v>
      </c>
      <c r="C9031" t="s">
        <v>15165</v>
      </c>
      <c r="D9031" t="s">
        <v>15122</v>
      </c>
      <c r="E9031" t="s">
        <v>6229</v>
      </c>
      <c r="F9031" t="s">
        <v>2033</v>
      </c>
      <c r="AU9031" s="10"/>
      <c r="AZ9031" s="1">
        <f t="shared" si="282"/>
        <v>3</v>
      </c>
      <c r="BA9031" s="1">
        <f t="shared" si="283"/>
        <v>1</v>
      </c>
    </row>
    <row r="9032" spans="1:53" x14ac:dyDescent="0.25">
      <c r="A9032" s="1">
        <v>9031</v>
      </c>
      <c r="B9032" s="1" t="s">
        <v>15122</v>
      </c>
      <c r="C9032" t="s">
        <v>15166</v>
      </c>
      <c r="D9032" t="s">
        <v>15140</v>
      </c>
      <c r="E9032" t="s">
        <v>15122</v>
      </c>
      <c r="F9032" t="s">
        <v>15141</v>
      </c>
      <c r="AU9032" s="10"/>
      <c r="AZ9032" s="1">
        <f t="shared" si="282"/>
        <v>3</v>
      </c>
      <c r="BA9032" s="1">
        <f t="shared" si="283"/>
        <v>2</v>
      </c>
    </row>
    <row r="9033" spans="1:53" x14ac:dyDescent="0.25">
      <c r="A9033" s="1">
        <v>9032</v>
      </c>
      <c r="B9033" s="1" t="s">
        <v>15122</v>
      </c>
      <c r="C9033" t="s">
        <v>15167</v>
      </c>
      <c r="D9033" t="s">
        <v>15168</v>
      </c>
      <c r="E9033" t="s">
        <v>15122</v>
      </c>
      <c r="F9033" t="s">
        <v>15169</v>
      </c>
      <c r="G9033" t="s">
        <v>8624</v>
      </c>
      <c r="H9033" t="s">
        <v>4258</v>
      </c>
      <c r="AU9033" s="10"/>
      <c r="AZ9033" s="1">
        <f t="shared" si="282"/>
        <v>5</v>
      </c>
      <c r="BA9033" s="1">
        <f t="shared" si="283"/>
        <v>2</v>
      </c>
    </row>
    <row r="9034" spans="1:53" x14ac:dyDescent="0.25">
      <c r="A9034" s="1">
        <v>9033</v>
      </c>
      <c r="B9034" s="1" t="s">
        <v>15122</v>
      </c>
      <c r="C9034" t="s">
        <v>15170</v>
      </c>
      <c r="D9034" t="s">
        <v>15122</v>
      </c>
      <c r="E9034" t="s">
        <v>666</v>
      </c>
      <c r="AU9034" s="10"/>
      <c r="AZ9034" s="1">
        <f t="shared" si="282"/>
        <v>2</v>
      </c>
      <c r="BA9034" s="1">
        <f t="shared" si="283"/>
        <v>1</v>
      </c>
    </row>
    <row r="9035" spans="1:53" x14ac:dyDescent="0.25">
      <c r="A9035" s="1">
        <v>9034</v>
      </c>
      <c r="B9035" s="1" t="s">
        <v>15122</v>
      </c>
      <c r="C9035" t="s">
        <v>15171</v>
      </c>
      <c r="D9035" t="s">
        <v>15122</v>
      </c>
      <c r="E9035" t="s">
        <v>15172</v>
      </c>
      <c r="F9035" t="s">
        <v>15173</v>
      </c>
      <c r="G9035" t="s">
        <v>1545</v>
      </c>
      <c r="AU9035" s="10"/>
      <c r="AZ9035" s="1">
        <f t="shared" si="282"/>
        <v>4</v>
      </c>
      <c r="BA9035" s="1">
        <f t="shared" si="283"/>
        <v>1</v>
      </c>
    </row>
    <row r="9036" spans="1:53" x14ac:dyDescent="0.25">
      <c r="A9036" s="1">
        <v>9035</v>
      </c>
      <c r="B9036" s="1" t="s">
        <v>15122</v>
      </c>
      <c r="C9036" t="s">
        <v>15174</v>
      </c>
      <c r="D9036" t="s">
        <v>15122</v>
      </c>
      <c r="E9036" t="s">
        <v>6229</v>
      </c>
      <c r="F9036" t="s">
        <v>4137</v>
      </c>
      <c r="G9036" t="s">
        <v>4702</v>
      </c>
      <c r="AU9036" s="10"/>
      <c r="AZ9036" s="1">
        <f t="shared" si="282"/>
        <v>4</v>
      </c>
      <c r="BA9036" s="1">
        <f t="shared" si="283"/>
        <v>1</v>
      </c>
    </row>
    <row r="9037" spans="1:53" x14ac:dyDescent="0.25">
      <c r="A9037" s="1">
        <v>9036</v>
      </c>
      <c r="B9037" s="1" t="s">
        <v>15122</v>
      </c>
      <c r="C9037" t="s">
        <v>15175</v>
      </c>
      <c r="D9037" t="s">
        <v>15122</v>
      </c>
      <c r="E9037" t="s">
        <v>15134</v>
      </c>
      <c r="F9037" t="s">
        <v>15135</v>
      </c>
      <c r="G9037" t="s">
        <v>8413</v>
      </c>
      <c r="H9037" t="s">
        <v>15134</v>
      </c>
      <c r="I9037" t="s">
        <v>15136</v>
      </c>
      <c r="AU9037" s="10"/>
      <c r="AZ9037" s="1">
        <f t="shared" si="282"/>
        <v>6</v>
      </c>
      <c r="BA9037" s="1">
        <f t="shared" si="283"/>
        <v>1</v>
      </c>
    </row>
    <row r="9038" spans="1:53" x14ac:dyDescent="0.25">
      <c r="A9038" s="1">
        <v>9037</v>
      </c>
      <c r="B9038" s="1" t="s">
        <v>15122</v>
      </c>
      <c r="C9038" t="s">
        <v>15176</v>
      </c>
      <c r="D9038" t="s">
        <v>15122</v>
      </c>
      <c r="E9038" t="s">
        <v>6229</v>
      </c>
      <c r="F9038" t="s">
        <v>973</v>
      </c>
      <c r="AU9038" s="10"/>
      <c r="AZ9038" s="1">
        <f t="shared" si="282"/>
        <v>3</v>
      </c>
      <c r="BA9038" s="1">
        <f t="shared" si="283"/>
        <v>1</v>
      </c>
    </row>
    <row r="9039" spans="1:53" x14ac:dyDescent="0.25">
      <c r="A9039" s="1">
        <v>9038</v>
      </c>
      <c r="B9039" s="1" t="s">
        <v>15122</v>
      </c>
      <c r="C9039" t="s">
        <v>15177</v>
      </c>
      <c r="D9039" t="s">
        <v>8995</v>
      </c>
      <c r="E9039" t="s">
        <v>15122</v>
      </c>
      <c r="F9039" t="s">
        <v>15134</v>
      </c>
      <c r="G9039" t="s">
        <v>15135</v>
      </c>
      <c r="H9039" t="s">
        <v>8413</v>
      </c>
      <c r="I9039" t="s">
        <v>15134</v>
      </c>
      <c r="J9039" t="s">
        <v>15136</v>
      </c>
      <c r="K9039" t="s">
        <v>4966</v>
      </c>
      <c r="AU9039" s="10"/>
      <c r="AZ9039" s="1">
        <f t="shared" si="282"/>
        <v>8</v>
      </c>
      <c r="BA9039" s="1">
        <f t="shared" si="283"/>
        <v>2</v>
      </c>
    </row>
    <row r="9040" spans="1:53" x14ac:dyDescent="0.25">
      <c r="A9040" s="1">
        <v>9039</v>
      </c>
      <c r="B9040" s="1" t="s">
        <v>15122</v>
      </c>
      <c r="C9040" t="s">
        <v>15178</v>
      </c>
      <c r="D9040" t="s">
        <v>4137</v>
      </c>
      <c r="E9040" t="s">
        <v>15122</v>
      </c>
      <c r="F9040" t="s">
        <v>6229</v>
      </c>
      <c r="AU9040" s="10"/>
      <c r="AZ9040" s="1">
        <f t="shared" si="282"/>
        <v>3</v>
      </c>
      <c r="BA9040" s="1">
        <f t="shared" si="283"/>
        <v>2</v>
      </c>
    </row>
    <row r="9041" spans="1:53" x14ac:dyDescent="0.25">
      <c r="A9041" s="1">
        <v>9040</v>
      </c>
      <c r="B9041" s="1" t="s">
        <v>15122</v>
      </c>
      <c r="C9041" t="s">
        <v>15179</v>
      </c>
      <c r="D9041" t="s">
        <v>3889</v>
      </c>
      <c r="E9041" t="s">
        <v>1220</v>
      </c>
      <c r="F9041" t="s">
        <v>15122</v>
      </c>
      <c r="G9041" t="s">
        <v>3161</v>
      </c>
      <c r="H9041" t="s">
        <v>6604</v>
      </c>
      <c r="I9041" t="s">
        <v>3101</v>
      </c>
      <c r="J9041" t="s">
        <v>3102</v>
      </c>
      <c r="AU9041" s="10"/>
      <c r="AZ9041" s="1">
        <f t="shared" si="282"/>
        <v>7</v>
      </c>
      <c r="BA9041" s="1">
        <f t="shared" si="283"/>
        <v>3</v>
      </c>
    </row>
    <row r="9042" spans="1:53" x14ac:dyDescent="0.25">
      <c r="A9042" s="1">
        <v>9041</v>
      </c>
      <c r="B9042" s="1" t="s">
        <v>15122</v>
      </c>
      <c r="C9042" t="s">
        <v>15180</v>
      </c>
      <c r="D9042" t="s">
        <v>15122</v>
      </c>
      <c r="E9042" t="s">
        <v>6229</v>
      </c>
      <c r="F9042" t="s">
        <v>2033</v>
      </c>
      <c r="G9042" t="s">
        <v>1118</v>
      </c>
      <c r="H9042" t="s">
        <v>371</v>
      </c>
      <c r="I9042" t="s">
        <v>1335</v>
      </c>
      <c r="J9042" t="s">
        <v>3094</v>
      </c>
      <c r="AU9042" s="10"/>
      <c r="AZ9042" s="1">
        <f t="shared" si="282"/>
        <v>7</v>
      </c>
      <c r="BA9042" s="1">
        <f t="shared" si="283"/>
        <v>1</v>
      </c>
    </row>
    <row r="9043" spans="1:53" x14ac:dyDescent="0.25">
      <c r="A9043" s="1">
        <v>9042</v>
      </c>
      <c r="B9043" s="1" t="s">
        <v>15122</v>
      </c>
      <c r="C9043" t="s">
        <v>15181</v>
      </c>
      <c r="D9043" t="s">
        <v>15122</v>
      </c>
      <c r="E9043" t="s">
        <v>15182</v>
      </c>
      <c r="F9043" t="s">
        <v>1020</v>
      </c>
      <c r="G9043" t="s">
        <v>7310</v>
      </c>
      <c r="AU9043" s="10"/>
      <c r="AZ9043" s="1">
        <f t="shared" si="282"/>
        <v>4</v>
      </c>
      <c r="BA9043" s="1">
        <f t="shared" si="283"/>
        <v>1</v>
      </c>
    </row>
    <row r="9044" spans="1:53" x14ac:dyDescent="0.25">
      <c r="A9044" s="1">
        <v>9043</v>
      </c>
      <c r="B9044" s="1" t="s">
        <v>15122</v>
      </c>
      <c r="C9044" t="s">
        <v>15183</v>
      </c>
      <c r="D9044" t="s">
        <v>15122</v>
      </c>
      <c r="E9044" t="s">
        <v>11484</v>
      </c>
      <c r="F9044" t="s">
        <v>15184</v>
      </c>
      <c r="G9044" t="s">
        <v>2672</v>
      </c>
      <c r="H9044" t="s">
        <v>918</v>
      </c>
      <c r="AU9044" s="10"/>
      <c r="AZ9044" s="1">
        <f t="shared" si="282"/>
        <v>5</v>
      </c>
      <c r="BA9044" s="1">
        <f t="shared" si="283"/>
        <v>1</v>
      </c>
    </row>
    <row r="9045" spans="1:53" x14ac:dyDescent="0.25">
      <c r="A9045" s="1">
        <v>9044</v>
      </c>
      <c r="B9045" s="1" t="s">
        <v>15122</v>
      </c>
      <c r="C9045" t="s">
        <v>15185</v>
      </c>
      <c r="D9045" t="s">
        <v>15122</v>
      </c>
      <c r="E9045" t="s">
        <v>457</v>
      </c>
      <c r="AU9045" s="10"/>
      <c r="AZ9045" s="1">
        <f t="shared" si="282"/>
        <v>2</v>
      </c>
      <c r="BA9045" s="1">
        <f t="shared" si="283"/>
        <v>1</v>
      </c>
    </row>
    <row r="9046" spans="1:53" x14ac:dyDescent="0.25">
      <c r="A9046" s="1">
        <v>9045</v>
      </c>
      <c r="B9046" s="1" t="s">
        <v>15122</v>
      </c>
      <c r="C9046" t="s">
        <v>15186</v>
      </c>
      <c r="D9046" t="s">
        <v>2741</v>
      </c>
      <c r="E9046" t="s">
        <v>2742</v>
      </c>
      <c r="F9046" t="s">
        <v>15122</v>
      </c>
      <c r="G9046" t="s">
        <v>15187</v>
      </c>
      <c r="H9046" t="s">
        <v>4133</v>
      </c>
      <c r="I9046" t="s">
        <v>15188</v>
      </c>
      <c r="AU9046" s="10"/>
      <c r="AZ9046" s="1">
        <f t="shared" si="282"/>
        <v>6</v>
      </c>
      <c r="BA9046" s="1">
        <f t="shared" si="283"/>
        <v>3</v>
      </c>
    </row>
    <row r="9047" spans="1:53" x14ac:dyDescent="0.25">
      <c r="A9047" s="1">
        <v>9046</v>
      </c>
      <c r="B9047" s="1" t="s">
        <v>15122</v>
      </c>
      <c r="C9047" t="s">
        <v>15189</v>
      </c>
      <c r="D9047" t="s">
        <v>15122</v>
      </c>
      <c r="E9047" t="s">
        <v>7394</v>
      </c>
      <c r="F9047" t="s">
        <v>15190</v>
      </c>
      <c r="AU9047" s="10"/>
      <c r="AZ9047" s="1">
        <f t="shared" si="282"/>
        <v>3</v>
      </c>
      <c r="BA9047" s="1">
        <f t="shared" si="283"/>
        <v>1</v>
      </c>
    </row>
    <row r="9048" spans="1:53" x14ac:dyDescent="0.25">
      <c r="A9048" s="1">
        <v>9047</v>
      </c>
      <c r="B9048" s="1" t="s">
        <v>15122</v>
      </c>
      <c r="C9048" t="s">
        <v>15191</v>
      </c>
      <c r="D9048" t="s">
        <v>15122</v>
      </c>
      <c r="E9048" t="s">
        <v>6229</v>
      </c>
      <c r="F9048" t="s">
        <v>885</v>
      </c>
      <c r="AU9048" s="10"/>
      <c r="AZ9048" s="1">
        <f t="shared" si="282"/>
        <v>3</v>
      </c>
      <c r="BA9048" s="1">
        <f t="shared" si="283"/>
        <v>1</v>
      </c>
    </row>
    <row r="9049" spans="1:53" x14ac:dyDescent="0.25">
      <c r="A9049" s="1">
        <v>9048</v>
      </c>
      <c r="B9049" s="1" t="s">
        <v>15122</v>
      </c>
      <c r="C9049" t="s">
        <v>15192</v>
      </c>
      <c r="D9049" t="s">
        <v>15122</v>
      </c>
      <c r="E9049" t="s">
        <v>6229</v>
      </c>
      <c r="F9049" t="s">
        <v>6525</v>
      </c>
      <c r="AU9049" s="10"/>
      <c r="AZ9049" s="1">
        <f t="shared" si="282"/>
        <v>3</v>
      </c>
      <c r="BA9049" s="1">
        <f t="shared" si="283"/>
        <v>1</v>
      </c>
    </row>
    <row r="9050" spans="1:53" x14ac:dyDescent="0.25">
      <c r="A9050" s="1">
        <v>9049</v>
      </c>
      <c r="B9050" s="1" t="s">
        <v>15122</v>
      </c>
      <c r="C9050" t="s">
        <v>15193</v>
      </c>
      <c r="D9050" t="s">
        <v>15122</v>
      </c>
      <c r="E9050" t="s">
        <v>267</v>
      </c>
      <c r="F9050" t="s">
        <v>15194</v>
      </c>
      <c r="AU9050" s="10"/>
      <c r="AZ9050" s="1">
        <f t="shared" si="282"/>
        <v>3</v>
      </c>
      <c r="BA9050" s="1">
        <f t="shared" si="283"/>
        <v>1</v>
      </c>
    </row>
    <row r="9051" spans="1:53" x14ac:dyDescent="0.25">
      <c r="A9051" s="1">
        <v>9050</v>
      </c>
      <c r="B9051" s="1" t="s">
        <v>15122</v>
      </c>
      <c r="C9051" t="s">
        <v>15195</v>
      </c>
      <c r="D9051" t="s">
        <v>15122</v>
      </c>
      <c r="E9051" t="s">
        <v>6229</v>
      </c>
      <c r="F9051" t="s">
        <v>4137</v>
      </c>
      <c r="G9051" t="s">
        <v>4702</v>
      </c>
      <c r="H9051" t="s">
        <v>2033</v>
      </c>
      <c r="AU9051" s="10"/>
      <c r="AZ9051" s="1">
        <f t="shared" si="282"/>
        <v>5</v>
      </c>
      <c r="BA9051" s="1">
        <f t="shared" si="283"/>
        <v>1</v>
      </c>
    </row>
    <row r="9052" spans="1:53" x14ac:dyDescent="0.25">
      <c r="A9052" s="1">
        <v>9051</v>
      </c>
      <c r="B9052" s="1" t="s">
        <v>15122</v>
      </c>
      <c r="C9052" t="s">
        <v>15196</v>
      </c>
      <c r="D9052" t="s">
        <v>15168</v>
      </c>
      <c r="E9052" t="s">
        <v>15122</v>
      </c>
      <c r="F9052" t="s">
        <v>8624</v>
      </c>
      <c r="G9052" t="s">
        <v>4258</v>
      </c>
      <c r="AU9052" s="10"/>
      <c r="AZ9052" s="1">
        <f t="shared" si="282"/>
        <v>4</v>
      </c>
      <c r="BA9052" s="1">
        <f t="shared" si="283"/>
        <v>2</v>
      </c>
    </row>
    <row r="9053" spans="1:53" x14ac:dyDescent="0.25">
      <c r="A9053" s="1">
        <v>9052</v>
      </c>
      <c r="B9053" s="1" t="s">
        <v>15122</v>
      </c>
      <c r="C9053" t="s">
        <v>15197</v>
      </c>
      <c r="D9053" t="s">
        <v>9347</v>
      </c>
      <c r="E9053" t="s">
        <v>15122</v>
      </c>
      <c r="AT9053">
        <v>0</v>
      </c>
      <c r="AU9053" s="10"/>
      <c r="AZ9053" s="1">
        <f t="shared" si="282"/>
        <v>2</v>
      </c>
      <c r="BA9053" s="1">
        <f t="shared" si="283"/>
        <v>2</v>
      </c>
    </row>
    <row r="9054" spans="1:53" x14ac:dyDescent="0.25">
      <c r="A9054" s="1">
        <v>9053</v>
      </c>
      <c r="B9054" s="1" t="s">
        <v>15122</v>
      </c>
      <c r="C9054" t="s">
        <v>15198</v>
      </c>
      <c r="D9054" t="s">
        <v>4137</v>
      </c>
      <c r="E9054" t="s">
        <v>15122</v>
      </c>
      <c r="F9054" t="s">
        <v>6229</v>
      </c>
      <c r="G9054" t="s">
        <v>975</v>
      </c>
      <c r="AU9054" s="10"/>
      <c r="AZ9054" s="1">
        <f t="shared" si="282"/>
        <v>4</v>
      </c>
      <c r="BA9054" s="1">
        <f t="shared" si="283"/>
        <v>2</v>
      </c>
    </row>
    <row r="9055" spans="1:53" x14ac:dyDescent="0.25">
      <c r="A9055" s="1">
        <v>9054</v>
      </c>
      <c r="B9055" s="1" t="s">
        <v>15122</v>
      </c>
      <c r="C9055" t="s">
        <v>15199</v>
      </c>
      <c r="D9055" t="s">
        <v>15122</v>
      </c>
      <c r="E9055" t="s">
        <v>15152</v>
      </c>
      <c r="F9055" t="s">
        <v>128</v>
      </c>
      <c r="AU9055" s="10"/>
      <c r="AZ9055" s="1">
        <f t="shared" si="282"/>
        <v>3</v>
      </c>
      <c r="BA9055" s="1">
        <f t="shared" si="283"/>
        <v>1</v>
      </c>
    </row>
    <row r="9056" spans="1:53" x14ac:dyDescent="0.25">
      <c r="A9056" s="1">
        <v>9055</v>
      </c>
      <c r="B9056" s="1" t="s">
        <v>15122</v>
      </c>
      <c r="C9056" t="s">
        <v>15200</v>
      </c>
      <c r="D9056" t="s">
        <v>15122</v>
      </c>
      <c r="E9056" t="s">
        <v>391</v>
      </c>
      <c r="AU9056" s="10"/>
      <c r="AZ9056" s="1">
        <f t="shared" si="282"/>
        <v>2</v>
      </c>
      <c r="BA9056" s="1">
        <f t="shared" si="283"/>
        <v>1</v>
      </c>
    </row>
    <row r="9057" spans="1:53" x14ac:dyDescent="0.25">
      <c r="A9057" s="1">
        <v>9056</v>
      </c>
      <c r="B9057" s="1" t="s">
        <v>15122</v>
      </c>
      <c r="C9057" t="s">
        <v>15201</v>
      </c>
      <c r="D9057" t="s">
        <v>15122</v>
      </c>
      <c r="E9057" t="s">
        <v>6229</v>
      </c>
      <c r="F9057" t="s">
        <v>14684</v>
      </c>
      <c r="AU9057" s="10"/>
      <c r="AZ9057" s="1">
        <f t="shared" si="282"/>
        <v>3</v>
      </c>
      <c r="BA9057" s="1">
        <f t="shared" si="283"/>
        <v>1</v>
      </c>
    </row>
    <row r="9058" spans="1:53" x14ac:dyDescent="0.25">
      <c r="A9058" s="1">
        <v>9057</v>
      </c>
      <c r="B9058" s="1" t="s">
        <v>15122</v>
      </c>
      <c r="C9058" t="s">
        <v>15202</v>
      </c>
      <c r="D9058" t="s">
        <v>15122</v>
      </c>
      <c r="E9058" t="s">
        <v>577</v>
      </c>
      <c r="AU9058" s="10"/>
      <c r="AZ9058" s="1">
        <f t="shared" si="282"/>
        <v>2</v>
      </c>
      <c r="BA9058" s="1">
        <f t="shared" si="283"/>
        <v>1</v>
      </c>
    </row>
    <row r="9059" spans="1:53" x14ac:dyDescent="0.25">
      <c r="A9059" s="1">
        <v>9058</v>
      </c>
      <c r="B9059" s="1" t="s">
        <v>15122</v>
      </c>
      <c r="C9059" t="s">
        <v>15203</v>
      </c>
      <c r="D9059" t="s">
        <v>15122</v>
      </c>
      <c r="E9059" t="s">
        <v>12563</v>
      </c>
      <c r="F9059" t="s">
        <v>6229</v>
      </c>
      <c r="AU9059" s="10"/>
      <c r="AZ9059" s="1">
        <f t="shared" si="282"/>
        <v>3</v>
      </c>
      <c r="BA9059" s="1">
        <f t="shared" si="283"/>
        <v>1</v>
      </c>
    </row>
    <row r="9060" spans="1:53" x14ac:dyDescent="0.25">
      <c r="A9060" s="1">
        <v>9059</v>
      </c>
      <c r="B9060" s="1" t="s">
        <v>15122</v>
      </c>
      <c r="C9060" t="s">
        <v>15204</v>
      </c>
      <c r="D9060" t="s">
        <v>15140</v>
      </c>
      <c r="E9060" t="s">
        <v>15122</v>
      </c>
      <c r="F9060" t="s">
        <v>15141</v>
      </c>
      <c r="G9060" t="s">
        <v>8905</v>
      </c>
      <c r="AU9060" s="10"/>
      <c r="AZ9060" s="1">
        <f t="shared" si="282"/>
        <v>4</v>
      </c>
      <c r="BA9060" s="1">
        <f t="shared" si="283"/>
        <v>2</v>
      </c>
    </row>
    <row r="9061" spans="1:53" x14ac:dyDescent="0.25">
      <c r="A9061" s="1">
        <v>9060</v>
      </c>
      <c r="B9061" s="1" t="s">
        <v>15122</v>
      </c>
      <c r="C9061" t="s">
        <v>15205</v>
      </c>
      <c r="D9061" t="s">
        <v>15122</v>
      </c>
      <c r="E9061" t="s">
        <v>7772</v>
      </c>
      <c r="F9061" t="s">
        <v>15206</v>
      </c>
      <c r="G9061" t="s">
        <v>353</v>
      </c>
      <c r="AU9061" s="10"/>
      <c r="AZ9061" s="1">
        <f t="shared" si="282"/>
        <v>4</v>
      </c>
      <c r="BA9061" s="1">
        <f t="shared" si="283"/>
        <v>1</v>
      </c>
    </row>
    <row r="9062" spans="1:53" x14ac:dyDescent="0.25">
      <c r="A9062" s="1">
        <v>9061</v>
      </c>
      <c r="B9062" s="1" t="s">
        <v>15122</v>
      </c>
      <c r="C9062" t="s">
        <v>15207</v>
      </c>
      <c r="D9062" t="s">
        <v>15122</v>
      </c>
      <c r="E9062" t="s">
        <v>1144</v>
      </c>
      <c r="AU9062" s="10"/>
      <c r="AZ9062" s="1">
        <f t="shared" si="282"/>
        <v>2</v>
      </c>
      <c r="BA9062" s="1">
        <f t="shared" si="283"/>
        <v>1</v>
      </c>
    </row>
    <row r="9063" spans="1:53" x14ac:dyDescent="0.25">
      <c r="A9063" s="1">
        <v>9062</v>
      </c>
      <c r="B9063" s="1" t="s">
        <v>15122</v>
      </c>
      <c r="C9063" t="s">
        <v>15208</v>
      </c>
      <c r="D9063" t="s">
        <v>15122</v>
      </c>
      <c r="E9063" t="s">
        <v>6229</v>
      </c>
      <c r="F9063" t="s">
        <v>4137</v>
      </c>
      <c r="AU9063" s="10"/>
      <c r="AZ9063" s="1">
        <f t="shared" si="282"/>
        <v>3</v>
      </c>
      <c r="BA9063" s="1">
        <f t="shared" si="283"/>
        <v>1</v>
      </c>
    </row>
    <row r="9064" spans="1:53" x14ac:dyDescent="0.25">
      <c r="A9064" s="1">
        <v>9063</v>
      </c>
      <c r="B9064" s="1" t="s">
        <v>15122</v>
      </c>
      <c r="C9064" t="s">
        <v>15209</v>
      </c>
      <c r="D9064" t="s">
        <v>15122</v>
      </c>
      <c r="E9064" t="s">
        <v>15160</v>
      </c>
      <c r="F9064" t="s">
        <v>15210</v>
      </c>
      <c r="AU9064" s="10"/>
      <c r="AZ9064" s="1">
        <f t="shared" si="282"/>
        <v>3</v>
      </c>
      <c r="BA9064" s="1">
        <f t="shared" si="283"/>
        <v>1</v>
      </c>
    </row>
    <row r="9065" spans="1:53" x14ac:dyDescent="0.25">
      <c r="A9065" s="1">
        <v>9064</v>
      </c>
      <c r="B9065" s="1" t="s">
        <v>15122</v>
      </c>
      <c r="C9065" t="s">
        <v>15211</v>
      </c>
      <c r="D9065" t="s">
        <v>15122</v>
      </c>
      <c r="E9065" t="s">
        <v>346</v>
      </c>
      <c r="F9065" t="s">
        <v>3917</v>
      </c>
      <c r="AU9065" s="10"/>
      <c r="AZ9065" s="1">
        <f t="shared" si="282"/>
        <v>3</v>
      </c>
      <c r="BA9065" s="1">
        <f t="shared" si="283"/>
        <v>1</v>
      </c>
    </row>
    <row r="9066" spans="1:53" x14ac:dyDescent="0.25">
      <c r="A9066" s="1">
        <v>9065</v>
      </c>
      <c r="B9066" s="1" t="s">
        <v>15122</v>
      </c>
      <c r="C9066" t="s">
        <v>15212</v>
      </c>
      <c r="D9066" t="s">
        <v>15122</v>
      </c>
      <c r="E9066" t="s">
        <v>6229</v>
      </c>
      <c r="F9066" t="s">
        <v>219</v>
      </c>
      <c r="AU9066" s="10"/>
      <c r="AZ9066" s="1">
        <f t="shared" si="282"/>
        <v>3</v>
      </c>
      <c r="BA9066" s="1">
        <f t="shared" si="283"/>
        <v>1</v>
      </c>
    </row>
    <row r="9067" spans="1:53" x14ac:dyDescent="0.25">
      <c r="A9067" s="1">
        <v>9066</v>
      </c>
      <c r="B9067" s="1" t="s">
        <v>15122</v>
      </c>
      <c r="C9067" t="s">
        <v>15213</v>
      </c>
      <c r="D9067" t="s">
        <v>9347</v>
      </c>
      <c r="E9067" t="s">
        <v>15122</v>
      </c>
      <c r="F9067" t="s">
        <v>1021</v>
      </c>
      <c r="AU9067" s="10"/>
      <c r="AZ9067" s="1">
        <f t="shared" si="282"/>
        <v>3</v>
      </c>
      <c r="BA9067" s="1">
        <f t="shared" si="283"/>
        <v>2</v>
      </c>
    </row>
    <row r="9068" spans="1:53" x14ac:dyDescent="0.25">
      <c r="A9068" s="1">
        <v>9067</v>
      </c>
      <c r="B9068" s="1" t="s">
        <v>15122</v>
      </c>
      <c r="C9068" t="s">
        <v>15214</v>
      </c>
      <c r="D9068" t="s">
        <v>15122</v>
      </c>
      <c r="E9068" t="s">
        <v>7809</v>
      </c>
      <c r="AU9068" s="10"/>
      <c r="AZ9068" s="1">
        <f t="shared" si="282"/>
        <v>2</v>
      </c>
      <c r="BA9068" s="1">
        <f t="shared" si="283"/>
        <v>1</v>
      </c>
    </row>
    <row r="9069" spans="1:53" x14ac:dyDescent="0.25">
      <c r="A9069" s="1">
        <v>9068</v>
      </c>
      <c r="B9069" s="1" t="s">
        <v>15122</v>
      </c>
      <c r="C9069" t="s">
        <v>15215</v>
      </c>
      <c r="D9069" t="s">
        <v>15122</v>
      </c>
      <c r="E9069" t="s">
        <v>9897</v>
      </c>
      <c r="F9069" t="s">
        <v>1169</v>
      </c>
      <c r="G9069" t="s">
        <v>1886</v>
      </c>
      <c r="H9069" t="s">
        <v>2033</v>
      </c>
      <c r="I9069" t="s">
        <v>13066</v>
      </c>
      <c r="AU9069" s="10"/>
      <c r="AZ9069" s="1">
        <f t="shared" si="282"/>
        <v>6</v>
      </c>
      <c r="BA9069" s="1">
        <f t="shared" si="283"/>
        <v>1</v>
      </c>
    </row>
    <row r="9070" spans="1:53" x14ac:dyDescent="0.25">
      <c r="A9070" s="1">
        <v>9069</v>
      </c>
      <c r="B9070" s="1" t="s">
        <v>15122</v>
      </c>
      <c r="C9070" t="s">
        <v>15216</v>
      </c>
      <c r="D9070" t="s">
        <v>15217</v>
      </c>
      <c r="E9070" t="s">
        <v>15218</v>
      </c>
      <c r="F9070" t="s">
        <v>15219</v>
      </c>
      <c r="G9070" t="s">
        <v>10708</v>
      </c>
      <c r="H9070" t="s">
        <v>6017</v>
      </c>
      <c r="I9070" t="s">
        <v>2827</v>
      </c>
      <c r="J9070" t="s">
        <v>15122</v>
      </c>
      <c r="K9070" t="s">
        <v>4402</v>
      </c>
      <c r="L9070" t="s">
        <v>15144</v>
      </c>
      <c r="M9070" t="s">
        <v>15220</v>
      </c>
      <c r="AU9070" s="10"/>
      <c r="AZ9070" s="1">
        <f t="shared" si="282"/>
        <v>10</v>
      </c>
      <c r="BA9070" s="1">
        <f t="shared" si="283"/>
        <v>7</v>
      </c>
    </row>
    <row r="9071" spans="1:53" x14ac:dyDescent="0.25">
      <c r="A9071" s="1">
        <v>9070</v>
      </c>
      <c r="B9071" s="1" t="s">
        <v>15122</v>
      </c>
      <c r="C9071" t="s">
        <v>15221</v>
      </c>
      <c r="D9071" t="s">
        <v>6147</v>
      </c>
      <c r="E9071" t="s">
        <v>15122</v>
      </c>
      <c r="AT9071">
        <v>0</v>
      </c>
      <c r="AU9071" s="10"/>
      <c r="AZ9071" s="1">
        <f t="shared" si="282"/>
        <v>2</v>
      </c>
      <c r="BA9071" s="1">
        <f t="shared" si="283"/>
        <v>2</v>
      </c>
    </row>
    <row r="9072" spans="1:53" x14ac:dyDescent="0.25">
      <c r="A9072" s="1">
        <v>9071</v>
      </c>
      <c r="B9072" s="1" t="s">
        <v>15122</v>
      </c>
      <c r="C9072" t="s">
        <v>15222</v>
      </c>
      <c r="D9072" t="s">
        <v>15122</v>
      </c>
      <c r="E9072" t="s">
        <v>1169</v>
      </c>
      <c r="F9072" t="s">
        <v>1886</v>
      </c>
      <c r="AU9072" s="10"/>
      <c r="AZ9072" s="1">
        <f t="shared" si="282"/>
        <v>3</v>
      </c>
      <c r="BA9072" s="1">
        <f t="shared" si="283"/>
        <v>1</v>
      </c>
    </row>
    <row r="9073" spans="1:53" x14ac:dyDescent="0.25">
      <c r="A9073" s="1">
        <v>9072</v>
      </c>
      <c r="B9073" s="1" t="s">
        <v>15122</v>
      </c>
      <c r="C9073" t="s">
        <v>15223</v>
      </c>
      <c r="D9073" t="s">
        <v>15122</v>
      </c>
      <c r="E9073" t="s">
        <v>6147</v>
      </c>
      <c r="AU9073" s="10"/>
      <c r="AZ9073" s="1">
        <f t="shared" si="282"/>
        <v>2</v>
      </c>
      <c r="BA9073" s="1">
        <f t="shared" si="283"/>
        <v>1</v>
      </c>
    </row>
    <row r="9074" spans="1:53" x14ac:dyDescent="0.25">
      <c r="A9074" s="1">
        <v>9073</v>
      </c>
      <c r="B9074" s="1" t="s">
        <v>15122</v>
      </c>
      <c r="C9074" t="s">
        <v>15224</v>
      </c>
      <c r="D9074" t="s">
        <v>15122</v>
      </c>
      <c r="E9074" t="s">
        <v>9347</v>
      </c>
      <c r="AU9074" s="10"/>
      <c r="AZ9074" s="1">
        <f t="shared" si="282"/>
        <v>2</v>
      </c>
      <c r="BA9074" s="1">
        <f t="shared" si="283"/>
        <v>1</v>
      </c>
    </row>
    <row r="9075" spans="1:53" x14ac:dyDescent="0.25">
      <c r="A9075" s="1">
        <v>9074</v>
      </c>
      <c r="B9075" s="1" t="s">
        <v>15122</v>
      </c>
      <c r="C9075" t="s">
        <v>15225</v>
      </c>
      <c r="D9075" t="s">
        <v>15226</v>
      </c>
      <c r="E9075" t="s">
        <v>15227</v>
      </c>
      <c r="F9075" t="s">
        <v>15122</v>
      </c>
      <c r="AU9075" s="10"/>
      <c r="AZ9075" s="1">
        <f t="shared" si="282"/>
        <v>3</v>
      </c>
      <c r="BA9075" s="1">
        <f t="shared" si="283"/>
        <v>3</v>
      </c>
    </row>
    <row r="9076" spans="1:53" x14ac:dyDescent="0.25">
      <c r="A9076" s="1">
        <v>9075</v>
      </c>
      <c r="B9076" s="1" t="s">
        <v>15122</v>
      </c>
      <c r="C9076" t="s">
        <v>15228</v>
      </c>
      <c r="D9076" t="s">
        <v>15122</v>
      </c>
      <c r="E9076" t="s">
        <v>809</v>
      </c>
      <c r="AU9076" s="10"/>
      <c r="AZ9076" s="1">
        <f t="shared" si="282"/>
        <v>2</v>
      </c>
      <c r="BA9076" s="1">
        <f t="shared" si="283"/>
        <v>1</v>
      </c>
    </row>
    <row r="9077" spans="1:53" x14ac:dyDescent="0.25">
      <c r="A9077" s="1">
        <v>9076</v>
      </c>
      <c r="B9077" s="1" t="s">
        <v>15122</v>
      </c>
      <c r="C9077" t="s">
        <v>15229</v>
      </c>
      <c r="D9077" t="s">
        <v>15122</v>
      </c>
      <c r="E9077" t="s">
        <v>15230</v>
      </c>
      <c r="AU9077" s="10"/>
      <c r="AZ9077" s="1">
        <f t="shared" si="282"/>
        <v>2</v>
      </c>
      <c r="BA9077" s="1">
        <f t="shared" si="283"/>
        <v>1</v>
      </c>
    </row>
    <row r="9078" spans="1:53" x14ac:dyDescent="0.25">
      <c r="A9078" s="1">
        <v>9077</v>
      </c>
      <c r="B9078" s="1" t="s">
        <v>15122</v>
      </c>
      <c r="C9078" t="s">
        <v>15231</v>
      </c>
      <c r="D9078" t="s">
        <v>15122</v>
      </c>
      <c r="E9078" t="s">
        <v>15232</v>
      </c>
      <c r="AU9078" s="10"/>
      <c r="AZ9078" s="1">
        <f t="shared" si="282"/>
        <v>2</v>
      </c>
      <c r="BA9078" s="1">
        <f t="shared" si="283"/>
        <v>1</v>
      </c>
    </row>
    <row r="9079" spans="1:53" x14ac:dyDescent="0.25">
      <c r="A9079" s="1">
        <v>9078</v>
      </c>
      <c r="B9079" s="1" t="s">
        <v>15122</v>
      </c>
      <c r="C9079" t="s">
        <v>15233</v>
      </c>
      <c r="D9079" t="s">
        <v>15122</v>
      </c>
      <c r="E9079" t="s">
        <v>2689</v>
      </c>
      <c r="AU9079" s="10"/>
      <c r="AZ9079" s="1">
        <f t="shared" si="282"/>
        <v>2</v>
      </c>
      <c r="BA9079" s="1">
        <f t="shared" si="283"/>
        <v>1</v>
      </c>
    </row>
    <row r="9080" spans="1:53" x14ac:dyDescent="0.25">
      <c r="A9080" s="1">
        <v>9079</v>
      </c>
      <c r="B9080" s="1" t="s">
        <v>15122</v>
      </c>
      <c r="C9080" t="s">
        <v>15234</v>
      </c>
      <c r="D9080" t="s">
        <v>15122</v>
      </c>
      <c r="E9080" t="s">
        <v>9897</v>
      </c>
      <c r="F9080" t="s">
        <v>1169</v>
      </c>
      <c r="G9080" t="s">
        <v>1886</v>
      </c>
      <c r="H9080" t="s">
        <v>13066</v>
      </c>
      <c r="AU9080" s="10"/>
      <c r="AZ9080" s="1">
        <f t="shared" si="282"/>
        <v>5</v>
      </c>
      <c r="BA9080" s="1">
        <f t="shared" si="283"/>
        <v>1</v>
      </c>
    </row>
    <row r="9081" spans="1:53" x14ac:dyDescent="0.25">
      <c r="A9081" s="1">
        <v>9080</v>
      </c>
      <c r="B9081" s="1" t="s">
        <v>15122</v>
      </c>
      <c r="C9081" t="s">
        <v>15235</v>
      </c>
      <c r="D9081" t="s">
        <v>15122</v>
      </c>
      <c r="E9081" t="s">
        <v>15236</v>
      </c>
      <c r="F9081" t="s">
        <v>15237</v>
      </c>
      <c r="AU9081" s="10"/>
      <c r="AZ9081" s="1">
        <f t="shared" si="282"/>
        <v>3</v>
      </c>
      <c r="BA9081" s="1">
        <f t="shared" si="283"/>
        <v>1</v>
      </c>
    </row>
    <row r="9082" spans="1:53" x14ac:dyDescent="0.25">
      <c r="A9082" s="1">
        <v>9081</v>
      </c>
      <c r="B9082" s="1" t="s">
        <v>15122</v>
      </c>
      <c r="C9082" t="s">
        <v>15238</v>
      </c>
      <c r="D9082" t="s">
        <v>15122</v>
      </c>
      <c r="E9082" t="s">
        <v>2042</v>
      </c>
      <c r="F9082" t="s">
        <v>15239</v>
      </c>
      <c r="G9082" t="s">
        <v>1129</v>
      </c>
      <c r="AU9082" s="10"/>
      <c r="AZ9082" s="1">
        <f t="shared" si="282"/>
        <v>4</v>
      </c>
      <c r="BA9082" s="1">
        <f t="shared" si="283"/>
        <v>1</v>
      </c>
    </row>
    <row r="9083" spans="1:53" x14ac:dyDescent="0.25">
      <c r="A9083" s="1">
        <v>9082</v>
      </c>
      <c r="B9083" s="1" t="s">
        <v>15122</v>
      </c>
      <c r="C9083" t="s">
        <v>15240</v>
      </c>
      <c r="D9083" t="s">
        <v>12401</v>
      </c>
      <c r="E9083" t="s">
        <v>15122</v>
      </c>
      <c r="F9083" t="s">
        <v>1853</v>
      </c>
      <c r="G9083" t="s">
        <v>392</v>
      </c>
      <c r="AU9083" s="10"/>
      <c r="AZ9083" s="1">
        <f t="shared" si="282"/>
        <v>4</v>
      </c>
      <c r="BA9083" s="1">
        <f t="shared" si="283"/>
        <v>2</v>
      </c>
    </row>
    <row r="9084" spans="1:53" x14ac:dyDescent="0.25">
      <c r="A9084" s="1">
        <v>9083</v>
      </c>
      <c r="B9084" s="1" t="s">
        <v>15122</v>
      </c>
      <c r="C9084" t="s">
        <v>15241</v>
      </c>
      <c r="D9084" t="s">
        <v>3088</v>
      </c>
      <c r="E9084" t="s">
        <v>15122</v>
      </c>
      <c r="F9084" t="s">
        <v>1629</v>
      </c>
      <c r="G9084" t="s">
        <v>9718</v>
      </c>
      <c r="H9084" t="s">
        <v>15242</v>
      </c>
      <c r="I9084" t="s">
        <v>5793</v>
      </c>
      <c r="AU9084" s="10"/>
      <c r="AZ9084" s="1">
        <f t="shared" si="282"/>
        <v>6</v>
      </c>
      <c r="BA9084" s="1">
        <f t="shared" si="283"/>
        <v>2</v>
      </c>
    </row>
    <row r="9085" spans="1:53" x14ac:dyDescent="0.25">
      <c r="A9085" s="1">
        <v>9084</v>
      </c>
      <c r="B9085" s="1" t="s">
        <v>15122</v>
      </c>
      <c r="C9085" t="s">
        <v>15243</v>
      </c>
      <c r="D9085" t="s">
        <v>15122</v>
      </c>
      <c r="E9085" t="s">
        <v>271</v>
      </c>
      <c r="AU9085" s="10"/>
      <c r="AZ9085" s="1">
        <f t="shared" si="282"/>
        <v>2</v>
      </c>
      <c r="BA9085" s="1">
        <f t="shared" si="283"/>
        <v>1</v>
      </c>
    </row>
    <row r="9086" spans="1:53" x14ac:dyDescent="0.25">
      <c r="A9086" s="1">
        <v>9085</v>
      </c>
      <c r="B9086" s="1" t="s">
        <v>15122</v>
      </c>
      <c r="C9086" t="s">
        <v>15244</v>
      </c>
      <c r="D9086" t="s">
        <v>15122</v>
      </c>
      <c r="E9086" t="s">
        <v>752</v>
      </c>
      <c r="AU9086" s="10"/>
      <c r="AZ9086" s="1">
        <f t="shared" si="282"/>
        <v>2</v>
      </c>
      <c r="BA9086" s="1">
        <f t="shared" si="283"/>
        <v>1</v>
      </c>
    </row>
    <row r="9087" spans="1:53" x14ac:dyDescent="0.25">
      <c r="A9087" s="1">
        <v>9086</v>
      </c>
      <c r="B9087" s="1" t="s">
        <v>15122</v>
      </c>
      <c r="C9087" t="s">
        <v>15245</v>
      </c>
      <c r="D9087" t="s">
        <v>15122</v>
      </c>
      <c r="E9087" t="s">
        <v>1030</v>
      </c>
      <c r="AU9087" s="10"/>
      <c r="AZ9087" s="1">
        <f t="shared" si="282"/>
        <v>2</v>
      </c>
      <c r="BA9087" s="1">
        <f t="shared" si="283"/>
        <v>1</v>
      </c>
    </row>
    <row r="9088" spans="1:53" x14ac:dyDescent="0.25">
      <c r="A9088" s="1">
        <v>9087</v>
      </c>
      <c r="B9088" s="1" t="s">
        <v>15122</v>
      </c>
      <c r="C9088" t="s">
        <v>15246</v>
      </c>
      <c r="D9088" t="s">
        <v>15122</v>
      </c>
      <c r="E9088" t="s">
        <v>510</v>
      </c>
      <c r="AU9088" s="10"/>
      <c r="AZ9088" s="1">
        <f t="shared" si="282"/>
        <v>2</v>
      </c>
      <c r="BA9088" s="1">
        <f t="shared" si="283"/>
        <v>1</v>
      </c>
    </row>
    <row r="9089" spans="1:53" x14ac:dyDescent="0.25">
      <c r="A9089" s="1">
        <v>9088</v>
      </c>
      <c r="B9089" s="1" t="s">
        <v>15122</v>
      </c>
      <c r="C9089" t="s">
        <v>15247</v>
      </c>
      <c r="D9089" t="s">
        <v>863</v>
      </c>
      <c r="E9089" t="s">
        <v>3088</v>
      </c>
      <c r="F9089" t="s">
        <v>15122</v>
      </c>
      <c r="G9089" t="s">
        <v>1629</v>
      </c>
      <c r="H9089" t="s">
        <v>9718</v>
      </c>
      <c r="I9089" t="s">
        <v>15242</v>
      </c>
      <c r="J9089" t="s">
        <v>5793</v>
      </c>
      <c r="AU9089" s="10"/>
      <c r="AZ9089" s="1">
        <f t="shared" si="282"/>
        <v>7</v>
      </c>
      <c r="BA9089" s="1">
        <f t="shared" si="283"/>
        <v>3</v>
      </c>
    </row>
    <row r="9090" spans="1:53" x14ac:dyDescent="0.25">
      <c r="A9090" s="1">
        <v>9089</v>
      </c>
      <c r="B9090" s="1" t="s">
        <v>15122</v>
      </c>
      <c r="C9090" t="s">
        <v>15248</v>
      </c>
      <c r="D9090" t="s">
        <v>15122</v>
      </c>
      <c r="E9090" t="s">
        <v>6141</v>
      </c>
      <c r="AU9090" s="10"/>
      <c r="AZ9090" s="1">
        <f t="shared" ref="AZ9090:AZ9153" si="284">COUNTA(D9090:AS9090)</f>
        <v>2</v>
      </c>
      <c r="BA9090" s="1">
        <f t="shared" ref="BA9090:BA9153" si="285">MATCH(B9090,D9090:AS9090,)</f>
        <v>1</v>
      </c>
    </row>
    <row r="9091" spans="1:53" x14ac:dyDescent="0.25">
      <c r="A9091" s="1">
        <v>9090</v>
      </c>
      <c r="B9091" s="1" t="s">
        <v>15122</v>
      </c>
      <c r="C9091" t="s">
        <v>15249</v>
      </c>
      <c r="D9091" t="s">
        <v>664</v>
      </c>
      <c r="E9091" t="s">
        <v>15122</v>
      </c>
      <c r="F9091" t="s">
        <v>51</v>
      </c>
      <c r="G9091" t="s">
        <v>92</v>
      </c>
      <c r="H9091" t="s">
        <v>1961</v>
      </c>
      <c r="AU9091" s="10"/>
      <c r="AZ9091" s="1">
        <f t="shared" si="284"/>
        <v>5</v>
      </c>
      <c r="BA9091" s="1">
        <f t="shared" si="285"/>
        <v>2</v>
      </c>
    </row>
    <row r="9092" spans="1:53" x14ac:dyDescent="0.25">
      <c r="A9092" s="1">
        <v>9091</v>
      </c>
      <c r="B9092" s="1" t="s">
        <v>15122</v>
      </c>
      <c r="C9092" t="s">
        <v>15250</v>
      </c>
      <c r="D9092" t="s">
        <v>15122</v>
      </c>
      <c r="E9092" t="s">
        <v>881</v>
      </c>
      <c r="AU9092" s="10"/>
      <c r="AZ9092" s="1">
        <f t="shared" si="284"/>
        <v>2</v>
      </c>
      <c r="BA9092" s="1">
        <f t="shared" si="285"/>
        <v>1</v>
      </c>
    </row>
    <row r="9093" spans="1:53" x14ac:dyDescent="0.25">
      <c r="A9093" s="1">
        <v>9092</v>
      </c>
      <c r="B9093" s="1" t="s">
        <v>15122</v>
      </c>
      <c r="C9093" t="s">
        <v>15251</v>
      </c>
      <c r="D9093" t="s">
        <v>5809</v>
      </c>
      <c r="E9093" t="s">
        <v>15252</v>
      </c>
      <c r="F9093" t="s">
        <v>15122</v>
      </c>
      <c r="AU9093" s="10"/>
      <c r="AZ9093" s="1">
        <f t="shared" si="284"/>
        <v>3</v>
      </c>
      <c r="BA9093" s="1">
        <f t="shared" si="285"/>
        <v>3</v>
      </c>
    </row>
    <row r="9094" spans="1:53" x14ac:dyDescent="0.25">
      <c r="A9094" s="1">
        <v>9093</v>
      </c>
      <c r="B9094" s="1" t="s">
        <v>15122</v>
      </c>
      <c r="C9094" t="s">
        <v>15253</v>
      </c>
      <c r="D9094" t="s">
        <v>2297</v>
      </c>
      <c r="E9094" t="s">
        <v>2827</v>
      </c>
      <c r="F9094" t="s">
        <v>6886</v>
      </c>
      <c r="G9094" t="s">
        <v>15122</v>
      </c>
      <c r="AU9094" s="10"/>
      <c r="AZ9094" s="1">
        <f t="shared" si="284"/>
        <v>4</v>
      </c>
      <c r="BA9094" s="1">
        <f t="shared" si="285"/>
        <v>4</v>
      </c>
    </row>
    <row r="9095" spans="1:53" x14ac:dyDescent="0.25">
      <c r="A9095" s="1">
        <v>9094</v>
      </c>
      <c r="B9095" s="1" t="s">
        <v>15122</v>
      </c>
      <c r="C9095" t="s">
        <v>15254</v>
      </c>
      <c r="D9095" t="s">
        <v>15122</v>
      </c>
      <c r="E9095" t="s">
        <v>15255</v>
      </c>
      <c r="AU9095" s="10"/>
      <c r="AZ9095" s="1">
        <f t="shared" si="284"/>
        <v>2</v>
      </c>
      <c r="BA9095" s="1">
        <f t="shared" si="285"/>
        <v>1</v>
      </c>
    </row>
    <row r="9096" spans="1:53" x14ac:dyDescent="0.25">
      <c r="A9096" s="1">
        <v>9095</v>
      </c>
      <c r="B9096" s="1" t="s">
        <v>15122</v>
      </c>
      <c r="C9096" t="s">
        <v>15256</v>
      </c>
      <c r="D9096" t="s">
        <v>15122</v>
      </c>
      <c r="E9096" t="s">
        <v>4083</v>
      </c>
      <c r="F9096" t="s">
        <v>2434</v>
      </c>
      <c r="AU9096" s="10"/>
      <c r="AZ9096" s="1">
        <f t="shared" si="284"/>
        <v>3</v>
      </c>
      <c r="BA9096" s="1">
        <f t="shared" si="285"/>
        <v>1</v>
      </c>
    </row>
    <row r="9097" spans="1:53" x14ac:dyDescent="0.25">
      <c r="A9097" s="1">
        <v>9096</v>
      </c>
      <c r="B9097" s="1" t="s">
        <v>15122</v>
      </c>
      <c r="C9097" t="s">
        <v>15257</v>
      </c>
      <c r="D9097" t="s">
        <v>1978</v>
      </c>
      <c r="E9097" t="s">
        <v>15122</v>
      </c>
      <c r="F9097" t="s">
        <v>227</v>
      </c>
      <c r="AU9097" s="10"/>
      <c r="AZ9097" s="1">
        <f t="shared" si="284"/>
        <v>3</v>
      </c>
      <c r="BA9097" s="1">
        <f t="shared" si="285"/>
        <v>2</v>
      </c>
    </row>
    <row r="9098" spans="1:53" x14ac:dyDescent="0.25">
      <c r="A9098" s="1">
        <v>9097</v>
      </c>
      <c r="B9098" s="1" t="s">
        <v>15122</v>
      </c>
      <c r="C9098" t="s">
        <v>15258</v>
      </c>
      <c r="D9098" t="s">
        <v>15122</v>
      </c>
      <c r="E9098" t="s">
        <v>1021</v>
      </c>
      <c r="F9098" t="s">
        <v>15259</v>
      </c>
      <c r="G9098" t="s">
        <v>8884</v>
      </c>
      <c r="AU9098" s="10"/>
      <c r="AZ9098" s="1">
        <f t="shared" si="284"/>
        <v>4</v>
      </c>
      <c r="BA9098" s="1">
        <f t="shared" si="285"/>
        <v>1</v>
      </c>
    </row>
    <row r="9099" spans="1:53" x14ac:dyDescent="0.25">
      <c r="A9099" s="1">
        <v>9098</v>
      </c>
      <c r="B9099" s="1" t="s">
        <v>15122</v>
      </c>
      <c r="C9099" t="s">
        <v>15260</v>
      </c>
      <c r="D9099" t="s">
        <v>15122</v>
      </c>
      <c r="E9099" t="s">
        <v>6229</v>
      </c>
      <c r="F9099" t="s">
        <v>15261</v>
      </c>
      <c r="AU9099" s="10"/>
      <c r="AZ9099" s="1">
        <f t="shared" si="284"/>
        <v>3</v>
      </c>
      <c r="BA9099" s="1">
        <f t="shared" si="285"/>
        <v>1</v>
      </c>
    </row>
    <row r="9100" spans="1:53" x14ac:dyDescent="0.25">
      <c r="A9100" s="1">
        <v>9099</v>
      </c>
      <c r="B9100" s="1" t="s">
        <v>15122</v>
      </c>
      <c r="C9100" t="s">
        <v>15262</v>
      </c>
      <c r="D9100" t="s">
        <v>15122</v>
      </c>
      <c r="E9100" t="s">
        <v>6229</v>
      </c>
      <c r="F9100" t="s">
        <v>15263</v>
      </c>
      <c r="AU9100" s="10"/>
      <c r="AZ9100" s="1">
        <f t="shared" si="284"/>
        <v>3</v>
      </c>
      <c r="BA9100" s="1">
        <f t="shared" si="285"/>
        <v>1</v>
      </c>
    </row>
    <row r="9101" spans="1:53" x14ac:dyDescent="0.25">
      <c r="A9101" s="1">
        <v>9100</v>
      </c>
      <c r="B9101" s="1" t="s">
        <v>15122</v>
      </c>
      <c r="C9101" t="s">
        <v>15264</v>
      </c>
      <c r="D9101" t="s">
        <v>15122</v>
      </c>
      <c r="E9101" t="s">
        <v>2689</v>
      </c>
      <c r="F9101" t="s">
        <v>2539</v>
      </c>
      <c r="AU9101" s="10"/>
      <c r="AZ9101" s="1">
        <f t="shared" si="284"/>
        <v>3</v>
      </c>
      <c r="BA9101" s="1">
        <f t="shared" si="285"/>
        <v>1</v>
      </c>
    </row>
    <row r="9102" spans="1:53" x14ac:dyDescent="0.25">
      <c r="A9102" s="1">
        <v>9101</v>
      </c>
      <c r="B9102" s="1" t="s">
        <v>15265</v>
      </c>
      <c r="C9102" t="s">
        <v>15266</v>
      </c>
      <c r="D9102" t="s">
        <v>15265</v>
      </c>
      <c r="E9102" t="s">
        <v>1311</v>
      </c>
      <c r="F9102" t="s">
        <v>1021</v>
      </c>
      <c r="G9102" t="s">
        <v>4106</v>
      </c>
      <c r="AU9102" s="10"/>
      <c r="AZ9102" s="1">
        <f t="shared" si="284"/>
        <v>4</v>
      </c>
      <c r="BA9102" s="1">
        <f t="shared" si="285"/>
        <v>1</v>
      </c>
    </row>
    <row r="9103" spans="1:53" x14ac:dyDescent="0.25">
      <c r="A9103" s="1">
        <v>9102</v>
      </c>
      <c r="B9103" s="1" t="s">
        <v>15265</v>
      </c>
      <c r="C9103" t="s">
        <v>15267</v>
      </c>
      <c r="D9103" t="s">
        <v>15265</v>
      </c>
      <c r="E9103" t="s">
        <v>6120</v>
      </c>
      <c r="AU9103" s="10"/>
      <c r="AZ9103" s="1">
        <f t="shared" si="284"/>
        <v>2</v>
      </c>
      <c r="BA9103" s="1">
        <f t="shared" si="285"/>
        <v>1</v>
      </c>
    </row>
    <row r="9104" spans="1:53" x14ac:dyDescent="0.25">
      <c r="A9104" s="1">
        <v>9103</v>
      </c>
      <c r="B9104" s="1" t="s">
        <v>15265</v>
      </c>
      <c r="C9104" t="s">
        <v>15268</v>
      </c>
      <c r="D9104" t="s">
        <v>15265</v>
      </c>
      <c r="E9104" t="s">
        <v>1311</v>
      </c>
      <c r="F9104" t="s">
        <v>1559</v>
      </c>
      <c r="AU9104" s="10"/>
      <c r="AZ9104" s="1">
        <f t="shared" si="284"/>
        <v>3</v>
      </c>
      <c r="BA9104" s="1">
        <f t="shared" si="285"/>
        <v>1</v>
      </c>
    </row>
    <row r="9105" spans="1:53" x14ac:dyDescent="0.25">
      <c r="A9105" s="1">
        <v>9104</v>
      </c>
      <c r="B9105" s="1" t="s">
        <v>15265</v>
      </c>
      <c r="C9105" t="s">
        <v>15265</v>
      </c>
      <c r="D9105" t="s">
        <v>15265</v>
      </c>
      <c r="AT9105">
        <v>0</v>
      </c>
      <c r="AU9105" s="10"/>
      <c r="AZ9105" s="1">
        <f t="shared" si="284"/>
        <v>1</v>
      </c>
      <c r="BA9105" s="1">
        <f t="shared" si="285"/>
        <v>1</v>
      </c>
    </row>
    <row r="9106" spans="1:53" x14ac:dyDescent="0.25">
      <c r="A9106" s="1">
        <v>9105</v>
      </c>
      <c r="B9106" s="1" t="s">
        <v>15265</v>
      </c>
      <c r="C9106" t="s">
        <v>15269</v>
      </c>
      <c r="D9106" t="s">
        <v>15265</v>
      </c>
      <c r="E9106" t="s">
        <v>2402</v>
      </c>
      <c r="AU9106" s="10"/>
      <c r="AZ9106" s="1">
        <f t="shared" si="284"/>
        <v>2</v>
      </c>
      <c r="BA9106" s="1">
        <f t="shared" si="285"/>
        <v>1</v>
      </c>
    </row>
    <row r="9107" spans="1:53" x14ac:dyDescent="0.25">
      <c r="A9107" s="1">
        <v>9106</v>
      </c>
      <c r="B9107" s="1" t="s">
        <v>15265</v>
      </c>
      <c r="C9107" t="s">
        <v>15270</v>
      </c>
      <c r="D9107" t="s">
        <v>15265</v>
      </c>
      <c r="E9107" t="s">
        <v>1311</v>
      </c>
      <c r="AU9107" s="10"/>
      <c r="AZ9107" s="1">
        <f t="shared" si="284"/>
        <v>2</v>
      </c>
      <c r="BA9107" s="1">
        <f t="shared" si="285"/>
        <v>1</v>
      </c>
    </row>
    <row r="9108" spans="1:53" x14ac:dyDescent="0.25">
      <c r="A9108" s="1">
        <v>9107</v>
      </c>
      <c r="B9108" s="1" t="s">
        <v>15265</v>
      </c>
      <c r="C9108" t="s">
        <v>15271</v>
      </c>
      <c r="D9108" t="s">
        <v>15265</v>
      </c>
      <c r="E9108" t="s">
        <v>1311</v>
      </c>
      <c r="F9108" t="s">
        <v>1021</v>
      </c>
      <c r="G9108" t="s">
        <v>4106</v>
      </c>
      <c r="H9108" t="s">
        <v>15272</v>
      </c>
      <c r="I9108" t="s">
        <v>2044</v>
      </c>
      <c r="AU9108" s="10"/>
      <c r="AZ9108" s="1">
        <f t="shared" si="284"/>
        <v>6</v>
      </c>
      <c r="BA9108" s="1">
        <f t="shared" si="285"/>
        <v>1</v>
      </c>
    </row>
    <row r="9109" spans="1:53" x14ac:dyDescent="0.25">
      <c r="A9109" s="1">
        <v>9108</v>
      </c>
      <c r="B9109" s="1" t="s">
        <v>15265</v>
      </c>
      <c r="C9109" t="s">
        <v>15273</v>
      </c>
      <c r="D9109" t="s">
        <v>15265</v>
      </c>
      <c r="E9109" t="s">
        <v>267</v>
      </c>
      <c r="AU9109" s="10"/>
      <c r="AZ9109" s="1">
        <f t="shared" si="284"/>
        <v>2</v>
      </c>
      <c r="BA9109" s="1">
        <f t="shared" si="285"/>
        <v>1</v>
      </c>
    </row>
    <row r="9110" spans="1:53" x14ac:dyDescent="0.25">
      <c r="A9110" s="1">
        <v>9109</v>
      </c>
      <c r="B9110" s="1" t="s">
        <v>15265</v>
      </c>
      <c r="C9110" t="s">
        <v>15274</v>
      </c>
      <c r="D9110" t="s">
        <v>15265</v>
      </c>
      <c r="E9110" t="s">
        <v>1311</v>
      </c>
      <c r="F9110" t="s">
        <v>15275</v>
      </c>
      <c r="G9110" t="s">
        <v>8380</v>
      </c>
      <c r="AU9110" s="10"/>
      <c r="AZ9110" s="1">
        <f t="shared" si="284"/>
        <v>4</v>
      </c>
      <c r="BA9110" s="1">
        <f t="shared" si="285"/>
        <v>1</v>
      </c>
    </row>
    <row r="9111" spans="1:53" x14ac:dyDescent="0.25">
      <c r="A9111" s="1">
        <v>9110</v>
      </c>
      <c r="B9111" s="1" t="s">
        <v>15265</v>
      </c>
      <c r="C9111" t="s">
        <v>15276</v>
      </c>
      <c r="D9111" t="s">
        <v>1269</v>
      </c>
      <c r="E9111" t="s">
        <v>15277</v>
      </c>
      <c r="F9111" t="s">
        <v>15278</v>
      </c>
      <c r="G9111" t="s">
        <v>15279</v>
      </c>
      <c r="H9111" t="s">
        <v>1294</v>
      </c>
      <c r="I9111" t="s">
        <v>15265</v>
      </c>
      <c r="J9111" t="s">
        <v>15280</v>
      </c>
      <c r="K9111" t="s">
        <v>2022</v>
      </c>
      <c r="AU9111" s="10"/>
      <c r="AZ9111" s="1">
        <f t="shared" si="284"/>
        <v>8</v>
      </c>
      <c r="BA9111" s="1">
        <f t="shared" si="285"/>
        <v>6</v>
      </c>
    </row>
    <row r="9112" spans="1:53" x14ac:dyDescent="0.25">
      <c r="A9112" s="1">
        <v>9111</v>
      </c>
      <c r="B9112" s="1" t="s">
        <v>15265</v>
      </c>
      <c r="C9112" t="s">
        <v>15281</v>
      </c>
      <c r="D9112" t="s">
        <v>15265</v>
      </c>
      <c r="E9112" t="s">
        <v>666</v>
      </c>
      <c r="AU9112" s="10"/>
      <c r="AZ9112" s="1">
        <f t="shared" si="284"/>
        <v>2</v>
      </c>
      <c r="BA9112" s="1">
        <f t="shared" si="285"/>
        <v>1</v>
      </c>
    </row>
    <row r="9113" spans="1:53" x14ac:dyDescent="0.25">
      <c r="A9113" s="1">
        <v>9112</v>
      </c>
      <c r="B9113" s="1" t="s">
        <v>15265</v>
      </c>
      <c r="C9113" t="s">
        <v>15282</v>
      </c>
      <c r="D9113" t="s">
        <v>15265</v>
      </c>
      <c r="E9113" t="s">
        <v>1311</v>
      </c>
      <c r="F9113" t="s">
        <v>1583</v>
      </c>
      <c r="AU9113" s="10"/>
      <c r="AZ9113" s="1">
        <f t="shared" si="284"/>
        <v>3</v>
      </c>
      <c r="BA9113" s="1">
        <f t="shared" si="285"/>
        <v>1</v>
      </c>
    </row>
    <row r="9114" spans="1:53" x14ac:dyDescent="0.25">
      <c r="A9114" s="1">
        <v>9113</v>
      </c>
      <c r="B9114" s="1" t="s">
        <v>15265</v>
      </c>
      <c r="C9114" t="s">
        <v>15283</v>
      </c>
      <c r="D9114" t="s">
        <v>2238</v>
      </c>
      <c r="E9114" t="s">
        <v>15265</v>
      </c>
      <c r="AT9114">
        <v>0</v>
      </c>
      <c r="AU9114" s="10"/>
      <c r="AZ9114" s="1">
        <f t="shared" si="284"/>
        <v>2</v>
      </c>
      <c r="BA9114" s="1">
        <f t="shared" si="285"/>
        <v>2</v>
      </c>
    </row>
    <row r="9115" spans="1:53" x14ac:dyDescent="0.25">
      <c r="A9115" s="1">
        <v>9114</v>
      </c>
      <c r="B9115" s="1" t="s">
        <v>15265</v>
      </c>
      <c r="C9115" t="s">
        <v>15284</v>
      </c>
      <c r="D9115" t="s">
        <v>15265</v>
      </c>
      <c r="E9115" t="s">
        <v>12966</v>
      </c>
      <c r="F9115" t="s">
        <v>15285</v>
      </c>
      <c r="G9115" t="s">
        <v>15286</v>
      </c>
      <c r="H9115" t="s">
        <v>15287</v>
      </c>
      <c r="I9115" t="s">
        <v>15288</v>
      </c>
      <c r="J9115" t="s">
        <v>15289</v>
      </c>
      <c r="K9115" t="s">
        <v>5137</v>
      </c>
      <c r="AU9115" s="10"/>
      <c r="AZ9115" s="1">
        <f t="shared" si="284"/>
        <v>8</v>
      </c>
      <c r="BA9115" s="1">
        <f t="shared" si="285"/>
        <v>1</v>
      </c>
    </row>
    <row r="9116" spans="1:53" x14ac:dyDescent="0.25">
      <c r="A9116" s="1">
        <v>9115</v>
      </c>
      <c r="B9116" s="1" t="s">
        <v>15265</v>
      </c>
      <c r="C9116" t="s">
        <v>15290</v>
      </c>
      <c r="D9116" t="s">
        <v>15265</v>
      </c>
      <c r="E9116" t="s">
        <v>1311</v>
      </c>
      <c r="F9116" t="s">
        <v>1021</v>
      </c>
      <c r="G9116" t="s">
        <v>4106</v>
      </c>
      <c r="H9116" t="s">
        <v>15272</v>
      </c>
      <c r="AU9116" s="10"/>
      <c r="AZ9116" s="1">
        <f t="shared" si="284"/>
        <v>5</v>
      </c>
      <c r="BA9116" s="1">
        <f t="shared" si="285"/>
        <v>1</v>
      </c>
    </row>
    <row r="9117" spans="1:53" x14ac:dyDescent="0.25">
      <c r="A9117" s="1">
        <v>9116</v>
      </c>
      <c r="B9117" s="1" t="s">
        <v>15265</v>
      </c>
      <c r="C9117" t="s">
        <v>15291</v>
      </c>
      <c r="D9117" t="s">
        <v>15265</v>
      </c>
      <c r="E9117" t="s">
        <v>2238</v>
      </c>
      <c r="AU9117" s="10"/>
      <c r="AZ9117" s="1">
        <f t="shared" si="284"/>
        <v>2</v>
      </c>
      <c r="BA9117" s="1">
        <f t="shared" si="285"/>
        <v>1</v>
      </c>
    </row>
    <row r="9118" spans="1:53" x14ac:dyDescent="0.25">
      <c r="A9118" s="1">
        <v>9117</v>
      </c>
      <c r="B9118" s="1" t="s">
        <v>15265</v>
      </c>
      <c r="C9118" t="s">
        <v>15292</v>
      </c>
      <c r="D9118" t="s">
        <v>2594</v>
      </c>
      <c r="E9118" t="s">
        <v>15265</v>
      </c>
      <c r="AT9118">
        <v>0</v>
      </c>
      <c r="AU9118" s="10"/>
      <c r="AZ9118" s="1">
        <f t="shared" si="284"/>
        <v>2</v>
      </c>
      <c r="BA9118" s="1">
        <f t="shared" si="285"/>
        <v>2</v>
      </c>
    </row>
    <row r="9119" spans="1:53" x14ac:dyDescent="0.25">
      <c r="A9119" s="1">
        <v>9118</v>
      </c>
      <c r="B9119" s="1" t="s">
        <v>15265</v>
      </c>
      <c r="C9119" t="s">
        <v>15293</v>
      </c>
      <c r="D9119" t="s">
        <v>15294</v>
      </c>
      <c r="E9119" t="s">
        <v>15295</v>
      </c>
      <c r="F9119" t="s">
        <v>15265</v>
      </c>
      <c r="G9119" t="s">
        <v>2827</v>
      </c>
      <c r="H9119" t="s">
        <v>15296</v>
      </c>
      <c r="I9119" t="s">
        <v>4072</v>
      </c>
      <c r="AU9119" s="10"/>
      <c r="AZ9119" s="1">
        <f t="shared" si="284"/>
        <v>6</v>
      </c>
      <c r="BA9119" s="1">
        <f t="shared" si="285"/>
        <v>3</v>
      </c>
    </row>
    <row r="9120" spans="1:53" x14ac:dyDescent="0.25">
      <c r="A9120" s="1">
        <v>9119</v>
      </c>
      <c r="B9120" s="1" t="s">
        <v>15265</v>
      </c>
      <c r="C9120" t="s">
        <v>15297</v>
      </c>
      <c r="D9120" t="s">
        <v>15265</v>
      </c>
      <c r="E9120" t="s">
        <v>1311</v>
      </c>
      <c r="F9120" t="s">
        <v>4343</v>
      </c>
      <c r="AU9120" s="10"/>
      <c r="AZ9120" s="1">
        <f t="shared" si="284"/>
        <v>3</v>
      </c>
      <c r="BA9120" s="1">
        <f t="shared" si="285"/>
        <v>1</v>
      </c>
    </row>
    <row r="9121" spans="1:53" x14ac:dyDescent="0.25">
      <c r="A9121" s="1">
        <v>9120</v>
      </c>
      <c r="B9121" s="1" t="s">
        <v>15265</v>
      </c>
      <c r="C9121" t="s">
        <v>15298</v>
      </c>
      <c r="D9121" t="s">
        <v>2968</v>
      </c>
      <c r="E9121" t="s">
        <v>333</v>
      </c>
      <c r="F9121" t="s">
        <v>334</v>
      </c>
      <c r="G9121" t="s">
        <v>6860</v>
      </c>
      <c r="H9121" t="s">
        <v>15265</v>
      </c>
      <c r="I9121" t="s">
        <v>1311</v>
      </c>
      <c r="J9121" t="s">
        <v>15275</v>
      </c>
      <c r="AU9121" s="10"/>
      <c r="AZ9121" s="1">
        <f t="shared" si="284"/>
        <v>7</v>
      </c>
      <c r="BA9121" s="1">
        <f t="shared" si="285"/>
        <v>5</v>
      </c>
    </row>
    <row r="9122" spans="1:53" x14ac:dyDescent="0.25">
      <c r="A9122" s="1">
        <v>9121</v>
      </c>
      <c r="B9122" s="1" t="s">
        <v>15265</v>
      </c>
      <c r="C9122" t="s">
        <v>15299</v>
      </c>
      <c r="D9122" t="s">
        <v>10567</v>
      </c>
      <c r="E9122" t="s">
        <v>15265</v>
      </c>
      <c r="F9122" t="s">
        <v>15300</v>
      </c>
      <c r="G9122" t="s">
        <v>1244</v>
      </c>
      <c r="AU9122" s="10"/>
      <c r="AZ9122" s="1">
        <f t="shared" si="284"/>
        <v>4</v>
      </c>
      <c r="BA9122" s="1">
        <f t="shared" si="285"/>
        <v>2</v>
      </c>
    </row>
    <row r="9123" spans="1:53" x14ac:dyDescent="0.25">
      <c r="A9123" s="1">
        <v>9122</v>
      </c>
      <c r="B9123" s="1" t="s">
        <v>15265</v>
      </c>
      <c r="C9123" t="s">
        <v>15301</v>
      </c>
      <c r="D9123" t="s">
        <v>1385</v>
      </c>
      <c r="E9123" t="s">
        <v>2684</v>
      </c>
      <c r="F9123" t="s">
        <v>15265</v>
      </c>
      <c r="G9123" t="s">
        <v>7772</v>
      </c>
      <c r="H9123" t="s">
        <v>2105</v>
      </c>
      <c r="I9123" t="s">
        <v>2827</v>
      </c>
      <c r="J9123" t="s">
        <v>15302</v>
      </c>
      <c r="K9123" t="s">
        <v>342</v>
      </c>
      <c r="L9123" t="s">
        <v>7304</v>
      </c>
      <c r="AU9123" s="10"/>
      <c r="AZ9123" s="1">
        <f t="shared" si="284"/>
        <v>9</v>
      </c>
      <c r="BA9123" s="1">
        <f t="shared" si="285"/>
        <v>3</v>
      </c>
    </row>
    <row r="9124" spans="1:53" x14ac:dyDescent="0.25">
      <c r="A9124" s="1">
        <v>9123</v>
      </c>
      <c r="B9124" s="1" t="s">
        <v>15265</v>
      </c>
      <c r="C9124" t="s">
        <v>15303</v>
      </c>
      <c r="D9124" t="s">
        <v>15265</v>
      </c>
      <c r="E9124" t="s">
        <v>1311</v>
      </c>
      <c r="F9124" t="s">
        <v>15275</v>
      </c>
      <c r="AU9124" s="10"/>
      <c r="AZ9124" s="1">
        <f t="shared" si="284"/>
        <v>3</v>
      </c>
      <c r="BA9124" s="1">
        <f t="shared" si="285"/>
        <v>1</v>
      </c>
    </row>
    <row r="9125" spans="1:53" x14ac:dyDescent="0.25">
      <c r="A9125" s="1">
        <v>9124</v>
      </c>
      <c r="B9125" s="1" t="s">
        <v>15265</v>
      </c>
      <c r="C9125" t="s">
        <v>15304</v>
      </c>
      <c r="D9125" t="s">
        <v>15305</v>
      </c>
      <c r="E9125" t="s">
        <v>15265</v>
      </c>
      <c r="F9125" t="s">
        <v>1311</v>
      </c>
      <c r="G9125" t="s">
        <v>15306</v>
      </c>
      <c r="H9125" t="s">
        <v>15307</v>
      </c>
      <c r="AU9125" s="10"/>
      <c r="AZ9125" s="1">
        <f t="shared" si="284"/>
        <v>5</v>
      </c>
      <c r="BA9125" s="1">
        <f t="shared" si="285"/>
        <v>2</v>
      </c>
    </row>
    <row r="9126" spans="1:53" x14ac:dyDescent="0.25">
      <c r="A9126" s="1">
        <v>9125</v>
      </c>
      <c r="B9126" s="1" t="s">
        <v>15265</v>
      </c>
      <c r="C9126" t="s">
        <v>15308</v>
      </c>
      <c r="D9126" t="s">
        <v>15265</v>
      </c>
      <c r="E9126" t="s">
        <v>1311</v>
      </c>
      <c r="F9126" t="s">
        <v>1021</v>
      </c>
      <c r="G9126" t="s">
        <v>4106</v>
      </c>
      <c r="H9126" t="s">
        <v>6880</v>
      </c>
      <c r="AU9126" s="10"/>
      <c r="AZ9126" s="1">
        <f t="shared" si="284"/>
        <v>5</v>
      </c>
      <c r="BA9126" s="1">
        <f t="shared" si="285"/>
        <v>1</v>
      </c>
    </row>
    <row r="9127" spans="1:53" x14ac:dyDescent="0.25">
      <c r="A9127" s="1">
        <v>9126</v>
      </c>
      <c r="B9127" s="1" t="s">
        <v>15265</v>
      </c>
      <c r="C9127" t="s">
        <v>15309</v>
      </c>
      <c r="D9127" t="s">
        <v>15265</v>
      </c>
      <c r="E9127" t="s">
        <v>4429</v>
      </c>
      <c r="AU9127" s="10"/>
      <c r="AZ9127" s="1">
        <f t="shared" si="284"/>
        <v>2</v>
      </c>
      <c r="BA9127" s="1">
        <f t="shared" si="285"/>
        <v>1</v>
      </c>
    </row>
    <row r="9128" spans="1:53" x14ac:dyDescent="0.25">
      <c r="A9128" s="1">
        <v>9127</v>
      </c>
      <c r="B9128" s="1" t="s">
        <v>15265</v>
      </c>
      <c r="C9128" t="s">
        <v>15310</v>
      </c>
      <c r="D9128" t="s">
        <v>15265</v>
      </c>
      <c r="E9128" t="s">
        <v>1311</v>
      </c>
      <c r="F9128" t="s">
        <v>1021</v>
      </c>
      <c r="G9128" t="s">
        <v>4106</v>
      </c>
      <c r="H9128" t="s">
        <v>447</v>
      </c>
      <c r="I9128" t="s">
        <v>3429</v>
      </c>
      <c r="AU9128" s="10"/>
      <c r="AZ9128" s="1">
        <f t="shared" si="284"/>
        <v>6</v>
      </c>
      <c r="BA9128" s="1">
        <f t="shared" si="285"/>
        <v>1</v>
      </c>
    </row>
    <row r="9129" spans="1:53" x14ac:dyDescent="0.25">
      <c r="A9129" s="1">
        <v>9128</v>
      </c>
      <c r="B9129" s="1" t="s">
        <v>15265</v>
      </c>
      <c r="C9129" t="s">
        <v>15311</v>
      </c>
      <c r="D9129" t="s">
        <v>14421</v>
      </c>
      <c r="E9129" t="s">
        <v>15265</v>
      </c>
      <c r="AT9129">
        <v>0</v>
      </c>
      <c r="AU9129" s="10"/>
      <c r="AZ9129" s="1">
        <f t="shared" si="284"/>
        <v>2</v>
      </c>
      <c r="BA9129" s="1">
        <f t="shared" si="285"/>
        <v>2</v>
      </c>
    </row>
    <row r="9130" spans="1:53" x14ac:dyDescent="0.25">
      <c r="A9130" s="1">
        <v>9129</v>
      </c>
      <c r="B9130" s="1" t="s">
        <v>15265</v>
      </c>
      <c r="C9130" t="s">
        <v>15312</v>
      </c>
      <c r="D9130" t="s">
        <v>2402</v>
      </c>
      <c r="E9130" t="s">
        <v>15265</v>
      </c>
      <c r="AT9130">
        <v>0</v>
      </c>
      <c r="AU9130" s="10"/>
      <c r="AZ9130" s="1">
        <f t="shared" si="284"/>
        <v>2</v>
      </c>
      <c r="BA9130" s="1">
        <f t="shared" si="285"/>
        <v>2</v>
      </c>
    </row>
    <row r="9131" spans="1:53" x14ac:dyDescent="0.25">
      <c r="A9131" s="1">
        <v>9130</v>
      </c>
      <c r="B9131" s="1" t="s">
        <v>15265</v>
      </c>
      <c r="C9131" t="s">
        <v>15313</v>
      </c>
      <c r="D9131" t="s">
        <v>15265</v>
      </c>
      <c r="E9131" t="s">
        <v>261</v>
      </c>
      <c r="F9131" t="s">
        <v>5147</v>
      </c>
      <c r="AU9131" s="10"/>
      <c r="AZ9131" s="1">
        <f t="shared" si="284"/>
        <v>3</v>
      </c>
      <c r="BA9131" s="1">
        <f t="shared" si="285"/>
        <v>1</v>
      </c>
    </row>
    <row r="9132" spans="1:53" x14ac:dyDescent="0.25">
      <c r="A9132" s="1">
        <v>9131</v>
      </c>
      <c r="B9132" s="1" t="s">
        <v>15265</v>
      </c>
      <c r="C9132" t="s">
        <v>15314</v>
      </c>
      <c r="D9132" t="s">
        <v>15265</v>
      </c>
      <c r="E9132" t="s">
        <v>1311</v>
      </c>
      <c r="F9132" t="s">
        <v>4343</v>
      </c>
      <c r="G9132" t="s">
        <v>1488</v>
      </c>
      <c r="AU9132" s="10"/>
      <c r="AZ9132" s="1">
        <f t="shared" si="284"/>
        <v>4</v>
      </c>
      <c r="BA9132" s="1">
        <f t="shared" si="285"/>
        <v>1</v>
      </c>
    </row>
    <row r="9133" spans="1:53" x14ac:dyDescent="0.25">
      <c r="A9133" s="1">
        <v>9132</v>
      </c>
      <c r="B9133" s="1" t="s">
        <v>15265</v>
      </c>
      <c r="C9133" t="s">
        <v>15315</v>
      </c>
      <c r="D9133" t="s">
        <v>15265</v>
      </c>
      <c r="E9133" t="s">
        <v>1311</v>
      </c>
      <c r="F9133" t="s">
        <v>15316</v>
      </c>
      <c r="AU9133" s="10"/>
      <c r="AZ9133" s="1">
        <f t="shared" si="284"/>
        <v>3</v>
      </c>
      <c r="BA9133" s="1">
        <f t="shared" si="285"/>
        <v>1</v>
      </c>
    </row>
    <row r="9134" spans="1:53" x14ac:dyDescent="0.25">
      <c r="A9134" s="1">
        <v>9133</v>
      </c>
      <c r="B9134" s="1" t="s">
        <v>15265</v>
      </c>
      <c r="C9134" t="s">
        <v>15317</v>
      </c>
      <c r="D9134" t="s">
        <v>15294</v>
      </c>
      <c r="E9134" t="s">
        <v>15265</v>
      </c>
      <c r="F9134" t="s">
        <v>2827</v>
      </c>
      <c r="G9134" t="s">
        <v>15318</v>
      </c>
      <c r="H9134" t="s">
        <v>15319</v>
      </c>
      <c r="AU9134" s="10"/>
      <c r="AZ9134" s="1">
        <f t="shared" si="284"/>
        <v>5</v>
      </c>
      <c r="BA9134" s="1">
        <f t="shared" si="285"/>
        <v>2</v>
      </c>
    </row>
    <row r="9135" spans="1:53" x14ac:dyDescent="0.25">
      <c r="A9135" s="1">
        <v>9134</v>
      </c>
      <c r="B9135" s="1" t="s">
        <v>15265</v>
      </c>
      <c r="C9135" t="s">
        <v>15320</v>
      </c>
      <c r="D9135" t="s">
        <v>1210</v>
      </c>
      <c r="E9135" t="s">
        <v>1211</v>
      </c>
      <c r="F9135" t="s">
        <v>15265</v>
      </c>
      <c r="AU9135" s="10"/>
      <c r="AZ9135" s="1">
        <f t="shared" si="284"/>
        <v>3</v>
      </c>
      <c r="BA9135" s="1">
        <f t="shared" si="285"/>
        <v>3</v>
      </c>
    </row>
    <row r="9136" spans="1:53" x14ac:dyDescent="0.25">
      <c r="A9136" s="1">
        <v>9135</v>
      </c>
      <c r="B9136" s="1" t="s">
        <v>15265</v>
      </c>
      <c r="C9136" t="s">
        <v>15321</v>
      </c>
      <c r="D9136" t="s">
        <v>267</v>
      </c>
      <c r="E9136" t="s">
        <v>15265</v>
      </c>
      <c r="AT9136">
        <v>0</v>
      </c>
      <c r="AU9136" s="10"/>
      <c r="AZ9136" s="1">
        <f t="shared" si="284"/>
        <v>2</v>
      </c>
      <c r="BA9136" s="1">
        <f t="shared" si="285"/>
        <v>2</v>
      </c>
    </row>
    <row r="9137" spans="1:53" x14ac:dyDescent="0.25">
      <c r="A9137" s="1">
        <v>9136</v>
      </c>
      <c r="B9137" s="1" t="s">
        <v>15265</v>
      </c>
      <c r="C9137" t="s">
        <v>15322</v>
      </c>
      <c r="D9137" t="s">
        <v>15294</v>
      </c>
      <c r="E9137" t="s">
        <v>15295</v>
      </c>
      <c r="F9137" t="s">
        <v>15265</v>
      </c>
      <c r="G9137" t="s">
        <v>2827</v>
      </c>
      <c r="H9137" t="s">
        <v>15296</v>
      </c>
      <c r="I9137" t="s">
        <v>15323</v>
      </c>
      <c r="J9137" t="s">
        <v>4072</v>
      </c>
      <c r="K9137" t="s">
        <v>8370</v>
      </c>
      <c r="AU9137" s="10"/>
      <c r="AZ9137" s="1">
        <f t="shared" si="284"/>
        <v>8</v>
      </c>
      <c r="BA9137" s="1">
        <f t="shared" si="285"/>
        <v>3</v>
      </c>
    </row>
    <row r="9138" spans="1:53" x14ac:dyDescent="0.25">
      <c r="A9138" s="1">
        <v>9137</v>
      </c>
      <c r="B9138" s="1" t="s">
        <v>15265</v>
      </c>
      <c r="C9138" t="s">
        <v>15324</v>
      </c>
      <c r="D9138" t="s">
        <v>15265</v>
      </c>
      <c r="E9138" t="s">
        <v>1311</v>
      </c>
      <c r="F9138" t="s">
        <v>15275</v>
      </c>
      <c r="G9138" t="s">
        <v>5968</v>
      </c>
      <c r="H9138" t="s">
        <v>4140</v>
      </c>
      <c r="AU9138" s="10"/>
      <c r="AZ9138" s="1">
        <f t="shared" si="284"/>
        <v>5</v>
      </c>
      <c r="BA9138" s="1">
        <f t="shared" si="285"/>
        <v>1</v>
      </c>
    </row>
    <row r="9139" spans="1:53" x14ac:dyDescent="0.25">
      <c r="A9139" s="1">
        <v>9138</v>
      </c>
      <c r="B9139" s="1" t="s">
        <v>15265</v>
      </c>
      <c r="C9139" t="s">
        <v>15325</v>
      </c>
      <c r="D9139" t="s">
        <v>666</v>
      </c>
      <c r="E9139" t="s">
        <v>15265</v>
      </c>
      <c r="AT9139">
        <v>0</v>
      </c>
      <c r="AU9139" s="10"/>
      <c r="AZ9139" s="1">
        <f t="shared" si="284"/>
        <v>2</v>
      </c>
      <c r="BA9139" s="1">
        <f t="shared" si="285"/>
        <v>2</v>
      </c>
    </row>
    <row r="9140" spans="1:53" x14ac:dyDescent="0.25">
      <c r="A9140" s="1">
        <v>9139</v>
      </c>
      <c r="B9140" s="1" t="s">
        <v>15265</v>
      </c>
      <c r="C9140" t="s">
        <v>15326</v>
      </c>
      <c r="D9140" t="s">
        <v>880</v>
      </c>
      <c r="E9140" t="s">
        <v>15265</v>
      </c>
      <c r="F9140" t="s">
        <v>881</v>
      </c>
      <c r="AU9140" s="10"/>
      <c r="AZ9140" s="1">
        <f t="shared" si="284"/>
        <v>3</v>
      </c>
      <c r="BA9140" s="1">
        <f t="shared" si="285"/>
        <v>2</v>
      </c>
    </row>
    <row r="9141" spans="1:53" x14ac:dyDescent="0.25">
      <c r="A9141" s="1">
        <v>9140</v>
      </c>
      <c r="B9141" s="1" t="s">
        <v>15265</v>
      </c>
      <c r="C9141" t="s">
        <v>15327</v>
      </c>
      <c r="D9141" t="s">
        <v>420</v>
      </c>
      <c r="E9141" t="s">
        <v>15265</v>
      </c>
      <c r="AT9141">
        <v>0</v>
      </c>
      <c r="AU9141" s="10"/>
      <c r="AZ9141" s="1">
        <f t="shared" si="284"/>
        <v>2</v>
      </c>
      <c r="BA9141" s="1">
        <f t="shared" si="285"/>
        <v>2</v>
      </c>
    </row>
    <row r="9142" spans="1:53" x14ac:dyDescent="0.25">
      <c r="A9142" s="1">
        <v>9141</v>
      </c>
      <c r="B9142" s="1" t="s">
        <v>15265</v>
      </c>
      <c r="C9142" t="s">
        <v>15328</v>
      </c>
      <c r="D9142" t="s">
        <v>12263</v>
      </c>
      <c r="E9142" t="s">
        <v>15265</v>
      </c>
      <c r="F9142" t="s">
        <v>3765</v>
      </c>
      <c r="G9142" t="s">
        <v>215</v>
      </c>
      <c r="AU9142" s="10"/>
      <c r="AZ9142" s="1">
        <f t="shared" si="284"/>
        <v>4</v>
      </c>
      <c r="BA9142" s="1">
        <f t="shared" si="285"/>
        <v>2</v>
      </c>
    </row>
    <row r="9143" spans="1:53" x14ac:dyDescent="0.25">
      <c r="A9143" s="1">
        <v>9142</v>
      </c>
      <c r="B9143" s="1" t="s">
        <v>15265</v>
      </c>
      <c r="C9143" t="s">
        <v>15329</v>
      </c>
      <c r="D9143" t="s">
        <v>15265</v>
      </c>
      <c r="E9143" t="s">
        <v>1311</v>
      </c>
      <c r="F9143" t="s">
        <v>15330</v>
      </c>
      <c r="G9143" t="s">
        <v>4007</v>
      </c>
      <c r="H9143" t="s">
        <v>2458</v>
      </c>
      <c r="I9143" t="s">
        <v>15331</v>
      </c>
      <c r="AU9143" s="10"/>
      <c r="AZ9143" s="1">
        <f t="shared" si="284"/>
        <v>6</v>
      </c>
      <c r="BA9143" s="1">
        <f t="shared" si="285"/>
        <v>1</v>
      </c>
    </row>
    <row r="9144" spans="1:53" x14ac:dyDescent="0.25">
      <c r="A9144" s="1">
        <v>9143</v>
      </c>
      <c r="B9144" s="1" t="s">
        <v>15265</v>
      </c>
      <c r="C9144" t="s">
        <v>15332</v>
      </c>
      <c r="D9144" t="s">
        <v>6777</v>
      </c>
      <c r="E9144" t="s">
        <v>15265</v>
      </c>
      <c r="F9144" t="s">
        <v>3536</v>
      </c>
      <c r="G9144" t="s">
        <v>5022</v>
      </c>
      <c r="H9144" t="s">
        <v>10321</v>
      </c>
      <c r="I9144" t="s">
        <v>13711</v>
      </c>
      <c r="AU9144" s="10"/>
      <c r="AZ9144" s="1">
        <f t="shared" si="284"/>
        <v>6</v>
      </c>
      <c r="BA9144" s="1">
        <f t="shared" si="285"/>
        <v>2</v>
      </c>
    </row>
    <row r="9145" spans="1:53" x14ac:dyDescent="0.25">
      <c r="A9145" s="1">
        <v>9144</v>
      </c>
      <c r="B9145" s="1" t="s">
        <v>15265</v>
      </c>
      <c r="C9145" t="s">
        <v>15333</v>
      </c>
      <c r="D9145" t="s">
        <v>15265</v>
      </c>
      <c r="E9145" t="s">
        <v>1311</v>
      </c>
      <c r="F9145" t="s">
        <v>975</v>
      </c>
      <c r="G9145" t="s">
        <v>1118</v>
      </c>
      <c r="AU9145" s="10"/>
      <c r="AZ9145" s="1">
        <f t="shared" si="284"/>
        <v>4</v>
      </c>
      <c r="BA9145" s="1">
        <f t="shared" si="285"/>
        <v>1</v>
      </c>
    </row>
    <row r="9146" spans="1:53" x14ac:dyDescent="0.25">
      <c r="A9146" s="1">
        <v>9145</v>
      </c>
      <c r="B9146" s="1" t="s">
        <v>15265</v>
      </c>
      <c r="C9146" t="s">
        <v>15334</v>
      </c>
      <c r="D9146" t="s">
        <v>15265</v>
      </c>
      <c r="E9146" t="s">
        <v>1311</v>
      </c>
      <c r="F9146" t="s">
        <v>1583</v>
      </c>
      <c r="G9146" t="s">
        <v>15335</v>
      </c>
      <c r="AU9146" s="10"/>
      <c r="AZ9146" s="1">
        <f t="shared" si="284"/>
        <v>4</v>
      </c>
      <c r="BA9146" s="1">
        <f t="shared" si="285"/>
        <v>1</v>
      </c>
    </row>
    <row r="9147" spans="1:53" x14ac:dyDescent="0.25">
      <c r="A9147" s="1">
        <v>9146</v>
      </c>
      <c r="B9147" s="1" t="s">
        <v>15265</v>
      </c>
      <c r="C9147" t="s">
        <v>15336</v>
      </c>
      <c r="D9147" t="s">
        <v>15337</v>
      </c>
      <c r="E9147" t="s">
        <v>14322</v>
      </c>
      <c r="F9147" t="s">
        <v>15338</v>
      </c>
      <c r="G9147" t="s">
        <v>15265</v>
      </c>
      <c r="H9147" t="s">
        <v>2702</v>
      </c>
      <c r="AU9147" s="10"/>
      <c r="AZ9147" s="1">
        <f t="shared" si="284"/>
        <v>5</v>
      </c>
      <c r="BA9147" s="1">
        <f t="shared" si="285"/>
        <v>4</v>
      </c>
    </row>
    <row r="9148" spans="1:53" x14ac:dyDescent="0.25">
      <c r="A9148" s="1">
        <v>9147</v>
      </c>
      <c r="B9148" s="1" t="s">
        <v>15265</v>
      </c>
      <c r="C9148" t="s">
        <v>15339</v>
      </c>
      <c r="D9148" t="s">
        <v>15265</v>
      </c>
      <c r="E9148" t="s">
        <v>1311</v>
      </c>
      <c r="F9148" t="s">
        <v>1021</v>
      </c>
      <c r="G9148" t="s">
        <v>4106</v>
      </c>
      <c r="H9148" t="s">
        <v>3428</v>
      </c>
      <c r="I9148" t="s">
        <v>3429</v>
      </c>
      <c r="J9148" t="s">
        <v>2044</v>
      </c>
      <c r="AU9148" s="10"/>
      <c r="AZ9148" s="1">
        <f t="shared" si="284"/>
        <v>7</v>
      </c>
      <c r="BA9148" s="1">
        <f t="shared" si="285"/>
        <v>1</v>
      </c>
    </row>
    <row r="9149" spans="1:53" x14ac:dyDescent="0.25">
      <c r="A9149" s="1">
        <v>9148</v>
      </c>
      <c r="B9149" s="1" t="s">
        <v>15265</v>
      </c>
      <c r="C9149" t="s">
        <v>15340</v>
      </c>
      <c r="D9149" t="s">
        <v>15341</v>
      </c>
      <c r="E9149" t="s">
        <v>15342</v>
      </c>
      <c r="F9149" t="s">
        <v>15343</v>
      </c>
      <c r="G9149" t="s">
        <v>15265</v>
      </c>
      <c r="H9149" t="s">
        <v>1311</v>
      </c>
      <c r="I9149" t="s">
        <v>15275</v>
      </c>
      <c r="AU9149" s="10"/>
      <c r="AZ9149" s="1">
        <f t="shared" si="284"/>
        <v>6</v>
      </c>
      <c r="BA9149" s="1">
        <f t="shared" si="285"/>
        <v>4</v>
      </c>
    </row>
    <row r="9150" spans="1:53" x14ac:dyDescent="0.25">
      <c r="A9150" s="1">
        <v>9149</v>
      </c>
      <c r="B9150" s="1" t="s">
        <v>15265</v>
      </c>
      <c r="C9150" t="s">
        <v>15344</v>
      </c>
      <c r="D9150" t="s">
        <v>15265</v>
      </c>
      <c r="E9150" t="s">
        <v>1311</v>
      </c>
      <c r="F9150" t="s">
        <v>15345</v>
      </c>
      <c r="AU9150" s="10"/>
      <c r="AZ9150" s="1">
        <f t="shared" si="284"/>
        <v>3</v>
      </c>
      <c r="BA9150" s="1">
        <f t="shared" si="285"/>
        <v>1</v>
      </c>
    </row>
    <row r="9151" spans="1:53" x14ac:dyDescent="0.25">
      <c r="A9151" s="1">
        <v>9150</v>
      </c>
      <c r="B9151" s="1" t="s">
        <v>15265</v>
      </c>
      <c r="C9151" t="s">
        <v>15346</v>
      </c>
      <c r="D9151" t="s">
        <v>15265</v>
      </c>
      <c r="E9151" t="s">
        <v>1311</v>
      </c>
      <c r="F9151" t="s">
        <v>15318</v>
      </c>
      <c r="AU9151" s="10"/>
      <c r="AZ9151" s="1">
        <f t="shared" si="284"/>
        <v>3</v>
      </c>
      <c r="BA9151" s="1">
        <f t="shared" si="285"/>
        <v>1</v>
      </c>
    </row>
    <row r="9152" spans="1:53" x14ac:dyDescent="0.25">
      <c r="A9152" s="1">
        <v>9151</v>
      </c>
      <c r="B9152" s="1" t="s">
        <v>15265</v>
      </c>
      <c r="C9152" t="s">
        <v>15347</v>
      </c>
      <c r="D9152" t="s">
        <v>5935</v>
      </c>
      <c r="E9152" t="s">
        <v>6305</v>
      </c>
      <c r="F9152" t="s">
        <v>15265</v>
      </c>
      <c r="G9152" t="s">
        <v>15348</v>
      </c>
      <c r="AU9152" s="10"/>
      <c r="AZ9152" s="1">
        <f t="shared" si="284"/>
        <v>4</v>
      </c>
      <c r="BA9152" s="1">
        <f t="shared" si="285"/>
        <v>3</v>
      </c>
    </row>
    <row r="9153" spans="1:53" x14ac:dyDescent="0.25">
      <c r="A9153" s="1">
        <v>9152</v>
      </c>
      <c r="B9153" s="1" t="s">
        <v>15265</v>
      </c>
      <c r="C9153" t="s">
        <v>15349</v>
      </c>
      <c r="D9153" t="s">
        <v>15265</v>
      </c>
      <c r="E9153" t="s">
        <v>2827</v>
      </c>
      <c r="AU9153" s="10"/>
      <c r="AZ9153" s="1">
        <f t="shared" si="284"/>
        <v>2</v>
      </c>
      <c r="BA9153" s="1">
        <f t="shared" si="285"/>
        <v>1</v>
      </c>
    </row>
    <row r="9154" spans="1:53" x14ac:dyDescent="0.25">
      <c r="A9154" s="1">
        <v>9153</v>
      </c>
      <c r="B9154" s="1" t="s">
        <v>15265</v>
      </c>
      <c r="C9154" t="s">
        <v>15350</v>
      </c>
      <c r="D9154" t="s">
        <v>15294</v>
      </c>
      <c r="E9154" t="s">
        <v>15295</v>
      </c>
      <c r="F9154" t="s">
        <v>15265</v>
      </c>
      <c r="G9154" t="s">
        <v>2827</v>
      </c>
      <c r="H9154" t="s">
        <v>15296</v>
      </c>
      <c r="I9154" t="s">
        <v>15323</v>
      </c>
      <c r="J9154" t="s">
        <v>4072</v>
      </c>
      <c r="AU9154" s="10"/>
      <c r="AZ9154" s="1">
        <f t="shared" ref="AZ9154:AZ9217" si="286">COUNTA(D9154:AS9154)</f>
        <v>7</v>
      </c>
      <c r="BA9154" s="1">
        <f t="shared" ref="BA9154:BA9217" si="287">MATCH(B9154,D9154:AS9154,)</f>
        <v>3</v>
      </c>
    </row>
    <row r="9155" spans="1:53" x14ac:dyDescent="0.25">
      <c r="A9155" s="1">
        <v>9154</v>
      </c>
      <c r="B9155" s="1" t="s">
        <v>15265</v>
      </c>
      <c r="C9155" t="s">
        <v>15351</v>
      </c>
      <c r="D9155" t="s">
        <v>15265</v>
      </c>
      <c r="E9155" t="s">
        <v>1549</v>
      </c>
      <c r="F9155" t="s">
        <v>1550</v>
      </c>
      <c r="G9155" t="s">
        <v>15352</v>
      </c>
      <c r="H9155" t="s">
        <v>15353</v>
      </c>
      <c r="I9155" t="s">
        <v>10973</v>
      </c>
      <c r="AU9155" s="10"/>
      <c r="AZ9155" s="1">
        <f t="shared" si="286"/>
        <v>6</v>
      </c>
      <c r="BA9155" s="1">
        <f t="shared" si="287"/>
        <v>1</v>
      </c>
    </row>
    <row r="9156" spans="1:53" x14ac:dyDescent="0.25">
      <c r="A9156" s="1">
        <v>9155</v>
      </c>
      <c r="B9156" s="1" t="s">
        <v>15265</v>
      </c>
      <c r="C9156" t="s">
        <v>15354</v>
      </c>
      <c r="D9156" t="s">
        <v>15265</v>
      </c>
      <c r="E9156" t="s">
        <v>1311</v>
      </c>
      <c r="F9156" t="s">
        <v>7108</v>
      </c>
      <c r="G9156" t="s">
        <v>15355</v>
      </c>
      <c r="AU9156" s="10"/>
      <c r="AZ9156" s="1">
        <f t="shared" si="286"/>
        <v>4</v>
      </c>
      <c r="BA9156" s="1">
        <f t="shared" si="287"/>
        <v>1</v>
      </c>
    </row>
    <row r="9157" spans="1:53" x14ac:dyDescent="0.25">
      <c r="A9157" s="1">
        <v>9156</v>
      </c>
      <c r="B9157" s="1" t="s">
        <v>15265</v>
      </c>
      <c r="C9157" t="s">
        <v>15356</v>
      </c>
      <c r="D9157" t="s">
        <v>15294</v>
      </c>
      <c r="E9157" t="s">
        <v>15265</v>
      </c>
      <c r="F9157" t="s">
        <v>2827</v>
      </c>
      <c r="G9157" t="s">
        <v>8300</v>
      </c>
      <c r="H9157" t="s">
        <v>15357</v>
      </c>
      <c r="AU9157" s="10"/>
      <c r="AZ9157" s="1">
        <f t="shared" si="286"/>
        <v>5</v>
      </c>
      <c r="BA9157" s="1">
        <f t="shared" si="287"/>
        <v>2</v>
      </c>
    </row>
    <row r="9158" spans="1:53" x14ac:dyDescent="0.25">
      <c r="A9158" s="1">
        <v>9157</v>
      </c>
      <c r="B9158" s="1" t="s">
        <v>15265</v>
      </c>
      <c r="C9158" t="s">
        <v>15358</v>
      </c>
      <c r="D9158" t="s">
        <v>15265</v>
      </c>
      <c r="E9158" t="s">
        <v>1311</v>
      </c>
      <c r="F9158" t="s">
        <v>1559</v>
      </c>
      <c r="G9158" t="s">
        <v>15359</v>
      </c>
      <c r="AU9158" s="10"/>
      <c r="AZ9158" s="1">
        <f t="shared" si="286"/>
        <v>4</v>
      </c>
      <c r="BA9158" s="1">
        <f t="shared" si="287"/>
        <v>1</v>
      </c>
    </row>
    <row r="9159" spans="1:53" x14ac:dyDescent="0.25">
      <c r="A9159" s="1">
        <v>9158</v>
      </c>
      <c r="B9159" s="1" t="s">
        <v>15265</v>
      </c>
      <c r="C9159" t="s">
        <v>15360</v>
      </c>
      <c r="D9159" t="s">
        <v>7854</v>
      </c>
      <c r="E9159" t="s">
        <v>880</v>
      </c>
      <c r="F9159" t="s">
        <v>15265</v>
      </c>
      <c r="G9159" t="s">
        <v>881</v>
      </c>
      <c r="AU9159" s="10"/>
      <c r="AZ9159" s="1">
        <f t="shared" si="286"/>
        <v>4</v>
      </c>
      <c r="BA9159" s="1">
        <f t="shared" si="287"/>
        <v>3</v>
      </c>
    </row>
    <row r="9160" spans="1:53" x14ac:dyDescent="0.25">
      <c r="A9160" s="1">
        <v>9159</v>
      </c>
      <c r="B9160" s="1" t="s">
        <v>15265</v>
      </c>
      <c r="C9160" t="s">
        <v>15361</v>
      </c>
      <c r="D9160" t="s">
        <v>15265</v>
      </c>
      <c r="E9160" t="s">
        <v>516</v>
      </c>
      <c r="F9160" t="s">
        <v>4301</v>
      </c>
      <c r="AU9160" s="10"/>
      <c r="AZ9160" s="1">
        <f t="shared" si="286"/>
        <v>3</v>
      </c>
      <c r="BA9160" s="1">
        <f t="shared" si="287"/>
        <v>1</v>
      </c>
    </row>
    <row r="9161" spans="1:53" x14ac:dyDescent="0.25">
      <c r="A9161" s="1">
        <v>9160</v>
      </c>
      <c r="B9161" s="1" t="s">
        <v>15265</v>
      </c>
      <c r="C9161" t="s">
        <v>15362</v>
      </c>
      <c r="D9161" t="s">
        <v>15265</v>
      </c>
      <c r="E9161" t="s">
        <v>890</v>
      </c>
      <c r="F9161" t="s">
        <v>1120</v>
      </c>
      <c r="AU9161" s="10"/>
      <c r="AZ9161" s="1">
        <f t="shared" si="286"/>
        <v>3</v>
      </c>
      <c r="BA9161" s="1">
        <f t="shared" si="287"/>
        <v>1</v>
      </c>
    </row>
    <row r="9162" spans="1:53" x14ac:dyDescent="0.25">
      <c r="A9162" s="1">
        <v>9161</v>
      </c>
      <c r="B9162" s="1" t="s">
        <v>15265</v>
      </c>
      <c r="C9162" t="s">
        <v>15363</v>
      </c>
      <c r="D9162" t="s">
        <v>15265</v>
      </c>
      <c r="E9162" t="s">
        <v>2827</v>
      </c>
      <c r="F9162" t="s">
        <v>8300</v>
      </c>
      <c r="G9162" t="s">
        <v>15357</v>
      </c>
      <c r="AU9162" s="10"/>
      <c r="AZ9162" s="1">
        <f t="shared" si="286"/>
        <v>4</v>
      </c>
      <c r="BA9162" s="1">
        <f t="shared" si="287"/>
        <v>1</v>
      </c>
    </row>
    <row r="9163" spans="1:53" x14ac:dyDescent="0.25">
      <c r="A9163" s="1">
        <v>9162</v>
      </c>
      <c r="B9163" s="1" t="s">
        <v>15265</v>
      </c>
      <c r="C9163" t="s">
        <v>15364</v>
      </c>
      <c r="D9163" t="s">
        <v>15265</v>
      </c>
      <c r="E9163" t="s">
        <v>1140</v>
      </c>
      <c r="F9163" t="s">
        <v>9826</v>
      </c>
      <c r="AU9163" s="10"/>
      <c r="AZ9163" s="1">
        <f t="shared" si="286"/>
        <v>3</v>
      </c>
      <c r="BA9163" s="1">
        <f t="shared" si="287"/>
        <v>1</v>
      </c>
    </row>
    <row r="9164" spans="1:53" x14ac:dyDescent="0.25">
      <c r="A9164" s="1">
        <v>9163</v>
      </c>
      <c r="B9164" s="1" t="s">
        <v>15265</v>
      </c>
      <c r="C9164" t="s">
        <v>15365</v>
      </c>
      <c r="D9164" t="s">
        <v>15265</v>
      </c>
      <c r="E9164" t="s">
        <v>1311</v>
      </c>
      <c r="F9164" t="s">
        <v>1475</v>
      </c>
      <c r="AU9164" s="10"/>
      <c r="AZ9164" s="1">
        <f t="shared" si="286"/>
        <v>3</v>
      </c>
      <c r="BA9164" s="1">
        <f t="shared" si="287"/>
        <v>1</v>
      </c>
    </row>
    <row r="9165" spans="1:53" x14ac:dyDescent="0.25">
      <c r="A9165" s="1">
        <v>9164</v>
      </c>
      <c r="B9165" s="1" t="s">
        <v>15265</v>
      </c>
      <c r="C9165" t="s">
        <v>15366</v>
      </c>
      <c r="D9165" t="s">
        <v>1057</v>
      </c>
      <c r="E9165" t="s">
        <v>15265</v>
      </c>
      <c r="F9165" t="s">
        <v>1311</v>
      </c>
      <c r="G9165" t="s">
        <v>1559</v>
      </c>
      <c r="AU9165" s="10"/>
      <c r="AZ9165" s="1">
        <f t="shared" si="286"/>
        <v>4</v>
      </c>
      <c r="BA9165" s="1">
        <f t="shared" si="287"/>
        <v>2</v>
      </c>
    </row>
    <row r="9166" spans="1:53" x14ac:dyDescent="0.25">
      <c r="A9166" s="1">
        <v>9165</v>
      </c>
      <c r="B9166" s="1" t="s">
        <v>15265</v>
      </c>
      <c r="C9166" t="s">
        <v>15367</v>
      </c>
      <c r="D9166" t="s">
        <v>11299</v>
      </c>
      <c r="E9166" t="s">
        <v>15265</v>
      </c>
      <c r="AT9166">
        <v>0</v>
      </c>
      <c r="AU9166" s="10"/>
      <c r="AZ9166" s="1">
        <f t="shared" si="286"/>
        <v>2</v>
      </c>
      <c r="BA9166" s="1">
        <f t="shared" si="287"/>
        <v>2</v>
      </c>
    </row>
    <row r="9167" spans="1:53" x14ac:dyDescent="0.25">
      <c r="A9167" s="1">
        <v>9166</v>
      </c>
      <c r="B9167" s="1" t="s">
        <v>15265</v>
      </c>
      <c r="C9167" t="s">
        <v>15368</v>
      </c>
      <c r="D9167" t="s">
        <v>15265</v>
      </c>
      <c r="E9167" t="s">
        <v>1311</v>
      </c>
      <c r="F9167" t="s">
        <v>4621</v>
      </c>
      <c r="G9167" t="s">
        <v>1235</v>
      </c>
      <c r="AU9167" s="10"/>
      <c r="AZ9167" s="1">
        <f t="shared" si="286"/>
        <v>4</v>
      </c>
      <c r="BA9167" s="1">
        <f t="shared" si="287"/>
        <v>1</v>
      </c>
    </row>
    <row r="9168" spans="1:53" x14ac:dyDescent="0.25">
      <c r="A9168" s="1">
        <v>9167</v>
      </c>
      <c r="B9168" s="1" t="s">
        <v>15265</v>
      </c>
      <c r="C9168" t="s">
        <v>15369</v>
      </c>
      <c r="D9168" t="s">
        <v>15265</v>
      </c>
      <c r="E9168" t="s">
        <v>1311</v>
      </c>
      <c r="F9168" t="s">
        <v>4343</v>
      </c>
      <c r="G9168" t="s">
        <v>1488</v>
      </c>
      <c r="H9168" t="s">
        <v>15370</v>
      </c>
      <c r="I9168" t="s">
        <v>506</v>
      </c>
      <c r="AU9168" s="10"/>
      <c r="AZ9168" s="1">
        <f t="shared" si="286"/>
        <v>6</v>
      </c>
      <c r="BA9168" s="1">
        <f t="shared" si="287"/>
        <v>1</v>
      </c>
    </row>
    <row r="9169" spans="1:53" x14ac:dyDescent="0.25">
      <c r="A9169" s="1">
        <v>9168</v>
      </c>
      <c r="B9169" s="1" t="s">
        <v>15265</v>
      </c>
      <c r="C9169" t="s">
        <v>15371</v>
      </c>
      <c r="D9169" t="s">
        <v>5566</v>
      </c>
      <c r="E9169" t="s">
        <v>15265</v>
      </c>
      <c r="AT9169">
        <v>0</v>
      </c>
      <c r="AU9169" s="10"/>
      <c r="AZ9169" s="1">
        <f t="shared" si="286"/>
        <v>2</v>
      </c>
      <c r="BA9169" s="1">
        <f t="shared" si="287"/>
        <v>2</v>
      </c>
    </row>
    <row r="9170" spans="1:53" x14ac:dyDescent="0.25">
      <c r="A9170" s="1">
        <v>9169</v>
      </c>
      <c r="B9170" s="1" t="s">
        <v>15265</v>
      </c>
      <c r="C9170" t="s">
        <v>15372</v>
      </c>
      <c r="D9170" t="s">
        <v>10601</v>
      </c>
      <c r="E9170" t="s">
        <v>15265</v>
      </c>
      <c r="F9170" t="s">
        <v>15373</v>
      </c>
      <c r="G9170" t="s">
        <v>1244</v>
      </c>
      <c r="AU9170" s="10"/>
      <c r="AZ9170" s="1">
        <f t="shared" si="286"/>
        <v>4</v>
      </c>
      <c r="BA9170" s="1">
        <f t="shared" si="287"/>
        <v>2</v>
      </c>
    </row>
    <row r="9171" spans="1:53" x14ac:dyDescent="0.25">
      <c r="A9171" s="1">
        <v>9170</v>
      </c>
      <c r="B9171" s="1" t="s">
        <v>15265</v>
      </c>
      <c r="C9171" t="s">
        <v>15374</v>
      </c>
      <c r="D9171" t="s">
        <v>15375</v>
      </c>
      <c r="E9171" t="s">
        <v>15265</v>
      </c>
      <c r="F9171" t="s">
        <v>14292</v>
      </c>
      <c r="AU9171" s="10"/>
      <c r="AZ9171" s="1">
        <f t="shared" si="286"/>
        <v>3</v>
      </c>
      <c r="BA9171" s="1">
        <f t="shared" si="287"/>
        <v>2</v>
      </c>
    </row>
    <row r="9172" spans="1:53" x14ac:dyDescent="0.25">
      <c r="A9172" s="1">
        <v>9171</v>
      </c>
      <c r="B9172" s="1" t="s">
        <v>15265</v>
      </c>
      <c r="C9172" t="s">
        <v>15376</v>
      </c>
      <c r="D9172" t="s">
        <v>15265</v>
      </c>
      <c r="E9172" t="s">
        <v>6120</v>
      </c>
      <c r="F9172" t="s">
        <v>369</v>
      </c>
      <c r="G9172" t="s">
        <v>271</v>
      </c>
      <c r="AU9172" s="10"/>
      <c r="AZ9172" s="1">
        <f t="shared" si="286"/>
        <v>4</v>
      </c>
      <c r="BA9172" s="1">
        <f t="shared" si="287"/>
        <v>1</v>
      </c>
    </row>
    <row r="9173" spans="1:53" x14ac:dyDescent="0.25">
      <c r="A9173" s="1">
        <v>9172</v>
      </c>
      <c r="B9173" s="1" t="s">
        <v>15265</v>
      </c>
      <c r="C9173" t="s">
        <v>15377</v>
      </c>
      <c r="D9173" t="s">
        <v>12263</v>
      </c>
      <c r="E9173" t="s">
        <v>15265</v>
      </c>
      <c r="F9173" t="s">
        <v>5935</v>
      </c>
      <c r="G9173" t="s">
        <v>15378</v>
      </c>
      <c r="AU9173" s="10"/>
      <c r="AZ9173" s="1">
        <f t="shared" si="286"/>
        <v>4</v>
      </c>
      <c r="BA9173" s="1">
        <f t="shared" si="287"/>
        <v>2</v>
      </c>
    </row>
    <row r="9174" spans="1:53" x14ac:dyDescent="0.25">
      <c r="A9174" s="1">
        <v>9173</v>
      </c>
      <c r="B9174" s="1" t="s">
        <v>15265</v>
      </c>
      <c r="C9174" t="s">
        <v>15379</v>
      </c>
      <c r="D9174" t="s">
        <v>15265</v>
      </c>
      <c r="E9174" t="s">
        <v>1311</v>
      </c>
      <c r="F9174" t="s">
        <v>1583</v>
      </c>
      <c r="G9174" t="s">
        <v>4621</v>
      </c>
      <c r="AU9174" s="10"/>
      <c r="AZ9174" s="1">
        <f t="shared" si="286"/>
        <v>4</v>
      </c>
      <c r="BA9174" s="1">
        <f t="shared" si="287"/>
        <v>1</v>
      </c>
    </row>
    <row r="9175" spans="1:53" x14ac:dyDescent="0.25">
      <c r="A9175" s="1">
        <v>9174</v>
      </c>
      <c r="B9175" s="1" t="s">
        <v>15265</v>
      </c>
      <c r="C9175" t="s">
        <v>15380</v>
      </c>
      <c r="D9175" t="s">
        <v>15381</v>
      </c>
      <c r="E9175" t="s">
        <v>15265</v>
      </c>
      <c r="AT9175">
        <v>0</v>
      </c>
      <c r="AU9175" s="10"/>
      <c r="AZ9175" s="1">
        <f t="shared" si="286"/>
        <v>2</v>
      </c>
      <c r="BA9175" s="1">
        <f t="shared" si="287"/>
        <v>2</v>
      </c>
    </row>
    <row r="9176" spans="1:53" x14ac:dyDescent="0.25">
      <c r="A9176" s="1">
        <v>9175</v>
      </c>
      <c r="B9176" s="1" t="s">
        <v>15265</v>
      </c>
      <c r="C9176" t="s">
        <v>15382</v>
      </c>
      <c r="D9176" t="s">
        <v>15265</v>
      </c>
      <c r="E9176" t="s">
        <v>1311</v>
      </c>
      <c r="F9176" t="s">
        <v>1021</v>
      </c>
      <c r="G9176" t="s">
        <v>4106</v>
      </c>
      <c r="H9176" t="s">
        <v>15272</v>
      </c>
      <c r="I9176" t="s">
        <v>143</v>
      </c>
      <c r="AU9176" s="10"/>
      <c r="AZ9176" s="1">
        <f t="shared" si="286"/>
        <v>6</v>
      </c>
      <c r="BA9176" s="1">
        <f t="shared" si="287"/>
        <v>1</v>
      </c>
    </row>
    <row r="9177" spans="1:53" x14ac:dyDescent="0.25">
      <c r="A9177" s="1">
        <v>9176</v>
      </c>
      <c r="B9177" s="1" t="s">
        <v>15265</v>
      </c>
      <c r="C9177" t="s">
        <v>15383</v>
      </c>
      <c r="D9177" t="s">
        <v>15265</v>
      </c>
      <c r="E9177" t="s">
        <v>965</v>
      </c>
      <c r="F9177" t="s">
        <v>369</v>
      </c>
      <c r="G9177" t="s">
        <v>13066</v>
      </c>
      <c r="H9177" t="s">
        <v>580</v>
      </c>
      <c r="I9177" t="s">
        <v>1511</v>
      </c>
      <c r="AU9177" s="10"/>
      <c r="AZ9177" s="1">
        <f t="shared" si="286"/>
        <v>6</v>
      </c>
      <c r="BA9177" s="1">
        <f t="shared" si="287"/>
        <v>1</v>
      </c>
    </row>
    <row r="9178" spans="1:53" x14ac:dyDescent="0.25">
      <c r="A9178" s="1">
        <v>9177</v>
      </c>
      <c r="B9178" s="1" t="s">
        <v>15265</v>
      </c>
      <c r="C9178" t="s">
        <v>15384</v>
      </c>
      <c r="D9178" t="s">
        <v>15265</v>
      </c>
      <c r="E9178" t="s">
        <v>1311</v>
      </c>
      <c r="F9178" t="s">
        <v>15330</v>
      </c>
      <c r="G9178" t="s">
        <v>4007</v>
      </c>
      <c r="H9178" t="s">
        <v>2458</v>
      </c>
      <c r="I9178" t="s">
        <v>15331</v>
      </c>
      <c r="J9178" t="s">
        <v>1054</v>
      </c>
      <c r="AU9178" s="10"/>
      <c r="AZ9178" s="1">
        <f t="shared" si="286"/>
        <v>7</v>
      </c>
      <c r="BA9178" s="1">
        <f t="shared" si="287"/>
        <v>1</v>
      </c>
    </row>
    <row r="9179" spans="1:53" x14ac:dyDescent="0.25">
      <c r="A9179" s="1">
        <v>9178</v>
      </c>
      <c r="B9179" s="1" t="s">
        <v>15265</v>
      </c>
      <c r="C9179" t="s">
        <v>15385</v>
      </c>
      <c r="D9179" t="s">
        <v>558</v>
      </c>
      <c r="E9179" t="s">
        <v>15386</v>
      </c>
      <c r="F9179" t="s">
        <v>3984</v>
      </c>
      <c r="G9179" t="s">
        <v>299</v>
      </c>
      <c r="H9179" t="s">
        <v>15387</v>
      </c>
      <c r="I9179" t="s">
        <v>15265</v>
      </c>
      <c r="AU9179" s="10"/>
      <c r="AZ9179" s="1">
        <f t="shared" si="286"/>
        <v>6</v>
      </c>
      <c r="BA9179" s="1">
        <f t="shared" si="287"/>
        <v>6</v>
      </c>
    </row>
    <row r="9180" spans="1:53" x14ac:dyDescent="0.25">
      <c r="A9180" s="1">
        <v>9179</v>
      </c>
      <c r="B9180" s="1" t="s">
        <v>15265</v>
      </c>
      <c r="C9180" t="s">
        <v>15388</v>
      </c>
      <c r="D9180" t="s">
        <v>1385</v>
      </c>
      <c r="E9180" t="s">
        <v>15265</v>
      </c>
      <c r="F9180" t="s">
        <v>7772</v>
      </c>
      <c r="AU9180" s="10"/>
      <c r="AZ9180" s="1">
        <f t="shared" si="286"/>
        <v>3</v>
      </c>
      <c r="BA9180" s="1">
        <f t="shared" si="287"/>
        <v>2</v>
      </c>
    </row>
    <row r="9181" spans="1:53" x14ac:dyDescent="0.25">
      <c r="A9181" s="1">
        <v>9180</v>
      </c>
      <c r="B9181" s="1" t="s">
        <v>15265</v>
      </c>
      <c r="C9181" t="s">
        <v>15389</v>
      </c>
      <c r="D9181" t="s">
        <v>15265</v>
      </c>
      <c r="E9181" t="s">
        <v>1311</v>
      </c>
      <c r="F9181" t="s">
        <v>4343</v>
      </c>
      <c r="G9181" t="s">
        <v>15390</v>
      </c>
      <c r="H9181" t="s">
        <v>15391</v>
      </c>
      <c r="I9181" t="s">
        <v>326</v>
      </c>
      <c r="AU9181" s="10"/>
      <c r="AZ9181" s="1">
        <f t="shared" si="286"/>
        <v>6</v>
      </c>
      <c r="BA9181" s="1">
        <f t="shared" si="287"/>
        <v>1</v>
      </c>
    </row>
    <row r="9182" spans="1:53" x14ac:dyDescent="0.25">
      <c r="A9182" s="1">
        <v>9181</v>
      </c>
      <c r="B9182" s="1" t="s">
        <v>15265</v>
      </c>
      <c r="C9182" t="s">
        <v>15392</v>
      </c>
      <c r="D9182" t="s">
        <v>15265</v>
      </c>
      <c r="E9182" t="s">
        <v>1311</v>
      </c>
      <c r="F9182" t="s">
        <v>1179</v>
      </c>
      <c r="G9182" t="s">
        <v>13737</v>
      </c>
      <c r="H9182" t="s">
        <v>15393</v>
      </c>
      <c r="I9182" t="s">
        <v>921</v>
      </c>
      <c r="AU9182" s="10"/>
      <c r="AZ9182" s="1">
        <f t="shared" si="286"/>
        <v>6</v>
      </c>
      <c r="BA9182" s="1">
        <f t="shared" si="287"/>
        <v>1</v>
      </c>
    </row>
    <row r="9183" spans="1:53" x14ac:dyDescent="0.25">
      <c r="A9183" s="1">
        <v>9182</v>
      </c>
      <c r="B9183" s="1" t="s">
        <v>15265</v>
      </c>
      <c r="C9183" t="s">
        <v>15394</v>
      </c>
      <c r="D9183" t="s">
        <v>2380</v>
      </c>
      <c r="E9183" t="s">
        <v>15395</v>
      </c>
      <c r="F9183" t="s">
        <v>15265</v>
      </c>
      <c r="G9183" t="s">
        <v>13565</v>
      </c>
      <c r="AU9183" s="10"/>
      <c r="AZ9183" s="1">
        <f t="shared" si="286"/>
        <v>4</v>
      </c>
      <c r="BA9183" s="1">
        <f t="shared" si="287"/>
        <v>3</v>
      </c>
    </row>
    <row r="9184" spans="1:53" x14ac:dyDescent="0.25">
      <c r="A9184" s="1">
        <v>9183</v>
      </c>
      <c r="B9184" s="1" t="s">
        <v>15265</v>
      </c>
      <c r="C9184" t="s">
        <v>15396</v>
      </c>
      <c r="D9184" t="s">
        <v>675</v>
      </c>
      <c r="E9184" t="s">
        <v>12263</v>
      </c>
      <c r="F9184" t="s">
        <v>15265</v>
      </c>
      <c r="AU9184" s="10"/>
      <c r="AZ9184" s="1">
        <f t="shared" si="286"/>
        <v>3</v>
      </c>
      <c r="BA9184" s="1">
        <f t="shared" si="287"/>
        <v>3</v>
      </c>
    </row>
    <row r="9185" spans="1:53" x14ac:dyDescent="0.25">
      <c r="A9185" s="1">
        <v>9184</v>
      </c>
      <c r="B9185" s="1" t="s">
        <v>15265</v>
      </c>
      <c r="C9185" t="s">
        <v>15397</v>
      </c>
      <c r="D9185" t="s">
        <v>56</v>
      </c>
      <c r="E9185" t="s">
        <v>5843</v>
      </c>
      <c r="F9185" t="s">
        <v>7150</v>
      </c>
      <c r="G9185" t="s">
        <v>15265</v>
      </c>
      <c r="H9185" t="s">
        <v>7498</v>
      </c>
      <c r="I9185" t="s">
        <v>5079</v>
      </c>
      <c r="AU9185" s="10"/>
      <c r="AZ9185" s="1">
        <f t="shared" si="286"/>
        <v>6</v>
      </c>
      <c r="BA9185" s="1">
        <f t="shared" si="287"/>
        <v>4</v>
      </c>
    </row>
    <row r="9186" spans="1:53" x14ac:dyDescent="0.25">
      <c r="A9186" s="1">
        <v>9185</v>
      </c>
      <c r="B9186" s="1" t="s">
        <v>15265</v>
      </c>
      <c r="C9186" t="s">
        <v>15398</v>
      </c>
      <c r="D9186" t="s">
        <v>5809</v>
      </c>
      <c r="E9186" t="s">
        <v>15265</v>
      </c>
      <c r="F9186" t="s">
        <v>5204</v>
      </c>
      <c r="G9186" t="s">
        <v>3843</v>
      </c>
      <c r="H9186" t="s">
        <v>3843</v>
      </c>
      <c r="I9186" t="s">
        <v>15399</v>
      </c>
      <c r="J9186" t="s">
        <v>15400</v>
      </c>
      <c r="K9186" t="s">
        <v>15401</v>
      </c>
      <c r="L9186" t="s">
        <v>2022</v>
      </c>
      <c r="AU9186" s="10"/>
      <c r="AZ9186" s="1">
        <f t="shared" si="286"/>
        <v>9</v>
      </c>
      <c r="BA9186" s="1">
        <f t="shared" si="287"/>
        <v>2</v>
      </c>
    </row>
    <row r="9187" spans="1:53" x14ac:dyDescent="0.25">
      <c r="A9187" s="1">
        <v>9186</v>
      </c>
      <c r="B9187" s="1" t="s">
        <v>15265</v>
      </c>
      <c r="C9187" t="s">
        <v>15402</v>
      </c>
      <c r="D9187" t="s">
        <v>3962</v>
      </c>
      <c r="E9187" t="s">
        <v>15265</v>
      </c>
      <c r="F9187" t="s">
        <v>1311</v>
      </c>
      <c r="G9187" t="s">
        <v>15403</v>
      </c>
      <c r="H9187" t="s">
        <v>1475</v>
      </c>
      <c r="AU9187" s="10"/>
      <c r="AZ9187" s="1">
        <f t="shared" si="286"/>
        <v>5</v>
      </c>
      <c r="BA9187" s="1">
        <f t="shared" si="287"/>
        <v>2</v>
      </c>
    </row>
    <row r="9188" spans="1:53" x14ac:dyDescent="0.25">
      <c r="A9188" s="1">
        <v>9187</v>
      </c>
      <c r="B9188" s="1" t="s">
        <v>15265</v>
      </c>
      <c r="C9188" t="s">
        <v>15404</v>
      </c>
      <c r="D9188" t="s">
        <v>1625</v>
      </c>
      <c r="E9188" t="s">
        <v>12359</v>
      </c>
      <c r="F9188" t="s">
        <v>15405</v>
      </c>
      <c r="G9188" t="s">
        <v>15265</v>
      </c>
      <c r="AU9188" s="10"/>
      <c r="AZ9188" s="1">
        <f t="shared" si="286"/>
        <v>4</v>
      </c>
      <c r="BA9188" s="1">
        <f t="shared" si="287"/>
        <v>4</v>
      </c>
    </row>
    <row r="9189" spans="1:53" x14ac:dyDescent="0.25">
      <c r="A9189" s="1">
        <v>9188</v>
      </c>
      <c r="B9189" s="1" t="s">
        <v>15265</v>
      </c>
      <c r="C9189" t="s">
        <v>15406</v>
      </c>
      <c r="D9189" t="s">
        <v>15265</v>
      </c>
      <c r="E9189" t="s">
        <v>2827</v>
      </c>
      <c r="F9189" t="s">
        <v>15279</v>
      </c>
      <c r="G9189" t="s">
        <v>1054</v>
      </c>
      <c r="AU9189" s="10"/>
      <c r="AZ9189" s="1">
        <f t="shared" si="286"/>
        <v>4</v>
      </c>
      <c r="BA9189" s="1">
        <f t="shared" si="287"/>
        <v>1</v>
      </c>
    </row>
    <row r="9190" spans="1:53" x14ac:dyDescent="0.25">
      <c r="A9190" s="1">
        <v>9189</v>
      </c>
      <c r="B9190" s="1" t="s">
        <v>15265</v>
      </c>
      <c r="C9190" t="s">
        <v>15407</v>
      </c>
      <c r="D9190" t="s">
        <v>15408</v>
      </c>
      <c r="E9190" t="s">
        <v>15409</v>
      </c>
      <c r="F9190" t="s">
        <v>15410</v>
      </c>
      <c r="G9190" t="s">
        <v>15265</v>
      </c>
      <c r="H9190" t="s">
        <v>1549</v>
      </c>
      <c r="I9190" t="s">
        <v>1550</v>
      </c>
      <c r="J9190" t="s">
        <v>1590</v>
      </c>
      <c r="AU9190" s="10"/>
      <c r="AZ9190" s="1">
        <f t="shared" si="286"/>
        <v>7</v>
      </c>
      <c r="BA9190" s="1">
        <f t="shared" si="287"/>
        <v>4</v>
      </c>
    </row>
    <row r="9191" spans="1:53" x14ac:dyDescent="0.25">
      <c r="A9191" s="1">
        <v>9190</v>
      </c>
      <c r="B9191" s="1" t="s">
        <v>15265</v>
      </c>
      <c r="C9191" t="s">
        <v>15411</v>
      </c>
      <c r="D9191" t="s">
        <v>15265</v>
      </c>
      <c r="E9191" t="s">
        <v>732</v>
      </c>
      <c r="AU9191" s="10"/>
      <c r="AZ9191" s="1">
        <f t="shared" si="286"/>
        <v>2</v>
      </c>
      <c r="BA9191" s="1">
        <f t="shared" si="287"/>
        <v>1</v>
      </c>
    </row>
    <row r="9192" spans="1:53" x14ac:dyDescent="0.25">
      <c r="A9192" s="1">
        <v>9191</v>
      </c>
      <c r="B9192" s="1" t="s">
        <v>15265</v>
      </c>
      <c r="C9192" t="s">
        <v>15412</v>
      </c>
      <c r="D9192" t="s">
        <v>15413</v>
      </c>
      <c r="E9192" t="s">
        <v>5936</v>
      </c>
      <c r="F9192" t="s">
        <v>15265</v>
      </c>
      <c r="AU9192" s="10"/>
      <c r="AZ9192" s="1">
        <f t="shared" si="286"/>
        <v>3</v>
      </c>
      <c r="BA9192" s="1">
        <f t="shared" si="287"/>
        <v>3</v>
      </c>
    </row>
    <row r="9193" spans="1:53" x14ac:dyDescent="0.25">
      <c r="A9193" s="1">
        <v>9192</v>
      </c>
      <c r="B9193" s="1" t="s">
        <v>15265</v>
      </c>
      <c r="C9193" t="s">
        <v>15414</v>
      </c>
      <c r="D9193" t="s">
        <v>15415</v>
      </c>
      <c r="E9193" t="s">
        <v>15265</v>
      </c>
      <c r="AT9193">
        <v>0</v>
      </c>
      <c r="AU9193" s="10"/>
      <c r="AZ9193" s="1">
        <f t="shared" si="286"/>
        <v>2</v>
      </c>
      <c r="BA9193" s="1">
        <f t="shared" si="287"/>
        <v>2</v>
      </c>
    </row>
    <row r="9194" spans="1:53" x14ac:dyDescent="0.25">
      <c r="A9194" s="1">
        <v>9193</v>
      </c>
      <c r="B9194" s="1" t="s">
        <v>15265</v>
      </c>
      <c r="C9194" t="s">
        <v>15416</v>
      </c>
      <c r="D9194" t="s">
        <v>2466</v>
      </c>
      <c r="E9194" t="s">
        <v>15265</v>
      </c>
      <c r="AT9194">
        <v>0</v>
      </c>
      <c r="AU9194" s="10"/>
      <c r="AZ9194" s="1">
        <f t="shared" si="286"/>
        <v>2</v>
      </c>
      <c r="BA9194" s="1">
        <f t="shared" si="287"/>
        <v>2</v>
      </c>
    </row>
    <row r="9195" spans="1:53" x14ac:dyDescent="0.25">
      <c r="A9195" s="1">
        <v>9194</v>
      </c>
      <c r="B9195" s="1" t="s">
        <v>15265</v>
      </c>
      <c r="C9195" t="s">
        <v>15417</v>
      </c>
      <c r="D9195" t="s">
        <v>15265</v>
      </c>
      <c r="E9195" t="s">
        <v>1311</v>
      </c>
      <c r="F9195" t="s">
        <v>4343</v>
      </c>
      <c r="G9195" t="s">
        <v>15418</v>
      </c>
      <c r="H9195" t="s">
        <v>15419</v>
      </c>
      <c r="I9195" t="s">
        <v>15420</v>
      </c>
      <c r="AU9195" s="10"/>
      <c r="AZ9195" s="1">
        <f t="shared" si="286"/>
        <v>6</v>
      </c>
      <c r="BA9195" s="1">
        <f t="shared" si="287"/>
        <v>1</v>
      </c>
    </row>
    <row r="9196" spans="1:53" x14ac:dyDescent="0.25">
      <c r="A9196" s="1">
        <v>9195</v>
      </c>
      <c r="B9196" s="1" t="s">
        <v>15265</v>
      </c>
      <c r="C9196" t="s">
        <v>15421</v>
      </c>
      <c r="D9196" t="s">
        <v>13985</v>
      </c>
      <c r="E9196" t="s">
        <v>15422</v>
      </c>
      <c r="F9196" t="s">
        <v>15265</v>
      </c>
      <c r="G9196" t="s">
        <v>1311</v>
      </c>
      <c r="H9196" t="s">
        <v>1905</v>
      </c>
      <c r="I9196" t="s">
        <v>2606</v>
      </c>
      <c r="J9196" t="s">
        <v>15423</v>
      </c>
      <c r="K9196" t="s">
        <v>6525</v>
      </c>
      <c r="L9196" t="s">
        <v>6701</v>
      </c>
      <c r="M9196" t="s">
        <v>12527</v>
      </c>
      <c r="N9196" t="s">
        <v>15424</v>
      </c>
      <c r="O9196" t="s">
        <v>3393</v>
      </c>
      <c r="AU9196" s="10"/>
      <c r="AZ9196" s="1">
        <f t="shared" si="286"/>
        <v>12</v>
      </c>
      <c r="BA9196" s="1">
        <f t="shared" si="287"/>
        <v>3</v>
      </c>
    </row>
    <row r="9197" spans="1:53" x14ac:dyDescent="0.25">
      <c r="A9197" s="1">
        <v>9196</v>
      </c>
      <c r="B9197" s="1" t="s">
        <v>15265</v>
      </c>
      <c r="C9197" t="s">
        <v>15425</v>
      </c>
      <c r="D9197" t="s">
        <v>9201</v>
      </c>
      <c r="E9197" t="s">
        <v>15265</v>
      </c>
      <c r="AT9197">
        <v>0</v>
      </c>
      <c r="AU9197" s="10"/>
      <c r="AZ9197" s="1">
        <f t="shared" si="286"/>
        <v>2</v>
      </c>
      <c r="BA9197" s="1">
        <f t="shared" si="287"/>
        <v>2</v>
      </c>
    </row>
    <row r="9198" spans="1:53" x14ac:dyDescent="0.25">
      <c r="A9198" s="1">
        <v>9197</v>
      </c>
      <c r="B9198" s="1" t="s">
        <v>15265</v>
      </c>
      <c r="C9198" t="s">
        <v>15426</v>
      </c>
      <c r="D9198" t="s">
        <v>10472</v>
      </c>
      <c r="E9198" t="s">
        <v>15265</v>
      </c>
      <c r="AT9198">
        <v>0</v>
      </c>
      <c r="AU9198" s="10"/>
      <c r="AZ9198" s="1">
        <f t="shared" si="286"/>
        <v>2</v>
      </c>
      <c r="BA9198" s="1">
        <f t="shared" si="287"/>
        <v>2</v>
      </c>
    </row>
    <row r="9199" spans="1:53" x14ac:dyDescent="0.25">
      <c r="A9199" s="1">
        <v>9198</v>
      </c>
      <c r="B9199" s="1" t="s">
        <v>15265</v>
      </c>
      <c r="C9199" t="s">
        <v>15427</v>
      </c>
      <c r="D9199" t="s">
        <v>15428</v>
      </c>
      <c r="E9199" t="s">
        <v>15265</v>
      </c>
      <c r="AT9199">
        <v>0</v>
      </c>
      <c r="AU9199" s="10"/>
      <c r="AZ9199" s="1">
        <f t="shared" si="286"/>
        <v>2</v>
      </c>
      <c r="BA9199" s="1">
        <f t="shared" si="287"/>
        <v>2</v>
      </c>
    </row>
    <row r="9200" spans="1:53" x14ac:dyDescent="0.25">
      <c r="A9200" s="1">
        <v>9199</v>
      </c>
      <c r="B9200" s="1" t="s">
        <v>15265</v>
      </c>
      <c r="C9200" t="s">
        <v>15429</v>
      </c>
      <c r="D9200" t="s">
        <v>15265</v>
      </c>
      <c r="E9200" t="s">
        <v>7852</v>
      </c>
      <c r="AU9200" s="10"/>
      <c r="AZ9200" s="1">
        <f t="shared" si="286"/>
        <v>2</v>
      </c>
      <c r="BA9200" s="1">
        <f t="shared" si="287"/>
        <v>1</v>
      </c>
    </row>
    <row r="9201" spans="1:53" x14ac:dyDescent="0.25">
      <c r="A9201" s="1">
        <v>9200</v>
      </c>
      <c r="B9201" s="1" t="s">
        <v>15265</v>
      </c>
      <c r="C9201" t="s">
        <v>15430</v>
      </c>
      <c r="D9201" t="s">
        <v>15265</v>
      </c>
      <c r="E9201" t="s">
        <v>15431</v>
      </c>
      <c r="AU9201" s="10"/>
      <c r="AZ9201" s="1">
        <f t="shared" si="286"/>
        <v>2</v>
      </c>
      <c r="BA9201" s="1">
        <f t="shared" si="287"/>
        <v>1</v>
      </c>
    </row>
    <row r="9202" spans="1:53" x14ac:dyDescent="0.25">
      <c r="A9202" s="1">
        <v>9201</v>
      </c>
      <c r="B9202" s="1" t="s">
        <v>15432</v>
      </c>
      <c r="C9202" t="s">
        <v>15433</v>
      </c>
      <c r="D9202" t="s">
        <v>15432</v>
      </c>
      <c r="E9202" t="s">
        <v>3296</v>
      </c>
      <c r="AU9202" s="10"/>
      <c r="AZ9202" s="1">
        <f t="shared" si="286"/>
        <v>2</v>
      </c>
      <c r="BA9202" s="1">
        <f t="shared" si="287"/>
        <v>1</v>
      </c>
    </row>
    <row r="9203" spans="1:53" x14ac:dyDescent="0.25">
      <c r="A9203" s="1">
        <v>9202</v>
      </c>
      <c r="B9203" s="1" t="s">
        <v>15432</v>
      </c>
      <c r="C9203" t="s">
        <v>15434</v>
      </c>
      <c r="D9203" t="s">
        <v>15432</v>
      </c>
      <c r="E9203" t="s">
        <v>3019</v>
      </c>
      <c r="AU9203" s="10"/>
      <c r="AZ9203" s="1">
        <f t="shared" si="286"/>
        <v>2</v>
      </c>
      <c r="BA9203" s="1">
        <f t="shared" si="287"/>
        <v>1</v>
      </c>
    </row>
    <row r="9204" spans="1:53" x14ac:dyDescent="0.25">
      <c r="A9204" s="1">
        <v>9203</v>
      </c>
      <c r="B9204" s="1" t="s">
        <v>15432</v>
      </c>
      <c r="C9204" t="s">
        <v>15435</v>
      </c>
      <c r="D9204" t="s">
        <v>15432</v>
      </c>
      <c r="E9204" t="s">
        <v>755</v>
      </c>
      <c r="F9204" t="s">
        <v>15436</v>
      </c>
      <c r="AU9204" s="10"/>
      <c r="AZ9204" s="1">
        <f t="shared" si="286"/>
        <v>3</v>
      </c>
      <c r="BA9204" s="1">
        <f t="shared" si="287"/>
        <v>1</v>
      </c>
    </row>
    <row r="9205" spans="1:53" x14ac:dyDescent="0.25">
      <c r="A9205" s="1">
        <v>9204</v>
      </c>
      <c r="B9205" s="1" t="s">
        <v>15432</v>
      </c>
      <c r="C9205" t="s">
        <v>15432</v>
      </c>
      <c r="D9205" t="s">
        <v>15432</v>
      </c>
      <c r="AT9205">
        <v>0</v>
      </c>
      <c r="AU9205" s="10"/>
      <c r="AZ9205" s="1">
        <f t="shared" si="286"/>
        <v>1</v>
      </c>
      <c r="BA9205" s="1">
        <f t="shared" si="287"/>
        <v>1</v>
      </c>
    </row>
    <row r="9206" spans="1:53" x14ac:dyDescent="0.25">
      <c r="A9206" s="1">
        <v>9205</v>
      </c>
      <c r="B9206" s="1" t="s">
        <v>15432</v>
      </c>
      <c r="C9206" t="s">
        <v>15437</v>
      </c>
      <c r="D9206" t="s">
        <v>15432</v>
      </c>
      <c r="E9206" t="s">
        <v>1983</v>
      </c>
      <c r="AU9206" s="10"/>
      <c r="AZ9206" s="1">
        <f t="shared" si="286"/>
        <v>2</v>
      </c>
      <c r="BA9206" s="1">
        <f t="shared" si="287"/>
        <v>1</v>
      </c>
    </row>
    <row r="9207" spans="1:53" x14ac:dyDescent="0.25">
      <c r="A9207" s="1">
        <v>9206</v>
      </c>
      <c r="B9207" s="1" t="s">
        <v>15432</v>
      </c>
      <c r="C9207" t="s">
        <v>15438</v>
      </c>
      <c r="D9207" t="s">
        <v>15432</v>
      </c>
      <c r="E9207" t="s">
        <v>3854</v>
      </c>
      <c r="F9207" t="s">
        <v>4198</v>
      </c>
      <c r="G9207" t="s">
        <v>11499</v>
      </c>
      <c r="AU9207" s="10"/>
      <c r="AZ9207" s="1">
        <f t="shared" si="286"/>
        <v>4</v>
      </c>
      <c r="BA9207" s="1">
        <f t="shared" si="287"/>
        <v>1</v>
      </c>
    </row>
    <row r="9208" spans="1:53" x14ac:dyDescent="0.25">
      <c r="A9208" s="1">
        <v>9207</v>
      </c>
      <c r="B9208" s="1" t="s">
        <v>15432</v>
      </c>
      <c r="C9208" t="s">
        <v>15439</v>
      </c>
      <c r="D9208" t="s">
        <v>15432</v>
      </c>
      <c r="E9208" t="s">
        <v>4270</v>
      </c>
      <c r="F9208" t="s">
        <v>3917</v>
      </c>
      <c r="AU9208" s="10"/>
      <c r="AZ9208" s="1">
        <f t="shared" si="286"/>
        <v>3</v>
      </c>
      <c r="BA9208" s="1">
        <f t="shared" si="287"/>
        <v>1</v>
      </c>
    </row>
    <row r="9209" spans="1:53" x14ac:dyDescent="0.25">
      <c r="A9209" s="1">
        <v>9208</v>
      </c>
      <c r="B9209" s="1" t="s">
        <v>15432</v>
      </c>
      <c r="C9209" t="s">
        <v>15440</v>
      </c>
      <c r="D9209" t="s">
        <v>15432</v>
      </c>
      <c r="E9209" t="s">
        <v>15441</v>
      </c>
      <c r="F9209" t="s">
        <v>15442</v>
      </c>
      <c r="G9209" t="s">
        <v>15443</v>
      </c>
      <c r="H9209" t="s">
        <v>5502</v>
      </c>
      <c r="AU9209" s="10"/>
      <c r="AZ9209" s="1">
        <f t="shared" si="286"/>
        <v>5</v>
      </c>
      <c r="BA9209" s="1">
        <f t="shared" si="287"/>
        <v>1</v>
      </c>
    </row>
    <row r="9210" spans="1:53" x14ac:dyDescent="0.25">
      <c r="A9210" s="1">
        <v>9209</v>
      </c>
      <c r="B9210" s="1" t="s">
        <v>15432</v>
      </c>
      <c r="C9210" t="s">
        <v>15444</v>
      </c>
      <c r="D9210" t="s">
        <v>15432</v>
      </c>
      <c r="E9210" t="s">
        <v>415</v>
      </c>
      <c r="F9210" t="s">
        <v>2967</v>
      </c>
      <c r="G9210" t="s">
        <v>2968</v>
      </c>
      <c r="H9210" t="s">
        <v>545</v>
      </c>
      <c r="I9210" t="s">
        <v>3006</v>
      </c>
      <c r="J9210" t="s">
        <v>15445</v>
      </c>
      <c r="K9210" t="s">
        <v>1824</v>
      </c>
      <c r="L9210" t="s">
        <v>15446</v>
      </c>
      <c r="M9210" t="s">
        <v>3264</v>
      </c>
      <c r="N9210" t="s">
        <v>15447</v>
      </c>
      <c r="AU9210" s="10"/>
      <c r="AZ9210" s="1">
        <f t="shared" si="286"/>
        <v>11</v>
      </c>
      <c r="BA9210" s="1">
        <f t="shared" si="287"/>
        <v>1</v>
      </c>
    </row>
    <row r="9211" spans="1:53" x14ac:dyDescent="0.25">
      <c r="A9211" s="1">
        <v>9210</v>
      </c>
      <c r="B9211" s="1" t="s">
        <v>15432</v>
      </c>
      <c r="C9211" t="s">
        <v>15448</v>
      </c>
      <c r="D9211" t="s">
        <v>15432</v>
      </c>
      <c r="E9211" t="s">
        <v>755</v>
      </c>
      <c r="AU9211" s="10"/>
      <c r="AZ9211" s="1">
        <f t="shared" si="286"/>
        <v>2</v>
      </c>
      <c r="BA9211" s="1">
        <f t="shared" si="287"/>
        <v>1</v>
      </c>
    </row>
    <row r="9212" spans="1:53" x14ac:dyDescent="0.25">
      <c r="A9212" s="1">
        <v>9211</v>
      </c>
      <c r="B9212" s="1" t="s">
        <v>15432</v>
      </c>
      <c r="C9212" t="s">
        <v>15449</v>
      </c>
      <c r="D9212" t="s">
        <v>15432</v>
      </c>
      <c r="E9212" t="s">
        <v>235</v>
      </c>
      <c r="AU9212" s="10"/>
      <c r="AZ9212" s="1">
        <f t="shared" si="286"/>
        <v>2</v>
      </c>
      <c r="BA9212" s="1">
        <f t="shared" si="287"/>
        <v>1</v>
      </c>
    </row>
    <row r="9213" spans="1:53" x14ac:dyDescent="0.25">
      <c r="A9213" s="1">
        <v>9212</v>
      </c>
      <c r="B9213" s="1" t="s">
        <v>15432</v>
      </c>
      <c r="C9213" t="s">
        <v>15450</v>
      </c>
      <c r="D9213" t="s">
        <v>15451</v>
      </c>
      <c r="E9213" t="s">
        <v>15452</v>
      </c>
      <c r="F9213" t="s">
        <v>2940</v>
      </c>
      <c r="G9213" t="s">
        <v>15432</v>
      </c>
      <c r="AU9213" s="10"/>
      <c r="AZ9213" s="1">
        <f t="shared" si="286"/>
        <v>4</v>
      </c>
      <c r="BA9213" s="1">
        <f t="shared" si="287"/>
        <v>4</v>
      </c>
    </row>
    <row r="9214" spans="1:53" x14ac:dyDescent="0.25">
      <c r="A9214" s="1">
        <v>9213</v>
      </c>
      <c r="B9214" s="1" t="s">
        <v>15432</v>
      </c>
      <c r="C9214" t="s">
        <v>15453</v>
      </c>
      <c r="D9214" t="s">
        <v>15432</v>
      </c>
      <c r="E9214" t="s">
        <v>15454</v>
      </c>
      <c r="F9214" t="s">
        <v>3917</v>
      </c>
      <c r="AU9214" s="10"/>
      <c r="AZ9214" s="1">
        <f t="shared" si="286"/>
        <v>3</v>
      </c>
      <c r="BA9214" s="1">
        <f t="shared" si="287"/>
        <v>1</v>
      </c>
    </row>
    <row r="9215" spans="1:53" x14ac:dyDescent="0.25">
      <c r="A9215" s="1">
        <v>9214</v>
      </c>
      <c r="B9215" s="1" t="s">
        <v>15432</v>
      </c>
      <c r="C9215" t="s">
        <v>15455</v>
      </c>
      <c r="D9215" t="s">
        <v>395</v>
      </c>
      <c r="E9215" t="s">
        <v>15456</v>
      </c>
      <c r="F9215" t="s">
        <v>15457</v>
      </c>
      <c r="G9215" t="s">
        <v>15432</v>
      </c>
      <c r="AU9215" s="10"/>
      <c r="AZ9215" s="1">
        <f t="shared" si="286"/>
        <v>4</v>
      </c>
      <c r="BA9215" s="1">
        <f t="shared" si="287"/>
        <v>4</v>
      </c>
    </row>
    <row r="9216" spans="1:53" x14ac:dyDescent="0.25">
      <c r="A9216" s="1">
        <v>9215</v>
      </c>
      <c r="B9216" s="1" t="s">
        <v>15432</v>
      </c>
      <c r="C9216" t="s">
        <v>15458</v>
      </c>
      <c r="D9216" t="s">
        <v>15432</v>
      </c>
      <c r="E9216" t="s">
        <v>15459</v>
      </c>
      <c r="F9216" t="s">
        <v>15460</v>
      </c>
      <c r="G9216" t="s">
        <v>1943</v>
      </c>
      <c r="H9216" t="s">
        <v>1824</v>
      </c>
      <c r="I9216" t="s">
        <v>3633</v>
      </c>
      <c r="J9216" t="s">
        <v>369</v>
      </c>
      <c r="K9216" t="s">
        <v>960</v>
      </c>
      <c r="L9216" t="s">
        <v>5669</v>
      </c>
      <c r="M9216" t="s">
        <v>341</v>
      </c>
      <c r="N9216" t="s">
        <v>15461</v>
      </c>
      <c r="O9216" t="s">
        <v>2672</v>
      </c>
      <c r="P9216" t="s">
        <v>5192</v>
      </c>
      <c r="Q9216" t="s">
        <v>211</v>
      </c>
      <c r="R9216" t="s">
        <v>385</v>
      </c>
      <c r="S9216" t="s">
        <v>15462</v>
      </c>
      <c r="T9216" t="s">
        <v>15445</v>
      </c>
      <c r="U9216" t="s">
        <v>15463</v>
      </c>
      <c r="V9216" t="s">
        <v>15464</v>
      </c>
      <c r="AU9216" s="10"/>
      <c r="AZ9216" s="1">
        <f t="shared" si="286"/>
        <v>19</v>
      </c>
      <c r="BA9216" s="1">
        <f t="shared" si="287"/>
        <v>1</v>
      </c>
    </row>
    <row r="9217" spans="1:53" x14ac:dyDescent="0.25">
      <c r="A9217" s="1">
        <v>9216</v>
      </c>
      <c r="B9217" s="1" t="s">
        <v>15432</v>
      </c>
      <c r="C9217" t="s">
        <v>15465</v>
      </c>
      <c r="D9217" t="s">
        <v>15466</v>
      </c>
      <c r="E9217" t="s">
        <v>15432</v>
      </c>
      <c r="AT9217">
        <v>0</v>
      </c>
      <c r="AU9217" s="10"/>
      <c r="AZ9217" s="1">
        <f t="shared" si="286"/>
        <v>2</v>
      </c>
      <c r="BA9217" s="1">
        <f t="shared" si="287"/>
        <v>2</v>
      </c>
    </row>
    <row r="9218" spans="1:53" x14ac:dyDescent="0.25">
      <c r="A9218" s="1">
        <v>9217</v>
      </c>
      <c r="B9218" s="1" t="s">
        <v>15432</v>
      </c>
      <c r="C9218" t="s">
        <v>15467</v>
      </c>
      <c r="D9218" t="s">
        <v>15432</v>
      </c>
      <c r="E9218" t="s">
        <v>111</v>
      </c>
      <c r="F9218" t="s">
        <v>15468</v>
      </c>
      <c r="AU9218" s="10"/>
      <c r="AZ9218" s="1">
        <f t="shared" ref="AZ9218:AZ9281" si="288">COUNTA(D9218:AS9218)</f>
        <v>3</v>
      </c>
      <c r="BA9218" s="1">
        <f t="shared" ref="BA9218:BA9281" si="289">MATCH(B9218,D9218:AS9218,)</f>
        <v>1</v>
      </c>
    </row>
    <row r="9219" spans="1:53" x14ac:dyDescent="0.25">
      <c r="A9219" s="1">
        <v>9218</v>
      </c>
      <c r="B9219" s="1" t="s">
        <v>15432</v>
      </c>
      <c r="C9219" t="s">
        <v>15469</v>
      </c>
      <c r="D9219" t="s">
        <v>15432</v>
      </c>
      <c r="E9219" t="s">
        <v>3296</v>
      </c>
      <c r="F9219" t="s">
        <v>1135</v>
      </c>
      <c r="AU9219" s="10"/>
      <c r="AZ9219" s="1">
        <f t="shared" si="288"/>
        <v>3</v>
      </c>
      <c r="BA9219" s="1">
        <f t="shared" si="289"/>
        <v>1</v>
      </c>
    </row>
    <row r="9220" spans="1:53" x14ac:dyDescent="0.25">
      <c r="A9220" s="1">
        <v>9219</v>
      </c>
      <c r="B9220" s="1" t="s">
        <v>15432</v>
      </c>
      <c r="C9220" t="s">
        <v>15470</v>
      </c>
      <c r="D9220" t="s">
        <v>4557</v>
      </c>
      <c r="E9220" t="s">
        <v>15432</v>
      </c>
      <c r="F9220" t="s">
        <v>298</v>
      </c>
      <c r="G9220" t="s">
        <v>14948</v>
      </c>
      <c r="AU9220" s="10"/>
      <c r="AZ9220" s="1">
        <f t="shared" si="288"/>
        <v>4</v>
      </c>
      <c r="BA9220" s="1">
        <f t="shared" si="289"/>
        <v>2</v>
      </c>
    </row>
    <row r="9221" spans="1:53" x14ac:dyDescent="0.25">
      <c r="A9221" s="1">
        <v>9220</v>
      </c>
      <c r="B9221" s="1" t="s">
        <v>15432</v>
      </c>
      <c r="C9221" t="s">
        <v>15471</v>
      </c>
      <c r="D9221" t="s">
        <v>15432</v>
      </c>
      <c r="E9221" t="s">
        <v>12183</v>
      </c>
      <c r="AU9221" s="10"/>
      <c r="AZ9221" s="1">
        <f t="shared" si="288"/>
        <v>2</v>
      </c>
      <c r="BA9221" s="1">
        <f t="shared" si="289"/>
        <v>1</v>
      </c>
    </row>
    <row r="9222" spans="1:53" x14ac:dyDescent="0.25">
      <c r="A9222" s="1">
        <v>9221</v>
      </c>
      <c r="B9222" s="1" t="s">
        <v>15432</v>
      </c>
      <c r="C9222" t="s">
        <v>15472</v>
      </c>
      <c r="D9222" t="s">
        <v>15432</v>
      </c>
      <c r="E9222" t="s">
        <v>4270</v>
      </c>
      <c r="F9222" t="s">
        <v>415</v>
      </c>
      <c r="AU9222" s="10"/>
      <c r="AZ9222" s="1">
        <f t="shared" si="288"/>
        <v>3</v>
      </c>
      <c r="BA9222" s="1">
        <f t="shared" si="289"/>
        <v>1</v>
      </c>
    </row>
    <row r="9223" spans="1:53" x14ac:dyDescent="0.25">
      <c r="A9223" s="1">
        <v>9222</v>
      </c>
      <c r="B9223" s="1" t="s">
        <v>15432</v>
      </c>
      <c r="C9223" t="s">
        <v>15473</v>
      </c>
      <c r="D9223" t="s">
        <v>15432</v>
      </c>
      <c r="E9223" t="s">
        <v>14326</v>
      </c>
      <c r="F9223" t="s">
        <v>15474</v>
      </c>
      <c r="AU9223" s="10"/>
      <c r="AZ9223" s="1">
        <f t="shared" si="288"/>
        <v>3</v>
      </c>
      <c r="BA9223" s="1">
        <f t="shared" si="289"/>
        <v>1</v>
      </c>
    </row>
    <row r="9224" spans="1:53" x14ac:dyDescent="0.25">
      <c r="A9224" s="1">
        <v>9223</v>
      </c>
      <c r="B9224" s="1" t="s">
        <v>15432</v>
      </c>
      <c r="C9224" t="s">
        <v>15475</v>
      </c>
      <c r="D9224" t="s">
        <v>7150</v>
      </c>
      <c r="E9224" t="s">
        <v>15432</v>
      </c>
      <c r="F9224" t="s">
        <v>1983</v>
      </c>
      <c r="AU9224" s="10"/>
      <c r="AZ9224" s="1">
        <f t="shared" si="288"/>
        <v>3</v>
      </c>
      <c r="BA9224" s="1">
        <f t="shared" si="289"/>
        <v>2</v>
      </c>
    </row>
    <row r="9225" spans="1:53" x14ac:dyDescent="0.25">
      <c r="A9225" s="1">
        <v>9224</v>
      </c>
      <c r="B9225" s="1" t="s">
        <v>15432</v>
      </c>
      <c r="C9225" t="s">
        <v>15476</v>
      </c>
      <c r="D9225" t="s">
        <v>15432</v>
      </c>
      <c r="E9225" t="s">
        <v>755</v>
      </c>
      <c r="F9225" t="s">
        <v>3301</v>
      </c>
      <c r="AU9225" s="10"/>
      <c r="AZ9225" s="1">
        <f t="shared" si="288"/>
        <v>3</v>
      </c>
      <c r="BA9225" s="1">
        <f t="shared" si="289"/>
        <v>1</v>
      </c>
    </row>
    <row r="9226" spans="1:53" x14ac:dyDescent="0.25">
      <c r="A9226" s="1">
        <v>9225</v>
      </c>
      <c r="B9226" s="1" t="s">
        <v>15432</v>
      </c>
      <c r="C9226" t="s">
        <v>15477</v>
      </c>
      <c r="D9226" t="s">
        <v>15432</v>
      </c>
      <c r="E9226" t="s">
        <v>6912</v>
      </c>
      <c r="F9226" t="s">
        <v>3251</v>
      </c>
      <c r="AU9226" s="10"/>
      <c r="AZ9226" s="1">
        <f t="shared" si="288"/>
        <v>3</v>
      </c>
      <c r="BA9226" s="1">
        <f t="shared" si="289"/>
        <v>1</v>
      </c>
    </row>
    <row r="9227" spans="1:53" x14ac:dyDescent="0.25">
      <c r="A9227" s="1">
        <v>9226</v>
      </c>
      <c r="B9227" s="1" t="s">
        <v>15432</v>
      </c>
      <c r="C9227" t="s">
        <v>15478</v>
      </c>
      <c r="D9227" t="s">
        <v>15432</v>
      </c>
      <c r="E9227" t="s">
        <v>15479</v>
      </c>
      <c r="F9227" t="s">
        <v>15480</v>
      </c>
      <c r="AU9227" s="10"/>
      <c r="AZ9227" s="1">
        <f t="shared" si="288"/>
        <v>3</v>
      </c>
      <c r="BA9227" s="1">
        <f t="shared" si="289"/>
        <v>1</v>
      </c>
    </row>
    <row r="9228" spans="1:53" x14ac:dyDescent="0.25">
      <c r="A9228" s="1">
        <v>9227</v>
      </c>
      <c r="B9228" s="1" t="s">
        <v>15432</v>
      </c>
      <c r="C9228" t="s">
        <v>15481</v>
      </c>
      <c r="D9228" t="s">
        <v>15432</v>
      </c>
      <c r="E9228" t="s">
        <v>9315</v>
      </c>
      <c r="AU9228" s="10"/>
      <c r="AZ9228" s="1">
        <f t="shared" si="288"/>
        <v>2</v>
      </c>
      <c r="BA9228" s="1">
        <f t="shared" si="289"/>
        <v>1</v>
      </c>
    </row>
    <row r="9229" spans="1:53" x14ac:dyDescent="0.25">
      <c r="A9229" s="1">
        <v>9228</v>
      </c>
      <c r="B9229" s="1" t="s">
        <v>15432</v>
      </c>
      <c r="C9229" t="s">
        <v>15482</v>
      </c>
      <c r="D9229" t="s">
        <v>15432</v>
      </c>
      <c r="E9229" t="s">
        <v>15483</v>
      </c>
      <c r="F9229" t="s">
        <v>15484</v>
      </c>
      <c r="G9229" t="s">
        <v>2672</v>
      </c>
      <c r="H9229" t="s">
        <v>1304</v>
      </c>
      <c r="I9229" t="s">
        <v>12356</v>
      </c>
      <c r="AU9229" s="10"/>
      <c r="AZ9229" s="1">
        <f t="shared" si="288"/>
        <v>6</v>
      </c>
      <c r="BA9229" s="1">
        <f t="shared" si="289"/>
        <v>1</v>
      </c>
    </row>
    <row r="9230" spans="1:53" x14ac:dyDescent="0.25">
      <c r="A9230" s="1">
        <v>9229</v>
      </c>
      <c r="B9230" s="1" t="s">
        <v>15432</v>
      </c>
      <c r="C9230" t="s">
        <v>15485</v>
      </c>
      <c r="D9230" t="s">
        <v>15432</v>
      </c>
      <c r="E9230" t="s">
        <v>954</v>
      </c>
      <c r="F9230" t="s">
        <v>4834</v>
      </c>
      <c r="AU9230" s="10"/>
      <c r="AZ9230" s="1">
        <f t="shared" si="288"/>
        <v>3</v>
      </c>
      <c r="BA9230" s="1">
        <f t="shared" si="289"/>
        <v>1</v>
      </c>
    </row>
    <row r="9231" spans="1:53" x14ac:dyDescent="0.25">
      <c r="A9231" s="1">
        <v>9230</v>
      </c>
      <c r="B9231" s="1" t="s">
        <v>15432</v>
      </c>
      <c r="C9231" t="s">
        <v>15486</v>
      </c>
      <c r="D9231" t="s">
        <v>15432</v>
      </c>
      <c r="E9231" t="s">
        <v>15487</v>
      </c>
      <c r="F9231" t="s">
        <v>7225</v>
      </c>
      <c r="G9231" t="s">
        <v>15488</v>
      </c>
      <c r="H9231" t="s">
        <v>9437</v>
      </c>
      <c r="I9231" t="s">
        <v>14676</v>
      </c>
      <c r="J9231" t="s">
        <v>156</v>
      </c>
      <c r="K9231" t="s">
        <v>9259</v>
      </c>
      <c r="L9231" t="s">
        <v>4030</v>
      </c>
      <c r="M9231" t="s">
        <v>804</v>
      </c>
      <c r="AU9231" s="10"/>
      <c r="AZ9231" s="1">
        <f t="shared" si="288"/>
        <v>10</v>
      </c>
      <c r="BA9231" s="1">
        <f t="shared" si="289"/>
        <v>1</v>
      </c>
    </row>
    <row r="9232" spans="1:53" x14ac:dyDescent="0.25">
      <c r="A9232" s="1">
        <v>9231</v>
      </c>
      <c r="B9232" s="1" t="s">
        <v>15432</v>
      </c>
      <c r="C9232" t="s">
        <v>15489</v>
      </c>
      <c r="D9232" t="s">
        <v>15432</v>
      </c>
      <c r="E9232" t="s">
        <v>15479</v>
      </c>
      <c r="F9232" t="s">
        <v>15490</v>
      </c>
      <c r="AU9232" s="10"/>
      <c r="AZ9232" s="1">
        <f t="shared" si="288"/>
        <v>3</v>
      </c>
      <c r="BA9232" s="1">
        <f t="shared" si="289"/>
        <v>1</v>
      </c>
    </row>
    <row r="9233" spans="1:53" x14ac:dyDescent="0.25">
      <c r="A9233" s="1">
        <v>9232</v>
      </c>
      <c r="B9233" s="1" t="s">
        <v>15432</v>
      </c>
      <c r="C9233" t="s">
        <v>15491</v>
      </c>
      <c r="D9233" t="s">
        <v>15432</v>
      </c>
      <c r="E9233" t="s">
        <v>2216</v>
      </c>
      <c r="F9233" t="s">
        <v>2245</v>
      </c>
      <c r="G9233" t="s">
        <v>1819</v>
      </c>
      <c r="AU9233" s="10"/>
      <c r="AZ9233" s="1">
        <f t="shared" si="288"/>
        <v>4</v>
      </c>
      <c r="BA9233" s="1">
        <f t="shared" si="289"/>
        <v>1</v>
      </c>
    </row>
    <row r="9234" spans="1:53" x14ac:dyDescent="0.25">
      <c r="A9234" s="1">
        <v>9233</v>
      </c>
      <c r="B9234" s="1" t="s">
        <v>15432</v>
      </c>
      <c r="C9234" t="s">
        <v>15492</v>
      </c>
      <c r="D9234" t="s">
        <v>15432</v>
      </c>
      <c r="E9234" t="s">
        <v>15493</v>
      </c>
      <c r="AU9234" s="10"/>
      <c r="AZ9234" s="1">
        <f t="shared" si="288"/>
        <v>2</v>
      </c>
      <c r="BA9234" s="1">
        <f t="shared" si="289"/>
        <v>1</v>
      </c>
    </row>
    <row r="9235" spans="1:53" x14ac:dyDescent="0.25">
      <c r="A9235" s="1">
        <v>9234</v>
      </c>
      <c r="B9235" s="1" t="s">
        <v>15432</v>
      </c>
      <c r="C9235" t="s">
        <v>15494</v>
      </c>
      <c r="D9235" t="s">
        <v>15495</v>
      </c>
      <c r="E9235" t="s">
        <v>14740</v>
      </c>
      <c r="F9235" t="s">
        <v>1220</v>
      </c>
      <c r="G9235" t="s">
        <v>15496</v>
      </c>
      <c r="H9235" t="s">
        <v>15432</v>
      </c>
      <c r="I9235" t="s">
        <v>15497</v>
      </c>
      <c r="J9235" t="s">
        <v>14740</v>
      </c>
      <c r="AU9235" s="10"/>
      <c r="AZ9235" s="1">
        <f t="shared" si="288"/>
        <v>7</v>
      </c>
      <c r="BA9235" s="1">
        <f t="shared" si="289"/>
        <v>5</v>
      </c>
    </row>
    <row r="9236" spans="1:53" x14ac:dyDescent="0.25">
      <c r="A9236" s="1">
        <v>9235</v>
      </c>
      <c r="B9236" s="1" t="s">
        <v>15432</v>
      </c>
      <c r="C9236" t="s">
        <v>15498</v>
      </c>
      <c r="D9236" t="s">
        <v>15432</v>
      </c>
      <c r="E9236" t="s">
        <v>1833</v>
      </c>
      <c r="F9236" t="s">
        <v>6045</v>
      </c>
      <c r="G9236" t="s">
        <v>6457</v>
      </c>
      <c r="AU9236" s="10"/>
      <c r="AZ9236" s="1">
        <f t="shared" si="288"/>
        <v>4</v>
      </c>
      <c r="BA9236" s="1">
        <f t="shared" si="289"/>
        <v>1</v>
      </c>
    </row>
    <row r="9237" spans="1:53" x14ac:dyDescent="0.25">
      <c r="A9237" s="1">
        <v>9236</v>
      </c>
      <c r="B9237" s="1" t="s">
        <v>15432</v>
      </c>
      <c r="C9237" t="s">
        <v>15499</v>
      </c>
      <c r="D9237" t="s">
        <v>3123</v>
      </c>
      <c r="E9237" t="s">
        <v>15432</v>
      </c>
      <c r="F9237" t="s">
        <v>15500</v>
      </c>
      <c r="G9237" t="s">
        <v>415</v>
      </c>
      <c r="AU9237" s="10"/>
      <c r="AZ9237" s="1">
        <f t="shared" si="288"/>
        <v>4</v>
      </c>
      <c r="BA9237" s="1">
        <f t="shared" si="289"/>
        <v>2</v>
      </c>
    </row>
    <row r="9238" spans="1:53" x14ac:dyDescent="0.25">
      <c r="A9238" s="1">
        <v>9237</v>
      </c>
      <c r="B9238" s="1" t="s">
        <v>15432</v>
      </c>
      <c r="C9238" t="s">
        <v>15501</v>
      </c>
      <c r="D9238" t="s">
        <v>15432</v>
      </c>
      <c r="E9238" t="s">
        <v>13820</v>
      </c>
      <c r="F9238" t="s">
        <v>918</v>
      </c>
      <c r="G9238" t="s">
        <v>4805</v>
      </c>
      <c r="AU9238" s="10"/>
      <c r="AZ9238" s="1">
        <f t="shared" si="288"/>
        <v>4</v>
      </c>
      <c r="BA9238" s="1">
        <f t="shared" si="289"/>
        <v>1</v>
      </c>
    </row>
    <row r="9239" spans="1:53" x14ac:dyDescent="0.25">
      <c r="A9239" s="1">
        <v>9238</v>
      </c>
      <c r="B9239" s="1" t="s">
        <v>15432</v>
      </c>
      <c r="C9239" t="s">
        <v>15502</v>
      </c>
      <c r="D9239" t="s">
        <v>15432</v>
      </c>
      <c r="E9239" t="s">
        <v>15503</v>
      </c>
      <c r="F9239" t="s">
        <v>3917</v>
      </c>
      <c r="AU9239" s="10"/>
      <c r="AZ9239" s="1">
        <f t="shared" si="288"/>
        <v>3</v>
      </c>
      <c r="BA9239" s="1">
        <f t="shared" si="289"/>
        <v>1</v>
      </c>
    </row>
    <row r="9240" spans="1:53" x14ac:dyDescent="0.25">
      <c r="A9240" s="1">
        <v>9239</v>
      </c>
      <c r="B9240" s="1" t="s">
        <v>15432</v>
      </c>
      <c r="C9240" t="s">
        <v>15504</v>
      </c>
      <c r="D9240" t="s">
        <v>15432</v>
      </c>
      <c r="E9240" t="s">
        <v>267</v>
      </c>
      <c r="AU9240" s="10"/>
      <c r="AZ9240" s="1">
        <f t="shared" si="288"/>
        <v>2</v>
      </c>
      <c r="BA9240" s="1">
        <f t="shared" si="289"/>
        <v>1</v>
      </c>
    </row>
    <row r="9241" spans="1:53" x14ac:dyDescent="0.25">
      <c r="A9241" s="1">
        <v>9240</v>
      </c>
      <c r="B9241" s="1" t="s">
        <v>15432</v>
      </c>
      <c r="C9241" t="s">
        <v>15505</v>
      </c>
      <c r="D9241" t="s">
        <v>15432</v>
      </c>
      <c r="E9241" t="s">
        <v>2871</v>
      </c>
      <c r="F9241" t="s">
        <v>5582</v>
      </c>
      <c r="G9241" t="s">
        <v>155</v>
      </c>
      <c r="AU9241" s="10"/>
      <c r="AZ9241" s="1">
        <f t="shared" si="288"/>
        <v>4</v>
      </c>
      <c r="BA9241" s="1">
        <f t="shared" si="289"/>
        <v>1</v>
      </c>
    </row>
    <row r="9242" spans="1:53" x14ac:dyDescent="0.25">
      <c r="A9242" s="1">
        <v>9241</v>
      </c>
      <c r="B9242" s="1" t="s">
        <v>15432</v>
      </c>
      <c r="C9242" t="s">
        <v>15506</v>
      </c>
      <c r="D9242" t="s">
        <v>15507</v>
      </c>
      <c r="E9242" t="s">
        <v>15432</v>
      </c>
      <c r="F9242" t="s">
        <v>111</v>
      </c>
      <c r="AU9242" s="10"/>
      <c r="AZ9242" s="1">
        <f t="shared" si="288"/>
        <v>3</v>
      </c>
      <c r="BA9242" s="1">
        <f t="shared" si="289"/>
        <v>2</v>
      </c>
    </row>
    <row r="9243" spans="1:53" x14ac:dyDescent="0.25">
      <c r="A9243" s="1">
        <v>9242</v>
      </c>
      <c r="B9243" s="1" t="s">
        <v>15432</v>
      </c>
      <c r="C9243" t="s">
        <v>15508</v>
      </c>
      <c r="D9243" t="s">
        <v>15432</v>
      </c>
      <c r="E9243" t="s">
        <v>1583</v>
      </c>
      <c r="AU9243" s="10"/>
      <c r="AZ9243" s="1">
        <f t="shared" si="288"/>
        <v>2</v>
      </c>
      <c r="BA9243" s="1">
        <f t="shared" si="289"/>
        <v>1</v>
      </c>
    </row>
    <row r="9244" spans="1:53" x14ac:dyDescent="0.25">
      <c r="A9244" s="1">
        <v>9243</v>
      </c>
      <c r="B9244" s="1" t="s">
        <v>15432</v>
      </c>
      <c r="C9244" t="s">
        <v>15509</v>
      </c>
      <c r="D9244" t="s">
        <v>1972</v>
      </c>
      <c r="E9244" t="s">
        <v>15432</v>
      </c>
      <c r="F9244" t="s">
        <v>205</v>
      </c>
      <c r="G9244" t="s">
        <v>2871</v>
      </c>
      <c r="AU9244" s="10"/>
      <c r="AZ9244" s="1">
        <f t="shared" si="288"/>
        <v>4</v>
      </c>
      <c r="BA9244" s="1">
        <f t="shared" si="289"/>
        <v>2</v>
      </c>
    </row>
    <row r="9245" spans="1:53" x14ac:dyDescent="0.25">
      <c r="A9245" s="1">
        <v>9244</v>
      </c>
      <c r="B9245" s="1" t="s">
        <v>15432</v>
      </c>
      <c r="C9245" t="s">
        <v>15510</v>
      </c>
      <c r="D9245" t="s">
        <v>8398</v>
      </c>
      <c r="E9245" t="s">
        <v>1451</v>
      </c>
      <c r="F9245" t="s">
        <v>15432</v>
      </c>
      <c r="G9245" t="s">
        <v>8398</v>
      </c>
      <c r="AU9245" s="10"/>
      <c r="AZ9245" s="1">
        <f t="shared" si="288"/>
        <v>4</v>
      </c>
      <c r="BA9245" s="1">
        <f t="shared" si="289"/>
        <v>3</v>
      </c>
    </row>
    <row r="9246" spans="1:53" x14ac:dyDescent="0.25">
      <c r="A9246" s="1">
        <v>9245</v>
      </c>
      <c r="B9246" s="1" t="s">
        <v>15432</v>
      </c>
      <c r="C9246" t="s">
        <v>15511</v>
      </c>
      <c r="D9246" t="s">
        <v>15432</v>
      </c>
      <c r="E9246" t="s">
        <v>6880</v>
      </c>
      <c r="F9246" t="s">
        <v>954</v>
      </c>
      <c r="AU9246" s="10"/>
      <c r="AZ9246" s="1">
        <f t="shared" si="288"/>
        <v>3</v>
      </c>
      <c r="BA9246" s="1">
        <f t="shared" si="289"/>
        <v>1</v>
      </c>
    </row>
    <row r="9247" spans="1:53" x14ac:dyDescent="0.25">
      <c r="A9247" s="1">
        <v>9246</v>
      </c>
      <c r="B9247" s="1" t="s">
        <v>15432</v>
      </c>
      <c r="C9247" t="s">
        <v>15512</v>
      </c>
      <c r="D9247" t="s">
        <v>15432</v>
      </c>
      <c r="E9247" t="s">
        <v>15513</v>
      </c>
      <c r="F9247" t="s">
        <v>15514</v>
      </c>
      <c r="AU9247" s="10"/>
      <c r="AZ9247" s="1">
        <f t="shared" si="288"/>
        <v>3</v>
      </c>
      <c r="BA9247" s="1">
        <f t="shared" si="289"/>
        <v>1</v>
      </c>
    </row>
    <row r="9248" spans="1:53" x14ac:dyDescent="0.25">
      <c r="A9248" s="1">
        <v>9247</v>
      </c>
      <c r="B9248" s="1" t="s">
        <v>15432</v>
      </c>
      <c r="C9248" t="s">
        <v>15515</v>
      </c>
      <c r="D9248" t="s">
        <v>15432</v>
      </c>
      <c r="E9248" t="s">
        <v>2983</v>
      </c>
      <c r="F9248" t="s">
        <v>15516</v>
      </c>
      <c r="G9248" t="s">
        <v>1833</v>
      </c>
      <c r="AU9248" s="10"/>
      <c r="AZ9248" s="1">
        <f t="shared" si="288"/>
        <v>4</v>
      </c>
      <c r="BA9248" s="1">
        <f t="shared" si="289"/>
        <v>1</v>
      </c>
    </row>
    <row r="9249" spans="1:53" x14ac:dyDescent="0.25">
      <c r="A9249" s="1">
        <v>9248</v>
      </c>
      <c r="B9249" s="1" t="s">
        <v>15432</v>
      </c>
      <c r="C9249" t="s">
        <v>15517</v>
      </c>
      <c r="D9249" t="s">
        <v>15432</v>
      </c>
      <c r="E9249" t="s">
        <v>12618</v>
      </c>
      <c r="AU9249" s="10"/>
      <c r="AZ9249" s="1">
        <f t="shared" si="288"/>
        <v>2</v>
      </c>
      <c r="BA9249" s="1">
        <f t="shared" si="289"/>
        <v>1</v>
      </c>
    </row>
    <row r="9250" spans="1:53" x14ac:dyDescent="0.25">
      <c r="A9250" s="1">
        <v>9249</v>
      </c>
      <c r="B9250" s="1" t="s">
        <v>15432</v>
      </c>
      <c r="C9250" t="s">
        <v>15518</v>
      </c>
      <c r="D9250" t="s">
        <v>15519</v>
      </c>
      <c r="E9250" t="s">
        <v>15432</v>
      </c>
      <c r="F9250" t="s">
        <v>1710</v>
      </c>
      <c r="G9250" t="s">
        <v>8624</v>
      </c>
      <c r="H9250" t="s">
        <v>15520</v>
      </c>
      <c r="AU9250" s="10"/>
      <c r="AZ9250" s="1">
        <f t="shared" si="288"/>
        <v>5</v>
      </c>
      <c r="BA9250" s="1">
        <f t="shared" si="289"/>
        <v>2</v>
      </c>
    </row>
    <row r="9251" spans="1:53" x14ac:dyDescent="0.25">
      <c r="A9251" s="1">
        <v>9250</v>
      </c>
      <c r="B9251" s="1" t="s">
        <v>15432</v>
      </c>
      <c r="C9251" t="s">
        <v>15521</v>
      </c>
      <c r="D9251" t="s">
        <v>15432</v>
      </c>
      <c r="E9251" t="s">
        <v>9236</v>
      </c>
      <c r="AU9251" s="10"/>
      <c r="AZ9251" s="1">
        <f t="shared" si="288"/>
        <v>2</v>
      </c>
      <c r="BA9251" s="1">
        <f t="shared" si="289"/>
        <v>1</v>
      </c>
    </row>
    <row r="9252" spans="1:53" x14ac:dyDescent="0.25">
      <c r="A9252" s="1">
        <v>9251</v>
      </c>
      <c r="B9252" s="1" t="s">
        <v>15432</v>
      </c>
      <c r="C9252" t="s">
        <v>15522</v>
      </c>
      <c r="D9252" t="s">
        <v>15432</v>
      </c>
      <c r="E9252" t="s">
        <v>111</v>
      </c>
      <c r="AU9252" s="10"/>
      <c r="AZ9252" s="1">
        <f t="shared" si="288"/>
        <v>2</v>
      </c>
      <c r="BA9252" s="1">
        <f t="shared" si="289"/>
        <v>1</v>
      </c>
    </row>
    <row r="9253" spans="1:53" x14ac:dyDescent="0.25">
      <c r="A9253" s="1">
        <v>9252</v>
      </c>
      <c r="B9253" s="1" t="s">
        <v>15432</v>
      </c>
      <c r="C9253" t="s">
        <v>15523</v>
      </c>
      <c r="D9253" t="s">
        <v>15432</v>
      </c>
      <c r="E9253" t="s">
        <v>755</v>
      </c>
      <c r="F9253" t="s">
        <v>1135</v>
      </c>
      <c r="AU9253" s="10"/>
      <c r="AZ9253" s="1">
        <f t="shared" si="288"/>
        <v>3</v>
      </c>
      <c r="BA9253" s="1">
        <f t="shared" si="289"/>
        <v>1</v>
      </c>
    </row>
    <row r="9254" spans="1:53" x14ac:dyDescent="0.25">
      <c r="A9254" s="1">
        <v>9253</v>
      </c>
      <c r="B9254" s="1" t="s">
        <v>15432</v>
      </c>
      <c r="C9254" t="s">
        <v>15524</v>
      </c>
      <c r="D9254" t="s">
        <v>15432</v>
      </c>
      <c r="E9254" t="s">
        <v>10900</v>
      </c>
      <c r="F9254" t="s">
        <v>15525</v>
      </c>
      <c r="AU9254" s="10"/>
      <c r="AZ9254" s="1">
        <f t="shared" si="288"/>
        <v>3</v>
      </c>
      <c r="BA9254" s="1">
        <f t="shared" si="289"/>
        <v>1</v>
      </c>
    </row>
    <row r="9255" spans="1:53" x14ac:dyDescent="0.25">
      <c r="A9255" s="1">
        <v>9254</v>
      </c>
      <c r="B9255" s="1" t="s">
        <v>15432</v>
      </c>
      <c r="C9255" t="s">
        <v>15526</v>
      </c>
      <c r="D9255" t="s">
        <v>15432</v>
      </c>
      <c r="E9255" t="s">
        <v>415</v>
      </c>
      <c r="AU9255" s="10"/>
      <c r="AZ9255" s="1">
        <f t="shared" si="288"/>
        <v>2</v>
      </c>
      <c r="BA9255" s="1">
        <f t="shared" si="289"/>
        <v>1</v>
      </c>
    </row>
    <row r="9256" spans="1:53" x14ac:dyDescent="0.25">
      <c r="A9256" s="1">
        <v>9255</v>
      </c>
      <c r="B9256" s="1" t="s">
        <v>15432</v>
      </c>
      <c r="C9256" t="s">
        <v>15527</v>
      </c>
      <c r="D9256" t="s">
        <v>15432</v>
      </c>
      <c r="E9256" t="s">
        <v>1943</v>
      </c>
      <c r="F9256" t="s">
        <v>1824</v>
      </c>
      <c r="AU9256" s="10"/>
      <c r="AZ9256" s="1">
        <f t="shared" si="288"/>
        <v>3</v>
      </c>
      <c r="BA9256" s="1">
        <f t="shared" si="289"/>
        <v>1</v>
      </c>
    </row>
    <row r="9257" spans="1:53" x14ac:dyDescent="0.25">
      <c r="A9257" s="1">
        <v>9256</v>
      </c>
      <c r="B9257" s="1" t="s">
        <v>15432</v>
      </c>
      <c r="C9257" t="s">
        <v>15528</v>
      </c>
      <c r="D9257" t="s">
        <v>15432</v>
      </c>
      <c r="E9257" t="s">
        <v>11666</v>
      </c>
      <c r="F9257" t="s">
        <v>415</v>
      </c>
      <c r="AU9257" s="10"/>
      <c r="AZ9257" s="1">
        <f t="shared" si="288"/>
        <v>3</v>
      </c>
      <c r="BA9257" s="1">
        <f t="shared" si="289"/>
        <v>1</v>
      </c>
    </row>
    <row r="9258" spans="1:53" x14ac:dyDescent="0.25">
      <c r="A9258" s="1">
        <v>9257</v>
      </c>
      <c r="B9258" s="1" t="s">
        <v>15432</v>
      </c>
      <c r="C9258" t="s">
        <v>15529</v>
      </c>
      <c r="D9258" t="s">
        <v>57</v>
      </c>
      <c r="E9258" t="s">
        <v>259</v>
      </c>
      <c r="F9258" t="s">
        <v>15432</v>
      </c>
      <c r="G9258" t="s">
        <v>99</v>
      </c>
      <c r="H9258" t="s">
        <v>1943</v>
      </c>
      <c r="I9258" t="s">
        <v>2871</v>
      </c>
      <c r="AU9258" s="10"/>
      <c r="AZ9258" s="1">
        <f t="shared" si="288"/>
        <v>6</v>
      </c>
      <c r="BA9258" s="1">
        <f t="shared" si="289"/>
        <v>3</v>
      </c>
    </row>
    <row r="9259" spans="1:53" x14ac:dyDescent="0.25">
      <c r="A9259" s="1">
        <v>9258</v>
      </c>
      <c r="B9259" s="1" t="s">
        <v>15432</v>
      </c>
      <c r="C9259" t="s">
        <v>15530</v>
      </c>
      <c r="D9259" t="s">
        <v>15531</v>
      </c>
      <c r="E9259" t="s">
        <v>5988</v>
      </c>
      <c r="F9259" t="s">
        <v>863</v>
      </c>
      <c r="G9259" t="s">
        <v>15432</v>
      </c>
      <c r="AU9259" s="10"/>
      <c r="AZ9259" s="1">
        <f t="shared" si="288"/>
        <v>4</v>
      </c>
      <c r="BA9259" s="1">
        <f t="shared" si="289"/>
        <v>4</v>
      </c>
    </row>
    <row r="9260" spans="1:53" x14ac:dyDescent="0.25">
      <c r="A9260" s="1">
        <v>9259</v>
      </c>
      <c r="B9260" s="1" t="s">
        <v>15432</v>
      </c>
      <c r="C9260" t="s">
        <v>15532</v>
      </c>
      <c r="D9260" t="s">
        <v>15432</v>
      </c>
      <c r="E9260" t="s">
        <v>6082</v>
      </c>
      <c r="F9260" t="s">
        <v>2885</v>
      </c>
      <c r="G9260" t="s">
        <v>11405</v>
      </c>
      <c r="H9260" t="s">
        <v>2871</v>
      </c>
      <c r="AU9260" s="10"/>
      <c r="AZ9260" s="1">
        <f t="shared" si="288"/>
        <v>5</v>
      </c>
      <c r="BA9260" s="1">
        <f t="shared" si="289"/>
        <v>1</v>
      </c>
    </row>
    <row r="9261" spans="1:53" x14ac:dyDescent="0.25">
      <c r="A9261" s="1">
        <v>9260</v>
      </c>
      <c r="B9261" s="1" t="s">
        <v>15432</v>
      </c>
      <c r="C9261" t="s">
        <v>15533</v>
      </c>
      <c r="D9261" t="s">
        <v>15432</v>
      </c>
      <c r="E9261" t="s">
        <v>2402</v>
      </c>
      <c r="AU9261" s="10"/>
      <c r="AZ9261" s="1">
        <f t="shared" si="288"/>
        <v>2</v>
      </c>
      <c r="BA9261" s="1">
        <f t="shared" si="289"/>
        <v>1</v>
      </c>
    </row>
    <row r="9262" spans="1:53" x14ac:dyDescent="0.25">
      <c r="A9262" s="1">
        <v>9261</v>
      </c>
      <c r="B9262" s="1" t="s">
        <v>15432</v>
      </c>
      <c r="C9262" t="s">
        <v>15534</v>
      </c>
      <c r="D9262" t="s">
        <v>15432</v>
      </c>
      <c r="E9262" t="s">
        <v>7390</v>
      </c>
      <c r="AU9262" s="10"/>
      <c r="AZ9262" s="1">
        <f t="shared" si="288"/>
        <v>2</v>
      </c>
      <c r="BA9262" s="1">
        <f t="shared" si="289"/>
        <v>1</v>
      </c>
    </row>
    <row r="9263" spans="1:53" x14ac:dyDescent="0.25">
      <c r="A9263" s="1">
        <v>9262</v>
      </c>
      <c r="B9263" s="1" t="s">
        <v>15432</v>
      </c>
      <c r="C9263" t="s">
        <v>15535</v>
      </c>
      <c r="D9263" t="s">
        <v>15432</v>
      </c>
      <c r="E9263" t="s">
        <v>2985</v>
      </c>
      <c r="AU9263" s="10"/>
      <c r="AZ9263" s="1">
        <f t="shared" si="288"/>
        <v>2</v>
      </c>
      <c r="BA9263" s="1">
        <f t="shared" si="289"/>
        <v>1</v>
      </c>
    </row>
    <row r="9264" spans="1:53" x14ac:dyDescent="0.25">
      <c r="A9264" s="1">
        <v>9263</v>
      </c>
      <c r="B9264" s="1" t="s">
        <v>15432</v>
      </c>
      <c r="C9264" t="s">
        <v>15536</v>
      </c>
      <c r="D9264" t="s">
        <v>15537</v>
      </c>
      <c r="E9264" t="s">
        <v>15432</v>
      </c>
      <c r="F9264" t="s">
        <v>8398</v>
      </c>
      <c r="AU9264" s="10"/>
      <c r="AZ9264" s="1">
        <f t="shared" si="288"/>
        <v>3</v>
      </c>
      <c r="BA9264" s="1">
        <f t="shared" si="289"/>
        <v>2</v>
      </c>
    </row>
    <row r="9265" spans="1:53" x14ac:dyDescent="0.25">
      <c r="A9265" s="1">
        <v>9264</v>
      </c>
      <c r="B9265" s="1" t="s">
        <v>15432</v>
      </c>
      <c r="C9265" t="s">
        <v>15538</v>
      </c>
      <c r="D9265" t="s">
        <v>15539</v>
      </c>
      <c r="E9265" t="s">
        <v>1441</v>
      </c>
      <c r="F9265" t="s">
        <v>15540</v>
      </c>
      <c r="G9265" t="s">
        <v>3863</v>
      </c>
      <c r="H9265" t="s">
        <v>8146</v>
      </c>
      <c r="I9265" t="s">
        <v>15432</v>
      </c>
      <c r="J9265" t="s">
        <v>15541</v>
      </c>
      <c r="K9265" t="s">
        <v>1943</v>
      </c>
      <c r="L9265" t="s">
        <v>15542</v>
      </c>
      <c r="M9265" t="s">
        <v>15543</v>
      </c>
      <c r="AU9265" s="10"/>
      <c r="AZ9265" s="1">
        <f t="shared" si="288"/>
        <v>10</v>
      </c>
      <c r="BA9265" s="1">
        <f t="shared" si="289"/>
        <v>6</v>
      </c>
    </row>
    <row r="9266" spans="1:53" x14ac:dyDescent="0.25">
      <c r="A9266" s="1">
        <v>9265</v>
      </c>
      <c r="B9266" s="1" t="s">
        <v>15432</v>
      </c>
      <c r="C9266" t="s">
        <v>15544</v>
      </c>
      <c r="D9266" t="s">
        <v>15432</v>
      </c>
      <c r="E9266" t="s">
        <v>15545</v>
      </c>
      <c r="F9266" t="s">
        <v>9899</v>
      </c>
      <c r="G9266" t="s">
        <v>575</v>
      </c>
      <c r="H9266" t="s">
        <v>12249</v>
      </c>
      <c r="I9266" t="s">
        <v>6979</v>
      </c>
      <c r="J9266" t="s">
        <v>1570</v>
      </c>
      <c r="K9266" t="s">
        <v>500</v>
      </c>
      <c r="L9266" t="s">
        <v>3517</v>
      </c>
      <c r="AU9266" s="10"/>
      <c r="AZ9266" s="1">
        <f t="shared" si="288"/>
        <v>9</v>
      </c>
      <c r="BA9266" s="1">
        <f t="shared" si="289"/>
        <v>1</v>
      </c>
    </row>
    <row r="9267" spans="1:53" x14ac:dyDescent="0.25">
      <c r="A9267" s="1">
        <v>9266</v>
      </c>
      <c r="B9267" s="1" t="s">
        <v>15432</v>
      </c>
      <c r="C9267" t="s">
        <v>15546</v>
      </c>
      <c r="D9267" t="s">
        <v>15432</v>
      </c>
      <c r="E9267" t="s">
        <v>4864</v>
      </c>
      <c r="F9267" t="s">
        <v>3980</v>
      </c>
      <c r="G9267" t="s">
        <v>2262</v>
      </c>
      <c r="H9267" t="s">
        <v>14308</v>
      </c>
      <c r="AU9267" s="10"/>
      <c r="AZ9267" s="1">
        <f t="shared" si="288"/>
        <v>5</v>
      </c>
      <c r="BA9267" s="1">
        <f t="shared" si="289"/>
        <v>1</v>
      </c>
    </row>
    <row r="9268" spans="1:53" x14ac:dyDescent="0.25">
      <c r="A9268" s="1">
        <v>9267</v>
      </c>
      <c r="B9268" s="1" t="s">
        <v>15432</v>
      </c>
      <c r="C9268" t="s">
        <v>15547</v>
      </c>
      <c r="D9268" t="s">
        <v>72</v>
      </c>
      <c r="E9268" t="s">
        <v>15432</v>
      </c>
      <c r="F9268" t="s">
        <v>12050</v>
      </c>
      <c r="G9268" t="s">
        <v>3446</v>
      </c>
      <c r="H9268" t="s">
        <v>259</v>
      </c>
      <c r="I9268" t="s">
        <v>243</v>
      </c>
      <c r="AU9268" s="10"/>
      <c r="AZ9268" s="1">
        <f t="shared" si="288"/>
        <v>6</v>
      </c>
      <c r="BA9268" s="1">
        <f t="shared" si="289"/>
        <v>2</v>
      </c>
    </row>
    <row r="9269" spans="1:53" x14ac:dyDescent="0.25">
      <c r="A9269" s="1">
        <v>9268</v>
      </c>
      <c r="B9269" s="1" t="s">
        <v>15432</v>
      </c>
      <c r="C9269" t="s">
        <v>15548</v>
      </c>
      <c r="D9269" t="s">
        <v>15549</v>
      </c>
      <c r="E9269" t="s">
        <v>3597</v>
      </c>
      <c r="F9269" t="s">
        <v>12211</v>
      </c>
      <c r="G9269" t="s">
        <v>473</v>
      </c>
      <c r="H9269" t="s">
        <v>15432</v>
      </c>
      <c r="I9269" t="s">
        <v>813</v>
      </c>
      <c r="J9269" t="s">
        <v>4538</v>
      </c>
      <c r="K9269" t="s">
        <v>5845</v>
      </c>
      <c r="L9269" t="s">
        <v>4039</v>
      </c>
      <c r="M9269" t="s">
        <v>15550</v>
      </c>
      <c r="N9269" t="s">
        <v>156</v>
      </c>
      <c r="O9269" t="s">
        <v>4040</v>
      </c>
      <c r="P9269" t="s">
        <v>15551</v>
      </c>
      <c r="AU9269" s="10"/>
      <c r="AZ9269" s="1">
        <f t="shared" si="288"/>
        <v>13</v>
      </c>
      <c r="BA9269" s="1">
        <f t="shared" si="289"/>
        <v>5</v>
      </c>
    </row>
    <row r="9270" spans="1:53" x14ac:dyDescent="0.25">
      <c r="A9270" s="1">
        <v>9269</v>
      </c>
      <c r="B9270" s="1" t="s">
        <v>15432</v>
      </c>
      <c r="C9270" t="s">
        <v>15552</v>
      </c>
      <c r="D9270" t="s">
        <v>15432</v>
      </c>
      <c r="E9270" t="s">
        <v>151</v>
      </c>
      <c r="F9270" t="s">
        <v>15553</v>
      </c>
      <c r="G9270" t="s">
        <v>15554</v>
      </c>
      <c r="AU9270" s="10"/>
      <c r="AZ9270" s="1">
        <f t="shared" si="288"/>
        <v>4</v>
      </c>
      <c r="BA9270" s="1">
        <f t="shared" si="289"/>
        <v>1</v>
      </c>
    </row>
    <row r="9271" spans="1:53" x14ac:dyDescent="0.25">
      <c r="A9271" s="1">
        <v>9270</v>
      </c>
      <c r="B9271" s="1" t="s">
        <v>15432</v>
      </c>
      <c r="C9271" t="s">
        <v>15555</v>
      </c>
      <c r="D9271" t="s">
        <v>3664</v>
      </c>
      <c r="E9271" t="s">
        <v>863</v>
      </c>
      <c r="F9271" t="s">
        <v>3627</v>
      </c>
      <c r="G9271" t="s">
        <v>15432</v>
      </c>
      <c r="H9271" t="s">
        <v>10900</v>
      </c>
      <c r="AU9271" s="10"/>
      <c r="AZ9271" s="1">
        <f t="shared" si="288"/>
        <v>5</v>
      </c>
      <c r="BA9271" s="1">
        <f t="shared" si="289"/>
        <v>4</v>
      </c>
    </row>
    <row r="9272" spans="1:53" x14ac:dyDescent="0.25">
      <c r="A9272" s="1">
        <v>9271</v>
      </c>
      <c r="B9272" s="1" t="s">
        <v>15432</v>
      </c>
      <c r="C9272" t="s">
        <v>15556</v>
      </c>
      <c r="D9272" t="s">
        <v>15432</v>
      </c>
      <c r="E9272" t="s">
        <v>3296</v>
      </c>
      <c r="F9272" t="s">
        <v>457</v>
      </c>
      <c r="AU9272" s="10"/>
      <c r="AZ9272" s="1">
        <f t="shared" si="288"/>
        <v>3</v>
      </c>
      <c r="BA9272" s="1">
        <f t="shared" si="289"/>
        <v>1</v>
      </c>
    </row>
    <row r="9273" spans="1:53" x14ac:dyDescent="0.25">
      <c r="A9273" s="1">
        <v>9272</v>
      </c>
      <c r="B9273" s="1" t="s">
        <v>15432</v>
      </c>
      <c r="C9273" t="s">
        <v>15557</v>
      </c>
      <c r="D9273" t="s">
        <v>15432</v>
      </c>
      <c r="E9273" t="s">
        <v>11499</v>
      </c>
      <c r="AU9273" s="10"/>
      <c r="AZ9273" s="1">
        <f t="shared" si="288"/>
        <v>2</v>
      </c>
      <c r="BA9273" s="1">
        <f t="shared" si="289"/>
        <v>1</v>
      </c>
    </row>
    <row r="9274" spans="1:53" x14ac:dyDescent="0.25">
      <c r="A9274" s="1">
        <v>9273</v>
      </c>
      <c r="B9274" s="1" t="s">
        <v>15432</v>
      </c>
      <c r="C9274" t="s">
        <v>15558</v>
      </c>
      <c r="D9274" t="s">
        <v>15432</v>
      </c>
      <c r="E9274" t="s">
        <v>15559</v>
      </c>
      <c r="F9274" t="s">
        <v>15560</v>
      </c>
      <c r="G9274" t="s">
        <v>3128</v>
      </c>
      <c r="AU9274" s="10"/>
      <c r="AZ9274" s="1">
        <f t="shared" si="288"/>
        <v>4</v>
      </c>
      <c r="BA9274" s="1">
        <f t="shared" si="289"/>
        <v>1</v>
      </c>
    </row>
    <row r="9275" spans="1:53" x14ac:dyDescent="0.25">
      <c r="A9275" s="1">
        <v>9274</v>
      </c>
      <c r="B9275" s="1" t="s">
        <v>15432</v>
      </c>
      <c r="C9275" t="s">
        <v>15561</v>
      </c>
      <c r="D9275" t="s">
        <v>2934</v>
      </c>
      <c r="E9275" t="s">
        <v>15432</v>
      </c>
      <c r="F9275" t="s">
        <v>15562</v>
      </c>
      <c r="G9275" t="s">
        <v>15563</v>
      </c>
      <c r="H9275" t="s">
        <v>1824</v>
      </c>
      <c r="AU9275" s="10"/>
      <c r="AZ9275" s="1">
        <f t="shared" si="288"/>
        <v>5</v>
      </c>
      <c r="BA9275" s="1">
        <f t="shared" si="289"/>
        <v>2</v>
      </c>
    </row>
    <row r="9276" spans="1:53" x14ac:dyDescent="0.25">
      <c r="A9276" s="1">
        <v>9275</v>
      </c>
      <c r="B9276" s="1" t="s">
        <v>15432</v>
      </c>
      <c r="C9276" t="s">
        <v>15564</v>
      </c>
      <c r="D9276" t="s">
        <v>15432</v>
      </c>
      <c r="E9276" t="s">
        <v>15565</v>
      </c>
      <c r="F9276" t="s">
        <v>15566</v>
      </c>
      <c r="G9276" t="s">
        <v>3597</v>
      </c>
      <c r="H9276" t="s">
        <v>2967</v>
      </c>
      <c r="I9276" t="s">
        <v>2968</v>
      </c>
      <c r="AU9276" s="10"/>
      <c r="AZ9276" s="1">
        <f t="shared" si="288"/>
        <v>6</v>
      </c>
      <c r="BA9276" s="1">
        <f t="shared" si="289"/>
        <v>1</v>
      </c>
    </row>
    <row r="9277" spans="1:53" x14ac:dyDescent="0.25">
      <c r="A9277" s="1">
        <v>9276</v>
      </c>
      <c r="B9277" s="1" t="s">
        <v>15432</v>
      </c>
      <c r="C9277" t="s">
        <v>15567</v>
      </c>
      <c r="D9277" t="s">
        <v>2238</v>
      </c>
      <c r="E9277" t="s">
        <v>15432</v>
      </c>
      <c r="AT9277">
        <v>0</v>
      </c>
      <c r="AU9277" s="10"/>
      <c r="AZ9277" s="1">
        <f t="shared" si="288"/>
        <v>2</v>
      </c>
      <c r="BA9277" s="1">
        <f t="shared" si="289"/>
        <v>2</v>
      </c>
    </row>
    <row r="9278" spans="1:53" x14ac:dyDescent="0.25">
      <c r="A9278" s="1">
        <v>9277</v>
      </c>
      <c r="B9278" s="1" t="s">
        <v>15432</v>
      </c>
      <c r="C9278" t="s">
        <v>15568</v>
      </c>
      <c r="D9278" t="s">
        <v>15432</v>
      </c>
      <c r="E9278" t="s">
        <v>13509</v>
      </c>
      <c r="AU9278" s="10"/>
      <c r="AZ9278" s="1">
        <f t="shared" si="288"/>
        <v>2</v>
      </c>
      <c r="BA9278" s="1">
        <f t="shared" si="289"/>
        <v>1</v>
      </c>
    </row>
    <row r="9279" spans="1:53" x14ac:dyDescent="0.25">
      <c r="A9279" s="1">
        <v>9278</v>
      </c>
      <c r="B9279" s="1" t="s">
        <v>15432</v>
      </c>
      <c r="C9279" t="s">
        <v>15569</v>
      </c>
      <c r="D9279" t="s">
        <v>15570</v>
      </c>
      <c r="E9279" t="s">
        <v>15432</v>
      </c>
      <c r="F9279" t="s">
        <v>15571</v>
      </c>
      <c r="G9279" t="s">
        <v>4039</v>
      </c>
      <c r="H9279" t="s">
        <v>4040</v>
      </c>
      <c r="AU9279" s="10"/>
      <c r="AZ9279" s="1">
        <f t="shared" si="288"/>
        <v>5</v>
      </c>
      <c r="BA9279" s="1">
        <f t="shared" si="289"/>
        <v>2</v>
      </c>
    </row>
    <row r="9280" spans="1:53" x14ac:dyDescent="0.25">
      <c r="A9280" s="1">
        <v>9279</v>
      </c>
      <c r="B9280" s="1" t="s">
        <v>15432</v>
      </c>
      <c r="C9280" t="s">
        <v>15572</v>
      </c>
      <c r="D9280" t="s">
        <v>15573</v>
      </c>
      <c r="E9280" t="s">
        <v>15574</v>
      </c>
      <c r="F9280" t="s">
        <v>15432</v>
      </c>
      <c r="G9280" t="s">
        <v>15575</v>
      </c>
      <c r="H9280" t="s">
        <v>15576</v>
      </c>
      <c r="AU9280" s="10"/>
      <c r="AZ9280" s="1">
        <f t="shared" si="288"/>
        <v>5</v>
      </c>
      <c r="BA9280" s="1">
        <f t="shared" si="289"/>
        <v>3</v>
      </c>
    </row>
    <row r="9281" spans="1:53" x14ac:dyDescent="0.25">
      <c r="A9281" s="1">
        <v>9280</v>
      </c>
      <c r="B9281" s="1" t="s">
        <v>15432</v>
      </c>
      <c r="C9281" t="s">
        <v>15577</v>
      </c>
      <c r="D9281" t="s">
        <v>15432</v>
      </c>
      <c r="E9281" t="s">
        <v>15578</v>
      </c>
      <c r="AU9281" s="10"/>
      <c r="AZ9281" s="1">
        <f t="shared" si="288"/>
        <v>2</v>
      </c>
      <c r="BA9281" s="1">
        <f t="shared" si="289"/>
        <v>1</v>
      </c>
    </row>
    <row r="9282" spans="1:53" x14ac:dyDescent="0.25">
      <c r="A9282" s="1">
        <v>9281</v>
      </c>
      <c r="B9282" s="1" t="s">
        <v>15432</v>
      </c>
      <c r="C9282" t="s">
        <v>15579</v>
      </c>
      <c r="D9282" t="s">
        <v>15432</v>
      </c>
      <c r="E9282" t="s">
        <v>3917</v>
      </c>
      <c r="AU9282" s="10"/>
      <c r="AZ9282" s="1">
        <f t="shared" ref="AZ9282:AZ9345" si="290">COUNTA(D9282:AS9282)</f>
        <v>2</v>
      </c>
      <c r="BA9282" s="1">
        <f t="shared" ref="BA9282:BA9345" si="291">MATCH(B9282,D9282:AS9282,)</f>
        <v>1</v>
      </c>
    </row>
    <row r="9283" spans="1:53" x14ac:dyDescent="0.25">
      <c r="A9283" s="1">
        <v>9282</v>
      </c>
      <c r="B9283" s="1" t="s">
        <v>15432</v>
      </c>
      <c r="C9283" t="s">
        <v>15580</v>
      </c>
      <c r="D9283" t="s">
        <v>15432</v>
      </c>
      <c r="E9283" t="s">
        <v>2364</v>
      </c>
      <c r="AU9283" s="10"/>
      <c r="AZ9283" s="1">
        <f t="shared" si="290"/>
        <v>2</v>
      </c>
      <c r="BA9283" s="1">
        <f t="shared" si="291"/>
        <v>1</v>
      </c>
    </row>
    <row r="9284" spans="1:53" x14ac:dyDescent="0.25">
      <c r="A9284" s="1">
        <v>9283</v>
      </c>
      <c r="B9284" s="1" t="s">
        <v>15432</v>
      </c>
      <c r="C9284" t="s">
        <v>15581</v>
      </c>
      <c r="D9284" t="s">
        <v>15432</v>
      </c>
      <c r="E9284" t="s">
        <v>5213</v>
      </c>
      <c r="AU9284" s="10"/>
      <c r="AZ9284" s="1">
        <f t="shared" si="290"/>
        <v>2</v>
      </c>
      <c r="BA9284" s="1">
        <f t="shared" si="291"/>
        <v>1</v>
      </c>
    </row>
    <row r="9285" spans="1:53" x14ac:dyDescent="0.25">
      <c r="A9285" s="1">
        <v>9284</v>
      </c>
      <c r="B9285" s="1" t="s">
        <v>15432</v>
      </c>
      <c r="C9285" t="s">
        <v>15582</v>
      </c>
      <c r="D9285" t="s">
        <v>15432</v>
      </c>
      <c r="E9285" t="s">
        <v>11357</v>
      </c>
      <c r="AU9285" s="10"/>
      <c r="AZ9285" s="1">
        <f t="shared" si="290"/>
        <v>2</v>
      </c>
      <c r="BA9285" s="1">
        <f t="shared" si="291"/>
        <v>1</v>
      </c>
    </row>
    <row r="9286" spans="1:53" x14ac:dyDescent="0.25">
      <c r="A9286" s="1">
        <v>9285</v>
      </c>
      <c r="B9286" s="1" t="s">
        <v>15432</v>
      </c>
      <c r="C9286" t="s">
        <v>15583</v>
      </c>
      <c r="D9286" t="s">
        <v>15432</v>
      </c>
      <c r="E9286" t="s">
        <v>5129</v>
      </c>
      <c r="F9286" t="s">
        <v>74</v>
      </c>
      <c r="G9286" t="s">
        <v>15584</v>
      </c>
      <c r="H9286" t="s">
        <v>15585</v>
      </c>
      <c r="I9286" t="s">
        <v>3428</v>
      </c>
      <c r="J9286" t="s">
        <v>1629</v>
      </c>
      <c r="AU9286" s="10"/>
      <c r="AZ9286" s="1">
        <f t="shared" si="290"/>
        <v>7</v>
      </c>
      <c r="BA9286" s="1">
        <f t="shared" si="291"/>
        <v>1</v>
      </c>
    </row>
    <row r="9287" spans="1:53" x14ac:dyDescent="0.25">
      <c r="A9287" s="1">
        <v>9286</v>
      </c>
      <c r="B9287" s="1" t="s">
        <v>15432</v>
      </c>
      <c r="C9287" t="s">
        <v>15586</v>
      </c>
      <c r="D9287" t="s">
        <v>15432</v>
      </c>
      <c r="E9287" t="s">
        <v>15587</v>
      </c>
      <c r="F9287" t="s">
        <v>15585</v>
      </c>
      <c r="G9287" t="s">
        <v>3428</v>
      </c>
      <c r="H9287" t="s">
        <v>492</v>
      </c>
      <c r="I9287" t="s">
        <v>179</v>
      </c>
      <c r="J9287" t="s">
        <v>863</v>
      </c>
      <c r="K9287" t="s">
        <v>8666</v>
      </c>
      <c r="L9287" t="s">
        <v>15588</v>
      </c>
      <c r="AU9287" s="10"/>
      <c r="AZ9287" s="1">
        <f t="shared" si="290"/>
        <v>9</v>
      </c>
      <c r="BA9287" s="1">
        <f t="shared" si="291"/>
        <v>1</v>
      </c>
    </row>
    <row r="9288" spans="1:53" x14ac:dyDescent="0.25">
      <c r="A9288" s="1">
        <v>9287</v>
      </c>
      <c r="B9288" s="1" t="s">
        <v>15432</v>
      </c>
      <c r="C9288" t="s">
        <v>15589</v>
      </c>
      <c r="D9288" t="s">
        <v>15432</v>
      </c>
      <c r="E9288" t="s">
        <v>562</v>
      </c>
      <c r="AU9288" s="10"/>
      <c r="AZ9288" s="1">
        <f t="shared" si="290"/>
        <v>2</v>
      </c>
      <c r="BA9288" s="1">
        <f t="shared" si="291"/>
        <v>1</v>
      </c>
    </row>
    <row r="9289" spans="1:53" x14ac:dyDescent="0.25">
      <c r="A9289" s="1">
        <v>9288</v>
      </c>
      <c r="B9289" s="1" t="s">
        <v>15432</v>
      </c>
      <c r="C9289" t="s">
        <v>15590</v>
      </c>
      <c r="D9289" t="s">
        <v>10158</v>
      </c>
      <c r="E9289" t="s">
        <v>15432</v>
      </c>
      <c r="F9289" t="s">
        <v>10900</v>
      </c>
      <c r="AU9289" s="10"/>
      <c r="AZ9289" s="1">
        <f t="shared" si="290"/>
        <v>3</v>
      </c>
      <c r="BA9289" s="1">
        <f t="shared" si="291"/>
        <v>2</v>
      </c>
    </row>
    <row r="9290" spans="1:53" x14ac:dyDescent="0.25">
      <c r="A9290" s="1">
        <v>9289</v>
      </c>
      <c r="B9290" s="1" t="s">
        <v>15432</v>
      </c>
      <c r="C9290" t="s">
        <v>15591</v>
      </c>
      <c r="D9290" t="s">
        <v>15432</v>
      </c>
      <c r="E9290" t="s">
        <v>385</v>
      </c>
      <c r="F9290" t="s">
        <v>15462</v>
      </c>
      <c r="G9290" t="s">
        <v>2672</v>
      </c>
      <c r="H9290" t="s">
        <v>2871</v>
      </c>
      <c r="AU9290" s="10"/>
      <c r="AZ9290" s="1">
        <f t="shared" si="290"/>
        <v>5</v>
      </c>
      <c r="BA9290" s="1">
        <f t="shared" si="291"/>
        <v>1</v>
      </c>
    </row>
    <row r="9291" spans="1:53" x14ac:dyDescent="0.25">
      <c r="A9291" s="1">
        <v>9290</v>
      </c>
      <c r="B9291" s="1" t="s">
        <v>15432</v>
      </c>
      <c r="C9291" t="s">
        <v>15592</v>
      </c>
      <c r="D9291" t="s">
        <v>15432</v>
      </c>
      <c r="E9291" t="s">
        <v>1583</v>
      </c>
      <c r="F9291" t="s">
        <v>2827</v>
      </c>
      <c r="AU9291" s="10"/>
      <c r="AZ9291" s="1">
        <f t="shared" si="290"/>
        <v>3</v>
      </c>
      <c r="BA9291" s="1">
        <f t="shared" si="291"/>
        <v>1</v>
      </c>
    </row>
    <row r="9292" spans="1:53" x14ac:dyDescent="0.25">
      <c r="A9292" s="1">
        <v>9291</v>
      </c>
      <c r="B9292" s="1" t="s">
        <v>15432</v>
      </c>
      <c r="C9292" t="s">
        <v>15593</v>
      </c>
      <c r="D9292" t="s">
        <v>15594</v>
      </c>
      <c r="E9292" t="s">
        <v>3343</v>
      </c>
      <c r="F9292" t="s">
        <v>10321</v>
      </c>
      <c r="G9292" t="s">
        <v>15432</v>
      </c>
      <c r="H9292" t="s">
        <v>4579</v>
      </c>
      <c r="I9292" t="s">
        <v>6730</v>
      </c>
      <c r="AU9292" s="10"/>
      <c r="AZ9292" s="1">
        <f t="shared" si="290"/>
        <v>6</v>
      </c>
      <c r="BA9292" s="1">
        <f t="shared" si="291"/>
        <v>4</v>
      </c>
    </row>
    <row r="9293" spans="1:53" x14ac:dyDescent="0.25">
      <c r="A9293" s="1">
        <v>9292</v>
      </c>
      <c r="B9293" s="1" t="s">
        <v>15432</v>
      </c>
      <c r="C9293" t="s">
        <v>15595</v>
      </c>
      <c r="D9293" t="s">
        <v>15432</v>
      </c>
      <c r="E9293" t="s">
        <v>3576</v>
      </c>
      <c r="F9293" t="s">
        <v>9982</v>
      </c>
      <c r="G9293" t="s">
        <v>6986</v>
      </c>
      <c r="AU9293" s="10"/>
      <c r="AZ9293" s="1">
        <f t="shared" si="290"/>
        <v>4</v>
      </c>
      <c r="BA9293" s="1">
        <f t="shared" si="291"/>
        <v>1</v>
      </c>
    </row>
    <row r="9294" spans="1:53" x14ac:dyDescent="0.25">
      <c r="A9294" s="1">
        <v>9293</v>
      </c>
      <c r="B9294" s="1" t="s">
        <v>15432</v>
      </c>
      <c r="C9294" t="s">
        <v>15596</v>
      </c>
      <c r="D9294" t="s">
        <v>727</v>
      </c>
      <c r="E9294" t="s">
        <v>3192</v>
      </c>
      <c r="F9294" t="s">
        <v>15597</v>
      </c>
      <c r="G9294" t="s">
        <v>15598</v>
      </c>
      <c r="H9294" t="s">
        <v>1570</v>
      </c>
      <c r="I9294" t="s">
        <v>15599</v>
      </c>
      <c r="J9294" t="s">
        <v>616</v>
      </c>
      <c r="K9294" t="s">
        <v>2517</v>
      </c>
      <c r="L9294" t="s">
        <v>15600</v>
      </c>
      <c r="M9294" t="s">
        <v>15432</v>
      </c>
      <c r="N9294" t="s">
        <v>675</v>
      </c>
      <c r="O9294" t="s">
        <v>323</v>
      </c>
      <c r="P9294" t="s">
        <v>6912</v>
      </c>
      <c r="Q9294" t="s">
        <v>15601</v>
      </c>
      <c r="AU9294" s="10"/>
      <c r="AZ9294" s="1">
        <f t="shared" si="290"/>
        <v>14</v>
      </c>
      <c r="BA9294" s="1">
        <f t="shared" si="291"/>
        <v>10</v>
      </c>
    </row>
    <row r="9295" spans="1:53" x14ac:dyDescent="0.25">
      <c r="A9295" s="1">
        <v>9294</v>
      </c>
      <c r="B9295" s="1" t="s">
        <v>15432</v>
      </c>
      <c r="C9295" t="s">
        <v>15602</v>
      </c>
      <c r="D9295" t="s">
        <v>15432</v>
      </c>
      <c r="E9295" t="s">
        <v>15603</v>
      </c>
      <c r="F9295" t="s">
        <v>4343</v>
      </c>
      <c r="G9295" t="s">
        <v>15456</v>
      </c>
      <c r="H9295" t="s">
        <v>15604</v>
      </c>
      <c r="I9295" t="s">
        <v>1833</v>
      </c>
      <c r="AU9295" s="10"/>
      <c r="AZ9295" s="1">
        <f t="shared" si="290"/>
        <v>6</v>
      </c>
      <c r="BA9295" s="1">
        <f t="shared" si="291"/>
        <v>1</v>
      </c>
    </row>
    <row r="9296" spans="1:53" x14ac:dyDescent="0.25">
      <c r="A9296" s="1">
        <v>9295</v>
      </c>
      <c r="B9296" s="1" t="s">
        <v>15432</v>
      </c>
      <c r="C9296" t="s">
        <v>15605</v>
      </c>
      <c r="D9296" t="s">
        <v>15432</v>
      </c>
      <c r="E9296" t="s">
        <v>754</v>
      </c>
      <c r="F9296" t="s">
        <v>3301</v>
      </c>
      <c r="AU9296" s="10"/>
      <c r="AZ9296" s="1">
        <f t="shared" si="290"/>
        <v>3</v>
      </c>
      <c r="BA9296" s="1">
        <f t="shared" si="291"/>
        <v>1</v>
      </c>
    </row>
    <row r="9297" spans="1:53" x14ac:dyDescent="0.25">
      <c r="A9297" s="1">
        <v>9296</v>
      </c>
      <c r="B9297" s="1" t="s">
        <v>15432</v>
      </c>
      <c r="C9297" t="s">
        <v>15606</v>
      </c>
      <c r="D9297" t="s">
        <v>15432</v>
      </c>
      <c r="E9297" t="s">
        <v>145</v>
      </c>
      <c r="F9297" t="s">
        <v>15525</v>
      </c>
      <c r="AU9297" s="10"/>
      <c r="AZ9297" s="1">
        <f t="shared" si="290"/>
        <v>3</v>
      </c>
      <c r="BA9297" s="1">
        <f t="shared" si="291"/>
        <v>1</v>
      </c>
    </row>
    <row r="9298" spans="1:53" x14ac:dyDescent="0.25">
      <c r="A9298" s="1">
        <v>9297</v>
      </c>
      <c r="B9298" s="1" t="s">
        <v>15432</v>
      </c>
      <c r="C9298" t="s">
        <v>15607</v>
      </c>
      <c r="D9298" t="s">
        <v>128</v>
      </c>
      <c r="E9298" t="s">
        <v>3153</v>
      </c>
      <c r="F9298" t="s">
        <v>15432</v>
      </c>
      <c r="G9298" t="s">
        <v>15608</v>
      </c>
      <c r="H9298" t="s">
        <v>15609</v>
      </c>
      <c r="AU9298" s="10"/>
      <c r="AZ9298" s="1">
        <f t="shared" si="290"/>
        <v>5</v>
      </c>
      <c r="BA9298" s="1">
        <f t="shared" si="291"/>
        <v>3</v>
      </c>
    </row>
    <row r="9299" spans="1:53" x14ac:dyDescent="0.25">
      <c r="A9299" s="1">
        <v>9298</v>
      </c>
      <c r="B9299" s="1" t="s">
        <v>15432</v>
      </c>
      <c r="C9299" t="s">
        <v>15610</v>
      </c>
      <c r="D9299" t="s">
        <v>7961</v>
      </c>
      <c r="E9299" t="s">
        <v>15432</v>
      </c>
      <c r="F9299" t="s">
        <v>15611</v>
      </c>
      <c r="G9299" t="s">
        <v>8213</v>
      </c>
      <c r="H9299" t="s">
        <v>3023</v>
      </c>
      <c r="I9299" t="s">
        <v>2871</v>
      </c>
      <c r="J9299" t="s">
        <v>15612</v>
      </c>
      <c r="AU9299" s="10"/>
      <c r="AZ9299" s="1">
        <f t="shared" si="290"/>
        <v>7</v>
      </c>
      <c r="BA9299" s="1">
        <f t="shared" si="291"/>
        <v>2</v>
      </c>
    </row>
    <row r="9300" spans="1:53" x14ac:dyDescent="0.25">
      <c r="A9300" s="1">
        <v>9299</v>
      </c>
      <c r="B9300" s="1" t="s">
        <v>15432</v>
      </c>
      <c r="C9300" t="s">
        <v>15613</v>
      </c>
      <c r="D9300" t="s">
        <v>15432</v>
      </c>
      <c r="E9300" t="s">
        <v>1629</v>
      </c>
      <c r="F9300" t="s">
        <v>1380</v>
      </c>
      <c r="G9300" t="s">
        <v>1358</v>
      </c>
      <c r="H9300" t="s">
        <v>15614</v>
      </c>
      <c r="AU9300" s="10"/>
      <c r="AZ9300" s="1">
        <f t="shared" si="290"/>
        <v>5</v>
      </c>
      <c r="BA9300" s="1">
        <f t="shared" si="291"/>
        <v>1</v>
      </c>
    </row>
    <row r="9301" spans="1:53" x14ac:dyDescent="0.25">
      <c r="A9301" s="1">
        <v>9300</v>
      </c>
      <c r="B9301" s="1" t="s">
        <v>15432</v>
      </c>
      <c r="C9301" t="s">
        <v>15615</v>
      </c>
      <c r="D9301" t="s">
        <v>15616</v>
      </c>
      <c r="E9301" t="s">
        <v>368</v>
      </c>
      <c r="F9301" t="s">
        <v>15432</v>
      </c>
      <c r="G9301" t="s">
        <v>420</v>
      </c>
      <c r="H9301" t="s">
        <v>6978</v>
      </c>
      <c r="I9301" t="s">
        <v>15617</v>
      </c>
      <c r="J9301" t="s">
        <v>1840</v>
      </c>
      <c r="K9301" t="s">
        <v>4044</v>
      </c>
      <c r="L9301" t="s">
        <v>15618</v>
      </c>
      <c r="M9301" t="s">
        <v>4072</v>
      </c>
      <c r="N9301" t="s">
        <v>14374</v>
      </c>
      <c r="AU9301" s="10"/>
      <c r="AZ9301" s="1">
        <f t="shared" si="290"/>
        <v>11</v>
      </c>
      <c r="BA9301" s="1">
        <f t="shared" si="291"/>
        <v>3</v>
      </c>
    </row>
    <row r="9302" spans="1:53" x14ac:dyDescent="0.25">
      <c r="A9302" s="1">
        <v>9301</v>
      </c>
      <c r="B9302" s="1" t="s">
        <v>15619</v>
      </c>
      <c r="C9302" t="s">
        <v>15620</v>
      </c>
      <c r="D9302" t="s">
        <v>15619</v>
      </c>
      <c r="E9302" t="s">
        <v>2238</v>
      </c>
      <c r="AU9302" s="10"/>
      <c r="AZ9302" s="1">
        <f t="shared" si="290"/>
        <v>2</v>
      </c>
      <c r="BA9302" s="1">
        <f t="shared" si="291"/>
        <v>1</v>
      </c>
    </row>
    <row r="9303" spans="1:53" x14ac:dyDescent="0.25">
      <c r="A9303" s="1">
        <v>9302</v>
      </c>
      <c r="B9303" s="1" t="s">
        <v>15619</v>
      </c>
      <c r="C9303" t="s">
        <v>15621</v>
      </c>
      <c r="D9303" t="s">
        <v>666</v>
      </c>
      <c r="E9303" t="s">
        <v>15619</v>
      </c>
      <c r="AT9303">
        <v>0</v>
      </c>
      <c r="AU9303" s="10"/>
      <c r="AZ9303" s="1">
        <f t="shared" si="290"/>
        <v>2</v>
      </c>
      <c r="BA9303" s="1">
        <f t="shared" si="291"/>
        <v>2</v>
      </c>
    </row>
    <row r="9304" spans="1:53" x14ac:dyDescent="0.25">
      <c r="A9304" s="1">
        <v>9303</v>
      </c>
      <c r="B9304" s="1" t="s">
        <v>15619</v>
      </c>
      <c r="C9304" t="s">
        <v>15622</v>
      </c>
      <c r="D9304" t="s">
        <v>15619</v>
      </c>
      <c r="E9304" t="s">
        <v>4284</v>
      </c>
      <c r="AU9304" s="10"/>
      <c r="AZ9304" s="1">
        <f t="shared" si="290"/>
        <v>2</v>
      </c>
      <c r="BA9304" s="1">
        <f t="shared" si="291"/>
        <v>1</v>
      </c>
    </row>
    <row r="9305" spans="1:53" x14ac:dyDescent="0.25">
      <c r="A9305" s="1">
        <v>9304</v>
      </c>
      <c r="B9305" s="1" t="s">
        <v>15619</v>
      </c>
      <c r="C9305" t="s">
        <v>15619</v>
      </c>
      <c r="D9305" t="s">
        <v>15619</v>
      </c>
      <c r="AT9305">
        <v>0</v>
      </c>
      <c r="AU9305" s="10"/>
      <c r="AZ9305" s="1">
        <f t="shared" si="290"/>
        <v>1</v>
      </c>
      <c r="BA9305" s="1">
        <f t="shared" si="291"/>
        <v>1</v>
      </c>
    </row>
    <row r="9306" spans="1:53" x14ac:dyDescent="0.25">
      <c r="A9306" s="1">
        <v>9305</v>
      </c>
      <c r="B9306" s="1" t="s">
        <v>15619</v>
      </c>
      <c r="C9306" t="s">
        <v>15623</v>
      </c>
      <c r="D9306" t="s">
        <v>15619</v>
      </c>
      <c r="E9306" t="s">
        <v>119</v>
      </c>
      <c r="AU9306" s="10"/>
      <c r="AZ9306" s="1">
        <f t="shared" si="290"/>
        <v>2</v>
      </c>
      <c r="BA9306" s="1">
        <f t="shared" si="291"/>
        <v>1</v>
      </c>
    </row>
    <row r="9307" spans="1:53" x14ac:dyDescent="0.25">
      <c r="A9307" s="1">
        <v>9306</v>
      </c>
      <c r="B9307" s="1" t="s">
        <v>15619</v>
      </c>
      <c r="C9307" t="s">
        <v>15624</v>
      </c>
      <c r="D9307" t="s">
        <v>1210</v>
      </c>
      <c r="E9307" t="s">
        <v>1211</v>
      </c>
      <c r="F9307" t="s">
        <v>15619</v>
      </c>
      <c r="AU9307" s="10"/>
      <c r="AZ9307" s="1">
        <f t="shared" si="290"/>
        <v>3</v>
      </c>
      <c r="BA9307" s="1">
        <f t="shared" si="291"/>
        <v>3</v>
      </c>
    </row>
    <row r="9308" spans="1:53" x14ac:dyDescent="0.25">
      <c r="A9308" s="1">
        <v>9307</v>
      </c>
      <c r="B9308" s="1" t="s">
        <v>15619</v>
      </c>
      <c r="C9308" t="s">
        <v>15625</v>
      </c>
      <c r="D9308" t="s">
        <v>2238</v>
      </c>
      <c r="E9308" t="s">
        <v>15619</v>
      </c>
      <c r="AT9308">
        <v>0</v>
      </c>
      <c r="AU9308" s="10"/>
      <c r="AZ9308" s="1">
        <f t="shared" si="290"/>
        <v>2</v>
      </c>
      <c r="BA9308" s="1">
        <f t="shared" si="291"/>
        <v>2</v>
      </c>
    </row>
    <row r="9309" spans="1:53" x14ac:dyDescent="0.25">
      <c r="A9309" s="1">
        <v>9308</v>
      </c>
      <c r="B9309" s="1" t="s">
        <v>15619</v>
      </c>
      <c r="C9309" t="s">
        <v>15626</v>
      </c>
      <c r="D9309" t="s">
        <v>56</v>
      </c>
      <c r="E9309" t="s">
        <v>1221</v>
      </c>
      <c r="F9309" t="s">
        <v>15619</v>
      </c>
      <c r="AU9309" s="10"/>
      <c r="AZ9309" s="1">
        <f t="shared" si="290"/>
        <v>3</v>
      </c>
      <c r="BA9309" s="1">
        <f t="shared" si="291"/>
        <v>3</v>
      </c>
    </row>
    <row r="9310" spans="1:53" x14ac:dyDescent="0.25">
      <c r="A9310" s="1">
        <v>9309</v>
      </c>
      <c r="B9310" s="1" t="s">
        <v>15619</v>
      </c>
      <c r="C9310" t="s">
        <v>15627</v>
      </c>
      <c r="D9310" t="s">
        <v>15619</v>
      </c>
      <c r="E9310" t="s">
        <v>681</v>
      </c>
      <c r="AU9310" s="10"/>
      <c r="AZ9310" s="1">
        <f t="shared" si="290"/>
        <v>2</v>
      </c>
      <c r="BA9310" s="1">
        <f t="shared" si="291"/>
        <v>1</v>
      </c>
    </row>
    <row r="9311" spans="1:53" x14ac:dyDescent="0.25">
      <c r="A9311" s="1">
        <v>9310</v>
      </c>
      <c r="B9311" s="1" t="s">
        <v>15619</v>
      </c>
      <c r="C9311" t="s">
        <v>15628</v>
      </c>
      <c r="D9311" t="s">
        <v>15619</v>
      </c>
      <c r="E9311" t="s">
        <v>666</v>
      </c>
      <c r="AU9311" s="10"/>
      <c r="AZ9311" s="1">
        <f t="shared" si="290"/>
        <v>2</v>
      </c>
      <c r="BA9311" s="1">
        <f t="shared" si="291"/>
        <v>1</v>
      </c>
    </row>
    <row r="9312" spans="1:53" x14ac:dyDescent="0.25">
      <c r="A9312" s="1">
        <v>9311</v>
      </c>
      <c r="B9312" s="1" t="s">
        <v>15619</v>
      </c>
      <c r="C9312" t="s">
        <v>15629</v>
      </c>
      <c r="D9312" t="s">
        <v>15619</v>
      </c>
      <c r="E9312" t="s">
        <v>8189</v>
      </c>
      <c r="AU9312" s="10"/>
      <c r="AZ9312" s="1">
        <f t="shared" si="290"/>
        <v>2</v>
      </c>
      <c r="BA9312" s="1">
        <f t="shared" si="291"/>
        <v>1</v>
      </c>
    </row>
    <row r="9313" spans="1:53" x14ac:dyDescent="0.25">
      <c r="A9313" s="1">
        <v>9312</v>
      </c>
      <c r="B9313" s="1" t="s">
        <v>15619</v>
      </c>
      <c r="C9313" t="s">
        <v>15630</v>
      </c>
      <c r="D9313" t="s">
        <v>27</v>
      </c>
      <c r="E9313" t="s">
        <v>15631</v>
      </c>
      <c r="F9313" t="s">
        <v>3560</v>
      </c>
      <c r="G9313" t="s">
        <v>15619</v>
      </c>
      <c r="AU9313" s="10"/>
      <c r="AZ9313" s="1">
        <f t="shared" si="290"/>
        <v>4</v>
      </c>
      <c r="BA9313" s="1">
        <f t="shared" si="291"/>
        <v>4</v>
      </c>
    </row>
    <row r="9314" spans="1:53" x14ac:dyDescent="0.25">
      <c r="A9314" s="1">
        <v>9313</v>
      </c>
      <c r="B9314" s="1" t="s">
        <v>15619</v>
      </c>
      <c r="C9314" t="s">
        <v>15632</v>
      </c>
      <c r="D9314" t="s">
        <v>15619</v>
      </c>
      <c r="E9314" t="s">
        <v>445</v>
      </c>
      <c r="AU9314" s="10"/>
      <c r="AZ9314" s="1">
        <f t="shared" si="290"/>
        <v>2</v>
      </c>
      <c r="BA9314" s="1">
        <f t="shared" si="291"/>
        <v>1</v>
      </c>
    </row>
    <row r="9315" spans="1:53" x14ac:dyDescent="0.25">
      <c r="A9315" s="1">
        <v>9314</v>
      </c>
      <c r="B9315" s="1" t="s">
        <v>15619</v>
      </c>
      <c r="C9315" t="s">
        <v>15633</v>
      </c>
      <c r="D9315" t="s">
        <v>15619</v>
      </c>
      <c r="E9315" t="s">
        <v>1140</v>
      </c>
      <c r="AU9315" s="10"/>
      <c r="AZ9315" s="1">
        <f t="shared" si="290"/>
        <v>2</v>
      </c>
      <c r="BA9315" s="1">
        <f t="shared" si="291"/>
        <v>1</v>
      </c>
    </row>
    <row r="9316" spans="1:53" x14ac:dyDescent="0.25">
      <c r="A9316" s="1">
        <v>9315</v>
      </c>
      <c r="B9316" s="1" t="s">
        <v>15619</v>
      </c>
      <c r="C9316" t="s">
        <v>15634</v>
      </c>
      <c r="D9316" t="s">
        <v>1221</v>
      </c>
      <c r="E9316" t="s">
        <v>15619</v>
      </c>
      <c r="AT9316">
        <v>0</v>
      </c>
      <c r="AU9316" s="10"/>
      <c r="AZ9316" s="1">
        <f t="shared" si="290"/>
        <v>2</v>
      </c>
      <c r="BA9316" s="1">
        <f t="shared" si="291"/>
        <v>2</v>
      </c>
    </row>
    <row r="9317" spans="1:53" x14ac:dyDescent="0.25">
      <c r="A9317" s="1">
        <v>9316</v>
      </c>
      <c r="B9317" s="1" t="s">
        <v>15619</v>
      </c>
      <c r="C9317" t="s">
        <v>15635</v>
      </c>
      <c r="D9317" t="s">
        <v>1832</v>
      </c>
      <c r="E9317" t="s">
        <v>15631</v>
      </c>
      <c r="F9317" t="s">
        <v>3560</v>
      </c>
      <c r="G9317" t="s">
        <v>15619</v>
      </c>
      <c r="AU9317" s="10"/>
      <c r="AZ9317" s="1">
        <f t="shared" si="290"/>
        <v>4</v>
      </c>
      <c r="BA9317" s="1">
        <f t="shared" si="291"/>
        <v>4</v>
      </c>
    </row>
    <row r="9318" spans="1:53" x14ac:dyDescent="0.25">
      <c r="A9318" s="1">
        <v>9317</v>
      </c>
      <c r="B9318" s="1" t="s">
        <v>15619</v>
      </c>
      <c r="C9318" t="s">
        <v>15636</v>
      </c>
      <c r="D9318" t="s">
        <v>15637</v>
      </c>
      <c r="E9318" t="s">
        <v>1101</v>
      </c>
      <c r="F9318" t="s">
        <v>15638</v>
      </c>
      <c r="G9318" t="s">
        <v>369</v>
      </c>
      <c r="H9318" t="s">
        <v>13298</v>
      </c>
      <c r="I9318" t="s">
        <v>5094</v>
      </c>
      <c r="J9318" t="s">
        <v>4656</v>
      </c>
      <c r="K9318" t="s">
        <v>15639</v>
      </c>
      <c r="L9318" t="s">
        <v>179</v>
      </c>
      <c r="M9318" t="s">
        <v>1151</v>
      </c>
      <c r="N9318" t="s">
        <v>15640</v>
      </c>
      <c r="O9318" t="s">
        <v>15641</v>
      </c>
      <c r="P9318" t="s">
        <v>4940</v>
      </c>
      <c r="Q9318" t="s">
        <v>3389</v>
      </c>
      <c r="R9318" t="s">
        <v>9870</v>
      </c>
      <c r="S9318" t="s">
        <v>4940</v>
      </c>
      <c r="T9318" t="s">
        <v>15642</v>
      </c>
      <c r="U9318" t="s">
        <v>1101</v>
      </c>
      <c r="V9318" t="s">
        <v>15643</v>
      </c>
      <c r="W9318" t="s">
        <v>4485</v>
      </c>
      <c r="X9318" t="s">
        <v>6042</v>
      </c>
      <c r="Y9318" t="s">
        <v>4940</v>
      </c>
      <c r="Z9318" t="s">
        <v>1927</v>
      </c>
      <c r="AA9318" t="s">
        <v>15644</v>
      </c>
      <c r="AB9318" t="s">
        <v>3389</v>
      </c>
      <c r="AC9318" t="s">
        <v>15637</v>
      </c>
      <c r="AD9318" t="s">
        <v>15619</v>
      </c>
      <c r="AE9318" t="s">
        <v>13682</v>
      </c>
      <c r="AF9318" t="s">
        <v>15645</v>
      </c>
      <c r="AG9318" t="s">
        <v>4931</v>
      </c>
      <c r="AU9318" s="10"/>
      <c r="AZ9318" s="1">
        <f t="shared" si="290"/>
        <v>30</v>
      </c>
      <c r="BA9318" s="1">
        <f t="shared" si="291"/>
        <v>27</v>
      </c>
    </row>
    <row r="9319" spans="1:53" x14ac:dyDescent="0.25">
      <c r="A9319" s="1">
        <v>9318</v>
      </c>
      <c r="B9319" s="1" t="s">
        <v>15619</v>
      </c>
      <c r="C9319" t="s">
        <v>15646</v>
      </c>
      <c r="D9319" t="s">
        <v>11784</v>
      </c>
      <c r="E9319" t="s">
        <v>1765</v>
      </c>
      <c r="F9319" t="s">
        <v>15619</v>
      </c>
      <c r="G9319" t="s">
        <v>616</v>
      </c>
      <c r="H9319" t="s">
        <v>369</v>
      </c>
      <c r="I9319" t="s">
        <v>15647</v>
      </c>
      <c r="J9319" t="s">
        <v>3766</v>
      </c>
      <c r="AU9319" s="10"/>
      <c r="AZ9319" s="1">
        <f t="shared" si="290"/>
        <v>7</v>
      </c>
      <c r="BA9319" s="1">
        <f t="shared" si="291"/>
        <v>3</v>
      </c>
    </row>
    <row r="9320" spans="1:53" x14ac:dyDescent="0.25">
      <c r="A9320" s="1">
        <v>9319</v>
      </c>
      <c r="B9320" s="1" t="s">
        <v>15619</v>
      </c>
      <c r="C9320" t="s">
        <v>15648</v>
      </c>
      <c r="D9320" t="s">
        <v>56</v>
      </c>
      <c r="E9320" t="s">
        <v>1221</v>
      </c>
      <c r="F9320" t="s">
        <v>15619</v>
      </c>
      <c r="G9320" t="s">
        <v>149</v>
      </c>
      <c r="AU9320" s="10"/>
      <c r="AZ9320" s="1">
        <f t="shared" si="290"/>
        <v>4</v>
      </c>
      <c r="BA9320" s="1">
        <f t="shared" si="291"/>
        <v>3</v>
      </c>
    </row>
    <row r="9321" spans="1:53" x14ac:dyDescent="0.25">
      <c r="A9321" s="1">
        <v>9320</v>
      </c>
      <c r="B9321" s="1" t="s">
        <v>15619</v>
      </c>
      <c r="C9321" t="s">
        <v>15649</v>
      </c>
      <c r="D9321" t="s">
        <v>1221</v>
      </c>
      <c r="E9321" t="s">
        <v>15619</v>
      </c>
      <c r="F9321" t="s">
        <v>445</v>
      </c>
      <c r="AU9321" s="10"/>
      <c r="AZ9321" s="1">
        <f t="shared" si="290"/>
        <v>3</v>
      </c>
      <c r="BA9321" s="1">
        <f t="shared" si="291"/>
        <v>2</v>
      </c>
    </row>
    <row r="9322" spans="1:53" x14ac:dyDescent="0.25">
      <c r="A9322" s="1">
        <v>9321</v>
      </c>
      <c r="B9322" s="1" t="s">
        <v>15619</v>
      </c>
      <c r="C9322" t="s">
        <v>15650</v>
      </c>
      <c r="D9322" t="s">
        <v>15619</v>
      </c>
      <c r="E9322" t="s">
        <v>15651</v>
      </c>
      <c r="AU9322" s="10"/>
      <c r="AZ9322" s="1">
        <f t="shared" si="290"/>
        <v>2</v>
      </c>
      <c r="BA9322" s="1">
        <f t="shared" si="291"/>
        <v>1</v>
      </c>
    </row>
    <row r="9323" spans="1:53" x14ac:dyDescent="0.25">
      <c r="A9323" s="1">
        <v>9322</v>
      </c>
      <c r="B9323" s="1" t="s">
        <v>15619</v>
      </c>
      <c r="C9323" t="s">
        <v>15652</v>
      </c>
      <c r="D9323" t="s">
        <v>1000</v>
      </c>
      <c r="E9323" t="s">
        <v>57</v>
      </c>
      <c r="F9323" t="s">
        <v>1176</v>
      </c>
      <c r="G9323" t="s">
        <v>3560</v>
      </c>
      <c r="H9323" t="s">
        <v>27</v>
      </c>
      <c r="I9323" t="s">
        <v>15619</v>
      </c>
      <c r="J9323" t="s">
        <v>27</v>
      </c>
      <c r="AU9323" s="10"/>
      <c r="AZ9323" s="1">
        <f t="shared" si="290"/>
        <v>7</v>
      </c>
      <c r="BA9323" s="1">
        <f t="shared" si="291"/>
        <v>6</v>
      </c>
    </row>
    <row r="9324" spans="1:53" x14ac:dyDescent="0.25">
      <c r="A9324" s="1">
        <v>9323</v>
      </c>
      <c r="B9324" s="1" t="s">
        <v>15619</v>
      </c>
      <c r="C9324" t="s">
        <v>15653</v>
      </c>
      <c r="D9324" t="s">
        <v>3569</v>
      </c>
      <c r="E9324" t="s">
        <v>15619</v>
      </c>
      <c r="AT9324">
        <v>0</v>
      </c>
      <c r="AU9324" s="10"/>
      <c r="AZ9324" s="1">
        <f t="shared" si="290"/>
        <v>2</v>
      </c>
      <c r="BA9324" s="1">
        <f t="shared" si="291"/>
        <v>2</v>
      </c>
    </row>
    <row r="9325" spans="1:53" x14ac:dyDescent="0.25">
      <c r="A9325" s="1">
        <v>9324</v>
      </c>
      <c r="B9325" s="1" t="s">
        <v>15619</v>
      </c>
      <c r="C9325" t="s">
        <v>15654</v>
      </c>
      <c r="D9325" t="s">
        <v>15655</v>
      </c>
      <c r="E9325" t="s">
        <v>15619</v>
      </c>
      <c r="AT9325">
        <v>0</v>
      </c>
      <c r="AU9325" s="10"/>
      <c r="AZ9325" s="1">
        <f t="shared" si="290"/>
        <v>2</v>
      </c>
      <c r="BA9325" s="1">
        <f t="shared" si="291"/>
        <v>2</v>
      </c>
    </row>
    <row r="9326" spans="1:53" x14ac:dyDescent="0.25">
      <c r="A9326" s="1">
        <v>9325</v>
      </c>
      <c r="B9326" s="1" t="s">
        <v>15619</v>
      </c>
      <c r="C9326" t="s">
        <v>15656</v>
      </c>
      <c r="D9326" t="s">
        <v>56</v>
      </c>
      <c r="E9326" t="s">
        <v>5843</v>
      </c>
      <c r="F9326" t="s">
        <v>15619</v>
      </c>
      <c r="G9326" t="s">
        <v>281</v>
      </c>
      <c r="H9326" t="s">
        <v>15657</v>
      </c>
      <c r="I9326" t="s">
        <v>3597</v>
      </c>
      <c r="J9326" t="s">
        <v>1895</v>
      </c>
      <c r="K9326" t="s">
        <v>1821</v>
      </c>
      <c r="L9326" t="s">
        <v>13933</v>
      </c>
      <c r="M9326" t="s">
        <v>1853</v>
      </c>
      <c r="AU9326" s="10"/>
      <c r="AZ9326" s="1">
        <f t="shared" si="290"/>
        <v>10</v>
      </c>
      <c r="BA9326" s="1">
        <f t="shared" si="291"/>
        <v>3</v>
      </c>
    </row>
    <row r="9327" spans="1:53" x14ac:dyDescent="0.25">
      <c r="A9327" s="1">
        <v>9326</v>
      </c>
      <c r="B9327" s="1" t="s">
        <v>15619</v>
      </c>
      <c r="C9327" t="s">
        <v>15658</v>
      </c>
      <c r="D9327" t="s">
        <v>15659</v>
      </c>
      <c r="E9327" t="s">
        <v>1665</v>
      </c>
      <c r="F9327" t="s">
        <v>3560</v>
      </c>
      <c r="G9327" t="s">
        <v>15619</v>
      </c>
      <c r="AU9327" s="10"/>
      <c r="AZ9327" s="1">
        <f t="shared" si="290"/>
        <v>4</v>
      </c>
      <c r="BA9327" s="1">
        <f t="shared" si="291"/>
        <v>4</v>
      </c>
    </row>
    <row r="9328" spans="1:53" x14ac:dyDescent="0.25">
      <c r="A9328" s="1">
        <v>9327</v>
      </c>
      <c r="B9328" s="1" t="s">
        <v>15619</v>
      </c>
      <c r="C9328" t="s">
        <v>15660</v>
      </c>
      <c r="D9328" t="s">
        <v>15661</v>
      </c>
      <c r="E9328" t="s">
        <v>655</v>
      </c>
      <c r="F9328" t="s">
        <v>4449</v>
      </c>
      <c r="G9328" t="s">
        <v>27</v>
      </c>
      <c r="H9328" t="s">
        <v>10293</v>
      </c>
      <c r="I9328" t="s">
        <v>15619</v>
      </c>
      <c r="AU9328" s="10"/>
      <c r="AZ9328" s="1">
        <f t="shared" si="290"/>
        <v>6</v>
      </c>
      <c r="BA9328" s="1">
        <f t="shared" si="291"/>
        <v>6</v>
      </c>
    </row>
    <row r="9329" spans="1:53" x14ac:dyDescent="0.25">
      <c r="A9329" s="1">
        <v>9328</v>
      </c>
      <c r="B9329" s="1" t="s">
        <v>15619</v>
      </c>
      <c r="C9329" t="s">
        <v>15662</v>
      </c>
      <c r="D9329" t="s">
        <v>253</v>
      </c>
      <c r="E9329" t="s">
        <v>27</v>
      </c>
      <c r="F9329" t="s">
        <v>15663</v>
      </c>
      <c r="G9329" t="s">
        <v>3560</v>
      </c>
      <c r="H9329" t="s">
        <v>15619</v>
      </c>
      <c r="AU9329" s="10"/>
      <c r="AZ9329" s="1">
        <f t="shared" si="290"/>
        <v>5</v>
      </c>
      <c r="BA9329" s="1">
        <f t="shared" si="291"/>
        <v>5</v>
      </c>
    </row>
    <row r="9330" spans="1:53" x14ac:dyDescent="0.25">
      <c r="A9330" s="1">
        <v>9329</v>
      </c>
      <c r="B9330" s="1" t="s">
        <v>15619</v>
      </c>
      <c r="C9330" t="s">
        <v>15664</v>
      </c>
      <c r="D9330" t="s">
        <v>27</v>
      </c>
      <c r="E9330" t="s">
        <v>1101</v>
      </c>
      <c r="F9330" t="s">
        <v>15059</v>
      </c>
      <c r="G9330" t="s">
        <v>3560</v>
      </c>
      <c r="H9330" t="s">
        <v>15619</v>
      </c>
      <c r="AU9330" s="10"/>
      <c r="AZ9330" s="1">
        <f t="shared" si="290"/>
        <v>5</v>
      </c>
      <c r="BA9330" s="1">
        <f t="shared" si="291"/>
        <v>5</v>
      </c>
    </row>
    <row r="9331" spans="1:53" x14ac:dyDescent="0.25">
      <c r="A9331" s="1">
        <v>9330</v>
      </c>
      <c r="B9331" s="1" t="s">
        <v>15619</v>
      </c>
      <c r="C9331" t="s">
        <v>15665</v>
      </c>
      <c r="D9331" t="s">
        <v>15619</v>
      </c>
      <c r="E9331" t="s">
        <v>27</v>
      </c>
      <c r="AU9331" s="10"/>
      <c r="AZ9331" s="1">
        <f t="shared" si="290"/>
        <v>2</v>
      </c>
      <c r="BA9331" s="1">
        <f t="shared" si="291"/>
        <v>1</v>
      </c>
    </row>
    <row r="9332" spans="1:53" x14ac:dyDescent="0.25">
      <c r="A9332" s="1">
        <v>9331</v>
      </c>
      <c r="B9332" s="1" t="s">
        <v>15619</v>
      </c>
      <c r="C9332" t="s">
        <v>15666</v>
      </c>
      <c r="D9332" t="s">
        <v>15619</v>
      </c>
      <c r="E9332" t="s">
        <v>15655</v>
      </c>
      <c r="AU9332" s="10"/>
      <c r="AZ9332" s="1">
        <f t="shared" si="290"/>
        <v>2</v>
      </c>
      <c r="BA9332" s="1">
        <f t="shared" si="291"/>
        <v>1</v>
      </c>
    </row>
    <row r="9333" spans="1:53" x14ac:dyDescent="0.25">
      <c r="A9333" s="1">
        <v>9332</v>
      </c>
      <c r="B9333" s="1" t="s">
        <v>15619</v>
      </c>
      <c r="C9333" t="s">
        <v>15667</v>
      </c>
      <c r="D9333" t="s">
        <v>3560</v>
      </c>
      <c r="E9333" t="s">
        <v>57</v>
      </c>
      <c r="F9333" t="s">
        <v>5022</v>
      </c>
      <c r="G9333" t="s">
        <v>10099</v>
      </c>
      <c r="H9333" t="s">
        <v>99</v>
      </c>
      <c r="I9333" t="s">
        <v>369</v>
      </c>
      <c r="J9333" t="s">
        <v>4910</v>
      </c>
      <c r="K9333" t="s">
        <v>57</v>
      </c>
      <c r="L9333" t="s">
        <v>8722</v>
      </c>
      <c r="M9333" t="s">
        <v>1221</v>
      </c>
      <c r="N9333" t="s">
        <v>15619</v>
      </c>
      <c r="O9333" t="s">
        <v>4044</v>
      </c>
      <c r="P9333" t="s">
        <v>6766</v>
      </c>
      <c r="Q9333" t="s">
        <v>15668</v>
      </c>
      <c r="R9333" t="s">
        <v>57</v>
      </c>
      <c r="S9333" t="s">
        <v>8511</v>
      </c>
      <c r="T9333" t="s">
        <v>983</v>
      </c>
      <c r="U9333" t="s">
        <v>612</v>
      </c>
      <c r="V9333" t="s">
        <v>15107</v>
      </c>
      <c r="W9333" t="s">
        <v>57</v>
      </c>
      <c r="X9333" t="s">
        <v>9982</v>
      </c>
      <c r="Y9333" t="s">
        <v>179</v>
      </c>
      <c r="Z9333" t="s">
        <v>99</v>
      </c>
      <c r="AA9333" t="s">
        <v>15668</v>
      </c>
      <c r="AB9333" t="s">
        <v>863</v>
      </c>
      <c r="AC9333" t="s">
        <v>7878</v>
      </c>
      <c r="AD9333" t="s">
        <v>3621</v>
      </c>
      <c r="AE9333" t="s">
        <v>1625</v>
      </c>
      <c r="AF9333" t="s">
        <v>4259</v>
      </c>
      <c r="AG9333" t="s">
        <v>8722</v>
      </c>
      <c r="AH9333" t="s">
        <v>12802</v>
      </c>
      <c r="AI9333" t="s">
        <v>3123</v>
      </c>
      <c r="AJ9333" t="s">
        <v>15669</v>
      </c>
      <c r="AK9333" t="s">
        <v>3721</v>
      </c>
      <c r="AL9333" t="s">
        <v>1195</v>
      </c>
      <c r="AM9333" t="s">
        <v>8121</v>
      </c>
      <c r="AU9333" s="10"/>
      <c r="AZ9333" s="1">
        <f t="shared" si="290"/>
        <v>36</v>
      </c>
      <c r="BA9333" s="1">
        <f t="shared" si="291"/>
        <v>11</v>
      </c>
    </row>
    <row r="9334" spans="1:53" x14ac:dyDescent="0.25">
      <c r="A9334" s="1">
        <v>9333</v>
      </c>
      <c r="B9334" s="1" t="s">
        <v>15619</v>
      </c>
      <c r="C9334" t="s">
        <v>15670</v>
      </c>
      <c r="D9334" t="s">
        <v>15671</v>
      </c>
      <c r="E9334" t="s">
        <v>15619</v>
      </c>
      <c r="AT9334">
        <v>0</v>
      </c>
      <c r="AU9334" s="10"/>
      <c r="AZ9334" s="1">
        <f t="shared" si="290"/>
        <v>2</v>
      </c>
      <c r="BA9334" s="1">
        <f t="shared" si="291"/>
        <v>2</v>
      </c>
    </row>
    <row r="9335" spans="1:53" x14ac:dyDescent="0.25">
      <c r="A9335" s="1">
        <v>9334</v>
      </c>
      <c r="B9335" s="1" t="s">
        <v>15619</v>
      </c>
      <c r="C9335" t="s">
        <v>15672</v>
      </c>
      <c r="D9335" t="s">
        <v>5470</v>
      </c>
      <c r="E9335" t="s">
        <v>15619</v>
      </c>
      <c r="AT9335">
        <v>0</v>
      </c>
      <c r="AU9335" s="10"/>
      <c r="AZ9335" s="1">
        <f t="shared" si="290"/>
        <v>2</v>
      </c>
      <c r="BA9335" s="1">
        <f t="shared" si="291"/>
        <v>2</v>
      </c>
    </row>
    <row r="9336" spans="1:53" x14ac:dyDescent="0.25">
      <c r="A9336" s="1">
        <v>9335</v>
      </c>
      <c r="B9336" s="1" t="s">
        <v>15619</v>
      </c>
      <c r="C9336" t="s">
        <v>15673</v>
      </c>
      <c r="D9336" t="s">
        <v>15674</v>
      </c>
      <c r="E9336" t="s">
        <v>15619</v>
      </c>
      <c r="F9336" t="s">
        <v>1826</v>
      </c>
      <c r="G9336" t="s">
        <v>4643</v>
      </c>
      <c r="AU9336" s="10"/>
      <c r="AZ9336" s="1">
        <f t="shared" si="290"/>
        <v>4</v>
      </c>
      <c r="BA9336" s="1">
        <f t="shared" si="291"/>
        <v>2</v>
      </c>
    </row>
    <row r="9337" spans="1:53" x14ac:dyDescent="0.25">
      <c r="A9337" s="1">
        <v>9336</v>
      </c>
      <c r="B9337" s="1" t="s">
        <v>15619</v>
      </c>
      <c r="C9337" t="s">
        <v>15675</v>
      </c>
      <c r="D9337" t="s">
        <v>15619</v>
      </c>
      <c r="E9337" t="s">
        <v>99</v>
      </c>
      <c r="F9337" t="s">
        <v>369</v>
      </c>
      <c r="G9337" t="s">
        <v>1895</v>
      </c>
      <c r="AU9337" s="10"/>
      <c r="AZ9337" s="1">
        <f t="shared" si="290"/>
        <v>4</v>
      </c>
      <c r="BA9337" s="1">
        <f t="shared" si="291"/>
        <v>1</v>
      </c>
    </row>
    <row r="9338" spans="1:53" x14ac:dyDescent="0.25">
      <c r="A9338" s="1">
        <v>9337</v>
      </c>
      <c r="B9338" s="1" t="s">
        <v>15619</v>
      </c>
      <c r="C9338" t="s">
        <v>15676</v>
      </c>
      <c r="D9338" t="s">
        <v>3926</v>
      </c>
      <c r="E9338" t="s">
        <v>15619</v>
      </c>
      <c r="F9338" t="s">
        <v>3866</v>
      </c>
      <c r="AU9338" s="10"/>
      <c r="AZ9338" s="1">
        <f t="shared" si="290"/>
        <v>3</v>
      </c>
      <c r="BA9338" s="1">
        <f t="shared" si="291"/>
        <v>2</v>
      </c>
    </row>
    <row r="9339" spans="1:53" x14ac:dyDescent="0.25">
      <c r="A9339" s="1">
        <v>9338</v>
      </c>
      <c r="B9339" s="1" t="s">
        <v>15619</v>
      </c>
      <c r="C9339" t="s">
        <v>15677</v>
      </c>
      <c r="D9339" t="s">
        <v>1221</v>
      </c>
      <c r="E9339" t="s">
        <v>15619</v>
      </c>
      <c r="F9339" t="s">
        <v>15678</v>
      </c>
      <c r="G9339" t="s">
        <v>56</v>
      </c>
      <c r="H9339" t="s">
        <v>15679</v>
      </c>
      <c r="I9339" t="s">
        <v>3464</v>
      </c>
      <c r="AU9339" s="10"/>
      <c r="AZ9339" s="1">
        <f t="shared" si="290"/>
        <v>6</v>
      </c>
      <c r="BA9339" s="1">
        <f t="shared" si="291"/>
        <v>2</v>
      </c>
    </row>
    <row r="9340" spans="1:53" x14ac:dyDescent="0.25">
      <c r="A9340" s="1">
        <v>9339</v>
      </c>
      <c r="B9340" s="1" t="s">
        <v>15619</v>
      </c>
      <c r="C9340" t="s">
        <v>15680</v>
      </c>
      <c r="D9340" t="s">
        <v>1039</v>
      </c>
      <c r="E9340" t="s">
        <v>57</v>
      </c>
      <c r="F9340" t="s">
        <v>223</v>
      </c>
      <c r="G9340" t="s">
        <v>27</v>
      </c>
      <c r="H9340" t="s">
        <v>15619</v>
      </c>
      <c r="I9340" t="s">
        <v>5086</v>
      </c>
      <c r="J9340" t="s">
        <v>3091</v>
      </c>
      <c r="AU9340" s="10"/>
      <c r="AZ9340" s="1">
        <f t="shared" si="290"/>
        <v>7</v>
      </c>
      <c r="BA9340" s="1">
        <f t="shared" si="291"/>
        <v>5</v>
      </c>
    </row>
    <row r="9341" spans="1:53" x14ac:dyDescent="0.25">
      <c r="A9341" s="1">
        <v>9340</v>
      </c>
      <c r="B9341" s="1" t="s">
        <v>15619</v>
      </c>
      <c r="C9341" t="s">
        <v>15681</v>
      </c>
      <c r="D9341" t="s">
        <v>15682</v>
      </c>
      <c r="E9341" t="s">
        <v>15619</v>
      </c>
      <c r="F9341" t="s">
        <v>12600</v>
      </c>
      <c r="G9341" t="s">
        <v>518</v>
      </c>
      <c r="H9341" t="s">
        <v>3131</v>
      </c>
      <c r="AU9341" s="10"/>
      <c r="AZ9341" s="1">
        <f t="shared" si="290"/>
        <v>5</v>
      </c>
      <c r="BA9341" s="1">
        <f t="shared" si="291"/>
        <v>2</v>
      </c>
    </row>
    <row r="9342" spans="1:53" x14ac:dyDescent="0.25">
      <c r="A9342" s="1">
        <v>9341</v>
      </c>
      <c r="B9342" s="1" t="s">
        <v>15619</v>
      </c>
      <c r="C9342" t="s">
        <v>15683</v>
      </c>
      <c r="D9342" t="s">
        <v>5265</v>
      </c>
      <c r="E9342" t="s">
        <v>45</v>
      </c>
      <c r="F9342" t="s">
        <v>15619</v>
      </c>
      <c r="G9342" t="s">
        <v>68</v>
      </c>
      <c r="AU9342" s="10"/>
      <c r="AZ9342" s="1">
        <f t="shared" si="290"/>
        <v>4</v>
      </c>
      <c r="BA9342" s="1">
        <f t="shared" si="291"/>
        <v>3</v>
      </c>
    </row>
    <row r="9343" spans="1:53" x14ac:dyDescent="0.25">
      <c r="A9343" s="1">
        <v>9342</v>
      </c>
      <c r="B9343" s="1" t="s">
        <v>15619</v>
      </c>
      <c r="C9343" t="s">
        <v>15684</v>
      </c>
      <c r="D9343" t="s">
        <v>253</v>
      </c>
      <c r="E9343" t="s">
        <v>1832</v>
      </c>
      <c r="F9343" t="s">
        <v>15685</v>
      </c>
      <c r="G9343" t="s">
        <v>3560</v>
      </c>
      <c r="H9343" t="s">
        <v>15619</v>
      </c>
      <c r="AU9343" s="10"/>
      <c r="AZ9343" s="1">
        <f t="shared" si="290"/>
        <v>5</v>
      </c>
      <c r="BA9343" s="1">
        <f t="shared" si="291"/>
        <v>5</v>
      </c>
    </row>
    <row r="9344" spans="1:53" x14ac:dyDescent="0.25">
      <c r="A9344" s="1">
        <v>9343</v>
      </c>
      <c r="B9344" s="1" t="s">
        <v>15619</v>
      </c>
      <c r="C9344" t="s">
        <v>15686</v>
      </c>
      <c r="D9344" t="s">
        <v>6033</v>
      </c>
      <c r="E9344" t="s">
        <v>15619</v>
      </c>
      <c r="F9344" t="s">
        <v>27</v>
      </c>
      <c r="AU9344" s="10"/>
      <c r="AZ9344" s="1">
        <f t="shared" si="290"/>
        <v>3</v>
      </c>
      <c r="BA9344" s="1">
        <f t="shared" si="291"/>
        <v>2</v>
      </c>
    </row>
    <row r="9345" spans="1:53" x14ac:dyDescent="0.25">
      <c r="A9345" s="1">
        <v>9344</v>
      </c>
      <c r="B9345" s="1" t="s">
        <v>15619</v>
      </c>
      <c r="C9345" t="s">
        <v>15687</v>
      </c>
      <c r="D9345" t="s">
        <v>15619</v>
      </c>
      <c r="E9345" t="s">
        <v>1833</v>
      </c>
      <c r="AU9345" s="10"/>
      <c r="AZ9345" s="1">
        <f t="shared" si="290"/>
        <v>2</v>
      </c>
      <c r="BA9345" s="1">
        <f t="shared" si="291"/>
        <v>1</v>
      </c>
    </row>
    <row r="9346" spans="1:53" x14ac:dyDescent="0.25">
      <c r="A9346" s="1">
        <v>9345</v>
      </c>
      <c r="B9346" s="1" t="s">
        <v>15619</v>
      </c>
      <c r="C9346" t="s">
        <v>15688</v>
      </c>
      <c r="D9346" t="s">
        <v>3504</v>
      </c>
      <c r="E9346" t="s">
        <v>15659</v>
      </c>
      <c r="F9346" t="s">
        <v>3560</v>
      </c>
      <c r="G9346" t="s">
        <v>15619</v>
      </c>
      <c r="AU9346" s="10"/>
      <c r="AZ9346" s="1">
        <f t="shared" ref="AZ9346:AZ9409" si="292">COUNTA(D9346:AS9346)</f>
        <v>4</v>
      </c>
      <c r="BA9346" s="1">
        <f t="shared" ref="BA9346:BA9409" si="293">MATCH(B9346,D9346:AS9346,)</f>
        <v>4</v>
      </c>
    </row>
    <row r="9347" spans="1:53" x14ac:dyDescent="0.25">
      <c r="A9347" s="1">
        <v>9346</v>
      </c>
      <c r="B9347" s="1" t="s">
        <v>15619</v>
      </c>
      <c r="C9347" t="s">
        <v>15689</v>
      </c>
      <c r="D9347" t="s">
        <v>15619</v>
      </c>
      <c r="E9347" t="s">
        <v>4553</v>
      </c>
      <c r="AU9347" s="10"/>
      <c r="AZ9347" s="1">
        <f t="shared" si="292"/>
        <v>2</v>
      </c>
      <c r="BA9347" s="1">
        <f t="shared" si="293"/>
        <v>1</v>
      </c>
    </row>
    <row r="9348" spans="1:53" x14ac:dyDescent="0.25">
      <c r="A9348" s="1">
        <v>9347</v>
      </c>
      <c r="B9348" s="1" t="s">
        <v>15619</v>
      </c>
      <c r="C9348" t="s">
        <v>15690</v>
      </c>
      <c r="D9348" t="s">
        <v>15619</v>
      </c>
      <c r="E9348" t="s">
        <v>582</v>
      </c>
      <c r="F9348" t="s">
        <v>583</v>
      </c>
      <c r="AU9348" s="10"/>
      <c r="AZ9348" s="1">
        <f t="shared" si="292"/>
        <v>3</v>
      </c>
      <c r="BA9348" s="1">
        <f t="shared" si="293"/>
        <v>1</v>
      </c>
    </row>
    <row r="9349" spans="1:53" x14ac:dyDescent="0.25">
      <c r="A9349" s="1">
        <v>9348</v>
      </c>
      <c r="B9349" s="1" t="s">
        <v>15619</v>
      </c>
      <c r="C9349" t="s">
        <v>15691</v>
      </c>
      <c r="D9349" t="s">
        <v>880</v>
      </c>
      <c r="E9349" t="s">
        <v>15692</v>
      </c>
      <c r="F9349" t="s">
        <v>610</v>
      </c>
      <c r="G9349" t="s">
        <v>11007</v>
      </c>
      <c r="H9349" t="s">
        <v>3560</v>
      </c>
      <c r="I9349" t="s">
        <v>57</v>
      </c>
      <c r="J9349" t="s">
        <v>15619</v>
      </c>
      <c r="AU9349" s="10"/>
      <c r="AZ9349" s="1">
        <f t="shared" si="292"/>
        <v>7</v>
      </c>
      <c r="BA9349" s="1">
        <f t="shared" si="293"/>
        <v>7</v>
      </c>
    </row>
    <row r="9350" spans="1:53" x14ac:dyDescent="0.25">
      <c r="A9350" s="1">
        <v>9349</v>
      </c>
      <c r="B9350" s="1" t="s">
        <v>15619</v>
      </c>
      <c r="C9350" t="s">
        <v>15693</v>
      </c>
      <c r="D9350" t="s">
        <v>6235</v>
      </c>
      <c r="E9350" t="s">
        <v>3607</v>
      </c>
      <c r="F9350" t="s">
        <v>1221</v>
      </c>
      <c r="G9350" t="s">
        <v>15619</v>
      </c>
      <c r="AU9350" s="10"/>
      <c r="AZ9350" s="1">
        <f t="shared" si="292"/>
        <v>4</v>
      </c>
      <c r="BA9350" s="1">
        <f t="shared" si="293"/>
        <v>4</v>
      </c>
    </row>
    <row r="9351" spans="1:53" x14ac:dyDescent="0.25">
      <c r="A9351" s="1">
        <v>9350</v>
      </c>
      <c r="B9351" s="1" t="s">
        <v>15619</v>
      </c>
      <c r="C9351" t="s">
        <v>15694</v>
      </c>
      <c r="D9351" t="s">
        <v>3557</v>
      </c>
      <c r="E9351" t="s">
        <v>27</v>
      </c>
      <c r="F9351" t="s">
        <v>6033</v>
      </c>
      <c r="G9351" t="s">
        <v>15619</v>
      </c>
      <c r="H9351" t="s">
        <v>6033</v>
      </c>
      <c r="I9351" t="s">
        <v>628</v>
      </c>
      <c r="AU9351" s="10"/>
      <c r="AZ9351" s="1">
        <f t="shared" si="292"/>
        <v>6</v>
      </c>
      <c r="BA9351" s="1">
        <f t="shared" si="293"/>
        <v>4</v>
      </c>
    </row>
    <row r="9352" spans="1:53" x14ac:dyDescent="0.25">
      <c r="A9352" s="1">
        <v>9351</v>
      </c>
      <c r="B9352" s="1" t="s">
        <v>15619</v>
      </c>
      <c r="C9352" t="s">
        <v>15695</v>
      </c>
      <c r="D9352" t="s">
        <v>27</v>
      </c>
      <c r="E9352" t="s">
        <v>5728</v>
      </c>
      <c r="F9352" t="s">
        <v>3560</v>
      </c>
      <c r="G9352" t="s">
        <v>15619</v>
      </c>
      <c r="AU9352" s="10"/>
      <c r="AZ9352" s="1">
        <f t="shared" si="292"/>
        <v>4</v>
      </c>
      <c r="BA9352" s="1">
        <f t="shared" si="293"/>
        <v>4</v>
      </c>
    </row>
    <row r="9353" spans="1:53" x14ac:dyDescent="0.25">
      <c r="A9353" s="1">
        <v>9352</v>
      </c>
      <c r="B9353" s="1" t="s">
        <v>15619</v>
      </c>
      <c r="C9353" t="s">
        <v>15696</v>
      </c>
      <c r="D9353" t="s">
        <v>15619</v>
      </c>
      <c r="E9353" t="s">
        <v>10249</v>
      </c>
      <c r="AU9353" s="10"/>
      <c r="AZ9353" s="1">
        <f t="shared" si="292"/>
        <v>2</v>
      </c>
      <c r="BA9353" s="1">
        <f t="shared" si="293"/>
        <v>1</v>
      </c>
    </row>
    <row r="9354" spans="1:53" x14ac:dyDescent="0.25">
      <c r="A9354" s="1">
        <v>9353</v>
      </c>
      <c r="B9354" s="1" t="s">
        <v>15619</v>
      </c>
      <c r="C9354" t="s">
        <v>15697</v>
      </c>
      <c r="D9354" t="s">
        <v>7920</v>
      </c>
      <c r="E9354" t="s">
        <v>15619</v>
      </c>
      <c r="F9354" t="s">
        <v>1253</v>
      </c>
      <c r="AU9354" s="10"/>
      <c r="AZ9354" s="1">
        <f t="shared" si="292"/>
        <v>3</v>
      </c>
      <c r="BA9354" s="1">
        <f t="shared" si="293"/>
        <v>2</v>
      </c>
    </row>
    <row r="9355" spans="1:53" x14ac:dyDescent="0.25">
      <c r="A9355" s="1">
        <v>9354</v>
      </c>
      <c r="B9355" s="1" t="s">
        <v>15619</v>
      </c>
      <c r="C9355" t="s">
        <v>15698</v>
      </c>
      <c r="D9355" t="s">
        <v>15619</v>
      </c>
      <c r="E9355" t="s">
        <v>582</v>
      </c>
      <c r="F9355" t="s">
        <v>583</v>
      </c>
      <c r="G9355" t="s">
        <v>445</v>
      </c>
      <c r="AU9355" s="10"/>
      <c r="AZ9355" s="1">
        <f t="shared" si="292"/>
        <v>4</v>
      </c>
      <c r="BA9355" s="1">
        <f t="shared" si="293"/>
        <v>1</v>
      </c>
    </row>
    <row r="9356" spans="1:53" x14ac:dyDescent="0.25">
      <c r="A9356" s="1">
        <v>9355</v>
      </c>
      <c r="B9356" s="1" t="s">
        <v>15619</v>
      </c>
      <c r="C9356" t="s">
        <v>15699</v>
      </c>
      <c r="D9356" t="s">
        <v>223</v>
      </c>
      <c r="E9356" t="s">
        <v>9772</v>
      </c>
      <c r="F9356" t="s">
        <v>15619</v>
      </c>
      <c r="G9356" t="s">
        <v>2376</v>
      </c>
      <c r="H9356" t="s">
        <v>15152</v>
      </c>
      <c r="I9356" t="s">
        <v>4950</v>
      </c>
      <c r="J9356" t="s">
        <v>9008</v>
      </c>
      <c r="K9356" t="s">
        <v>9008</v>
      </c>
      <c r="L9356" t="s">
        <v>14039</v>
      </c>
      <c r="M9356" t="s">
        <v>593</v>
      </c>
      <c r="AU9356" s="10"/>
      <c r="AZ9356" s="1">
        <f t="shared" si="292"/>
        <v>10</v>
      </c>
      <c r="BA9356" s="1">
        <f t="shared" si="293"/>
        <v>3</v>
      </c>
    </row>
    <row r="9357" spans="1:53" x14ac:dyDescent="0.25">
      <c r="A9357" s="1">
        <v>9356</v>
      </c>
      <c r="B9357" s="1" t="s">
        <v>15619</v>
      </c>
      <c r="C9357" t="s">
        <v>15700</v>
      </c>
      <c r="D9357" t="s">
        <v>1020</v>
      </c>
      <c r="E9357" t="s">
        <v>27</v>
      </c>
      <c r="F9357" t="s">
        <v>15631</v>
      </c>
      <c r="G9357" t="s">
        <v>3560</v>
      </c>
      <c r="H9357" t="s">
        <v>15619</v>
      </c>
      <c r="AU9357" s="10"/>
      <c r="AZ9357" s="1">
        <f t="shared" si="292"/>
        <v>5</v>
      </c>
      <c r="BA9357" s="1">
        <f t="shared" si="293"/>
        <v>5</v>
      </c>
    </row>
    <row r="9358" spans="1:53" x14ac:dyDescent="0.25">
      <c r="A9358" s="1">
        <v>9357</v>
      </c>
      <c r="B9358" s="1" t="s">
        <v>15619</v>
      </c>
      <c r="C9358" t="s">
        <v>15701</v>
      </c>
      <c r="D9358" t="s">
        <v>1000</v>
      </c>
      <c r="E9358" t="s">
        <v>56</v>
      </c>
      <c r="F9358" t="s">
        <v>223</v>
      </c>
      <c r="G9358" t="s">
        <v>4376</v>
      </c>
      <c r="H9358" t="s">
        <v>612</v>
      </c>
      <c r="I9358" t="s">
        <v>346</v>
      </c>
      <c r="J9358" t="s">
        <v>1879</v>
      </c>
      <c r="K9358" t="s">
        <v>15619</v>
      </c>
      <c r="AU9358" s="10"/>
      <c r="AZ9358" s="1">
        <f t="shared" si="292"/>
        <v>8</v>
      </c>
      <c r="BA9358" s="1">
        <f t="shared" si="293"/>
        <v>8</v>
      </c>
    </row>
    <row r="9359" spans="1:53" x14ac:dyDescent="0.25">
      <c r="A9359" s="1">
        <v>9358</v>
      </c>
      <c r="B9359" s="1" t="s">
        <v>15619</v>
      </c>
      <c r="C9359" t="s">
        <v>15702</v>
      </c>
      <c r="D9359" t="s">
        <v>2505</v>
      </c>
      <c r="E9359" t="s">
        <v>880</v>
      </c>
      <c r="F9359" t="s">
        <v>1020</v>
      </c>
      <c r="G9359" t="s">
        <v>27</v>
      </c>
      <c r="H9359" t="s">
        <v>15703</v>
      </c>
      <c r="I9359" t="s">
        <v>3560</v>
      </c>
      <c r="J9359" t="s">
        <v>15619</v>
      </c>
      <c r="AU9359" s="10"/>
      <c r="AZ9359" s="1">
        <f t="shared" si="292"/>
        <v>7</v>
      </c>
      <c r="BA9359" s="1">
        <f t="shared" si="293"/>
        <v>7</v>
      </c>
    </row>
    <row r="9360" spans="1:53" x14ac:dyDescent="0.25">
      <c r="A9360" s="1">
        <v>9359</v>
      </c>
      <c r="B9360" s="1" t="s">
        <v>15619</v>
      </c>
      <c r="C9360" t="s">
        <v>15704</v>
      </c>
      <c r="D9360" t="s">
        <v>15619</v>
      </c>
      <c r="E9360" t="s">
        <v>4284</v>
      </c>
      <c r="F9360" t="s">
        <v>3766</v>
      </c>
      <c r="AU9360" s="10"/>
      <c r="AZ9360" s="1">
        <f t="shared" si="292"/>
        <v>3</v>
      </c>
      <c r="BA9360" s="1">
        <f t="shared" si="293"/>
        <v>1</v>
      </c>
    </row>
    <row r="9361" spans="1:53" x14ac:dyDescent="0.25">
      <c r="A9361" s="1">
        <v>9360</v>
      </c>
      <c r="B9361" s="1" t="s">
        <v>15619</v>
      </c>
      <c r="C9361" t="s">
        <v>15705</v>
      </c>
      <c r="D9361" t="s">
        <v>2505</v>
      </c>
      <c r="E9361" t="s">
        <v>1000</v>
      </c>
      <c r="F9361" t="s">
        <v>1213</v>
      </c>
      <c r="G9361" t="s">
        <v>15706</v>
      </c>
      <c r="H9361" t="s">
        <v>3560</v>
      </c>
      <c r="I9361" t="s">
        <v>15619</v>
      </c>
      <c r="AU9361" s="10"/>
      <c r="AZ9361" s="1">
        <f t="shared" si="292"/>
        <v>6</v>
      </c>
      <c r="BA9361" s="1">
        <f t="shared" si="293"/>
        <v>6</v>
      </c>
    </row>
    <row r="9362" spans="1:53" x14ac:dyDescent="0.25">
      <c r="A9362" s="1">
        <v>9361</v>
      </c>
      <c r="B9362" s="1" t="s">
        <v>15619</v>
      </c>
      <c r="C9362" t="s">
        <v>15707</v>
      </c>
      <c r="D9362" t="s">
        <v>15619</v>
      </c>
      <c r="E9362" t="s">
        <v>1213</v>
      </c>
      <c r="AU9362" s="10"/>
      <c r="AZ9362" s="1">
        <f t="shared" si="292"/>
        <v>2</v>
      </c>
      <c r="BA9362" s="1">
        <f t="shared" si="293"/>
        <v>1</v>
      </c>
    </row>
    <row r="9363" spans="1:53" x14ac:dyDescent="0.25">
      <c r="A9363" s="1">
        <v>9362</v>
      </c>
      <c r="B9363" s="1" t="s">
        <v>15619</v>
      </c>
      <c r="C9363" t="s">
        <v>15708</v>
      </c>
      <c r="D9363" t="s">
        <v>3766</v>
      </c>
      <c r="E9363" t="s">
        <v>15619</v>
      </c>
      <c r="F9363" t="s">
        <v>1862</v>
      </c>
      <c r="G9363" t="s">
        <v>9663</v>
      </c>
      <c r="H9363" t="s">
        <v>8753</v>
      </c>
      <c r="AU9363" s="10"/>
      <c r="AZ9363" s="1">
        <f t="shared" si="292"/>
        <v>5</v>
      </c>
      <c r="BA9363" s="1">
        <f t="shared" si="293"/>
        <v>2</v>
      </c>
    </row>
    <row r="9364" spans="1:53" x14ac:dyDescent="0.25">
      <c r="A9364" s="1">
        <v>9363</v>
      </c>
      <c r="B9364" s="1" t="s">
        <v>15619</v>
      </c>
      <c r="C9364" t="s">
        <v>15709</v>
      </c>
      <c r="D9364" t="s">
        <v>15619</v>
      </c>
      <c r="E9364" t="s">
        <v>369</v>
      </c>
      <c r="F9364" t="s">
        <v>13682</v>
      </c>
      <c r="G9364" t="s">
        <v>180</v>
      </c>
      <c r="AU9364" s="10"/>
      <c r="AZ9364" s="1">
        <f t="shared" si="292"/>
        <v>4</v>
      </c>
      <c r="BA9364" s="1">
        <f t="shared" si="293"/>
        <v>1</v>
      </c>
    </row>
    <row r="9365" spans="1:53" x14ac:dyDescent="0.25">
      <c r="A9365" s="1">
        <v>9364</v>
      </c>
      <c r="B9365" s="1" t="s">
        <v>15619</v>
      </c>
      <c r="C9365" t="s">
        <v>15710</v>
      </c>
      <c r="D9365" t="s">
        <v>56</v>
      </c>
      <c r="E9365" t="s">
        <v>223</v>
      </c>
      <c r="F9365" t="s">
        <v>15619</v>
      </c>
      <c r="G9365" t="s">
        <v>3560</v>
      </c>
      <c r="H9365" t="s">
        <v>56</v>
      </c>
      <c r="I9365" t="s">
        <v>1176</v>
      </c>
      <c r="J9365" t="s">
        <v>56</v>
      </c>
      <c r="K9365" t="s">
        <v>3900</v>
      </c>
      <c r="L9365" t="s">
        <v>15711</v>
      </c>
      <c r="M9365" t="s">
        <v>15712</v>
      </c>
      <c r="N9365" t="s">
        <v>15713</v>
      </c>
      <c r="AU9365" s="10"/>
      <c r="AZ9365" s="1">
        <f t="shared" si="292"/>
        <v>11</v>
      </c>
      <c r="BA9365" s="1">
        <f t="shared" si="293"/>
        <v>3</v>
      </c>
    </row>
    <row r="9366" spans="1:53" x14ac:dyDescent="0.25">
      <c r="A9366" s="1">
        <v>9365</v>
      </c>
      <c r="B9366" s="1" t="s">
        <v>15619</v>
      </c>
      <c r="C9366" t="s">
        <v>15714</v>
      </c>
      <c r="D9366" t="s">
        <v>3178</v>
      </c>
      <c r="E9366" t="s">
        <v>15619</v>
      </c>
      <c r="F9366" t="s">
        <v>13675</v>
      </c>
      <c r="AU9366" s="10"/>
      <c r="AZ9366" s="1">
        <f t="shared" si="292"/>
        <v>3</v>
      </c>
      <c r="BA9366" s="1">
        <f t="shared" si="293"/>
        <v>2</v>
      </c>
    </row>
    <row r="9367" spans="1:53" x14ac:dyDescent="0.25">
      <c r="A9367" s="1">
        <v>9366</v>
      </c>
      <c r="B9367" s="1" t="s">
        <v>15619</v>
      </c>
      <c r="C9367" t="s">
        <v>15715</v>
      </c>
      <c r="D9367" t="s">
        <v>2505</v>
      </c>
      <c r="E9367" t="s">
        <v>880</v>
      </c>
      <c r="F9367" t="s">
        <v>1020</v>
      </c>
      <c r="G9367" t="s">
        <v>9341</v>
      </c>
      <c r="H9367" t="s">
        <v>27</v>
      </c>
      <c r="I9367" t="s">
        <v>5692</v>
      </c>
      <c r="J9367" t="s">
        <v>3560</v>
      </c>
      <c r="K9367" t="s">
        <v>15619</v>
      </c>
      <c r="AU9367" s="10"/>
      <c r="AZ9367" s="1">
        <f t="shared" si="292"/>
        <v>8</v>
      </c>
      <c r="BA9367" s="1">
        <f t="shared" si="293"/>
        <v>8</v>
      </c>
    </row>
    <row r="9368" spans="1:53" x14ac:dyDescent="0.25">
      <c r="A9368" s="1">
        <v>9367</v>
      </c>
      <c r="B9368" s="1" t="s">
        <v>15619</v>
      </c>
      <c r="C9368" t="s">
        <v>15716</v>
      </c>
      <c r="D9368" t="s">
        <v>1039</v>
      </c>
      <c r="E9368" t="s">
        <v>56</v>
      </c>
      <c r="F9368" t="s">
        <v>593</v>
      </c>
      <c r="G9368" t="s">
        <v>15619</v>
      </c>
      <c r="H9368" t="s">
        <v>6105</v>
      </c>
      <c r="I9368" t="s">
        <v>5720</v>
      </c>
      <c r="J9368" t="s">
        <v>1978</v>
      </c>
      <c r="K9368" t="s">
        <v>1030</v>
      </c>
      <c r="AU9368" s="10"/>
      <c r="AZ9368" s="1">
        <f t="shared" si="292"/>
        <v>8</v>
      </c>
      <c r="BA9368" s="1">
        <f t="shared" si="293"/>
        <v>4</v>
      </c>
    </row>
    <row r="9369" spans="1:53" x14ac:dyDescent="0.25">
      <c r="A9369" s="1">
        <v>9368</v>
      </c>
      <c r="B9369" s="1" t="s">
        <v>15619</v>
      </c>
      <c r="C9369" t="s">
        <v>15717</v>
      </c>
      <c r="D9369" t="s">
        <v>6033</v>
      </c>
      <c r="E9369" t="s">
        <v>15619</v>
      </c>
      <c r="F9369" t="s">
        <v>7827</v>
      </c>
      <c r="G9369" t="s">
        <v>5710</v>
      </c>
      <c r="H9369" t="s">
        <v>8136</v>
      </c>
      <c r="I9369" t="s">
        <v>12018</v>
      </c>
      <c r="J9369" t="s">
        <v>858</v>
      </c>
      <c r="AU9369" s="10"/>
      <c r="AZ9369" s="1">
        <f t="shared" si="292"/>
        <v>7</v>
      </c>
      <c r="BA9369" s="1">
        <f t="shared" si="293"/>
        <v>2</v>
      </c>
    </row>
    <row r="9370" spans="1:53" x14ac:dyDescent="0.25">
      <c r="A9370" s="1">
        <v>9369</v>
      </c>
      <c r="B9370" s="1" t="s">
        <v>15619</v>
      </c>
      <c r="C9370" t="s">
        <v>15718</v>
      </c>
      <c r="D9370" t="s">
        <v>1897</v>
      </c>
      <c r="E9370" t="s">
        <v>15619</v>
      </c>
      <c r="F9370" t="s">
        <v>3866</v>
      </c>
      <c r="AU9370" s="10"/>
      <c r="AZ9370" s="1">
        <f t="shared" si="292"/>
        <v>3</v>
      </c>
      <c r="BA9370" s="1">
        <f t="shared" si="293"/>
        <v>2</v>
      </c>
    </row>
    <row r="9371" spans="1:53" x14ac:dyDescent="0.25">
      <c r="A9371" s="1">
        <v>9370</v>
      </c>
      <c r="B9371" s="1" t="s">
        <v>15619</v>
      </c>
      <c r="C9371" t="s">
        <v>15719</v>
      </c>
      <c r="D9371" t="s">
        <v>6741</v>
      </c>
      <c r="E9371" t="s">
        <v>15619</v>
      </c>
      <c r="AT9371">
        <v>0</v>
      </c>
      <c r="AU9371" s="10"/>
      <c r="AZ9371" s="1">
        <f t="shared" si="292"/>
        <v>2</v>
      </c>
      <c r="BA9371" s="1">
        <f t="shared" si="293"/>
        <v>2</v>
      </c>
    </row>
    <row r="9372" spans="1:53" x14ac:dyDescent="0.25">
      <c r="A9372" s="1">
        <v>9371</v>
      </c>
      <c r="B9372" s="1" t="s">
        <v>15619</v>
      </c>
      <c r="C9372" t="s">
        <v>15720</v>
      </c>
      <c r="D9372" t="s">
        <v>56</v>
      </c>
      <c r="E9372" t="s">
        <v>1897</v>
      </c>
      <c r="F9372" t="s">
        <v>15619</v>
      </c>
      <c r="G9372" t="s">
        <v>5646</v>
      </c>
      <c r="AU9372" s="10"/>
      <c r="AZ9372" s="1">
        <f t="shared" si="292"/>
        <v>4</v>
      </c>
      <c r="BA9372" s="1">
        <f t="shared" si="293"/>
        <v>3</v>
      </c>
    </row>
    <row r="9373" spans="1:53" x14ac:dyDescent="0.25">
      <c r="A9373" s="1">
        <v>9372</v>
      </c>
      <c r="B9373" s="1" t="s">
        <v>15619</v>
      </c>
      <c r="C9373" t="s">
        <v>15721</v>
      </c>
      <c r="D9373" t="s">
        <v>582</v>
      </c>
      <c r="E9373" t="s">
        <v>583</v>
      </c>
      <c r="F9373" t="s">
        <v>15619</v>
      </c>
      <c r="AU9373" s="10"/>
      <c r="AZ9373" s="1">
        <f t="shared" si="292"/>
        <v>3</v>
      </c>
      <c r="BA9373" s="1">
        <f t="shared" si="293"/>
        <v>3</v>
      </c>
    </row>
    <row r="9374" spans="1:53" x14ac:dyDescent="0.25">
      <c r="A9374" s="1">
        <v>9373</v>
      </c>
      <c r="B9374" s="1" t="s">
        <v>15619</v>
      </c>
      <c r="C9374" t="s">
        <v>15722</v>
      </c>
      <c r="D9374" t="s">
        <v>1221</v>
      </c>
      <c r="E9374" t="s">
        <v>15619</v>
      </c>
      <c r="F9374" t="s">
        <v>8189</v>
      </c>
      <c r="AU9374" s="10"/>
      <c r="AZ9374" s="1">
        <f t="shared" si="292"/>
        <v>3</v>
      </c>
      <c r="BA9374" s="1">
        <f t="shared" si="293"/>
        <v>2</v>
      </c>
    </row>
    <row r="9375" spans="1:53" x14ac:dyDescent="0.25">
      <c r="A9375" s="1">
        <v>9374</v>
      </c>
      <c r="B9375" s="1" t="s">
        <v>15619</v>
      </c>
      <c r="C9375" t="s">
        <v>15723</v>
      </c>
      <c r="D9375" t="s">
        <v>15619</v>
      </c>
      <c r="E9375" t="s">
        <v>13759</v>
      </c>
      <c r="F9375" t="s">
        <v>863</v>
      </c>
      <c r="G9375" t="s">
        <v>15724</v>
      </c>
      <c r="AU9375" s="10"/>
      <c r="AZ9375" s="1">
        <f t="shared" si="292"/>
        <v>4</v>
      </c>
      <c r="BA9375" s="1">
        <f t="shared" si="293"/>
        <v>1</v>
      </c>
    </row>
    <row r="9376" spans="1:53" x14ac:dyDescent="0.25">
      <c r="A9376" s="1">
        <v>9375</v>
      </c>
      <c r="B9376" s="1" t="s">
        <v>15619</v>
      </c>
      <c r="C9376" t="s">
        <v>15725</v>
      </c>
      <c r="D9376" t="s">
        <v>27</v>
      </c>
      <c r="E9376" t="s">
        <v>15619</v>
      </c>
      <c r="F9376" t="s">
        <v>760</v>
      </c>
      <c r="G9376" t="s">
        <v>761</v>
      </c>
      <c r="H9376" t="s">
        <v>252</v>
      </c>
      <c r="AU9376" s="10"/>
      <c r="AZ9376" s="1">
        <f t="shared" si="292"/>
        <v>5</v>
      </c>
      <c r="BA9376" s="1">
        <f t="shared" si="293"/>
        <v>2</v>
      </c>
    </row>
    <row r="9377" spans="1:53" x14ac:dyDescent="0.25">
      <c r="A9377" s="1">
        <v>9376</v>
      </c>
      <c r="B9377" s="1" t="s">
        <v>15619</v>
      </c>
      <c r="C9377" t="s">
        <v>15726</v>
      </c>
      <c r="D9377" t="s">
        <v>15619</v>
      </c>
      <c r="E9377" t="s">
        <v>9425</v>
      </c>
      <c r="AU9377" s="10"/>
      <c r="AZ9377" s="1">
        <f t="shared" si="292"/>
        <v>2</v>
      </c>
      <c r="BA9377" s="1">
        <f t="shared" si="293"/>
        <v>1</v>
      </c>
    </row>
    <row r="9378" spans="1:53" x14ac:dyDescent="0.25">
      <c r="A9378" s="1">
        <v>9377</v>
      </c>
      <c r="B9378" s="1" t="s">
        <v>15619</v>
      </c>
      <c r="C9378" t="s">
        <v>15727</v>
      </c>
      <c r="D9378" t="s">
        <v>27</v>
      </c>
      <c r="E9378" t="s">
        <v>15619</v>
      </c>
      <c r="F9378" t="s">
        <v>805</v>
      </c>
      <c r="G9378" t="s">
        <v>14635</v>
      </c>
      <c r="AU9378" s="10"/>
      <c r="AZ9378" s="1">
        <f t="shared" si="292"/>
        <v>4</v>
      </c>
      <c r="BA9378" s="1">
        <f t="shared" si="293"/>
        <v>2</v>
      </c>
    </row>
    <row r="9379" spans="1:53" x14ac:dyDescent="0.25">
      <c r="A9379" s="1">
        <v>9378</v>
      </c>
      <c r="B9379" s="1" t="s">
        <v>15619</v>
      </c>
      <c r="C9379" t="s">
        <v>15728</v>
      </c>
      <c r="D9379" t="s">
        <v>27</v>
      </c>
      <c r="E9379" t="s">
        <v>15729</v>
      </c>
      <c r="F9379" t="s">
        <v>3560</v>
      </c>
      <c r="G9379" t="s">
        <v>15619</v>
      </c>
      <c r="AU9379" s="10"/>
      <c r="AZ9379" s="1">
        <f t="shared" si="292"/>
        <v>4</v>
      </c>
      <c r="BA9379" s="1">
        <f t="shared" si="293"/>
        <v>4</v>
      </c>
    </row>
    <row r="9380" spans="1:53" x14ac:dyDescent="0.25">
      <c r="A9380" s="1">
        <v>9379</v>
      </c>
      <c r="B9380" s="1" t="s">
        <v>15619</v>
      </c>
      <c r="C9380" t="s">
        <v>15730</v>
      </c>
      <c r="D9380" t="s">
        <v>1164</v>
      </c>
      <c r="E9380" t="s">
        <v>15619</v>
      </c>
      <c r="AT9380">
        <v>0</v>
      </c>
      <c r="AU9380" s="10"/>
      <c r="AZ9380" s="1">
        <f t="shared" si="292"/>
        <v>2</v>
      </c>
      <c r="BA9380" s="1">
        <f t="shared" si="293"/>
        <v>2</v>
      </c>
    </row>
    <row r="9381" spans="1:53" x14ac:dyDescent="0.25">
      <c r="A9381" s="1">
        <v>9380</v>
      </c>
      <c r="B9381" s="1" t="s">
        <v>15619</v>
      </c>
      <c r="C9381" t="s">
        <v>15731</v>
      </c>
      <c r="D9381" t="s">
        <v>3557</v>
      </c>
      <c r="E9381" t="s">
        <v>6033</v>
      </c>
      <c r="F9381" t="s">
        <v>15619</v>
      </c>
      <c r="G9381" t="s">
        <v>27</v>
      </c>
      <c r="AU9381" s="10"/>
      <c r="AZ9381" s="1">
        <f t="shared" si="292"/>
        <v>4</v>
      </c>
      <c r="BA9381" s="1">
        <f t="shared" si="293"/>
        <v>3</v>
      </c>
    </row>
    <row r="9382" spans="1:53" x14ac:dyDescent="0.25">
      <c r="A9382" s="1">
        <v>9381</v>
      </c>
      <c r="B9382" s="1" t="s">
        <v>15619</v>
      </c>
      <c r="C9382" t="s">
        <v>15732</v>
      </c>
      <c r="D9382" t="s">
        <v>15619</v>
      </c>
      <c r="E9382" t="s">
        <v>15733</v>
      </c>
      <c r="AU9382" s="10"/>
      <c r="AZ9382" s="1">
        <f t="shared" si="292"/>
        <v>2</v>
      </c>
      <c r="BA9382" s="1">
        <f t="shared" si="293"/>
        <v>1</v>
      </c>
    </row>
    <row r="9383" spans="1:53" x14ac:dyDescent="0.25">
      <c r="A9383" s="1">
        <v>9382</v>
      </c>
      <c r="B9383" s="1" t="s">
        <v>15619</v>
      </c>
      <c r="C9383" t="s">
        <v>15734</v>
      </c>
      <c r="D9383" t="s">
        <v>15735</v>
      </c>
      <c r="E9383" t="s">
        <v>15736</v>
      </c>
      <c r="F9383" t="s">
        <v>15619</v>
      </c>
      <c r="AU9383" s="10"/>
      <c r="AZ9383" s="1">
        <f t="shared" si="292"/>
        <v>3</v>
      </c>
      <c r="BA9383" s="1">
        <f t="shared" si="293"/>
        <v>3</v>
      </c>
    </row>
    <row r="9384" spans="1:53" x14ac:dyDescent="0.25">
      <c r="A9384" s="1">
        <v>9383</v>
      </c>
      <c r="B9384" s="1" t="s">
        <v>15619</v>
      </c>
      <c r="C9384" t="s">
        <v>15737</v>
      </c>
      <c r="D9384" t="s">
        <v>6617</v>
      </c>
      <c r="E9384" t="s">
        <v>15619</v>
      </c>
      <c r="F9384" t="s">
        <v>316</v>
      </c>
      <c r="G9384" t="s">
        <v>15738</v>
      </c>
      <c r="AU9384" s="10"/>
      <c r="AZ9384" s="1">
        <f t="shared" si="292"/>
        <v>4</v>
      </c>
      <c r="BA9384" s="1">
        <f t="shared" si="293"/>
        <v>2</v>
      </c>
    </row>
    <row r="9385" spans="1:53" x14ac:dyDescent="0.25">
      <c r="A9385" s="1">
        <v>9384</v>
      </c>
      <c r="B9385" s="1" t="s">
        <v>15619</v>
      </c>
      <c r="C9385" t="s">
        <v>15739</v>
      </c>
      <c r="D9385" t="s">
        <v>15619</v>
      </c>
      <c r="E9385" t="s">
        <v>15663</v>
      </c>
      <c r="F9385" t="s">
        <v>1832</v>
      </c>
      <c r="AU9385" s="10"/>
      <c r="AZ9385" s="1">
        <f t="shared" si="292"/>
        <v>3</v>
      </c>
      <c r="BA9385" s="1">
        <f t="shared" si="293"/>
        <v>1</v>
      </c>
    </row>
    <row r="9386" spans="1:53" x14ac:dyDescent="0.25">
      <c r="A9386" s="1">
        <v>9385</v>
      </c>
      <c r="B9386" s="1" t="s">
        <v>15619</v>
      </c>
      <c r="C9386" t="s">
        <v>15740</v>
      </c>
      <c r="D9386" t="s">
        <v>1020</v>
      </c>
      <c r="E9386" t="s">
        <v>27</v>
      </c>
      <c r="F9386" t="s">
        <v>1101</v>
      </c>
      <c r="G9386" t="s">
        <v>5692</v>
      </c>
      <c r="H9386" t="s">
        <v>15741</v>
      </c>
      <c r="I9386" t="s">
        <v>3560</v>
      </c>
      <c r="J9386" t="s">
        <v>698</v>
      </c>
      <c r="K9386" t="s">
        <v>15742</v>
      </c>
      <c r="L9386" t="s">
        <v>4011</v>
      </c>
      <c r="M9386" t="s">
        <v>13734</v>
      </c>
      <c r="N9386" t="s">
        <v>15619</v>
      </c>
      <c r="AU9386" s="10"/>
      <c r="AZ9386" s="1">
        <f t="shared" si="292"/>
        <v>11</v>
      </c>
      <c r="BA9386" s="1">
        <f t="shared" si="293"/>
        <v>11</v>
      </c>
    </row>
    <row r="9387" spans="1:53" x14ac:dyDescent="0.25">
      <c r="A9387" s="1">
        <v>9386</v>
      </c>
      <c r="B9387" s="1" t="s">
        <v>15619</v>
      </c>
      <c r="C9387" t="s">
        <v>15743</v>
      </c>
      <c r="D9387" t="s">
        <v>223</v>
      </c>
      <c r="E9387" t="s">
        <v>3464</v>
      </c>
      <c r="F9387" t="s">
        <v>15619</v>
      </c>
      <c r="G9387" t="s">
        <v>149</v>
      </c>
      <c r="AU9387" s="10"/>
      <c r="AZ9387" s="1">
        <f t="shared" si="292"/>
        <v>4</v>
      </c>
      <c r="BA9387" s="1">
        <f t="shared" si="293"/>
        <v>3</v>
      </c>
    </row>
    <row r="9388" spans="1:53" x14ac:dyDescent="0.25">
      <c r="A9388" s="1">
        <v>9387</v>
      </c>
      <c r="B9388" s="1" t="s">
        <v>15619</v>
      </c>
      <c r="C9388" t="s">
        <v>15744</v>
      </c>
      <c r="D9388" t="s">
        <v>15745</v>
      </c>
      <c r="E9388" t="s">
        <v>15619</v>
      </c>
      <c r="F9388" t="s">
        <v>3246</v>
      </c>
      <c r="G9388" t="s">
        <v>15746</v>
      </c>
      <c r="AU9388" s="10"/>
      <c r="AZ9388" s="1">
        <f t="shared" si="292"/>
        <v>4</v>
      </c>
      <c r="BA9388" s="1">
        <f t="shared" si="293"/>
        <v>2</v>
      </c>
    </row>
    <row r="9389" spans="1:53" x14ac:dyDescent="0.25">
      <c r="A9389" s="1">
        <v>9388</v>
      </c>
      <c r="B9389" s="1" t="s">
        <v>15619</v>
      </c>
      <c r="C9389" t="s">
        <v>15747</v>
      </c>
      <c r="D9389" t="s">
        <v>15659</v>
      </c>
      <c r="E9389" t="s">
        <v>8743</v>
      </c>
      <c r="F9389" t="s">
        <v>3560</v>
      </c>
      <c r="G9389" t="s">
        <v>15619</v>
      </c>
      <c r="AU9389" s="10"/>
      <c r="AZ9389" s="1">
        <f t="shared" si="292"/>
        <v>4</v>
      </c>
      <c r="BA9389" s="1">
        <f t="shared" si="293"/>
        <v>4</v>
      </c>
    </row>
    <row r="9390" spans="1:53" x14ac:dyDescent="0.25">
      <c r="A9390" s="1">
        <v>9389</v>
      </c>
      <c r="B9390" s="1" t="s">
        <v>15619</v>
      </c>
      <c r="C9390" t="s">
        <v>15748</v>
      </c>
      <c r="D9390" t="s">
        <v>2505</v>
      </c>
      <c r="E9390" t="s">
        <v>5843</v>
      </c>
      <c r="F9390" t="s">
        <v>56</v>
      </c>
      <c r="G9390" t="s">
        <v>3900</v>
      </c>
      <c r="H9390" t="s">
        <v>15619</v>
      </c>
      <c r="I9390" t="s">
        <v>1219</v>
      </c>
      <c r="J9390" t="s">
        <v>13800</v>
      </c>
      <c r="AU9390" s="10"/>
      <c r="AZ9390" s="1">
        <f t="shared" si="292"/>
        <v>7</v>
      </c>
      <c r="BA9390" s="1">
        <f t="shared" si="293"/>
        <v>5</v>
      </c>
    </row>
    <row r="9391" spans="1:53" x14ac:dyDescent="0.25">
      <c r="A9391" s="1">
        <v>9390</v>
      </c>
      <c r="B9391" s="1" t="s">
        <v>15619</v>
      </c>
      <c r="C9391" t="s">
        <v>15749</v>
      </c>
      <c r="D9391" t="s">
        <v>27</v>
      </c>
      <c r="E9391" t="s">
        <v>13734</v>
      </c>
      <c r="F9391" t="s">
        <v>15619</v>
      </c>
      <c r="G9391" t="s">
        <v>15631</v>
      </c>
      <c r="AU9391" s="10"/>
      <c r="AZ9391" s="1">
        <f t="shared" si="292"/>
        <v>4</v>
      </c>
      <c r="BA9391" s="1">
        <f t="shared" si="293"/>
        <v>3</v>
      </c>
    </row>
    <row r="9392" spans="1:53" x14ac:dyDescent="0.25">
      <c r="A9392" s="1">
        <v>9391</v>
      </c>
      <c r="B9392" s="1" t="s">
        <v>15619</v>
      </c>
      <c r="C9392" t="s">
        <v>15750</v>
      </c>
      <c r="D9392" t="s">
        <v>1211</v>
      </c>
      <c r="E9392" t="s">
        <v>179</v>
      </c>
      <c r="F9392" t="s">
        <v>7852</v>
      </c>
      <c r="G9392" t="s">
        <v>6033</v>
      </c>
      <c r="H9392" t="s">
        <v>15619</v>
      </c>
      <c r="AU9392" s="10"/>
      <c r="AZ9392" s="1">
        <f t="shared" si="292"/>
        <v>5</v>
      </c>
      <c r="BA9392" s="1">
        <f t="shared" si="293"/>
        <v>5</v>
      </c>
    </row>
    <row r="9393" spans="1:53" x14ac:dyDescent="0.25">
      <c r="A9393" s="1">
        <v>9392</v>
      </c>
      <c r="B9393" s="1" t="s">
        <v>15619</v>
      </c>
      <c r="C9393" t="s">
        <v>15751</v>
      </c>
      <c r="D9393" t="s">
        <v>2505</v>
      </c>
      <c r="E9393" t="s">
        <v>1000</v>
      </c>
      <c r="F9393" t="s">
        <v>1213</v>
      </c>
      <c r="G9393" t="s">
        <v>15703</v>
      </c>
      <c r="H9393" t="s">
        <v>3560</v>
      </c>
      <c r="I9393" t="s">
        <v>15619</v>
      </c>
      <c r="AU9393" s="10"/>
      <c r="AZ9393" s="1">
        <f t="shared" si="292"/>
        <v>6</v>
      </c>
      <c r="BA9393" s="1">
        <f t="shared" si="293"/>
        <v>6</v>
      </c>
    </row>
    <row r="9394" spans="1:53" x14ac:dyDescent="0.25">
      <c r="A9394" s="1">
        <v>9393</v>
      </c>
      <c r="B9394" s="1" t="s">
        <v>15619</v>
      </c>
      <c r="C9394" t="s">
        <v>15752</v>
      </c>
      <c r="D9394" t="s">
        <v>56</v>
      </c>
      <c r="E9394" t="s">
        <v>5843</v>
      </c>
      <c r="F9394" t="s">
        <v>15619</v>
      </c>
      <c r="G9394" t="s">
        <v>281</v>
      </c>
      <c r="H9394" t="s">
        <v>15657</v>
      </c>
      <c r="I9394" t="s">
        <v>3597</v>
      </c>
      <c r="J9394" t="s">
        <v>1895</v>
      </c>
      <c r="K9394" t="s">
        <v>1821</v>
      </c>
      <c r="L9394" t="s">
        <v>15753</v>
      </c>
      <c r="AU9394" s="10"/>
      <c r="AZ9394" s="1">
        <f t="shared" si="292"/>
        <v>9</v>
      </c>
      <c r="BA9394" s="1">
        <f t="shared" si="293"/>
        <v>3</v>
      </c>
    </row>
    <row r="9395" spans="1:53" x14ac:dyDescent="0.25">
      <c r="A9395" s="1">
        <v>9394</v>
      </c>
      <c r="B9395" s="1" t="s">
        <v>15619</v>
      </c>
      <c r="C9395" t="s">
        <v>15754</v>
      </c>
      <c r="D9395" t="s">
        <v>1000</v>
      </c>
      <c r="E9395" t="s">
        <v>3464</v>
      </c>
      <c r="F9395" t="s">
        <v>8018</v>
      </c>
      <c r="G9395" t="s">
        <v>15755</v>
      </c>
      <c r="H9395" t="s">
        <v>223</v>
      </c>
      <c r="I9395" t="s">
        <v>15619</v>
      </c>
      <c r="J9395" t="s">
        <v>3560</v>
      </c>
      <c r="K9395" t="s">
        <v>2982</v>
      </c>
      <c r="L9395" t="s">
        <v>5548</v>
      </c>
      <c r="M9395" t="s">
        <v>8018</v>
      </c>
      <c r="N9395" t="s">
        <v>8370</v>
      </c>
      <c r="AU9395" s="10"/>
      <c r="AZ9395" s="1">
        <f t="shared" si="292"/>
        <v>11</v>
      </c>
      <c r="BA9395" s="1">
        <f t="shared" si="293"/>
        <v>6</v>
      </c>
    </row>
    <row r="9396" spans="1:53" x14ac:dyDescent="0.25">
      <c r="A9396" s="1">
        <v>9395</v>
      </c>
      <c r="B9396" s="1" t="s">
        <v>15619</v>
      </c>
      <c r="C9396" t="s">
        <v>15756</v>
      </c>
      <c r="D9396" t="s">
        <v>15757</v>
      </c>
      <c r="E9396" t="s">
        <v>7027</v>
      </c>
      <c r="F9396" t="s">
        <v>15619</v>
      </c>
      <c r="G9396" t="s">
        <v>15758</v>
      </c>
      <c r="H9396" t="s">
        <v>15759</v>
      </c>
      <c r="I9396" t="s">
        <v>194</v>
      </c>
      <c r="AU9396" s="10"/>
      <c r="AZ9396" s="1">
        <f t="shared" si="292"/>
        <v>6</v>
      </c>
      <c r="BA9396" s="1">
        <f t="shared" si="293"/>
        <v>3</v>
      </c>
    </row>
    <row r="9397" spans="1:53" x14ac:dyDescent="0.25">
      <c r="A9397" s="1">
        <v>9396</v>
      </c>
      <c r="B9397" s="1" t="s">
        <v>15619</v>
      </c>
      <c r="C9397" t="s">
        <v>15760</v>
      </c>
      <c r="D9397" t="s">
        <v>56</v>
      </c>
      <c r="E9397" t="s">
        <v>1221</v>
      </c>
      <c r="F9397" t="s">
        <v>15619</v>
      </c>
      <c r="G9397" t="s">
        <v>7436</v>
      </c>
      <c r="AU9397" s="10"/>
      <c r="AZ9397" s="1">
        <f t="shared" si="292"/>
        <v>4</v>
      </c>
      <c r="BA9397" s="1">
        <f t="shared" si="293"/>
        <v>3</v>
      </c>
    </row>
    <row r="9398" spans="1:53" x14ac:dyDescent="0.25">
      <c r="A9398" s="1">
        <v>9397</v>
      </c>
      <c r="B9398" s="1" t="s">
        <v>15619</v>
      </c>
      <c r="C9398" t="s">
        <v>15761</v>
      </c>
      <c r="D9398" t="s">
        <v>2434</v>
      </c>
      <c r="E9398" t="s">
        <v>15619</v>
      </c>
      <c r="F9398" t="s">
        <v>4284</v>
      </c>
      <c r="G9398" t="s">
        <v>9953</v>
      </c>
      <c r="AU9398" s="10"/>
      <c r="AZ9398" s="1">
        <f t="shared" si="292"/>
        <v>4</v>
      </c>
      <c r="BA9398" s="1">
        <f t="shared" si="293"/>
        <v>2</v>
      </c>
    </row>
    <row r="9399" spans="1:53" x14ac:dyDescent="0.25">
      <c r="A9399" s="1">
        <v>9398</v>
      </c>
      <c r="B9399" s="1" t="s">
        <v>15619</v>
      </c>
      <c r="C9399" t="s">
        <v>15762</v>
      </c>
      <c r="D9399" t="s">
        <v>1815</v>
      </c>
      <c r="E9399" t="s">
        <v>15663</v>
      </c>
      <c r="F9399" t="s">
        <v>3560</v>
      </c>
      <c r="G9399" t="s">
        <v>15619</v>
      </c>
      <c r="AU9399" s="10"/>
      <c r="AZ9399" s="1">
        <f t="shared" si="292"/>
        <v>4</v>
      </c>
      <c r="BA9399" s="1">
        <f t="shared" si="293"/>
        <v>4</v>
      </c>
    </row>
    <row r="9400" spans="1:53" x14ac:dyDescent="0.25">
      <c r="A9400" s="1">
        <v>9399</v>
      </c>
      <c r="B9400" s="1" t="s">
        <v>15619</v>
      </c>
      <c r="C9400" t="s">
        <v>15763</v>
      </c>
      <c r="D9400" t="s">
        <v>56</v>
      </c>
      <c r="E9400" t="s">
        <v>1221</v>
      </c>
      <c r="F9400" t="s">
        <v>15619</v>
      </c>
      <c r="G9400" t="s">
        <v>445</v>
      </c>
      <c r="AU9400" s="10"/>
      <c r="AZ9400" s="1">
        <f t="shared" si="292"/>
        <v>4</v>
      </c>
      <c r="BA9400" s="1">
        <f t="shared" si="293"/>
        <v>3</v>
      </c>
    </row>
    <row r="9401" spans="1:53" x14ac:dyDescent="0.25">
      <c r="A9401" s="1">
        <v>9400</v>
      </c>
      <c r="B9401" s="1" t="s">
        <v>15619</v>
      </c>
      <c r="C9401" t="s">
        <v>15764</v>
      </c>
      <c r="D9401" t="s">
        <v>15619</v>
      </c>
      <c r="E9401" t="s">
        <v>149</v>
      </c>
      <c r="AU9401" s="10"/>
      <c r="AZ9401" s="1">
        <f t="shared" si="292"/>
        <v>2</v>
      </c>
      <c r="BA9401" s="1">
        <f t="shared" si="293"/>
        <v>1</v>
      </c>
    </row>
    <row r="9402" spans="1:53" x14ac:dyDescent="0.25">
      <c r="A9402" s="1">
        <v>9401</v>
      </c>
      <c r="B9402" s="1" t="s">
        <v>15765</v>
      </c>
      <c r="C9402" t="s">
        <v>15765</v>
      </c>
      <c r="D9402" t="s">
        <v>15765</v>
      </c>
      <c r="AT9402">
        <v>0</v>
      </c>
      <c r="AU9402" s="10"/>
      <c r="AZ9402" s="1">
        <f t="shared" si="292"/>
        <v>1</v>
      </c>
      <c r="BA9402" s="1">
        <f t="shared" si="293"/>
        <v>1</v>
      </c>
    </row>
    <row r="9403" spans="1:53" x14ac:dyDescent="0.25">
      <c r="A9403" s="1">
        <v>9402</v>
      </c>
      <c r="B9403" s="1" t="s">
        <v>15765</v>
      </c>
      <c r="C9403" t="s">
        <v>15766</v>
      </c>
      <c r="D9403" t="s">
        <v>15767</v>
      </c>
      <c r="E9403" t="s">
        <v>15768</v>
      </c>
      <c r="F9403" t="s">
        <v>15769</v>
      </c>
      <c r="G9403" t="s">
        <v>15765</v>
      </c>
      <c r="AU9403" s="10"/>
      <c r="AZ9403" s="1">
        <f t="shared" si="292"/>
        <v>4</v>
      </c>
      <c r="BA9403" s="1">
        <f t="shared" si="293"/>
        <v>4</v>
      </c>
    </row>
    <row r="9404" spans="1:53" x14ac:dyDescent="0.25">
      <c r="A9404" s="1">
        <v>9403</v>
      </c>
      <c r="B9404" s="1" t="s">
        <v>15765</v>
      </c>
      <c r="C9404" t="s">
        <v>15770</v>
      </c>
      <c r="D9404" t="s">
        <v>15771</v>
      </c>
      <c r="E9404" t="s">
        <v>15772</v>
      </c>
      <c r="F9404" t="s">
        <v>1099</v>
      </c>
      <c r="G9404" t="s">
        <v>15773</v>
      </c>
      <c r="H9404" t="s">
        <v>15771</v>
      </c>
      <c r="I9404" t="s">
        <v>15765</v>
      </c>
      <c r="AU9404" s="10"/>
      <c r="AZ9404" s="1">
        <f t="shared" si="292"/>
        <v>6</v>
      </c>
      <c r="BA9404" s="1">
        <f t="shared" si="293"/>
        <v>6</v>
      </c>
    </row>
    <row r="9405" spans="1:53" x14ac:dyDescent="0.25">
      <c r="A9405" s="1">
        <v>9404</v>
      </c>
      <c r="B9405" s="1" t="s">
        <v>15765</v>
      </c>
      <c r="C9405" t="s">
        <v>15774</v>
      </c>
      <c r="D9405" t="s">
        <v>7934</v>
      </c>
      <c r="E9405" t="s">
        <v>15775</v>
      </c>
      <c r="F9405" t="s">
        <v>15765</v>
      </c>
      <c r="G9405" t="s">
        <v>3965</v>
      </c>
      <c r="H9405" t="s">
        <v>15776</v>
      </c>
      <c r="AU9405" s="10"/>
      <c r="AZ9405" s="1">
        <f t="shared" si="292"/>
        <v>5</v>
      </c>
      <c r="BA9405" s="1">
        <f t="shared" si="293"/>
        <v>3</v>
      </c>
    </row>
    <row r="9406" spans="1:53" x14ac:dyDescent="0.25">
      <c r="A9406" s="1">
        <v>9405</v>
      </c>
      <c r="B9406" s="1" t="s">
        <v>15765</v>
      </c>
      <c r="C9406" t="s">
        <v>15777</v>
      </c>
      <c r="D9406" t="s">
        <v>9190</v>
      </c>
      <c r="E9406" t="s">
        <v>487</v>
      </c>
      <c r="F9406" t="s">
        <v>6447</v>
      </c>
      <c r="G9406" t="s">
        <v>1961</v>
      </c>
      <c r="H9406" t="s">
        <v>3643</v>
      </c>
      <c r="I9406" t="s">
        <v>1219</v>
      </c>
      <c r="J9406" t="s">
        <v>15765</v>
      </c>
      <c r="AU9406" s="10"/>
      <c r="AZ9406" s="1">
        <f t="shared" si="292"/>
        <v>7</v>
      </c>
      <c r="BA9406" s="1">
        <f t="shared" si="293"/>
        <v>7</v>
      </c>
    </row>
    <row r="9407" spans="1:53" x14ac:dyDescent="0.25">
      <c r="A9407" s="1">
        <v>9406</v>
      </c>
      <c r="B9407" s="1" t="s">
        <v>15765</v>
      </c>
      <c r="C9407" t="s">
        <v>15778</v>
      </c>
      <c r="D9407" t="s">
        <v>311</v>
      </c>
      <c r="E9407" t="s">
        <v>15779</v>
      </c>
      <c r="F9407" t="s">
        <v>15765</v>
      </c>
      <c r="G9407" t="s">
        <v>3664</v>
      </c>
      <c r="H9407" t="s">
        <v>91</v>
      </c>
      <c r="I9407" t="s">
        <v>11004</v>
      </c>
      <c r="AU9407" s="10"/>
      <c r="AZ9407" s="1">
        <f t="shared" si="292"/>
        <v>6</v>
      </c>
      <c r="BA9407" s="1">
        <f t="shared" si="293"/>
        <v>3</v>
      </c>
    </row>
    <row r="9408" spans="1:53" x14ac:dyDescent="0.25">
      <c r="A9408" s="1">
        <v>9407</v>
      </c>
      <c r="B9408" s="1" t="s">
        <v>15765</v>
      </c>
      <c r="C9408" t="s">
        <v>15780</v>
      </c>
      <c r="D9408" t="s">
        <v>1099</v>
      </c>
      <c r="E9408" t="s">
        <v>9008</v>
      </c>
      <c r="F9408" t="s">
        <v>15781</v>
      </c>
      <c r="G9408" t="s">
        <v>1476</v>
      </c>
      <c r="H9408" t="s">
        <v>15782</v>
      </c>
      <c r="I9408" t="s">
        <v>1328</v>
      </c>
      <c r="J9408" t="s">
        <v>15765</v>
      </c>
      <c r="K9408" t="s">
        <v>6384</v>
      </c>
      <c r="L9408" t="s">
        <v>1151</v>
      </c>
      <c r="M9408" t="s">
        <v>2485</v>
      </c>
      <c r="N9408" t="s">
        <v>1061</v>
      </c>
      <c r="O9408" t="s">
        <v>5577</v>
      </c>
      <c r="AU9408" s="10"/>
      <c r="AZ9408" s="1">
        <f t="shared" si="292"/>
        <v>12</v>
      </c>
      <c r="BA9408" s="1">
        <f t="shared" si="293"/>
        <v>7</v>
      </c>
    </row>
    <row r="9409" spans="1:53" x14ac:dyDescent="0.25">
      <c r="A9409" s="1">
        <v>9408</v>
      </c>
      <c r="B9409" s="1" t="s">
        <v>15765</v>
      </c>
      <c r="C9409" t="s">
        <v>15783</v>
      </c>
      <c r="D9409" t="s">
        <v>15784</v>
      </c>
      <c r="E9409" t="s">
        <v>4643</v>
      </c>
      <c r="F9409" t="s">
        <v>3099</v>
      </c>
      <c r="G9409" t="s">
        <v>15765</v>
      </c>
      <c r="AU9409" s="10"/>
      <c r="AZ9409" s="1">
        <f t="shared" si="292"/>
        <v>4</v>
      </c>
      <c r="BA9409" s="1">
        <f t="shared" si="293"/>
        <v>4</v>
      </c>
    </row>
    <row r="9410" spans="1:53" x14ac:dyDescent="0.25">
      <c r="A9410" s="1">
        <v>9409</v>
      </c>
      <c r="B9410" s="1" t="s">
        <v>15765</v>
      </c>
      <c r="C9410" t="s">
        <v>15785</v>
      </c>
      <c r="D9410" t="s">
        <v>907</v>
      </c>
      <c r="E9410" t="s">
        <v>4013</v>
      </c>
      <c r="F9410" t="s">
        <v>6543</v>
      </c>
      <c r="G9410" t="s">
        <v>3762</v>
      </c>
      <c r="H9410" t="s">
        <v>15765</v>
      </c>
      <c r="I9410" t="s">
        <v>3485</v>
      </c>
      <c r="J9410" t="s">
        <v>15786</v>
      </c>
      <c r="AU9410" s="10"/>
      <c r="AZ9410" s="1">
        <f t="shared" ref="AZ9410:AZ9473" si="294">COUNTA(D9410:AS9410)</f>
        <v>7</v>
      </c>
      <c r="BA9410" s="1">
        <f t="shared" ref="BA9410:BA9473" si="295">MATCH(B9410,D9410:AS9410,)</f>
        <v>5</v>
      </c>
    </row>
    <row r="9411" spans="1:53" x14ac:dyDescent="0.25">
      <c r="A9411" s="1">
        <v>9410</v>
      </c>
      <c r="B9411" s="1" t="s">
        <v>15765</v>
      </c>
      <c r="C9411" t="s">
        <v>15787</v>
      </c>
      <c r="D9411" t="s">
        <v>8584</v>
      </c>
      <c r="E9411" t="s">
        <v>15788</v>
      </c>
      <c r="F9411" t="s">
        <v>13505</v>
      </c>
      <c r="G9411" t="s">
        <v>15765</v>
      </c>
      <c r="AU9411" s="10"/>
      <c r="AZ9411" s="1">
        <f t="shared" si="294"/>
        <v>4</v>
      </c>
      <c r="BA9411" s="1">
        <f t="shared" si="295"/>
        <v>4</v>
      </c>
    </row>
    <row r="9412" spans="1:53" x14ac:dyDescent="0.25">
      <c r="A9412" s="1">
        <v>9411</v>
      </c>
      <c r="B9412" s="1" t="s">
        <v>15765</v>
      </c>
      <c r="C9412" t="s">
        <v>15789</v>
      </c>
      <c r="D9412" t="s">
        <v>1151</v>
      </c>
      <c r="E9412" t="s">
        <v>15790</v>
      </c>
      <c r="F9412" t="s">
        <v>5408</v>
      </c>
      <c r="G9412" t="s">
        <v>15791</v>
      </c>
      <c r="H9412" t="s">
        <v>99</v>
      </c>
      <c r="I9412" t="s">
        <v>15782</v>
      </c>
      <c r="J9412" t="s">
        <v>1099</v>
      </c>
      <c r="K9412" t="s">
        <v>91</v>
      </c>
      <c r="L9412" t="s">
        <v>1190</v>
      </c>
      <c r="M9412" t="s">
        <v>15765</v>
      </c>
      <c r="N9412" t="s">
        <v>15792</v>
      </c>
      <c r="O9412" t="s">
        <v>15793</v>
      </c>
      <c r="AU9412" s="10"/>
      <c r="AZ9412" s="1">
        <f t="shared" si="294"/>
        <v>12</v>
      </c>
      <c r="BA9412" s="1">
        <f t="shared" si="295"/>
        <v>10</v>
      </c>
    </row>
    <row r="9413" spans="1:53" x14ac:dyDescent="0.25">
      <c r="A9413" s="1">
        <v>9412</v>
      </c>
      <c r="B9413" s="1" t="s">
        <v>15765</v>
      </c>
      <c r="C9413" t="s">
        <v>15794</v>
      </c>
      <c r="D9413" t="s">
        <v>15795</v>
      </c>
      <c r="E9413" t="s">
        <v>15796</v>
      </c>
      <c r="F9413" t="s">
        <v>15775</v>
      </c>
      <c r="G9413" t="s">
        <v>863</v>
      </c>
      <c r="H9413" t="s">
        <v>15765</v>
      </c>
      <c r="AU9413" s="10"/>
      <c r="AZ9413" s="1">
        <f t="shared" si="294"/>
        <v>5</v>
      </c>
      <c r="BA9413" s="1">
        <f t="shared" si="295"/>
        <v>5</v>
      </c>
    </row>
    <row r="9414" spans="1:53" x14ac:dyDescent="0.25">
      <c r="A9414" s="1">
        <v>9413</v>
      </c>
      <c r="B9414" s="1" t="s">
        <v>15765</v>
      </c>
      <c r="C9414" t="s">
        <v>15797</v>
      </c>
      <c r="D9414" t="s">
        <v>10214</v>
      </c>
      <c r="E9414" t="s">
        <v>179</v>
      </c>
      <c r="F9414" t="s">
        <v>628</v>
      </c>
      <c r="G9414" t="s">
        <v>1039</v>
      </c>
      <c r="H9414" t="s">
        <v>593</v>
      </c>
      <c r="I9414" t="s">
        <v>15765</v>
      </c>
      <c r="J9414" t="s">
        <v>15798</v>
      </c>
      <c r="K9414" t="s">
        <v>15799</v>
      </c>
      <c r="L9414" t="s">
        <v>3560</v>
      </c>
      <c r="M9414" t="s">
        <v>4311</v>
      </c>
      <c r="AU9414" s="10"/>
      <c r="AZ9414" s="1">
        <f t="shared" si="294"/>
        <v>10</v>
      </c>
      <c r="BA9414" s="1">
        <f t="shared" si="295"/>
        <v>6</v>
      </c>
    </row>
    <row r="9415" spans="1:53" x14ac:dyDescent="0.25">
      <c r="A9415" s="1">
        <v>9414</v>
      </c>
      <c r="B9415" s="1" t="s">
        <v>15765</v>
      </c>
      <c r="C9415" t="s">
        <v>15800</v>
      </c>
      <c r="D9415" t="s">
        <v>15801</v>
      </c>
      <c r="E9415" t="s">
        <v>15765</v>
      </c>
      <c r="F9415" t="s">
        <v>15802</v>
      </c>
      <c r="AU9415" s="10"/>
      <c r="AZ9415" s="1">
        <f t="shared" si="294"/>
        <v>3</v>
      </c>
      <c r="BA9415" s="1">
        <f t="shared" si="295"/>
        <v>2</v>
      </c>
    </row>
    <row r="9416" spans="1:53" x14ac:dyDescent="0.25">
      <c r="A9416" s="1">
        <v>9415</v>
      </c>
      <c r="B9416" s="1" t="s">
        <v>15765</v>
      </c>
      <c r="C9416" t="s">
        <v>15803</v>
      </c>
      <c r="D9416" t="s">
        <v>482</v>
      </c>
      <c r="E9416" t="s">
        <v>380</v>
      </c>
      <c r="F9416" t="s">
        <v>381</v>
      </c>
      <c r="G9416" t="s">
        <v>382</v>
      </c>
      <c r="H9416" t="s">
        <v>15765</v>
      </c>
      <c r="I9416" t="s">
        <v>13737</v>
      </c>
      <c r="J9416" t="s">
        <v>15804</v>
      </c>
      <c r="K9416" t="s">
        <v>9215</v>
      </c>
      <c r="AU9416" s="10"/>
      <c r="AZ9416" s="1">
        <f t="shared" si="294"/>
        <v>8</v>
      </c>
      <c r="BA9416" s="1">
        <f t="shared" si="295"/>
        <v>5</v>
      </c>
    </row>
    <row r="9417" spans="1:53" x14ac:dyDescent="0.25">
      <c r="A9417" s="1">
        <v>9416</v>
      </c>
      <c r="B9417" s="1" t="s">
        <v>15765</v>
      </c>
      <c r="C9417" t="s">
        <v>15805</v>
      </c>
      <c r="D9417" t="s">
        <v>2252</v>
      </c>
      <c r="E9417" t="s">
        <v>15806</v>
      </c>
      <c r="F9417" t="s">
        <v>1167</v>
      </c>
      <c r="G9417" t="s">
        <v>15765</v>
      </c>
      <c r="H9417" t="s">
        <v>15807</v>
      </c>
      <c r="AU9417" s="10"/>
      <c r="AZ9417" s="1">
        <f t="shared" si="294"/>
        <v>5</v>
      </c>
      <c r="BA9417" s="1">
        <f t="shared" si="295"/>
        <v>4</v>
      </c>
    </row>
    <row r="9418" spans="1:53" x14ac:dyDescent="0.25">
      <c r="A9418" s="1">
        <v>9417</v>
      </c>
      <c r="B9418" s="1" t="s">
        <v>15765</v>
      </c>
      <c r="C9418" t="s">
        <v>15808</v>
      </c>
      <c r="D9418" t="s">
        <v>15765</v>
      </c>
      <c r="E9418" t="s">
        <v>15784</v>
      </c>
      <c r="F9418" t="s">
        <v>4643</v>
      </c>
      <c r="G9418" t="s">
        <v>3099</v>
      </c>
      <c r="AU9418" s="10"/>
      <c r="AZ9418" s="1">
        <f t="shared" si="294"/>
        <v>4</v>
      </c>
      <c r="BA9418" s="1">
        <f t="shared" si="295"/>
        <v>1</v>
      </c>
    </row>
    <row r="9419" spans="1:53" x14ac:dyDescent="0.25">
      <c r="A9419" s="1">
        <v>9418</v>
      </c>
      <c r="B9419" s="1" t="s">
        <v>15765</v>
      </c>
      <c r="C9419" t="s">
        <v>15809</v>
      </c>
      <c r="D9419" t="s">
        <v>11696</v>
      </c>
      <c r="E9419" t="s">
        <v>15765</v>
      </c>
      <c r="F9419" t="s">
        <v>6398</v>
      </c>
      <c r="AU9419" s="10"/>
      <c r="AZ9419" s="1">
        <f t="shared" si="294"/>
        <v>3</v>
      </c>
      <c r="BA9419" s="1">
        <f t="shared" si="295"/>
        <v>2</v>
      </c>
    </row>
    <row r="9420" spans="1:53" x14ac:dyDescent="0.25">
      <c r="A9420" s="1">
        <v>9419</v>
      </c>
      <c r="B9420" s="1" t="s">
        <v>15765</v>
      </c>
      <c r="C9420" t="s">
        <v>15810</v>
      </c>
      <c r="D9420" t="s">
        <v>2505</v>
      </c>
      <c r="E9420" t="s">
        <v>1020</v>
      </c>
      <c r="F9420" t="s">
        <v>8812</v>
      </c>
      <c r="G9420" t="s">
        <v>943</v>
      </c>
      <c r="H9420" t="s">
        <v>11338</v>
      </c>
      <c r="I9420" t="s">
        <v>1219</v>
      </c>
      <c r="J9420" t="s">
        <v>15765</v>
      </c>
      <c r="AU9420" s="10"/>
      <c r="AZ9420" s="1">
        <f t="shared" si="294"/>
        <v>7</v>
      </c>
      <c r="BA9420" s="1">
        <f t="shared" si="295"/>
        <v>7</v>
      </c>
    </row>
    <row r="9421" spans="1:53" x14ac:dyDescent="0.25">
      <c r="A9421" s="1">
        <v>9420</v>
      </c>
      <c r="B9421" s="1" t="s">
        <v>15765</v>
      </c>
      <c r="C9421" t="s">
        <v>15811</v>
      </c>
      <c r="D9421" t="s">
        <v>3643</v>
      </c>
      <c r="E9421" t="s">
        <v>15765</v>
      </c>
      <c r="F9421" t="s">
        <v>15812</v>
      </c>
      <c r="AU9421" s="10"/>
      <c r="AZ9421" s="1">
        <f t="shared" si="294"/>
        <v>3</v>
      </c>
      <c r="BA9421" s="1">
        <f t="shared" si="295"/>
        <v>2</v>
      </c>
    </row>
    <row r="9422" spans="1:53" x14ac:dyDescent="0.25">
      <c r="A9422" s="1">
        <v>9421</v>
      </c>
      <c r="B9422" s="1" t="s">
        <v>15765</v>
      </c>
      <c r="C9422" t="s">
        <v>15813</v>
      </c>
      <c r="D9422" t="s">
        <v>993</v>
      </c>
      <c r="E9422" t="s">
        <v>15765</v>
      </c>
      <c r="F9422" t="s">
        <v>15807</v>
      </c>
      <c r="G9422" t="s">
        <v>3059</v>
      </c>
      <c r="AU9422" s="10"/>
      <c r="AZ9422" s="1">
        <f t="shared" si="294"/>
        <v>4</v>
      </c>
      <c r="BA9422" s="1">
        <f t="shared" si="295"/>
        <v>2</v>
      </c>
    </row>
    <row r="9423" spans="1:53" x14ac:dyDescent="0.25">
      <c r="A9423" s="1">
        <v>9422</v>
      </c>
      <c r="B9423" s="1" t="s">
        <v>15765</v>
      </c>
      <c r="C9423" t="s">
        <v>15814</v>
      </c>
      <c r="D9423" t="s">
        <v>11526</v>
      </c>
      <c r="E9423" t="s">
        <v>1155</v>
      </c>
      <c r="F9423" t="s">
        <v>10282</v>
      </c>
      <c r="G9423" t="s">
        <v>3712</v>
      </c>
      <c r="H9423" t="s">
        <v>15765</v>
      </c>
      <c r="AU9423" s="10"/>
      <c r="AZ9423" s="1">
        <f t="shared" si="294"/>
        <v>5</v>
      </c>
      <c r="BA9423" s="1">
        <f t="shared" si="295"/>
        <v>5</v>
      </c>
    </row>
    <row r="9424" spans="1:53" x14ac:dyDescent="0.25">
      <c r="A9424" s="1">
        <v>9423</v>
      </c>
      <c r="B9424" s="1" t="s">
        <v>15765</v>
      </c>
      <c r="C9424" t="s">
        <v>15815</v>
      </c>
      <c r="D9424" t="s">
        <v>15816</v>
      </c>
      <c r="E9424" t="s">
        <v>15765</v>
      </c>
      <c r="F9424" t="s">
        <v>143</v>
      </c>
      <c r="G9424" t="s">
        <v>15817</v>
      </c>
      <c r="AU9424" s="10"/>
      <c r="AZ9424" s="1">
        <f t="shared" si="294"/>
        <v>4</v>
      </c>
      <c r="BA9424" s="1">
        <f t="shared" si="295"/>
        <v>2</v>
      </c>
    </row>
    <row r="9425" spans="1:53" x14ac:dyDescent="0.25">
      <c r="A9425" s="1">
        <v>9424</v>
      </c>
      <c r="B9425" s="1" t="s">
        <v>15765</v>
      </c>
      <c r="C9425" t="s">
        <v>15818</v>
      </c>
      <c r="D9425" t="s">
        <v>6617</v>
      </c>
      <c r="E9425" t="s">
        <v>8905</v>
      </c>
      <c r="F9425" t="s">
        <v>15819</v>
      </c>
      <c r="G9425" t="s">
        <v>15820</v>
      </c>
      <c r="H9425" t="s">
        <v>15765</v>
      </c>
      <c r="I9425" t="s">
        <v>15821</v>
      </c>
      <c r="J9425" t="s">
        <v>9818</v>
      </c>
      <c r="K9425" t="s">
        <v>307</v>
      </c>
      <c r="AU9425" s="10"/>
      <c r="AZ9425" s="1">
        <f t="shared" si="294"/>
        <v>8</v>
      </c>
      <c r="BA9425" s="1">
        <f t="shared" si="295"/>
        <v>5</v>
      </c>
    </row>
    <row r="9426" spans="1:53" x14ac:dyDescent="0.25">
      <c r="A9426" s="1">
        <v>9425</v>
      </c>
      <c r="B9426" s="1" t="s">
        <v>15765</v>
      </c>
      <c r="C9426" t="s">
        <v>15822</v>
      </c>
      <c r="D9426" t="s">
        <v>15823</v>
      </c>
      <c r="E9426" t="s">
        <v>223</v>
      </c>
      <c r="F9426" t="s">
        <v>15765</v>
      </c>
      <c r="G9426" t="s">
        <v>15824</v>
      </c>
      <c r="H9426" t="s">
        <v>441</v>
      </c>
      <c r="AU9426" s="10"/>
      <c r="AZ9426" s="1">
        <f t="shared" si="294"/>
        <v>5</v>
      </c>
      <c r="BA9426" s="1">
        <f t="shared" si="295"/>
        <v>3</v>
      </c>
    </row>
    <row r="9427" spans="1:53" x14ac:dyDescent="0.25">
      <c r="A9427" s="1">
        <v>9426</v>
      </c>
      <c r="B9427" s="1" t="s">
        <v>15765</v>
      </c>
      <c r="C9427" t="s">
        <v>15825</v>
      </c>
      <c r="D9427" t="s">
        <v>529</v>
      </c>
      <c r="E9427" t="s">
        <v>8947</v>
      </c>
      <c r="F9427" t="s">
        <v>4730</v>
      </c>
      <c r="G9427" t="s">
        <v>15765</v>
      </c>
      <c r="AU9427" s="10"/>
      <c r="AZ9427" s="1">
        <f t="shared" si="294"/>
        <v>4</v>
      </c>
      <c r="BA9427" s="1">
        <f t="shared" si="295"/>
        <v>4</v>
      </c>
    </row>
    <row r="9428" spans="1:53" x14ac:dyDescent="0.25">
      <c r="A9428" s="1">
        <v>9427</v>
      </c>
      <c r="B9428" s="1" t="s">
        <v>15765</v>
      </c>
      <c r="C9428" t="s">
        <v>15826</v>
      </c>
      <c r="D9428" t="s">
        <v>15765</v>
      </c>
      <c r="E9428" t="s">
        <v>6373</v>
      </c>
      <c r="F9428" t="s">
        <v>56</v>
      </c>
      <c r="G9428" t="s">
        <v>8511</v>
      </c>
      <c r="H9428" t="s">
        <v>1072</v>
      </c>
      <c r="AU9428" s="10"/>
      <c r="AZ9428" s="1">
        <f t="shared" si="294"/>
        <v>5</v>
      </c>
      <c r="BA9428" s="1">
        <f t="shared" si="295"/>
        <v>1</v>
      </c>
    </row>
    <row r="9429" spans="1:53" x14ac:dyDescent="0.25">
      <c r="A9429" s="1">
        <v>9428</v>
      </c>
      <c r="B9429" s="1" t="s">
        <v>15765</v>
      </c>
      <c r="C9429" t="s">
        <v>15827</v>
      </c>
      <c r="D9429" t="s">
        <v>2272</v>
      </c>
      <c r="E9429" t="s">
        <v>15828</v>
      </c>
      <c r="F9429" t="s">
        <v>15765</v>
      </c>
      <c r="G9429" t="s">
        <v>7920</v>
      </c>
      <c r="H9429" t="s">
        <v>570</v>
      </c>
      <c r="I9429" t="s">
        <v>68</v>
      </c>
      <c r="AU9429" s="10"/>
      <c r="AZ9429" s="1">
        <f t="shared" si="294"/>
        <v>6</v>
      </c>
      <c r="BA9429" s="1">
        <f t="shared" si="295"/>
        <v>3</v>
      </c>
    </row>
    <row r="9430" spans="1:53" x14ac:dyDescent="0.25">
      <c r="A9430" s="1">
        <v>9429</v>
      </c>
      <c r="B9430" s="1" t="s">
        <v>15765</v>
      </c>
      <c r="C9430" t="s">
        <v>15829</v>
      </c>
      <c r="D9430" t="s">
        <v>15830</v>
      </c>
      <c r="E9430" t="s">
        <v>15831</v>
      </c>
      <c r="F9430" t="s">
        <v>15830</v>
      </c>
      <c r="G9430" t="s">
        <v>933</v>
      </c>
      <c r="H9430" t="s">
        <v>15832</v>
      </c>
      <c r="I9430" t="s">
        <v>15765</v>
      </c>
      <c r="AU9430" s="10"/>
      <c r="AZ9430" s="1">
        <f t="shared" si="294"/>
        <v>6</v>
      </c>
      <c r="BA9430" s="1">
        <f t="shared" si="295"/>
        <v>6</v>
      </c>
    </row>
    <row r="9431" spans="1:53" x14ac:dyDescent="0.25">
      <c r="A9431" s="1">
        <v>9430</v>
      </c>
      <c r="B9431" s="1" t="s">
        <v>15765</v>
      </c>
      <c r="C9431" t="s">
        <v>15833</v>
      </c>
      <c r="D9431" t="s">
        <v>15765</v>
      </c>
      <c r="E9431" t="s">
        <v>2402</v>
      </c>
      <c r="AU9431" s="10"/>
      <c r="AZ9431" s="1">
        <f t="shared" si="294"/>
        <v>2</v>
      </c>
      <c r="BA9431" s="1">
        <f t="shared" si="295"/>
        <v>1</v>
      </c>
    </row>
    <row r="9432" spans="1:53" x14ac:dyDescent="0.25">
      <c r="A9432" s="1">
        <v>9431</v>
      </c>
      <c r="B9432" s="1" t="s">
        <v>15765</v>
      </c>
      <c r="C9432" t="s">
        <v>15834</v>
      </c>
      <c r="D9432" t="s">
        <v>1476</v>
      </c>
      <c r="E9432" t="s">
        <v>943</v>
      </c>
      <c r="F9432" t="s">
        <v>3059</v>
      </c>
      <c r="G9432" t="s">
        <v>9008</v>
      </c>
      <c r="H9432" t="s">
        <v>15781</v>
      </c>
      <c r="I9432" t="s">
        <v>15765</v>
      </c>
      <c r="J9432" t="s">
        <v>6384</v>
      </c>
      <c r="K9432" t="s">
        <v>1151</v>
      </c>
      <c r="L9432" t="s">
        <v>2485</v>
      </c>
      <c r="AU9432" s="10"/>
      <c r="AZ9432" s="1">
        <f t="shared" si="294"/>
        <v>9</v>
      </c>
      <c r="BA9432" s="1">
        <f t="shared" si="295"/>
        <v>6</v>
      </c>
    </row>
    <row r="9433" spans="1:53" x14ac:dyDescent="0.25">
      <c r="A9433" s="1">
        <v>9432</v>
      </c>
      <c r="B9433" s="1" t="s">
        <v>15765</v>
      </c>
      <c r="C9433" t="s">
        <v>15835</v>
      </c>
      <c r="D9433" t="s">
        <v>8397</v>
      </c>
      <c r="E9433" t="s">
        <v>6746</v>
      </c>
      <c r="F9433" t="s">
        <v>15836</v>
      </c>
      <c r="G9433" t="s">
        <v>4249</v>
      </c>
      <c r="H9433" t="s">
        <v>1219</v>
      </c>
      <c r="I9433" t="s">
        <v>15765</v>
      </c>
      <c r="J9433" t="s">
        <v>5022</v>
      </c>
      <c r="K9433" t="s">
        <v>1105</v>
      </c>
      <c r="AU9433" s="10"/>
      <c r="AZ9433" s="1">
        <f t="shared" si="294"/>
        <v>8</v>
      </c>
      <c r="BA9433" s="1">
        <f t="shared" si="295"/>
        <v>6</v>
      </c>
    </row>
    <row r="9434" spans="1:53" x14ac:dyDescent="0.25">
      <c r="A9434" s="1">
        <v>9433</v>
      </c>
      <c r="B9434" s="1" t="s">
        <v>15765</v>
      </c>
      <c r="C9434" t="s">
        <v>15837</v>
      </c>
      <c r="D9434" t="s">
        <v>3560</v>
      </c>
      <c r="E9434" t="s">
        <v>15838</v>
      </c>
      <c r="F9434" t="s">
        <v>15765</v>
      </c>
      <c r="AU9434" s="10"/>
      <c r="AZ9434" s="1">
        <f t="shared" si="294"/>
        <v>3</v>
      </c>
      <c r="BA9434" s="1">
        <f t="shared" si="295"/>
        <v>3</v>
      </c>
    </row>
    <row r="9435" spans="1:53" x14ac:dyDescent="0.25">
      <c r="A9435" s="1">
        <v>9434</v>
      </c>
      <c r="B9435" s="1" t="s">
        <v>15765</v>
      </c>
      <c r="C9435" t="s">
        <v>15839</v>
      </c>
      <c r="D9435" t="s">
        <v>15840</v>
      </c>
      <c r="E9435" t="s">
        <v>15841</v>
      </c>
      <c r="F9435" t="s">
        <v>9008</v>
      </c>
      <c r="G9435" t="s">
        <v>2803</v>
      </c>
      <c r="H9435" t="s">
        <v>593</v>
      </c>
      <c r="I9435" t="s">
        <v>15765</v>
      </c>
      <c r="J9435" t="s">
        <v>15842</v>
      </c>
      <c r="AU9435" s="10"/>
      <c r="AZ9435" s="1">
        <f t="shared" si="294"/>
        <v>7</v>
      </c>
      <c r="BA9435" s="1">
        <f t="shared" si="295"/>
        <v>6</v>
      </c>
    </row>
    <row r="9436" spans="1:53" x14ac:dyDescent="0.25">
      <c r="A9436" s="1">
        <v>9435</v>
      </c>
      <c r="B9436" s="1" t="s">
        <v>15765</v>
      </c>
      <c r="C9436" t="s">
        <v>15843</v>
      </c>
      <c r="D9436" t="s">
        <v>415</v>
      </c>
      <c r="E9436" t="s">
        <v>2256</v>
      </c>
      <c r="F9436" t="s">
        <v>1025</v>
      </c>
      <c r="G9436" t="s">
        <v>15844</v>
      </c>
      <c r="H9436" t="s">
        <v>5838</v>
      </c>
      <c r="I9436" t="s">
        <v>15765</v>
      </c>
      <c r="AU9436" s="10"/>
      <c r="AZ9436" s="1">
        <f t="shared" si="294"/>
        <v>6</v>
      </c>
      <c r="BA9436" s="1">
        <f t="shared" si="295"/>
        <v>6</v>
      </c>
    </row>
    <row r="9437" spans="1:53" x14ac:dyDescent="0.25">
      <c r="A9437" s="1">
        <v>9436</v>
      </c>
      <c r="B9437" s="1" t="s">
        <v>15765</v>
      </c>
      <c r="C9437" t="s">
        <v>15845</v>
      </c>
      <c r="D9437" t="s">
        <v>15765</v>
      </c>
      <c r="E9437" t="s">
        <v>1488</v>
      </c>
      <c r="F9437" t="s">
        <v>27</v>
      </c>
      <c r="G9437" t="s">
        <v>1332</v>
      </c>
      <c r="AU9437" s="10"/>
      <c r="AZ9437" s="1">
        <f t="shared" si="294"/>
        <v>4</v>
      </c>
      <c r="BA9437" s="1">
        <f t="shared" si="295"/>
        <v>1</v>
      </c>
    </row>
    <row r="9438" spans="1:53" x14ac:dyDescent="0.25">
      <c r="A9438" s="1">
        <v>9437</v>
      </c>
      <c r="B9438" s="1" t="s">
        <v>15765</v>
      </c>
      <c r="C9438" t="s">
        <v>15846</v>
      </c>
      <c r="D9438" t="s">
        <v>1020</v>
      </c>
      <c r="E9438" t="s">
        <v>15782</v>
      </c>
      <c r="F9438" t="s">
        <v>8722</v>
      </c>
      <c r="G9438" t="s">
        <v>15765</v>
      </c>
      <c r="H9438" t="s">
        <v>1000</v>
      </c>
      <c r="I9438" t="s">
        <v>56</v>
      </c>
      <c r="J9438" t="s">
        <v>1000</v>
      </c>
      <c r="AU9438" s="10"/>
      <c r="AZ9438" s="1">
        <f t="shared" si="294"/>
        <v>7</v>
      </c>
      <c r="BA9438" s="1">
        <f t="shared" si="295"/>
        <v>4</v>
      </c>
    </row>
    <row r="9439" spans="1:53" x14ac:dyDescent="0.25">
      <c r="A9439" s="1">
        <v>9438</v>
      </c>
      <c r="B9439" s="1" t="s">
        <v>15765</v>
      </c>
      <c r="C9439" t="s">
        <v>15847</v>
      </c>
      <c r="D9439" t="s">
        <v>8905</v>
      </c>
      <c r="E9439" t="s">
        <v>15819</v>
      </c>
      <c r="F9439" t="s">
        <v>15820</v>
      </c>
      <c r="G9439" t="s">
        <v>15765</v>
      </c>
      <c r="H9439" t="s">
        <v>15821</v>
      </c>
      <c r="I9439" t="s">
        <v>9818</v>
      </c>
      <c r="J9439" t="s">
        <v>307</v>
      </c>
      <c r="AU9439" s="10"/>
      <c r="AZ9439" s="1">
        <f t="shared" si="294"/>
        <v>7</v>
      </c>
      <c r="BA9439" s="1">
        <f t="shared" si="295"/>
        <v>4</v>
      </c>
    </row>
    <row r="9440" spans="1:53" x14ac:dyDescent="0.25">
      <c r="A9440" s="1">
        <v>9439</v>
      </c>
      <c r="B9440" s="1" t="s">
        <v>15765</v>
      </c>
      <c r="C9440" t="s">
        <v>15848</v>
      </c>
      <c r="D9440" t="s">
        <v>15849</v>
      </c>
      <c r="E9440" t="s">
        <v>15850</v>
      </c>
      <c r="F9440" t="s">
        <v>15765</v>
      </c>
      <c r="AU9440" s="10"/>
      <c r="AZ9440" s="1">
        <f t="shared" si="294"/>
        <v>3</v>
      </c>
      <c r="BA9440" s="1">
        <f t="shared" si="295"/>
        <v>3</v>
      </c>
    </row>
    <row r="9441" spans="1:53" x14ac:dyDescent="0.25">
      <c r="A9441" s="1">
        <v>9440</v>
      </c>
      <c r="B9441" s="1" t="s">
        <v>15765</v>
      </c>
      <c r="C9441" t="s">
        <v>15851</v>
      </c>
      <c r="D9441" t="s">
        <v>15852</v>
      </c>
      <c r="E9441" t="s">
        <v>15639</v>
      </c>
      <c r="F9441" t="s">
        <v>15765</v>
      </c>
      <c r="G9441" t="s">
        <v>464</v>
      </c>
      <c r="AU9441" s="10"/>
      <c r="AZ9441" s="1">
        <f t="shared" si="294"/>
        <v>4</v>
      </c>
      <c r="BA9441" s="1">
        <f t="shared" si="295"/>
        <v>3</v>
      </c>
    </row>
    <row r="9442" spans="1:53" x14ac:dyDescent="0.25">
      <c r="A9442" s="1">
        <v>9441</v>
      </c>
      <c r="B9442" s="1" t="s">
        <v>15765</v>
      </c>
      <c r="C9442" t="s">
        <v>15853</v>
      </c>
      <c r="D9442" t="s">
        <v>11338</v>
      </c>
      <c r="E9442" t="s">
        <v>15765</v>
      </c>
      <c r="F9442" t="s">
        <v>15854</v>
      </c>
      <c r="G9442" t="s">
        <v>15855</v>
      </c>
      <c r="H9442" t="s">
        <v>15856</v>
      </c>
      <c r="I9442" t="s">
        <v>1210</v>
      </c>
      <c r="J9442" t="s">
        <v>11338</v>
      </c>
      <c r="K9442" t="s">
        <v>1122</v>
      </c>
      <c r="L9442" t="s">
        <v>943</v>
      </c>
      <c r="M9442" t="s">
        <v>612</v>
      </c>
      <c r="AU9442" s="10"/>
      <c r="AZ9442" s="1">
        <f t="shared" si="294"/>
        <v>10</v>
      </c>
      <c r="BA9442" s="1">
        <f t="shared" si="295"/>
        <v>2</v>
      </c>
    </row>
    <row r="9443" spans="1:53" x14ac:dyDescent="0.25">
      <c r="A9443" s="1">
        <v>9442</v>
      </c>
      <c r="B9443" s="1" t="s">
        <v>15765</v>
      </c>
      <c r="C9443" t="s">
        <v>15857</v>
      </c>
      <c r="D9443" t="s">
        <v>1025</v>
      </c>
      <c r="E9443" t="s">
        <v>57</v>
      </c>
      <c r="F9443" t="s">
        <v>9299</v>
      </c>
      <c r="G9443" t="s">
        <v>8139</v>
      </c>
      <c r="H9443" t="s">
        <v>15765</v>
      </c>
      <c r="AU9443" s="10"/>
      <c r="AZ9443" s="1">
        <f t="shared" si="294"/>
        <v>5</v>
      </c>
      <c r="BA9443" s="1">
        <f t="shared" si="295"/>
        <v>5</v>
      </c>
    </row>
    <row r="9444" spans="1:53" x14ac:dyDescent="0.25">
      <c r="A9444" s="1">
        <v>9443</v>
      </c>
      <c r="B9444" s="1" t="s">
        <v>15765</v>
      </c>
      <c r="C9444" t="s">
        <v>15858</v>
      </c>
      <c r="D9444" t="s">
        <v>1183</v>
      </c>
      <c r="E9444" t="s">
        <v>57</v>
      </c>
      <c r="F9444" t="s">
        <v>844</v>
      </c>
      <c r="G9444" t="s">
        <v>4249</v>
      </c>
      <c r="H9444" t="s">
        <v>15765</v>
      </c>
      <c r="I9444" t="s">
        <v>5079</v>
      </c>
      <c r="J9444" t="s">
        <v>9008</v>
      </c>
      <c r="AU9444" s="10"/>
      <c r="AZ9444" s="1">
        <f t="shared" si="294"/>
        <v>7</v>
      </c>
      <c r="BA9444" s="1">
        <f t="shared" si="295"/>
        <v>5</v>
      </c>
    </row>
    <row r="9445" spans="1:53" x14ac:dyDescent="0.25">
      <c r="A9445" s="1">
        <v>9444</v>
      </c>
      <c r="B9445" s="1" t="s">
        <v>15765</v>
      </c>
      <c r="C9445" t="s">
        <v>15859</v>
      </c>
      <c r="D9445" t="s">
        <v>15860</v>
      </c>
      <c r="E9445" t="s">
        <v>15765</v>
      </c>
      <c r="F9445" t="s">
        <v>1020</v>
      </c>
      <c r="G9445" t="s">
        <v>999</v>
      </c>
      <c r="H9445" t="s">
        <v>15861</v>
      </c>
      <c r="I9445" t="s">
        <v>10052</v>
      </c>
      <c r="J9445" t="s">
        <v>996</v>
      </c>
      <c r="AU9445" s="10"/>
      <c r="AZ9445" s="1">
        <f t="shared" si="294"/>
        <v>7</v>
      </c>
      <c r="BA9445" s="1">
        <f t="shared" si="295"/>
        <v>2</v>
      </c>
    </row>
    <row r="9446" spans="1:53" x14ac:dyDescent="0.25">
      <c r="A9446" s="1">
        <v>9445</v>
      </c>
      <c r="B9446" s="1" t="s">
        <v>15765</v>
      </c>
      <c r="C9446" t="s">
        <v>15862</v>
      </c>
      <c r="D9446" t="s">
        <v>2505</v>
      </c>
      <c r="E9446" t="s">
        <v>8515</v>
      </c>
      <c r="F9446" t="s">
        <v>11973</v>
      </c>
      <c r="G9446" t="s">
        <v>943</v>
      </c>
      <c r="H9446" t="s">
        <v>1061</v>
      </c>
      <c r="I9446" t="s">
        <v>593</v>
      </c>
      <c r="J9446" t="s">
        <v>15765</v>
      </c>
      <c r="K9446" t="s">
        <v>380</v>
      </c>
      <c r="L9446" t="s">
        <v>15863</v>
      </c>
      <c r="AU9446" s="10"/>
      <c r="AZ9446" s="1">
        <f t="shared" si="294"/>
        <v>9</v>
      </c>
      <c r="BA9446" s="1">
        <f t="shared" si="295"/>
        <v>7</v>
      </c>
    </row>
    <row r="9447" spans="1:53" x14ac:dyDescent="0.25">
      <c r="A9447" s="1">
        <v>9446</v>
      </c>
      <c r="B9447" s="1" t="s">
        <v>15765</v>
      </c>
      <c r="C9447" t="s">
        <v>15864</v>
      </c>
      <c r="D9447" t="s">
        <v>15854</v>
      </c>
      <c r="E9447" t="s">
        <v>11984</v>
      </c>
      <c r="F9447" t="s">
        <v>943</v>
      </c>
      <c r="G9447" t="s">
        <v>15765</v>
      </c>
      <c r="H9447" t="s">
        <v>9899</v>
      </c>
      <c r="I9447" t="s">
        <v>8540</v>
      </c>
      <c r="J9447" t="s">
        <v>1978</v>
      </c>
      <c r="AU9447" s="10"/>
      <c r="AZ9447" s="1">
        <f t="shared" si="294"/>
        <v>7</v>
      </c>
      <c r="BA9447" s="1">
        <f t="shared" si="295"/>
        <v>4</v>
      </c>
    </row>
    <row r="9448" spans="1:53" x14ac:dyDescent="0.25">
      <c r="A9448" s="1">
        <v>9447</v>
      </c>
      <c r="B9448" s="1" t="s">
        <v>15765</v>
      </c>
      <c r="C9448" t="s">
        <v>15865</v>
      </c>
      <c r="D9448" t="s">
        <v>4335</v>
      </c>
      <c r="E9448" t="s">
        <v>13752</v>
      </c>
      <c r="F9448" t="s">
        <v>15866</v>
      </c>
      <c r="G9448" t="s">
        <v>15765</v>
      </c>
      <c r="H9448" t="s">
        <v>15867</v>
      </c>
      <c r="I9448" t="s">
        <v>15868</v>
      </c>
      <c r="J9448" t="s">
        <v>13752</v>
      </c>
      <c r="K9448" t="s">
        <v>7529</v>
      </c>
      <c r="AU9448" s="10"/>
      <c r="AZ9448" s="1">
        <f t="shared" si="294"/>
        <v>8</v>
      </c>
      <c r="BA9448" s="1">
        <f t="shared" si="295"/>
        <v>4</v>
      </c>
    </row>
    <row r="9449" spans="1:53" x14ac:dyDescent="0.25">
      <c r="A9449" s="1">
        <v>9448</v>
      </c>
      <c r="B9449" s="1" t="s">
        <v>15765</v>
      </c>
      <c r="C9449" t="s">
        <v>15869</v>
      </c>
      <c r="D9449" t="s">
        <v>15870</v>
      </c>
      <c r="E9449" t="s">
        <v>15871</v>
      </c>
      <c r="F9449" t="s">
        <v>15765</v>
      </c>
      <c r="G9449" t="s">
        <v>92</v>
      </c>
      <c r="AU9449" s="10"/>
      <c r="AZ9449" s="1">
        <f t="shared" si="294"/>
        <v>4</v>
      </c>
      <c r="BA9449" s="1">
        <f t="shared" si="295"/>
        <v>3</v>
      </c>
    </row>
    <row r="9450" spans="1:53" x14ac:dyDescent="0.25">
      <c r="A9450" s="1">
        <v>9449</v>
      </c>
      <c r="B9450" s="1" t="s">
        <v>15765</v>
      </c>
      <c r="C9450" t="s">
        <v>15872</v>
      </c>
      <c r="D9450" t="s">
        <v>15765</v>
      </c>
      <c r="E9450" t="s">
        <v>5022</v>
      </c>
      <c r="F9450" t="s">
        <v>6997</v>
      </c>
      <c r="G9450" t="s">
        <v>4980</v>
      </c>
      <c r="H9450" t="s">
        <v>4656</v>
      </c>
      <c r="I9450" t="s">
        <v>15873</v>
      </c>
      <c r="AU9450" s="10"/>
      <c r="AZ9450" s="1">
        <f t="shared" si="294"/>
        <v>6</v>
      </c>
      <c r="BA9450" s="1">
        <f t="shared" si="295"/>
        <v>1</v>
      </c>
    </row>
    <row r="9451" spans="1:53" x14ac:dyDescent="0.25">
      <c r="A9451" s="1">
        <v>9450</v>
      </c>
      <c r="B9451" s="1" t="s">
        <v>15765</v>
      </c>
      <c r="C9451" t="s">
        <v>15874</v>
      </c>
      <c r="D9451" t="s">
        <v>4249</v>
      </c>
      <c r="E9451" t="s">
        <v>1219</v>
      </c>
      <c r="F9451" t="s">
        <v>15765</v>
      </c>
      <c r="G9451" t="s">
        <v>4850</v>
      </c>
      <c r="H9451" t="s">
        <v>1482</v>
      </c>
      <c r="I9451" t="s">
        <v>10295</v>
      </c>
      <c r="J9451" t="s">
        <v>1039</v>
      </c>
      <c r="K9451" t="s">
        <v>56</v>
      </c>
      <c r="L9451" t="s">
        <v>15875</v>
      </c>
      <c r="M9451" t="s">
        <v>8397</v>
      </c>
      <c r="AU9451" s="10"/>
      <c r="AZ9451" s="1">
        <f t="shared" si="294"/>
        <v>10</v>
      </c>
      <c r="BA9451" s="1">
        <f t="shared" si="295"/>
        <v>3</v>
      </c>
    </row>
    <row r="9452" spans="1:53" x14ac:dyDescent="0.25">
      <c r="A9452" s="1">
        <v>9451</v>
      </c>
      <c r="B9452" s="1" t="s">
        <v>15765</v>
      </c>
      <c r="C9452" t="s">
        <v>15876</v>
      </c>
      <c r="D9452" t="s">
        <v>1099</v>
      </c>
      <c r="E9452" t="s">
        <v>1020</v>
      </c>
      <c r="F9452" t="s">
        <v>15782</v>
      </c>
      <c r="G9452" t="s">
        <v>8722</v>
      </c>
      <c r="H9452" t="s">
        <v>15765</v>
      </c>
      <c r="I9452" t="s">
        <v>56</v>
      </c>
      <c r="J9452" t="s">
        <v>1028</v>
      </c>
      <c r="K9452" t="s">
        <v>15791</v>
      </c>
      <c r="L9452" t="s">
        <v>15877</v>
      </c>
      <c r="M9452" t="s">
        <v>1061</v>
      </c>
      <c r="AU9452" s="10"/>
      <c r="AZ9452" s="1">
        <f t="shared" si="294"/>
        <v>10</v>
      </c>
      <c r="BA9452" s="1">
        <f t="shared" si="295"/>
        <v>5</v>
      </c>
    </row>
    <row r="9453" spans="1:53" x14ac:dyDescent="0.25">
      <c r="A9453" s="1">
        <v>9452</v>
      </c>
      <c r="B9453" s="1" t="s">
        <v>15765</v>
      </c>
      <c r="C9453" t="s">
        <v>15878</v>
      </c>
      <c r="D9453" t="s">
        <v>15879</v>
      </c>
      <c r="E9453" t="s">
        <v>15765</v>
      </c>
      <c r="F9453" t="s">
        <v>68</v>
      </c>
      <c r="G9453" t="s">
        <v>3900</v>
      </c>
      <c r="H9453" t="s">
        <v>13057</v>
      </c>
      <c r="I9453" t="s">
        <v>8585</v>
      </c>
      <c r="AU9453" s="10"/>
      <c r="AZ9453" s="1">
        <f t="shared" si="294"/>
        <v>6</v>
      </c>
      <c r="BA9453" s="1">
        <f t="shared" si="295"/>
        <v>2</v>
      </c>
    </row>
    <row r="9454" spans="1:53" x14ac:dyDescent="0.25">
      <c r="A9454" s="1">
        <v>9453</v>
      </c>
      <c r="B9454" s="1" t="s">
        <v>15765</v>
      </c>
      <c r="C9454" t="s">
        <v>15880</v>
      </c>
      <c r="D9454" t="s">
        <v>3560</v>
      </c>
      <c r="E9454" t="s">
        <v>10580</v>
      </c>
      <c r="F9454" t="s">
        <v>13734</v>
      </c>
      <c r="G9454" t="s">
        <v>15765</v>
      </c>
      <c r="AU9454" s="10"/>
      <c r="AZ9454" s="1">
        <f t="shared" si="294"/>
        <v>4</v>
      </c>
      <c r="BA9454" s="1">
        <f t="shared" si="295"/>
        <v>4</v>
      </c>
    </row>
    <row r="9455" spans="1:53" x14ac:dyDescent="0.25">
      <c r="A9455" s="1">
        <v>9454</v>
      </c>
      <c r="B9455" s="1" t="s">
        <v>15765</v>
      </c>
      <c r="C9455" t="s">
        <v>15881</v>
      </c>
      <c r="D9455" t="s">
        <v>2684</v>
      </c>
      <c r="E9455" t="s">
        <v>15765</v>
      </c>
      <c r="F9455" t="s">
        <v>15882</v>
      </c>
      <c r="AU9455" s="10"/>
      <c r="AZ9455" s="1">
        <f t="shared" si="294"/>
        <v>3</v>
      </c>
      <c r="BA9455" s="1">
        <f t="shared" si="295"/>
        <v>2</v>
      </c>
    </row>
    <row r="9456" spans="1:53" x14ac:dyDescent="0.25">
      <c r="A9456" s="1">
        <v>9455</v>
      </c>
      <c r="B9456" s="1" t="s">
        <v>15765</v>
      </c>
      <c r="C9456" t="s">
        <v>15883</v>
      </c>
      <c r="D9456" t="s">
        <v>11004</v>
      </c>
      <c r="E9456" t="s">
        <v>15884</v>
      </c>
      <c r="F9456" t="s">
        <v>15885</v>
      </c>
      <c r="G9456" t="s">
        <v>15765</v>
      </c>
      <c r="H9456" t="s">
        <v>3153</v>
      </c>
      <c r="I9456" t="s">
        <v>9104</v>
      </c>
      <c r="AU9456" s="10"/>
      <c r="AZ9456" s="1">
        <f t="shared" si="294"/>
        <v>6</v>
      </c>
      <c r="BA9456" s="1">
        <f t="shared" si="295"/>
        <v>4</v>
      </c>
    </row>
    <row r="9457" spans="1:53" x14ac:dyDescent="0.25">
      <c r="A9457" s="1">
        <v>9456</v>
      </c>
      <c r="B9457" s="1" t="s">
        <v>15765</v>
      </c>
      <c r="C9457" t="s">
        <v>15886</v>
      </c>
      <c r="D9457" t="s">
        <v>15887</v>
      </c>
      <c r="E9457" t="s">
        <v>12249</v>
      </c>
      <c r="F9457" t="s">
        <v>918</v>
      </c>
      <c r="G9457" t="s">
        <v>15765</v>
      </c>
      <c r="AU9457" s="10"/>
      <c r="AZ9457" s="1">
        <f t="shared" si="294"/>
        <v>4</v>
      </c>
      <c r="BA9457" s="1">
        <f t="shared" si="295"/>
        <v>4</v>
      </c>
    </row>
    <row r="9458" spans="1:53" x14ac:dyDescent="0.25">
      <c r="A9458" s="1">
        <v>9457</v>
      </c>
      <c r="B9458" s="1" t="s">
        <v>15765</v>
      </c>
      <c r="C9458" t="s">
        <v>15888</v>
      </c>
      <c r="D9458" t="s">
        <v>15765</v>
      </c>
      <c r="E9458" t="s">
        <v>267</v>
      </c>
      <c r="AU9458" s="10"/>
      <c r="AZ9458" s="1">
        <f t="shared" si="294"/>
        <v>2</v>
      </c>
      <c r="BA9458" s="1">
        <f t="shared" si="295"/>
        <v>1</v>
      </c>
    </row>
    <row r="9459" spans="1:53" x14ac:dyDescent="0.25">
      <c r="A9459" s="1">
        <v>9458</v>
      </c>
      <c r="B9459" s="1" t="s">
        <v>15765</v>
      </c>
      <c r="C9459" t="s">
        <v>15889</v>
      </c>
      <c r="D9459" t="s">
        <v>15765</v>
      </c>
      <c r="E9459" t="s">
        <v>2497</v>
      </c>
      <c r="AU9459" s="10"/>
      <c r="AZ9459" s="1">
        <f t="shared" si="294"/>
        <v>2</v>
      </c>
      <c r="BA9459" s="1">
        <f t="shared" si="295"/>
        <v>1</v>
      </c>
    </row>
    <row r="9460" spans="1:53" x14ac:dyDescent="0.25">
      <c r="A9460" s="1">
        <v>9459</v>
      </c>
      <c r="B9460" s="1" t="s">
        <v>15765</v>
      </c>
      <c r="C9460" t="s">
        <v>15890</v>
      </c>
      <c r="D9460" t="s">
        <v>14045</v>
      </c>
      <c r="E9460" t="s">
        <v>15891</v>
      </c>
      <c r="F9460" t="s">
        <v>15765</v>
      </c>
      <c r="G9460" t="s">
        <v>516</v>
      </c>
      <c r="AU9460" s="10"/>
      <c r="AZ9460" s="1">
        <f t="shared" si="294"/>
        <v>4</v>
      </c>
      <c r="BA9460" s="1">
        <f t="shared" si="295"/>
        <v>3</v>
      </c>
    </row>
    <row r="9461" spans="1:53" x14ac:dyDescent="0.25">
      <c r="A9461" s="1">
        <v>9460</v>
      </c>
      <c r="B9461" s="1" t="s">
        <v>15765</v>
      </c>
      <c r="C9461" t="s">
        <v>15892</v>
      </c>
      <c r="D9461" t="s">
        <v>2461</v>
      </c>
      <c r="E9461" t="s">
        <v>5242</v>
      </c>
      <c r="F9461" t="s">
        <v>9008</v>
      </c>
      <c r="G9461" t="s">
        <v>15765</v>
      </c>
      <c r="H9461" t="s">
        <v>4945</v>
      </c>
      <c r="I9461" t="s">
        <v>15893</v>
      </c>
      <c r="AU9461" s="10"/>
      <c r="AZ9461" s="1">
        <f t="shared" si="294"/>
        <v>6</v>
      </c>
      <c r="BA9461" s="1">
        <f t="shared" si="295"/>
        <v>4</v>
      </c>
    </row>
    <row r="9462" spans="1:53" x14ac:dyDescent="0.25">
      <c r="A9462" s="1">
        <v>9461</v>
      </c>
      <c r="B9462" s="1" t="s">
        <v>15765</v>
      </c>
      <c r="C9462" t="s">
        <v>15894</v>
      </c>
      <c r="D9462" t="s">
        <v>15806</v>
      </c>
      <c r="E9462" t="s">
        <v>1167</v>
      </c>
      <c r="F9462" t="s">
        <v>15765</v>
      </c>
      <c r="G9462" t="b">
        <v>1</v>
      </c>
      <c r="H9462" t="s">
        <v>7513</v>
      </c>
      <c r="AU9462" s="10"/>
      <c r="AZ9462" s="1">
        <f t="shared" si="294"/>
        <v>5</v>
      </c>
      <c r="BA9462" s="1">
        <f t="shared" si="295"/>
        <v>3</v>
      </c>
    </row>
    <row r="9463" spans="1:53" x14ac:dyDescent="0.25">
      <c r="A9463" s="1">
        <v>9462</v>
      </c>
      <c r="B9463" s="1" t="s">
        <v>15765</v>
      </c>
      <c r="C9463" t="s">
        <v>15895</v>
      </c>
      <c r="D9463" t="s">
        <v>15765</v>
      </c>
      <c r="E9463" t="s">
        <v>996</v>
      </c>
      <c r="F9463" t="s">
        <v>215</v>
      </c>
      <c r="AU9463" s="10"/>
      <c r="AZ9463" s="1">
        <f t="shared" si="294"/>
        <v>3</v>
      </c>
      <c r="BA9463" s="1">
        <f t="shared" si="295"/>
        <v>1</v>
      </c>
    </row>
    <row r="9464" spans="1:53" x14ac:dyDescent="0.25">
      <c r="A9464" s="1">
        <v>9463</v>
      </c>
      <c r="B9464" s="1" t="s">
        <v>15765</v>
      </c>
      <c r="C9464" t="s">
        <v>15896</v>
      </c>
      <c r="D9464" t="s">
        <v>15897</v>
      </c>
      <c r="E9464" t="s">
        <v>14594</v>
      </c>
      <c r="F9464" t="s">
        <v>15898</v>
      </c>
      <c r="G9464" t="s">
        <v>15765</v>
      </c>
      <c r="H9464" t="s">
        <v>15899</v>
      </c>
      <c r="AU9464" s="10"/>
      <c r="AZ9464" s="1">
        <f t="shared" si="294"/>
        <v>5</v>
      </c>
      <c r="BA9464" s="1">
        <f t="shared" si="295"/>
        <v>4</v>
      </c>
    </row>
    <row r="9465" spans="1:53" x14ac:dyDescent="0.25">
      <c r="A9465" s="1">
        <v>9464</v>
      </c>
      <c r="B9465" s="1" t="s">
        <v>15765</v>
      </c>
      <c r="C9465" t="s">
        <v>15900</v>
      </c>
      <c r="D9465" t="s">
        <v>14205</v>
      </c>
      <c r="E9465" t="s">
        <v>2393</v>
      </c>
      <c r="F9465" t="s">
        <v>15746</v>
      </c>
      <c r="G9465" t="s">
        <v>15765</v>
      </c>
      <c r="H9465" t="s">
        <v>99</v>
      </c>
      <c r="I9465" t="s">
        <v>13752</v>
      </c>
      <c r="AU9465" s="10"/>
      <c r="AZ9465" s="1">
        <f t="shared" si="294"/>
        <v>6</v>
      </c>
      <c r="BA9465" s="1">
        <f t="shared" si="295"/>
        <v>4</v>
      </c>
    </row>
    <row r="9466" spans="1:53" x14ac:dyDescent="0.25">
      <c r="A9466" s="1">
        <v>9465</v>
      </c>
      <c r="B9466" s="1" t="s">
        <v>15765</v>
      </c>
      <c r="C9466" t="s">
        <v>15901</v>
      </c>
      <c r="D9466" t="s">
        <v>1151</v>
      </c>
      <c r="E9466" t="s">
        <v>8014</v>
      </c>
      <c r="F9466" t="s">
        <v>2687</v>
      </c>
      <c r="G9466" t="s">
        <v>593</v>
      </c>
      <c r="H9466" t="s">
        <v>15765</v>
      </c>
      <c r="I9466" t="s">
        <v>15902</v>
      </c>
      <c r="J9466" t="s">
        <v>9752</v>
      </c>
      <c r="AU9466" s="10"/>
      <c r="AZ9466" s="1">
        <f t="shared" si="294"/>
        <v>7</v>
      </c>
      <c r="BA9466" s="1">
        <f t="shared" si="295"/>
        <v>5</v>
      </c>
    </row>
    <row r="9467" spans="1:53" x14ac:dyDescent="0.25">
      <c r="A9467" s="1">
        <v>9466</v>
      </c>
      <c r="B9467" s="1" t="s">
        <v>15765</v>
      </c>
      <c r="C9467" t="s">
        <v>15903</v>
      </c>
      <c r="D9467" t="s">
        <v>2505</v>
      </c>
      <c r="E9467" t="s">
        <v>5038</v>
      </c>
      <c r="F9467" t="s">
        <v>15769</v>
      </c>
      <c r="G9467" t="s">
        <v>6746</v>
      </c>
      <c r="H9467" t="s">
        <v>15765</v>
      </c>
      <c r="AU9467" s="10"/>
      <c r="AZ9467" s="1">
        <f t="shared" si="294"/>
        <v>5</v>
      </c>
      <c r="BA9467" s="1">
        <f t="shared" si="295"/>
        <v>5</v>
      </c>
    </row>
    <row r="9468" spans="1:53" x14ac:dyDescent="0.25">
      <c r="A9468" s="1">
        <v>9467</v>
      </c>
      <c r="B9468" s="1" t="s">
        <v>15765</v>
      </c>
      <c r="C9468" t="s">
        <v>15904</v>
      </c>
      <c r="D9468" t="s">
        <v>15905</v>
      </c>
      <c r="E9468" t="s">
        <v>1951</v>
      </c>
      <c r="F9468" t="s">
        <v>15906</v>
      </c>
      <c r="G9468" t="s">
        <v>15765</v>
      </c>
      <c r="H9468" t="s">
        <v>15907</v>
      </c>
      <c r="AU9468" s="10"/>
      <c r="AZ9468" s="1">
        <f t="shared" si="294"/>
        <v>5</v>
      </c>
      <c r="BA9468" s="1">
        <f t="shared" si="295"/>
        <v>4</v>
      </c>
    </row>
    <row r="9469" spans="1:53" x14ac:dyDescent="0.25">
      <c r="A9469" s="1">
        <v>9468</v>
      </c>
      <c r="B9469" s="1" t="s">
        <v>15765</v>
      </c>
      <c r="C9469" t="s">
        <v>15908</v>
      </c>
      <c r="D9469" t="s">
        <v>15909</v>
      </c>
      <c r="E9469" t="s">
        <v>15910</v>
      </c>
      <c r="F9469" t="s">
        <v>371</v>
      </c>
      <c r="G9469" t="s">
        <v>15765</v>
      </c>
      <c r="H9469" t="s">
        <v>2047</v>
      </c>
      <c r="AU9469" s="10"/>
      <c r="AZ9469" s="1">
        <f t="shared" si="294"/>
        <v>5</v>
      </c>
      <c r="BA9469" s="1">
        <f t="shared" si="295"/>
        <v>4</v>
      </c>
    </row>
    <row r="9470" spans="1:53" x14ac:dyDescent="0.25">
      <c r="A9470" s="1">
        <v>9469</v>
      </c>
      <c r="B9470" s="1" t="s">
        <v>15765</v>
      </c>
      <c r="C9470" t="s">
        <v>15911</v>
      </c>
      <c r="D9470" t="s">
        <v>3956</v>
      </c>
      <c r="E9470" t="s">
        <v>4003</v>
      </c>
      <c r="F9470" t="s">
        <v>15765</v>
      </c>
      <c r="G9470" t="s">
        <v>823</v>
      </c>
      <c r="AU9470" s="10"/>
      <c r="AZ9470" s="1">
        <f t="shared" si="294"/>
        <v>4</v>
      </c>
      <c r="BA9470" s="1">
        <f t="shared" si="295"/>
        <v>3</v>
      </c>
    </row>
    <row r="9471" spans="1:53" x14ac:dyDescent="0.25">
      <c r="A9471" s="1">
        <v>9470</v>
      </c>
      <c r="B9471" s="1" t="s">
        <v>15765</v>
      </c>
      <c r="C9471" t="s">
        <v>15912</v>
      </c>
      <c r="D9471" t="s">
        <v>2505</v>
      </c>
      <c r="E9471" t="s">
        <v>1190</v>
      </c>
      <c r="F9471" t="s">
        <v>15913</v>
      </c>
      <c r="G9471" t="s">
        <v>15914</v>
      </c>
      <c r="H9471" t="s">
        <v>4233</v>
      </c>
      <c r="I9471" t="s">
        <v>15765</v>
      </c>
      <c r="AU9471" s="10"/>
      <c r="AZ9471" s="1">
        <f t="shared" si="294"/>
        <v>6</v>
      </c>
      <c r="BA9471" s="1">
        <f t="shared" si="295"/>
        <v>6</v>
      </c>
    </row>
    <row r="9472" spans="1:53" x14ac:dyDescent="0.25">
      <c r="A9472" s="1">
        <v>9471</v>
      </c>
      <c r="B9472" s="1" t="s">
        <v>15765</v>
      </c>
      <c r="C9472" t="s">
        <v>15915</v>
      </c>
      <c r="D9472" t="s">
        <v>3560</v>
      </c>
      <c r="E9472" t="s">
        <v>57</v>
      </c>
      <c r="F9472" t="s">
        <v>8397</v>
      </c>
      <c r="G9472" t="s">
        <v>8744</v>
      </c>
      <c r="H9472" t="s">
        <v>4934</v>
      </c>
      <c r="I9472" t="s">
        <v>863</v>
      </c>
      <c r="J9472" t="s">
        <v>15765</v>
      </c>
      <c r="K9472" t="s">
        <v>7156</v>
      </c>
      <c r="L9472" t="s">
        <v>15916</v>
      </c>
      <c r="M9472" t="s">
        <v>15917</v>
      </c>
      <c r="N9472" t="s">
        <v>179</v>
      </c>
      <c r="O9472" t="s">
        <v>57</v>
      </c>
      <c r="AU9472" s="10"/>
      <c r="AZ9472" s="1">
        <f t="shared" si="294"/>
        <v>12</v>
      </c>
      <c r="BA9472" s="1">
        <f t="shared" si="295"/>
        <v>7</v>
      </c>
    </row>
    <row r="9473" spans="1:53" x14ac:dyDescent="0.25">
      <c r="A9473" s="1">
        <v>9472</v>
      </c>
      <c r="B9473" s="1" t="s">
        <v>15765</v>
      </c>
      <c r="C9473" t="s">
        <v>15918</v>
      </c>
      <c r="D9473" t="s">
        <v>15765</v>
      </c>
      <c r="E9473" t="s">
        <v>15919</v>
      </c>
      <c r="F9473" t="s">
        <v>2018</v>
      </c>
      <c r="G9473" t="s">
        <v>5470</v>
      </c>
      <c r="H9473" t="s">
        <v>4172</v>
      </c>
      <c r="AU9473" s="10"/>
      <c r="AZ9473" s="1">
        <f t="shared" si="294"/>
        <v>5</v>
      </c>
      <c r="BA9473" s="1">
        <f t="shared" si="295"/>
        <v>1</v>
      </c>
    </row>
    <row r="9474" spans="1:53" x14ac:dyDescent="0.25">
      <c r="A9474" s="1">
        <v>9473</v>
      </c>
      <c r="B9474" s="1" t="s">
        <v>15765</v>
      </c>
      <c r="C9474" t="s">
        <v>15920</v>
      </c>
      <c r="D9474" t="s">
        <v>15921</v>
      </c>
      <c r="E9474" t="s">
        <v>15922</v>
      </c>
      <c r="F9474" t="s">
        <v>15765</v>
      </c>
      <c r="AU9474" s="10"/>
      <c r="AZ9474" s="1">
        <f t="shared" ref="AZ9474:AZ9537" si="296">COUNTA(D9474:AS9474)</f>
        <v>3</v>
      </c>
      <c r="BA9474" s="1">
        <f t="shared" ref="BA9474:BA9537" si="297">MATCH(B9474,D9474:AS9474,)</f>
        <v>3</v>
      </c>
    </row>
    <row r="9475" spans="1:53" x14ac:dyDescent="0.25">
      <c r="A9475" s="1">
        <v>9474</v>
      </c>
      <c r="B9475" s="1" t="s">
        <v>15765</v>
      </c>
      <c r="C9475" t="s">
        <v>15923</v>
      </c>
      <c r="D9475" t="s">
        <v>14113</v>
      </c>
      <c r="E9475" t="s">
        <v>1099</v>
      </c>
      <c r="F9475" t="s">
        <v>4990</v>
      </c>
      <c r="G9475" t="s">
        <v>156</v>
      </c>
      <c r="H9475" t="s">
        <v>7902</v>
      </c>
      <c r="I9475" t="s">
        <v>15765</v>
      </c>
      <c r="J9475" t="s">
        <v>9829</v>
      </c>
      <c r="AU9475" s="10"/>
      <c r="AZ9475" s="1">
        <f t="shared" si="296"/>
        <v>7</v>
      </c>
      <c r="BA9475" s="1">
        <f t="shared" si="297"/>
        <v>6</v>
      </c>
    </row>
    <row r="9476" spans="1:53" x14ac:dyDescent="0.25">
      <c r="A9476" s="1">
        <v>9475</v>
      </c>
      <c r="B9476" s="1" t="s">
        <v>15765</v>
      </c>
      <c r="C9476" t="s">
        <v>15924</v>
      </c>
      <c r="D9476" t="s">
        <v>14113</v>
      </c>
      <c r="E9476" t="s">
        <v>3560</v>
      </c>
      <c r="F9476" t="s">
        <v>10580</v>
      </c>
      <c r="G9476" t="s">
        <v>15765</v>
      </c>
      <c r="AU9476" s="10"/>
      <c r="AZ9476" s="1">
        <f t="shared" si="296"/>
        <v>4</v>
      </c>
      <c r="BA9476" s="1">
        <f t="shared" si="297"/>
        <v>4</v>
      </c>
    </row>
    <row r="9477" spans="1:53" x14ac:dyDescent="0.25">
      <c r="A9477" s="1">
        <v>9476</v>
      </c>
      <c r="B9477" s="1" t="s">
        <v>15765</v>
      </c>
      <c r="C9477" t="s">
        <v>15925</v>
      </c>
      <c r="D9477" t="s">
        <v>15782</v>
      </c>
      <c r="E9477" t="s">
        <v>15765</v>
      </c>
      <c r="F9477" t="s">
        <v>15854</v>
      </c>
      <c r="AU9477" s="10"/>
      <c r="AZ9477" s="1">
        <f t="shared" si="296"/>
        <v>3</v>
      </c>
      <c r="BA9477" s="1">
        <f t="shared" si="297"/>
        <v>2</v>
      </c>
    </row>
    <row r="9478" spans="1:53" x14ac:dyDescent="0.25">
      <c r="A9478" s="1">
        <v>9477</v>
      </c>
      <c r="B9478" s="1" t="s">
        <v>15765</v>
      </c>
      <c r="C9478" t="s">
        <v>15926</v>
      </c>
      <c r="D9478" t="s">
        <v>15927</v>
      </c>
      <c r="E9478" t="s">
        <v>4220</v>
      </c>
      <c r="F9478" t="s">
        <v>15765</v>
      </c>
      <c r="G9478" t="s">
        <v>15899</v>
      </c>
      <c r="H9478" t="s">
        <v>1024</v>
      </c>
      <c r="I9478" t="s">
        <v>15928</v>
      </c>
      <c r="J9478" t="s">
        <v>2967</v>
      </c>
      <c r="AU9478" s="10"/>
      <c r="AZ9478" s="1">
        <f t="shared" si="296"/>
        <v>7</v>
      </c>
      <c r="BA9478" s="1">
        <f t="shared" si="297"/>
        <v>3</v>
      </c>
    </row>
    <row r="9479" spans="1:53" x14ac:dyDescent="0.25">
      <c r="A9479" s="1">
        <v>9478</v>
      </c>
      <c r="B9479" s="1" t="s">
        <v>15765</v>
      </c>
      <c r="C9479" t="s">
        <v>15929</v>
      </c>
      <c r="D9479" t="s">
        <v>15905</v>
      </c>
      <c r="E9479" t="s">
        <v>15930</v>
      </c>
      <c r="F9479" t="s">
        <v>10214</v>
      </c>
      <c r="G9479" t="s">
        <v>1190</v>
      </c>
      <c r="H9479" t="s">
        <v>15765</v>
      </c>
      <c r="I9479" t="s">
        <v>4321</v>
      </c>
      <c r="J9479" t="s">
        <v>2505</v>
      </c>
      <c r="K9479" t="s">
        <v>610</v>
      </c>
      <c r="AU9479" s="10"/>
      <c r="AZ9479" s="1">
        <f t="shared" si="296"/>
        <v>8</v>
      </c>
      <c r="BA9479" s="1">
        <f t="shared" si="297"/>
        <v>5</v>
      </c>
    </row>
    <row r="9480" spans="1:53" x14ac:dyDescent="0.25">
      <c r="A9480" s="1">
        <v>9479</v>
      </c>
      <c r="B9480" s="1" t="s">
        <v>15765</v>
      </c>
      <c r="C9480" t="s">
        <v>15931</v>
      </c>
      <c r="D9480" t="s">
        <v>9401</v>
      </c>
      <c r="E9480" t="s">
        <v>2312</v>
      </c>
      <c r="F9480" t="s">
        <v>15765</v>
      </c>
      <c r="G9480" t="s">
        <v>3956</v>
      </c>
      <c r="H9480" t="s">
        <v>4003</v>
      </c>
      <c r="AU9480" s="10"/>
      <c r="AZ9480" s="1">
        <f t="shared" si="296"/>
        <v>5</v>
      </c>
      <c r="BA9480" s="1">
        <f t="shared" si="297"/>
        <v>3</v>
      </c>
    </row>
    <row r="9481" spans="1:53" x14ac:dyDescent="0.25">
      <c r="A9481" s="1">
        <v>9480</v>
      </c>
      <c r="B9481" s="1" t="s">
        <v>15765</v>
      </c>
      <c r="C9481" t="s">
        <v>15932</v>
      </c>
      <c r="D9481" t="s">
        <v>2505</v>
      </c>
      <c r="E9481" t="s">
        <v>15933</v>
      </c>
      <c r="F9481" t="s">
        <v>15765</v>
      </c>
      <c r="G9481" t="s">
        <v>3643</v>
      </c>
      <c r="AU9481" s="10"/>
      <c r="AZ9481" s="1">
        <f t="shared" si="296"/>
        <v>4</v>
      </c>
      <c r="BA9481" s="1">
        <f t="shared" si="297"/>
        <v>3</v>
      </c>
    </row>
    <row r="9482" spans="1:53" x14ac:dyDescent="0.25">
      <c r="A9482" s="1">
        <v>9481</v>
      </c>
      <c r="B9482" s="1" t="s">
        <v>15765</v>
      </c>
      <c r="C9482" t="s">
        <v>15934</v>
      </c>
      <c r="D9482" t="s">
        <v>3560</v>
      </c>
      <c r="E9482" t="s">
        <v>1039</v>
      </c>
      <c r="F9482" t="s">
        <v>15773</v>
      </c>
      <c r="G9482" t="s">
        <v>15771</v>
      </c>
      <c r="H9482" t="s">
        <v>593</v>
      </c>
      <c r="I9482" t="s">
        <v>15765</v>
      </c>
      <c r="AU9482" s="10"/>
      <c r="AZ9482" s="1">
        <f t="shared" si="296"/>
        <v>6</v>
      </c>
      <c r="BA9482" s="1">
        <f t="shared" si="297"/>
        <v>6</v>
      </c>
    </row>
    <row r="9483" spans="1:53" x14ac:dyDescent="0.25">
      <c r="A9483" s="1">
        <v>9482</v>
      </c>
      <c r="B9483" s="1" t="s">
        <v>15765</v>
      </c>
      <c r="C9483" t="s">
        <v>15935</v>
      </c>
      <c r="D9483" t="s">
        <v>15765</v>
      </c>
      <c r="E9483" t="s">
        <v>15936</v>
      </c>
      <c r="AU9483" s="10"/>
      <c r="AZ9483" s="1">
        <f t="shared" si="296"/>
        <v>2</v>
      </c>
      <c r="BA9483" s="1">
        <f t="shared" si="297"/>
        <v>1</v>
      </c>
    </row>
    <row r="9484" spans="1:53" x14ac:dyDescent="0.25">
      <c r="A9484" s="1">
        <v>9483</v>
      </c>
      <c r="B9484" s="1" t="s">
        <v>15765</v>
      </c>
      <c r="C9484" t="s">
        <v>15937</v>
      </c>
      <c r="D9484" t="s">
        <v>15938</v>
      </c>
      <c r="E9484" t="s">
        <v>15765</v>
      </c>
      <c r="F9484" t="s">
        <v>15939</v>
      </c>
      <c r="G9484" t="s">
        <v>15940</v>
      </c>
      <c r="AU9484" s="10"/>
      <c r="AZ9484" s="1">
        <f t="shared" si="296"/>
        <v>4</v>
      </c>
      <c r="BA9484" s="1">
        <f t="shared" si="297"/>
        <v>2</v>
      </c>
    </row>
    <row r="9485" spans="1:53" x14ac:dyDescent="0.25">
      <c r="A9485" s="1">
        <v>9484</v>
      </c>
      <c r="B9485" s="1" t="s">
        <v>15765</v>
      </c>
      <c r="C9485" t="s">
        <v>15941</v>
      </c>
      <c r="D9485" t="s">
        <v>943</v>
      </c>
      <c r="E9485" t="s">
        <v>11338</v>
      </c>
      <c r="F9485" t="s">
        <v>15765</v>
      </c>
      <c r="G9485" t="s">
        <v>15854</v>
      </c>
      <c r="AU9485" s="10"/>
      <c r="AZ9485" s="1">
        <f t="shared" si="296"/>
        <v>4</v>
      </c>
      <c r="BA9485" s="1">
        <f t="shared" si="297"/>
        <v>3</v>
      </c>
    </row>
    <row r="9486" spans="1:53" x14ac:dyDescent="0.25">
      <c r="A9486" s="1">
        <v>9485</v>
      </c>
      <c r="B9486" s="1" t="s">
        <v>15765</v>
      </c>
      <c r="C9486" t="s">
        <v>15942</v>
      </c>
      <c r="D9486" t="s">
        <v>2505</v>
      </c>
      <c r="E9486" t="s">
        <v>8515</v>
      </c>
      <c r="F9486" t="s">
        <v>1030</v>
      </c>
      <c r="G9486" t="s">
        <v>15852</v>
      </c>
      <c r="H9486" t="s">
        <v>15639</v>
      </c>
      <c r="I9486" t="s">
        <v>593</v>
      </c>
      <c r="J9486" t="s">
        <v>15765</v>
      </c>
      <c r="AU9486" s="10"/>
      <c r="AZ9486" s="1">
        <f t="shared" si="296"/>
        <v>7</v>
      </c>
      <c r="BA9486" s="1">
        <f t="shared" si="297"/>
        <v>7</v>
      </c>
    </row>
    <row r="9487" spans="1:53" x14ac:dyDescent="0.25">
      <c r="A9487" s="1">
        <v>9486</v>
      </c>
      <c r="B9487" s="1" t="s">
        <v>15765</v>
      </c>
      <c r="C9487" t="s">
        <v>15943</v>
      </c>
      <c r="D9487" t="s">
        <v>15765</v>
      </c>
      <c r="E9487" t="s">
        <v>5007</v>
      </c>
      <c r="F9487" t="s">
        <v>15944</v>
      </c>
      <c r="G9487" t="s">
        <v>15945</v>
      </c>
      <c r="AU9487" s="10"/>
      <c r="AZ9487" s="1">
        <f t="shared" si="296"/>
        <v>4</v>
      </c>
      <c r="BA9487" s="1">
        <f t="shared" si="297"/>
        <v>1</v>
      </c>
    </row>
    <row r="9488" spans="1:53" x14ac:dyDescent="0.25">
      <c r="A9488" s="1">
        <v>9487</v>
      </c>
      <c r="B9488" s="1" t="s">
        <v>15765</v>
      </c>
      <c r="C9488" t="s">
        <v>15946</v>
      </c>
      <c r="D9488" t="s">
        <v>1024</v>
      </c>
      <c r="E9488" t="s">
        <v>15897</v>
      </c>
      <c r="F9488" t="s">
        <v>14594</v>
      </c>
      <c r="G9488" t="s">
        <v>15898</v>
      </c>
      <c r="H9488" t="s">
        <v>15765</v>
      </c>
      <c r="I9488" t="s">
        <v>15899</v>
      </c>
      <c r="AU9488" s="10"/>
      <c r="AZ9488" s="1">
        <f t="shared" si="296"/>
        <v>6</v>
      </c>
      <c r="BA9488" s="1">
        <f t="shared" si="297"/>
        <v>5</v>
      </c>
    </row>
    <row r="9489" spans="1:53" x14ac:dyDescent="0.25">
      <c r="A9489" s="1">
        <v>9488</v>
      </c>
      <c r="B9489" s="1" t="s">
        <v>15765</v>
      </c>
      <c r="C9489" t="s">
        <v>15947</v>
      </c>
      <c r="D9489" t="s">
        <v>2505</v>
      </c>
      <c r="E9489" t="s">
        <v>15909</v>
      </c>
      <c r="F9489" t="s">
        <v>15948</v>
      </c>
      <c r="G9489" t="s">
        <v>8515</v>
      </c>
      <c r="H9489" t="s">
        <v>593</v>
      </c>
      <c r="I9489" t="s">
        <v>15765</v>
      </c>
      <c r="AU9489" s="10"/>
      <c r="AZ9489" s="1">
        <f t="shared" si="296"/>
        <v>6</v>
      </c>
      <c r="BA9489" s="1">
        <f t="shared" si="297"/>
        <v>6</v>
      </c>
    </row>
    <row r="9490" spans="1:53" x14ac:dyDescent="0.25">
      <c r="A9490" s="1">
        <v>9489</v>
      </c>
      <c r="B9490" s="1" t="s">
        <v>15765</v>
      </c>
      <c r="C9490" t="s">
        <v>15949</v>
      </c>
      <c r="D9490" t="s">
        <v>4990</v>
      </c>
      <c r="E9490" t="s">
        <v>487</v>
      </c>
      <c r="F9490" t="s">
        <v>15950</v>
      </c>
      <c r="G9490" t="s">
        <v>15765</v>
      </c>
      <c r="H9490" t="s">
        <v>15951</v>
      </c>
      <c r="I9490" t="s">
        <v>4990</v>
      </c>
      <c r="J9490" t="s">
        <v>15952</v>
      </c>
      <c r="AU9490" s="10"/>
      <c r="AZ9490" s="1">
        <f t="shared" si="296"/>
        <v>7</v>
      </c>
      <c r="BA9490" s="1">
        <f t="shared" si="297"/>
        <v>4</v>
      </c>
    </row>
    <row r="9491" spans="1:53" x14ac:dyDescent="0.25">
      <c r="A9491" s="1">
        <v>9490</v>
      </c>
      <c r="B9491" s="1" t="s">
        <v>15765</v>
      </c>
      <c r="C9491" t="s">
        <v>15953</v>
      </c>
      <c r="D9491" t="s">
        <v>15954</v>
      </c>
      <c r="E9491" t="s">
        <v>15955</v>
      </c>
      <c r="F9491" t="s">
        <v>516</v>
      </c>
      <c r="G9491" t="s">
        <v>14047</v>
      </c>
      <c r="H9491" t="s">
        <v>15765</v>
      </c>
      <c r="I9491" t="s">
        <v>15956</v>
      </c>
      <c r="AU9491" s="10"/>
      <c r="AZ9491" s="1">
        <f t="shared" si="296"/>
        <v>6</v>
      </c>
      <c r="BA9491" s="1">
        <f t="shared" si="297"/>
        <v>5</v>
      </c>
    </row>
    <row r="9492" spans="1:53" x14ac:dyDescent="0.25">
      <c r="A9492" s="1">
        <v>9491</v>
      </c>
      <c r="B9492" s="1" t="s">
        <v>15765</v>
      </c>
      <c r="C9492" t="s">
        <v>15957</v>
      </c>
      <c r="D9492" t="s">
        <v>1219</v>
      </c>
      <c r="E9492" t="s">
        <v>15765</v>
      </c>
      <c r="F9492" t="s">
        <v>5508</v>
      </c>
      <c r="G9492" t="s">
        <v>9818</v>
      </c>
      <c r="AU9492" s="10"/>
      <c r="AZ9492" s="1">
        <f t="shared" si="296"/>
        <v>4</v>
      </c>
      <c r="BA9492" s="1">
        <f t="shared" si="297"/>
        <v>2</v>
      </c>
    </row>
    <row r="9493" spans="1:53" x14ac:dyDescent="0.25">
      <c r="A9493" s="1">
        <v>9492</v>
      </c>
      <c r="B9493" s="1" t="s">
        <v>15765</v>
      </c>
      <c r="C9493" t="s">
        <v>15958</v>
      </c>
      <c r="D9493" t="s">
        <v>15959</v>
      </c>
      <c r="E9493" t="s">
        <v>15960</v>
      </c>
      <c r="F9493" t="s">
        <v>1190</v>
      </c>
      <c r="G9493" t="s">
        <v>15765</v>
      </c>
      <c r="AU9493" s="10"/>
      <c r="AZ9493" s="1">
        <f t="shared" si="296"/>
        <v>4</v>
      </c>
      <c r="BA9493" s="1">
        <f t="shared" si="297"/>
        <v>4</v>
      </c>
    </row>
    <row r="9494" spans="1:53" x14ac:dyDescent="0.25">
      <c r="A9494" s="1">
        <v>9493</v>
      </c>
      <c r="B9494" s="1" t="s">
        <v>15765</v>
      </c>
      <c r="C9494" t="s">
        <v>15961</v>
      </c>
      <c r="D9494" t="s">
        <v>1099</v>
      </c>
      <c r="E9494" t="s">
        <v>1020</v>
      </c>
      <c r="F9494" t="s">
        <v>943</v>
      </c>
      <c r="G9494" t="s">
        <v>1061</v>
      </c>
      <c r="H9494" t="s">
        <v>15765</v>
      </c>
      <c r="AU9494" s="10"/>
      <c r="AZ9494" s="1">
        <f t="shared" si="296"/>
        <v>5</v>
      </c>
      <c r="BA9494" s="1">
        <f t="shared" si="297"/>
        <v>5</v>
      </c>
    </row>
    <row r="9495" spans="1:53" x14ac:dyDescent="0.25">
      <c r="A9495" s="1">
        <v>9494</v>
      </c>
      <c r="B9495" s="1" t="s">
        <v>15765</v>
      </c>
      <c r="C9495" t="s">
        <v>15962</v>
      </c>
      <c r="D9495" t="s">
        <v>1151</v>
      </c>
      <c r="E9495" t="s">
        <v>5213</v>
      </c>
      <c r="F9495" t="s">
        <v>1788</v>
      </c>
      <c r="G9495" t="s">
        <v>1737</v>
      </c>
      <c r="H9495" t="s">
        <v>593</v>
      </c>
      <c r="I9495" t="s">
        <v>15765</v>
      </c>
      <c r="AU9495" s="10"/>
      <c r="AZ9495" s="1">
        <f t="shared" si="296"/>
        <v>6</v>
      </c>
      <c r="BA9495" s="1">
        <f t="shared" si="297"/>
        <v>6</v>
      </c>
    </row>
    <row r="9496" spans="1:53" x14ac:dyDescent="0.25">
      <c r="A9496" s="1">
        <v>9495</v>
      </c>
      <c r="B9496" s="1" t="s">
        <v>15765</v>
      </c>
      <c r="C9496" t="s">
        <v>15963</v>
      </c>
      <c r="D9496" t="s">
        <v>15765</v>
      </c>
      <c r="E9496" t="s">
        <v>1821</v>
      </c>
      <c r="F9496" t="s">
        <v>7232</v>
      </c>
      <c r="G9496" t="s">
        <v>15964</v>
      </c>
      <c r="H9496" t="s">
        <v>1822</v>
      </c>
      <c r="AU9496" s="10"/>
      <c r="AZ9496" s="1">
        <f t="shared" si="296"/>
        <v>5</v>
      </c>
      <c r="BA9496" s="1">
        <f t="shared" si="297"/>
        <v>1</v>
      </c>
    </row>
    <row r="9497" spans="1:53" x14ac:dyDescent="0.25">
      <c r="A9497" s="1">
        <v>9496</v>
      </c>
      <c r="B9497" s="1" t="s">
        <v>15765</v>
      </c>
      <c r="C9497" t="s">
        <v>15965</v>
      </c>
      <c r="D9497" t="s">
        <v>15966</v>
      </c>
      <c r="E9497" t="s">
        <v>15765</v>
      </c>
      <c r="F9497" t="s">
        <v>15967</v>
      </c>
      <c r="G9497" t="s">
        <v>12727</v>
      </c>
      <c r="H9497" t="s">
        <v>15968</v>
      </c>
      <c r="AU9497" s="10"/>
      <c r="AZ9497" s="1">
        <f t="shared" si="296"/>
        <v>5</v>
      </c>
      <c r="BA9497" s="1">
        <f t="shared" si="297"/>
        <v>2</v>
      </c>
    </row>
    <row r="9498" spans="1:53" x14ac:dyDescent="0.25">
      <c r="A9498" s="1">
        <v>9497</v>
      </c>
      <c r="B9498" s="1" t="s">
        <v>15765</v>
      </c>
      <c r="C9498" t="s">
        <v>15969</v>
      </c>
      <c r="D9498" t="s">
        <v>56</v>
      </c>
      <c r="E9498" t="s">
        <v>1190</v>
      </c>
      <c r="F9498" t="s">
        <v>15765</v>
      </c>
      <c r="G9498" t="s">
        <v>3059</v>
      </c>
      <c r="H9498" t="s">
        <v>15970</v>
      </c>
      <c r="I9498" t="s">
        <v>15971</v>
      </c>
      <c r="J9498" t="s">
        <v>5079</v>
      </c>
      <c r="K9498" t="s">
        <v>1151</v>
      </c>
      <c r="L9498" t="s">
        <v>56</v>
      </c>
      <c r="M9498" t="s">
        <v>15972</v>
      </c>
      <c r="AU9498" s="10"/>
      <c r="AZ9498" s="1">
        <f t="shared" si="296"/>
        <v>10</v>
      </c>
      <c r="BA9498" s="1">
        <f t="shared" si="297"/>
        <v>3</v>
      </c>
    </row>
    <row r="9499" spans="1:53" x14ac:dyDescent="0.25">
      <c r="A9499" s="1">
        <v>9498</v>
      </c>
      <c r="B9499" s="1" t="s">
        <v>15765</v>
      </c>
      <c r="C9499" t="s">
        <v>15973</v>
      </c>
      <c r="D9499" t="s">
        <v>15765</v>
      </c>
      <c r="E9499" t="s">
        <v>3538</v>
      </c>
      <c r="F9499" t="s">
        <v>5509</v>
      </c>
      <c r="G9499" t="s">
        <v>3347</v>
      </c>
      <c r="AU9499" s="10"/>
      <c r="AZ9499" s="1">
        <f t="shared" si="296"/>
        <v>4</v>
      </c>
      <c r="BA9499" s="1">
        <f t="shared" si="297"/>
        <v>1</v>
      </c>
    </row>
    <row r="9500" spans="1:53" x14ac:dyDescent="0.25">
      <c r="A9500" s="1">
        <v>9499</v>
      </c>
      <c r="B9500" s="1" t="s">
        <v>15765</v>
      </c>
      <c r="C9500" t="s">
        <v>15974</v>
      </c>
      <c r="D9500" t="s">
        <v>15765</v>
      </c>
      <c r="E9500" t="s">
        <v>15975</v>
      </c>
      <c r="F9500" t="s">
        <v>7899</v>
      </c>
      <c r="AU9500" s="10"/>
      <c r="AZ9500" s="1">
        <f t="shared" si="296"/>
        <v>3</v>
      </c>
      <c r="BA9500" s="1">
        <f t="shared" si="297"/>
        <v>1</v>
      </c>
    </row>
    <row r="9501" spans="1:53" x14ac:dyDescent="0.25">
      <c r="A9501" s="1">
        <v>9500</v>
      </c>
      <c r="B9501" s="1" t="s">
        <v>15765</v>
      </c>
      <c r="C9501" t="s">
        <v>15976</v>
      </c>
      <c r="D9501" t="s">
        <v>3664</v>
      </c>
      <c r="E9501" t="s">
        <v>1000</v>
      </c>
      <c r="F9501" t="s">
        <v>1475</v>
      </c>
      <c r="G9501" t="s">
        <v>252</v>
      </c>
      <c r="H9501" t="s">
        <v>4653</v>
      </c>
      <c r="I9501" t="s">
        <v>15977</v>
      </c>
      <c r="J9501" t="s">
        <v>15765</v>
      </c>
      <c r="K9501" t="s">
        <v>823</v>
      </c>
      <c r="L9501" t="s">
        <v>6210</v>
      </c>
      <c r="AU9501" s="10"/>
      <c r="AZ9501" s="1">
        <f t="shared" si="296"/>
        <v>9</v>
      </c>
      <c r="BA9501" s="1">
        <f t="shared" si="297"/>
        <v>7</v>
      </c>
    </row>
    <row r="9502" spans="1:53" x14ac:dyDescent="0.25">
      <c r="A9502" s="1">
        <v>9501</v>
      </c>
      <c r="B9502" s="1" t="s">
        <v>15978</v>
      </c>
      <c r="C9502" t="s">
        <v>15978</v>
      </c>
      <c r="D9502" t="s">
        <v>15978</v>
      </c>
      <c r="AT9502">
        <v>0</v>
      </c>
      <c r="AU9502" s="10"/>
      <c r="AZ9502" s="1">
        <f t="shared" si="296"/>
        <v>1</v>
      </c>
      <c r="BA9502" s="1">
        <f t="shared" si="297"/>
        <v>1</v>
      </c>
    </row>
    <row r="9503" spans="1:53" x14ac:dyDescent="0.25">
      <c r="A9503" s="1">
        <v>9502</v>
      </c>
      <c r="B9503" s="1" t="s">
        <v>15978</v>
      </c>
      <c r="C9503" t="s">
        <v>15979</v>
      </c>
      <c r="D9503" t="s">
        <v>1195</v>
      </c>
      <c r="E9503" t="s">
        <v>2885</v>
      </c>
      <c r="F9503" t="s">
        <v>2871</v>
      </c>
      <c r="G9503" t="s">
        <v>1094</v>
      </c>
      <c r="H9503" t="s">
        <v>15980</v>
      </c>
      <c r="I9503" t="s">
        <v>13823</v>
      </c>
      <c r="J9503" t="s">
        <v>15978</v>
      </c>
      <c r="AU9503" s="10"/>
      <c r="AZ9503" s="1">
        <f t="shared" si="296"/>
        <v>7</v>
      </c>
      <c r="BA9503" s="1">
        <f t="shared" si="297"/>
        <v>7</v>
      </c>
    </row>
    <row r="9504" spans="1:53" x14ac:dyDescent="0.25">
      <c r="A9504" s="1">
        <v>9503</v>
      </c>
      <c r="B9504" s="1" t="s">
        <v>15978</v>
      </c>
      <c r="C9504" t="s">
        <v>15981</v>
      </c>
      <c r="D9504" t="s">
        <v>2885</v>
      </c>
      <c r="E9504" t="s">
        <v>1824</v>
      </c>
      <c r="F9504" t="s">
        <v>179</v>
      </c>
      <c r="G9504" t="s">
        <v>1094</v>
      </c>
      <c r="H9504" t="s">
        <v>15980</v>
      </c>
      <c r="I9504" t="s">
        <v>15978</v>
      </c>
      <c r="AU9504" s="10"/>
      <c r="AZ9504" s="1">
        <f t="shared" si="296"/>
        <v>6</v>
      </c>
      <c r="BA9504" s="1">
        <f t="shared" si="297"/>
        <v>6</v>
      </c>
    </row>
    <row r="9505" spans="1:53" x14ac:dyDescent="0.25">
      <c r="A9505" s="1">
        <v>9504</v>
      </c>
      <c r="B9505" s="1" t="s">
        <v>15978</v>
      </c>
      <c r="C9505" t="s">
        <v>15982</v>
      </c>
      <c r="D9505" t="s">
        <v>15978</v>
      </c>
      <c r="E9505" t="s">
        <v>2402</v>
      </c>
      <c r="AU9505" s="10"/>
      <c r="AZ9505" s="1">
        <f t="shared" si="296"/>
        <v>2</v>
      </c>
      <c r="BA9505" s="1">
        <f t="shared" si="297"/>
        <v>1</v>
      </c>
    </row>
    <row r="9506" spans="1:53" x14ac:dyDescent="0.25">
      <c r="A9506" s="1">
        <v>9505</v>
      </c>
      <c r="B9506" s="1" t="s">
        <v>15978</v>
      </c>
      <c r="C9506" t="s">
        <v>15983</v>
      </c>
      <c r="D9506" t="s">
        <v>996</v>
      </c>
      <c r="E9506" t="s">
        <v>740</v>
      </c>
      <c r="F9506" t="s">
        <v>15984</v>
      </c>
      <c r="G9506" t="s">
        <v>8152</v>
      </c>
      <c r="H9506" t="s">
        <v>15978</v>
      </c>
      <c r="AU9506" s="10"/>
      <c r="AZ9506" s="1">
        <f t="shared" si="296"/>
        <v>5</v>
      </c>
      <c r="BA9506" s="1">
        <f t="shared" si="297"/>
        <v>5</v>
      </c>
    </row>
    <row r="9507" spans="1:53" x14ac:dyDescent="0.25">
      <c r="A9507" s="1">
        <v>9506</v>
      </c>
      <c r="B9507" s="1" t="s">
        <v>15978</v>
      </c>
      <c r="C9507" t="s">
        <v>15985</v>
      </c>
      <c r="D9507" t="s">
        <v>15978</v>
      </c>
      <c r="E9507" t="s">
        <v>5309</v>
      </c>
      <c r="F9507" t="s">
        <v>4249</v>
      </c>
      <c r="G9507" t="s">
        <v>15986</v>
      </c>
      <c r="AU9507" s="10"/>
      <c r="AZ9507" s="1">
        <f t="shared" si="296"/>
        <v>4</v>
      </c>
      <c r="BA9507" s="1">
        <f t="shared" si="297"/>
        <v>1</v>
      </c>
    </row>
    <row r="9508" spans="1:53" x14ac:dyDescent="0.25">
      <c r="A9508" s="1">
        <v>9507</v>
      </c>
      <c r="B9508" s="1" t="s">
        <v>15978</v>
      </c>
      <c r="C9508" t="s">
        <v>15987</v>
      </c>
      <c r="D9508" t="s">
        <v>15988</v>
      </c>
      <c r="E9508" t="s">
        <v>15989</v>
      </c>
      <c r="F9508" t="s">
        <v>2713</v>
      </c>
      <c r="G9508" t="s">
        <v>5259</v>
      </c>
      <c r="H9508" t="s">
        <v>3889</v>
      </c>
      <c r="I9508" t="s">
        <v>7237</v>
      </c>
      <c r="J9508" t="s">
        <v>15978</v>
      </c>
      <c r="AU9508" s="10"/>
      <c r="AZ9508" s="1">
        <f t="shared" si="296"/>
        <v>7</v>
      </c>
      <c r="BA9508" s="1">
        <f t="shared" si="297"/>
        <v>7</v>
      </c>
    </row>
    <row r="9509" spans="1:53" x14ac:dyDescent="0.25">
      <c r="A9509" s="1">
        <v>9508</v>
      </c>
      <c r="B9509" s="1" t="s">
        <v>15978</v>
      </c>
      <c r="C9509" t="s">
        <v>15990</v>
      </c>
      <c r="D9509" t="s">
        <v>2885</v>
      </c>
      <c r="E9509" t="s">
        <v>1824</v>
      </c>
      <c r="F9509" t="s">
        <v>179</v>
      </c>
      <c r="G9509" t="s">
        <v>1142</v>
      </c>
      <c r="H9509" t="s">
        <v>15980</v>
      </c>
      <c r="I9509" t="s">
        <v>15978</v>
      </c>
      <c r="AU9509" s="10"/>
      <c r="AZ9509" s="1">
        <f t="shared" si="296"/>
        <v>6</v>
      </c>
      <c r="BA9509" s="1">
        <f t="shared" si="297"/>
        <v>6</v>
      </c>
    </row>
    <row r="9510" spans="1:53" x14ac:dyDescent="0.25">
      <c r="A9510" s="1">
        <v>9509</v>
      </c>
      <c r="B9510" s="1" t="s">
        <v>15978</v>
      </c>
      <c r="C9510" t="s">
        <v>15991</v>
      </c>
      <c r="D9510" t="s">
        <v>1151</v>
      </c>
      <c r="E9510" t="s">
        <v>56</v>
      </c>
      <c r="F9510" t="s">
        <v>1025</v>
      </c>
      <c r="G9510" t="s">
        <v>15992</v>
      </c>
      <c r="H9510" t="s">
        <v>15993</v>
      </c>
      <c r="I9510" t="s">
        <v>6984</v>
      </c>
      <c r="J9510" t="s">
        <v>10059</v>
      </c>
      <c r="K9510" t="s">
        <v>4413</v>
      </c>
      <c r="L9510" t="s">
        <v>12956</v>
      </c>
      <c r="M9510" t="s">
        <v>15978</v>
      </c>
      <c r="N9510" t="s">
        <v>15994</v>
      </c>
      <c r="AU9510" s="10"/>
      <c r="AZ9510" s="1">
        <f t="shared" si="296"/>
        <v>11</v>
      </c>
      <c r="BA9510" s="1">
        <f t="shared" si="297"/>
        <v>10</v>
      </c>
    </row>
    <row r="9511" spans="1:53" x14ac:dyDescent="0.25">
      <c r="A9511" s="1">
        <v>9510</v>
      </c>
      <c r="B9511" s="1" t="s">
        <v>15978</v>
      </c>
      <c r="C9511" t="s">
        <v>15995</v>
      </c>
      <c r="D9511" t="s">
        <v>15996</v>
      </c>
      <c r="E9511" t="s">
        <v>15978</v>
      </c>
      <c r="F9511" t="s">
        <v>15997</v>
      </c>
      <c r="G9511" t="s">
        <v>13907</v>
      </c>
      <c r="AU9511" s="10"/>
      <c r="AZ9511" s="1">
        <f t="shared" si="296"/>
        <v>4</v>
      </c>
      <c r="BA9511" s="1">
        <f t="shared" si="297"/>
        <v>2</v>
      </c>
    </row>
    <row r="9512" spans="1:53" x14ac:dyDescent="0.25">
      <c r="A9512" s="1">
        <v>9511</v>
      </c>
      <c r="B9512" s="1" t="s">
        <v>15978</v>
      </c>
      <c r="C9512" t="s">
        <v>15998</v>
      </c>
      <c r="D9512" t="s">
        <v>2990</v>
      </c>
      <c r="E9512" t="s">
        <v>13637</v>
      </c>
      <c r="F9512" t="s">
        <v>8751</v>
      </c>
      <c r="G9512" t="s">
        <v>3389</v>
      </c>
      <c r="H9512" t="s">
        <v>3664</v>
      </c>
      <c r="I9512" t="s">
        <v>4990</v>
      </c>
      <c r="J9512" t="s">
        <v>15999</v>
      </c>
      <c r="K9512" t="s">
        <v>6787</v>
      </c>
      <c r="L9512" t="s">
        <v>863</v>
      </c>
      <c r="M9512" t="s">
        <v>15978</v>
      </c>
      <c r="N9512" t="s">
        <v>15084</v>
      </c>
      <c r="O9512" t="s">
        <v>2083</v>
      </c>
      <c r="P9512" t="s">
        <v>15064</v>
      </c>
      <c r="Q9512" t="s">
        <v>16000</v>
      </c>
      <c r="R9512" t="s">
        <v>179</v>
      </c>
      <c r="S9512" t="s">
        <v>863</v>
      </c>
      <c r="T9512" t="s">
        <v>1123</v>
      </c>
      <c r="U9512" t="s">
        <v>14795</v>
      </c>
      <c r="V9512" t="s">
        <v>1143</v>
      </c>
      <c r="W9512" t="s">
        <v>1039</v>
      </c>
      <c r="X9512" t="s">
        <v>2990</v>
      </c>
      <c r="Y9512" t="s">
        <v>13637</v>
      </c>
      <c r="Z9512" t="s">
        <v>4220</v>
      </c>
      <c r="AA9512" t="s">
        <v>1195</v>
      </c>
      <c r="AB9512" t="s">
        <v>14992</v>
      </c>
      <c r="AU9512" s="10"/>
      <c r="AZ9512" s="1">
        <f t="shared" si="296"/>
        <v>25</v>
      </c>
      <c r="BA9512" s="1">
        <f t="shared" si="297"/>
        <v>10</v>
      </c>
    </row>
    <row r="9513" spans="1:53" x14ac:dyDescent="0.25">
      <c r="A9513" s="1">
        <v>9512</v>
      </c>
      <c r="B9513" s="1" t="s">
        <v>15978</v>
      </c>
      <c r="C9513" t="s">
        <v>16001</v>
      </c>
      <c r="D9513" t="s">
        <v>4335</v>
      </c>
      <c r="E9513" t="s">
        <v>3698</v>
      </c>
      <c r="F9513" t="s">
        <v>16002</v>
      </c>
      <c r="G9513" t="s">
        <v>16003</v>
      </c>
      <c r="H9513" t="s">
        <v>16004</v>
      </c>
      <c r="I9513" t="s">
        <v>3391</v>
      </c>
      <c r="J9513" t="s">
        <v>16005</v>
      </c>
      <c r="K9513" t="s">
        <v>7902</v>
      </c>
      <c r="L9513" t="s">
        <v>16006</v>
      </c>
      <c r="M9513" t="s">
        <v>16007</v>
      </c>
      <c r="N9513" t="s">
        <v>15978</v>
      </c>
      <c r="O9513" t="s">
        <v>4768</v>
      </c>
      <c r="P9513" t="s">
        <v>11833</v>
      </c>
      <c r="AU9513" s="10"/>
      <c r="AZ9513" s="1">
        <f t="shared" si="296"/>
        <v>13</v>
      </c>
      <c r="BA9513" s="1">
        <f t="shared" si="297"/>
        <v>11</v>
      </c>
    </row>
    <row r="9514" spans="1:53" x14ac:dyDescent="0.25">
      <c r="A9514" s="1">
        <v>9513</v>
      </c>
      <c r="B9514" s="1" t="s">
        <v>15978</v>
      </c>
      <c r="C9514" t="s">
        <v>16008</v>
      </c>
      <c r="D9514" t="s">
        <v>15978</v>
      </c>
      <c r="E9514" t="s">
        <v>5309</v>
      </c>
      <c r="F9514" t="s">
        <v>16009</v>
      </c>
      <c r="G9514" t="s">
        <v>3560</v>
      </c>
      <c r="H9514" t="s">
        <v>16010</v>
      </c>
      <c r="I9514" t="s">
        <v>6033</v>
      </c>
      <c r="AU9514" s="10"/>
      <c r="AZ9514" s="1">
        <f t="shared" si="296"/>
        <v>6</v>
      </c>
      <c r="BA9514" s="1">
        <f t="shared" si="297"/>
        <v>1</v>
      </c>
    </row>
    <row r="9515" spans="1:53" x14ac:dyDescent="0.25">
      <c r="A9515" s="1">
        <v>9514</v>
      </c>
      <c r="B9515" s="1" t="s">
        <v>15978</v>
      </c>
      <c r="C9515" t="s">
        <v>16011</v>
      </c>
      <c r="D9515" t="s">
        <v>3123</v>
      </c>
      <c r="E9515" t="s">
        <v>15978</v>
      </c>
      <c r="F9515" t="s">
        <v>5710</v>
      </c>
      <c r="G9515" t="s">
        <v>2924</v>
      </c>
      <c r="AU9515" s="10"/>
      <c r="AZ9515" s="1">
        <f t="shared" si="296"/>
        <v>4</v>
      </c>
      <c r="BA9515" s="1">
        <f t="shared" si="297"/>
        <v>2</v>
      </c>
    </row>
    <row r="9516" spans="1:53" x14ac:dyDescent="0.25">
      <c r="A9516" s="1">
        <v>9515</v>
      </c>
      <c r="B9516" s="1" t="s">
        <v>15978</v>
      </c>
      <c r="C9516" t="s">
        <v>16012</v>
      </c>
      <c r="D9516" t="s">
        <v>768</v>
      </c>
      <c r="E9516" t="s">
        <v>3326</v>
      </c>
      <c r="F9516" t="s">
        <v>16013</v>
      </c>
      <c r="G9516" t="s">
        <v>8152</v>
      </c>
      <c r="H9516" t="s">
        <v>15978</v>
      </c>
      <c r="AU9516" s="10"/>
      <c r="AZ9516" s="1">
        <f t="shared" si="296"/>
        <v>5</v>
      </c>
      <c r="BA9516" s="1">
        <f t="shared" si="297"/>
        <v>5</v>
      </c>
    </row>
    <row r="9517" spans="1:53" x14ac:dyDescent="0.25">
      <c r="A9517" s="1">
        <v>9516</v>
      </c>
      <c r="B9517" s="1" t="s">
        <v>15978</v>
      </c>
      <c r="C9517" t="s">
        <v>16014</v>
      </c>
      <c r="D9517" t="s">
        <v>16015</v>
      </c>
      <c r="E9517" t="s">
        <v>15978</v>
      </c>
      <c r="F9517" t="s">
        <v>11548</v>
      </c>
      <c r="G9517" t="s">
        <v>7199</v>
      </c>
      <c r="AU9517" s="10"/>
      <c r="AZ9517" s="1">
        <f t="shared" si="296"/>
        <v>4</v>
      </c>
      <c r="BA9517" s="1">
        <f t="shared" si="297"/>
        <v>2</v>
      </c>
    </row>
    <row r="9518" spans="1:53" x14ac:dyDescent="0.25">
      <c r="A9518" s="1">
        <v>9517</v>
      </c>
      <c r="B9518" s="1" t="s">
        <v>15978</v>
      </c>
      <c r="C9518" t="s">
        <v>16016</v>
      </c>
      <c r="D9518" t="s">
        <v>15978</v>
      </c>
      <c r="E9518" t="s">
        <v>16017</v>
      </c>
      <c r="F9518" t="s">
        <v>5446</v>
      </c>
      <c r="G9518" t="s">
        <v>5368</v>
      </c>
      <c r="H9518" t="s">
        <v>4506</v>
      </c>
      <c r="AU9518" s="10"/>
      <c r="AZ9518" s="1">
        <f t="shared" si="296"/>
        <v>5</v>
      </c>
      <c r="BA9518" s="1">
        <f t="shared" si="297"/>
        <v>1</v>
      </c>
    </row>
    <row r="9519" spans="1:53" x14ac:dyDescent="0.25">
      <c r="A9519" s="1">
        <v>9518</v>
      </c>
      <c r="B9519" s="1" t="s">
        <v>15978</v>
      </c>
      <c r="C9519" t="s">
        <v>16018</v>
      </c>
      <c r="D9519" t="s">
        <v>7048</v>
      </c>
      <c r="E9519" t="s">
        <v>461</v>
      </c>
      <c r="F9519" t="s">
        <v>11672</v>
      </c>
      <c r="G9519" t="s">
        <v>16019</v>
      </c>
      <c r="H9519" t="s">
        <v>16020</v>
      </c>
      <c r="I9519" t="s">
        <v>15978</v>
      </c>
      <c r="J9519" t="s">
        <v>16021</v>
      </c>
      <c r="K9519" t="s">
        <v>1680</v>
      </c>
      <c r="AU9519" s="10"/>
      <c r="AZ9519" s="1">
        <f t="shared" si="296"/>
        <v>8</v>
      </c>
      <c r="BA9519" s="1">
        <f t="shared" si="297"/>
        <v>6</v>
      </c>
    </row>
    <row r="9520" spans="1:53" x14ac:dyDescent="0.25">
      <c r="A9520" s="1">
        <v>9519</v>
      </c>
      <c r="B9520" s="1" t="s">
        <v>15978</v>
      </c>
      <c r="C9520" t="s">
        <v>16022</v>
      </c>
      <c r="D9520" t="s">
        <v>15978</v>
      </c>
      <c r="E9520" t="s">
        <v>10478</v>
      </c>
      <c r="AU9520" s="10"/>
      <c r="AZ9520" s="1">
        <f t="shared" si="296"/>
        <v>2</v>
      </c>
      <c r="BA9520" s="1">
        <f t="shared" si="297"/>
        <v>1</v>
      </c>
    </row>
    <row r="9521" spans="1:53" x14ac:dyDescent="0.25">
      <c r="A9521" s="1">
        <v>9520</v>
      </c>
      <c r="B9521" s="1" t="s">
        <v>15978</v>
      </c>
      <c r="C9521" t="s">
        <v>16023</v>
      </c>
      <c r="D9521" t="s">
        <v>10168</v>
      </c>
      <c r="E9521" t="s">
        <v>1105</v>
      </c>
      <c r="F9521" t="s">
        <v>56</v>
      </c>
      <c r="G9521" t="s">
        <v>1152</v>
      </c>
      <c r="H9521" t="s">
        <v>56</v>
      </c>
      <c r="I9521" t="s">
        <v>5838</v>
      </c>
      <c r="J9521" t="s">
        <v>16024</v>
      </c>
      <c r="K9521" t="s">
        <v>15978</v>
      </c>
      <c r="AU9521" s="10"/>
      <c r="AZ9521" s="1">
        <f t="shared" si="296"/>
        <v>8</v>
      </c>
      <c r="BA9521" s="1">
        <f t="shared" si="297"/>
        <v>8</v>
      </c>
    </row>
    <row r="9522" spans="1:53" x14ac:dyDescent="0.25">
      <c r="A9522" s="1">
        <v>9521</v>
      </c>
      <c r="B9522" s="1" t="s">
        <v>15978</v>
      </c>
      <c r="C9522" t="s">
        <v>16025</v>
      </c>
      <c r="D9522" t="s">
        <v>10983</v>
      </c>
      <c r="E9522" t="s">
        <v>45</v>
      </c>
      <c r="F9522" t="s">
        <v>15978</v>
      </c>
      <c r="AU9522" s="10"/>
      <c r="AZ9522" s="1">
        <f t="shared" si="296"/>
        <v>3</v>
      </c>
      <c r="BA9522" s="1">
        <f t="shared" si="297"/>
        <v>3</v>
      </c>
    </row>
    <row r="9523" spans="1:53" x14ac:dyDescent="0.25">
      <c r="A9523" s="1">
        <v>9522</v>
      </c>
      <c r="B9523" s="1" t="s">
        <v>15978</v>
      </c>
      <c r="C9523" t="s">
        <v>16026</v>
      </c>
      <c r="D9523" t="s">
        <v>15978</v>
      </c>
      <c r="E9523" t="s">
        <v>2885</v>
      </c>
      <c r="F9523" t="s">
        <v>2871</v>
      </c>
      <c r="AU9523" s="10"/>
      <c r="AZ9523" s="1">
        <f t="shared" si="296"/>
        <v>3</v>
      </c>
      <c r="BA9523" s="1">
        <f t="shared" si="297"/>
        <v>1</v>
      </c>
    </row>
    <row r="9524" spans="1:53" x14ac:dyDescent="0.25">
      <c r="A9524" s="1">
        <v>9523</v>
      </c>
      <c r="B9524" s="1" t="s">
        <v>15978</v>
      </c>
      <c r="C9524" t="s">
        <v>16027</v>
      </c>
      <c r="D9524" t="s">
        <v>3723</v>
      </c>
      <c r="E9524" t="s">
        <v>16028</v>
      </c>
      <c r="F9524" t="s">
        <v>8717</v>
      </c>
      <c r="G9524" t="s">
        <v>15978</v>
      </c>
      <c r="AU9524" s="10"/>
      <c r="AZ9524" s="1">
        <f t="shared" si="296"/>
        <v>4</v>
      </c>
      <c r="BA9524" s="1">
        <f t="shared" si="297"/>
        <v>4</v>
      </c>
    </row>
    <row r="9525" spans="1:53" x14ac:dyDescent="0.25">
      <c r="A9525" s="1">
        <v>9524</v>
      </c>
      <c r="B9525" s="1" t="s">
        <v>15978</v>
      </c>
      <c r="C9525" t="s">
        <v>16029</v>
      </c>
      <c r="D9525" t="s">
        <v>16030</v>
      </c>
      <c r="E9525" t="s">
        <v>16031</v>
      </c>
      <c r="F9525" t="s">
        <v>15978</v>
      </c>
      <c r="AU9525" s="10"/>
      <c r="AZ9525" s="1">
        <f t="shared" si="296"/>
        <v>3</v>
      </c>
      <c r="BA9525" s="1">
        <f t="shared" si="297"/>
        <v>3</v>
      </c>
    </row>
    <row r="9526" spans="1:53" x14ac:dyDescent="0.25">
      <c r="A9526" s="1">
        <v>9525</v>
      </c>
      <c r="B9526" s="1" t="s">
        <v>15978</v>
      </c>
      <c r="C9526" t="s">
        <v>16032</v>
      </c>
      <c r="D9526" t="s">
        <v>2982</v>
      </c>
      <c r="E9526" t="s">
        <v>16033</v>
      </c>
      <c r="F9526" t="s">
        <v>7577</v>
      </c>
      <c r="G9526" t="s">
        <v>217</v>
      </c>
      <c r="H9526" t="s">
        <v>16034</v>
      </c>
      <c r="I9526" t="s">
        <v>5838</v>
      </c>
      <c r="J9526" t="s">
        <v>16035</v>
      </c>
      <c r="K9526" t="s">
        <v>13022</v>
      </c>
      <c r="L9526" t="s">
        <v>4934</v>
      </c>
      <c r="M9526" t="s">
        <v>5408</v>
      </c>
      <c r="N9526" t="s">
        <v>15978</v>
      </c>
      <c r="AU9526" s="10"/>
      <c r="AZ9526" s="1">
        <f t="shared" si="296"/>
        <v>11</v>
      </c>
      <c r="BA9526" s="1">
        <f t="shared" si="297"/>
        <v>11</v>
      </c>
    </row>
    <row r="9527" spans="1:53" x14ac:dyDescent="0.25">
      <c r="A9527" s="1">
        <v>9526</v>
      </c>
      <c r="B9527" s="1" t="s">
        <v>15978</v>
      </c>
      <c r="C9527" t="s">
        <v>16036</v>
      </c>
      <c r="D9527" t="s">
        <v>494</v>
      </c>
      <c r="E9527" t="s">
        <v>15978</v>
      </c>
      <c r="F9527" t="s">
        <v>8035</v>
      </c>
      <c r="AU9527" s="10"/>
      <c r="AZ9527" s="1">
        <f t="shared" si="296"/>
        <v>3</v>
      </c>
      <c r="BA9527" s="1">
        <f t="shared" si="297"/>
        <v>2</v>
      </c>
    </row>
    <row r="9528" spans="1:53" x14ac:dyDescent="0.25">
      <c r="A9528" s="1">
        <v>9527</v>
      </c>
      <c r="B9528" s="1" t="s">
        <v>15978</v>
      </c>
      <c r="C9528" t="s">
        <v>16037</v>
      </c>
      <c r="D9528" t="s">
        <v>15978</v>
      </c>
      <c r="E9528" t="s">
        <v>2885</v>
      </c>
      <c r="F9528" t="s">
        <v>1824</v>
      </c>
      <c r="AU9528" s="10"/>
      <c r="AZ9528" s="1">
        <f t="shared" si="296"/>
        <v>3</v>
      </c>
      <c r="BA9528" s="1">
        <f t="shared" si="297"/>
        <v>1</v>
      </c>
    </row>
    <row r="9529" spans="1:53" x14ac:dyDescent="0.25">
      <c r="A9529" s="1">
        <v>9528</v>
      </c>
      <c r="B9529" s="1" t="s">
        <v>15978</v>
      </c>
      <c r="C9529" t="s">
        <v>16038</v>
      </c>
      <c r="D9529" t="s">
        <v>2505</v>
      </c>
      <c r="E9529" t="s">
        <v>5843</v>
      </c>
      <c r="F9529" t="s">
        <v>56</v>
      </c>
      <c r="G9529" t="s">
        <v>5309</v>
      </c>
      <c r="H9529" t="s">
        <v>15978</v>
      </c>
      <c r="I9529" t="s">
        <v>3464</v>
      </c>
      <c r="J9529" t="s">
        <v>1105</v>
      </c>
      <c r="K9529" t="s">
        <v>6511</v>
      </c>
      <c r="L9529" t="s">
        <v>7856</v>
      </c>
      <c r="AU9529" s="10"/>
      <c r="AZ9529" s="1">
        <f t="shared" si="296"/>
        <v>9</v>
      </c>
      <c r="BA9529" s="1">
        <f t="shared" si="297"/>
        <v>5</v>
      </c>
    </row>
    <row r="9530" spans="1:53" x14ac:dyDescent="0.25">
      <c r="A9530" s="1">
        <v>9529</v>
      </c>
      <c r="B9530" s="1" t="s">
        <v>15978</v>
      </c>
      <c r="C9530" t="s">
        <v>16039</v>
      </c>
      <c r="D9530" t="s">
        <v>2885</v>
      </c>
      <c r="E9530" t="s">
        <v>1824</v>
      </c>
      <c r="F9530" t="s">
        <v>1094</v>
      </c>
      <c r="G9530" t="s">
        <v>15980</v>
      </c>
      <c r="H9530" t="s">
        <v>15978</v>
      </c>
      <c r="AU9530" s="10"/>
      <c r="AZ9530" s="1">
        <f t="shared" si="296"/>
        <v>5</v>
      </c>
      <c r="BA9530" s="1">
        <f t="shared" si="297"/>
        <v>5</v>
      </c>
    </row>
    <row r="9531" spans="1:53" x14ac:dyDescent="0.25">
      <c r="A9531" s="1">
        <v>9530</v>
      </c>
      <c r="B9531" s="1" t="s">
        <v>15978</v>
      </c>
      <c r="C9531" t="s">
        <v>16040</v>
      </c>
      <c r="D9531" t="s">
        <v>56</v>
      </c>
      <c r="E9531" t="s">
        <v>1151</v>
      </c>
      <c r="F9531" t="s">
        <v>5838</v>
      </c>
      <c r="G9531" t="s">
        <v>14568</v>
      </c>
      <c r="H9531" t="s">
        <v>3091</v>
      </c>
      <c r="I9531" t="s">
        <v>16041</v>
      </c>
      <c r="J9531" t="s">
        <v>15978</v>
      </c>
      <c r="K9531" t="s">
        <v>1151</v>
      </c>
      <c r="L9531" t="s">
        <v>56</v>
      </c>
      <c r="M9531" t="s">
        <v>1000</v>
      </c>
      <c r="AU9531" s="10"/>
      <c r="AZ9531" s="1">
        <f t="shared" si="296"/>
        <v>10</v>
      </c>
      <c r="BA9531" s="1">
        <f t="shared" si="297"/>
        <v>7</v>
      </c>
    </row>
    <row r="9532" spans="1:53" x14ac:dyDescent="0.25">
      <c r="A9532" s="1">
        <v>9531</v>
      </c>
      <c r="B9532" s="1" t="s">
        <v>15978</v>
      </c>
      <c r="C9532" t="s">
        <v>16042</v>
      </c>
      <c r="D9532" t="s">
        <v>3723</v>
      </c>
      <c r="E9532" t="s">
        <v>16028</v>
      </c>
      <c r="F9532" t="s">
        <v>8717</v>
      </c>
      <c r="G9532" t="s">
        <v>15978</v>
      </c>
      <c r="H9532" t="s">
        <v>2684</v>
      </c>
      <c r="AU9532" s="10"/>
      <c r="AZ9532" s="1">
        <f t="shared" si="296"/>
        <v>5</v>
      </c>
      <c r="BA9532" s="1">
        <f t="shared" si="297"/>
        <v>4</v>
      </c>
    </row>
    <row r="9533" spans="1:53" x14ac:dyDescent="0.25">
      <c r="A9533" s="1">
        <v>9532</v>
      </c>
      <c r="B9533" s="1" t="s">
        <v>15978</v>
      </c>
      <c r="C9533" t="s">
        <v>16043</v>
      </c>
      <c r="D9533" t="s">
        <v>9201</v>
      </c>
      <c r="E9533" t="s">
        <v>12961</v>
      </c>
      <c r="F9533" t="s">
        <v>6157</v>
      </c>
      <c r="G9533" t="s">
        <v>16044</v>
      </c>
      <c r="H9533" t="s">
        <v>16045</v>
      </c>
      <c r="I9533" t="s">
        <v>1041</v>
      </c>
      <c r="J9533" t="s">
        <v>16046</v>
      </c>
      <c r="K9533" t="s">
        <v>6373</v>
      </c>
      <c r="L9533" t="s">
        <v>4931</v>
      </c>
      <c r="M9533" t="s">
        <v>15978</v>
      </c>
      <c r="N9533" t="s">
        <v>147</v>
      </c>
      <c r="O9533" t="s">
        <v>4958</v>
      </c>
      <c r="P9533" t="s">
        <v>16047</v>
      </c>
      <c r="Q9533" t="s">
        <v>4931</v>
      </c>
      <c r="R9533" t="s">
        <v>1039</v>
      </c>
      <c r="S9533" t="s">
        <v>1223</v>
      </c>
      <c r="T9533" t="s">
        <v>1168</v>
      </c>
      <c r="AU9533" s="10"/>
      <c r="AZ9533" s="1">
        <f t="shared" si="296"/>
        <v>17</v>
      </c>
      <c r="BA9533" s="1">
        <f t="shared" si="297"/>
        <v>10</v>
      </c>
    </row>
    <row r="9534" spans="1:53" x14ac:dyDescent="0.25">
      <c r="A9534" s="1">
        <v>9533</v>
      </c>
      <c r="B9534" s="1" t="s">
        <v>15978</v>
      </c>
      <c r="C9534" t="s">
        <v>16048</v>
      </c>
      <c r="D9534" t="s">
        <v>2885</v>
      </c>
      <c r="E9534" t="s">
        <v>2871</v>
      </c>
      <c r="F9534" t="s">
        <v>1094</v>
      </c>
      <c r="G9534" t="s">
        <v>15980</v>
      </c>
      <c r="H9534" t="s">
        <v>13823</v>
      </c>
      <c r="I9534" t="s">
        <v>15978</v>
      </c>
      <c r="AU9534" s="10"/>
      <c r="AZ9534" s="1">
        <f t="shared" si="296"/>
        <v>6</v>
      </c>
      <c r="BA9534" s="1">
        <f t="shared" si="297"/>
        <v>6</v>
      </c>
    </row>
    <row r="9535" spans="1:53" x14ac:dyDescent="0.25">
      <c r="A9535" s="1">
        <v>9534</v>
      </c>
      <c r="B9535" s="1" t="s">
        <v>15978</v>
      </c>
      <c r="C9535" t="s">
        <v>16049</v>
      </c>
      <c r="D9535" t="s">
        <v>2885</v>
      </c>
      <c r="E9535" t="s">
        <v>1824</v>
      </c>
      <c r="F9535" t="s">
        <v>179</v>
      </c>
      <c r="G9535" t="s">
        <v>1094</v>
      </c>
      <c r="H9535" t="s">
        <v>11405</v>
      </c>
      <c r="I9535" t="s">
        <v>15978</v>
      </c>
      <c r="AU9535" s="10"/>
      <c r="AZ9535" s="1">
        <f t="shared" si="296"/>
        <v>6</v>
      </c>
      <c r="BA9535" s="1">
        <f t="shared" si="297"/>
        <v>6</v>
      </c>
    </row>
    <row r="9536" spans="1:53" x14ac:dyDescent="0.25">
      <c r="A9536" s="1">
        <v>9535</v>
      </c>
      <c r="B9536" s="1" t="s">
        <v>15978</v>
      </c>
      <c r="C9536" t="s">
        <v>16050</v>
      </c>
      <c r="D9536" t="s">
        <v>2885</v>
      </c>
      <c r="E9536" t="s">
        <v>2871</v>
      </c>
      <c r="F9536" t="s">
        <v>1094</v>
      </c>
      <c r="G9536" t="s">
        <v>15980</v>
      </c>
      <c r="H9536" t="s">
        <v>15978</v>
      </c>
      <c r="AU9536" s="10"/>
      <c r="AZ9536" s="1">
        <f t="shared" si="296"/>
        <v>5</v>
      </c>
      <c r="BA9536" s="1">
        <f t="shared" si="297"/>
        <v>5</v>
      </c>
    </row>
    <row r="9537" spans="1:53" x14ac:dyDescent="0.25">
      <c r="A9537" s="1">
        <v>9536</v>
      </c>
      <c r="B9537" s="1" t="s">
        <v>15978</v>
      </c>
      <c r="C9537" t="s">
        <v>16051</v>
      </c>
      <c r="D9537" t="s">
        <v>27</v>
      </c>
      <c r="E9537" t="s">
        <v>15978</v>
      </c>
      <c r="F9537" t="s">
        <v>4249</v>
      </c>
      <c r="G9537" t="s">
        <v>16052</v>
      </c>
      <c r="H9537" t="s">
        <v>16053</v>
      </c>
      <c r="I9537" t="s">
        <v>16054</v>
      </c>
      <c r="AU9537" s="10"/>
      <c r="AZ9537" s="1">
        <f t="shared" si="296"/>
        <v>6</v>
      </c>
      <c r="BA9537" s="1">
        <f t="shared" si="297"/>
        <v>2</v>
      </c>
    </row>
    <row r="9538" spans="1:53" x14ac:dyDescent="0.25">
      <c r="A9538" s="1">
        <v>9537</v>
      </c>
      <c r="B9538" s="1" t="s">
        <v>15978</v>
      </c>
      <c r="C9538" t="s">
        <v>16055</v>
      </c>
      <c r="D9538" t="s">
        <v>15978</v>
      </c>
      <c r="E9538" t="s">
        <v>7577</v>
      </c>
      <c r="F9538" t="s">
        <v>7934</v>
      </c>
      <c r="AU9538" s="10"/>
      <c r="AZ9538" s="1">
        <f t="shared" ref="AZ9538:AZ9601" si="298">COUNTA(D9538:AS9538)</f>
        <v>3</v>
      </c>
      <c r="BA9538" s="1">
        <f t="shared" ref="BA9538:BA9601" si="299">MATCH(B9538,D9538:AS9538,)</f>
        <v>1</v>
      </c>
    </row>
    <row r="9539" spans="1:53" x14ac:dyDescent="0.25">
      <c r="A9539" s="1">
        <v>9538</v>
      </c>
      <c r="B9539" s="1" t="s">
        <v>15978</v>
      </c>
      <c r="C9539" t="s">
        <v>16056</v>
      </c>
      <c r="D9539" t="s">
        <v>223</v>
      </c>
      <c r="E9539" t="s">
        <v>224</v>
      </c>
      <c r="F9539" t="s">
        <v>15978</v>
      </c>
      <c r="G9539" t="s">
        <v>7108</v>
      </c>
      <c r="AU9539" s="10"/>
      <c r="AZ9539" s="1">
        <f t="shared" si="298"/>
        <v>4</v>
      </c>
      <c r="BA9539" s="1">
        <f t="shared" si="299"/>
        <v>3</v>
      </c>
    </row>
    <row r="9540" spans="1:53" x14ac:dyDescent="0.25">
      <c r="A9540" s="1">
        <v>9539</v>
      </c>
      <c r="B9540" s="1" t="s">
        <v>15978</v>
      </c>
      <c r="C9540" t="s">
        <v>16057</v>
      </c>
      <c r="D9540" t="s">
        <v>2885</v>
      </c>
      <c r="E9540" t="s">
        <v>2871</v>
      </c>
      <c r="F9540" t="s">
        <v>179</v>
      </c>
      <c r="G9540" t="s">
        <v>1094</v>
      </c>
      <c r="H9540" t="s">
        <v>15980</v>
      </c>
      <c r="I9540" t="s">
        <v>15978</v>
      </c>
      <c r="AU9540" s="10"/>
      <c r="AZ9540" s="1">
        <f t="shared" si="298"/>
        <v>6</v>
      </c>
      <c r="BA9540" s="1">
        <f t="shared" si="299"/>
        <v>6</v>
      </c>
    </row>
    <row r="9541" spans="1:53" x14ac:dyDescent="0.25">
      <c r="A9541" s="1">
        <v>9540</v>
      </c>
      <c r="B9541" s="1" t="s">
        <v>15978</v>
      </c>
      <c r="C9541" t="s">
        <v>16058</v>
      </c>
      <c r="D9541" t="s">
        <v>16059</v>
      </c>
      <c r="E9541" t="s">
        <v>1101</v>
      </c>
      <c r="F9541" t="s">
        <v>15978</v>
      </c>
      <c r="G9541" t="s">
        <v>16060</v>
      </c>
      <c r="AU9541" s="10"/>
      <c r="AZ9541" s="1">
        <f t="shared" si="298"/>
        <v>4</v>
      </c>
      <c r="BA9541" s="1">
        <f t="shared" si="299"/>
        <v>3</v>
      </c>
    </row>
    <row r="9542" spans="1:53" x14ac:dyDescent="0.25">
      <c r="A9542" s="1">
        <v>9541</v>
      </c>
      <c r="B9542" s="1" t="s">
        <v>15978</v>
      </c>
      <c r="C9542" t="s">
        <v>16061</v>
      </c>
      <c r="D9542" t="s">
        <v>1000</v>
      </c>
      <c r="E9542" t="s">
        <v>996</v>
      </c>
      <c r="F9542" t="s">
        <v>768</v>
      </c>
      <c r="G9542" t="s">
        <v>16062</v>
      </c>
      <c r="H9542" t="s">
        <v>15978</v>
      </c>
      <c r="I9542" t="s">
        <v>16031</v>
      </c>
      <c r="AU9542" s="10"/>
      <c r="AZ9542" s="1">
        <f t="shared" si="298"/>
        <v>6</v>
      </c>
      <c r="BA9542" s="1">
        <f t="shared" si="299"/>
        <v>5</v>
      </c>
    </row>
    <row r="9543" spans="1:53" x14ac:dyDescent="0.25">
      <c r="A9543" s="1">
        <v>9542</v>
      </c>
      <c r="B9543" s="1" t="s">
        <v>15978</v>
      </c>
      <c r="C9543" t="s">
        <v>16063</v>
      </c>
      <c r="D9543" t="s">
        <v>3437</v>
      </c>
      <c r="E9543" t="s">
        <v>15978</v>
      </c>
      <c r="F9543" t="s">
        <v>4249</v>
      </c>
      <c r="G9543" t="s">
        <v>16064</v>
      </c>
      <c r="AU9543" s="10"/>
      <c r="AZ9543" s="1">
        <f t="shared" si="298"/>
        <v>4</v>
      </c>
      <c r="BA9543" s="1">
        <f t="shared" si="299"/>
        <v>2</v>
      </c>
    </row>
    <row r="9544" spans="1:53" x14ac:dyDescent="0.25">
      <c r="A9544" s="1">
        <v>9543</v>
      </c>
      <c r="B9544" s="1" t="s">
        <v>15978</v>
      </c>
      <c r="C9544" t="s">
        <v>16065</v>
      </c>
      <c r="D9544" t="s">
        <v>15984</v>
      </c>
      <c r="E9544" t="s">
        <v>8152</v>
      </c>
      <c r="F9544" t="s">
        <v>15978</v>
      </c>
      <c r="G9544" t="s">
        <v>563</v>
      </c>
      <c r="AU9544" s="10"/>
      <c r="AZ9544" s="1">
        <f t="shared" si="298"/>
        <v>4</v>
      </c>
      <c r="BA9544" s="1">
        <f t="shared" si="299"/>
        <v>3</v>
      </c>
    </row>
    <row r="9545" spans="1:53" x14ac:dyDescent="0.25">
      <c r="A9545" s="1">
        <v>9544</v>
      </c>
      <c r="B9545" s="1" t="s">
        <v>15978</v>
      </c>
      <c r="C9545" t="s">
        <v>16066</v>
      </c>
      <c r="D9545" t="s">
        <v>15978</v>
      </c>
      <c r="E9545" t="s">
        <v>5309</v>
      </c>
      <c r="F9545" t="s">
        <v>3467</v>
      </c>
      <c r="G9545" t="s">
        <v>7390</v>
      </c>
      <c r="H9545" t="s">
        <v>2770</v>
      </c>
      <c r="AU9545" s="10"/>
      <c r="AZ9545" s="1">
        <f t="shared" si="298"/>
        <v>5</v>
      </c>
      <c r="BA9545" s="1">
        <f t="shared" si="299"/>
        <v>1</v>
      </c>
    </row>
    <row r="9546" spans="1:53" x14ac:dyDescent="0.25">
      <c r="A9546" s="1">
        <v>9545</v>
      </c>
      <c r="B9546" s="1" t="s">
        <v>15978</v>
      </c>
      <c r="C9546" t="s">
        <v>16067</v>
      </c>
      <c r="D9546" t="s">
        <v>5838</v>
      </c>
      <c r="E9546" t="s">
        <v>16024</v>
      </c>
      <c r="F9546" t="s">
        <v>7150</v>
      </c>
      <c r="G9546" t="s">
        <v>15978</v>
      </c>
      <c r="H9546" t="s">
        <v>4249</v>
      </c>
      <c r="I9546" t="s">
        <v>2385</v>
      </c>
      <c r="J9546" t="s">
        <v>7807</v>
      </c>
      <c r="AU9546" s="10"/>
      <c r="AZ9546" s="1">
        <f t="shared" si="298"/>
        <v>7</v>
      </c>
      <c r="BA9546" s="1">
        <f t="shared" si="299"/>
        <v>4</v>
      </c>
    </row>
    <row r="9547" spans="1:53" x14ac:dyDescent="0.25">
      <c r="A9547" s="1">
        <v>9546</v>
      </c>
      <c r="B9547" s="1" t="s">
        <v>15978</v>
      </c>
      <c r="C9547" t="s">
        <v>16068</v>
      </c>
      <c r="D9547" t="s">
        <v>3691</v>
      </c>
      <c r="E9547" t="s">
        <v>1030</v>
      </c>
      <c r="F9547" t="s">
        <v>3364</v>
      </c>
      <c r="G9547" t="s">
        <v>4322</v>
      </c>
      <c r="H9547" t="s">
        <v>16069</v>
      </c>
      <c r="I9547" t="s">
        <v>15978</v>
      </c>
      <c r="J9547" t="s">
        <v>5309</v>
      </c>
      <c r="K9547" t="s">
        <v>4249</v>
      </c>
      <c r="L9547" t="s">
        <v>2385</v>
      </c>
      <c r="AU9547" s="10"/>
      <c r="AZ9547" s="1">
        <f t="shared" si="298"/>
        <v>9</v>
      </c>
      <c r="BA9547" s="1">
        <f t="shared" si="299"/>
        <v>6</v>
      </c>
    </row>
    <row r="9548" spans="1:53" x14ac:dyDescent="0.25">
      <c r="A9548" s="1">
        <v>9547</v>
      </c>
      <c r="B9548" s="1" t="s">
        <v>15978</v>
      </c>
      <c r="C9548" t="s">
        <v>16070</v>
      </c>
      <c r="D9548" t="s">
        <v>1025</v>
      </c>
      <c r="E9548" t="s">
        <v>16071</v>
      </c>
      <c r="F9548" t="s">
        <v>12240</v>
      </c>
      <c r="G9548" t="s">
        <v>16072</v>
      </c>
      <c r="H9548" t="s">
        <v>7702</v>
      </c>
      <c r="I9548" t="s">
        <v>211</v>
      </c>
      <c r="J9548" t="s">
        <v>15978</v>
      </c>
      <c r="K9548" t="s">
        <v>16021</v>
      </c>
      <c r="AU9548" s="10"/>
      <c r="AZ9548" s="1">
        <f t="shared" si="298"/>
        <v>8</v>
      </c>
      <c r="BA9548" s="1">
        <f t="shared" si="299"/>
        <v>7</v>
      </c>
    </row>
    <row r="9549" spans="1:53" x14ac:dyDescent="0.25">
      <c r="A9549" s="1">
        <v>9548</v>
      </c>
      <c r="B9549" s="1" t="s">
        <v>15978</v>
      </c>
      <c r="C9549" t="s">
        <v>16073</v>
      </c>
      <c r="D9549" t="s">
        <v>16074</v>
      </c>
      <c r="E9549" t="s">
        <v>8152</v>
      </c>
      <c r="F9549" t="s">
        <v>15978</v>
      </c>
      <c r="AU9549" s="10"/>
      <c r="AZ9549" s="1">
        <f t="shared" si="298"/>
        <v>3</v>
      </c>
      <c r="BA9549" s="1">
        <f t="shared" si="299"/>
        <v>3</v>
      </c>
    </row>
    <row r="9550" spans="1:53" x14ac:dyDescent="0.25">
      <c r="A9550" s="1">
        <v>9549</v>
      </c>
      <c r="B9550" s="1" t="s">
        <v>15978</v>
      </c>
      <c r="C9550" t="s">
        <v>16075</v>
      </c>
      <c r="D9550" t="s">
        <v>16076</v>
      </c>
      <c r="E9550" t="s">
        <v>2260</v>
      </c>
      <c r="F9550" t="s">
        <v>863</v>
      </c>
      <c r="G9550" t="s">
        <v>15978</v>
      </c>
      <c r="AU9550" s="10"/>
      <c r="AZ9550" s="1">
        <f t="shared" si="298"/>
        <v>4</v>
      </c>
      <c r="BA9550" s="1">
        <f t="shared" si="299"/>
        <v>4</v>
      </c>
    </row>
    <row r="9551" spans="1:53" x14ac:dyDescent="0.25">
      <c r="A9551" s="1">
        <v>9550</v>
      </c>
      <c r="B9551" s="1" t="s">
        <v>15978</v>
      </c>
      <c r="C9551" t="s">
        <v>16077</v>
      </c>
      <c r="D9551" t="s">
        <v>15978</v>
      </c>
      <c r="E9551" t="s">
        <v>2036</v>
      </c>
      <c r="F9551" t="s">
        <v>1020</v>
      </c>
      <c r="G9551" t="s">
        <v>1107</v>
      </c>
      <c r="H9551" t="s">
        <v>15091</v>
      </c>
      <c r="I9551" t="s">
        <v>16078</v>
      </c>
      <c r="AU9551" s="10"/>
      <c r="AZ9551" s="1">
        <f t="shared" si="298"/>
        <v>6</v>
      </c>
      <c r="BA9551" s="1">
        <f t="shared" si="299"/>
        <v>1</v>
      </c>
    </row>
    <row r="9552" spans="1:53" x14ac:dyDescent="0.25">
      <c r="A9552" s="1">
        <v>9551</v>
      </c>
      <c r="B9552" s="1" t="s">
        <v>15978</v>
      </c>
      <c r="C9552" t="s">
        <v>16079</v>
      </c>
      <c r="D9552" t="s">
        <v>3123</v>
      </c>
      <c r="E9552" t="s">
        <v>15978</v>
      </c>
      <c r="F9552" t="s">
        <v>3091</v>
      </c>
      <c r="AU9552" s="10"/>
      <c r="AZ9552" s="1">
        <f t="shared" si="298"/>
        <v>3</v>
      </c>
      <c r="BA9552" s="1">
        <f t="shared" si="299"/>
        <v>2</v>
      </c>
    </row>
    <row r="9553" spans="1:53" x14ac:dyDescent="0.25">
      <c r="A9553" s="1">
        <v>9552</v>
      </c>
      <c r="B9553" s="1" t="s">
        <v>15978</v>
      </c>
      <c r="C9553" t="s">
        <v>16080</v>
      </c>
      <c r="D9553" t="s">
        <v>15978</v>
      </c>
      <c r="E9553" t="s">
        <v>45</v>
      </c>
      <c r="AU9553" s="10"/>
      <c r="AZ9553" s="1">
        <f t="shared" si="298"/>
        <v>2</v>
      </c>
      <c r="BA9553" s="1">
        <f t="shared" si="299"/>
        <v>1</v>
      </c>
    </row>
    <row r="9554" spans="1:53" x14ac:dyDescent="0.25">
      <c r="A9554" s="1">
        <v>9553</v>
      </c>
      <c r="B9554" s="1" t="s">
        <v>15978</v>
      </c>
      <c r="C9554" t="s">
        <v>16081</v>
      </c>
      <c r="D9554" t="s">
        <v>15978</v>
      </c>
      <c r="E9554" t="s">
        <v>1833</v>
      </c>
      <c r="AU9554" s="10"/>
      <c r="AZ9554" s="1">
        <f t="shared" si="298"/>
        <v>2</v>
      </c>
      <c r="BA9554" s="1">
        <f t="shared" si="299"/>
        <v>1</v>
      </c>
    </row>
    <row r="9555" spans="1:53" x14ac:dyDescent="0.25">
      <c r="A9555" s="1">
        <v>9554</v>
      </c>
      <c r="B9555" s="1" t="s">
        <v>15978</v>
      </c>
      <c r="C9555" t="s">
        <v>16082</v>
      </c>
      <c r="D9555" t="s">
        <v>15978</v>
      </c>
      <c r="E9555" t="s">
        <v>1151</v>
      </c>
      <c r="F9555" t="s">
        <v>5843</v>
      </c>
      <c r="G9555" t="s">
        <v>13424</v>
      </c>
      <c r="AU9555" s="10"/>
      <c r="AZ9555" s="1">
        <f t="shared" si="298"/>
        <v>4</v>
      </c>
      <c r="BA9555" s="1">
        <f t="shared" si="299"/>
        <v>1</v>
      </c>
    </row>
    <row r="9556" spans="1:53" x14ac:dyDescent="0.25">
      <c r="A9556" s="1">
        <v>9555</v>
      </c>
      <c r="B9556" s="1" t="s">
        <v>15978</v>
      </c>
      <c r="C9556" t="s">
        <v>16083</v>
      </c>
      <c r="D9556" t="s">
        <v>15978</v>
      </c>
      <c r="E9556" t="s">
        <v>5309</v>
      </c>
      <c r="F9556" t="s">
        <v>3467</v>
      </c>
      <c r="G9556" t="s">
        <v>16084</v>
      </c>
      <c r="AU9556" s="10"/>
      <c r="AZ9556" s="1">
        <f t="shared" si="298"/>
        <v>4</v>
      </c>
      <c r="BA9556" s="1">
        <f t="shared" si="299"/>
        <v>1</v>
      </c>
    </row>
    <row r="9557" spans="1:53" x14ac:dyDescent="0.25">
      <c r="A9557" s="1">
        <v>9556</v>
      </c>
      <c r="B9557" s="1" t="s">
        <v>15978</v>
      </c>
      <c r="C9557" t="s">
        <v>16085</v>
      </c>
      <c r="D9557" t="s">
        <v>57</v>
      </c>
      <c r="E9557" t="s">
        <v>863</v>
      </c>
      <c r="F9557" t="s">
        <v>16086</v>
      </c>
      <c r="G9557" t="s">
        <v>7559</v>
      </c>
      <c r="H9557" t="s">
        <v>99</v>
      </c>
      <c r="I9557" t="s">
        <v>628</v>
      </c>
      <c r="J9557" t="s">
        <v>16087</v>
      </c>
      <c r="K9557" t="s">
        <v>16088</v>
      </c>
      <c r="L9557" t="s">
        <v>14181</v>
      </c>
      <c r="M9557" t="s">
        <v>16089</v>
      </c>
      <c r="N9557" t="s">
        <v>16034</v>
      </c>
      <c r="O9557" t="s">
        <v>4437</v>
      </c>
      <c r="P9557" t="s">
        <v>3594</v>
      </c>
      <c r="Q9557" t="s">
        <v>8585</v>
      </c>
      <c r="R9557" t="s">
        <v>5417</v>
      </c>
      <c r="S9557" t="s">
        <v>12582</v>
      </c>
      <c r="T9557" t="s">
        <v>1945</v>
      </c>
      <c r="U9557" t="s">
        <v>10938</v>
      </c>
      <c r="V9557" t="s">
        <v>16090</v>
      </c>
      <c r="W9557" t="s">
        <v>15645</v>
      </c>
      <c r="X9557" t="s">
        <v>16091</v>
      </c>
      <c r="Y9557" t="s">
        <v>16092</v>
      </c>
      <c r="Z9557" t="s">
        <v>57</v>
      </c>
      <c r="AA9557" t="s">
        <v>863</v>
      </c>
      <c r="AB9557" t="s">
        <v>7150</v>
      </c>
      <c r="AC9557" t="s">
        <v>15978</v>
      </c>
      <c r="AD9557" t="s">
        <v>16093</v>
      </c>
      <c r="AE9557" t="s">
        <v>5309</v>
      </c>
      <c r="AF9557" t="s">
        <v>99</v>
      </c>
      <c r="AG9557" t="s">
        <v>3364</v>
      </c>
      <c r="AU9557" s="10"/>
      <c r="AZ9557" s="1">
        <f t="shared" si="298"/>
        <v>30</v>
      </c>
      <c r="BA9557" s="1">
        <f t="shared" si="299"/>
        <v>26</v>
      </c>
    </row>
    <row r="9558" spans="1:53" x14ac:dyDescent="0.25">
      <c r="A9558" s="1">
        <v>9557</v>
      </c>
      <c r="B9558" s="1" t="s">
        <v>15978</v>
      </c>
      <c r="C9558" t="s">
        <v>16094</v>
      </c>
      <c r="D9558" t="s">
        <v>16095</v>
      </c>
      <c r="E9558" t="s">
        <v>8961</v>
      </c>
      <c r="F9558" t="s">
        <v>15978</v>
      </c>
      <c r="G9558" t="s">
        <v>6138</v>
      </c>
      <c r="AU9558" s="10"/>
      <c r="AZ9558" s="1">
        <f t="shared" si="298"/>
        <v>4</v>
      </c>
      <c r="BA9558" s="1">
        <f t="shared" si="299"/>
        <v>3</v>
      </c>
    </row>
    <row r="9559" spans="1:53" x14ac:dyDescent="0.25">
      <c r="A9559" s="1">
        <v>9558</v>
      </c>
      <c r="B9559" s="1" t="s">
        <v>15978</v>
      </c>
      <c r="C9559" t="s">
        <v>16096</v>
      </c>
      <c r="D9559" t="s">
        <v>2885</v>
      </c>
      <c r="E9559" t="s">
        <v>1824</v>
      </c>
      <c r="F9559" t="s">
        <v>179</v>
      </c>
      <c r="G9559" t="s">
        <v>1094</v>
      </c>
      <c r="H9559" t="s">
        <v>2558</v>
      </c>
      <c r="I9559" t="s">
        <v>15978</v>
      </c>
      <c r="AU9559" s="10"/>
      <c r="AZ9559" s="1">
        <f t="shared" si="298"/>
        <v>6</v>
      </c>
      <c r="BA9559" s="1">
        <f t="shared" si="299"/>
        <v>6</v>
      </c>
    </row>
    <row r="9560" spans="1:53" x14ac:dyDescent="0.25">
      <c r="A9560" s="1">
        <v>9559</v>
      </c>
      <c r="B9560" s="1" t="s">
        <v>15978</v>
      </c>
      <c r="C9560" t="s">
        <v>16097</v>
      </c>
      <c r="D9560" t="s">
        <v>1195</v>
      </c>
      <c r="E9560" t="s">
        <v>2885</v>
      </c>
      <c r="F9560" t="s">
        <v>2871</v>
      </c>
      <c r="G9560" t="s">
        <v>1094</v>
      </c>
      <c r="H9560" t="s">
        <v>15980</v>
      </c>
      <c r="I9560" t="s">
        <v>13823</v>
      </c>
      <c r="J9560" t="s">
        <v>15978</v>
      </c>
      <c r="K9560" t="s">
        <v>16098</v>
      </c>
      <c r="AU9560" s="10"/>
      <c r="AZ9560" s="1">
        <f t="shared" si="298"/>
        <v>8</v>
      </c>
      <c r="BA9560" s="1">
        <f t="shared" si="299"/>
        <v>7</v>
      </c>
    </row>
    <row r="9561" spans="1:53" x14ac:dyDescent="0.25">
      <c r="A9561" s="1">
        <v>9560</v>
      </c>
      <c r="B9561" s="1" t="s">
        <v>15978</v>
      </c>
      <c r="C9561" t="s">
        <v>16099</v>
      </c>
      <c r="D9561" t="s">
        <v>1020</v>
      </c>
      <c r="E9561" t="s">
        <v>3437</v>
      </c>
      <c r="F9561" t="s">
        <v>15978</v>
      </c>
      <c r="G9561" t="s">
        <v>3560</v>
      </c>
      <c r="H9561" t="s">
        <v>56</v>
      </c>
      <c r="I9561" t="s">
        <v>5646</v>
      </c>
      <c r="AU9561" s="10"/>
      <c r="AZ9561" s="1">
        <f t="shared" si="298"/>
        <v>6</v>
      </c>
      <c r="BA9561" s="1">
        <f t="shared" si="299"/>
        <v>3</v>
      </c>
    </row>
    <row r="9562" spans="1:53" x14ac:dyDescent="0.25">
      <c r="A9562" s="1">
        <v>9561</v>
      </c>
      <c r="B9562" s="1" t="s">
        <v>15978</v>
      </c>
      <c r="C9562" t="s">
        <v>16100</v>
      </c>
      <c r="D9562" t="s">
        <v>16101</v>
      </c>
      <c r="E9562" t="s">
        <v>15978</v>
      </c>
      <c r="AT9562">
        <v>0</v>
      </c>
      <c r="AU9562" s="10"/>
      <c r="AZ9562" s="1">
        <f t="shared" si="298"/>
        <v>2</v>
      </c>
      <c r="BA9562" s="1">
        <f t="shared" si="299"/>
        <v>2</v>
      </c>
    </row>
    <row r="9563" spans="1:53" x14ac:dyDescent="0.25">
      <c r="A9563" s="1">
        <v>9562</v>
      </c>
      <c r="B9563" s="1" t="s">
        <v>15978</v>
      </c>
      <c r="C9563" t="s">
        <v>16102</v>
      </c>
      <c r="D9563" t="s">
        <v>2885</v>
      </c>
      <c r="E9563" t="s">
        <v>1824</v>
      </c>
      <c r="F9563" t="s">
        <v>179</v>
      </c>
      <c r="G9563" t="s">
        <v>1094</v>
      </c>
      <c r="H9563" t="s">
        <v>15980</v>
      </c>
      <c r="I9563" t="s">
        <v>13823</v>
      </c>
      <c r="J9563" t="s">
        <v>15978</v>
      </c>
      <c r="AU9563" s="10"/>
      <c r="AZ9563" s="1">
        <f t="shared" si="298"/>
        <v>7</v>
      </c>
      <c r="BA9563" s="1">
        <f t="shared" si="299"/>
        <v>7</v>
      </c>
    </row>
    <row r="9564" spans="1:53" x14ac:dyDescent="0.25">
      <c r="A9564" s="1">
        <v>9563</v>
      </c>
      <c r="B9564" s="1" t="s">
        <v>15978</v>
      </c>
      <c r="C9564" t="s">
        <v>16103</v>
      </c>
      <c r="D9564" t="s">
        <v>6511</v>
      </c>
      <c r="E9564" t="s">
        <v>323</v>
      </c>
      <c r="F9564" t="s">
        <v>1886</v>
      </c>
      <c r="G9564" t="s">
        <v>15978</v>
      </c>
      <c r="AU9564" s="10"/>
      <c r="AZ9564" s="1">
        <f t="shared" si="298"/>
        <v>4</v>
      </c>
      <c r="BA9564" s="1">
        <f t="shared" si="299"/>
        <v>4</v>
      </c>
    </row>
    <row r="9565" spans="1:53" x14ac:dyDescent="0.25">
      <c r="A9565" s="1">
        <v>9564</v>
      </c>
      <c r="B9565" s="1" t="s">
        <v>15978</v>
      </c>
      <c r="C9565" t="s">
        <v>16104</v>
      </c>
      <c r="D9565" t="s">
        <v>15978</v>
      </c>
      <c r="E9565" t="s">
        <v>1957</v>
      </c>
      <c r="AU9565" s="10"/>
      <c r="AZ9565" s="1">
        <f t="shared" si="298"/>
        <v>2</v>
      </c>
      <c r="BA9565" s="1">
        <f t="shared" si="299"/>
        <v>1</v>
      </c>
    </row>
    <row r="9566" spans="1:53" x14ac:dyDescent="0.25">
      <c r="A9566" s="1">
        <v>9565</v>
      </c>
      <c r="B9566" s="1" t="s">
        <v>15978</v>
      </c>
      <c r="C9566" t="s">
        <v>16105</v>
      </c>
      <c r="D9566" t="s">
        <v>8714</v>
      </c>
      <c r="E9566" t="s">
        <v>1809</v>
      </c>
      <c r="F9566" t="s">
        <v>15978</v>
      </c>
      <c r="AU9566" s="10"/>
      <c r="AZ9566" s="1">
        <f t="shared" si="298"/>
        <v>3</v>
      </c>
      <c r="BA9566" s="1">
        <f t="shared" si="299"/>
        <v>3</v>
      </c>
    </row>
    <row r="9567" spans="1:53" x14ac:dyDescent="0.25">
      <c r="A9567" s="1">
        <v>9566</v>
      </c>
      <c r="B9567" s="1" t="s">
        <v>15978</v>
      </c>
      <c r="C9567" t="s">
        <v>16106</v>
      </c>
      <c r="D9567" t="s">
        <v>3560</v>
      </c>
      <c r="E9567" t="s">
        <v>56</v>
      </c>
      <c r="F9567" t="s">
        <v>15703</v>
      </c>
      <c r="G9567" t="s">
        <v>91</v>
      </c>
      <c r="H9567" t="s">
        <v>15978</v>
      </c>
      <c r="I9567" t="s">
        <v>8911</v>
      </c>
      <c r="AU9567" s="10"/>
      <c r="AZ9567" s="1">
        <f t="shared" si="298"/>
        <v>6</v>
      </c>
      <c r="BA9567" s="1">
        <f t="shared" si="299"/>
        <v>5</v>
      </c>
    </row>
    <row r="9568" spans="1:53" x14ac:dyDescent="0.25">
      <c r="A9568" s="1">
        <v>9567</v>
      </c>
      <c r="B9568" s="1" t="s">
        <v>15978</v>
      </c>
      <c r="C9568" t="s">
        <v>16107</v>
      </c>
      <c r="D9568" t="s">
        <v>15978</v>
      </c>
      <c r="E9568" t="s">
        <v>16108</v>
      </c>
      <c r="F9568" t="s">
        <v>16109</v>
      </c>
      <c r="AU9568" s="10"/>
      <c r="AZ9568" s="1">
        <f t="shared" si="298"/>
        <v>3</v>
      </c>
      <c r="BA9568" s="1">
        <f t="shared" si="299"/>
        <v>1</v>
      </c>
    </row>
    <row r="9569" spans="1:53" x14ac:dyDescent="0.25">
      <c r="A9569" s="1">
        <v>9568</v>
      </c>
      <c r="B9569" s="1" t="s">
        <v>15978</v>
      </c>
      <c r="C9569" t="s">
        <v>16110</v>
      </c>
      <c r="D9569" t="s">
        <v>3569</v>
      </c>
      <c r="E9569" t="s">
        <v>15978</v>
      </c>
      <c r="AT9569">
        <v>0</v>
      </c>
      <c r="AU9569" s="10"/>
      <c r="AZ9569" s="1">
        <f t="shared" si="298"/>
        <v>2</v>
      </c>
      <c r="BA9569" s="1">
        <f t="shared" si="299"/>
        <v>2</v>
      </c>
    </row>
    <row r="9570" spans="1:53" x14ac:dyDescent="0.25">
      <c r="A9570" s="1">
        <v>9569</v>
      </c>
      <c r="B9570" s="1" t="s">
        <v>15978</v>
      </c>
      <c r="C9570" t="s">
        <v>16111</v>
      </c>
      <c r="D9570" t="s">
        <v>1000</v>
      </c>
      <c r="E9570" t="s">
        <v>15978</v>
      </c>
      <c r="F9570" t="s">
        <v>16112</v>
      </c>
      <c r="AU9570" s="10"/>
      <c r="AZ9570" s="1">
        <f t="shared" si="298"/>
        <v>3</v>
      </c>
      <c r="BA9570" s="1">
        <f t="shared" si="299"/>
        <v>2</v>
      </c>
    </row>
    <row r="9571" spans="1:53" x14ac:dyDescent="0.25">
      <c r="A9571" s="1">
        <v>9570</v>
      </c>
      <c r="B9571" s="1" t="s">
        <v>15978</v>
      </c>
      <c r="C9571" t="s">
        <v>16113</v>
      </c>
      <c r="D9571" t="s">
        <v>5627</v>
      </c>
      <c r="E9571" t="s">
        <v>3364</v>
      </c>
      <c r="F9571" t="s">
        <v>15951</v>
      </c>
      <c r="G9571" t="s">
        <v>16114</v>
      </c>
      <c r="H9571" t="s">
        <v>15978</v>
      </c>
      <c r="AU9571" s="10"/>
      <c r="AZ9571" s="1">
        <f t="shared" si="298"/>
        <v>5</v>
      </c>
      <c r="BA9571" s="1">
        <f t="shared" si="299"/>
        <v>5</v>
      </c>
    </row>
    <row r="9572" spans="1:53" x14ac:dyDescent="0.25">
      <c r="A9572" s="1">
        <v>9571</v>
      </c>
      <c r="B9572" s="1" t="s">
        <v>15978</v>
      </c>
      <c r="C9572" t="s">
        <v>16115</v>
      </c>
      <c r="D9572" t="s">
        <v>863</v>
      </c>
      <c r="E9572" t="s">
        <v>16072</v>
      </c>
      <c r="F9572" t="s">
        <v>3765</v>
      </c>
      <c r="G9572" t="s">
        <v>16017</v>
      </c>
      <c r="H9572" t="s">
        <v>15978</v>
      </c>
      <c r="AU9572" s="10"/>
      <c r="AZ9572" s="1">
        <f t="shared" si="298"/>
        <v>5</v>
      </c>
      <c r="BA9572" s="1">
        <f t="shared" si="299"/>
        <v>5</v>
      </c>
    </row>
    <row r="9573" spans="1:53" x14ac:dyDescent="0.25">
      <c r="A9573" s="1">
        <v>9572</v>
      </c>
      <c r="B9573" s="1" t="s">
        <v>15978</v>
      </c>
      <c r="C9573" t="s">
        <v>16116</v>
      </c>
      <c r="D9573" t="s">
        <v>15978</v>
      </c>
      <c r="E9573" t="s">
        <v>1796</v>
      </c>
      <c r="F9573" t="s">
        <v>5309</v>
      </c>
      <c r="G9573" t="s">
        <v>4249</v>
      </c>
      <c r="H9573" t="s">
        <v>5044</v>
      </c>
      <c r="I9573" t="s">
        <v>5045</v>
      </c>
      <c r="J9573" t="s">
        <v>5043</v>
      </c>
      <c r="AU9573" s="10"/>
      <c r="AZ9573" s="1">
        <f t="shared" si="298"/>
        <v>7</v>
      </c>
      <c r="BA9573" s="1">
        <f t="shared" si="299"/>
        <v>1</v>
      </c>
    </row>
    <row r="9574" spans="1:53" x14ac:dyDescent="0.25">
      <c r="A9574" s="1">
        <v>9573</v>
      </c>
      <c r="B9574" s="1" t="s">
        <v>15978</v>
      </c>
      <c r="C9574" t="s">
        <v>16117</v>
      </c>
      <c r="D9574" t="s">
        <v>863</v>
      </c>
      <c r="E9574" t="s">
        <v>121</v>
      </c>
      <c r="F9574" t="s">
        <v>14342</v>
      </c>
      <c r="G9574" t="s">
        <v>15978</v>
      </c>
      <c r="AU9574" s="10"/>
      <c r="AZ9574" s="1">
        <f t="shared" si="298"/>
        <v>4</v>
      </c>
      <c r="BA9574" s="1">
        <f t="shared" si="299"/>
        <v>4</v>
      </c>
    </row>
    <row r="9575" spans="1:53" x14ac:dyDescent="0.25">
      <c r="A9575" s="1">
        <v>9574</v>
      </c>
      <c r="B9575" s="1" t="s">
        <v>15978</v>
      </c>
      <c r="C9575" t="s">
        <v>16118</v>
      </c>
      <c r="D9575" t="s">
        <v>15978</v>
      </c>
      <c r="E9575" t="s">
        <v>5309</v>
      </c>
      <c r="F9575" t="s">
        <v>5305</v>
      </c>
      <c r="AU9575" s="10"/>
      <c r="AZ9575" s="1">
        <f t="shared" si="298"/>
        <v>3</v>
      </c>
      <c r="BA9575" s="1">
        <f t="shared" si="299"/>
        <v>1</v>
      </c>
    </row>
    <row r="9576" spans="1:53" x14ac:dyDescent="0.25">
      <c r="A9576" s="1">
        <v>9575</v>
      </c>
      <c r="B9576" s="1" t="s">
        <v>15978</v>
      </c>
      <c r="C9576" t="s">
        <v>16119</v>
      </c>
      <c r="D9576" t="s">
        <v>4963</v>
      </c>
      <c r="E9576" t="s">
        <v>16120</v>
      </c>
      <c r="F9576" t="s">
        <v>15978</v>
      </c>
      <c r="AU9576" s="10"/>
      <c r="AZ9576" s="1">
        <f t="shared" si="298"/>
        <v>3</v>
      </c>
      <c r="BA9576" s="1">
        <f t="shared" si="299"/>
        <v>3</v>
      </c>
    </row>
    <row r="9577" spans="1:53" x14ac:dyDescent="0.25">
      <c r="A9577" s="1">
        <v>9576</v>
      </c>
      <c r="B9577" s="1" t="s">
        <v>15978</v>
      </c>
      <c r="C9577" t="s">
        <v>16121</v>
      </c>
      <c r="D9577" t="s">
        <v>15978</v>
      </c>
      <c r="E9577" t="s">
        <v>3091</v>
      </c>
      <c r="AU9577" s="10"/>
      <c r="AZ9577" s="1">
        <f t="shared" si="298"/>
        <v>2</v>
      </c>
      <c r="BA9577" s="1">
        <f t="shared" si="299"/>
        <v>1</v>
      </c>
    </row>
    <row r="9578" spans="1:53" x14ac:dyDescent="0.25">
      <c r="A9578" s="1">
        <v>9577</v>
      </c>
      <c r="B9578" s="1" t="s">
        <v>15978</v>
      </c>
      <c r="C9578" t="s">
        <v>16122</v>
      </c>
      <c r="D9578" t="s">
        <v>1020</v>
      </c>
      <c r="E9578" t="s">
        <v>1082</v>
      </c>
      <c r="F9578" t="s">
        <v>1335</v>
      </c>
      <c r="G9578" t="s">
        <v>15978</v>
      </c>
      <c r="AU9578" s="10"/>
      <c r="AZ9578" s="1">
        <f t="shared" si="298"/>
        <v>4</v>
      </c>
      <c r="BA9578" s="1">
        <f t="shared" si="299"/>
        <v>4</v>
      </c>
    </row>
    <row r="9579" spans="1:53" x14ac:dyDescent="0.25">
      <c r="A9579" s="1">
        <v>9578</v>
      </c>
      <c r="B9579" s="1" t="s">
        <v>15978</v>
      </c>
      <c r="C9579" t="s">
        <v>16123</v>
      </c>
      <c r="D9579" t="s">
        <v>4335</v>
      </c>
      <c r="E9579" t="s">
        <v>6147</v>
      </c>
      <c r="F9579" t="s">
        <v>16124</v>
      </c>
      <c r="G9579" t="s">
        <v>16125</v>
      </c>
      <c r="H9579" t="s">
        <v>12956</v>
      </c>
      <c r="I9579" t="s">
        <v>5086</v>
      </c>
      <c r="J9579" t="s">
        <v>6147</v>
      </c>
      <c r="K9579" t="s">
        <v>616</v>
      </c>
      <c r="L9579" t="s">
        <v>5014</v>
      </c>
      <c r="M9579" t="s">
        <v>2256</v>
      </c>
      <c r="N9579" t="s">
        <v>863</v>
      </c>
      <c r="O9579" t="s">
        <v>15978</v>
      </c>
      <c r="P9579" t="s">
        <v>14795</v>
      </c>
      <c r="Q9579" t="s">
        <v>487</v>
      </c>
      <c r="R9579" t="s">
        <v>14797</v>
      </c>
      <c r="S9579" t="s">
        <v>863</v>
      </c>
      <c r="T9579" t="s">
        <v>3900</v>
      </c>
      <c r="U9579" t="s">
        <v>101</v>
      </c>
      <c r="V9579" t="s">
        <v>16126</v>
      </c>
      <c r="W9579" t="s">
        <v>11982</v>
      </c>
      <c r="X9579" t="s">
        <v>1202</v>
      </c>
      <c r="Y9579" t="s">
        <v>16127</v>
      </c>
      <c r="Z9579" t="s">
        <v>16128</v>
      </c>
      <c r="AA9579" t="s">
        <v>16129</v>
      </c>
      <c r="AB9579" t="s">
        <v>1529</v>
      </c>
      <c r="AC9579" t="s">
        <v>8266</v>
      </c>
      <c r="AD9579" t="s">
        <v>1041</v>
      </c>
      <c r="AE9579" t="s">
        <v>8477</v>
      </c>
      <c r="AF9579" t="s">
        <v>16130</v>
      </c>
      <c r="AG9579" t="s">
        <v>16131</v>
      </c>
      <c r="AH9579" t="s">
        <v>8512</v>
      </c>
      <c r="AI9579" t="s">
        <v>2256</v>
      </c>
      <c r="AJ9579" t="s">
        <v>863</v>
      </c>
      <c r="AK9579" t="s">
        <v>16132</v>
      </c>
      <c r="AU9579" s="10"/>
      <c r="AZ9579" s="1">
        <f t="shared" si="298"/>
        <v>34</v>
      </c>
      <c r="BA9579" s="1">
        <f t="shared" si="299"/>
        <v>12</v>
      </c>
    </row>
    <row r="9580" spans="1:53" x14ac:dyDescent="0.25">
      <c r="A9580" s="1">
        <v>9579</v>
      </c>
      <c r="B9580" s="1" t="s">
        <v>15978</v>
      </c>
      <c r="C9580" t="s">
        <v>16133</v>
      </c>
      <c r="D9580" t="s">
        <v>7468</v>
      </c>
      <c r="E9580" t="s">
        <v>15978</v>
      </c>
      <c r="F9580" t="s">
        <v>5671</v>
      </c>
      <c r="G9580" t="s">
        <v>9941</v>
      </c>
      <c r="H9580" t="s">
        <v>15993</v>
      </c>
      <c r="AU9580" s="10"/>
      <c r="AZ9580" s="1">
        <f t="shared" si="298"/>
        <v>5</v>
      </c>
      <c r="BA9580" s="1">
        <f t="shared" si="299"/>
        <v>2</v>
      </c>
    </row>
    <row r="9581" spans="1:53" x14ac:dyDescent="0.25">
      <c r="A9581" s="1">
        <v>9580</v>
      </c>
      <c r="B9581" s="1" t="s">
        <v>15978</v>
      </c>
      <c r="C9581" t="s">
        <v>16134</v>
      </c>
      <c r="D9581" t="s">
        <v>15978</v>
      </c>
      <c r="E9581" t="s">
        <v>16135</v>
      </c>
      <c r="AU9581" s="10"/>
      <c r="AZ9581" s="1">
        <f t="shared" si="298"/>
        <v>2</v>
      </c>
      <c r="BA9581" s="1">
        <f t="shared" si="299"/>
        <v>1</v>
      </c>
    </row>
    <row r="9582" spans="1:53" x14ac:dyDescent="0.25">
      <c r="A9582" s="1">
        <v>9581</v>
      </c>
      <c r="B9582" s="1" t="s">
        <v>15978</v>
      </c>
      <c r="C9582" t="s">
        <v>16136</v>
      </c>
      <c r="D9582" t="s">
        <v>863</v>
      </c>
      <c r="E9582" t="s">
        <v>12153</v>
      </c>
      <c r="F9582" t="s">
        <v>3368</v>
      </c>
      <c r="G9582" t="s">
        <v>16137</v>
      </c>
      <c r="H9582" t="s">
        <v>15978</v>
      </c>
      <c r="AU9582" s="10"/>
      <c r="AZ9582" s="1">
        <f t="shared" si="298"/>
        <v>5</v>
      </c>
      <c r="BA9582" s="1">
        <f t="shared" si="299"/>
        <v>5</v>
      </c>
    </row>
    <row r="9583" spans="1:53" x14ac:dyDescent="0.25">
      <c r="A9583" s="1">
        <v>9582</v>
      </c>
      <c r="B9583" s="1" t="s">
        <v>15978</v>
      </c>
      <c r="C9583" t="s">
        <v>16138</v>
      </c>
      <c r="D9583" t="s">
        <v>15978</v>
      </c>
      <c r="E9583" t="s">
        <v>8152</v>
      </c>
      <c r="F9583" t="s">
        <v>7302</v>
      </c>
      <c r="AU9583" s="10"/>
      <c r="AZ9583" s="1">
        <f t="shared" si="298"/>
        <v>3</v>
      </c>
      <c r="BA9583" s="1">
        <f t="shared" si="299"/>
        <v>1</v>
      </c>
    </row>
    <row r="9584" spans="1:53" x14ac:dyDescent="0.25">
      <c r="A9584" s="1">
        <v>9583</v>
      </c>
      <c r="B9584" s="1" t="s">
        <v>15978</v>
      </c>
      <c r="C9584" t="s">
        <v>16139</v>
      </c>
      <c r="D9584" t="s">
        <v>16140</v>
      </c>
      <c r="E9584" t="s">
        <v>15978</v>
      </c>
      <c r="F9584" t="s">
        <v>16141</v>
      </c>
      <c r="G9584" t="s">
        <v>4249</v>
      </c>
      <c r="H9584" t="s">
        <v>2385</v>
      </c>
      <c r="AU9584" s="10"/>
      <c r="AZ9584" s="1">
        <f t="shared" si="298"/>
        <v>5</v>
      </c>
      <c r="BA9584" s="1">
        <f t="shared" si="299"/>
        <v>2</v>
      </c>
    </row>
    <row r="9585" spans="1:53" x14ac:dyDescent="0.25">
      <c r="A9585" s="1">
        <v>9584</v>
      </c>
      <c r="B9585" s="1" t="s">
        <v>15978</v>
      </c>
      <c r="C9585" t="s">
        <v>16142</v>
      </c>
      <c r="D9585" t="s">
        <v>2634</v>
      </c>
      <c r="E9585" t="s">
        <v>15978</v>
      </c>
      <c r="F9585" t="s">
        <v>4249</v>
      </c>
      <c r="G9585" t="s">
        <v>16143</v>
      </c>
      <c r="H9585" t="s">
        <v>2874</v>
      </c>
      <c r="AU9585" s="10"/>
      <c r="AZ9585" s="1">
        <f t="shared" si="298"/>
        <v>5</v>
      </c>
      <c r="BA9585" s="1">
        <f t="shared" si="299"/>
        <v>2</v>
      </c>
    </row>
    <row r="9586" spans="1:53" x14ac:dyDescent="0.25">
      <c r="A9586" s="1">
        <v>9585</v>
      </c>
      <c r="B9586" s="1" t="s">
        <v>15978</v>
      </c>
      <c r="C9586" t="s">
        <v>16144</v>
      </c>
      <c r="D9586" t="s">
        <v>8515</v>
      </c>
      <c r="E9586" t="s">
        <v>3721</v>
      </c>
      <c r="F9586" t="s">
        <v>15978</v>
      </c>
      <c r="G9586" t="s">
        <v>12233</v>
      </c>
      <c r="H9586" t="s">
        <v>3560</v>
      </c>
      <c r="I9586" t="s">
        <v>16145</v>
      </c>
      <c r="AU9586" s="10"/>
      <c r="AZ9586" s="1">
        <f t="shared" si="298"/>
        <v>6</v>
      </c>
      <c r="BA9586" s="1">
        <f t="shared" si="299"/>
        <v>3</v>
      </c>
    </row>
    <row r="9587" spans="1:53" x14ac:dyDescent="0.25">
      <c r="A9587" s="1">
        <v>9586</v>
      </c>
      <c r="B9587" s="1" t="s">
        <v>15978</v>
      </c>
      <c r="C9587" t="s">
        <v>16146</v>
      </c>
      <c r="D9587" t="s">
        <v>12004</v>
      </c>
      <c r="E9587" t="s">
        <v>5688</v>
      </c>
      <c r="F9587" t="s">
        <v>8097</v>
      </c>
      <c r="G9587" t="s">
        <v>16147</v>
      </c>
      <c r="H9587" t="s">
        <v>15978</v>
      </c>
      <c r="I9587" t="s">
        <v>5309</v>
      </c>
      <c r="J9587" t="s">
        <v>16148</v>
      </c>
      <c r="K9587" t="s">
        <v>16149</v>
      </c>
      <c r="L9587" t="s">
        <v>16150</v>
      </c>
      <c r="AU9587" s="10"/>
      <c r="AZ9587" s="1">
        <f t="shared" si="298"/>
        <v>9</v>
      </c>
      <c r="BA9587" s="1">
        <f t="shared" si="299"/>
        <v>5</v>
      </c>
    </row>
    <row r="9588" spans="1:53" x14ac:dyDescent="0.25">
      <c r="A9588" s="1">
        <v>9587</v>
      </c>
      <c r="B9588" s="1" t="s">
        <v>15978</v>
      </c>
      <c r="C9588" t="s">
        <v>16151</v>
      </c>
      <c r="D9588" t="s">
        <v>16152</v>
      </c>
      <c r="E9588" t="s">
        <v>15978</v>
      </c>
      <c r="F9588" t="s">
        <v>9143</v>
      </c>
      <c r="AU9588" s="10"/>
      <c r="AZ9588" s="1">
        <f t="shared" si="298"/>
        <v>3</v>
      </c>
      <c r="BA9588" s="1">
        <f t="shared" si="299"/>
        <v>2</v>
      </c>
    </row>
    <row r="9589" spans="1:53" x14ac:dyDescent="0.25">
      <c r="A9589" s="1">
        <v>9588</v>
      </c>
      <c r="B9589" s="1" t="s">
        <v>15978</v>
      </c>
      <c r="C9589" t="s">
        <v>16153</v>
      </c>
      <c r="D9589" t="s">
        <v>16154</v>
      </c>
      <c r="E9589" t="s">
        <v>16155</v>
      </c>
      <c r="F9589" t="s">
        <v>346</v>
      </c>
      <c r="G9589" t="s">
        <v>2721</v>
      </c>
      <c r="H9589" t="s">
        <v>1020</v>
      </c>
      <c r="I9589" t="s">
        <v>16156</v>
      </c>
      <c r="J9589" t="s">
        <v>16157</v>
      </c>
      <c r="K9589" t="s">
        <v>1025</v>
      </c>
      <c r="L9589" t="s">
        <v>16158</v>
      </c>
      <c r="M9589" t="s">
        <v>16159</v>
      </c>
      <c r="N9589" t="s">
        <v>863</v>
      </c>
      <c r="O9589" t="s">
        <v>15978</v>
      </c>
      <c r="P9589" t="s">
        <v>597</v>
      </c>
      <c r="Q9589" t="s">
        <v>4985</v>
      </c>
      <c r="R9589" t="s">
        <v>4249</v>
      </c>
      <c r="S9589" t="s">
        <v>9052</v>
      </c>
      <c r="AU9589" s="10"/>
      <c r="AZ9589" s="1">
        <f t="shared" si="298"/>
        <v>16</v>
      </c>
      <c r="BA9589" s="1">
        <f t="shared" si="299"/>
        <v>12</v>
      </c>
    </row>
    <row r="9590" spans="1:53" x14ac:dyDescent="0.25">
      <c r="A9590" s="1">
        <v>9589</v>
      </c>
      <c r="B9590" s="1" t="s">
        <v>15978</v>
      </c>
      <c r="C9590" t="s">
        <v>16160</v>
      </c>
      <c r="D9590" t="s">
        <v>16161</v>
      </c>
      <c r="E9590" t="s">
        <v>15978</v>
      </c>
      <c r="F9590" t="s">
        <v>5022</v>
      </c>
      <c r="AU9590" s="10"/>
      <c r="AZ9590" s="1">
        <f t="shared" si="298"/>
        <v>3</v>
      </c>
      <c r="BA9590" s="1">
        <f t="shared" si="299"/>
        <v>2</v>
      </c>
    </row>
    <row r="9591" spans="1:53" x14ac:dyDescent="0.25">
      <c r="A9591" s="1">
        <v>9590</v>
      </c>
      <c r="B9591" s="1" t="s">
        <v>15978</v>
      </c>
      <c r="C9591" t="s">
        <v>16162</v>
      </c>
      <c r="D9591" t="s">
        <v>15978</v>
      </c>
      <c r="E9591" t="s">
        <v>16163</v>
      </c>
      <c r="AU9591" s="10"/>
      <c r="AZ9591" s="1">
        <f t="shared" si="298"/>
        <v>2</v>
      </c>
      <c r="BA9591" s="1">
        <f t="shared" si="299"/>
        <v>1</v>
      </c>
    </row>
    <row r="9592" spans="1:53" x14ac:dyDescent="0.25">
      <c r="A9592" s="1">
        <v>9591</v>
      </c>
      <c r="B9592" s="1" t="s">
        <v>15978</v>
      </c>
      <c r="C9592" t="s">
        <v>16164</v>
      </c>
      <c r="D9592" t="s">
        <v>4249</v>
      </c>
      <c r="E9592" t="s">
        <v>5045</v>
      </c>
      <c r="F9592" t="s">
        <v>1756</v>
      </c>
      <c r="G9592" t="s">
        <v>126</v>
      </c>
      <c r="H9592" t="s">
        <v>4208</v>
      </c>
      <c r="I9592" t="s">
        <v>838</v>
      </c>
      <c r="J9592" t="s">
        <v>56</v>
      </c>
      <c r="K9592" t="s">
        <v>1222</v>
      </c>
      <c r="L9592" t="s">
        <v>16007</v>
      </c>
      <c r="M9592" t="s">
        <v>3560</v>
      </c>
      <c r="N9592" t="s">
        <v>56</v>
      </c>
      <c r="O9592" t="s">
        <v>1025</v>
      </c>
      <c r="P9592" t="s">
        <v>9299</v>
      </c>
      <c r="Q9592" t="s">
        <v>8139</v>
      </c>
      <c r="R9592" t="s">
        <v>1221</v>
      </c>
      <c r="S9592" t="s">
        <v>15978</v>
      </c>
      <c r="T9592" t="s">
        <v>1039</v>
      </c>
      <c r="U9592" t="s">
        <v>2990</v>
      </c>
      <c r="V9592" t="s">
        <v>16165</v>
      </c>
      <c r="W9592" t="s">
        <v>16166</v>
      </c>
      <c r="X9592" t="s">
        <v>593</v>
      </c>
      <c r="AU9592" s="10"/>
      <c r="AZ9592" s="1">
        <f t="shared" si="298"/>
        <v>21</v>
      </c>
      <c r="BA9592" s="1">
        <f t="shared" si="299"/>
        <v>16</v>
      </c>
    </row>
    <row r="9593" spans="1:53" x14ac:dyDescent="0.25">
      <c r="A9593" s="1">
        <v>9592</v>
      </c>
      <c r="B9593" s="1" t="s">
        <v>15978</v>
      </c>
      <c r="C9593" t="s">
        <v>16167</v>
      </c>
      <c r="D9593" t="s">
        <v>5408</v>
      </c>
      <c r="E9593" t="s">
        <v>15978</v>
      </c>
      <c r="F9593" t="s">
        <v>9669</v>
      </c>
      <c r="G9593" t="s">
        <v>4249</v>
      </c>
      <c r="H9593" t="s">
        <v>4963</v>
      </c>
      <c r="I9593" t="s">
        <v>16168</v>
      </c>
      <c r="AU9593" s="10"/>
      <c r="AZ9593" s="1">
        <f t="shared" si="298"/>
        <v>6</v>
      </c>
      <c r="BA9593" s="1">
        <f t="shared" si="299"/>
        <v>2</v>
      </c>
    </row>
    <row r="9594" spans="1:53" x14ac:dyDescent="0.25">
      <c r="A9594" s="1">
        <v>9593</v>
      </c>
      <c r="B9594" s="1" t="s">
        <v>15978</v>
      </c>
      <c r="C9594" t="s">
        <v>16169</v>
      </c>
      <c r="D9594" t="s">
        <v>2885</v>
      </c>
      <c r="E9594" t="s">
        <v>2871</v>
      </c>
      <c r="F9594" t="s">
        <v>11405</v>
      </c>
      <c r="G9594" t="s">
        <v>7836</v>
      </c>
      <c r="H9594" t="s">
        <v>15978</v>
      </c>
      <c r="AU9594" s="10"/>
      <c r="AZ9594" s="1">
        <f t="shared" si="298"/>
        <v>5</v>
      </c>
      <c r="BA9594" s="1">
        <f t="shared" si="299"/>
        <v>5</v>
      </c>
    </row>
    <row r="9595" spans="1:53" x14ac:dyDescent="0.25">
      <c r="A9595" s="1">
        <v>9594</v>
      </c>
      <c r="B9595" s="1" t="s">
        <v>15978</v>
      </c>
      <c r="C9595" t="s">
        <v>16170</v>
      </c>
      <c r="D9595" t="s">
        <v>2622</v>
      </c>
      <c r="E9595" t="s">
        <v>956</v>
      </c>
      <c r="F9595" t="s">
        <v>8644</v>
      </c>
      <c r="G9595" t="s">
        <v>15978</v>
      </c>
      <c r="AU9595" s="10"/>
      <c r="AZ9595" s="1">
        <f t="shared" si="298"/>
        <v>4</v>
      </c>
      <c r="BA9595" s="1">
        <f t="shared" si="299"/>
        <v>4</v>
      </c>
    </row>
    <row r="9596" spans="1:53" x14ac:dyDescent="0.25">
      <c r="A9596" s="1">
        <v>9595</v>
      </c>
      <c r="B9596" s="1" t="s">
        <v>15978</v>
      </c>
      <c r="C9596" t="s">
        <v>16171</v>
      </c>
      <c r="D9596" t="s">
        <v>3721</v>
      </c>
      <c r="E9596" t="s">
        <v>15978</v>
      </c>
      <c r="F9596" t="s">
        <v>5309</v>
      </c>
      <c r="G9596" t="s">
        <v>3364</v>
      </c>
      <c r="H9596" t="s">
        <v>3560</v>
      </c>
      <c r="I9596" t="s">
        <v>57</v>
      </c>
      <c r="J9596" t="s">
        <v>5582</v>
      </c>
      <c r="K9596" t="s">
        <v>3446</v>
      </c>
      <c r="AU9596" s="10"/>
      <c r="AZ9596" s="1">
        <f t="shared" si="298"/>
        <v>8</v>
      </c>
      <c r="BA9596" s="1">
        <f t="shared" si="299"/>
        <v>2</v>
      </c>
    </row>
    <row r="9597" spans="1:53" x14ac:dyDescent="0.25">
      <c r="A9597" s="1">
        <v>9596</v>
      </c>
      <c r="B9597" s="1" t="s">
        <v>15978</v>
      </c>
      <c r="C9597" t="s">
        <v>16172</v>
      </c>
      <c r="D9597" t="s">
        <v>5408</v>
      </c>
      <c r="E9597" t="s">
        <v>15978</v>
      </c>
      <c r="F9597" t="s">
        <v>4249</v>
      </c>
      <c r="G9597" t="s">
        <v>4963</v>
      </c>
      <c r="H9597" t="s">
        <v>16168</v>
      </c>
      <c r="AU9597" s="10"/>
      <c r="AZ9597" s="1">
        <f t="shared" si="298"/>
        <v>5</v>
      </c>
      <c r="BA9597" s="1">
        <f t="shared" si="299"/>
        <v>2</v>
      </c>
    </row>
    <row r="9598" spans="1:53" x14ac:dyDescent="0.25">
      <c r="A9598" s="1">
        <v>9597</v>
      </c>
      <c r="B9598" s="1" t="s">
        <v>15978</v>
      </c>
      <c r="C9598" t="s">
        <v>16173</v>
      </c>
      <c r="D9598" t="s">
        <v>16174</v>
      </c>
      <c r="E9598" t="s">
        <v>15978</v>
      </c>
      <c r="AT9598">
        <v>0</v>
      </c>
      <c r="AU9598" s="10"/>
      <c r="AZ9598" s="1">
        <f t="shared" si="298"/>
        <v>2</v>
      </c>
      <c r="BA9598" s="1">
        <f t="shared" si="299"/>
        <v>2</v>
      </c>
    </row>
    <row r="9599" spans="1:53" x14ac:dyDescent="0.25">
      <c r="A9599" s="1">
        <v>9598</v>
      </c>
      <c r="B9599" s="1" t="s">
        <v>15978</v>
      </c>
      <c r="C9599" t="s">
        <v>16175</v>
      </c>
      <c r="D9599" t="s">
        <v>3627</v>
      </c>
      <c r="E9599" t="s">
        <v>2885</v>
      </c>
      <c r="F9599" t="s">
        <v>1824</v>
      </c>
      <c r="G9599" t="s">
        <v>1094</v>
      </c>
      <c r="H9599" t="s">
        <v>15980</v>
      </c>
      <c r="I9599" t="s">
        <v>15978</v>
      </c>
      <c r="AU9599" s="10"/>
      <c r="AZ9599" s="1">
        <f t="shared" si="298"/>
        <v>6</v>
      </c>
      <c r="BA9599" s="1">
        <f t="shared" si="299"/>
        <v>6</v>
      </c>
    </row>
    <row r="9600" spans="1:53" x14ac:dyDescent="0.25">
      <c r="A9600" s="1">
        <v>9599</v>
      </c>
      <c r="B9600" s="1" t="s">
        <v>15978</v>
      </c>
      <c r="C9600" t="s">
        <v>16176</v>
      </c>
      <c r="D9600" t="s">
        <v>1107</v>
      </c>
      <c r="E9600" t="s">
        <v>16072</v>
      </c>
      <c r="F9600" t="s">
        <v>385</v>
      </c>
      <c r="G9600" t="s">
        <v>15978</v>
      </c>
      <c r="H9600" t="s">
        <v>5309</v>
      </c>
      <c r="I9600" t="s">
        <v>16177</v>
      </c>
      <c r="J9600" t="s">
        <v>331</v>
      </c>
      <c r="K9600" t="s">
        <v>16178</v>
      </c>
      <c r="AU9600" s="10"/>
      <c r="AZ9600" s="1">
        <f t="shared" si="298"/>
        <v>8</v>
      </c>
      <c r="BA9600" s="1">
        <f t="shared" si="299"/>
        <v>4</v>
      </c>
    </row>
    <row r="9601" spans="1:53" x14ac:dyDescent="0.25">
      <c r="A9601" s="1">
        <v>9600</v>
      </c>
      <c r="B9601" s="1" t="s">
        <v>15978</v>
      </c>
      <c r="C9601" t="s">
        <v>16179</v>
      </c>
      <c r="D9601" t="s">
        <v>3691</v>
      </c>
      <c r="E9601" t="s">
        <v>16180</v>
      </c>
      <c r="F9601" t="s">
        <v>7108</v>
      </c>
      <c r="G9601" t="s">
        <v>16181</v>
      </c>
      <c r="H9601" t="s">
        <v>15978</v>
      </c>
      <c r="I9601" t="s">
        <v>1030</v>
      </c>
      <c r="J9601" t="s">
        <v>3364</v>
      </c>
      <c r="K9601" t="s">
        <v>4574</v>
      </c>
      <c r="AU9601" s="10"/>
      <c r="AZ9601" s="1">
        <f t="shared" si="298"/>
        <v>8</v>
      </c>
      <c r="BA9601" s="1">
        <f t="shared" si="299"/>
        <v>5</v>
      </c>
    </row>
    <row r="9602" spans="1:53" x14ac:dyDescent="0.25">
      <c r="A9602" s="1">
        <v>9601</v>
      </c>
      <c r="B9602" s="1" t="s">
        <v>16182</v>
      </c>
      <c r="C9602" t="s">
        <v>16183</v>
      </c>
      <c r="D9602" t="s">
        <v>16184</v>
      </c>
      <c r="E9602" t="s">
        <v>16182</v>
      </c>
      <c r="F9602" t="s">
        <v>121</v>
      </c>
      <c r="G9602" t="s">
        <v>4313</v>
      </c>
      <c r="AU9602" s="10"/>
      <c r="AZ9602" s="1">
        <f t="shared" ref="AZ9602:AZ9665" si="300">COUNTA(D9602:AS9602)</f>
        <v>4</v>
      </c>
      <c r="BA9602" s="1">
        <f t="shared" ref="BA9602:BA9665" si="301">MATCH(B9602,D9602:AS9602,)</f>
        <v>2</v>
      </c>
    </row>
    <row r="9603" spans="1:53" x14ac:dyDescent="0.25">
      <c r="A9603" s="1">
        <v>9602</v>
      </c>
      <c r="B9603" s="1" t="s">
        <v>16182</v>
      </c>
      <c r="C9603" t="s">
        <v>16185</v>
      </c>
      <c r="D9603" t="s">
        <v>16184</v>
      </c>
      <c r="E9603" t="s">
        <v>16182</v>
      </c>
      <c r="F9603" t="s">
        <v>121</v>
      </c>
      <c r="G9603" t="s">
        <v>4313</v>
      </c>
      <c r="H9603" t="s">
        <v>1135</v>
      </c>
      <c r="AU9603" s="10"/>
      <c r="AZ9603" s="1">
        <f t="shared" si="300"/>
        <v>5</v>
      </c>
      <c r="BA9603" s="1">
        <f t="shared" si="301"/>
        <v>2</v>
      </c>
    </row>
    <row r="9604" spans="1:53" x14ac:dyDescent="0.25">
      <c r="A9604" s="1">
        <v>9603</v>
      </c>
      <c r="B9604" s="1" t="s">
        <v>16182</v>
      </c>
      <c r="C9604" t="s">
        <v>16186</v>
      </c>
      <c r="D9604" t="s">
        <v>16182</v>
      </c>
      <c r="E9604" t="s">
        <v>121</v>
      </c>
      <c r="F9604" t="s">
        <v>4313</v>
      </c>
      <c r="AU9604" s="10"/>
      <c r="AZ9604" s="1">
        <f t="shared" si="300"/>
        <v>3</v>
      </c>
      <c r="BA9604" s="1">
        <f t="shared" si="301"/>
        <v>1</v>
      </c>
    </row>
    <row r="9605" spans="1:53" x14ac:dyDescent="0.25">
      <c r="A9605" s="1">
        <v>9604</v>
      </c>
      <c r="B9605" s="1" t="s">
        <v>16182</v>
      </c>
      <c r="C9605" t="s">
        <v>16182</v>
      </c>
      <c r="D9605" t="s">
        <v>16182</v>
      </c>
      <c r="AT9605">
        <v>0</v>
      </c>
      <c r="AU9605" s="10"/>
      <c r="AZ9605" s="1">
        <f t="shared" si="300"/>
        <v>1</v>
      </c>
      <c r="BA9605" s="1">
        <f t="shared" si="301"/>
        <v>1</v>
      </c>
    </row>
    <row r="9606" spans="1:53" x14ac:dyDescent="0.25">
      <c r="A9606" s="1">
        <v>9605</v>
      </c>
      <c r="B9606" s="1" t="s">
        <v>16182</v>
      </c>
      <c r="C9606" t="s">
        <v>16187</v>
      </c>
      <c r="D9606" t="s">
        <v>16188</v>
      </c>
      <c r="E9606" t="s">
        <v>1736</v>
      </c>
      <c r="F9606" t="s">
        <v>16182</v>
      </c>
      <c r="G9606" t="s">
        <v>7154</v>
      </c>
      <c r="AU9606" s="10"/>
      <c r="AZ9606" s="1">
        <f t="shared" si="300"/>
        <v>4</v>
      </c>
      <c r="BA9606" s="1">
        <f t="shared" si="301"/>
        <v>3</v>
      </c>
    </row>
    <row r="9607" spans="1:53" x14ac:dyDescent="0.25">
      <c r="A9607" s="1">
        <v>9606</v>
      </c>
      <c r="B9607" s="1" t="s">
        <v>16182</v>
      </c>
      <c r="C9607" t="s">
        <v>16189</v>
      </c>
      <c r="D9607" t="s">
        <v>16184</v>
      </c>
      <c r="E9607" t="s">
        <v>16182</v>
      </c>
      <c r="F9607" t="s">
        <v>121</v>
      </c>
      <c r="G9607" t="s">
        <v>4313</v>
      </c>
      <c r="H9607" t="s">
        <v>8852</v>
      </c>
      <c r="AU9607" s="10"/>
      <c r="AZ9607" s="1">
        <f t="shared" si="300"/>
        <v>5</v>
      </c>
      <c r="BA9607" s="1">
        <f t="shared" si="301"/>
        <v>2</v>
      </c>
    </row>
    <row r="9608" spans="1:53" x14ac:dyDescent="0.25">
      <c r="A9608" s="1">
        <v>9607</v>
      </c>
      <c r="B9608" s="1" t="s">
        <v>16182</v>
      </c>
      <c r="C9608" t="s">
        <v>16190</v>
      </c>
      <c r="D9608" t="s">
        <v>16191</v>
      </c>
      <c r="E9608" t="s">
        <v>16192</v>
      </c>
      <c r="F9608" t="s">
        <v>298</v>
      </c>
      <c r="G9608" t="s">
        <v>12313</v>
      </c>
      <c r="H9608" t="s">
        <v>16182</v>
      </c>
      <c r="I9608" t="s">
        <v>10643</v>
      </c>
      <c r="AU9608" s="10"/>
      <c r="AZ9608" s="1">
        <f t="shared" si="300"/>
        <v>6</v>
      </c>
      <c r="BA9608" s="1">
        <f t="shared" si="301"/>
        <v>5</v>
      </c>
    </row>
    <row r="9609" spans="1:53" x14ac:dyDescent="0.25">
      <c r="A9609" s="1">
        <v>9608</v>
      </c>
      <c r="B9609" s="1" t="s">
        <v>16182</v>
      </c>
      <c r="C9609" t="s">
        <v>16193</v>
      </c>
      <c r="D9609" t="s">
        <v>16194</v>
      </c>
      <c r="E9609" t="s">
        <v>16182</v>
      </c>
      <c r="F9609" t="s">
        <v>7154</v>
      </c>
      <c r="AU9609" s="10"/>
      <c r="AZ9609" s="1">
        <f t="shared" si="300"/>
        <v>3</v>
      </c>
      <c r="BA9609" s="1">
        <f t="shared" si="301"/>
        <v>2</v>
      </c>
    </row>
    <row r="9610" spans="1:53" x14ac:dyDescent="0.25">
      <c r="A9610" s="1">
        <v>9609</v>
      </c>
      <c r="B9610" s="1" t="s">
        <v>16182</v>
      </c>
      <c r="C9610" t="s">
        <v>16195</v>
      </c>
      <c r="D9610" t="s">
        <v>16196</v>
      </c>
      <c r="E9610" t="s">
        <v>16182</v>
      </c>
      <c r="AT9610">
        <v>0</v>
      </c>
      <c r="AU9610" s="10"/>
      <c r="AZ9610" s="1">
        <f t="shared" si="300"/>
        <v>2</v>
      </c>
      <c r="BA9610" s="1">
        <f t="shared" si="301"/>
        <v>2</v>
      </c>
    </row>
    <row r="9611" spans="1:53" x14ac:dyDescent="0.25">
      <c r="A9611" s="1">
        <v>9610</v>
      </c>
      <c r="B9611" s="1" t="s">
        <v>16182</v>
      </c>
      <c r="C9611" t="s">
        <v>16197</v>
      </c>
      <c r="D9611" t="s">
        <v>16198</v>
      </c>
      <c r="E9611" t="s">
        <v>16182</v>
      </c>
      <c r="F9611" t="s">
        <v>16199</v>
      </c>
      <c r="G9611" t="s">
        <v>4296</v>
      </c>
      <c r="H9611" t="s">
        <v>16200</v>
      </c>
      <c r="I9611" t="s">
        <v>823</v>
      </c>
      <c r="J9611" t="s">
        <v>92</v>
      </c>
      <c r="K9611" t="s">
        <v>415</v>
      </c>
      <c r="AU9611" s="10"/>
      <c r="AZ9611" s="1">
        <f t="shared" si="300"/>
        <v>8</v>
      </c>
      <c r="BA9611" s="1">
        <f t="shared" si="301"/>
        <v>2</v>
      </c>
    </row>
    <row r="9612" spans="1:53" x14ac:dyDescent="0.25">
      <c r="A9612" s="1">
        <v>9611</v>
      </c>
      <c r="B9612" s="1" t="s">
        <v>16182</v>
      </c>
      <c r="C9612" t="s">
        <v>16201</v>
      </c>
      <c r="D9612" t="s">
        <v>16184</v>
      </c>
      <c r="E9612" t="s">
        <v>16182</v>
      </c>
      <c r="F9612" t="s">
        <v>121</v>
      </c>
      <c r="G9612" t="s">
        <v>4313</v>
      </c>
      <c r="H9612" t="s">
        <v>7414</v>
      </c>
      <c r="I9612" t="s">
        <v>1135</v>
      </c>
      <c r="AU9612" s="10"/>
      <c r="AZ9612" s="1">
        <f t="shared" si="300"/>
        <v>6</v>
      </c>
      <c r="BA9612" s="1">
        <f t="shared" si="301"/>
        <v>2</v>
      </c>
    </row>
    <row r="9613" spans="1:53" x14ac:dyDescent="0.25">
      <c r="A9613" s="1">
        <v>9612</v>
      </c>
      <c r="B9613" s="1" t="s">
        <v>16182</v>
      </c>
      <c r="C9613" t="s">
        <v>16202</v>
      </c>
      <c r="D9613" t="s">
        <v>1135</v>
      </c>
      <c r="E9613" t="s">
        <v>16184</v>
      </c>
      <c r="F9613" t="s">
        <v>16182</v>
      </c>
      <c r="G9613" t="s">
        <v>121</v>
      </c>
      <c r="H9613" t="s">
        <v>4313</v>
      </c>
      <c r="AU9613" s="10"/>
      <c r="AZ9613" s="1">
        <f t="shared" si="300"/>
        <v>5</v>
      </c>
      <c r="BA9613" s="1">
        <f t="shared" si="301"/>
        <v>3</v>
      </c>
    </row>
    <row r="9614" spans="1:53" x14ac:dyDescent="0.25">
      <c r="A9614" s="1">
        <v>9613</v>
      </c>
      <c r="B9614" s="1" t="s">
        <v>16182</v>
      </c>
      <c r="C9614" t="s">
        <v>16203</v>
      </c>
      <c r="D9614" t="s">
        <v>16182</v>
      </c>
      <c r="E9614" t="s">
        <v>121</v>
      </c>
      <c r="F9614" t="s">
        <v>4313</v>
      </c>
      <c r="G9614" t="s">
        <v>8852</v>
      </c>
      <c r="AU9614" s="10"/>
      <c r="AZ9614" s="1">
        <f t="shared" si="300"/>
        <v>4</v>
      </c>
      <c r="BA9614" s="1">
        <f t="shared" si="301"/>
        <v>1</v>
      </c>
    </row>
    <row r="9615" spans="1:53" x14ac:dyDescent="0.25">
      <c r="A9615" s="1">
        <v>9614</v>
      </c>
      <c r="B9615" s="1" t="s">
        <v>16182</v>
      </c>
      <c r="C9615" t="s">
        <v>16204</v>
      </c>
      <c r="D9615" t="s">
        <v>16198</v>
      </c>
      <c r="E9615" t="s">
        <v>16182</v>
      </c>
      <c r="F9615" t="s">
        <v>16199</v>
      </c>
      <c r="G9615" t="s">
        <v>4296</v>
      </c>
      <c r="H9615" t="s">
        <v>16200</v>
      </c>
      <c r="AU9615" s="10"/>
      <c r="AZ9615" s="1">
        <f t="shared" si="300"/>
        <v>5</v>
      </c>
      <c r="BA9615" s="1">
        <f t="shared" si="301"/>
        <v>2</v>
      </c>
    </row>
    <row r="9616" spans="1:53" x14ac:dyDescent="0.25">
      <c r="A9616" s="1">
        <v>9615</v>
      </c>
      <c r="B9616" s="1" t="s">
        <v>16182</v>
      </c>
      <c r="C9616" t="s">
        <v>16205</v>
      </c>
      <c r="D9616" t="s">
        <v>1135</v>
      </c>
      <c r="E9616" t="s">
        <v>16182</v>
      </c>
      <c r="F9616" t="s">
        <v>121</v>
      </c>
      <c r="G9616" t="s">
        <v>4313</v>
      </c>
      <c r="AU9616" s="10"/>
      <c r="AZ9616" s="1">
        <f t="shared" si="300"/>
        <v>4</v>
      </c>
      <c r="BA9616" s="1">
        <f t="shared" si="301"/>
        <v>2</v>
      </c>
    </row>
    <row r="9617" spans="1:53" x14ac:dyDescent="0.25">
      <c r="A9617" s="1">
        <v>9616</v>
      </c>
      <c r="B9617" s="1" t="s">
        <v>16182</v>
      </c>
      <c r="C9617" t="s">
        <v>16206</v>
      </c>
      <c r="D9617" t="s">
        <v>16207</v>
      </c>
      <c r="E9617" t="s">
        <v>16208</v>
      </c>
      <c r="F9617" t="s">
        <v>16209</v>
      </c>
      <c r="G9617" t="s">
        <v>16210</v>
      </c>
      <c r="H9617" t="s">
        <v>16182</v>
      </c>
      <c r="I9617" t="s">
        <v>3099</v>
      </c>
      <c r="J9617" t="s">
        <v>761</v>
      </c>
      <c r="AU9617" s="10"/>
      <c r="AZ9617" s="1">
        <f t="shared" si="300"/>
        <v>7</v>
      </c>
      <c r="BA9617" s="1">
        <f t="shared" si="301"/>
        <v>5</v>
      </c>
    </row>
    <row r="9618" spans="1:53" x14ac:dyDescent="0.25">
      <c r="A9618" s="1">
        <v>9617</v>
      </c>
      <c r="B9618" s="1" t="s">
        <v>16182</v>
      </c>
      <c r="C9618" t="s">
        <v>16211</v>
      </c>
      <c r="D9618" t="s">
        <v>16182</v>
      </c>
      <c r="E9618" t="s">
        <v>121</v>
      </c>
      <c r="F9618" t="s">
        <v>4313</v>
      </c>
      <c r="G9618" t="s">
        <v>1135</v>
      </c>
      <c r="AU9618" s="10"/>
      <c r="AZ9618" s="1">
        <f t="shared" si="300"/>
        <v>4</v>
      </c>
      <c r="BA9618" s="1">
        <f t="shared" si="301"/>
        <v>1</v>
      </c>
    </row>
    <row r="9619" spans="1:53" x14ac:dyDescent="0.25">
      <c r="A9619" s="1">
        <v>9618</v>
      </c>
      <c r="B9619" s="1" t="s">
        <v>16182</v>
      </c>
      <c r="C9619" t="s">
        <v>16212</v>
      </c>
      <c r="D9619" t="s">
        <v>16196</v>
      </c>
      <c r="E9619" t="s">
        <v>16182</v>
      </c>
      <c r="F9619" t="s">
        <v>7154</v>
      </c>
      <c r="AU9619" s="10"/>
      <c r="AZ9619" s="1">
        <f t="shared" si="300"/>
        <v>3</v>
      </c>
      <c r="BA9619" s="1">
        <f t="shared" si="301"/>
        <v>2</v>
      </c>
    </row>
    <row r="9620" spans="1:53" x14ac:dyDescent="0.25">
      <c r="A9620" s="1">
        <v>9619</v>
      </c>
      <c r="B9620" s="1" t="s">
        <v>16182</v>
      </c>
      <c r="C9620" t="s">
        <v>16213</v>
      </c>
      <c r="D9620" t="s">
        <v>464</v>
      </c>
      <c r="E9620" t="s">
        <v>16182</v>
      </c>
      <c r="F9620" t="s">
        <v>16214</v>
      </c>
      <c r="AU9620" s="10"/>
      <c r="AZ9620" s="1">
        <f t="shared" si="300"/>
        <v>3</v>
      </c>
      <c r="BA9620" s="1">
        <f t="shared" si="301"/>
        <v>2</v>
      </c>
    </row>
    <row r="9621" spans="1:53" x14ac:dyDescent="0.25">
      <c r="A9621" s="1">
        <v>9620</v>
      </c>
      <c r="B9621" s="1" t="s">
        <v>16182</v>
      </c>
      <c r="C9621" t="s">
        <v>16215</v>
      </c>
      <c r="D9621" t="s">
        <v>16184</v>
      </c>
      <c r="E9621" t="s">
        <v>16182</v>
      </c>
      <c r="F9621" t="s">
        <v>121</v>
      </c>
      <c r="G9621" t="s">
        <v>4313</v>
      </c>
      <c r="H9621" t="s">
        <v>1135</v>
      </c>
      <c r="I9621" t="s">
        <v>16216</v>
      </c>
      <c r="J9621" t="s">
        <v>16217</v>
      </c>
      <c r="AU9621" s="10"/>
      <c r="AZ9621" s="1">
        <f t="shared" si="300"/>
        <v>7</v>
      </c>
      <c r="BA9621" s="1">
        <f t="shared" si="301"/>
        <v>2</v>
      </c>
    </row>
    <row r="9622" spans="1:53" x14ac:dyDescent="0.25">
      <c r="A9622" s="1">
        <v>9621</v>
      </c>
      <c r="B9622" s="1" t="s">
        <v>16182</v>
      </c>
      <c r="C9622" t="s">
        <v>16218</v>
      </c>
      <c r="D9622" t="s">
        <v>880</v>
      </c>
      <c r="E9622" t="s">
        <v>16184</v>
      </c>
      <c r="F9622" t="s">
        <v>16182</v>
      </c>
      <c r="G9622" t="s">
        <v>121</v>
      </c>
      <c r="H9622" t="s">
        <v>4313</v>
      </c>
      <c r="I9622" t="s">
        <v>180</v>
      </c>
      <c r="AU9622" s="10"/>
      <c r="AZ9622" s="1">
        <f t="shared" si="300"/>
        <v>6</v>
      </c>
      <c r="BA9622" s="1">
        <f t="shared" si="301"/>
        <v>3</v>
      </c>
    </row>
    <row r="9623" spans="1:53" x14ac:dyDescent="0.25">
      <c r="A9623" s="1">
        <v>9622</v>
      </c>
      <c r="B9623" s="1" t="s">
        <v>16182</v>
      </c>
      <c r="C9623" t="s">
        <v>16219</v>
      </c>
      <c r="D9623" t="s">
        <v>16220</v>
      </c>
      <c r="E9623" t="s">
        <v>16072</v>
      </c>
      <c r="F9623" t="s">
        <v>14087</v>
      </c>
      <c r="G9623" t="s">
        <v>16182</v>
      </c>
      <c r="H9623" t="s">
        <v>2744</v>
      </c>
      <c r="I9623" t="s">
        <v>761</v>
      </c>
      <c r="J9623" t="s">
        <v>16221</v>
      </c>
      <c r="K9623" t="s">
        <v>16222</v>
      </c>
      <c r="AU9623" s="10"/>
      <c r="AZ9623" s="1">
        <f t="shared" si="300"/>
        <v>8</v>
      </c>
      <c r="BA9623" s="1">
        <f t="shared" si="301"/>
        <v>4</v>
      </c>
    </row>
    <row r="9624" spans="1:53" x14ac:dyDescent="0.25">
      <c r="A9624" s="1">
        <v>9623</v>
      </c>
      <c r="B9624" s="1" t="s">
        <v>16182</v>
      </c>
      <c r="C9624" t="s">
        <v>16223</v>
      </c>
      <c r="D9624" t="s">
        <v>16184</v>
      </c>
      <c r="E9624" t="s">
        <v>16182</v>
      </c>
      <c r="F9624" t="s">
        <v>121</v>
      </c>
      <c r="G9624" t="s">
        <v>4313</v>
      </c>
      <c r="H9624" t="s">
        <v>6988</v>
      </c>
      <c r="AU9624" s="10"/>
      <c r="AZ9624" s="1">
        <f t="shared" si="300"/>
        <v>5</v>
      </c>
      <c r="BA9624" s="1">
        <f t="shared" si="301"/>
        <v>2</v>
      </c>
    </row>
    <row r="9625" spans="1:53" x14ac:dyDescent="0.25">
      <c r="A9625" s="1">
        <v>9624</v>
      </c>
      <c r="B9625" s="1" t="s">
        <v>16182</v>
      </c>
      <c r="C9625" t="s">
        <v>16224</v>
      </c>
      <c r="D9625" t="s">
        <v>1294</v>
      </c>
      <c r="E9625" t="s">
        <v>16225</v>
      </c>
      <c r="F9625" t="s">
        <v>16182</v>
      </c>
      <c r="AU9625" s="10"/>
      <c r="AZ9625" s="1">
        <f t="shared" si="300"/>
        <v>3</v>
      </c>
      <c r="BA9625" s="1">
        <f t="shared" si="301"/>
        <v>3</v>
      </c>
    </row>
    <row r="9626" spans="1:53" x14ac:dyDescent="0.25">
      <c r="A9626" s="1">
        <v>9625</v>
      </c>
      <c r="B9626" s="1" t="s">
        <v>16182</v>
      </c>
      <c r="C9626" t="s">
        <v>16226</v>
      </c>
      <c r="D9626" t="s">
        <v>16191</v>
      </c>
      <c r="E9626" t="s">
        <v>16192</v>
      </c>
      <c r="F9626" t="s">
        <v>298</v>
      </c>
      <c r="G9626" t="s">
        <v>12313</v>
      </c>
      <c r="H9626" t="s">
        <v>16182</v>
      </c>
      <c r="I9626" t="s">
        <v>10643</v>
      </c>
      <c r="J9626" t="s">
        <v>761</v>
      </c>
      <c r="K9626" t="s">
        <v>3866</v>
      </c>
      <c r="AU9626" s="10"/>
      <c r="AZ9626" s="1">
        <f t="shared" si="300"/>
        <v>8</v>
      </c>
      <c r="BA9626" s="1">
        <f t="shared" si="301"/>
        <v>5</v>
      </c>
    </row>
    <row r="9627" spans="1:53" x14ac:dyDescent="0.25">
      <c r="A9627" s="1">
        <v>9626</v>
      </c>
      <c r="B9627" s="1" t="s">
        <v>16182</v>
      </c>
      <c r="C9627" t="s">
        <v>16227</v>
      </c>
      <c r="D9627" t="s">
        <v>16228</v>
      </c>
      <c r="E9627" t="s">
        <v>8653</v>
      </c>
      <c r="F9627" t="s">
        <v>16182</v>
      </c>
      <c r="G9627" t="s">
        <v>10652</v>
      </c>
      <c r="AU9627" s="10"/>
      <c r="AZ9627" s="1">
        <f t="shared" si="300"/>
        <v>4</v>
      </c>
      <c r="BA9627" s="1">
        <f t="shared" si="301"/>
        <v>3</v>
      </c>
    </row>
    <row r="9628" spans="1:53" x14ac:dyDescent="0.25">
      <c r="A9628" s="1">
        <v>9627</v>
      </c>
      <c r="B9628" s="1" t="s">
        <v>16182</v>
      </c>
      <c r="C9628" t="s">
        <v>16229</v>
      </c>
      <c r="D9628" t="s">
        <v>6883</v>
      </c>
      <c r="E9628" t="s">
        <v>16230</v>
      </c>
      <c r="F9628" t="s">
        <v>16192</v>
      </c>
      <c r="G9628" t="s">
        <v>298</v>
      </c>
      <c r="H9628" t="s">
        <v>12313</v>
      </c>
      <c r="I9628" t="s">
        <v>16182</v>
      </c>
      <c r="J9628" t="s">
        <v>1736</v>
      </c>
      <c r="K9628" t="s">
        <v>10643</v>
      </c>
      <c r="AU9628" s="10"/>
      <c r="AZ9628" s="1">
        <f t="shared" si="300"/>
        <v>8</v>
      </c>
      <c r="BA9628" s="1">
        <f t="shared" si="301"/>
        <v>6</v>
      </c>
    </row>
    <row r="9629" spans="1:53" x14ac:dyDescent="0.25">
      <c r="A9629" s="1">
        <v>9628</v>
      </c>
      <c r="B9629" s="1" t="s">
        <v>16182</v>
      </c>
      <c r="C9629" t="s">
        <v>16231</v>
      </c>
      <c r="D9629" t="s">
        <v>464</v>
      </c>
      <c r="E9629" t="s">
        <v>16182</v>
      </c>
      <c r="F9629" t="s">
        <v>16214</v>
      </c>
      <c r="G9629" t="s">
        <v>6880</v>
      </c>
      <c r="AU9629" s="10"/>
      <c r="AZ9629" s="1">
        <f t="shared" si="300"/>
        <v>4</v>
      </c>
      <c r="BA9629" s="1">
        <f t="shared" si="301"/>
        <v>2</v>
      </c>
    </row>
    <row r="9630" spans="1:53" x14ac:dyDescent="0.25">
      <c r="A9630" s="1">
        <v>9629</v>
      </c>
      <c r="B9630" s="1" t="s">
        <v>16182</v>
      </c>
      <c r="C9630" t="s">
        <v>16232</v>
      </c>
      <c r="D9630" t="s">
        <v>3723</v>
      </c>
      <c r="E9630" t="s">
        <v>16233</v>
      </c>
      <c r="F9630" t="s">
        <v>16182</v>
      </c>
      <c r="G9630" t="s">
        <v>165</v>
      </c>
      <c r="H9630" t="s">
        <v>761</v>
      </c>
      <c r="AU9630" s="10"/>
      <c r="AZ9630" s="1">
        <f t="shared" si="300"/>
        <v>5</v>
      </c>
      <c r="BA9630" s="1">
        <f t="shared" si="301"/>
        <v>3</v>
      </c>
    </row>
    <row r="9631" spans="1:53" x14ac:dyDescent="0.25">
      <c r="A9631" s="1">
        <v>9630</v>
      </c>
      <c r="B9631" s="1" t="s">
        <v>16182</v>
      </c>
      <c r="C9631" t="s">
        <v>16234</v>
      </c>
      <c r="D9631" t="s">
        <v>16235</v>
      </c>
      <c r="E9631" t="s">
        <v>16236</v>
      </c>
      <c r="F9631" t="s">
        <v>121</v>
      </c>
      <c r="G9631" t="s">
        <v>16182</v>
      </c>
      <c r="H9631" t="s">
        <v>8714</v>
      </c>
      <c r="AU9631" s="10"/>
      <c r="AZ9631" s="1">
        <f t="shared" si="300"/>
        <v>5</v>
      </c>
      <c r="BA9631" s="1">
        <f t="shared" si="301"/>
        <v>4</v>
      </c>
    </row>
    <row r="9632" spans="1:53" x14ac:dyDescent="0.25">
      <c r="A9632" s="1">
        <v>9631</v>
      </c>
      <c r="B9632" s="1" t="s">
        <v>16182</v>
      </c>
      <c r="C9632" t="s">
        <v>16237</v>
      </c>
      <c r="D9632" t="s">
        <v>121</v>
      </c>
      <c r="E9632" t="s">
        <v>6883</v>
      </c>
      <c r="F9632" t="s">
        <v>16238</v>
      </c>
      <c r="G9632" t="s">
        <v>16182</v>
      </c>
      <c r="H9632" t="s">
        <v>121</v>
      </c>
      <c r="I9632" t="s">
        <v>12778</v>
      </c>
      <c r="AU9632" s="10"/>
      <c r="AZ9632" s="1">
        <f t="shared" si="300"/>
        <v>6</v>
      </c>
      <c r="BA9632" s="1">
        <f t="shared" si="301"/>
        <v>4</v>
      </c>
    </row>
    <row r="9633" spans="1:53" x14ac:dyDescent="0.25">
      <c r="A9633" s="1">
        <v>9632</v>
      </c>
      <c r="B9633" s="1" t="s">
        <v>16182</v>
      </c>
      <c r="C9633" t="s">
        <v>16239</v>
      </c>
      <c r="D9633" t="s">
        <v>16240</v>
      </c>
      <c r="E9633" t="s">
        <v>16182</v>
      </c>
      <c r="F9633" t="s">
        <v>16241</v>
      </c>
      <c r="AU9633" s="10"/>
      <c r="AZ9633" s="1">
        <f t="shared" si="300"/>
        <v>3</v>
      </c>
      <c r="BA9633" s="1">
        <f t="shared" si="301"/>
        <v>2</v>
      </c>
    </row>
    <row r="9634" spans="1:53" x14ac:dyDescent="0.25">
      <c r="A9634" s="1">
        <v>9633</v>
      </c>
      <c r="B9634" s="1" t="s">
        <v>16182</v>
      </c>
      <c r="C9634" t="s">
        <v>16242</v>
      </c>
      <c r="D9634" t="s">
        <v>1135</v>
      </c>
      <c r="E9634" t="s">
        <v>16196</v>
      </c>
      <c r="F9634" t="s">
        <v>16182</v>
      </c>
      <c r="G9634" t="s">
        <v>16243</v>
      </c>
      <c r="H9634" t="s">
        <v>761</v>
      </c>
      <c r="AU9634" s="10"/>
      <c r="AZ9634" s="1">
        <f t="shared" si="300"/>
        <v>5</v>
      </c>
      <c r="BA9634" s="1">
        <f t="shared" si="301"/>
        <v>3</v>
      </c>
    </row>
    <row r="9635" spans="1:53" x14ac:dyDescent="0.25">
      <c r="A9635" s="1">
        <v>9634</v>
      </c>
      <c r="B9635" s="1" t="s">
        <v>16182</v>
      </c>
      <c r="C9635" t="s">
        <v>16244</v>
      </c>
      <c r="D9635" t="s">
        <v>16245</v>
      </c>
      <c r="E9635" t="s">
        <v>7626</v>
      </c>
      <c r="F9635" t="s">
        <v>16246</v>
      </c>
      <c r="G9635" t="s">
        <v>16182</v>
      </c>
      <c r="H9635" t="s">
        <v>761</v>
      </c>
      <c r="AU9635" s="10"/>
      <c r="AZ9635" s="1">
        <f t="shared" si="300"/>
        <v>5</v>
      </c>
      <c r="BA9635" s="1">
        <f t="shared" si="301"/>
        <v>4</v>
      </c>
    </row>
    <row r="9636" spans="1:53" x14ac:dyDescent="0.25">
      <c r="A9636" s="1">
        <v>9635</v>
      </c>
      <c r="B9636" s="1" t="s">
        <v>16182</v>
      </c>
      <c r="C9636" t="s">
        <v>16247</v>
      </c>
      <c r="D9636" t="s">
        <v>16248</v>
      </c>
      <c r="E9636" t="s">
        <v>16198</v>
      </c>
      <c r="F9636" t="s">
        <v>16182</v>
      </c>
      <c r="G9636" t="s">
        <v>16199</v>
      </c>
      <c r="H9636" t="s">
        <v>4296</v>
      </c>
      <c r="I9636" t="s">
        <v>16200</v>
      </c>
      <c r="J9636" t="s">
        <v>823</v>
      </c>
      <c r="AU9636" s="10"/>
      <c r="AZ9636" s="1">
        <f t="shared" si="300"/>
        <v>7</v>
      </c>
      <c r="BA9636" s="1">
        <f t="shared" si="301"/>
        <v>3</v>
      </c>
    </row>
    <row r="9637" spans="1:53" x14ac:dyDescent="0.25">
      <c r="A9637" s="1">
        <v>9636</v>
      </c>
      <c r="B9637" s="1" t="s">
        <v>16182</v>
      </c>
      <c r="C9637" t="s">
        <v>16249</v>
      </c>
      <c r="D9637" t="s">
        <v>13340</v>
      </c>
      <c r="E9637" t="s">
        <v>16182</v>
      </c>
      <c r="F9637" t="s">
        <v>16199</v>
      </c>
      <c r="G9637" t="s">
        <v>4296</v>
      </c>
      <c r="H9637" t="s">
        <v>761</v>
      </c>
      <c r="AU9637" s="10"/>
      <c r="AZ9637" s="1">
        <f t="shared" si="300"/>
        <v>5</v>
      </c>
      <c r="BA9637" s="1">
        <f t="shared" si="301"/>
        <v>2</v>
      </c>
    </row>
    <row r="9638" spans="1:53" x14ac:dyDescent="0.25">
      <c r="A9638" s="1">
        <v>9637</v>
      </c>
      <c r="B9638" s="1" t="s">
        <v>16182</v>
      </c>
      <c r="C9638" t="s">
        <v>16250</v>
      </c>
      <c r="D9638" t="s">
        <v>369</v>
      </c>
      <c r="E9638" t="s">
        <v>16251</v>
      </c>
      <c r="F9638" t="s">
        <v>494</v>
      </c>
      <c r="G9638" t="s">
        <v>16182</v>
      </c>
      <c r="H9638" t="s">
        <v>3682</v>
      </c>
      <c r="I9638" t="s">
        <v>1135</v>
      </c>
      <c r="AU9638" s="10"/>
      <c r="AZ9638" s="1">
        <f t="shared" si="300"/>
        <v>6</v>
      </c>
      <c r="BA9638" s="1">
        <f t="shared" si="301"/>
        <v>4</v>
      </c>
    </row>
    <row r="9639" spans="1:53" x14ac:dyDescent="0.25">
      <c r="A9639" s="1">
        <v>9638</v>
      </c>
      <c r="B9639" s="1" t="s">
        <v>16182</v>
      </c>
      <c r="C9639" t="s">
        <v>16252</v>
      </c>
      <c r="D9639" t="s">
        <v>16253</v>
      </c>
      <c r="E9639" t="s">
        <v>16254</v>
      </c>
      <c r="F9639" t="s">
        <v>16182</v>
      </c>
      <c r="G9639" t="s">
        <v>11869</v>
      </c>
      <c r="AU9639" s="10"/>
      <c r="AZ9639" s="1">
        <f t="shared" si="300"/>
        <v>4</v>
      </c>
      <c r="BA9639" s="1">
        <f t="shared" si="301"/>
        <v>3</v>
      </c>
    </row>
    <row r="9640" spans="1:53" x14ac:dyDescent="0.25">
      <c r="A9640" s="1">
        <v>9639</v>
      </c>
      <c r="B9640" s="1" t="s">
        <v>16182</v>
      </c>
      <c r="C9640" t="s">
        <v>16255</v>
      </c>
      <c r="D9640" t="s">
        <v>16256</v>
      </c>
      <c r="E9640" t="s">
        <v>2003</v>
      </c>
      <c r="F9640" t="s">
        <v>16182</v>
      </c>
      <c r="G9640" t="s">
        <v>298</v>
      </c>
      <c r="AU9640" s="10"/>
      <c r="AZ9640" s="1">
        <f t="shared" si="300"/>
        <v>4</v>
      </c>
      <c r="BA9640" s="1">
        <f t="shared" si="301"/>
        <v>3</v>
      </c>
    </row>
    <row r="9641" spans="1:53" x14ac:dyDescent="0.25">
      <c r="A9641" s="1">
        <v>9640</v>
      </c>
      <c r="B9641" s="1" t="s">
        <v>16182</v>
      </c>
      <c r="C9641" t="s">
        <v>16257</v>
      </c>
      <c r="D9641" t="s">
        <v>16198</v>
      </c>
      <c r="E9641" t="s">
        <v>16182</v>
      </c>
      <c r="F9641" t="s">
        <v>16199</v>
      </c>
      <c r="G9641" t="s">
        <v>4296</v>
      </c>
      <c r="H9641" t="s">
        <v>16200</v>
      </c>
      <c r="I9641" t="s">
        <v>823</v>
      </c>
      <c r="AU9641" s="10"/>
      <c r="AZ9641" s="1">
        <f t="shared" si="300"/>
        <v>6</v>
      </c>
      <c r="BA9641" s="1">
        <f t="shared" si="301"/>
        <v>2</v>
      </c>
    </row>
    <row r="9642" spans="1:53" x14ac:dyDescent="0.25">
      <c r="A9642" s="1">
        <v>9641</v>
      </c>
      <c r="B9642" s="1" t="s">
        <v>16182</v>
      </c>
      <c r="C9642" t="s">
        <v>16258</v>
      </c>
      <c r="D9642" t="s">
        <v>16182</v>
      </c>
      <c r="E9642" t="s">
        <v>16259</v>
      </c>
      <c r="AU9642" s="10"/>
      <c r="AZ9642" s="1">
        <f t="shared" si="300"/>
        <v>2</v>
      </c>
      <c r="BA9642" s="1">
        <f t="shared" si="301"/>
        <v>1</v>
      </c>
    </row>
    <row r="9643" spans="1:53" x14ac:dyDescent="0.25">
      <c r="A9643" s="1">
        <v>9642</v>
      </c>
      <c r="B9643" s="1" t="s">
        <v>16182</v>
      </c>
      <c r="C9643" t="s">
        <v>16260</v>
      </c>
      <c r="D9643" t="s">
        <v>16194</v>
      </c>
      <c r="E9643" t="s">
        <v>16182</v>
      </c>
      <c r="F9643" t="s">
        <v>7154</v>
      </c>
      <c r="G9643" t="s">
        <v>1135</v>
      </c>
      <c r="AU9643" s="10"/>
      <c r="AZ9643" s="1">
        <f t="shared" si="300"/>
        <v>4</v>
      </c>
      <c r="BA9643" s="1">
        <f t="shared" si="301"/>
        <v>2</v>
      </c>
    </row>
    <row r="9644" spans="1:53" x14ac:dyDescent="0.25">
      <c r="A9644" s="1">
        <v>9643</v>
      </c>
      <c r="B9644" s="1" t="s">
        <v>16182</v>
      </c>
      <c r="C9644" t="s">
        <v>16261</v>
      </c>
      <c r="D9644" t="s">
        <v>16182</v>
      </c>
      <c r="E9644" t="s">
        <v>121</v>
      </c>
      <c r="F9644" t="s">
        <v>12778</v>
      </c>
      <c r="G9644" t="s">
        <v>121</v>
      </c>
      <c r="H9644" t="s">
        <v>6883</v>
      </c>
      <c r="I9644" t="s">
        <v>16238</v>
      </c>
      <c r="AU9644" s="10"/>
      <c r="AZ9644" s="1">
        <f t="shared" si="300"/>
        <v>6</v>
      </c>
      <c r="BA9644" s="1">
        <f t="shared" si="301"/>
        <v>1</v>
      </c>
    </row>
    <row r="9645" spans="1:53" x14ac:dyDescent="0.25">
      <c r="A9645" s="1">
        <v>9644</v>
      </c>
      <c r="B9645" s="1" t="s">
        <v>16182</v>
      </c>
      <c r="C9645" t="s">
        <v>16262</v>
      </c>
      <c r="D9645" t="s">
        <v>16263</v>
      </c>
      <c r="E9645" t="s">
        <v>16264</v>
      </c>
      <c r="F9645" t="s">
        <v>16182</v>
      </c>
      <c r="G9645" t="s">
        <v>494</v>
      </c>
      <c r="H9645" t="s">
        <v>298</v>
      </c>
      <c r="AU9645" s="10"/>
      <c r="AZ9645" s="1">
        <f t="shared" si="300"/>
        <v>5</v>
      </c>
      <c r="BA9645" s="1">
        <f t="shared" si="301"/>
        <v>3</v>
      </c>
    </row>
    <row r="9646" spans="1:53" x14ac:dyDescent="0.25">
      <c r="A9646" s="1">
        <v>9645</v>
      </c>
      <c r="B9646" s="1" t="s">
        <v>16182</v>
      </c>
      <c r="C9646" t="s">
        <v>16265</v>
      </c>
      <c r="D9646" t="s">
        <v>16182</v>
      </c>
      <c r="E9646" t="s">
        <v>11869</v>
      </c>
      <c r="F9646" t="s">
        <v>5582</v>
      </c>
      <c r="G9646" t="s">
        <v>3446</v>
      </c>
      <c r="H9646" t="s">
        <v>16266</v>
      </c>
      <c r="AU9646" s="10"/>
      <c r="AZ9646" s="1">
        <f t="shared" si="300"/>
        <v>5</v>
      </c>
      <c r="BA9646" s="1">
        <f t="shared" si="301"/>
        <v>1</v>
      </c>
    </row>
    <row r="9647" spans="1:53" x14ac:dyDescent="0.25">
      <c r="A9647" s="1">
        <v>9646</v>
      </c>
      <c r="B9647" s="1" t="s">
        <v>16182</v>
      </c>
      <c r="C9647" t="s">
        <v>16267</v>
      </c>
      <c r="D9647" t="s">
        <v>16268</v>
      </c>
      <c r="E9647" t="s">
        <v>16182</v>
      </c>
      <c r="F9647" t="s">
        <v>2744</v>
      </c>
      <c r="G9647" t="s">
        <v>761</v>
      </c>
      <c r="AU9647" s="10"/>
      <c r="AZ9647" s="1">
        <f t="shared" si="300"/>
        <v>4</v>
      </c>
      <c r="BA9647" s="1">
        <f t="shared" si="301"/>
        <v>2</v>
      </c>
    </row>
    <row r="9648" spans="1:53" x14ac:dyDescent="0.25">
      <c r="A9648" s="1">
        <v>9647</v>
      </c>
      <c r="B9648" s="1" t="s">
        <v>16182</v>
      </c>
      <c r="C9648" t="s">
        <v>16269</v>
      </c>
      <c r="D9648" t="s">
        <v>16191</v>
      </c>
      <c r="E9648" t="s">
        <v>16192</v>
      </c>
      <c r="F9648" t="s">
        <v>298</v>
      </c>
      <c r="G9648" t="s">
        <v>12313</v>
      </c>
      <c r="H9648" t="s">
        <v>16182</v>
      </c>
      <c r="I9648" t="s">
        <v>10643</v>
      </c>
      <c r="J9648" t="s">
        <v>761</v>
      </c>
      <c r="K9648" t="s">
        <v>3866</v>
      </c>
      <c r="L9648" t="s">
        <v>4106</v>
      </c>
      <c r="M9648" t="s">
        <v>823</v>
      </c>
      <c r="AU9648" s="10"/>
      <c r="AZ9648" s="1">
        <f t="shared" si="300"/>
        <v>10</v>
      </c>
      <c r="BA9648" s="1">
        <f t="shared" si="301"/>
        <v>5</v>
      </c>
    </row>
    <row r="9649" spans="1:53" x14ac:dyDescent="0.25">
      <c r="A9649" s="1">
        <v>9648</v>
      </c>
      <c r="B9649" s="1" t="s">
        <v>16182</v>
      </c>
      <c r="C9649" t="s">
        <v>16270</v>
      </c>
      <c r="D9649" t="s">
        <v>16271</v>
      </c>
      <c r="E9649" t="s">
        <v>16182</v>
      </c>
      <c r="F9649" t="s">
        <v>16272</v>
      </c>
      <c r="AU9649" s="10"/>
      <c r="AZ9649" s="1">
        <f t="shared" si="300"/>
        <v>3</v>
      </c>
      <c r="BA9649" s="1">
        <f t="shared" si="301"/>
        <v>2</v>
      </c>
    </row>
    <row r="9650" spans="1:53" x14ac:dyDescent="0.25">
      <c r="A9650" s="1">
        <v>9649</v>
      </c>
      <c r="B9650" s="1" t="s">
        <v>16182</v>
      </c>
      <c r="C9650" t="s">
        <v>16273</v>
      </c>
      <c r="D9650" t="s">
        <v>16192</v>
      </c>
      <c r="E9650" t="s">
        <v>298</v>
      </c>
      <c r="F9650" t="s">
        <v>12313</v>
      </c>
      <c r="G9650" t="s">
        <v>16182</v>
      </c>
      <c r="H9650" t="s">
        <v>10643</v>
      </c>
      <c r="AU9650" s="10"/>
      <c r="AZ9650" s="1">
        <f t="shared" si="300"/>
        <v>5</v>
      </c>
      <c r="BA9650" s="1">
        <f t="shared" si="301"/>
        <v>4</v>
      </c>
    </row>
    <row r="9651" spans="1:53" x14ac:dyDescent="0.25">
      <c r="A9651" s="1">
        <v>9650</v>
      </c>
      <c r="B9651" s="1" t="s">
        <v>16182</v>
      </c>
      <c r="C9651" t="s">
        <v>16274</v>
      </c>
      <c r="D9651" t="s">
        <v>16275</v>
      </c>
      <c r="E9651" t="s">
        <v>616</v>
      </c>
      <c r="F9651" t="s">
        <v>16276</v>
      </c>
      <c r="G9651" t="s">
        <v>16182</v>
      </c>
      <c r="AU9651" s="10"/>
      <c r="AZ9651" s="1">
        <f t="shared" si="300"/>
        <v>4</v>
      </c>
      <c r="BA9651" s="1">
        <f t="shared" si="301"/>
        <v>4</v>
      </c>
    </row>
    <row r="9652" spans="1:53" x14ac:dyDescent="0.25">
      <c r="A9652" s="1">
        <v>9651</v>
      </c>
      <c r="B9652" s="1" t="s">
        <v>16182</v>
      </c>
      <c r="C9652" t="s">
        <v>16277</v>
      </c>
      <c r="D9652" t="s">
        <v>16182</v>
      </c>
      <c r="E9652" t="s">
        <v>2744</v>
      </c>
      <c r="F9652" t="s">
        <v>16278</v>
      </c>
      <c r="G9652" t="s">
        <v>415</v>
      </c>
      <c r="AU9652" s="10"/>
      <c r="AZ9652" s="1">
        <f t="shared" si="300"/>
        <v>4</v>
      </c>
      <c r="BA9652" s="1">
        <f t="shared" si="301"/>
        <v>1</v>
      </c>
    </row>
    <row r="9653" spans="1:53" x14ac:dyDescent="0.25">
      <c r="A9653" s="1">
        <v>9652</v>
      </c>
      <c r="B9653" s="1" t="s">
        <v>16182</v>
      </c>
      <c r="C9653" t="s">
        <v>16279</v>
      </c>
      <c r="D9653" t="s">
        <v>16182</v>
      </c>
      <c r="E9653" t="s">
        <v>15441</v>
      </c>
      <c r="F9653" t="s">
        <v>11548</v>
      </c>
      <c r="AU9653" s="10"/>
      <c r="AZ9653" s="1">
        <f t="shared" si="300"/>
        <v>3</v>
      </c>
      <c r="BA9653" s="1">
        <f t="shared" si="301"/>
        <v>1</v>
      </c>
    </row>
    <row r="9654" spans="1:53" x14ac:dyDescent="0.25">
      <c r="A9654" s="1">
        <v>9653</v>
      </c>
      <c r="B9654" s="1" t="s">
        <v>16182</v>
      </c>
      <c r="C9654" t="s">
        <v>16280</v>
      </c>
      <c r="D9654" t="s">
        <v>16281</v>
      </c>
      <c r="E9654" t="s">
        <v>16282</v>
      </c>
      <c r="F9654" t="s">
        <v>16182</v>
      </c>
      <c r="AU9654" s="10"/>
      <c r="AZ9654" s="1">
        <f t="shared" si="300"/>
        <v>3</v>
      </c>
      <c r="BA9654" s="1">
        <f t="shared" si="301"/>
        <v>3</v>
      </c>
    </row>
    <row r="9655" spans="1:53" x14ac:dyDescent="0.25">
      <c r="A9655" s="1">
        <v>9654</v>
      </c>
      <c r="B9655" s="1" t="s">
        <v>16182</v>
      </c>
      <c r="C9655" t="s">
        <v>16283</v>
      </c>
      <c r="D9655" t="s">
        <v>16182</v>
      </c>
      <c r="E9655" t="s">
        <v>6597</v>
      </c>
      <c r="F9655" t="s">
        <v>13058</v>
      </c>
      <c r="AU9655" s="10"/>
      <c r="AZ9655" s="1">
        <f t="shared" si="300"/>
        <v>3</v>
      </c>
      <c r="BA9655" s="1">
        <f t="shared" si="301"/>
        <v>1</v>
      </c>
    </row>
    <row r="9656" spans="1:53" x14ac:dyDescent="0.25">
      <c r="A9656" s="1">
        <v>9655</v>
      </c>
      <c r="B9656" s="1" t="s">
        <v>16182</v>
      </c>
      <c r="C9656" t="s">
        <v>16284</v>
      </c>
      <c r="D9656" t="s">
        <v>16182</v>
      </c>
      <c r="E9656" t="s">
        <v>16285</v>
      </c>
      <c r="F9656" t="s">
        <v>121</v>
      </c>
      <c r="AU9656" s="10"/>
      <c r="AZ9656" s="1">
        <f t="shared" si="300"/>
        <v>3</v>
      </c>
      <c r="BA9656" s="1">
        <f t="shared" si="301"/>
        <v>1</v>
      </c>
    </row>
    <row r="9657" spans="1:53" x14ac:dyDescent="0.25">
      <c r="A9657" s="1">
        <v>9656</v>
      </c>
      <c r="B9657" s="1" t="s">
        <v>16182</v>
      </c>
      <c r="C9657" t="s">
        <v>16286</v>
      </c>
      <c r="D9657" t="s">
        <v>1736</v>
      </c>
      <c r="E9657" t="s">
        <v>16182</v>
      </c>
      <c r="F9657" t="s">
        <v>464</v>
      </c>
      <c r="G9657" t="s">
        <v>16287</v>
      </c>
      <c r="H9657" t="s">
        <v>1423</v>
      </c>
      <c r="AU9657" s="10"/>
      <c r="AZ9657" s="1">
        <f t="shared" si="300"/>
        <v>5</v>
      </c>
      <c r="BA9657" s="1">
        <f t="shared" si="301"/>
        <v>2</v>
      </c>
    </row>
    <row r="9658" spans="1:53" x14ac:dyDescent="0.25">
      <c r="A9658" s="1">
        <v>9657</v>
      </c>
      <c r="B9658" s="1" t="s">
        <v>16182</v>
      </c>
      <c r="C9658" t="s">
        <v>16288</v>
      </c>
      <c r="D9658" t="s">
        <v>16182</v>
      </c>
      <c r="E9658" t="s">
        <v>16289</v>
      </c>
      <c r="AU9658" s="10"/>
      <c r="AZ9658" s="1">
        <f t="shared" si="300"/>
        <v>2</v>
      </c>
      <c r="BA9658" s="1">
        <f t="shared" si="301"/>
        <v>1</v>
      </c>
    </row>
    <row r="9659" spans="1:53" x14ac:dyDescent="0.25">
      <c r="A9659" s="1">
        <v>9658</v>
      </c>
      <c r="B9659" s="1" t="s">
        <v>16182</v>
      </c>
      <c r="C9659" t="s">
        <v>16290</v>
      </c>
      <c r="D9659" t="s">
        <v>16271</v>
      </c>
      <c r="E9659" t="s">
        <v>16182</v>
      </c>
      <c r="F9659" t="s">
        <v>16272</v>
      </c>
      <c r="G9659" t="s">
        <v>16291</v>
      </c>
      <c r="AU9659" s="10"/>
      <c r="AZ9659" s="1">
        <f t="shared" si="300"/>
        <v>4</v>
      </c>
      <c r="BA9659" s="1">
        <f t="shared" si="301"/>
        <v>2</v>
      </c>
    </row>
    <row r="9660" spans="1:53" x14ac:dyDescent="0.25">
      <c r="A9660" s="1">
        <v>9659</v>
      </c>
      <c r="B9660" s="1" t="s">
        <v>16182</v>
      </c>
      <c r="C9660" t="s">
        <v>16292</v>
      </c>
      <c r="D9660" t="s">
        <v>12100</v>
      </c>
      <c r="E9660" t="s">
        <v>16182</v>
      </c>
      <c r="F9660" t="s">
        <v>165</v>
      </c>
      <c r="G9660" t="s">
        <v>7154</v>
      </c>
      <c r="AU9660" s="10"/>
      <c r="AZ9660" s="1">
        <f t="shared" si="300"/>
        <v>4</v>
      </c>
      <c r="BA9660" s="1">
        <f t="shared" si="301"/>
        <v>2</v>
      </c>
    </row>
    <row r="9661" spans="1:53" x14ac:dyDescent="0.25">
      <c r="A9661" s="1">
        <v>9660</v>
      </c>
      <c r="B9661" s="1" t="s">
        <v>16182</v>
      </c>
      <c r="C9661" t="s">
        <v>16293</v>
      </c>
      <c r="D9661" t="s">
        <v>16294</v>
      </c>
      <c r="E9661" t="s">
        <v>16295</v>
      </c>
      <c r="F9661" t="s">
        <v>16182</v>
      </c>
      <c r="G9661" t="s">
        <v>16296</v>
      </c>
      <c r="H9661" t="s">
        <v>16297</v>
      </c>
      <c r="AU9661" s="10"/>
      <c r="AZ9661" s="1">
        <f t="shared" si="300"/>
        <v>5</v>
      </c>
      <c r="BA9661" s="1">
        <f t="shared" si="301"/>
        <v>3</v>
      </c>
    </row>
    <row r="9662" spans="1:53" x14ac:dyDescent="0.25">
      <c r="A9662" s="1">
        <v>9661</v>
      </c>
      <c r="B9662" s="1" t="s">
        <v>16182</v>
      </c>
      <c r="C9662" t="s">
        <v>16298</v>
      </c>
      <c r="D9662" t="s">
        <v>16188</v>
      </c>
      <c r="E9662" t="s">
        <v>1736</v>
      </c>
      <c r="F9662" t="s">
        <v>16182</v>
      </c>
      <c r="G9662" t="s">
        <v>7154</v>
      </c>
      <c r="H9662" t="s">
        <v>1135</v>
      </c>
      <c r="AU9662" s="10"/>
      <c r="AZ9662" s="1">
        <f t="shared" si="300"/>
        <v>5</v>
      </c>
      <c r="BA9662" s="1">
        <f t="shared" si="301"/>
        <v>3</v>
      </c>
    </row>
    <row r="9663" spans="1:53" x14ac:dyDescent="0.25">
      <c r="A9663" s="1">
        <v>9662</v>
      </c>
      <c r="B9663" s="1" t="s">
        <v>16182</v>
      </c>
      <c r="C9663" t="s">
        <v>16299</v>
      </c>
      <c r="D9663" t="s">
        <v>16235</v>
      </c>
      <c r="E9663" t="s">
        <v>16236</v>
      </c>
      <c r="F9663" t="s">
        <v>121</v>
      </c>
      <c r="G9663" t="s">
        <v>16182</v>
      </c>
      <c r="H9663" t="s">
        <v>8714</v>
      </c>
      <c r="I9663" t="s">
        <v>4376</v>
      </c>
      <c r="J9663" t="s">
        <v>2044</v>
      </c>
      <c r="K9663" t="s">
        <v>3724</v>
      </c>
      <c r="AU9663" s="10"/>
      <c r="AZ9663" s="1">
        <f t="shared" si="300"/>
        <v>8</v>
      </c>
      <c r="BA9663" s="1">
        <f t="shared" si="301"/>
        <v>4</v>
      </c>
    </row>
    <row r="9664" spans="1:53" x14ac:dyDescent="0.25">
      <c r="A9664" s="1">
        <v>9663</v>
      </c>
      <c r="B9664" s="1" t="s">
        <v>16182</v>
      </c>
      <c r="C9664" t="s">
        <v>16300</v>
      </c>
      <c r="D9664" t="s">
        <v>16235</v>
      </c>
      <c r="E9664" t="s">
        <v>16236</v>
      </c>
      <c r="F9664" t="s">
        <v>16182</v>
      </c>
      <c r="G9664" t="s">
        <v>8714</v>
      </c>
      <c r="AU9664" s="10"/>
      <c r="AZ9664" s="1">
        <f t="shared" si="300"/>
        <v>4</v>
      </c>
      <c r="BA9664" s="1">
        <f t="shared" si="301"/>
        <v>3</v>
      </c>
    </row>
    <row r="9665" spans="1:53" x14ac:dyDescent="0.25">
      <c r="A9665" s="1">
        <v>9664</v>
      </c>
      <c r="B9665" s="1" t="s">
        <v>16182</v>
      </c>
      <c r="C9665" t="s">
        <v>16301</v>
      </c>
      <c r="D9665" t="s">
        <v>664</v>
      </c>
      <c r="E9665" t="s">
        <v>2684</v>
      </c>
      <c r="F9665" t="s">
        <v>16182</v>
      </c>
      <c r="G9665" t="s">
        <v>16199</v>
      </c>
      <c r="H9665" t="s">
        <v>4296</v>
      </c>
      <c r="I9665" t="s">
        <v>761</v>
      </c>
      <c r="J9665" t="s">
        <v>2684</v>
      </c>
      <c r="K9665" t="s">
        <v>1736</v>
      </c>
      <c r="AU9665" s="10"/>
      <c r="AZ9665" s="1">
        <f t="shared" si="300"/>
        <v>8</v>
      </c>
      <c r="BA9665" s="1">
        <f t="shared" si="301"/>
        <v>3</v>
      </c>
    </row>
    <row r="9666" spans="1:53" x14ac:dyDescent="0.25">
      <c r="A9666" s="1">
        <v>9665</v>
      </c>
      <c r="B9666" s="1" t="s">
        <v>16182</v>
      </c>
      <c r="C9666" t="s">
        <v>16302</v>
      </c>
      <c r="D9666" t="s">
        <v>16182</v>
      </c>
      <c r="E9666" t="s">
        <v>16303</v>
      </c>
      <c r="F9666" t="s">
        <v>16304</v>
      </c>
      <c r="AU9666" s="10"/>
      <c r="AZ9666" s="1">
        <f t="shared" ref="AZ9666:AZ9729" si="302">COUNTA(D9666:AS9666)</f>
        <v>3</v>
      </c>
      <c r="BA9666" s="1">
        <f t="shared" ref="BA9666:BA9729" si="303">MATCH(B9666,D9666:AS9666,)</f>
        <v>1</v>
      </c>
    </row>
    <row r="9667" spans="1:53" x14ac:dyDescent="0.25">
      <c r="A9667" s="1">
        <v>9666</v>
      </c>
      <c r="B9667" s="1" t="s">
        <v>16182</v>
      </c>
      <c r="C9667" t="s">
        <v>16305</v>
      </c>
      <c r="D9667" t="s">
        <v>16306</v>
      </c>
      <c r="E9667" t="s">
        <v>1220</v>
      </c>
      <c r="F9667" t="s">
        <v>165</v>
      </c>
      <c r="G9667" t="s">
        <v>16182</v>
      </c>
      <c r="H9667" t="s">
        <v>16307</v>
      </c>
      <c r="AU9667" s="10"/>
      <c r="AZ9667" s="1">
        <f t="shared" si="302"/>
        <v>5</v>
      </c>
      <c r="BA9667" s="1">
        <f t="shared" si="303"/>
        <v>4</v>
      </c>
    </row>
    <row r="9668" spans="1:53" x14ac:dyDescent="0.25">
      <c r="A9668" s="1">
        <v>9667</v>
      </c>
      <c r="B9668" s="1" t="s">
        <v>16182</v>
      </c>
      <c r="C9668" t="s">
        <v>16308</v>
      </c>
      <c r="D9668" t="s">
        <v>16240</v>
      </c>
      <c r="E9668" t="s">
        <v>16182</v>
      </c>
      <c r="F9668" t="s">
        <v>16241</v>
      </c>
      <c r="G9668" t="s">
        <v>6017</v>
      </c>
      <c r="H9668" t="s">
        <v>3724</v>
      </c>
      <c r="I9668" t="s">
        <v>5084</v>
      </c>
      <c r="J9668" t="s">
        <v>616</v>
      </c>
      <c r="AU9668" s="10"/>
      <c r="AZ9668" s="1">
        <f t="shared" si="302"/>
        <v>7</v>
      </c>
      <c r="BA9668" s="1">
        <f t="shared" si="303"/>
        <v>2</v>
      </c>
    </row>
    <row r="9669" spans="1:53" x14ac:dyDescent="0.25">
      <c r="A9669" s="1">
        <v>9668</v>
      </c>
      <c r="B9669" s="1" t="s">
        <v>16182</v>
      </c>
      <c r="C9669" t="s">
        <v>16309</v>
      </c>
      <c r="D9669" t="s">
        <v>16310</v>
      </c>
      <c r="E9669" t="s">
        <v>16182</v>
      </c>
      <c r="F9669" t="s">
        <v>761</v>
      </c>
      <c r="AU9669" s="10"/>
      <c r="AZ9669" s="1">
        <f t="shared" si="302"/>
        <v>3</v>
      </c>
      <c r="BA9669" s="1">
        <f t="shared" si="303"/>
        <v>2</v>
      </c>
    </row>
    <row r="9670" spans="1:53" x14ac:dyDescent="0.25">
      <c r="A9670" s="1">
        <v>9669</v>
      </c>
      <c r="B9670" s="1" t="s">
        <v>16182</v>
      </c>
      <c r="C9670" t="s">
        <v>16311</v>
      </c>
      <c r="D9670" t="s">
        <v>16312</v>
      </c>
      <c r="E9670" t="s">
        <v>16313</v>
      </c>
      <c r="F9670" t="s">
        <v>16182</v>
      </c>
      <c r="G9670" t="s">
        <v>6969</v>
      </c>
      <c r="AU9670" s="10"/>
      <c r="AZ9670" s="1">
        <f t="shared" si="302"/>
        <v>4</v>
      </c>
      <c r="BA9670" s="1">
        <f t="shared" si="303"/>
        <v>3</v>
      </c>
    </row>
    <row r="9671" spans="1:53" x14ac:dyDescent="0.25">
      <c r="A9671" s="1">
        <v>9670</v>
      </c>
      <c r="B9671" s="1" t="s">
        <v>16182</v>
      </c>
      <c r="C9671" t="s">
        <v>16314</v>
      </c>
      <c r="D9671" t="s">
        <v>16315</v>
      </c>
      <c r="E9671" t="s">
        <v>16316</v>
      </c>
      <c r="F9671" t="s">
        <v>16182</v>
      </c>
      <c r="G9671" t="s">
        <v>7154</v>
      </c>
      <c r="AU9671" s="10"/>
      <c r="AZ9671" s="1">
        <f t="shared" si="302"/>
        <v>4</v>
      </c>
      <c r="BA9671" s="1">
        <f t="shared" si="303"/>
        <v>3</v>
      </c>
    </row>
    <row r="9672" spans="1:53" x14ac:dyDescent="0.25">
      <c r="A9672" s="1">
        <v>9671</v>
      </c>
      <c r="B9672" s="1" t="s">
        <v>16182</v>
      </c>
      <c r="C9672" t="s">
        <v>16317</v>
      </c>
      <c r="D9672" t="s">
        <v>16182</v>
      </c>
      <c r="E9672" t="s">
        <v>16318</v>
      </c>
      <c r="F9672" t="s">
        <v>8544</v>
      </c>
      <c r="G9672" t="s">
        <v>16319</v>
      </c>
      <c r="H9672" t="s">
        <v>4233</v>
      </c>
      <c r="I9672" t="s">
        <v>1151</v>
      </c>
      <c r="J9672" t="s">
        <v>16320</v>
      </c>
      <c r="K9672" t="s">
        <v>16321</v>
      </c>
      <c r="L9672" t="s">
        <v>3221</v>
      </c>
      <c r="AU9672" s="10"/>
      <c r="AZ9672" s="1">
        <f t="shared" si="302"/>
        <v>9</v>
      </c>
      <c r="BA9672" s="1">
        <f t="shared" si="303"/>
        <v>1</v>
      </c>
    </row>
    <row r="9673" spans="1:53" x14ac:dyDescent="0.25">
      <c r="A9673" s="1">
        <v>9672</v>
      </c>
      <c r="B9673" s="1" t="s">
        <v>16182</v>
      </c>
      <c r="C9673" t="s">
        <v>16322</v>
      </c>
      <c r="D9673" t="s">
        <v>16323</v>
      </c>
      <c r="E9673" t="s">
        <v>16182</v>
      </c>
      <c r="F9673" t="s">
        <v>12898</v>
      </c>
      <c r="G9673" t="s">
        <v>5426</v>
      </c>
      <c r="AU9673" s="10"/>
      <c r="AZ9673" s="1">
        <f t="shared" si="302"/>
        <v>4</v>
      </c>
      <c r="BA9673" s="1">
        <f t="shared" si="303"/>
        <v>2</v>
      </c>
    </row>
    <row r="9674" spans="1:53" x14ac:dyDescent="0.25">
      <c r="A9674" s="1">
        <v>9673</v>
      </c>
      <c r="B9674" s="1" t="s">
        <v>16182</v>
      </c>
      <c r="C9674" t="s">
        <v>16324</v>
      </c>
      <c r="D9674" t="s">
        <v>16325</v>
      </c>
      <c r="E9674" t="s">
        <v>9437</v>
      </c>
      <c r="F9674" t="s">
        <v>5132</v>
      </c>
      <c r="G9674" t="s">
        <v>16182</v>
      </c>
      <c r="H9674" t="s">
        <v>8714</v>
      </c>
      <c r="AU9674" s="10"/>
      <c r="AZ9674" s="1">
        <f t="shared" si="302"/>
        <v>5</v>
      </c>
      <c r="BA9674" s="1">
        <f t="shared" si="303"/>
        <v>4</v>
      </c>
    </row>
    <row r="9675" spans="1:53" x14ac:dyDescent="0.25">
      <c r="A9675" s="1">
        <v>9674</v>
      </c>
      <c r="B9675" s="1" t="s">
        <v>16182</v>
      </c>
      <c r="C9675" t="s">
        <v>16326</v>
      </c>
      <c r="D9675" t="s">
        <v>1736</v>
      </c>
      <c r="E9675" t="s">
        <v>16182</v>
      </c>
      <c r="F9675" t="s">
        <v>464</v>
      </c>
      <c r="AU9675" s="10"/>
      <c r="AZ9675" s="1">
        <f t="shared" si="302"/>
        <v>3</v>
      </c>
      <c r="BA9675" s="1">
        <f t="shared" si="303"/>
        <v>2</v>
      </c>
    </row>
    <row r="9676" spans="1:53" x14ac:dyDescent="0.25">
      <c r="A9676" s="1">
        <v>9675</v>
      </c>
      <c r="B9676" s="1" t="s">
        <v>16182</v>
      </c>
      <c r="C9676" t="s">
        <v>16327</v>
      </c>
      <c r="D9676" t="s">
        <v>16182</v>
      </c>
      <c r="E9676" t="s">
        <v>12778</v>
      </c>
      <c r="F9676" t="s">
        <v>121</v>
      </c>
      <c r="G9676" t="s">
        <v>1998</v>
      </c>
      <c r="AU9676" s="10"/>
      <c r="AZ9676" s="1">
        <f t="shared" si="302"/>
        <v>4</v>
      </c>
      <c r="BA9676" s="1">
        <f t="shared" si="303"/>
        <v>1</v>
      </c>
    </row>
    <row r="9677" spans="1:53" x14ac:dyDescent="0.25">
      <c r="A9677" s="1">
        <v>9676</v>
      </c>
      <c r="B9677" s="1" t="s">
        <v>16182</v>
      </c>
      <c r="C9677" t="s">
        <v>16328</v>
      </c>
      <c r="D9677" t="s">
        <v>16329</v>
      </c>
      <c r="E9677" t="s">
        <v>16182</v>
      </c>
      <c r="F9677" t="s">
        <v>121</v>
      </c>
      <c r="G9677" t="s">
        <v>16330</v>
      </c>
      <c r="AU9677" s="10"/>
      <c r="AZ9677" s="1">
        <f t="shared" si="302"/>
        <v>4</v>
      </c>
      <c r="BA9677" s="1">
        <f t="shared" si="303"/>
        <v>2</v>
      </c>
    </row>
    <row r="9678" spans="1:53" x14ac:dyDescent="0.25">
      <c r="A9678" s="1">
        <v>9677</v>
      </c>
      <c r="B9678" s="1" t="s">
        <v>16182</v>
      </c>
      <c r="C9678" t="s">
        <v>16331</v>
      </c>
      <c r="D9678" t="s">
        <v>16182</v>
      </c>
      <c r="E9678" t="s">
        <v>121</v>
      </c>
      <c r="F9678" t="s">
        <v>12778</v>
      </c>
      <c r="AU9678" s="10"/>
      <c r="AZ9678" s="1">
        <f t="shared" si="302"/>
        <v>3</v>
      </c>
      <c r="BA9678" s="1">
        <f t="shared" si="303"/>
        <v>1</v>
      </c>
    </row>
    <row r="9679" spans="1:53" x14ac:dyDescent="0.25">
      <c r="A9679" s="1">
        <v>9678</v>
      </c>
      <c r="B9679" s="1" t="s">
        <v>16182</v>
      </c>
      <c r="C9679" t="s">
        <v>16332</v>
      </c>
      <c r="D9679" t="s">
        <v>16333</v>
      </c>
      <c r="E9679" t="s">
        <v>16182</v>
      </c>
      <c r="F9679" t="s">
        <v>8018</v>
      </c>
      <c r="G9679" t="s">
        <v>16334</v>
      </c>
      <c r="AU9679" s="10"/>
      <c r="AZ9679" s="1">
        <f t="shared" si="302"/>
        <v>4</v>
      </c>
      <c r="BA9679" s="1">
        <f t="shared" si="303"/>
        <v>2</v>
      </c>
    </row>
    <row r="9680" spans="1:53" x14ac:dyDescent="0.25">
      <c r="A9680" s="1">
        <v>9679</v>
      </c>
      <c r="B9680" s="1" t="s">
        <v>16182</v>
      </c>
      <c r="C9680" t="s">
        <v>16335</v>
      </c>
      <c r="D9680" t="s">
        <v>16184</v>
      </c>
      <c r="E9680" t="s">
        <v>16182</v>
      </c>
      <c r="F9680" t="s">
        <v>121</v>
      </c>
      <c r="AU9680" s="10"/>
      <c r="AZ9680" s="1">
        <f t="shared" si="302"/>
        <v>3</v>
      </c>
      <c r="BA9680" s="1">
        <f t="shared" si="303"/>
        <v>2</v>
      </c>
    </row>
    <row r="9681" spans="1:53" x14ac:dyDescent="0.25">
      <c r="A9681" s="1">
        <v>9680</v>
      </c>
      <c r="B9681" s="1" t="s">
        <v>16182</v>
      </c>
      <c r="C9681" t="s">
        <v>16336</v>
      </c>
      <c r="D9681" t="s">
        <v>464</v>
      </c>
      <c r="E9681" t="s">
        <v>16337</v>
      </c>
      <c r="F9681" t="s">
        <v>16182</v>
      </c>
      <c r="G9681" t="s">
        <v>16214</v>
      </c>
      <c r="H9681" t="s">
        <v>7220</v>
      </c>
      <c r="I9681" t="s">
        <v>6880</v>
      </c>
      <c r="AU9681" s="10"/>
      <c r="AZ9681" s="1">
        <f t="shared" si="302"/>
        <v>6</v>
      </c>
      <c r="BA9681" s="1">
        <f t="shared" si="303"/>
        <v>3</v>
      </c>
    </row>
    <row r="9682" spans="1:53" x14ac:dyDescent="0.25">
      <c r="A9682" s="1">
        <v>9681</v>
      </c>
      <c r="B9682" s="1" t="s">
        <v>16182</v>
      </c>
      <c r="C9682" t="s">
        <v>16338</v>
      </c>
      <c r="D9682" t="s">
        <v>16339</v>
      </c>
      <c r="E9682" t="s">
        <v>2105</v>
      </c>
      <c r="F9682" t="s">
        <v>16182</v>
      </c>
      <c r="G9682" t="s">
        <v>761</v>
      </c>
      <c r="H9682" t="s">
        <v>8905</v>
      </c>
      <c r="AU9682" s="10"/>
      <c r="AZ9682" s="1">
        <f t="shared" si="302"/>
        <v>5</v>
      </c>
      <c r="BA9682" s="1">
        <f t="shared" si="303"/>
        <v>3</v>
      </c>
    </row>
    <row r="9683" spans="1:53" x14ac:dyDescent="0.25">
      <c r="A9683" s="1">
        <v>9682</v>
      </c>
      <c r="B9683" s="1" t="s">
        <v>16182</v>
      </c>
      <c r="C9683" t="s">
        <v>16340</v>
      </c>
      <c r="D9683" t="s">
        <v>16271</v>
      </c>
      <c r="E9683" t="s">
        <v>16182</v>
      </c>
      <c r="F9683" t="s">
        <v>16272</v>
      </c>
      <c r="G9683" t="s">
        <v>8370</v>
      </c>
      <c r="AU9683" s="10"/>
      <c r="AZ9683" s="1">
        <f t="shared" si="302"/>
        <v>4</v>
      </c>
      <c r="BA9683" s="1">
        <f t="shared" si="303"/>
        <v>2</v>
      </c>
    </row>
    <row r="9684" spans="1:53" x14ac:dyDescent="0.25">
      <c r="A9684" s="1">
        <v>9683</v>
      </c>
      <c r="B9684" s="1" t="s">
        <v>16182</v>
      </c>
      <c r="C9684" t="s">
        <v>16341</v>
      </c>
      <c r="D9684" t="s">
        <v>16342</v>
      </c>
      <c r="E9684" t="s">
        <v>121</v>
      </c>
      <c r="F9684" t="s">
        <v>16343</v>
      </c>
      <c r="G9684" t="s">
        <v>16182</v>
      </c>
      <c r="H9684" t="s">
        <v>16344</v>
      </c>
      <c r="I9684" t="s">
        <v>16200</v>
      </c>
      <c r="J9684" t="s">
        <v>1135</v>
      </c>
      <c r="AU9684" s="10"/>
      <c r="AZ9684" s="1">
        <f t="shared" si="302"/>
        <v>7</v>
      </c>
      <c r="BA9684" s="1">
        <f t="shared" si="303"/>
        <v>4</v>
      </c>
    </row>
    <row r="9685" spans="1:53" x14ac:dyDescent="0.25">
      <c r="A9685" s="1">
        <v>9684</v>
      </c>
      <c r="B9685" s="1" t="s">
        <v>16182</v>
      </c>
      <c r="C9685" t="s">
        <v>16345</v>
      </c>
      <c r="D9685" t="s">
        <v>1736</v>
      </c>
      <c r="E9685" t="s">
        <v>16346</v>
      </c>
      <c r="F9685" t="s">
        <v>16182</v>
      </c>
      <c r="G9685" t="s">
        <v>16200</v>
      </c>
      <c r="AU9685" s="10"/>
      <c r="AZ9685" s="1">
        <f t="shared" si="302"/>
        <v>4</v>
      </c>
      <c r="BA9685" s="1">
        <f t="shared" si="303"/>
        <v>3</v>
      </c>
    </row>
    <row r="9686" spans="1:53" x14ac:dyDescent="0.25">
      <c r="A9686" s="1">
        <v>9685</v>
      </c>
      <c r="B9686" s="1" t="s">
        <v>16182</v>
      </c>
      <c r="C9686" t="s">
        <v>16347</v>
      </c>
      <c r="D9686" t="s">
        <v>16182</v>
      </c>
      <c r="E9686" t="s">
        <v>16348</v>
      </c>
      <c r="F9686" t="s">
        <v>1957</v>
      </c>
      <c r="AU9686" s="10"/>
      <c r="AZ9686" s="1">
        <f t="shared" si="302"/>
        <v>3</v>
      </c>
      <c r="BA9686" s="1">
        <f t="shared" si="303"/>
        <v>1</v>
      </c>
    </row>
    <row r="9687" spans="1:53" x14ac:dyDescent="0.25">
      <c r="A9687" s="1">
        <v>9686</v>
      </c>
      <c r="B9687" s="1" t="s">
        <v>16182</v>
      </c>
      <c r="C9687" t="s">
        <v>16349</v>
      </c>
      <c r="D9687" t="s">
        <v>16350</v>
      </c>
      <c r="E9687" t="s">
        <v>16182</v>
      </c>
      <c r="F9687" t="s">
        <v>16200</v>
      </c>
      <c r="AU9687" s="10"/>
      <c r="AZ9687" s="1">
        <f t="shared" si="302"/>
        <v>3</v>
      </c>
      <c r="BA9687" s="1">
        <f t="shared" si="303"/>
        <v>2</v>
      </c>
    </row>
    <row r="9688" spans="1:53" x14ac:dyDescent="0.25">
      <c r="A9688" s="1">
        <v>9687</v>
      </c>
      <c r="B9688" s="1" t="s">
        <v>16182</v>
      </c>
      <c r="C9688" t="s">
        <v>16351</v>
      </c>
      <c r="D9688" t="s">
        <v>16194</v>
      </c>
      <c r="E9688" t="s">
        <v>16182</v>
      </c>
      <c r="F9688" t="s">
        <v>16352</v>
      </c>
      <c r="G9688" t="s">
        <v>457</v>
      </c>
      <c r="H9688" t="s">
        <v>8714</v>
      </c>
      <c r="I9688" t="s">
        <v>823</v>
      </c>
      <c r="J9688" t="s">
        <v>1545</v>
      </c>
      <c r="AU9688" s="10"/>
      <c r="AZ9688" s="1">
        <f t="shared" si="302"/>
        <v>7</v>
      </c>
      <c r="BA9688" s="1">
        <f t="shared" si="303"/>
        <v>2</v>
      </c>
    </row>
    <row r="9689" spans="1:53" x14ac:dyDescent="0.25">
      <c r="A9689" s="1">
        <v>9688</v>
      </c>
      <c r="B9689" s="1" t="s">
        <v>16182</v>
      </c>
      <c r="C9689" t="s">
        <v>16353</v>
      </c>
      <c r="D9689" t="s">
        <v>16194</v>
      </c>
      <c r="E9689" t="s">
        <v>16182</v>
      </c>
      <c r="F9689" t="s">
        <v>16354</v>
      </c>
      <c r="AU9689" s="10"/>
      <c r="AZ9689" s="1">
        <f t="shared" si="302"/>
        <v>3</v>
      </c>
      <c r="BA9689" s="1">
        <f t="shared" si="303"/>
        <v>2</v>
      </c>
    </row>
    <row r="9690" spans="1:53" x14ac:dyDescent="0.25">
      <c r="A9690" s="1">
        <v>9689</v>
      </c>
      <c r="B9690" s="1" t="s">
        <v>16182</v>
      </c>
      <c r="C9690" t="s">
        <v>16355</v>
      </c>
      <c r="D9690" t="s">
        <v>16356</v>
      </c>
      <c r="E9690" t="s">
        <v>16281</v>
      </c>
      <c r="F9690" t="s">
        <v>16182</v>
      </c>
      <c r="G9690" t="s">
        <v>3866</v>
      </c>
      <c r="H9690" t="s">
        <v>16200</v>
      </c>
      <c r="AU9690" s="10"/>
      <c r="AZ9690" s="1">
        <f t="shared" si="302"/>
        <v>5</v>
      </c>
      <c r="BA9690" s="1">
        <f t="shared" si="303"/>
        <v>3</v>
      </c>
    </row>
    <row r="9691" spans="1:53" x14ac:dyDescent="0.25">
      <c r="A9691" s="1">
        <v>9690</v>
      </c>
      <c r="B9691" s="1" t="s">
        <v>16182</v>
      </c>
      <c r="C9691" t="s">
        <v>16357</v>
      </c>
      <c r="D9691" t="s">
        <v>16248</v>
      </c>
      <c r="E9691" t="s">
        <v>16198</v>
      </c>
      <c r="F9691" t="s">
        <v>16182</v>
      </c>
      <c r="G9691" t="s">
        <v>16199</v>
      </c>
      <c r="H9691" t="s">
        <v>4296</v>
      </c>
      <c r="I9691" t="s">
        <v>16200</v>
      </c>
      <c r="AU9691" s="10"/>
      <c r="AZ9691" s="1">
        <f t="shared" si="302"/>
        <v>6</v>
      </c>
      <c r="BA9691" s="1">
        <f t="shared" si="303"/>
        <v>3</v>
      </c>
    </row>
    <row r="9692" spans="1:53" x14ac:dyDescent="0.25">
      <c r="A9692" s="1">
        <v>9691</v>
      </c>
      <c r="B9692" s="1" t="s">
        <v>16182</v>
      </c>
      <c r="C9692" t="s">
        <v>16358</v>
      </c>
      <c r="D9692" t="s">
        <v>16294</v>
      </c>
      <c r="E9692" t="s">
        <v>16295</v>
      </c>
      <c r="F9692" t="s">
        <v>16182</v>
      </c>
      <c r="G9692" t="s">
        <v>16296</v>
      </c>
      <c r="AU9692" s="10"/>
      <c r="AZ9692" s="1">
        <f t="shared" si="302"/>
        <v>4</v>
      </c>
      <c r="BA9692" s="1">
        <f t="shared" si="303"/>
        <v>3</v>
      </c>
    </row>
    <row r="9693" spans="1:53" x14ac:dyDescent="0.25">
      <c r="A9693" s="1">
        <v>9692</v>
      </c>
      <c r="B9693" s="1" t="s">
        <v>16182</v>
      </c>
      <c r="C9693" t="s">
        <v>16359</v>
      </c>
      <c r="D9693" t="s">
        <v>1000</v>
      </c>
      <c r="E9693" t="s">
        <v>57</v>
      </c>
      <c r="F9693" t="s">
        <v>1025</v>
      </c>
      <c r="G9693" t="s">
        <v>16360</v>
      </c>
      <c r="H9693" t="s">
        <v>1095</v>
      </c>
      <c r="I9693" t="s">
        <v>16361</v>
      </c>
      <c r="J9693" t="s">
        <v>16362</v>
      </c>
      <c r="K9693" t="s">
        <v>16182</v>
      </c>
      <c r="L9693" t="s">
        <v>761</v>
      </c>
      <c r="M9693" t="s">
        <v>761</v>
      </c>
      <c r="AU9693" s="10"/>
      <c r="AZ9693" s="1">
        <f t="shared" si="302"/>
        <v>10</v>
      </c>
      <c r="BA9693" s="1">
        <f t="shared" si="303"/>
        <v>8</v>
      </c>
    </row>
    <row r="9694" spans="1:53" x14ac:dyDescent="0.25">
      <c r="A9694" s="1">
        <v>9693</v>
      </c>
      <c r="B9694" s="1" t="s">
        <v>16182</v>
      </c>
      <c r="C9694" t="s">
        <v>16363</v>
      </c>
      <c r="D9694" t="s">
        <v>16191</v>
      </c>
      <c r="E9694" t="s">
        <v>16192</v>
      </c>
      <c r="F9694" t="s">
        <v>298</v>
      </c>
      <c r="G9694" t="s">
        <v>12313</v>
      </c>
      <c r="H9694" t="s">
        <v>16182</v>
      </c>
      <c r="I9694" t="s">
        <v>10643</v>
      </c>
      <c r="J9694" t="s">
        <v>823</v>
      </c>
      <c r="AU9694" s="10"/>
      <c r="AZ9694" s="1">
        <f t="shared" si="302"/>
        <v>7</v>
      </c>
      <c r="BA9694" s="1">
        <f t="shared" si="303"/>
        <v>5</v>
      </c>
    </row>
    <row r="9695" spans="1:53" x14ac:dyDescent="0.25">
      <c r="A9695" s="1">
        <v>9694</v>
      </c>
      <c r="B9695" s="1" t="s">
        <v>16182</v>
      </c>
      <c r="C9695" t="s">
        <v>16364</v>
      </c>
      <c r="D9695" t="s">
        <v>16182</v>
      </c>
      <c r="E9695" t="s">
        <v>1700</v>
      </c>
      <c r="F9695" t="s">
        <v>14608</v>
      </c>
      <c r="G9695" t="s">
        <v>4529</v>
      </c>
      <c r="AU9695" s="10"/>
      <c r="AZ9695" s="1">
        <f t="shared" si="302"/>
        <v>4</v>
      </c>
      <c r="BA9695" s="1">
        <f t="shared" si="303"/>
        <v>1</v>
      </c>
    </row>
    <row r="9696" spans="1:53" x14ac:dyDescent="0.25">
      <c r="A9696" s="1">
        <v>9695</v>
      </c>
      <c r="B9696" s="1" t="s">
        <v>16182</v>
      </c>
      <c r="C9696" t="s">
        <v>16365</v>
      </c>
      <c r="D9696" t="s">
        <v>16182</v>
      </c>
      <c r="E9696" t="s">
        <v>4990</v>
      </c>
      <c r="F9696" t="s">
        <v>2482</v>
      </c>
      <c r="AU9696" s="10"/>
      <c r="AZ9696" s="1">
        <f t="shared" si="302"/>
        <v>3</v>
      </c>
      <c r="BA9696" s="1">
        <f t="shared" si="303"/>
        <v>1</v>
      </c>
    </row>
    <row r="9697" spans="1:53" x14ac:dyDescent="0.25">
      <c r="A9697" s="1">
        <v>9696</v>
      </c>
      <c r="B9697" s="1" t="s">
        <v>16182</v>
      </c>
      <c r="C9697" t="s">
        <v>16366</v>
      </c>
      <c r="D9697" t="s">
        <v>16182</v>
      </c>
      <c r="E9697" t="s">
        <v>16214</v>
      </c>
      <c r="F9697" t="s">
        <v>16367</v>
      </c>
      <c r="G9697" t="s">
        <v>1433</v>
      </c>
      <c r="AU9697" s="10"/>
      <c r="AZ9697" s="1">
        <f t="shared" si="302"/>
        <v>4</v>
      </c>
      <c r="BA9697" s="1">
        <f t="shared" si="303"/>
        <v>1</v>
      </c>
    </row>
    <row r="9698" spans="1:53" x14ac:dyDescent="0.25">
      <c r="A9698" s="1">
        <v>9697</v>
      </c>
      <c r="B9698" s="1" t="s">
        <v>16182</v>
      </c>
      <c r="C9698" t="s">
        <v>16368</v>
      </c>
      <c r="D9698" t="s">
        <v>464</v>
      </c>
      <c r="E9698" t="s">
        <v>16182</v>
      </c>
      <c r="F9698" t="s">
        <v>16214</v>
      </c>
      <c r="G9698" t="s">
        <v>16367</v>
      </c>
      <c r="H9698" t="s">
        <v>1433</v>
      </c>
      <c r="AU9698" s="10"/>
      <c r="AZ9698" s="1">
        <f t="shared" si="302"/>
        <v>5</v>
      </c>
      <c r="BA9698" s="1">
        <f t="shared" si="303"/>
        <v>2</v>
      </c>
    </row>
    <row r="9699" spans="1:53" x14ac:dyDescent="0.25">
      <c r="A9699" s="1">
        <v>9698</v>
      </c>
      <c r="B9699" s="1" t="s">
        <v>16182</v>
      </c>
      <c r="C9699" t="s">
        <v>16369</v>
      </c>
      <c r="D9699" t="s">
        <v>16370</v>
      </c>
      <c r="E9699" t="s">
        <v>725</v>
      </c>
      <c r="F9699" t="s">
        <v>16182</v>
      </c>
      <c r="G9699" t="s">
        <v>8714</v>
      </c>
      <c r="H9699" t="s">
        <v>494</v>
      </c>
      <c r="I9699" t="s">
        <v>4106</v>
      </c>
      <c r="J9699" t="s">
        <v>823</v>
      </c>
      <c r="AU9699" s="10"/>
      <c r="AZ9699" s="1">
        <f t="shared" si="302"/>
        <v>7</v>
      </c>
      <c r="BA9699" s="1">
        <f t="shared" si="303"/>
        <v>3</v>
      </c>
    </row>
    <row r="9700" spans="1:53" x14ac:dyDescent="0.25">
      <c r="A9700" s="1">
        <v>9699</v>
      </c>
      <c r="B9700" s="1" t="s">
        <v>16182</v>
      </c>
      <c r="C9700" t="s">
        <v>16371</v>
      </c>
      <c r="D9700" t="s">
        <v>16333</v>
      </c>
      <c r="E9700" t="s">
        <v>16182</v>
      </c>
      <c r="F9700" t="s">
        <v>4501</v>
      </c>
      <c r="G9700" t="s">
        <v>11595</v>
      </c>
      <c r="H9700" t="s">
        <v>8018</v>
      </c>
      <c r="I9700" t="s">
        <v>16334</v>
      </c>
      <c r="J9700" t="s">
        <v>16372</v>
      </c>
      <c r="K9700" t="s">
        <v>4044</v>
      </c>
      <c r="AU9700" s="10"/>
      <c r="AZ9700" s="1">
        <f t="shared" si="302"/>
        <v>8</v>
      </c>
      <c r="BA9700" s="1">
        <f t="shared" si="303"/>
        <v>2</v>
      </c>
    </row>
    <row r="9701" spans="1:53" x14ac:dyDescent="0.25">
      <c r="A9701" s="1">
        <v>9700</v>
      </c>
      <c r="B9701" s="1" t="s">
        <v>16182</v>
      </c>
      <c r="C9701" t="s">
        <v>16373</v>
      </c>
      <c r="D9701" t="s">
        <v>16182</v>
      </c>
      <c r="E9701" t="s">
        <v>16374</v>
      </c>
      <c r="F9701" t="s">
        <v>16375</v>
      </c>
      <c r="AU9701" s="10"/>
      <c r="AZ9701" s="1">
        <f t="shared" si="302"/>
        <v>3</v>
      </c>
      <c r="BA9701" s="1">
        <f t="shared" si="303"/>
        <v>1</v>
      </c>
    </row>
    <row r="9702" spans="1:53" x14ac:dyDescent="0.25">
      <c r="A9702" s="1">
        <v>9701</v>
      </c>
      <c r="B9702" s="1" t="s">
        <v>16376</v>
      </c>
      <c r="C9702" t="s">
        <v>16376</v>
      </c>
      <c r="D9702" t="s">
        <v>16376</v>
      </c>
      <c r="AT9702">
        <v>0</v>
      </c>
      <c r="AU9702" s="10"/>
      <c r="AZ9702" s="1">
        <f t="shared" si="302"/>
        <v>1</v>
      </c>
      <c r="BA9702" s="1">
        <f t="shared" si="303"/>
        <v>1</v>
      </c>
    </row>
    <row r="9703" spans="1:53" x14ac:dyDescent="0.25">
      <c r="A9703" s="1">
        <v>9702</v>
      </c>
      <c r="B9703" s="1" t="s">
        <v>16376</v>
      </c>
      <c r="C9703" t="s">
        <v>16377</v>
      </c>
      <c r="D9703" t="s">
        <v>16376</v>
      </c>
      <c r="E9703" t="s">
        <v>16378</v>
      </c>
      <c r="AU9703" s="10"/>
      <c r="AZ9703" s="1">
        <f t="shared" si="302"/>
        <v>2</v>
      </c>
      <c r="BA9703" s="1">
        <f t="shared" si="303"/>
        <v>1</v>
      </c>
    </row>
    <row r="9704" spans="1:53" x14ac:dyDescent="0.25">
      <c r="A9704" s="1">
        <v>9703</v>
      </c>
      <c r="B9704" s="1" t="s">
        <v>16376</v>
      </c>
      <c r="C9704" t="s">
        <v>16379</v>
      </c>
      <c r="D9704" t="s">
        <v>16376</v>
      </c>
      <c r="E9704" t="s">
        <v>2402</v>
      </c>
      <c r="AU9704" s="10"/>
      <c r="AZ9704" s="1">
        <f t="shared" si="302"/>
        <v>2</v>
      </c>
      <c r="BA9704" s="1">
        <f t="shared" si="303"/>
        <v>1</v>
      </c>
    </row>
    <row r="9705" spans="1:53" x14ac:dyDescent="0.25">
      <c r="A9705" s="1">
        <v>9704</v>
      </c>
      <c r="B9705" s="1" t="s">
        <v>16376</v>
      </c>
      <c r="C9705" t="s">
        <v>16380</v>
      </c>
      <c r="D9705" t="s">
        <v>16376</v>
      </c>
      <c r="E9705" t="s">
        <v>16378</v>
      </c>
      <c r="F9705" t="s">
        <v>3500</v>
      </c>
      <c r="AU9705" s="10"/>
      <c r="AZ9705" s="1">
        <f t="shared" si="302"/>
        <v>3</v>
      </c>
      <c r="BA9705" s="1">
        <f t="shared" si="303"/>
        <v>1</v>
      </c>
    </row>
    <row r="9706" spans="1:53" x14ac:dyDescent="0.25">
      <c r="A9706" s="1">
        <v>9705</v>
      </c>
      <c r="B9706" s="1" t="s">
        <v>16376</v>
      </c>
      <c r="C9706" t="s">
        <v>16381</v>
      </c>
      <c r="D9706" t="s">
        <v>16376</v>
      </c>
      <c r="E9706" t="s">
        <v>16378</v>
      </c>
      <c r="F9706" t="s">
        <v>3507</v>
      </c>
      <c r="AU9706" s="10"/>
      <c r="AZ9706" s="1">
        <f t="shared" si="302"/>
        <v>3</v>
      </c>
      <c r="BA9706" s="1">
        <f t="shared" si="303"/>
        <v>1</v>
      </c>
    </row>
    <row r="9707" spans="1:53" x14ac:dyDescent="0.25">
      <c r="A9707" s="1">
        <v>9706</v>
      </c>
      <c r="B9707" s="1" t="s">
        <v>16376</v>
      </c>
      <c r="C9707" t="s">
        <v>16382</v>
      </c>
      <c r="D9707" t="s">
        <v>16376</v>
      </c>
      <c r="E9707" t="s">
        <v>3541</v>
      </c>
      <c r="F9707" t="s">
        <v>13363</v>
      </c>
      <c r="AU9707" s="10"/>
      <c r="AZ9707" s="1">
        <f t="shared" si="302"/>
        <v>3</v>
      </c>
      <c r="BA9707" s="1">
        <f t="shared" si="303"/>
        <v>1</v>
      </c>
    </row>
    <row r="9708" spans="1:53" x14ac:dyDescent="0.25">
      <c r="A9708" s="1">
        <v>9707</v>
      </c>
      <c r="B9708" s="1" t="s">
        <v>16376</v>
      </c>
      <c r="C9708" t="s">
        <v>16383</v>
      </c>
      <c r="D9708" t="s">
        <v>1002</v>
      </c>
      <c r="E9708" t="s">
        <v>16376</v>
      </c>
      <c r="AT9708">
        <v>0</v>
      </c>
      <c r="AU9708" s="10"/>
      <c r="AZ9708" s="1">
        <f t="shared" si="302"/>
        <v>2</v>
      </c>
      <c r="BA9708" s="1">
        <f t="shared" si="303"/>
        <v>2</v>
      </c>
    </row>
    <row r="9709" spans="1:53" x14ac:dyDescent="0.25">
      <c r="A9709" s="1">
        <v>9708</v>
      </c>
      <c r="B9709" s="1" t="s">
        <v>16376</v>
      </c>
      <c r="C9709" t="s">
        <v>16384</v>
      </c>
      <c r="D9709" t="s">
        <v>16376</v>
      </c>
      <c r="E9709" t="s">
        <v>1821</v>
      </c>
      <c r="AU9709" s="10"/>
      <c r="AZ9709" s="1">
        <f t="shared" si="302"/>
        <v>2</v>
      </c>
      <c r="BA9709" s="1">
        <f t="shared" si="303"/>
        <v>1</v>
      </c>
    </row>
    <row r="9710" spans="1:53" x14ac:dyDescent="0.25">
      <c r="A9710" s="1">
        <v>9709</v>
      </c>
      <c r="B9710" s="1" t="s">
        <v>16376</v>
      </c>
      <c r="C9710" t="s">
        <v>16385</v>
      </c>
      <c r="D9710" t="s">
        <v>16376</v>
      </c>
      <c r="E9710" t="s">
        <v>16378</v>
      </c>
      <c r="F9710" t="s">
        <v>16386</v>
      </c>
      <c r="G9710" t="s">
        <v>5166</v>
      </c>
      <c r="AU9710" s="10"/>
      <c r="AZ9710" s="1">
        <f t="shared" si="302"/>
        <v>4</v>
      </c>
      <c r="BA9710" s="1">
        <f t="shared" si="303"/>
        <v>1</v>
      </c>
    </row>
    <row r="9711" spans="1:53" x14ac:dyDescent="0.25">
      <c r="A9711" s="1">
        <v>9710</v>
      </c>
      <c r="B9711" s="1" t="s">
        <v>16376</v>
      </c>
      <c r="C9711" t="s">
        <v>16387</v>
      </c>
      <c r="D9711" t="s">
        <v>16376</v>
      </c>
      <c r="E9711" t="s">
        <v>16388</v>
      </c>
      <c r="AU9711" s="10"/>
      <c r="AZ9711" s="1">
        <f t="shared" si="302"/>
        <v>2</v>
      </c>
      <c r="BA9711" s="1">
        <f t="shared" si="303"/>
        <v>1</v>
      </c>
    </row>
    <row r="9712" spans="1:53" x14ac:dyDescent="0.25">
      <c r="A9712" s="1">
        <v>9711</v>
      </c>
      <c r="B9712" s="1" t="s">
        <v>16376</v>
      </c>
      <c r="C9712" t="s">
        <v>16389</v>
      </c>
      <c r="D9712" t="s">
        <v>16376</v>
      </c>
      <c r="E9712" t="s">
        <v>3496</v>
      </c>
      <c r="AU9712" s="10"/>
      <c r="AZ9712" s="1">
        <f t="shared" si="302"/>
        <v>2</v>
      </c>
      <c r="BA9712" s="1">
        <f t="shared" si="303"/>
        <v>1</v>
      </c>
    </row>
    <row r="9713" spans="1:53" x14ac:dyDescent="0.25">
      <c r="A9713" s="1">
        <v>9712</v>
      </c>
      <c r="B9713" s="1" t="s">
        <v>16376</v>
      </c>
      <c r="C9713" t="s">
        <v>16390</v>
      </c>
      <c r="D9713" t="s">
        <v>16376</v>
      </c>
      <c r="E9713" t="s">
        <v>16378</v>
      </c>
      <c r="F9713" t="s">
        <v>3517</v>
      </c>
      <c r="AU9713" s="10"/>
      <c r="AZ9713" s="1">
        <f t="shared" si="302"/>
        <v>3</v>
      </c>
      <c r="BA9713" s="1">
        <f t="shared" si="303"/>
        <v>1</v>
      </c>
    </row>
    <row r="9714" spans="1:53" x14ac:dyDescent="0.25">
      <c r="A9714" s="1">
        <v>9713</v>
      </c>
      <c r="B9714" s="1" t="s">
        <v>16376</v>
      </c>
      <c r="C9714" t="s">
        <v>16391</v>
      </c>
      <c r="D9714" t="s">
        <v>16376</v>
      </c>
      <c r="E9714" t="s">
        <v>809</v>
      </c>
      <c r="AU9714" s="10"/>
      <c r="AZ9714" s="1">
        <f t="shared" si="302"/>
        <v>2</v>
      </c>
      <c r="BA9714" s="1">
        <f t="shared" si="303"/>
        <v>1</v>
      </c>
    </row>
    <row r="9715" spans="1:53" x14ac:dyDescent="0.25">
      <c r="A9715" s="1">
        <v>9714</v>
      </c>
      <c r="B9715" s="1" t="s">
        <v>16376</v>
      </c>
      <c r="C9715" t="s">
        <v>16392</v>
      </c>
      <c r="D9715" t="s">
        <v>16376</v>
      </c>
      <c r="E9715" t="s">
        <v>267</v>
      </c>
      <c r="AU9715" s="10"/>
      <c r="AZ9715" s="1">
        <f t="shared" si="302"/>
        <v>2</v>
      </c>
      <c r="BA9715" s="1">
        <f t="shared" si="303"/>
        <v>1</v>
      </c>
    </row>
    <row r="9716" spans="1:53" x14ac:dyDescent="0.25">
      <c r="A9716" s="1">
        <v>9715</v>
      </c>
      <c r="B9716" s="1" t="s">
        <v>16376</v>
      </c>
      <c r="C9716" t="s">
        <v>16393</v>
      </c>
      <c r="D9716" t="s">
        <v>880</v>
      </c>
      <c r="E9716" t="s">
        <v>16376</v>
      </c>
      <c r="F9716" t="s">
        <v>881</v>
      </c>
      <c r="AU9716" s="10"/>
      <c r="AZ9716" s="1">
        <f t="shared" si="302"/>
        <v>3</v>
      </c>
      <c r="BA9716" s="1">
        <f t="shared" si="303"/>
        <v>2</v>
      </c>
    </row>
    <row r="9717" spans="1:53" x14ac:dyDescent="0.25">
      <c r="A9717" s="1">
        <v>9716</v>
      </c>
      <c r="B9717" s="1" t="s">
        <v>16376</v>
      </c>
      <c r="C9717" t="s">
        <v>16394</v>
      </c>
      <c r="D9717" t="s">
        <v>1002</v>
      </c>
      <c r="E9717" t="s">
        <v>16376</v>
      </c>
      <c r="F9717" t="s">
        <v>199</v>
      </c>
      <c r="G9717" t="s">
        <v>5379</v>
      </c>
      <c r="AU9717" s="10"/>
      <c r="AZ9717" s="1">
        <f t="shared" si="302"/>
        <v>4</v>
      </c>
      <c r="BA9717" s="1">
        <f t="shared" si="303"/>
        <v>2</v>
      </c>
    </row>
    <row r="9718" spans="1:53" x14ac:dyDescent="0.25">
      <c r="A9718" s="1">
        <v>9717</v>
      </c>
      <c r="B9718" s="1" t="s">
        <v>16376</v>
      </c>
      <c r="C9718" t="s">
        <v>16395</v>
      </c>
      <c r="D9718" t="s">
        <v>16376</v>
      </c>
      <c r="E9718" t="s">
        <v>164</v>
      </c>
      <c r="F9718" t="s">
        <v>10724</v>
      </c>
      <c r="AU9718" s="10"/>
      <c r="AZ9718" s="1">
        <f t="shared" si="302"/>
        <v>3</v>
      </c>
      <c r="BA9718" s="1">
        <f t="shared" si="303"/>
        <v>1</v>
      </c>
    </row>
    <row r="9719" spans="1:53" x14ac:dyDescent="0.25">
      <c r="A9719" s="1">
        <v>9718</v>
      </c>
      <c r="B9719" s="1" t="s">
        <v>16376</v>
      </c>
      <c r="C9719" t="s">
        <v>16396</v>
      </c>
      <c r="D9719" t="s">
        <v>1002</v>
      </c>
      <c r="E9719" t="s">
        <v>16376</v>
      </c>
      <c r="F9719" t="s">
        <v>2595</v>
      </c>
      <c r="G9719" t="s">
        <v>392</v>
      </c>
      <c r="AU9719" s="10"/>
      <c r="AZ9719" s="1">
        <f t="shared" si="302"/>
        <v>4</v>
      </c>
      <c r="BA9719" s="1">
        <f t="shared" si="303"/>
        <v>2</v>
      </c>
    </row>
    <row r="9720" spans="1:53" x14ac:dyDescent="0.25">
      <c r="A9720" s="1">
        <v>9719</v>
      </c>
      <c r="B9720" s="1" t="s">
        <v>16376</v>
      </c>
      <c r="C9720" t="s">
        <v>16397</v>
      </c>
      <c r="D9720" t="s">
        <v>16376</v>
      </c>
      <c r="E9720" t="s">
        <v>16378</v>
      </c>
      <c r="F9720" t="s">
        <v>12433</v>
      </c>
      <c r="G9720" t="s">
        <v>3724</v>
      </c>
      <c r="AU9720" s="10"/>
      <c r="AZ9720" s="1">
        <f t="shared" si="302"/>
        <v>4</v>
      </c>
      <c r="BA9720" s="1">
        <f t="shared" si="303"/>
        <v>1</v>
      </c>
    </row>
    <row r="9721" spans="1:53" x14ac:dyDescent="0.25">
      <c r="A9721" s="1">
        <v>9720</v>
      </c>
      <c r="B9721" s="1" t="s">
        <v>16376</v>
      </c>
      <c r="C9721" t="s">
        <v>16398</v>
      </c>
      <c r="D9721" t="s">
        <v>16376</v>
      </c>
      <c r="E9721" t="s">
        <v>4239</v>
      </c>
      <c r="AU9721" s="10"/>
      <c r="AZ9721" s="1">
        <f t="shared" si="302"/>
        <v>2</v>
      </c>
      <c r="BA9721" s="1">
        <f t="shared" si="303"/>
        <v>1</v>
      </c>
    </row>
    <row r="9722" spans="1:53" x14ac:dyDescent="0.25">
      <c r="A9722" s="1">
        <v>9721</v>
      </c>
      <c r="B9722" s="1" t="s">
        <v>16376</v>
      </c>
      <c r="C9722" t="s">
        <v>16399</v>
      </c>
      <c r="D9722" t="s">
        <v>16376</v>
      </c>
      <c r="E9722" t="s">
        <v>634</v>
      </c>
      <c r="AU9722" s="10"/>
      <c r="AZ9722" s="1">
        <f t="shared" si="302"/>
        <v>2</v>
      </c>
      <c r="BA9722" s="1">
        <f t="shared" si="303"/>
        <v>1</v>
      </c>
    </row>
    <row r="9723" spans="1:53" x14ac:dyDescent="0.25">
      <c r="A9723" s="1">
        <v>9722</v>
      </c>
      <c r="B9723" s="1" t="s">
        <v>16376</v>
      </c>
      <c r="C9723" t="s">
        <v>16400</v>
      </c>
      <c r="D9723" t="s">
        <v>16401</v>
      </c>
      <c r="E9723" t="s">
        <v>16376</v>
      </c>
      <c r="F9723" t="s">
        <v>16378</v>
      </c>
      <c r="AU9723" s="10"/>
      <c r="AZ9723" s="1">
        <f t="shared" si="302"/>
        <v>3</v>
      </c>
      <c r="BA9723" s="1">
        <f t="shared" si="303"/>
        <v>2</v>
      </c>
    </row>
    <row r="9724" spans="1:53" x14ac:dyDescent="0.25">
      <c r="A9724" s="1">
        <v>9723</v>
      </c>
      <c r="B9724" s="1" t="s">
        <v>16376</v>
      </c>
      <c r="C9724" t="s">
        <v>16402</v>
      </c>
      <c r="D9724" t="s">
        <v>3664</v>
      </c>
      <c r="E9724" t="s">
        <v>863</v>
      </c>
      <c r="F9724" t="s">
        <v>16376</v>
      </c>
      <c r="G9724" t="s">
        <v>16378</v>
      </c>
      <c r="H9724" t="s">
        <v>1094</v>
      </c>
      <c r="AU9724" s="10"/>
      <c r="AZ9724" s="1">
        <f t="shared" si="302"/>
        <v>5</v>
      </c>
      <c r="BA9724" s="1">
        <f t="shared" si="303"/>
        <v>3</v>
      </c>
    </row>
    <row r="9725" spans="1:53" x14ac:dyDescent="0.25">
      <c r="A9725" s="1">
        <v>9724</v>
      </c>
      <c r="B9725" s="1" t="s">
        <v>16376</v>
      </c>
      <c r="C9725" t="s">
        <v>16403</v>
      </c>
      <c r="D9725" t="s">
        <v>863</v>
      </c>
      <c r="E9725" t="s">
        <v>16376</v>
      </c>
      <c r="F9725" t="s">
        <v>16378</v>
      </c>
      <c r="G9725" t="s">
        <v>3824</v>
      </c>
      <c r="AU9725" s="10"/>
      <c r="AZ9725" s="1">
        <f t="shared" si="302"/>
        <v>4</v>
      </c>
      <c r="BA9725" s="1">
        <f t="shared" si="303"/>
        <v>2</v>
      </c>
    </row>
    <row r="9726" spans="1:53" x14ac:dyDescent="0.25">
      <c r="A9726" s="1">
        <v>9725</v>
      </c>
      <c r="B9726" s="1" t="s">
        <v>16376</v>
      </c>
      <c r="C9726" t="s">
        <v>16404</v>
      </c>
      <c r="D9726" t="s">
        <v>16376</v>
      </c>
      <c r="E9726" t="s">
        <v>1550</v>
      </c>
      <c r="F9726" t="s">
        <v>1476</v>
      </c>
      <c r="G9726" t="s">
        <v>16405</v>
      </c>
      <c r="H9726" t="s">
        <v>796</v>
      </c>
      <c r="AU9726" s="10"/>
      <c r="AZ9726" s="1">
        <f t="shared" si="302"/>
        <v>5</v>
      </c>
      <c r="BA9726" s="1">
        <f t="shared" si="303"/>
        <v>1</v>
      </c>
    </row>
    <row r="9727" spans="1:53" x14ac:dyDescent="0.25">
      <c r="A9727" s="1">
        <v>9726</v>
      </c>
      <c r="B9727" s="1" t="s">
        <v>16376</v>
      </c>
      <c r="C9727" t="s">
        <v>16406</v>
      </c>
      <c r="D9727" t="s">
        <v>16376</v>
      </c>
      <c r="E9727" t="s">
        <v>16378</v>
      </c>
      <c r="F9727" t="s">
        <v>3674</v>
      </c>
      <c r="AU9727" s="10"/>
      <c r="AZ9727" s="1">
        <f t="shared" si="302"/>
        <v>3</v>
      </c>
      <c r="BA9727" s="1">
        <f t="shared" si="303"/>
        <v>1</v>
      </c>
    </row>
    <row r="9728" spans="1:53" x14ac:dyDescent="0.25">
      <c r="A9728" s="1">
        <v>9727</v>
      </c>
      <c r="B9728" s="1" t="s">
        <v>16376</v>
      </c>
      <c r="C9728" t="s">
        <v>16407</v>
      </c>
      <c r="D9728" t="s">
        <v>16376</v>
      </c>
      <c r="E9728" t="s">
        <v>16378</v>
      </c>
      <c r="F9728" t="s">
        <v>482</v>
      </c>
      <c r="AU9728" s="10"/>
      <c r="AZ9728" s="1">
        <f t="shared" si="302"/>
        <v>3</v>
      </c>
      <c r="BA9728" s="1">
        <f t="shared" si="303"/>
        <v>1</v>
      </c>
    </row>
    <row r="9729" spans="1:53" x14ac:dyDescent="0.25">
      <c r="A9729" s="1">
        <v>9728</v>
      </c>
      <c r="B9729" s="1" t="s">
        <v>16376</v>
      </c>
      <c r="C9729" t="s">
        <v>16408</v>
      </c>
      <c r="D9729" t="s">
        <v>3664</v>
      </c>
      <c r="E9729" t="s">
        <v>1972</v>
      </c>
      <c r="F9729" t="s">
        <v>16376</v>
      </c>
      <c r="G9729" t="s">
        <v>16378</v>
      </c>
      <c r="AU9729" s="10"/>
      <c r="AZ9729" s="1">
        <f t="shared" si="302"/>
        <v>4</v>
      </c>
      <c r="BA9729" s="1">
        <f t="shared" si="303"/>
        <v>3</v>
      </c>
    </row>
    <row r="9730" spans="1:53" x14ac:dyDescent="0.25">
      <c r="A9730" s="1">
        <v>9729</v>
      </c>
      <c r="B9730" s="1" t="s">
        <v>16376</v>
      </c>
      <c r="C9730" t="s">
        <v>16409</v>
      </c>
      <c r="D9730" t="s">
        <v>16376</v>
      </c>
      <c r="E9730" t="s">
        <v>16378</v>
      </c>
      <c r="F9730" t="s">
        <v>3507</v>
      </c>
      <c r="G9730" t="s">
        <v>92</v>
      </c>
      <c r="AU9730" s="10"/>
      <c r="AZ9730" s="1">
        <f t="shared" ref="AZ9730:AZ9793" si="304">COUNTA(D9730:AS9730)</f>
        <v>4</v>
      </c>
      <c r="BA9730" s="1">
        <f t="shared" ref="BA9730:BA9793" si="305">MATCH(B9730,D9730:AS9730,)</f>
        <v>1</v>
      </c>
    </row>
    <row r="9731" spans="1:53" x14ac:dyDescent="0.25">
      <c r="A9731" s="1">
        <v>9730</v>
      </c>
      <c r="B9731" s="1" t="s">
        <v>16376</v>
      </c>
      <c r="C9731" t="s">
        <v>16410</v>
      </c>
      <c r="D9731" t="s">
        <v>16376</v>
      </c>
      <c r="E9731" t="s">
        <v>1821</v>
      </c>
      <c r="F9731" t="s">
        <v>1169</v>
      </c>
      <c r="G9731" t="s">
        <v>1886</v>
      </c>
      <c r="AU9731" s="10"/>
      <c r="AZ9731" s="1">
        <f t="shared" si="304"/>
        <v>4</v>
      </c>
      <c r="BA9731" s="1">
        <f t="shared" si="305"/>
        <v>1</v>
      </c>
    </row>
    <row r="9732" spans="1:53" x14ac:dyDescent="0.25">
      <c r="A9732" s="1">
        <v>9731</v>
      </c>
      <c r="B9732" s="1" t="s">
        <v>16376</v>
      </c>
      <c r="C9732" t="s">
        <v>16411</v>
      </c>
      <c r="D9732" t="s">
        <v>5321</v>
      </c>
      <c r="E9732" t="s">
        <v>16376</v>
      </c>
      <c r="F9732" t="s">
        <v>3541</v>
      </c>
      <c r="G9732" t="s">
        <v>457</v>
      </c>
      <c r="AU9732" s="10"/>
      <c r="AZ9732" s="1">
        <f t="shared" si="304"/>
        <v>4</v>
      </c>
      <c r="BA9732" s="1">
        <f t="shared" si="305"/>
        <v>2</v>
      </c>
    </row>
    <row r="9733" spans="1:53" x14ac:dyDescent="0.25">
      <c r="A9733" s="1">
        <v>9732</v>
      </c>
      <c r="B9733" s="1" t="s">
        <v>16376</v>
      </c>
      <c r="C9733" t="s">
        <v>16412</v>
      </c>
      <c r="D9733" t="s">
        <v>5321</v>
      </c>
      <c r="E9733" t="s">
        <v>16376</v>
      </c>
      <c r="F9733" t="s">
        <v>457</v>
      </c>
      <c r="AU9733" s="10"/>
      <c r="AZ9733" s="1">
        <f t="shared" si="304"/>
        <v>3</v>
      </c>
      <c r="BA9733" s="1">
        <f t="shared" si="305"/>
        <v>2</v>
      </c>
    </row>
    <row r="9734" spans="1:53" x14ac:dyDescent="0.25">
      <c r="A9734" s="1">
        <v>9733</v>
      </c>
      <c r="B9734" s="1" t="s">
        <v>16376</v>
      </c>
      <c r="C9734" t="s">
        <v>16413</v>
      </c>
      <c r="D9734" t="s">
        <v>16376</v>
      </c>
      <c r="E9734" t="s">
        <v>3541</v>
      </c>
      <c r="AU9734" s="10"/>
      <c r="AZ9734" s="1">
        <f t="shared" si="304"/>
        <v>2</v>
      </c>
      <c r="BA9734" s="1">
        <f t="shared" si="305"/>
        <v>1</v>
      </c>
    </row>
    <row r="9735" spans="1:53" x14ac:dyDescent="0.25">
      <c r="A9735" s="1">
        <v>9734</v>
      </c>
      <c r="B9735" s="1" t="s">
        <v>16376</v>
      </c>
      <c r="C9735" t="s">
        <v>16414</v>
      </c>
      <c r="D9735" t="s">
        <v>863</v>
      </c>
      <c r="E9735" t="s">
        <v>16376</v>
      </c>
      <c r="F9735" t="s">
        <v>16378</v>
      </c>
      <c r="G9735" t="s">
        <v>3824</v>
      </c>
      <c r="H9735" t="s">
        <v>7807</v>
      </c>
      <c r="AU9735" s="10"/>
      <c r="AZ9735" s="1">
        <f t="shared" si="304"/>
        <v>5</v>
      </c>
      <c r="BA9735" s="1">
        <f t="shared" si="305"/>
        <v>2</v>
      </c>
    </row>
    <row r="9736" spans="1:53" x14ac:dyDescent="0.25">
      <c r="A9736" s="1">
        <v>9735</v>
      </c>
      <c r="B9736" s="1" t="s">
        <v>16376</v>
      </c>
      <c r="C9736" t="s">
        <v>16415</v>
      </c>
      <c r="D9736" t="s">
        <v>16376</v>
      </c>
      <c r="E9736" t="s">
        <v>1583</v>
      </c>
      <c r="AU9736" s="10"/>
      <c r="AZ9736" s="1">
        <f t="shared" si="304"/>
        <v>2</v>
      </c>
      <c r="BA9736" s="1">
        <f t="shared" si="305"/>
        <v>1</v>
      </c>
    </row>
    <row r="9737" spans="1:53" x14ac:dyDescent="0.25">
      <c r="A9737" s="1">
        <v>9736</v>
      </c>
      <c r="B9737" s="1" t="s">
        <v>16376</v>
      </c>
      <c r="C9737" t="s">
        <v>16416</v>
      </c>
      <c r="D9737" t="s">
        <v>16376</v>
      </c>
      <c r="E9737" t="s">
        <v>16378</v>
      </c>
      <c r="F9737" t="s">
        <v>16417</v>
      </c>
      <c r="AU9737" s="10"/>
      <c r="AZ9737" s="1">
        <f t="shared" si="304"/>
        <v>3</v>
      </c>
      <c r="BA9737" s="1">
        <f t="shared" si="305"/>
        <v>1</v>
      </c>
    </row>
    <row r="9738" spans="1:53" x14ac:dyDescent="0.25">
      <c r="A9738" s="1">
        <v>9737</v>
      </c>
      <c r="B9738" s="1" t="s">
        <v>16376</v>
      </c>
      <c r="C9738" t="s">
        <v>16418</v>
      </c>
      <c r="D9738" t="s">
        <v>16376</v>
      </c>
      <c r="E9738" t="s">
        <v>16378</v>
      </c>
      <c r="F9738" t="s">
        <v>9128</v>
      </c>
      <c r="G9738" t="s">
        <v>341</v>
      </c>
      <c r="H9738" t="s">
        <v>5279</v>
      </c>
      <c r="AU9738" s="10"/>
      <c r="AZ9738" s="1">
        <f t="shared" si="304"/>
        <v>5</v>
      </c>
      <c r="BA9738" s="1">
        <f t="shared" si="305"/>
        <v>1</v>
      </c>
    </row>
    <row r="9739" spans="1:53" x14ac:dyDescent="0.25">
      <c r="A9739" s="1">
        <v>9738</v>
      </c>
      <c r="B9739" s="1" t="s">
        <v>16376</v>
      </c>
      <c r="C9739" t="s">
        <v>16419</v>
      </c>
      <c r="D9739" t="s">
        <v>16376</v>
      </c>
      <c r="E9739" t="s">
        <v>16378</v>
      </c>
      <c r="F9739" t="s">
        <v>3500</v>
      </c>
      <c r="G9739" t="s">
        <v>3507</v>
      </c>
      <c r="AU9739" s="10"/>
      <c r="AZ9739" s="1">
        <f t="shared" si="304"/>
        <v>4</v>
      </c>
      <c r="BA9739" s="1">
        <f t="shared" si="305"/>
        <v>1</v>
      </c>
    </row>
    <row r="9740" spans="1:53" x14ac:dyDescent="0.25">
      <c r="A9740" s="1">
        <v>9739</v>
      </c>
      <c r="B9740" s="1" t="s">
        <v>16376</v>
      </c>
      <c r="C9740" t="s">
        <v>16420</v>
      </c>
      <c r="D9740" t="s">
        <v>3623</v>
      </c>
      <c r="E9740" t="s">
        <v>16376</v>
      </c>
      <c r="F9740" t="s">
        <v>16378</v>
      </c>
      <c r="G9740" t="s">
        <v>3500</v>
      </c>
      <c r="AU9740" s="10"/>
      <c r="AZ9740" s="1">
        <f t="shared" si="304"/>
        <v>4</v>
      </c>
      <c r="BA9740" s="1">
        <f t="shared" si="305"/>
        <v>2</v>
      </c>
    </row>
    <row r="9741" spans="1:53" x14ac:dyDescent="0.25">
      <c r="A9741" s="1">
        <v>9740</v>
      </c>
      <c r="B9741" s="1" t="s">
        <v>16376</v>
      </c>
      <c r="C9741" t="s">
        <v>16421</v>
      </c>
      <c r="D9741" t="s">
        <v>3088</v>
      </c>
      <c r="E9741" t="s">
        <v>16376</v>
      </c>
      <c r="F9741" t="s">
        <v>16378</v>
      </c>
      <c r="G9741" t="s">
        <v>3500</v>
      </c>
      <c r="AU9741" s="10"/>
      <c r="AZ9741" s="1">
        <f t="shared" si="304"/>
        <v>4</v>
      </c>
      <c r="BA9741" s="1">
        <f t="shared" si="305"/>
        <v>2</v>
      </c>
    </row>
    <row r="9742" spans="1:53" x14ac:dyDescent="0.25">
      <c r="A9742" s="1">
        <v>9741</v>
      </c>
      <c r="B9742" s="1" t="s">
        <v>16376</v>
      </c>
      <c r="C9742" t="s">
        <v>16422</v>
      </c>
      <c r="D9742" t="s">
        <v>16376</v>
      </c>
      <c r="E9742" t="s">
        <v>3541</v>
      </c>
      <c r="F9742" t="s">
        <v>16423</v>
      </c>
      <c r="G9742" t="s">
        <v>9559</v>
      </c>
      <c r="H9742" t="s">
        <v>16424</v>
      </c>
      <c r="I9742" t="s">
        <v>577</v>
      </c>
      <c r="J9742" t="s">
        <v>16425</v>
      </c>
      <c r="K9742" t="s">
        <v>158</v>
      </c>
      <c r="L9742" t="s">
        <v>205</v>
      </c>
      <c r="M9742" t="s">
        <v>558</v>
      </c>
      <c r="AU9742" s="10"/>
      <c r="AZ9742" s="1">
        <f t="shared" si="304"/>
        <v>10</v>
      </c>
      <c r="BA9742" s="1">
        <f t="shared" si="305"/>
        <v>1</v>
      </c>
    </row>
    <row r="9743" spans="1:53" x14ac:dyDescent="0.25">
      <c r="A9743" s="1">
        <v>9742</v>
      </c>
      <c r="B9743" s="1" t="s">
        <v>16376</v>
      </c>
      <c r="C9743" t="s">
        <v>16426</v>
      </c>
      <c r="D9743" t="s">
        <v>16376</v>
      </c>
      <c r="E9743" t="s">
        <v>4239</v>
      </c>
      <c r="F9743" t="s">
        <v>156</v>
      </c>
      <c r="G9743" t="s">
        <v>2083</v>
      </c>
      <c r="AU9743" s="10"/>
      <c r="AZ9743" s="1">
        <f t="shared" si="304"/>
        <v>4</v>
      </c>
      <c r="BA9743" s="1">
        <f t="shared" si="305"/>
        <v>1</v>
      </c>
    </row>
    <row r="9744" spans="1:53" x14ac:dyDescent="0.25">
      <c r="A9744" s="1">
        <v>9743</v>
      </c>
      <c r="B9744" s="1" t="s">
        <v>16376</v>
      </c>
      <c r="C9744" t="s">
        <v>16427</v>
      </c>
      <c r="D9744" t="s">
        <v>16376</v>
      </c>
      <c r="E9744" t="s">
        <v>16428</v>
      </c>
      <c r="F9744" t="s">
        <v>1068</v>
      </c>
      <c r="AU9744" s="10"/>
      <c r="AZ9744" s="1">
        <f t="shared" si="304"/>
        <v>3</v>
      </c>
      <c r="BA9744" s="1">
        <f t="shared" si="305"/>
        <v>1</v>
      </c>
    </row>
    <row r="9745" spans="1:53" x14ac:dyDescent="0.25">
      <c r="A9745" s="1">
        <v>9744</v>
      </c>
      <c r="B9745" s="1" t="s">
        <v>16376</v>
      </c>
      <c r="C9745" t="s">
        <v>16429</v>
      </c>
      <c r="D9745" t="s">
        <v>16376</v>
      </c>
      <c r="E9745" t="s">
        <v>16378</v>
      </c>
      <c r="F9745" t="s">
        <v>10103</v>
      </c>
      <c r="G9745" t="s">
        <v>16430</v>
      </c>
      <c r="AU9745" s="10"/>
      <c r="AZ9745" s="1">
        <f t="shared" si="304"/>
        <v>4</v>
      </c>
      <c r="BA9745" s="1">
        <f t="shared" si="305"/>
        <v>1</v>
      </c>
    </row>
    <row r="9746" spans="1:53" x14ac:dyDescent="0.25">
      <c r="A9746" s="1">
        <v>9745</v>
      </c>
      <c r="B9746" s="1" t="s">
        <v>16376</v>
      </c>
      <c r="C9746" t="s">
        <v>16431</v>
      </c>
      <c r="D9746" t="s">
        <v>16376</v>
      </c>
      <c r="E9746" t="s">
        <v>6913</v>
      </c>
      <c r="F9746" t="s">
        <v>7179</v>
      </c>
      <c r="AU9746" s="10"/>
      <c r="AZ9746" s="1">
        <f t="shared" si="304"/>
        <v>3</v>
      </c>
      <c r="BA9746" s="1">
        <f t="shared" si="305"/>
        <v>1</v>
      </c>
    </row>
    <row r="9747" spans="1:53" x14ac:dyDescent="0.25">
      <c r="A9747" s="1">
        <v>9746</v>
      </c>
      <c r="B9747" s="1" t="s">
        <v>16376</v>
      </c>
      <c r="C9747" t="s">
        <v>16432</v>
      </c>
      <c r="D9747" t="s">
        <v>16376</v>
      </c>
      <c r="E9747" t="s">
        <v>4380</v>
      </c>
      <c r="AU9747" s="10"/>
      <c r="AZ9747" s="1">
        <f t="shared" si="304"/>
        <v>2</v>
      </c>
      <c r="BA9747" s="1">
        <f t="shared" si="305"/>
        <v>1</v>
      </c>
    </row>
    <row r="9748" spans="1:53" x14ac:dyDescent="0.25">
      <c r="A9748" s="1">
        <v>9747</v>
      </c>
      <c r="B9748" s="1" t="s">
        <v>16376</v>
      </c>
      <c r="C9748" t="s">
        <v>16433</v>
      </c>
      <c r="D9748" t="s">
        <v>16376</v>
      </c>
      <c r="E9748" t="s">
        <v>7852</v>
      </c>
      <c r="AU9748" s="10"/>
      <c r="AZ9748" s="1">
        <f t="shared" si="304"/>
        <v>2</v>
      </c>
      <c r="BA9748" s="1">
        <f t="shared" si="305"/>
        <v>1</v>
      </c>
    </row>
    <row r="9749" spans="1:53" x14ac:dyDescent="0.25">
      <c r="A9749" s="1">
        <v>9748</v>
      </c>
      <c r="B9749" s="1" t="s">
        <v>16376</v>
      </c>
      <c r="C9749" t="s">
        <v>16434</v>
      </c>
      <c r="D9749" t="s">
        <v>16376</v>
      </c>
      <c r="E9749" t="s">
        <v>5379</v>
      </c>
      <c r="F9749" t="s">
        <v>2262</v>
      </c>
      <c r="AU9749" s="10"/>
      <c r="AZ9749" s="1">
        <f t="shared" si="304"/>
        <v>3</v>
      </c>
      <c r="BA9749" s="1">
        <f t="shared" si="305"/>
        <v>1</v>
      </c>
    </row>
    <row r="9750" spans="1:53" x14ac:dyDescent="0.25">
      <c r="A9750" s="1">
        <v>9749</v>
      </c>
      <c r="B9750" s="1" t="s">
        <v>16376</v>
      </c>
      <c r="C9750" t="s">
        <v>16435</v>
      </c>
      <c r="D9750" t="s">
        <v>3569</v>
      </c>
      <c r="E9750" t="s">
        <v>16376</v>
      </c>
      <c r="AT9750">
        <v>0</v>
      </c>
      <c r="AU9750" s="10"/>
      <c r="AZ9750" s="1">
        <f t="shared" si="304"/>
        <v>2</v>
      </c>
      <c r="BA9750" s="1">
        <f t="shared" si="305"/>
        <v>2</v>
      </c>
    </row>
    <row r="9751" spans="1:53" x14ac:dyDescent="0.25">
      <c r="A9751" s="1">
        <v>9750</v>
      </c>
      <c r="B9751" s="1" t="s">
        <v>16376</v>
      </c>
      <c r="C9751" t="s">
        <v>16436</v>
      </c>
      <c r="D9751" t="s">
        <v>16376</v>
      </c>
      <c r="E9751" t="s">
        <v>3541</v>
      </c>
      <c r="F9751" t="s">
        <v>13363</v>
      </c>
      <c r="G9751" t="s">
        <v>1438</v>
      </c>
      <c r="H9751" t="s">
        <v>16437</v>
      </c>
      <c r="AU9751" s="10"/>
      <c r="AZ9751" s="1">
        <f t="shared" si="304"/>
        <v>5</v>
      </c>
      <c r="BA9751" s="1">
        <f t="shared" si="305"/>
        <v>1</v>
      </c>
    </row>
    <row r="9752" spans="1:53" x14ac:dyDescent="0.25">
      <c r="A9752" s="1">
        <v>9751</v>
      </c>
      <c r="B9752" s="1" t="s">
        <v>16376</v>
      </c>
      <c r="C9752" t="s">
        <v>16438</v>
      </c>
      <c r="D9752" t="s">
        <v>16376</v>
      </c>
      <c r="E9752" t="s">
        <v>3250</v>
      </c>
      <c r="F9752" t="s">
        <v>3620</v>
      </c>
      <c r="AU9752" s="10"/>
      <c r="AZ9752" s="1">
        <f t="shared" si="304"/>
        <v>3</v>
      </c>
      <c r="BA9752" s="1">
        <f t="shared" si="305"/>
        <v>1</v>
      </c>
    </row>
    <row r="9753" spans="1:53" x14ac:dyDescent="0.25">
      <c r="A9753" s="1">
        <v>9752</v>
      </c>
      <c r="B9753" s="1" t="s">
        <v>16376</v>
      </c>
      <c r="C9753" t="s">
        <v>16439</v>
      </c>
      <c r="D9753" t="s">
        <v>16376</v>
      </c>
      <c r="E9753" t="s">
        <v>16378</v>
      </c>
      <c r="F9753" t="s">
        <v>10601</v>
      </c>
      <c r="AU9753" s="10"/>
      <c r="AZ9753" s="1">
        <f t="shared" si="304"/>
        <v>3</v>
      </c>
      <c r="BA9753" s="1">
        <f t="shared" si="305"/>
        <v>1</v>
      </c>
    </row>
    <row r="9754" spans="1:53" x14ac:dyDescent="0.25">
      <c r="A9754" s="1">
        <v>9753</v>
      </c>
      <c r="B9754" s="1" t="s">
        <v>16376</v>
      </c>
      <c r="C9754" t="s">
        <v>16440</v>
      </c>
      <c r="D9754" t="s">
        <v>16376</v>
      </c>
      <c r="E9754" t="s">
        <v>164</v>
      </c>
      <c r="F9754" t="s">
        <v>10724</v>
      </c>
      <c r="G9754" t="s">
        <v>16441</v>
      </c>
      <c r="H9754" t="s">
        <v>1323</v>
      </c>
      <c r="AU9754" s="10"/>
      <c r="AZ9754" s="1">
        <f t="shared" si="304"/>
        <v>5</v>
      </c>
      <c r="BA9754" s="1">
        <f t="shared" si="305"/>
        <v>1</v>
      </c>
    </row>
    <row r="9755" spans="1:53" x14ac:dyDescent="0.25">
      <c r="A9755" s="1">
        <v>9754</v>
      </c>
      <c r="B9755" s="1" t="s">
        <v>16376</v>
      </c>
      <c r="C9755" t="s">
        <v>16442</v>
      </c>
      <c r="D9755" t="s">
        <v>16376</v>
      </c>
      <c r="E9755" t="s">
        <v>5379</v>
      </c>
      <c r="AU9755" s="10"/>
      <c r="AZ9755" s="1">
        <f t="shared" si="304"/>
        <v>2</v>
      </c>
      <c r="BA9755" s="1">
        <f t="shared" si="305"/>
        <v>1</v>
      </c>
    </row>
    <row r="9756" spans="1:53" x14ac:dyDescent="0.25">
      <c r="A9756" s="1">
        <v>9755</v>
      </c>
      <c r="B9756" s="1" t="s">
        <v>16376</v>
      </c>
      <c r="C9756" t="s">
        <v>16443</v>
      </c>
      <c r="D9756" t="s">
        <v>16376</v>
      </c>
      <c r="E9756" t="s">
        <v>1821</v>
      </c>
      <c r="F9756" t="s">
        <v>457</v>
      </c>
      <c r="AU9756" s="10"/>
      <c r="AZ9756" s="1">
        <f t="shared" si="304"/>
        <v>3</v>
      </c>
      <c r="BA9756" s="1">
        <f t="shared" si="305"/>
        <v>1</v>
      </c>
    </row>
    <row r="9757" spans="1:53" x14ac:dyDescent="0.25">
      <c r="A9757" s="1">
        <v>9756</v>
      </c>
      <c r="B9757" s="1" t="s">
        <v>16376</v>
      </c>
      <c r="C9757" t="s">
        <v>16444</v>
      </c>
      <c r="D9757" t="s">
        <v>16376</v>
      </c>
      <c r="E9757" t="s">
        <v>6953</v>
      </c>
      <c r="AU9757" s="10"/>
      <c r="AZ9757" s="1">
        <f t="shared" si="304"/>
        <v>2</v>
      </c>
      <c r="BA9757" s="1">
        <f t="shared" si="305"/>
        <v>1</v>
      </c>
    </row>
    <row r="9758" spans="1:53" x14ac:dyDescent="0.25">
      <c r="A9758" s="1">
        <v>9757</v>
      </c>
      <c r="B9758" s="1" t="s">
        <v>16376</v>
      </c>
      <c r="C9758" t="s">
        <v>16445</v>
      </c>
      <c r="D9758" t="s">
        <v>3517</v>
      </c>
      <c r="E9758" t="s">
        <v>16376</v>
      </c>
      <c r="F9758" t="s">
        <v>16378</v>
      </c>
      <c r="AU9758" s="10"/>
      <c r="AZ9758" s="1">
        <f t="shared" si="304"/>
        <v>3</v>
      </c>
      <c r="BA9758" s="1">
        <f t="shared" si="305"/>
        <v>2</v>
      </c>
    </row>
    <row r="9759" spans="1:53" x14ac:dyDescent="0.25">
      <c r="A9759" s="1">
        <v>9758</v>
      </c>
      <c r="B9759" s="1" t="s">
        <v>16376</v>
      </c>
      <c r="C9759" t="s">
        <v>16446</v>
      </c>
      <c r="D9759" t="s">
        <v>16447</v>
      </c>
      <c r="E9759" t="s">
        <v>16376</v>
      </c>
      <c r="F9759" t="s">
        <v>16378</v>
      </c>
      <c r="AU9759" s="10"/>
      <c r="AZ9759" s="1">
        <f t="shared" si="304"/>
        <v>3</v>
      </c>
      <c r="BA9759" s="1">
        <f t="shared" si="305"/>
        <v>2</v>
      </c>
    </row>
    <row r="9760" spans="1:53" x14ac:dyDescent="0.25">
      <c r="A9760" s="1">
        <v>9759</v>
      </c>
      <c r="B9760" s="1" t="s">
        <v>16376</v>
      </c>
      <c r="C9760" t="s">
        <v>16448</v>
      </c>
      <c r="D9760" t="s">
        <v>16376</v>
      </c>
      <c r="E9760" t="s">
        <v>16428</v>
      </c>
      <c r="F9760" t="s">
        <v>1068</v>
      </c>
      <c r="G9760" t="s">
        <v>16449</v>
      </c>
      <c r="H9760" t="s">
        <v>158</v>
      </c>
      <c r="AU9760" s="10"/>
      <c r="AZ9760" s="1">
        <f t="shared" si="304"/>
        <v>5</v>
      </c>
      <c r="BA9760" s="1">
        <f t="shared" si="305"/>
        <v>1</v>
      </c>
    </row>
    <row r="9761" spans="1:53" x14ac:dyDescent="0.25">
      <c r="A9761" s="1">
        <v>9760</v>
      </c>
      <c r="B9761" s="1" t="s">
        <v>16376</v>
      </c>
      <c r="C9761" t="s">
        <v>16450</v>
      </c>
      <c r="D9761" t="s">
        <v>16451</v>
      </c>
      <c r="E9761" t="s">
        <v>16376</v>
      </c>
      <c r="F9761" t="s">
        <v>6722</v>
      </c>
      <c r="G9761" t="s">
        <v>16452</v>
      </c>
      <c r="AU9761" s="10"/>
      <c r="AZ9761" s="1">
        <f t="shared" si="304"/>
        <v>4</v>
      </c>
      <c r="BA9761" s="1">
        <f t="shared" si="305"/>
        <v>2</v>
      </c>
    </row>
    <row r="9762" spans="1:53" x14ac:dyDescent="0.25">
      <c r="A9762" s="1">
        <v>9761</v>
      </c>
      <c r="B9762" s="1" t="s">
        <v>16376</v>
      </c>
      <c r="C9762" t="s">
        <v>16453</v>
      </c>
      <c r="D9762" t="s">
        <v>101</v>
      </c>
      <c r="E9762" t="s">
        <v>328</v>
      </c>
      <c r="F9762" t="s">
        <v>3131</v>
      </c>
      <c r="G9762" t="s">
        <v>16454</v>
      </c>
      <c r="H9762" t="s">
        <v>4255</v>
      </c>
      <c r="I9762" t="s">
        <v>16455</v>
      </c>
      <c r="J9762" t="s">
        <v>16456</v>
      </c>
      <c r="K9762" t="s">
        <v>16376</v>
      </c>
      <c r="L9762" t="s">
        <v>3541</v>
      </c>
      <c r="AU9762" s="10"/>
      <c r="AZ9762" s="1">
        <f t="shared" si="304"/>
        <v>9</v>
      </c>
      <c r="BA9762" s="1">
        <f t="shared" si="305"/>
        <v>8</v>
      </c>
    </row>
    <row r="9763" spans="1:53" x14ac:dyDescent="0.25">
      <c r="A9763" s="1">
        <v>9762</v>
      </c>
      <c r="B9763" s="1" t="s">
        <v>16376</v>
      </c>
      <c r="C9763" t="s">
        <v>16457</v>
      </c>
      <c r="D9763" t="s">
        <v>16376</v>
      </c>
      <c r="E9763" t="s">
        <v>16378</v>
      </c>
      <c r="F9763" t="s">
        <v>16458</v>
      </c>
      <c r="G9763" t="s">
        <v>4307</v>
      </c>
      <c r="AU9763" s="10"/>
      <c r="AZ9763" s="1">
        <f t="shared" si="304"/>
        <v>4</v>
      </c>
      <c r="BA9763" s="1">
        <f t="shared" si="305"/>
        <v>1</v>
      </c>
    </row>
    <row r="9764" spans="1:53" x14ac:dyDescent="0.25">
      <c r="A9764" s="1">
        <v>9763</v>
      </c>
      <c r="B9764" s="1" t="s">
        <v>16376</v>
      </c>
      <c r="C9764" t="s">
        <v>16459</v>
      </c>
      <c r="D9764" t="s">
        <v>16417</v>
      </c>
      <c r="E9764" t="s">
        <v>16376</v>
      </c>
      <c r="F9764" t="s">
        <v>3496</v>
      </c>
      <c r="G9764" t="s">
        <v>16460</v>
      </c>
      <c r="H9764" t="s">
        <v>3507</v>
      </c>
      <c r="I9764" t="s">
        <v>3508</v>
      </c>
      <c r="AU9764" s="10"/>
      <c r="AZ9764" s="1">
        <f t="shared" si="304"/>
        <v>6</v>
      </c>
      <c r="BA9764" s="1">
        <f t="shared" si="305"/>
        <v>2</v>
      </c>
    </row>
    <row r="9765" spans="1:53" x14ac:dyDescent="0.25">
      <c r="A9765" s="1">
        <v>9764</v>
      </c>
      <c r="B9765" s="1" t="s">
        <v>16376</v>
      </c>
      <c r="C9765" t="s">
        <v>16461</v>
      </c>
      <c r="D9765" t="s">
        <v>16376</v>
      </c>
      <c r="E9765" t="s">
        <v>16378</v>
      </c>
      <c r="F9765" t="s">
        <v>11214</v>
      </c>
      <c r="G9765" t="s">
        <v>4320</v>
      </c>
      <c r="AU9765" s="10"/>
      <c r="AZ9765" s="1">
        <f t="shared" si="304"/>
        <v>4</v>
      </c>
      <c r="BA9765" s="1">
        <f t="shared" si="305"/>
        <v>1</v>
      </c>
    </row>
    <row r="9766" spans="1:53" x14ac:dyDescent="0.25">
      <c r="A9766" s="1">
        <v>9765</v>
      </c>
      <c r="B9766" s="1" t="s">
        <v>16376</v>
      </c>
      <c r="C9766" t="s">
        <v>16462</v>
      </c>
      <c r="D9766" t="s">
        <v>16376</v>
      </c>
      <c r="E9766" t="s">
        <v>16378</v>
      </c>
      <c r="F9766" t="s">
        <v>2803</v>
      </c>
      <c r="G9766" t="s">
        <v>7008</v>
      </c>
      <c r="H9766" t="s">
        <v>12558</v>
      </c>
      <c r="AU9766" s="10"/>
      <c r="AZ9766" s="1">
        <f t="shared" si="304"/>
        <v>5</v>
      </c>
      <c r="BA9766" s="1">
        <f t="shared" si="305"/>
        <v>1</v>
      </c>
    </row>
    <row r="9767" spans="1:53" x14ac:dyDescent="0.25">
      <c r="A9767" s="1">
        <v>9766</v>
      </c>
      <c r="B9767" s="1" t="s">
        <v>16376</v>
      </c>
      <c r="C9767" t="s">
        <v>16463</v>
      </c>
      <c r="D9767" t="s">
        <v>16376</v>
      </c>
      <c r="E9767" t="s">
        <v>16464</v>
      </c>
      <c r="F9767" t="s">
        <v>1279</v>
      </c>
      <c r="G9767" t="s">
        <v>16465</v>
      </c>
      <c r="H9767" t="s">
        <v>16466</v>
      </c>
      <c r="AU9767" s="10"/>
      <c r="AZ9767" s="1">
        <f t="shared" si="304"/>
        <v>5</v>
      </c>
      <c r="BA9767" s="1">
        <f t="shared" si="305"/>
        <v>1</v>
      </c>
    </row>
    <row r="9768" spans="1:53" x14ac:dyDescent="0.25">
      <c r="A9768" s="1">
        <v>9767</v>
      </c>
      <c r="B9768" s="1" t="s">
        <v>16376</v>
      </c>
      <c r="C9768" t="s">
        <v>16467</v>
      </c>
      <c r="D9768" t="s">
        <v>15712</v>
      </c>
      <c r="E9768" t="s">
        <v>16468</v>
      </c>
      <c r="F9768" t="s">
        <v>16376</v>
      </c>
      <c r="G9768" t="s">
        <v>16378</v>
      </c>
      <c r="H9768" t="s">
        <v>16469</v>
      </c>
      <c r="AU9768" s="10"/>
      <c r="AZ9768" s="1">
        <f t="shared" si="304"/>
        <v>5</v>
      </c>
      <c r="BA9768" s="1">
        <f t="shared" si="305"/>
        <v>3</v>
      </c>
    </row>
    <row r="9769" spans="1:53" x14ac:dyDescent="0.25">
      <c r="A9769" s="1">
        <v>9768</v>
      </c>
      <c r="B9769" s="1" t="s">
        <v>16376</v>
      </c>
      <c r="C9769" t="s">
        <v>16470</v>
      </c>
      <c r="D9769" t="s">
        <v>2402</v>
      </c>
      <c r="E9769" t="s">
        <v>16376</v>
      </c>
      <c r="AT9769">
        <v>0</v>
      </c>
      <c r="AU9769" s="10"/>
      <c r="AZ9769" s="1">
        <f t="shared" si="304"/>
        <v>2</v>
      </c>
      <c r="BA9769" s="1">
        <f t="shared" si="305"/>
        <v>2</v>
      </c>
    </row>
    <row r="9770" spans="1:53" x14ac:dyDescent="0.25">
      <c r="A9770" s="1">
        <v>9769</v>
      </c>
      <c r="B9770" s="1" t="s">
        <v>16376</v>
      </c>
      <c r="C9770" t="s">
        <v>16471</v>
      </c>
      <c r="D9770" t="s">
        <v>3664</v>
      </c>
      <c r="E9770" t="s">
        <v>1151</v>
      </c>
      <c r="F9770" t="s">
        <v>56</v>
      </c>
      <c r="G9770" t="s">
        <v>3623</v>
      </c>
      <c r="H9770" t="s">
        <v>16376</v>
      </c>
      <c r="I9770" t="s">
        <v>16378</v>
      </c>
      <c r="AU9770" s="10"/>
      <c r="AZ9770" s="1">
        <f t="shared" si="304"/>
        <v>6</v>
      </c>
      <c r="BA9770" s="1">
        <f t="shared" si="305"/>
        <v>5</v>
      </c>
    </row>
    <row r="9771" spans="1:53" x14ac:dyDescent="0.25">
      <c r="A9771" s="1">
        <v>9770</v>
      </c>
      <c r="B9771" s="1" t="s">
        <v>16376</v>
      </c>
      <c r="C9771" t="s">
        <v>16472</v>
      </c>
      <c r="D9771" t="s">
        <v>16473</v>
      </c>
      <c r="E9771" t="s">
        <v>16474</v>
      </c>
      <c r="F9771" t="s">
        <v>16376</v>
      </c>
      <c r="G9771" t="s">
        <v>16378</v>
      </c>
      <c r="H9771" t="s">
        <v>3507</v>
      </c>
      <c r="AU9771" s="10"/>
      <c r="AZ9771" s="1">
        <f t="shared" si="304"/>
        <v>5</v>
      </c>
      <c r="BA9771" s="1">
        <f t="shared" si="305"/>
        <v>3</v>
      </c>
    </row>
    <row r="9772" spans="1:53" x14ac:dyDescent="0.25">
      <c r="A9772" s="1">
        <v>9771</v>
      </c>
      <c r="B9772" s="1" t="s">
        <v>16376</v>
      </c>
      <c r="C9772" t="s">
        <v>16475</v>
      </c>
      <c r="D9772" t="s">
        <v>16376</v>
      </c>
      <c r="E9772" t="s">
        <v>661</v>
      </c>
      <c r="AU9772" s="10"/>
      <c r="AZ9772" s="1">
        <f t="shared" si="304"/>
        <v>2</v>
      </c>
      <c r="BA9772" s="1">
        <f t="shared" si="305"/>
        <v>1</v>
      </c>
    </row>
    <row r="9773" spans="1:53" x14ac:dyDescent="0.25">
      <c r="A9773" s="1">
        <v>9772</v>
      </c>
      <c r="B9773" s="1" t="s">
        <v>16376</v>
      </c>
      <c r="C9773" t="s">
        <v>16476</v>
      </c>
      <c r="D9773" t="s">
        <v>16376</v>
      </c>
      <c r="E9773" t="s">
        <v>3541</v>
      </c>
      <c r="F9773" t="s">
        <v>1105</v>
      </c>
      <c r="G9773" t="s">
        <v>457</v>
      </c>
      <c r="AU9773" s="10"/>
      <c r="AZ9773" s="1">
        <f t="shared" si="304"/>
        <v>4</v>
      </c>
      <c r="BA9773" s="1">
        <f t="shared" si="305"/>
        <v>1</v>
      </c>
    </row>
    <row r="9774" spans="1:53" x14ac:dyDescent="0.25">
      <c r="A9774" s="1">
        <v>9773</v>
      </c>
      <c r="B9774" s="1" t="s">
        <v>16376</v>
      </c>
      <c r="C9774" t="s">
        <v>16477</v>
      </c>
      <c r="D9774" t="s">
        <v>16376</v>
      </c>
      <c r="E9774" t="s">
        <v>16378</v>
      </c>
      <c r="F9774" t="s">
        <v>16478</v>
      </c>
      <c r="AU9774" s="10"/>
      <c r="AZ9774" s="1">
        <f t="shared" si="304"/>
        <v>3</v>
      </c>
      <c r="BA9774" s="1">
        <f t="shared" si="305"/>
        <v>1</v>
      </c>
    </row>
    <row r="9775" spans="1:53" x14ac:dyDescent="0.25">
      <c r="A9775" s="1">
        <v>9774</v>
      </c>
      <c r="B9775" s="1" t="s">
        <v>16376</v>
      </c>
      <c r="C9775" t="s">
        <v>16479</v>
      </c>
      <c r="D9775" t="s">
        <v>593</v>
      </c>
      <c r="E9775" t="s">
        <v>16376</v>
      </c>
      <c r="F9775" t="s">
        <v>16480</v>
      </c>
      <c r="G9775" t="s">
        <v>1235</v>
      </c>
      <c r="AU9775" s="10"/>
      <c r="AZ9775" s="1">
        <f t="shared" si="304"/>
        <v>4</v>
      </c>
      <c r="BA9775" s="1">
        <f t="shared" si="305"/>
        <v>2</v>
      </c>
    </row>
    <row r="9776" spans="1:53" x14ac:dyDescent="0.25">
      <c r="A9776" s="1">
        <v>9775</v>
      </c>
      <c r="B9776" s="1" t="s">
        <v>16376</v>
      </c>
      <c r="C9776" t="s">
        <v>16481</v>
      </c>
      <c r="D9776" t="s">
        <v>16482</v>
      </c>
      <c r="E9776" t="s">
        <v>16376</v>
      </c>
      <c r="F9776" t="s">
        <v>6558</v>
      </c>
      <c r="AU9776" s="10"/>
      <c r="AZ9776" s="1">
        <f t="shared" si="304"/>
        <v>3</v>
      </c>
      <c r="BA9776" s="1">
        <f t="shared" si="305"/>
        <v>2</v>
      </c>
    </row>
    <row r="9777" spans="1:53" x14ac:dyDescent="0.25">
      <c r="A9777" s="1">
        <v>9776</v>
      </c>
      <c r="B9777" s="1" t="s">
        <v>16376</v>
      </c>
      <c r="C9777" t="s">
        <v>16483</v>
      </c>
      <c r="D9777" t="s">
        <v>15507</v>
      </c>
      <c r="E9777" t="s">
        <v>16376</v>
      </c>
      <c r="F9777" t="s">
        <v>634</v>
      </c>
      <c r="AU9777" s="10"/>
      <c r="AZ9777" s="1">
        <f t="shared" si="304"/>
        <v>3</v>
      </c>
      <c r="BA9777" s="1">
        <f t="shared" si="305"/>
        <v>2</v>
      </c>
    </row>
    <row r="9778" spans="1:53" x14ac:dyDescent="0.25">
      <c r="A9778" s="1">
        <v>9777</v>
      </c>
      <c r="B9778" s="1" t="s">
        <v>16376</v>
      </c>
      <c r="C9778" t="s">
        <v>16484</v>
      </c>
      <c r="D9778" t="s">
        <v>16376</v>
      </c>
      <c r="E9778" t="s">
        <v>13746</v>
      </c>
      <c r="AU9778" s="10"/>
      <c r="AZ9778" s="1">
        <f t="shared" si="304"/>
        <v>2</v>
      </c>
      <c r="BA9778" s="1">
        <f t="shared" si="305"/>
        <v>1</v>
      </c>
    </row>
    <row r="9779" spans="1:53" x14ac:dyDescent="0.25">
      <c r="A9779" s="1">
        <v>9778</v>
      </c>
      <c r="B9779" s="1" t="s">
        <v>16376</v>
      </c>
      <c r="C9779" t="s">
        <v>16485</v>
      </c>
      <c r="D9779" t="s">
        <v>16376</v>
      </c>
      <c r="E9779" t="s">
        <v>457</v>
      </c>
      <c r="AU9779" s="10"/>
      <c r="AZ9779" s="1">
        <f t="shared" si="304"/>
        <v>2</v>
      </c>
      <c r="BA9779" s="1">
        <f t="shared" si="305"/>
        <v>1</v>
      </c>
    </row>
    <row r="9780" spans="1:53" x14ac:dyDescent="0.25">
      <c r="A9780" s="1">
        <v>9779</v>
      </c>
      <c r="B9780" s="1" t="s">
        <v>16376</v>
      </c>
      <c r="C9780" t="s">
        <v>16486</v>
      </c>
      <c r="D9780" t="s">
        <v>16376</v>
      </c>
      <c r="E9780" t="s">
        <v>16378</v>
      </c>
      <c r="F9780" t="s">
        <v>16487</v>
      </c>
      <c r="G9780" t="s">
        <v>7179</v>
      </c>
      <c r="AU9780" s="10"/>
      <c r="AZ9780" s="1">
        <f t="shared" si="304"/>
        <v>4</v>
      </c>
      <c r="BA9780" s="1">
        <f t="shared" si="305"/>
        <v>1</v>
      </c>
    </row>
    <row r="9781" spans="1:53" x14ac:dyDescent="0.25">
      <c r="A9781" s="1">
        <v>9780</v>
      </c>
      <c r="B9781" s="1" t="s">
        <v>16376</v>
      </c>
      <c r="C9781" t="s">
        <v>16488</v>
      </c>
      <c r="D9781" t="s">
        <v>16376</v>
      </c>
      <c r="E9781" t="s">
        <v>16378</v>
      </c>
      <c r="F9781" t="s">
        <v>8807</v>
      </c>
      <c r="G9781" t="s">
        <v>12433</v>
      </c>
      <c r="H9781" t="s">
        <v>3724</v>
      </c>
      <c r="AU9781" s="10"/>
      <c r="AZ9781" s="1">
        <f t="shared" si="304"/>
        <v>5</v>
      </c>
      <c r="BA9781" s="1">
        <f t="shared" si="305"/>
        <v>1</v>
      </c>
    </row>
    <row r="9782" spans="1:53" x14ac:dyDescent="0.25">
      <c r="A9782" s="1">
        <v>9781</v>
      </c>
      <c r="B9782" s="1" t="s">
        <v>16376</v>
      </c>
      <c r="C9782" t="s">
        <v>16489</v>
      </c>
      <c r="D9782" t="s">
        <v>16376</v>
      </c>
      <c r="E9782" t="s">
        <v>164</v>
      </c>
      <c r="F9782" t="s">
        <v>16490</v>
      </c>
      <c r="G9782" t="s">
        <v>1294</v>
      </c>
      <c r="AU9782" s="10"/>
      <c r="AZ9782" s="1">
        <f t="shared" si="304"/>
        <v>4</v>
      </c>
      <c r="BA9782" s="1">
        <f t="shared" si="305"/>
        <v>1</v>
      </c>
    </row>
    <row r="9783" spans="1:53" x14ac:dyDescent="0.25">
      <c r="A9783" s="1">
        <v>9782</v>
      </c>
      <c r="B9783" s="1" t="s">
        <v>16376</v>
      </c>
      <c r="C9783" t="s">
        <v>16491</v>
      </c>
      <c r="D9783" t="s">
        <v>16376</v>
      </c>
      <c r="E9783" t="s">
        <v>3541</v>
      </c>
      <c r="F9783" t="s">
        <v>164</v>
      </c>
      <c r="G9783" t="s">
        <v>10724</v>
      </c>
      <c r="AU9783" s="10"/>
      <c r="AZ9783" s="1">
        <f t="shared" si="304"/>
        <v>4</v>
      </c>
      <c r="BA9783" s="1">
        <f t="shared" si="305"/>
        <v>1</v>
      </c>
    </row>
    <row r="9784" spans="1:53" x14ac:dyDescent="0.25">
      <c r="A9784" s="1">
        <v>9783</v>
      </c>
      <c r="B9784" s="1" t="s">
        <v>16376</v>
      </c>
      <c r="C9784" t="s">
        <v>16492</v>
      </c>
      <c r="D9784" t="s">
        <v>12378</v>
      </c>
      <c r="E9784" t="s">
        <v>92</v>
      </c>
      <c r="F9784" t="s">
        <v>16376</v>
      </c>
      <c r="G9784" t="s">
        <v>16378</v>
      </c>
      <c r="AU9784" s="10"/>
      <c r="AZ9784" s="1">
        <f t="shared" si="304"/>
        <v>4</v>
      </c>
      <c r="BA9784" s="1">
        <f t="shared" si="305"/>
        <v>3</v>
      </c>
    </row>
    <row r="9785" spans="1:53" x14ac:dyDescent="0.25">
      <c r="A9785" s="1">
        <v>9784</v>
      </c>
      <c r="B9785" s="1" t="s">
        <v>16376</v>
      </c>
      <c r="C9785" t="s">
        <v>16493</v>
      </c>
      <c r="D9785" t="s">
        <v>16376</v>
      </c>
      <c r="E9785" t="s">
        <v>16378</v>
      </c>
      <c r="F9785" t="s">
        <v>563</v>
      </c>
      <c r="G9785" t="s">
        <v>4205</v>
      </c>
      <c r="H9785" t="s">
        <v>4523</v>
      </c>
      <c r="AU9785" s="10"/>
      <c r="AZ9785" s="1">
        <f t="shared" si="304"/>
        <v>5</v>
      </c>
      <c r="BA9785" s="1">
        <f t="shared" si="305"/>
        <v>1</v>
      </c>
    </row>
    <row r="9786" spans="1:53" x14ac:dyDescent="0.25">
      <c r="A9786" s="1">
        <v>9785</v>
      </c>
      <c r="B9786" s="1" t="s">
        <v>16376</v>
      </c>
      <c r="C9786" t="s">
        <v>16494</v>
      </c>
      <c r="D9786" t="s">
        <v>16376</v>
      </c>
      <c r="E9786" t="s">
        <v>16495</v>
      </c>
      <c r="F9786" t="s">
        <v>7179</v>
      </c>
      <c r="G9786" t="s">
        <v>7278</v>
      </c>
      <c r="AU9786" s="10"/>
      <c r="AZ9786" s="1">
        <f t="shared" si="304"/>
        <v>4</v>
      </c>
      <c r="BA9786" s="1">
        <f t="shared" si="305"/>
        <v>1</v>
      </c>
    </row>
    <row r="9787" spans="1:53" x14ac:dyDescent="0.25">
      <c r="A9787" s="1">
        <v>9786</v>
      </c>
      <c r="B9787" s="1" t="s">
        <v>16376</v>
      </c>
      <c r="C9787" t="s">
        <v>16496</v>
      </c>
      <c r="D9787" t="s">
        <v>1210</v>
      </c>
      <c r="E9787" t="s">
        <v>1211</v>
      </c>
      <c r="F9787" t="s">
        <v>16376</v>
      </c>
      <c r="AU9787" s="10"/>
      <c r="AZ9787" s="1">
        <f t="shared" si="304"/>
        <v>3</v>
      </c>
      <c r="BA9787" s="1">
        <f t="shared" si="305"/>
        <v>3</v>
      </c>
    </row>
    <row r="9788" spans="1:53" x14ac:dyDescent="0.25">
      <c r="A9788" s="1">
        <v>9787</v>
      </c>
      <c r="B9788" s="1" t="s">
        <v>16376</v>
      </c>
      <c r="C9788" t="s">
        <v>16497</v>
      </c>
      <c r="D9788" t="s">
        <v>16376</v>
      </c>
      <c r="E9788" t="s">
        <v>4239</v>
      </c>
      <c r="F9788" t="s">
        <v>156</v>
      </c>
      <c r="G9788" t="s">
        <v>2364</v>
      </c>
      <c r="H9788" t="s">
        <v>5400</v>
      </c>
      <c r="AU9788" s="10"/>
      <c r="AZ9788" s="1">
        <f t="shared" si="304"/>
        <v>5</v>
      </c>
      <c r="BA9788" s="1">
        <f t="shared" si="305"/>
        <v>1</v>
      </c>
    </row>
    <row r="9789" spans="1:53" x14ac:dyDescent="0.25">
      <c r="A9789" s="1">
        <v>9788</v>
      </c>
      <c r="B9789" s="1" t="s">
        <v>16376</v>
      </c>
      <c r="C9789" t="s">
        <v>16498</v>
      </c>
      <c r="D9789" t="s">
        <v>16376</v>
      </c>
      <c r="E9789" t="s">
        <v>1821</v>
      </c>
      <c r="F9789" t="s">
        <v>1169</v>
      </c>
      <c r="G9789" t="s">
        <v>1886</v>
      </c>
      <c r="H9789" t="s">
        <v>4137</v>
      </c>
      <c r="I9789" t="s">
        <v>3301</v>
      </c>
      <c r="AU9789" s="10"/>
      <c r="AZ9789" s="1">
        <f t="shared" si="304"/>
        <v>6</v>
      </c>
      <c r="BA9789" s="1">
        <f t="shared" si="305"/>
        <v>1</v>
      </c>
    </row>
    <row r="9790" spans="1:53" x14ac:dyDescent="0.25">
      <c r="A9790" s="1">
        <v>9789</v>
      </c>
      <c r="B9790" s="1" t="s">
        <v>16376</v>
      </c>
      <c r="C9790" t="s">
        <v>16499</v>
      </c>
      <c r="D9790" t="s">
        <v>16376</v>
      </c>
      <c r="E9790" t="s">
        <v>16378</v>
      </c>
      <c r="F9790" t="s">
        <v>16500</v>
      </c>
      <c r="G9790" t="s">
        <v>11206</v>
      </c>
      <c r="H9790" t="s">
        <v>16501</v>
      </c>
      <c r="AU9790" s="10"/>
      <c r="AZ9790" s="1">
        <f t="shared" si="304"/>
        <v>5</v>
      </c>
      <c r="BA9790" s="1">
        <f t="shared" si="305"/>
        <v>1</v>
      </c>
    </row>
    <row r="9791" spans="1:53" x14ac:dyDescent="0.25">
      <c r="A9791" s="1">
        <v>9790</v>
      </c>
      <c r="B9791" s="1" t="s">
        <v>16376</v>
      </c>
      <c r="C9791" t="s">
        <v>16502</v>
      </c>
      <c r="D9791" t="s">
        <v>16376</v>
      </c>
      <c r="E9791" t="s">
        <v>16378</v>
      </c>
      <c r="F9791" t="s">
        <v>16503</v>
      </c>
      <c r="AU9791" s="10"/>
      <c r="AZ9791" s="1">
        <f t="shared" si="304"/>
        <v>3</v>
      </c>
      <c r="BA9791" s="1">
        <f t="shared" si="305"/>
        <v>1</v>
      </c>
    </row>
    <row r="9792" spans="1:53" x14ac:dyDescent="0.25">
      <c r="A9792" s="1">
        <v>9791</v>
      </c>
      <c r="B9792" s="1" t="s">
        <v>16376</v>
      </c>
      <c r="C9792" t="s">
        <v>16504</v>
      </c>
      <c r="D9792" t="s">
        <v>16376</v>
      </c>
      <c r="E9792" t="s">
        <v>16378</v>
      </c>
      <c r="F9792" t="s">
        <v>16505</v>
      </c>
      <c r="AU9792" s="10"/>
      <c r="AZ9792" s="1">
        <f t="shared" si="304"/>
        <v>3</v>
      </c>
      <c r="BA9792" s="1">
        <f t="shared" si="305"/>
        <v>1</v>
      </c>
    </row>
    <row r="9793" spans="1:53" x14ac:dyDescent="0.25">
      <c r="A9793" s="1">
        <v>9792</v>
      </c>
      <c r="B9793" s="1" t="s">
        <v>16376</v>
      </c>
      <c r="C9793" t="s">
        <v>16506</v>
      </c>
      <c r="D9793" t="s">
        <v>16376</v>
      </c>
      <c r="E9793" t="s">
        <v>16378</v>
      </c>
      <c r="F9793" t="s">
        <v>16507</v>
      </c>
      <c r="AU9793" s="10"/>
      <c r="AZ9793" s="1">
        <f t="shared" si="304"/>
        <v>3</v>
      </c>
      <c r="BA9793" s="1">
        <f t="shared" si="305"/>
        <v>1</v>
      </c>
    </row>
    <row r="9794" spans="1:53" x14ac:dyDescent="0.25">
      <c r="A9794" s="1">
        <v>9793</v>
      </c>
      <c r="B9794" s="1" t="s">
        <v>16376</v>
      </c>
      <c r="C9794" t="s">
        <v>16508</v>
      </c>
      <c r="D9794" t="s">
        <v>16376</v>
      </c>
      <c r="E9794" t="s">
        <v>16378</v>
      </c>
      <c r="F9794" t="s">
        <v>3507</v>
      </c>
      <c r="G9794" t="s">
        <v>3539</v>
      </c>
      <c r="AU9794" s="10"/>
      <c r="AZ9794" s="1">
        <f t="shared" ref="AZ9794:AZ9857" si="306">COUNTA(D9794:AS9794)</f>
        <v>4</v>
      </c>
      <c r="BA9794" s="1">
        <f t="shared" ref="BA9794:BA9857" si="307">MATCH(B9794,D9794:AS9794,)</f>
        <v>1</v>
      </c>
    </row>
    <row r="9795" spans="1:53" x14ac:dyDescent="0.25">
      <c r="A9795" s="1">
        <v>9794</v>
      </c>
      <c r="B9795" s="1" t="s">
        <v>16376</v>
      </c>
      <c r="C9795" t="s">
        <v>16509</v>
      </c>
      <c r="D9795" t="s">
        <v>16376</v>
      </c>
      <c r="E9795" t="s">
        <v>16378</v>
      </c>
      <c r="F9795" t="s">
        <v>3006</v>
      </c>
      <c r="G9795" t="s">
        <v>16510</v>
      </c>
      <c r="AU9795" s="10"/>
      <c r="AZ9795" s="1">
        <f t="shared" si="306"/>
        <v>4</v>
      </c>
      <c r="BA9795" s="1">
        <f t="shared" si="307"/>
        <v>1</v>
      </c>
    </row>
    <row r="9796" spans="1:53" x14ac:dyDescent="0.25">
      <c r="A9796" s="1">
        <v>9795</v>
      </c>
      <c r="B9796" s="1" t="s">
        <v>16376</v>
      </c>
      <c r="C9796" t="s">
        <v>16511</v>
      </c>
      <c r="D9796" t="s">
        <v>16376</v>
      </c>
      <c r="E9796" t="s">
        <v>634</v>
      </c>
      <c r="F9796" t="s">
        <v>124</v>
      </c>
      <c r="AU9796" s="10"/>
      <c r="AZ9796" s="1">
        <f t="shared" si="306"/>
        <v>3</v>
      </c>
      <c r="BA9796" s="1">
        <f t="shared" si="307"/>
        <v>1</v>
      </c>
    </row>
    <row r="9797" spans="1:53" x14ac:dyDescent="0.25">
      <c r="A9797" s="1">
        <v>9796</v>
      </c>
      <c r="B9797" s="1" t="s">
        <v>16376</v>
      </c>
      <c r="C9797" t="s">
        <v>16512</v>
      </c>
      <c r="D9797" t="s">
        <v>3664</v>
      </c>
      <c r="E9797" t="s">
        <v>3623</v>
      </c>
      <c r="F9797" t="s">
        <v>16376</v>
      </c>
      <c r="G9797" t="s">
        <v>16378</v>
      </c>
      <c r="AU9797" s="10"/>
      <c r="AZ9797" s="1">
        <f t="shared" si="306"/>
        <v>4</v>
      </c>
      <c r="BA9797" s="1">
        <f t="shared" si="307"/>
        <v>3</v>
      </c>
    </row>
    <row r="9798" spans="1:53" x14ac:dyDescent="0.25">
      <c r="A9798" s="1">
        <v>9797</v>
      </c>
      <c r="B9798" s="1" t="s">
        <v>16376</v>
      </c>
      <c r="C9798" t="s">
        <v>16513</v>
      </c>
      <c r="D9798" t="s">
        <v>16376</v>
      </c>
      <c r="E9798" t="s">
        <v>16514</v>
      </c>
      <c r="AU9798" s="10"/>
      <c r="AZ9798" s="1">
        <f t="shared" si="306"/>
        <v>2</v>
      </c>
      <c r="BA9798" s="1">
        <f t="shared" si="307"/>
        <v>1</v>
      </c>
    </row>
    <row r="9799" spans="1:53" x14ac:dyDescent="0.25">
      <c r="A9799" s="1">
        <v>9798</v>
      </c>
      <c r="B9799" s="1" t="s">
        <v>16376</v>
      </c>
      <c r="C9799" t="s">
        <v>16515</v>
      </c>
      <c r="D9799" t="s">
        <v>16376</v>
      </c>
      <c r="E9799" t="s">
        <v>111</v>
      </c>
      <c r="F9799" t="s">
        <v>4540</v>
      </c>
      <c r="AU9799" s="10"/>
      <c r="AZ9799" s="1">
        <f t="shared" si="306"/>
        <v>3</v>
      </c>
      <c r="BA9799" s="1">
        <f t="shared" si="307"/>
        <v>1</v>
      </c>
    </row>
    <row r="9800" spans="1:53" x14ac:dyDescent="0.25">
      <c r="A9800" s="1">
        <v>9799</v>
      </c>
      <c r="B9800" s="1" t="s">
        <v>16376</v>
      </c>
      <c r="C9800" t="s">
        <v>16516</v>
      </c>
      <c r="D9800" t="s">
        <v>16376</v>
      </c>
      <c r="E9800" t="s">
        <v>984</v>
      </c>
      <c r="AU9800" s="10"/>
      <c r="AZ9800" s="1">
        <f t="shared" si="306"/>
        <v>2</v>
      </c>
      <c r="BA9800" s="1">
        <f t="shared" si="307"/>
        <v>1</v>
      </c>
    </row>
    <row r="9801" spans="1:53" x14ac:dyDescent="0.25">
      <c r="A9801" s="1">
        <v>9800</v>
      </c>
      <c r="B9801" s="1" t="s">
        <v>16376</v>
      </c>
      <c r="C9801" t="s">
        <v>16517</v>
      </c>
      <c r="D9801" t="s">
        <v>16376</v>
      </c>
      <c r="E9801" t="s">
        <v>16378</v>
      </c>
      <c r="F9801" t="s">
        <v>16518</v>
      </c>
      <c r="G9801" t="s">
        <v>9718</v>
      </c>
      <c r="AU9801" s="10"/>
      <c r="AZ9801" s="1">
        <f t="shared" si="306"/>
        <v>4</v>
      </c>
      <c r="BA9801" s="1">
        <f t="shared" si="307"/>
        <v>1</v>
      </c>
    </row>
    <row r="9802" spans="1:53" x14ac:dyDescent="0.25">
      <c r="A9802" s="1">
        <v>9801</v>
      </c>
      <c r="B9802" s="1" t="s">
        <v>16519</v>
      </c>
      <c r="C9802" t="s">
        <v>16519</v>
      </c>
      <c r="D9802" t="s">
        <v>16519</v>
      </c>
      <c r="AT9802">
        <v>0</v>
      </c>
      <c r="AU9802" s="10"/>
      <c r="AZ9802" s="1">
        <f t="shared" si="306"/>
        <v>1</v>
      </c>
      <c r="BA9802" s="1">
        <f t="shared" si="307"/>
        <v>1</v>
      </c>
    </row>
    <row r="9803" spans="1:53" x14ac:dyDescent="0.25">
      <c r="A9803" s="1">
        <v>9802</v>
      </c>
      <c r="B9803" s="1" t="s">
        <v>16519</v>
      </c>
      <c r="C9803" t="s">
        <v>16520</v>
      </c>
      <c r="D9803" t="s">
        <v>16521</v>
      </c>
      <c r="E9803" t="s">
        <v>16519</v>
      </c>
      <c r="AT9803">
        <v>0</v>
      </c>
      <c r="AU9803" s="10"/>
      <c r="AZ9803" s="1">
        <f t="shared" si="306"/>
        <v>2</v>
      </c>
      <c r="BA9803" s="1">
        <f t="shared" si="307"/>
        <v>2</v>
      </c>
    </row>
    <row r="9804" spans="1:53" x14ac:dyDescent="0.25">
      <c r="A9804" s="1">
        <v>9803</v>
      </c>
      <c r="B9804" s="1" t="s">
        <v>16519</v>
      </c>
      <c r="C9804" t="s">
        <v>16522</v>
      </c>
      <c r="D9804" t="s">
        <v>303</v>
      </c>
      <c r="E9804" t="s">
        <v>16523</v>
      </c>
      <c r="F9804" t="s">
        <v>16519</v>
      </c>
      <c r="AU9804" s="10"/>
      <c r="AZ9804" s="1">
        <f t="shared" si="306"/>
        <v>3</v>
      </c>
      <c r="BA9804" s="1">
        <f t="shared" si="307"/>
        <v>3</v>
      </c>
    </row>
    <row r="9805" spans="1:53" x14ac:dyDescent="0.25">
      <c r="A9805" s="1">
        <v>9804</v>
      </c>
      <c r="B9805" s="1" t="s">
        <v>16519</v>
      </c>
      <c r="C9805" t="s">
        <v>16524</v>
      </c>
      <c r="D9805" t="s">
        <v>16525</v>
      </c>
      <c r="E9805" t="s">
        <v>16526</v>
      </c>
      <c r="F9805" t="s">
        <v>16519</v>
      </c>
      <c r="AU9805" s="10"/>
      <c r="AZ9805" s="1">
        <f t="shared" si="306"/>
        <v>3</v>
      </c>
      <c r="BA9805" s="1">
        <f t="shared" si="307"/>
        <v>3</v>
      </c>
    </row>
    <row r="9806" spans="1:53" x14ac:dyDescent="0.25">
      <c r="A9806" s="1">
        <v>9805</v>
      </c>
      <c r="B9806" s="1" t="s">
        <v>16519</v>
      </c>
      <c r="C9806" t="s">
        <v>16527</v>
      </c>
      <c r="D9806" t="s">
        <v>5979</v>
      </c>
      <c r="E9806" t="s">
        <v>3468</v>
      </c>
      <c r="F9806" t="s">
        <v>16519</v>
      </c>
      <c r="AU9806" s="10"/>
      <c r="AZ9806" s="1">
        <f t="shared" si="306"/>
        <v>3</v>
      </c>
      <c r="BA9806" s="1">
        <f t="shared" si="307"/>
        <v>3</v>
      </c>
    </row>
    <row r="9807" spans="1:53" x14ac:dyDescent="0.25">
      <c r="A9807" s="1">
        <v>9806</v>
      </c>
      <c r="B9807" s="1" t="s">
        <v>16519</v>
      </c>
      <c r="C9807" t="s">
        <v>16528</v>
      </c>
      <c r="D9807" t="s">
        <v>16529</v>
      </c>
      <c r="E9807" t="s">
        <v>16519</v>
      </c>
      <c r="AT9807">
        <v>0</v>
      </c>
      <c r="AU9807" s="10"/>
      <c r="AZ9807" s="1">
        <f t="shared" si="306"/>
        <v>2</v>
      </c>
      <c r="BA9807" s="1">
        <f t="shared" si="307"/>
        <v>2</v>
      </c>
    </row>
    <row r="9808" spans="1:53" x14ac:dyDescent="0.25">
      <c r="A9808" s="1">
        <v>9807</v>
      </c>
      <c r="B9808" s="1" t="s">
        <v>16519</v>
      </c>
      <c r="C9808" t="s">
        <v>16530</v>
      </c>
      <c r="D9808" t="s">
        <v>16519</v>
      </c>
      <c r="E9808" t="s">
        <v>10076</v>
      </c>
      <c r="AU9808" s="10"/>
      <c r="AZ9808" s="1">
        <f t="shared" si="306"/>
        <v>2</v>
      </c>
      <c r="BA9808" s="1">
        <f t="shared" si="307"/>
        <v>1</v>
      </c>
    </row>
    <row r="9809" spans="1:53" x14ac:dyDescent="0.25">
      <c r="A9809" s="1">
        <v>9808</v>
      </c>
      <c r="B9809" s="1" t="s">
        <v>16519</v>
      </c>
      <c r="C9809" t="s">
        <v>16531</v>
      </c>
      <c r="D9809" t="s">
        <v>1315</v>
      </c>
      <c r="E9809" t="s">
        <v>16532</v>
      </c>
      <c r="F9809" t="s">
        <v>16519</v>
      </c>
      <c r="AU9809" s="10"/>
      <c r="AZ9809" s="1">
        <f t="shared" si="306"/>
        <v>3</v>
      </c>
      <c r="BA9809" s="1">
        <f t="shared" si="307"/>
        <v>3</v>
      </c>
    </row>
    <row r="9810" spans="1:53" x14ac:dyDescent="0.25">
      <c r="A9810" s="1">
        <v>9809</v>
      </c>
      <c r="B9810" s="1" t="s">
        <v>16519</v>
      </c>
      <c r="C9810" t="s">
        <v>16533</v>
      </c>
      <c r="D9810" t="s">
        <v>16526</v>
      </c>
      <c r="E9810" t="s">
        <v>16519</v>
      </c>
      <c r="F9810" t="s">
        <v>8007</v>
      </c>
      <c r="AU9810" s="10"/>
      <c r="AZ9810" s="1">
        <f t="shared" si="306"/>
        <v>3</v>
      </c>
      <c r="BA9810" s="1">
        <f t="shared" si="307"/>
        <v>2</v>
      </c>
    </row>
    <row r="9811" spans="1:53" x14ac:dyDescent="0.25">
      <c r="A9811" s="1">
        <v>9810</v>
      </c>
      <c r="B9811" s="1" t="s">
        <v>16519</v>
      </c>
      <c r="C9811" t="s">
        <v>16534</v>
      </c>
      <c r="D9811" t="s">
        <v>16525</v>
      </c>
      <c r="E9811" t="s">
        <v>16526</v>
      </c>
      <c r="F9811" t="s">
        <v>16519</v>
      </c>
      <c r="G9811" t="s">
        <v>16535</v>
      </c>
      <c r="AU9811" s="10"/>
      <c r="AZ9811" s="1">
        <f t="shared" si="306"/>
        <v>4</v>
      </c>
      <c r="BA9811" s="1">
        <f t="shared" si="307"/>
        <v>3</v>
      </c>
    </row>
    <row r="9812" spans="1:53" x14ac:dyDescent="0.25">
      <c r="A9812" s="1">
        <v>9811</v>
      </c>
      <c r="B9812" s="1" t="s">
        <v>16519</v>
      </c>
      <c r="C9812" t="s">
        <v>16536</v>
      </c>
      <c r="D9812" t="s">
        <v>303</v>
      </c>
      <c r="E9812" t="s">
        <v>16523</v>
      </c>
      <c r="F9812" t="s">
        <v>16519</v>
      </c>
      <c r="G9812" t="s">
        <v>570</v>
      </c>
      <c r="H9812" t="s">
        <v>68</v>
      </c>
      <c r="AU9812" s="10"/>
      <c r="AZ9812" s="1">
        <f t="shared" si="306"/>
        <v>5</v>
      </c>
      <c r="BA9812" s="1">
        <f t="shared" si="307"/>
        <v>3</v>
      </c>
    </row>
    <row r="9813" spans="1:53" x14ac:dyDescent="0.25">
      <c r="A9813" s="1">
        <v>9812</v>
      </c>
      <c r="B9813" s="1" t="s">
        <v>16519</v>
      </c>
      <c r="C9813" t="s">
        <v>16537</v>
      </c>
      <c r="D9813" t="s">
        <v>16519</v>
      </c>
      <c r="E9813" t="s">
        <v>2402</v>
      </c>
      <c r="AU9813" s="10"/>
      <c r="AZ9813" s="1">
        <f t="shared" si="306"/>
        <v>2</v>
      </c>
      <c r="BA9813" s="1">
        <f t="shared" si="307"/>
        <v>1</v>
      </c>
    </row>
    <row r="9814" spans="1:53" x14ac:dyDescent="0.25">
      <c r="A9814" s="1">
        <v>9813</v>
      </c>
      <c r="B9814" s="1" t="s">
        <v>16519</v>
      </c>
      <c r="C9814" t="s">
        <v>16538</v>
      </c>
      <c r="D9814" t="s">
        <v>311</v>
      </c>
      <c r="E9814" t="s">
        <v>16539</v>
      </c>
      <c r="F9814" t="s">
        <v>16519</v>
      </c>
      <c r="AU9814" s="10"/>
      <c r="AZ9814" s="1">
        <f t="shared" si="306"/>
        <v>3</v>
      </c>
      <c r="BA9814" s="1">
        <f t="shared" si="307"/>
        <v>3</v>
      </c>
    </row>
    <row r="9815" spans="1:53" x14ac:dyDescent="0.25">
      <c r="A9815" s="1">
        <v>9814</v>
      </c>
      <c r="B9815" s="1" t="s">
        <v>16519</v>
      </c>
      <c r="C9815" t="s">
        <v>16540</v>
      </c>
      <c r="D9815" t="s">
        <v>1086</v>
      </c>
      <c r="E9815" t="s">
        <v>16519</v>
      </c>
      <c r="F9815" t="s">
        <v>1294</v>
      </c>
      <c r="AU9815" s="10"/>
      <c r="AZ9815" s="1">
        <f t="shared" si="306"/>
        <v>3</v>
      </c>
      <c r="BA9815" s="1">
        <f t="shared" si="307"/>
        <v>2</v>
      </c>
    </row>
    <row r="9816" spans="1:53" x14ac:dyDescent="0.25">
      <c r="A9816" s="1">
        <v>9815</v>
      </c>
      <c r="B9816" s="1" t="s">
        <v>16519</v>
      </c>
      <c r="C9816" t="s">
        <v>16541</v>
      </c>
      <c r="D9816" t="s">
        <v>3735</v>
      </c>
      <c r="E9816" t="s">
        <v>16519</v>
      </c>
      <c r="AT9816">
        <v>0</v>
      </c>
      <c r="AU9816" s="10"/>
      <c r="AZ9816" s="1">
        <f t="shared" si="306"/>
        <v>2</v>
      </c>
      <c r="BA9816" s="1">
        <f t="shared" si="307"/>
        <v>2</v>
      </c>
    </row>
    <row r="9817" spans="1:53" x14ac:dyDescent="0.25">
      <c r="A9817" s="1">
        <v>9816</v>
      </c>
      <c r="B9817" s="1" t="s">
        <v>16519</v>
      </c>
      <c r="C9817" t="s">
        <v>16542</v>
      </c>
      <c r="D9817" t="s">
        <v>16543</v>
      </c>
      <c r="E9817" t="s">
        <v>16519</v>
      </c>
      <c r="AT9817">
        <v>0</v>
      </c>
      <c r="AU9817" s="10"/>
      <c r="AZ9817" s="1">
        <f t="shared" si="306"/>
        <v>2</v>
      </c>
      <c r="BA9817" s="1">
        <f t="shared" si="307"/>
        <v>2</v>
      </c>
    </row>
    <row r="9818" spans="1:53" x14ac:dyDescent="0.25">
      <c r="A9818" s="1">
        <v>9817</v>
      </c>
      <c r="B9818" s="1" t="s">
        <v>16519</v>
      </c>
      <c r="C9818" t="s">
        <v>16544</v>
      </c>
      <c r="D9818" t="s">
        <v>16312</v>
      </c>
      <c r="E9818" t="s">
        <v>16519</v>
      </c>
      <c r="AT9818">
        <v>0</v>
      </c>
      <c r="AU9818" s="10"/>
      <c r="AZ9818" s="1">
        <f t="shared" si="306"/>
        <v>2</v>
      </c>
      <c r="BA9818" s="1">
        <f t="shared" si="307"/>
        <v>2</v>
      </c>
    </row>
    <row r="9819" spans="1:53" x14ac:dyDescent="0.25">
      <c r="A9819" s="1">
        <v>9818</v>
      </c>
      <c r="B9819" s="1" t="s">
        <v>16519</v>
      </c>
      <c r="C9819" t="s">
        <v>16545</v>
      </c>
      <c r="D9819" t="s">
        <v>303</v>
      </c>
      <c r="E9819" t="s">
        <v>16523</v>
      </c>
      <c r="F9819" t="s">
        <v>16519</v>
      </c>
      <c r="G9819" t="s">
        <v>10076</v>
      </c>
      <c r="H9819" t="s">
        <v>570</v>
      </c>
      <c r="I9819" t="s">
        <v>68</v>
      </c>
      <c r="AU9819" s="10"/>
      <c r="AZ9819" s="1">
        <f t="shared" si="306"/>
        <v>6</v>
      </c>
      <c r="BA9819" s="1">
        <f t="shared" si="307"/>
        <v>3</v>
      </c>
    </row>
    <row r="9820" spans="1:53" x14ac:dyDescent="0.25">
      <c r="A9820" s="1">
        <v>9819</v>
      </c>
      <c r="B9820" s="1" t="s">
        <v>16519</v>
      </c>
      <c r="C9820" t="s">
        <v>16546</v>
      </c>
      <c r="D9820" t="s">
        <v>813</v>
      </c>
      <c r="E9820" t="s">
        <v>16523</v>
      </c>
      <c r="F9820" t="s">
        <v>16519</v>
      </c>
      <c r="G9820" t="s">
        <v>7451</v>
      </c>
      <c r="H9820" t="s">
        <v>16547</v>
      </c>
      <c r="AU9820" s="10"/>
      <c r="AZ9820" s="1">
        <f t="shared" si="306"/>
        <v>5</v>
      </c>
      <c r="BA9820" s="1">
        <f t="shared" si="307"/>
        <v>3</v>
      </c>
    </row>
    <row r="9821" spans="1:53" x14ac:dyDescent="0.25">
      <c r="A9821" s="1">
        <v>9820</v>
      </c>
      <c r="B9821" s="1" t="s">
        <v>16519</v>
      </c>
      <c r="C9821" t="s">
        <v>16548</v>
      </c>
      <c r="D9821" t="s">
        <v>3575</v>
      </c>
      <c r="E9821" t="s">
        <v>16519</v>
      </c>
      <c r="F9821" t="s">
        <v>1120</v>
      </c>
      <c r="AU9821" s="10"/>
      <c r="AZ9821" s="1">
        <f t="shared" si="306"/>
        <v>3</v>
      </c>
      <c r="BA9821" s="1">
        <f t="shared" si="307"/>
        <v>2</v>
      </c>
    </row>
    <row r="9822" spans="1:53" x14ac:dyDescent="0.25">
      <c r="A9822" s="1">
        <v>9821</v>
      </c>
      <c r="B9822" s="1" t="s">
        <v>16519</v>
      </c>
      <c r="C9822" t="s">
        <v>16549</v>
      </c>
      <c r="D9822" t="s">
        <v>16526</v>
      </c>
      <c r="E9822" t="s">
        <v>16519</v>
      </c>
      <c r="AT9822">
        <v>0</v>
      </c>
      <c r="AU9822" s="10"/>
      <c r="AZ9822" s="1">
        <f t="shared" si="306"/>
        <v>2</v>
      </c>
      <c r="BA9822" s="1">
        <f t="shared" si="307"/>
        <v>2</v>
      </c>
    </row>
    <row r="9823" spans="1:53" x14ac:dyDescent="0.25">
      <c r="A9823" s="1">
        <v>9822</v>
      </c>
      <c r="B9823" s="1" t="s">
        <v>16519</v>
      </c>
      <c r="C9823" t="s">
        <v>16550</v>
      </c>
      <c r="D9823" t="s">
        <v>1259</v>
      </c>
      <c r="E9823" t="s">
        <v>16519</v>
      </c>
      <c r="F9823" t="s">
        <v>1294</v>
      </c>
      <c r="AU9823" s="10"/>
      <c r="AZ9823" s="1">
        <f t="shared" si="306"/>
        <v>3</v>
      </c>
      <c r="BA9823" s="1">
        <f t="shared" si="307"/>
        <v>2</v>
      </c>
    </row>
    <row r="9824" spans="1:53" x14ac:dyDescent="0.25">
      <c r="A9824" s="1">
        <v>9823</v>
      </c>
      <c r="B9824" s="1" t="s">
        <v>16519</v>
      </c>
      <c r="C9824" t="s">
        <v>16551</v>
      </c>
      <c r="D9824" t="s">
        <v>16519</v>
      </c>
      <c r="E9824" t="s">
        <v>9995</v>
      </c>
      <c r="AU9824" s="10"/>
      <c r="AZ9824" s="1">
        <f t="shared" si="306"/>
        <v>2</v>
      </c>
      <c r="BA9824" s="1">
        <f t="shared" si="307"/>
        <v>1</v>
      </c>
    </row>
    <row r="9825" spans="1:53" x14ac:dyDescent="0.25">
      <c r="A9825" s="1">
        <v>9824</v>
      </c>
      <c r="B9825" s="1" t="s">
        <v>16519</v>
      </c>
      <c r="C9825" t="s">
        <v>16552</v>
      </c>
      <c r="D9825" t="s">
        <v>369</v>
      </c>
      <c r="E9825" t="s">
        <v>10172</v>
      </c>
      <c r="F9825" t="s">
        <v>16519</v>
      </c>
      <c r="AU9825" s="10"/>
      <c r="AZ9825" s="1">
        <f t="shared" si="306"/>
        <v>3</v>
      </c>
      <c r="BA9825" s="1">
        <f t="shared" si="307"/>
        <v>3</v>
      </c>
    </row>
    <row r="9826" spans="1:53" x14ac:dyDescent="0.25">
      <c r="A9826" s="1">
        <v>9825</v>
      </c>
      <c r="B9826" s="1" t="s">
        <v>16519</v>
      </c>
      <c r="C9826" t="s">
        <v>16553</v>
      </c>
      <c r="D9826" t="s">
        <v>1086</v>
      </c>
      <c r="E9826" t="s">
        <v>16519</v>
      </c>
      <c r="AT9826">
        <v>0</v>
      </c>
      <c r="AU9826" s="10"/>
      <c r="AZ9826" s="1">
        <f t="shared" si="306"/>
        <v>2</v>
      </c>
      <c r="BA9826" s="1">
        <f t="shared" si="307"/>
        <v>2</v>
      </c>
    </row>
    <row r="9827" spans="1:53" x14ac:dyDescent="0.25">
      <c r="A9827" s="1">
        <v>9826</v>
      </c>
      <c r="B9827" s="1" t="s">
        <v>16519</v>
      </c>
      <c r="C9827" t="s">
        <v>16554</v>
      </c>
      <c r="D9827" t="s">
        <v>16526</v>
      </c>
      <c r="E9827" t="s">
        <v>16519</v>
      </c>
      <c r="F9827" t="s">
        <v>3485</v>
      </c>
      <c r="G9827" t="s">
        <v>303</v>
      </c>
      <c r="H9827" t="s">
        <v>16523</v>
      </c>
      <c r="I9827" t="s">
        <v>16519</v>
      </c>
      <c r="AU9827" s="10"/>
      <c r="AZ9827" s="1">
        <f t="shared" si="306"/>
        <v>6</v>
      </c>
      <c r="BA9827" s="1">
        <f t="shared" si="307"/>
        <v>2</v>
      </c>
    </row>
    <row r="9828" spans="1:53" x14ac:dyDescent="0.25">
      <c r="A9828" s="1">
        <v>9827</v>
      </c>
      <c r="B9828" s="1" t="s">
        <v>16519</v>
      </c>
      <c r="C9828" t="s">
        <v>16555</v>
      </c>
      <c r="D9828" t="s">
        <v>16526</v>
      </c>
      <c r="E9828" t="s">
        <v>16519</v>
      </c>
      <c r="F9828" t="s">
        <v>16556</v>
      </c>
      <c r="AU9828" s="10"/>
      <c r="AZ9828" s="1">
        <f t="shared" si="306"/>
        <v>3</v>
      </c>
      <c r="BA9828" s="1">
        <f t="shared" si="307"/>
        <v>2</v>
      </c>
    </row>
    <row r="9829" spans="1:53" x14ac:dyDescent="0.25">
      <c r="A9829" s="1">
        <v>9828</v>
      </c>
      <c r="B9829" s="1" t="s">
        <v>16519</v>
      </c>
      <c r="C9829" t="s">
        <v>16557</v>
      </c>
      <c r="D9829" t="s">
        <v>16519</v>
      </c>
      <c r="E9829" t="s">
        <v>3984</v>
      </c>
      <c r="AU9829" s="10"/>
      <c r="AZ9829" s="1">
        <f t="shared" si="306"/>
        <v>2</v>
      </c>
      <c r="BA9829" s="1">
        <f t="shared" si="307"/>
        <v>1</v>
      </c>
    </row>
    <row r="9830" spans="1:53" x14ac:dyDescent="0.25">
      <c r="A9830" s="1">
        <v>9829</v>
      </c>
      <c r="B9830" s="1" t="s">
        <v>16519</v>
      </c>
      <c r="C9830" t="s">
        <v>16558</v>
      </c>
      <c r="D9830" t="s">
        <v>16559</v>
      </c>
      <c r="E9830" t="s">
        <v>16560</v>
      </c>
      <c r="F9830" t="s">
        <v>16526</v>
      </c>
      <c r="G9830" t="s">
        <v>16519</v>
      </c>
      <c r="AU9830" s="10"/>
      <c r="AZ9830" s="1">
        <f t="shared" si="306"/>
        <v>4</v>
      </c>
      <c r="BA9830" s="1">
        <f t="shared" si="307"/>
        <v>4</v>
      </c>
    </row>
    <row r="9831" spans="1:53" x14ac:dyDescent="0.25">
      <c r="A9831" s="1">
        <v>9830</v>
      </c>
      <c r="B9831" s="1" t="s">
        <v>16519</v>
      </c>
      <c r="C9831" t="s">
        <v>16561</v>
      </c>
      <c r="D9831" t="s">
        <v>16562</v>
      </c>
      <c r="E9831" t="s">
        <v>16519</v>
      </c>
      <c r="F9831" t="s">
        <v>1118</v>
      </c>
      <c r="AU9831" s="10"/>
      <c r="AZ9831" s="1">
        <f t="shared" si="306"/>
        <v>3</v>
      </c>
      <c r="BA9831" s="1">
        <f t="shared" si="307"/>
        <v>2</v>
      </c>
    </row>
    <row r="9832" spans="1:53" x14ac:dyDescent="0.25">
      <c r="A9832" s="1">
        <v>9831</v>
      </c>
      <c r="B9832" s="1" t="s">
        <v>16519</v>
      </c>
      <c r="C9832" t="s">
        <v>16563</v>
      </c>
      <c r="D9832" t="s">
        <v>16526</v>
      </c>
      <c r="E9832" t="s">
        <v>16519</v>
      </c>
      <c r="F9832" t="s">
        <v>16535</v>
      </c>
      <c r="AU9832" s="10"/>
      <c r="AZ9832" s="1">
        <f t="shared" si="306"/>
        <v>3</v>
      </c>
      <c r="BA9832" s="1">
        <f t="shared" si="307"/>
        <v>2</v>
      </c>
    </row>
    <row r="9833" spans="1:53" x14ac:dyDescent="0.25">
      <c r="A9833" s="1">
        <v>9832</v>
      </c>
      <c r="B9833" s="1" t="s">
        <v>16519</v>
      </c>
      <c r="C9833" t="s">
        <v>16564</v>
      </c>
      <c r="D9833" t="s">
        <v>303</v>
      </c>
      <c r="E9833" t="s">
        <v>16523</v>
      </c>
      <c r="F9833" t="s">
        <v>16519</v>
      </c>
      <c r="G9833" t="s">
        <v>8382</v>
      </c>
      <c r="H9833" t="s">
        <v>1320</v>
      </c>
      <c r="AU9833" s="10"/>
      <c r="AZ9833" s="1">
        <f t="shared" si="306"/>
        <v>5</v>
      </c>
      <c r="BA9833" s="1">
        <f t="shared" si="307"/>
        <v>3</v>
      </c>
    </row>
    <row r="9834" spans="1:53" x14ac:dyDescent="0.25">
      <c r="A9834" s="1">
        <v>9833</v>
      </c>
      <c r="B9834" s="1" t="s">
        <v>16519</v>
      </c>
      <c r="C9834" t="s">
        <v>16565</v>
      </c>
      <c r="D9834" t="s">
        <v>16566</v>
      </c>
      <c r="E9834" t="s">
        <v>16519</v>
      </c>
      <c r="AT9834">
        <v>0</v>
      </c>
      <c r="AU9834" s="10"/>
      <c r="AZ9834" s="1">
        <f t="shared" si="306"/>
        <v>2</v>
      </c>
      <c r="BA9834" s="1">
        <f t="shared" si="307"/>
        <v>2</v>
      </c>
    </row>
    <row r="9835" spans="1:53" x14ac:dyDescent="0.25">
      <c r="A9835" s="1">
        <v>9834</v>
      </c>
      <c r="B9835" s="1" t="s">
        <v>16519</v>
      </c>
      <c r="C9835" t="s">
        <v>16567</v>
      </c>
      <c r="D9835" t="s">
        <v>16525</v>
      </c>
      <c r="E9835" t="s">
        <v>16519</v>
      </c>
      <c r="F9835" t="s">
        <v>16535</v>
      </c>
      <c r="AU9835" s="10"/>
      <c r="AZ9835" s="1">
        <f t="shared" si="306"/>
        <v>3</v>
      </c>
      <c r="BA9835" s="1">
        <f t="shared" si="307"/>
        <v>2</v>
      </c>
    </row>
    <row r="9836" spans="1:53" x14ac:dyDescent="0.25">
      <c r="A9836" s="1">
        <v>9835</v>
      </c>
      <c r="B9836" s="1" t="s">
        <v>16519</v>
      </c>
      <c r="C9836" t="s">
        <v>16568</v>
      </c>
      <c r="D9836" t="s">
        <v>303</v>
      </c>
      <c r="E9836" t="s">
        <v>16523</v>
      </c>
      <c r="F9836" t="s">
        <v>16519</v>
      </c>
      <c r="G9836" t="s">
        <v>1294</v>
      </c>
      <c r="H9836" t="s">
        <v>1350</v>
      </c>
      <c r="AU9836" s="10"/>
      <c r="AZ9836" s="1">
        <f t="shared" si="306"/>
        <v>5</v>
      </c>
      <c r="BA9836" s="1">
        <f t="shared" si="307"/>
        <v>3</v>
      </c>
    </row>
    <row r="9837" spans="1:53" x14ac:dyDescent="0.25">
      <c r="A9837" s="1">
        <v>9836</v>
      </c>
      <c r="B9837" s="1" t="s">
        <v>16519</v>
      </c>
      <c r="C9837" t="s">
        <v>16569</v>
      </c>
      <c r="D9837" t="s">
        <v>16566</v>
      </c>
      <c r="E9837" t="s">
        <v>16519</v>
      </c>
      <c r="F9837" t="s">
        <v>16570</v>
      </c>
      <c r="AU9837" s="10"/>
      <c r="AZ9837" s="1">
        <f t="shared" si="306"/>
        <v>3</v>
      </c>
      <c r="BA9837" s="1">
        <f t="shared" si="307"/>
        <v>2</v>
      </c>
    </row>
    <row r="9838" spans="1:53" x14ac:dyDescent="0.25">
      <c r="A9838" s="1">
        <v>9837</v>
      </c>
      <c r="B9838" s="1" t="s">
        <v>16519</v>
      </c>
      <c r="C9838" t="s">
        <v>16571</v>
      </c>
      <c r="D9838" t="s">
        <v>16519</v>
      </c>
      <c r="E9838" t="s">
        <v>11547</v>
      </c>
      <c r="AU9838" s="10"/>
      <c r="AZ9838" s="1">
        <f t="shared" si="306"/>
        <v>2</v>
      </c>
      <c r="BA9838" s="1">
        <f t="shared" si="307"/>
        <v>1</v>
      </c>
    </row>
    <row r="9839" spans="1:53" x14ac:dyDescent="0.25">
      <c r="A9839" s="1">
        <v>9838</v>
      </c>
      <c r="B9839" s="1" t="s">
        <v>16519</v>
      </c>
      <c r="C9839" t="s">
        <v>16572</v>
      </c>
      <c r="D9839" t="s">
        <v>8007</v>
      </c>
      <c r="E9839" t="s">
        <v>16519</v>
      </c>
      <c r="AT9839">
        <v>0</v>
      </c>
      <c r="AU9839" s="10"/>
      <c r="AZ9839" s="1">
        <f t="shared" si="306"/>
        <v>2</v>
      </c>
      <c r="BA9839" s="1">
        <f t="shared" si="307"/>
        <v>2</v>
      </c>
    </row>
    <row r="9840" spans="1:53" x14ac:dyDescent="0.25">
      <c r="A9840" s="1">
        <v>9839</v>
      </c>
      <c r="B9840" s="1" t="s">
        <v>16519</v>
      </c>
      <c r="C9840" t="s">
        <v>16573</v>
      </c>
      <c r="D9840" t="s">
        <v>16526</v>
      </c>
      <c r="E9840" t="s">
        <v>16519</v>
      </c>
      <c r="F9840" t="s">
        <v>3984</v>
      </c>
      <c r="AU9840" s="10"/>
      <c r="AZ9840" s="1">
        <f t="shared" si="306"/>
        <v>3</v>
      </c>
      <c r="BA9840" s="1">
        <f t="shared" si="307"/>
        <v>2</v>
      </c>
    </row>
    <row r="9841" spans="1:53" x14ac:dyDescent="0.25">
      <c r="A9841" s="1">
        <v>9840</v>
      </c>
      <c r="B9841" s="1" t="s">
        <v>16519</v>
      </c>
      <c r="C9841" t="s">
        <v>16574</v>
      </c>
      <c r="D9841" t="s">
        <v>16575</v>
      </c>
      <c r="E9841" t="s">
        <v>1905</v>
      </c>
      <c r="F9841" t="s">
        <v>10321</v>
      </c>
      <c r="G9841" t="s">
        <v>16519</v>
      </c>
      <c r="H9841" t="s">
        <v>16576</v>
      </c>
      <c r="AU9841" s="10"/>
      <c r="AZ9841" s="1">
        <f t="shared" si="306"/>
        <v>5</v>
      </c>
      <c r="BA9841" s="1">
        <f t="shared" si="307"/>
        <v>4</v>
      </c>
    </row>
    <row r="9842" spans="1:53" x14ac:dyDescent="0.25">
      <c r="A9842" s="1">
        <v>9841</v>
      </c>
      <c r="B9842" s="1" t="s">
        <v>16519</v>
      </c>
      <c r="C9842" t="s">
        <v>16577</v>
      </c>
      <c r="D9842" t="s">
        <v>16525</v>
      </c>
      <c r="E9842" t="s">
        <v>16526</v>
      </c>
      <c r="F9842" t="s">
        <v>16519</v>
      </c>
      <c r="G9842" t="s">
        <v>3984</v>
      </c>
      <c r="AU9842" s="10"/>
      <c r="AZ9842" s="1">
        <f t="shared" si="306"/>
        <v>4</v>
      </c>
      <c r="BA9842" s="1">
        <f t="shared" si="307"/>
        <v>3</v>
      </c>
    </row>
    <row r="9843" spans="1:53" x14ac:dyDescent="0.25">
      <c r="A9843" s="1">
        <v>9842</v>
      </c>
      <c r="B9843" s="1" t="s">
        <v>16519</v>
      </c>
      <c r="C9843" t="s">
        <v>16578</v>
      </c>
      <c r="D9843" t="s">
        <v>303</v>
      </c>
      <c r="E9843" t="s">
        <v>16523</v>
      </c>
      <c r="F9843" t="s">
        <v>16519</v>
      </c>
      <c r="G9843" t="s">
        <v>10076</v>
      </c>
      <c r="AU9843" s="10"/>
      <c r="AZ9843" s="1">
        <f t="shared" si="306"/>
        <v>4</v>
      </c>
      <c r="BA9843" s="1">
        <f t="shared" si="307"/>
        <v>3</v>
      </c>
    </row>
    <row r="9844" spans="1:53" x14ac:dyDescent="0.25">
      <c r="A9844" s="1">
        <v>9843</v>
      </c>
      <c r="B9844" s="1" t="s">
        <v>16519</v>
      </c>
      <c r="C9844" t="s">
        <v>16579</v>
      </c>
      <c r="D9844" t="s">
        <v>5603</v>
      </c>
      <c r="E9844" t="s">
        <v>16556</v>
      </c>
      <c r="F9844" t="s">
        <v>6033</v>
      </c>
      <c r="G9844" t="s">
        <v>303</v>
      </c>
      <c r="H9844" t="s">
        <v>16523</v>
      </c>
      <c r="I9844" t="s">
        <v>16519</v>
      </c>
      <c r="AU9844" s="10"/>
      <c r="AZ9844" s="1">
        <f t="shared" si="306"/>
        <v>6</v>
      </c>
      <c r="BA9844" s="1">
        <f t="shared" si="307"/>
        <v>6</v>
      </c>
    </row>
    <row r="9845" spans="1:53" x14ac:dyDescent="0.25">
      <c r="A9845" s="1">
        <v>9844</v>
      </c>
      <c r="B9845" s="1" t="s">
        <v>16519</v>
      </c>
      <c r="C9845" t="s">
        <v>16580</v>
      </c>
      <c r="D9845" t="s">
        <v>163</v>
      </c>
      <c r="E9845" t="s">
        <v>16519</v>
      </c>
      <c r="F9845" t="s">
        <v>795</v>
      </c>
      <c r="G9845" t="s">
        <v>796</v>
      </c>
      <c r="AU9845" s="10"/>
      <c r="AZ9845" s="1">
        <f t="shared" si="306"/>
        <v>4</v>
      </c>
      <c r="BA9845" s="1">
        <f t="shared" si="307"/>
        <v>2</v>
      </c>
    </row>
    <row r="9846" spans="1:53" x14ac:dyDescent="0.25">
      <c r="A9846" s="1">
        <v>9845</v>
      </c>
      <c r="B9846" s="1" t="s">
        <v>16519</v>
      </c>
      <c r="C9846" t="s">
        <v>16581</v>
      </c>
      <c r="D9846" t="s">
        <v>4064</v>
      </c>
      <c r="E9846" t="s">
        <v>303</v>
      </c>
      <c r="F9846" t="s">
        <v>16523</v>
      </c>
      <c r="G9846" t="s">
        <v>16519</v>
      </c>
      <c r="H9846" t="s">
        <v>16582</v>
      </c>
      <c r="I9846" t="s">
        <v>8624</v>
      </c>
      <c r="J9846" t="s">
        <v>16199</v>
      </c>
      <c r="K9846" t="s">
        <v>4013</v>
      </c>
      <c r="L9846" t="s">
        <v>16556</v>
      </c>
      <c r="AU9846" s="10"/>
      <c r="AZ9846" s="1">
        <f t="shared" si="306"/>
        <v>9</v>
      </c>
      <c r="BA9846" s="1">
        <f t="shared" si="307"/>
        <v>4</v>
      </c>
    </row>
    <row r="9847" spans="1:53" x14ac:dyDescent="0.25">
      <c r="A9847" s="1">
        <v>9846</v>
      </c>
      <c r="B9847" s="1" t="s">
        <v>16519</v>
      </c>
      <c r="C9847" t="s">
        <v>16583</v>
      </c>
      <c r="D9847" t="s">
        <v>813</v>
      </c>
      <c r="E9847" t="s">
        <v>16556</v>
      </c>
      <c r="F9847" t="s">
        <v>16519</v>
      </c>
      <c r="G9847" t="s">
        <v>7451</v>
      </c>
      <c r="H9847" t="s">
        <v>16547</v>
      </c>
      <c r="AU9847" s="10"/>
      <c r="AZ9847" s="1">
        <f t="shared" si="306"/>
        <v>5</v>
      </c>
      <c r="BA9847" s="1">
        <f t="shared" si="307"/>
        <v>3</v>
      </c>
    </row>
    <row r="9848" spans="1:53" x14ac:dyDescent="0.25">
      <c r="A9848" s="1">
        <v>9847</v>
      </c>
      <c r="B9848" s="1" t="s">
        <v>16519</v>
      </c>
      <c r="C9848" t="s">
        <v>16584</v>
      </c>
      <c r="D9848" t="s">
        <v>16519</v>
      </c>
      <c r="E9848" t="s">
        <v>267</v>
      </c>
      <c r="AU9848" s="10"/>
      <c r="AZ9848" s="1">
        <f t="shared" si="306"/>
        <v>2</v>
      </c>
      <c r="BA9848" s="1">
        <f t="shared" si="307"/>
        <v>1</v>
      </c>
    </row>
    <row r="9849" spans="1:53" x14ac:dyDescent="0.25">
      <c r="A9849" s="1">
        <v>9848</v>
      </c>
      <c r="B9849" s="1" t="s">
        <v>16519</v>
      </c>
      <c r="C9849" t="s">
        <v>16585</v>
      </c>
      <c r="D9849" t="s">
        <v>16519</v>
      </c>
      <c r="E9849" t="s">
        <v>3343</v>
      </c>
      <c r="F9849" t="s">
        <v>16586</v>
      </c>
      <c r="AU9849" s="10"/>
      <c r="AZ9849" s="1">
        <f t="shared" si="306"/>
        <v>3</v>
      </c>
      <c r="BA9849" s="1">
        <f t="shared" si="307"/>
        <v>1</v>
      </c>
    </row>
    <row r="9850" spans="1:53" x14ac:dyDescent="0.25">
      <c r="A9850" s="1">
        <v>9849</v>
      </c>
      <c r="B9850" s="1" t="s">
        <v>16519</v>
      </c>
      <c r="C9850" t="s">
        <v>16587</v>
      </c>
      <c r="D9850" t="s">
        <v>4013</v>
      </c>
      <c r="E9850" t="s">
        <v>16588</v>
      </c>
      <c r="F9850" t="s">
        <v>486</v>
      </c>
      <c r="G9850" t="s">
        <v>16589</v>
      </c>
      <c r="H9850" t="s">
        <v>8724</v>
      </c>
      <c r="I9850" t="s">
        <v>16526</v>
      </c>
      <c r="J9850" t="s">
        <v>16519</v>
      </c>
      <c r="K9850" t="s">
        <v>16535</v>
      </c>
      <c r="L9850" t="s">
        <v>9947</v>
      </c>
      <c r="M9850" t="s">
        <v>9866</v>
      </c>
      <c r="N9850" t="s">
        <v>2322</v>
      </c>
      <c r="AU9850" s="10"/>
      <c r="AZ9850" s="1">
        <f t="shared" si="306"/>
        <v>11</v>
      </c>
      <c r="BA9850" s="1">
        <f t="shared" si="307"/>
        <v>7</v>
      </c>
    </row>
    <row r="9851" spans="1:53" x14ac:dyDescent="0.25">
      <c r="A9851" s="1">
        <v>9850</v>
      </c>
      <c r="B9851" s="1" t="s">
        <v>16519</v>
      </c>
      <c r="C9851" t="s">
        <v>16590</v>
      </c>
      <c r="D9851" t="s">
        <v>1232</v>
      </c>
      <c r="E9851" t="s">
        <v>1233</v>
      </c>
      <c r="F9851" t="s">
        <v>16519</v>
      </c>
      <c r="AU9851" s="10"/>
      <c r="AZ9851" s="1">
        <f t="shared" si="306"/>
        <v>3</v>
      </c>
      <c r="BA9851" s="1">
        <f t="shared" si="307"/>
        <v>3</v>
      </c>
    </row>
    <row r="9852" spans="1:53" x14ac:dyDescent="0.25">
      <c r="A9852" s="1">
        <v>9851</v>
      </c>
      <c r="B9852" s="1" t="s">
        <v>16519</v>
      </c>
      <c r="C9852" t="s">
        <v>16591</v>
      </c>
      <c r="D9852" t="s">
        <v>16575</v>
      </c>
      <c r="E9852" t="s">
        <v>16519</v>
      </c>
      <c r="F9852" t="s">
        <v>16576</v>
      </c>
      <c r="AU9852" s="10"/>
      <c r="AZ9852" s="1">
        <f t="shared" si="306"/>
        <v>3</v>
      </c>
      <c r="BA9852" s="1">
        <f t="shared" si="307"/>
        <v>2</v>
      </c>
    </row>
    <row r="9853" spans="1:53" x14ac:dyDescent="0.25">
      <c r="A9853" s="1">
        <v>9852</v>
      </c>
      <c r="B9853" s="1" t="s">
        <v>16519</v>
      </c>
      <c r="C9853" t="s">
        <v>16592</v>
      </c>
      <c r="D9853" t="s">
        <v>12315</v>
      </c>
      <c r="E9853" t="s">
        <v>16519</v>
      </c>
      <c r="F9853" t="s">
        <v>1361</v>
      </c>
      <c r="G9853" t="s">
        <v>890</v>
      </c>
      <c r="H9853" t="s">
        <v>371</v>
      </c>
      <c r="AU9853" s="10"/>
      <c r="AZ9853" s="1">
        <f t="shared" si="306"/>
        <v>5</v>
      </c>
      <c r="BA9853" s="1">
        <f t="shared" si="307"/>
        <v>2</v>
      </c>
    </row>
    <row r="9854" spans="1:53" x14ac:dyDescent="0.25">
      <c r="A9854" s="1">
        <v>9853</v>
      </c>
      <c r="B9854" s="1" t="s">
        <v>16519</v>
      </c>
      <c r="C9854" t="s">
        <v>16593</v>
      </c>
      <c r="D9854" t="s">
        <v>1259</v>
      </c>
      <c r="E9854" t="s">
        <v>16519</v>
      </c>
      <c r="AT9854">
        <v>0</v>
      </c>
      <c r="AU9854" s="10"/>
      <c r="AZ9854" s="1">
        <f t="shared" si="306"/>
        <v>2</v>
      </c>
      <c r="BA9854" s="1">
        <f t="shared" si="307"/>
        <v>2</v>
      </c>
    </row>
    <row r="9855" spans="1:53" x14ac:dyDescent="0.25">
      <c r="A9855" s="1">
        <v>9854</v>
      </c>
      <c r="B9855" s="1" t="s">
        <v>16519</v>
      </c>
      <c r="C9855" t="s">
        <v>16594</v>
      </c>
      <c r="D9855" t="s">
        <v>16595</v>
      </c>
      <c r="E9855" t="s">
        <v>16526</v>
      </c>
      <c r="F9855" t="s">
        <v>16519</v>
      </c>
      <c r="G9855" t="s">
        <v>16535</v>
      </c>
      <c r="AU9855" s="10"/>
      <c r="AZ9855" s="1">
        <f t="shared" si="306"/>
        <v>4</v>
      </c>
      <c r="BA9855" s="1">
        <f t="shared" si="307"/>
        <v>3</v>
      </c>
    </row>
    <row r="9856" spans="1:53" x14ac:dyDescent="0.25">
      <c r="A9856" s="1">
        <v>9855</v>
      </c>
      <c r="B9856" s="1" t="s">
        <v>16519</v>
      </c>
      <c r="C9856" t="s">
        <v>16596</v>
      </c>
      <c r="D9856" t="s">
        <v>16519</v>
      </c>
      <c r="E9856" t="s">
        <v>813</v>
      </c>
      <c r="F9856" t="s">
        <v>16576</v>
      </c>
      <c r="G9856" t="s">
        <v>16597</v>
      </c>
      <c r="H9856" t="s">
        <v>813</v>
      </c>
      <c r="AU9856" s="10"/>
      <c r="AZ9856" s="1">
        <f t="shared" si="306"/>
        <v>5</v>
      </c>
      <c r="BA9856" s="1">
        <f t="shared" si="307"/>
        <v>1</v>
      </c>
    </row>
    <row r="9857" spans="1:53" x14ac:dyDescent="0.25">
      <c r="A9857" s="1">
        <v>9856</v>
      </c>
      <c r="B9857" s="1" t="s">
        <v>16519</v>
      </c>
      <c r="C9857" t="s">
        <v>16598</v>
      </c>
      <c r="D9857" t="s">
        <v>4013</v>
      </c>
      <c r="E9857" t="s">
        <v>16588</v>
      </c>
      <c r="F9857" t="s">
        <v>16526</v>
      </c>
      <c r="G9857" t="s">
        <v>16519</v>
      </c>
      <c r="H9857" t="s">
        <v>16535</v>
      </c>
      <c r="AU9857" s="10"/>
      <c r="AZ9857" s="1">
        <f t="shared" si="306"/>
        <v>5</v>
      </c>
      <c r="BA9857" s="1">
        <f t="shared" si="307"/>
        <v>4</v>
      </c>
    </row>
    <row r="9858" spans="1:53" x14ac:dyDescent="0.25">
      <c r="A9858" s="1">
        <v>9857</v>
      </c>
      <c r="B9858" s="1" t="s">
        <v>16519</v>
      </c>
      <c r="C9858" t="s">
        <v>16599</v>
      </c>
      <c r="D9858" t="s">
        <v>3575</v>
      </c>
      <c r="E9858" t="s">
        <v>16519</v>
      </c>
      <c r="F9858" t="s">
        <v>4759</v>
      </c>
      <c r="AU9858" s="10"/>
      <c r="AZ9858" s="1">
        <f t="shared" ref="AZ9858:AZ9921" si="308">COUNTA(D9858:AS9858)</f>
        <v>3</v>
      </c>
      <c r="BA9858" s="1">
        <f t="shared" ref="BA9858:BA9921" si="309">MATCH(B9858,D9858:AS9858,)</f>
        <v>2</v>
      </c>
    </row>
    <row r="9859" spans="1:53" x14ac:dyDescent="0.25">
      <c r="A9859" s="1">
        <v>9858</v>
      </c>
      <c r="B9859" s="1" t="s">
        <v>16519</v>
      </c>
      <c r="C9859" t="s">
        <v>16600</v>
      </c>
      <c r="D9859" t="s">
        <v>16601</v>
      </c>
      <c r="E9859" t="s">
        <v>16519</v>
      </c>
      <c r="F9859" t="s">
        <v>1274</v>
      </c>
      <c r="AU9859" s="10"/>
      <c r="AZ9859" s="1">
        <f t="shared" si="308"/>
        <v>3</v>
      </c>
      <c r="BA9859" s="1">
        <f t="shared" si="309"/>
        <v>2</v>
      </c>
    </row>
    <row r="9860" spans="1:53" x14ac:dyDescent="0.25">
      <c r="A9860" s="1">
        <v>9859</v>
      </c>
      <c r="B9860" s="1" t="s">
        <v>16519</v>
      </c>
      <c r="C9860" t="s">
        <v>16602</v>
      </c>
      <c r="D9860" t="s">
        <v>8554</v>
      </c>
      <c r="E9860" t="s">
        <v>16519</v>
      </c>
      <c r="AT9860">
        <v>0</v>
      </c>
      <c r="AU9860" s="10"/>
      <c r="AZ9860" s="1">
        <f t="shared" si="308"/>
        <v>2</v>
      </c>
      <c r="BA9860" s="1">
        <f t="shared" si="309"/>
        <v>2</v>
      </c>
    </row>
    <row r="9861" spans="1:53" x14ac:dyDescent="0.25">
      <c r="A9861" s="1">
        <v>9860</v>
      </c>
      <c r="B9861" s="1" t="s">
        <v>16519</v>
      </c>
      <c r="C9861" t="s">
        <v>16603</v>
      </c>
      <c r="D9861" t="s">
        <v>8554</v>
      </c>
      <c r="E9861" t="s">
        <v>16519</v>
      </c>
      <c r="F9861" t="s">
        <v>577</v>
      </c>
      <c r="AU9861" s="10"/>
      <c r="AZ9861" s="1">
        <f t="shared" si="308"/>
        <v>3</v>
      </c>
      <c r="BA9861" s="1">
        <f t="shared" si="309"/>
        <v>2</v>
      </c>
    </row>
    <row r="9862" spans="1:53" x14ac:dyDescent="0.25">
      <c r="A9862" s="1">
        <v>9861</v>
      </c>
      <c r="B9862" s="1" t="s">
        <v>16519</v>
      </c>
      <c r="C9862" t="s">
        <v>16604</v>
      </c>
      <c r="D9862" t="s">
        <v>16525</v>
      </c>
      <c r="E9862" t="s">
        <v>16605</v>
      </c>
      <c r="F9862" t="s">
        <v>16526</v>
      </c>
      <c r="G9862" t="s">
        <v>16519</v>
      </c>
      <c r="AU9862" s="10"/>
      <c r="AZ9862" s="1">
        <f t="shared" si="308"/>
        <v>4</v>
      </c>
      <c r="BA9862" s="1">
        <f t="shared" si="309"/>
        <v>4</v>
      </c>
    </row>
    <row r="9863" spans="1:53" x14ac:dyDescent="0.25">
      <c r="A9863" s="1">
        <v>9862</v>
      </c>
      <c r="B9863" s="1" t="s">
        <v>16519</v>
      </c>
      <c r="C9863" t="s">
        <v>16606</v>
      </c>
      <c r="D9863" t="s">
        <v>16575</v>
      </c>
      <c r="E9863" t="s">
        <v>16519</v>
      </c>
      <c r="F9863" t="s">
        <v>16576</v>
      </c>
      <c r="G9863" t="s">
        <v>4935</v>
      </c>
      <c r="H9863" t="s">
        <v>8007</v>
      </c>
      <c r="AU9863" s="10"/>
      <c r="AZ9863" s="1">
        <f t="shared" si="308"/>
        <v>5</v>
      </c>
      <c r="BA9863" s="1">
        <f t="shared" si="309"/>
        <v>2</v>
      </c>
    </row>
    <row r="9864" spans="1:53" x14ac:dyDescent="0.25">
      <c r="A9864" s="1">
        <v>9863</v>
      </c>
      <c r="B9864" s="1" t="s">
        <v>16519</v>
      </c>
      <c r="C9864" t="s">
        <v>16607</v>
      </c>
      <c r="D9864" t="s">
        <v>16526</v>
      </c>
      <c r="E9864" t="s">
        <v>16519</v>
      </c>
      <c r="F9864" t="s">
        <v>8007</v>
      </c>
      <c r="G9864" t="s">
        <v>3984</v>
      </c>
      <c r="AU9864" s="10"/>
      <c r="AZ9864" s="1">
        <f t="shared" si="308"/>
        <v>4</v>
      </c>
      <c r="BA9864" s="1">
        <f t="shared" si="309"/>
        <v>2</v>
      </c>
    </row>
    <row r="9865" spans="1:53" x14ac:dyDescent="0.25">
      <c r="A9865" s="1">
        <v>9864</v>
      </c>
      <c r="B9865" s="1" t="s">
        <v>16519</v>
      </c>
      <c r="C9865" t="s">
        <v>16608</v>
      </c>
      <c r="D9865" t="s">
        <v>303</v>
      </c>
      <c r="E9865" t="s">
        <v>16523</v>
      </c>
      <c r="F9865" t="s">
        <v>16519</v>
      </c>
      <c r="G9865" t="s">
        <v>9995</v>
      </c>
      <c r="AU9865" s="10"/>
      <c r="AZ9865" s="1">
        <f t="shared" si="308"/>
        <v>4</v>
      </c>
      <c r="BA9865" s="1">
        <f t="shared" si="309"/>
        <v>3</v>
      </c>
    </row>
    <row r="9866" spans="1:53" x14ac:dyDescent="0.25">
      <c r="A9866" s="1">
        <v>9865</v>
      </c>
      <c r="B9866" s="1" t="s">
        <v>16519</v>
      </c>
      <c r="C9866" t="s">
        <v>16609</v>
      </c>
      <c r="D9866" s="17">
        <v>44198</v>
      </c>
      <c r="E9866" t="s">
        <v>16610</v>
      </c>
      <c r="F9866" t="s">
        <v>16611</v>
      </c>
      <c r="G9866" t="s">
        <v>334</v>
      </c>
      <c r="H9866" t="s">
        <v>16519</v>
      </c>
      <c r="AU9866" s="10"/>
      <c r="AZ9866" s="1">
        <f t="shared" si="308"/>
        <v>5</v>
      </c>
      <c r="BA9866" s="1">
        <f t="shared" si="309"/>
        <v>5</v>
      </c>
    </row>
    <row r="9867" spans="1:53" x14ac:dyDescent="0.25">
      <c r="A9867" s="1">
        <v>9866</v>
      </c>
      <c r="B9867" s="1" t="s">
        <v>16519</v>
      </c>
      <c r="C9867" t="s">
        <v>16612</v>
      </c>
      <c r="D9867" t="s">
        <v>12315</v>
      </c>
      <c r="E9867" t="s">
        <v>16519</v>
      </c>
      <c r="AT9867">
        <v>0</v>
      </c>
      <c r="AU9867" s="10"/>
      <c r="AZ9867" s="1">
        <f t="shared" si="308"/>
        <v>2</v>
      </c>
      <c r="BA9867" s="1">
        <f t="shared" si="309"/>
        <v>2</v>
      </c>
    </row>
    <row r="9868" spans="1:53" x14ac:dyDescent="0.25">
      <c r="A9868" s="1">
        <v>9867</v>
      </c>
      <c r="B9868" s="1" t="s">
        <v>16519</v>
      </c>
      <c r="C9868" t="s">
        <v>16613</v>
      </c>
      <c r="D9868" t="s">
        <v>303</v>
      </c>
      <c r="E9868" t="s">
        <v>16523</v>
      </c>
      <c r="F9868" t="s">
        <v>16519</v>
      </c>
      <c r="G9868" t="s">
        <v>16526</v>
      </c>
      <c r="H9868" t="s">
        <v>16614</v>
      </c>
      <c r="I9868" t="s">
        <v>3965</v>
      </c>
      <c r="AU9868" s="10"/>
      <c r="AZ9868" s="1">
        <f t="shared" si="308"/>
        <v>6</v>
      </c>
      <c r="BA9868" s="1">
        <f t="shared" si="309"/>
        <v>3</v>
      </c>
    </row>
    <row r="9869" spans="1:53" x14ac:dyDescent="0.25">
      <c r="A9869" s="1">
        <v>9868</v>
      </c>
      <c r="B9869" s="1" t="s">
        <v>16519</v>
      </c>
      <c r="C9869" t="s">
        <v>16615</v>
      </c>
      <c r="D9869" t="s">
        <v>16519</v>
      </c>
      <c r="E9869" t="s">
        <v>813</v>
      </c>
      <c r="AU9869" s="10"/>
      <c r="AZ9869" s="1">
        <f t="shared" si="308"/>
        <v>2</v>
      </c>
      <c r="BA9869" s="1">
        <f t="shared" si="309"/>
        <v>1</v>
      </c>
    </row>
    <row r="9870" spans="1:53" x14ac:dyDescent="0.25">
      <c r="A9870" s="1">
        <v>9869</v>
      </c>
      <c r="B9870" s="1" t="s">
        <v>16519</v>
      </c>
      <c r="C9870" t="s">
        <v>16616</v>
      </c>
      <c r="D9870" t="s">
        <v>16519</v>
      </c>
      <c r="E9870" t="s">
        <v>8007</v>
      </c>
      <c r="F9870" t="s">
        <v>3984</v>
      </c>
      <c r="AU9870" s="10"/>
      <c r="AZ9870" s="1">
        <f t="shared" si="308"/>
        <v>3</v>
      </c>
      <c r="BA9870" s="1">
        <f t="shared" si="309"/>
        <v>1</v>
      </c>
    </row>
    <row r="9871" spans="1:53" x14ac:dyDescent="0.25">
      <c r="A9871" s="1">
        <v>9870</v>
      </c>
      <c r="B9871" s="1" t="s">
        <v>16519</v>
      </c>
      <c r="C9871" t="s">
        <v>16617</v>
      </c>
      <c r="D9871" t="s">
        <v>16618</v>
      </c>
      <c r="E9871" t="s">
        <v>16519</v>
      </c>
      <c r="F9871" t="s">
        <v>1363</v>
      </c>
      <c r="AU9871" s="10"/>
      <c r="AZ9871" s="1">
        <f t="shared" si="308"/>
        <v>3</v>
      </c>
      <c r="BA9871" s="1">
        <f t="shared" si="309"/>
        <v>2</v>
      </c>
    </row>
    <row r="9872" spans="1:53" x14ac:dyDescent="0.25">
      <c r="A9872" s="1">
        <v>9871</v>
      </c>
      <c r="B9872" s="1" t="s">
        <v>16519</v>
      </c>
      <c r="C9872" t="s">
        <v>16619</v>
      </c>
      <c r="D9872" t="s">
        <v>40</v>
      </c>
      <c r="E9872" t="s">
        <v>1169</v>
      </c>
      <c r="F9872" t="s">
        <v>16519</v>
      </c>
      <c r="AU9872" s="10"/>
      <c r="AZ9872" s="1">
        <f t="shared" si="308"/>
        <v>3</v>
      </c>
      <c r="BA9872" s="1">
        <f t="shared" si="309"/>
        <v>3</v>
      </c>
    </row>
    <row r="9873" spans="1:53" x14ac:dyDescent="0.25">
      <c r="A9873" s="1">
        <v>9872</v>
      </c>
      <c r="B9873" s="1" t="s">
        <v>16519</v>
      </c>
      <c r="C9873" t="s">
        <v>16620</v>
      </c>
      <c r="D9873" t="s">
        <v>16621</v>
      </c>
      <c r="E9873" t="s">
        <v>12211</v>
      </c>
      <c r="F9873" t="s">
        <v>11049</v>
      </c>
      <c r="G9873" t="s">
        <v>16519</v>
      </c>
      <c r="H9873" t="s">
        <v>8007</v>
      </c>
      <c r="AU9873" s="10"/>
      <c r="AZ9873" s="1">
        <f t="shared" si="308"/>
        <v>5</v>
      </c>
      <c r="BA9873" s="1">
        <f t="shared" si="309"/>
        <v>4</v>
      </c>
    </row>
    <row r="9874" spans="1:53" x14ac:dyDescent="0.25">
      <c r="A9874" s="1">
        <v>9873</v>
      </c>
      <c r="B9874" s="1" t="s">
        <v>16519</v>
      </c>
      <c r="C9874" t="s">
        <v>16622</v>
      </c>
      <c r="D9874" t="s">
        <v>303</v>
      </c>
      <c r="E9874" t="s">
        <v>16523</v>
      </c>
      <c r="F9874" t="s">
        <v>16519</v>
      </c>
      <c r="G9874" t="s">
        <v>7451</v>
      </c>
      <c r="H9874" t="s">
        <v>16547</v>
      </c>
      <c r="AU9874" s="10"/>
      <c r="AZ9874" s="1">
        <f t="shared" si="308"/>
        <v>5</v>
      </c>
      <c r="BA9874" s="1">
        <f t="shared" si="309"/>
        <v>3</v>
      </c>
    </row>
    <row r="9875" spans="1:53" x14ac:dyDescent="0.25">
      <c r="A9875" s="1">
        <v>9874</v>
      </c>
      <c r="B9875" s="1" t="s">
        <v>16519</v>
      </c>
      <c r="C9875" t="s">
        <v>16623</v>
      </c>
      <c r="D9875" t="s">
        <v>16624</v>
      </c>
      <c r="E9875" t="s">
        <v>16625</v>
      </c>
      <c r="F9875" t="s">
        <v>303</v>
      </c>
      <c r="G9875" t="s">
        <v>16523</v>
      </c>
      <c r="H9875" t="s">
        <v>16519</v>
      </c>
      <c r="AU9875" s="10"/>
      <c r="AZ9875" s="1">
        <f t="shared" si="308"/>
        <v>5</v>
      </c>
      <c r="BA9875" s="1">
        <f t="shared" si="309"/>
        <v>5</v>
      </c>
    </row>
    <row r="9876" spans="1:53" x14ac:dyDescent="0.25">
      <c r="A9876" s="1">
        <v>9875</v>
      </c>
      <c r="B9876" s="1" t="s">
        <v>16519</v>
      </c>
      <c r="C9876" t="s">
        <v>16626</v>
      </c>
      <c r="D9876" t="s">
        <v>16519</v>
      </c>
      <c r="E9876" t="s">
        <v>3965</v>
      </c>
      <c r="AU9876" s="10"/>
      <c r="AZ9876" s="1">
        <f t="shared" si="308"/>
        <v>2</v>
      </c>
      <c r="BA9876" s="1">
        <f t="shared" si="309"/>
        <v>1</v>
      </c>
    </row>
    <row r="9877" spans="1:53" x14ac:dyDescent="0.25">
      <c r="A9877" s="1">
        <v>9876</v>
      </c>
      <c r="B9877" s="1" t="s">
        <v>16519</v>
      </c>
      <c r="C9877" t="s">
        <v>16627</v>
      </c>
      <c r="D9877" t="s">
        <v>16519</v>
      </c>
      <c r="E9877" t="s">
        <v>2082</v>
      </c>
      <c r="AU9877" s="10"/>
      <c r="AZ9877" s="1">
        <f t="shared" si="308"/>
        <v>2</v>
      </c>
      <c r="BA9877" s="1">
        <f t="shared" si="309"/>
        <v>1</v>
      </c>
    </row>
    <row r="9878" spans="1:53" x14ac:dyDescent="0.25">
      <c r="A9878" s="1">
        <v>9877</v>
      </c>
      <c r="B9878" s="1" t="s">
        <v>16519</v>
      </c>
      <c r="C9878" t="s">
        <v>16628</v>
      </c>
      <c r="D9878" t="s">
        <v>1259</v>
      </c>
      <c r="E9878" t="s">
        <v>16519</v>
      </c>
      <c r="F9878" t="s">
        <v>1294</v>
      </c>
      <c r="G9878" t="s">
        <v>716</v>
      </c>
      <c r="AU9878" s="10"/>
      <c r="AZ9878" s="1">
        <f t="shared" si="308"/>
        <v>4</v>
      </c>
      <c r="BA9878" s="1">
        <f t="shared" si="309"/>
        <v>2</v>
      </c>
    </row>
    <row r="9879" spans="1:53" x14ac:dyDescent="0.25">
      <c r="A9879" s="1">
        <v>9878</v>
      </c>
      <c r="B9879" s="1" t="s">
        <v>16519</v>
      </c>
      <c r="C9879" t="s">
        <v>16629</v>
      </c>
      <c r="D9879" t="s">
        <v>3965</v>
      </c>
      <c r="E9879" t="s">
        <v>326</v>
      </c>
      <c r="F9879" t="s">
        <v>16519</v>
      </c>
      <c r="AU9879" s="10"/>
      <c r="AZ9879" s="1">
        <f t="shared" si="308"/>
        <v>3</v>
      </c>
      <c r="BA9879" s="1">
        <f t="shared" si="309"/>
        <v>3</v>
      </c>
    </row>
    <row r="9880" spans="1:53" x14ac:dyDescent="0.25">
      <c r="A9880" s="1">
        <v>9879</v>
      </c>
      <c r="B9880" s="1" t="s">
        <v>16519</v>
      </c>
      <c r="C9880" t="s">
        <v>16630</v>
      </c>
      <c r="D9880" t="s">
        <v>813</v>
      </c>
      <c r="E9880" t="s">
        <v>16519</v>
      </c>
      <c r="F9880" t="s">
        <v>7451</v>
      </c>
      <c r="G9880" t="s">
        <v>16547</v>
      </c>
      <c r="AU9880" s="10"/>
      <c r="AZ9880" s="1">
        <f t="shared" si="308"/>
        <v>4</v>
      </c>
      <c r="BA9880" s="1">
        <f t="shared" si="309"/>
        <v>2</v>
      </c>
    </row>
    <row r="9881" spans="1:53" x14ac:dyDescent="0.25">
      <c r="A9881" s="1">
        <v>9880</v>
      </c>
      <c r="B9881" s="1" t="s">
        <v>16519</v>
      </c>
      <c r="C9881" t="s">
        <v>16631</v>
      </c>
      <c r="D9881" t="s">
        <v>813</v>
      </c>
      <c r="E9881" t="s">
        <v>16519</v>
      </c>
      <c r="F9881" t="s">
        <v>4017</v>
      </c>
      <c r="G9881" t="s">
        <v>3997</v>
      </c>
      <c r="AU9881" s="10"/>
      <c r="AZ9881" s="1">
        <f t="shared" si="308"/>
        <v>4</v>
      </c>
      <c r="BA9881" s="1">
        <f t="shared" si="309"/>
        <v>2</v>
      </c>
    </row>
    <row r="9882" spans="1:53" x14ac:dyDescent="0.25">
      <c r="A9882" s="1">
        <v>9881</v>
      </c>
      <c r="B9882" s="1" t="s">
        <v>16519</v>
      </c>
      <c r="C9882" t="s">
        <v>16632</v>
      </c>
      <c r="D9882" t="s">
        <v>303</v>
      </c>
      <c r="E9882" t="s">
        <v>16523</v>
      </c>
      <c r="F9882" t="s">
        <v>16519</v>
      </c>
      <c r="G9882" t="s">
        <v>1404</v>
      </c>
      <c r="H9882" t="s">
        <v>1618</v>
      </c>
      <c r="AU9882" s="10"/>
      <c r="AZ9882" s="1">
        <f t="shared" si="308"/>
        <v>5</v>
      </c>
      <c r="BA9882" s="1">
        <f t="shared" si="309"/>
        <v>3</v>
      </c>
    </row>
    <row r="9883" spans="1:53" x14ac:dyDescent="0.25">
      <c r="A9883" s="1">
        <v>9882</v>
      </c>
      <c r="B9883" s="1" t="s">
        <v>16519</v>
      </c>
      <c r="C9883" t="s">
        <v>16633</v>
      </c>
      <c r="D9883" t="s">
        <v>3984</v>
      </c>
      <c r="E9883" t="s">
        <v>16634</v>
      </c>
      <c r="F9883" t="s">
        <v>16519</v>
      </c>
      <c r="AU9883" s="10"/>
      <c r="AZ9883" s="1">
        <f t="shared" si="308"/>
        <v>3</v>
      </c>
      <c r="BA9883" s="1">
        <f t="shared" si="309"/>
        <v>3</v>
      </c>
    </row>
    <row r="9884" spans="1:53" x14ac:dyDescent="0.25">
      <c r="A9884" s="1">
        <v>9883</v>
      </c>
      <c r="B9884" s="1" t="s">
        <v>16519</v>
      </c>
      <c r="C9884" t="s">
        <v>16635</v>
      </c>
      <c r="D9884" t="s">
        <v>16562</v>
      </c>
      <c r="E9884" t="s">
        <v>16519</v>
      </c>
      <c r="F9884" t="s">
        <v>1118</v>
      </c>
      <c r="G9884" t="s">
        <v>371</v>
      </c>
      <c r="H9884" t="s">
        <v>1931</v>
      </c>
      <c r="I9884" t="s">
        <v>441</v>
      </c>
      <c r="AU9884" s="10"/>
      <c r="AZ9884" s="1">
        <f t="shared" si="308"/>
        <v>6</v>
      </c>
      <c r="BA9884" s="1">
        <f t="shared" si="309"/>
        <v>2</v>
      </c>
    </row>
    <row r="9885" spans="1:53" x14ac:dyDescent="0.25">
      <c r="A9885" s="1">
        <v>9884</v>
      </c>
      <c r="B9885" s="1" t="s">
        <v>16519</v>
      </c>
      <c r="C9885" t="s">
        <v>16636</v>
      </c>
      <c r="D9885" t="s">
        <v>16525</v>
      </c>
      <c r="E9885" t="s">
        <v>16526</v>
      </c>
      <c r="F9885" t="s">
        <v>16519</v>
      </c>
      <c r="G9885" t="s">
        <v>3664</v>
      </c>
      <c r="H9885" t="s">
        <v>1972</v>
      </c>
      <c r="AU9885" s="10"/>
      <c r="AZ9885" s="1">
        <f t="shared" si="308"/>
        <v>5</v>
      </c>
      <c r="BA9885" s="1">
        <f t="shared" si="309"/>
        <v>3</v>
      </c>
    </row>
    <row r="9886" spans="1:53" x14ac:dyDescent="0.25">
      <c r="A9886" s="1">
        <v>9885</v>
      </c>
      <c r="B9886" s="1" t="s">
        <v>16519</v>
      </c>
      <c r="C9886" t="s">
        <v>16637</v>
      </c>
      <c r="D9886" t="s">
        <v>16526</v>
      </c>
      <c r="E9886" t="s">
        <v>16519</v>
      </c>
      <c r="F9886" t="s">
        <v>3984</v>
      </c>
      <c r="G9886" t="s">
        <v>6033</v>
      </c>
      <c r="H9886" t="s">
        <v>4013</v>
      </c>
      <c r="AU9886" s="10"/>
      <c r="AZ9886" s="1">
        <f t="shared" si="308"/>
        <v>5</v>
      </c>
      <c r="BA9886" s="1">
        <f t="shared" si="309"/>
        <v>2</v>
      </c>
    </row>
    <row r="9887" spans="1:53" x14ac:dyDescent="0.25">
      <c r="A9887" s="1">
        <v>9886</v>
      </c>
      <c r="B9887" s="1" t="s">
        <v>16519</v>
      </c>
      <c r="C9887" t="s">
        <v>16638</v>
      </c>
      <c r="D9887" t="s">
        <v>16519</v>
      </c>
      <c r="E9887" t="s">
        <v>9718</v>
      </c>
      <c r="F9887" t="s">
        <v>16639</v>
      </c>
      <c r="G9887" t="s">
        <v>1335</v>
      </c>
      <c r="AU9887" s="10"/>
      <c r="AZ9887" s="1">
        <f t="shared" si="308"/>
        <v>4</v>
      </c>
      <c r="BA9887" s="1">
        <f t="shared" si="309"/>
        <v>1</v>
      </c>
    </row>
    <row r="9888" spans="1:53" x14ac:dyDescent="0.25">
      <c r="A9888" s="1">
        <v>9887</v>
      </c>
      <c r="B9888" s="1" t="s">
        <v>16519</v>
      </c>
      <c r="C9888" t="s">
        <v>16640</v>
      </c>
      <c r="D9888" t="s">
        <v>303</v>
      </c>
      <c r="E9888" t="s">
        <v>16523</v>
      </c>
      <c r="F9888" t="s">
        <v>16519</v>
      </c>
      <c r="G9888" t="s">
        <v>741</v>
      </c>
      <c r="H9888" t="s">
        <v>3428</v>
      </c>
      <c r="I9888" t="s">
        <v>3824</v>
      </c>
      <c r="AU9888" s="10"/>
      <c r="AZ9888" s="1">
        <f t="shared" si="308"/>
        <v>6</v>
      </c>
      <c r="BA9888" s="1">
        <f t="shared" si="309"/>
        <v>3</v>
      </c>
    </row>
    <row r="9889" spans="1:53" x14ac:dyDescent="0.25">
      <c r="A9889" s="1">
        <v>9888</v>
      </c>
      <c r="B9889" s="1" t="s">
        <v>16519</v>
      </c>
      <c r="C9889" t="s">
        <v>16641</v>
      </c>
      <c r="D9889" t="s">
        <v>6883</v>
      </c>
      <c r="E9889" t="s">
        <v>16519</v>
      </c>
      <c r="F9889" t="s">
        <v>3101</v>
      </c>
      <c r="G9889" t="s">
        <v>3102</v>
      </c>
      <c r="H9889" t="s">
        <v>1328</v>
      </c>
      <c r="AU9889" s="10"/>
      <c r="AZ9889" s="1">
        <f t="shared" si="308"/>
        <v>5</v>
      </c>
      <c r="BA9889" s="1">
        <f t="shared" si="309"/>
        <v>2</v>
      </c>
    </row>
    <row r="9890" spans="1:53" x14ac:dyDescent="0.25">
      <c r="A9890" s="1">
        <v>9889</v>
      </c>
      <c r="B9890" s="1" t="s">
        <v>16519</v>
      </c>
      <c r="C9890" t="s">
        <v>16642</v>
      </c>
      <c r="D9890" t="s">
        <v>16519</v>
      </c>
      <c r="E9890" t="s">
        <v>16535</v>
      </c>
      <c r="AU9890" s="10"/>
      <c r="AZ9890" s="1">
        <f t="shared" si="308"/>
        <v>2</v>
      </c>
      <c r="BA9890" s="1">
        <f t="shared" si="309"/>
        <v>1</v>
      </c>
    </row>
    <row r="9891" spans="1:53" x14ac:dyDescent="0.25">
      <c r="A9891" s="1">
        <v>9890</v>
      </c>
      <c r="B9891" s="1" t="s">
        <v>16519</v>
      </c>
      <c r="C9891" t="s">
        <v>16643</v>
      </c>
      <c r="D9891" t="s">
        <v>16624</v>
      </c>
      <c r="E9891" t="s">
        <v>301</v>
      </c>
      <c r="F9891" t="s">
        <v>16519</v>
      </c>
      <c r="AU9891" s="10"/>
      <c r="AZ9891" s="1">
        <f t="shared" si="308"/>
        <v>3</v>
      </c>
      <c r="BA9891" s="1">
        <f t="shared" si="309"/>
        <v>3</v>
      </c>
    </row>
    <row r="9892" spans="1:53" x14ac:dyDescent="0.25">
      <c r="A9892" s="1">
        <v>9891</v>
      </c>
      <c r="B9892" s="1" t="s">
        <v>16519</v>
      </c>
      <c r="C9892" t="s">
        <v>16644</v>
      </c>
      <c r="D9892" t="s">
        <v>16521</v>
      </c>
      <c r="E9892" t="s">
        <v>16519</v>
      </c>
      <c r="F9892" t="s">
        <v>1294</v>
      </c>
      <c r="AU9892" s="10"/>
      <c r="AZ9892" s="1">
        <f t="shared" si="308"/>
        <v>3</v>
      </c>
      <c r="BA9892" s="1">
        <f t="shared" si="309"/>
        <v>2</v>
      </c>
    </row>
    <row r="9893" spans="1:53" x14ac:dyDescent="0.25">
      <c r="A9893" s="1">
        <v>9892</v>
      </c>
      <c r="B9893" s="1" t="s">
        <v>16519</v>
      </c>
      <c r="C9893" t="s">
        <v>16645</v>
      </c>
      <c r="D9893" t="s">
        <v>10484</v>
      </c>
      <c r="E9893" t="s">
        <v>16646</v>
      </c>
      <c r="F9893" t="s">
        <v>16526</v>
      </c>
      <c r="G9893" t="s">
        <v>16519</v>
      </c>
      <c r="H9893" t="s">
        <v>8007</v>
      </c>
      <c r="AU9893" s="10"/>
      <c r="AZ9893" s="1">
        <f t="shared" si="308"/>
        <v>5</v>
      </c>
      <c r="BA9893" s="1">
        <f t="shared" si="309"/>
        <v>4</v>
      </c>
    </row>
    <row r="9894" spans="1:53" x14ac:dyDescent="0.25">
      <c r="A9894" s="1">
        <v>9893</v>
      </c>
      <c r="B9894" s="1" t="s">
        <v>16519</v>
      </c>
      <c r="C9894" t="s">
        <v>16647</v>
      </c>
      <c r="D9894" t="s">
        <v>16525</v>
      </c>
      <c r="E9894" t="s">
        <v>16526</v>
      </c>
      <c r="F9894" t="s">
        <v>16519</v>
      </c>
      <c r="G9894" t="s">
        <v>16648</v>
      </c>
      <c r="AU9894" s="10"/>
      <c r="AZ9894" s="1">
        <f t="shared" si="308"/>
        <v>4</v>
      </c>
      <c r="BA9894" s="1">
        <f t="shared" si="309"/>
        <v>3</v>
      </c>
    </row>
    <row r="9895" spans="1:53" x14ac:dyDescent="0.25">
      <c r="A9895" s="1">
        <v>9894</v>
      </c>
      <c r="B9895" s="1" t="s">
        <v>16519</v>
      </c>
      <c r="C9895" t="s">
        <v>16649</v>
      </c>
      <c r="D9895" t="s">
        <v>16610</v>
      </c>
      <c r="E9895" t="s">
        <v>16611</v>
      </c>
      <c r="F9895" t="s">
        <v>16650</v>
      </c>
      <c r="G9895" t="s">
        <v>16519</v>
      </c>
      <c r="AU9895" s="10"/>
      <c r="AZ9895" s="1">
        <f t="shared" si="308"/>
        <v>4</v>
      </c>
      <c r="BA9895" s="1">
        <f t="shared" si="309"/>
        <v>4</v>
      </c>
    </row>
    <row r="9896" spans="1:53" x14ac:dyDescent="0.25">
      <c r="A9896" s="1">
        <v>9895</v>
      </c>
      <c r="B9896" s="1" t="s">
        <v>16519</v>
      </c>
      <c r="C9896" t="s">
        <v>16651</v>
      </c>
      <c r="D9896" t="s">
        <v>16529</v>
      </c>
      <c r="E9896" t="s">
        <v>16519</v>
      </c>
      <c r="F9896" t="s">
        <v>1294</v>
      </c>
      <c r="AU9896" s="10"/>
      <c r="AZ9896" s="1">
        <f t="shared" si="308"/>
        <v>3</v>
      </c>
      <c r="BA9896" s="1">
        <f t="shared" si="309"/>
        <v>2</v>
      </c>
    </row>
    <row r="9897" spans="1:53" x14ac:dyDescent="0.25">
      <c r="A9897" s="1">
        <v>9896</v>
      </c>
      <c r="B9897" s="1" t="s">
        <v>16519</v>
      </c>
      <c r="C9897" t="s">
        <v>16652</v>
      </c>
      <c r="D9897" t="s">
        <v>16653</v>
      </c>
      <c r="E9897" t="s">
        <v>16519</v>
      </c>
      <c r="F9897" t="s">
        <v>3965</v>
      </c>
      <c r="AU9897" s="10"/>
      <c r="AZ9897" s="1">
        <f t="shared" si="308"/>
        <v>3</v>
      </c>
      <c r="BA9897" s="1">
        <f t="shared" si="309"/>
        <v>2</v>
      </c>
    </row>
    <row r="9898" spans="1:53" x14ac:dyDescent="0.25">
      <c r="A9898" s="1">
        <v>9897</v>
      </c>
      <c r="B9898" s="1" t="s">
        <v>16519</v>
      </c>
      <c r="C9898" t="s">
        <v>16654</v>
      </c>
      <c r="D9898" t="s">
        <v>16521</v>
      </c>
      <c r="E9898" t="s">
        <v>16519</v>
      </c>
      <c r="F9898" t="s">
        <v>9010</v>
      </c>
      <c r="AU9898" s="10"/>
      <c r="AZ9898" s="1">
        <f t="shared" si="308"/>
        <v>3</v>
      </c>
      <c r="BA9898" s="1">
        <f t="shared" si="309"/>
        <v>2</v>
      </c>
    </row>
    <row r="9899" spans="1:53" x14ac:dyDescent="0.25">
      <c r="A9899" s="1">
        <v>9898</v>
      </c>
      <c r="B9899" s="1" t="s">
        <v>16519</v>
      </c>
      <c r="C9899" t="s">
        <v>16655</v>
      </c>
      <c r="D9899" t="s">
        <v>16656</v>
      </c>
      <c r="E9899" t="s">
        <v>16657</v>
      </c>
      <c r="F9899" t="s">
        <v>16658</v>
      </c>
      <c r="G9899" t="s">
        <v>16519</v>
      </c>
      <c r="H9899" t="s">
        <v>6616</v>
      </c>
      <c r="AU9899" s="10"/>
      <c r="AZ9899" s="1">
        <f t="shared" si="308"/>
        <v>5</v>
      </c>
      <c r="BA9899" s="1">
        <f t="shared" si="309"/>
        <v>4</v>
      </c>
    </row>
    <row r="9900" spans="1:53" x14ac:dyDescent="0.25">
      <c r="A9900" s="1">
        <v>9899</v>
      </c>
      <c r="B9900" s="1" t="s">
        <v>16519</v>
      </c>
      <c r="C9900" t="s">
        <v>16659</v>
      </c>
      <c r="D9900" t="s">
        <v>16660</v>
      </c>
      <c r="E9900" t="s">
        <v>16519</v>
      </c>
      <c r="AT9900">
        <v>0</v>
      </c>
      <c r="AU9900" s="10"/>
      <c r="AZ9900" s="1">
        <f t="shared" si="308"/>
        <v>2</v>
      </c>
      <c r="BA9900" s="1">
        <f t="shared" si="309"/>
        <v>2</v>
      </c>
    </row>
    <row r="9901" spans="1:53" x14ac:dyDescent="0.25">
      <c r="A9901" s="1">
        <v>9900</v>
      </c>
      <c r="B9901" s="1" t="s">
        <v>16519</v>
      </c>
      <c r="C9901" t="s">
        <v>16661</v>
      </c>
      <c r="D9901" t="s">
        <v>16662</v>
      </c>
      <c r="E9901" t="s">
        <v>16519</v>
      </c>
      <c r="AT9901">
        <v>0</v>
      </c>
      <c r="AU9901" s="10"/>
      <c r="AZ9901" s="1">
        <f t="shared" si="308"/>
        <v>2</v>
      </c>
      <c r="BA9901" s="1">
        <f t="shared" si="309"/>
        <v>2</v>
      </c>
    </row>
    <row r="9902" spans="1:53" x14ac:dyDescent="0.25">
      <c r="A9902" s="1">
        <v>9901</v>
      </c>
      <c r="B9902" s="1" t="s">
        <v>16663</v>
      </c>
      <c r="C9902" t="s">
        <v>16663</v>
      </c>
      <c r="D9902" t="s">
        <v>16663</v>
      </c>
      <c r="AT9902">
        <v>0</v>
      </c>
      <c r="AU9902" s="10"/>
      <c r="AZ9902" s="1">
        <f t="shared" si="308"/>
        <v>1</v>
      </c>
      <c r="BA9902" s="1">
        <f t="shared" si="309"/>
        <v>1</v>
      </c>
    </row>
    <row r="9903" spans="1:53" x14ac:dyDescent="0.25">
      <c r="A9903" s="1">
        <v>9902</v>
      </c>
      <c r="B9903" s="1" t="s">
        <v>16663</v>
      </c>
      <c r="C9903" t="s">
        <v>16664</v>
      </c>
      <c r="D9903" t="s">
        <v>16663</v>
      </c>
      <c r="E9903" t="s">
        <v>149</v>
      </c>
      <c r="AU9903" s="10"/>
      <c r="AZ9903" s="1">
        <f t="shared" si="308"/>
        <v>2</v>
      </c>
      <c r="BA9903" s="1">
        <f t="shared" si="309"/>
        <v>1</v>
      </c>
    </row>
    <row r="9904" spans="1:53" x14ac:dyDescent="0.25">
      <c r="A9904" s="1">
        <v>9903</v>
      </c>
      <c r="B9904" s="1" t="s">
        <v>16663</v>
      </c>
      <c r="C9904" t="s">
        <v>16665</v>
      </c>
      <c r="D9904" t="s">
        <v>3391</v>
      </c>
      <c r="E9904" t="s">
        <v>16663</v>
      </c>
      <c r="F9904" t="s">
        <v>16666</v>
      </c>
      <c r="G9904" t="s">
        <v>3142</v>
      </c>
      <c r="H9904" t="s">
        <v>16667</v>
      </c>
      <c r="I9904" t="s">
        <v>68</v>
      </c>
      <c r="AU9904" s="10"/>
      <c r="AZ9904" s="1">
        <f t="shared" si="308"/>
        <v>6</v>
      </c>
      <c r="BA9904" s="1">
        <f t="shared" si="309"/>
        <v>2</v>
      </c>
    </row>
    <row r="9905" spans="1:53" x14ac:dyDescent="0.25">
      <c r="A9905" s="1">
        <v>9904</v>
      </c>
      <c r="B9905" s="1" t="s">
        <v>16663</v>
      </c>
      <c r="C9905" t="s">
        <v>16668</v>
      </c>
      <c r="D9905" t="s">
        <v>13704</v>
      </c>
      <c r="E9905" t="s">
        <v>1570</v>
      </c>
      <c r="F9905" t="s">
        <v>16663</v>
      </c>
      <c r="G9905" t="s">
        <v>2809</v>
      </c>
      <c r="AU9905" s="10"/>
      <c r="AZ9905" s="1">
        <f t="shared" si="308"/>
        <v>4</v>
      </c>
      <c r="BA9905" s="1">
        <f t="shared" si="309"/>
        <v>3</v>
      </c>
    </row>
    <row r="9906" spans="1:53" x14ac:dyDescent="0.25">
      <c r="A9906" s="1">
        <v>9905</v>
      </c>
      <c r="B9906" s="1" t="s">
        <v>16663</v>
      </c>
      <c r="C9906" t="s">
        <v>16669</v>
      </c>
      <c r="D9906" t="s">
        <v>16663</v>
      </c>
      <c r="E9906" t="s">
        <v>10486</v>
      </c>
      <c r="F9906" t="s">
        <v>1667</v>
      </c>
      <c r="G9906" t="s">
        <v>16670</v>
      </c>
      <c r="AU9906" s="10"/>
      <c r="AZ9906" s="1">
        <f t="shared" si="308"/>
        <v>4</v>
      </c>
      <c r="BA9906" s="1">
        <f t="shared" si="309"/>
        <v>1</v>
      </c>
    </row>
    <row r="9907" spans="1:53" x14ac:dyDescent="0.25">
      <c r="A9907" s="1">
        <v>9906</v>
      </c>
      <c r="B9907" s="1" t="s">
        <v>16663</v>
      </c>
      <c r="C9907" t="s">
        <v>16671</v>
      </c>
      <c r="D9907" t="s">
        <v>16663</v>
      </c>
      <c r="E9907" t="s">
        <v>2402</v>
      </c>
      <c r="AU9907" s="10"/>
      <c r="AZ9907" s="1">
        <f t="shared" si="308"/>
        <v>2</v>
      </c>
      <c r="BA9907" s="1">
        <f t="shared" si="309"/>
        <v>1</v>
      </c>
    </row>
    <row r="9908" spans="1:53" x14ac:dyDescent="0.25">
      <c r="A9908" s="1">
        <v>9907</v>
      </c>
      <c r="B9908" s="1" t="s">
        <v>16663</v>
      </c>
      <c r="C9908" t="s">
        <v>16672</v>
      </c>
      <c r="D9908" t="s">
        <v>3569</v>
      </c>
      <c r="E9908" t="s">
        <v>16663</v>
      </c>
      <c r="AT9908">
        <v>0</v>
      </c>
      <c r="AU9908" s="10"/>
      <c r="AZ9908" s="1">
        <f t="shared" si="308"/>
        <v>2</v>
      </c>
      <c r="BA9908" s="1">
        <f t="shared" si="309"/>
        <v>2</v>
      </c>
    </row>
    <row r="9909" spans="1:53" x14ac:dyDescent="0.25">
      <c r="A9909" s="1">
        <v>9908</v>
      </c>
      <c r="B9909" s="1" t="s">
        <v>16663</v>
      </c>
      <c r="C9909" t="s">
        <v>16673</v>
      </c>
      <c r="D9909" t="s">
        <v>16663</v>
      </c>
      <c r="E9909" t="s">
        <v>4507</v>
      </c>
      <c r="AU9909" s="10"/>
      <c r="AZ9909" s="1">
        <f t="shared" si="308"/>
        <v>2</v>
      </c>
      <c r="BA9909" s="1">
        <f t="shared" si="309"/>
        <v>1</v>
      </c>
    </row>
    <row r="9910" spans="1:53" x14ac:dyDescent="0.25">
      <c r="A9910" s="1">
        <v>9909</v>
      </c>
      <c r="B9910" s="1" t="s">
        <v>16663</v>
      </c>
      <c r="C9910" t="s">
        <v>16674</v>
      </c>
      <c r="D9910" t="s">
        <v>16663</v>
      </c>
      <c r="E9910" t="s">
        <v>16675</v>
      </c>
      <c r="F9910" t="s">
        <v>205</v>
      </c>
      <c r="G9910" t="s">
        <v>16676</v>
      </c>
      <c r="AU9910" s="10"/>
      <c r="AZ9910" s="1">
        <f t="shared" si="308"/>
        <v>4</v>
      </c>
      <c r="BA9910" s="1">
        <f t="shared" si="309"/>
        <v>1</v>
      </c>
    </row>
    <row r="9911" spans="1:53" x14ac:dyDescent="0.25">
      <c r="A9911" s="1">
        <v>9910</v>
      </c>
      <c r="B9911" s="1" t="s">
        <v>16663</v>
      </c>
      <c r="C9911" t="s">
        <v>16677</v>
      </c>
      <c r="D9911" t="s">
        <v>16663</v>
      </c>
      <c r="E9911" t="s">
        <v>4222</v>
      </c>
      <c r="AU9911" s="10"/>
      <c r="AZ9911" s="1">
        <f t="shared" si="308"/>
        <v>2</v>
      </c>
      <c r="BA9911" s="1">
        <f t="shared" si="309"/>
        <v>1</v>
      </c>
    </row>
    <row r="9912" spans="1:53" x14ac:dyDescent="0.25">
      <c r="A9912" s="1">
        <v>9911</v>
      </c>
      <c r="B9912" s="1" t="s">
        <v>16663</v>
      </c>
      <c r="C9912" t="s">
        <v>16678</v>
      </c>
      <c r="D9912" t="s">
        <v>16663</v>
      </c>
      <c r="E9912" t="s">
        <v>7436</v>
      </c>
      <c r="AU9912" s="10"/>
      <c r="AZ9912" s="1">
        <f t="shared" si="308"/>
        <v>2</v>
      </c>
      <c r="BA9912" s="1">
        <f t="shared" si="309"/>
        <v>1</v>
      </c>
    </row>
    <row r="9913" spans="1:53" x14ac:dyDescent="0.25">
      <c r="A9913" s="1">
        <v>9912</v>
      </c>
      <c r="B9913" s="1" t="s">
        <v>16663</v>
      </c>
      <c r="C9913" t="s">
        <v>16679</v>
      </c>
      <c r="D9913" t="s">
        <v>2505</v>
      </c>
      <c r="E9913" t="s">
        <v>863</v>
      </c>
      <c r="F9913" t="s">
        <v>2558</v>
      </c>
      <c r="G9913" t="s">
        <v>16663</v>
      </c>
      <c r="AU9913" s="10"/>
      <c r="AZ9913" s="1">
        <f t="shared" si="308"/>
        <v>4</v>
      </c>
      <c r="BA9913" s="1">
        <f t="shared" si="309"/>
        <v>4</v>
      </c>
    </row>
    <row r="9914" spans="1:53" x14ac:dyDescent="0.25">
      <c r="A9914" s="1">
        <v>9913</v>
      </c>
      <c r="B9914" s="1" t="s">
        <v>16663</v>
      </c>
      <c r="C9914" t="s">
        <v>16680</v>
      </c>
      <c r="D9914" t="s">
        <v>1000</v>
      </c>
      <c r="E9914" t="s">
        <v>1213</v>
      </c>
      <c r="F9914" t="s">
        <v>223</v>
      </c>
      <c r="G9914" t="s">
        <v>16663</v>
      </c>
      <c r="AU9914" s="10"/>
      <c r="AZ9914" s="1">
        <f t="shared" si="308"/>
        <v>4</v>
      </c>
      <c r="BA9914" s="1">
        <f t="shared" si="309"/>
        <v>4</v>
      </c>
    </row>
    <row r="9915" spans="1:53" x14ac:dyDescent="0.25">
      <c r="A9915" s="1">
        <v>9914</v>
      </c>
      <c r="B9915" s="1" t="s">
        <v>16663</v>
      </c>
      <c r="C9915" t="s">
        <v>16681</v>
      </c>
      <c r="D9915" t="s">
        <v>16663</v>
      </c>
      <c r="E9915" t="s">
        <v>10486</v>
      </c>
      <c r="AU9915" s="10"/>
      <c r="AZ9915" s="1">
        <f t="shared" si="308"/>
        <v>2</v>
      </c>
      <c r="BA9915" s="1">
        <f t="shared" si="309"/>
        <v>1</v>
      </c>
    </row>
    <row r="9916" spans="1:53" x14ac:dyDescent="0.25">
      <c r="A9916" s="1">
        <v>9915</v>
      </c>
      <c r="B9916" s="1" t="s">
        <v>16663</v>
      </c>
      <c r="C9916" t="s">
        <v>16682</v>
      </c>
      <c r="D9916" t="s">
        <v>16663</v>
      </c>
      <c r="E9916" t="s">
        <v>2558</v>
      </c>
      <c r="AU9916" s="10"/>
      <c r="AZ9916" s="1">
        <f t="shared" si="308"/>
        <v>2</v>
      </c>
      <c r="BA9916" s="1">
        <f t="shared" si="309"/>
        <v>1</v>
      </c>
    </row>
    <row r="9917" spans="1:53" x14ac:dyDescent="0.25">
      <c r="A9917" s="1">
        <v>9916</v>
      </c>
      <c r="B9917" s="1" t="s">
        <v>16663</v>
      </c>
      <c r="C9917" t="s">
        <v>16683</v>
      </c>
      <c r="D9917" t="s">
        <v>16663</v>
      </c>
      <c r="E9917" t="s">
        <v>267</v>
      </c>
      <c r="AU9917" s="10"/>
      <c r="AZ9917" s="1">
        <f t="shared" si="308"/>
        <v>2</v>
      </c>
      <c r="BA9917" s="1">
        <f t="shared" si="309"/>
        <v>1</v>
      </c>
    </row>
    <row r="9918" spans="1:53" x14ac:dyDescent="0.25">
      <c r="A9918" s="1">
        <v>9917</v>
      </c>
      <c r="B9918" s="1" t="s">
        <v>16663</v>
      </c>
      <c r="C9918" t="s">
        <v>16684</v>
      </c>
      <c r="D9918" t="s">
        <v>16663</v>
      </c>
      <c r="E9918" t="s">
        <v>16685</v>
      </c>
      <c r="AU9918" s="10"/>
      <c r="AZ9918" s="1">
        <f t="shared" si="308"/>
        <v>2</v>
      </c>
      <c r="BA9918" s="1">
        <f t="shared" si="309"/>
        <v>1</v>
      </c>
    </row>
    <row r="9919" spans="1:53" x14ac:dyDescent="0.25">
      <c r="A9919" s="1">
        <v>9918</v>
      </c>
      <c r="B9919" s="1" t="s">
        <v>16663</v>
      </c>
      <c r="C9919" t="s">
        <v>16686</v>
      </c>
      <c r="D9919" t="s">
        <v>253</v>
      </c>
      <c r="E9919" t="s">
        <v>1219</v>
      </c>
      <c r="F9919" t="s">
        <v>16663</v>
      </c>
      <c r="AU9919" s="10"/>
      <c r="AZ9919" s="1">
        <f t="shared" si="308"/>
        <v>3</v>
      </c>
      <c r="BA9919" s="1">
        <f t="shared" si="309"/>
        <v>3</v>
      </c>
    </row>
    <row r="9920" spans="1:53" x14ac:dyDescent="0.25">
      <c r="A9920" s="1">
        <v>9919</v>
      </c>
      <c r="B9920" s="1" t="s">
        <v>16663</v>
      </c>
      <c r="C9920" t="s">
        <v>16687</v>
      </c>
      <c r="D9920" t="s">
        <v>1142</v>
      </c>
      <c r="E9920" t="s">
        <v>99</v>
      </c>
      <c r="F9920" t="s">
        <v>13021</v>
      </c>
      <c r="G9920" t="s">
        <v>16663</v>
      </c>
      <c r="AU9920" s="10"/>
      <c r="AZ9920" s="1">
        <f t="shared" si="308"/>
        <v>4</v>
      </c>
      <c r="BA9920" s="1">
        <f t="shared" si="309"/>
        <v>4</v>
      </c>
    </row>
    <row r="9921" spans="1:53" x14ac:dyDescent="0.25">
      <c r="A9921" s="1">
        <v>9920</v>
      </c>
      <c r="B9921" s="1" t="s">
        <v>16663</v>
      </c>
      <c r="C9921" t="s">
        <v>16688</v>
      </c>
      <c r="D9921" t="s">
        <v>16689</v>
      </c>
      <c r="E9921" t="s">
        <v>16663</v>
      </c>
      <c r="AT9921">
        <v>0</v>
      </c>
      <c r="AU9921" s="10"/>
      <c r="AZ9921" s="1">
        <f t="shared" si="308"/>
        <v>2</v>
      </c>
      <c r="BA9921" s="1">
        <f t="shared" si="309"/>
        <v>2</v>
      </c>
    </row>
    <row r="9922" spans="1:53" x14ac:dyDescent="0.25">
      <c r="A9922" s="1">
        <v>9921</v>
      </c>
      <c r="B9922" s="1" t="s">
        <v>16663</v>
      </c>
      <c r="C9922" t="s">
        <v>16690</v>
      </c>
      <c r="D9922" t="s">
        <v>1000</v>
      </c>
      <c r="E9922" t="s">
        <v>1836</v>
      </c>
      <c r="F9922" t="s">
        <v>223</v>
      </c>
      <c r="G9922" t="s">
        <v>16663</v>
      </c>
      <c r="H9922" t="s">
        <v>5013</v>
      </c>
      <c r="I9922" t="s">
        <v>1836</v>
      </c>
      <c r="AU9922" s="10"/>
      <c r="AZ9922" s="1">
        <f t="shared" ref="AZ9922:AZ9985" si="310">COUNTA(D9922:AS9922)</f>
        <v>6</v>
      </c>
      <c r="BA9922" s="1">
        <f t="shared" ref="BA9922:BA9985" si="311">MATCH(B9922,D9922:AS9922,)</f>
        <v>4</v>
      </c>
    </row>
    <row r="9923" spans="1:53" x14ac:dyDescent="0.25">
      <c r="A9923" s="1">
        <v>9922</v>
      </c>
      <c r="B9923" s="1" t="s">
        <v>16663</v>
      </c>
      <c r="C9923" t="s">
        <v>16691</v>
      </c>
      <c r="D9923" t="s">
        <v>16692</v>
      </c>
      <c r="E9923" t="s">
        <v>16693</v>
      </c>
      <c r="F9923" t="s">
        <v>16663</v>
      </c>
      <c r="G9923" t="s">
        <v>4222</v>
      </c>
      <c r="AU9923" s="10"/>
      <c r="AZ9923" s="1">
        <f t="shared" si="310"/>
        <v>4</v>
      </c>
      <c r="BA9923" s="1">
        <f t="shared" si="311"/>
        <v>3</v>
      </c>
    </row>
    <row r="9924" spans="1:53" x14ac:dyDescent="0.25">
      <c r="A9924" s="1">
        <v>9923</v>
      </c>
      <c r="B9924" s="1" t="s">
        <v>16663</v>
      </c>
      <c r="C9924" t="s">
        <v>16694</v>
      </c>
      <c r="D9924" t="s">
        <v>56</v>
      </c>
      <c r="E9924" t="s">
        <v>5843</v>
      </c>
      <c r="F9924" t="s">
        <v>16663</v>
      </c>
      <c r="G9924" t="s">
        <v>2645</v>
      </c>
      <c r="AU9924" s="10"/>
      <c r="AZ9924" s="1">
        <f t="shared" si="310"/>
        <v>4</v>
      </c>
      <c r="BA9924" s="1">
        <f t="shared" si="311"/>
        <v>3</v>
      </c>
    </row>
    <row r="9925" spans="1:53" x14ac:dyDescent="0.25">
      <c r="A9925" s="1">
        <v>9924</v>
      </c>
      <c r="B9925" s="1" t="s">
        <v>16663</v>
      </c>
      <c r="C9925" t="s">
        <v>16695</v>
      </c>
      <c r="D9925" t="s">
        <v>2645</v>
      </c>
      <c r="E9925" t="s">
        <v>16663</v>
      </c>
      <c r="F9925" t="s">
        <v>2645</v>
      </c>
      <c r="AU9925" s="10"/>
      <c r="AZ9925" s="1">
        <f t="shared" si="310"/>
        <v>3</v>
      </c>
      <c r="BA9925" s="1">
        <f t="shared" si="311"/>
        <v>2</v>
      </c>
    </row>
    <row r="9926" spans="1:53" x14ac:dyDescent="0.25">
      <c r="A9926" s="1">
        <v>9925</v>
      </c>
      <c r="B9926" s="1" t="s">
        <v>16663</v>
      </c>
      <c r="C9926" t="s">
        <v>16696</v>
      </c>
      <c r="D9926" t="s">
        <v>16663</v>
      </c>
      <c r="E9926" t="s">
        <v>42</v>
      </c>
      <c r="AU9926" s="10"/>
      <c r="AZ9926" s="1">
        <f t="shared" si="310"/>
        <v>2</v>
      </c>
      <c r="BA9926" s="1">
        <f t="shared" si="311"/>
        <v>1</v>
      </c>
    </row>
    <row r="9927" spans="1:53" x14ac:dyDescent="0.25">
      <c r="A9927" s="1">
        <v>9926</v>
      </c>
      <c r="B9927" s="1" t="s">
        <v>16663</v>
      </c>
      <c r="C9927" t="s">
        <v>16697</v>
      </c>
      <c r="D9927" t="s">
        <v>698</v>
      </c>
      <c r="E9927" t="s">
        <v>1824</v>
      </c>
      <c r="F9927" t="s">
        <v>16698</v>
      </c>
      <c r="G9927" t="s">
        <v>16663</v>
      </c>
      <c r="AU9927" s="10"/>
      <c r="AZ9927" s="1">
        <f t="shared" si="310"/>
        <v>4</v>
      </c>
      <c r="BA9927" s="1">
        <f t="shared" si="311"/>
        <v>4</v>
      </c>
    </row>
    <row r="9928" spans="1:53" x14ac:dyDescent="0.25">
      <c r="A9928" s="1">
        <v>9927</v>
      </c>
      <c r="B9928" s="1" t="s">
        <v>16663</v>
      </c>
      <c r="C9928" t="s">
        <v>16699</v>
      </c>
      <c r="D9928" t="s">
        <v>1000</v>
      </c>
      <c r="E9928" t="s">
        <v>1836</v>
      </c>
      <c r="F9928" t="s">
        <v>223</v>
      </c>
      <c r="G9928" t="s">
        <v>16663</v>
      </c>
      <c r="AU9928" s="10"/>
      <c r="AZ9928" s="1">
        <f t="shared" si="310"/>
        <v>4</v>
      </c>
      <c r="BA9928" s="1">
        <f t="shared" si="311"/>
        <v>4</v>
      </c>
    </row>
    <row r="9929" spans="1:53" x14ac:dyDescent="0.25">
      <c r="A9929" s="1">
        <v>9928</v>
      </c>
      <c r="B9929" s="1" t="s">
        <v>16663</v>
      </c>
      <c r="C9929" t="s">
        <v>16700</v>
      </c>
      <c r="D9929" t="s">
        <v>1222</v>
      </c>
      <c r="E9929" t="s">
        <v>593</v>
      </c>
      <c r="F9929" t="s">
        <v>16663</v>
      </c>
      <c r="AU9929" s="10"/>
      <c r="AZ9929" s="1">
        <f t="shared" si="310"/>
        <v>3</v>
      </c>
      <c r="BA9929" s="1">
        <f t="shared" si="311"/>
        <v>3</v>
      </c>
    </row>
    <row r="9930" spans="1:53" x14ac:dyDescent="0.25">
      <c r="A9930" s="1">
        <v>9929</v>
      </c>
      <c r="B9930" s="1" t="s">
        <v>16663</v>
      </c>
      <c r="C9930" t="s">
        <v>16701</v>
      </c>
      <c r="D9930" t="s">
        <v>1142</v>
      </c>
      <c r="E9930" t="s">
        <v>99</v>
      </c>
      <c r="F9930" t="s">
        <v>16702</v>
      </c>
      <c r="G9930" t="s">
        <v>16663</v>
      </c>
      <c r="AU9930" s="10"/>
      <c r="AZ9930" s="1">
        <f t="shared" si="310"/>
        <v>4</v>
      </c>
      <c r="BA9930" s="1">
        <f t="shared" si="311"/>
        <v>4</v>
      </c>
    </row>
    <row r="9931" spans="1:53" x14ac:dyDescent="0.25">
      <c r="A9931" s="1">
        <v>9930</v>
      </c>
      <c r="B9931" s="1" t="s">
        <v>16663</v>
      </c>
      <c r="C9931" t="s">
        <v>16703</v>
      </c>
      <c r="D9931" t="s">
        <v>16663</v>
      </c>
      <c r="E9931" t="s">
        <v>790</v>
      </c>
      <c r="AU9931" s="10"/>
      <c r="AZ9931" s="1">
        <f t="shared" si="310"/>
        <v>2</v>
      </c>
      <c r="BA9931" s="1">
        <f t="shared" si="311"/>
        <v>1</v>
      </c>
    </row>
    <row r="9932" spans="1:53" x14ac:dyDescent="0.25">
      <c r="A9932" s="1">
        <v>9931</v>
      </c>
      <c r="B9932" s="1" t="s">
        <v>16663</v>
      </c>
      <c r="C9932" t="s">
        <v>16704</v>
      </c>
      <c r="D9932" t="s">
        <v>16663</v>
      </c>
      <c r="E9932" t="s">
        <v>16685</v>
      </c>
      <c r="F9932" t="s">
        <v>7436</v>
      </c>
      <c r="AU9932" s="10"/>
      <c r="AZ9932" s="1">
        <f t="shared" si="310"/>
        <v>3</v>
      </c>
      <c r="BA9932" s="1">
        <f t="shared" si="311"/>
        <v>1</v>
      </c>
    </row>
    <row r="9933" spans="1:53" x14ac:dyDescent="0.25">
      <c r="A9933" s="1">
        <v>9932</v>
      </c>
      <c r="B9933" s="1" t="s">
        <v>16663</v>
      </c>
      <c r="C9933" t="s">
        <v>16705</v>
      </c>
      <c r="D9933" t="s">
        <v>3900</v>
      </c>
      <c r="E9933" t="s">
        <v>593</v>
      </c>
      <c r="F9933" t="s">
        <v>16663</v>
      </c>
      <c r="AU9933" s="10"/>
      <c r="AZ9933" s="1">
        <f t="shared" si="310"/>
        <v>3</v>
      </c>
      <c r="BA9933" s="1">
        <f t="shared" si="311"/>
        <v>3</v>
      </c>
    </row>
    <row r="9934" spans="1:53" x14ac:dyDescent="0.25">
      <c r="A9934" s="1">
        <v>9933</v>
      </c>
      <c r="B9934" s="1" t="s">
        <v>16663</v>
      </c>
      <c r="C9934" t="s">
        <v>16706</v>
      </c>
      <c r="D9934" t="s">
        <v>42</v>
      </c>
      <c r="E9934" t="s">
        <v>16663</v>
      </c>
      <c r="F9934" t="s">
        <v>2558</v>
      </c>
      <c r="AU9934" s="10"/>
      <c r="AZ9934" s="1">
        <f t="shared" si="310"/>
        <v>3</v>
      </c>
      <c r="BA9934" s="1">
        <f t="shared" si="311"/>
        <v>2</v>
      </c>
    </row>
    <row r="9935" spans="1:53" x14ac:dyDescent="0.25">
      <c r="A9935" s="1">
        <v>9934</v>
      </c>
      <c r="B9935" s="1" t="s">
        <v>16663</v>
      </c>
      <c r="C9935" t="s">
        <v>16707</v>
      </c>
      <c r="D9935" t="s">
        <v>2505</v>
      </c>
      <c r="E9935" t="s">
        <v>1000</v>
      </c>
      <c r="F9935" t="s">
        <v>2558</v>
      </c>
      <c r="G9935" t="s">
        <v>223</v>
      </c>
      <c r="H9935" t="s">
        <v>16663</v>
      </c>
      <c r="AU9935" s="10"/>
      <c r="AZ9935" s="1">
        <f t="shared" si="310"/>
        <v>5</v>
      </c>
      <c r="BA9935" s="1">
        <f t="shared" si="311"/>
        <v>5</v>
      </c>
    </row>
    <row r="9936" spans="1:53" x14ac:dyDescent="0.25">
      <c r="A9936" s="1">
        <v>9935</v>
      </c>
      <c r="B9936" s="1" t="s">
        <v>16663</v>
      </c>
      <c r="C9936" t="s">
        <v>16708</v>
      </c>
      <c r="D9936" t="s">
        <v>16663</v>
      </c>
      <c r="E9936" t="s">
        <v>119</v>
      </c>
      <c r="AU9936" s="10"/>
      <c r="AZ9936" s="1">
        <f t="shared" si="310"/>
        <v>2</v>
      </c>
      <c r="BA9936" s="1">
        <f t="shared" si="311"/>
        <v>1</v>
      </c>
    </row>
    <row r="9937" spans="1:53" x14ac:dyDescent="0.25">
      <c r="A9937" s="1">
        <v>9936</v>
      </c>
      <c r="B9937" s="1" t="s">
        <v>16663</v>
      </c>
      <c r="C9937" t="s">
        <v>16709</v>
      </c>
      <c r="D9937" t="s">
        <v>16663</v>
      </c>
      <c r="E9937" t="s">
        <v>2558</v>
      </c>
      <c r="F9937" t="s">
        <v>42</v>
      </c>
      <c r="AU9937" s="10"/>
      <c r="AZ9937" s="1">
        <f t="shared" si="310"/>
        <v>3</v>
      </c>
      <c r="BA9937" s="1">
        <f t="shared" si="311"/>
        <v>1</v>
      </c>
    </row>
    <row r="9938" spans="1:53" x14ac:dyDescent="0.25">
      <c r="A9938" s="1">
        <v>9937</v>
      </c>
      <c r="B9938" s="1" t="s">
        <v>16663</v>
      </c>
      <c r="C9938" t="s">
        <v>16710</v>
      </c>
      <c r="D9938" t="s">
        <v>1142</v>
      </c>
      <c r="E9938" t="s">
        <v>99</v>
      </c>
      <c r="F9938" t="s">
        <v>3142</v>
      </c>
      <c r="G9938" t="s">
        <v>16663</v>
      </c>
      <c r="AU9938" s="10"/>
      <c r="AZ9938" s="1">
        <f t="shared" si="310"/>
        <v>4</v>
      </c>
      <c r="BA9938" s="1">
        <f t="shared" si="311"/>
        <v>4</v>
      </c>
    </row>
    <row r="9939" spans="1:53" x14ac:dyDescent="0.25">
      <c r="A9939" s="1">
        <v>9938</v>
      </c>
      <c r="B9939" s="1" t="s">
        <v>16663</v>
      </c>
      <c r="C9939" t="s">
        <v>16711</v>
      </c>
      <c r="D9939" t="s">
        <v>863</v>
      </c>
      <c r="E9939" t="s">
        <v>10580</v>
      </c>
      <c r="F9939" t="s">
        <v>16663</v>
      </c>
      <c r="AU9939" s="10"/>
      <c r="AZ9939" s="1">
        <f t="shared" si="310"/>
        <v>3</v>
      </c>
      <c r="BA9939" s="1">
        <f t="shared" si="311"/>
        <v>3</v>
      </c>
    </row>
    <row r="9940" spans="1:53" x14ac:dyDescent="0.25">
      <c r="A9940" s="1">
        <v>9939</v>
      </c>
      <c r="B9940" s="1" t="s">
        <v>16663</v>
      </c>
      <c r="C9940" t="s">
        <v>16712</v>
      </c>
      <c r="D9940" t="s">
        <v>1000</v>
      </c>
      <c r="E9940" t="s">
        <v>56</v>
      </c>
      <c r="F9940" t="s">
        <v>8510</v>
      </c>
      <c r="G9940" t="s">
        <v>16713</v>
      </c>
      <c r="H9940" t="s">
        <v>1020</v>
      </c>
      <c r="I9940" t="s">
        <v>13021</v>
      </c>
      <c r="J9940" t="s">
        <v>211</v>
      </c>
      <c r="K9940" t="s">
        <v>5843</v>
      </c>
      <c r="L9940" t="s">
        <v>56</v>
      </c>
      <c r="M9940" t="s">
        <v>16663</v>
      </c>
      <c r="AU9940" s="10"/>
      <c r="AZ9940" s="1">
        <f t="shared" si="310"/>
        <v>10</v>
      </c>
      <c r="BA9940" s="1">
        <f t="shared" si="311"/>
        <v>10</v>
      </c>
    </row>
    <row r="9941" spans="1:53" x14ac:dyDescent="0.25">
      <c r="A9941" s="1">
        <v>9940</v>
      </c>
      <c r="B9941" s="1" t="s">
        <v>16663</v>
      </c>
      <c r="C9941" t="s">
        <v>16714</v>
      </c>
      <c r="D9941" t="s">
        <v>2466</v>
      </c>
      <c r="E9941" t="s">
        <v>16663</v>
      </c>
      <c r="AT9941">
        <v>0</v>
      </c>
      <c r="AU9941" s="10"/>
      <c r="AZ9941" s="1">
        <f t="shared" si="310"/>
        <v>2</v>
      </c>
      <c r="BA9941" s="1">
        <f t="shared" si="311"/>
        <v>2</v>
      </c>
    </row>
    <row r="9942" spans="1:53" x14ac:dyDescent="0.25">
      <c r="A9942" s="1">
        <v>9941</v>
      </c>
      <c r="B9942" s="1" t="s">
        <v>16663</v>
      </c>
      <c r="C9942" t="s">
        <v>16715</v>
      </c>
      <c r="D9942" t="s">
        <v>16663</v>
      </c>
      <c r="E9942" t="s">
        <v>16716</v>
      </c>
      <c r="AU9942" s="10"/>
      <c r="AZ9942" s="1">
        <f t="shared" si="310"/>
        <v>2</v>
      </c>
      <c r="BA9942" s="1">
        <f t="shared" si="311"/>
        <v>1</v>
      </c>
    </row>
    <row r="9943" spans="1:53" x14ac:dyDescent="0.25">
      <c r="A9943" s="1">
        <v>9942</v>
      </c>
      <c r="B9943" s="1" t="s">
        <v>16663</v>
      </c>
      <c r="C9943" t="s">
        <v>16717</v>
      </c>
      <c r="D9943" t="s">
        <v>16663</v>
      </c>
      <c r="E9943" t="s">
        <v>16718</v>
      </c>
      <c r="F9943" t="s">
        <v>2434</v>
      </c>
      <c r="AU9943" s="10"/>
      <c r="AZ9943" s="1">
        <f t="shared" si="310"/>
        <v>3</v>
      </c>
      <c r="BA9943" s="1">
        <f t="shared" si="311"/>
        <v>1</v>
      </c>
    </row>
    <row r="9944" spans="1:53" x14ac:dyDescent="0.25">
      <c r="A9944" s="1">
        <v>9943</v>
      </c>
      <c r="B9944" s="1" t="s">
        <v>16663</v>
      </c>
      <c r="C9944" t="s">
        <v>16719</v>
      </c>
      <c r="D9944" t="s">
        <v>1501</v>
      </c>
      <c r="E9944" t="s">
        <v>16663</v>
      </c>
      <c r="F9944" t="s">
        <v>16720</v>
      </c>
      <c r="AU9944" s="10"/>
      <c r="AZ9944" s="1">
        <f t="shared" si="310"/>
        <v>3</v>
      </c>
      <c r="BA9944" s="1">
        <f t="shared" si="311"/>
        <v>2</v>
      </c>
    </row>
    <row r="9945" spans="1:53" x14ac:dyDescent="0.25">
      <c r="A9945" s="1">
        <v>9944</v>
      </c>
      <c r="B9945" s="1" t="s">
        <v>16663</v>
      </c>
      <c r="C9945" t="s">
        <v>16721</v>
      </c>
      <c r="D9945" t="s">
        <v>27</v>
      </c>
      <c r="E9945" t="s">
        <v>16663</v>
      </c>
      <c r="F9945" t="s">
        <v>5013</v>
      </c>
      <c r="G9945" t="s">
        <v>27</v>
      </c>
      <c r="AU9945" s="10"/>
      <c r="AZ9945" s="1">
        <f t="shared" si="310"/>
        <v>4</v>
      </c>
      <c r="BA9945" s="1">
        <f t="shared" si="311"/>
        <v>2</v>
      </c>
    </row>
    <row r="9946" spans="1:53" x14ac:dyDescent="0.25">
      <c r="A9946" s="1">
        <v>9945</v>
      </c>
      <c r="B9946" s="1" t="s">
        <v>16663</v>
      </c>
      <c r="C9946" t="s">
        <v>16722</v>
      </c>
      <c r="D9946" t="s">
        <v>267</v>
      </c>
      <c r="E9946" t="s">
        <v>16663</v>
      </c>
      <c r="AT9946">
        <v>0</v>
      </c>
      <c r="AU9946" s="10"/>
      <c r="AZ9946" s="1">
        <f t="shared" si="310"/>
        <v>2</v>
      </c>
      <c r="BA9946" s="1">
        <f t="shared" si="311"/>
        <v>2</v>
      </c>
    </row>
    <row r="9947" spans="1:53" x14ac:dyDescent="0.25">
      <c r="A9947" s="1">
        <v>9946</v>
      </c>
      <c r="B9947" s="1" t="s">
        <v>16663</v>
      </c>
      <c r="C9947" t="s">
        <v>16723</v>
      </c>
      <c r="D9947" t="s">
        <v>16724</v>
      </c>
      <c r="E9947" t="s">
        <v>3424</v>
      </c>
      <c r="F9947" t="s">
        <v>16663</v>
      </c>
      <c r="G9947" t="s">
        <v>10037</v>
      </c>
      <c r="AU9947" s="10"/>
      <c r="AZ9947" s="1">
        <f t="shared" si="310"/>
        <v>4</v>
      </c>
      <c r="BA9947" s="1">
        <f t="shared" si="311"/>
        <v>3</v>
      </c>
    </row>
    <row r="9948" spans="1:53" x14ac:dyDescent="0.25">
      <c r="A9948" s="1">
        <v>9947</v>
      </c>
      <c r="B9948" s="1" t="s">
        <v>16663</v>
      </c>
      <c r="C9948" t="s">
        <v>16725</v>
      </c>
      <c r="D9948" t="s">
        <v>65</v>
      </c>
      <c r="E9948" t="s">
        <v>66</v>
      </c>
      <c r="F9948" t="s">
        <v>16663</v>
      </c>
      <c r="G9948" t="s">
        <v>2645</v>
      </c>
      <c r="AU9948" s="10"/>
      <c r="AZ9948" s="1">
        <f t="shared" si="310"/>
        <v>4</v>
      </c>
      <c r="BA9948" s="1">
        <f t="shared" si="311"/>
        <v>3</v>
      </c>
    </row>
    <row r="9949" spans="1:53" x14ac:dyDescent="0.25">
      <c r="A9949" s="1">
        <v>9948</v>
      </c>
      <c r="B9949" s="1" t="s">
        <v>16663</v>
      </c>
      <c r="C9949" t="s">
        <v>16726</v>
      </c>
      <c r="D9949" t="s">
        <v>16663</v>
      </c>
      <c r="E9949" t="s">
        <v>16727</v>
      </c>
      <c r="F9949" t="s">
        <v>16728</v>
      </c>
      <c r="G9949" t="s">
        <v>16729</v>
      </c>
      <c r="AU9949" s="10"/>
      <c r="AZ9949" s="1">
        <f t="shared" si="310"/>
        <v>4</v>
      </c>
      <c r="BA9949" s="1">
        <f t="shared" si="311"/>
        <v>1</v>
      </c>
    </row>
    <row r="9950" spans="1:53" x14ac:dyDescent="0.25">
      <c r="A9950" s="1">
        <v>9949</v>
      </c>
      <c r="B9950" s="1" t="s">
        <v>16663</v>
      </c>
      <c r="C9950" t="s">
        <v>16730</v>
      </c>
      <c r="D9950" t="s">
        <v>16663</v>
      </c>
      <c r="E9950" t="s">
        <v>3142</v>
      </c>
      <c r="F9950" t="s">
        <v>3127</v>
      </c>
      <c r="G9950" t="s">
        <v>3128</v>
      </c>
      <c r="AU9950" s="10"/>
      <c r="AZ9950" s="1">
        <f t="shared" si="310"/>
        <v>4</v>
      </c>
      <c r="BA9950" s="1">
        <f t="shared" si="311"/>
        <v>1</v>
      </c>
    </row>
    <row r="9951" spans="1:53" x14ac:dyDescent="0.25">
      <c r="A9951" s="1">
        <v>9950</v>
      </c>
      <c r="B9951" s="1" t="s">
        <v>16663</v>
      </c>
      <c r="C9951" t="s">
        <v>16731</v>
      </c>
      <c r="D9951" t="s">
        <v>27</v>
      </c>
      <c r="E9951" t="s">
        <v>16663</v>
      </c>
      <c r="F9951" t="s">
        <v>3142</v>
      </c>
      <c r="AU9951" s="10"/>
      <c r="AZ9951" s="1">
        <f t="shared" si="310"/>
        <v>3</v>
      </c>
      <c r="BA9951" s="1">
        <f t="shared" si="311"/>
        <v>2</v>
      </c>
    </row>
    <row r="9952" spans="1:53" x14ac:dyDescent="0.25">
      <c r="A9952" s="1">
        <v>9951</v>
      </c>
      <c r="B9952" s="1" t="s">
        <v>16663</v>
      </c>
      <c r="C9952" t="s">
        <v>16732</v>
      </c>
      <c r="D9952" t="s">
        <v>9848</v>
      </c>
      <c r="E9952" t="s">
        <v>15861</v>
      </c>
      <c r="F9952" t="s">
        <v>2558</v>
      </c>
      <c r="G9952" t="s">
        <v>223</v>
      </c>
      <c r="H9952" t="s">
        <v>16663</v>
      </c>
      <c r="I9952" t="s">
        <v>14045</v>
      </c>
      <c r="J9952" t="s">
        <v>2558</v>
      </c>
      <c r="AU9952" s="10"/>
      <c r="AZ9952" s="1">
        <f t="shared" si="310"/>
        <v>7</v>
      </c>
      <c r="BA9952" s="1">
        <f t="shared" si="311"/>
        <v>5</v>
      </c>
    </row>
    <row r="9953" spans="1:53" x14ac:dyDescent="0.25">
      <c r="A9953" s="1">
        <v>9952</v>
      </c>
      <c r="B9953" s="1" t="s">
        <v>16663</v>
      </c>
      <c r="C9953" t="s">
        <v>16733</v>
      </c>
      <c r="D9953" t="s">
        <v>16663</v>
      </c>
      <c r="E9953" t="s">
        <v>4222</v>
      </c>
      <c r="F9953" t="s">
        <v>16692</v>
      </c>
      <c r="G9953" t="s">
        <v>16693</v>
      </c>
      <c r="AU9953" s="10"/>
      <c r="AZ9953" s="1">
        <f t="shared" si="310"/>
        <v>4</v>
      </c>
      <c r="BA9953" s="1">
        <f t="shared" si="311"/>
        <v>1</v>
      </c>
    </row>
    <row r="9954" spans="1:53" x14ac:dyDescent="0.25">
      <c r="A9954" s="1">
        <v>9953</v>
      </c>
      <c r="B9954" s="1" t="s">
        <v>16663</v>
      </c>
      <c r="C9954" t="s">
        <v>16734</v>
      </c>
      <c r="D9954" t="s">
        <v>2645</v>
      </c>
      <c r="E9954" t="s">
        <v>16663</v>
      </c>
      <c r="F9954" t="s">
        <v>2645</v>
      </c>
      <c r="G9954" t="s">
        <v>1646</v>
      </c>
      <c r="AU9954" s="10"/>
      <c r="AZ9954" s="1">
        <f t="shared" si="310"/>
        <v>4</v>
      </c>
      <c r="BA9954" s="1">
        <f t="shared" si="311"/>
        <v>2</v>
      </c>
    </row>
    <row r="9955" spans="1:53" x14ac:dyDescent="0.25">
      <c r="A9955" s="1">
        <v>9954</v>
      </c>
      <c r="B9955" s="1" t="s">
        <v>16663</v>
      </c>
      <c r="C9955" t="s">
        <v>16735</v>
      </c>
      <c r="D9955" t="s">
        <v>1142</v>
      </c>
      <c r="E9955" t="s">
        <v>99</v>
      </c>
      <c r="F9955" t="s">
        <v>13021</v>
      </c>
      <c r="G9955" t="s">
        <v>3142</v>
      </c>
      <c r="H9955" t="s">
        <v>16663</v>
      </c>
      <c r="AU9955" s="10"/>
      <c r="AZ9955" s="1">
        <f t="shared" si="310"/>
        <v>5</v>
      </c>
      <c r="BA9955" s="1">
        <f t="shared" si="311"/>
        <v>5</v>
      </c>
    </row>
    <row r="9956" spans="1:53" x14ac:dyDescent="0.25">
      <c r="A9956" s="1">
        <v>9955</v>
      </c>
      <c r="B9956" s="1" t="s">
        <v>16663</v>
      </c>
      <c r="C9956" t="s">
        <v>16736</v>
      </c>
      <c r="D9956" t="s">
        <v>2505</v>
      </c>
      <c r="E9956" t="s">
        <v>863</v>
      </c>
      <c r="F9956" t="s">
        <v>6555</v>
      </c>
      <c r="G9956" t="s">
        <v>16663</v>
      </c>
      <c r="AU9956" s="10"/>
      <c r="AZ9956" s="1">
        <f t="shared" si="310"/>
        <v>4</v>
      </c>
      <c r="BA9956" s="1">
        <f t="shared" si="311"/>
        <v>4</v>
      </c>
    </row>
    <row r="9957" spans="1:53" x14ac:dyDescent="0.25">
      <c r="A9957" s="1">
        <v>9956</v>
      </c>
      <c r="B9957" s="1" t="s">
        <v>16663</v>
      </c>
      <c r="C9957" t="s">
        <v>16737</v>
      </c>
      <c r="D9957" t="s">
        <v>1020</v>
      </c>
      <c r="E9957" t="s">
        <v>27</v>
      </c>
      <c r="F9957" t="s">
        <v>16663</v>
      </c>
      <c r="G9957" t="s">
        <v>369</v>
      </c>
      <c r="H9957" t="s">
        <v>1832</v>
      </c>
      <c r="AU9957" s="10"/>
      <c r="AZ9957" s="1">
        <f t="shared" si="310"/>
        <v>5</v>
      </c>
      <c r="BA9957" s="1">
        <f t="shared" si="311"/>
        <v>3</v>
      </c>
    </row>
    <row r="9958" spans="1:53" x14ac:dyDescent="0.25">
      <c r="A9958" s="1">
        <v>9957</v>
      </c>
      <c r="B9958" s="1" t="s">
        <v>16663</v>
      </c>
      <c r="C9958" t="s">
        <v>16738</v>
      </c>
      <c r="D9958" t="s">
        <v>16663</v>
      </c>
      <c r="E9958" t="s">
        <v>16685</v>
      </c>
      <c r="F9958" t="s">
        <v>2231</v>
      </c>
      <c r="AU9958" s="10"/>
      <c r="AZ9958" s="1">
        <f t="shared" si="310"/>
        <v>3</v>
      </c>
      <c r="BA9958" s="1">
        <f t="shared" si="311"/>
        <v>1</v>
      </c>
    </row>
    <row r="9959" spans="1:53" x14ac:dyDescent="0.25">
      <c r="A9959" s="1">
        <v>9958</v>
      </c>
      <c r="B9959" s="1" t="s">
        <v>16663</v>
      </c>
      <c r="C9959" t="s">
        <v>16739</v>
      </c>
      <c r="D9959" t="s">
        <v>1142</v>
      </c>
      <c r="E9959" t="s">
        <v>4485</v>
      </c>
      <c r="F9959" t="s">
        <v>16663</v>
      </c>
      <c r="AU9959" s="10"/>
      <c r="AZ9959" s="1">
        <f t="shared" si="310"/>
        <v>3</v>
      </c>
      <c r="BA9959" s="1">
        <f t="shared" si="311"/>
        <v>3</v>
      </c>
    </row>
    <row r="9960" spans="1:53" x14ac:dyDescent="0.25">
      <c r="A9960" s="1">
        <v>9959</v>
      </c>
      <c r="B9960" s="1" t="s">
        <v>16663</v>
      </c>
      <c r="C9960" t="s">
        <v>16740</v>
      </c>
      <c r="D9960" t="s">
        <v>16663</v>
      </c>
      <c r="E9960" t="s">
        <v>16741</v>
      </c>
      <c r="AU9960" s="10"/>
      <c r="AZ9960" s="1">
        <f t="shared" si="310"/>
        <v>2</v>
      </c>
      <c r="BA9960" s="1">
        <f t="shared" si="311"/>
        <v>1</v>
      </c>
    </row>
    <row r="9961" spans="1:53" x14ac:dyDescent="0.25">
      <c r="A9961" s="1">
        <v>9960</v>
      </c>
      <c r="B9961" s="1" t="s">
        <v>16663</v>
      </c>
      <c r="C9961" t="s">
        <v>16742</v>
      </c>
      <c r="D9961" t="s">
        <v>1020</v>
      </c>
      <c r="E9961" t="s">
        <v>1875</v>
      </c>
      <c r="F9961" t="s">
        <v>16663</v>
      </c>
      <c r="AU9961" s="10"/>
      <c r="AZ9961" s="1">
        <f t="shared" si="310"/>
        <v>3</v>
      </c>
      <c r="BA9961" s="1">
        <f t="shared" si="311"/>
        <v>3</v>
      </c>
    </row>
    <row r="9962" spans="1:53" x14ac:dyDescent="0.25">
      <c r="A9962" s="1">
        <v>9961</v>
      </c>
      <c r="B9962" s="1" t="s">
        <v>16663</v>
      </c>
      <c r="C9962" t="s">
        <v>16743</v>
      </c>
      <c r="D9962" t="s">
        <v>56</v>
      </c>
      <c r="E9962" t="s">
        <v>5843</v>
      </c>
      <c r="F9962" t="s">
        <v>16663</v>
      </c>
      <c r="G9962" t="s">
        <v>2645</v>
      </c>
      <c r="H9962" t="s">
        <v>1646</v>
      </c>
      <c r="AU9962" s="10"/>
      <c r="AZ9962" s="1">
        <f t="shared" si="310"/>
        <v>5</v>
      </c>
      <c r="BA9962" s="1">
        <f t="shared" si="311"/>
        <v>3</v>
      </c>
    </row>
    <row r="9963" spans="1:53" x14ac:dyDescent="0.25">
      <c r="A9963" s="1">
        <v>9962</v>
      </c>
      <c r="B9963" s="1" t="s">
        <v>16663</v>
      </c>
      <c r="C9963" t="s">
        <v>16744</v>
      </c>
      <c r="D9963" t="s">
        <v>16663</v>
      </c>
      <c r="E9963" t="s">
        <v>132</v>
      </c>
      <c r="AU9963" s="10"/>
      <c r="AZ9963" s="1">
        <f t="shared" si="310"/>
        <v>2</v>
      </c>
      <c r="BA9963" s="1">
        <f t="shared" si="311"/>
        <v>1</v>
      </c>
    </row>
    <row r="9964" spans="1:53" x14ac:dyDescent="0.25">
      <c r="A9964" s="1">
        <v>9963</v>
      </c>
      <c r="B9964" s="1" t="s">
        <v>16663</v>
      </c>
      <c r="C9964" t="s">
        <v>16745</v>
      </c>
      <c r="D9964" t="s">
        <v>16663</v>
      </c>
      <c r="E9964" t="s">
        <v>1213</v>
      </c>
      <c r="AU9964" s="10"/>
      <c r="AZ9964" s="1">
        <f t="shared" si="310"/>
        <v>2</v>
      </c>
      <c r="BA9964" s="1">
        <f t="shared" si="311"/>
        <v>1</v>
      </c>
    </row>
    <row r="9965" spans="1:53" x14ac:dyDescent="0.25">
      <c r="A9965" s="1">
        <v>9964</v>
      </c>
      <c r="B9965" s="1" t="s">
        <v>16663</v>
      </c>
      <c r="C9965" t="s">
        <v>16746</v>
      </c>
      <c r="D9965" t="s">
        <v>880</v>
      </c>
      <c r="E9965" t="s">
        <v>16663</v>
      </c>
      <c r="F9965" t="s">
        <v>881</v>
      </c>
      <c r="AU9965" s="10"/>
      <c r="AZ9965" s="1">
        <f t="shared" si="310"/>
        <v>3</v>
      </c>
      <c r="BA9965" s="1">
        <f t="shared" si="311"/>
        <v>2</v>
      </c>
    </row>
    <row r="9966" spans="1:53" x14ac:dyDescent="0.25">
      <c r="A9966" s="1">
        <v>9965</v>
      </c>
      <c r="B9966" s="1" t="s">
        <v>16663</v>
      </c>
      <c r="C9966" t="s">
        <v>16747</v>
      </c>
      <c r="D9966" t="s">
        <v>1210</v>
      </c>
      <c r="E9966" t="s">
        <v>1211</v>
      </c>
      <c r="F9966" t="s">
        <v>16663</v>
      </c>
      <c r="AU9966" s="10"/>
      <c r="AZ9966" s="1">
        <f t="shared" si="310"/>
        <v>3</v>
      </c>
      <c r="BA9966" s="1">
        <f t="shared" si="311"/>
        <v>3</v>
      </c>
    </row>
    <row r="9967" spans="1:53" x14ac:dyDescent="0.25">
      <c r="A9967" s="1">
        <v>9966</v>
      </c>
      <c r="B9967" s="1" t="s">
        <v>16663</v>
      </c>
      <c r="C9967" t="s">
        <v>16748</v>
      </c>
      <c r="D9967" t="s">
        <v>16749</v>
      </c>
      <c r="E9967" t="s">
        <v>16663</v>
      </c>
      <c r="F9967" t="s">
        <v>542</v>
      </c>
      <c r="AU9967" s="10"/>
      <c r="AZ9967" s="1">
        <f t="shared" si="310"/>
        <v>3</v>
      </c>
      <c r="BA9967" s="1">
        <f t="shared" si="311"/>
        <v>2</v>
      </c>
    </row>
    <row r="9968" spans="1:53" x14ac:dyDescent="0.25">
      <c r="A9968" s="1">
        <v>9967</v>
      </c>
      <c r="B9968" s="1" t="s">
        <v>16663</v>
      </c>
      <c r="C9968" t="s">
        <v>16750</v>
      </c>
      <c r="D9968" t="s">
        <v>16663</v>
      </c>
      <c r="E9968" t="s">
        <v>2280</v>
      </c>
      <c r="F9968" t="s">
        <v>2231</v>
      </c>
      <c r="AU9968" s="10"/>
      <c r="AZ9968" s="1">
        <f t="shared" si="310"/>
        <v>3</v>
      </c>
      <c r="BA9968" s="1">
        <f t="shared" si="311"/>
        <v>1</v>
      </c>
    </row>
    <row r="9969" spans="1:53" x14ac:dyDescent="0.25">
      <c r="A9969" s="1">
        <v>9968</v>
      </c>
      <c r="B9969" s="1" t="s">
        <v>16663</v>
      </c>
      <c r="C9969" t="s">
        <v>16751</v>
      </c>
      <c r="D9969" t="s">
        <v>5566</v>
      </c>
      <c r="E9969" t="s">
        <v>16663</v>
      </c>
      <c r="AT9969">
        <v>0</v>
      </c>
      <c r="AU9969" s="10"/>
      <c r="AZ9969" s="1">
        <f t="shared" si="310"/>
        <v>2</v>
      </c>
      <c r="BA9969" s="1">
        <f t="shared" si="311"/>
        <v>2</v>
      </c>
    </row>
    <row r="9970" spans="1:53" x14ac:dyDescent="0.25">
      <c r="A9970" s="1">
        <v>9969</v>
      </c>
      <c r="B9970" s="1" t="s">
        <v>16663</v>
      </c>
      <c r="C9970" t="s">
        <v>16752</v>
      </c>
      <c r="D9970" t="s">
        <v>147</v>
      </c>
      <c r="E9970" t="s">
        <v>10580</v>
      </c>
      <c r="F9970" t="s">
        <v>16663</v>
      </c>
      <c r="AU9970" s="10"/>
      <c r="AZ9970" s="1">
        <f t="shared" si="310"/>
        <v>3</v>
      </c>
      <c r="BA9970" s="1">
        <f t="shared" si="311"/>
        <v>3</v>
      </c>
    </row>
    <row r="9971" spans="1:53" x14ac:dyDescent="0.25">
      <c r="A9971" s="1">
        <v>9970</v>
      </c>
      <c r="B9971" s="1" t="s">
        <v>16663</v>
      </c>
      <c r="C9971" t="s">
        <v>16753</v>
      </c>
      <c r="D9971" t="s">
        <v>16663</v>
      </c>
      <c r="E9971" t="s">
        <v>5700</v>
      </c>
      <c r="F9971" t="s">
        <v>2231</v>
      </c>
      <c r="AU9971" s="10"/>
      <c r="AZ9971" s="1">
        <f t="shared" si="310"/>
        <v>3</v>
      </c>
      <c r="BA9971" s="1">
        <f t="shared" si="311"/>
        <v>1</v>
      </c>
    </row>
    <row r="9972" spans="1:53" x14ac:dyDescent="0.25">
      <c r="A9972" s="1">
        <v>9971</v>
      </c>
      <c r="B9972" s="1" t="s">
        <v>16663</v>
      </c>
      <c r="C9972" t="s">
        <v>16754</v>
      </c>
      <c r="D9972" t="s">
        <v>16663</v>
      </c>
      <c r="E9972" t="s">
        <v>16675</v>
      </c>
      <c r="F9972" t="s">
        <v>149</v>
      </c>
      <c r="AU9972" s="10"/>
      <c r="AZ9972" s="1">
        <f t="shared" si="310"/>
        <v>3</v>
      </c>
      <c r="BA9972" s="1">
        <f t="shared" si="311"/>
        <v>1</v>
      </c>
    </row>
    <row r="9973" spans="1:53" x14ac:dyDescent="0.25">
      <c r="A9973" s="1">
        <v>9972</v>
      </c>
      <c r="B9973" s="1" t="s">
        <v>16663</v>
      </c>
      <c r="C9973" t="s">
        <v>16755</v>
      </c>
      <c r="D9973" t="s">
        <v>149</v>
      </c>
      <c r="E9973" t="s">
        <v>16663</v>
      </c>
      <c r="AT9973">
        <v>0</v>
      </c>
      <c r="AU9973" s="10"/>
      <c r="AZ9973" s="1">
        <f t="shared" si="310"/>
        <v>2</v>
      </c>
      <c r="BA9973" s="1">
        <f t="shared" si="311"/>
        <v>2</v>
      </c>
    </row>
    <row r="9974" spans="1:53" x14ac:dyDescent="0.25">
      <c r="A9974" s="1">
        <v>9973</v>
      </c>
      <c r="B9974" s="1" t="s">
        <v>16663</v>
      </c>
      <c r="C9974" t="s">
        <v>16756</v>
      </c>
      <c r="D9974" t="s">
        <v>2434</v>
      </c>
      <c r="E9974" t="s">
        <v>4931</v>
      </c>
      <c r="F9974" t="s">
        <v>16663</v>
      </c>
      <c r="AU9974" s="10"/>
      <c r="AZ9974" s="1">
        <f t="shared" si="310"/>
        <v>3</v>
      </c>
      <c r="BA9974" s="1">
        <f t="shared" si="311"/>
        <v>3</v>
      </c>
    </row>
    <row r="9975" spans="1:53" x14ac:dyDescent="0.25">
      <c r="A9975" s="1">
        <v>9974</v>
      </c>
      <c r="B9975" s="1" t="s">
        <v>16663</v>
      </c>
      <c r="C9975" t="s">
        <v>16757</v>
      </c>
      <c r="D9975" t="s">
        <v>1142</v>
      </c>
      <c r="E9975" t="s">
        <v>99</v>
      </c>
      <c r="F9975" t="s">
        <v>13021</v>
      </c>
      <c r="G9975" t="s">
        <v>3111</v>
      </c>
      <c r="H9975" t="s">
        <v>16663</v>
      </c>
      <c r="AU9975" s="10"/>
      <c r="AZ9975" s="1">
        <f t="shared" si="310"/>
        <v>5</v>
      </c>
      <c r="BA9975" s="1">
        <f t="shared" si="311"/>
        <v>5</v>
      </c>
    </row>
    <row r="9976" spans="1:53" x14ac:dyDescent="0.25">
      <c r="A9976" s="1">
        <v>9975</v>
      </c>
      <c r="B9976" s="1" t="s">
        <v>16663</v>
      </c>
      <c r="C9976" t="s">
        <v>16758</v>
      </c>
      <c r="D9976" t="s">
        <v>5801</v>
      </c>
      <c r="E9976" t="s">
        <v>16663</v>
      </c>
      <c r="F9976" t="s">
        <v>2780</v>
      </c>
      <c r="AU9976" s="10"/>
      <c r="AZ9976" s="1">
        <f t="shared" si="310"/>
        <v>3</v>
      </c>
      <c r="BA9976" s="1">
        <f t="shared" si="311"/>
        <v>2</v>
      </c>
    </row>
    <row r="9977" spans="1:53" x14ac:dyDescent="0.25">
      <c r="A9977" s="1">
        <v>9976</v>
      </c>
      <c r="B9977" s="1" t="s">
        <v>16663</v>
      </c>
      <c r="C9977" t="s">
        <v>16759</v>
      </c>
      <c r="D9977" t="s">
        <v>863</v>
      </c>
      <c r="E9977" t="s">
        <v>1836</v>
      </c>
      <c r="F9977" t="s">
        <v>16663</v>
      </c>
      <c r="G9977" t="s">
        <v>14795</v>
      </c>
      <c r="H9977" t="s">
        <v>805</v>
      </c>
      <c r="AU9977" s="10"/>
      <c r="AZ9977" s="1">
        <f t="shared" si="310"/>
        <v>5</v>
      </c>
      <c r="BA9977" s="1">
        <f t="shared" si="311"/>
        <v>3</v>
      </c>
    </row>
    <row r="9978" spans="1:53" x14ac:dyDescent="0.25">
      <c r="A9978" s="1">
        <v>9977</v>
      </c>
      <c r="B9978" s="1" t="s">
        <v>16663</v>
      </c>
      <c r="C9978" t="s">
        <v>16760</v>
      </c>
      <c r="D9978" t="s">
        <v>2505</v>
      </c>
      <c r="E9978" t="s">
        <v>880</v>
      </c>
      <c r="F9978" t="s">
        <v>1030</v>
      </c>
      <c r="G9978" t="s">
        <v>223</v>
      </c>
      <c r="H9978" t="s">
        <v>16663</v>
      </c>
      <c r="AU9978" s="10"/>
      <c r="AZ9978" s="1">
        <f t="shared" si="310"/>
        <v>5</v>
      </c>
      <c r="BA9978" s="1">
        <f t="shared" si="311"/>
        <v>5</v>
      </c>
    </row>
    <row r="9979" spans="1:53" x14ac:dyDescent="0.25">
      <c r="A9979" s="1">
        <v>9978</v>
      </c>
      <c r="B9979" s="1" t="s">
        <v>16663</v>
      </c>
      <c r="C9979" t="s">
        <v>16761</v>
      </c>
      <c r="D9979" t="s">
        <v>3862</v>
      </c>
      <c r="E9979" t="s">
        <v>1099</v>
      </c>
      <c r="F9979" t="s">
        <v>5720</v>
      </c>
      <c r="G9979" t="s">
        <v>16663</v>
      </c>
      <c r="H9979" t="s">
        <v>57</v>
      </c>
      <c r="AU9979" s="10"/>
      <c r="AZ9979" s="1">
        <f t="shared" si="310"/>
        <v>5</v>
      </c>
      <c r="BA9979" s="1">
        <f t="shared" si="311"/>
        <v>4</v>
      </c>
    </row>
    <row r="9980" spans="1:53" x14ac:dyDescent="0.25">
      <c r="A9980" s="1">
        <v>9979</v>
      </c>
      <c r="B9980" s="1" t="s">
        <v>16663</v>
      </c>
      <c r="C9980" t="s">
        <v>16762</v>
      </c>
      <c r="D9980" t="s">
        <v>56</v>
      </c>
      <c r="E9980" t="s">
        <v>1222</v>
      </c>
      <c r="F9980" t="s">
        <v>223</v>
      </c>
      <c r="G9980" t="s">
        <v>16663</v>
      </c>
      <c r="H9980" t="s">
        <v>56</v>
      </c>
      <c r="I9980" t="s">
        <v>223</v>
      </c>
      <c r="J9980" t="s">
        <v>16763</v>
      </c>
      <c r="AU9980" s="10"/>
      <c r="AZ9980" s="1">
        <f t="shared" si="310"/>
        <v>7</v>
      </c>
      <c r="BA9980" s="1">
        <f t="shared" si="311"/>
        <v>4</v>
      </c>
    </row>
    <row r="9981" spans="1:53" x14ac:dyDescent="0.25">
      <c r="A9981" s="1">
        <v>9980</v>
      </c>
      <c r="B9981" s="1" t="s">
        <v>16663</v>
      </c>
      <c r="C9981" t="s">
        <v>16764</v>
      </c>
      <c r="D9981" t="s">
        <v>1142</v>
      </c>
      <c r="E9981" t="s">
        <v>1821</v>
      </c>
      <c r="F9981" t="s">
        <v>16663</v>
      </c>
      <c r="AU9981" s="10"/>
      <c r="AZ9981" s="1">
        <f t="shared" si="310"/>
        <v>3</v>
      </c>
      <c r="BA9981" s="1">
        <f t="shared" si="311"/>
        <v>3</v>
      </c>
    </row>
    <row r="9982" spans="1:53" x14ac:dyDescent="0.25">
      <c r="A9982" s="1">
        <v>9981</v>
      </c>
      <c r="B9982" s="1" t="s">
        <v>16663</v>
      </c>
      <c r="C9982" t="s">
        <v>16765</v>
      </c>
      <c r="D9982" t="s">
        <v>9341</v>
      </c>
      <c r="E9982" t="s">
        <v>27</v>
      </c>
      <c r="F9982" t="s">
        <v>16663</v>
      </c>
      <c r="G9982" t="s">
        <v>369</v>
      </c>
      <c r="H9982" t="s">
        <v>1832</v>
      </c>
      <c r="AU9982" s="10"/>
      <c r="AZ9982" s="1">
        <f t="shared" si="310"/>
        <v>5</v>
      </c>
      <c r="BA9982" s="1">
        <f t="shared" si="311"/>
        <v>3</v>
      </c>
    </row>
    <row r="9983" spans="1:53" x14ac:dyDescent="0.25">
      <c r="A9983" s="1">
        <v>9982</v>
      </c>
      <c r="B9983" s="1" t="s">
        <v>16663</v>
      </c>
      <c r="C9983" t="s">
        <v>16766</v>
      </c>
      <c r="D9983" t="s">
        <v>2434</v>
      </c>
      <c r="E9983" t="s">
        <v>4931</v>
      </c>
      <c r="F9983" t="s">
        <v>16086</v>
      </c>
      <c r="G9983" t="s">
        <v>1142</v>
      </c>
      <c r="H9983" t="s">
        <v>57</v>
      </c>
      <c r="I9983" t="s">
        <v>16663</v>
      </c>
      <c r="AU9983" s="10"/>
      <c r="AZ9983" s="1">
        <f t="shared" si="310"/>
        <v>6</v>
      </c>
      <c r="BA9983" s="1">
        <f t="shared" si="311"/>
        <v>6</v>
      </c>
    </row>
    <row r="9984" spans="1:53" x14ac:dyDescent="0.25">
      <c r="A9984" s="1">
        <v>9983</v>
      </c>
      <c r="B9984" s="1" t="s">
        <v>16663</v>
      </c>
      <c r="C9984" t="s">
        <v>16767</v>
      </c>
      <c r="D9984" t="s">
        <v>16768</v>
      </c>
      <c r="E9984" t="s">
        <v>16663</v>
      </c>
      <c r="F9984" t="s">
        <v>5013</v>
      </c>
      <c r="G9984" t="s">
        <v>16768</v>
      </c>
      <c r="AU9984" s="10"/>
      <c r="AZ9984" s="1">
        <f t="shared" si="310"/>
        <v>4</v>
      </c>
      <c r="BA9984" s="1">
        <f t="shared" si="311"/>
        <v>2</v>
      </c>
    </row>
    <row r="9985" spans="1:53" x14ac:dyDescent="0.25">
      <c r="A9985" s="1">
        <v>9984</v>
      </c>
      <c r="B9985" s="1" t="s">
        <v>16663</v>
      </c>
      <c r="C9985" t="s">
        <v>16769</v>
      </c>
      <c r="D9985" t="s">
        <v>16663</v>
      </c>
      <c r="E9985" t="s">
        <v>16770</v>
      </c>
      <c r="AU9985" s="10"/>
      <c r="AZ9985" s="1">
        <f t="shared" si="310"/>
        <v>2</v>
      </c>
      <c r="BA9985" s="1">
        <f t="shared" si="311"/>
        <v>1</v>
      </c>
    </row>
    <row r="9986" spans="1:53" x14ac:dyDescent="0.25">
      <c r="A9986" s="1">
        <v>9985</v>
      </c>
      <c r="B9986" s="1" t="s">
        <v>16663</v>
      </c>
      <c r="C9986" t="s">
        <v>16771</v>
      </c>
      <c r="D9986" t="s">
        <v>16663</v>
      </c>
      <c r="E9986" t="s">
        <v>16685</v>
      </c>
      <c r="F9986" t="s">
        <v>2280</v>
      </c>
      <c r="G9986" t="s">
        <v>2231</v>
      </c>
      <c r="AU9986" s="10"/>
      <c r="AZ9986" s="1">
        <f t="shared" ref="AZ9986:AZ10049" si="312">COUNTA(D9986:AS9986)</f>
        <v>4</v>
      </c>
      <c r="BA9986" s="1">
        <f t="shared" ref="BA9986:BA10049" si="313">MATCH(B9986,D9986:AS9986,)</f>
        <v>1</v>
      </c>
    </row>
    <row r="9987" spans="1:53" x14ac:dyDescent="0.25">
      <c r="A9987" s="1">
        <v>9986</v>
      </c>
      <c r="B9987" s="1" t="s">
        <v>16663</v>
      </c>
      <c r="C9987" t="s">
        <v>16772</v>
      </c>
      <c r="D9987" t="s">
        <v>3306</v>
      </c>
      <c r="E9987" t="s">
        <v>16663</v>
      </c>
      <c r="AT9987">
        <v>0</v>
      </c>
      <c r="AU9987" s="10"/>
      <c r="AZ9987" s="1">
        <f t="shared" si="312"/>
        <v>2</v>
      </c>
      <c r="BA9987" s="1">
        <f t="shared" si="313"/>
        <v>2</v>
      </c>
    </row>
    <row r="9988" spans="1:53" x14ac:dyDescent="0.25">
      <c r="A9988" s="1">
        <v>9987</v>
      </c>
      <c r="B9988" s="1" t="s">
        <v>16663</v>
      </c>
      <c r="C9988" t="s">
        <v>16773</v>
      </c>
      <c r="D9988" t="s">
        <v>1142</v>
      </c>
      <c r="E9988" t="s">
        <v>10486</v>
      </c>
      <c r="F9988" t="s">
        <v>16663</v>
      </c>
      <c r="AU9988" s="10"/>
      <c r="AZ9988" s="1">
        <f t="shared" si="312"/>
        <v>3</v>
      </c>
      <c r="BA9988" s="1">
        <f t="shared" si="313"/>
        <v>3</v>
      </c>
    </row>
    <row r="9989" spans="1:53" x14ac:dyDescent="0.25">
      <c r="A9989" s="1">
        <v>9988</v>
      </c>
      <c r="B9989" s="1" t="s">
        <v>16663</v>
      </c>
      <c r="C9989" t="s">
        <v>16774</v>
      </c>
      <c r="D9989" t="s">
        <v>16663</v>
      </c>
      <c r="E9989" t="s">
        <v>16675</v>
      </c>
      <c r="F9989" t="s">
        <v>2280</v>
      </c>
      <c r="G9989" t="s">
        <v>6447</v>
      </c>
      <c r="AU9989" s="10"/>
      <c r="AZ9989" s="1">
        <f t="shared" si="312"/>
        <v>4</v>
      </c>
      <c r="BA9989" s="1">
        <f t="shared" si="313"/>
        <v>1</v>
      </c>
    </row>
    <row r="9990" spans="1:53" x14ac:dyDescent="0.25">
      <c r="A9990" s="1">
        <v>9989</v>
      </c>
      <c r="B9990" s="1" t="s">
        <v>16663</v>
      </c>
      <c r="C9990" t="s">
        <v>16775</v>
      </c>
      <c r="D9990" t="s">
        <v>16663</v>
      </c>
      <c r="E9990" t="s">
        <v>65</v>
      </c>
      <c r="F9990" t="s">
        <v>1674</v>
      </c>
      <c r="AU9990" s="10"/>
      <c r="AZ9990" s="1">
        <f t="shared" si="312"/>
        <v>3</v>
      </c>
      <c r="BA9990" s="1">
        <f t="shared" si="313"/>
        <v>1</v>
      </c>
    </row>
    <row r="9991" spans="1:53" x14ac:dyDescent="0.25">
      <c r="A9991" s="1">
        <v>9990</v>
      </c>
      <c r="B9991" s="1" t="s">
        <v>16663</v>
      </c>
      <c r="C9991" t="s">
        <v>16776</v>
      </c>
      <c r="D9991" t="s">
        <v>16685</v>
      </c>
      <c r="E9991" t="s">
        <v>16663</v>
      </c>
      <c r="AT9991">
        <v>0</v>
      </c>
      <c r="AU9991" s="10"/>
      <c r="AZ9991" s="1">
        <f t="shared" si="312"/>
        <v>2</v>
      </c>
      <c r="BA9991" s="1">
        <f t="shared" si="313"/>
        <v>2</v>
      </c>
    </row>
    <row r="9992" spans="1:53" x14ac:dyDescent="0.25">
      <c r="A9992" s="1">
        <v>9991</v>
      </c>
      <c r="B9992" s="1" t="s">
        <v>16663</v>
      </c>
      <c r="C9992" t="s">
        <v>16777</v>
      </c>
      <c r="D9992" t="s">
        <v>1000</v>
      </c>
      <c r="E9992" t="s">
        <v>1213</v>
      </c>
      <c r="F9992" t="s">
        <v>223</v>
      </c>
      <c r="G9992" t="s">
        <v>16663</v>
      </c>
      <c r="H9992" t="s">
        <v>5013</v>
      </c>
      <c r="I9992" t="s">
        <v>1213</v>
      </c>
      <c r="AU9992" s="10"/>
      <c r="AZ9992" s="1">
        <f t="shared" si="312"/>
        <v>6</v>
      </c>
      <c r="BA9992" s="1">
        <f t="shared" si="313"/>
        <v>4</v>
      </c>
    </row>
    <row r="9993" spans="1:53" x14ac:dyDescent="0.25">
      <c r="A9993" s="1">
        <v>9992</v>
      </c>
      <c r="B9993" s="1" t="s">
        <v>16663</v>
      </c>
      <c r="C9993" t="s">
        <v>16778</v>
      </c>
      <c r="D9993" t="s">
        <v>2505</v>
      </c>
      <c r="E9993" t="s">
        <v>16779</v>
      </c>
      <c r="F9993" t="s">
        <v>56</v>
      </c>
      <c r="G9993" t="s">
        <v>5838</v>
      </c>
      <c r="H9993" t="s">
        <v>7926</v>
      </c>
      <c r="I9993" t="s">
        <v>514</v>
      </c>
      <c r="J9993" t="s">
        <v>4934</v>
      </c>
      <c r="K9993" t="s">
        <v>16663</v>
      </c>
      <c r="L9993" t="s">
        <v>16780</v>
      </c>
      <c r="AU9993" s="10"/>
      <c r="AZ9993" s="1">
        <f t="shared" si="312"/>
        <v>9</v>
      </c>
      <c r="BA9993" s="1">
        <f t="shared" si="313"/>
        <v>8</v>
      </c>
    </row>
    <row r="9994" spans="1:53" x14ac:dyDescent="0.25">
      <c r="A9994" s="1">
        <v>9993</v>
      </c>
      <c r="B9994" s="1" t="s">
        <v>16663</v>
      </c>
      <c r="C9994" t="s">
        <v>16781</v>
      </c>
      <c r="D9994" t="s">
        <v>1667</v>
      </c>
      <c r="E9994" t="s">
        <v>16670</v>
      </c>
      <c r="F9994" t="s">
        <v>16663</v>
      </c>
      <c r="G9994" t="s">
        <v>10486</v>
      </c>
      <c r="AU9994" s="10"/>
      <c r="AZ9994" s="1">
        <f t="shared" si="312"/>
        <v>4</v>
      </c>
      <c r="BA9994" s="1">
        <f t="shared" si="313"/>
        <v>3</v>
      </c>
    </row>
    <row r="9995" spans="1:53" x14ac:dyDescent="0.25">
      <c r="A9995" s="1">
        <v>9994</v>
      </c>
      <c r="B9995" s="1" t="s">
        <v>16663</v>
      </c>
      <c r="C9995" t="s">
        <v>16782</v>
      </c>
      <c r="D9995" t="s">
        <v>16663</v>
      </c>
      <c r="E9995" t="s">
        <v>16685</v>
      </c>
      <c r="F9995" t="s">
        <v>149</v>
      </c>
      <c r="AU9995" s="10"/>
      <c r="AZ9995" s="1">
        <f t="shared" si="312"/>
        <v>3</v>
      </c>
      <c r="BA9995" s="1">
        <f t="shared" si="313"/>
        <v>1</v>
      </c>
    </row>
    <row r="9996" spans="1:53" x14ac:dyDescent="0.25">
      <c r="A9996" s="1">
        <v>9995</v>
      </c>
      <c r="B9996" s="1" t="s">
        <v>16663</v>
      </c>
      <c r="C9996" t="s">
        <v>16783</v>
      </c>
      <c r="D9996" t="s">
        <v>1142</v>
      </c>
      <c r="E9996" t="s">
        <v>13021</v>
      </c>
      <c r="F9996" t="s">
        <v>16663</v>
      </c>
      <c r="AU9996" s="10"/>
      <c r="AZ9996" s="1">
        <f t="shared" si="312"/>
        <v>3</v>
      </c>
      <c r="BA9996" s="1">
        <f t="shared" si="313"/>
        <v>3</v>
      </c>
    </row>
    <row r="9997" spans="1:53" x14ac:dyDescent="0.25">
      <c r="A9997" s="1">
        <v>9996</v>
      </c>
      <c r="B9997" s="1" t="s">
        <v>16663</v>
      </c>
      <c r="C9997" t="s">
        <v>16784</v>
      </c>
      <c r="D9997" t="s">
        <v>16663</v>
      </c>
      <c r="E9997" t="s">
        <v>4380</v>
      </c>
      <c r="AU9997" s="10"/>
      <c r="AZ9997" s="1">
        <f t="shared" si="312"/>
        <v>2</v>
      </c>
      <c r="BA9997" s="1">
        <f t="shared" si="313"/>
        <v>1</v>
      </c>
    </row>
    <row r="9998" spans="1:53" x14ac:dyDescent="0.25">
      <c r="A9998" s="1">
        <v>9997</v>
      </c>
      <c r="B9998" s="1" t="s">
        <v>16663</v>
      </c>
      <c r="C9998" t="s">
        <v>16785</v>
      </c>
      <c r="D9998" t="s">
        <v>16663</v>
      </c>
      <c r="E9998" t="s">
        <v>16786</v>
      </c>
      <c r="AU9998" s="10"/>
      <c r="AZ9998" s="1">
        <f t="shared" si="312"/>
        <v>2</v>
      </c>
      <c r="BA9998" s="1">
        <f t="shared" si="313"/>
        <v>1</v>
      </c>
    </row>
    <row r="9999" spans="1:53" x14ac:dyDescent="0.25">
      <c r="A9999" s="1">
        <v>9998</v>
      </c>
      <c r="B9999" s="1" t="s">
        <v>16663</v>
      </c>
      <c r="C9999" t="s">
        <v>16787</v>
      </c>
      <c r="D9999" t="s">
        <v>16788</v>
      </c>
      <c r="E9999" t="s">
        <v>13252</v>
      </c>
      <c r="F9999" t="s">
        <v>16663</v>
      </c>
      <c r="AU9999" s="10"/>
      <c r="AZ9999" s="1">
        <f t="shared" si="312"/>
        <v>3</v>
      </c>
      <c r="BA9999" s="1">
        <f t="shared" si="313"/>
        <v>3</v>
      </c>
    </row>
    <row r="10000" spans="1:53" x14ac:dyDescent="0.25">
      <c r="A10000" s="1">
        <v>9999</v>
      </c>
      <c r="B10000" s="1" t="s">
        <v>16663</v>
      </c>
      <c r="C10000" t="s">
        <v>16789</v>
      </c>
      <c r="D10000" t="s">
        <v>16663</v>
      </c>
      <c r="E10000" t="s">
        <v>3536</v>
      </c>
      <c r="AU10000" s="10"/>
      <c r="AZ10000" s="1">
        <f t="shared" si="312"/>
        <v>2</v>
      </c>
      <c r="BA10000" s="1">
        <f t="shared" si="313"/>
        <v>1</v>
      </c>
    </row>
    <row r="10001" spans="1:53" x14ac:dyDescent="0.25">
      <c r="A10001" s="1">
        <v>10000</v>
      </c>
      <c r="B10001" s="1" t="s">
        <v>16663</v>
      </c>
      <c r="C10001" t="s">
        <v>16790</v>
      </c>
      <c r="D10001" t="s">
        <v>16663</v>
      </c>
      <c r="E10001" t="s">
        <v>545</v>
      </c>
      <c r="AU10001" s="10"/>
      <c r="AZ10001" s="1">
        <f t="shared" si="312"/>
        <v>2</v>
      </c>
      <c r="BA10001" s="1">
        <f t="shared" si="313"/>
        <v>1</v>
      </c>
    </row>
    <row r="10002" spans="1:53" x14ac:dyDescent="0.25">
      <c r="A10002" s="1">
        <v>10001</v>
      </c>
      <c r="B10002" s="1" t="s">
        <v>16791</v>
      </c>
      <c r="C10002" t="s">
        <v>16791</v>
      </c>
      <c r="D10002" t="s">
        <v>16791</v>
      </c>
      <c r="AT10002">
        <v>0</v>
      </c>
      <c r="AU10002" s="10"/>
      <c r="AZ10002" s="1">
        <f t="shared" si="312"/>
        <v>1</v>
      </c>
      <c r="BA10002" s="1">
        <f t="shared" si="313"/>
        <v>1</v>
      </c>
    </row>
    <row r="10003" spans="1:53" x14ac:dyDescent="0.25">
      <c r="A10003" s="1">
        <v>10002</v>
      </c>
      <c r="B10003" s="1" t="s">
        <v>16791</v>
      </c>
      <c r="C10003" t="s">
        <v>16792</v>
      </c>
      <c r="D10003" t="s">
        <v>179</v>
      </c>
      <c r="E10003" t="s">
        <v>16791</v>
      </c>
      <c r="F10003" t="s">
        <v>16793</v>
      </c>
      <c r="AU10003" s="10"/>
      <c r="AZ10003" s="1">
        <f t="shared" si="312"/>
        <v>3</v>
      </c>
      <c r="BA10003" s="1">
        <f t="shared" si="313"/>
        <v>2</v>
      </c>
    </row>
    <row r="10004" spans="1:53" x14ac:dyDescent="0.25">
      <c r="A10004" s="1">
        <v>10003</v>
      </c>
      <c r="B10004" s="1" t="s">
        <v>16791</v>
      </c>
      <c r="C10004" t="s">
        <v>16794</v>
      </c>
      <c r="D10004" t="s">
        <v>16791</v>
      </c>
      <c r="E10004" t="s">
        <v>16795</v>
      </c>
      <c r="AU10004" s="10"/>
      <c r="AZ10004" s="1">
        <f t="shared" si="312"/>
        <v>2</v>
      </c>
      <c r="BA10004" s="1">
        <f t="shared" si="313"/>
        <v>1</v>
      </c>
    </row>
    <row r="10005" spans="1:53" x14ac:dyDescent="0.25">
      <c r="A10005" s="1">
        <v>10004</v>
      </c>
      <c r="B10005" s="1" t="s">
        <v>16791</v>
      </c>
      <c r="C10005" t="s">
        <v>16796</v>
      </c>
      <c r="D10005" t="s">
        <v>3569</v>
      </c>
      <c r="E10005" t="s">
        <v>16791</v>
      </c>
      <c r="AT10005">
        <v>0</v>
      </c>
      <c r="AU10005" s="10"/>
      <c r="AZ10005" s="1">
        <f t="shared" si="312"/>
        <v>2</v>
      </c>
      <c r="BA10005" s="1">
        <f t="shared" si="313"/>
        <v>2</v>
      </c>
    </row>
    <row r="10006" spans="1:53" x14ac:dyDescent="0.25">
      <c r="A10006" s="1">
        <v>10005</v>
      </c>
      <c r="B10006" s="1" t="s">
        <v>16791</v>
      </c>
      <c r="C10006" t="s">
        <v>16797</v>
      </c>
      <c r="D10006" t="s">
        <v>16791</v>
      </c>
      <c r="E10006" t="s">
        <v>3917</v>
      </c>
      <c r="AU10006" s="10"/>
      <c r="AZ10006" s="1">
        <f t="shared" si="312"/>
        <v>2</v>
      </c>
      <c r="BA10006" s="1">
        <f t="shared" si="313"/>
        <v>1</v>
      </c>
    </row>
    <row r="10007" spans="1:53" x14ac:dyDescent="0.25">
      <c r="A10007" s="1">
        <v>10006</v>
      </c>
      <c r="B10007" s="1" t="s">
        <v>16791</v>
      </c>
      <c r="C10007" t="s">
        <v>16798</v>
      </c>
      <c r="D10007" t="s">
        <v>16791</v>
      </c>
      <c r="E10007" t="s">
        <v>3496</v>
      </c>
      <c r="AU10007" s="10"/>
      <c r="AZ10007" s="1">
        <f t="shared" si="312"/>
        <v>2</v>
      </c>
      <c r="BA10007" s="1">
        <f t="shared" si="313"/>
        <v>1</v>
      </c>
    </row>
    <row r="10008" spans="1:53" x14ac:dyDescent="0.25">
      <c r="A10008" s="1">
        <v>10007</v>
      </c>
      <c r="B10008" s="1" t="s">
        <v>16791</v>
      </c>
      <c r="C10008" t="s">
        <v>16799</v>
      </c>
      <c r="D10008" t="s">
        <v>179</v>
      </c>
      <c r="E10008" t="s">
        <v>16791</v>
      </c>
      <c r="F10008" t="s">
        <v>16793</v>
      </c>
      <c r="G10008" t="s">
        <v>215</v>
      </c>
      <c r="AU10008" s="10"/>
      <c r="AZ10008" s="1">
        <f t="shared" si="312"/>
        <v>4</v>
      </c>
      <c r="BA10008" s="1">
        <f t="shared" si="313"/>
        <v>2</v>
      </c>
    </row>
    <row r="10009" spans="1:53" x14ac:dyDescent="0.25">
      <c r="A10009" s="1">
        <v>10008</v>
      </c>
      <c r="B10009" s="1" t="s">
        <v>16791</v>
      </c>
      <c r="C10009" t="s">
        <v>16800</v>
      </c>
      <c r="D10009" t="s">
        <v>16791</v>
      </c>
      <c r="E10009" t="s">
        <v>2254</v>
      </c>
      <c r="F10009" t="s">
        <v>1035</v>
      </c>
      <c r="AU10009" s="10"/>
      <c r="AZ10009" s="1">
        <f t="shared" si="312"/>
        <v>3</v>
      </c>
      <c r="BA10009" s="1">
        <f t="shared" si="313"/>
        <v>1</v>
      </c>
    </row>
    <row r="10010" spans="1:53" x14ac:dyDescent="0.25">
      <c r="A10010" s="1">
        <v>10009</v>
      </c>
      <c r="B10010" s="1" t="s">
        <v>16791</v>
      </c>
      <c r="C10010" t="s">
        <v>16801</v>
      </c>
      <c r="D10010" t="s">
        <v>16802</v>
      </c>
      <c r="E10010" t="s">
        <v>16791</v>
      </c>
      <c r="AT10010">
        <v>0</v>
      </c>
      <c r="AU10010" s="10"/>
      <c r="AZ10010" s="1">
        <f t="shared" si="312"/>
        <v>2</v>
      </c>
      <c r="BA10010" s="1">
        <f t="shared" si="313"/>
        <v>2</v>
      </c>
    </row>
    <row r="10011" spans="1:53" x14ac:dyDescent="0.25">
      <c r="A10011" s="1">
        <v>10010</v>
      </c>
      <c r="B10011" s="1" t="s">
        <v>16791</v>
      </c>
      <c r="C10011" t="s">
        <v>16803</v>
      </c>
      <c r="D10011" t="s">
        <v>16791</v>
      </c>
      <c r="E10011" t="s">
        <v>16793</v>
      </c>
      <c r="AU10011" s="10"/>
      <c r="AZ10011" s="1">
        <f t="shared" si="312"/>
        <v>2</v>
      </c>
      <c r="BA10011" s="1">
        <f t="shared" si="313"/>
        <v>1</v>
      </c>
    </row>
    <row r="10012" spans="1:53" x14ac:dyDescent="0.25">
      <c r="A10012" s="1">
        <v>10011</v>
      </c>
      <c r="B10012" s="1" t="s">
        <v>16791</v>
      </c>
      <c r="C10012" t="s">
        <v>16804</v>
      </c>
      <c r="D10012" t="s">
        <v>16791</v>
      </c>
      <c r="E10012" t="s">
        <v>8134</v>
      </c>
      <c r="AU10012" s="10"/>
      <c r="AZ10012" s="1">
        <f t="shared" si="312"/>
        <v>2</v>
      </c>
      <c r="BA10012" s="1">
        <f t="shared" si="313"/>
        <v>1</v>
      </c>
    </row>
    <row r="10013" spans="1:53" x14ac:dyDescent="0.25">
      <c r="A10013" s="1">
        <v>10012</v>
      </c>
      <c r="B10013" s="1" t="s">
        <v>16791</v>
      </c>
      <c r="C10013" t="s">
        <v>16805</v>
      </c>
      <c r="D10013" t="s">
        <v>167</v>
      </c>
      <c r="E10013" t="s">
        <v>16791</v>
      </c>
      <c r="AT10013">
        <v>0</v>
      </c>
      <c r="AU10013" s="10"/>
      <c r="AZ10013" s="1">
        <f t="shared" si="312"/>
        <v>2</v>
      </c>
      <c r="BA10013" s="1">
        <f t="shared" si="313"/>
        <v>2</v>
      </c>
    </row>
    <row r="10014" spans="1:53" x14ac:dyDescent="0.25">
      <c r="A10014" s="1">
        <v>10013</v>
      </c>
      <c r="B10014" s="1" t="s">
        <v>16791</v>
      </c>
      <c r="C10014" t="s">
        <v>16806</v>
      </c>
      <c r="D10014" t="s">
        <v>16791</v>
      </c>
      <c r="E10014" t="s">
        <v>16807</v>
      </c>
      <c r="F10014" t="s">
        <v>3917</v>
      </c>
      <c r="AU10014" s="10"/>
      <c r="AZ10014" s="1">
        <f t="shared" si="312"/>
        <v>3</v>
      </c>
      <c r="BA10014" s="1">
        <f t="shared" si="313"/>
        <v>1</v>
      </c>
    </row>
    <row r="10015" spans="1:53" x14ac:dyDescent="0.25">
      <c r="A10015" s="1">
        <v>10014</v>
      </c>
      <c r="B10015" s="1" t="s">
        <v>16791</v>
      </c>
      <c r="C10015" t="s">
        <v>16808</v>
      </c>
      <c r="D10015" t="s">
        <v>1221</v>
      </c>
      <c r="E10015" t="s">
        <v>16791</v>
      </c>
      <c r="AT10015">
        <v>0</v>
      </c>
      <c r="AU10015" s="10"/>
      <c r="AZ10015" s="1">
        <f t="shared" si="312"/>
        <v>2</v>
      </c>
      <c r="BA10015" s="1">
        <f t="shared" si="313"/>
        <v>2</v>
      </c>
    </row>
    <row r="10016" spans="1:53" x14ac:dyDescent="0.25">
      <c r="A10016" s="1">
        <v>10015</v>
      </c>
      <c r="B10016" s="1" t="s">
        <v>16791</v>
      </c>
      <c r="C10016" t="s">
        <v>16809</v>
      </c>
      <c r="D10016" t="s">
        <v>16810</v>
      </c>
      <c r="E10016" t="s">
        <v>16791</v>
      </c>
      <c r="AT10016">
        <v>0</v>
      </c>
      <c r="AU10016" s="10"/>
      <c r="AZ10016" s="1">
        <f t="shared" si="312"/>
        <v>2</v>
      </c>
      <c r="BA10016" s="1">
        <f t="shared" si="313"/>
        <v>2</v>
      </c>
    </row>
    <row r="10017" spans="1:53" x14ac:dyDescent="0.25">
      <c r="A10017" s="1">
        <v>10016</v>
      </c>
      <c r="B10017" s="1" t="s">
        <v>16791</v>
      </c>
      <c r="C10017" t="s">
        <v>16811</v>
      </c>
      <c r="D10017" t="s">
        <v>16802</v>
      </c>
      <c r="E10017" t="s">
        <v>16791</v>
      </c>
      <c r="F10017" t="s">
        <v>3424</v>
      </c>
      <c r="AU10017" s="10"/>
      <c r="AZ10017" s="1">
        <f t="shared" si="312"/>
        <v>3</v>
      </c>
      <c r="BA10017" s="1">
        <f t="shared" si="313"/>
        <v>2</v>
      </c>
    </row>
    <row r="10018" spans="1:53" x14ac:dyDescent="0.25">
      <c r="A10018" s="1">
        <v>10017</v>
      </c>
      <c r="B10018" s="1" t="s">
        <v>16791</v>
      </c>
      <c r="C10018" t="s">
        <v>16812</v>
      </c>
      <c r="D10018" t="s">
        <v>16802</v>
      </c>
      <c r="E10018" t="s">
        <v>16791</v>
      </c>
      <c r="F10018" t="s">
        <v>16813</v>
      </c>
      <c r="AU10018" s="10"/>
      <c r="AZ10018" s="1">
        <f t="shared" si="312"/>
        <v>3</v>
      </c>
      <c r="BA10018" s="1">
        <f t="shared" si="313"/>
        <v>2</v>
      </c>
    </row>
    <row r="10019" spans="1:53" x14ac:dyDescent="0.25">
      <c r="A10019" s="1">
        <v>10018</v>
      </c>
      <c r="B10019" s="1" t="s">
        <v>16791</v>
      </c>
      <c r="C10019" t="s">
        <v>16814</v>
      </c>
      <c r="D10019" t="s">
        <v>7292</v>
      </c>
      <c r="E10019" t="s">
        <v>16791</v>
      </c>
      <c r="AT10019">
        <v>0</v>
      </c>
      <c r="AU10019" s="10"/>
      <c r="AZ10019" s="1">
        <f t="shared" si="312"/>
        <v>2</v>
      </c>
      <c r="BA10019" s="1">
        <f t="shared" si="313"/>
        <v>2</v>
      </c>
    </row>
    <row r="10020" spans="1:53" x14ac:dyDescent="0.25">
      <c r="A10020" s="1">
        <v>10019</v>
      </c>
      <c r="B10020" s="1" t="s">
        <v>16791</v>
      </c>
      <c r="C10020" t="s">
        <v>16815</v>
      </c>
      <c r="D10020" t="s">
        <v>3900</v>
      </c>
      <c r="E10020" t="s">
        <v>593</v>
      </c>
      <c r="F10020" t="s">
        <v>16791</v>
      </c>
      <c r="AU10020" s="10"/>
      <c r="AZ10020" s="1">
        <f t="shared" si="312"/>
        <v>3</v>
      </c>
      <c r="BA10020" s="1">
        <f t="shared" si="313"/>
        <v>3</v>
      </c>
    </row>
    <row r="10021" spans="1:53" x14ac:dyDescent="0.25">
      <c r="A10021" s="1">
        <v>10020</v>
      </c>
      <c r="B10021" s="1" t="s">
        <v>16791</v>
      </c>
      <c r="C10021" t="s">
        <v>16816</v>
      </c>
      <c r="D10021" t="s">
        <v>16791</v>
      </c>
      <c r="E10021" t="s">
        <v>516</v>
      </c>
      <c r="F10021" t="s">
        <v>3917</v>
      </c>
      <c r="G10021" t="s">
        <v>918</v>
      </c>
      <c r="AU10021" s="10"/>
      <c r="AZ10021" s="1">
        <f t="shared" si="312"/>
        <v>4</v>
      </c>
      <c r="BA10021" s="1">
        <f t="shared" si="313"/>
        <v>1</v>
      </c>
    </row>
    <row r="10022" spans="1:53" x14ac:dyDescent="0.25">
      <c r="A10022" s="1">
        <v>10021</v>
      </c>
      <c r="B10022" s="1" t="s">
        <v>16791</v>
      </c>
      <c r="C10022" t="s">
        <v>16817</v>
      </c>
      <c r="D10022" t="s">
        <v>16791</v>
      </c>
      <c r="E10022" t="s">
        <v>16818</v>
      </c>
      <c r="AU10022" s="10"/>
      <c r="AZ10022" s="1">
        <f t="shared" si="312"/>
        <v>2</v>
      </c>
      <c r="BA10022" s="1">
        <f t="shared" si="313"/>
        <v>1</v>
      </c>
    </row>
    <row r="10023" spans="1:53" x14ac:dyDescent="0.25">
      <c r="A10023" s="1">
        <v>10022</v>
      </c>
      <c r="B10023" s="1" t="s">
        <v>16791</v>
      </c>
      <c r="C10023" t="s">
        <v>16819</v>
      </c>
      <c r="D10023" t="s">
        <v>16791</v>
      </c>
      <c r="E10023" t="s">
        <v>1877</v>
      </c>
      <c r="AU10023" s="10"/>
      <c r="AZ10023" s="1">
        <f t="shared" si="312"/>
        <v>2</v>
      </c>
      <c r="BA10023" s="1">
        <f t="shared" si="313"/>
        <v>1</v>
      </c>
    </row>
    <row r="10024" spans="1:53" x14ac:dyDescent="0.25">
      <c r="A10024" s="1">
        <v>10023</v>
      </c>
      <c r="B10024" s="1" t="s">
        <v>16791</v>
      </c>
      <c r="C10024" t="s">
        <v>16820</v>
      </c>
      <c r="D10024" t="s">
        <v>16791</v>
      </c>
      <c r="E10024" t="s">
        <v>6741</v>
      </c>
      <c r="AU10024" s="10"/>
      <c r="AZ10024" s="1">
        <f t="shared" si="312"/>
        <v>2</v>
      </c>
      <c r="BA10024" s="1">
        <f t="shared" si="313"/>
        <v>1</v>
      </c>
    </row>
    <row r="10025" spans="1:53" x14ac:dyDescent="0.25">
      <c r="A10025" s="1">
        <v>10024</v>
      </c>
      <c r="B10025" s="1" t="s">
        <v>16791</v>
      </c>
      <c r="C10025" t="s">
        <v>16821</v>
      </c>
      <c r="D10025" t="s">
        <v>4691</v>
      </c>
      <c r="E10025" t="s">
        <v>16791</v>
      </c>
      <c r="AT10025">
        <v>0</v>
      </c>
      <c r="AU10025" s="10"/>
      <c r="AZ10025" s="1">
        <f t="shared" si="312"/>
        <v>2</v>
      </c>
      <c r="BA10025" s="1">
        <f t="shared" si="313"/>
        <v>2</v>
      </c>
    </row>
    <row r="10026" spans="1:53" x14ac:dyDescent="0.25">
      <c r="A10026" s="1">
        <v>10025</v>
      </c>
      <c r="B10026" s="1" t="s">
        <v>16791</v>
      </c>
      <c r="C10026" t="s">
        <v>16822</v>
      </c>
      <c r="D10026" t="s">
        <v>16791</v>
      </c>
      <c r="E10026" t="s">
        <v>516</v>
      </c>
      <c r="F10026" t="s">
        <v>3917</v>
      </c>
      <c r="AU10026" s="10"/>
      <c r="AZ10026" s="1">
        <f t="shared" si="312"/>
        <v>3</v>
      </c>
      <c r="BA10026" s="1">
        <f t="shared" si="313"/>
        <v>1</v>
      </c>
    </row>
    <row r="10027" spans="1:53" x14ac:dyDescent="0.25">
      <c r="A10027" s="1">
        <v>10026</v>
      </c>
      <c r="B10027" s="1" t="s">
        <v>16791</v>
      </c>
      <c r="C10027" t="s">
        <v>16823</v>
      </c>
      <c r="D10027" t="s">
        <v>16791</v>
      </c>
      <c r="E10027" t="s">
        <v>16793</v>
      </c>
      <c r="F10027" t="s">
        <v>215</v>
      </c>
      <c r="AU10027" s="10"/>
      <c r="AZ10027" s="1">
        <f t="shared" si="312"/>
        <v>3</v>
      </c>
      <c r="BA10027" s="1">
        <f t="shared" si="313"/>
        <v>1</v>
      </c>
    </row>
    <row r="10028" spans="1:53" x14ac:dyDescent="0.25">
      <c r="A10028" s="1">
        <v>10027</v>
      </c>
      <c r="B10028" s="1" t="s">
        <v>16791</v>
      </c>
      <c r="C10028" t="s">
        <v>16824</v>
      </c>
      <c r="D10028" t="s">
        <v>179</v>
      </c>
      <c r="E10028" t="s">
        <v>16791</v>
      </c>
      <c r="F10028" t="s">
        <v>16793</v>
      </c>
      <c r="G10028" t="s">
        <v>1475</v>
      </c>
      <c r="AU10028" s="10"/>
      <c r="AZ10028" s="1">
        <f t="shared" si="312"/>
        <v>4</v>
      </c>
      <c r="BA10028" s="1">
        <f t="shared" si="313"/>
        <v>2</v>
      </c>
    </row>
    <row r="10029" spans="1:53" x14ac:dyDescent="0.25">
      <c r="A10029" s="1">
        <v>10028</v>
      </c>
      <c r="B10029" s="1" t="s">
        <v>16791</v>
      </c>
      <c r="C10029" t="s">
        <v>16825</v>
      </c>
      <c r="D10029" t="s">
        <v>16791</v>
      </c>
      <c r="E10029" t="s">
        <v>516</v>
      </c>
      <c r="F10029" t="s">
        <v>3896</v>
      </c>
      <c r="AU10029" s="10"/>
      <c r="AZ10029" s="1">
        <f t="shared" si="312"/>
        <v>3</v>
      </c>
      <c r="BA10029" s="1">
        <f t="shared" si="313"/>
        <v>1</v>
      </c>
    </row>
    <row r="10030" spans="1:53" x14ac:dyDescent="0.25">
      <c r="A10030" s="1">
        <v>10029</v>
      </c>
      <c r="B10030" s="1" t="s">
        <v>16791</v>
      </c>
      <c r="C10030" t="s">
        <v>16826</v>
      </c>
      <c r="D10030" t="s">
        <v>16791</v>
      </c>
      <c r="E10030" t="s">
        <v>16827</v>
      </c>
      <c r="F10030" t="s">
        <v>16828</v>
      </c>
      <c r="AU10030" s="10"/>
      <c r="AZ10030" s="1">
        <f t="shared" si="312"/>
        <v>3</v>
      </c>
      <c r="BA10030" s="1">
        <f t="shared" si="313"/>
        <v>1</v>
      </c>
    </row>
    <row r="10031" spans="1:53" x14ac:dyDescent="0.25">
      <c r="A10031" s="1">
        <v>10030</v>
      </c>
      <c r="B10031" s="1" t="s">
        <v>16791</v>
      </c>
      <c r="C10031" t="s">
        <v>16829</v>
      </c>
      <c r="D10031" t="s">
        <v>16791</v>
      </c>
      <c r="E10031" t="s">
        <v>16830</v>
      </c>
      <c r="AU10031" s="10"/>
      <c r="AZ10031" s="1">
        <f t="shared" si="312"/>
        <v>2</v>
      </c>
      <c r="BA10031" s="1">
        <f t="shared" si="313"/>
        <v>1</v>
      </c>
    </row>
    <row r="10032" spans="1:53" x14ac:dyDescent="0.25">
      <c r="A10032" s="1">
        <v>10031</v>
      </c>
      <c r="B10032" s="1" t="s">
        <v>16791</v>
      </c>
      <c r="C10032" t="s">
        <v>16831</v>
      </c>
      <c r="D10032" t="s">
        <v>16791</v>
      </c>
      <c r="E10032" t="s">
        <v>2684</v>
      </c>
      <c r="F10032" t="s">
        <v>16832</v>
      </c>
      <c r="AU10032" s="10"/>
      <c r="AZ10032" s="1">
        <f t="shared" si="312"/>
        <v>3</v>
      </c>
      <c r="BA10032" s="1">
        <f t="shared" si="313"/>
        <v>1</v>
      </c>
    </row>
    <row r="10033" spans="1:53" x14ac:dyDescent="0.25">
      <c r="A10033" s="1">
        <v>10032</v>
      </c>
      <c r="B10033" s="1" t="s">
        <v>16791</v>
      </c>
      <c r="C10033" t="s">
        <v>16833</v>
      </c>
      <c r="D10033" t="s">
        <v>16834</v>
      </c>
      <c r="E10033" t="s">
        <v>1195</v>
      </c>
      <c r="F10033" t="s">
        <v>16791</v>
      </c>
      <c r="AU10033" s="10"/>
      <c r="AZ10033" s="1">
        <f t="shared" si="312"/>
        <v>3</v>
      </c>
      <c r="BA10033" s="1">
        <f t="shared" si="313"/>
        <v>3</v>
      </c>
    </row>
    <row r="10034" spans="1:53" x14ac:dyDescent="0.25">
      <c r="A10034" s="1">
        <v>10033</v>
      </c>
      <c r="B10034" s="1" t="s">
        <v>16791</v>
      </c>
      <c r="C10034" t="s">
        <v>16835</v>
      </c>
      <c r="D10034" t="s">
        <v>1195</v>
      </c>
      <c r="E10034" t="s">
        <v>1221</v>
      </c>
      <c r="F10034" t="s">
        <v>16791</v>
      </c>
      <c r="AU10034" s="10"/>
      <c r="AZ10034" s="1">
        <f t="shared" si="312"/>
        <v>3</v>
      </c>
      <c r="BA10034" s="1">
        <f t="shared" si="313"/>
        <v>3</v>
      </c>
    </row>
    <row r="10035" spans="1:53" x14ac:dyDescent="0.25">
      <c r="A10035" s="1">
        <v>10034</v>
      </c>
      <c r="B10035" s="1" t="s">
        <v>16791</v>
      </c>
      <c r="C10035" t="s">
        <v>16836</v>
      </c>
      <c r="D10035" t="s">
        <v>2304</v>
      </c>
      <c r="E10035" t="s">
        <v>16791</v>
      </c>
      <c r="AT10035">
        <v>0</v>
      </c>
      <c r="AU10035" s="10"/>
      <c r="AZ10035" s="1">
        <f t="shared" si="312"/>
        <v>2</v>
      </c>
      <c r="BA10035" s="1">
        <f t="shared" si="313"/>
        <v>2</v>
      </c>
    </row>
    <row r="10036" spans="1:53" x14ac:dyDescent="0.25">
      <c r="A10036" s="1">
        <v>10035</v>
      </c>
      <c r="B10036" s="1" t="s">
        <v>16791</v>
      </c>
      <c r="C10036" t="s">
        <v>16837</v>
      </c>
      <c r="D10036" t="s">
        <v>1000</v>
      </c>
      <c r="E10036" t="s">
        <v>57</v>
      </c>
      <c r="F10036" t="s">
        <v>3569</v>
      </c>
      <c r="G10036" t="s">
        <v>16791</v>
      </c>
      <c r="AU10036" s="10"/>
      <c r="AZ10036" s="1">
        <f t="shared" si="312"/>
        <v>4</v>
      </c>
      <c r="BA10036" s="1">
        <f t="shared" si="313"/>
        <v>4</v>
      </c>
    </row>
    <row r="10037" spans="1:53" x14ac:dyDescent="0.25">
      <c r="A10037" s="1">
        <v>10036</v>
      </c>
      <c r="B10037" s="1" t="s">
        <v>16791</v>
      </c>
      <c r="C10037" t="s">
        <v>16838</v>
      </c>
      <c r="D10037" t="s">
        <v>215</v>
      </c>
      <c r="E10037" t="s">
        <v>179</v>
      </c>
      <c r="F10037" t="s">
        <v>16791</v>
      </c>
      <c r="G10037" t="s">
        <v>16793</v>
      </c>
      <c r="AU10037" s="10"/>
      <c r="AZ10037" s="1">
        <f t="shared" si="312"/>
        <v>4</v>
      </c>
      <c r="BA10037" s="1">
        <f t="shared" si="313"/>
        <v>3</v>
      </c>
    </row>
    <row r="10038" spans="1:53" x14ac:dyDescent="0.25">
      <c r="A10038" s="1">
        <v>10037</v>
      </c>
      <c r="B10038" s="1" t="s">
        <v>16791</v>
      </c>
      <c r="C10038" t="s">
        <v>16839</v>
      </c>
      <c r="D10038" t="s">
        <v>16791</v>
      </c>
      <c r="E10038" t="s">
        <v>16840</v>
      </c>
      <c r="AU10038" s="10"/>
      <c r="AZ10038" s="1">
        <f t="shared" si="312"/>
        <v>2</v>
      </c>
      <c r="BA10038" s="1">
        <f t="shared" si="313"/>
        <v>1</v>
      </c>
    </row>
    <row r="10039" spans="1:53" x14ac:dyDescent="0.25">
      <c r="A10039" s="1">
        <v>10038</v>
      </c>
      <c r="B10039" s="1" t="s">
        <v>16791</v>
      </c>
      <c r="C10039" t="s">
        <v>16841</v>
      </c>
      <c r="D10039" t="s">
        <v>179</v>
      </c>
      <c r="E10039" t="s">
        <v>16791</v>
      </c>
      <c r="F10039" t="s">
        <v>16793</v>
      </c>
      <c r="G10039" t="s">
        <v>3765</v>
      </c>
      <c r="H10039" t="s">
        <v>215</v>
      </c>
      <c r="AU10039" s="10"/>
      <c r="AZ10039" s="1">
        <f t="shared" si="312"/>
        <v>5</v>
      </c>
      <c r="BA10039" s="1">
        <f t="shared" si="313"/>
        <v>2</v>
      </c>
    </row>
    <row r="10040" spans="1:53" x14ac:dyDescent="0.25">
      <c r="A10040" s="1">
        <v>10039</v>
      </c>
      <c r="B10040" s="1" t="s">
        <v>16791</v>
      </c>
      <c r="C10040" t="s">
        <v>16842</v>
      </c>
      <c r="D10040" t="s">
        <v>16834</v>
      </c>
      <c r="E10040" t="s">
        <v>1195</v>
      </c>
      <c r="F10040" t="s">
        <v>1221</v>
      </c>
      <c r="G10040" t="s">
        <v>16791</v>
      </c>
      <c r="AU10040" s="10"/>
      <c r="AZ10040" s="1">
        <f t="shared" si="312"/>
        <v>4</v>
      </c>
      <c r="BA10040" s="1">
        <f t="shared" si="313"/>
        <v>4</v>
      </c>
    </row>
    <row r="10041" spans="1:53" x14ac:dyDescent="0.25">
      <c r="A10041" s="1">
        <v>10040</v>
      </c>
      <c r="B10041" s="1" t="s">
        <v>16791</v>
      </c>
      <c r="C10041" t="s">
        <v>16843</v>
      </c>
      <c r="D10041" t="s">
        <v>16802</v>
      </c>
      <c r="E10041" t="s">
        <v>16791</v>
      </c>
      <c r="F10041" t="s">
        <v>2684</v>
      </c>
      <c r="G10041" t="s">
        <v>5025</v>
      </c>
      <c r="AU10041" s="10"/>
      <c r="AZ10041" s="1">
        <f t="shared" si="312"/>
        <v>4</v>
      </c>
      <c r="BA10041" s="1">
        <f t="shared" si="313"/>
        <v>2</v>
      </c>
    </row>
    <row r="10042" spans="1:53" x14ac:dyDescent="0.25">
      <c r="A10042" s="1">
        <v>10041</v>
      </c>
      <c r="B10042" s="1" t="s">
        <v>16791</v>
      </c>
      <c r="C10042" t="s">
        <v>16844</v>
      </c>
      <c r="D10042" t="s">
        <v>16791</v>
      </c>
      <c r="E10042" t="s">
        <v>14987</v>
      </c>
      <c r="AU10042" s="10"/>
      <c r="AZ10042" s="1">
        <f t="shared" si="312"/>
        <v>2</v>
      </c>
      <c r="BA10042" s="1">
        <f t="shared" si="313"/>
        <v>1</v>
      </c>
    </row>
    <row r="10043" spans="1:53" x14ac:dyDescent="0.25">
      <c r="A10043" s="1">
        <v>10042</v>
      </c>
      <c r="B10043" s="1" t="s">
        <v>16791</v>
      </c>
      <c r="C10043" t="s">
        <v>16845</v>
      </c>
      <c r="D10043" t="s">
        <v>3728</v>
      </c>
      <c r="E10043" t="s">
        <v>16802</v>
      </c>
      <c r="F10043" t="s">
        <v>16791</v>
      </c>
      <c r="G10043" t="s">
        <v>1961</v>
      </c>
      <c r="AU10043" s="10"/>
      <c r="AZ10043" s="1">
        <f t="shared" si="312"/>
        <v>4</v>
      </c>
      <c r="BA10043" s="1">
        <f t="shared" si="313"/>
        <v>3</v>
      </c>
    </row>
    <row r="10044" spans="1:53" x14ac:dyDescent="0.25">
      <c r="A10044" s="1">
        <v>10043</v>
      </c>
      <c r="B10044" s="1" t="s">
        <v>16791</v>
      </c>
      <c r="C10044" t="s">
        <v>16846</v>
      </c>
      <c r="D10044" t="s">
        <v>16791</v>
      </c>
      <c r="E10044" t="s">
        <v>16847</v>
      </c>
      <c r="F10044" t="s">
        <v>2924</v>
      </c>
      <c r="AU10044" s="10"/>
      <c r="AZ10044" s="1">
        <f t="shared" si="312"/>
        <v>3</v>
      </c>
      <c r="BA10044" s="1">
        <f t="shared" si="313"/>
        <v>1</v>
      </c>
    </row>
    <row r="10045" spans="1:53" x14ac:dyDescent="0.25">
      <c r="A10045" s="1">
        <v>10044</v>
      </c>
      <c r="B10045" s="1" t="s">
        <v>16791</v>
      </c>
      <c r="C10045" t="s">
        <v>16848</v>
      </c>
      <c r="D10045" t="s">
        <v>2304</v>
      </c>
      <c r="E10045" t="s">
        <v>179</v>
      </c>
      <c r="F10045" t="s">
        <v>16791</v>
      </c>
      <c r="G10045" t="s">
        <v>16793</v>
      </c>
      <c r="H10045" t="s">
        <v>1978</v>
      </c>
      <c r="I10045" t="s">
        <v>261</v>
      </c>
      <c r="AU10045" s="10"/>
      <c r="AZ10045" s="1">
        <f t="shared" si="312"/>
        <v>6</v>
      </c>
      <c r="BA10045" s="1">
        <f t="shared" si="313"/>
        <v>3</v>
      </c>
    </row>
    <row r="10046" spans="1:53" x14ac:dyDescent="0.25">
      <c r="A10046" s="1">
        <v>10045</v>
      </c>
      <c r="B10046" s="1" t="s">
        <v>16791</v>
      </c>
      <c r="C10046" t="s">
        <v>16849</v>
      </c>
      <c r="D10046" t="s">
        <v>1142</v>
      </c>
      <c r="E10046" t="s">
        <v>16791</v>
      </c>
      <c r="F10046" t="s">
        <v>16850</v>
      </c>
      <c r="AU10046" s="10"/>
      <c r="AZ10046" s="1">
        <f t="shared" si="312"/>
        <v>3</v>
      </c>
      <c r="BA10046" s="1">
        <f t="shared" si="313"/>
        <v>2</v>
      </c>
    </row>
    <row r="10047" spans="1:53" x14ac:dyDescent="0.25">
      <c r="A10047" s="1">
        <v>10046</v>
      </c>
      <c r="B10047" s="1" t="s">
        <v>16791</v>
      </c>
      <c r="C10047" t="s">
        <v>16851</v>
      </c>
      <c r="D10047" t="s">
        <v>16791</v>
      </c>
      <c r="E10047" t="s">
        <v>2885</v>
      </c>
      <c r="F10047" t="s">
        <v>3917</v>
      </c>
      <c r="AU10047" s="10"/>
      <c r="AZ10047" s="1">
        <f t="shared" si="312"/>
        <v>3</v>
      </c>
      <c r="BA10047" s="1">
        <f t="shared" si="313"/>
        <v>1</v>
      </c>
    </row>
    <row r="10048" spans="1:53" x14ac:dyDescent="0.25">
      <c r="A10048" s="1">
        <v>10047</v>
      </c>
      <c r="B10048" s="1" t="s">
        <v>16791</v>
      </c>
      <c r="C10048" t="s">
        <v>16852</v>
      </c>
      <c r="D10048" t="s">
        <v>16791</v>
      </c>
      <c r="E10048" t="s">
        <v>16818</v>
      </c>
      <c r="F10048" t="s">
        <v>2887</v>
      </c>
      <c r="AU10048" s="10"/>
      <c r="AZ10048" s="1">
        <f t="shared" si="312"/>
        <v>3</v>
      </c>
      <c r="BA10048" s="1">
        <f t="shared" si="313"/>
        <v>1</v>
      </c>
    </row>
    <row r="10049" spans="1:53" x14ac:dyDescent="0.25">
      <c r="A10049" s="1">
        <v>10048</v>
      </c>
      <c r="B10049" s="1" t="s">
        <v>16791</v>
      </c>
      <c r="C10049" t="s">
        <v>16853</v>
      </c>
      <c r="D10049" t="s">
        <v>880</v>
      </c>
      <c r="E10049" t="s">
        <v>16791</v>
      </c>
      <c r="F10049" t="s">
        <v>7852</v>
      </c>
      <c r="AU10049" s="10"/>
      <c r="AZ10049" s="1">
        <f t="shared" si="312"/>
        <v>3</v>
      </c>
      <c r="BA10049" s="1">
        <f t="shared" si="313"/>
        <v>2</v>
      </c>
    </row>
    <row r="10050" spans="1:53" x14ac:dyDescent="0.25">
      <c r="A10050" s="1">
        <v>10049</v>
      </c>
      <c r="B10050" s="1" t="s">
        <v>16791</v>
      </c>
      <c r="C10050" t="s">
        <v>16854</v>
      </c>
      <c r="D10050" t="s">
        <v>13738</v>
      </c>
      <c r="E10050" t="s">
        <v>1211</v>
      </c>
      <c r="F10050" t="s">
        <v>1151</v>
      </c>
      <c r="G10050" t="s">
        <v>4319</v>
      </c>
      <c r="H10050" t="s">
        <v>16855</v>
      </c>
      <c r="I10050" t="s">
        <v>12298</v>
      </c>
      <c r="J10050" t="s">
        <v>16791</v>
      </c>
      <c r="K10050" t="s">
        <v>16856</v>
      </c>
      <c r="L10050" t="s">
        <v>16857</v>
      </c>
      <c r="M10050" t="s">
        <v>16858</v>
      </c>
      <c r="AU10050" s="10"/>
      <c r="AZ10050" s="1">
        <f t="shared" ref="AZ10050:AZ10113" si="314">COUNTA(D10050:AS10050)</f>
        <v>10</v>
      </c>
      <c r="BA10050" s="1">
        <f t="shared" ref="BA10050:BA10113" si="315">MATCH(B10050,D10050:AS10050,)</f>
        <v>7</v>
      </c>
    </row>
    <row r="10051" spans="1:53" x14ac:dyDescent="0.25">
      <c r="A10051" s="1">
        <v>10050</v>
      </c>
      <c r="B10051" s="1" t="s">
        <v>16791</v>
      </c>
      <c r="C10051" t="s">
        <v>16859</v>
      </c>
      <c r="D10051" t="s">
        <v>16791</v>
      </c>
      <c r="E10051" t="s">
        <v>2297</v>
      </c>
      <c r="F10051" t="s">
        <v>2827</v>
      </c>
      <c r="AU10051" s="10"/>
      <c r="AZ10051" s="1">
        <f t="shared" si="314"/>
        <v>3</v>
      </c>
      <c r="BA10051" s="1">
        <f t="shared" si="315"/>
        <v>1</v>
      </c>
    </row>
    <row r="10052" spans="1:53" x14ac:dyDescent="0.25">
      <c r="A10052" s="1">
        <v>10051</v>
      </c>
      <c r="B10052" s="1" t="s">
        <v>16791</v>
      </c>
      <c r="C10052" t="s">
        <v>16860</v>
      </c>
      <c r="D10052" t="s">
        <v>16791</v>
      </c>
      <c r="E10052" t="s">
        <v>16861</v>
      </c>
      <c r="F10052" t="s">
        <v>5751</v>
      </c>
      <c r="G10052" t="s">
        <v>2940</v>
      </c>
      <c r="H10052" t="s">
        <v>2423</v>
      </c>
      <c r="AU10052" s="10"/>
      <c r="AZ10052" s="1">
        <f t="shared" si="314"/>
        <v>5</v>
      </c>
      <c r="BA10052" s="1">
        <f t="shared" si="315"/>
        <v>1</v>
      </c>
    </row>
    <row r="10053" spans="1:53" x14ac:dyDescent="0.25">
      <c r="A10053" s="1">
        <v>10052</v>
      </c>
      <c r="B10053" s="1" t="s">
        <v>16791</v>
      </c>
      <c r="C10053" t="s">
        <v>16862</v>
      </c>
      <c r="D10053" t="s">
        <v>179</v>
      </c>
      <c r="E10053" t="s">
        <v>16791</v>
      </c>
      <c r="F10053" t="s">
        <v>16793</v>
      </c>
      <c r="G10053" t="s">
        <v>301</v>
      </c>
      <c r="H10053" t="s">
        <v>3028</v>
      </c>
      <c r="AU10053" s="10"/>
      <c r="AZ10053" s="1">
        <f t="shared" si="314"/>
        <v>5</v>
      </c>
      <c r="BA10053" s="1">
        <f t="shared" si="315"/>
        <v>2</v>
      </c>
    </row>
    <row r="10054" spans="1:53" x14ac:dyDescent="0.25">
      <c r="A10054" s="1">
        <v>10053</v>
      </c>
      <c r="B10054" s="1" t="s">
        <v>16791</v>
      </c>
      <c r="C10054" t="s">
        <v>16863</v>
      </c>
      <c r="D10054" t="s">
        <v>7608</v>
      </c>
      <c r="E10054" t="s">
        <v>6741</v>
      </c>
      <c r="F10054" t="s">
        <v>16791</v>
      </c>
      <c r="AU10054" s="10"/>
      <c r="AZ10054" s="1">
        <f t="shared" si="314"/>
        <v>3</v>
      </c>
      <c r="BA10054" s="1">
        <f t="shared" si="315"/>
        <v>3</v>
      </c>
    </row>
    <row r="10055" spans="1:53" x14ac:dyDescent="0.25">
      <c r="A10055" s="1">
        <v>10054</v>
      </c>
      <c r="B10055" s="1" t="s">
        <v>16791</v>
      </c>
      <c r="C10055" t="s">
        <v>16864</v>
      </c>
      <c r="D10055" t="s">
        <v>301</v>
      </c>
      <c r="E10055" t="s">
        <v>3028</v>
      </c>
      <c r="F10055" t="s">
        <v>16791</v>
      </c>
      <c r="G10055" t="s">
        <v>16793</v>
      </c>
      <c r="AU10055" s="10"/>
      <c r="AZ10055" s="1">
        <f t="shared" si="314"/>
        <v>4</v>
      </c>
      <c r="BA10055" s="1">
        <f t="shared" si="315"/>
        <v>3</v>
      </c>
    </row>
    <row r="10056" spans="1:53" x14ac:dyDescent="0.25">
      <c r="A10056" s="1">
        <v>10055</v>
      </c>
      <c r="B10056" s="1" t="s">
        <v>16791</v>
      </c>
      <c r="C10056" t="s">
        <v>16865</v>
      </c>
      <c r="D10056" t="s">
        <v>16791</v>
      </c>
      <c r="E10056" t="s">
        <v>2924</v>
      </c>
      <c r="AU10056" s="10"/>
      <c r="AZ10056" s="1">
        <f t="shared" si="314"/>
        <v>2</v>
      </c>
      <c r="BA10056" s="1">
        <f t="shared" si="315"/>
        <v>1</v>
      </c>
    </row>
    <row r="10057" spans="1:53" x14ac:dyDescent="0.25">
      <c r="A10057" s="1">
        <v>10056</v>
      </c>
      <c r="B10057" s="1" t="s">
        <v>16791</v>
      </c>
      <c r="C10057" t="s">
        <v>16866</v>
      </c>
      <c r="D10057" t="s">
        <v>1954</v>
      </c>
      <c r="E10057" t="s">
        <v>16867</v>
      </c>
      <c r="F10057" t="s">
        <v>16868</v>
      </c>
      <c r="G10057" t="s">
        <v>16791</v>
      </c>
      <c r="H10057" t="s">
        <v>3343</v>
      </c>
      <c r="AU10057" s="10"/>
      <c r="AZ10057" s="1">
        <f t="shared" si="314"/>
        <v>5</v>
      </c>
      <c r="BA10057" s="1">
        <f t="shared" si="315"/>
        <v>4</v>
      </c>
    </row>
    <row r="10058" spans="1:53" x14ac:dyDescent="0.25">
      <c r="A10058" s="1">
        <v>10057</v>
      </c>
      <c r="B10058" s="1" t="s">
        <v>16791</v>
      </c>
      <c r="C10058" t="s">
        <v>16869</v>
      </c>
      <c r="D10058" t="s">
        <v>6147</v>
      </c>
      <c r="E10058" t="s">
        <v>16791</v>
      </c>
      <c r="AT10058">
        <v>0</v>
      </c>
      <c r="AU10058" s="10"/>
      <c r="AZ10058" s="1">
        <f t="shared" si="314"/>
        <v>2</v>
      </c>
      <c r="BA10058" s="1">
        <f t="shared" si="315"/>
        <v>2</v>
      </c>
    </row>
    <row r="10059" spans="1:53" x14ac:dyDescent="0.25">
      <c r="A10059" s="1">
        <v>10058</v>
      </c>
      <c r="B10059" s="1" t="s">
        <v>16791</v>
      </c>
      <c r="C10059" t="s">
        <v>16870</v>
      </c>
      <c r="D10059" t="s">
        <v>16810</v>
      </c>
      <c r="E10059" t="s">
        <v>1035</v>
      </c>
      <c r="F10059" t="s">
        <v>16791</v>
      </c>
      <c r="AU10059" s="10"/>
      <c r="AZ10059" s="1">
        <f t="shared" si="314"/>
        <v>3</v>
      </c>
      <c r="BA10059" s="1">
        <f t="shared" si="315"/>
        <v>3</v>
      </c>
    </row>
    <row r="10060" spans="1:53" x14ac:dyDescent="0.25">
      <c r="A10060" s="1">
        <v>10059</v>
      </c>
      <c r="B10060" s="1" t="s">
        <v>16791</v>
      </c>
      <c r="C10060" t="s">
        <v>16871</v>
      </c>
      <c r="D10060" t="s">
        <v>3900</v>
      </c>
      <c r="E10060" t="s">
        <v>593</v>
      </c>
      <c r="F10060" t="s">
        <v>16802</v>
      </c>
      <c r="G10060" t="s">
        <v>16791</v>
      </c>
      <c r="AU10060" s="10"/>
      <c r="AZ10060" s="1">
        <f t="shared" si="314"/>
        <v>4</v>
      </c>
      <c r="BA10060" s="1">
        <f t="shared" si="315"/>
        <v>4</v>
      </c>
    </row>
    <row r="10061" spans="1:53" x14ac:dyDescent="0.25">
      <c r="A10061" s="1">
        <v>10060</v>
      </c>
      <c r="B10061" s="1" t="s">
        <v>16791</v>
      </c>
      <c r="C10061" t="s">
        <v>16872</v>
      </c>
      <c r="D10061" t="s">
        <v>2238</v>
      </c>
      <c r="E10061" t="s">
        <v>16791</v>
      </c>
      <c r="AT10061">
        <v>0</v>
      </c>
      <c r="AU10061" s="10"/>
      <c r="AZ10061" s="1">
        <f t="shared" si="314"/>
        <v>2</v>
      </c>
      <c r="BA10061" s="1">
        <f t="shared" si="315"/>
        <v>2</v>
      </c>
    </row>
    <row r="10062" spans="1:53" x14ac:dyDescent="0.25">
      <c r="A10062" s="1">
        <v>10061</v>
      </c>
      <c r="B10062" s="1" t="s">
        <v>16791</v>
      </c>
      <c r="C10062" t="s">
        <v>16873</v>
      </c>
      <c r="D10062" t="s">
        <v>16874</v>
      </c>
      <c r="E10062" t="s">
        <v>16791</v>
      </c>
      <c r="F10062" t="s">
        <v>12785</v>
      </c>
      <c r="AU10062" s="10"/>
      <c r="AZ10062" s="1">
        <f t="shared" si="314"/>
        <v>3</v>
      </c>
      <c r="BA10062" s="1">
        <f t="shared" si="315"/>
        <v>2</v>
      </c>
    </row>
    <row r="10063" spans="1:53" x14ac:dyDescent="0.25">
      <c r="A10063" s="1">
        <v>10062</v>
      </c>
      <c r="B10063" s="1" t="s">
        <v>16791</v>
      </c>
      <c r="C10063" t="s">
        <v>16875</v>
      </c>
      <c r="D10063" t="s">
        <v>16876</v>
      </c>
      <c r="E10063" t="s">
        <v>16791</v>
      </c>
      <c r="AT10063">
        <v>0</v>
      </c>
      <c r="AU10063" s="10"/>
      <c r="AZ10063" s="1">
        <f t="shared" si="314"/>
        <v>2</v>
      </c>
      <c r="BA10063" s="1">
        <f t="shared" si="315"/>
        <v>2</v>
      </c>
    </row>
    <row r="10064" spans="1:53" x14ac:dyDescent="0.25">
      <c r="A10064" s="1">
        <v>10063</v>
      </c>
      <c r="B10064" s="1" t="s">
        <v>16791</v>
      </c>
      <c r="C10064" t="s">
        <v>16877</v>
      </c>
      <c r="D10064" t="s">
        <v>16791</v>
      </c>
      <c r="E10064" t="s">
        <v>1603</v>
      </c>
      <c r="AU10064" s="10"/>
      <c r="AZ10064" s="1">
        <f t="shared" si="314"/>
        <v>2</v>
      </c>
      <c r="BA10064" s="1">
        <f t="shared" si="315"/>
        <v>1</v>
      </c>
    </row>
    <row r="10065" spans="1:53" x14ac:dyDescent="0.25">
      <c r="A10065" s="1">
        <v>10064</v>
      </c>
      <c r="B10065" s="1" t="s">
        <v>16791</v>
      </c>
      <c r="C10065" t="s">
        <v>16878</v>
      </c>
      <c r="D10065" t="s">
        <v>16791</v>
      </c>
      <c r="E10065" t="s">
        <v>516</v>
      </c>
      <c r="AU10065" s="10"/>
      <c r="AZ10065" s="1">
        <f t="shared" si="314"/>
        <v>2</v>
      </c>
      <c r="BA10065" s="1">
        <f t="shared" si="315"/>
        <v>1</v>
      </c>
    </row>
    <row r="10066" spans="1:53" x14ac:dyDescent="0.25">
      <c r="A10066" s="1">
        <v>10065</v>
      </c>
      <c r="B10066" s="1" t="s">
        <v>16791</v>
      </c>
      <c r="C10066" t="s">
        <v>16879</v>
      </c>
      <c r="D10066" t="s">
        <v>16791</v>
      </c>
      <c r="E10066" t="s">
        <v>3569</v>
      </c>
      <c r="AU10066" s="10"/>
      <c r="AZ10066" s="1">
        <f t="shared" si="314"/>
        <v>2</v>
      </c>
      <c r="BA10066" s="1">
        <f t="shared" si="315"/>
        <v>1</v>
      </c>
    </row>
    <row r="10067" spans="1:53" x14ac:dyDescent="0.25">
      <c r="A10067" s="1">
        <v>10066</v>
      </c>
      <c r="B10067" s="1" t="s">
        <v>16791</v>
      </c>
      <c r="C10067" t="s">
        <v>16880</v>
      </c>
      <c r="D10067" t="s">
        <v>1195</v>
      </c>
      <c r="E10067" t="s">
        <v>16791</v>
      </c>
      <c r="AT10067">
        <v>0</v>
      </c>
      <c r="AU10067" s="10"/>
      <c r="AZ10067" s="1">
        <f t="shared" si="314"/>
        <v>2</v>
      </c>
      <c r="BA10067" s="1">
        <f t="shared" si="315"/>
        <v>2</v>
      </c>
    </row>
    <row r="10068" spans="1:53" x14ac:dyDescent="0.25">
      <c r="A10068" s="1">
        <v>10067</v>
      </c>
      <c r="B10068" s="1" t="s">
        <v>16791</v>
      </c>
      <c r="C10068" t="s">
        <v>16881</v>
      </c>
      <c r="D10068" t="s">
        <v>16791</v>
      </c>
      <c r="E10068" t="s">
        <v>7025</v>
      </c>
      <c r="AU10068" s="10"/>
      <c r="AZ10068" s="1">
        <f t="shared" si="314"/>
        <v>2</v>
      </c>
      <c r="BA10068" s="1">
        <f t="shared" si="315"/>
        <v>1</v>
      </c>
    </row>
    <row r="10069" spans="1:53" x14ac:dyDescent="0.25">
      <c r="A10069" s="1">
        <v>10068</v>
      </c>
      <c r="B10069" s="1" t="s">
        <v>16791</v>
      </c>
      <c r="C10069" t="s">
        <v>16882</v>
      </c>
      <c r="D10069" t="s">
        <v>4335</v>
      </c>
      <c r="E10069" t="s">
        <v>4916</v>
      </c>
      <c r="F10069" t="s">
        <v>8536</v>
      </c>
      <c r="G10069" t="s">
        <v>8515</v>
      </c>
      <c r="H10069" t="s">
        <v>664</v>
      </c>
      <c r="I10069" t="s">
        <v>3728</v>
      </c>
      <c r="J10069" t="s">
        <v>57</v>
      </c>
      <c r="K10069" t="s">
        <v>7608</v>
      </c>
      <c r="L10069" t="s">
        <v>16791</v>
      </c>
      <c r="M10069" t="s">
        <v>6147</v>
      </c>
      <c r="N10069" t="s">
        <v>16883</v>
      </c>
      <c r="AU10069" s="10"/>
      <c r="AZ10069" s="1">
        <f t="shared" si="314"/>
        <v>11</v>
      </c>
      <c r="BA10069" s="1">
        <f t="shared" si="315"/>
        <v>9</v>
      </c>
    </row>
    <row r="10070" spans="1:53" x14ac:dyDescent="0.25">
      <c r="A10070" s="1">
        <v>10069</v>
      </c>
      <c r="B10070" s="1" t="s">
        <v>16791</v>
      </c>
      <c r="C10070" t="s">
        <v>16884</v>
      </c>
      <c r="D10070" t="s">
        <v>9633</v>
      </c>
      <c r="E10070" t="s">
        <v>1072</v>
      </c>
      <c r="F10070" t="s">
        <v>6311</v>
      </c>
      <c r="G10070" t="s">
        <v>16802</v>
      </c>
      <c r="H10070" t="s">
        <v>16791</v>
      </c>
      <c r="AU10070" s="10"/>
      <c r="AZ10070" s="1">
        <f t="shared" si="314"/>
        <v>5</v>
      </c>
      <c r="BA10070" s="1">
        <f t="shared" si="315"/>
        <v>5</v>
      </c>
    </row>
    <row r="10071" spans="1:53" x14ac:dyDescent="0.25">
      <c r="A10071" s="1">
        <v>10070</v>
      </c>
      <c r="B10071" s="1" t="s">
        <v>16791</v>
      </c>
      <c r="C10071" t="s">
        <v>16885</v>
      </c>
      <c r="D10071" t="s">
        <v>3028</v>
      </c>
      <c r="E10071" t="s">
        <v>301</v>
      </c>
      <c r="F10071" t="s">
        <v>16791</v>
      </c>
      <c r="G10071" t="s">
        <v>16793</v>
      </c>
      <c r="AU10071" s="10"/>
      <c r="AZ10071" s="1">
        <f t="shared" si="314"/>
        <v>4</v>
      </c>
      <c r="BA10071" s="1">
        <f t="shared" si="315"/>
        <v>3</v>
      </c>
    </row>
    <row r="10072" spans="1:53" x14ac:dyDescent="0.25">
      <c r="A10072" s="1">
        <v>10071</v>
      </c>
      <c r="B10072" s="1" t="s">
        <v>16791</v>
      </c>
      <c r="C10072" t="s">
        <v>16886</v>
      </c>
      <c r="D10072" t="s">
        <v>16791</v>
      </c>
      <c r="E10072" t="s">
        <v>6468</v>
      </c>
      <c r="F10072" t="s">
        <v>548</v>
      </c>
      <c r="G10072" t="s">
        <v>14307</v>
      </c>
      <c r="H10072" t="s">
        <v>1927</v>
      </c>
      <c r="AU10072" s="10"/>
      <c r="AZ10072" s="1">
        <f t="shared" si="314"/>
        <v>5</v>
      </c>
      <c r="BA10072" s="1">
        <f t="shared" si="315"/>
        <v>1</v>
      </c>
    </row>
    <row r="10073" spans="1:53" x14ac:dyDescent="0.25">
      <c r="A10073" s="1">
        <v>10072</v>
      </c>
      <c r="B10073" s="1" t="s">
        <v>16791</v>
      </c>
      <c r="C10073" t="s">
        <v>16887</v>
      </c>
      <c r="D10073" t="s">
        <v>16791</v>
      </c>
      <c r="E10073" t="s">
        <v>16791</v>
      </c>
      <c r="F10073" t="s">
        <v>2827</v>
      </c>
      <c r="AU10073" s="10"/>
      <c r="AZ10073" s="1">
        <f t="shared" si="314"/>
        <v>3</v>
      </c>
      <c r="BA10073" s="1">
        <f t="shared" si="315"/>
        <v>1</v>
      </c>
    </row>
    <row r="10074" spans="1:53" x14ac:dyDescent="0.25">
      <c r="A10074" s="1">
        <v>10073</v>
      </c>
      <c r="B10074" s="1" t="s">
        <v>16791</v>
      </c>
      <c r="C10074" t="s">
        <v>16888</v>
      </c>
      <c r="D10074" t="s">
        <v>16889</v>
      </c>
      <c r="E10074" t="s">
        <v>16791</v>
      </c>
      <c r="AT10074">
        <v>0</v>
      </c>
      <c r="AU10074" s="10"/>
      <c r="AZ10074" s="1">
        <f t="shared" si="314"/>
        <v>2</v>
      </c>
      <c r="BA10074" s="1">
        <f t="shared" si="315"/>
        <v>2</v>
      </c>
    </row>
    <row r="10075" spans="1:53" x14ac:dyDescent="0.25">
      <c r="A10075" s="1">
        <v>10074</v>
      </c>
      <c r="B10075" s="1" t="s">
        <v>16791</v>
      </c>
      <c r="C10075" t="s">
        <v>16890</v>
      </c>
      <c r="D10075" t="s">
        <v>2254</v>
      </c>
      <c r="E10075" t="s">
        <v>16791</v>
      </c>
      <c r="F10075" t="s">
        <v>3496</v>
      </c>
      <c r="AU10075" s="10"/>
      <c r="AZ10075" s="1">
        <f t="shared" si="314"/>
        <v>3</v>
      </c>
      <c r="BA10075" s="1">
        <f t="shared" si="315"/>
        <v>2</v>
      </c>
    </row>
    <row r="10076" spans="1:53" x14ac:dyDescent="0.25">
      <c r="A10076" s="1">
        <v>10075</v>
      </c>
      <c r="B10076" s="1" t="s">
        <v>16791</v>
      </c>
      <c r="C10076" t="s">
        <v>16891</v>
      </c>
      <c r="D10076" t="s">
        <v>259</v>
      </c>
      <c r="E10076" t="s">
        <v>16791</v>
      </c>
      <c r="F10076" t="s">
        <v>2871</v>
      </c>
      <c r="AU10076" s="10"/>
      <c r="AZ10076" s="1">
        <f t="shared" si="314"/>
        <v>3</v>
      </c>
      <c r="BA10076" s="1">
        <f t="shared" si="315"/>
        <v>2</v>
      </c>
    </row>
    <row r="10077" spans="1:53" x14ac:dyDescent="0.25">
      <c r="A10077" s="1">
        <v>10076</v>
      </c>
      <c r="B10077" s="1" t="s">
        <v>16791</v>
      </c>
      <c r="C10077" t="s">
        <v>16892</v>
      </c>
      <c r="D10077" t="s">
        <v>16791</v>
      </c>
      <c r="E10077" t="s">
        <v>12631</v>
      </c>
      <c r="F10077" t="s">
        <v>3917</v>
      </c>
      <c r="AU10077" s="10"/>
      <c r="AZ10077" s="1">
        <f t="shared" si="314"/>
        <v>3</v>
      </c>
      <c r="BA10077" s="1">
        <f t="shared" si="315"/>
        <v>1</v>
      </c>
    </row>
    <row r="10078" spans="1:53" x14ac:dyDescent="0.25">
      <c r="A10078" s="1">
        <v>10077</v>
      </c>
      <c r="B10078" s="1" t="s">
        <v>16791</v>
      </c>
      <c r="C10078" t="s">
        <v>16893</v>
      </c>
      <c r="D10078" t="s">
        <v>16894</v>
      </c>
      <c r="E10078" t="s">
        <v>16791</v>
      </c>
      <c r="AT10078">
        <v>0</v>
      </c>
      <c r="AU10078" s="10"/>
      <c r="AZ10078" s="1">
        <f t="shared" si="314"/>
        <v>2</v>
      </c>
      <c r="BA10078" s="1">
        <f t="shared" si="315"/>
        <v>2</v>
      </c>
    </row>
    <row r="10079" spans="1:53" x14ac:dyDescent="0.25">
      <c r="A10079" s="1">
        <v>10078</v>
      </c>
      <c r="B10079" s="1" t="s">
        <v>16791</v>
      </c>
      <c r="C10079" t="s">
        <v>16895</v>
      </c>
      <c r="D10079" t="s">
        <v>16791</v>
      </c>
      <c r="E10079" t="s">
        <v>2297</v>
      </c>
      <c r="F10079" t="s">
        <v>217</v>
      </c>
      <c r="AU10079" s="10"/>
      <c r="AZ10079" s="1">
        <f t="shared" si="314"/>
        <v>3</v>
      </c>
      <c r="BA10079" s="1">
        <f t="shared" si="315"/>
        <v>1</v>
      </c>
    </row>
    <row r="10080" spans="1:53" x14ac:dyDescent="0.25">
      <c r="A10080" s="1">
        <v>10079</v>
      </c>
      <c r="B10080" s="1" t="s">
        <v>16791</v>
      </c>
      <c r="C10080" t="s">
        <v>16896</v>
      </c>
      <c r="D10080" t="s">
        <v>12798</v>
      </c>
      <c r="E10080" t="s">
        <v>179</v>
      </c>
      <c r="F10080" t="s">
        <v>16791</v>
      </c>
      <c r="G10080" t="s">
        <v>16793</v>
      </c>
      <c r="AU10080" s="10"/>
      <c r="AZ10080" s="1">
        <f t="shared" si="314"/>
        <v>4</v>
      </c>
      <c r="BA10080" s="1">
        <f t="shared" si="315"/>
        <v>3</v>
      </c>
    </row>
    <row r="10081" spans="1:53" x14ac:dyDescent="0.25">
      <c r="A10081" s="1">
        <v>10080</v>
      </c>
      <c r="B10081" s="1" t="s">
        <v>16791</v>
      </c>
      <c r="C10081" t="s">
        <v>16897</v>
      </c>
      <c r="D10081" t="s">
        <v>16791</v>
      </c>
      <c r="E10081" t="s">
        <v>14992</v>
      </c>
      <c r="AU10081" s="10"/>
      <c r="AZ10081" s="1">
        <f t="shared" si="314"/>
        <v>2</v>
      </c>
      <c r="BA10081" s="1">
        <f t="shared" si="315"/>
        <v>1</v>
      </c>
    </row>
    <row r="10082" spans="1:53" x14ac:dyDescent="0.25">
      <c r="A10082" s="1">
        <v>10081</v>
      </c>
      <c r="B10082" s="1" t="s">
        <v>16791</v>
      </c>
      <c r="C10082" t="s">
        <v>16898</v>
      </c>
      <c r="D10082" t="s">
        <v>6741</v>
      </c>
      <c r="E10082" t="s">
        <v>16791</v>
      </c>
      <c r="AT10082">
        <v>0</v>
      </c>
      <c r="AU10082" s="10"/>
      <c r="AZ10082" s="1">
        <f t="shared" si="314"/>
        <v>2</v>
      </c>
      <c r="BA10082" s="1">
        <f t="shared" si="315"/>
        <v>2</v>
      </c>
    </row>
    <row r="10083" spans="1:53" x14ac:dyDescent="0.25">
      <c r="A10083" s="1">
        <v>10082</v>
      </c>
      <c r="B10083" s="1" t="s">
        <v>16791</v>
      </c>
      <c r="C10083" t="s">
        <v>16899</v>
      </c>
      <c r="D10083" t="s">
        <v>179</v>
      </c>
      <c r="E10083" t="s">
        <v>16791</v>
      </c>
      <c r="F10083" t="s">
        <v>16793</v>
      </c>
      <c r="G10083" t="s">
        <v>1978</v>
      </c>
      <c r="AU10083" s="10"/>
      <c r="AZ10083" s="1">
        <f t="shared" si="314"/>
        <v>4</v>
      </c>
      <c r="BA10083" s="1">
        <f t="shared" si="315"/>
        <v>2</v>
      </c>
    </row>
    <row r="10084" spans="1:53" x14ac:dyDescent="0.25">
      <c r="A10084" s="1">
        <v>10083</v>
      </c>
      <c r="B10084" s="1" t="s">
        <v>16791</v>
      </c>
      <c r="C10084" t="s">
        <v>16900</v>
      </c>
      <c r="D10084" t="s">
        <v>6227</v>
      </c>
      <c r="E10084" t="s">
        <v>1169</v>
      </c>
      <c r="F10084" t="s">
        <v>16791</v>
      </c>
      <c r="G10084" t="s">
        <v>16901</v>
      </c>
      <c r="H10084" t="s">
        <v>961</v>
      </c>
      <c r="I10084" t="s">
        <v>922</v>
      </c>
      <c r="AU10084" s="10"/>
      <c r="AZ10084" s="1">
        <f t="shared" si="314"/>
        <v>6</v>
      </c>
      <c r="BA10084" s="1">
        <f t="shared" si="315"/>
        <v>3</v>
      </c>
    </row>
    <row r="10085" spans="1:53" x14ac:dyDescent="0.25">
      <c r="A10085" s="1">
        <v>10084</v>
      </c>
      <c r="B10085" s="1" t="s">
        <v>16791</v>
      </c>
      <c r="C10085" t="s">
        <v>16902</v>
      </c>
      <c r="D10085" t="s">
        <v>16903</v>
      </c>
      <c r="E10085" t="s">
        <v>16791</v>
      </c>
      <c r="AT10085">
        <v>0</v>
      </c>
      <c r="AU10085" s="10"/>
      <c r="AZ10085" s="1">
        <f t="shared" si="314"/>
        <v>2</v>
      </c>
      <c r="BA10085" s="1">
        <f t="shared" si="315"/>
        <v>2</v>
      </c>
    </row>
    <row r="10086" spans="1:53" x14ac:dyDescent="0.25">
      <c r="A10086" s="1">
        <v>10085</v>
      </c>
      <c r="B10086" s="1" t="s">
        <v>16791</v>
      </c>
      <c r="C10086" t="s">
        <v>16904</v>
      </c>
      <c r="D10086" t="s">
        <v>16791</v>
      </c>
      <c r="E10086" t="s">
        <v>4557</v>
      </c>
      <c r="AU10086" s="10"/>
      <c r="AZ10086" s="1">
        <f t="shared" si="314"/>
        <v>2</v>
      </c>
      <c r="BA10086" s="1">
        <f t="shared" si="315"/>
        <v>1</v>
      </c>
    </row>
    <row r="10087" spans="1:53" x14ac:dyDescent="0.25">
      <c r="A10087" s="1">
        <v>10086</v>
      </c>
      <c r="B10087" s="1" t="s">
        <v>16791</v>
      </c>
      <c r="C10087" t="s">
        <v>16905</v>
      </c>
      <c r="D10087" t="s">
        <v>1000</v>
      </c>
      <c r="E10087" t="s">
        <v>3569</v>
      </c>
      <c r="F10087" t="s">
        <v>16791</v>
      </c>
      <c r="AU10087" s="10"/>
      <c r="AZ10087" s="1">
        <f t="shared" si="314"/>
        <v>3</v>
      </c>
      <c r="BA10087" s="1">
        <f t="shared" si="315"/>
        <v>3</v>
      </c>
    </row>
    <row r="10088" spans="1:53" x14ac:dyDescent="0.25">
      <c r="A10088" s="1">
        <v>10087</v>
      </c>
      <c r="B10088" s="1" t="s">
        <v>16791</v>
      </c>
      <c r="C10088" t="s">
        <v>16906</v>
      </c>
      <c r="D10088" t="s">
        <v>16791</v>
      </c>
      <c r="E10088" t="s">
        <v>8744</v>
      </c>
      <c r="AU10088" s="10"/>
      <c r="AZ10088" s="1">
        <f t="shared" si="314"/>
        <v>2</v>
      </c>
      <c r="BA10088" s="1">
        <f t="shared" si="315"/>
        <v>1</v>
      </c>
    </row>
    <row r="10089" spans="1:53" x14ac:dyDescent="0.25">
      <c r="A10089" s="1">
        <v>10088</v>
      </c>
      <c r="B10089" s="1" t="s">
        <v>16791</v>
      </c>
      <c r="C10089" t="s">
        <v>16907</v>
      </c>
      <c r="D10089" t="s">
        <v>16791</v>
      </c>
      <c r="E10089" t="s">
        <v>176</v>
      </c>
      <c r="AU10089" s="10"/>
      <c r="AZ10089" s="1">
        <f t="shared" si="314"/>
        <v>2</v>
      </c>
      <c r="BA10089" s="1">
        <f t="shared" si="315"/>
        <v>1</v>
      </c>
    </row>
    <row r="10090" spans="1:53" x14ac:dyDescent="0.25">
      <c r="A10090" s="1">
        <v>10089</v>
      </c>
      <c r="B10090" s="1" t="s">
        <v>16791</v>
      </c>
      <c r="C10090" t="s">
        <v>16908</v>
      </c>
      <c r="D10090" t="s">
        <v>16791</v>
      </c>
      <c r="E10090" t="s">
        <v>101</v>
      </c>
      <c r="F10090" t="s">
        <v>3854</v>
      </c>
      <c r="AU10090" s="10"/>
      <c r="AZ10090" s="1">
        <f t="shared" si="314"/>
        <v>3</v>
      </c>
      <c r="BA10090" s="1">
        <f t="shared" si="315"/>
        <v>1</v>
      </c>
    </row>
    <row r="10091" spans="1:53" x14ac:dyDescent="0.25">
      <c r="A10091" s="1">
        <v>10090</v>
      </c>
      <c r="B10091" s="1" t="s">
        <v>16791</v>
      </c>
      <c r="C10091" t="s">
        <v>16909</v>
      </c>
      <c r="D10091" t="s">
        <v>16910</v>
      </c>
      <c r="E10091" t="s">
        <v>16791</v>
      </c>
      <c r="F10091" t="s">
        <v>1821</v>
      </c>
      <c r="AU10091" s="10"/>
      <c r="AZ10091" s="1">
        <f t="shared" si="314"/>
        <v>3</v>
      </c>
      <c r="BA10091" s="1">
        <f t="shared" si="315"/>
        <v>2</v>
      </c>
    </row>
    <row r="10092" spans="1:53" x14ac:dyDescent="0.25">
      <c r="A10092" s="1">
        <v>10091</v>
      </c>
      <c r="B10092" s="1" t="s">
        <v>16791</v>
      </c>
      <c r="C10092" t="s">
        <v>16911</v>
      </c>
      <c r="D10092" t="s">
        <v>11036</v>
      </c>
      <c r="E10092" t="s">
        <v>16791</v>
      </c>
      <c r="AT10092">
        <v>0</v>
      </c>
      <c r="AU10092" s="10"/>
      <c r="AZ10092" s="1">
        <f t="shared" si="314"/>
        <v>2</v>
      </c>
      <c r="BA10092" s="1">
        <f t="shared" si="315"/>
        <v>2</v>
      </c>
    </row>
    <row r="10093" spans="1:53" x14ac:dyDescent="0.25">
      <c r="A10093" s="1">
        <v>10092</v>
      </c>
      <c r="B10093" s="1" t="s">
        <v>16791</v>
      </c>
      <c r="C10093" t="s">
        <v>16912</v>
      </c>
      <c r="D10093" t="s">
        <v>2304</v>
      </c>
      <c r="E10093" t="s">
        <v>179</v>
      </c>
      <c r="F10093" t="s">
        <v>16791</v>
      </c>
      <c r="G10093" t="s">
        <v>16793</v>
      </c>
      <c r="AU10093" s="10"/>
      <c r="AZ10093" s="1">
        <f t="shared" si="314"/>
        <v>4</v>
      </c>
      <c r="BA10093" s="1">
        <f t="shared" si="315"/>
        <v>3</v>
      </c>
    </row>
    <row r="10094" spans="1:53" x14ac:dyDescent="0.25">
      <c r="A10094" s="1">
        <v>10093</v>
      </c>
      <c r="B10094" s="1" t="s">
        <v>16791</v>
      </c>
      <c r="C10094" t="s">
        <v>16913</v>
      </c>
      <c r="D10094" t="s">
        <v>3664</v>
      </c>
      <c r="E10094" t="s">
        <v>16791</v>
      </c>
      <c r="F10094" t="s">
        <v>1030</v>
      </c>
      <c r="G10094" t="s">
        <v>3251</v>
      </c>
      <c r="AU10094" s="10"/>
      <c r="AZ10094" s="1">
        <f t="shared" si="314"/>
        <v>4</v>
      </c>
      <c r="BA10094" s="1">
        <f t="shared" si="315"/>
        <v>2</v>
      </c>
    </row>
    <row r="10095" spans="1:53" x14ac:dyDescent="0.25">
      <c r="A10095" s="1">
        <v>10094</v>
      </c>
      <c r="B10095" s="1" t="s">
        <v>16791</v>
      </c>
      <c r="C10095" t="s">
        <v>16914</v>
      </c>
      <c r="D10095" t="s">
        <v>2256</v>
      </c>
      <c r="E10095" t="s">
        <v>16791</v>
      </c>
      <c r="F10095" t="s">
        <v>16915</v>
      </c>
      <c r="G10095" t="s">
        <v>1233</v>
      </c>
      <c r="AU10095" s="10"/>
      <c r="AZ10095" s="1">
        <f t="shared" si="314"/>
        <v>4</v>
      </c>
      <c r="BA10095" s="1">
        <f t="shared" si="315"/>
        <v>2</v>
      </c>
    </row>
    <row r="10096" spans="1:53" x14ac:dyDescent="0.25">
      <c r="A10096" s="1">
        <v>10095</v>
      </c>
      <c r="B10096" s="1" t="s">
        <v>16791</v>
      </c>
      <c r="C10096" t="s">
        <v>16916</v>
      </c>
      <c r="D10096" t="s">
        <v>16917</v>
      </c>
      <c r="E10096" t="s">
        <v>16918</v>
      </c>
      <c r="F10096" t="s">
        <v>16791</v>
      </c>
      <c r="G10096" t="s">
        <v>14117</v>
      </c>
      <c r="H10096" t="s">
        <v>7224</v>
      </c>
      <c r="AU10096" s="10"/>
      <c r="AZ10096" s="1">
        <f t="shared" si="314"/>
        <v>5</v>
      </c>
      <c r="BA10096" s="1">
        <f t="shared" si="315"/>
        <v>3</v>
      </c>
    </row>
    <row r="10097" spans="1:53" x14ac:dyDescent="0.25">
      <c r="A10097" s="1">
        <v>10096</v>
      </c>
      <c r="B10097" s="1" t="s">
        <v>16791</v>
      </c>
      <c r="C10097" t="s">
        <v>16919</v>
      </c>
      <c r="D10097" t="s">
        <v>16791</v>
      </c>
      <c r="E10097" t="s">
        <v>918</v>
      </c>
      <c r="F10097" t="s">
        <v>3917</v>
      </c>
      <c r="AU10097" s="10"/>
      <c r="AZ10097" s="1">
        <f t="shared" si="314"/>
        <v>3</v>
      </c>
      <c r="BA10097" s="1">
        <f t="shared" si="315"/>
        <v>1</v>
      </c>
    </row>
    <row r="10098" spans="1:53" x14ac:dyDescent="0.25">
      <c r="A10098" s="1">
        <v>10097</v>
      </c>
      <c r="B10098" s="1" t="s">
        <v>16791</v>
      </c>
      <c r="C10098" t="s">
        <v>16920</v>
      </c>
      <c r="D10098" t="s">
        <v>1000</v>
      </c>
      <c r="E10098" t="s">
        <v>57</v>
      </c>
      <c r="F10098" t="s">
        <v>3569</v>
      </c>
      <c r="G10098" t="s">
        <v>1211</v>
      </c>
      <c r="H10098" t="s">
        <v>16791</v>
      </c>
      <c r="AU10098" s="10"/>
      <c r="AZ10098" s="1">
        <f t="shared" si="314"/>
        <v>5</v>
      </c>
      <c r="BA10098" s="1">
        <f t="shared" si="315"/>
        <v>5</v>
      </c>
    </row>
    <row r="10099" spans="1:53" x14ac:dyDescent="0.25">
      <c r="A10099" s="1">
        <v>10098</v>
      </c>
      <c r="B10099" s="1" t="s">
        <v>16791</v>
      </c>
      <c r="C10099" t="s">
        <v>16921</v>
      </c>
      <c r="D10099" t="s">
        <v>16791</v>
      </c>
      <c r="E10099" t="s">
        <v>5309</v>
      </c>
      <c r="F10099" t="s">
        <v>3467</v>
      </c>
      <c r="G10099" t="s">
        <v>7390</v>
      </c>
      <c r="H10099" t="s">
        <v>147</v>
      </c>
      <c r="I10099" t="s">
        <v>1020</v>
      </c>
      <c r="J10099" t="s">
        <v>45</v>
      </c>
      <c r="K10099" t="s">
        <v>15978</v>
      </c>
      <c r="L10099" t="s">
        <v>6138</v>
      </c>
      <c r="AU10099" s="10"/>
      <c r="AZ10099" s="1">
        <f t="shared" si="314"/>
        <v>9</v>
      </c>
      <c r="BA10099" s="1">
        <f t="shared" si="315"/>
        <v>1</v>
      </c>
    </row>
    <row r="10100" spans="1:53" x14ac:dyDescent="0.25">
      <c r="A10100" s="1">
        <v>10099</v>
      </c>
      <c r="B10100" s="1" t="s">
        <v>16791</v>
      </c>
      <c r="C10100" t="s">
        <v>16922</v>
      </c>
      <c r="D10100" t="s">
        <v>16791</v>
      </c>
      <c r="E10100" t="s">
        <v>2983</v>
      </c>
      <c r="AU10100" s="10"/>
      <c r="AZ10100" s="1">
        <f t="shared" si="314"/>
        <v>2</v>
      </c>
      <c r="BA10100" s="1">
        <f t="shared" si="315"/>
        <v>1</v>
      </c>
    </row>
    <row r="10101" spans="1:53" x14ac:dyDescent="0.25">
      <c r="A10101" s="1">
        <v>10100</v>
      </c>
      <c r="B10101" s="1" t="s">
        <v>16791</v>
      </c>
      <c r="C10101" t="s">
        <v>16923</v>
      </c>
      <c r="D10101" t="s">
        <v>16791</v>
      </c>
      <c r="E10101" t="s">
        <v>16924</v>
      </c>
      <c r="F10101" t="s">
        <v>241</v>
      </c>
      <c r="G10101" t="s">
        <v>15058</v>
      </c>
      <c r="H10101" t="s">
        <v>101</v>
      </c>
      <c r="I10101" t="s">
        <v>16925</v>
      </c>
      <c r="J10101" t="s">
        <v>5638</v>
      </c>
      <c r="K10101" t="s">
        <v>16926</v>
      </c>
      <c r="L10101" t="s">
        <v>16927</v>
      </c>
      <c r="AU10101" s="10"/>
      <c r="AZ10101" s="1">
        <f t="shared" si="314"/>
        <v>9</v>
      </c>
      <c r="BA10101" s="1">
        <f t="shared" si="315"/>
        <v>1</v>
      </c>
    </row>
    <row r="10102" spans="1:53" x14ac:dyDescent="0.25">
      <c r="A10102" s="1">
        <v>10101</v>
      </c>
      <c r="B10102" s="1" t="s">
        <v>16928</v>
      </c>
      <c r="C10102" t="s">
        <v>16928</v>
      </c>
      <c r="D10102" t="s">
        <v>16928</v>
      </c>
      <c r="AT10102">
        <v>0</v>
      </c>
      <c r="AU10102" s="10"/>
      <c r="AZ10102" s="1">
        <f t="shared" si="314"/>
        <v>1</v>
      </c>
      <c r="BA10102" s="1">
        <f t="shared" si="315"/>
        <v>1</v>
      </c>
    </row>
    <row r="10103" spans="1:53" x14ac:dyDescent="0.25">
      <c r="A10103" s="1">
        <v>10102</v>
      </c>
      <c r="B10103" s="1" t="s">
        <v>16928</v>
      </c>
      <c r="C10103" t="s">
        <v>16929</v>
      </c>
      <c r="D10103" t="s">
        <v>16928</v>
      </c>
      <c r="E10103" t="s">
        <v>457</v>
      </c>
      <c r="AU10103" s="10"/>
      <c r="AZ10103" s="1">
        <f t="shared" si="314"/>
        <v>2</v>
      </c>
      <c r="BA10103" s="1">
        <f t="shared" si="315"/>
        <v>1</v>
      </c>
    </row>
    <row r="10104" spans="1:53" x14ac:dyDescent="0.25">
      <c r="A10104" s="1">
        <v>10103</v>
      </c>
      <c r="B10104" s="1" t="s">
        <v>16928</v>
      </c>
      <c r="C10104" t="s">
        <v>16930</v>
      </c>
      <c r="D10104" t="s">
        <v>16928</v>
      </c>
      <c r="E10104" t="s">
        <v>7635</v>
      </c>
      <c r="F10104" t="s">
        <v>51</v>
      </c>
      <c r="AU10104" s="10"/>
      <c r="AZ10104" s="1">
        <f t="shared" si="314"/>
        <v>3</v>
      </c>
      <c r="BA10104" s="1">
        <f t="shared" si="315"/>
        <v>1</v>
      </c>
    </row>
    <row r="10105" spans="1:53" x14ac:dyDescent="0.25">
      <c r="A10105" s="1">
        <v>10104</v>
      </c>
      <c r="B10105" s="1" t="s">
        <v>16928</v>
      </c>
      <c r="C10105" t="s">
        <v>16931</v>
      </c>
      <c r="D10105" t="s">
        <v>16928</v>
      </c>
      <c r="E10105" t="s">
        <v>670</v>
      </c>
      <c r="AU10105" s="10"/>
      <c r="AZ10105" s="1">
        <f t="shared" si="314"/>
        <v>2</v>
      </c>
      <c r="BA10105" s="1">
        <f t="shared" si="315"/>
        <v>1</v>
      </c>
    </row>
    <row r="10106" spans="1:53" x14ac:dyDescent="0.25">
      <c r="A10106" s="1">
        <v>10105</v>
      </c>
      <c r="B10106" s="1" t="s">
        <v>16928</v>
      </c>
      <c r="C10106" t="s">
        <v>16932</v>
      </c>
      <c r="D10106" t="s">
        <v>16928</v>
      </c>
      <c r="E10106" t="s">
        <v>1144</v>
      </c>
      <c r="AU10106" s="10"/>
      <c r="AZ10106" s="1">
        <f t="shared" si="314"/>
        <v>2</v>
      </c>
      <c r="BA10106" s="1">
        <f t="shared" si="315"/>
        <v>1</v>
      </c>
    </row>
    <row r="10107" spans="1:53" x14ac:dyDescent="0.25">
      <c r="A10107" s="1">
        <v>10106</v>
      </c>
      <c r="B10107" s="1" t="s">
        <v>16928</v>
      </c>
      <c r="C10107" t="s">
        <v>16933</v>
      </c>
      <c r="D10107" t="s">
        <v>16928</v>
      </c>
      <c r="E10107" t="s">
        <v>51</v>
      </c>
      <c r="AU10107" s="10"/>
      <c r="AZ10107" s="1">
        <f t="shared" si="314"/>
        <v>2</v>
      </c>
      <c r="BA10107" s="1">
        <f t="shared" si="315"/>
        <v>1</v>
      </c>
    </row>
    <row r="10108" spans="1:53" x14ac:dyDescent="0.25">
      <c r="A10108" s="1">
        <v>10107</v>
      </c>
      <c r="B10108" s="1" t="s">
        <v>16928</v>
      </c>
      <c r="C10108" t="s">
        <v>16934</v>
      </c>
      <c r="D10108" t="s">
        <v>16928</v>
      </c>
      <c r="E10108" t="s">
        <v>7635</v>
      </c>
      <c r="F10108" t="s">
        <v>1144</v>
      </c>
      <c r="AU10108" s="10"/>
      <c r="AZ10108" s="1">
        <f t="shared" si="314"/>
        <v>3</v>
      </c>
      <c r="BA10108" s="1">
        <f t="shared" si="315"/>
        <v>1</v>
      </c>
    </row>
    <row r="10109" spans="1:53" x14ac:dyDescent="0.25">
      <c r="A10109" s="1">
        <v>10108</v>
      </c>
      <c r="B10109" s="1" t="s">
        <v>16928</v>
      </c>
      <c r="C10109" t="s">
        <v>16935</v>
      </c>
      <c r="D10109" t="s">
        <v>5321</v>
      </c>
      <c r="E10109" t="s">
        <v>16928</v>
      </c>
      <c r="F10109" t="s">
        <v>457</v>
      </c>
      <c r="AU10109" s="10"/>
      <c r="AZ10109" s="1">
        <f t="shared" si="314"/>
        <v>3</v>
      </c>
      <c r="BA10109" s="1">
        <f t="shared" si="315"/>
        <v>2</v>
      </c>
    </row>
    <row r="10110" spans="1:53" x14ac:dyDescent="0.25">
      <c r="A10110" s="1">
        <v>10109</v>
      </c>
      <c r="B10110" s="1" t="s">
        <v>16928</v>
      </c>
      <c r="C10110" t="s">
        <v>16936</v>
      </c>
      <c r="D10110" t="s">
        <v>16928</v>
      </c>
      <c r="E10110" t="s">
        <v>16937</v>
      </c>
      <c r="F10110" t="s">
        <v>51</v>
      </c>
      <c r="AU10110" s="10"/>
      <c r="AZ10110" s="1">
        <f t="shared" si="314"/>
        <v>3</v>
      </c>
      <c r="BA10110" s="1">
        <f t="shared" si="315"/>
        <v>1</v>
      </c>
    </row>
    <row r="10111" spans="1:53" x14ac:dyDescent="0.25">
      <c r="A10111" s="1">
        <v>10110</v>
      </c>
      <c r="B10111" s="1" t="s">
        <v>16928</v>
      </c>
      <c r="C10111" t="s">
        <v>16938</v>
      </c>
      <c r="D10111" t="s">
        <v>16928</v>
      </c>
      <c r="E10111" t="s">
        <v>1920</v>
      </c>
      <c r="F10111" t="s">
        <v>1144</v>
      </c>
      <c r="AU10111" s="10"/>
      <c r="AZ10111" s="1">
        <f t="shared" si="314"/>
        <v>3</v>
      </c>
      <c r="BA10111" s="1">
        <f t="shared" si="315"/>
        <v>1</v>
      </c>
    </row>
    <row r="10112" spans="1:53" x14ac:dyDescent="0.25">
      <c r="A10112" s="1">
        <v>10111</v>
      </c>
      <c r="B10112" s="1" t="s">
        <v>16928</v>
      </c>
      <c r="C10112" t="s">
        <v>16939</v>
      </c>
      <c r="D10112" t="s">
        <v>16928</v>
      </c>
      <c r="E10112" t="s">
        <v>16940</v>
      </c>
      <c r="F10112" t="s">
        <v>51</v>
      </c>
      <c r="AU10112" s="10"/>
      <c r="AZ10112" s="1">
        <f t="shared" si="314"/>
        <v>3</v>
      </c>
      <c r="BA10112" s="1">
        <f t="shared" si="315"/>
        <v>1</v>
      </c>
    </row>
    <row r="10113" spans="1:53" x14ac:dyDescent="0.25">
      <c r="A10113" s="1">
        <v>10112</v>
      </c>
      <c r="B10113" s="1" t="s">
        <v>16928</v>
      </c>
      <c r="C10113" t="s">
        <v>16941</v>
      </c>
      <c r="D10113" t="s">
        <v>16928</v>
      </c>
      <c r="E10113" t="s">
        <v>2659</v>
      </c>
      <c r="F10113" t="s">
        <v>14402</v>
      </c>
      <c r="AU10113" s="10"/>
      <c r="AZ10113" s="1">
        <f t="shared" si="314"/>
        <v>3</v>
      </c>
      <c r="BA10113" s="1">
        <f t="shared" si="315"/>
        <v>1</v>
      </c>
    </row>
    <row r="10114" spans="1:53" x14ac:dyDescent="0.25">
      <c r="A10114" s="1">
        <v>10113</v>
      </c>
      <c r="B10114" s="1" t="s">
        <v>16928</v>
      </c>
      <c r="C10114" t="s">
        <v>16942</v>
      </c>
      <c r="D10114" t="s">
        <v>1687</v>
      </c>
      <c r="E10114" t="s">
        <v>16928</v>
      </c>
      <c r="F10114" t="s">
        <v>1144</v>
      </c>
      <c r="AU10114" s="10"/>
      <c r="AZ10114" s="1">
        <f t="shared" ref="AZ10114:AZ10177" si="316">COUNTA(D10114:AS10114)</f>
        <v>3</v>
      </c>
      <c r="BA10114" s="1">
        <f t="shared" ref="BA10114:BA10177" si="317">MATCH(B10114,D10114:AS10114,)</f>
        <v>2</v>
      </c>
    </row>
    <row r="10115" spans="1:53" x14ac:dyDescent="0.25">
      <c r="A10115" s="1">
        <v>10114</v>
      </c>
      <c r="B10115" s="1" t="s">
        <v>16928</v>
      </c>
      <c r="C10115" t="s">
        <v>16943</v>
      </c>
      <c r="D10115" t="s">
        <v>16928</v>
      </c>
      <c r="E10115" t="s">
        <v>7530</v>
      </c>
      <c r="AU10115" s="10"/>
      <c r="AZ10115" s="1">
        <f t="shared" si="316"/>
        <v>2</v>
      </c>
      <c r="BA10115" s="1">
        <f t="shared" si="317"/>
        <v>1</v>
      </c>
    </row>
    <row r="10116" spans="1:53" x14ac:dyDescent="0.25">
      <c r="A10116" s="1">
        <v>10115</v>
      </c>
      <c r="B10116" s="1" t="s">
        <v>16928</v>
      </c>
      <c r="C10116" t="s">
        <v>16944</v>
      </c>
      <c r="D10116" t="s">
        <v>16928</v>
      </c>
      <c r="E10116" t="s">
        <v>670</v>
      </c>
      <c r="F10116" t="s">
        <v>158</v>
      </c>
      <c r="G10116" t="s">
        <v>1768</v>
      </c>
      <c r="H10116" t="s">
        <v>9118</v>
      </c>
      <c r="AU10116" s="10"/>
      <c r="AZ10116" s="1">
        <f t="shared" si="316"/>
        <v>5</v>
      </c>
      <c r="BA10116" s="1">
        <f t="shared" si="317"/>
        <v>1</v>
      </c>
    </row>
    <row r="10117" spans="1:53" x14ac:dyDescent="0.25">
      <c r="A10117" s="1">
        <v>10116</v>
      </c>
      <c r="B10117" s="1" t="s">
        <v>16928</v>
      </c>
      <c r="C10117" t="s">
        <v>16945</v>
      </c>
      <c r="D10117" t="s">
        <v>16928</v>
      </c>
      <c r="E10117" t="s">
        <v>2885</v>
      </c>
      <c r="F10117" t="s">
        <v>51</v>
      </c>
      <c r="AU10117" s="10"/>
      <c r="AZ10117" s="1">
        <f t="shared" si="316"/>
        <v>3</v>
      </c>
      <c r="BA10117" s="1">
        <f t="shared" si="317"/>
        <v>1</v>
      </c>
    </row>
    <row r="10118" spans="1:53" x14ac:dyDescent="0.25">
      <c r="A10118" s="1">
        <v>10117</v>
      </c>
      <c r="B10118" s="1" t="s">
        <v>16928</v>
      </c>
      <c r="C10118" t="s">
        <v>16946</v>
      </c>
      <c r="D10118" t="s">
        <v>16928</v>
      </c>
      <c r="E10118" t="s">
        <v>545</v>
      </c>
      <c r="F10118" t="s">
        <v>5801</v>
      </c>
      <c r="G10118" t="s">
        <v>2885</v>
      </c>
      <c r="H10118" t="s">
        <v>51</v>
      </c>
      <c r="AU10118" s="10"/>
      <c r="AZ10118" s="1">
        <f t="shared" si="316"/>
        <v>5</v>
      </c>
      <c r="BA10118" s="1">
        <f t="shared" si="317"/>
        <v>1</v>
      </c>
    </row>
    <row r="10119" spans="1:53" x14ac:dyDescent="0.25">
      <c r="A10119" s="1">
        <v>10118</v>
      </c>
      <c r="B10119" s="1" t="s">
        <v>16928</v>
      </c>
      <c r="C10119" t="s">
        <v>16947</v>
      </c>
      <c r="D10119" t="s">
        <v>16928</v>
      </c>
      <c r="E10119" t="s">
        <v>16937</v>
      </c>
      <c r="F10119" t="s">
        <v>1144</v>
      </c>
      <c r="AU10119" s="10"/>
      <c r="AZ10119" s="1">
        <f t="shared" si="316"/>
        <v>3</v>
      </c>
      <c r="BA10119" s="1">
        <f t="shared" si="317"/>
        <v>1</v>
      </c>
    </row>
    <row r="10120" spans="1:53" x14ac:dyDescent="0.25">
      <c r="A10120" s="1">
        <v>10119</v>
      </c>
      <c r="B10120" s="1" t="s">
        <v>16928</v>
      </c>
      <c r="C10120" t="s">
        <v>16948</v>
      </c>
      <c r="D10120" t="s">
        <v>3711</v>
      </c>
      <c r="E10120" t="s">
        <v>3712</v>
      </c>
      <c r="F10120" t="s">
        <v>16928</v>
      </c>
      <c r="G10120" t="s">
        <v>1144</v>
      </c>
      <c r="H10120" t="s">
        <v>3391</v>
      </c>
      <c r="I10120" t="s">
        <v>16949</v>
      </c>
      <c r="J10120" t="s">
        <v>5702</v>
      </c>
      <c r="AU10120" s="10"/>
      <c r="AZ10120" s="1">
        <f t="shared" si="316"/>
        <v>7</v>
      </c>
      <c r="BA10120" s="1">
        <f t="shared" si="317"/>
        <v>3</v>
      </c>
    </row>
    <row r="10121" spans="1:53" x14ac:dyDescent="0.25">
      <c r="A10121" s="1">
        <v>10120</v>
      </c>
      <c r="B10121" s="1" t="s">
        <v>16928</v>
      </c>
      <c r="C10121" t="s">
        <v>16950</v>
      </c>
      <c r="D10121" t="s">
        <v>664</v>
      </c>
      <c r="E10121" t="s">
        <v>16928</v>
      </c>
      <c r="F10121" t="s">
        <v>51</v>
      </c>
      <c r="G10121" t="s">
        <v>16951</v>
      </c>
      <c r="AU10121" s="10"/>
      <c r="AZ10121" s="1">
        <f t="shared" si="316"/>
        <v>4</v>
      </c>
      <c r="BA10121" s="1">
        <f t="shared" si="317"/>
        <v>2</v>
      </c>
    </row>
    <row r="10122" spans="1:53" x14ac:dyDescent="0.25">
      <c r="A10122" s="1">
        <v>10121</v>
      </c>
      <c r="B10122" s="1" t="s">
        <v>16928</v>
      </c>
      <c r="C10122" t="s">
        <v>16952</v>
      </c>
      <c r="D10122" t="s">
        <v>16928</v>
      </c>
      <c r="E10122" t="s">
        <v>16953</v>
      </c>
      <c r="AU10122" s="10"/>
      <c r="AZ10122" s="1">
        <f t="shared" si="316"/>
        <v>2</v>
      </c>
      <c r="BA10122" s="1">
        <f t="shared" si="317"/>
        <v>1</v>
      </c>
    </row>
    <row r="10123" spans="1:53" x14ac:dyDescent="0.25">
      <c r="A10123" s="1">
        <v>10122</v>
      </c>
      <c r="B10123" s="1" t="s">
        <v>16928</v>
      </c>
      <c r="C10123" t="s">
        <v>16954</v>
      </c>
      <c r="D10123" t="s">
        <v>16928</v>
      </c>
      <c r="E10123" t="s">
        <v>132</v>
      </c>
      <c r="F10123" t="s">
        <v>155</v>
      </c>
      <c r="AU10123" s="10"/>
      <c r="AZ10123" s="1">
        <f t="shared" si="316"/>
        <v>3</v>
      </c>
      <c r="BA10123" s="1">
        <f t="shared" si="317"/>
        <v>1</v>
      </c>
    </row>
    <row r="10124" spans="1:53" x14ac:dyDescent="0.25">
      <c r="A10124" s="1">
        <v>10123</v>
      </c>
      <c r="B10124" s="1" t="s">
        <v>16928</v>
      </c>
      <c r="C10124" t="s">
        <v>16955</v>
      </c>
      <c r="D10124" t="s">
        <v>16956</v>
      </c>
      <c r="E10124" t="s">
        <v>16928</v>
      </c>
      <c r="F10124" t="s">
        <v>7237</v>
      </c>
      <c r="AU10124" s="10"/>
      <c r="AZ10124" s="1">
        <f t="shared" si="316"/>
        <v>3</v>
      </c>
      <c r="BA10124" s="1">
        <f t="shared" si="317"/>
        <v>2</v>
      </c>
    </row>
    <row r="10125" spans="1:53" x14ac:dyDescent="0.25">
      <c r="A10125" s="1">
        <v>10124</v>
      </c>
      <c r="B10125" s="1" t="s">
        <v>16928</v>
      </c>
      <c r="C10125" t="s">
        <v>16957</v>
      </c>
      <c r="D10125" t="s">
        <v>311</v>
      </c>
      <c r="E10125" t="s">
        <v>16928</v>
      </c>
      <c r="AT10125">
        <v>0</v>
      </c>
      <c r="AU10125" s="10"/>
      <c r="AZ10125" s="1">
        <f t="shared" si="316"/>
        <v>2</v>
      </c>
      <c r="BA10125" s="1">
        <f t="shared" si="317"/>
        <v>2</v>
      </c>
    </row>
    <row r="10126" spans="1:53" x14ac:dyDescent="0.25">
      <c r="A10126" s="1">
        <v>10125</v>
      </c>
      <c r="B10126" s="1" t="s">
        <v>16928</v>
      </c>
      <c r="C10126" t="s">
        <v>16958</v>
      </c>
      <c r="D10126" t="s">
        <v>261</v>
      </c>
      <c r="E10126" t="s">
        <v>16928</v>
      </c>
      <c r="F10126" t="s">
        <v>1144</v>
      </c>
      <c r="AU10126" s="10"/>
      <c r="AZ10126" s="1">
        <f t="shared" si="316"/>
        <v>3</v>
      </c>
      <c r="BA10126" s="1">
        <f t="shared" si="317"/>
        <v>2</v>
      </c>
    </row>
    <row r="10127" spans="1:53" x14ac:dyDescent="0.25">
      <c r="A10127" s="1">
        <v>10126</v>
      </c>
      <c r="B10127" s="1" t="s">
        <v>16928</v>
      </c>
      <c r="C10127" t="s">
        <v>16959</v>
      </c>
      <c r="D10127" t="s">
        <v>16928</v>
      </c>
      <c r="E10127" t="s">
        <v>7635</v>
      </c>
      <c r="F10127" t="s">
        <v>16940</v>
      </c>
      <c r="G10127" t="s">
        <v>51</v>
      </c>
      <c r="AU10127" s="10"/>
      <c r="AZ10127" s="1">
        <f t="shared" si="316"/>
        <v>4</v>
      </c>
      <c r="BA10127" s="1">
        <f t="shared" si="317"/>
        <v>1</v>
      </c>
    </row>
    <row r="10128" spans="1:53" x14ac:dyDescent="0.25">
      <c r="A10128" s="1">
        <v>10127</v>
      </c>
      <c r="B10128" s="1" t="s">
        <v>16928</v>
      </c>
      <c r="C10128" t="s">
        <v>16960</v>
      </c>
      <c r="D10128" t="s">
        <v>306</v>
      </c>
      <c r="E10128" t="s">
        <v>1144</v>
      </c>
      <c r="F10128" t="s">
        <v>16928</v>
      </c>
      <c r="AU10128" s="10"/>
      <c r="AZ10128" s="1">
        <f t="shared" si="316"/>
        <v>3</v>
      </c>
      <c r="BA10128" s="1">
        <f t="shared" si="317"/>
        <v>3</v>
      </c>
    </row>
    <row r="10129" spans="1:53" x14ac:dyDescent="0.25">
      <c r="A10129" s="1">
        <v>10128</v>
      </c>
      <c r="B10129" s="1" t="s">
        <v>16928</v>
      </c>
      <c r="C10129" t="s">
        <v>16961</v>
      </c>
      <c r="D10129" t="s">
        <v>16928</v>
      </c>
      <c r="E10129" t="s">
        <v>1687</v>
      </c>
      <c r="F10129" t="s">
        <v>1920</v>
      </c>
      <c r="G10129" t="s">
        <v>1144</v>
      </c>
      <c r="AU10129" s="10"/>
      <c r="AZ10129" s="1">
        <f t="shared" si="316"/>
        <v>4</v>
      </c>
      <c r="BA10129" s="1">
        <f t="shared" si="317"/>
        <v>1</v>
      </c>
    </row>
    <row r="10130" spans="1:53" x14ac:dyDescent="0.25">
      <c r="A10130" s="1">
        <v>10129</v>
      </c>
      <c r="B10130" s="1" t="s">
        <v>16928</v>
      </c>
      <c r="C10130" t="s">
        <v>16962</v>
      </c>
      <c r="D10130" t="s">
        <v>16928</v>
      </c>
      <c r="E10130" t="s">
        <v>1144</v>
      </c>
      <c r="F10130" t="s">
        <v>9052</v>
      </c>
      <c r="AU10130" s="10"/>
      <c r="AZ10130" s="1">
        <f t="shared" si="316"/>
        <v>3</v>
      </c>
      <c r="BA10130" s="1">
        <f t="shared" si="317"/>
        <v>1</v>
      </c>
    </row>
    <row r="10131" spans="1:53" x14ac:dyDescent="0.25">
      <c r="A10131" s="1">
        <v>10130</v>
      </c>
      <c r="B10131" s="1" t="s">
        <v>16928</v>
      </c>
      <c r="C10131" t="s">
        <v>16963</v>
      </c>
      <c r="D10131" t="s">
        <v>1920</v>
      </c>
      <c r="E10131" t="s">
        <v>1144</v>
      </c>
      <c r="F10131" t="s">
        <v>16928</v>
      </c>
      <c r="G10131" t="s">
        <v>3843</v>
      </c>
      <c r="H10131" t="s">
        <v>16964</v>
      </c>
      <c r="I10131" t="s">
        <v>3620</v>
      </c>
      <c r="AU10131" s="10"/>
      <c r="AZ10131" s="1">
        <f t="shared" si="316"/>
        <v>6</v>
      </c>
      <c r="BA10131" s="1">
        <f t="shared" si="317"/>
        <v>3</v>
      </c>
    </row>
    <row r="10132" spans="1:53" x14ac:dyDescent="0.25">
      <c r="A10132" s="1">
        <v>10131</v>
      </c>
      <c r="B10132" s="1" t="s">
        <v>16928</v>
      </c>
      <c r="C10132" t="s">
        <v>16965</v>
      </c>
      <c r="D10132" t="s">
        <v>16928</v>
      </c>
      <c r="E10132" t="s">
        <v>14402</v>
      </c>
      <c r="AU10132" s="10"/>
      <c r="AZ10132" s="1">
        <f t="shared" si="316"/>
        <v>2</v>
      </c>
      <c r="BA10132" s="1">
        <f t="shared" si="317"/>
        <v>1</v>
      </c>
    </row>
    <row r="10133" spans="1:53" x14ac:dyDescent="0.25">
      <c r="A10133" s="1">
        <v>10132</v>
      </c>
      <c r="B10133" s="1" t="s">
        <v>16928</v>
      </c>
      <c r="C10133" t="s">
        <v>16966</v>
      </c>
      <c r="D10133" t="s">
        <v>16928</v>
      </c>
      <c r="E10133" t="s">
        <v>306</v>
      </c>
      <c r="F10133" t="s">
        <v>51</v>
      </c>
      <c r="AU10133" s="10"/>
      <c r="AZ10133" s="1">
        <f t="shared" si="316"/>
        <v>3</v>
      </c>
      <c r="BA10133" s="1">
        <f t="shared" si="317"/>
        <v>1</v>
      </c>
    </row>
    <row r="10134" spans="1:53" x14ac:dyDescent="0.25">
      <c r="A10134" s="1">
        <v>10133</v>
      </c>
      <c r="B10134" s="1" t="s">
        <v>16928</v>
      </c>
      <c r="C10134" t="s">
        <v>16967</v>
      </c>
      <c r="D10134" t="s">
        <v>664</v>
      </c>
      <c r="E10134" t="s">
        <v>16928</v>
      </c>
      <c r="F10134" t="s">
        <v>2780</v>
      </c>
      <c r="G10134" t="s">
        <v>7956</v>
      </c>
      <c r="H10134" t="s">
        <v>51</v>
      </c>
      <c r="AU10134" s="10"/>
      <c r="AZ10134" s="1">
        <f t="shared" si="316"/>
        <v>5</v>
      </c>
      <c r="BA10134" s="1">
        <f t="shared" si="317"/>
        <v>2</v>
      </c>
    </row>
    <row r="10135" spans="1:53" x14ac:dyDescent="0.25">
      <c r="A10135" s="1">
        <v>10134</v>
      </c>
      <c r="B10135" s="1" t="s">
        <v>16928</v>
      </c>
      <c r="C10135" t="s">
        <v>16968</v>
      </c>
      <c r="D10135" t="s">
        <v>7612</v>
      </c>
      <c r="E10135" t="s">
        <v>16928</v>
      </c>
      <c r="F10135" t="s">
        <v>1144</v>
      </c>
      <c r="AU10135" s="10"/>
      <c r="AZ10135" s="1">
        <f t="shared" si="316"/>
        <v>3</v>
      </c>
      <c r="BA10135" s="1">
        <f t="shared" si="317"/>
        <v>2</v>
      </c>
    </row>
    <row r="10136" spans="1:53" x14ac:dyDescent="0.25">
      <c r="A10136" s="1">
        <v>10135</v>
      </c>
      <c r="B10136" s="1" t="s">
        <v>16928</v>
      </c>
      <c r="C10136" t="s">
        <v>16969</v>
      </c>
      <c r="D10136" t="s">
        <v>2885</v>
      </c>
      <c r="E10136" t="s">
        <v>16970</v>
      </c>
      <c r="F10136" t="s">
        <v>51</v>
      </c>
      <c r="G10136" t="s">
        <v>16928</v>
      </c>
      <c r="AU10136" s="10"/>
      <c r="AZ10136" s="1">
        <f t="shared" si="316"/>
        <v>4</v>
      </c>
      <c r="BA10136" s="1">
        <f t="shared" si="317"/>
        <v>4</v>
      </c>
    </row>
    <row r="10137" spans="1:53" x14ac:dyDescent="0.25">
      <c r="A10137" s="1">
        <v>10136</v>
      </c>
      <c r="B10137" s="1" t="s">
        <v>16928</v>
      </c>
      <c r="C10137" t="s">
        <v>16971</v>
      </c>
      <c r="D10137" t="s">
        <v>12417</v>
      </c>
      <c r="E10137" t="s">
        <v>261</v>
      </c>
      <c r="F10137" t="s">
        <v>16928</v>
      </c>
      <c r="G10137" t="s">
        <v>4864</v>
      </c>
      <c r="H10137" t="s">
        <v>1144</v>
      </c>
      <c r="AU10137" s="10"/>
      <c r="AZ10137" s="1">
        <f t="shared" si="316"/>
        <v>5</v>
      </c>
      <c r="BA10137" s="1">
        <f t="shared" si="317"/>
        <v>3</v>
      </c>
    </row>
    <row r="10138" spans="1:53" x14ac:dyDescent="0.25">
      <c r="A10138" s="1">
        <v>10137</v>
      </c>
      <c r="B10138" s="1" t="s">
        <v>16928</v>
      </c>
      <c r="C10138" t="s">
        <v>16972</v>
      </c>
      <c r="D10138" t="s">
        <v>16928</v>
      </c>
      <c r="E10138" t="s">
        <v>2876</v>
      </c>
      <c r="F10138" t="s">
        <v>1144</v>
      </c>
      <c r="AU10138" s="10"/>
      <c r="AZ10138" s="1">
        <f t="shared" si="316"/>
        <v>3</v>
      </c>
      <c r="BA10138" s="1">
        <f t="shared" si="317"/>
        <v>1</v>
      </c>
    </row>
    <row r="10139" spans="1:53" x14ac:dyDescent="0.25">
      <c r="A10139" s="1">
        <v>10138</v>
      </c>
      <c r="B10139" s="1" t="s">
        <v>16928</v>
      </c>
      <c r="C10139" t="s">
        <v>16973</v>
      </c>
      <c r="D10139" t="s">
        <v>16928</v>
      </c>
      <c r="E10139" t="s">
        <v>155</v>
      </c>
      <c r="F10139" t="s">
        <v>51</v>
      </c>
      <c r="AU10139" s="10"/>
      <c r="AZ10139" s="1">
        <f t="shared" si="316"/>
        <v>3</v>
      </c>
      <c r="BA10139" s="1">
        <f t="shared" si="317"/>
        <v>1</v>
      </c>
    </row>
    <row r="10140" spans="1:53" x14ac:dyDescent="0.25">
      <c r="A10140" s="1">
        <v>10139</v>
      </c>
      <c r="B10140" s="1" t="s">
        <v>16928</v>
      </c>
      <c r="C10140" t="s">
        <v>16974</v>
      </c>
      <c r="D10140" t="s">
        <v>5040</v>
      </c>
      <c r="E10140" t="s">
        <v>16928</v>
      </c>
      <c r="F10140" t="s">
        <v>16975</v>
      </c>
      <c r="AU10140" s="10"/>
      <c r="AZ10140" s="1">
        <f t="shared" si="316"/>
        <v>3</v>
      </c>
      <c r="BA10140" s="1">
        <f t="shared" si="317"/>
        <v>2</v>
      </c>
    </row>
    <row r="10141" spans="1:53" x14ac:dyDescent="0.25">
      <c r="A10141" s="1">
        <v>10140</v>
      </c>
      <c r="B10141" s="1" t="s">
        <v>16928</v>
      </c>
      <c r="C10141" t="s">
        <v>16976</v>
      </c>
      <c r="D10141" t="s">
        <v>12417</v>
      </c>
      <c r="E10141" t="s">
        <v>261</v>
      </c>
      <c r="F10141" t="s">
        <v>16928</v>
      </c>
      <c r="G10141" t="s">
        <v>16977</v>
      </c>
      <c r="H10141" t="s">
        <v>1144</v>
      </c>
      <c r="AU10141" s="10"/>
      <c r="AZ10141" s="1">
        <f t="shared" si="316"/>
        <v>5</v>
      </c>
      <c r="BA10141" s="1">
        <f t="shared" si="317"/>
        <v>3</v>
      </c>
    </row>
    <row r="10142" spans="1:53" x14ac:dyDescent="0.25">
      <c r="A10142" s="1">
        <v>10141</v>
      </c>
      <c r="B10142" s="1" t="s">
        <v>16928</v>
      </c>
      <c r="C10142" t="s">
        <v>16978</v>
      </c>
      <c r="D10142" t="s">
        <v>1202</v>
      </c>
      <c r="E10142" t="s">
        <v>16928</v>
      </c>
      <c r="F10142" t="s">
        <v>51</v>
      </c>
      <c r="AU10142" s="10"/>
      <c r="AZ10142" s="1">
        <f t="shared" si="316"/>
        <v>3</v>
      </c>
      <c r="BA10142" s="1">
        <f t="shared" si="317"/>
        <v>2</v>
      </c>
    </row>
    <row r="10143" spans="1:53" x14ac:dyDescent="0.25">
      <c r="A10143" s="1">
        <v>10142</v>
      </c>
      <c r="B10143" s="1" t="s">
        <v>16928</v>
      </c>
      <c r="C10143" t="s">
        <v>16979</v>
      </c>
      <c r="D10143" t="s">
        <v>16928</v>
      </c>
      <c r="E10143" t="s">
        <v>9897</v>
      </c>
      <c r="AU10143" s="10"/>
      <c r="AZ10143" s="1">
        <f t="shared" si="316"/>
        <v>2</v>
      </c>
      <c r="BA10143" s="1">
        <f t="shared" si="317"/>
        <v>1</v>
      </c>
    </row>
    <row r="10144" spans="1:53" x14ac:dyDescent="0.25">
      <c r="A10144" s="1">
        <v>10143</v>
      </c>
      <c r="B10144" s="1" t="s">
        <v>16928</v>
      </c>
      <c r="C10144" t="s">
        <v>16980</v>
      </c>
      <c r="D10144" t="s">
        <v>16928</v>
      </c>
      <c r="E10144" t="s">
        <v>2780</v>
      </c>
      <c r="F10144" t="s">
        <v>7956</v>
      </c>
      <c r="G10144" t="s">
        <v>2885</v>
      </c>
      <c r="H10144" t="s">
        <v>51</v>
      </c>
      <c r="AU10144" s="10"/>
      <c r="AZ10144" s="1">
        <f t="shared" si="316"/>
        <v>5</v>
      </c>
      <c r="BA10144" s="1">
        <f t="shared" si="317"/>
        <v>1</v>
      </c>
    </row>
    <row r="10145" spans="1:53" x14ac:dyDescent="0.25">
      <c r="A10145" s="1">
        <v>10144</v>
      </c>
      <c r="B10145" s="1" t="s">
        <v>16928</v>
      </c>
      <c r="C10145" t="s">
        <v>16981</v>
      </c>
      <c r="D10145" t="s">
        <v>16928</v>
      </c>
      <c r="E10145" t="s">
        <v>16982</v>
      </c>
      <c r="F10145" t="s">
        <v>16940</v>
      </c>
      <c r="AU10145" s="10"/>
      <c r="AZ10145" s="1">
        <f t="shared" si="316"/>
        <v>3</v>
      </c>
      <c r="BA10145" s="1">
        <f t="shared" si="317"/>
        <v>1</v>
      </c>
    </row>
    <row r="10146" spans="1:53" x14ac:dyDescent="0.25">
      <c r="A10146" s="1">
        <v>10145</v>
      </c>
      <c r="B10146" s="1" t="s">
        <v>16928</v>
      </c>
      <c r="C10146" t="s">
        <v>16983</v>
      </c>
      <c r="D10146" t="s">
        <v>16928</v>
      </c>
      <c r="E10146" t="s">
        <v>7530</v>
      </c>
      <c r="F10146" t="s">
        <v>1144</v>
      </c>
      <c r="AU10146" s="10"/>
      <c r="AZ10146" s="1">
        <f t="shared" si="316"/>
        <v>3</v>
      </c>
      <c r="BA10146" s="1">
        <f t="shared" si="317"/>
        <v>1</v>
      </c>
    </row>
    <row r="10147" spans="1:53" x14ac:dyDescent="0.25">
      <c r="A10147" s="1">
        <v>10146</v>
      </c>
      <c r="B10147" s="1" t="s">
        <v>16928</v>
      </c>
      <c r="C10147" t="s">
        <v>16984</v>
      </c>
      <c r="D10147" t="s">
        <v>16928</v>
      </c>
      <c r="E10147" t="s">
        <v>51</v>
      </c>
      <c r="F10147" t="s">
        <v>2279</v>
      </c>
      <c r="G10147" t="s">
        <v>2280</v>
      </c>
      <c r="AU10147" s="10"/>
      <c r="AZ10147" s="1">
        <f t="shared" si="316"/>
        <v>4</v>
      </c>
      <c r="BA10147" s="1">
        <f t="shared" si="317"/>
        <v>1</v>
      </c>
    </row>
    <row r="10148" spans="1:53" x14ac:dyDescent="0.25">
      <c r="A10148" s="1">
        <v>10147</v>
      </c>
      <c r="B10148" s="1" t="s">
        <v>16928</v>
      </c>
      <c r="C10148" t="s">
        <v>16985</v>
      </c>
      <c r="D10148" t="s">
        <v>16928</v>
      </c>
      <c r="E10148" t="s">
        <v>51</v>
      </c>
      <c r="F10148" t="s">
        <v>16986</v>
      </c>
      <c r="AU10148" s="10"/>
      <c r="AZ10148" s="1">
        <f t="shared" si="316"/>
        <v>3</v>
      </c>
      <c r="BA10148" s="1">
        <f t="shared" si="317"/>
        <v>1</v>
      </c>
    </row>
    <row r="10149" spans="1:53" x14ac:dyDescent="0.25">
      <c r="A10149" s="1">
        <v>10148</v>
      </c>
      <c r="B10149" s="1" t="s">
        <v>16928</v>
      </c>
      <c r="C10149" t="s">
        <v>16987</v>
      </c>
      <c r="D10149" t="s">
        <v>16928</v>
      </c>
      <c r="E10149" t="s">
        <v>16988</v>
      </c>
      <c r="F10149" t="s">
        <v>27</v>
      </c>
      <c r="G10149" t="s">
        <v>461</v>
      </c>
      <c r="AU10149" s="10"/>
      <c r="AZ10149" s="1">
        <f t="shared" si="316"/>
        <v>4</v>
      </c>
      <c r="BA10149" s="1">
        <f t="shared" si="317"/>
        <v>1</v>
      </c>
    </row>
    <row r="10150" spans="1:53" x14ac:dyDescent="0.25">
      <c r="A10150" s="1">
        <v>10149</v>
      </c>
      <c r="B10150" s="1" t="s">
        <v>16928</v>
      </c>
      <c r="C10150" t="s">
        <v>16989</v>
      </c>
      <c r="D10150" t="s">
        <v>16928</v>
      </c>
      <c r="E10150" t="s">
        <v>16990</v>
      </c>
      <c r="F10150" t="s">
        <v>7635</v>
      </c>
      <c r="G10150" t="s">
        <v>51</v>
      </c>
      <c r="AU10150" s="10"/>
      <c r="AZ10150" s="1">
        <f t="shared" si="316"/>
        <v>4</v>
      </c>
      <c r="BA10150" s="1">
        <f t="shared" si="317"/>
        <v>1</v>
      </c>
    </row>
    <row r="10151" spans="1:53" x14ac:dyDescent="0.25">
      <c r="A10151" s="1">
        <v>10150</v>
      </c>
      <c r="B10151" s="1" t="s">
        <v>16928</v>
      </c>
      <c r="C10151" t="s">
        <v>16991</v>
      </c>
      <c r="D10151" t="s">
        <v>16937</v>
      </c>
      <c r="E10151" t="s">
        <v>1144</v>
      </c>
      <c r="F10151" t="s">
        <v>179</v>
      </c>
      <c r="G10151" t="s">
        <v>16928</v>
      </c>
      <c r="AU10151" s="10"/>
      <c r="AZ10151" s="1">
        <f t="shared" si="316"/>
        <v>4</v>
      </c>
      <c r="BA10151" s="1">
        <f t="shared" si="317"/>
        <v>4</v>
      </c>
    </row>
    <row r="10152" spans="1:53" x14ac:dyDescent="0.25">
      <c r="A10152" s="1">
        <v>10151</v>
      </c>
      <c r="B10152" s="1" t="s">
        <v>16928</v>
      </c>
      <c r="C10152" t="s">
        <v>16992</v>
      </c>
      <c r="D10152" t="s">
        <v>16928</v>
      </c>
      <c r="E10152" t="s">
        <v>12417</v>
      </c>
      <c r="F10152" t="s">
        <v>261</v>
      </c>
      <c r="G10152" t="s">
        <v>1144</v>
      </c>
      <c r="AU10152" s="10"/>
      <c r="AZ10152" s="1">
        <f t="shared" si="316"/>
        <v>4</v>
      </c>
      <c r="BA10152" s="1">
        <f t="shared" si="317"/>
        <v>1</v>
      </c>
    </row>
    <row r="10153" spans="1:53" x14ac:dyDescent="0.25">
      <c r="A10153" s="1">
        <v>10152</v>
      </c>
      <c r="B10153" s="1" t="s">
        <v>16928</v>
      </c>
      <c r="C10153" t="s">
        <v>16993</v>
      </c>
      <c r="D10153" t="s">
        <v>16928</v>
      </c>
      <c r="E10153" t="s">
        <v>7612</v>
      </c>
      <c r="F10153" t="s">
        <v>51</v>
      </c>
      <c r="AU10153" s="10"/>
      <c r="AZ10153" s="1">
        <f t="shared" si="316"/>
        <v>3</v>
      </c>
      <c r="BA10153" s="1">
        <f t="shared" si="317"/>
        <v>1</v>
      </c>
    </row>
    <row r="10154" spans="1:53" x14ac:dyDescent="0.25">
      <c r="A10154" s="1">
        <v>10153</v>
      </c>
      <c r="B10154" s="1" t="s">
        <v>16928</v>
      </c>
      <c r="C10154" t="s">
        <v>16994</v>
      </c>
      <c r="D10154" t="s">
        <v>12417</v>
      </c>
      <c r="E10154" t="s">
        <v>261</v>
      </c>
      <c r="F10154" t="s">
        <v>16977</v>
      </c>
      <c r="G10154" t="s">
        <v>16928</v>
      </c>
      <c r="H10154" t="s">
        <v>1144</v>
      </c>
      <c r="AU10154" s="10"/>
      <c r="AZ10154" s="1">
        <f t="shared" si="316"/>
        <v>5</v>
      </c>
      <c r="BA10154" s="1">
        <f t="shared" si="317"/>
        <v>4</v>
      </c>
    </row>
    <row r="10155" spans="1:53" x14ac:dyDescent="0.25">
      <c r="A10155" s="1">
        <v>10154</v>
      </c>
      <c r="B10155" s="1" t="s">
        <v>16928</v>
      </c>
      <c r="C10155" t="s">
        <v>16995</v>
      </c>
      <c r="D10155" t="s">
        <v>16928</v>
      </c>
      <c r="E10155" t="s">
        <v>3538</v>
      </c>
      <c r="F10155" t="s">
        <v>1144</v>
      </c>
      <c r="AU10155" s="10"/>
      <c r="AZ10155" s="1">
        <f t="shared" si="316"/>
        <v>3</v>
      </c>
      <c r="BA10155" s="1">
        <f t="shared" si="317"/>
        <v>1</v>
      </c>
    </row>
    <row r="10156" spans="1:53" x14ac:dyDescent="0.25">
      <c r="A10156" s="1">
        <v>10155</v>
      </c>
      <c r="B10156" s="1" t="s">
        <v>16928</v>
      </c>
      <c r="C10156" t="s">
        <v>16996</v>
      </c>
      <c r="D10156" t="s">
        <v>16928</v>
      </c>
      <c r="E10156" t="s">
        <v>13363</v>
      </c>
      <c r="AU10156" s="10"/>
      <c r="AZ10156" s="1">
        <f t="shared" si="316"/>
        <v>2</v>
      </c>
      <c r="BA10156" s="1">
        <f t="shared" si="317"/>
        <v>1</v>
      </c>
    </row>
    <row r="10157" spans="1:53" x14ac:dyDescent="0.25">
      <c r="A10157" s="1">
        <v>10156</v>
      </c>
      <c r="B10157" s="1" t="s">
        <v>16928</v>
      </c>
      <c r="C10157" t="s">
        <v>16997</v>
      </c>
      <c r="D10157" t="s">
        <v>514</v>
      </c>
      <c r="E10157" t="s">
        <v>16928</v>
      </c>
      <c r="F10157" t="s">
        <v>3538</v>
      </c>
      <c r="G10157" t="s">
        <v>1144</v>
      </c>
      <c r="AU10157" s="10"/>
      <c r="AZ10157" s="1">
        <f t="shared" si="316"/>
        <v>4</v>
      </c>
      <c r="BA10157" s="1">
        <f t="shared" si="317"/>
        <v>2</v>
      </c>
    </row>
    <row r="10158" spans="1:53" x14ac:dyDescent="0.25">
      <c r="A10158" s="1">
        <v>10157</v>
      </c>
      <c r="B10158" s="1" t="s">
        <v>16928</v>
      </c>
      <c r="C10158" t="s">
        <v>16998</v>
      </c>
      <c r="D10158" t="s">
        <v>4579</v>
      </c>
      <c r="E10158" t="s">
        <v>9653</v>
      </c>
      <c r="F10158" t="s">
        <v>16928</v>
      </c>
      <c r="G10158" t="s">
        <v>4888</v>
      </c>
      <c r="AU10158" s="10"/>
      <c r="AZ10158" s="1">
        <f t="shared" si="316"/>
        <v>4</v>
      </c>
      <c r="BA10158" s="1">
        <f t="shared" si="317"/>
        <v>3</v>
      </c>
    </row>
    <row r="10159" spans="1:53" x14ac:dyDescent="0.25">
      <c r="A10159" s="1">
        <v>10158</v>
      </c>
      <c r="B10159" s="1" t="s">
        <v>16928</v>
      </c>
      <c r="C10159" t="s">
        <v>16999</v>
      </c>
      <c r="D10159" t="s">
        <v>11887</v>
      </c>
      <c r="E10159" t="s">
        <v>16928</v>
      </c>
      <c r="F10159" t="s">
        <v>7436</v>
      </c>
      <c r="G10159" t="s">
        <v>51</v>
      </c>
      <c r="AU10159" s="10"/>
      <c r="AZ10159" s="1">
        <f t="shared" si="316"/>
        <v>4</v>
      </c>
      <c r="BA10159" s="1">
        <f t="shared" si="317"/>
        <v>2</v>
      </c>
    </row>
    <row r="10160" spans="1:53" x14ac:dyDescent="0.25">
      <c r="A10160" s="1">
        <v>10159</v>
      </c>
      <c r="B10160" s="1" t="s">
        <v>16928</v>
      </c>
      <c r="C10160" t="s">
        <v>17000</v>
      </c>
      <c r="D10160" t="s">
        <v>664</v>
      </c>
      <c r="E10160" t="s">
        <v>16928</v>
      </c>
      <c r="F10160" t="s">
        <v>4402</v>
      </c>
      <c r="G10160" t="s">
        <v>4864</v>
      </c>
      <c r="H10160" t="s">
        <v>51</v>
      </c>
      <c r="I10160" t="s">
        <v>92</v>
      </c>
      <c r="AU10160" s="10"/>
      <c r="AZ10160" s="1">
        <f t="shared" si="316"/>
        <v>6</v>
      </c>
      <c r="BA10160" s="1">
        <f t="shared" si="317"/>
        <v>2</v>
      </c>
    </row>
    <row r="10161" spans="1:53" x14ac:dyDescent="0.25">
      <c r="A10161" s="1">
        <v>10160</v>
      </c>
      <c r="B10161" s="1" t="s">
        <v>16928</v>
      </c>
      <c r="C10161" t="s">
        <v>17001</v>
      </c>
      <c r="D10161" t="s">
        <v>16928</v>
      </c>
      <c r="E10161" t="s">
        <v>7530</v>
      </c>
      <c r="F10161" t="s">
        <v>51</v>
      </c>
      <c r="AU10161" s="10"/>
      <c r="AZ10161" s="1">
        <f t="shared" si="316"/>
        <v>3</v>
      </c>
      <c r="BA10161" s="1">
        <f t="shared" si="317"/>
        <v>1</v>
      </c>
    </row>
    <row r="10162" spans="1:53" x14ac:dyDescent="0.25">
      <c r="A10162" s="1">
        <v>10161</v>
      </c>
      <c r="B10162" s="1" t="s">
        <v>16928</v>
      </c>
      <c r="C10162" t="s">
        <v>17002</v>
      </c>
      <c r="D10162" t="s">
        <v>16928</v>
      </c>
      <c r="E10162" t="s">
        <v>2885</v>
      </c>
      <c r="F10162" t="s">
        <v>16970</v>
      </c>
      <c r="G10162" t="s">
        <v>51</v>
      </c>
      <c r="AU10162" s="10"/>
      <c r="AZ10162" s="1">
        <f t="shared" si="316"/>
        <v>4</v>
      </c>
      <c r="BA10162" s="1">
        <f t="shared" si="317"/>
        <v>1</v>
      </c>
    </row>
    <row r="10163" spans="1:53" x14ac:dyDescent="0.25">
      <c r="A10163" s="1">
        <v>10162</v>
      </c>
      <c r="B10163" s="1" t="s">
        <v>16928</v>
      </c>
      <c r="C10163" t="s">
        <v>17003</v>
      </c>
      <c r="D10163" t="s">
        <v>16928</v>
      </c>
      <c r="E10163" t="s">
        <v>16970</v>
      </c>
      <c r="F10163" t="s">
        <v>2885</v>
      </c>
      <c r="G10163" t="s">
        <v>51</v>
      </c>
      <c r="AU10163" s="10"/>
      <c r="AZ10163" s="1">
        <f t="shared" si="316"/>
        <v>4</v>
      </c>
      <c r="BA10163" s="1">
        <f t="shared" si="317"/>
        <v>1</v>
      </c>
    </row>
    <row r="10164" spans="1:53" x14ac:dyDescent="0.25">
      <c r="A10164" s="1">
        <v>10163</v>
      </c>
      <c r="B10164" s="1" t="s">
        <v>16928</v>
      </c>
      <c r="C10164" t="s">
        <v>17004</v>
      </c>
      <c r="D10164" t="s">
        <v>261</v>
      </c>
      <c r="E10164" t="s">
        <v>16928</v>
      </c>
      <c r="F10164" t="s">
        <v>1920</v>
      </c>
      <c r="G10164" t="s">
        <v>1144</v>
      </c>
      <c r="AU10164" s="10"/>
      <c r="AZ10164" s="1">
        <f t="shared" si="316"/>
        <v>4</v>
      </c>
      <c r="BA10164" s="1">
        <f t="shared" si="317"/>
        <v>2</v>
      </c>
    </row>
    <row r="10165" spans="1:53" x14ac:dyDescent="0.25">
      <c r="A10165" s="1">
        <v>10164</v>
      </c>
      <c r="B10165" s="1" t="s">
        <v>16928</v>
      </c>
      <c r="C10165" t="s">
        <v>17005</v>
      </c>
      <c r="D10165" t="s">
        <v>16928</v>
      </c>
      <c r="E10165" t="s">
        <v>1220</v>
      </c>
      <c r="F10165" t="s">
        <v>7538</v>
      </c>
      <c r="G10165" t="s">
        <v>1920</v>
      </c>
      <c r="H10165" t="s">
        <v>1144</v>
      </c>
      <c r="AU10165" s="10"/>
      <c r="AZ10165" s="1">
        <f t="shared" si="316"/>
        <v>5</v>
      </c>
      <c r="BA10165" s="1">
        <f t="shared" si="317"/>
        <v>1</v>
      </c>
    </row>
    <row r="10166" spans="1:53" x14ac:dyDescent="0.25">
      <c r="A10166" s="1">
        <v>10165</v>
      </c>
      <c r="B10166" s="1" t="s">
        <v>16928</v>
      </c>
      <c r="C10166" t="s">
        <v>17006</v>
      </c>
      <c r="D10166" t="s">
        <v>12417</v>
      </c>
      <c r="E10166" t="s">
        <v>261</v>
      </c>
      <c r="F10166" t="s">
        <v>16928</v>
      </c>
      <c r="G10166" t="s">
        <v>8979</v>
      </c>
      <c r="H10166" t="s">
        <v>1144</v>
      </c>
      <c r="AU10166" s="10"/>
      <c r="AZ10166" s="1">
        <f t="shared" si="316"/>
        <v>5</v>
      </c>
      <c r="BA10166" s="1">
        <f t="shared" si="317"/>
        <v>3</v>
      </c>
    </row>
    <row r="10167" spans="1:53" x14ac:dyDescent="0.25">
      <c r="A10167" s="1">
        <v>10166</v>
      </c>
      <c r="B10167" s="1" t="s">
        <v>16928</v>
      </c>
      <c r="C10167" t="s">
        <v>17007</v>
      </c>
      <c r="D10167" t="s">
        <v>12417</v>
      </c>
      <c r="E10167" t="s">
        <v>261</v>
      </c>
      <c r="F10167" t="s">
        <v>16928</v>
      </c>
      <c r="G10167" t="s">
        <v>9028</v>
      </c>
      <c r="H10167" t="s">
        <v>1144</v>
      </c>
      <c r="AU10167" s="10"/>
      <c r="AZ10167" s="1">
        <f t="shared" si="316"/>
        <v>5</v>
      </c>
      <c r="BA10167" s="1">
        <f t="shared" si="317"/>
        <v>3</v>
      </c>
    </row>
    <row r="10168" spans="1:53" x14ac:dyDescent="0.25">
      <c r="A10168" s="1">
        <v>10167</v>
      </c>
      <c r="B10168" s="1" t="s">
        <v>16928</v>
      </c>
      <c r="C10168" t="s">
        <v>17008</v>
      </c>
      <c r="D10168" t="s">
        <v>3889</v>
      </c>
      <c r="E10168" t="s">
        <v>16928</v>
      </c>
      <c r="F10168" t="s">
        <v>306</v>
      </c>
      <c r="G10168" t="s">
        <v>51</v>
      </c>
      <c r="AU10168" s="10"/>
      <c r="AZ10168" s="1">
        <f t="shared" si="316"/>
        <v>4</v>
      </c>
      <c r="BA10168" s="1">
        <f t="shared" si="317"/>
        <v>2</v>
      </c>
    </row>
    <row r="10169" spans="1:53" x14ac:dyDescent="0.25">
      <c r="A10169" s="1">
        <v>10168</v>
      </c>
      <c r="B10169" s="1" t="s">
        <v>16928</v>
      </c>
      <c r="C10169" t="s">
        <v>17009</v>
      </c>
      <c r="D10169" t="s">
        <v>11887</v>
      </c>
      <c r="E10169" t="s">
        <v>16928</v>
      </c>
      <c r="F10169" t="s">
        <v>51</v>
      </c>
      <c r="AU10169" s="10"/>
      <c r="AZ10169" s="1">
        <f t="shared" si="316"/>
        <v>3</v>
      </c>
      <c r="BA10169" s="1">
        <f t="shared" si="317"/>
        <v>2</v>
      </c>
    </row>
    <row r="10170" spans="1:53" x14ac:dyDescent="0.25">
      <c r="A10170" s="1">
        <v>10169</v>
      </c>
      <c r="B10170" s="1" t="s">
        <v>16928</v>
      </c>
      <c r="C10170" t="s">
        <v>17010</v>
      </c>
      <c r="D10170" t="s">
        <v>664</v>
      </c>
      <c r="E10170" t="s">
        <v>16928</v>
      </c>
      <c r="F10170" t="s">
        <v>132</v>
      </c>
      <c r="AU10170" s="10"/>
      <c r="AZ10170" s="1">
        <f t="shared" si="316"/>
        <v>3</v>
      </c>
      <c r="BA10170" s="1">
        <f t="shared" si="317"/>
        <v>2</v>
      </c>
    </row>
    <row r="10171" spans="1:53" x14ac:dyDescent="0.25">
      <c r="A10171" s="1">
        <v>10170</v>
      </c>
      <c r="B10171" s="1" t="s">
        <v>16928</v>
      </c>
      <c r="C10171" t="s">
        <v>17011</v>
      </c>
      <c r="D10171" t="s">
        <v>514</v>
      </c>
      <c r="E10171" t="s">
        <v>16928</v>
      </c>
      <c r="F10171" t="s">
        <v>1920</v>
      </c>
      <c r="G10171" t="s">
        <v>1144</v>
      </c>
      <c r="H10171" t="s">
        <v>4392</v>
      </c>
      <c r="AU10171" s="10"/>
      <c r="AZ10171" s="1">
        <f t="shared" si="316"/>
        <v>5</v>
      </c>
      <c r="BA10171" s="1">
        <f t="shared" si="317"/>
        <v>2</v>
      </c>
    </row>
    <row r="10172" spans="1:53" x14ac:dyDescent="0.25">
      <c r="A10172" s="1">
        <v>10171</v>
      </c>
      <c r="B10172" s="1" t="s">
        <v>16928</v>
      </c>
      <c r="C10172" t="s">
        <v>17012</v>
      </c>
      <c r="D10172" t="s">
        <v>17013</v>
      </c>
      <c r="E10172" t="s">
        <v>1815</v>
      </c>
      <c r="F10172" t="s">
        <v>16928</v>
      </c>
      <c r="G10172" t="s">
        <v>17014</v>
      </c>
      <c r="H10172" t="s">
        <v>1957</v>
      </c>
      <c r="AU10172" s="10"/>
      <c r="AZ10172" s="1">
        <f t="shared" si="316"/>
        <v>5</v>
      </c>
      <c r="BA10172" s="1">
        <f t="shared" si="317"/>
        <v>3</v>
      </c>
    </row>
    <row r="10173" spans="1:53" x14ac:dyDescent="0.25">
      <c r="A10173" s="1">
        <v>10172</v>
      </c>
      <c r="B10173" s="1" t="s">
        <v>16928</v>
      </c>
      <c r="C10173" t="s">
        <v>17015</v>
      </c>
      <c r="D10173" t="s">
        <v>16928</v>
      </c>
      <c r="E10173" t="s">
        <v>17016</v>
      </c>
      <c r="F10173" t="s">
        <v>6831</v>
      </c>
      <c r="G10173" t="s">
        <v>1144</v>
      </c>
      <c r="AU10173" s="10"/>
      <c r="AZ10173" s="1">
        <f t="shared" si="316"/>
        <v>4</v>
      </c>
      <c r="BA10173" s="1">
        <f t="shared" si="317"/>
        <v>1</v>
      </c>
    </row>
    <row r="10174" spans="1:53" x14ac:dyDescent="0.25">
      <c r="A10174" s="1">
        <v>10173</v>
      </c>
      <c r="B10174" s="1" t="s">
        <v>16928</v>
      </c>
      <c r="C10174" t="s">
        <v>17017</v>
      </c>
      <c r="D10174" t="s">
        <v>1920</v>
      </c>
      <c r="E10174" t="s">
        <v>1144</v>
      </c>
      <c r="F10174" t="s">
        <v>16928</v>
      </c>
      <c r="AU10174" s="10"/>
      <c r="AZ10174" s="1">
        <f t="shared" si="316"/>
        <v>3</v>
      </c>
      <c r="BA10174" s="1">
        <f t="shared" si="317"/>
        <v>3</v>
      </c>
    </row>
    <row r="10175" spans="1:53" x14ac:dyDescent="0.25">
      <c r="A10175" s="1">
        <v>10174</v>
      </c>
      <c r="B10175" s="1" t="s">
        <v>16928</v>
      </c>
      <c r="C10175" t="s">
        <v>17018</v>
      </c>
      <c r="D10175" t="s">
        <v>16928</v>
      </c>
      <c r="E10175" t="s">
        <v>241</v>
      </c>
      <c r="F10175" t="s">
        <v>2156</v>
      </c>
      <c r="G10175" t="s">
        <v>363</v>
      </c>
      <c r="AU10175" s="10"/>
      <c r="AZ10175" s="1">
        <f t="shared" si="316"/>
        <v>4</v>
      </c>
      <c r="BA10175" s="1">
        <f t="shared" si="317"/>
        <v>1</v>
      </c>
    </row>
    <row r="10176" spans="1:53" x14ac:dyDescent="0.25">
      <c r="A10176" s="1">
        <v>10175</v>
      </c>
      <c r="B10176" s="1" t="s">
        <v>16928</v>
      </c>
      <c r="C10176" t="s">
        <v>17019</v>
      </c>
      <c r="D10176" t="s">
        <v>16928</v>
      </c>
      <c r="E10176" t="s">
        <v>51</v>
      </c>
      <c r="F10176" t="s">
        <v>2885</v>
      </c>
      <c r="G10176" t="s">
        <v>3766</v>
      </c>
      <c r="AU10176" s="10"/>
      <c r="AZ10176" s="1">
        <f t="shared" si="316"/>
        <v>4</v>
      </c>
      <c r="BA10176" s="1">
        <f t="shared" si="317"/>
        <v>1</v>
      </c>
    </row>
    <row r="10177" spans="1:53" x14ac:dyDescent="0.25">
      <c r="A10177" s="1">
        <v>10176</v>
      </c>
      <c r="B10177" s="1" t="s">
        <v>16928</v>
      </c>
      <c r="C10177" t="s">
        <v>17020</v>
      </c>
      <c r="D10177" t="s">
        <v>664</v>
      </c>
      <c r="E10177" t="s">
        <v>16928</v>
      </c>
      <c r="F10177" t="s">
        <v>2885</v>
      </c>
      <c r="G10177" t="s">
        <v>51</v>
      </c>
      <c r="AU10177" s="10"/>
      <c r="AZ10177" s="1">
        <f t="shared" si="316"/>
        <v>4</v>
      </c>
      <c r="BA10177" s="1">
        <f t="shared" si="317"/>
        <v>2</v>
      </c>
    </row>
    <row r="10178" spans="1:53" x14ac:dyDescent="0.25">
      <c r="A10178" s="1">
        <v>10177</v>
      </c>
      <c r="B10178" s="1" t="s">
        <v>16928</v>
      </c>
      <c r="C10178" t="s">
        <v>17021</v>
      </c>
      <c r="D10178" t="s">
        <v>16956</v>
      </c>
      <c r="E10178" t="s">
        <v>16928</v>
      </c>
      <c r="F10178" t="s">
        <v>17022</v>
      </c>
      <c r="G10178" t="s">
        <v>7237</v>
      </c>
      <c r="AU10178" s="10"/>
      <c r="AZ10178" s="1">
        <f t="shared" ref="AZ10178:AZ10241" si="318">COUNTA(D10178:AS10178)</f>
        <v>4</v>
      </c>
      <c r="BA10178" s="1">
        <f t="shared" ref="BA10178:BA10241" si="319">MATCH(B10178,D10178:AS10178,)</f>
        <v>2</v>
      </c>
    </row>
    <row r="10179" spans="1:53" x14ac:dyDescent="0.25">
      <c r="A10179" s="1">
        <v>10178</v>
      </c>
      <c r="B10179" s="1" t="s">
        <v>16928</v>
      </c>
      <c r="C10179" t="s">
        <v>17023</v>
      </c>
      <c r="D10179" t="s">
        <v>16928</v>
      </c>
      <c r="E10179" t="s">
        <v>132</v>
      </c>
      <c r="AU10179" s="10"/>
      <c r="AZ10179" s="1">
        <f t="shared" si="318"/>
        <v>2</v>
      </c>
      <c r="BA10179" s="1">
        <f t="shared" si="319"/>
        <v>1</v>
      </c>
    </row>
    <row r="10180" spans="1:53" x14ac:dyDescent="0.25">
      <c r="A10180" s="1">
        <v>10179</v>
      </c>
      <c r="B10180" s="1" t="s">
        <v>16928</v>
      </c>
      <c r="C10180" t="s">
        <v>17024</v>
      </c>
      <c r="D10180" t="s">
        <v>664</v>
      </c>
      <c r="E10180" t="s">
        <v>16928</v>
      </c>
      <c r="AT10180">
        <v>0</v>
      </c>
      <c r="AU10180" s="10"/>
      <c r="AZ10180" s="1">
        <f t="shared" si="318"/>
        <v>2</v>
      </c>
      <c r="BA10180" s="1">
        <f t="shared" si="319"/>
        <v>2</v>
      </c>
    </row>
    <row r="10181" spans="1:53" x14ac:dyDescent="0.25">
      <c r="A10181" s="1">
        <v>10180</v>
      </c>
      <c r="B10181" s="1" t="s">
        <v>16928</v>
      </c>
      <c r="C10181" t="s">
        <v>17025</v>
      </c>
      <c r="D10181" t="s">
        <v>16928</v>
      </c>
      <c r="E10181" t="s">
        <v>577</v>
      </c>
      <c r="AU10181" s="10"/>
      <c r="AZ10181" s="1">
        <f t="shared" si="318"/>
        <v>2</v>
      </c>
      <c r="BA10181" s="1">
        <f t="shared" si="319"/>
        <v>1</v>
      </c>
    </row>
    <row r="10182" spans="1:53" x14ac:dyDescent="0.25">
      <c r="A10182" s="1">
        <v>10181</v>
      </c>
      <c r="B10182" s="1" t="s">
        <v>16928</v>
      </c>
      <c r="C10182" t="s">
        <v>17026</v>
      </c>
      <c r="D10182" t="s">
        <v>16928</v>
      </c>
      <c r="E10182" t="s">
        <v>406</v>
      </c>
      <c r="AU10182" s="10"/>
      <c r="AZ10182" s="1">
        <f t="shared" si="318"/>
        <v>2</v>
      </c>
      <c r="BA10182" s="1">
        <f t="shared" si="319"/>
        <v>1</v>
      </c>
    </row>
    <row r="10183" spans="1:53" x14ac:dyDescent="0.25">
      <c r="A10183" s="1">
        <v>10182</v>
      </c>
      <c r="B10183" s="1" t="s">
        <v>16928</v>
      </c>
      <c r="C10183" t="s">
        <v>17027</v>
      </c>
      <c r="D10183" t="s">
        <v>7827</v>
      </c>
      <c r="E10183" t="s">
        <v>17028</v>
      </c>
      <c r="F10183" t="s">
        <v>16928</v>
      </c>
      <c r="G10183" t="s">
        <v>1144</v>
      </c>
      <c r="AU10183" s="10"/>
      <c r="AZ10183" s="1">
        <f t="shared" si="318"/>
        <v>4</v>
      </c>
      <c r="BA10183" s="1">
        <f t="shared" si="319"/>
        <v>3</v>
      </c>
    </row>
    <row r="10184" spans="1:53" x14ac:dyDescent="0.25">
      <c r="A10184" s="1">
        <v>10183</v>
      </c>
      <c r="B10184" s="1" t="s">
        <v>16928</v>
      </c>
      <c r="C10184" t="s">
        <v>17029</v>
      </c>
      <c r="D10184" t="s">
        <v>664</v>
      </c>
      <c r="E10184" t="s">
        <v>16928</v>
      </c>
      <c r="F10184" t="s">
        <v>306</v>
      </c>
      <c r="G10184" t="s">
        <v>51</v>
      </c>
      <c r="H10184" t="s">
        <v>996</v>
      </c>
      <c r="AU10184" s="10"/>
      <c r="AZ10184" s="1">
        <f t="shared" si="318"/>
        <v>5</v>
      </c>
      <c r="BA10184" s="1">
        <f t="shared" si="319"/>
        <v>2</v>
      </c>
    </row>
    <row r="10185" spans="1:53" x14ac:dyDescent="0.25">
      <c r="A10185" s="1">
        <v>10184</v>
      </c>
      <c r="B10185" s="1" t="s">
        <v>16928</v>
      </c>
      <c r="C10185" t="s">
        <v>17030</v>
      </c>
      <c r="D10185" t="s">
        <v>16928</v>
      </c>
      <c r="E10185" t="s">
        <v>529</v>
      </c>
      <c r="F10185" t="s">
        <v>51</v>
      </c>
      <c r="AU10185" s="10"/>
      <c r="AZ10185" s="1">
        <f t="shared" si="318"/>
        <v>3</v>
      </c>
      <c r="BA10185" s="1">
        <f t="shared" si="319"/>
        <v>1</v>
      </c>
    </row>
    <row r="10186" spans="1:53" x14ac:dyDescent="0.25">
      <c r="A10186" s="1">
        <v>10185</v>
      </c>
      <c r="B10186" s="1" t="s">
        <v>16928</v>
      </c>
      <c r="C10186" t="s">
        <v>17031</v>
      </c>
      <c r="D10186" t="s">
        <v>16928</v>
      </c>
      <c r="E10186" t="s">
        <v>17032</v>
      </c>
      <c r="AU10186" s="10"/>
      <c r="AZ10186" s="1">
        <f t="shared" si="318"/>
        <v>2</v>
      </c>
      <c r="BA10186" s="1">
        <f t="shared" si="319"/>
        <v>1</v>
      </c>
    </row>
    <row r="10187" spans="1:53" x14ac:dyDescent="0.25">
      <c r="A10187" s="1">
        <v>10186</v>
      </c>
      <c r="B10187" s="1" t="s">
        <v>16928</v>
      </c>
      <c r="C10187" t="s">
        <v>17033</v>
      </c>
      <c r="D10187" t="s">
        <v>7635</v>
      </c>
      <c r="E10187" t="s">
        <v>51</v>
      </c>
      <c r="F10187" t="s">
        <v>16928</v>
      </c>
      <c r="AU10187" s="10"/>
      <c r="AZ10187" s="1">
        <f t="shared" si="318"/>
        <v>3</v>
      </c>
      <c r="BA10187" s="1">
        <f t="shared" si="319"/>
        <v>3</v>
      </c>
    </row>
    <row r="10188" spans="1:53" x14ac:dyDescent="0.25">
      <c r="A10188" s="1">
        <v>10187</v>
      </c>
      <c r="B10188" s="1" t="s">
        <v>16928</v>
      </c>
      <c r="C10188" t="s">
        <v>17034</v>
      </c>
      <c r="D10188" t="s">
        <v>3889</v>
      </c>
      <c r="E10188" t="s">
        <v>563</v>
      </c>
      <c r="F10188" t="s">
        <v>16928</v>
      </c>
      <c r="G10188" t="s">
        <v>16940</v>
      </c>
      <c r="H10188" t="s">
        <v>51</v>
      </c>
      <c r="AU10188" s="10"/>
      <c r="AZ10188" s="1">
        <f t="shared" si="318"/>
        <v>5</v>
      </c>
      <c r="BA10188" s="1">
        <f t="shared" si="319"/>
        <v>3</v>
      </c>
    </row>
    <row r="10189" spans="1:53" x14ac:dyDescent="0.25">
      <c r="A10189" s="1">
        <v>10188</v>
      </c>
      <c r="B10189" s="1" t="s">
        <v>16928</v>
      </c>
      <c r="C10189" t="s">
        <v>17035</v>
      </c>
      <c r="D10189" t="s">
        <v>12417</v>
      </c>
      <c r="E10189" t="s">
        <v>261</v>
      </c>
      <c r="F10189" t="s">
        <v>514</v>
      </c>
      <c r="G10189" t="s">
        <v>16928</v>
      </c>
      <c r="H10189" t="s">
        <v>1144</v>
      </c>
      <c r="AU10189" s="10"/>
      <c r="AZ10189" s="1">
        <f t="shared" si="318"/>
        <v>5</v>
      </c>
      <c r="BA10189" s="1">
        <f t="shared" si="319"/>
        <v>4</v>
      </c>
    </row>
    <row r="10190" spans="1:53" x14ac:dyDescent="0.25">
      <c r="A10190" s="1">
        <v>10189</v>
      </c>
      <c r="B10190" s="1" t="s">
        <v>16928</v>
      </c>
      <c r="C10190" t="s">
        <v>17036</v>
      </c>
      <c r="D10190" t="s">
        <v>16928</v>
      </c>
      <c r="E10190" t="s">
        <v>818</v>
      </c>
      <c r="F10190" t="s">
        <v>16982</v>
      </c>
      <c r="G10190" t="s">
        <v>16940</v>
      </c>
      <c r="H10190" t="s">
        <v>149</v>
      </c>
      <c r="AU10190" s="10"/>
      <c r="AZ10190" s="1">
        <f t="shared" si="318"/>
        <v>5</v>
      </c>
      <c r="BA10190" s="1">
        <f t="shared" si="319"/>
        <v>1</v>
      </c>
    </row>
    <row r="10191" spans="1:53" x14ac:dyDescent="0.25">
      <c r="A10191" s="1">
        <v>10190</v>
      </c>
      <c r="B10191" s="1" t="s">
        <v>16928</v>
      </c>
      <c r="C10191" t="s">
        <v>17037</v>
      </c>
      <c r="D10191" t="s">
        <v>16928</v>
      </c>
      <c r="E10191" t="s">
        <v>205</v>
      </c>
      <c r="F10191" t="s">
        <v>16937</v>
      </c>
      <c r="G10191" t="s">
        <v>51</v>
      </c>
      <c r="AU10191" s="10"/>
      <c r="AZ10191" s="1">
        <f t="shared" si="318"/>
        <v>4</v>
      </c>
      <c r="BA10191" s="1">
        <f t="shared" si="319"/>
        <v>1</v>
      </c>
    </row>
    <row r="10192" spans="1:53" x14ac:dyDescent="0.25">
      <c r="A10192" s="1">
        <v>10191</v>
      </c>
      <c r="B10192" s="1" t="s">
        <v>16928</v>
      </c>
      <c r="C10192" t="s">
        <v>17038</v>
      </c>
      <c r="D10192" t="s">
        <v>6477</v>
      </c>
      <c r="E10192" t="s">
        <v>16928</v>
      </c>
      <c r="F10192" t="s">
        <v>51</v>
      </c>
      <c r="G10192" t="s">
        <v>1961</v>
      </c>
      <c r="AU10192" s="10"/>
      <c r="AZ10192" s="1">
        <f t="shared" si="318"/>
        <v>4</v>
      </c>
      <c r="BA10192" s="1">
        <f t="shared" si="319"/>
        <v>2</v>
      </c>
    </row>
    <row r="10193" spans="1:53" x14ac:dyDescent="0.25">
      <c r="A10193" s="1">
        <v>10192</v>
      </c>
      <c r="B10193" s="1" t="s">
        <v>16928</v>
      </c>
      <c r="C10193" t="s">
        <v>17039</v>
      </c>
      <c r="D10193" t="s">
        <v>16928</v>
      </c>
      <c r="E10193" t="s">
        <v>3575</v>
      </c>
      <c r="F10193" t="s">
        <v>16937</v>
      </c>
      <c r="G10193" t="s">
        <v>51</v>
      </c>
      <c r="AU10193" s="10"/>
      <c r="AZ10193" s="1">
        <f t="shared" si="318"/>
        <v>4</v>
      </c>
      <c r="BA10193" s="1">
        <f t="shared" si="319"/>
        <v>1</v>
      </c>
    </row>
    <row r="10194" spans="1:53" x14ac:dyDescent="0.25">
      <c r="A10194" s="1">
        <v>10193</v>
      </c>
      <c r="B10194" s="1" t="s">
        <v>16928</v>
      </c>
      <c r="C10194" t="s">
        <v>17040</v>
      </c>
      <c r="D10194" t="s">
        <v>16928</v>
      </c>
      <c r="E10194" t="s">
        <v>51</v>
      </c>
      <c r="F10194" t="s">
        <v>155</v>
      </c>
      <c r="AU10194" s="10"/>
      <c r="AZ10194" s="1">
        <f t="shared" si="318"/>
        <v>3</v>
      </c>
      <c r="BA10194" s="1">
        <f t="shared" si="319"/>
        <v>1</v>
      </c>
    </row>
    <row r="10195" spans="1:53" x14ac:dyDescent="0.25">
      <c r="A10195" s="1">
        <v>10194</v>
      </c>
      <c r="B10195" s="1" t="s">
        <v>16928</v>
      </c>
      <c r="C10195" t="s">
        <v>17041</v>
      </c>
      <c r="D10195" t="s">
        <v>16928</v>
      </c>
      <c r="E10195" t="s">
        <v>7436</v>
      </c>
      <c r="F10195" t="s">
        <v>51</v>
      </c>
      <c r="AU10195" s="10"/>
      <c r="AZ10195" s="1">
        <f t="shared" si="318"/>
        <v>3</v>
      </c>
      <c r="BA10195" s="1">
        <f t="shared" si="319"/>
        <v>1</v>
      </c>
    </row>
    <row r="10196" spans="1:53" x14ac:dyDescent="0.25">
      <c r="A10196" s="1">
        <v>10195</v>
      </c>
      <c r="B10196" s="1" t="s">
        <v>16928</v>
      </c>
      <c r="C10196" t="s">
        <v>17042</v>
      </c>
      <c r="D10196" t="s">
        <v>3575</v>
      </c>
      <c r="E10196" t="s">
        <v>16937</v>
      </c>
      <c r="F10196" t="s">
        <v>16928</v>
      </c>
      <c r="G10196" t="s">
        <v>51</v>
      </c>
      <c r="AU10196" s="10"/>
      <c r="AZ10196" s="1">
        <f t="shared" si="318"/>
        <v>4</v>
      </c>
      <c r="BA10196" s="1">
        <f t="shared" si="319"/>
        <v>3</v>
      </c>
    </row>
    <row r="10197" spans="1:53" x14ac:dyDescent="0.25">
      <c r="A10197" s="1">
        <v>10196</v>
      </c>
      <c r="B10197" s="1" t="s">
        <v>16928</v>
      </c>
      <c r="C10197" t="s">
        <v>17043</v>
      </c>
      <c r="D10197" t="s">
        <v>7612</v>
      </c>
      <c r="E10197" t="s">
        <v>16928</v>
      </c>
      <c r="F10197" t="s">
        <v>51</v>
      </c>
      <c r="AU10197" s="10"/>
      <c r="AZ10197" s="1">
        <f t="shared" si="318"/>
        <v>3</v>
      </c>
      <c r="BA10197" s="1">
        <f t="shared" si="319"/>
        <v>2</v>
      </c>
    </row>
    <row r="10198" spans="1:53" x14ac:dyDescent="0.25">
      <c r="A10198" s="1">
        <v>10197</v>
      </c>
      <c r="B10198" s="1" t="s">
        <v>16928</v>
      </c>
      <c r="C10198" t="s">
        <v>17044</v>
      </c>
      <c r="D10198" t="s">
        <v>17045</v>
      </c>
      <c r="E10198" t="s">
        <v>2033</v>
      </c>
      <c r="F10198" t="s">
        <v>17046</v>
      </c>
      <c r="G10198" t="s">
        <v>1195</v>
      </c>
      <c r="H10198" t="s">
        <v>2033</v>
      </c>
      <c r="I10198" t="s">
        <v>1025</v>
      </c>
      <c r="J10198" t="s">
        <v>16956</v>
      </c>
      <c r="K10198" t="s">
        <v>16928</v>
      </c>
      <c r="L10198" t="s">
        <v>17022</v>
      </c>
      <c r="M10198" t="s">
        <v>2809</v>
      </c>
      <c r="N10198" t="s">
        <v>7237</v>
      </c>
      <c r="AU10198" s="10"/>
      <c r="AZ10198" s="1">
        <f t="shared" si="318"/>
        <v>11</v>
      </c>
      <c r="BA10198" s="1">
        <f t="shared" si="319"/>
        <v>8</v>
      </c>
    </row>
    <row r="10199" spans="1:53" x14ac:dyDescent="0.25">
      <c r="A10199" s="1">
        <v>10198</v>
      </c>
      <c r="B10199" s="1" t="s">
        <v>16928</v>
      </c>
      <c r="C10199" t="s">
        <v>17047</v>
      </c>
      <c r="D10199" t="s">
        <v>16928</v>
      </c>
      <c r="E10199" t="s">
        <v>17048</v>
      </c>
      <c r="F10199" t="s">
        <v>3446</v>
      </c>
      <c r="G10199" t="s">
        <v>51</v>
      </c>
      <c r="AU10199" s="10"/>
      <c r="AZ10199" s="1">
        <f t="shared" si="318"/>
        <v>4</v>
      </c>
      <c r="BA10199" s="1">
        <f t="shared" si="319"/>
        <v>1</v>
      </c>
    </row>
    <row r="10200" spans="1:53" x14ac:dyDescent="0.25">
      <c r="A10200" s="1">
        <v>10199</v>
      </c>
      <c r="B10200" s="1" t="s">
        <v>16928</v>
      </c>
      <c r="C10200" t="s">
        <v>17049</v>
      </c>
      <c r="D10200" t="s">
        <v>16928</v>
      </c>
      <c r="E10200" t="s">
        <v>17050</v>
      </c>
      <c r="F10200" t="s">
        <v>1144</v>
      </c>
      <c r="AU10200" s="10"/>
      <c r="AZ10200" s="1">
        <f t="shared" si="318"/>
        <v>3</v>
      </c>
      <c r="BA10200" s="1">
        <f t="shared" si="319"/>
        <v>1</v>
      </c>
    </row>
    <row r="10201" spans="1:53" x14ac:dyDescent="0.25">
      <c r="A10201" s="1">
        <v>10200</v>
      </c>
      <c r="B10201" s="1" t="s">
        <v>16928</v>
      </c>
      <c r="C10201" t="s">
        <v>17051</v>
      </c>
      <c r="D10201" t="s">
        <v>261</v>
      </c>
      <c r="E10201" t="s">
        <v>16928</v>
      </c>
      <c r="F10201" t="s">
        <v>1427</v>
      </c>
      <c r="G10201" t="s">
        <v>7530</v>
      </c>
      <c r="AU10201" s="10"/>
      <c r="AZ10201" s="1">
        <f t="shared" si="318"/>
        <v>4</v>
      </c>
      <c r="BA10201" s="1">
        <f t="shared" si="319"/>
        <v>2</v>
      </c>
    </row>
    <row r="10202" spans="1:53" x14ac:dyDescent="0.25">
      <c r="A10202" s="1">
        <v>10201</v>
      </c>
      <c r="B10202" s="1" t="s">
        <v>17052</v>
      </c>
      <c r="C10202" t="s">
        <v>17053</v>
      </c>
      <c r="D10202" t="s">
        <v>17052</v>
      </c>
      <c r="E10202" t="s">
        <v>42</v>
      </c>
      <c r="AU10202" s="10"/>
      <c r="AZ10202" s="1">
        <f t="shared" si="318"/>
        <v>2</v>
      </c>
      <c r="BA10202" s="1">
        <f t="shared" si="319"/>
        <v>1</v>
      </c>
    </row>
    <row r="10203" spans="1:53" x14ac:dyDescent="0.25">
      <c r="A10203" s="1">
        <v>10202</v>
      </c>
      <c r="B10203" s="1" t="s">
        <v>17052</v>
      </c>
      <c r="C10203" t="s">
        <v>17052</v>
      </c>
      <c r="D10203" t="s">
        <v>17052</v>
      </c>
      <c r="AT10203">
        <v>0</v>
      </c>
      <c r="AU10203" s="10"/>
      <c r="AZ10203" s="1">
        <f t="shared" si="318"/>
        <v>1</v>
      </c>
      <c r="BA10203" s="1">
        <f t="shared" si="319"/>
        <v>1</v>
      </c>
    </row>
    <row r="10204" spans="1:53" x14ac:dyDescent="0.25">
      <c r="A10204" s="1">
        <v>10203</v>
      </c>
      <c r="B10204" s="1" t="s">
        <v>17052</v>
      </c>
      <c r="C10204" t="s">
        <v>17054</v>
      </c>
      <c r="D10204" t="s">
        <v>17052</v>
      </c>
      <c r="E10204" t="s">
        <v>17055</v>
      </c>
      <c r="AU10204" s="10"/>
      <c r="AZ10204" s="1">
        <f t="shared" si="318"/>
        <v>2</v>
      </c>
      <c r="BA10204" s="1">
        <f t="shared" si="319"/>
        <v>1</v>
      </c>
    </row>
    <row r="10205" spans="1:53" x14ac:dyDescent="0.25">
      <c r="A10205" s="1">
        <v>10204</v>
      </c>
      <c r="B10205" s="1" t="s">
        <v>17052</v>
      </c>
      <c r="C10205" t="s">
        <v>17056</v>
      </c>
      <c r="D10205" t="s">
        <v>42</v>
      </c>
      <c r="E10205" t="s">
        <v>1219</v>
      </c>
      <c r="F10205" t="s">
        <v>17052</v>
      </c>
      <c r="AU10205" s="10"/>
      <c r="AZ10205" s="1">
        <f t="shared" si="318"/>
        <v>3</v>
      </c>
      <c r="BA10205" s="1">
        <f t="shared" si="319"/>
        <v>3</v>
      </c>
    </row>
    <row r="10206" spans="1:53" x14ac:dyDescent="0.25">
      <c r="A10206" s="1">
        <v>10205</v>
      </c>
      <c r="B10206" s="1" t="s">
        <v>17052</v>
      </c>
      <c r="C10206" t="s">
        <v>17057</v>
      </c>
      <c r="D10206" t="s">
        <v>593</v>
      </c>
      <c r="E10206" t="s">
        <v>17052</v>
      </c>
      <c r="F10206" t="s">
        <v>42</v>
      </c>
      <c r="AU10206" s="10"/>
      <c r="AZ10206" s="1">
        <f t="shared" si="318"/>
        <v>3</v>
      </c>
      <c r="BA10206" s="1">
        <f t="shared" si="319"/>
        <v>2</v>
      </c>
    </row>
    <row r="10207" spans="1:53" x14ac:dyDescent="0.25">
      <c r="A10207" s="1">
        <v>10206</v>
      </c>
      <c r="B10207" s="1" t="s">
        <v>17052</v>
      </c>
      <c r="C10207" t="s">
        <v>17058</v>
      </c>
      <c r="D10207" t="s">
        <v>17052</v>
      </c>
      <c r="E10207" t="s">
        <v>237</v>
      </c>
      <c r="AU10207" s="10"/>
      <c r="AZ10207" s="1">
        <f t="shared" si="318"/>
        <v>2</v>
      </c>
      <c r="BA10207" s="1">
        <f t="shared" si="319"/>
        <v>1</v>
      </c>
    </row>
    <row r="10208" spans="1:53" x14ac:dyDescent="0.25">
      <c r="A10208" s="1">
        <v>10207</v>
      </c>
      <c r="B10208" s="1" t="s">
        <v>17052</v>
      </c>
      <c r="C10208" t="s">
        <v>17059</v>
      </c>
      <c r="D10208" t="s">
        <v>593</v>
      </c>
      <c r="E10208" t="s">
        <v>17052</v>
      </c>
      <c r="AT10208">
        <v>0</v>
      </c>
      <c r="AU10208" s="10"/>
      <c r="AZ10208" s="1">
        <f t="shared" si="318"/>
        <v>2</v>
      </c>
      <c r="BA10208" s="1">
        <f t="shared" si="319"/>
        <v>2</v>
      </c>
    </row>
    <row r="10209" spans="1:53" x14ac:dyDescent="0.25">
      <c r="A10209" s="1">
        <v>10208</v>
      </c>
      <c r="B10209" s="1" t="s">
        <v>17052</v>
      </c>
      <c r="C10209" t="s">
        <v>17060</v>
      </c>
      <c r="D10209" t="s">
        <v>17052</v>
      </c>
      <c r="E10209" t="s">
        <v>57</v>
      </c>
      <c r="F10209" t="s">
        <v>42</v>
      </c>
      <c r="AU10209" s="10"/>
      <c r="AZ10209" s="1">
        <f t="shared" si="318"/>
        <v>3</v>
      </c>
      <c r="BA10209" s="1">
        <f t="shared" si="319"/>
        <v>1</v>
      </c>
    </row>
    <row r="10210" spans="1:53" x14ac:dyDescent="0.25">
      <c r="A10210" s="1">
        <v>10209</v>
      </c>
      <c r="B10210" s="1" t="s">
        <v>17052</v>
      </c>
      <c r="C10210" t="s">
        <v>17061</v>
      </c>
      <c r="D10210" t="s">
        <v>271</v>
      </c>
      <c r="E10210" t="s">
        <v>593</v>
      </c>
      <c r="F10210" t="s">
        <v>17052</v>
      </c>
      <c r="AU10210" s="10"/>
      <c r="AZ10210" s="1">
        <f t="shared" si="318"/>
        <v>3</v>
      </c>
      <c r="BA10210" s="1">
        <f t="shared" si="319"/>
        <v>3</v>
      </c>
    </row>
    <row r="10211" spans="1:53" x14ac:dyDescent="0.25">
      <c r="A10211" s="1">
        <v>10210</v>
      </c>
      <c r="B10211" s="1" t="s">
        <v>17052</v>
      </c>
      <c r="C10211" t="s">
        <v>17062</v>
      </c>
      <c r="D10211" t="s">
        <v>237</v>
      </c>
      <c r="E10211" t="s">
        <v>1219</v>
      </c>
      <c r="F10211" t="s">
        <v>17052</v>
      </c>
      <c r="AU10211" s="10"/>
      <c r="AZ10211" s="1">
        <f t="shared" si="318"/>
        <v>3</v>
      </c>
      <c r="BA10211" s="1">
        <f t="shared" si="319"/>
        <v>3</v>
      </c>
    </row>
    <row r="10212" spans="1:53" x14ac:dyDescent="0.25">
      <c r="A10212" s="1">
        <v>10211</v>
      </c>
      <c r="B10212" s="1" t="s">
        <v>17052</v>
      </c>
      <c r="C10212" t="s">
        <v>17063</v>
      </c>
      <c r="D10212" t="s">
        <v>593</v>
      </c>
      <c r="E10212" t="s">
        <v>17052</v>
      </c>
      <c r="F10212" t="s">
        <v>57</v>
      </c>
      <c r="G10212" t="s">
        <v>1025</v>
      </c>
      <c r="AU10212" s="10"/>
      <c r="AZ10212" s="1">
        <f t="shared" si="318"/>
        <v>4</v>
      </c>
      <c r="BA10212" s="1">
        <f t="shared" si="319"/>
        <v>2</v>
      </c>
    </row>
    <row r="10213" spans="1:53" x14ac:dyDescent="0.25">
      <c r="A10213" s="1">
        <v>10212</v>
      </c>
      <c r="B10213" s="1" t="s">
        <v>17052</v>
      </c>
      <c r="C10213" t="s">
        <v>17064</v>
      </c>
      <c r="D10213" t="s">
        <v>7167</v>
      </c>
      <c r="E10213" t="s">
        <v>7168</v>
      </c>
      <c r="F10213" t="s">
        <v>17065</v>
      </c>
      <c r="G10213" t="s">
        <v>17066</v>
      </c>
      <c r="H10213" t="s">
        <v>124</v>
      </c>
      <c r="I10213" t="s">
        <v>56</v>
      </c>
      <c r="J10213" t="s">
        <v>6141</v>
      </c>
      <c r="K10213" t="s">
        <v>395</v>
      </c>
      <c r="L10213" t="s">
        <v>8266</v>
      </c>
      <c r="M10213" t="s">
        <v>124</v>
      </c>
      <c r="N10213" t="s">
        <v>17067</v>
      </c>
      <c r="O10213" t="s">
        <v>4931</v>
      </c>
      <c r="P10213" t="s">
        <v>17052</v>
      </c>
      <c r="Q10213" t="s">
        <v>17068</v>
      </c>
      <c r="R10213" t="s">
        <v>4931</v>
      </c>
      <c r="S10213" t="s">
        <v>1101</v>
      </c>
      <c r="T10213" t="s">
        <v>9562</v>
      </c>
      <c r="U10213" t="s">
        <v>7836</v>
      </c>
      <c r="V10213" t="s">
        <v>179</v>
      </c>
      <c r="W10213" t="s">
        <v>17069</v>
      </c>
      <c r="X10213" t="s">
        <v>13807</v>
      </c>
      <c r="Y10213" t="s">
        <v>863</v>
      </c>
      <c r="Z10213" t="s">
        <v>17070</v>
      </c>
      <c r="AA10213" t="s">
        <v>17071</v>
      </c>
      <c r="AB10213" t="s">
        <v>17072</v>
      </c>
      <c r="AC10213" t="s">
        <v>17073</v>
      </c>
      <c r="AD10213" t="s">
        <v>15638</v>
      </c>
      <c r="AE10213" t="s">
        <v>17074</v>
      </c>
      <c r="AF10213" t="s">
        <v>17075</v>
      </c>
      <c r="AU10213" s="10"/>
      <c r="AZ10213" s="1">
        <f t="shared" si="318"/>
        <v>29</v>
      </c>
      <c r="BA10213" s="1">
        <f t="shared" si="319"/>
        <v>13</v>
      </c>
    </row>
    <row r="10214" spans="1:53" x14ac:dyDescent="0.25">
      <c r="A10214" s="1">
        <v>10213</v>
      </c>
      <c r="B10214" s="1" t="s">
        <v>17052</v>
      </c>
      <c r="C10214" t="s">
        <v>17076</v>
      </c>
      <c r="D10214" t="s">
        <v>17052</v>
      </c>
      <c r="E10214" t="s">
        <v>65</v>
      </c>
      <c r="F10214" t="s">
        <v>66</v>
      </c>
      <c r="AU10214" s="10"/>
      <c r="AZ10214" s="1">
        <f t="shared" si="318"/>
        <v>3</v>
      </c>
      <c r="BA10214" s="1">
        <f t="shared" si="319"/>
        <v>1</v>
      </c>
    </row>
    <row r="10215" spans="1:53" x14ac:dyDescent="0.25">
      <c r="A10215" s="1">
        <v>10214</v>
      </c>
      <c r="B10215" s="1" t="s">
        <v>17052</v>
      </c>
      <c r="C10215" t="s">
        <v>17077</v>
      </c>
      <c r="D10215" t="s">
        <v>1210</v>
      </c>
      <c r="E10215" t="s">
        <v>1211</v>
      </c>
      <c r="F10215" t="s">
        <v>17052</v>
      </c>
      <c r="AU10215" s="10"/>
      <c r="AZ10215" s="1">
        <f t="shared" si="318"/>
        <v>3</v>
      </c>
      <c r="BA10215" s="1">
        <f t="shared" si="319"/>
        <v>3</v>
      </c>
    </row>
    <row r="10216" spans="1:53" x14ac:dyDescent="0.25">
      <c r="A10216" s="1">
        <v>10215</v>
      </c>
      <c r="B10216" s="1" t="s">
        <v>17052</v>
      </c>
      <c r="C10216" t="s">
        <v>17078</v>
      </c>
      <c r="D10216" t="s">
        <v>17052</v>
      </c>
      <c r="E10216" t="s">
        <v>593</v>
      </c>
      <c r="F10216" t="s">
        <v>311</v>
      </c>
      <c r="AU10216" s="10"/>
      <c r="AZ10216" s="1">
        <f t="shared" si="318"/>
        <v>3</v>
      </c>
      <c r="BA10216" s="1">
        <f t="shared" si="319"/>
        <v>1</v>
      </c>
    </row>
    <row r="10217" spans="1:53" x14ac:dyDescent="0.25">
      <c r="A10217" s="1">
        <v>10216</v>
      </c>
      <c r="B10217" s="1" t="s">
        <v>17052</v>
      </c>
      <c r="C10217" t="s">
        <v>17079</v>
      </c>
      <c r="D10217" t="s">
        <v>17052</v>
      </c>
      <c r="E10217" t="s">
        <v>17055</v>
      </c>
      <c r="F10217" t="s">
        <v>42</v>
      </c>
      <c r="AU10217" s="10"/>
      <c r="AZ10217" s="1">
        <f t="shared" si="318"/>
        <v>3</v>
      </c>
      <c r="BA10217" s="1">
        <f t="shared" si="319"/>
        <v>1</v>
      </c>
    </row>
    <row r="10218" spans="1:53" x14ac:dyDescent="0.25">
      <c r="A10218" s="1">
        <v>10217</v>
      </c>
      <c r="B10218" s="1" t="s">
        <v>17052</v>
      </c>
      <c r="C10218" t="s">
        <v>17080</v>
      </c>
      <c r="D10218" t="s">
        <v>65</v>
      </c>
      <c r="E10218" t="s">
        <v>1674</v>
      </c>
      <c r="F10218" t="s">
        <v>17052</v>
      </c>
      <c r="AU10218" s="10"/>
      <c r="AZ10218" s="1">
        <f t="shared" si="318"/>
        <v>3</v>
      </c>
      <c r="BA10218" s="1">
        <f t="shared" si="319"/>
        <v>3</v>
      </c>
    </row>
    <row r="10219" spans="1:53" x14ac:dyDescent="0.25">
      <c r="A10219" s="1">
        <v>10218</v>
      </c>
      <c r="B10219" s="1" t="s">
        <v>17052</v>
      </c>
      <c r="C10219" t="s">
        <v>17081</v>
      </c>
      <c r="D10219" t="s">
        <v>17082</v>
      </c>
      <c r="E10219" t="s">
        <v>6986</v>
      </c>
      <c r="F10219" t="s">
        <v>17052</v>
      </c>
      <c r="AU10219" s="10"/>
      <c r="AZ10219" s="1">
        <f t="shared" si="318"/>
        <v>3</v>
      </c>
      <c r="BA10219" s="1">
        <f t="shared" si="319"/>
        <v>3</v>
      </c>
    </row>
    <row r="10220" spans="1:53" x14ac:dyDescent="0.25">
      <c r="A10220" s="1">
        <v>10219</v>
      </c>
      <c r="B10220" s="1" t="s">
        <v>17052</v>
      </c>
      <c r="C10220" t="s">
        <v>17083</v>
      </c>
      <c r="D10220" t="s">
        <v>17052</v>
      </c>
      <c r="E10220" t="s">
        <v>10671</v>
      </c>
      <c r="F10220" t="s">
        <v>2832</v>
      </c>
      <c r="AU10220" s="10"/>
      <c r="AZ10220" s="1">
        <f t="shared" si="318"/>
        <v>3</v>
      </c>
      <c r="BA10220" s="1">
        <f t="shared" si="319"/>
        <v>1</v>
      </c>
    </row>
    <row r="10221" spans="1:53" x14ac:dyDescent="0.25">
      <c r="A10221" s="1">
        <v>10220</v>
      </c>
      <c r="B10221" s="1" t="s">
        <v>17052</v>
      </c>
      <c r="C10221" t="s">
        <v>17084</v>
      </c>
      <c r="D10221" t="s">
        <v>65</v>
      </c>
      <c r="E10221" t="s">
        <v>66</v>
      </c>
      <c r="F10221" t="s">
        <v>1219</v>
      </c>
      <c r="G10221" t="s">
        <v>17052</v>
      </c>
      <c r="AU10221" s="10"/>
      <c r="AZ10221" s="1">
        <f t="shared" si="318"/>
        <v>4</v>
      </c>
      <c r="BA10221" s="1">
        <f t="shared" si="319"/>
        <v>4</v>
      </c>
    </row>
    <row r="10222" spans="1:53" x14ac:dyDescent="0.25">
      <c r="A10222" s="1">
        <v>10221</v>
      </c>
      <c r="B10222" s="1" t="s">
        <v>17052</v>
      </c>
      <c r="C10222" t="s">
        <v>17085</v>
      </c>
      <c r="D10222" t="s">
        <v>65</v>
      </c>
      <c r="E10222" t="s">
        <v>1674</v>
      </c>
      <c r="F10222" t="s">
        <v>1219</v>
      </c>
      <c r="G10222" t="s">
        <v>17052</v>
      </c>
      <c r="AU10222" s="10"/>
      <c r="AZ10222" s="1">
        <f t="shared" si="318"/>
        <v>4</v>
      </c>
      <c r="BA10222" s="1">
        <f t="shared" si="319"/>
        <v>4</v>
      </c>
    </row>
    <row r="10223" spans="1:53" x14ac:dyDescent="0.25">
      <c r="A10223" s="1">
        <v>10222</v>
      </c>
      <c r="B10223" s="1" t="s">
        <v>17052</v>
      </c>
      <c r="C10223" t="s">
        <v>17086</v>
      </c>
      <c r="D10223" t="s">
        <v>17052</v>
      </c>
      <c r="E10223" t="s">
        <v>1638</v>
      </c>
      <c r="AU10223" s="10"/>
      <c r="AZ10223" s="1">
        <f t="shared" si="318"/>
        <v>2</v>
      </c>
      <c r="BA10223" s="1">
        <f t="shared" si="319"/>
        <v>1</v>
      </c>
    </row>
    <row r="10224" spans="1:53" x14ac:dyDescent="0.25">
      <c r="A10224" s="1">
        <v>10223</v>
      </c>
      <c r="B10224" s="1" t="s">
        <v>17052</v>
      </c>
      <c r="C10224" t="s">
        <v>17087</v>
      </c>
      <c r="D10224" t="s">
        <v>593</v>
      </c>
      <c r="E10224" t="s">
        <v>17052</v>
      </c>
      <c r="F10224" t="s">
        <v>57</v>
      </c>
      <c r="G10224" t="s">
        <v>13886</v>
      </c>
      <c r="AU10224" s="10"/>
      <c r="AZ10224" s="1">
        <f t="shared" si="318"/>
        <v>4</v>
      </c>
      <c r="BA10224" s="1">
        <f t="shared" si="319"/>
        <v>2</v>
      </c>
    </row>
    <row r="10225" spans="1:53" x14ac:dyDescent="0.25">
      <c r="A10225" s="1">
        <v>10224</v>
      </c>
      <c r="B10225" s="1" t="s">
        <v>17052</v>
      </c>
      <c r="C10225" t="s">
        <v>17088</v>
      </c>
      <c r="D10225" t="s">
        <v>593</v>
      </c>
      <c r="E10225" t="s">
        <v>17052</v>
      </c>
      <c r="F10225" t="s">
        <v>9616</v>
      </c>
      <c r="G10225" t="s">
        <v>17089</v>
      </c>
      <c r="AU10225" s="10"/>
      <c r="AZ10225" s="1">
        <f t="shared" si="318"/>
        <v>4</v>
      </c>
      <c r="BA10225" s="1">
        <f t="shared" si="319"/>
        <v>2</v>
      </c>
    </row>
    <row r="10226" spans="1:53" x14ac:dyDescent="0.25">
      <c r="A10226" s="1">
        <v>10225</v>
      </c>
      <c r="B10226" s="1" t="s">
        <v>17052</v>
      </c>
      <c r="C10226" t="s">
        <v>17090</v>
      </c>
      <c r="D10226" t="s">
        <v>17052</v>
      </c>
      <c r="E10226" t="s">
        <v>66</v>
      </c>
      <c r="AU10226" s="10"/>
      <c r="AZ10226" s="1">
        <f t="shared" si="318"/>
        <v>2</v>
      </c>
      <c r="BA10226" s="1">
        <f t="shared" si="319"/>
        <v>1</v>
      </c>
    </row>
    <row r="10227" spans="1:53" x14ac:dyDescent="0.25">
      <c r="A10227" s="1">
        <v>10226</v>
      </c>
      <c r="B10227" s="1" t="s">
        <v>17052</v>
      </c>
      <c r="C10227" t="s">
        <v>17091</v>
      </c>
      <c r="D10227" t="s">
        <v>17052</v>
      </c>
      <c r="E10227" t="s">
        <v>445</v>
      </c>
      <c r="AU10227" s="10"/>
      <c r="AZ10227" s="1">
        <f t="shared" si="318"/>
        <v>2</v>
      </c>
      <c r="BA10227" s="1">
        <f t="shared" si="319"/>
        <v>1</v>
      </c>
    </row>
    <row r="10228" spans="1:53" x14ac:dyDescent="0.25">
      <c r="A10228" s="1">
        <v>10227</v>
      </c>
      <c r="B10228" s="1" t="s">
        <v>17052</v>
      </c>
      <c r="C10228" t="s">
        <v>17092</v>
      </c>
      <c r="D10228" t="s">
        <v>271</v>
      </c>
      <c r="E10228" t="s">
        <v>57</v>
      </c>
      <c r="F10228" t="s">
        <v>1039</v>
      </c>
      <c r="G10228" t="s">
        <v>593</v>
      </c>
      <c r="H10228" t="s">
        <v>17052</v>
      </c>
      <c r="I10228" t="s">
        <v>3560</v>
      </c>
      <c r="J10228" t="s">
        <v>4996</v>
      </c>
      <c r="K10228" t="s">
        <v>17093</v>
      </c>
      <c r="AU10228" s="10"/>
      <c r="AZ10228" s="1">
        <f t="shared" si="318"/>
        <v>8</v>
      </c>
      <c r="BA10228" s="1">
        <f t="shared" si="319"/>
        <v>5</v>
      </c>
    </row>
    <row r="10229" spans="1:53" x14ac:dyDescent="0.25">
      <c r="A10229" s="1">
        <v>10228</v>
      </c>
      <c r="B10229" s="1" t="s">
        <v>17052</v>
      </c>
      <c r="C10229" t="s">
        <v>17094</v>
      </c>
      <c r="D10229" t="s">
        <v>16940</v>
      </c>
      <c r="E10229" t="s">
        <v>9511</v>
      </c>
      <c r="F10229" t="s">
        <v>1219</v>
      </c>
      <c r="G10229" t="s">
        <v>17052</v>
      </c>
      <c r="AU10229" s="10"/>
      <c r="AZ10229" s="1">
        <f t="shared" si="318"/>
        <v>4</v>
      </c>
      <c r="BA10229" s="1">
        <f t="shared" si="319"/>
        <v>4</v>
      </c>
    </row>
    <row r="10230" spans="1:53" x14ac:dyDescent="0.25">
      <c r="A10230" s="1">
        <v>10229</v>
      </c>
      <c r="B10230" s="1" t="s">
        <v>17052</v>
      </c>
      <c r="C10230" t="s">
        <v>17095</v>
      </c>
      <c r="D10230" t="s">
        <v>17052</v>
      </c>
      <c r="E10230" t="s">
        <v>65</v>
      </c>
      <c r="F10230" t="s">
        <v>1674</v>
      </c>
      <c r="AU10230" s="10"/>
      <c r="AZ10230" s="1">
        <f t="shared" si="318"/>
        <v>3</v>
      </c>
      <c r="BA10230" s="1">
        <f t="shared" si="319"/>
        <v>1</v>
      </c>
    </row>
    <row r="10231" spans="1:53" x14ac:dyDescent="0.25">
      <c r="A10231" s="1">
        <v>10230</v>
      </c>
      <c r="B10231" s="1" t="s">
        <v>17052</v>
      </c>
      <c r="C10231" t="s">
        <v>17096</v>
      </c>
      <c r="D10231" t="s">
        <v>17052</v>
      </c>
      <c r="E10231" t="s">
        <v>1164</v>
      </c>
      <c r="AU10231" s="10"/>
      <c r="AZ10231" s="1">
        <f t="shared" si="318"/>
        <v>2</v>
      </c>
      <c r="BA10231" s="1">
        <f t="shared" si="319"/>
        <v>1</v>
      </c>
    </row>
    <row r="10232" spans="1:53" x14ac:dyDescent="0.25">
      <c r="A10232" s="1">
        <v>10231</v>
      </c>
      <c r="B10232" s="1" t="s">
        <v>17052</v>
      </c>
      <c r="C10232" t="s">
        <v>17097</v>
      </c>
      <c r="D10232" t="s">
        <v>17052</v>
      </c>
      <c r="E10232" t="s">
        <v>17098</v>
      </c>
      <c r="AU10232" s="10"/>
      <c r="AZ10232" s="1">
        <f t="shared" si="318"/>
        <v>2</v>
      </c>
      <c r="BA10232" s="1">
        <f t="shared" si="319"/>
        <v>1</v>
      </c>
    </row>
    <row r="10233" spans="1:53" x14ac:dyDescent="0.25">
      <c r="A10233" s="1">
        <v>10232</v>
      </c>
      <c r="B10233" s="1" t="s">
        <v>17052</v>
      </c>
      <c r="C10233" t="s">
        <v>17099</v>
      </c>
      <c r="D10233" t="s">
        <v>1646</v>
      </c>
      <c r="E10233" t="s">
        <v>1219</v>
      </c>
      <c r="F10233" t="s">
        <v>17052</v>
      </c>
      <c r="AU10233" s="10"/>
      <c r="AZ10233" s="1">
        <f t="shared" si="318"/>
        <v>3</v>
      </c>
      <c r="BA10233" s="1">
        <f t="shared" si="319"/>
        <v>3</v>
      </c>
    </row>
    <row r="10234" spans="1:53" x14ac:dyDescent="0.25">
      <c r="A10234" s="1">
        <v>10233</v>
      </c>
      <c r="B10234" s="1" t="s">
        <v>17052</v>
      </c>
      <c r="C10234" t="s">
        <v>17100</v>
      </c>
      <c r="D10234" t="s">
        <v>149</v>
      </c>
      <c r="E10234" t="s">
        <v>17052</v>
      </c>
      <c r="AT10234">
        <v>0</v>
      </c>
      <c r="AU10234" s="10"/>
      <c r="AZ10234" s="1">
        <f t="shared" si="318"/>
        <v>2</v>
      </c>
      <c r="BA10234" s="1">
        <f t="shared" si="319"/>
        <v>2</v>
      </c>
    </row>
    <row r="10235" spans="1:53" x14ac:dyDescent="0.25">
      <c r="A10235" s="1">
        <v>10234</v>
      </c>
      <c r="B10235" s="1" t="s">
        <v>17052</v>
      </c>
      <c r="C10235" t="s">
        <v>17101</v>
      </c>
      <c r="D10235" t="s">
        <v>42</v>
      </c>
      <c r="E10235" t="s">
        <v>17052</v>
      </c>
      <c r="AT10235">
        <v>0</v>
      </c>
      <c r="AU10235" s="10"/>
      <c r="AZ10235" s="1">
        <f t="shared" si="318"/>
        <v>2</v>
      </c>
      <c r="BA10235" s="1">
        <f t="shared" si="319"/>
        <v>2</v>
      </c>
    </row>
    <row r="10236" spans="1:53" x14ac:dyDescent="0.25">
      <c r="A10236" s="1">
        <v>10235</v>
      </c>
      <c r="B10236" s="1" t="s">
        <v>17052</v>
      </c>
      <c r="C10236" t="s">
        <v>17102</v>
      </c>
      <c r="D10236" t="s">
        <v>17052</v>
      </c>
      <c r="E10236" t="s">
        <v>1199</v>
      </c>
      <c r="AU10236" s="10"/>
      <c r="AZ10236" s="1">
        <f t="shared" si="318"/>
        <v>2</v>
      </c>
      <c r="BA10236" s="1">
        <f t="shared" si="319"/>
        <v>1</v>
      </c>
    </row>
    <row r="10237" spans="1:53" x14ac:dyDescent="0.25">
      <c r="A10237" s="1">
        <v>10236</v>
      </c>
      <c r="B10237" s="1" t="s">
        <v>17052</v>
      </c>
      <c r="C10237" t="s">
        <v>17103</v>
      </c>
      <c r="D10237" t="s">
        <v>17052</v>
      </c>
      <c r="E10237" t="s">
        <v>17104</v>
      </c>
      <c r="F10237" t="s">
        <v>6616</v>
      </c>
      <c r="G10237" t="s">
        <v>2193</v>
      </c>
      <c r="H10237" t="s">
        <v>5084</v>
      </c>
      <c r="I10237" t="s">
        <v>2322</v>
      </c>
      <c r="AU10237" s="10"/>
      <c r="AZ10237" s="1">
        <f t="shared" si="318"/>
        <v>6</v>
      </c>
      <c r="BA10237" s="1">
        <f t="shared" si="319"/>
        <v>1</v>
      </c>
    </row>
    <row r="10238" spans="1:53" x14ac:dyDescent="0.25">
      <c r="A10238" s="1">
        <v>10237</v>
      </c>
      <c r="B10238" s="1" t="s">
        <v>17052</v>
      </c>
      <c r="C10238" t="s">
        <v>17105</v>
      </c>
      <c r="D10238" t="s">
        <v>12508</v>
      </c>
      <c r="E10238" t="s">
        <v>17106</v>
      </c>
      <c r="F10238" t="s">
        <v>613</v>
      </c>
      <c r="G10238" t="s">
        <v>17107</v>
      </c>
      <c r="H10238" t="s">
        <v>328</v>
      </c>
      <c r="I10238" t="s">
        <v>17052</v>
      </c>
      <c r="J10238" t="s">
        <v>1082</v>
      </c>
      <c r="AU10238" s="10"/>
      <c r="AZ10238" s="1">
        <f t="shared" si="318"/>
        <v>7</v>
      </c>
      <c r="BA10238" s="1">
        <f t="shared" si="319"/>
        <v>6</v>
      </c>
    </row>
    <row r="10239" spans="1:53" x14ac:dyDescent="0.25">
      <c r="A10239" s="1">
        <v>10238</v>
      </c>
      <c r="B10239" s="1" t="s">
        <v>17052</v>
      </c>
      <c r="C10239" t="s">
        <v>17108</v>
      </c>
      <c r="D10239" t="s">
        <v>17109</v>
      </c>
      <c r="E10239" t="s">
        <v>726</v>
      </c>
      <c r="F10239" t="s">
        <v>17052</v>
      </c>
      <c r="G10239" t="s">
        <v>17110</v>
      </c>
      <c r="AU10239" s="10"/>
      <c r="AZ10239" s="1">
        <f t="shared" si="318"/>
        <v>4</v>
      </c>
      <c r="BA10239" s="1">
        <f t="shared" si="319"/>
        <v>3</v>
      </c>
    </row>
    <row r="10240" spans="1:53" x14ac:dyDescent="0.25">
      <c r="A10240" s="1">
        <v>10239</v>
      </c>
      <c r="B10240" s="1" t="s">
        <v>17052</v>
      </c>
      <c r="C10240" t="s">
        <v>17111</v>
      </c>
      <c r="D10240" t="s">
        <v>17052</v>
      </c>
      <c r="E10240" t="s">
        <v>2027</v>
      </c>
      <c r="AU10240" s="10"/>
      <c r="AZ10240" s="1">
        <f t="shared" si="318"/>
        <v>2</v>
      </c>
      <c r="BA10240" s="1">
        <f t="shared" si="319"/>
        <v>1</v>
      </c>
    </row>
    <row r="10241" spans="1:53" x14ac:dyDescent="0.25">
      <c r="A10241" s="1">
        <v>10240</v>
      </c>
      <c r="B10241" s="1" t="s">
        <v>17052</v>
      </c>
      <c r="C10241" t="s">
        <v>17112</v>
      </c>
      <c r="D10241" t="s">
        <v>593</v>
      </c>
      <c r="E10241" t="s">
        <v>17052</v>
      </c>
      <c r="F10241" t="s">
        <v>3464</v>
      </c>
      <c r="G10241" t="s">
        <v>271</v>
      </c>
      <c r="AU10241" s="10"/>
      <c r="AZ10241" s="1">
        <f t="shared" si="318"/>
        <v>4</v>
      </c>
      <c r="BA10241" s="1">
        <f t="shared" si="319"/>
        <v>2</v>
      </c>
    </row>
    <row r="10242" spans="1:53" x14ac:dyDescent="0.25">
      <c r="A10242" s="1">
        <v>10241</v>
      </c>
      <c r="B10242" s="1" t="s">
        <v>17052</v>
      </c>
      <c r="C10242" t="s">
        <v>17113</v>
      </c>
      <c r="D10242" t="s">
        <v>2420</v>
      </c>
      <c r="E10242" t="s">
        <v>11412</v>
      </c>
      <c r="F10242" t="s">
        <v>17052</v>
      </c>
      <c r="G10242" t="s">
        <v>11412</v>
      </c>
      <c r="AU10242" s="10"/>
      <c r="AZ10242" s="1">
        <f t="shared" ref="AZ10242:AZ10305" si="320">COUNTA(D10242:AS10242)</f>
        <v>4</v>
      </c>
      <c r="BA10242" s="1">
        <f t="shared" ref="BA10242:BA10305" si="321">MATCH(B10242,D10242:AS10242,)</f>
        <v>3</v>
      </c>
    </row>
    <row r="10243" spans="1:53" x14ac:dyDescent="0.25">
      <c r="A10243" s="1">
        <v>10242</v>
      </c>
      <c r="B10243" s="1" t="s">
        <v>17052</v>
      </c>
      <c r="C10243" t="s">
        <v>17114</v>
      </c>
      <c r="D10243" t="s">
        <v>10621</v>
      </c>
      <c r="E10243" t="s">
        <v>593</v>
      </c>
      <c r="F10243" t="s">
        <v>17052</v>
      </c>
      <c r="G10243" t="s">
        <v>17115</v>
      </c>
      <c r="AU10243" s="10"/>
      <c r="AZ10243" s="1">
        <f t="shared" si="320"/>
        <v>4</v>
      </c>
      <c r="BA10243" s="1">
        <f t="shared" si="321"/>
        <v>3</v>
      </c>
    </row>
    <row r="10244" spans="1:53" x14ac:dyDescent="0.25">
      <c r="A10244" s="1">
        <v>10243</v>
      </c>
      <c r="B10244" s="1" t="s">
        <v>17052</v>
      </c>
      <c r="C10244" t="s">
        <v>17116</v>
      </c>
      <c r="D10244" t="s">
        <v>17052</v>
      </c>
      <c r="E10244" t="s">
        <v>1646</v>
      </c>
      <c r="AU10244" s="10"/>
      <c r="AZ10244" s="1">
        <f t="shared" si="320"/>
        <v>2</v>
      </c>
      <c r="BA10244" s="1">
        <f t="shared" si="321"/>
        <v>1</v>
      </c>
    </row>
    <row r="10245" spans="1:53" x14ac:dyDescent="0.25">
      <c r="A10245" s="1">
        <v>10244</v>
      </c>
      <c r="B10245" s="1" t="s">
        <v>17052</v>
      </c>
      <c r="C10245" t="s">
        <v>17117</v>
      </c>
      <c r="D10245" t="s">
        <v>17052</v>
      </c>
      <c r="E10245" t="s">
        <v>42</v>
      </c>
      <c r="F10245" t="s">
        <v>4380</v>
      </c>
      <c r="AU10245" s="10"/>
      <c r="AZ10245" s="1">
        <f t="shared" si="320"/>
        <v>3</v>
      </c>
      <c r="BA10245" s="1">
        <f t="shared" si="321"/>
        <v>1</v>
      </c>
    </row>
    <row r="10246" spans="1:53" x14ac:dyDescent="0.25">
      <c r="A10246" s="1">
        <v>10245</v>
      </c>
      <c r="B10246" s="1" t="s">
        <v>17052</v>
      </c>
      <c r="C10246" t="s">
        <v>17118</v>
      </c>
      <c r="D10246" t="s">
        <v>17052</v>
      </c>
      <c r="E10246" t="s">
        <v>1891</v>
      </c>
      <c r="AU10246" s="10"/>
      <c r="AZ10246" s="1">
        <f t="shared" si="320"/>
        <v>2</v>
      </c>
      <c r="BA10246" s="1">
        <f t="shared" si="321"/>
        <v>1</v>
      </c>
    </row>
    <row r="10247" spans="1:53" x14ac:dyDescent="0.25">
      <c r="A10247" s="1">
        <v>10246</v>
      </c>
      <c r="B10247" s="1" t="s">
        <v>17052</v>
      </c>
      <c r="C10247" t="s">
        <v>17119</v>
      </c>
      <c r="D10247" t="s">
        <v>17052</v>
      </c>
      <c r="E10247" t="s">
        <v>844</v>
      </c>
      <c r="AU10247" s="10"/>
      <c r="AZ10247" s="1">
        <f t="shared" si="320"/>
        <v>2</v>
      </c>
      <c r="BA10247" s="1">
        <f t="shared" si="321"/>
        <v>1</v>
      </c>
    </row>
    <row r="10248" spans="1:53" x14ac:dyDescent="0.25">
      <c r="A10248" s="1">
        <v>10247</v>
      </c>
      <c r="B10248" s="1" t="s">
        <v>17052</v>
      </c>
      <c r="C10248" t="s">
        <v>17120</v>
      </c>
      <c r="D10248" t="s">
        <v>17052</v>
      </c>
      <c r="E10248" t="s">
        <v>844</v>
      </c>
      <c r="F10248" t="s">
        <v>2461</v>
      </c>
      <c r="AU10248" s="10"/>
      <c r="AZ10248" s="1">
        <f t="shared" si="320"/>
        <v>3</v>
      </c>
      <c r="BA10248" s="1">
        <f t="shared" si="321"/>
        <v>1</v>
      </c>
    </row>
    <row r="10249" spans="1:53" x14ac:dyDescent="0.25">
      <c r="A10249" s="1">
        <v>10248</v>
      </c>
      <c r="B10249" s="1" t="s">
        <v>17052</v>
      </c>
      <c r="C10249" t="s">
        <v>17121</v>
      </c>
      <c r="D10249" t="s">
        <v>3569</v>
      </c>
      <c r="E10249" t="s">
        <v>17052</v>
      </c>
      <c r="AT10249">
        <v>0</v>
      </c>
      <c r="AU10249" s="10"/>
      <c r="AZ10249" s="1">
        <f t="shared" si="320"/>
        <v>2</v>
      </c>
      <c r="BA10249" s="1">
        <f t="shared" si="321"/>
        <v>2</v>
      </c>
    </row>
    <row r="10250" spans="1:53" x14ac:dyDescent="0.25">
      <c r="A10250" s="1">
        <v>10249</v>
      </c>
      <c r="B10250" s="1" t="s">
        <v>17052</v>
      </c>
      <c r="C10250" t="s">
        <v>17122</v>
      </c>
      <c r="D10250" t="s">
        <v>17123</v>
      </c>
      <c r="E10250" t="s">
        <v>10567</v>
      </c>
      <c r="F10250" t="s">
        <v>1219</v>
      </c>
      <c r="G10250" t="s">
        <v>17052</v>
      </c>
      <c r="AU10250" s="10"/>
      <c r="AZ10250" s="1">
        <f t="shared" si="320"/>
        <v>4</v>
      </c>
      <c r="BA10250" s="1">
        <f t="shared" si="321"/>
        <v>4</v>
      </c>
    </row>
    <row r="10251" spans="1:53" x14ac:dyDescent="0.25">
      <c r="A10251" s="1">
        <v>10250</v>
      </c>
      <c r="B10251" s="1" t="s">
        <v>17052</v>
      </c>
      <c r="C10251" t="s">
        <v>17124</v>
      </c>
      <c r="D10251" t="s">
        <v>56</v>
      </c>
      <c r="E10251" t="s">
        <v>5843</v>
      </c>
      <c r="F10251" t="s">
        <v>17052</v>
      </c>
      <c r="AU10251" s="10"/>
      <c r="AZ10251" s="1">
        <f t="shared" si="320"/>
        <v>3</v>
      </c>
      <c r="BA10251" s="1">
        <f t="shared" si="321"/>
        <v>3</v>
      </c>
    </row>
    <row r="10252" spans="1:53" x14ac:dyDescent="0.25">
      <c r="A10252" s="1">
        <v>10251</v>
      </c>
      <c r="B10252" s="1" t="s">
        <v>17052</v>
      </c>
      <c r="C10252" t="s">
        <v>17125</v>
      </c>
      <c r="D10252" t="s">
        <v>17052</v>
      </c>
      <c r="E10252" t="s">
        <v>593</v>
      </c>
      <c r="F10252" t="s">
        <v>17126</v>
      </c>
      <c r="G10252" t="s">
        <v>2494</v>
      </c>
      <c r="H10252" t="s">
        <v>17127</v>
      </c>
      <c r="I10252" t="s">
        <v>8907</v>
      </c>
      <c r="AU10252" s="10"/>
      <c r="AZ10252" s="1">
        <f t="shared" si="320"/>
        <v>6</v>
      </c>
      <c r="BA10252" s="1">
        <f t="shared" si="321"/>
        <v>1</v>
      </c>
    </row>
    <row r="10253" spans="1:53" x14ac:dyDescent="0.25">
      <c r="A10253" s="1">
        <v>10252</v>
      </c>
      <c r="B10253" s="1" t="s">
        <v>17052</v>
      </c>
      <c r="C10253" t="s">
        <v>17128</v>
      </c>
      <c r="D10253" t="s">
        <v>17052</v>
      </c>
      <c r="E10253" t="s">
        <v>65</v>
      </c>
      <c r="F10253" t="s">
        <v>42</v>
      </c>
      <c r="AU10253" s="10"/>
      <c r="AZ10253" s="1">
        <f t="shared" si="320"/>
        <v>3</v>
      </c>
      <c r="BA10253" s="1">
        <f t="shared" si="321"/>
        <v>1</v>
      </c>
    </row>
    <row r="10254" spans="1:53" x14ac:dyDescent="0.25">
      <c r="A10254" s="1">
        <v>10253</v>
      </c>
      <c r="B10254" s="1" t="s">
        <v>17052</v>
      </c>
      <c r="C10254" t="s">
        <v>17129</v>
      </c>
      <c r="D10254" t="s">
        <v>10621</v>
      </c>
      <c r="E10254" t="s">
        <v>593</v>
      </c>
      <c r="F10254" t="s">
        <v>17052</v>
      </c>
      <c r="G10254" t="s">
        <v>404</v>
      </c>
      <c r="AU10254" s="10"/>
      <c r="AZ10254" s="1">
        <f t="shared" si="320"/>
        <v>4</v>
      </c>
      <c r="BA10254" s="1">
        <f t="shared" si="321"/>
        <v>3</v>
      </c>
    </row>
    <row r="10255" spans="1:53" x14ac:dyDescent="0.25">
      <c r="A10255" s="1">
        <v>10254</v>
      </c>
      <c r="B10255" s="1" t="s">
        <v>17052</v>
      </c>
      <c r="C10255" t="s">
        <v>17130</v>
      </c>
      <c r="D10255" t="s">
        <v>17052</v>
      </c>
      <c r="E10255" t="s">
        <v>6147</v>
      </c>
      <c r="AU10255" s="10"/>
      <c r="AZ10255" s="1">
        <f t="shared" si="320"/>
        <v>2</v>
      </c>
      <c r="BA10255" s="1">
        <f t="shared" si="321"/>
        <v>1</v>
      </c>
    </row>
    <row r="10256" spans="1:53" x14ac:dyDescent="0.25">
      <c r="A10256" s="1">
        <v>10255</v>
      </c>
      <c r="B10256" s="1" t="s">
        <v>17052</v>
      </c>
      <c r="C10256" t="s">
        <v>17131</v>
      </c>
      <c r="D10256" t="s">
        <v>2312</v>
      </c>
      <c r="E10256" t="s">
        <v>1219</v>
      </c>
      <c r="F10256" t="s">
        <v>17052</v>
      </c>
      <c r="AU10256" s="10"/>
      <c r="AZ10256" s="1">
        <f t="shared" si="320"/>
        <v>3</v>
      </c>
      <c r="BA10256" s="1">
        <f t="shared" si="321"/>
        <v>3</v>
      </c>
    </row>
    <row r="10257" spans="1:53" x14ac:dyDescent="0.25">
      <c r="A10257" s="1">
        <v>10256</v>
      </c>
      <c r="B10257" s="1" t="s">
        <v>17052</v>
      </c>
      <c r="C10257" t="s">
        <v>17132</v>
      </c>
      <c r="D10257" t="s">
        <v>17052</v>
      </c>
      <c r="E10257" t="s">
        <v>4380</v>
      </c>
      <c r="F10257" t="s">
        <v>42</v>
      </c>
      <c r="AU10257" s="10"/>
      <c r="AZ10257" s="1">
        <f t="shared" si="320"/>
        <v>3</v>
      </c>
      <c r="BA10257" s="1">
        <f t="shared" si="321"/>
        <v>1</v>
      </c>
    </row>
    <row r="10258" spans="1:53" x14ac:dyDescent="0.25">
      <c r="A10258" s="1">
        <v>10257</v>
      </c>
      <c r="B10258" s="1" t="s">
        <v>17052</v>
      </c>
      <c r="C10258" t="s">
        <v>17133</v>
      </c>
      <c r="D10258" t="s">
        <v>5843</v>
      </c>
      <c r="E10258" t="s">
        <v>56</v>
      </c>
      <c r="F10258" t="s">
        <v>17052</v>
      </c>
      <c r="AU10258" s="10"/>
      <c r="AZ10258" s="1">
        <f t="shared" si="320"/>
        <v>3</v>
      </c>
      <c r="BA10258" s="1">
        <f t="shared" si="321"/>
        <v>3</v>
      </c>
    </row>
    <row r="10259" spans="1:53" x14ac:dyDescent="0.25">
      <c r="A10259" s="1">
        <v>10258</v>
      </c>
      <c r="B10259" s="1" t="s">
        <v>17052</v>
      </c>
      <c r="C10259" t="s">
        <v>17134</v>
      </c>
      <c r="D10259" t="s">
        <v>17052</v>
      </c>
      <c r="E10259" t="s">
        <v>1595</v>
      </c>
      <c r="F10259" t="s">
        <v>360</v>
      </c>
      <c r="AU10259" s="10"/>
      <c r="AZ10259" s="1">
        <f t="shared" si="320"/>
        <v>3</v>
      </c>
      <c r="BA10259" s="1">
        <f t="shared" si="321"/>
        <v>1</v>
      </c>
    </row>
    <row r="10260" spans="1:53" x14ac:dyDescent="0.25">
      <c r="A10260" s="1">
        <v>10259</v>
      </c>
      <c r="B10260" s="1" t="s">
        <v>17052</v>
      </c>
      <c r="C10260" t="s">
        <v>17135</v>
      </c>
      <c r="D10260" t="s">
        <v>1002</v>
      </c>
      <c r="E10260" t="s">
        <v>17052</v>
      </c>
      <c r="AT10260">
        <v>0</v>
      </c>
      <c r="AU10260" s="10"/>
      <c r="AZ10260" s="1">
        <f t="shared" si="320"/>
        <v>2</v>
      </c>
      <c r="BA10260" s="1">
        <f t="shared" si="321"/>
        <v>2</v>
      </c>
    </row>
    <row r="10261" spans="1:53" x14ac:dyDescent="0.25">
      <c r="A10261" s="1">
        <v>10260</v>
      </c>
      <c r="B10261" s="1" t="s">
        <v>17052</v>
      </c>
      <c r="C10261" t="s">
        <v>17136</v>
      </c>
      <c r="D10261" t="s">
        <v>8947</v>
      </c>
      <c r="E10261" t="s">
        <v>1219</v>
      </c>
      <c r="F10261" t="s">
        <v>17052</v>
      </c>
      <c r="AU10261" s="10"/>
      <c r="AZ10261" s="1">
        <f t="shared" si="320"/>
        <v>3</v>
      </c>
      <c r="BA10261" s="1">
        <f t="shared" si="321"/>
        <v>3</v>
      </c>
    </row>
    <row r="10262" spans="1:53" x14ac:dyDescent="0.25">
      <c r="A10262" s="1">
        <v>10261</v>
      </c>
      <c r="B10262" s="1" t="s">
        <v>17052</v>
      </c>
      <c r="C10262" t="s">
        <v>17137</v>
      </c>
      <c r="D10262" t="s">
        <v>17052</v>
      </c>
      <c r="E10262" t="s">
        <v>17138</v>
      </c>
      <c r="AU10262" s="10"/>
      <c r="AZ10262" s="1">
        <f t="shared" si="320"/>
        <v>2</v>
      </c>
      <c r="BA10262" s="1">
        <f t="shared" si="321"/>
        <v>1</v>
      </c>
    </row>
    <row r="10263" spans="1:53" x14ac:dyDescent="0.25">
      <c r="A10263" s="1">
        <v>10262</v>
      </c>
      <c r="B10263" s="1" t="s">
        <v>17052</v>
      </c>
      <c r="C10263" t="s">
        <v>17139</v>
      </c>
      <c r="D10263" t="s">
        <v>863</v>
      </c>
      <c r="E10263" t="s">
        <v>9899</v>
      </c>
      <c r="F10263" t="s">
        <v>271</v>
      </c>
      <c r="G10263" t="s">
        <v>57</v>
      </c>
      <c r="H10263" t="s">
        <v>17052</v>
      </c>
      <c r="AU10263" s="10"/>
      <c r="AZ10263" s="1">
        <f t="shared" si="320"/>
        <v>5</v>
      </c>
      <c r="BA10263" s="1">
        <f t="shared" si="321"/>
        <v>5</v>
      </c>
    </row>
    <row r="10264" spans="1:53" x14ac:dyDescent="0.25">
      <c r="A10264" s="1">
        <v>10263</v>
      </c>
      <c r="B10264" s="1" t="s">
        <v>17052</v>
      </c>
      <c r="C10264" t="s">
        <v>17140</v>
      </c>
      <c r="D10264" t="s">
        <v>65</v>
      </c>
      <c r="E10264" t="s">
        <v>66</v>
      </c>
      <c r="F10264" t="s">
        <v>17052</v>
      </c>
      <c r="AU10264" s="10"/>
      <c r="AZ10264" s="1">
        <f t="shared" si="320"/>
        <v>3</v>
      </c>
      <c r="BA10264" s="1">
        <f t="shared" si="321"/>
        <v>3</v>
      </c>
    </row>
    <row r="10265" spans="1:53" x14ac:dyDescent="0.25">
      <c r="A10265" s="1">
        <v>10264</v>
      </c>
      <c r="B10265" s="1" t="s">
        <v>17052</v>
      </c>
      <c r="C10265" t="s">
        <v>17141</v>
      </c>
      <c r="D10265" t="s">
        <v>17052</v>
      </c>
      <c r="E10265" t="s">
        <v>2238</v>
      </c>
      <c r="AU10265" s="10"/>
      <c r="AZ10265" s="1">
        <f t="shared" si="320"/>
        <v>2</v>
      </c>
      <c r="BA10265" s="1">
        <f t="shared" si="321"/>
        <v>1</v>
      </c>
    </row>
    <row r="10266" spans="1:53" x14ac:dyDescent="0.25">
      <c r="A10266" s="1">
        <v>10265</v>
      </c>
      <c r="B10266" s="1" t="s">
        <v>17052</v>
      </c>
      <c r="C10266" t="s">
        <v>17142</v>
      </c>
      <c r="D10266" t="s">
        <v>17052</v>
      </c>
      <c r="E10266" t="s">
        <v>647</v>
      </c>
      <c r="AU10266" s="10"/>
      <c r="AZ10266" s="1">
        <f t="shared" si="320"/>
        <v>2</v>
      </c>
      <c r="BA10266" s="1">
        <f t="shared" si="321"/>
        <v>1</v>
      </c>
    </row>
    <row r="10267" spans="1:53" x14ac:dyDescent="0.25">
      <c r="A10267" s="1">
        <v>10266</v>
      </c>
      <c r="B10267" s="1" t="s">
        <v>17052</v>
      </c>
      <c r="C10267" t="s">
        <v>17143</v>
      </c>
      <c r="D10267" t="s">
        <v>1000</v>
      </c>
      <c r="E10267" t="s">
        <v>57</v>
      </c>
      <c r="F10267" t="s">
        <v>1025</v>
      </c>
      <c r="G10267" t="s">
        <v>593</v>
      </c>
      <c r="H10267" t="s">
        <v>17052</v>
      </c>
      <c r="AU10267" s="10"/>
      <c r="AZ10267" s="1">
        <f t="shared" si="320"/>
        <v>5</v>
      </c>
      <c r="BA10267" s="1">
        <f t="shared" si="321"/>
        <v>5</v>
      </c>
    </row>
    <row r="10268" spans="1:53" x14ac:dyDescent="0.25">
      <c r="A10268" s="1">
        <v>10267</v>
      </c>
      <c r="B10268" s="1" t="s">
        <v>17052</v>
      </c>
      <c r="C10268" t="s">
        <v>17144</v>
      </c>
      <c r="D10268" t="s">
        <v>5799</v>
      </c>
      <c r="E10268" t="s">
        <v>5800</v>
      </c>
      <c r="F10268" t="s">
        <v>593</v>
      </c>
      <c r="G10268" t="s">
        <v>17052</v>
      </c>
      <c r="H10268" t="s">
        <v>3464</v>
      </c>
      <c r="I10268" t="s">
        <v>271</v>
      </c>
      <c r="AU10268" s="10"/>
      <c r="AZ10268" s="1">
        <f t="shared" si="320"/>
        <v>6</v>
      </c>
      <c r="BA10268" s="1">
        <f t="shared" si="321"/>
        <v>4</v>
      </c>
    </row>
    <row r="10269" spans="1:53" x14ac:dyDescent="0.25">
      <c r="A10269" s="1">
        <v>10268</v>
      </c>
      <c r="B10269" s="1" t="s">
        <v>17052</v>
      </c>
      <c r="C10269" t="s">
        <v>17145</v>
      </c>
      <c r="D10269" t="s">
        <v>17052</v>
      </c>
      <c r="E10269" t="s">
        <v>1674</v>
      </c>
      <c r="AU10269" s="10"/>
      <c r="AZ10269" s="1">
        <f t="shared" si="320"/>
        <v>2</v>
      </c>
      <c r="BA10269" s="1">
        <f t="shared" si="321"/>
        <v>1</v>
      </c>
    </row>
    <row r="10270" spans="1:53" x14ac:dyDescent="0.25">
      <c r="A10270" s="1">
        <v>10269</v>
      </c>
      <c r="B10270" s="1" t="s">
        <v>17052</v>
      </c>
      <c r="C10270" t="s">
        <v>17146</v>
      </c>
      <c r="D10270" t="s">
        <v>3664</v>
      </c>
      <c r="E10270" t="s">
        <v>880</v>
      </c>
      <c r="F10270" t="s">
        <v>1146</v>
      </c>
      <c r="G10270" t="s">
        <v>17052</v>
      </c>
      <c r="H10270" t="s">
        <v>17147</v>
      </c>
      <c r="I10270" t="s">
        <v>9017</v>
      </c>
      <c r="AU10270" s="10"/>
      <c r="AZ10270" s="1">
        <f t="shared" si="320"/>
        <v>6</v>
      </c>
      <c r="BA10270" s="1">
        <f t="shared" si="321"/>
        <v>4</v>
      </c>
    </row>
    <row r="10271" spans="1:53" x14ac:dyDescent="0.25">
      <c r="A10271" s="1">
        <v>10270</v>
      </c>
      <c r="B10271" s="1" t="s">
        <v>17052</v>
      </c>
      <c r="C10271" t="s">
        <v>17148</v>
      </c>
      <c r="D10271" t="s">
        <v>1219</v>
      </c>
      <c r="E10271" t="s">
        <v>17052</v>
      </c>
      <c r="F10271" t="s">
        <v>65</v>
      </c>
      <c r="G10271" t="s">
        <v>66</v>
      </c>
      <c r="AU10271" s="10"/>
      <c r="AZ10271" s="1">
        <f t="shared" si="320"/>
        <v>4</v>
      </c>
      <c r="BA10271" s="1">
        <f t="shared" si="321"/>
        <v>2</v>
      </c>
    </row>
    <row r="10272" spans="1:53" x14ac:dyDescent="0.25">
      <c r="A10272" s="1">
        <v>10271</v>
      </c>
      <c r="B10272" s="1" t="s">
        <v>17052</v>
      </c>
      <c r="C10272" t="s">
        <v>17149</v>
      </c>
      <c r="D10272" t="s">
        <v>2461</v>
      </c>
      <c r="E10272" t="s">
        <v>17052</v>
      </c>
      <c r="F10272" t="s">
        <v>634</v>
      </c>
      <c r="G10272" t="s">
        <v>978</v>
      </c>
      <c r="H10272" t="s">
        <v>57</v>
      </c>
      <c r="AU10272" s="10"/>
      <c r="AZ10272" s="1">
        <f t="shared" si="320"/>
        <v>5</v>
      </c>
      <c r="BA10272" s="1">
        <f t="shared" si="321"/>
        <v>2</v>
      </c>
    </row>
    <row r="10273" spans="1:53" x14ac:dyDescent="0.25">
      <c r="A10273" s="1">
        <v>10272</v>
      </c>
      <c r="B10273" s="1" t="s">
        <v>17052</v>
      </c>
      <c r="C10273" t="s">
        <v>17150</v>
      </c>
      <c r="D10273" t="s">
        <v>17052</v>
      </c>
      <c r="E10273" t="s">
        <v>17151</v>
      </c>
      <c r="AU10273" s="10"/>
      <c r="AZ10273" s="1">
        <f t="shared" si="320"/>
        <v>2</v>
      </c>
      <c r="BA10273" s="1">
        <f t="shared" si="321"/>
        <v>1</v>
      </c>
    </row>
    <row r="10274" spans="1:53" x14ac:dyDescent="0.25">
      <c r="A10274" s="1">
        <v>10273</v>
      </c>
      <c r="B10274" s="1" t="s">
        <v>17052</v>
      </c>
      <c r="C10274" t="s">
        <v>17152</v>
      </c>
      <c r="D10274" t="s">
        <v>3619</v>
      </c>
      <c r="E10274" t="s">
        <v>7920</v>
      </c>
      <c r="F10274" t="s">
        <v>17052</v>
      </c>
      <c r="AU10274" s="10"/>
      <c r="AZ10274" s="1">
        <f t="shared" si="320"/>
        <v>3</v>
      </c>
      <c r="BA10274" s="1">
        <f t="shared" si="321"/>
        <v>3</v>
      </c>
    </row>
    <row r="10275" spans="1:53" x14ac:dyDescent="0.25">
      <c r="A10275" s="1">
        <v>10274</v>
      </c>
      <c r="B10275" s="1" t="s">
        <v>17052</v>
      </c>
      <c r="C10275" t="s">
        <v>17153</v>
      </c>
      <c r="D10275" t="s">
        <v>1221</v>
      </c>
      <c r="E10275" t="s">
        <v>12598</v>
      </c>
      <c r="F10275" t="s">
        <v>593</v>
      </c>
      <c r="G10275" t="s">
        <v>17052</v>
      </c>
      <c r="H10275" t="s">
        <v>2113</v>
      </c>
      <c r="I10275" t="s">
        <v>6219</v>
      </c>
      <c r="AU10275" s="10"/>
      <c r="AZ10275" s="1">
        <f t="shared" si="320"/>
        <v>6</v>
      </c>
      <c r="BA10275" s="1">
        <f t="shared" si="321"/>
        <v>4</v>
      </c>
    </row>
    <row r="10276" spans="1:53" x14ac:dyDescent="0.25">
      <c r="A10276" s="1">
        <v>10275</v>
      </c>
      <c r="B10276" s="1" t="s">
        <v>17052</v>
      </c>
      <c r="C10276" t="s">
        <v>17154</v>
      </c>
      <c r="D10276" t="s">
        <v>3619</v>
      </c>
      <c r="E10276" t="s">
        <v>1219</v>
      </c>
      <c r="F10276" t="s">
        <v>17052</v>
      </c>
      <c r="G10276" t="s">
        <v>3235</v>
      </c>
      <c r="H10276" t="s">
        <v>8540</v>
      </c>
      <c r="AU10276" s="10"/>
      <c r="AZ10276" s="1">
        <f t="shared" si="320"/>
        <v>5</v>
      </c>
      <c r="BA10276" s="1">
        <f t="shared" si="321"/>
        <v>3</v>
      </c>
    </row>
    <row r="10277" spans="1:53" x14ac:dyDescent="0.25">
      <c r="A10277" s="1">
        <v>10276</v>
      </c>
      <c r="B10277" s="1" t="s">
        <v>17052</v>
      </c>
      <c r="C10277" t="s">
        <v>17155</v>
      </c>
      <c r="D10277" t="s">
        <v>124</v>
      </c>
      <c r="E10277" t="s">
        <v>593</v>
      </c>
      <c r="F10277" t="s">
        <v>17052</v>
      </c>
      <c r="AU10277" s="10"/>
      <c r="AZ10277" s="1">
        <f t="shared" si="320"/>
        <v>3</v>
      </c>
      <c r="BA10277" s="1">
        <f t="shared" si="321"/>
        <v>3</v>
      </c>
    </row>
    <row r="10278" spans="1:53" x14ac:dyDescent="0.25">
      <c r="A10278" s="1">
        <v>10277</v>
      </c>
      <c r="B10278" s="1" t="s">
        <v>17052</v>
      </c>
      <c r="C10278" t="s">
        <v>17156</v>
      </c>
      <c r="D10278" t="s">
        <v>17052</v>
      </c>
      <c r="E10278" t="s">
        <v>1082</v>
      </c>
      <c r="F10278" t="s">
        <v>11037</v>
      </c>
      <c r="G10278" t="s">
        <v>65</v>
      </c>
      <c r="AU10278" s="10"/>
      <c r="AZ10278" s="1">
        <f t="shared" si="320"/>
        <v>4</v>
      </c>
      <c r="BA10278" s="1">
        <f t="shared" si="321"/>
        <v>1</v>
      </c>
    </row>
    <row r="10279" spans="1:53" x14ac:dyDescent="0.25">
      <c r="A10279" s="1">
        <v>10278</v>
      </c>
      <c r="B10279" s="1" t="s">
        <v>17052</v>
      </c>
      <c r="C10279" t="s">
        <v>17157</v>
      </c>
      <c r="D10279" t="s">
        <v>261</v>
      </c>
      <c r="E10279" t="s">
        <v>1872</v>
      </c>
      <c r="F10279" t="s">
        <v>8947</v>
      </c>
      <c r="G10279" t="s">
        <v>1219</v>
      </c>
      <c r="H10279" t="s">
        <v>17052</v>
      </c>
      <c r="AU10279" s="10"/>
      <c r="AZ10279" s="1">
        <f t="shared" si="320"/>
        <v>5</v>
      </c>
      <c r="BA10279" s="1">
        <f t="shared" si="321"/>
        <v>5</v>
      </c>
    </row>
    <row r="10280" spans="1:53" x14ac:dyDescent="0.25">
      <c r="A10280" s="1">
        <v>10279</v>
      </c>
      <c r="B10280" s="1" t="s">
        <v>17052</v>
      </c>
      <c r="C10280" t="s">
        <v>17158</v>
      </c>
      <c r="D10280" t="s">
        <v>17052</v>
      </c>
      <c r="E10280" t="s">
        <v>17159</v>
      </c>
      <c r="AU10280" s="10"/>
      <c r="AZ10280" s="1">
        <f t="shared" si="320"/>
        <v>2</v>
      </c>
      <c r="BA10280" s="1">
        <f t="shared" si="321"/>
        <v>1</v>
      </c>
    </row>
    <row r="10281" spans="1:53" x14ac:dyDescent="0.25">
      <c r="A10281" s="1">
        <v>10280</v>
      </c>
      <c r="B10281" s="1" t="s">
        <v>17052</v>
      </c>
      <c r="C10281" t="s">
        <v>17160</v>
      </c>
      <c r="D10281" t="s">
        <v>17052</v>
      </c>
      <c r="E10281" t="s">
        <v>161</v>
      </c>
      <c r="AU10281" s="10"/>
      <c r="AZ10281" s="1">
        <f t="shared" si="320"/>
        <v>2</v>
      </c>
      <c r="BA10281" s="1">
        <f t="shared" si="321"/>
        <v>1</v>
      </c>
    </row>
    <row r="10282" spans="1:53" x14ac:dyDescent="0.25">
      <c r="A10282" s="1">
        <v>10281</v>
      </c>
      <c r="B10282" s="1" t="s">
        <v>17052</v>
      </c>
      <c r="C10282" t="s">
        <v>17161</v>
      </c>
      <c r="D10282" t="s">
        <v>17052</v>
      </c>
      <c r="E10282" t="s">
        <v>1082</v>
      </c>
      <c r="AU10282" s="10"/>
      <c r="AZ10282" s="1">
        <f t="shared" si="320"/>
        <v>2</v>
      </c>
      <c r="BA10282" s="1">
        <f t="shared" si="321"/>
        <v>1</v>
      </c>
    </row>
    <row r="10283" spans="1:53" x14ac:dyDescent="0.25">
      <c r="A10283" s="1">
        <v>10282</v>
      </c>
      <c r="B10283" s="1" t="s">
        <v>17052</v>
      </c>
      <c r="C10283" t="s">
        <v>17162</v>
      </c>
      <c r="D10283" t="s">
        <v>6069</v>
      </c>
      <c r="E10283" t="s">
        <v>7608</v>
      </c>
      <c r="F10283" t="s">
        <v>6147</v>
      </c>
      <c r="G10283" t="s">
        <v>7112</v>
      </c>
      <c r="H10283" t="s">
        <v>6147</v>
      </c>
      <c r="I10283" t="s">
        <v>7609</v>
      </c>
      <c r="J10283" t="s">
        <v>5536</v>
      </c>
      <c r="K10283" t="s">
        <v>1202</v>
      </c>
      <c r="L10283" t="s">
        <v>7856</v>
      </c>
      <c r="M10283" t="s">
        <v>593</v>
      </c>
      <c r="N10283" t="s">
        <v>17052</v>
      </c>
      <c r="O10283" t="s">
        <v>6147</v>
      </c>
      <c r="P10283" t="s">
        <v>7112</v>
      </c>
      <c r="AU10283" s="10"/>
      <c r="AZ10283" s="1">
        <f t="shared" si="320"/>
        <v>13</v>
      </c>
      <c r="BA10283" s="1">
        <f t="shared" si="321"/>
        <v>11</v>
      </c>
    </row>
    <row r="10284" spans="1:53" x14ac:dyDescent="0.25">
      <c r="A10284" s="1">
        <v>10283</v>
      </c>
      <c r="B10284" s="1" t="s">
        <v>17052</v>
      </c>
      <c r="C10284" t="s">
        <v>17163</v>
      </c>
      <c r="D10284" t="s">
        <v>17052</v>
      </c>
      <c r="E10284" t="s">
        <v>17164</v>
      </c>
      <c r="AU10284" s="10"/>
      <c r="AZ10284" s="1">
        <f t="shared" si="320"/>
        <v>2</v>
      </c>
      <c r="BA10284" s="1">
        <f t="shared" si="321"/>
        <v>1</v>
      </c>
    </row>
    <row r="10285" spans="1:53" x14ac:dyDescent="0.25">
      <c r="A10285" s="1">
        <v>10284</v>
      </c>
      <c r="B10285" s="1" t="s">
        <v>17052</v>
      </c>
      <c r="C10285" t="s">
        <v>17165</v>
      </c>
      <c r="D10285" t="s">
        <v>17052</v>
      </c>
      <c r="E10285" t="s">
        <v>2727</v>
      </c>
      <c r="F10285" t="s">
        <v>9502</v>
      </c>
      <c r="AU10285" s="10"/>
      <c r="AZ10285" s="1">
        <f t="shared" si="320"/>
        <v>3</v>
      </c>
      <c r="BA10285" s="1">
        <f t="shared" si="321"/>
        <v>1</v>
      </c>
    </row>
    <row r="10286" spans="1:53" x14ac:dyDescent="0.25">
      <c r="A10286" s="1">
        <v>10285</v>
      </c>
      <c r="B10286" s="1" t="s">
        <v>17052</v>
      </c>
      <c r="C10286" t="s">
        <v>17166</v>
      </c>
      <c r="D10286" t="s">
        <v>17052</v>
      </c>
      <c r="E10286" t="s">
        <v>1638</v>
      </c>
      <c r="F10286" t="s">
        <v>16514</v>
      </c>
      <c r="AU10286" s="10"/>
      <c r="AZ10286" s="1">
        <f t="shared" si="320"/>
        <v>3</v>
      </c>
      <c r="BA10286" s="1">
        <f t="shared" si="321"/>
        <v>1</v>
      </c>
    </row>
    <row r="10287" spans="1:53" x14ac:dyDescent="0.25">
      <c r="A10287" s="1">
        <v>10286</v>
      </c>
      <c r="B10287" s="1" t="s">
        <v>17052</v>
      </c>
      <c r="C10287" t="s">
        <v>17167</v>
      </c>
      <c r="D10287" t="s">
        <v>17052</v>
      </c>
      <c r="E10287" t="s">
        <v>1630</v>
      </c>
      <c r="F10287" t="s">
        <v>1646</v>
      </c>
      <c r="AU10287" s="10"/>
      <c r="AZ10287" s="1">
        <f t="shared" si="320"/>
        <v>3</v>
      </c>
      <c r="BA10287" s="1">
        <f t="shared" si="321"/>
        <v>1</v>
      </c>
    </row>
    <row r="10288" spans="1:53" x14ac:dyDescent="0.25">
      <c r="A10288" s="1">
        <v>10287</v>
      </c>
      <c r="B10288" s="1" t="s">
        <v>17052</v>
      </c>
      <c r="C10288" t="s">
        <v>17168</v>
      </c>
      <c r="D10288" t="s">
        <v>17052</v>
      </c>
      <c r="E10288" t="s">
        <v>2645</v>
      </c>
      <c r="AU10288" s="10"/>
      <c r="AZ10288" s="1">
        <f t="shared" si="320"/>
        <v>2</v>
      </c>
      <c r="BA10288" s="1">
        <f t="shared" si="321"/>
        <v>1</v>
      </c>
    </row>
    <row r="10289" spans="1:53" x14ac:dyDescent="0.25">
      <c r="A10289" s="1">
        <v>10288</v>
      </c>
      <c r="B10289" s="1" t="s">
        <v>17052</v>
      </c>
      <c r="C10289" t="s">
        <v>17169</v>
      </c>
      <c r="D10289" t="s">
        <v>2105</v>
      </c>
      <c r="E10289" t="s">
        <v>271</v>
      </c>
      <c r="F10289" t="s">
        <v>593</v>
      </c>
      <c r="G10289" t="s">
        <v>17052</v>
      </c>
      <c r="AU10289" s="10"/>
      <c r="AZ10289" s="1">
        <f t="shared" si="320"/>
        <v>4</v>
      </c>
      <c r="BA10289" s="1">
        <f t="shared" si="321"/>
        <v>4</v>
      </c>
    </row>
    <row r="10290" spans="1:53" x14ac:dyDescent="0.25">
      <c r="A10290" s="1">
        <v>10289</v>
      </c>
      <c r="B10290" s="1" t="s">
        <v>17052</v>
      </c>
      <c r="C10290" t="s">
        <v>17170</v>
      </c>
      <c r="D10290" t="s">
        <v>56</v>
      </c>
      <c r="E10290" t="s">
        <v>17052</v>
      </c>
      <c r="AT10290">
        <v>0</v>
      </c>
      <c r="AU10290" s="10"/>
      <c r="AZ10290" s="1">
        <f t="shared" si="320"/>
        <v>2</v>
      </c>
      <c r="BA10290" s="1">
        <f t="shared" si="321"/>
        <v>2</v>
      </c>
    </row>
    <row r="10291" spans="1:53" x14ac:dyDescent="0.25">
      <c r="A10291" s="1">
        <v>10290</v>
      </c>
      <c r="B10291" s="1" t="s">
        <v>17052</v>
      </c>
      <c r="C10291" t="s">
        <v>17171</v>
      </c>
      <c r="D10291" t="s">
        <v>17052</v>
      </c>
      <c r="E10291" t="s">
        <v>3464</v>
      </c>
      <c r="F10291" t="s">
        <v>271</v>
      </c>
      <c r="AU10291" s="10"/>
      <c r="AZ10291" s="1">
        <f t="shared" si="320"/>
        <v>3</v>
      </c>
      <c r="BA10291" s="1">
        <f t="shared" si="321"/>
        <v>1</v>
      </c>
    </row>
    <row r="10292" spans="1:53" x14ac:dyDescent="0.25">
      <c r="A10292" s="1">
        <v>10291</v>
      </c>
      <c r="B10292" s="1" t="s">
        <v>17052</v>
      </c>
      <c r="C10292" t="s">
        <v>17172</v>
      </c>
      <c r="D10292" t="s">
        <v>17052</v>
      </c>
      <c r="E10292" t="s">
        <v>57</v>
      </c>
      <c r="F10292" t="s">
        <v>445</v>
      </c>
      <c r="AU10292" s="10"/>
      <c r="AZ10292" s="1">
        <f t="shared" si="320"/>
        <v>3</v>
      </c>
      <c r="BA10292" s="1">
        <f t="shared" si="321"/>
        <v>1</v>
      </c>
    </row>
    <row r="10293" spans="1:53" x14ac:dyDescent="0.25">
      <c r="A10293" s="1">
        <v>10292</v>
      </c>
      <c r="B10293" s="1" t="s">
        <v>17052</v>
      </c>
      <c r="C10293" t="s">
        <v>17173</v>
      </c>
      <c r="D10293" t="s">
        <v>17174</v>
      </c>
      <c r="E10293" t="s">
        <v>17052</v>
      </c>
      <c r="F10293" t="s">
        <v>4039</v>
      </c>
      <c r="G10293" t="s">
        <v>4040</v>
      </c>
      <c r="AU10293" s="10"/>
      <c r="AZ10293" s="1">
        <f t="shared" si="320"/>
        <v>4</v>
      </c>
      <c r="BA10293" s="1">
        <f t="shared" si="321"/>
        <v>2</v>
      </c>
    </row>
    <row r="10294" spans="1:53" x14ac:dyDescent="0.25">
      <c r="A10294" s="1">
        <v>10293</v>
      </c>
      <c r="B10294" s="1" t="s">
        <v>17052</v>
      </c>
      <c r="C10294" t="s">
        <v>17175</v>
      </c>
      <c r="D10294" t="s">
        <v>17176</v>
      </c>
      <c r="E10294" t="s">
        <v>17177</v>
      </c>
      <c r="F10294" t="s">
        <v>17052</v>
      </c>
      <c r="G10294" t="s">
        <v>6724</v>
      </c>
      <c r="H10294" t="s">
        <v>7616</v>
      </c>
      <c r="AU10294" s="10"/>
      <c r="AZ10294" s="1">
        <f t="shared" si="320"/>
        <v>5</v>
      </c>
      <c r="BA10294" s="1">
        <f t="shared" si="321"/>
        <v>3</v>
      </c>
    </row>
    <row r="10295" spans="1:53" x14ac:dyDescent="0.25">
      <c r="A10295" s="1">
        <v>10294</v>
      </c>
      <c r="B10295" s="1" t="s">
        <v>17052</v>
      </c>
      <c r="C10295" t="s">
        <v>17178</v>
      </c>
      <c r="D10295" t="s">
        <v>1219</v>
      </c>
      <c r="E10295" t="s">
        <v>17052</v>
      </c>
      <c r="F10295" t="s">
        <v>1199</v>
      </c>
      <c r="AU10295" s="10"/>
      <c r="AZ10295" s="1">
        <f t="shared" si="320"/>
        <v>3</v>
      </c>
      <c r="BA10295" s="1">
        <f t="shared" si="321"/>
        <v>2</v>
      </c>
    </row>
    <row r="10296" spans="1:53" x14ac:dyDescent="0.25">
      <c r="A10296" s="1">
        <v>10295</v>
      </c>
      <c r="B10296" s="1" t="s">
        <v>17052</v>
      </c>
      <c r="C10296" t="s">
        <v>17179</v>
      </c>
      <c r="D10296" t="s">
        <v>17052</v>
      </c>
      <c r="E10296" t="s">
        <v>17180</v>
      </c>
      <c r="F10296" t="s">
        <v>9533</v>
      </c>
      <c r="G10296" t="s">
        <v>17181</v>
      </c>
      <c r="AU10296" s="10"/>
      <c r="AZ10296" s="1">
        <f t="shared" si="320"/>
        <v>4</v>
      </c>
      <c r="BA10296" s="1">
        <f t="shared" si="321"/>
        <v>1</v>
      </c>
    </row>
    <row r="10297" spans="1:53" x14ac:dyDescent="0.25">
      <c r="A10297" s="1">
        <v>10296</v>
      </c>
      <c r="B10297" s="1" t="s">
        <v>17052</v>
      </c>
      <c r="C10297" t="s">
        <v>17182</v>
      </c>
      <c r="D10297" t="s">
        <v>17052</v>
      </c>
      <c r="E10297" t="s">
        <v>57</v>
      </c>
      <c r="F10297" t="s">
        <v>17183</v>
      </c>
      <c r="AU10297" s="10"/>
      <c r="AZ10297" s="1">
        <f t="shared" si="320"/>
        <v>3</v>
      </c>
      <c r="BA10297" s="1">
        <f t="shared" si="321"/>
        <v>1</v>
      </c>
    </row>
    <row r="10298" spans="1:53" x14ac:dyDescent="0.25">
      <c r="A10298" s="1">
        <v>10297</v>
      </c>
      <c r="B10298" s="1" t="s">
        <v>17052</v>
      </c>
      <c r="C10298" t="s">
        <v>17184</v>
      </c>
      <c r="D10298" t="s">
        <v>17052</v>
      </c>
      <c r="E10298" t="s">
        <v>1211</v>
      </c>
      <c r="F10298" t="s">
        <v>17185</v>
      </c>
      <c r="AU10298" s="10"/>
      <c r="AZ10298" s="1">
        <f t="shared" si="320"/>
        <v>3</v>
      </c>
      <c r="BA10298" s="1">
        <f t="shared" si="321"/>
        <v>1</v>
      </c>
    </row>
    <row r="10299" spans="1:53" x14ac:dyDescent="0.25">
      <c r="A10299" s="1">
        <v>10298</v>
      </c>
      <c r="B10299" s="1" t="s">
        <v>17052</v>
      </c>
      <c r="C10299" t="s">
        <v>17186</v>
      </c>
      <c r="D10299" t="s">
        <v>17052</v>
      </c>
      <c r="E10299" t="s">
        <v>42</v>
      </c>
      <c r="F10299" t="s">
        <v>2027</v>
      </c>
      <c r="AU10299" s="10"/>
      <c r="AZ10299" s="1">
        <f t="shared" si="320"/>
        <v>3</v>
      </c>
      <c r="BA10299" s="1">
        <f t="shared" si="321"/>
        <v>1</v>
      </c>
    </row>
    <row r="10300" spans="1:53" x14ac:dyDescent="0.25">
      <c r="A10300" s="1">
        <v>10299</v>
      </c>
      <c r="B10300" s="1" t="s">
        <v>17052</v>
      </c>
      <c r="C10300" t="s">
        <v>17187</v>
      </c>
      <c r="D10300" t="s">
        <v>17052</v>
      </c>
      <c r="E10300" t="s">
        <v>1638</v>
      </c>
      <c r="F10300" t="s">
        <v>2645</v>
      </c>
      <c r="AU10300" s="10"/>
      <c r="AZ10300" s="1">
        <f t="shared" si="320"/>
        <v>3</v>
      </c>
      <c r="BA10300" s="1">
        <f t="shared" si="321"/>
        <v>1</v>
      </c>
    </row>
    <row r="10301" spans="1:53" x14ac:dyDescent="0.25">
      <c r="A10301" s="1">
        <v>10300</v>
      </c>
      <c r="B10301" s="1" t="s">
        <v>17052</v>
      </c>
      <c r="C10301" t="s">
        <v>17188</v>
      </c>
      <c r="D10301" t="s">
        <v>17052</v>
      </c>
      <c r="E10301" t="s">
        <v>7063</v>
      </c>
      <c r="F10301" t="s">
        <v>17189</v>
      </c>
      <c r="AU10301" s="10"/>
      <c r="AZ10301" s="1">
        <f t="shared" si="320"/>
        <v>3</v>
      </c>
      <c r="BA10301" s="1">
        <f t="shared" si="321"/>
        <v>1</v>
      </c>
    </row>
    <row r="10302" spans="1:53" x14ac:dyDescent="0.25">
      <c r="A10302" s="1">
        <v>10301</v>
      </c>
      <c r="B10302" s="1" t="s">
        <v>17190</v>
      </c>
      <c r="C10302" t="s">
        <v>17190</v>
      </c>
      <c r="D10302" t="s">
        <v>17190</v>
      </c>
      <c r="AT10302">
        <v>0</v>
      </c>
      <c r="AU10302" s="10"/>
      <c r="AZ10302" s="1">
        <f t="shared" si="320"/>
        <v>1</v>
      </c>
      <c r="BA10302" s="1">
        <f t="shared" si="321"/>
        <v>1</v>
      </c>
    </row>
    <row r="10303" spans="1:53" x14ac:dyDescent="0.25">
      <c r="A10303" s="1">
        <v>10302</v>
      </c>
      <c r="B10303" s="1" t="s">
        <v>17190</v>
      </c>
      <c r="C10303" t="s">
        <v>17191</v>
      </c>
      <c r="D10303" t="s">
        <v>17190</v>
      </c>
      <c r="E10303" t="s">
        <v>1754</v>
      </c>
      <c r="AU10303" s="10"/>
      <c r="AZ10303" s="1">
        <f t="shared" si="320"/>
        <v>2</v>
      </c>
      <c r="BA10303" s="1">
        <f t="shared" si="321"/>
        <v>1</v>
      </c>
    </row>
    <row r="10304" spans="1:53" x14ac:dyDescent="0.25">
      <c r="A10304" s="1">
        <v>10303</v>
      </c>
      <c r="B10304" s="1" t="s">
        <v>17190</v>
      </c>
      <c r="C10304" t="s">
        <v>17192</v>
      </c>
      <c r="D10304" t="s">
        <v>17190</v>
      </c>
      <c r="E10304" t="s">
        <v>11885</v>
      </c>
      <c r="AU10304" s="10"/>
      <c r="AZ10304" s="1">
        <f t="shared" si="320"/>
        <v>2</v>
      </c>
      <c r="BA10304" s="1">
        <f t="shared" si="321"/>
        <v>1</v>
      </c>
    </row>
    <row r="10305" spans="1:53" x14ac:dyDescent="0.25">
      <c r="A10305" s="1">
        <v>10304</v>
      </c>
      <c r="B10305" s="1" t="s">
        <v>17190</v>
      </c>
      <c r="C10305" t="s">
        <v>17193</v>
      </c>
      <c r="D10305" t="s">
        <v>17190</v>
      </c>
      <c r="E10305" t="s">
        <v>14608</v>
      </c>
      <c r="F10305" t="s">
        <v>17194</v>
      </c>
      <c r="AU10305" s="10"/>
      <c r="AZ10305" s="1">
        <f t="shared" si="320"/>
        <v>3</v>
      </c>
      <c r="BA10305" s="1">
        <f t="shared" si="321"/>
        <v>1</v>
      </c>
    </row>
    <row r="10306" spans="1:53" x14ac:dyDescent="0.25">
      <c r="A10306" s="1">
        <v>10305</v>
      </c>
      <c r="B10306" s="1" t="s">
        <v>17190</v>
      </c>
      <c r="C10306" t="s">
        <v>17195</v>
      </c>
      <c r="D10306" t="s">
        <v>17190</v>
      </c>
      <c r="E10306" t="s">
        <v>17196</v>
      </c>
      <c r="F10306" t="s">
        <v>17197</v>
      </c>
      <c r="G10306" t="s">
        <v>15145</v>
      </c>
      <c r="AU10306" s="10"/>
      <c r="AZ10306" s="1">
        <f t="shared" ref="AZ10306:AZ10369" si="322">COUNTA(D10306:AS10306)</f>
        <v>4</v>
      </c>
      <c r="BA10306" s="1">
        <f t="shared" ref="BA10306:BA10369" si="323">MATCH(B10306,D10306:AS10306,)</f>
        <v>1</v>
      </c>
    </row>
    <row r="10307" spans="1:53" x14ac:dyDescent="0.25">
      <c r="A10307" s="1">
        <v>10306</v>
      </c>
      <c r="B10307" s="1" t="s">
        <v>17190</v>
      </c>
      <c r="C10307" t="s">
        <v>17198</v>
      </c>
      <c r="D10307" t="s">
        <v>17190</v>
      </c>
      <c r="E10307" t="s">
        <v>2364</v>
      </c>
      <c r="F10307" t="s">
        <v>1507</v>
      </c>
      <c r="AU10307" s="10"/>
      <c r="AZ10307" s="1">
        <f t="shared" si="322"/>
        <v>3</v>
      </c>
      <c r="BA10307" s="1">
        <f t="shared" si="323"/>
        <v>1</v>
      </c>
    </row>
    <row r="10308" spans="1:53" x14ac:dyDescent="0.25">
      <c r="A10308" s="1">
        <v>10307</v>
      </c>
      <c r="B10308" s="1" t="s">
        <v>17190</v>
      </c>
      <c r="C10308" t="s">
        <v>17199</v>
      </c>
      <c r="D10308" t="s">
        <v>17190</v>
      </c>
      <c r="E10308" t="s">
        <v>3464</v>
      </c>
      <c r="F10308" t="s">
        <v>165</v>
      </c>
      <c r="AU10308" s="10"/>
      <c r="AZ10308" s="1">
        <f t="shared" si="322"/>
        <v>3</v>
      </c>
      <c r="BA10308" s="1">
        <f t="shared" si="323"/>
        <v>1</v>
      </c>
    </row>
    <row r="10309" spans="1:53" x14ac:dyDescent="0.25">
      <c r="A10309" s="1">
        <v>10308</v>
      </c>
      <c r="B10309" s="1" t="s">
        <v>17190</v>
      </c>
      <c r="C10309" t="s">
        <v>17200</v>
      </c>
      <c r="D10309" t="s">
        <v>17201</v>
      </c>
      <c r="E10309" t="s">
        <v>17190</v>
      </c>
      <c r="F10309" t="s">
        <v>17202</v>
      </c>
      <c r="G10309" t="s">
        <v>2361</v>
      </c>
      <c r="AU10309" s="10"/>
      <c r="AZ10309" s="1">
        <f t="shared" si="322"/>
        <v>4</v>
      </c>
      <c r="BA10309" s="1">
        <f t="shared" si="323"/>
        <v>2</v>
      </c>
    </row>
    <row r="10310" spans="1:53" x14ac:dyDescent="0.25">
      <c r="A10310" s="1">
        <v>10309</v>
      </c>
      <c r="B10310" s="1" t="s">
        <v>17190</v>
      </c>
      <c r="C10310" t="s">
        <v>17203</v>
      </c>
      <c r="D10310" t="s">
        <v>156</v>
      </c>
      <c r="E10310" t="s">
        <v>17190</v>
      </c>
      <c r="F10310" t="s">
        <v>2364</v>
      </c>
      <c r="G10310" t="s">
        <v>2083</v>
      </c>
      <c r="H10310" t="s">
        <v>10451</v>
      </c>
      <c r="I10310" t="s">
        <v>1265</v>
      </c>
      <c r="AU10310" s="10"/>
      <c r="AZ10310" s="1">
        <f t="shared" si="322"/>
        <v>6</v>
      </c>
      <c r="BA10310" s="1">
        <f t="shared" si="323"/>
        <v>2</v>
      </c>
    </row>
    <row r="10311" spans="1:53" x14ac:dyDescent="0.25">
      <c r="A10311" s="1">
        <v>10310</v>
      </c>
      <c r="B10311" s="1" t="s">
        <v>17190</v>
      </c>
      <c r="C10311" t="s">
        <v>17204</v>
      </c>
      <c r="D10311" t="s">
        <v>17205</v>
      </c>
      <c r="E10311" t="s">
        <v>17190</v>
      </c>
      <c r="F10311" t="s">
        <v>8025</v>
      </c>
      <c r="AU10311" s="10"/>
      <c r="AZ10311" s="1">
        <f t="shared" si="322"/>
        <v>3</v>
      </c>
      <c r="BA10311" s="1">
        <f t="shared" si="323"/>
        <v>2</v>
      </c>
    </row>
    <row r="10312" spans="1:53" x14ac:dyDescent="0.25">
      <c r="A10312" s="1">
        <v>10311</v>
      </c>
      <c r="B10312" s="1" t="s">
        <v>17190</v>
      </c>
      <c r="C10312" t="s">
        <v>17206</v>
      </c>
      <c r="D10312" t="s">
        <v>666</v>
      </c>
      <c r="E10312" t="s">
        <v>17190</v>
      </c>
      <c r="AT10312">
        <v>0</v>
      </c>
      <c r="AU10312" s="10"/>
      <c r="AZ10312" s="1">
        <f t="shared" si="322"/>
        <v>2</v>
      </c>
      <c r="BA10312" s="1">
        <f t="shared" si="323"/>
        <v>2</v>
      </c>
    </row>
    <row r="10313" spans="1:53" x14ac:dyDescent="0.25">
      <c r="A10313" s="1">
        <v>10312</v>
      </c>
      <c r="B10313" s="1" t="s">
        <v>17190</v>
      </c>
      <c r="C10313" t="s">
        <v>17207</v>
      </c>
      <c r="D10313" t="s">
        <v>17190</v>
      </c>
      <c r="E10313" t="s">
        <v>2238</v>
      </c>
      <c r="AU10313" s="10"/>
      <c r="AZ10313" s="1">
        <f t="shared" si="322"/>
        <v>2</v>
      </c>
      <c r="BA10313" s="1">
        <f t="shared" si="323"/>
        <v>1</v>
      </c>
    </row>
    <row r="10314" spans="1:53" x14ac:dyDescent="0.25">
      <c r="A10314" s="1">
        <v>10313</v>
      </c>
      <c r="B10314" s="1" t="s">
        <v>17190</v>
      </c>
      <c r="C10314" t="s">
        <v>17208</v>
      </c>
      <c r="D10314" t="s">
        <v>16543</v>
      </c>
      <c r="E10314" t="s">
        <v>17209</v>
      </c>
      <c r="F10314" t="s">
        <v>17190</v>
      </c>
      <c r="G10314" t="s">
        <v>17210</v>
      </c>
      <c r="H10314" t="s">
        <v>4759</v>
      </c>
      <c r="AU10314" s="10"/>
      <c r="AZ10314" s="1">
        <f t="shared" si="322"/>
        <v>5</v>
      </c>
      <c r="BA10314" s="1">
        <f t="shared" si="323"/>
        <v>3</v>
      </c>
    </row>
    <row r="10315" spans="1:53" x14ac:dyDescent="0.25">
      <c r="A10315" s="1">
        <v>10314</v>
      </c>
      <c r="B10315" s="1" t="s">
        <v>17190</v>
      </c>
      <c r="C10315" t="s">
        <v>17211</v>
      </c>
      <c r="D10315" t="s">
        <v>3569</v>
      </c>
      <c r="E10315" t="s">
        <v>17190</v>
      </c>
      <c r="AT10315">
        <v>0</v>
      </c>
      <c r="AU10315" s="10"/>
      <c r="AZ10315" s="1">
        <f t="shared" si="322"/>
        <v>2</v>
      </c>
      <c r="BA10315" s="1">
        <f t="shared" si="323"/>
        <v>2</v>
      </c>
    </row>
    <row r="10316" spans="1:53" x14ac:dyDescent="0.25">
      <c r="A10316" s="1">
        <v>10315</v>
      </c>
      <c r="B10316" s="1" t="s">
        <v>17190</v>
      </c>
      <c r="C10316" t="s">
        <v>17212</v>
      </c>
      <c r="D10316" t="s">
        <v>17213</v>
      </c>
      <c r="E10316" t="s">
        <v>17190</v>
      </c>
      <c r="F10316" t="s">
        <v>4313</v>
      </c>
      <c r="AU10316" s="10"/>
      <c r="AZ10316" s="1">
        <f t="shared" si="322"/>
        <v>3</v>
      </c>
      <c r="BA10316" s="1">
        <f t="shared" si="323"/>
        <v>2</v>
      </c>
    </row>
    <row r="10317" spans="1:53" x14ac:dyDescent="0.25">
      <c r="A10317" s="1">
        <v>10316</v>
      </c>
      <c r="B10317" s="1" t="s">
        <v>17190</v>
      </c>
      <c r="C10317" t="s">
        <v>17214</v>
      </c>
      <c r="D10317" t="s">
        <v>17190</v>
      </c>
      <c r="E10317" t="s">
        <v>533</v>
      </c>
      <c r="F10317" t="s">
        <v>68</v>
      </c>
      <c r="AU10317" s="10"/>
      <c r="AZ10317" s="1">
        <f t="shared" si="322"/>
        <v>3</v>
      </c>
      <c r="BA10317" s="1">
        <f t="shared" si="323"/>
        <v>1</v>
      </c>
    </row>
    <row r="10318" spans="1:53" x14ac:dyDescent="0.25">
      <c r="A10318" s="1">
        <v>10317</v>
      </c>
      <c r="B10318" s="1" t="s">
        <v>17190</v>
      </c>
      <c r="C10318" t="s">
        <v>17215</v>
      </c>
      <c r="D10318" t="s">
        <v>1210</v>
      </c>
      <c r="E10318" t="s">
        <v>1211</v>
      </c>
      <c r="F10318" t="s">
        <v>17190</v>
      </c>
      <c r="AU10318" s="10"/>
      <c r="AZ10318" s="1">
        <f t="shared" si="322"/>
        <v>3</v>
      </c>
      <c r="BA10318" s="1">
        <f t="shared" si="323"/>
        <v>3</v>
      </c>
    </row>
    <row r="10319" spans="1:53" x14ac:dyDescent="0.25">
      <c r="A10319" s="1">
        <v>10318</v>
      </c>
      <c r="B10319" s="1" t="s">
        <v>17190</v>
      </c>
      <c r="C10319" t="s">
        <v>17216</v>
      </c>
      <c r="D10319" t="s">
        <v>880</v>
      </c>
      <c r="E10319" t="s">
        <v>17190</v>
      </c>
      <c r="F10319" t="s">
        <v>881</v>
      </c>
      <c r="AU10319" s="10"/>
      <c r="AZ10319" s="1">
        <f t="shared" si="322"/>
        <v>3</v>
      </c>
      <c r="BA10319" s="1">
        <f t="shared" si="323"/>
        <v>2</v>
      </c>
    </row>
    <row r="10320" spans="1:53" x14ac:dyDescent="0.25">
      <c r="A10320" s="1">
        <v>10319</v>
      </c>
      <c r="B10320" s="1" t="s">
        <v>17190</v>
      </c>
      <c r="C10320" t="s">
        <v>17217</v>
      </c>
      <c r="D10320" t="s">
        <v>484</v>
      </c>
      <c r="E10320" t="s">
        <v>17218</v>
      </c>
      <c r="F10320" t="s">
        <v>17190</v>
      </c>
      <c r="G10320" t="s">
        <v>11885</v>
      </c>
      <c r="AU10320" s="10"/>
      <c r="AZ10320" s="1">
        <f t="shared" si="322"/>
        <v>4</v>
      </c>
      <c r="BA10320" s="1">
        <f t="shared" si="323"/>
        <v>3</v>
      </c>
    </row>
    <row r="10321" spans="1:53" x14ac:dyDescent="0.25">
      <c r="A10321" s="1">
        <v>10320</v>
      </c>
      <c r="B10321" s="1" t="s">
        <v>17190</v>
      </c>
      <c r="C10321" t="s">
        <v>17219</v>
      </c>
      <c r="D10321" t="s">
        <v>17190</v>
      </c>
      <c r="E10321" t="s">
        <v>666</v>
      </c>
      <c r="AU10321" s="10"/>
      <c r="AZ10321" s="1">
        <f t="shared" si="322"/>
        <v>2</v>
      </c>
      <c r="BA10321" s="1">
        <f t="shared" si="323"/>
        <v>1</v>
      </c>
    </row>
    <row r="10322" spans="1:53" x14ac:dyDescent="0.25">
      <c r="A10322" s="1">
        <v>10321</v>
      </c>
      <c r="B10322" s="1" t="s">
        <v>17190</v>
      </c>
      <c r="C10322" t="s">
        <v>17220</v>
      </c>
      <c r="D10322" t="s">
        <v>17190</v>
      </c>
      <c r="E10322" t="s">
        <v>13665</v>
      </c>
      <c r="AU10322" s="10"/>
      <c r="AZ10322" s="1">
        <f t="shared" si="322"/>
        <v>2</v>
      </c>
      <c r="BA10322" s="1">
        <f t="shared" si="323"/>
        <v>1</v>
      </c>
    </row>
    <row r="10323" spans="1:53" x14ac:dyDescent="0.25">
      <c r="A10323" s="1">
        <v>10322</v>
      </c>
      <c r="B10323" s="1" t="s">
        <v>17190</v>
      </c>
      <c r="C10323" t="s">
        <v>17221</v>
      </c>
      <c r="D10323" t="s">
        <v>17190</v>
      </c>
      <c r="E10323" t="s">
        <v>14608</v>
      </c>
      <c r="AU10323" s="10"/>
      <c r="AZ10323" s="1">
        <f t="shared" si="322"/>
        <v>2</v>
      </c>
      <c r="BA10323" s="1">
        <f t="shared" si="323"/>
        <v>1</v>
      </c>
    </row>
    <row r="10324" spans="1:53" x14ac:dyDescent="0.25">
      <c r="A10324" s="1">
        <v>10323</v>
      </c>
      <c r="B10324" s="1" t="s">
        <v>17190</v>
      </c>
      <c r="C10324" t="s">
        <v>17222</v>
      </c>
      <c r="D10324" t="s">
        <v>17190</v>
      </c>
      <c r="E10324" t="s">
        <v>1630</v>
      </c>
      <c r="F10324" t="s">
        <v>17223</v>
      </c>
      <c r="G10324" t="s">
        <v>597</v>
      </c>
      <c r="H10324" t="s">
        <v>17224</v>
      </c>
      <c r="I10324" t="s">
        <v>1279</v>
      </c>
      <c r="J10324" t="s">
        <v>8812</v>
      </c>
      <c r="AU10324" s="10"/>
      <c r="AZ10324" s="1">
        <f t="shared" si="322"/>
        <v>7</v>
      </c>
      <c r="BA10324" s="1">
        <f t="shared" si="323"/>
        <v>1</v>
      </c>
    </row>
    <row r="10325" spans="1:53" x14ac:dyDescent="0.25">
      <c r="A10325" s="1">
        <v>10324</v>
      </c>
      <c r="B10325" s="1" t="s">
        <v>17190</v>
      </c>
      <c r="C10325" t="s">
        <v>17225</v>
      </c>
      <c r="D10325" t="s">
        <v>9900</v>
      </c>
      <c r="E10325" t="s">
        <v>3620</v>
      </c>
      <c r="F10325" t="s">
        <v>17190</v>
      </c>
      <c r="AU10325" s="10"/>
      <c r="AZ10325" s="1">
        <f t="shared" si="322"/>
        <v>3</v>
      </c>
      <c r="BA10325" s="1">
        <f t="shared" si="323"/>
        <v>3</v>
      </c>
    </row>
    <row r="10326" spans="1:53" x14ac:dyDescent="0.25">
      <c r="A10326" s="1">
        <v>10325</v>
      </c>
      <c r="B10326" s="1" t="s">
        <v>17190</v>
      </c>
      <c r="C10326" t="s">
        <v>17226</v>
      </c>
      <c r="D10326" t="s">
        <v>17190</v>
      </c>
      <c r="E10326" t="s">
        <v>1754</v>
      </c>
      <c r="F10326" t="s">
        <v>823</v>
      </c>
      <c r="AU10326" s="10"/>
      <c r="AZ10326" s="1">
        <f t="shared" si="322"/>
        <v>3</v>
      </c>
      <c r="BA10326" s="1">
        <f t="shared" si="323"/>
        <v>1</v>
      </c>
    </row>
    <row r="10327" spans="1:53" x14ac:dyDescent="0.25">
      <c r="A10327" s="1">
        <v>10326</v>
      </c>
      <c r="B10327" s="1" t="s">
        <v>17190</v>
      </c>
      <c r="C10327" t="s">
        <v>17227</v>
      </c>
      <c r="D10327" t="s">
        <v>17190</v>
      </c>
      <c r="E10327" t="s">
        <v>415</v>
      </c>
      <c r="AU10327" s="10"/>
      <c r="AZ10327" s="1">
        <f t="shared" si="322"/>
        <v>2</v>
      </c>
      <c r="BA10327" s="1">
        <f t="shared" si="323"/>
        <v>1</v>
      </c>
    </row>
    <row r="10328" spans="1:53" x14ac:dyDescent="0.25">
      <c r="A10328" s="1">
        <v>10327</v>
      </c>
      <c r="B10328" s="1" t="s">
        <v>17190</v>
      </c>
      <c r="C10328" t="s">
        <v>17228</v>
      </c>
      <c r="D10328" t="s">
        <v>17190</v>
      </c>
      <c r="E10328" t="s">
        <v>1630</v>
      </c>
      <c r="F10328" t="s">
        <v>13602</v>
      </c>
      <c r="G10328" t="s">
        <v>158</v>
      </c>
      <c r="AU10328" s="10"/>
      <c r="AZ10328" s="1">
        <f t="shared" si="322"/>
        <v>4</v>
      </c>
      <c r="BA10328" s="1">
        <f t="shared" si="323"/>
        <v>1</v>
      </c>
    </row>
    <row r="10329" spans="1:53" x14ac:dyDescent="0.25">
      <c r="A10329" s="1">
        <v>10328</v>
      </c>
      <c r="B10329" s="1" t="s">
        <v>17190</v>
      </c>
      <c r="C10329" t="s">
        <v>17229</v>
      </c>
      <c r="D10329" t="s">
        <v>2466</v>
      </c>
      <c r="E10329" t="s">
        <v>17190</v>
      </c>
      <c r="AT10329">
        <v>0</v>
      </c>
      <c r="AU10329" s="10"/>
      <c r="AZ10329" s="1">
        <f t="shared" si="322"/>
        <v>2</v>
      </c>
      <c r="BA10329" s="1">
        <f t="shared" si="323"/>
        <v>2</v>
      </c>
    </row>
    <row r="10330" spans="1:53" x14ac:dyDescent="0.25">
      <c r="A10330" s="1">
        <v>10329</v>
      </c>
      <c r="B10330" s="1" t="s">
        <v>17190</v>
      </c>
      <c r="C10330" t="s">
        <v>17230</v>
      </c>
      <c r="D10330" t="s">
        <v>17190</v>
      </c>
      <c r="E10330" t="s">
        <v>2402</v>
      </c>
      <c r="AU10330" s="10"/>
      <c r="AZ10330" s="1">
        <f t="shared" si="322"/>
        <v>2</v>
      </c>
      <c r="BA10330" s="1">
        <f t="shared" si="323"/>
        <v>1</v>
      </c>
    </row>
    <row r="10331" spans="1:53" x14ac:dyDescent="0.25">
      <c r="A10331" s="1">
        <v>10330</v>
      </c>
      <c r="B10331" s="1" t="s">
        <v>17190</v>
      </c>
      <c r="C10331" t="s">
        <v>17231</v>
      </c>
      <c r="D10331" t="s">
        <v>17190</v>
      </c>
      <c r="E10331" t="s">
        <v>1630</v>
      </c>
      <c r="F10331" t="s">
        <v>5242</v>
      </c>
      <c r="G10331" t="s">
        <v>1135</v>
      </c>
      <c r="AU10331" s="10"/>
      <c r="AZ10331" s="1">
        <f t="shared" si="322"/>
        <v>4</v>
      </c>
      <c r="BA10331" s="1">
        <f t="shared" si="323"/>
        <v>1</v>
      </c>
    </row>
    <row r="10332" spans="1:53" x14ac:dyDescent="0.25">
      <c r="A10332" s="1">
        <v>10331</v>
      </c>
      <c r="B10332" s="1" t="s">
        <v>17190</v>
      </c>
      <c r="C10332" t="s">
        <v>17232</v>
      </c>
      <c r="D10332" t="s">
        <v>9880</v>
      </c>
      <c r="E10332" t="s">
        <v>17190</v>
      </c>
      <c r="F10332" t="s">
        <v>829</v>
      </c>
      <c r="AU10332" s="10"/>
      <c r="AZ10332" s="1">
        <f t="shared" si="322"/>
        <v>3</v>
      </c>
      <c r="BA10332" s="1">
        <f t="shared" si="323"/>
        <v>2</v>
      </c>
    </row>
    <row r="10333" spans="1:53" x14ac:dyDescent="0.25">
      <c r="A10333" s="1">
        <v>10332</v>
      </c>
      <c r="B10333" s="1" t="s">
        <v>17190</v>
      </c>
      <c r="C10333" t="s">
        <v>17233</v>
      </c>
      <c r="D10333" t="s">
        <v>17234</v>
      </c>
      <c r="E10333" t="s">
        <v>17190</v>
      </c>
      <c r="F10333" t="s">
        <v>17235</v>
      </c>
      <c r="AU10333" s="10"/>
      <c r="AZ10333" s="1">
        <f t="shared" si="322"/>
        <v>3</v>
      </c>
      <c r="BA10333" s="1">
        <f t="shared" si="323"/>
        <v>2</v>
      </c>
    </row>
    <row r="10334" spans="1:53" x14ac:dyDescent="0.25">
      <c r="A10334" s="1">
        <v>10333</v>
      </c>
      <c r="B10334" s="1" t="s">
        <v>17190</v>
      </c>
      <c r="C10334" t="s">
        <v>17236</v>
      </c>
      <c r="D10334" t="s">
        <v>17190</v>
      </c>
      <c r="E10334" t="s">
        <v>17237</v>
      </c>
      <c r="F10334" t="s">
        <v>17238</v>
      </c>
      <c r="AU10334" s="10"/>
      <c r="AZ10334" s="1">
        <f t="shared" si="322"/>
        <v>3</v>
      </c>
      <c r="BA10334" s="1">
        <f t="shared" si="323"/>
        <v>1</v>
      </c>
    </row>
    <row r="10335" spans="1:53" x14ac:dyDescent="0.25">
      <c r="A10335" s="1">
        <v>10334</v>
      </c>
      <c r="B10335" s="1" t="s">
        <v>17190</v>
      </c>
      <c r="C10335" t="s">
        <v>17239</v>
      </c>
      <c r="D10335" t="s">
        <v>156</v>
      </c>
      <c r="E10335" t="s">
        <v>17190</v>
      </c>
      <c r="F10335" t="s">
        <v>2364</v>
      </c>
      <c r="G10335" t="s">
        <v>2083</v>
      </c>
      <c r="H10335" t="s">
        <v>10451</v>
      </c>
      <c r="I10335" t="s">
        <v>1265</v>
      </c>
      <c r="J10335" t="s">
        <v>8463</v>
      </c>
      <c r="AU10335" s="10"/>
      <c r="AZ10335" s="1">
        <f t="shared" si="322"/>
        <v>7</v>
      </c>
      <c r="BA10335" s="1">
        <f t="shared" si="323"/>
        <v>2</v>
      </c>
    </row>
    <row r="10336" spans="1:53" x14ac:dyDescent="0.25">
      <c r="A10336" s="1">
        <v>10335</v>
      </c>
      <c r="B10336" s="1" t="s">
        <v>17190</v>
      </c>
      <c r="C10336" t="s">
        <v>17240</v>
      </c>
      <c r="D10336" t="s">
        <v>17190</v>
      </c>
      <c r="E10336" t="s">
        <v>815</v>
      </c>
      <c r="F10336" t="s">
        <v>17241</v>
      </c>
      <c r="G10336" t="s">
        <v>1649</v>
      </c>
      <c r="AU10336" s="10"/>
      <c r="AZ10336" s="1">
        <f t="shared" si="322"/>
        <v>4</v>
      </c>
      <c r="BA10336" s="1">
        <f t="shared" si="323"/>
        <v>1</v>
      </c>
    </row>
    <row r="10337" spans="1:53" x14ac:dyDescent="0.25">
      <c r="A10337" s="1">
        <v>10336</v>
      </c>
      <c r="B10337" s="1" t="s">
        <v>17190</v>
      </c>
      <c r="C10337" t="s">
        <v>17242</v>
      </c>
      <c r="D10337" t="s">
        <v>17190</v>
      </c>
      <c r="E10337" t="s">
        <v>17243</v>
      </c>
      <c r="F10337" t="s">
        <v>70</v>
      </c>
      <c r="G10337" t="s">
        <v>9010</v>
      </c>
      <c r="AU10337" s="10"/>
      <c r="AZ10337" s="1">
        <f t="shared" si="322"/>
        <v>4</v>
      </c>
      <c r="BA10337" s="1">
        <f t="shared" si="323"/>
        <v>1</v>
      </c>
    </row>
    <row r="10338" spans="1:53" x14ac:dyDescent="0.25">
      <c r="A10338" s="1">
        <v>10337</v>
      </c>
      <c r="B10338" s="1" t="s">
        <v>17190</v>
      </c>
      <c r="C10338" t="s">
        <v>17244</v>
      </c>
      <c r="D10338" t="s">
        <v>17245</v>
      </c>
      <c r="E10338" t="s">
        <v>17246</v>
      </c>
      <c r="F10338" t="s">
        <v>613</v>
      </c>
      <c r="G10338" t="s">
        <v>17190</v>
      </c>
      <c r="H10338" t="s">
        <v>3752</v>
      </c>
      <c r="AU10338" s="10"/>
      <c r="AZ10338" s="1">
        <f t="shared" si="322"/>
        <v>5</v>
      </c>
      <c r="BA10338" s="1">
        <f t="shared" si="323"/>
        <v>4</v>
      </c>
    </row>
    <row r="10339" spans="1:53" x14ac:dyDescent="0.25">
      <c r="A10339" s="1">
        <v>10338</v>
      </c>
      <c r="B10339" s="1" t="s">
        <v>17190</v>
      </c>
      <c r="C10339" t="s">
        <v>17247</v>
      </c>
      <c r="D10339" t="s">
        <v>17190</v>
      </c>
      <c r="E10339" t="s">
        <v>119</v>
      </c>
      <c r="AU10339" s="10"/>
      <c r="AZ10339" s="1">
        <f t="shared" si="322"/>
        <v>2</v>
      </c>
      <c r="BA10339" s="1">
        <f t="shared" si="323"/>
        <v>1</v>
      </c>
    </row>
    <row r="10340" spans="1:53" x14ac:dyDescent="0.25">
      <c r="A10340" s="1">
        <v>10339</v>
      </c>
      <c r="B10340" s="1" t="s">
        <v>17190</v>
      </c>
      <c r="C10340" t="s">
        <v>17248</v>
      </c>
      <c r="D10340" t="s">
        <v>17190</v>
      </c>
      <c r="E10340" t="s">
        <v>494</v>
      </c>
      <c r="AU10340" s="10"/>
      <c r="AZ10340" s="1">
        <f t="shared" si="322"/>
        <v>2</v>
      </c>
      <c r="BA10340" s="1">
        <f t="shared" si="323"/>
        <v>1</v>
      </c>
    </row>
    <row r="10341" spans="1:53" x14ac:dyDescent="0.25">
      <c r="A10341" s="1">
        <v>10340</v>
      </c>
      <c r="B10341" s="1" t="s">
        <v>17190</v>
      </c>
      <c r="C10341" t="s">
        <v>17249</v>
      </c>
      <c r="D10341" t="s">
        <v>17190</v>
      </c>
      <c r="E10341" t="s">
        <v>17250</v>
      </c>
      <c r="F10341" t="s">
        <v>17251</v>
      </c>
      <c r="AU10341" s="10"/>
      <c r="AZ10341" s="1">
        <f t="shared" si="322"/>
        <v>3</v>
      </c>
      <c r="BA10341" s="1">
        <f t="shared" si="323"/>
        <v>1</v>
      </c>
    </row>
    <row r="10342" spans="1:53" x14ac:dyDescent="0.25">
      <c r="A10342" s="1">
        <v>10341</v>
      </c>
      <c r="B10342" s="1" t="s">
        <v>17190</v>
      </c>
      <c r="C10342" t="s">
        <v>17252</v>
      </c>
      <c r="D10342" t="s">
        <v>484</v>
      </c>
      <c r="E10342" t="s">
        <v>17218</v>
      </c>
      <c r="F10342" t="s">
        <v>17190</v>
      </c>
      <c r="G10342" t="s">
        <v>11885</v>
      </c>
      <c r="H10342" t="s">
        <v>4118</v>
      </c>
      <c r="AU10342" s="10"/>
      <c r="AZ10342" s="1">
        <f t="shared" si="322"/>
        <v>5</v>
      </c>
      <c r="BA10342" s="1">
        <f t="shared" si="323"/>
        <v>3</v>
      </c>
    </row>
    <row r="10343" spans="1:53" x14ac:dyDescent="0.25">
      <c r="A10343" s="1">
        <v>10342</v>
      </c>
      <c r="B10343" s="1" t="s">
        <v>17190</v>
      </c>
      <c r="C10343" t="s">
        <v>17253</v>
      </c>
      <c r="D10343" t="s">
        <v>17190</v>
      </c>
      <c r="E10343" t="s">
        <v>17250</v>
      </c>
      <c r="F10343" t="s">
        <v>165</v>
      </c>
      <c r="G10343" t="s">
        <v>4529</v>
      </c>
      <c r="AU10343" s="10"/>
      <c r="AZ10343" s="1">
        <f t="shared" si="322"/>
        <v>4</v>
      </c>
      <c r="BA10343" s="1">
        <f t="shared" si="323"/>
        <v>1</v>
      </c>
    </row>
    <row r="10344" spans="1:53" x14ac:dyDescent="0.25">
      <c r="A10344" s="1">
        <v>10343</v>
      </c>
      <c r="B10344" s="1" t="s">
        <v>17190</v>
      </c>
      <c r="C10344" t="s">
        <v>17254</v>
      </c>
      <c r="D10344" t="s">
        <v>17190</v>
      </c>
      <c r="E10344" t="s">
        <v>1630</v>
      </c>
      <c r="AU10344" s="10"/>
      <c r="AZ10344" s="1">
        <f t="shared" si="322"/>
        <v>2</v>
      </c>
      <c r="BA10344" s="1">
        <f t="shared" si="323"/>
        <v>1</v>
      </c>
    </row>
    <row r="10345" spans="1:53" x14ac:dyDescent="0.25">
      <c r="A10345" s="1">
        <v>10344</v>
      </c>
      <c r="B10345" s="1" t="s">
        <v>17190</v>
      </c>
      <c r="C10345" t="s">
        <v>17255</v>
      </c>
      <c r="D10345" t="s">
        <v>17190</v>
      </c>
      <c r="E10345" t="s">
        <v>583</v>
      </c>
      <c r="AU10345" s="10"/>
      <c r="AZ10345" s="1">
        <f t="shared" si="322"/>
        <v>2</v>
      </c>
      <c r="BA10345" s="1">
        <f t="shared" si="323"/>
        <v>1</v>
      </c>
    </row>
    <row r="10346" spans="1:53" x14ac:dyDescent="0.25">
      <c r="A10346" s="1">
        <v>10345</v>
      </c>
      <c r="B10346" s="1" t="s">
        <v>17190</v>
      </c>
      <c r="C10346" t="s">
        <v>17256</v>
      </c>
      <c r="D10346" t="s">
        <v>593</v>
      </c>
      <c r="E10346" t="s">
        <v>17190</v>
      </c>
      <c r="AT10346">
        <v>0</v>
      </c>
      <c r="AU10346" s="10"/>
      <c r="AZ10346" s="1">
        <f t="shared" si="322"/>
        <v>2</v>
      </c>
      <c r="BA10346" s="1">
        <f t="shared" si="323"/>
        <v>2</v>
      </c>
    </row>
    <row r="10347" spans="1:53" x14ac:dyDescent="0.25">
      <c r="A10347" s="1">
        <v>10346</v>
      </c>
      <c r="B10347" s="1" t="s">
        <v>17190</v>
      </c>
      <c r="C10347" t="s">
        <v>17257</v>
      </c>
      <c r="D10347" t="s">
        <v>17258</v>
      </c>
      <c r="E10347" t="s">
        <v>17190</v>
      </c>
      <c r="F10347" t="s">
        <v>15772</v>
      </c>
      <c r="AU10347" s="10"/>
      <c r="AZ10347" s="1">
        <f t="shared" si="322"/>
        <v>3</v>
      </c>
      <c r="BA10347" s="1">
        <f t="shared" si="323"/>
        <v>2</v>
      </c>
    </row>
    <row r="10348" spans="1:53" x14ac:dyDescent="0.25">
      <c r="A10348" s="1">
        <v>10347</v>
      </c>
      <c r="B10348" s="1" t="s">
        <v>17190</v>
      </c>
      <c r="C10348" t="s">
        <v>17259</v>
      </c>
      <c r="D10348" t="s">
        <v>17190</v>
      </c>
      <c r="E10348" t="s">
        <v>17260</v>
      </c>
      <c r="F10348" t="s">
        <v>5525</v>
      </c>
      <c r="G10348" t="s">
        <v>17261</v>
      </c>
      <c r="H10348" t="s">
        <v>1140</v>
      </c>
      <c r="I10348" t="s">
        <v>2289</v>
      </c>
      <c r="AU10348" s="10"/>
      <c r="AZ10348" s="1">
        <f t="shared" si="322"/>
        <v>6</v>
      </c>
      <c r="BA10348" s="1">
        <f t="shared" si="323"/>
        <v>1</v>
      </c>
    </row>
    <row r="10349" spans="1:53" x14ac:dyDescent="0.25">
      <c r="A10349" s="1">
        <v>10348</v>
      </c>
      <c r="B10349" s="1" t="s">
        <v>17190</v>
      </c>
      <c r="C10349" t="s">
        <v>17262</v>
      </c>
      <c r="D10349" t="s">
        <v>17263</v>
      </c>
      <c r="E10349" t="s">
        <v>17190</v>
      </c>
      <c r="F10349" t="s">
        <v>17264</v>
      </c>
      <c r="G10349" t="s">
        <v>461</v>
      </c>
      <c r="AU10349" s="10"/>
      <c r="AZ10349" s="1">
        <f t="shared" si="322"/>
        <v>4</v>
      </c>
      <c r="BA10349" s="1">
        <f t="shared" si="323"/>
        <v>2</v>
      </c>
    </row>
    <row r="10350" spans="1:53" x14ac:dyDescent="0.25">
      <c r="A10350" s="1">
        <v>10349</v>
      </c>
      <c r="B10350" s="1" t="s">
        <v>17190</v>
      </c>
      <c r="C10350" t="s">
        <v>17265</v>
      </c>
      <c r="D10350" t="s">
        <v>17190</v>
      </c>
      <c r="E10350" t="s">
        <v>1630</v>
      </c>
      <c r="F10350" t="s">
        <v>17266</v>
      </c>
      <c r="G10350" t="s">
        <v>16046</v>
      </c>
      <c r="AU10350" s="10"/>
      <c r="AZ10350" s="1">
        <f t="shared" si="322"/>
        <v>4</v>
      </c>
      <c r="BA10350" s="1">
        <f t="shared" si="323"/>
        <v>1</v>
      </c>
    </row>
    <row r="10351" spans="1:53" x14ac:dyDescent="0.25">
      <c r="A10351" s="1">
        <v>10350</v>
      </c>
      <c r="B10351" s="1" t="s">
        <v>17190</v>
      </c>
      <c r="C10351" t="s">
        <v>17267</v>
      </c>
      <c r="D10351" t="s">
        <v>156</v>
      </c>
      <c r="E10351" t="s">
        <v>2364</v>
      </c>
      <c r="F10351" t="s">
        <v>2083</v>
      </c>
      <c r="G10351" t="s">
        <v>10451</v>
      </c>
      <c r="H10351" t="s">
        <v>1265</v>
      </c>
      <c r="I10351" t="s">
        <v>8463</v>
      </c>
      <c r="J10351" t="s">
        <v>17190</v>
      </c>
      <c r="AU10351" s="10"/>
      <c r="AZ10351" s="1">
        <f t="shared" si="322"/>
        <v>7</v>
      </c>
      <c r="BA10351" s="1">
        <f t="shared" si="323"/>
        <v>7</v>
      </c>
    </row>
    <row r="10352" spans="1:53" x14ac:dyDescent="0.25">
      <c r="A10352" s="1">
        <v>10351</v>
      </c>
      <c r="B10352" s="1" t="s">
        <v>17190</v>
      </c>
      <c r="C10352" t="s">
        <v>17268</v>
      </c>
      <c r="D10352" t="s">
        <v>17190</v>
      </c>
      <c r="E10352" t="s">
        <v>17250</v>
      </c>
      <c r="F10352" t="s">
        <v>8751</v>
      </c>
      <c r="AU10352" s="10"/>
      <c r="AZ10352" s="1">
        <f t="shared" si="322"/>
        <v>3</v>
      </c>
      <c r="BA10352" s="1">
        <f t="shared" si="323"/>
        <v>1</v>
      </c>
    </row>
    <row r="10353" spans="1:53" x14ac:dyDescent="0.25">
      <c r="A10353" s="1">
        <v>10352</v>
      </c>
      <c r="B10353" s="1" t="s">
        <v>17190</v>
      </c>
      <c r="C10353" t="s">
        <v>17269</v>
      </c>
      <c r="D10353" t="s">
        <v>17190</v>
      </c>
      <c r="E10353" t="s">
        <v>1754</v>
      </c>
      <c r="F10353" t="s">
        <v>1007</v>
      </c>
      <c r="G10353" t="s">
        <v>2047</v>
      </c>
      <c r="AU10353" s="10"/>
      <c r="AZ10353" s="1">
        <f t="shared" si="322"/>
        <v>4</v>
      </c>
      <c r="BA10353" s="1">
        <f t="shared" si="323"/>
        <v>1</v>
      </c>
    </row>
    <row r="10354" spans="1:53" x14ac:dyDescent="0.25">
      <c r="A10354" s="1">
        <v>10353</v>
      </c>
      <c r="B10354" s="1" t="s">
        <v>17190</v>
      </c>
      <c r="C10354" t="s">
        <v>17270</v>
      </c>
      <c r="D10354" t="s">
        <v>17190</v>
      </c>
      <c r="E10354" t="s">
        <v>1213</v>
      </c>
      <c r="AU10354" s="10"/>
      <c r="AZ10354" s="1">
        <f t="shared" si="322"/>
        <v>2</v>
      </c>
      <c r="BA10354" s="1">
        <f t="shared" si="323"/>
        <v>1</v>
      </c>
    </row>
    <row r="10355" spans="1:53" x14ac:dyDescent="0.25">
      <c r="A10355" s="1">
        <v>10354</v>
      </c>
      <c r="B10355" s="1" t="s">
        <v>17190</v>
      </c>
      <c r="C10355" t="s">
        <v>17271</v>
      </c>
      <c r="D10355" t="s">
        <v>17190</v>
      </c>
      <c r="E10355" t="s">
        <v>17272</v>
      </c>
      <c r="AU10355" s="10"/>
      <c r="AZ10355" s="1">
        <f t="shared" si="322"/>
        <v>2</v>
      </c>
      <c r="BA10355" s="1">
        <f t="shared" si="323"/>
        <v>1</v>
      </c>
    </row>
    <row r="10356" spans="1:53" x14ac:dyDescent="0.25">
      <c r="A10356" s="1">
        <v>10355</v>
      </c>
      <c r="B10356" s="1" t="s">
        <v>17190</v>
      </c>
      <c r="C10356" t="s">
        <v>17273</v>
      </c>
      <c r="D10356" t="s">
        <v>17274</v>
      </c>
      <c r="E10356" t="s">
        <v>17190</v>
      </c>
      <c r="F10356" t="s">
        <v>17210</v>
      </c>
      <c r="AU10356" s="10"/>
      <c r="AZ10356" s="1">
        <f t="shared" si="322"/>
        <v>3</v>
      </c>
      <c r="BA10356" s="1">
        <f t="shared" si="323"/>
        <v>2</v>
      </c>
    </row>
    <row r="10357" spans="1:53" x14ac:dyDescent="0.25">
      <c r="A10357" s="1">
        <v>10356</v>
      </c>
      <c r="B10357" s="1" t="s">
        <v>17190</v>
      </c>
      <c r="C10357" t="s">
        <v>17275</v>
      </c>
      <c r="D10357" t="s">
        <v>17190</v>
      </c>
      <c r="E10357" t="s">
        <v>17210</v>
      </c>
      <c r="AU10357" s="10"/>
      <c r="AZ10357" s="1">
        <f t="shared" si="322"/>
        <v>2</v>
      </c>
      <c r="BA10357" s="1">
        <f t="shared" si="323"/>
        <v>1</v>
      </c>
    </row>
    <row r="10358" spans="1:53" x14ac:dyDescent="0.25">
      <c r="A10358" s="1">
        <v>10357</v>
      </c>
      <c r="B10358" s="1" t="s">
        <v>17190</v>
      </c>
      <c r="C10358" t="s">
        <v>17276</v>
      </c>
      <c r="D10358" t="s">
        <v>17190</v>
      </c>
      <c r="E10358" t="s">
        <v>17250</v>
      </c>
      <c r="AU10358" s="10"/>
      <c r="AZ10358" s="1">
        <f t="shared" si="322"/>
        <v>2</v>
      </c>
      <c r="BA10358" s="1">
        <f t="shared" si="323"/>
        <v>1</v>
      </c>
    </row>
    <row r="10359" spans="1:53" x14ac:dyDescent="0.25">
      <c r="A10359" s="1">
        <v>10358</v>
      </c>
      <c r="B10359" s="1" t="s">
        <v>17190</v>
      </c>
      <c r="C10359" t="s">
        <v>17277</v>
      </c>
      <c r="D10359" t="s">
        <v>17190</v>
      </c>
      <c r="E10359" t="s">
        <v>17278</v>
      </c>
      <c r="AU10359" s="10"/>
      <c r="AZ10359" s="1">
        <f t="shared" si="322"/>
        <v>2</v>
      </c>
      <c r="BA10359" s="1">
        <f t="shared" si="323"/>
        <v>1</v>
      </c>
    </row>
    <row r="10360" spans="1:53" x14ac:dyDescent="0.25">
      <c r="A10360" s="1">
        <v>10359</v>
      </c>
      <c r="B10360" s="1" t="s">
        <v>17190</v>
      </c>
      <c r="C10360" t="s">
        <v>17279</v>
      </c>
      <c r="D10360" t="s">
        <v>1986</v>
      </c>
      <c r="E10360" t="s">
        <v>4500</v>
      </c>
      <c r="F10360" t="s">
        <v>1142</v>
      </c>
      <c r="G10360" t="s">
        <v>2558</v>
      </c>
      <c r="H10360" t="s">
        <v>3620</v>
      </c>
      <c r="I10360" t="s">
        <v>17190</v>
      </c>
      <c r="AU10360" s="10"/>
      <c r="AZ10360" s="1">
        <f t="shared" si="322"/>
        <v>6</v>
      </c>
      <c r="BA10360" s="1">
        <f t="shared" si="323"/>
        <v>6</v>
      </c>
    </row>
    <row r="10361" spans="1:53" x14ac:dyDescent="0.25">
      <c r="A10361" s="1">
        <v>10360</v>
      </c>
      <c r="B10361" s="1" t="s">
        <v>17190</v>
      </c>
      <c r="C10361" t="s">
        <v>17280</v>
      </c>
      <c r="D10361" t="s">
        <v>16543</v>
      </c>
      <c r="E10361" t="s">
        <v>17209</v>
      </c>
      <c r="F10361" t="s">
        <v>17190</v>
      </c>
      <c r="G10361" t="s">
        <v>17281</v>
      </c>
      <c r="AU10361" s="10"/>
      <c r="AZ10361" s="1">
        <f t="shared" si="322"/>
        <v>4</v>
      </c>
      <c r="BA10361" s="1">
        <f t="shared" si="323"/>
        <v>3</v>
      </c>
    </row>
    <row r="10362" spans="1:53" x14ac:dyDescent="0.25">
      <c r="A10362" s="1">
        <v>10361</v>
      </c>
      <c r="B10362" s="1" t="s">
        <v>17190</v>
      </c>
      <c r="C10362" t="s">
        <v>17282</v>
      </c>
      <c r="D10362" t="s">
        <v>17283</v>
      </c>
      <c r="E10362" t="s">
        <v>17190</v>
      </c>
      <c r="F10362" t="s">
        <v>672</v>
      </c>
      <c r="G10362" t="s">
        <v>10506</v>
      </c>
      <c r="AU10362" s="10"/>
      <c r="AZ10362" s="1">
        <f t="shared" si="322"/>
        <v>4</v>
      </c>
      <c r="BA10362" s="1">
        <f t="shared" si="323"/>
        <v>2</v>
      </c>
    </row>
    <row r="10363" spans="1:53" x14ac:dyDescent="0.25">
      <c r="A10363" s="1">
        <v>10362</v>
      </c>
      <c r="B10363" s="1" t="s">
        <v>17190</v>
      </c>
      <c r="C10363" t="s">
        <v>17284</v>
      </c>
      <c r="D10363" t="s">
        <v>17285</v>
      </c>
      <c r="E10363" t="s">
        <v>2113</v>
      </c>
      <c r="F10363" t="s">
        <v>17190</v>
      </c>
      <c r="G10363" t="s">
        <v>17286</v>
      </c>
      <c r="AU10363" s="10"/>
      <c r="AZ10363" s="1">
        <f t="shared" si="322"/>
        <v>4</v>
      </c>
      <c r="BA10363" s="1">
        <f t="shared" si="323"/>
        <v>3</v>
      </c>
    </row>
    <row r="10364" spans="1:53" x14ac:dyDescent="0.25">
      <c r="A10364" s="1">
        <v>10363</v>
      </c>
      <c r="B10364" s="1" t="s">
        <v>17190</v>
      </c>
      <c r="C10364" t="s">
        <v>17287</v>
      </c>
      <c r="D10364" t="s">
        <v>17190</v>
      </c>
      <c r="E10364" t="s">
        <v>17288</v>
      </c>
      <c r="AU10364" s="10"/>
      <c r="AZ10364" s="1">
        <f t="shared" si="322"/>
        <v>2</v>
      </c>
      <c r="BA10364" s="1">
        <f t="shared" si="323"/>
        <v>1</v>
      </c>
    </row>
    <row r="10365" spans="1:53" x14ac:dyDescent="0.25">
      <c r="A10365" s="1">
        <v>10364</v>
      </c>
      <c r="B10365" s="1" t="s">
        <v>17190</v>
      </c>
      <c r="C10365" t="s">
        <v>17289</v>
      </c>
      <c r="D10365" t="s">
        <v>17190</v>
      </c>
      <c r="E10365" t="s">
        <v>11744</v>
      </c>
      <c r="AU10365" s="10"/>
      <c r="AZ10365" s="1">
        <f t="shared" si="322"/>
        <v>2</v>
      </c>
      <c r="BA10365" s="1">
        <f t="shared" si="323"/>
        <v>1</v>
      </c>
    </row>
    <row r="10366" spans="1:53" x14ac:dyDescent="0.25">
      <c r="A10366" s="1">
        <v>10365</v>
      </c>
      <c r="B10366" s="1" t="s">
        <v>17190</v>
      </c>
      <c r="C10366" t="s">
        <v>17290</v>
      </c>
      <c r="D10366" t="s">
        <v>593</v>
      </c>
      <c r="E10366" t="s">
        <v>3620</v>
      </c>
      <c r="F10366" t="s">
        <v>17190</v>
      </c>
      <c r="AU10366" s="10"/>
      <c r="AZ10366" s="1">
        <f t="shared" si="322"/>
        <v>3</v>
      </c>
      <c r="BA10366" s="1">
        <f t="shared" si="323"/>
        <v>3</v>
      </c>
    </row>
    <row r="10367" spans="1:53" x14ac:dyDescent="0.25">
      <c r="A10367" s="1">
        <v>10366</v>
      </c>
      <c r="B10367" s="1" t="s">
        <v>17190</v>
      </c>
      <c r="C10367" t="s">
        <v>17291</v>
      </c>
      <c r="D10367" t="s">
        <v>7870</v>
      </c>
      <c r="E10367" t="s">
        <v>17190</v>
      </c>
      <c r="AT10367">
        <v>0</v>
      </c>
      <c r="AU10367" s="10"/>
      <c r="AZ10367" s="1">
        <f t="shared" si="322"/>
        <v>2</v>
      </c>
      <c r="BA10367" s="1">
        <f t="shared" si="323"/>
        <v>2</v>
      </c>
    </row>
    <row r="10368" spans="1:53" x14ac:dyDescent="0.25">
      <c r="A10368" s="1">
        <v>10367</v>
      </c>
      <c r="B10368" s="1" t="s">
        <v>17190</v>
      </c>
      <c r="C10368" t="s">
        <v>17292</v>
      </c>
      <c r="D10368" t="s">
        <v>156</v>
      </c>
      <c r="E10368" t="s">
        <v>6604</v>
      </c>
      <c r="F10368" t="s">
        <v>17190</v>
      </c>
      <c r="G10368" t="s">
        <v>8463</v>
      </c>
      <c r="H10368" t="s">
        <v>2364</v>
      </c>
      <c r="I10368" t="s">
        <v>2083</v>
      </c>
      <c r="J10368" t="s">
        <v>10451</v>
      </c>
      <c r="K10368" t="s">
        <v>7513</v>
      </c>
      <c r="AU10368" s="10"/>
      <c r="AZ10368" s="1">
        <f t="shared" si="322"/>
        <v>8</v>
      </c>
      <c r="BA10368" s="1">
        <f t="shared" si="323"/>
        <v>3</v>
      </c>
    </row>
    <row r="10369" spans="1:53" x14ac:dyDescent="0.25">
      <c r="A10369" s="1">
        <v>10368</v>
      </c>
      <c r="B10369" s="1" t="s">
        <v>17190</v>
      </c>
      <c r="C10369" t="s">
        <v>17293</v>
      </c>
      <c r="D10369" t="s">
        <v>17294</v>
      </c>
      <c r="E10369" t="s">
        <v>17190</v>
      </c>
      <c r="AT10369">
        <v>0</v>
      </c>
      <c r="AU10369" s="10"/>
      <c r="AZ10369" s="1">
        <f t="shared" si="322"/>
        <v>2</v>
      </c>
      <c r="BA10369" s="1">
        <f t="shared" si="323"/>
        <v>2</v>
      </c>
    </row>
    <row r="10370" spans="1:53" x14ac:dyDescent="0.25">
      <c r="A10370" s="1">
        <v>10369</v>
      </c>
      <c r="B10370" s="1" t="s">
        <v>17190</v>
      </c>
      <c r="C10370" t="s">
        <v>17295</v>
      </c>
      <c r="D10370" t="s">
        <v>17190</v>
      </c>
      <c r="E10370" t="s">
        <v>1030</v>
      </c>
      <c r="AU10370" s="10"/>
      <c r="AZ10370" s="1">
        <f t="shared" ref="AZ10370:AZ10433" si="324">COUNTA(D10370:AS10370)</f>
        <v>2</v>
      </c>
      <c r="BA10370" s="1">
        <f t="shared" ref="BA10370:BA10433" si="325">MATCH(B10370,D10370:AS10370,)</f>
        <v>1</v>
      </c>
    </row>
    <row r="10371" spans="1:53" x14ac:dyDescent="0.25">
      <c r="A10371" s="1">
        <v>10370</v>
      </c>
      <c r="B10371" s="1" t="s">
        <v>17190</v>
      </c>
      <c r="C10371" t="s">
        <v>17296</v>
      </c>
      <c r="D10371" t="s">
        <v>17190</v>
      </c>
      <c r="E10371" t="s">
        <v>2364</v>
      </c>
      <c r="AU10371" s="10"/>
      <c r="AZ10371" s="1">
        <f t="shared" si="324"/>
        <v>2</v>
      </c>
      <c r="BA10371" s="1">
        <f t="shared" si="325"/>
        <v>1</v>
      </c>
    </row>
    <row r="10372" spans="1:53" x14ac:dyDescent="0.25">
      <c r="A10372" s="1">
        <v>10371</v>
      </c>
      <c r="B10372" s="1" t="s">
        <v>17190</v>
      </c>
      <c r="C10372" t="s">
        <v>17297</v>
      </c>
      <c r="D10372" t="s">
        <v>3123</v>
      </c>
      <c r="E10372" t="s">
        <v>17190</v>
      </c>
      <c r="F10372" t="s">
        <v>3683</v>
      </c>
      <c r="G10372" t="s">
        <v>1754</v>
      </c>
      <c r="H10372" t="s">
        <v>17298</v>
      </c>
      <c r="AU10372" s="10"/>
      <c r="AZ10372" s="1">
        <f t="shared" si="324"/>
        <v>5</v>
      </c>
      <c r="BA10372" s="1">
        <f t="shared" si="325"/>
        <v>2</v>
      </c>
    </row>
    <row r="10373" spans="1:53" x14ac:dyDescent="0.25">
      <c r="A10373" s="1">
        <v>10372</v>
      </c>
      <c r="B10373" s="1" t="s">
        <v>17190</v>
      </c>
      <c r="C10373" t="s">
        <v>17299</v>
      </c>
      <c r="D10373" t="s">
        <v>17190</v>
      </c>
      <c r="E10373" t="s">
        <v>15738</v>
      </c>
      <c r="F10373" t="s">
        <v>1687</v>
      </c>
      <c r="AU10373" s="10"/>
      <c r="AZ10373" s="1">
        <f t="shared" si="324"/>
        <v>3</v>
      </c>
      <c r="BA10373" s="1">
        <f t="shared" si="325"/>
        <v>1</v>
      </c>
    </row>
    <row r="10374" spans="1:53" x14ac:dyDescent="0.25">
      <c r="A10374" s="1">
        <v>10373</v>
      </c>
      <c r="B10374" s="1" t="s">
        <v>17190</v>
      </c>
      <c r="C10374" t="s">
        <v>17300</v>
      </c>
      <c r="D10374" t="s">
        <v>17190</v>
      </c>
      <c r="E10374" t="s">
        <v>7852</v>
      </c>
      <c r="AU10374" s="10"/>
      <c r="AZ10374" s="1">
        <f t="shared" si="324"/>
        <v>2</v>
      </c>
      <c r="BA10374" s="1">
        <f t="shared" si="325"/>
        <v>1</v>
      </c>
    </row>
    <row r="10375" spans="1:53" x14ac:dyDescent="0.25">
      <c r="A10375" s="1">
        <v>10374</v>
      </c>
      <c r="B10375" s="1" t="s">
        <v>17190</v>
      </c>
      <c r="C10375" t="s">
        <v>17301</v>
      </c>
      <c r="D10375" t="s">
        <v>17302</v>
      </c>
      <c r="E10375" t="s">
        <v>17303</v>
      </c>
      <c r="F10375" t="s">
        <v>17304</v>
      </c>
      <c r="G10375" t="s">
        <v>17190</v>
      </c>
      <c r="AU10375" s="10"/>
      <c r="AZ10375" s="1">
        <f t="shared" si="324"/>
        <v>4</v>
      </c>
      <c r="BA10375" s="1">
        <f t="shared" si="325"/>
        <v>4</v>
      </c>
    </row>
    <row r="10376" spans="1:53" x14ac:dyDescent="0.25">
      <c r="A10376" s="1">
        <v>10375</v>
      </c>
      <c r="B10376" s="1" t="s">
        <v>17190</v>
      </c>
      <c r="C10376" t="s">
        <v>17305</v>
      </c>
      <c r="D10376" t="s">
        <v>3258</v>
      </c>
      <c r="E10376" t="s">
        <v>17190</v>
      </c>
      <c r="F10376" t="s">
        <v>3464</v>
      </c>
      <c r="G10376" t="s">
        <v>165</v>
      </c>
      <c r="AU10376" s="10"/>
      <c r="AZ10376" s="1">
        <f t="shared" si="324"/>
        <v>4</v>
      </c>
      <c r="BA10376" s="1">
        <f t="shared" si="325"/>
        <v>2</v>
      </c>
    </row>
    <row r="10377" spans="1:53" x14ac:dyDescent="0.25">
      <c r="A10377" s="1">
        <v>10376</v>
      </c>
      <c r="B10377" s="1" t="s">
        <v>17190</v>
      </c>
      <c r="C10377" t="s">
        <v>17306</v>
      </c>
      <c r="D10377" t="s">
        <v>8463</v>
      </c>
      <c r="E10377" t="s">
        <v>156</v>
      </c>
      <c r="F10377" t="s">
        <v>17190</v>
      </c>
      <c r="G10377" t="s">
        <v>2364</v>
      </c>
      <c r="H10377" t="s">
        <v>2083</v>
      </c>
      <c r="I10377" t="s">
        <v>17307</v>
      </c>
      <c r="J10377" t="s">
        <v>1265</v>
      </c>
      <c r="AU10377" s="10"/>
      <c r="AZ10377" s="1">
        <f t="shared" si="324"/>
        <v>7</v>
      </c>
      <c r="BA10377" s="1">
        <f t="shared" si="325"/>
        <v>3</v>
      </c>
    </row>
    <row r="10378" spans="1:53" x14ac:dyDescent="0.25">
      <c r="A10378" s="1">
        <v>10377</v>
      </c>
      <c r="B10378" s="1" t="s">
        <v>17190</v>
      </c>
      <c r="C10378" t="s">
        <v>17308</v>
      </c>
      <c r="D10378" t="s">
        <v>1151</v>
      </c>
      <c r="E10378" t="s">
        <v>17201</v>
      </c>
      <c r="F10378" t="s">
        <v>17190</v>
      </c>
      <c r="G10378" t="s">
        <v>70</v>
      </c>
      <c r="H10378" t="s">
        <v>17309</v>
      </c>
      <c r="I10378" t="s">
        <v>5747</v>
      </c>
      <c r="AU10378" s="10"/>
      <c r="AZ10378" s="1">
        <f t="shared" si="324"/>
        <v>6</v>
      </c>
      <c r="BA10378" s="1">
        <f t="shared" si="325"/>
        <v>3</v>
      </c>
    </row>
    <row r="10379" spans="1:53" x14ac:dyDescent="0.25">
      <c r="A10379" s="1">
        <v>10378</v>
      </c>
      <c r="B10379" s="1" t="s">
        <v>17190</v>
      </c>
      <c r="C10379" t="s">
        <v>17310</v>
      </c>
      <c r="D10379" t="s">
        <v>17190</v>
      </c>
      <c r="E10379" t="s">
        <v>3691</v>
      </c>
      <c r="F10379" t="s">
        <v>11879</v>
      </c>
      <c r="G10379" t="s">
        <v>11880</v>
      </c>
      <c r="AU10379" s="10"/>
      <c r="AZ10379" s="1">
        <f t="shared" si="324"/>
        <v>4</v>
      </c>
      <c r="BA10379" s="1">
        <f t="shared" si="325"/>
        <v>1</v>
      </c>
    </row>
    <row r="10380" spans="1:53" x14ac:dyDescent="0.25">
      <c r="A10380" s="1">
        <v>10379</v>
      </c>
      <c r="B10380" s="1" t="s">
        <v>17190</v>
      </c>
      <c r="C10380" t="s">
        <v>17311</v>
      </c>
      <c r="D10380" t="s">
        <v>17190</v>
      </c>
      <c r="E10380" t="s">
        <v>27</v>
      </c>
      <c r="F10380" t="s">
        <v>5624</v>
      </c>
      <c r="AU10380" s="10"/>
      <c r="AZ10380" s="1">
        <f t="shared" si="324"/>
        <v>3</v>
      </c>
      <c r="BA10380" s="1">
        <f t="shared" si="325"/>
        <v>1</v>
      </c>
    </row>
    <row r="10381" spans="1:53" x14ac:dyDescent="0.25">
      <c r="A10381" s="1">
        <v>10380</v>
      </c>
      <c r="B10381" s="1" t="s">
        <v>17190</v>
      </c>
      <c r="C10381" t="s">
        <v>17312</v>
      </c>
      <c r="D10381" t="s">
        <v>17190</v>
      </c>
      <c r="E10381" t="s">
        <v>1630</v>
      </c>
      <c r="F10381" t="s">
        <v>17313</v>
      </c>
      <c r="G10381" t="s">
        <v>5577</v>
      </c>
      <c r="AU10381" s="10"/>
      <c r="AZ10381" s="1">
        <f t="shared" si="324"/>
        <v>4</v>
      </c>
      <c r="BA10381" s="1">
        <f t="shared" si="325"/>
        <v>1</v>
      </c>
    </row>
    <row r="10382" spans="1:53" x14ac:dyDescent="0.25">
      <c r="A10382" s="1">
        <v>10381</v>
      </c>
      <c r="B10382" s="1" t="s">
        <v>17190</v>
      </c>
      <c r="C10382" t="s">
        <v>17314</v>
      </c>
      <c r="D10382" t="s">
        <v>17190</v>
      </c>
      <c r="E10382" t="s">
        <v>1630</v>
      </c>
      <c r="F10382" t="s">
        <v>17315</v>
      </c>
      <c r="AU10382" s="10"/>
      <c r="AZ10382" s="1">
        <f t="shared" si="324"/>
        <v>3</v>
      </c>
      <c r="BA10382" s="1">
        <f t="shared" si="325"/>
        <v>1</v>
      </c>
    </row>
    <row r="10383" spans="1:53" x14ac:dyDescent="0.25">
      <c r="A10383" s="1">
        <v>10382</v>
      </c>
      <c r="B10383" s="1" t="s">
        <v>17190</v>
      </c>
      <c r="C10383" t="s">
        <v>17316</v>
      </c>
      <c r="D10383" t="s">
        <v>613</v>
      </c>
      <c r="E10383" t="s">
        <v>17190</v>
      </c>
      <c r="F10383" t="s">
        <v>3752</v>
      </c>
      <c r="AU10383" s="10"/>
      <c r="AZ10383" s="1">
        <f t="shared" si="324"/>
        <v>3</v>
      </c>
      <c r="BA10383" s="1">
        <f t="shared" si="325"/>
        <v>2</v>
      </c>
    </row>
    <row r="10384" spans="1:53" x14ac:dyDescent="0.25">
      <c r="A10384" s="1">
        <v>10383</v>
      </c>
      <c r="B10384" s="1" t="s">
        <v>17190</v>
      </c>
      <c r="C10384" t="s">
        <v>17317</v>
      </c>
      <c r="D10384" t="s">
        <v>17190</v>
      </c>
      <c r="E10384" t="s">
        <v>600</v>
      </c>
      <c r="F10384" t="s">
        <v>4313</v>
      </c>
      <c r="AU10384" s="10"/>
      <c r="AZ10384" s="1">
        <f t="shared" si="324"/>
        <v>3</v>
      </c>
      <c r="BA10384" s="1">
        <f t="shared" si="325"/>
        <v>1</v>
      </c>
    </row>
    <row r="10385" spans="1:53" x14ac:dyDescent="0.25">
      <c r="A10385" s="1">
        <v>10384</v>
      </c>
      <c r="B10385" s="1" t="s">
        <v>17190</v>
      </c>
      <c r="C10385" t="s">
        <v>17318</v>
      </c>
      <c r="D10385" t="s">
        <v>5665</v>
      </c>
      <c r="E10385" t="s">
        <v>223</v>
      </c>
      <c r="F10385" t="s">
        <v>17190</v>
      </c>
      <c r="AU10385" s="10"/>
      <c r="AZ10385" s="1">
        <f t="shared" si="324"/>
        <v>3</v>
      </c>
      <c r="BA10385" s="1">
        <f t="shared" si="325"/>
        <v>3</v>
      </c>
    </row>
    <row r="10386" spans="1:53" x14ac:dyDescent="0.25">
      <c r="A10386" s="1">
        <v>10385</v>
      </c>
      <c r="B10386" s="1" t="s">
        <v>17190</v>
      </c>
      <c r="C10386" t="s">
        <v>17319</v>
      </c>
      <c r="D10386" t="s">
        <v>1954</v>
      </c>
      <c r="E10386" t="s">
        <v>17190</v>
      </c>
      <c r="F10386" t="s">
        <v>1213</v>
      </c>
      <c r="AU10386" s="10"/>
      <c r="AZ10386" s="1">
        <f t="shared" si="324"/>
        <v>3</v>
      </c>
      <c r="BA10386" s="1">
        <f t="shared" si="325"/>
        <v>2</v>
      </c>
    </row>
    <row r="10387" spans="1:53" x14ac:dyDescent="0.25">
      <c r="A10387" s="1">
        <v>10386</v>
      </c>
      <c r="B10387" s="1" t="s">
        <v>17190</v>
      </c>
      <c r="C10387" t="s">
        <v>17320</v>
      </c>
      <c r="D10387" t="s">
        <v>664</v>
      </c>
      <c r="E10387" t="s">
        <v>489</v>
      </c>
      <c r="F10387" t="s">
        <v>1152</v>
      </c>
      <c r="G10387" t="s">
        <v>593</v>
      </c>
      <c r="H10387" t="s">
        <v>5470</v>
      </c>
      <c r="I10387" t="s">
        <v>17321</v>
      </c>
      <c r="J10387" t="s">
        <v>17190</v>
      </c>
      <c r="AU10387" s="10"/>
      <c r="AZ10387" s="1">
        <f t="shared" si="324"/>
        <v>7</v>
      </c>
      <c r="BA10387" s="1">
        <f t="shared" si="325"/>
        <v>7</v>
      </c>
    </row>
    <row r="10388" spans="1:53" x14ac:dyDescent="0.25">
      <c r="A10388" s="1">
        <v>10387</v>
      </c>
      <c r="B10388" s="1" t="s">
        <v>17190</v>
      </c>
      <c r="C10388" t="s">
        <v>17322</v>
      </c>
      <c r="D10388" t="s">
        <v>5536</v>
      </c>
      <c r="E10388" t="s">
        <v>9052</v>
      </c>
      <c r="F10388" t="s">
        <v>4991</v>
      </c>
      <c r="G10388" t="s">
        <v>2558</v>
      </c>
      <c r="H10388" t="s">
        <v>2256</v>
      </c>
      <c r="I10388" t="s">
        <v>1025</v>
      </c>
      <c r="J10388" t="s">
        <v>10163</v>
      </c>
      <c r="K10388" t="s">
        <v>4934</v>
      </c>
      <c r="L10388" t="s">
        <v>863</v>
      </c>
      <c r="M10388" t="s">
        <v>5408</v>
      </c>
      <c r="N10388" t="s">
        <v>17190</v>
      </c>
      <c r="AU10388" s="10"/>
      <c r="AZ10388" s="1">
        <f t="shared" si="324"/>
        <v>11</v>
      </c>
      <c r="BA10388" s="1">
        <f t="shared" si="325"/>
        <v>11</v>
      </c>
    </row>
    <row r="10389" spans="1:53" x14ac:dyDescent="0.25">
      <c r="A10389" s="1">
        <v>10388</v>
      </c>
      <c r="B10389" s="1" t="s">
        <v>17190</v>
      </c>
      <c r="C10389" t="s">
        <v>17323</v>
      </c>
      <c r="D10389" t="s">
        <v>17324</v>
      </c>
      <c r="E10389" t="s">
        <v>17201</v>
      </c>
      <c r="F10389" t="s">
        <v>17190</v>
      </c>
      <c r="G10389" t="s">
        <v>17325</v>
      </c>
      <c r="H10389" t="s">
        <v>3347</v>
      </c>
      <c r="AU10389" s="10"/>
      <c r="AZ10389" s="1">
        <f t="shared" si="324"/>
        <v>5</v>
      </c>
      <c r="BA10389" s="1">
        <f t="shared" si="325"/>
        <v>3</v>
      </c>
    </row>
    <row r="10390" spans="1:53" x14ac:dyDescent="0.25">
      <c r="A10390" s="1">
        <v>10389</v>
      </c>
      <c r="B10390" s="1" t="s">
        <v>17190</v>
      </c>
      <c r="C10390" t="s">
        <v>17326</v>
      </c>
      <c r="D10390" t="s">
        <v>17190</v>
      </c>
      <c r="E10390" t="s">
        <v>2898</v>
      </c>
      <c r="F10390" t="s">
        <v>13665</v>
      </c>
      <c r="AU10390" s="10"/>
      <c r="AZ10390" s="1">
        <f t="shared" si="324"/>
        <v>3</v>
      </c>
      <c r="BA10390" s="1">
        <f t="shared" si="325"/>
        <v>1</v>
      </c>
    </row>
    <row r="10391" spans="1:53" x14ac:dyDescent="0.25">
      <c r="A10391" s="1">
        <v>10390</v>
      </c>
      <c r="B10391" s="1" t="s">
        <v>17190</v>
      </c>
      <c r="C10391" t="s">
        <v>17327</v>
      </c>
      <c r="D10391" t="s">
        <v>156</v>
      </c>
      <c r="E10391" t="s">
        <v>17190</v>
      </c>
      <c r="F10391" t="s">
        <v>8463</v>
      </c>
      <c r="G10391" t="s">
        <v>2364</v>
      </c>
      <c r="H10391" t="s">
        <v>2083</v>
      </c>
      <c r="I10391" t="s">
        <v>10451</v>
      </c>
      <c r="J10391" t="s">
        <v>1265</v>
      </c>
      <c r="AU10391" s="10"/>
      <c r="AZ10391" s="1">
        <f t="shared" si="324"/>
        <v>7</v>
      </c>
      <c r="BA10391" s="1">
        <f t="shared" si="325"/>
        <v>2</v>
      </c>
    </row>
    <row r="10392" spans="1:53" x14ac:dyDescent="0.25">
      <c r="A10392" s="1">
        <v>10391</v>
      </c>
      <c r="B10392" s="1" t="s">
        <v>17190</v>
      </c>
      <c r="C10392" t="s">
        <v>17328</v>
      </c>
      <c r="D10392" t="s">
        <v>17190</v>
      </c>
      <c r="E10392" t="s">
        <v>17329</v>
      </c>
      <c r="F10392" t="s">
        <v>17330</v>
      </c>
      <c r="G10392" t="s">
        <v>17331</v>
      </c>
      <c r="AU10392" s="10"/>
      <c r="AZ10392" s="1">
        <f t="shared" si="324"/>
        <v>4</v>
      </c>
      <c r="BA10392" s="1">
        <f t="shared" si="325"/>
        <v>1</v>
      </c>
    </row>
    <row r="10393" spans="1:53" x14ac:dyDescent="0.25">
      <c r="A10393" s="1">
        <v>10392</v>
      </c>
      <c r="B10393" s="1" t="s">
        <v>17190</v>
      </c>
      <c r="C10393" t="s">
        <v>17332</v>
      </c>
      <c r="D10393" t="s">
        <v>17190</v>
      </c>
      <c r="E10393" t="s">
        <v>17210</v>
      </c>
      <c r="F10393" t="s">
        <v>15038</v>
      </c>
      <c r="G10393" t="s">
        <v>15772</v>
      </c>
      <c r="H10393" t="s">
        <v>464</v>
      </c>
      <c r="AU10393" s="10"/>
      <c r="AZ10393" s="1">
        <f t="shared" si="324"/>
        <v>5</v>
      </c>
      <c r="BA10393" s="1">
        <f t="shared" si="325"/>
        <v>1</v>
      </c>
    </row>
    <row r="10394" spans="1:53" x14ac:dyDescent="0.25">
      <c r="A10394" s="1">
        <v>10393</v>
      </c>
      <c r="B10394" s="1" t="s">
        <v>17190</v>
      </c>
      <c r="C10394" t="s">
        <v>17333</v>
      </c>
      <c r="D10394" t="s">
        <v>17190</v>
      </c>
      <c r="E10394" t="s">
        <v>1213</v>
      </c>
      <c r="F10394" t="s">
        <v>5624</v>
      </c>
      <c r="AU10394" s="10"/>
      <c r="AZ10394" s="1">
        <f t="shared" si="324"/>
        <v>3</v>
      </c>
      <c r="BA10394" s="1">
        <f t="shared" si="325"/>
        <v>1</v>
      </c>
    </row>
    <row r="10395" spans="1:53" x14ac:dyDescent="0.25">
      <c r="A10395" s="1">
        <v>10394</v>
      </c>
      <c r="B10395" s="1" t="s">
        <v>17190</v>
      </c>
      <c r="C10395" t="s">
        <v>17334</v>
      </c>
      <c r="D10395" t="s">
        <v>2238</v>
      </c>
      <c r="E10395" t="s">
        <v>17190</v>
      </c>
      <c r="AT10395">
        <v>0</v>
      </c>
      <c r="AU10395" s="10"/>
      <c r="AZ10395" s="1">
        <f t="shared" si="324"/>
        <v>2</v>
      </c>
      <c r="BA10395" s="1">
        <f t="shared" si="325"/>
        <v>2</v>
      </c>
    </row>
    <row r="10396" spans="1:53" x14ac:dyDescent="0.25">
      <c r="A10396" s="1">
        <v>10395</v>
      </c>
      <c r="B10396" s="1" t="s">
        <v>17190</v>
      </c>
      <c r="C10396" t="s">
        <v>17335</v>
      </c>
      <c r="D10396" t="s">
        <v>17190</v>
      </c>
      <c r="E10396" t="s">
        <v>13665</v>
      </c>
      <c r="F10396" t="s">
        <v>17336</v>
      </c>
      <c r="G10396" t="s">
        <v>17337</v>
      </c>
      <c r="H10396" t="s">
        <v>6762</v>
      </c>
      <c r="I10396" t="s">
        <v>13668</v>
      </c>
      <c r="J10396" t="s">
        <v>180</v>
      </c>
      <c r="K10396" t="s">
        <v>8624</v>
      </c>
      <c r="AU10396" s="10"/>
      <c r="AZ10396" s="1">
        <f t="shared" si="324"/>
        <v>8</v>
      </c>
      <c r="BA10396" s="1">
        <f t="shared" si="325"/>
        <v>1</v>
      </c>
    </row>
    <row r="10397" spans="1:53" x14ac:dyDescent="0.25">
      <c r="A10397" s="1">
        <v>10396</v>
      </c>
      <c r="B10397" s="1" t="s">
        <v>17190</v>
      </c>
      <c r="C10397" t="s">
        <v>17338</v>
      </c>
      <c r="D10397" t="s">
        <v>880</v>
      </c>
      <c r="E10397" t="s">
        <v>2385</v>
      </c>
      <c r="F10397" t="s">
        <v>7925</v>
      </c>
      <c r="G10397" t="s">
        <v>1009</v>
      </c>
      <c r="H10397" t="s">
        <v>1142</v>
      </c>
      <c r="I10397" t="s">
        <v>57</v>
      </c>
      <c r="J10397" t="s">
        <v>3620</v>
      </c>
      <c r="K10397" t="s">
        <v>17190</v>
      </c>
      <c r="AU10397" s="10"/>
      <c r="AZ10397" s="1">
        <f t="shared" si="324"/>
        <v>8</v>
      </c>
      <c r="BA10397" s="1">
        <f t="shared" si="325"/>
        <v>8</v>
      </c>
    </row>
    <row r="10398" spans="1:53" x14ac:dyDescent="0.25">
      <c r="A10398" s="1">
        <v>10397</v>
      </c>
      <c r="B10398" s="1" t="s">
        <v>17190</v>
      </c>
      <c r="C10398" t="s">
        <v>17339</v>
      </c>
      <c r="D10398" t="s">
        <v>17190</v>
      </c>
      <c r="E10398" t="s">
        <v>298</v>
      </c>
      <c r="AU10398" s="10"/>
      <c r="AZ10398" s="1">
        <f t="shared" si="324"/>
        <v>2</v>
      </c>
      <c r="BA10398" s="1">
        <f t="shared" si="325"/>
        <v>1</v>
      </c>
    </row>
    <row r="10399" spans="1:53" x14ac:dyDescent="0.25">
      <c r="A10399" s="1">
        <v>10398</v>
      </c>
      <c r="B10399" s="1" t="s">
        <v>17190</v>
      </c>
      <c r="C10399" t="s">
        <v>17340</v>
      </c>
      <c r="D10399" t="s">
        <v>2256</v>
      </c>
      <c r="E10399" t="s">
        <v>484</v>
      </c>
      <c r="F10399" t="s">
        <v>17218</v>
      </c>
      <c r="G10399" t="s">
        <v>17190</v>
      </c>
      <c r="H10399" t="s">
        <v>11885</v>
      </c>
      <c r="AU10399" s="10"/>
      <c r="AZ10399" s="1">
        <f t="shared" si="324"/>
        <v>5</v>
      </c>
      <c r="BA10399" s="1">
        <f t="shared" si="325"/>
        <v>4</v>
      </c>
    </row>
    <row r="10400" spans="1:53" x14ac:dyDescent="0.25">
      <c r="A10400" s="1">
        <v>10399</v>
      </c>
      <c r="B10400" s="1" t="s">
        <v>17190</v>
      </c>
      <c r="C10400" t="s">
        <v>17341</v>
      </c>
      <c r="D10400" t="s">
        <v>17238</v>
      </c>
      <c r="E10400" t="s">
        <v>17190</v>
      </c>
      <c r="F10400" t="s">
        <v>8743</v>
      </c>
      <c r="AU10400" s="10"/>
      <c r="AZ10400" s="1">
        <f t="shared" si="324"/>
        <v>3</v>
      </c>
      <c r="BA10400" s="1">
        <f t="shared" si="325"/>
        <v>2</v>
      </c>
    </row>
    <row r="10401" spans="1:53" x14ac:dyDescent="0.25">
      <c r="A10401" s="1">
        <v>10400</v>
      </c>
      <c r="B10401" s="1" t="s">
        <v>17190</v>
      </c>
      <c r="C10401" t="s">
        <v>17342</v>
      </c>
      <c r="D10401" t="s">
        <v>17190</v>
      </c>
      <c r="E10401" t="s">
        <v>4591</v>
      </c>
      <c r="F10401" t="s">
        <v>8212</v>
      </c>
      <c r="AU10401" s="10"/>
      <c r="AZ10401" s="1">
        <f t="shared" si="324"/>
        <v>3</v>
      </c>
      <c r="BA10401" s="1">
        <f t="shared" si="325"/>
        <v>1</v>
      </c>
    </row>
    <row r="10402" spans="1:53" x14ac:dyDescent="0.25">
      <c r="A10402" s="1">
        <v>10401</v>
      </c>
      <c r="B10402" s="1" t="s">
        <v>17343</v>
      </c>
      <c r="C10402" t="s">
        <v>17344</v>
      </c>
      <c r="D10402" t="s">
        <v>17343</v>
      </c>
      <c r="E10402" t="s">
        <v>11176</v>
      </c>
      <c r="AU10402" s="10"/>
      <c r="AZ10402" s="1">
        <f t="shared" si="324"/>
        <v>2</v>
      </c>
      <c r="BA10402" s="1">
        <f t="shared" si="325"/>
        <v>1</v>
      </c>
    </row>
    <row r="10403" spans="1:53" x14ac:dyDescent="0.25">
      <c r="A10403" s="1">
        <v>10402</v>
      </c>
      <c r="B10403" s="1" t="s">
        <v>17343</v>
      </c>
      <c r="C10403" t="s">
        <v>17345</v>
      </c>
      <c r="D10403" t="s">
        <v>17343</v>
      </c>
      <c r="E10403" t="s">
        <v>2121</v>
      </c>
      <c r="F10403" t="s">
        <v>17346</v>
      </c>
      <c r="AU10403" s="10"/>
      <c r="AZ10403" s="1">
        <f t="shared" si="324"/>
        <v>3</v>
      </c>
      <c r="BA10403" s="1">
        <f t="shared" si="325"/>
        <v>1</v>
      </c>
    </row>
    <row r="10404" spans="1:53" x14ac:dyDescent="0.25">
      <c r="A10404" s="1">
        <v>10403</v>
      </c>
      <c r="B10404" s="1" t="s">
        <v>17343</v>
      </c>
      <c r="C10404" t="s">
        <v>17343</v>
      </c>
      <c r="D10404" t="s">
        <v>17343</v>
      </c>
      <c r="AT10404">
        <v>0</v>
      </c>
      <c r="AU10404" s="10"/>
      <c r="AZ10404" s="1">
        <f t="shared" si="324"/>
        <v>1</v>
      </c>
      <c r="BA10404" s="1">
        <f t="shared" si="325"/>
        <v>1</v>
      </c>
    </row>
    <row r="10405" spans="1:53" x14ac:dyDescent="0.25">
      <c r="A10405" s="1">
        <v>10404</v>
      </c>
      <c r="B10405" s="1" t="s">
        <v>17343</v>
      </c>
      <c r="C10405" t="s">
        <v>17347</v>
      </c>
      <c r="D10405" t="s">
        <v>17343</v>
      </c>
      <c r="E10405" t="s">
        <v>10353</v>
      </c>
      <c r="AU10405" s="10"/>
      <c r="AZ10405" s="1">
        <f t="shared" si="324"/>
        <v>2</v>
      </c>
      <c r="BA10405" s="1">
        <f t="shared" si="325"/>
        <v>1</v>
      </c>
    </row>
    <row r="10406" spans="1:53" x14ac:dyDescent="0.25">
      <c r="A10406" s="1">
        <v>10405</v>
      </c>
      <c r="B10406" s="1" t="s">
        <v>17343</v>
      </c>
      <c r="C10406" t="s">
        <v>17348</v>
      </c>
      <c r="D10406" t="s">
        <v>17343</v>
      </c>
      <c r="E10406" t="s">
        <v>5385</v>
      </c>
      <c r="AU10406" s="10"/>
      <c r="AZ10406" s="1">
        <f t="shared" si="324"/>
        <v>2</v>
      </c>
      <c r="BA10406" s="1">
        <f t="shared" si="325"/>
        <v>1</v>
      </c>
    </row>
    <row r="10407" spans="1:53" x14ac:dyDescent="0.25">
      <c r="A10407" s="1">
        <v>10406</v>
      </c>
      <c r="B10407" s="1" t="s">
        <v>17343</v>
      </c>
      <c r="C10407" t="s">
        <v>17349</v>
      </c>
      <c r="D10407" t="s">
        <v>17343</v>
      </c>
      <c r="E10407" t="s">
        <v>38</v>
      </c>
      <c r="F10407" t="s">
        <v>147</v>
      </c>
      <c r="AU10407" s="10"/>
      <c r="AZ10407" s="1">
        <f t="shared" si="324"/>
        <v>3</v>
      </c>
      <c r="BA10407" s="1">
        <f t="shared" si="325"/>
        <v>1</v>
      </c>
    </row>
    <row r="10408" spans="1:53" x14ac:dyDescent="0.25">
      <c r="A10408" s="1">
        <v>10407</v>
      </c>
      <c r="B10408" s="1" t="s">
        <v>17343</v>
      </c>
      <c r="C10408" t="s">
        <v>17350</v>
      </c>
      <c r="D10408" t="s">
        <v>880</v>
      </c>
      <c r="E10408" t="s">
        <v>17343</v>
      </c>
      <c r="F10408" t="s">
        <v>881</v>
      </c>
      <c r="AU10408" s="10"/>
      <c r="AZ10408" s="1">
        <f t="shared" si="324"/>
        <v>3</v>
      </c>
      <c r="BA10408" s="1">
        <f t="shared" si="325"/>
        <v>2</v>
      </c>
    </row>
    <row r="10409" spans="1:53" x14ac:dyDescent="0.25">
      <c r="A10409" s="1">
        <v>10408</v>
      </c>
      <c r="B10409" s="1" t="s">
        <v>17343</v>
      </c>
      <c r="C10409" t="s">
        <v>17351</v>
      </c>
      <c r="D10409" t="s">
        <v>2238</v>
      </c>
      <c r="E10409" t="s">
        <v>17343</v>
      </c>
      <c r="AT10409">
        <v>0</v>
      </c>
      <c r="AU10409" s="10"/>
      <c r="AZ10409" s="1">
        <f t="shared" si="324"/>
        <v>2</v>
      </c>
      <c r="BA10409" s="1">
        <f t="shared" si="325"/>
        <v>2</v>
      </c>
    </row>
    <row r="10410" spans="1:53" x14ac:dyDescent="0.25">
      <c r="A10410" s="1">
        <v>10409</v>
      </c>
      <c r="B10410" s="1" t="s">
        <v>17343</v>
      </c>
      <c r="C10410" t="s">
        <v>17352</v>
      </c>
      <c r="D10410" t="s">
        <v>17343</v>
      </c>
      <c r="E10410" t="s">
        <v>600</v>
      </c>
      <c r="AU10410" s="10"/>
      <c r="AZ10410" s="1">
        <f t="shared" si="324"/>
        <v>2</v>
      </c>
      <c r="BA10410" s="1">
        <f t="shared" si="325"/>
        <v>1</v>
      </c>
    </row>
    <row r="10411" spans="1:53" x14ac:dyDescent="0.25">
      <c r="A10411" s="1">
        <v>10410</v>
      </c>
      <c r="B10411" s="1" t="s">
        <v>17343</v>
      </c>
      <c r="C10411" t="s">
        <v>17353</v>
      </c>
      <c r="D10411" t="s">
        <v>17343</v>
      </c>
      <c r="E10411" t="s">
        <v>17354</v>
      </c>
      <c r="F10411" t="s">
        <v>12573</v>
      </c>
      <c r="AU10411" s="10"/>
      <c r="AZ10411" s="1">
        <f t="shared" si="324"/>
        <v>3</v>
      </c>
      <c r="BA10411" s="1">
        <f t="shared" si="325"/>
        <v>1</v>
      </c>
    </row>
    <row r="10412" spans="1:53" x14ac:dyDescent="0.25">
      <c r="A10412" s="1">
        <v>10411</v>
      </c>
      <c r="B10412" s="1" t="s">
        <v>17343</v>
      </c>
      <c r="C10412" t="s">
        <v>17355</v>
      </c>
      <c r="D10412" t="s">
        <v>17343</v>
      </c>
      <c r="E10412" t="s">
        <v>164</v>
      </c>
      <c r="F10412" t="s">
        <v>17356</v>
      </c>
      <c r="AU10412" s="10"/>
      <c r="AZ10412" s="1">
        <f t="shared" si="324"/>
        <v>3</v>
      </c>
      <c r="BA10412" s="1">
        <f t="shared" si="325"/>
        <v>1</v>
      </c>
    </row>
    <row r="10413" spans="1:53" x14ac:dyDescent="0.25">
      <c r="A10413" s="1">
        <v>10412</v>
      </c>
      <c r="B10413" s="1" t="s">
        <v>17343</v>
      </c>
      <c r="C10413" t="s">
        <v>17357</v>
      </c>
      <c r="D10413" t="s">
        <v>17343</v>
      </c>
      <c r="E10413" t="s">
        <v>10506</v>
      </c>
      <c r="F10413" t="s">
        <v>4940</v>
      </c>
      <c r="G10413" t="s">
        <v>38</v>
      </c>
      <c r="AU10413" s="10"/>
      <c r="AZ10413" s="1">
        <f t="shared" si="324"/>
        <v>4</v>
      </c>
      <c r="BA10413" s="1">
        <f t="shared" si="325"/>
        <v>1</v>
      </c>
    </row>
    <row r="10414" spans="1:53" x14ac:dyDescent="0.25">
      <c r="A10414" s="1">
        <v>10413</v>
      </c>
      <c r="B10414" s="1" t="s">
        <v>17343</v>
      </c>
      <c r="C10414" t="s">
        <v>17358</v>
      </c>
      <c r="D10414" t="s">
        <v>11228</v>
      </c>
      <c r="E10414" t="s">
        <v>3843</v>
      </c>
      <c r="F10414" t="s">
        <v>17343</v>
      </c>
      <c r="G10414" t="s">
        <v>17359</v>
      </c>
      <c r="H10414" t="s">
        <v>2030</v>
      </c>
      <c r="AU10414" s="10"/>
      <c r="AZ10414" s="1">
        <f t="shared" si="324"/>
        <v>5</v>
      </c>
      <c r="BA10414" s="1">
        <f t="shared" si="325"/>
        <v>3</v>
      </c>
    </row>
    <row r="10415" spans="1:53" x14ac:dyDescent="0.25">
      <c r="A10415" s="1">
        <v>10414</v>
      </c>
      <c r="B10415" s="1" t="s">
        <v>17343</v>
      </c>
      <c r="C10415" t="s">
        <v>17360</v>
      </c>
      <c r="D10415" t="s">
        <v>17343</v>
      </c>
      <c r="E10415" t="s">
        <v>2983</v>
      </c>
      <c r="AU10415" s="10"/>
      <c r="AZ10415" s="1">
        <f t="shared" si="324"/>
        <v>2</v>
      </c>
      <c r="BA10415" s="1">
        <f t="shared" si="325"/>
        <v>1</v>
      </c>
    </row>
    <row r="10416" spans="1:53" x14ac:dyDescent="0.25">
      <c r="A10416" s="1">
        <v>10415</v>
      </c>
      <c r="B10416" s="1" t="s">
        <v>17343</v>
      </c>
      <c r="C10416" t="s">
        <v>17361</v>
      </c>
      <c r="D10416" t="s">
        <v>17343</v>
      </c>
      <c r="E10416" t="s">
        <v>38</v>
      </c>
      <c r="F10416" t="s">
        <v>10279</v>
      </c>
      <c r="G10416" t="s">
        <v>11443</v>
      </c>
      <c r="AU10416" s="10"/>
      <c r="AZ10416" s="1">
        <f t="shared" si="324"/>
        <v>4</v>
      </c>
      <c r="BA10416" s="1">
        <f t="shared" si="325"/>
        <v>1</v>
      </c>
    </row>
    <row r="10417" spans="1:53" x14ac:dyDescent="0.25">
      <c r="A10417" s="1">
        <v>10416</v>
      </c>
      <c r="B10417" s="1" t="s">
        <v>17343</v>
      </c>
      <c r="C10417" t="s">
        <v>17362</v>
      </c>
      <c r="D10417" t="s">
        <v>754</v>
      </c>
      <c r="E10417" t="s">
        <v>17343</v>
      </c>
      <c r="AT10417">
        <v>0</v>
      </c>
      <c r="AU10417" s="10"/>
      <c r="AZ10417" s="1">
        <f t="shared" si="324"/>
        <v>2</v>
      </c>
      <c r="BA10417" s="1">
        <f t="shared" si="325"/>
        <v>2</v>
      </c>
    </row>
    <row r="10418" spans="1:53" x14ac:dyDescent="0.25">
      <c r="A10418" s="1">
        <v>10417</v>
      </c>
      <c r="B10418" s="1" t="s">
        <v>17343</v>
      </c>
      <c r="C10418" t="s">
        <v>17363</v>
      </c>
      <c r="D10418" t="s">
        <v>5843</v>
      </c>
      <c r="E10418" t="s">
        <v>56</v>
      </c>
      <c r="F10418" t="s">
        <v>17343</v>
      </c>
      <c r="AU10418" s="10"/>
      <c r="AZ10418" s="1">
        <f t="shared" si="324"/>
        <v>3</v>
      </c>
      <c r="BA10418" s="1">
        <f t="shared" si="325"/>
        <v>3</v>
      </c>
    </row>
    <row r="10419" spans="1:53" x14ac:dyDescent="0.25">
      <c r="A10419" s="1">
        <v>10418</v>
      </c>
      <c r="B10419" s="1" t="s">
        <v>17343</v>
      </c>
      <c r="C10419" t="s">
        <v>17364</v>
      </c>
      <c r="D10419" t="s">
        <v>17343</v>
      </c>
      <c r="E10419" t="s">
        <v>2238</v>
      </c>
      <c r="AU10419" s="10"/>
      <c r="AZ10419" s="1">
        <f t="shared" si="324"/>
        <v>2</v>
      </c>
      <c r="BA10419" s="1">
        <f t="shared" si="325"/>
        <v>1</v>
      </c>
    </row>
    <row r="10420" spans="1:53" x14ac:dyDescent="0.25">
      <c r="A10420" s="1">
        <v>10419</v>
      </c>
      <c r="B10420" s="1" t="s">
        <v>17343</v>
      </c>
      <c r="C10420" t="s">
        <v>17365</v>
      </c>
      <c r="D10420" t="s">
        <v>167</v>
      </c>
      <c r="E10420" t="s">
        <v>17343</v>
      </c>
      <c r="AT10420">
        <v>0</v>
      </c>
      <c r="AU10420" s="10"/>
      <c r="AZ10420" s="1">
        <f t="shared" si="324"/>
        <v>2</v>
      </c>
      <c r="BA10420" s="1">
        <f t="shared" si="325"/>
        <v>2</v>
      </c>
    </row>
    <row r="10421" spans="1:53" x14ac:dyDescent="0.25">
      <c r="A10421" s="1">
        <v>10420</v>
      </c>
      <c r="B10421" s="1" t="s">
        <v>17343</v>
      </c>
      <c r="C10421" t="s">
        <v>17366</v>
      </c>
      <c r="D10421" t="s">
        <v>17367</v>
      </c>
      <c r="E10421" t="s">
        <v>17368</v>
      </c>
      <c r="F10421" t="s">
        <v>17343</v>
      </c>
      <c r="G10421" t="s">
        <v>17369</v>
      </c>
      <c r="AU10421" s="10"/>
      <c r="AZ10421" s="1">
        <f t="shared" si="324"/>
        <v>4</v>
      </c>
      <c r="BA10421" s="1">
        <f t="shared" si="325"/>
        <v>3</v>
      </c>
    </row>
    <row r="10422" spans="1:53" x14ac:dyDescent="0.25">
      <c r="A10422" s="1">
        <v>10421</v>
      </c>
      <c r="B10422" s="1" t="s">
        <v>17343</v>
      </c>
      <c r="C10422" t="s">
        <v>17370</v>
      </c>
      <c r="D10422" t="s">
        <v>17343</v>
      </c>
      <c r="E10422" t="s">
        <v>2402</v>
      </c>
      <c r="AU10422" s="10"/>
      <c r="AZ10422" s="1">
        <f t="shared" si="324"/>
        <v>2</v>
      </c>
      <c r="BA10422" s="1">
        <f t="shared" si="325"/>
        <v>1</v>
      </c>
    </row>
    <row r="10423" spans="1:53" x14ac:dyDescent="0.25">
      <c r="A10423" s="1">
        <v>10422</v>
      </c>
      <c r="B10423" s="1" t="s">
        <v>17343</v>
      </c>
      <c r="C10423" t="s">
        <v>17371</v>
      </c>
      <c r="D10423" t="s">
        <v>863</v>
      </c>
      <c r="E10423" t="s">
        <v>57</v>
      </c>
      <c r="F10423" t="s">
        <v>17343</v>
      </c>
      <c r="AU10423" s="10"/>
      <c r="AZ10423" s="1">
        <f t="shared" si="324"/>
        <v>3</v>
      </c>
      <c r="BA10423" s="1">
        <f t="shared" si="325"/>
        <v>3</v>
      </c>
    </row>
    <row r="10424" spans="1:53" x14ac:dyDescent="0.25">
      <c r="A10424" s="1">
        <v>10423</v>
      </c>
      <c r="B10424" s="1" t="s">
        <v>17343</v>
      </c>
      <c r="C10424" t="s">
        <v>17372</v>
      </c>
      <c r="D10424" t="s">
        <v>49</v>
      </c>
      <c r="E10424" t="s">
        <v>17343</v>
      </c>
      <c r="F10424" t="s">
        <v>38</v>
      </c>
      <c r="AU10424" s="10"/>
      <c r="AZ10424" s="1">
        <f t="shared" si="324"/>
        <v>3</v>
      </c>
      <c r="BA10424" s="1">
        <f t="shared" si="325"/>
        <v>2</v>
      </c>
    </row>
    <row r="10425" spans="1:53" x14ac:dyDescent="0.25">
      <c r="A10425" s="1">
        <v>10424</v>
      </c>
      <c r="B10425" s="1" t="s">
        <v>17343</v>
      </c>
      <c r="C10425" t="s">
        <v>17373</v>
      </c>
      <c r="D10425" t="s">
        <v>2466</v>
      </c>
      <c r="E10425" t="s">
        <v>17343</v>
      </c>
      <c r="AT10425">
        <v>0</v>
      </c>
      <c r="AU10425" s="10"/>
      <c r="AZ10425" s="1">
        <f t="shared" si="324"/>
        <v>2</v>
      </c>
      <c r="BA10425" s="1">
        <f t="shared" si="325"/>
        <v>2</v>
      </c>
    </row>
    <row r="10426" spans="1:53" x14ac:dyDescent="0.25">
      <c r="A10426" s="1">
        <v>10425</v>
      </c>
      <c r="B10426" s="1" t="s">
        <v>17343</v>
      </c>
      <c r="C10426" t="s">
        <v>17374</v>
      </c>
      <c r="D10426" t="s">
        <v>600</v>
      </c>
      <c r="E10426" t="s">
        <v>17343</v>
      </c>
      <c r="AT10426">
        <v>0</v>
      </c>
      <c r="AU10426" s="10"/>
      <c r="AZ10426" s="1">
        <f t="shared" si="324"/>
        <v>2</v>
      </c>
      <c r="BA10426" s="1">
        <f t="shared" si="325"/>
        <v>2</v>
      </c>
    </row>
    <row r="10427" spans="1:53" x14ac:dyDescent="0.25">
      <c r="A10427" s="1">
        <v>10426</v>
      </c>
      <c r="B10427" s="1" t="s">
        <v>17343</v>
      </c>
      <c r="C10427" t="s">
        <v>17375</v>
      </c>
      <c r="D10427" t="s">
        <v>17343</v>
      </c>
      <c r="E10427" t="s">
        <v>17376</v>
      </c>
      <c r="AU10427" s="10"/>
      <c r="AZ10427" s="1">
        <f t="shared" si="324"/>
        <v>2</v>
      </c>
      <c r="BA10427" s="1">
        <f t="shared" si="325"/>
        <v>1</v>
      </c>
    </row>
    <row r="10428" spans="1:53" x14ac:dyDescent="0.25">
      <c r="A10428" s="1">
        <v>10427</v>
      </c>
      <c r="B10428" s="1" t="s">
        <v>17343</v>
      </c>
      <c r="C10428" t="s">
        <v>17377</v>
      </c>
      <c r="D10428" t="s">
        <v>666</v>
      </c>
      <c r="E10428" t="s">
        <v>17343</v>
      </c>
      <c r="AT10428">
        <v>0</v>
      </c>
      <c r="AU10428" s="10"/>
      <c r="AZ10428" s="1">
        <f t="shared" si="324"/>
        <v>2</v>
      </c>
      <c r="BA10428" s="1">
        <f t="shared" si="325"/>
        <v>2</v>
      </c>
    </row>
    <row r="10429" spans="1:53" x14ac:dyDescent="0.25">
      <c r="A10429" s="1">
        <v>10428</v>
      </c>
      <c r="B10429" s="1" t="s">
        <v>17343</v>
      </c>
      <c r="C10429" t="s">
        <v>17378</v>
      </c>
      <c r="D10429" t="s">
        <v>17343</v>
      </c>
      <c r="E10429" t="s">
        <v>666</v>
      </c>
      <c r="AU10429" s="10"/>
      <c r="AZ10429" s="1">
        <f t="shared" si="324"/>
        <v>2</v>
      </c>
      <c r="BA10429" s="1">
        <f t="shared" si="325"/>
        <v>1</v>
      </c>
    </row>
    <row r="10430" spans="1:53" x14ac:dyDescent="0.25">
      <c r="A10430" s="1">
        <v>10429</v>
      </c>
      <c r="B10430" s="1" t="s">
        <v>17343</v>
      </c>
      <c r="C10430" t="s">
        <v>17379</v>
      </c>
      <c r="D10430" t="s">
        <v>17343</v>
      </c>
      <c r="E10430" t="s">
        <v>17380</v>
      </c>
      <c r="F10430" t="s">
        <v>17381</v>
      </c>
      <c r="AU10430" s="10"/>
      <c r="AZ10430" s="1">
        <f t="shared" si="324"/>
        <v>3</v>
      </c>
      <c r="BA10430" s="1">
        <f t="shared" si="325"/>
        <v>1</v>
      </c>
    </row>
    <row r="10431" spans="1:53" x14ac:dyDescent="0.25">
      <c r="A10431" s="1">
        <v>10430</v>
      </c>
      <c r="B10431" s="1" t="s">
        <v>17343</v>
      </c>
      <c r="C10431" t="s">
        <v>17382</v>
      </c>
      <c r="D10431" t="s">
        <v>17343</v>
      </c>
      <c r="E10431" t="s">
        <v>167</v>
      </c>
      <c r="AU10431" s="10"/>
      <c r="AZ10431" s="1">
        <f t="shared" si="324"/>
        <v>2</v>
      </c>
      <c r="BA10431" s="1">
        <f t="shared" si="325"/>
        <v>1</v>
      </c>
    </row>
    <row r="10432" spans="1:53" x14ac:dyDescent="0.25">
      <c r="A10432" s="1">
        <v>10431</v>
      </c>
      <c r="B10432" s="1" t="s">
        <v>17343</v>
      </c>
      <c r="C10432" t="s">
        <v>17383</v>
      </c>
      <c r="D10432" t="s">
        <v>1000</v>
      </c>
      <c r="E10432" t="s">
        <v>57</v>
      </c>
      <c r="F10432" t="s">
        <v>3569</v>
      </c>
      <c r="G10432" t="s">
        <v>17343</v>
      </c>
      <c r="AU10432" s="10"/>
      <c r="AZ10432" s="1">
        <f t="shared" si="324"/>
        <v>4</v>
      </c>
      <c r="BA10432" s="1">
        <f t="shared" si="325"/>
        <v>4</v>
      </c>
    </row>
    <row r="10433" spans="1:53" x14ac:dyDescent="0.25">
      <c r="A10433" s="1">
        <v>10432</v>
      </c>
      <c r="B10433" s="1" t="s">
        <v>17343</v>
      </c>
      <c r="C10433" t="s">
        <v>17384</v>
      </c>
      <c r="D10433" t="s">
        <v>17343</v>
      </c>
      <c r="E10433" t="s">
        <v>2973</v>
      </c>
      <c r="AU10433" s="10"/>
      <c r="AZ10433" s="1">
        <f t="shared" si="324"/>
        <v>2</v>
      </c>
      <c r="BA10433" s="1">
        <f t="shared" si="325"/>
        <v>1</v>
      </c>
    </row>
    <row r="10434" spans="1:53" x14ac:dyDescent="0.25">
      <c r="A10434" s="1">
        <v>10433</v>
      </c>
      <c r="B10434" s="1" t="s">
        <v>17343</v>
      </c>
      <c r="C10434" t="s">
        <v>17385</v>
      </c>
      <c r="D10434" t="s">
        <v>17343</v>
      </c>
      <c r="E10434" t="s">
        <v>2083</v>
      </c>
      <c r="F10434" t="s">
        <v>5047</v>
      </c>
      <c r="G10434" t="s">
        <v>156</v>
      </c>
      <c r="H10434" t="s">
        <v>14856</v>
      </c>
      <c r="I10434" t="s">
        <v>1276</v>
      </c>
      <c r="AU10434" s="10"/>
      <c r="AZ10434" s="1">
        <f t="shared" ref="AZ10434:AZ10497" si="326">COUNTA(D10434:AS10434)</f>
        <v>6</v>
      </c>
      <c r="BA10434" s="1">
        <f t="shared" ref="BA10434:BA10497" si="327">MATCH(B10434,D10434:AS10434,)</f>
        <v>1</v>
      </c>
    </row>
    <row r="10435" spans="1:53" x14ac:dyDescent="0.25">
      <c r="A10435" s="1">
        <v>10434</v>
      </c>
      <c r="B10435" s="1" t="s">
        <v>17343</v>
      </c>
      <c r="C10435" t="s">
        <v>17386</v>
      </c>
      <c r="D10435" t="s">
        <v>17343</v>
      </c>
      <c r="E10435" t="s">
        <v>10506</v>
      </c>
      <c r="F10435" t="s">
        <v>4940</v>
      </c>
      <c r="G10435" t="s">
        <v>38</v>
      </c>
      <c r="H10435" t="s">
        <v>5492</v>
      </c>
      <c r="AU10435" s="10"/>
      <c r="AZ10435" s="1">
        <f t="shared" si="326"/>
        <v>5</v>
      </c>
      <c r="BA10435" s="1">
        <f t="shared" si="327"/>
        <v>1</v>
      </c>
    </row>
    <row r="10436" spans="1:53" x14ac:dyDescent="0.25">
      <c r="A10436" s="1">
        <v>10435</v>
      </c>
      <c r="B10436" s="1" t="s">
        <v>17343</v>
      </c>
      <c r="C10436" t="s">
        <v>17387</v>
      </c>
      <c r="D10436" t="s">
        <v>17343</v>
      </c>
      <c r="E10436" t="s">
        <v>8398</v>
      </c>
      <c r="F10436" t="s">
        <v>17388</v>
      </c>
      <c r="AU10436" s="10"/>
      <c r="AZ10436" s="1">
        <f t="shared" si="326"/>
        <v>3</v>
      </c>
      <c r="BA10436" s="1">
        <f t="shared" si="327"/>
        <v>1</v>
      </c>
    </row>
    <row r="10437" spans="1:53" x14ac:dyDescent="0.25">
      <c r="A10437" s="1">
        <v>10436</v>
      </c>
      <c r="B10437" s="1" t="s">
        <v>17343</v>
      </c>
      <c r="C10437" t="s">
        <v>17389</v>
      </c>
      <c r="D10437" t="s">
        <v>11228</v>
      </c>
      <c r="E10437" t="s">
        <v>3843</v>
      </c>
      <c r="F10437" t="s">
        <v>17343</v>
      </c>
      <c r="G10437" t="s">
        <v>17359</v>
      </c>
      <c r="H10437" t="s">
        <v>2030</v>
      </c>
      <c r="I10437" t="s">
        <v>4392</v>
      </c>
      <c r="AU10437" s="10"/>
      <c r="AZ10437" s="1">
        <f t="shared" si="326"/>
        <v>6</v>
      </c>
      <c r="BA10437" s="1">
        <f t="shared" si="327"/>
        <v>3</v>
      </c>
    </row>
    <row r="10438" spans="1:53" x14ac:dyDescent="0.25">
      <c r="A10438" s="1">
        <v>10437</v>
      </c>
      <c r="B10438" s="1" t="s">
        <v>17343</v>
      </c>
      <c r="C10438" t="s">
        <v>17390</v>
      </c>
      <c r="D10438" t="s">
        <v>167</v>
      </c>
      <c r="E10438" t="s">
        <v>17343</v>
      </c>
      <c r="F10438" t="s">
        <v>38</v>
      </c>
      <c r="AU10438" s="10"/>
      <c r="AZ10438" s="1">
        <f t="shared" si="326"/>
        <v>3</v>
      </c>
      <c r="BA10438" s="1">
        <f t="shared" si="327"/>
        <v>2</v>
      </c>
    </row>
    <row r="10439" spans="1:53" x14ac:dyDescent="0.25">
      <c r="A10439" s="1">
        <v>10438</v>
      </c>
      <c r="B10439" s="1" t="s">
        <v>17343</v>
      </c>
      <c r="C10439" t="s">
        <v>17391</v>
      </c>
      <c r="D10439" t="s">
        <v>17392</v>
      </c>
      <c r="E10439" t="s">
        <v>9225</v>
      </c>
      <c r="F10439" t="s">
        <v>179</v>
      </c>
      <c r="G10439" t="s">
        <v>17393</v>
      </c>
      <c r="H10439" t="s">
        <v>11249</v>
      </c>
      <c r="I10439" t="s">
        <v>99</v>
      </c>
      <c r="J10439" t="s">
        <v>863</v>
      </c>
      <c r="K10439" t="s">
        <v>17343</v>
      </c>
      <c r="AU10439" s="10"/>
      <c r="AZ10439" s="1">
        <f t="shared" si="326"/>
        <v>8</v>
      </c>
      <c r="BA10439" s="1">
        <f t="shared" si="327"/>
        <v>8</v>
      </c>
    </row>
    <row r="10440" spans="1:53" x14ac:dyDescent="0.25">
      <c r="A10440" s="1">
        <v>10439</v>
      </c>
      <c r="B10440" s="1" t="s">
        <v>17343</v>
      </c>
      <c r="C10440" t="s">
        <v>17394</v>
      </c>
      <c r="D10440" t="s">
        <v>17343</v>
      </c>
      <c r="E10440" t="s">
        <v>2279</v>
      </c>
      <c r="AU10440" s="10"/>
      <c r="AZ10440" s="1">
        <f t="shared" si="326"/>
        <v>2</v>
      </c>
      <c r="BA10440" s="1">
        <f t="shared" si="327"/>
        <v>1</v>
      </c>
    </row>
    <row r="10441" spans="1:53" x14ac:dyDescent="0.25">
      <c r="A10441" s="1">
        <v>10440</v>
      </c>
      <c r="B10441" s="1" t="s">
        <v>17343</v>
      </c>
      <c r="C10441" t="s">
        <v>17395</v>
      </c>
      <c r="D10441" t="s">
        <v>17343</v>
      </c>
      <c r="E10441" t="s">
        <v>17396</v>
      </c>
      <c r="AU10441" s="10"/>
      <c r="AZ10441" s="1">
        <f t="shared" si="326"/>
        <v>2</v>
      </c>
      <c r="BA10441" s="1">
        <f t="shared" si="327"/>
        <v>1</v>
      </c>
    </row>
    <row r="10442" spans="1:53" x14ac:dyDescent="0.25">
      <c r="A10442" s="1">
        <v>10441</v>
      </c>
      <c r="B10442" s="1" t="s">
        <v>17343</v>
      </c>
      <c r="C10442" t="s">
        <v>17397</v>
      </c>
      <c r="D10442" t="s">
        <v>593</v>
      </c>
      <c r="E10442" t="s">
        <v>17343</v>
      </c>
      <c r="F10442" t="s">
        <v>187</v>
      </c>
      <c r="G10442" t="s">
        <v>2887</v>
      </c>
      <c r="AU10442" s="10"/>
      <c r="AZ10442" s="1">
        <f t="shared" si="326"/>
        <v>4</v>
      </c>
      <c r="BA10442" s="1">
        <f t="shared" si="327"/>
        <v>2</v>
      </c>
    </row>
    <row r="10443" spans="1:53" x14ac:dyDescent="0.25">
      <c r="A10443" s="1">
        <v>10442</v>
      </c>
      <c r="B10443" s="1" t="s">
        <v>17343</v>
      </c>
      <c r="C10443" t="s">
        <v>17398</v>
      </c>
      <c r="D10443" t="s">
        <v>17399</v>
      </c>
      <c r="E10443" t="s">
        <v>17343</v>
      </c>
      <c r="F10443" t="s">
        <v>17356</v>
      </c>
      <c r="G10443" t="s">
        <v>3765</v>
      </c>
      <c r="H10443" t="s">
        <v>215</v>
      </c>
      <c r="AU10443" s="10"/>
      <c r="AZ10443" s="1">
        <f t="shared" si="326"/>
        <v>5</v>
      </c>
      <c r="BA10443" s="1">
        <f t="shared" si="327"/>
        <v>2</v>
      </c>
    </row>
    <row r="10444" spans="1:53" x14ac:dyDescent="0.25">
      <c r="A10444" s="1">
        <v>10443</v>
      </c>
      <c r="B10444" s="1" t="s">
        <v>17343</v>
      </c>
      <c r="C10444" t="s">
        <v>17400</v>
      </c>
      <c r="D10444" t="s">
        <v>1219</v>
      </c>
      <c r="E10444" t="s">
        <v>17343</v>
      </c>
      <c r="AT10444">
        <v>0</v>
      </c>
      <c r="AU10444" s="10"/>
      <c r="AZ10444" s="1">
        <f t="shared" si="326"/>
        <v>2</v>
      </c>
      <c r="BA10444" s="1">
        <f t="shared" si="327"/>
        <v>2</v>
      </c>
    </row>
    <row r="10445" spans="1:53" x14ac:dyDescent="0.25">
      <c r="A10445" s="1">
        <v>10444</v>
      </c>
      <c r="B10445" s="1" t="s">
        <v>17343</v>
      </c>
      <c r="C10445" t="s">
        <v>17401</v>
      </c>
      <c r="D10445" t="s">
        <v>17343</v>
      </c>
      <c r="E10445" t="s">
        <v>1983</v>
      </c>
      <c r="AU10445" s="10"/>
      <c r="AZ10445" s="1">
        <f t="shared" si="326"/>
        <v>2</v>
      </c>
      <c r="BA10445" s="1">
        <f t="shared" si="327"/>
        <v>1</v>
      </c>
    </row>
    <row r="10446" spans="1:53" x14ac:dyDescent="0.25">
      <c r="A10446" s="1">
        <v>10445</v>
      </c>
      <c r="B10446" s="1" t="s">
        <v>17343</v>
      </c>
      <c r="C10446" t="s">
        <v>17402</v>
      </c>
      <c r="D10446" t="s">
        <v>17343</v>
      </c>
      <c r="E10446" t="s">
        <v>10506</v>
      </c>
      <c r="AU10446" s="10"/>
      <c r="AZ10446" s="1">
        <f t="shared" si="326"/>
        <v>2</v>
      </c>
      <c r="BA10446" s="1">
        <f t="shared" si="327"/>
        <v>1</v>
      </c>
    </row>
    <row r="10447" spans="1:53" x14ac:dyDescent="0.25">
      <c r="A10447" s="1">
        <v>10446</v>
      </c>
      <c r="B10447" s="1" t="s">
        <v>17343</v>
      </c>
      <c r="C10447" t="s">
        <v>17403</v>
      </c>
      <c r="D10447" t="s">
        <v>1142</v>
      </c>
      <c r="E10447" t="s">
        <v>17343</v>
      </c>
      <c r="F10447" t="s">
        <v>38</v>
      </c>
      <c r="G10447" t="s">
        <v>1020</v>
      </c>
      <c r="H10447" t="s">
        <v>4507</v>
      </c>
      <c r="AU10447" s="10"/>
      <c r="AZ10447" s="1">
        <f t="shared" si="326"/>
        <v>5</v>
      </c>
      <c r="BA10447" s="1">
        <f t="shared" si="327"/>
        <v>2</v>
      </c>
    </row>
    <row r="10448" spans="1:53" x14ac:dyDescent="0.25">
      <c r="A10448" s="1">
        <v>10447</v>
      </c>
      <c r="B10448" s="1" t="s">
        <v>17343</v>
      </c>
      <c r="C10448" t="s">
        <v>17404</v>
      </c>
      <c r="D10448" t="s">
        <v>17343</v>
      </c>
      <c r="E10448" t="s">
        <v>17380</v>
      </c>
      <c r="F10448" t="s">
        <v>17381</v>
      </c>
      <c r="G10448" t="s">
        <v>457</v>
      </c>
      <c r="AU10448" s="10"/>
      <c r="AZ10448" s="1">
        <f t="shared" si="326"/>
        <v>4</v>
      </c>
      <c r="BA10448" s="1">
        <f t="shared" si="327"/>
        <v>1</v>
      </c>
    </row>
    <row r="10449" spans="1:53" x14ac:dyDescent="0.25">
      <c r="A10449" s="1">
        <v>10448</v>
      </c>
      <c r="B10449" s="1" t="s">
        <v>17343</v>
      </c>
      <c r="C10449" t="s">
        <v>17405</v>
      </c>
      <c r="D10449" t="s">
        <v>17343</v>
      </c>
      <c r="E10449" t="s">
        <v>17359</v>
      </c>
      <c r="AU10449" s="10"/>
      <c r="AZ10449" s="1">
        <f t="shared" si="326"/>
        <v>2</v>
      </c>
      <c r="BA10449" s="1">
        <f t="shared" si="327"/>
        <v>1</v>
      </c>
    </row>
    <row r="10450" spans="1:53" x14ac:dyDescent="0.25">
      <c r="A10450" s="1">
        <v>10449</v>
      </c>
      <c r="B10450" s="1" t="s">
        <v>17343</v>
      </c>
      <c r="C10450" t="s">
        <v>17406</v>
      </c>
      <c r="D10450" t="s">
        <v>17343</v>
      </c>
      <c r="E10450" t="s">
        <v>4380</v>
      </c>
      <c r="AU10450" s="10"/>
      <c r="AZ10450" s="1">
        <f t="shared" si="326"/>
        <v>2</v>
      </c>
      <c r="BA10450" s="1">
        <f t="shared" si="327"/>
        <v>1</v>
      </c>
    </row>
    <row r="10451" spans="1:53" x14ac:dyDescent="0.25">
      <c r="A10451" s="1">
        <v>10450</v>
      </c>
      <c r="B10451" s="1" t="s">
        <v>17343</v>
      </c>
      <c r="C10451" t="s">
        <v>17407</v>
      </c>
      <c r="D10451" t="s">
        <v>17343</v>
      </c>
      <c r="E10451" t="s">
        <v>16940</v>
      </c>
      <c r="F10451" t="s">
        <v>8947</v>
      </c>
      <c r="AU10451" s="10"/>
      <c r="AZ10451" s="1">
        <f t="shared" si="326"/>
        <v>3</v>
      </c>
      <c r="BA10451" s="1">
        <f t="shared" si="327"/>
        <v>1</v>
      </c>
    </row>
    <row r="10452" spans="1:53" x14ac:dyDescent="0.25">
      <c r="A10452" s="1">
        <v>10451</v>
      </c>
      <c r="B10452" s="1" t="s">
        <v>17343</v>
      </c>
      <c r="C10452" t="s">
        <v>17408</v>
      </c>
      <c r="D10452" t="s">
        <v>17343</v>
      </c>
      <c r="E10452" t="s">
        <v>164</v>
      </c>
      <c r="F10452" t="s">
        <v>2083</v>
      </c>
      <c r="G10452" t="s">
        <v>2562</v>
      </c>
      <c r="AU10452" s="10"/>
      <c r="AZ10452" s="1">
        <f t="shared" si="326"/>
        <v>4</v>
      </c>
      <c r="BA10452" s="1">
        <f t="shared" si="327"/>
        <v>1</v>
      </c>
    </row>
    <row r="10453" spans="1:53" x14ac:dyDescent="0.25">
      <c r="A10453" s="1">
        <v>10452</v>
      </c>
      <c r="B10453" s="1" t="s">
        <v>17343</v>
      </c>
      <c r="C10453" t="s">
        <v>17409</v>
      </c>
      <c r="D10453" t="s">
        <v>593</v>
      </c>
      <c r="E10453" t="s">
        <v>17343</v>
      </c>
      <c r="AT10453">
        <v>0</v>
      </c>
      <c r="AU10453" s="10"/>
      <c r="AZ10453" s="1">
        <f t="shared" si="326"/>
        <v>2</v>
      </c>
      <c r="BA10453" s="1">
        <f t="shared" si="327"/>
        <v>2</v>
      </c>
    </row>
    <row r="10454" spans="1:53" x14ac:dyDescent="0.25">
      <c r="A10454" s="1">
        <v>10453</v>
      </c>
      <c r="B10454" s="1" t="s">
        <v>17343</v>
      </c>
      <c r="C10454" t="s">
        <v>17410</v>
      </c>
      <c r="D10454" t="s">
        <v>17343</v>
      </c>
      <c r="E10454" t="s">
        <v>2312</v>
      </c>
      <c r="AU10454" s="10"/>
      <c r="AZ10454" s="1">
        <f t="shared" si="326"/>
        <v>2</v>
      </c>
      <c r="BA10454" s="1">
        <f t="shared" si="327"/>
        <v>1</v>
      </c>
    </row>
    <row r="10455" spans="1:53" x14ac:dyDescent="0.25">
      <c r="A10455" s="1">
        <v>10454</v>
      </c>
      <c r="B10455" s="1" t="s">
        <v>17343</v>
      </c>
      <c r="C10455" t="s">
        <v>17411</v>
      </c>
      <c r="D10455" t="s">
        <v>17343</v>
      </c>
      <c r="E10455" t="s">
        <v>17412</v>
      </c>
      <c r="AU10455" s="10"/>
      <c r="AZ10455" s="1">
        <f t="shared" si="326"/>
        <v>2</v>
      </c>
      <c r="BA10455" s="1">
        <f t="shared" si="327"/>
        <v>1</v>
      </c>
    </row>
    <row r="10456" spans="1:53" x14ac:dyDescent="0.25">
      <c r="A10456" s="1">
        <v>10455</v>
      </c>
      <c r="B10456" s="1" t="s">
        <v>17343</v>
      </c>
      <c r="C10456" t="s">
        <v>17413</v>
      </c>
      <c r="D10456" t="s">
        <v>17343</v>
      </c>
      <c r="E10456" t="s">
        <v>17414</v>
      </c>
      <c r="AU10456" s="10"/>
      <c r="AZ10456" s="1">
        <f t="shared" si="326"/>
        <v>2</v>
      </c>
      <c r="BA10456" s="1">
        <f t="shared" si="327"/>
        <v>1</v>
      </c>
    </row>
    <row r="10457" spans="1:53" x14ac:dyDescent="0.25">
      <c r="A10457" s="1">
        <v>10456</v>
      </c>
      <c r="B10457" s="1" t="s">
        <v>17343</v>
      </c>
      <c r="C10457" t="s">
        <v>17415</v>
      </c>
      <c r="D10457" t="s">
        <v>17343</v>
      </c>
      <c r="E10457" t="s">
        <v>17416</v>
      </c>
      <c r="AU10457" s="10"/>
      <c r="AZ10457" s="1">
        <f t="shared" si="326"/>
        <v>2</v>
      </c>
      <c r="BA10457" s="1">
        <f t="shared" si="327"/>
        <v>1</v>
      </c>
    </row>
    <row r="10458" spans="1:53" x14ac:dyDescent="0.25">
      <c r="A10458" s="1">
        <v>10457</v>
      </c>
      <c r="B10458" s="1" t="s">
        <v>17343</v>
      </c>
      <c r="C10458" t="s">
        <v>17417</v>
      </c>
      <c r="D10458" t="s">
        <v>17343</v>
      </c>
      <c r="E10458" t="s">
        <v>17380</v>
      </c>
      <c r="F10458" t="s">
        <v>17381</v>
      </c>
      <c r="G10458" t="s">
        <v>9123</v>
      </c>
      <c r="AU10458" s="10"/>
      <c r="AZ10458" s="1">
        <f t="shared" si="326"/>
        <v>4</v>
      </c>
      <c r="BA10458" s="1">
        <f t="shared" si="327"/>
        <v>1</v>
      </c>
    </row>
    <row r="10459" spans="1:53" x14ac:dyDescent="0.25">
      <c r="A10459" s="1">
        <v>10458</v>
      </c>
      <c r="B10459" s="1" t="s">
        <v>17343</v>
      </c>
      <c r="C10459" t="s">
        <v>17418</v>
      </c>
      <c r="D10459" t="s">
        <v>17343</v>
      </c>
      <c r="E10459" t="s">
        <v>1030</v>
      </c>
      <c r="AU10459" s="10"/>
      <c r="AZ10459" s="1">
        <f t="shared" si="326"/>
        <v>2</v>
      </c>
      <c r="BA10459" s="1">
        <f t="shared" si="327"/>
        <v>1</v>
      </c>
    </row>
    <row r="10460" spans="1:53" x14ac:dyDescent="0.25">
      <c r="A10460" s="1">
        <v>10459</v>
      </c>
      <c r="B10460" s="1" t="s">
        <v>17343</v>
      </c>
      <c r="C10460" t="s">
        <v>17419</v>
      </c>
      <c r="D10460" t="s">
        <v>11858</v>
      </c>
      <c r="E10460" t="s">
        <v>1954</v>
      </c>
      <c r="F10460" t="s">
        <v>17420</v>
      </c>
      <c r="G10460" t="s">
        <v>13746</v>
      </c>
      <c r="H10460" t="s">
        <v>17243</v>
      </c>
      <c r="I10460" t="s">
        <v>2047</v>
      </c>
      <c r="J10460" t="s">
        <v>6707</v>
      </c>
      <c r="K10460" t="s">
        <v>179</v>
      </c>
      <c r="L10460" t="s">
        <v>17421</v>
      </c>
      <c r="M10460" t="s">
        <v>1041</v>
      </c>
      <c r="N10460" t="s">
        <v>17422</v>
      </c>
      <c r="O10460" t="s">
        <v>4336</v>
      </c>
      <c r="P10460" t="s">
        <v>6145</v>
      </c>
      <c r="Q10460" t="s">
        <v>179</v>
      </c>
      <c r="R10460" t="s">
        <v>57</v>
      </c>
      <c r="S10460" t="s">
        <v>17343</v>
      </c>
      <c r="AU10460" s="10"/>
      <c r="AZ10460" s="1">
        <f t="shared" si="326"/>
        <v>16</v>
      </c>
      <c r="BA10460" s="1">
        <f t="shared" si="327"/>
        <v>16</v>
      </c>
    </row>
    <row r="10461" spans="1:53" x14ac:dyDescent="0.25">
      <c r="A10461" s="1">
        <v>10460</v>
      </c>
      <c r="B10461" s="1" t="s">
        <v>17343</v>
      </c>
      <c r="C10461" t="s">
        <v>17423</v>
      </c>
      <c r="D10461" t="s">
        <v>17343</v>
      </c>
      <c r="E10461" t="s">
        <v>881</v>
      </c>
      <c r="AU10461" s="10"/>
      <c r="AZ10461" s="1">
        <f t="shared" si="326"/>
        <v>2</v>
      </c>
      <c r="BA10461" s="1">
        <f t="shared" si="327"/>
        <v>1</v>
      </c>
    </row>
    <row r="10462" spans="1:53" x14ac:dyDescent="0.25">
      <c r="A10462" s="1">
        <v>10461</v>
      </c>
      <c r="B10462" s="1" t="s">
        <v>17343</v>
      </c>
      <c r="C10462" t="s">
        <v>17424</v>
      </c>
      <c r="D10462" t="s">
        <v>2645</v>
      </c>
      <c r="E10462" t="s">
        <v>17343</v>
      </c>
      <c r="AT10462">
        <v>0</v>
      </c>
      <c r="AU10462" s="10"/>
      <c r="AZ10462" s="1">
        <f t="shared" si="326"/>
        <v>2</v>
      </c>
      <c r="BA10462" s="1">
        <f t="shared" si="327"/>
        <v>2</v>
      </c>
    </row>
    <row r="10463" spans="1:53" x14ac:dyDescent="0.25">
      <c r="A10463" s="1">
        <v>10462</v>
      </c>
      <c r="B10463" s="1" t="s">
        <v>17343</v>
      </c>
      <c r="C10463" t="s">
        <v>17425</v>
      </c>
      <c r="D10463" t="s">
        <v>17343</v>
      </c>
      <c r="E10463" t="s">
        <v>99</v>
      </c>
      <c r="F10463" t="s">
        <v>5079</v>
      </c>
      <c r="AU10463" s="10"/>
      <c r="AZ10463" s="1">
        <f t="shared" si="326"/>
        <v>3</v>
      </c>
      <c r="BA10463" s="1">
        <f t="shared" si="327"/>
        <v>1</v>
      </c>
    </row>
    <row r="10464" spans="1:53" x14ac:dyDescent="0.25">
      <c r="A10464" s="1">
        <v>10463</v>
      </c>
      <c r="B10464" s="1" t="s">
        <v>17343</v>
      </c>
      <c r="C10464" t="s">
        <v>17426</v>
      </c>
      <c r="D10464" t="s">
        <v>17343</v>
      </c>
      <c r="E10464" t="s">
        <v>1082</v>
      </c>
      <c r="F10464" t="s">
        <v>262</v>
      </c>
      <c r="AU10464" s="10"/>
      <c r="AZ10464" s="1">
        <f t="shared" si="326"/>
        <v>3</v>
      </c>
      <c r="BA10464" s="1">
        <f t="shared" si="327"/>
        <v>1</v>
      </c>
    </row>
    <row r="10465" spans="1:53" x14ac:dyDescent="0.25">
      <c r="A10465" s="1">
        <v>10464</v>
      </c>
      <c r="B10465" s="1" t="s">
        <v>17343</v>
      </c>
      <c r="C10465" t="s">
        <v>17427</v>
      </c>
      <c r="D10465" t="s">
        <v>147</v>
      </c>
      <c r="E10465" t="s">
        <v>17343</v>
      </c>
      <c r="F10465" t="s">
        <v>38</v>
      </c>
      <c r="AU10465" s="10"/>
      <c r="AZ10465" s="1">
        <f t="shared" si="326"/>
        <v>3</v>
      </c>
      <c r="BA10465" s="1">
        <f t="shared" si="327"/>
        <v>2</v>
      </c>
    </row>
    <row r="10466" spans="1:53" x14ac:dyDescent="0.25">
      <c r="A10466" s="1">
        <v>10465</v>
      </c>
      <c r="B10466" s="1" t="s">
        <v>17343</v>
      </c>
      <c r="C10466" t="s">
        <v>17428</v>
      </c>
      <c r="D10466" t="s">
        <v>17343</v>
      </c>
      <c r="E10466" t="s">
        <v>6860</v>
      </c>
      <c r="F10466" t="s">
        <v>1772</v>
      </c>
      <c r="AU10466" s="10"/>
      <c r="AZ10466" s="1">
        <f t="shared" si="326"/>
        <v>3</v>
      </c>
      <c r="BA10466" s="1">
        <f t="shared" si="327"/>
        <v>1</v>
      </c>
    </row>
    <row r="10467" spans="1:53" x14ac:dyDescent="0.25">
      <c r="A10467" s="1">
        <v>10466</v>
      </c>
      <c r="B10467" s="1" t="s">
        <v>17343</v>
      </c>
      <c r="C10467" t="s">
        <v>17429</v>
      </c>
      <c r="D10467" t="s">
        <v>17343</v>
      </c>
      <c r="E10467" t="s">
        <v>2083</v>
      </c>
      <c r="F10467" t="s">
        <v>5047</v>
      </c>
      <c r="G10467" t="s">
        <v>156</v>
      </c>
      <c r="AU10467" s="10"/>
      <c r="AZ10467" s="1">
        <f t="shared" si="326"/>
        <v>4</v>
      </c>
      <c r="BA10467" s="1">
        <f t="shared" si="327"/>
        <v>1</v>
      </c>
    </row>
    <row r="10468" spans="1:53" x14ac:dyDescent="0.25">
      <c r="A10468" s="1">
        <v>10467</v>
      </c>
      <c r="B10468" s="1" t="s">
        <v>17343</v>
      </c>
      <c r="C10468" t="s">
        <v>17430</v>
      </c>
      <c r="D10468" t="s">
        <v>17431</v>
      </c>
      <c r="E10468" t="s">
        <v>17343</v>
      </c>
      <c r="F10468" t="s">
        <v>11611</v>
      </c>
      <c r="AU10468" s="10"/>
      <c r="AZ10468" s="1">
        <f t="shared" si="326"/>
        <v>3</v>
      </c>
      <c r="BA10468" s="1">
        <f t="shared" si="327"/>
        <v>2</v>
      </c>
    </row>
    <row r="10469" spans="1:53" x14ac:dyDescent="0.25">
      <c r="A10469" s="1">
        <v>10468</v>
      </c>
      <c r="B10469" s="1" t="s">
        <v>17343</v>
      </c>
      <c r="C10469" t="s">
        <v>17432</v>
      </c>
      <c r="D10469" t="s">
        <v>863</v>
      </c>
      <c r="E10469" t="s">
        <v>57</v>
      </c>
      <c r="F10469" t="s">
        <v>17343</v>
      </c>
      <c r="G10469" t="s">
        <v>16370</v>
      </c>
      <c r="H10469" t="s">
        <v>5025</v>
      </c>
      <c r="I10469" t="s">
        <v>2659</v>
      </c>
      <c r="AU10469" s="10"/>
      <c r="AZ10469" s="1">
        <f t="shared" si="326"/>
        <v>6</v>
      </c>
      <c r="BA10469" s="1">
        <f t="shared" si="327"/>
        <v>3</v>
      </c>
    </row>
    <row r="10470" spans="1:53" x14ac:dyDescent="0.25">
      <c r="A10470" s="1">
        <v>10469</v>
      </c>
      <c r="B10470" s="1" t="s">
        <v>17343</v>
      </c>
      <c r="C10470" t="s">
        <v>17433</v>
      </c>
      <c r="D10470" t="s">
        <v>17434</v>
      </c>
      <c r="E10470" t="s">
        <v>17435</v>
      </c>
      <c r="F10470" t="s">
        <v>1142</v>
      </c>
      <c r="G10470" t="s">
        <v>17343</v>
      </c>
      <c r="H10470" t="s">
        <v>38</v>
      </c>
      <c r="I10470" t="s">
        <v>3464</v>
      </c>
      <c r="J10470" t="s">
        <v>3099</v>
      </c>
      <c r="AU10470" s="10"/>
      <c r="AZ10470" s="1">
        <f t="shared" si="326"/>
        <v>7</v>
      </c>
      <c r="BA10470" s="1">
        <f t="shared" si="327"/>
        <v>4</v>
      </c>
    </row>
    <row r="10471" spans="1:53" x14ac:dyDescent="0.25">
      <c r="A10471" s="1">
        <v>10470</v>
      </c>
      <c r="B10471" s="1" t="s">
        <v>17343</v>
      </c>
      <c r="C10471" t="s">
        <v>17436</v>
      </c>
      <c r="D10471" t="s">
        <v>863</v>
      </c>
      <c r="E10471" t="s">
        <v>57</v>
      </c>
      <c r="F10471" t="s">
        <v>17343</v>
      </c>
      <c r="G10471" t="s">
        <v>15278</v>
      </c>
      <c r="H10471" t="s">
        <v>829</v>
      </c>
      <c r="I10471" t="s">
        <v>17437</v>
      </c>
      <c r="AU10471" s="10"/>
      <c r="AZ10471" s="1">
        <f t="shared" si="326"/>
        <v>6</v>
      </c>
      <c r="BA10471" s="1">
        <f t="shared" si="327"/>
        <v>3</v>
      </c>
    </row>
    <row r="10472" spans="1:53" x14ac:dyDescent="0.25">
      <c r="A10472" s="1">
        <v>10471</v>
      </c>
      <c r="B10472" s="1" t="s">
        <v>17343</v>
      </c>
      <c r="C10472" t="s">
        <v>17438</v>
      </c>
      <c r="D10472" t="s">
        <v>5843</v>
      </c>
      <c r="E10472" t="s">
        <v>56</v>
      </c>
      <c r="F10472" t="s">
        <v>17343</v>
      </c>
      <c r="G10472" t="s">
        <v>219</v>
      </c>
      <c r="AU10472" s="10"/>
      <c r="AZ10472" s="1">
        <f t="shared" si="326"/>
        <v>4</v>
      </c>
      <c r="BA10472" s="1">
        <f t="shared" si="327"/>
        <v>3</v>
      </c>
    </row>
    <row r="10473" spans="1:53" x14ac:dyDescent="0.25">
      <c r="A10473" s="1">
        <v>10472</v>
      </c>
      <c r="B10473" s="1" t="s">
        <v>17343</v>
      </c>
      <c r="C10473" t="s">
        <v>17439</v>
      </c>
      <c r="D10473" t="s">
        <v>17343</v>
      </c>
      <c r="E10473" t="s">
        <v>4282</v>
      </c>
      <c r="F10473" t="s">
        <v>3735</v>
      </c>
      <c r="G10473" t="s">
        <v>6468</v>
      </c>
      <c r="AU10473" s="10"/>
      <c r="AZ10473" s="1">
        <f t="shared" si="326"/>
        <v>4</v>
      </c>
      <c r="BA10473" s="1">
        <f t="shared" si="327"/>
        <v>1</v>
      </c>
    </row>
    <row r="10474" spans="1:53" x14ac:dyDescent="0.25">
      <c r="A10474" s="1">
        <v>10473</v>
      </c>
      <c r="B10474" s="1" t="s">
        <v>17343</v>
      </c>
      <c r="C10474" t="s">
        <v>17440</v>
      </c>
      <c r="D10474" t="s">
        <v>17343</v>
      </c>
      <c r="E10474" t="s">
        <v>8262</v>
      </c>
      <c r="F10474" t="s">
        <v>17441</v>
      </c>
      <c r="G10474" t="s">
        <v>8625</v>
      </c>
      <c r="AU10474" s="10"/>
      <c r="AZ10474" s="1">
        <f t="shared" si="326"/>
        <v>4</v>
      </c>
      <c r="BA10474" s="1">
        <f t="shared" si="327"/>
        <v>1</v>
      </c>
    </row>
    <row r="10475" spans="1:53" x14ac:dyDescent="0.25">
      <c r="A10475" s="1">
        <v>10474</v>
      </c>
      <c r="B10475" s="1" t="s">
        <v>17343</v>
      </c>
      <c r="C10475" t="s">
        <v>17442</v>
      </c>
      <c r="D10475" t="s">
        <v>8068</v>
      </c>
      <c r="E10475" t="s">
        <v>17343</v>
      </c>
      <c r="F10475" t="s">
        <v>5385</v>
      </c>
      <c r="AU10475" s="10"/>
      <c r="AZ10475" s="1">
        <f t="shared" si="326"/>
        <v>3</v>
      </c>
      <c r="BA10475" s="1">
        <f t="shared" si="327"/>
        <v>2</v>
      </c>
    </row>
    <row r="10476" spans="1:53" x14ac:dyDescent="0.25">
      <c r="A10476" s="1">
        <v>10475</v>
      </c>
      <c r="B10476" s="1" t="s">
        <v>17343</v>
      </c>
      <c r="C10476" t="s">
        <v>17443</v>
      </c>
      <c r="D10476" t="s">
        <v>5012</v>
      </c>
      <c r="E10476" t="s">
        <v>17444</v>
      </c>
      <c r="F10476" t="s">
        <v>7925</v>
      </c>
      <c r="G10476" t="s">
        <v>99</v>
      </c>
      <c r="H10476" t="s">
        <v>17343</v>
      </c>
      <c r="AU10476" s="10"/>
      <c r="AZ10476" s="1">
        <f t="shared" si="326"/>
        <v>5</v>
      </c>
      <c r="BA10476" s="1">
        <f t="shared" si="327"/>
        <v>5</v>
      </c>
    </row>
    <row r="10477" spans="1:53" x14ac:dyDescent="0.25">
      <c r="A10477" s="1">
        <v>10476</v>
      </c>
      <c r="B10477" s="1" t="s">
        <v>17343</v>
      </c>
      <c r="C10477" t="s">
        <v>17445</v>
      </c>
      <c r="D10477" t="s">
        <v>17343</v>
      </c>
      <c r="E10477" t="s">
        <v>4282</v>
      </c>
      <c r="F10477" t="s">
        <v>3735</v>
      </c>
      <c r="G10477" t="s">
        <v>6468</v>
      </c>
      <c r="H10477" t="s">
        <v>161</v>
      </c>
      <c r="AU10477" s="10"/>
      <c r="AZ10477" s="1">
        <f t="shared" si="326"/>
        <v>5</v>
      </c>
      <c r="BA10477" s="1">
        <f t="shared" si="327"/>
        <v>1</v>
      </c>
    </row>
    <row r="10478" spans="1:53" x14ac:dyDescent="0.25">
      <c r="A10478" s="1">
        <v>10477</v>
      </c>
      <c r="B10478" s="1" t="s">
        <v>17343</v>
      </c>
      <c r="C10478" t="s">
        <v>17446</v>
      </c>
      <c r="D10478" t="s">
        <v>17343</v>
      </c>
      <c r="E10478" t="s">
        <v>790</v>
      </c>
      <c r="AU10478" s="10"/>
      <c r="AZ10478" s="1">
        <f t="shared" si="326"/>
        <v>2</v>
      </c>
      <c r="BA10478" s="1">
        <f t="shared" si="327"/>
        <v>1</v>
      </c>
    </row>
    <row r="10479" spans="1:53" x14ac:dyDescent="0.25">
      <c r="A10479" s="1">
        <v>10478</v>
      </c>
      <c r="B10479" s="1" t="s">
        <v>17343</v>
      </c>
      <c r="C10479" t="s">
        <v>17447</v>
      </c>
      <c r="D10479" t="s">
        <v>1142</v>
      </c>
      <c r="E10479" t="s">
        <v>17343</v>
      </c>
      <c r="F10479" t="s">
        <v>38</v>
      </c>
      <c r="AU10479" s="10"/>
      <c r="AZ10479" s="1">
        <f t="shared" si="326"/>
        <v>3</v>
      </c>
      <c r="BA10479" s="1">
        <f t="shared" si="327"/>
        <v>2</v>
      </c>
    </row>
    <row r="10480" spans="1:53" x14ac:dyDescent="0.25">
      <c r="A10480" s="1">
        <v>10479</v>
      </c>
      <c r="B10480" s="1" t="s">
        <v>17343</v>
      </c>
      <c r="C10480" t="s">
        <v>17448</v>
      </c>
      <c r="D10480" t="s">
        <v>11858</v>
      </c>
      <c r="E10480" t="s">
        <v>1954</v>
      </c>
      <c r="F10480" t="s">
        <v>17420</v>
      </c>
      <c r="G10480" t="s">
        <v>13746</v>
      </c>
      <c r="H10480" t="s">
        <v>17243</v>
      </c>
      <c r="I10480" t="s">
        <v>2047</v>
      </c>
      <c r="J10480" t="s">
        <v>6707</v>
      </c>
      <c r="K10480" t="s">
        <v>179</v>
      </c>
      <c r="L10480" t="s">
        <v>17421</v>
      </c>
      <c r="M10480" t="s">
        <v>1041</v>
      </c>
      <c r="N10480" t="s">
        <v>17422</v>
      </c>
      <c r="O10480" t="s">
        <v>4336</v>
      </c>
      <c r="P10480" t="s">
        <v>6145</v>
      </c>
      <c r="Q10480" t="s">
        <v>179</v>
      </c>
      <c r="R10480" t="s">
        <v>57</v>
      </c>
      <c r="S10480" t="s">
        <v>17343</v>
      </c>
      <c r="T10480" t="s">
        <v>17420</v>
      </c>
      <c r="U10480" t="s">
        <v>1039</v>
      </c>
      <c r="V10480" t="s">
        <v>15034</v>
      </c>
      <c r="W10480" t="s">
        <v>9953</v>
      </c>
      <c r="X10480" t="s">
        <v>10155</v>
      </c>
      <c r="Y10480" t="s">
        <v>17449</v>
      </c>
      <c r="Z10480" t="s">
        <v>10109</v>
      </c>
      <c r="AA10480" t="s">
        <v>17450</v>
      </c>
      <c r="AB10480" t="s">
        <v>17451</v>
      </c>
      <c r="AC10480" t="s">
        <v>17452</v>
      </c>
      <c r="AD10480" t="s">
        <v>4336</v>
      </c>
      <c r="AE10480" t="s">
        <v>1195</v>
      </c>
      <c r="AU10480" s="10"/>
      <c r="AZ10480" s="1">
        <f t="shared" si="326"/>
        <v>28</v>
      </c>
      <c r="BA10480" s="1">
        <f t="shared" si="327"/>
        <v>16</v>
      </c>
    </row>
    <row r="10481" spans="1:53" x14ac:dyDescent="0.25">
      <c r="A10481" s="1">
        <v>10480</v>
      </c>
      <c r="B10481" s="1" t="s">
        <v>17343</v>
      </c>
      <c r="C10481" t="s">
        <v>17453</v>
      </c>
      <c r="D10481" t="s">
        <v>17343</v>
      </c>
      <c r="E10481" t="s">
        <v>99</v>
      </c>
      <c r="F10481" t="s">
        <v>14015</v>
      </c>
      <c r="AU10481" s="10"/>
      <c r="AZ10481" s="1">
        <f t="shared" si="326"/>
        <v>3</v>
      </c>
      <c r="BA10481" s="1">
        <f t="shared" si="327"/>
        <v>1</v>
      </c>
    </row>
    <row r="10482" spans="1:53" x14ac:dyDescent="0.25">
      <c r="A10482" s="1">
        <v>10481</v>
      </c>
      <c r="B10482" s="1" t="s">
        <v>17343</v>
      </c>
      <c r="C10482" t="s">
        <v>17454</v>
      </c>
      <c r="D10482" t="s">
        <v>17343</v>
      </c>
      <c r="E10482" t="s">
        <v>17455</v>
      </c>
      <c r="F10482" t="s">
        <v>3428</v>
      </c>
      <c r="G10482" t="s">
        <v>17456</v>
      </c>
      <c r="AU10482" s="10"/>
      <c r="AZ10482" s="1">
        <f t="shared" si="326"/>
        <v>4</v>
      </c>
      <c r="BA10482" s="1">
        <f t="shared" si="327"/>
        <v>1</v>
      </c>
    </row>
    <row r="10483" spans="1:53" x14ac:dyDescent="0.25">
      <c r="A10483" s="1">
        <v>10482</v>
      </c>
      <c r="B10483" s="1" t="s">
        <v>17343</v>
      </c>
      <c r="C10483" t="s">
        <v>17457</v>
      </c>
      <c r="D10483" t="s">
        <v>17458</v>
      </c>
      <c r="E10483" t="s">
        <v>17459</v>
      </c>
      <c r="F10483" t="s">
        <v>99</v>
      </c>
      <c r="G10483" t="s">
        <v>3928</v>
      </c>
      <c r="H10483" t="s">
        <v>4147</v>
      </c>
      <c r="I10483" t="s">
        <v>2893</v>
      </c>
      <c r="J10483" t="s">
        <v>2505</v>
      </c>
      <c r="K10483" t="s">
        <v>57</v>
      </c>
      <c r="L10483" t="s">
        <v>17343</v>
      </c>
      <c r="M10483" t="s">
        <v>57</v>
      </c>
      <c r="N10483" t="s">
        <v>1000</v>
      </c>
      <c r="AU10483" s="10"/>
      <c r="AZ10483" s="1">
        <f t="shared" si="326"/>
        <v>11</v>
      </c>
      <c r="BA10483" s="1">
        <f t="shared" si="327"/>
        <v>9</v>
      </c>
    </row>
    <row r="10484" spans="1:53" x14ac:dyDescent="0.25">
      <c r="A10484" s="1">
        <v>10483</v>
      </c>
      <c r="B10484" s="1" t="s">
        <v>17343</v>
      </c>
      <c r="C10484" t="s">
        <v>17460</v>
      </c>
      <c r="D10484" t="s">
        <v>17343</v>
      </c>
      <c r="E10484" t="s">
        <v>16940</v>
      </c>
      <c r="AU10484" s="10"/>
      <c r="AZ10484" s="1">
        <f t="shared" si="326"/>
        <v>2</v>
      </c>
      <c r="BA10484" s="1">
        <f t="shared" si="327"/>
        <v>1</v>
      </c>
    </row>
    <row r="10485" spans="1:53" x14ac:dyDescent="0.25">
      <c r="A10485" s="1">
        <v>10484</v>
      </c>
      <c r="B10485" s="1" t="s">
        <v>17343</v>
      </c>
      <c r="C10485" t="s">
        <v>17461</v>
      </c>
      <c r="D10485" t="s">
        <v>17343</v>
      </c>
      <c r="E10485" t="s">
        <v>17462</v>
      </c>
      <c r="F10485" t="s">
        <v>616</v>
      </c>
      <c r="AU10485" s="10"/>
      <c r="AZ10485" s="1">
        <f t="shared" si="326"/>
        <v>3</v>
      </c>
      <c r="BA10485" s="1">
        <f t="shared" si="327"/>
        <v>1</v>
      </c>
    </row>
    <row r="10486" spans="1:53" x14ac:dyDescent="0.25">
      <c r="A10486" s="1">
        <v>10485</v>
      </c>
      <c r="B10486" s="1" t="s">
        <v>17343</v>
      </c>
      <c r="C10486" t="s">
        <v>17463</v>
      </c>
      <c r="D10486" t="s">
        <v>17343</v>
      </c>
      <c r="E10486" t="s">
        <v>11176</v>
      </c>
      <c r="F10486" t="s">
        <v>6332</v>
      </c>
      <c r="G10486" t="s">
        <v>17464</v>
      </c>
      <c r="H10486" t="s">
        <v>17465</v>
      </c>
      <c r="AU10486" s="10"/>
      <c r="AZ10486" s="1">
        <f t="shared" si="326"/>
        <v>5</v>
      </c>
      <c r="BA10486" s="1">
        <f t="shared" si="327"/>
        <v>1</v>
      </c>
    </row>
    <row r="10487" spans="1:53" x14ac:dyDescent="0.25">
      <c r="A10487" s="1">
        <v>10486</v>
      </c>
      <c r="B10487" s="1" t="s">
        <v>17343</v>
      </c>
      <c r="C10487" t="s">
        <v>17466</v>
      </c>
      <c r="D10487" t="s">
        <v>3019</v>
      </c>
      <c r="E10487" t="s">
        <v>17343</v>
      </c>
      <c r="AT10487">
        <v>0</v>
      </c>
      <c r="AU10487" s="10"/>
      <c r="AZ10487" s="1">
        <f t="shared" si="326"/>
        <v>2</v>
      </c>
      <c r="BA10487" s="1">
        <f t="shared" si="327"/>
        <v>2</v>
      </c>
    </row>
    <row r="10488" spans="1:53" x14ac:dyDescent="0.25">
      <c r="A10488" s="1">
        <v>10487</v>
      </c>
      <c r="B10488" s="1" t="s">
        <v>17343</v>
      </c>
      <c r="C10488" t="s">
        <v>17467</v>
      </c>
      <c r="D10488" t="s">
        <v>17468</v>
      </c>
      <c r="E10488" t="s">
        <v>17343</v>
      </c>
      <c r="F10488" t="s">
        <v>2744</v>
      </c>
      <c r="AU10488" s="10"/>
      <c r="AZ10488" s="1">
        <f t="shared" si="326"/>
        <v>3</v>
      </c>
      <c r="BA10488" s="1">
        <f t="shared" si="327"/>
        <v>2</v>
      </c>
    </row>
    <row r="10489" spans="1:53" x14ac:dyDescent="0.25">
      <c r="A10489" s="1">
        <v>10488</v>
      </c>
      <c r="B10489" s="1" t="s">
        <v>17343</v>
      </c>
      <c r="C10489" t="s">
        <v>17469</v>
      </c>
      <c r="D10489" t="s">
        <v>17343</v>
      </c>
      <c r="E10489" t="s">
        <v>42</v>
      </c>
      <c r="AU10489" s="10"/>
      <c r="AZ10489" s="1">
        <f t="shared" si="326"/>
        <v>2</v>
      </c>
      <c r="BA10489" s="1">
        <f t="shared" si="327"/>
        <v>1</v>
      </c>
    </row>
    <row r="10490" spans="1:53" x14ac:dyDescent="0.25">
      <c r="A10490" s="1">
        <v>10489</v>
      </c>
      <c r="B10490" s="1" t="s">
        <v>17343</v>
      </c>
      <c r="C10490" t="s">
        <v>17470</v>
      </c>
      <c r="D10490" t="s">
        <v>17343</v>
      </c>
      <c r="E10490" t="s">
        <v>2558</v>
      </c>
      <c r="AU10490" s="10"/>
      <c r="AZ10490" s="1">
        <f t="shared" si="326"/>
        <v>2</v>
      </c>
      <c r="BA10490" s="1">
        <f t="shared" si="327"/>
        <v>1</v>
      </c>
    </row>
    <row r="10491" spans="1:53" x14ac:dyDescent="0.25">
      <c r="A10491" s="1">
        <v>10490</v>
      </c>
      <c r="B10491" s="1" t="s">
        <v>17343</v>
      </c>
      <c r="C10491" t="s">
        <v>17471</v>
      </c>
      <c r="D10491" t="s">
        <v>3494</v>
      </c>
      <c r="E10491" t="s">
        <v>17343</v>
      </c>
      <c r="F10491" t="s">
        <v>1815</v>
      </c>
      <c r="G10491" t="s">
        <v>457</v>
      </c>
      <c r="AU10491" s="10"/>
      <c r="AZ10491" s="1">
        <f t="shared" si="326"/>
        <v>4</v>
      </c>
      <c r="BA10491" s="1">
        <f t="shared" si="327"/>
        <v>2</v>
      </c>
    </row>
    <row r="10492" spans="1:53" x14ac:dyDescent="0.25">
      <c r="A10492" s="1">
        <v>10491</v>
      </c>
      <c r="B10492" s="1" t="s">
        <v>17343</v>
      </c>
      <c r="C10492" t="s">
        <v>17472</v>
      </c>
      <c r="D10492" t="s">
        <v>17343</v>
      </c>
      <c r="E10492" t="s">
        <v>3327</v>
      </c>
      <c r="F10492" t="s">
        <v>540</v>
      </c>
      <c r="G10492" t="s">
        <v>42</v>
      </c>
      <c r="AU10492" s="10"/>
      <c r="AZ10492" s="1">
        <f t="shared" si="326"/>
        <v>4</v>
      </c>
      <c r="BA10492" s="1">
        <f t="shared" si="327"/>
        <v>1</v>
      </c>
    </row>
    <row r="10493" spans="1:53" x14ac:dyDescent="0.25">
      <c r="A10493" s="1">
        <v>10492</v>
      </c>
      <c r="B10493" s="1" t="s">
        <v>17343</v>
      </c>
      <c r="C10493" t="s">
        <v>17473</v>
      </c>
      <c r="D10493" t="s">
        <v>17343</v>
      </c>
      <c r="E10493" t="s">
        <v>4730</v>
      </c>
      <c r="F10493" t="s">
        <v>15516</v>
      </c>
      <c r="AU10493" s="10"/>
      <c r="AZ10493" s="1">
        <f t="shared" si="326"/>
        <v>3</v>
      </c>
      <c r="BA10493" s="1">
        <f t="shared" si="327"/>
        <v>1</v>
      </c>
    </row>
    <row r="10494" spans="1:53" x14ac:dyDescent="0.25">
      <c r="A10494" s="1">
        <v>10493</v>
      </c>
      <c r="B10494" s="1" t="s">
        <v>17343</v>
      </c>
      <c r="C10494" t="s">
        <v>17474</v>
      </c>
      <c r="D10494" t="s">
        <v>17343</v>
      </c>
      <c r="E10494" t="s">
        <v>38</v>
      </c>
      <c r="F10494" t="s">
        <v>1070</v>
      </c>
      <c r="AU10494" s="10"/>
      <c r="AZ10494" s="1">
        <f t="shared" si="326"/>
        <v>3</v>
      </c>
      <c r="BA10494" s="1">
        <f t="shared" si="327"/>
        <v>1</v>
      </c>
    </row>
    <row r="10495" spans="1:53" x14ac:dyDescent="0.25">
      <c r="A10495" s="1">
        <v>10494</v>
      </c>
      <c r="B10495" s="1" t="s">
        <v>17343</v>
      </c>
      <c r="C10495" t="s">
        <v>17475</v>
      </c>
      <c r="D10495" t="s">
        <v>17343</v>
      </c>
      <c r="E10495" t="s">
        <v>17476</v>
      </c>
      <c r="F10495" t="s">
        <v>8905</v>
      </c>
      <c r="AU10495" s="10"/>
      <c r="AZ10495" s="1">
        <f t="shared" si="326"/>
        <v>3</v>
      </c>
      <c r="BA10495" s="1">
        <f t="shared" si="327"/>
        <v>1</v>
      </c>
    </row>
    <row r="10496" spans="1:53" x14ac:dyDescent="0.25">
      <c r="A10496" s="1">
        <v>10495</v>
      </c>
      <c r="B10496" s="1" t="s">
        <v>17343</v>
      </c>
      <c r="C10496" t="s">
        <v>17477</v>
      </c>
      <c r="D10496" t="s">
        <v>17478</v>
      </c>
      <c r="E10496" t="s">
        <v>17343</v>
      </c>
      <c r="F10496" t="s">
        <v>586</v>
      </c>
      <c r="G10496" t="s">
        <v>11245</v>
      </c>
      <c r="AU10496" s="10"/>
      <c r="AZ10496" s="1">
        <f t="shared" si="326"/>
        <v>4</v>
      </c>
      <c r="BA10496" s="1">
        <f t="shared" si="327"/>
        <v>2</v>
      </c>
    </row>
    <row r="10497" spans="1:53" x14ac:dyDescent="0.25">
      <c r="A10497" s="1">
        <v>10496</v>
      </c>
      <c r="B10497" s="1" t="s">
        <v>17343</v>
      </c>
      <c r="C10497" t="s">
        <v>17479</v>
      </c>
      <c r="D10497" t="s">
        <v>17343</v>
      </c>
      <c r="E10497" t="s">
        <v>267</v>
      </c>
      <c r="AU10497" s="10"/>
      <c r="AZ10497" s="1">
        <f t="shared" si="326"/>
        <v>2</v>
      </c>
      <c r="BA10497" s="1">
        <f t="shared" si="327"/>
        <v>1</v>
      </c>
    </row>
    <row r="10498" spans="1:53" x14ac:dyDescent="0.25">
      <c r="A10498" s="1">
        <v>10497</v>
      </c>
      <c r="B10498" s="1" t="s">
        <v>17343</v>
      </c>
      <c r="C10498" t="s">
        <v>17480</v>
      </c>
      <c r="D10498" t="s">
        <v>17343</v>
      </c>
      <c r="E10498" t="s">
        <v>17359</v>
      </c>
      <c r="F10498" t="s">
        <v>2030</v>
      </c>
      <c r="AU10498" s="10"/>
      <c r="AZ10498" s="1">
        <f t="shared" ref="AZ10498:AZ10561" si="328">COUNTA(D10498:AS10498)</f>
        <v>3</v>
      </c>
      <c r="BA10498" s="1">
        <f t="shared" ref="BA10498:BA10561" si="329">MATCH(B10498,D10498:AS10498,)</f>
        <v>1</v>
      </c>
    </row>
    <row r="10499" spans="1:53" x14ac:dyDescent="0.25">
      <c r="A10499" s="1">
        <v>10498</v>
      </c>
      <c r="B10499" s="1" t="s">
        <v>17343</v>
      </c>
      <c r="C10499" t="s">
        <v>17481</v>
      </c>
      <c r="D10499" t="s">
        <v>17343</v>
      </c>
      <c r="E10499" t="s">
        <v>38</v>
      </c>
      <c r="F10499" t="s">
        <v>42</v>
      </c>
      <c r="AU10499" s="10"/>
      <c r="AZ10499" s="1">
        <f t="shared" si="328"/>
        <v>3</v>
      </c>
      <c r="BA10499" s="1">
        <f t="shared" si="329"/>
        <v>1</v>
      </c>
    </row>
    <row r="10500" spans="1:53" x14ac:dyDescent="0.25">
      <c r="A10500" s="1">
        <v>10499</v>
      </c>
      <c r="B10500" s="1" t="s">
        <v>17343</v>
      </c>
      <c r="C10500" t="s">
        <v>17482</v>
      </c>
      <c r="D10500" t="s">
        <v>17343</v>
      </c>
      <c r="E10500" t="s">
        <v>17483</v>
      </c>
      <c r="F10500" t="s">
        <v>1169</v>
      </c>
      <c r="G10500" t="s">
        <v>1886</v>
      </c>
      <c r="H10500" t="s">
        <v>2684</v>
      </c>
      <c r="AU10500" s="10"/>
      <c r="AZ10500" s="1">
        <f t="shared" si="328"/>
        <v>5</v>
      </c>
      <c r="BA10500" s="1">
        <f t="shared" si="329"/>
        <v>1</v>
      </c>
    </row>
    <row r="10501" spans="1:53" x14ac:dyDescent="0.25">
      <c r="A10501" s="1">
        <v>10500</v>
      </c>
      <c r="B10501" s="1" t="s">
        <v>17343</v>
      </c>
      <c r="C10501" t="s">
        <v>17484</v>
      </c>
      <c r="D10501" t="s">
        <v>17343</v>
      </c>
      <c r="E10501" t="s">
        <v>5079</v>
      </c>
      <c r="AU10501" s="10"/>
      <c r="AZ10501" s="1">
        <f t="shared" si="328"/>
        <v>2</v>
      </c>
      <c r="BA10501" s="1">
        <f t="shared" si="329"/>
        <v>1</v>
      </c>
    </row>
    <row r="10502" spans="1:53" x14ac:dyDescent="0.25">
      <c r="A10502" s="1">
        <v>10501</v>
      </c>
      <c r="B10502" s="1" t="s">
        <v>17485</v>
      </c>
      <c r="C10502" t="s">
        <v>17485</v>
      </c>
      <c r="D10502" t="s">
        <v>17485</v>
      </c>
      <c r="AT10502">
        <v>0</v>
      </c>
      <c r="AU10502" s="10"/>
      <c r="AZ10502" s="1">
        <f t="shared" si="328"/>
        <v>1</v>
      </c>
      <c r="BA10502" s="1">
        <f t="shared" si="329"/>
        <v>1</v>
      </c>
    </row>
    <row r="10503" spans="1:53" x14ac:dyDescent="0.25">
      <c r="A10503" s="1">
        <v>10502</v>
      </c>
      <c r="B10503" s="1" t="s">
        <v>17485</v>
      </c>
      <c r="C10503" t="s">
        <v>17486</v>
      </c>
      <c r="D10503" t="s">
        <v>17485</v>
      </c>
      <c r="E10503" t="s">
        <v>2887</v>
      </c>
      <c r="AU10503" s="10"/>
      <c r="AZ10503" s="1">
        <f t="shared" si="328"/>
        <v>2</v>
      </c>
      <c r="BA10503" s="1">
        <f t="shared" si="329"/>
        <v>1</v>
      </c>
    </row>
    <row r="10504" spans="1:53" x14ac:dyDescent="0.25">
      <c r="A10504" s="1">
        <v>10503</v>
      </c>
      <c r="B10504" s="1" t="s">
        <v>17485</v>
      </c>
      <c r="C10504" t="s">
        <v>17487</v>
      </c>
      <c r="D10504" t="s">
        <v>17485</v>
      </c>
      <c r="E10504" t="s">
        <v>2402</v>
      </c>
      <c r="AU10504" s="10"/>
      <c r="AZ10504" s="1">
        <f t="shared" si="328"/>
        <v>2</v>
      </c>
      <c r="BA10504" s="1">
        <f t="shared" si="329"/>
        <v>1</v>
      </c>
    </row>
    <row r="10505" spans="1:53" x14ac:dyDescent="0.25">
      <c r="A10505" s="1">
        <v>10504</v>
      </c>
      <c r="B10505" s="1" t="s">
        <v>17485</v>
      </c>
      <c r="C10505" t="s">
        <v>17488</v>
      </c>
      <c r="D10505" t="s">
        <v>17485</v>
      </c>
      <c r="E10505" t="s">
        <v>267</v>
      </c>
      <c r="AU10505" s="10"/>
      <c r="AZ10505" s="1">
        <f t="shared" si="328"/>
        <v>2</v>
      </c>
      <c r="BA10505" s="1">
        <f t="shared" si="329"/>
        <v>1</v>
      </c>
    </row>
    <row r="10506" spans="1:53" x14ac:dyDescent="0.25">
      <c r="A10506" s="1">
        <v>10505</v>
      </c>
      <c r="B10506" s="1" t="s">
        <v>17485</v>
      </c>
      <c r="C10506" t="s">
        <v>17489</v>
      </c>
      <c r="D10506" t="s">
        <v>17485</v>
      </c>
      <c r="E10506" t="s">
        <v>583</v>
      </c>
      <c r="F10506" t="s">
        <v>17490</v>
      </c>
      <c r="AU10506" s="10"/>
      <c r="AZ10506" s="1">
        <f t="shared" si="328"/>
        <v>3</v>
      </c>
      <c r="BA10506" s="1">
        <f t="shared" si="329"/>
        <v>1</v>
      </c>
    </row>
    <row r="10507" spans="1:53" x14ac:dyDescent="0.25">
      <c r="A10507" s="1">
        <v>10506</v>
      </c>
      <c r="B10507" s="1" t="s">
        <v>17485</v>
      </c>
      <c r="C10507" t="s">
        <v>17491</v>
      </c>
      <c r="D10507" t="s">
        <v>17485</v>
      </c>
      <c r="E10507" t="s">
        <v>583</v>
      </c>
      <c r="AU10507" s="10"/>
      <c r="AZ10507" s="1">
        <f t="shared" si="328"/>
        <v>2</v>
      </c>
      <c r="BA10507" s="1">
        <f t="shared" si="329"/>
        <v>1</v>
      </c>
    </row>
    <row r="10508" spans="1:53" x14ac:dyDescent="0.25">
      <c r="A10508" s="1">
        <v>10507</v>
      </c>
      <c r="B10508" s="1" t="s">
        <v>17485</v>
      </c>
      <c r="C10508" t="s">
        <v>17492</v>
      </c>
      <c r="D10508" t="s">
        <v>267</v>
      </c>
      <c r="E10508" t="s">
        <v>17485</v>
      </c>
      <c r="AT10508">
        <v>0</v>
      </c>
      <c r="AU10508" s="10"/>
      <c r="AZ10508" s="1">
        <f t="shared" si="328"/>
        <v>2</v>
      </c>
      <c r="BA10508" s="1">
        <f t="shared" si="329"/>
        <v>2</v>
      </c>
    </row>
    <row r="10509" spans="1:53" x14ac:dyDescent="0.25">
      <c r="A10509" s="1">
        <v>10508</v>
      </c>
      <c r="B10509" s="1" t="s">
        <v>17485</v>
      </c>
      <c r="C10509" t="s">
        <v>17493</v>
      </c>
      <c r="D10509" t="s">
        <v>2466</v>
      </c>
      <c r="E10509" t="s">
        <v>17485</v>
      </c>
      <c r="AT10509">
        <v>0</v>
      </c>
      <c r="AU10509" s="10"/>
      <c r="AZ10509" s="1">
        <f t="shared" si="328"/>
        <v>2</v>
      </c>
      <c r="BA10509" s="1">
        <f t="shared" si="329"/>
        <v>2</v>
      </c>
    </row>
    <row r="10510" spans="1:53" x14ac:dyDescent="0.25">
      <c r="A10510" s="1">
        <v>10509</v>
      </c>
      <c r="B10510" s="1" t="s">
        <v>17485</v>
      </c>
      <c r="C10510" t="s">
        <v>17494</v>
      </c>
      <c r="D10510" t="s">
        <v>2402</v>
      </c>
      <c r="E10510" t="s">
        <v>17485</v>
      </c>
      <c r="AT10510">
        <v>0</v>
      </c>
      <c r="AU10510" s="10"/>
      <c r="AZ10510" s="1">
        <f t="shared" si="328"/>
        <v>2</v>
      </c>
      <c r="BA10510" s="1">
        <f t="shared" si="329"/>
        <v>2</v>
      </c>
    </row>
    <row r="10511" spans="1:53" x14ac:dyDescent="0.25">
      <c r="A10511" s="1">
        <v>10510</v>
      </c>
      <c r="B10511" s="1" t="s">
        <v>17485</v>
      </c>
      <c r="C10511" t="s">
        <v>17495</v>
      </c>
      <c r="D10511" t="s">
        <v>880</v>
      </c>
      <c r="E10511" t="s">
        <v>17485</v>
      </c>
      <c r="F10511" t="s">
        <v>881</v>
      </c>
      <c r="AU10511" s="10"/>
      <c r="AZ10511" s="1">
        <f t="shared" si="328"/>
        <v>3</v>
      </c>
      <c r="BA10511" s="1">
        <f t="shared" si="329"/>
        <v>2</v>
      </c>
    </row>
    <row r="10512" spans="1:53" x14ac:dyDescent="0.25">
      <c r="A10512" s="1">
        <v>10511</v>
      </c>
      <c r="B10512" s="1" t="s">
        <v>17485</v>
      </c>
      <c r="C10512" t="s">
        <v>17496</v>
      </c>
      <c r="D10512" t="s">
        <v>17497</v>
      </c>
      <c r="E10512" t="s">
        <v>17498</v>
      </c>
      <c r="F10512" t="s">
        <v>17485</v>
      </c>
      <c r="AU10512" s="10"/>
      <c r="AZ10512" s="1">
        <f t="shared" si="328"/>
        <v>3</v>
      </c>
      <c r="BA10512" s="1">
        <f t="shared" si="329"/>
        <v>3</v>
      </c>
    </row>
    <row r="10513" spans="1:53" x14ac:dyDescent="0.25">
      <c r="A10513" s="1">
        <v>10512</v>
      </c>
      <c r="B10513" s="1" t="s">
        <v>17485</v>
      </c>
      <c r="C10513" t="s">
        <v>17499</v>
      </c>
      <c r="D10513" t="s">
        <v>2713</v>
      </c>
      <c r="E10513" t="s">
        <v>17485</v>
      </c>
      <c r="AT10513">
        <v>0</v>
      </c>
      <c r="AU10513" s="10"/>
      <c r="AZ10513" s="1">
        <f t="shared" si="328"/>
        <v>2</v>
      </c>
      <c r="BA10513" s="1">
        <f t="shared" si="329"/>
        <v>2</v>
      </c>
    </row>
    <row r="10514" spans="1:53" x14ac:dyDescent="0.25">
      <c r="A10514" s="1">
        <v>10513</v>
      </c>
      <c r="B10514" s="1" t="s">
        <v>17485</v>
      </c>
      <c r="C10514" t="s">
        <v>17500</v>
      </c>
      <c r="D10514" t="s">
        <v>17485</v>
      </c>
      <c r="E10514" t="s">
        <v>6147</v>
      </c>
      <c r="AU10514" s="10"/>
      <c r="AZ10514" s="1">
        <f t="shared" si="328"/>
        <v>2</v>
      </c>
      <c r="BA10514" s="1">
        <f t="shared" si="329"/>
        <v>1</v>
      </c>
    </row>
    <row r="10515" spans="1:53" x14ac:dyDescent="0.25">
      <c r="A10515" s="1">
        <v>10514</v>
      </c>
      <c r="B10515" s="1" t="s">
        <v>17485</v>
      </c>
      <c r="C10515" t="s">
        <v>17501</v>
      </c>
      <c r="D10515" t="s">
        <v>17485</v>
      </c>
      <c r="E10515" t="s">
        <v>17502</v>
      </c>
      <c r="F10515" t="s">
        <v>8199</v>
      </c>
      <c r="G10515" t="s">
        <v>6712</v>
      </c>
      <c r="AU10515" s="10"/>
      <c r="AZ10515" s="1">
        <f t="shared" si="328"/>
        <v>4</v>
      </c>
      <c r="BA10515" s="1">
        <f t="shared" si="329"/>
        <v>1</v>
      </c>
    </row>
    <row r="10516" spans="1:53" x14ac:dyDescent="0.25">
      <c r="A10516" s="1">
        <v>10515</v>
      </c>
      <c r="B10516" s="1" t="s">
        <v>17485</v>
      </c>
      <c r="C10516" t="s">
        <v>17503</v>
      </c>
      <c r="D10516" t="s">
        <v>1020</v>
      </c>
      <c r="E10516" t="s">
        <v>2055</v>
      </c>
      <c r="F10516" t="s">
        <v>17485</v>
      </c>
      <c r="G10516" t="s">
        <v>583</v>
      </c>
      <c r="AU10516" s="10"/>
      <c r="AZ10516" s="1">
        <f t="shared" si="328"/>
        <v>4</v>
      </c>
      <c r="BA10516" s="1">
        <f t="shared" si="329"/>
        <v>3</v>
      </c>
    </row>
    <row r="10517" spans="1:53" x14ac:dyDescent="0.25">
      <c r="A10517" s="1">
        <v>10516</v>
      </c>
      <c r="B10517" s="1" t="s">
        <v>17485</v>
      </c>
      <c r="C10517" t="s">
        <v>17504</v>
      </c>
      <c r="D10517" t="s">
        <v>17485</v>
      </c>
      <c r="E10517" t="s">
        <v>583</v>
      </c>
      <c r="F10517" t="s">
        <v>2887</v>
      </c>
      <c r="AU10517" s="10"/>
      <c r="AZ10517" s="1">
        <f t="shared" si="328"/>
        <v>3</v>
      </c>
      <c r="BA10517" s="1">
        <f t="shared" si="329"/>
        <v>1</v>
      </c>
    </row>
    <row r="10518" spans="1:53" x14ac:dyDescent="0.25">
      <c r="A10518" s="1">
        <v>10517</v>
      </c>
      <c r="B10518" s="1" t="s">
        <v>17485</v>
      </c>
      <c r="C10518" t="s">
        <v>17505</v>
      </c>
      <c r="D10518" t="s">
        <v>17485</v>
      </c>
      <c r="E10518" t="s">
        <v>2887</v>
      </c>
      <c r="F10518" t="s">
        <v>17506</v>
      </c>
      <c r="AU10518" s="10"/>
      <c r="AZ10518" s="1">
        <f t="shared" si="328"/>
        <v>3</v>
      </c>
      <c r="BA10518" s="1">
        <f t="shared" si="329"/>
        <v>1</v>
      </c>
    </row>
    <row r="10519" spans="1:53" x14ac:dyDescent="0.25">
      <c r="A10519" s="1">
        <v>10518</v>
      </c>
      <c r="B10519" s="1" t="s">
        <v>17485</v>
      </c>
      <c r="C10519" t="s">
        <v>17507</v>
      </c>
      <c r="D10519" t="s">
        <v>17485</v>
      </c>
      <c r="E10519" t="s">
        <v>1140</v>
      </c>
      <c r="AU10519" s="10"/>
      <c r="AZ10519" s="1">
        <f t="shared" si="328"/>
        <v>2</v>
      </c>
      <c r="BA10519" s="1">
        <f t="shared" si="329"/>
        <v>1</v>
      </c>
    </row>
    <row r="10520" spans="1:53" x14ac:dyDescent="0.25">
      <c r="A10520" s="1">
        <v>10519</v>
      </c>
      <c r="B10520" s="1" t="s">
        <v>17485</v>
      </c>
      <c r="C10520" t="s">
        <v>17508</v>
      </c>
      <c r="D10520" t="s">
        <v>17485</v>
      </c>
      <c r="E10520" t="s">
        <v>2238</v>
      </c>
      <c r="AU10520" s="10"/>
      <c r="AZ10520" s="1">
        <f t="shared" si="328"/>
        <v>2</v>
      </c>
      <c r="BA10520" s="1">
        <f t="shared" si="329"/>
        <v>1</v>
      </c>
    </row>
    <row r="10521" spans="1:53" x14ac:dyDescent="0.25">
      <c r="A10521" s="1">
        <v>10520</v>
      </c>
      <c r="B10521" s="1" t="s">
        <v>17485</v>
      </c>
      <c r="C10521" t="s">
        <v>17509</v>
      </c>
      <c r="D10521" t="s">
        <v>17485</v>
      </c>
      <c r="E10521" t="s">
        <v>1917</v>
      </c>
      <c r="AU10521" s="10"/>
      <c r="AZ10521" s="1">
        <f t="shared" si="328"/>
        <v>2</v>
      </c>
      <c r="BA10521" s="1">
        <f t="shared" si="329"/>
        <v>1</v>
      </c>
    </row>
    <row r="10522" spans="1:53" x14ac:dyDescent="0.25">
      <c r="A10522" s="1">
        <v>10521</v>
      </c>
      <c r="B10522" s="1" t="s">
        <v>17485</v>
      </c>
      <c r="C10522" t="s">
        <v>17510</v>
      </c>
      <c r="D10522" t="s">
        <v>17485</v>
      </c>
      <c r="E10522" t="s">
        <v>4538</v>
      </c>
      <c r="AU10522" s="10"/>
      <c r="AZ10522" s="1">
        <f t="shared" si="328"/>
        <v>2</v>
      </c>
      <c r="BA10522" s="1">
        <f t="shared" si="329"/>
        <v>1</v>
      </c>
    </row>
    <row r="10523" spans="1:53" x14ac:dyDescent="0.25">
      <c r="A10523" s="1">
        <v>10522</v>
      </c>
      <c r="B10523" s="1" t="s">
        <v>17485</v>
      </c>
      <c r="C10523" t="s">
        <v>17511</v>
      </c>
      <c r="D10523" t="s">
        <v>17485</v>
      </c>
      <c r="E10523" t="s">
        <v>17512</v>
      </c>
      <c r="AU10523" s="10"/>
      <c r="AZ10523" s="1">
        <f t="shared" si="328"/>
        <v>2</v>
      </c>
      <c r="BA10523" s="1">
        <f t="shared" si="329"/>
        <v>1</v>
      </c>
    </row>
    <row r="10524" spans="1:53" x14ac:dyDescent="0.25">
      <c r="A10524" s="1">
        <v>10523</v>
      </c>
      <c r="B10524" s="1" t="s">
        <v>17485</v>
      </c>
      <c r="C10524" t="s">
        <v>17513</v>
      </c>
      <c r="D10524" t="s">
        <v>17485</v>
      </c>
      <c r="E10524" t="s">
        <v>1169</v>
      </c>
      <c r="F10524" t="s">
        <v>1886</v>
      </c>
      <c r="AU10524" s="10"/>
      <c r="AZ10524" s="1">
        <f t="shared" si="328"/>
        <v>3</v>
      </c>
      <c r="BA10524" s="1">
        <f t="shared" si="329"/>
        <v>1</v>
      </c>
    </row>
    <row r="10525" spans="1:53" x14ac:dyDescent="0.25">
      <c r="A10525" s="1">
        <v>10524</v>
      </c>
      <c r="B10525" s="1" t="s">
        <v>17485</v>
      </c>
      <c r="C10525" t="s">
        <v>17514</v>
      </c>
      <c r="D10525" t="s">
        <v>17485</v>
      </c>
      <c r="E10525" t="s">
        <v>7870</v>
      </c>
      <c r="AU10525" s="10"/>
      <c r="AZ10525" s="1">
        <f t="shared" si="328"/>
        <v>2</v>
      </c>
      <c r="BA10525" s="1">
        <f t="shared" si="329"/>
        <v>1</v>
      </c>
    </row>
    <row r="10526" spans="1:53" x14ac:dyDescent="0.25">
      <c r="A10526" s="1">
        <v>10525</v>
      </c>
      <c r="B10526" s="1" t="s">
        <v>17485</v>
      </c>
      <c r="C10526" t="s">
        <v>17515</v>
      </c>
      <c r="D10526" t="s">
        <v>3606</v>
      </c>
      <c r="E10526" t="s">
        <v>4299</v>
      </c>
      <c r="F10526" t="s">
        <v>17485</v>
      </c>
      <c r="G10526" t="s">
        <v>796</v>
      </c>
      <c r="AU10526" s="10"/>
      <c r="AZ10526" s="1">
        <f t="shared" si="328"/>
        <v>4</v>
      </c>
      <c r="BA10526" s="1">
        <f t="shared" si="329"/>
        <v>3</v>
      </c>
    </row>
    <row r="10527" spans="1:53" x14ac:dyDescent="0.25">
      <c r="A10527" s="1">
        <v>10526</v>
      </c>
      <c r="B10527" s="1" t="s">
        <v>17485</v>
      </c>
      <c r="C10527" t="s">
        <v>17516</v>
      </c>
      <c r="D10527" t="s">
        <v>17485</v>
      </c>
      <c r="E10527" t="s">
        <v>2887</v>
      </c>
      <c r="F10527" t="s">
        <v>15172</v>
      </c>
      <c r="AU10527" s="10"/>
      <c r="AZ10527" s="1">
        <f t="shared" si="328"/>
        <v>3</v>
      </c>
      <c r="BA10527" s="1">
        <f t="shared" si="329"/>
        <v>1</v>
      </c>
    </row>
    <row r="10528" spans="1:53" x14ac:dyDescent="0.25">
      <c r="A10528" s="1">
        <v>10527</v>
      </c>
      <c r="B10528" s="1" t="s">
        <v>17485</v>
      </c>
      <c r="C10528" t="s">
        <v>17517</v>
      </c>
      <c r="D10528" t="s">
        <v>373</v>
      </c>
      <c r="E10528" t="s">
        <v>17485</v>
      </c>
      <c r="AT10528">
        <v>0</v>
      </c>
      <c r="AU10528" s="10"/>
      <c r="AZ10528" s="1">
        <f t="shared" si="328"/>
        <v>2</v>
      </c>
      <c r="BA10528" s="1">
        <f t="shared" si="329"/>
        <v>2</v>
      </c>
    </row>
    <row r="10529" spans="1:53" x14ac:dyDescent="0.25">
      <c r="A10529" s="1">
        <v>10528</v>
      </c>
      <c r="B10529" s="1" t="s">
        <v>17485</v>
      </c>
      <c r="C10529" t="s">
        <v>17518</v>
      </c>
      <c r="D10529" t="s">
        <v>17485</v>
      </c>
      <c r="E10529" t="s">
        <v>17490</v>
      </c>
      <c r="AU10529" s="10"/>
      <c r="AZ10529" s="1">
        <f t="shared" si="328"/>
        <v>2</v>
      </c>
      <c r="BA10529" s="1">
        <f t="shared" si="329"/>
        <v>1</v>
      </c>
    </row>
    <row r="10530" spans="1:53" x14ac:dyDescent="0.25">
      <c r="A10530" s="1">
        <v>10529</v>
      </c>
      <c r="B10530" s="1" t="s">
        <v>17485</v>
      </c>
      <c r="C10530" t="s">
        <v>17519</v>
      </c>
      <c r="D10530" t="s">
        <v>17485</v>
      </c>
      <c r="E10530" t="s">
        <v>7728</v>
      </c>
      <c r="AU10530" s="10"/>
      <c r="AZ10530" s="1">
        <f t="shared" si="328"/>
        <v>2</v>
      </c>
      <c r="BA10530" s="1">
        <f t="shared" si="329"/>
        <v>1</v>
      </c>
    </row>
    <row r="10531" spans="1:53" x14ac:dyDescent="0.25">
      <c r="A10531" s="1">
        <v>10530</v>
      </c>
      <c r="B10531" s="1" t="s">
        <v>17485</v>
      </c>
      <c r="C10531" t="s">
        <v>17520</v>
      </c>
      <c r="D10531" t="s">
        <v>17521</v>
      </c>
      <c r="E10531" t="s">
        <v>17522</v>
      </c>
      <c r="F10531" t="s">
        <v>880</v>
      </c>
      <c r="G10531" t="s">
        <v>17485</v>
      </c>
      <c r="H10531" t="s">
        <v>7831</v>
      </c>
      <c r="AU10531" s="10"/>
      <c r="AZ10531" s="1">
        <f t="shared" si="328"/>
        <v>5</v>
      </c>
      <c r="BA10531" s="1">
        <f t="shared" si="329"/>
        <v>4</v>
      </c>
    </row>
    <row r="10532" spans="1:53" x14ac:dyDescent="0.25">
      <c r="A10532" s="1">
        <v>10531</v>
      </c>
      <c r="B10532" s="1" t="s">
        <v>17485</v>
      </c>
      <c r="C10532" t="s">
        <v>17523</v>
      </c>
      <c r="D10532" t="s">
        <v>17485</v>
      </c>
      <c r="E10532" t="s">
        <v>7304</v>
      </c>
      <c r="AU10532" s="10"/>
      <c r="AZ10532" s="1">
        <f t="shared" si="328"/>
        <v>2</v>
      </c>
      <c r="BA10532" s="1">
        <f t="shared" si="329"/>
        <v>1</v>
      </c>
    </row>
    <row r="10533" spans="1:53" x14ac:dyDescent="0.25">
      <c r="A10533" s="1">
        <v>10532</v>
      </c>
      <c r="B10533" s="1" t="s">
        <v>17485</v>
      </c>
      <c r="C10533" t="s">
        <v>17524</v>
      </c>
      <c r="D10533" t="s">
        <v>17485</v>
      </c>
      <c r="E10533" t="s">
        <v>17525</v>
      </c>
      <c r="AU10533" s="10"/>
      <c r="AZ10533" s="1">
        <f t="shared" si="328"/>
        <v>2</v>
      </c>
      <c r="BA10533" s="1">
        <f t="shared" si="329"/>
        <v>1</v>
      </c>
    </row>
    <row r="10534" spans="1:53" x14ac:dyDescent="0.25">
      <c r="A10534" s="1">
        <v>10533</v>
      </c>
      <c r="B10534" s="1" t="s">
        <v>17485</v>
      </c>
      <c r="C10534" t="s">
        <v>17526</v>
      </c>
      <c r="D10534" t="s">
        <v>17485</v>
      </c>
      <c r="E10534" t="s">
        <v>4222</v>
      </c>
      <c r="AU10534" s="10"/>
      <c r="AZ10534" s="1">
        <f t="shared" si="328"/>
        <v>2</v>
      </c>
      <c r="BA10534" s="1">
        <f t="shared" si="329"/>
        <v>1</v>
      </c>
    </row>
    <row r="10535" spans="1:53" x14ac:dyDescent="0.25">
      <c r="A10535" s="1">
        <v>10534</v>
      </c>
      <c r="B10535" s="1" t="s">
        <v>17485</v>
      </c>
      <c r="C10535" t="s">
        <v>17527</v>
      </c>
      <c r="D10535" t="s">
        <v>7809</v>
      </c>
      <c r="E10535" t="s">
        <v>17485</v>
      </c>
      <c r="AT10535">
        <v>0</v>
      </c>
      <c r="AU10535" s="10"/>
      <c r="AZ10535" s="1">
        <f t="shared" si="328"/>
        <v>2</v>
      </c>
      <c r="BA10535" s="1">
        <f t="shared" si="329"/>
        <v>2</v>
      </c>
    </row>
    <row r="10536" spans="1:53" x14ac:dyDescent="0.25">
      <c r="A10536" s="1">
        <v>10535</v>
      </c>
      <c r="B10536" s="1" t="s">
        <v>17485</v>
      </c>
      <c r="C10536" t="s">
        <v>17528</v>
      </c>
      <c r="D10536" t="s">
        <v>8651</v>
      </c>
      <c r="E10536" t="s">
        <v>12406</v>
      </c>
      <c r="F10536" t="s">
        <v>17485</v>
      </c>
      <c r="G10536" t="s">
        <v>516</v>
      </c>
      <c r="AU10536" s="10"/>
      <c r="AZ10536" s="1">
        <f t="shared" si="328"/>
        <v>4</v>
      </c>
      <c r="BA10536" s="1">
        <f t="shared" si="329"/>
        <v>3</v>
      </c>
    </row>
    <row r="10537" spans="1:53" x14ac:dyDescent="0.25">
      <c r="A10537" s="1">
        <v>10536</v>
      </c>
      <c r="B10537" s="1" t="s">
        <v>17485</v>
      </c>
      <c r="C10537" t="s">
        <v>17529</v>
      </c>
      <c r="D10537" t="s">
        <v>17485</v>
      </c>
      <c r="E10537" t="s">
        <v>15400</v>
      </c>
      <c r="F10537" t="s">
        <v>612</v>
      </c>
      <c r="G10537" t="s">
        <v>346</v>
      </c>
      <c r="AU10537" s="10"/>
      <c r="AZ10537" s="1">
        <f t="shared" si="328"/>
        <v>4</v>
      </c>
      <c r="BA10537" s="1">
        <f t="shared" si="329"/>
        <v>1</v>
      </c>
    </row>
    <row r="10538" spans="1:53" x14ac:dyDescent="0.25">
      <c r="A10538" s="1">
        <v>10537</v>
      </c>
      <c r="B10538" s="1" t="s">
        <v>17485</v>
      </c>
      <c r="C10538" t="s">
        <v>17530</v>
      </c>
      <c r="D10538" t="s">
        <v>17485</v>
      </c>
      <c r="E10538" t="s">
        <v>2466</v>
      </c>
      <c r="AU10538" s="10"/>
      <c r="AZ10538" s="1">
        <f t="shared" si="328"/>
        <v>2</v>
      </c>
      <c r="BA10538" s="1">
        <f t="shared" si="329"/>
        <v>1</v>
      </c>
    </row>
    <row r="10539" spans="1:53" x14ac:dyDescent="0.25">
      <c r="A10539" s="1">
        <v>10538</v>
      </c>
      <c r="B10539" s="1" t="s">
        <v>17485</v>
      </c>
      <c r="C10539" t="s">
        <v>17531</v>
      </c>
      <c r="D10539" t="s">
        <v>880</v>
      </c>
      <c r="E10539" t="s">
        <v>17485</v>
      </c>
      <c r="F10539" t="s">
        <v>881</v>
      </c>
      <c r="G10539" t="s">
        <v>7854</v>
      </c>
      <c r="AU10539" s="10"/>
      <c r="AZ10539" s="1">
        <f t="shared" si="328"/>
        <v>4</v>
      </c>
      <c r="BA10539" s="1">
        <f t="shared" si="329"/>
        <v>2</v>
      </c>
    </row>
    <row r="10540" spans="1:53" x14ac:dyDescent="0.25">
      <c r="A10540" s="1">
        <v>10539</v>
      </c>
      <c r="B10540" s="1" t="s">
        <v>17485</v>
      </c>
      <c r="C10540" t="s">
        <v>17532</v>
      </c>
      <c r="D10540" t="s">
        <v>17485</v>
      </c>
      <c r="E10540" t="s">
        <v>6688</v>
      </c>
      <c r="F10540" t="s">
        <v>6730</v>
      </c>
      <c r="AU10540" s="10"/>
      <c r="AZ10540" s="1">
        <f t="shared" si="328"/>
        <v>3</v>
      </c>
      <c r="BA10540" s="1">
        <f t="shared" si="329"/>
        <v>1</v>
      </c>
    </row>
    <row r="10541" spans="1:53" x14ac:dyDescent="0.25">
      <c r="A10541" s="1">
        <v>10540</v>
      </c>
      <c r="B10541" s="1" t="s">
        <v>17485</v>
      </c>
      <c r="C10541" t="s">
        <v>17533</v>
      </c>
      <c r="D10541" t="s">
        <v>17485</v>
      </c>
      <c r="E10541" t="s">
        <v>2254</v>
      </c>
      <c r="AU10541" s="10"/>
      <c r="AZ10541" s="1">
        <f t="shared" si="328"/>
        <v>2</v>
      </c>
      <c r="BA10541" s="1">
        <f t="shared" si="329"/>
        <v>1</v>
      </c>
    </row>
    <row r="10542" spans="1:53" x14ac:dyDescent="0.25">
      <c r="A10542" s="1">
        <v>10541</v>
      </c>
      <c r="B10542" s="1" t="s">
        <v>17485</v>
      </c>
      <c r="C10542" t="s">
        <v>17534</v>
      </c>
      <c r="D10542" t="s">
        <v>17485</v>
      </c>
      <c r="E10542" t="s">
        <v>2887</v>
      </c>
      <c r="F10542" t="s">
        <v>1727</v>
      </c>
      <c r="G10542" t="s">
        <v>17535</v>
      </c>
      <c r="H10542" t="s">
        <v>11333</v>
      </c>
      <c r="AU10542" s="10"/>
      <c r="AZ10542" s="1">
        <f t="shared" si="328"/>
        <v>5</v>
      </c>
      <c r="BA10542" s="1">
        <f t="shared" si="329"/>
        <v>1</v>
      </c>
    </row>
    <row r="10543" spans="1:53" x14ac:dyDescent="0.25">
      <c r="A10543" s="1">
        <v>10542</v>
      </c>
      <c r="B10543" s="1" t="s">
        <v>17485</v>
      </c>
      <c r="C10543" t="s">
        <v>17536</v>
      </c>
      <c r="D10543" t="s">
        <v>17485</v>
      </c>
      <c r="E10543" t="s">
        <v>1990</v>
      </c>
      <c r="AU10543" s="10"/>
      <c r="AZ10543" s="1">
        <f t="shared" si="328"/>
        <v>2</v>
      </c>
      <c r="BA10543" s="1">
        <f t="shared" si="329"/>
        <v>1</v>
      </c>
    </row>
    <row r="10544" spans="1:53" x14ac:dyDescent="0.25">
      <c r="A10544" s="1">
        <v>10543</v>
      </c>
      <c r="B10544" s="1" t="s">
        <v>17485</v>
      </c>
      <c r="C10544" t="s">
        <v>17537</v>
      </c>
      <c r="D10544" t="s">
        <v>17485</v>
      </c>
      <c r="E10544" t="s">
        <v>17538</v>
      </c>
      <c r="AU10544" s="10"/>
      <c r="AZ10544" s="1">
        <f t="shared" si="328"/>
        <v>2</v>
      </c>
      <c r="BA10544" s="1">
        <f t="shared" si="329"/>
        <v>1</v>
      </c>
    </row>
    <row r="10545" spans="1:53" x14ac:dyDescent="0.25">
      <c r="A10545" s="1">
        <v>10544</v>
      </c>
      <c r="B10545" s="1" t="s">
        <v>17485</v>
      </c>
      <c r="C10545" t="s">
        <v>17539</v>
      </c>
      <c r="D10545" t="s">
        <v>17485</v>
      </c>
      <c r="E10545" t="s">
        <v>457</v>
      </c>
      <c r="AU10545" s="10"/>
      <c r="AZ10545" s="1">
        <f t="shared" si="328"/>
        <v>2</v>
      </c>
      <c r="BA10545" s="1">
        <f t="shared" si="329"/>
        <v>1</v>
      </c>
    </row>
    <row r="10546" spans="1:53" x14ac:dyDescent="0.25">
      <c r="A10546" s="1">
        <v>10545</v>
      </c>
      <c r="B10546" s="1" t="s">
        <v>17485</v>
      </c>
      <c r="C10546" t="s">
        <v>17540</v>
      </c>
      <c r="D10546" t="s">
        <v>17485</v>
      </c>
      <c r="E10546" t="s">
        <v>7809</v>
      </c>
      <c r="AU10546" s="10"/>
      <c r="AZ10546" s="1">
        <f t="shared" si="328"/>
        <v>2</v>
      </c>
      <c r="BA10546" s="1">
        <f t="shared" si="329"/>
        <v>1</v>
      </c>
    </row>
    <row r="10547" spans="1:53" x14ac:dyDescent="0.25">
      <c r="A10547" s="1">
        <v>10546</v>
      </c>
      <c r="B10547" s="1" t="s">
        <v>17485</v>
      </c>
      <c r="C10547" t="s">
        <v>17541</v>
      </c>
      <c r="D10547" t="s">
        <v>17485</v>
      </c>
      <c r="E10547" t="s">
        <v>2744</v>
      </c>
      <c r="AU10547" s="10"/>
      <c r="AZ10547" s="1">
        <f t="shared" si="328"/>
        <v>2</v>
      </c>
      <c r="BA10547" s="1">
        <f t="shared" si="329"/>
        <v>1</v>
      </c>
    </row>
    <row r="10548" spans="1:53" x14ac:dyDescent="0.25">
      <c r="A10548" s="1">
        <v>10547</v>
      </c>
      <c r="B10548" s="1" t="s">
        <v>17485</v>
      </c>
      <c r="C10548" t="s">
        <v>17542</v>
      </c>
      <c r="D10548" t="s">
        <v>369</v>
      </c>
      <c r="E10548" t="s">
        <v>17485</v>
      </c>
      <c r="F10548" t="s">
        <v>17522</v>
      </c>
      <c r="G10548" t="s">
        <v>1886</v>
      </c>
      <c r="AU10548" s="10"/>
      <c r="AZ10548" s="1">
        <f t="shared" si="328"/>
        <v>4</v>
      </c>
      <c r="BA10548" s="1">
        <f t="shared" si="329"/>
        <v>2</v>
      </c>
    </row>
    <row r="10549" spans="1:53" x14ac:dyDescent="0.25">
      <c r="A10549" s="1">
        <v>10548</v>
      </c>
      <c r="B10549" s="1" t="s">
        <v>17485</v>
      </c>
      <c r="C10549" t="s">
        <v>17543</v>
      </c>
      <c r="D10549" t="s">
        <v>17485</v>
      </c>
      <c r="E10549" t="s">
        <v>17544</v>
      </c>
      <c r="AU10549" s="10"/>
      <c r="AZ10549" s="1">
        <f t="shared" si="328"/>
        <v>2</v>
      </c>
      <c r="BA10549" s="1">
        <f t="shared" si="329"/>
        <v>1</v>
      </c>
    </row>
    <row r="10550" spans="1:53" x14ac:dyDescent="0.25">
      <c r="A10550" s="1">
        <v>10549</v>
      </c>
      <c r="B10550" s="1" t="s">
        <v>17485</v>
      </c>
      <c r="C10550" t="s">
        <v>17545</v>
      </c>
      <c r="D10550" t="s">
        <v>17485</v>
      </c>
      <c r="E10550" t="s">
        <v>2887</v>
      </c>
      <c r="F10550" t="s">
        <v>415</v>
      </c>
      <c r="AU10550" s="10"/>
      <c r="AZ10550" s="1">
        <f t="shared" si="328"/>
        <v>3</v>
      </c>
      <c r="BA10550" s="1">
        <f t="shared" si="329"/>
        <v>1</v>
      </c>
    </row>
    <row r="10551" spans="1:53" x14ac:dyDescent="0.25">
      <c r="A10551" s="1">
        <v>10550</v>
      </c>
      <c r="B10551" s="1" t="s">
        <v>17485</v>
      </c>
      <c r="C10551" t="s">
        <v>17546</v>
      </c>
      <c r="D10551" t="s">
        <v>17485</v>
      </c>
      <c r="E10551" t="s">
        <v>1140</v>
      </c>
      <c r="F10551" t="s">
        <v>9826</v>
      </c>
      <c r="AU10551" s="10"/>
      <c r="AZ10551" s="1">
        <f t="shared" si="328"/>
        <v>3</v>
      </c>
      <c r="BA10551" s="1">
        <f t="shared" si="329"/>
        <v>1</v>
      </c>
    </row>
    <row r="10552" spans="1:53" x14ac:dyDescent="0.25">
      <c r="A10552" s="1">
        <v>10551</v>
      </c>
      <c r="B10552" s="1" t="s">
        <v>17485</v>
      </c>
      <c r="C10552" t="s">
        <v>17547</v>
      </c>
      <c r="D10552" t="s">
        <v>17548</v>
      </c>
      <c r="E10552" t="s">
        <v>17485</v>
      </c>
      <c r="F10552" t="s">
        <v>17549</v>
      </c>
      <c r="G10552" t="s">
        <v>1159</v>
      </c>
      <c r="H10552" t="s">
        <v>1048</v>
      </c>
      <c r="AU10552" s="10"/>
      <c r="AZ10552" s="1">
        <f t="shared" si="328"/>
        <v>5</v>
      </c>
      <c r="BA10552" s="1">
        <f t="shared" si="329"/>
        <v>2</v>
      </c>
    </row>
    <row r="10553" spans="1:53" x14ac:dyDescent="0.25">
      <c r="A10553" s="1">
        <v>10552</v>
      </c>
      <c r="B10553" s="1" t="s">
        <v>17485</v>
      </c>
      <c r="C10553" t="s">
        <v>17550</v>
      </c>
      <c r="D10553" t="s">
        <v>17485</v>
      </c>
      <c r="E10553" t="s">
        <v>583</v>
      </c>
      <c r="F10553" t="s">
        <v>12425</v>
      </c>
      <c r="G10553" t="s">
        <v>17551</v>
      </c>
      <c r="H10553" t="s">
        <v>16370</v>
      </c>
      <c r="I10553" t="s">
        <v>15296</v>
      </c>
      <c r="AU10553" s="10"/>
      <c r="AZ10553" s="1">
        <f t="shared" si="328"/>
        <v>6</v>
      </c>
      <c r="BA10553" s="1">
        <f t="shared" si="329"/>
        <v>1</v>
      </c>
    </row>
    <row r="10554" spans="1:53" x14ac:dyDescent="0.25">
      <c r="A10554" s="1">
        <v>10553</v>
      </c>
      <c r="B10554" s="1" t="s">
        <v>17485</v>
      </c>
      <c r="C10554" t="s">
        <v>17552</v>
      </c>
      <c r="D10554" t="s">
        <v>373</v>
      </c>
      <c r="E10554" t="s">
        <v>17485</v>
      </c>
      <c r="F10554" t="s">
        <v>17553</v>
      </c>
      <c r="G10554" t="s">
        <v>15738</v>
      </c>
      <c r="AU10554" s="10"/>
      <c r="AZ10554" s="1">
        <f t="shared" si="328"/>
        <v>4</v>
      </c>
      <c r="BA10554" s="1">
        <f t="shared" si="329"/>
        <v>2</v>
      </c>
    </row>
    <row r="10555" spans="1:53" x14ac:dyDescent="0.25">
      <c r="A10555" s="1">
        <v>10554</v>
      </c>
      <c r="B10555" s="1" t="s">
        <v>17485</v>
      </c>
      <c r="C10555" t="s">
        <v>17554</v>
      </c>
      <c r="D10555" t="s">
        <v>6035</v>
      </c>
      <c r="E10555" t="s">
        <v>17555</v>
      </c>
      <c r="F10555" t="s">
        <v>17485</v>
      </c>
      <c r="G10555" t="s">
        <v>15400</v>
      </c>
      <c r="H10555" t="s">
        <v>612</v>
      </c>
      <c r="I10555" t="s">
        <v>346</v>
      </c>
      <c r="J10555" t="s">
        <v>6353</v>
      </c>
      <c r="AU10555" s="10"/>
      <c r="AZ10555" s="1">
        <f t="shared" si="328"/>
        <v>7</v>
      </c>
      <c r="BA10555" s="1">
        <f t="shared" si="329"/>
        <v>3</v>
      </c>
    </row>
    <row r="10556" spans="1:53" x14ac:dyDescent="0.25">
      <c r="A10556" s="1">
        <v>10555</v>
      </c>
      <c r="B10556" s="1" t="s">
        <v>17485</v>
      </c>
      <c r="C10556" t="s">
        <v>17556</v>
      </c>
      <c r="D10556" t="s">
        <v>17485</v>
      </c>
      <c r="E10556" t="s">
        <v>17557</v>
      </c>
      <c r="F10556" t="s">
        <v>17558</v>
      </c>
      <c r="G10556" t="s">
        <v>1261</v>
      </c>
      <c r="H10556" t="s">
        <v>316</v>
      </c>
      <c r="AU10556" s="10"/>
      <c r="AZ10556" s="1">
        <f t="shared" si="328"/>
        <v>5</v>
      </c>
      <c r="BA10556" s="1">
        <f t="shared" si="329"/>
        <v>1</v>
      </c>
    </row>
    <row r="10557" spans="1:53" x14ac:dyDescent="0.25">
      <c r="A10557" s="1">
        <v>10556</v>
      </c>
      <c r="B10557" s="1" t="s">
        <v>17485</v>
      </c>
      <c r="C10557" t="s">
        <v>17559</v>
      </c>
      <c r="D10557" t="s">
        <v>17485</v>
      </c>
      <c r="E10557" t="s">
        <v>2684</v>
      </c>
      <c r="F10557" t="s">
        <v>7577</v>
      </c>
      <c r="G10557" t="s">
        <v>17560</v>
      </c>
      <c r="H10557" t="s">
        <v>17525</v>
      </c>
      <c r="I10557" t="s">
        <v>205</v>
      </c>
      <c r="AU10557" s="10"/>
      <c r="AZ10557" s="1">
        <f t="shared" si="328"/>
        <v>6</v>
      </c>
      <c r="BA10557" s="1">
        <f t="shared" si="329"/>
        <v>1</v>
      </c>
    </row>
    <row r="10558" spans="1:53" x14ac:dyDescent="0.25">
      <c r="A10558" s="1">
        <v>10557</v>
      </c>
      <c r="B10558" s="1" t="s">
        <v>17485</v>
      </c>
      <c r="C10558" t="s">
        <v>17561</v>
      </c>
      <c r="D10558" t="s">
        <v>17485</v>
      </c>
      <c r="E10558" t="s">
        <v>15400</v>
      </c>
      <c r="F10558" t="s">
        <v>612</v>
      </c>
      <c r="G10558" t="s">
        <v>346</v>
      </c>
      <c r="H10558" t="s">
        <v>17562</v>
      </c>
      <c r="AU10558" s="10"/>
      <c r="AZ10558" s="1">
        <f t="shared" si="328"/>
        <v>5</v>
      </c>
      <c r="BA10558" s="1">
        <f t="shared" si="329"/>
        <v>1</v>
      </c>
    </row>
    <row r="10559" spans="1:53" x14ac:dyDescent="0.25">
      <c r="A10559" s="1">
        <v>10558</v>
      </c>
      <c r="B10559" s="1" t="s">
        <v>17485</v>
      </c>
      <c r="C10559" t="s">
        <v>17563</v>
      </c>
      <c r="D10559" t="s">
        <v>1020</v>
      </c>
      <c r="E10559" t="s">
        <v>2055</v>
      </c>
      <c r="F10559" t="s">
        <v>17485</v>
      </c>
      <c r="G10559" t="s">
        <v>583</v>
      </c>
      <c r="H10559" t="s">
        <v>5456</v>
      </c>
      <c r="I10559" t="s">
        <v>1598</v>
      </c>
      <c r="AU10559" s="10"/>
      <c r="AZ10559" s="1">
        <f t="shared" si="328"/>
        <v>6</v>
      </c>
      <c r="BA10559" s="1">
        <f t="shared" si="329"/>
        <v>3</v>
      </c>
    </row>
    <row r="10560" spans="1:53" x14ac:dyDescent="0.25">
      <c r="A10560" s="1">
        <v>10559</v>
      </c>
      <c r="B10560" s="1" t="s">
        <v>17485</v>
      </c>
      <c r="C10560" t="s">
        <v>17564</v>
      </c>
      <c r="D10560" t="s">
        <v>1020</v>
      </c>
      <c r="E10560" t="s">
        <v>583</v>
      </c>
      <c r="F10560" t="s">
        <v>17485</v>
      </c>
      <c r="G10560" t="s">
        <v>2055</v>
      </c>
      <c r="H10560" t="s">
        <v>5456</v>
      </c>
      <c r="I10560" t="s">
        <v>1598</v>
      </c>
      <c r="AU10560" s="10"/>
      <c r="AZ10560" s="1">
        <f t="shared" si="328"/>
        <v>6</v>
      </c>
      <c r="BA10560" s="1">
        <f t="shared" si="329"/>
        <v>3</v>
      </c>
    </row>
    <row r="10561" spans="1:53" x14ac:dyDescent="0.25">
      <c r="A10561" s="1">
        <v>10560</v>
      </c>
      <c r="B10561" s="1" t="s">
        <v>17485</v>
      </c>
      <c r="C10561" t="s">
        <v>17565</v>
      </c>
      <c r="D10561" t="s">
        <v>5456</v>
      </c>
      <c r="E10561" t="s">
        <v>1598</v>
      </c>
      <c r="F10561" t="s">
        <v>1020</v>
      </c>
      <c r="G10561" t="s">
        <v>2055</v>
      </c>
      <c r="H10561" t="s">
        <v>17485</v>
      </c>
      <c r="I10561" t="s">
        <v>583</v>
      </c>
      <c r="AU10561" s="10"/>
      <c r="AZ10561" s="1">
        <f t="shared" si="328"/>
        <v>6</v>
      </c>
      <c r="BA10561" s="1">
        <f t="shared" si="329"/>
        <v>5</v>
      </c>
    </row>
    <row r="10562" spans="1:53" x14ac:dyDescent="0.25">
      <c r="A10562" s="1">
        <v>10561</v>
      </c>
      <c r="B10562" s="1" t="s">
        <v>17485</v>
      </c>
      <c r="C10562" t="s">
        <v>17566</v>
      </c>
      <c r="D10562" t="s">
        <v>17567</v>
      </c>
      <c r="E10562" t="s">
        <v>17485</v>
      </c>
      <c r="F10562" t="s">
        <v>17568</v>
      </c>
      <c r="G10562" t="s">
        <v>17569</v>
      </c>
      <c r="AU10562" s="10"/>
      <c r="AZ10562" s="1">
        <f t="shared" ref="AZ10562:AZ10625" si="330">COUNTA(D10562:AS10562)</f>
        <v>4</v>
      </c>
      <c r="BA10562" s="1">
        <f t="shared" ref="BA10562:BA10625" si="331">MATCH(B10562,D10562:AS10562,)</f>
        <v>2</v>
      </c>
    </row>
    <row r="10563" spans="1:53" x14ac:dyDescent="0.25">
      <c r="A10563" s="1">
        <v>10562</v>
      </c>
      <c r="B10563" s="1" t="s">
        <v>17485</v>
      </c>
      <c r="C10563" t="s">
        <v>17570</v>
      </c>
      <c r="D10563" t="s">
        <v>17485</v>
      </c>
      <c r="E10563" t="s">
        <v>2684</v>
      </c>
      <c r="F10563" t="s">
        <v>7278</v>
      </c>
      <c r="G10563" t="s">
        <v>7233</v>
      </c>
      <c r="H10563" t="s">
        <v>7304</v>
      </c>
      <c r="AU10563" s="10"/>
      <c r="AZ10563" s="1">
        <f t="shared" si="330"/>
        <v>5</v>
      </c>
      <c r="BA10563" s="1">
        <f t="shared" si="331"/>
        <v>1</v>
      </c>
    </row>
    <row r="10564" spans="1:53" x14ac:dyDescent="0.25">
      <c r="A10564" s="1">
        <v>10563</v>
      </c>
      <c r="B10564" s="1" t="s">
        <v>17485</v>
      </c>
      <c r="C10564" t="s">
        <v>17571</v>
      </c>
      <c r="D10564" t="s">
        <v>17485</v>
      </c>
      <c r="E10564" t="s">
        <v>2887</v>
      </c>
      <c r="F10564" t="s">
        <v>17572</v>
      </c>
      <c r="G10564" t="s">
        <v>4519</v>
      </c>
      <c r="H10564" t="s">
        <v>3446</v>
      </c>
      <c r="AU10564" s="10"/>
      <c r="AZ10564" s="1">
        <f t="shared" si="330"/>
        <v>5</v>
      </c>
      <c r="BA10564" s="1">
        <f t="shared" si="331"/>
        <v>1</v>
      </c>
    </row>
    <row r="10565" spans="1:53" x14ac:dyDescent="0.25">
      <c r="A10565" s="1">
        <v>10564</v>
      </c>
      <c r="B10565" s="1" t="s">
        <v>17485</v>
      </c>
      <c r="C10565" t="s">
        <v>17573</v>
      </c>
      <c r="D10565" t="s">
        <v>17574</v>
      </c>
      <c r="E10565" t="s">
        <v>17575</v>
      </c>
      <c r="F10565" t="s">
        <v>17576</v>
      </c>
      <c r="G10565" t="s">
        <v>17577</v>
      </c>
      <c r="H10565" t="s">
        <v>17485</v>
      </c>
      <c r="AU10565" s="10"/>
      <c r="AZ10565" s="1">
        <f t="shared" si="330"/>
        <v>5</v>
      </c>
      <c r="BA10565" s="1">
        <f t="shared" si="331"/>
        <v>5</v>
      </c>
    </row>
    <row r="10566" spans="1:53" x14ac:dyDescent="0.25">
      <c r="A10566" s="1">
        <v>10565</v>
      </c>
      <c r="B10566" s="1" t="s">
        <v>17485</v>
      </c>
      <c r="C10566" t="s">
        <v>17578</v>
      </c>
      <c r="D10566" t="s">
        <v>17485</v>
      </c>
      <c r="E10566" t="s">
        <v>17579</v>
      </c>
      <c r="F10566" t="s">
        <v>1115</v>
      </c>
      <c r="G10566" t="s">
        <v>4193</v>
      </c>
      <c r="H10566" t="s">
        <v>1323</v>
      </c>
      <c r="AU10566" s="10"/>
      <c r="AZ10566" s="1">
        <f t="shared" si="330"/>
        <v>5</v>
      </c>
      <c r="BA10566" s="1">
        <f t="shared" si="331"/>
        <v>1</v>
      </c>
    </row>
    <row r="10567" spans="1:53" x14ac:dyDescent="0.25">
      <c r="A10567" s="1">
        <v>10566</v>
      </c>
      <c r="B10567" s="1" t="s">
        <v>17485</v>
      </c>
      <c r="C10567" t="s">
        <v>17580</v>
      </c>
      <c r="D10567" t="s">
        <v>17485</v>
      </c>
      <c r="E10567" t="s">
        <v>583</v>
      </c>
      <c r="F10567" t="s">
        <v>2887</v>
      </c>
      <c r="G10567" t="s">
        <v>6913</v>
      </c>
      <c r="AU10567" s="10"/>
      <c r="AZ10567" s="1">
        <f t="shared" si="330"/>
        <v>4</v>
      </c>
      <c r="BA10567" s="1">
        <f t="shared" si="331"/>
        <v>1</v>
      </c>
    </row>
    <row r="10568" spans="1:53" x14ac:dyDescent="0.25">
      <c r="A10568" s="1">
        <v>10567</v>
      </c>
      <c r="B10568" s="1" t="s">
        <v>17485</v>
      </c>
      <c r="C10568" t="s">
        <v>17581</v>
      </c>
      <c r="D10568" t="s">
        <v>17485</v>
      </c>
      <c r="E10568" t="s">
        <v>2887</v>
      </c>
      <c r="F10568" t="s">
        <v>7728</v>
      </c>
      <c r="G10568" t="s">
        <v>2047</v>
      </c>
      <c r="AU10568" s="10"/>
      <c r="AZ10568" s="1">
        <f t="shared" si="330"/>
        <v>4</v>
      </c>
      <c r="BA10568" s="1">
        <f t="shared" si="331"/>
        <v>1</v>
      </c>
    </row>
    <row r="10569" spans="1:53" x14ac:dyDescent="0.25">
      <c r="A10569" s="1">
        <v>10568</v>
      </c>
      <c r="B10569" s="1" t="s">
        <v>17485</v>
      </c>
      <c r="C10569" t="s">
        <v>17582</v>
      </c>
      <c r="D10569" t="s">
        <v>13555</v>
      </c>
      <c r="E10569" t="s">
        <v>9671</v>
      </c>
      <c r="F10569" t="s">
        <v>17485</v>
      </c>
      <c r="G10569" t="s">
        <v>17512</v>
      </c>
      <c r="AU10569" s="10"/>
      <c r="AZ10569" s="1">
        <f t="shared" si="330"/>
        <v>4</v>
      </c>
      <c r="BA10569" s="1">
        <f t="shared" si="331"/>
        <v>3</v>
      </c>
    </row>
    <row r="10570" spans="1:53" x14ac:dyDescent="0.25">
      <c r="A10570" s="1">
        <v>10569</v>
      </c>
      <c r="B10570" s="1" t="s">
        <v>17485</v>
      </c>
      <c r="C10570" t="s">
        <v>17583</v>
      </c>
      <c r="D10570" t="s">
        <v>7728</v>
      </c>
      <c r="E10570" t="s">
        <v>2047</v>
      </c>
      <c r="F10570" t="s">
        <v>17485</v>
      </c>
      <c r="G10570" t="s">
        <v>2887</v>
      </c>
      <c r="AU10570" s="10"/>
      <c r="AZ10570" s="1">
        <f t="shared" si="330"/>
        <v>4</v>
      </c>
      <c r="BA10570" s="1">
        <f t="shared" si="331"/>
        <v>3</v>
      </c>
    </row>
    <row r="10571" spans="1:53" x14ac:dyDescent="0.25">
      <c r="A10571" s="1">
        <v>10570</v>
      </c>
      <c r="B10571" s="1" t="s">
        <v>17485</v>
      </c>
      <c r="C10571" t="s">
        <v>17584</v>
      </c>
      <c r="D10571" t="s">
        <v>17485</v>
      </c>
      <c r="E10571" t="s">
        <v>17585</v>
      </c>
      <c r="F10571" t="s">
        <v>514</v>
      </c>
      <c r="G10571" t="s">
        <v>1169</v>
      </c>
      <c r="H10571" t="s">
        <v>6712</v>
      </c>
      <c r="AU10571" s="10"/>
      <c r="AZ10571" s="1">
        <f t="shared" si="330"/>
        <v>5</v>
      </c>
      <c r="BA10571" s="1">
        <f t="shared" si="331"/>
        <v>1</v>
      </c>
    </row>
    <row r="10572" spans="1:53" x14ac:dyDescent="0.25">
      <c r="A10572" s="1">
        <v>10571</v>
      </c>
      <c r="B10572" s="1" t="s">
        <v>17485</v>
      </c>
      <c r="C10572" t="s">
        <v>17586</v>
      </c>
      <c r="D10572" t="s">
        <v>17587</v>
      </c>
      <c r="E10572" t="s">
        <v>17588</v>
      </c>
      <c r="F10572" t="s">
        <v>17485</v>
      </c>
      <c r="G10572" t="s">
        <v>4538</v>
      </c>
      <c r="AU10572" s="10"/>
      <c r="AZ10572" s="1">
        <f t="shared" si="330"/>
        <v>4</v>
      </c>
      <c r="BA10572" s="1">
        <f t="shared" si="331"/>
        <v>3</v>
      </c>
    </row>
    <row r="10573" spans="1:53" x14ac:dyDescent="0.25">
      <c r="A10573" s="1">
        <v>10572</v>
      </c>
      <c r="B10573" s="1" t="s">
        <v>17485</v>
      </c>
      <c r="C10573" t="s">
        <v>17589</v>
      </c>
      <c r="D10573" t="s">
        <v>17590</v>
      </c>
      <c r="E10573" t="s">
        <v>15910</v>
      </c>
      <c r="F10573" t="s">
        <v>17485</v>
      </c>
      <c r="G10573" t="s">
        <v>17591</v>
      </c>
      <c r="H10573" t="s">
        <v>915</v>
      </c>
      <c r="AU10573" s="10"/>
      <c r="AZ10573" s="1">
        <f t="shared" si="330"/>
        <v>5</v>
      </c>
      <c r="BA10573" s="1">
        <f t="shared" si="331"/>
        <v>3</v>
      </c>
    </row>
    <row r="10574" spans="1:53" x14ac:dyDescent="0.25">
      <c r="A10574" s="1">
        <v>10573</v>
      </c>
      <c r="B10574" s="1" t="s">
        <v>17485</v>
      </c>
      <c r="C10574" t="s">
        <v>17592</v>
      </c>
      <c r="D10574" t="s">
        <v>14856</v>
      </c>
      <c r="E10574" t="s">
        <v>17485</v>
      </c>
      <c r="F10574" t="s">
        <v>17593</v>
      </c>
      <c r="AU10574" s="10"/>
      <c r="AZ10574" s="1">
        <f t="shared" si="330"/>
        <v>3</v>
      </c>
      <c r="BA10574" s="1">
        <f t="shared" si="331"/>
        <v>2</v>
      </c>
    </row>
    <row r="10575" spans="1:53" x14ac:dyDescent="0.25">
      <c r="A10575" s="1">
        <v>10574</v>
      </c>
      <c r="B10575" s="1" t="s">
        <v>17485</v>
      </c>
      <c r="C10575" t="s">
        <v>17594</v>
      </c>
      <c r="D10575" t="s">
        <v>17485</v>
      </c>
      <c r="E10575" t="s">
        <v>1482</v>
      </c>
      <c r="F10575" t="s">
        <v>17595</v>
      </c>
      <c r="G10575" t="s">
        <v>1129</v>
      </c>
      <c r="AU10575" s="10"/>
      <c r="AZ10575" s="1">
        <f t="shared" si="330"/>
        <v>4</v>
      </c>
      <c r="BA10575" s="1">
        <f t="shared" si="331"/>
        <v>1</v>
      </c>
    </row>
    <row r="10576" spans="1:53" x14ac:dyDescent="0.25">
      <c r="A10576" s="1">
        <v>10575</v>
      </c>
      <c r="B10576" s="1" t="s">
        <v>17485</v>
      </c>
      <c r="C10576" t="s">
        <v>17596</v>
      </c>
      <c r="D10576" t="s">
        <v>1046</v>
      </c>
      <c r="E10576" t="s">
        <v>17485</v>
      </c>
      <c r="F10576" t="s">
        <v>2658</v>
      </c>
      <c r="G10576" t="s">
        <v>2659</v>
      </c>
      <c r="AU10576" s="10"/>
      <c r="AZ10576" s="1">
        <f t="shared" si="330"/>
        <v>4</v>
      </c>
      <c r="BA10576" s="1">
        <f t="shared" si="331"/>
        <v>2</v>
      </c>
    </row>
    <row r="10577" spans="1:53" x14ac:dyDescent="0.25">
      <c r="A10577" s="1">
        <v>10576</v>
      </c>
      <c r="B10577" s="1" t="s">
        <v>17485</v>
      </c>
      <c r="C10577" t="s">
        <v>17597</v>
      </c>
      <c r="D10577" t="s">
        <v>4268</v>
      </c>
      <c r="E10577" t="s">
        <v>4299</v>
      </c>
      <c r="F10577" t="s">
        <v>17485</v>
      </c>
      <c r="G10577" t="s">
        <v>3547</v>
      </c>
      <c r="AU10577" s="10"/>
      <c r="AZ10577" s="1">
        <f t="shared" si="330"/>
        <v>4</v>
      </c>
      <c r="BA10577" s="1">
        <f t="shared" si="331"/>
        <v>3</v>
      </c>
    </row>
    <row r="10578" spans="1:53" x14ac:dyDescent="0.25">
      <c r="A10578" s="1">
        <v>10577</v>
      </c>
      <c r="B10578" s="1" t="s">
        <v>17485</v>
      </c>
      <c r="C10578" t="s">
        <v>17598</v>
      </c>
      <c r="D10578" t="s">
        <v>2420</v>
      </c>
      <c r="E10578" t="s">
        <v>17485</v>
      </c>
      <c r="F10578" t="s">
        <v>17599</v>
      </c>
      <c r="G10578" t="s">
        <v>1328</v>
      </c>
      <c r="AU10578" s="10"/>
      <c r="AZ10578" s="1">
        <f t="shared" si="330"/>
        <v>4</v>
      </c>
      <c r="BA10578" s="1">
        <f t="shared" si="331"/>
        <v>2</v>
      </c>
    </row>
    <row r="10579" spans="1:53" x14ac:dyDescent="0.25">
      <c r="A10579" s="1">
        <v>10578</v>
      </c>
      <c r="B10579" s="1" t="s">
        <v>17485</v>
      </c>
      <c r="C10579" t="s">
        <v>17600</v>
      </c>
      <c r="D10579" t="s">
        <v>3723</v>
      </c>
      <c r="E10579" t="s">
        <v>17485</v>
      </c>
      <c r="F10579" t="s">
        <v>5213</v>
      </c>
      <c r="G10579" t="s">
        <v>5047</v>
      </c>
      <c r="AU10579" s="10"/>
      <c r="AZ10579" s="1">
        <f t="shared" si="330"/>
        <v>4</v>
      </c>
      <c r="BA10579" s="1">
        <f t="shared" si="331"/>
        <v>2</v>
      </c>
    </row>
    <row r="10580" spans="1:53" x14ac:dyDescent="0.25">
      <c r="A10580" s="1">
        <v>10579</v>
      </c>
      <c r="B10580" s="1" t="s">
        <v>17485</v>
      </c>
      <c r="C10580" t="s">
        <v>17601</v>
      </c>
      <c r="D10580" t="s">
        <v>17485</v>
      </c>
      <c r="E10580" t="s">
        <v>4222</v>
      </c>
      <c r="F10580" t="s">
        <v>17602</v>
      </c>
      <c r="AU10580" s="10"/>
      <c r="AZ10580" s="1">
        <f t="shared" si="330"/>
        <v>3</v>
      </c>
      <c r="BA10580" s="1">
        <f t="shared" si="331"/>
        <v>1</v>
      </c>
    </row>
    <row r="10581" spans="1:53" x14ac:dyDescent="0.25">
      <c r="A10581" s="1">
        <v>10580</v>
      </c>
      <c r="B10581" s="1" t="s">
        <v>17485</v>
      </c>
      <c r="C10581" t="s">
        <v>17603</v>
      </c>
      <c r="D10581" t="s">
        <v>12298</v>
      </c>
      <c r="E10581" t="s">
        <v>1211</v>
      </c>
      <c r="F10581" t="s">
        <v>17485</v>
      </c>
      <c r="AU10581" s="10"/>
      <c r="AZ10581" s="1">
        <f t="shared" si="330"/>
        <v>3</v>
      </c>
      <c r="BA10581" s="1">
        <f t="shared" si="331"/>
        <v>3</v>
      </c>
    </row>
    <row r="10582" spans="1:53" x14ac:dyDescent="0.25">
      <c r="A10582" s="1">
        <v>10581</v>
      </c>
      <c r="B10582" s="1" t="s">
        <v>17485</v>
      </c>
      <c r="C10582" t="s">
        <v>17604</v>
      </c>
      <c r="D10582" t="s">
        <v>17605</v>
      </c>
      <c r="E10582" t="s">
        <v>10088</v>
      </c>
      <c r="F10582" t="s">
        <v>17485</v>
      </c>
      <c r="AU10582" s="10"/>
      <c r="AZ10582" s="1">
        <f t="shared" si="330"/>
        <v>3</v>
      </c>
      <c r="BA10582" s="1">
        <f t="shared" si="331"/>
        <v>3</v>
      </c>
    </row>
    <row r="10583" spans="1:53" x14ac:dyDescent="0.25">
      <c r="A10583" s="1">
        <v>10582</v>
      </c>
      <c r="B10583" s="1" t="s">
        <v>17485</v>
      </c>
      <c r="C10583" t="s">
        <v>17606</v>
      </c>
      <c r="D10583" t="s">
        <v>17485</v>
      </c>
      <c r="E10583" t="s">
        <v>17607</v>
      </c>
      <c r="F10583" t="s">
        <v>17608</v>
      </c>
      <c r="AU10583" s="10"/>
      <c r="AZ10583" s="1">
        <f t="shared" si="330"/>
        <v>3</v>
      </c>
      <c r="BA10583" s="1">
        <f t="shared" si="331"/>
        <v>1</v>
      </c>
    </row>
    <row r="10584" spans="1:53" x14ac:dyDescent="0.25">
      <c r="A10584" s="1">
        <v>10583</v>
      </c>
      <c r="B10584" s="1" t="s">
        <v>17485</v>
      </c>
      <c r="C10584" t="s">
        <v>17609</v>
      </c>
      <c r="D10584" t="s">
        <v>17485</v>
      </c>
      <c r="E10584" t="s">
        <v>205</v>
      </c>
      <c r="F10584" t="s">
        <v>17610</v>
      </c>
      <c r="AU10584" s="10"/>
      <c r="AZ10584" s="1">
        <f t="shared" si="330"/>
        <v>3</v>
      </c>
      <c r="BA10584" s="1">
        <f t="shared" si="331"/>
        <v>1</v>
      </c>
    </row>
    <row r="10585" spans="1:53" x14ac:dyDescent="0.25">
      <c r="A10585" s="1">
        <v>10584</v>
      </c>
      <c r="B10585" s="1" t="s">
        <v>17485</v>
      </c>
      <c r="C10585" t="s">
        <v>17611</v>
      </c>
      <c r="D10585" t="s">
        <v>17485</v>
      </c>
      <c r="E10585" t="s">
        <v>583</v>
      </c>
      <c r="F10585" t="s">
        <v>1838</v>
      </c>
      <c r="AU10585" s="10"/>
      <c r="AZ10585" s="1">
        <f t="shared" si="330"/>
        <v>3</v>
      </c>
      <c r="BA10585" s="1">
        <f t="shared" si="331"/>
        <v>1</v>
      </c>
    </row>
    <row r="10586" spans="1:53" x14ac:dyDescent="0.25">
      <c r="A10586" s="1">
        <v>10585</v>
      </c>
      <c r="B10586" s="1" t="s">
        <v>17485</v>
      </c>
      <c r="C10586" t="s">
        <v>17612</v>
      </c>
      <c r="D10586" t="s">
        <v>9622</v>
      </c>
      <c r="E10586" t="s">
        <v>17485</v>
      </c>
      <c r="F10586" t="s">
        <v>17613</v>
      </c>
      <c r="AU10586" s="10"/>
      <c r="AZ10586" s="1">
        <f t="shared" si="330"/>
        <v>3</v>
      </c>
      <c r="BA10586" s="1">
        <f t="shared" si="331"/>
        <v>2</v>
      </c>
    </row>
    <row r="10587" spans="1:53" x14ac:dyDescent="0.25">
      <c r="A10587" s="1">
        <v>10586</v>
      </c>
      <c r="B10587" s="1" t="s">
        <v>17485</v>
      </c>
      <c r="C10587" t="s">
        <v>17614</v>
      </c>
      <c r="D10587" t="s">
        <v>17497</v>
      </c>
      <c r="E10587" t="s">
        <v>2809</v>
      </c>
      <c r="F10587" t="s">
        <v>17485</v>
      </c>
      <c r="AU10587" s="10"/>
      <c r="AZ10587" s="1">
        <f t="shared" si="330"/>
        <v>3</v>
      </c>
      <c r="BA10587" s="1">
        <f t="shared" si="331"/>
        <v>3</v>
      </c>
    </row>
    <row r="10588" spans="1:53" x14ac:dyDescent="0.25">
      <c r="A10588" s="1">
        <v>10587</v>
      </c>
      <c r="B10588" s="1" t="s">
        <v>17485</v>
      </c>
      <c r="C10588" t="s">
        <v>17615</v>
      </c>
      <c r="D10588" t="s">
        <v>17485</v>
      </c>
      <c r="E10588" t="s">
        <v>17616</v>
      </c>
      <c r="F10588" t="s">
        <v>8604</v>
      </c>
      <c r="AU10588" s="10"/>
      <c r="AZ10588" s="1">
        <f t="shared" si="330"/>
        <v>3</v>
      </c>
      <c r="BA10588" s="1">
        <f t="shared" si="331"/>
        <v>1</v>
      </c>
    </row>
    <row r="10589" spans="1:53" x14ac:dyDescent="0.25">
      <c r="A10589" s="1">
        <v>10588</v>
      </c>
      <c r="B10589" s="1" t="s">
        <v>17485</v>
      </c>
      <c r="C10589" t="s">
        <v>17617</v>
      </c>
      <c r="D10589" t="s">
        <v>17485</v>
      </c>
      <c r="E10589" t="s">
        <v>6730</v>
      </c>
      <c r="F10589" t="s">
        <v>480</v>
      </c>
      <c r="AU10589" s="10"/>
      <c r="AZ10589" s="1">
        <f t="shared" si="330"/>
        <v>3</v>
      </c>
      <c r="BA10589" s="1">
        <f t="shared" si="331"/>
        <v>1</v>
      </c>
    </row>
    <row r="10590" spans="1:53" x14ac:dyDescent="0.25">
      <c r="A10590" s="1">
        <v>10589</v>
      </c>
      <c r="B10590" s="1" t="s">
        <v>17485</v>
      </c>
      <c r="C10590" t="s">
        <v>17618</v>
      </c>
      <c r="D10590" t="s">
        <v>2713</v>
      </c>
      <c r="E10590" t="s">
        <v>17485</v>
      </c>
      <c r="F10590" t="s">
        <v>17619</v>
      </c>
      <c r="AU10590" s="10"/>
      <c r="AZ10590" s="1">
        <f t="shared" si="330"/>
        <v>3</v>
      </c>
      <c r="BA10590" s="1">
        <f t="shared" si="331"/>
        <v>2</v>
      </c>
    </row>
    <row r="10591" spans="1:53" x14ac:dyDescent="0.25">
      <c r="A10591" s="1">
        <v>10590</v>
      </c>
      <c r="B10591" s="1" t="s">
        <v>17485</v>
      </c>
      <c r="C10591" t="s">
        <v>17620</v>
      </c>
      <c r="D10591" t="s">
        <v>1667</v>
      </c>
      <c r="E10591" t="s">
        <v>17621</v>
      </c>
      <c r="F10591" t="s">
        <v>17485</v>
      </c>
      <c r="AU10591" s="10"/>
      <c r="AZ10591" s="1">
        <f t="shared" si="330"/>
        <v>3</v>
      </c>
      <c r="BA10591" s="1">
        <f t="shared" si="331"/>
        <v>3</v>
      </c>
    </row>
    <row r="10592" spans="1:53" x14ac:dyDescent="0.25">
      <c r="A10592" s="1">
        <v>10591</v>
      </c>
      <c r="B10592" s="1" t="s">
        <v>17485</v>
      </c>
      <c r="C10592" t="s">
        <v>17622</v>
      </c>
      <c r="D10592" t="s">
        <v>17623</v>
      </c>
      <c r="E10592" t="s">
        <v>4538</v>
      </c>
      <c r="F10592" t="s">
        <v>17485</v>
      </c>
      <c r="AU10592" s="10"/>
      <c r="AZ10592" s="1">
        <f t="shared" si="330"/>
        <v>3</v>
      </c>
      <c r="BA10592" s="1">
        <f t="shared" si="331"/>
        <v>3</v>
      </c>
    </row>
    <row r="10593" spans="1:53" x14ac:dyDescent="0.25">
      <c r="A10593" s="1">
        <v>10592</v>
      </c>
      <c r="B10593" s="1" t="s">
        <v>17485</v>
      </c>
      <c r="C10593" t="s">
        <v>17624</v>
      </c>
      <c r="D10593" t="s">
        <v>17485</v>
      </c>
      <c r="E10593" t="s">
        <v>17557</v>
      </c>
      <c r="F10593" t="s">
        <v>17558</v>
      </c>
      <c r="AU10593" s="10"/>
      <c r="AZ10593" s="1">
        <f t="shared" si="330"/>
        <v>3</v>
      </c>
      <c r="BA10593" s="1">
        <f t="shared" si="331"/>
        <v>1</v>
      </c>
    </row>
    <row r="10594" spans="1:53" x14ac:dyDescent="0.25">
      <c r="A10594" s="1">
        <v>10593</v>
      </c>
      <c r="B10594" s="1" t="s">
        <v>17485</v>
      </c>
      <c r="C10594" t="s">
        <v>17625</v>
      </c>
      <c r="D10594" t="s">
        <v>17485</v>
      </c>
      <c r="E10594" t="s">
        <v>6866</v>
      </c>
      <c r="F10594" t="s">
        <v>17525</v>
      </c>
      <c r="AU10594" s="10"/>
      <c r="AZ10594" s="1">
        <f t="shared" si="330"/>
        <v>3</v>
      </c>
      <c r="BA10594" s="1">
        <f t="shared" si="331"/>
        <v>1</v>
      </c>
    </row>
    <row r="10595" spans="1:53" x14ac:dyDescent="0.25">
      <c r="A10595" s="1">
        <v>10594</v>
      </c>
      <c r="B10595" s="1" t="s">
        <v>17485</v>
      </c>
      <c r="C10595" t="s">
        <v>17626</v>
      </c>
      <c r="D10595" t="s">
        <v>17485</v>
      </c>
      <c r="E10595" t="s">
        <v>5694</v>
      </c>
      <c r="F10595" t="s">
        <v>17627</v>
      </c>
      <c r="AU10595" s="10"/>
      <c r="AZ10595" s="1">
        <f t="shared" si="330"/>
        <v>3</v>
      </c>
      <c r="BA10595" s="1">
        <f t="shared" si="331"/>
        <v>1</v>
      </c>
    </row>
    <row r="10596" spans="1:53" x14ac:dyDescent="0.25">
      <c r="A10596" s="1">
        <v>10595</v>
      </c>
      <c r="B10596" s="1" t="s">
        <v>17485</v>
      </c>
      <c r="C10596" t="s">
        <v>17628</v>
      </c>
      <c r="D10596" t="s">
        <v>17485</v>
      </c>
      <c r="E10596" t="s">
        <v>17629</v>
      </c>
      <c r="AU10596" s="10"/>
      <c r="AZ10596" s="1">
        <f t="shared" si="330"/>
        <v>2</v>
      </c>
      <c r="BA10596" s="1">
        <f t="shared" si="331"/>
        <v>1</v>
      </c>
    </row>
    <row r="10597" spans="1:53" x14ac:dyDescent="0.25">
      <c r="A10597" s="1">
        <v>10596</v>
      </c>
      <c r="B10597" s="1" t="s">
        <v>17485</v>
      </c>
      <c r="C10597" t="s">
        <v>17630</v>
      </c>
      <c r="D10597" t="s">
        <v>17485</v>
      </c>
      <c r="E10597" t="s">
        <v>583</v>
      </c>
      <c r="F10597" t="s">
        <v>4759</v>
      </c>
      <c r="AU10597" s="10"/>
      <c r="AZ10597" s="1">
        <f t="shared" si="330"/>
        <v>3</v>
      </c>
      <c r="BA10597" s="1">
        <f t="shared" si="331"/>
        <v>1</v>
      </c>
    </row>
    <row r="10598" spans="1:53" x14ac:dyDescent="0.25">
      <c r="A10598" s="1">
        <v>10597</v>
      </c>
      <c r="B10598" s="1" t="s">
        <v>17485</v>
      </c>
      <c r="C10598" t="s">
        <v>17631</v>
      </c>
      <c r="D10598" t="s">
        <v>6082</v>
      </c>
      <c r="E10598" t="s">
        <v>1768</v>
      </c>
      <c r="F10598" t="s">
        <v>17632</v>
      </c>
      <c r="G10598" t="s">
        <v>17633</v>
      </c>
      <c r="H10598" t="s">
        <v>12179</v>
      </c>
      <c r="I10598" t="s">
        <v>17634</v>
      </c>
      <c r="J10598" t="s">
        <v>17485</v>
      </c>
      <c r="K10598" t="s">
        <v>74</v>
      </c>
      <c r="L10598" t="s">
        <v>2190</v>
      </c>
      <c r="M10598" t="s">
        <v>2256</v>
      </c>
      <c r="N10598" t="s">
        <v>17635</v>
      </c>
      <c r="O10598" t="s">
        <v>17636</v>
      </c>
      <c r="P10598" t="s">
        <v>634</v>
      </c>
      <c r="Q10598" t="s">
        <v>4940</v>
      </c>
      <c r="R10598" t="s">
        <v>9633</v>
      </c>
      <c r="AU10598" s="10"/>
      <c r="AZ10598" s="1">
        <f t="shared" si="330"/>
        <v>15</v>
      </c>
      <c r="BA10598" s="1">
        <f t="shared" si="331"/>
        <v>7</v>
      </c>
    </row>
    <row r="10599" spans="1:53" x14ac:dyDescent="0.25">
      <c r="A10599" s="1">
        <v>10598</v>
      </c>
      <c r="B10599" s="1" t="s">
        <v>17485</v>
      </c>
      <c r="C10599" t="s">
        <v>17637</v>
      </c>
      <c r="D10599" t="s">
        <v>17485</v>
      </c>
      <c r="E10599" t="s">
        <v>11333</v>
      </c>
      <c r="F10599" t="s">
        <v>583</v>
      </c>
      <c r="AU10599" s="10"/>
      <c r="AZ10599" s="1">
        <f t="shared" si="330"/>
        <v>3</v>
      </c>
      <c r="BA10599" s="1">
        <f t="shared" si="331"/>
        <v>1</v>
      </c>
    </row>
    <row r="10600" spans="1:53" x14ac:dyDescent="0.25">
      <c r="A10600" s="1">
        <v>10599</v>
      </c>
      <c r="B10600" s="1" t="s">
        <v>17485</v>
      </c>
      <c r="C10600" t="s">
        <v>17638</v>
      </c>
      <c r="D10600" t="s">
        <v>17485</v>
      </c>
      <c r="E10600" t="s">
        <v>5444</v>
      </c>
      <c r="AU10600" s="10"/>
      <c r="AZ10600" s="1">
        <f t="shared" si="330"/>
        <v>2</v>
      </c>
      <c r="BA10600" s="1">
        <f t="shared" si="331"/>
        <v>1</v>
      </c>
    </row>
    <row r="10601" spans="1:53" x14ac:dyDescent="0.25">
      <c r="A10601" s="1">
        <v>10600</v>
      </c>
      <c r="B10601" s="1" t="s">
        <v>17485</v>
      </c>
      <c r="C10601" t="s">
        <v>17639</v>
      </c>
      <c r="D10601" t="s">
        <v>17485</v>
      </c>
      <c r="E10601" t="s">
        <v>16054</v>
      </c>
      <c r="AU10601" s="10"/>
      <c r="AZ10601" s="1">
        <f t="shared" si="330"/>
        <v>2</v>
      </c>
      <c r="BA10601" s="1">
        <f t="shared" si="331"/>
        <v>1</v>
      </c>
    </row>
    <row r="10602" spans="1:53" x14ac:dyDescent="0.25">
      <c r="A10602" s="1">
        <v>10601</v>
      </c>
      <c r="B10602" s="1" t="s">
        <v>17640</v>
      </c>
      <c r="C10602" t="s">
        <v>17641</v>
      </c>
      <c r="D10602" t="s">
        <v>17640</v>
      </c>
      <c r="E10602" t="s">
        <v>7318</v>
      </c>
      <c r="F10602" t="s">
        <v>2987</v>
      </c>
      <c r="AU10602" s="10"/>
      <c r="AZ10602" s="1">
        <f t="shared" si="330"/>
        <v>3</v>
      </c>
      <c r="BA10602" s="1">
        <f t="shared" si="331"/>
        <v>1</v>
      </c>
    </row>
    <row r="10603" spans="1:53" x14ac:dyDescent="0.25">
      <c r="A10603" s="1">
        <v>10602</v>
      </c>
      <c r="B10603" s="1" t="s">
        <v>17640</v>
      </c>
      <c r="C10603" t="s">
        <v>17642</v>
      </c>
      <c r="D10603" t="s">
        <v>17640</v>
      </c>
      <c r="E10603" t="s">
        <v>1828</v>
      </c>
      <c r="AU10603" s="10"/>
      <c r="AZ10603" s="1">
        <f t="shared" si="330"/>
        <v>2</v>
      </c>
      <c r="BA10603" s="1">
        <f t="shared" si="331"/>
        <v>1</v>
      </c>
    </row>
    <row r="10604" spans="1:53" x14ac:dyDescent="0.25">
      <c r="A10604" s="1">
        <v>10603</v>
      </c>
      <c r="B10604" s="1" t="s">
        <v>17640</v>
      </c>
      <c r="C10604" t="s">
        <v>17643</v>
      </c>
      <c r="D10604" t="s">
        <v>1872</v>
      </c>
      <c r="E10604" t="s">
        <v>17640</v>
      </c>
      <c r="F10604" t="s">
        <v>1873</v>
      </c>
      <c r="AU10604" s="10"/>
      <c r="AZ10604" s="1">
        <f t="shared" si="330"/>
        <v>3</v>
      </c>
      <c r="BA10604" s="1">
        <f t="shared" si="331"/>
        <v>2</v>
      </c>
    </row>
    <row r="10605" spans="1:53" x14ac:dyDescent="0.25">
      <c r="A10605" s="1">
        <v>10604</v>
      </c>
      <c r="B10605" s="1" t="s">
        <v>17640</v>
      </c>
      <c r="C10605" t="s">
        <v>17644</v>
      </c>
      <c r="D10605" t="s">
        <v>17640</v>
      </c>
      <c r="E10605" t="s">
        <v>1853</v>
      </c>
      <c r="AU10605" s="10"/>
      <c r="AZ10605" s="1">
        <f t="shared" si="330"/>
        <v>2</v>
      </c>
      <c r="BA10605" s="1">
        <f t="shared" si="331"/>
        <v>1</v>
      </c>
    </row>
    <row r="10606" spans="1:53" x14ac:dyDescent="0.25">
      <c r="A10606" s="1">
        <v>10605</v>
      </c>
      <c r="B10606" s="1" t="s">
        <v>17640</v>
      </c>
      <c r="C10606" t="s">
        <v>17645</v>
      </c>
      <c r="D10606" t="s">
        <v>17640</v>
      </c>
      <c r="E10606" t="s">
        <v>1819</v>
      </c>
      <c r="AU10606" s="10"/>
      <c r="AZ10606" s="1">
        <f t="shared" si="330"/>
        <v>2</v>
      </c>
      <c r="BA10606" s="1">
        <f t="shared" si="331"/>
        <v>1</v>
      </c>
    </row>
    <row r="10607" spans="1:53" x14ac:dyDescent="0.25">
      <c r="A10607" s="1">
        <v>10606</v>
      </c>
      <c r="B10607" s="1" t="s">
        <v>17640</v>
      </c>
      <c r="C10607" t="s">
        <v>17640</v>
      </c>
      <c r="D10607" t="s">
        <v>17640</v>
      </c>
      <c r="AT10607">
        <v>0</v>
      </c>
      <c r="AU10607" s="10"/>
      <c r="AZ10607" s="1">
        <f t="shared" si="330"/>
        <v>1</v>
      </c>
      <c r="BA10607" s="1">
        <f t="shared" si="331"/>
        <v>1</v>
      </c>
    </row>
    <row r="10608" spans="1:53" x14ac:dyDescent="0.25">
      <c r="A10608" s="1">
        <v>10607</v>
      </c>
      <c r="B10608" s="1" t="s">
        <v>17640</v>
      </c>
      <c r="C10608" t="s">
        <v>17646</v>
      </c>
      <c r="D10608" t="s">
        <v>1872</v>
      </c>
      <c r="E10608" t="s">
        <v>17640</v>
      </c>
      <c r="F10608" t="s">
        <v>1873</v>
      </c>
      <c r="G10608" t="s">
        <v>415</v>
      </c>
      <c r="AU10608" s="10"/>
      <c r="AZ10608" s="1">
        <f t="shared" si="330"/>
        <v>4</v>
      </c>
      <c r="BA10608" s="1">
        <f t="shared" si="331"/>
        <v>2</v>
      </c>
    </row>
    <row r="10609" spans="1:53" x14ac:dyDescent="0.25">
      <c r="A10609" s="1">
        <v>10608</v>
      </c>
      <c r="B10609" s="1" t="s">
        <v>17640</v>
      </c>
      <c r="C10609" t="s">
        <v>17647</v>
      </c>
      <c r="D10609" t="s">
        <v>1872</v>
      </c>
      <c r="E10609" t="s">
        <v>17640</v>
      </c>
      <c r="F10609" t="s">
        <v>1828</v>
      </c>
      <c r="G10609" t="s">
        <v>563</v>
      </c>
      <c r="AU10609" s="10"/>
      <c r="AZ10609" s="1">
        <f t="shared" si="330"/>
        <v>4</v>
      </c>
      <c r="BA10609" s="1">
        <f t="shared" si="331"/>
        <v>2</v>
      </c>
    </row>
    <row r="10610" spans="1:53" x14ac:dyDescent="0.25">
      <c r="A10610" s="1">
        <v>10609</v>
      </c>
      <c r="B10610" s="1" t="s">
        <v>17640</v>
      </c>
      <c r="C10610" t="s">
        <v>17648</v>
      </c>
      <c r="D10610" t="s">
        <v>17640</v>
      </c>
      <c r="E10610" t="s">
        <v>2887</v>
      </c>
      <c r="AU10610" s="10"/>
      <c r="AZ10610" s="1">
        <f t="shared" si="330"/>
        <v>2</v>
      </c>
      <c r="BA10610" s="1">
        <f t="shared" si="331"/>
        <v>1</v>
      </c>
    </row>
    <row r="10611" spans="1:53" x14ac:dyDescent="0.25">
      <c r="A10611" s="1">
        <v>10610</v>
      </c>
      <c r="B10611" s="1" t="s">
        <v>17640</v>
      </c>
      <c r="C10611" t="s">
        <v>17649</v>
      </c>
      <c r="D10611" t="s">
        <v>17640</v>
      </c>
      <c r="E10611" t="s">
        <v>1828</v>
      </c>
      <c r="F10611" t="s">
        <v>415</v>
      </c>
      <c r="G10611" t="s">
        <v>6033</v>
      </c>
      <c r="H10611" t="s">
        <v>6525</v>
      </c>
      <c r="AU10611" s="10"/>
      <c r="AZ10611" s="1">
        <f t="shared" si="330"/>
        <v>5</v>
      </c>
      <c r="BA10611" s="1">
        <f t="shared" si="331"/>
        <v>1</v>
      </c>
    </row>
    <row r="10612" spans="1:53" x14ac:dyDescent="0.25">
      <c r="A10612" s="1">
        <v>10611</v>
      </c>
      <c r="B10612" s="1" t="s">
        <v>17640</v>
      </c>
      <c r="C10612" t="s">
        <v>17650</v>
      </c>
      <c r="D10612" t="s">
        <v>17640</v>
      </c>
      <c r="E10612" t="s">
        <v>9282</v>
      </c>
      <c r="AU10612" s="10"/>
      <c r="AZ10612" s="1">
        <f t="shared" si="330"/>
        <v>2</v>
      </c>
      <c r="BA10612" s="1">
        <f t="shared" si="331"/>
        <v>1</v>
      </c>
    </row>
    <row r="10613" spans="1:53" x14ac:dyDescent="0.25">
      <c r="A10613" s="1">
        <v>10612</v>
      </c>
      <c r="B10613" s="1" t="s">
        <v>17640</v>
      </c>
      <c r="C10613" t="s">
        <v>17651</v>
      </c>
      <c r="D10613" t="s">
        <v>17640</v>
      </c>
      <c r="E10613" t="s">
        <v>1146</v>
      </c>
      <c r="F10613" t="s">
        <v>17652</v>
      </c>
      <c r="AU10613" s="10"/>
      <c r="AZ10613" s="1">
        <f t="shared" si="330"/>
        <v>3</v>
      </c>
      <c r="BA10613" s="1">
        <f t="shared" si="331"/>
        <v>1</v>
      </c>
    </row>
    <row r="10614" spans="1:53" x14ac:dyDescent="0.25">
      <c r="A10614" s="1">
        <v>10613</v>
      </c>
      <c r="B10614" s="1" t="s">
        <v>17640</v>
      </c>
      <c r="C10614" t="s">
        <v>17653</v>
      </c>
      <c r="D10614" t="s">
        <v>17640</v>
      </c>
      <c r="E10614" t="s">
        <v>5781</v>
      </c>
      <c r="AU10614" s="10"/>
      <c r="AZ10614" s="1">
        <f t="shared" si="330"/>
        <v>2</v>
      </c>
      <c r="BA10614" s="1">
        <f t="shared" si="331"/>
        <v>1</v>
      </c>
    </row>
    <row r="10615" spans="1:53" x14ac:dyDescent="0.25">
      <c r="A10615" s="1">
        <v>10614</v>
      </c>
      <c r="B10615" s="1" t="s">
        <v>17640</v>
      </c>
      <c r="C10615" t="s">
        <v>17654</v>
      </c>
      <c r="D10615" t="s">
        <v>17640</v>
      </c>
      <c r="E10615" t="s">
        <v>1824</v>
      </c>
      <c r="AU10615" s="10"/>
      <c r="AZ10615" s="1">
        <f t="shared" si="330"/>
        <v>2</v>
      </c>
      <c r="BA10615" s="1">
        <f t="shared" si="331"/>
        <v>1</v>
      </c>
    </row>
    <row r="10616" spans="1:53" x14ac:dyDescent="0.25">
      <c r="A10616" s="1">
        <v>10615</v>
      </c>
      <c r="B10616" s="1" t="s">
        <v>17640</v>
      </c>
      <c r="C10616" t="s">
        <v>17655</v>
      </c>
      <c r="D10616" t="s">
        <v>17640</v>
      </c>
      <c r="E10616" t="s">
        <v>1872</v>
      </c>
      <c r="F10616" t="s">
        <v>1873</v>
      </c>
      <c r="G10616" t="s">
        <v>415</v>
      </c>
      <c r="AU10616" s="10"/>
      <c r="AZ10616" s="1">
        <f t="shared" si="330"/>
        <v>4</v>
      </c>
      <c r="BA10616" s="1">
        <f t="shared" si="331"/>
        <v>1</v>
      </c>
    </row>
    <row r="10617" spans="1:53" x14ac:dyDescent="0.25">
      <c r="A10617" s="1">
        <v>10616</v>
      </c>
      <c r="B10617" s="1" t="s">
        <v>17640</v>
      </c>
      <c r="C10617" t="s">
        <v>17656</v>
      </c>
      <c r="D10617" t="s">
        <v>17640</v>
      </c>
      <c r="E10617" t="s">
        <v>1873</v>
      </c>
      <c r="AU10617" s="10"/>
      <c r="AZ10617" s="1">
        <f t="shared" si="330"/>
        <v>2</v>
      </c>
      <c r="BA10617" s="1">
        <f t="shared" si="331"/>
        <v>1</v>
      </c>
    </row>
    <row r="10618" spans="1:53" x14ac:dyDescent="0.25">
      <c r="A10618" s="1">
        <v>10617</v>
      </c>
      <c r="B10618" s="1" t="s">
        <v>17640</v>
      </c>
      <c r="C10618" t="s">
        <v>17657</v>
      </c>
      <c r="D10618" t="s">
        <v>17640</v>
      </c>
      <c r="E10618" t="s">
        <v>42</v>
      </c>
      <c r="AU10618" s="10"/>
      <c r="AZ10618" s="1">
        <f t="shared" si="330"/>
        <v>2</v>
      </c>
      <c r="BA10618" s="1">
        <f t="shared" si="331"/>
        <v>1</v>
      </c>
    </row>
    <row r="10619" spans="1:53" x14ac:dyDescent="0.25">
      <c r="A10619" s="1">
        <v>10618</v>
      </c>
      <c r="B10619" s="1" t="s">
        <v>17640</v>
      </c>
      <c r="C10619" t="s">
        <v>17658</v>
      </c>
      <c r="D10619" t="s">
        <v>17640</v>
      </c>
      <c r="E10619" t="s">
        <v>9627</v>
      </c>
      <c r="F10619" t="s">
        <v>17659</v>
      </c>
      <c r="AU10619" s="10"/>
      <c r="AZ10619" s="1">
        <f t="shared" si="330"/>
        <v>3</v>
      </c>
      <c r="BA10619" s="1">
        <f t="shared" si="331"/>
        <v>1</v>
      </c>
    </row>
    <row r="10620" spans="1:53" x14ac:dyDescent="0.25">
      <c r="A10620" s="1">
        <v>10619</v>
      </c>
      <c r="B10620" s="1" t="s">
        <v>17640</v>
      </c>
      <c r="C10620" t="s">
        <v>17660</v>
      </c>
      <c r="D10620" t="s">
        <v>17640</v>
      </c>
      <c r="E10620" t="s">
        <v>480</v>
      </c>
      <c r="AU10620" s="10"/>
      <c r="AZ10620" s="1">
        <f t="shared" si="330"/>
        <v>2</v>
      </c>
      <c r="BA10620" s="1">
        <f t="shared" si="331"/>
        <v>1</v>
      </c>
    </row>
    <row r="10621" spans="1:53" x14ac:dyDescent="0.25">
      <c r="A10621" s="1">
        <v>10620</v>
      </c>
      <c r="B10621" s="1" t="s">
        <v>17640</v>
      </c>
      <c r="C10621" t="s">
        <v>17661</v>
      </c>
      <c r="D10621" t="s">
        <v>17640</v>
      </c>
      <c r="E10621" t="s">
        <v>17662</v>
      </c>
      <c r="AU10621" s="10"/>
      <c r="AZ10621" s="1">
        <f t="shared" si="330"/>
        <v>2</v>
      </c>
      <c r="BA10621" s="1">
        <f t="shared" si="331"/>
        <v>1</v>
      </c>
    </row>
    <row r="10622" spans="1:53" x14ac:dyDescent="0.25">
      <c r="A10622" s="1">
        <v>10621</v>
      </c>
      <c r="B10622" s="1" t="s">
        <v>17640</v>
      </c>
      <c r="C10622" t="s">
        <v>17663</v>
      </c>
      <c r="D10622" t="s">
        <v>17640</v>
      </c>
      <c r="E10622" t="s">
        <v>1828</v>
      </c>
      <c r="F10622" t="s">
        <v>563</v>
      </c>
      <c r="AU10622" s="10"/>
      <c r="AZ10622" s="1">
        <f t="shared" si="330"/>
        <v>3</v>
      </c>
      <c r="BA10622" s="1">
        <f t="shared" si="331"/>
        <v>1</v>
      </c>
    </row>
    <row r="10623" spans="1:53" x14ac:dyDescent="0.25">
      <c r="A10623" s="1">
        <v>10622</v>
      </c>
      <c r="B10623" s="1" t="s">
        <v>17640</v>
      </c>
      <c r="C10623" t="s">
        <v>17664</v>
      </c>
      <c r="D10623" t="s">
        <v>6225</v>
      </c>
      <c r="E10623" t="s">
        <v>17665</v>
      </c>
      <c r="F10623" t="s">
        <v>2547</v>
      </c>
      <c r="G10623" t="s">
        <v>17640</v>
      </c>
      <c r="AU10623" s="10"/>
      <c r="AZ10623" s="1">
        <f t="shared" si="330"/>
        <v>4</v>
      </c>
      <c r="BA10623" s="1">
        <f t="shared" si="331"/>
        <v>4</v>
      </c>
    </row>
    <row r="10624" spans="1:53" x14ac:dyDescent="0.25">
      <c r="A10624" s="1">
        <v>10623</v>
      </c>
      <c r="B10624" s="1" t="s">
        <v>17640</v>
      </c>
      <c r="C10624" t="s">
        <v>17666</v>
      </c>
      <c r="D10624" t="s">
        <v>17640</v>
      </c>
      <c r="E10624" t="s">
        <v>2887</v>
      </c>
      <c r="F10624" t="s">
        <v>5639</v>
      </c>
      <c r="AU10624" s="10"/>
      <c r="AZ10624" s="1">
        <f t="shared" si="330"/>
        <v>3</v>
      </c>
      <c r="BA10624" s="1">
        <f t="shared" si="331"/>
        <v>1</v>
      </c>
    </row>
    <row r="10625" spans="1:53" x14ac:dyDescent="0.25">
      <c r="A10625" s="1">
        <v>10624</v>
      </c>
      <c r="B10625" s="1" t="s">
        <v>17640</v>
      </c>
      <c r="C10625" t="s">
        <v>17667</v>
      </c>
      <c r="D10625" t="s">
        <v>17640</v>
      </c>
      <c r="E10625" t="s">
        <v>415</v>
      </c>
      <c r="F10625" t="s">
        <v>737</v>
      </c>
      <c r="AU10625" s="10"/>
      <c r="AZ10625" s="1">
        <f t="shared" si="330"/>
        <v>3</v>
      </c>
      <c r="BA10625" s="1">
        <f t="shared" si="331"/>
        <v>1</v>
      </c>
    </row>
    <row r="10626" spans="1:53" x14ac:dyDescent="0.25">
      <c r="A10626" s="1">
        <v>10625</v>
      </c>
      <c r="B10626" s="1" t="s">
        <v>17640</v>
      </c>
      <c r="C10626" t="s">
        <v>17668</v>
      </c>
      <c r="D10626" t="s">
        <v>17640</v>
      </c>
      <c r="E10626" t="s">
        <v>1821</v>
      </c>
      <c r="F10626" t="s">
        <v>1822</v>
      </c>
      <c r="AU10626" s="10"/>
      <c r="AZ10626" s="1">
        <f t="shared" ref="AZ10626:AZ10689" si="332">COUNTA(D10626:AS10626)</f>
        <v>3</v>
      </c>
      <c r="BA10626" s="1">
        <f t="shared" ref="BA10626:BA10689" si="333">MATCH(B10626,D10626:AS10626,)</f>
        <v>1</v>
      </c>
    </row>
    <row r="10627" spans="1:53" x14ac:dyDescent="0.25">
      <c r="A10627" s="1">
        <v>10626</v>
      </c>
      <c r="B10627" s="1" t="s">
        <v>17640</v>
      </c>
      <c r="C10627" t="s">
        <v>17669</v>
      </c>
      <c r="D10627" t="s">
        <v>17640</v>
      </c>
      <c r="E10627" t="s">
        <v>1838</v>
      </c>
      <c r="AU10627" s="10"/>
      <c r="AZ10627" s="1">
        <f t="shared" si="332"/>
        <v>2</v>
      </c>
      <c r="BA10627" s="1">
        <f t="shared" si="333"/>
        <v>1</v>
      </c>
    </row>
    <row r="10628" spans="1:53" x14ac:dyDescent="0.25">
      <c r="A10628" s="1">
        <v>10627</v>
      </c>
      <c r="B10628" s="1" t="s">
        <v>17640</v>
      </c>
      <c r="C10628" t="s">
        <v>17670</v>
      </c>
      <c r="D10628" t="s">
        <v>17640</v>
      </c>
      <c r="E10628" t="s">
        <v>17671</v>
      </c>
      <c r="AU10628" s="10"/>
      <c r="AZ10628" s="1">
        <f t="shared" si="332"/>
        <v>2</v>
      </c>
      <c r="BA10628" s="1">
        <f t="shared" si="333"/>
        <v>1</v>
      </c>
    </row>
    <row r="10629" spans="1:53" x14ac:dyDescent="0.25">
      <c r="A10629" s="1">
        <v>10628</v>
      </c>
      <c r="B10629" s="1" t="s">
        <v>17640</v>
      </c>
      <c r="C10629" t="s">
        <v>17672</v>
      </c>
      <c r="D10629" t="s">
        <v>1872</v>
      </c>
      <c r="E10629" t="s">
        <v>17640</v>
      </c>
      <c r="F10629" t="s">
        <v>1828</v>
      </c>
      <c r="AU10629" s="10"/>
      <c r="AZ10629" s="1">
        <f t="shared" si="332"/>
        <v>3</v>
      </c>
      <c r="BA10629" s="1">
        <f t="shared" si="333"/>
        <v>2</v>
      </c>
    </row>
    <row r="10630" spans="1:53" x14ac:dyDescent="0.25">
      <c r="A10630" s="1">
        <v>10629</v>
      </c>
      <c r="B10630" s="1" t="s">
        <v>17640</v>
      </c>
      <c r="C10630" t="s">
        <v>17673</v>
      </c>
      <c r="D10630" t="s">
        <v>17640</v>
      </c>
      <c r="E10630" t="s">
        <v>7318</v>
      </c>
      <c r="AU10630" s="10"/>
      <c r="AZ10630" s="1">
        <f t="shared" si="332"/>
        <v>2</v>
      </c>
      <c r="BA10630" s="1">
        <f t="shared" si="333"/>
        <v>1</v>
      </c>
    </row>
    <row r="10631" spans="1:53" x14ac:dyDescent="0.25">
      <c r="A10631" s="1">
        <v>10630</v>
      </c>
      <c r="B10631" s="1" t="s">
        <v>17640</v>
      </c>
      <c r="C10631" t="s">
        <v>17674</v>
      </c>
      <c r="D10631" t="s">
        <v>17640</v>
      </c>
      <c r="E10631" t="s">
        <v>17675</v>
      </c>
      <c r="F10631" t="s">
        <v>8356</v>
      </c>
      <c r="G10631" t="s">
        <v>17676</v>
      </c>
      <c r="AU10631" s="10"/>
      <c r="AZ10631" s="1">
        <f t="shared" si="332"/>
        <v>4</v>
      </c>
      <c r="BA10631" s="1">
        <f t="shared" si="333"/>
        <v>1</v>
      </c>
    </row>
    <row r="10632" spans="1:53" x14ac:dyDescent="0.25">
      <c r="A10632" s="1">
        <v>10631</v>
      </c>
      <c r="B10632" s="1" t="s">
        <v>17640</v>
      </c>
      <c r="C10632" t="s">
        <v>17677</v>
      </c>
      <c r="D10632" t="s">
        <v>17640</v>
      </c>
      <c r="E10632" t="s">
        <v>1983</v>
      </c>
      <c r="AU10632" s="10"/>
      <c r="AZ10632" s="1">
        <f t="shared" si="332"/>
        <v>2</v>
      </c>
      <c r="BA10632" s="1">
        <f t="shared" si="333"/>
        <v>1</v>
      </c>
    </row>
    <row r="10633" spans="1:53" x14ac:dyDescent="0.25">
      <c r="A10633" s="1">
        <v>10632</v>
      </c>
      <c r="B10633" s="1" t="s">
        <v>17640</v>
      </c>
      <c r="C10633" t="s">
        <v>17678</v>
      </c>
      <c r="D10633" t="s">
        <v>17640</v>
      </c>
      <c r="E10633" t="s">
        <v>5639</v>
      </c>
      <c r="AU10633" s="10"/>
      <c r="AZ10633" s="1">
        <f t="shared" si="332"/>
        <v>2</v>
      </c>
      <c r="BA10633" s="1">
        <f t="shared" si="333"/>
        <v>1</v>
      </c>
    </row>
    <row r="10634" spans="1:53" x14ac:dyDescent="0.25">
      <c r="A10634" s="1">
        <v>10633</v>
      </c>
      <c r="B10634" s="1" t="s">
        <v>17640</v>
      </c>
      <c r="C10634" t="s">
        <v>17679</v>
      </c>
      <c r="D10634" t="s">
        <v>17640</v>
      </c>
      <c r="E10634" t="s">
        <v>17680</v>
      </c>
      <c r="AU10634" s="10"/>
      <c r="AZ10634" s="1">
        <f t="shared" si="332"/>
        <v>2</v>
      </c>
      <c r="BA10634" s="1">
        <f t="shared" si="333"/>
        <v>1</v>
      </c>
    </row>
    <row r="10635" spans="1:53" x14ac:dyDescent="0.25">
      <c r="A10635" s="1">
        <v>10634</v>
      </c>
      <c r="B10635" s="1" t="s">
        <v>17640</v>
      </c>
      <c r="C10635" t="s">
        <v>17681</v>
      </c>
      <c r="D10635" t="s">
        <v>5470</v>
      </c>
      <c r="E10635" t="s">
        <v>1872</v>
      </c>
      <c r="F10635" t="s">
        <v>17640</v>
      </c>
      <c r="G10635" t="s">
        <v>1873</v>
      </c>
      <c r="AU10635" s="10"/>
      <c r="AZ10635" s="1">
        <f t="shared" si="332"/>
        <v>4</v>
      </c>
      <c r="BA10635" s="1">
        <f t="shared" si="333"/>
        <v>3</v>
      </c>
    </row>
    <row r="10636" spans="1:53" x14ac:dyDescent="0.25">
      <c r="A10636" s="1">
        <v>10635</v>
      </c>
      <c r="B10636" s="1" t="s">
        <v>17640</v>
      </c>
      <c r="C10636" t="s">
        <v>17682</v>
      </c>
      <c r="D10636" t="s">
        <v>563</v>
      </c>
      <c r="E10636" t="s">
        <v>4202</v>
      </c>
      <c r="F10636" t="s">
        <v>311</v>
      </c>
      <c r="G10636" t="s">
        <v>17640</v>
      </c>
      <c r="H10636" t="s">
        <v>1828</v>
      </c>
      <c r="AU10636" s="10"/>
      <c r="AZ10636" s="1">
        <f t="shared" si="332"/>
        <v>5</v>
      </c>
      <c r="BA10636" s="1">
        <f t="shared" si="333"/>
        <v>4</v>
      </c>
    </row>
    <row r="10637" spans="1:53" x14ac:dyDescent="0.25">
      <c r="A10637" s="1">
        <v>10636</v>
      </c>
      <c r="B10637" s="1" t="s">
        <v>17640</v>
      </c>
      <c r="C10637" t="s">
        <v>17683</v>
      </c>
      <c r="D10637" t="s">
        <v>17640</v>
      </c>
      <c r="E10637" t="s">
        <v>4531</v>
      </c>
      <c r="AU10637" s="10"/>
      <c r="AZ10637" s="1">
        <f t="shared" si="332"/>
        <v>2</v>
      </c>
      <c r="BA10637" s="1">
        <f t="shared" si="333"/>
        <v>1</v>
      </c>
    </row>
    <row r="10638" spans="1:53" x14ac:dyDescent="0.25">
      <c r="A10638" s="1">
        <v>10637</v>
      </c>
      <c r="B10638" s="1" t="s">
        <v>17640</v>
      </c>
      <c r="C10638" t="s">
        <v>17684</v>
      </c>
      <c r="D10638" t="s">
        <v>17640</v>
      </c>
      <c r="E10638" t="s">
        <v>1873</v>
      </c>
      <c r="F10638" t="s">
        <v>415</v>
      </c>
      <c r="AU10638" s="10"/>
      <c r="AZ10638" s="1">
        <f t="shared" si="332"/>
        <v>3</v>
      </c>
      <c r="BA10638" s="1">
        <f t="shared" si="333"/>
        <v>1</v>
      </c>
    </row>
    <row r="10639" spans="1:53" x14ac:dyDescent="0.25">
      <c r="A10639" s="1">
        <v>10638</v>
      </c>
      <c r="B10639" s="1" t="s">
        <v>17640</v>
      </c>
      <c r="C10639" t="s">
        <v>17685</v>
      </c>
      <c r="D10639" t="s">
        <v>17640</v>
      </c>
      <c r="E10639" t="s">
        <v>17662</v>
      </c>
      <c r="F10639" t="s">
        <v>1772</v>
      </c>
      <c r="AU10639" s="10"/>
      <c r="AZ10639" s="1">
        <f t="shared" si="332"/>
        <v>3</v>
      </c>
      <c r="BA10639" s="1">
        <f t="shared" si="333"/>
        <v>1</v>
      </c>
    </row>
    <row r="10640" spans="1:53" x14ac:dyDescent="0.25">
      <c r="A10640" s="1">
        <v>10639</v>
      </c>
      <c r="B10640" s="1" t="s">
        <v>17640</v>
      </c>
      <c r="C10640" t="s">
        <v>17686</v>
      </c>
      <c r="D10640" t="s">
        <v>1219</v>
      </c>
      <c r="E10640" t="s">
        <v>17640</v>
      </c>
      <c r="F10640" t="s">
        <v>3391</v>
      </c>
      <c r="AU10640" s="10"/>
      <c r="AZ10640" s="1">
        <f t="shared" si="332"/>
        <v>3</v>
      </c>
      <c r="BA10640" s="1">
        <f t="shared" si="333"/>
        <v>2</v>
      </c>
    </row>
    <row r="10641" spans="1:53" x14ac:dyDescent="0.25">
      <c r="A10641" s="1">
        <v>10640</v>
      </c>
      <c r="B10641" s="1" t="s">
        <v>17640</v>
      </c>
      <c r="C10641" t="s">
        <v>17687</v>
      </c>
      <c r="D10641" t="s">
        <v>1872</v>
      </c>
      <c r="E10641" t="s">
        <v>17688</v>
      </c>
      <c r="F10641" t="s">
        <v>17640</v>
      </c>
      <c r="G10641" t="s">
        <v>1828</v>
      </c>
      <c r="H10641" t="s">
        <v>17689</v>
      </c>
      <c r="I10641" t="s">
        <v>3866</v>
      </c>
      <c r="AU10641" s="10"/>
      <c r="AZ10641" s="1">
        <f t="shared" si="332"/>
        <v>6</v>
      </c>
      <c r="BA10641" s="1">
        <f t="shared" si="333"/>
        <v>3</v>
      </c>
    </row>
    <row r="10642" spans="1:53" x14ac:dyDescent="0.25">
      <c r="A10642" s="1">
        <v>10641</v>
      </c>
      <c r="B10642" s="1" t="s">
        <v>17640</v>
      </c>
      <c r="C10642" t="s">
        <v>17690</v>
      </c>
      <c r="D10642" t="s">
        <v>8878</v>
      </c>
      <c r="E10642" t="s">
        <v>17691</v>
      </c>
      <c r="F10642" t="s">
        <v>17692</v>
      </c>
      <c r="G10642" t="s">
        <v>17640</v>
      </c>
      <c r="H10642" t="s">
        <v>9627</v>
      </c>
      <c r="I10642" t="s">
        <v>8398</v>
      </c>
      <c r="AU10642" s="10"/>
      <c r="AZ10642" s="1">
        <f t="shared" si="332"/>
        <v>6</v>
      </c>
      <c r="BA10642" s="1">
        <f t="shared" si="333"/>
        <v>4</v>
      </c>
    </row>
    <row r="10643" spans="1:53" x14ac:dyDescent="0.25">
      <c r="A10643" s="1">
        <v>10642</v>
      </c>
      <c r="B10643" s="1" t="s">
        <v>17640</v>
      </c>
      <c r="C10643" t="s">
        <v>17693</v>
      </c>
      <c r="D10643" t="s">
        <v>92</v>
      </c>
      <c r="E10643" t="s">
        <v>17640</v>
      </c>
      <c r="F10643" t="s">
        <v>241</v>
      </c>
      <c r="G10643" t="s">
        <v>15945</v>
      </c>
      <c r="H10643" t="s">
        <v>1822</v>
      </c>
      <c r="AU10643" s="10"/>
      <c r="AZ10643" s="1">
        <f t="shared" si="332"/>
        <v>5</v>
      </c>
      <c r="BA10643" s="1">
        <f t="shared" si="333"/>
        <v>2</v>
      </c>
    </row>
    <row r="10644" spans="1:53" x14ac:dyDescent="0.25">
      <c r="A10644" s="1">
        <v>10643</v>
      </c>
      <c r="B10644" s="1" t="s">
        <v>17640</v>
      </c>
      <c r="C10644" t="s">
        <v>17694</v>
      </c>
      <c r="D10644" t="s">
        <v>17640</v>
      </c>
      <c r="E10644" t="s">
        <v>1817</v>
      </c>
      <c r="AU10644" s="10"/>
      <c r="AZ10644" s="1">
        <f t="shared" si="332"/>
        <v>2</v>
      </c>
      <c r="BA10644" s="1">
        <f t="shared" si="333"/>
        <v>1</v>
      </c>
    </row>
    <row r="10645" spans="1:53" x14ac:dyDescent="0.25">
      <c r="A10645" s="1">
        <v>10644</v>
      </c>
      <c r="B10645" s="1" t="s">
        <v>17640</v>
      </c>
      <c r="C10645" t="s">
        <v>17695</v>
      </c>
      <c r="D10645" t="s">
        <v>17640</v>
      </c>
      <c r="E10645" t="s">
        <v>17696</v>
      </c>
      <c r="AU10645" s="10"/>
      <c r="AZ10645" s="1">
        <f t="shared" si="332"/>
        <v>2</v>
      </c>
      <c r="BA10645" s="1">
        <f t="shared" si="333"/>
        <v>1</v>
      </c>
    </row>
    <row r="10646" spans="1:53" x14ac:dyDescent="0.25">
      <c r="A10646" s="1">
        <v>10645</v>
      </c>
      <c r="B10646" s="1" t="s">
        <v>17640</v>
      </c>
      <c r="C10646" t="s">
        <v>17697</v>
      </c>
      <c r="D10646" t="s">
        <v>17640</v>
      </c>
      <c r="E10646" t="s">
        <v>1772</v>
      </c>
      <c r="AU10646" s="10"/>
      <c r="AZ10646" s="1">
        <f t="shared" si="332"/>
        <v>2</v>
      </c>
      <c r="BA10646" s="1">
        <f t="shared" si="333"/>
        <v>1</v>
      </c>
    </row>
    <row r="10647" spans="1:53" x14ac:dyDescent="0.25">
      <c r="A10647" s="1">
        <v>10646</v>
      </c>
      <c r="B10647" s="1" t="s">
        <v>17640</v>
      </c>
      <c r="C10647" t="s">
        <v>17698</v>
      </c>
      <c r="D10647" t="s">
        <v>17640</v>
      </c>
      <c r="E10647" t="s">
        <v>9627</v>
      </c>
      <c r="F10647" t="s">
        <v>17671</v>
      </c>
      <c r="AU10647" s="10"/>
      <c r="AZ10647" s="1">
        <f t="shared" si="332"/>
        <v>3</v>
      </c>
      <c r="BA10647" s="1">
        <f t="shared" si="333"/>
        <v>1</v>
      </c>
    </row>
    <row r="10648" spans="1:53" x14ac:dyDescent="0.25">
      <c r="A10648" s="1">
        <v>10647</v>
      </c>
      <c r="B10648" s="1" t="s">
        <v>17640</v>
      </c>
      <c r="C10648" t="s">
        <v>17699</v>
      </c>
      <c r="D10648" t="s">
        <v>17700</v>
      </c>
      <c r="E10648" t="s">
        <v>17701</v>
      </c>
      <c r="F10648" t="s">
        <v>17702</v>
      </c>
      <c r="G10648" t="s">
        <v>121</v>
      </c>
      <c r="H10648" t="s">
        <v>8398</v>
      </c>
      <c r="I10648" t="s">
        <v>6616</v>
      </c>
      <c r="J10648" t="s">
        <v>5936</v>
      </c>
      <c r="K10648" t="s">
        <v>17640</v>
      </c>
      <c r="AU10648" s="10"/>
      <c r="AZ10648" s="1">
        <f t="shared" si="332"/>
        <v>8</v>
      </c>
      <c r="BA10648" s="1">
        <f t="shared" si="333"/>
        <v>8</v>
      </c>
    </row>
    <row r="10649" spans="1:53" x14ac:dyDescent="0.25">
      <c r="A10649" s="1">
        <v>10648</v>
      </c>
      <c r="B10649" s="1" t="s">
        <v>17640</v>
      </c>
      <c r="C10649" t="s">
        <v>17703</v>
      </c>
      <c r="D10649" t="s">
        <v>17640</v>
      </c>
      <c r="E10649" t="s">
        <v>1943</v>
      </c>
      <c r="F10649" t="s">
        <v>1824</v>
      </c>
      <c r="AU10649" s="10"/>
      <c r="AZ10649" s="1">
        <f t="shared" si="332"/>
        <v>3</v>
      </c>
      <c r="BA10649" s="1">
        <f t="shared" si="333"/>
        <v>1</v>
      </c>
    </row>
    <row r="10650" spans="1:53" x14ac:dyDescent="0.25">
      <c r="A10650" s="1">
        <v>10649</v>
      </c>
      <c r="B10650" s="1" t="s">
        <v>17640</v>
      </c>
      <c r="C10650" t="s">
        <v>17704</v>
      </c>
      <c r="D10650" t="s">
        <v>17640</v>
      </c>
      <c r="E10650" t="s">
        <v>1812</v>
      </c>
      <c r="AU10650" s="10"/>
      <c r="AZ10650" s="1">
        <f t="shared" si="332"/>
        <v>2</v>
      </c>
      <c r="BA10650" s="1">
        <f t="shared" si="333"/>
        <v>1</v>
      </c>
    </row>
    <row r="10651" spans="1:53" x14ac:dyDescent="0.25">
      <c r="A10651" s="1">
        <v>10650</v>
      </c>
      <c r="B10651" s="1" t="s">
        <v>17640</v>
      </c>
      <c r="C10651" t="s">
        <v>17705</v>
      </c>
      <c r="D10651" t="s">
        <v>17640</v>
      </c>
      <c r="E10651" t="s">
        <v>1872</v>
      </c>
      <c r="F10651" t="s">
        <v>1828</v>
      </c>
      <c r="AU10651" s="10"/>
      <c r="AZ10651" s="1">
        <f t="shared" si="332"/>
        <v>3</v>
      </c>
      <c r="BA10651" s="1">
        <f t="shared" si="333"/>
        <v>1</v>
      </c>
    </row>
    <row r="10652" spans="1:53" x14ac:dyDescent="0.25">
      <c r="A10652" s="1">
        <v>10651</v>
      </c>
      <c r="B10652" s="1" t="s">
        <v>17640</v>
      </c>
      <c r="C10652" t="s">
        <v>17706</v>
      </c>
      <c r="D10652" t="s">
        <v>17640</v>
      </c>
      <c r="E10652" t="s">
        <v>14740</v>
      </c>
      <c r="AU10652" s="10"/>
      <c r="AZ10652" s="1">
        <f t="shared" si="332"/>
        <v>2</v>
      </c>
      <c r="BA10652" s="1">
        <f t="shared" si="333"/>
        <v>1</v>
      </c>
    </row>
    <row r="10653" spans="1:53" x14ac:dyDescent="0.25">
      <c r="A10653" s="1">
        <v>10652</v>
      </c>
      <c r="B10653" s="1" t="s">
        <v>17640</v>
      </c>
      <c r="C10653" t="s">
        <v>17707</v>
      </c>
      <c r="D10653" t="s">
        <v>17640</v>
      </c>
      <c r="E10653" t="s">
        <v>1873</v>
      </c>
      <c r="F10653" t="s">
        <v>9341</v>
      </c>
      <c r="G10653" t="s">
        <v>415</v>
      </c>
      <c r="AU10653" s="10"/>
      <c r="AZ10653" s="1">
        <f t="shared" si="332"/>
        <v>4</v>
      </c>
      <c r="BA10653" s="1">
        <f t="shared" si="333"/>
        <v>1</v>
      </c>
    </row>
    <row r="10654" spans="1:53" x14ac:dyDescent="0.25">
      <c r="A10654" s="1">
        <v>10653</v>
      </c>
      <c r="B10654" s="1" t="s">
        <v>17640</v>
      </c>
      <c r="C10654" t="s">
        <v>17708</v>
      </c>
      <c r="D10654" t="s">
        <v>17640</v>
      </c>
      <c r="E10654" t="s">
        <v>545</v>
      </c>
      <c r="F10654" t="s">
        <v>3006</v>
      </c>
      <c r="G10654" t="s">
        <v>1824</v>
      </c>
      <c r="AU10654" s="10"/>
      <c r="AZ10654" s="1">
        <f t="shared" si="332"/>
        <v>4</v>
      </c>
      <c r="BA10654" s="1">
        <f t="shared" si="333"/>
        <v>1</v>
      </c>
    </row>
    <row r="10655" spans="1:53" x14ac:dyDescent="0.25">
      <c r="A10655" s="1">
        <v>10654</v>
      </c>
      <c r="B10655" s="1" t="s">
        <v>17640</v>
      </c>
      <c r="C10655" t="s">
        <v>17709</v>
      </c>
      <c r="D10655" t="s">
        <v>17710</v>
      </c>
      <c r="E10655" t="s">
        <v>17640</v>
      </c>
      <c r="F10655" t="s">
        <v>1873</v>
      </c>
      <c r="G10655" t="s">
        <v>415</v>
      </c>
      <c r="AU10655" s="10"/>
      <c r="AZ10655" s="1">
        <f t="shared" si="332"/>
        <v>4</v>
      </c>
      <c r="BA10655" s="1">
        <f t="shared" si="333"/>
        <v>2</v>
      </c>
    </row>
    <row r="10656" spans="1:53" x14ac:dyDescent="0.25">
      <c r="A10656" s="1">
        <v>10655</v>
      </c>
      <c r="B10656" s="1" t="s">
        <v>17640</v>
      </c>
      <c r="C10656" t="s">
        <v>17711</v>
      </c>
      <c r="D10656" t="s">
        <v>17640</v>
      </c>
      <c r="E10656" t="s">
        <v>2721</v>
      </c>
      <c r="F10656" t="s">
        <v>17712</v>
      </c>
      <c r="G10656" t="s">
        <v>6525</v>
      </c>
      <c r="H10656" t="s">
        <v>8604</v>
      </c>
      <c r="I10656" t="s">
        <v>1886</v>
      </c>
      <c r="AU10656" s="10"/>
      <c r="AZ10656" s="1">
        <f t="shared" si="332"/>
        <v>6</v>
      </c>
      <c r="BA10656" s="1">
        <f t="shared" si="333"/>
        <v>1</v>
      </c>
    </row>
    <row r="10657" spans="1:53" x14ac:dyDescent="0.25">
      <c r="A10657" s="1">
        <v>10656</v>
      </c>
      <c r="B10657" s="1" t="s">
        <v>17640</v>
      </c>
      <c r="C10657" t="s">
        <v>17713</v>
      </c>
      <c r="D10657" t="s">
        <v>17640</v>
      </c>
      <c r="E10657" t="s">
        <v>1057</v>
      </c>
      <c r="F10657" t="s">
        <v>17714</v>
      </c>
      <c r="G10657" t="s">
        <v>17715</v>
      </c>
      <c r="H10657" t="s">
        <v>1499</v>
      </c>
      <c r="I10657" t="s">
        <v>13160</v>
      </c>
      <c r="AU10657" s="10"/>
      <c r="AZ10657" s="1">
        <f t="shared" si="332"/>
        <v>6</v>
      </c>
      <c r="BA10657" s="1">
        <f t="shared" si="333"/>
        <v>1</v>
      </c>
    </row>
    <row r="10658" spans="1:53" x14ac:dyDescent="0.25">
      <c r="A10658" s="1">
        <v>10657</v>
      </c>
      <c r="B10658" s="1" t="s">
        <v>17640</v>
      </c>
      <c r="C10658" t="s">
        <v>17716</v>
      </c>
      <c r="D10658" t="s">
        <v>17640</v>
      </c>
      <c r="E10658" t="s">
        <v>3239</v>
      </c>
      <c r="F10658" t="s">
        <v>2670</v>
      </c>
      <c r="AU10658" s="10"/>
      <c r="AZ10658" s="1">
        <f t="shared" si="332"/>
        <v>3</v>
      </c>
      <c r="BA10658" s="1">
        <f t="shared" si="333"/>
        <v>1</v>
      </c>
    </row>
    <row r="10659" spans="1:53" x14ac:dyDescent="0.25">
      <c r="A10659" s="1">
        <v>10658</v>
      </c>
      <c r="B10659" s="1" t="s">
        <v>17640</v>
      </c>
      <c r="C10659" t="s">
        <v>17717</v>
      </c>
      <c r="D10659" t="s">
        <v>17640</v>
      </c>
      <c r="E10659" t="s">
        <v>2488</v>
      </c>
      <c r="F10659" t="s">
        <v>17718</v>
      </c>
      <c r="AU10659" s="10"/>
      <c r="AZ10659" s="1">
        <f t="shared" si="332"/>
        <v>3</v>
      </c>
      <c r="BA10659" s="1">
        <f t="shared" si="333"/>
        <v>1</v>
      </c>
    </row>
    <row r="10660" spans="1:53" x14ac:dyDescent="0.25">
      <c r="A10660" s="1">
        <v>10659</v>
      </c>
      <c r="B10660" s="1" t="s">
        <v>17640</v>
      </c>
      <c r="C10660" t="s">
        <v>17719</v>
      </c>
      <c r="D10660" t="s">
        <v>664</v>
      </c>
      <c r="E10660" t="s">
        <v>17640</v>
      </c>
      <c r="F10660" t="s">
        <v>7330</v>
      </c>
      <c r="G10660" t="s">
        <v>1873</v>
      </c>
      <c r="H10660" t="s">
        <v>6033</v>
      </c>
      <c r="I10660" t="s">
        <v>6525</v>
      </c>
      <c r="J10660" t="s">
        <v>17720</v>
      </c>
      <c r="K10660" t="s">
        <v>121</v>
      </c>
      <c r="AU10660" s="10"/>
      <c r="AZ10660" s="1">
        <f t="shared" si="332"/>
        <v>8</v>
      </c>
      <c r="BA10660" s="1">
        <f t="shared" si="333"/>
        <v>2</v>
      </c>
    </row>
    <row r="10661" spans="1:53" x14ac:dyDescent="0.25">
      <c r="A10661" s="1">
        <v>10660</v>
      </c>
      <c r="B10661" s="1" t="s">
        <v>17640</v>
      </c>
      <c r="C10661" t="s">
        <v>17721</v>
      </c>
      <c r="D10661" t="s">
        <v>17640</v>
      </c>
      <c r="E10661" t="s">
        <v>17722</v>
      </c>
      <c r="AU10661" s="10"/>
      <c r="AZ10661" s="1">
        <f t="shared" si="332"/>
        <v>2</v>
      </c>
      <c r="BA10661" s="1">
        <f t="shared" si="333"/>
        <v>1</v>
      </c>
    </row>
    <row r="10662" spans="1:53" x14ac:dyDescent="0.25">
      <c r="A10662" s="1">
        <v>10661</v>
      </c>
      <c r="B10662" s="1" t="s">
        <v>17640</v>
      </c>
      <c r="C10662" t="s">
        <v>17723</v>
      </c>
      <c r="D10662" t="s">
        <v>9620</v>
      </c>
      <c r="E10662" t="s">
        <v>17640</v>
      </c>
      <c r="F10662" t="s">
        <v>1828</v>
      </c>
      <c r="AU10662" s="10"/>
      <c r="AZ10662" s="1">
        <f t="shared" si="332"/>
        <v>3</v>
      </c>
      <c r="BA10662" s="1">
        <f t="shared" si="333"/>
        <v>2</v>
      </c>
    </row>
    <row r="10663" spans="1:53" x14ac:dyDescent="0.25">
      <c r="A10663" s="1">
        <v>10662</v>
      </c>
      <c r="B10663" s="1" t="s">
        <v>17640</v>
      </c>
      <c r="C10663" t="s">
        <v>17724</v>
      </c>
      <c r="D10663" t="s">
        <v>17640</v>
      </c>
      <c r="E10663" t="s">
        <v>151</v>
      </c>
      <c r="F10663" t="s">
        <v>1819</v>
      </c>
      <c r="AU10663" s="10"/>
      <c r="AZ10663" s="1">
        <f t="shared" si="332"/>
        <v>3</v>
      </c>
      <c r="BA10663" s="1">
        <f t="shared" si="333"/>
        <v>1</v>
      </c>
    </row>
    <row r="10664" spans="1:53" x14ac:dyDescent="0.25">
      <c r="A10664" s="1">
        <v>10663</v>
      </c>
      <c r="B10664" s="1" t="s">
        <v>17640</v>
      </c>
      <c r="C10664" t="s">
        <v>17725</v>
      </c>
      <c r="D10664" t="s">
        <v>17640</v>
      </c>
      <c r="E10664" t="s">
        <v>121</v>
      </c>
      <c r="F10664" t="s">
        <v>4540</v>
      </c>
      <c r="G10664" t="s">
        <v>1315</v>
      </c>
      <c r="H10664" t="s">
        <v>10172</v>
      </c>
      <c r="AU10664" s="10"/>
      <c r="AZ10664" s="1">
        <f t="shared" si="332"/>
        <v>5</v>
      </c>
      <c r="BA10664" s="1">
        <f t="shared" si="333"/>
        <v>1</v>
      </c>
    </row>
    <row r="10665" spans="1:53" x14ac:dyDescent="0.25">
      <c r="A10665" s="1">
        <v>10664</v>
      </c>
      <c r="B10665" s="1" t="s">
        <v>17640</v>
      </c>
      <c r="C10665" t="s">
        <v>17726</v>
      </c>
      <c r="D10665" t="s">
        <v>1929</v>
      </c>
      <c r="E10665" t="s">
        <v>17640</v>
      </c>
      <c r="F10665" t="s">
        <v>17727</v>
      </c>
      <c r="AU10665" s="10"/>
      <c r="AZ10665" s="1">
        <f t="shared" si="332"/>
        <v>3</v>
      </c>
      <c r="BA10665" s="1">
        <f t="shared" si="333"/>
        <v>2</v>
      </c>
    </row>
    <row r="10666" spans="1:53" x14ac:dyDescent="0.25">
      <c r="A10666" s="1">
        <v>10665</v>
      </c>
      <c r="B10666" s="1" t="s">
        <v>17640</v>
      </c>
      <c r="C10666" t="s">
        <v>17728</v>
      </c>
      <c r="D10666" t="s">
        <v>17640</v>
      </c>
      <c r="E10666" t="s">
        <v>9627</v>
      </c>
      <c r="F10666" t="s">
        <v>1828</v>
      </c>
      <c r="AU10666" s="10"/>
      <c r="AZ10666" s="1">
        <f t="shared" si="332"/>
        <v>3</v>
      </c>
      <c r="BA10666" s="1">
        <f t="shared" si="333"/>
        <v>1</v>
      </c>
    </row>
    <row r="10667" spans="1:53" x14ac:dyDescent="0.25">
      <c r="A10667" s="1">
        <v>10666</v>
      </c>
      <c r="B10667" s="1" t="s">
        <v>17640</v>
      </c>
      <c r="C10667" t="s">
        <v>17729</v>
      </c>
      <c r="D10667" t="s">
        <v>17640</v>
      </c>
      <c r="E10667" t="s">
        <v>17730</v>
      </c>
      <c r="F10667" t="s">
        <v>1873</v>
      </c>
      <c r="AU10667" s="10"/>
      <c r="AZ10667" s="1">
        <f t="shared" si="332"/>
        <v>3</v>
      </c>
      <c r="BA10667" s="1">
        <f t="shared" si="333"/>
        <v>1</v>
      </c>
    </row>
    <row r="10668" spans="1:53" x14ac:dyDescent="0.25">
      <c r="A10668" s="1">
        <v>10667</v>
      </c>
      <c r="B10668" s="1" t="s">
        <v>17640</v>
      </c>
      <c r="C10668" t="s">
        <v>17731</v>
      </c>
      <c r="D10668" t="s">
        <v>17640</v>
      </c>
      <c r="E10668" t="s">
        <v>9535</v>
      </c>
      <c r="F10668" t="s">
        <v>415</v>
      </c>
      <c r="AU10668" s="10"/>
      <c r="AZ10668" s="1">
        <f t="shared" si="332"/>
        <v>3</v>
      </c>
      <c r="BA10668" s="1">
        <f t="shared" si="333"/>
        <v>1</v>
      </c>
    </row>
    <row r="10669" spans="1:53" x14ac:dyDescent="0.25">
      <c r="A10669" s="1">
        <v>10668</v>
      </c>
      <c r="B10669" s="1" t="s">
        <v>17640</v>
      </c>
      <c r="C10669" t="s">
        <v>17732</v>
      </c>
      <c r="D10669" t="s">
        <v>17640</v>
      </c>
      <c r="E10669" t="s">
        <v>1817</v>
      </c>
      <c r="F10669" t="s">
        <v>8884</v>
      </c>
      <c r="AU10669" s="10"/>
      <c r="AZ10669" s="1">
        <f t="shared" si="332"/>
        <v>3</v>
      </c>
      <c r="BA10669" s="1">
        <f t="shared" si="333"/>
        <v>1</v>
      </c>
    </row>
    <row r="10670" spans="1:53" x14ac:dyDescent="0.25">
      <c r="A10670" s="1">
        <v>10669</v>
      </c>
      <c r="B10670" s="1" t="s">
        <v>17640</v>
      </c>
      <c r="C10670" t="s">
        <v>17733</v>
      </c>
      <c r="D10670" t="s">
        <v>17640</v>
      </c>
      <c r="E10670" t="s">
        <v>17734</v>
      </c>
      <c r="F10670" t="s">
        <v>415</v>
      </c>
      <c r="AU10670" s="10"/>
      <c r="AZ10670" s="1">
        <f t="shared" si="332"/>
        <v>3</v>
      </c>
      <c r="BA10670" s="1">
        <f t="shared" si="333"/>
        <v>1</v>
      </c>
    </row>
    <row r="10671" spans="1:53" x14ac:dyDescent="0.25">
      <c r="A10671" s="1">
        <v>10670</v>
      </c>
      <c r="B10671" s="1" t="s">
        <v>17640</v>
      </c>
      <c r="C10671" t="s">
        <v>17735</v>
      </c>
      <c r="D10671" t="s">
        <v>17640</v>
      </c>
      <c r="E10671" t="s">
        <v>2871</v>
      </c>
      <c r="F10671" t="s">
        <v>2885</v>
      </c>
      <c r="AU10671" s="10"/>
      <c r="AZ10671" s="1">
        <f t="shared" si="332"/>
        <v>3</v>
      </c>
      <c r="BA10671" s="1">
        <f t="shared" si="333"/>
        <v>1</v>
      </c>
    </row>
    <row r="10672" spans="1:53" x14ac:dyDescent="0.25">
      <c r="A10672" s="1">
        <v>10671</v>
      </c>
      <c r="B10672" s="1" t="s">
        <v>17640</v>
      </c>
      <c r="C10672" t="s">
        <v>17736</v>
      </c>
      <c r="D10672" t="s">
        <v>17640</v>
      </c>
      <c r="E10672" t="s">
        <v>10016</v>
      </c>
      <c r="F10672" t="s">
        <v>9645</v>
      </c>
      <c r="AU10672" s="10"/>
      <c r="AZ10672" s="1">
        <f t="shared" si="332"/>
        <v>3</v>
      </c>
      <c r="BA10672" s="1">
        <f t="shared" si="333"/>
        <v>1</v>
      </c>
    </row>
    <row r="10673" spans="1:53" x14ac:dyDescent="0.25">
      <c r="A10673" s="1">
        <v>10672</v>
      </c>
      <c r="B10673" s="1" t="s">
        <v>17640</v>
      </c>
      <c r="C10673" t="s">
        <v>17737</v>
      </c>
      <c r="D10673" t="s">
        <v>1872</v>
      </c>
      <c r="E10673" t="s">
        <v>17640</v>
      </c>
      <c r="F10673" t="s">
        <v>415</v>
      </c>
      <c r="G10673" t="s">
        <v>17671</v>
      </c>
      <c r="AU10673" s="10"/>
      <c r="AZ10673" s="1">
        <f t="shared" si="332"/>
        <v>4</v>
      </c>
      <c r="BA10673" s="1">
        <f t="shared" si="333"/>
        <v>2</v>
      </c>
    </row>
    <row r="10674" spans="1:53" x14ac:dyDescent="0.25">
      <c r="A10674" s="1">
        <v>10673</v>
      </c>
      <c r="B10674" s="1" t="s">
        <v>17640</v>
      </c>
      <c r="C10674" t="s">
        <v>17738</v>
      </c>
      <c r="D10674" t="s">
        <v>17739</v>
      </c>
      <c r="E10674" t="s">
        <v>17710</v>
      </c>
      <c r="F10674" t="s">
        <v>6423</v>
      </c>
      <c r="G10674" t="s">
        <v>17640</v>
      </c>
      <c r="H10674" t="s">
        <v>1828</v>
      </c>
      <c r="AU10674" s="10"/>
      <c r="AZ10674" s="1">
        <f t="shared" si="332"/>
        <v>5</v>
      </c>
      <c r="BA10674" s="1">
        <f t="shared" si="333"/>
        <v>4</v>
      </c>
    </row>
    <row r="10675" spans="1:53" x14ac:dyDescent="0.25">
      <c r="A10675" s="1">
        <v>10674</v>
      </c>
      <c r="B10675" s="1" t="s">
        <v>17640</v>
      </c>
      <c r="C10675" t="s">
        <v>17740</v>
      </c>
      <c r="D10675" t="s">
        <v>17640</v>
      </c>
      <c r="E10675" t="s">
        <v>11576</v>
      </c>
      <c r="F10675" t="s">
        <v>9319</v>
      </c>
      <c r="G10675" t="s">
        <v>12561</v>
      </c>
      <c r="AU10675" s="10"/>
      <c r="AZ10675" s="1">
        <f t="shared" si="332"/>
        <v>4</v>
      </c>
      <c r="BA10675" s="1">
        <f t="shared" si="333"/>
        <v>1</v>
      </c>
    </row>
    <row r="10676" spans="1:53" x14ac:dyDescent="0.25">
      <c r="A10676" s="1">
        <v>10675</v>
      </c>
      <c r="B10676" s="1" t="s">
        <v>17640</v>
      </c>
      <c r="C10676" t="s">
        <v>17741</v>
      </c>
      <c r="D10676" t="s">
        <v>17640</v>
      </c>
      <c r="E10676" t="s">
        <v>17730</v>
      </c>
      <c r="F10676" t="s">
        <v>17742</v>
      </c>
      <c r="AU10676" s="10"/>
      <c r="AZ10676" s="1">
        <f t="shared" si="332"/>
        <v>3</v>
      </c>
      <c r="BA10676" s="1">
        <f t="shared" si="333"/>
        <v>1</v>
      </c>
    </row>
    <row r="10677" spans="1:53" x14ac:dyDescent="0.25">
      <c r="A10677" s="1">
        <v>10676</v>
      </c>
      <c r="B10677" s="1" t="s">
        <v>17640</v>
      </c>
      <c r="C10677" t="s">
        <v>17743</v>
      </c>
      <c r="D10677" t="s">
        <v>17640</v>
      </c>
      <c r="E10677" t="s">
        <v>17730</v>
      </c>
      <c r="F10677" t="s">
        <v>1840</v>
      </c>
      <c r="AU10677" s="10"/>
      <c r="AZ10677" s="1">
        <f t="shared" si="332"/>
        <v>3</v>
      </c>
      <c r="BA10677" s="1">
        <f t="shared" si="333"/>
        <v>1</v>
      </c>
    </row>
    <row r="10678" spans="1:53" x14ac:dyDescent="0.25">
      <c r="A10678" s="1">
        <v>10677</v>
      </c>
      <c r="B10678" s="1" t="s">
        <v>17640</v>
      </c>
      <c r="C10678" t="s">
        <v>17744</v>
      </c>
      <c r="D10678" t="s">
        <v>17640</v>
      </c>
      <c r="E10678" t="s">
        <v>1833</v>
      </c>
      <c r="AU10678" s="10"/>
      <c r="AZ10678" s="1">
        <f t="shared" si="332"/>
        <v>2</v>
      </c>
      <c r="BA10678" s="1">
        <f t="shared" si="333"/>
        <v>1</v>
      </c>
    </row>
    <row r="10679" spans="1:53" x14ac:dyDescent="0.25">
      <c r="A10679" s="1">
        <v>10678</v>
      </c>
      <c r="B10679" s="1" t="s">
        <v>17640</v>
      </c>
      <c r="C10679" t="s">
        <v>17745</v>
      </c>
      <c r="D10679" t="s">
        <v>17640</v>
      </c>
      <c r="E10679" t="s">
        <v>2987</v>
      </c>
      <c r="AU10679" s="10"/>
      <c r="AZ10679" s="1">
        <f t="shared" si="332"/>
        <v>2</v>
      </c>
      <c r="BA10679" s="1">
        <f t="shared" si="333"/>
        <v>1</v>
      </c>
    </row>
    <row r="10680" spans="1:53" x14ac:dyDescent="0.25">
      <c r="A10680" s="1">
        <v>10679</v>
      </c>
      <c r="B10680" s="1" t="s">
        <v>17640</v>
      </c>
      <c r="C10680" t="s">
        <v>17746</v>
      </c>
      <c r="D10680" t="s">
        <v>17640</v>
      </c>
      <c r="E10680" t="s">
        <v>8961</v>
      </c>
      <c r="AU10680" s="10"/>
      <c r="AZ10680" s="1">
        <f t="shared" si="332"/>
        <v>2</v>
      </c>
      <c r="BA10680" s="1">
        <f t="shared" si="333"/>
        <v>1</v>
      </c>
    </row>
    <row r="10681" spans="1:53" x14ac:dyDescent="0.25">
      <c r="A10681" s="1">
        <v>10680</v>
      </c>
      <c r="B10681" s="1" t="s">
        <v>17640</v>
      </c>
      <c r="C10681" t="s">
        <v>17747</v>
      </c>
      <c r="D10681" t="s">
        <v>17640</v>
      </c>
      <c r="E10681" t="s">
        <v>3917</v>
      </c>
      <c r="AU10681" s="10"/>
      <c r="AZ10681" s="1">
        <f t="shared" si="332"/>
        <v>2</v>
      </c>
      <c r="BA10681" s="1">
        <f t="shared" si="333"/>
        <v>1</v>
      </c>
    </row>
    <row r="10682" spans="1:53" x14ac:dyDescent="0.25">
      <c r="A10682" s="1">
        <v>10681</v>
      </c>
      <c r="B10682" s="1" t="s">
        <v>17640</v>
      </c>
      <c r="C10682" t="s">
        <v>17748</v>
      </c>
      <c r="D10682" t="s">
        <v>17640</v>
      </c>
      <c r="E10682" t="s">
        <v>17730</v>
      </c>
      <c r="AU10682" s="10"/>
      <c r="AZ10682" s="1">
        <f t="shared" si="332"/>
        <v>2</v>
      </c>
      <c r="BA10682" s="1">
        <f t="shared" si="333"/>
        <v>1</v>
      </c>
    </row>
    <row r="10683" spans="1:53" x14ac:dyDescent="0.25">
      <c r="A10683" s="1">
        <v>10682</v>
      </c>
      <c r="B10683" s="1" t="s">
        <v>17640</v>
      </c>
      <c r="C10683" t="s">
        <v>17749</v>
      </c>
      <c r="D10683" t="s">
        <v>17640</v>
      </c>
      <c r="E10683" t="s">
        <v>1822</v>
      </c>
      <c r="AU10683" s="10"/>
      <c r="AZ10683" s="1">
        <f t="shared" si="332"/>
        <v>2</v>
      </c>
      <c r="BA10683" s="1">
        <f t="shared" si="333"/>
        <v>1</v>
      </c>
    </row>
    <row r="10684" spans="1:53" x14ac:dyDescent="0.25">
      <c r="A10684" s="1">
        <v>10683</v>
      </c>
      <c r="B10684" s="1" t="s">
        <v>17640</v>
      </c>
      <c r="C10684" t="s">
        <v>17750</v>
      </c>
      <c r="D10684" t="s">
        <v>17640</v>
      </c>
      <c r="E10684" t="s">
        <v>1867</v>
      </c>
      <c r="AU10684" s="10"/>
      <c r="AZ10684" s="1">
        <f t="shared" si="332"/>
        <v>2</v>
      </c>
      <c r="BA10684" s="1">
        <f t="shared" si="333"/>
        <v>1</v>
      </c>
    </row>
    <row r="10685" spans="1:53" x14ac:dyDescent="0.25">
      <c r="A10685" s="1">
        <v>10684</v>
      </c>
      <c r="B10685" s="1" t="s">
        <v>17640</v>
      </c>
      <c r="C10685" t="s">
        <v>17751</v>
      </c>
      <c r="D10685" t="s">
        <v>17640</v>
      </c>
      <c r="E10685" t="s">
        <v>2871</v>
      </c>
      <c r="AU10685" s="10"/>
      <c r="AZ10685" s="1">
        <f t="shared" si="332"/>
        <v>2</v>
      </c>
      <c r="BA10685" s="1">
        <f t="shared" si="333"/>
        <v>1</v>
      </c>
    </row>
    <row r="10686" spans="1:53" x14ac:dyDescent="0.25">
      <c r="A10686" s="1">
        <v>10685</v>
      </c>
      <c r="B10686" s="1" t="s">
        <v>17640</v>
      </c>
      <c r="C10686" t="s">
        <v>17752</v>
      </c>
      <c r="D10686" t="s">
        <v>17640</v>
      </c>
      <c r="E10686" t="s">
        <v>3251</v>
      </c>
      <c r="AU10686" s="10"/>
      <c r="AZ10686" s="1">
        <f t="shared" si="332"/>
        <v>2</v>
      </c>
      <c r="BA10686" s="1">
        <f t="shared" si="333"/>
        <v>1</v>
      </c>
    </row>
    <row r="10687" spans="1:53" x14ac:dyDescent="0.25">
      <c r="A10687" s="1">
        <v>10686</v>
      </c>
      <c r="B10687" s="1" t="s">
        <v>17640</v>
      </c>
      <c r="C10687" t="s">
        <v>17753</v>
      </c>
      <c r="D10687" t="s">
        <v>17640</v>
      </c>
      <c r="E10687" t="s">
        <v>17718</v>
      </c>
      <c r="AU10687" s="10"/>
      <c r="AZ10687" s="1">
        <f t="shared" si="332"/>
        <v>2</v>
      </c>
      <c r="BA10687" s="1">
        <f t="shared" si="333"/>
        <v>1</v>
      </c>
    </row>
    <row r="10688" spans="1:53" x14ac:dyDescent="0.25">
      <c r="A10688" s="1">
        <v>10687</v>
      </c>
      <c r="B10688" s="1" t="s">
        <v>17640</v>
      </c>
      <c r="C10688" t="s">
        <v>17754</v>
      </c>
      <c r="D10688" t="s">
        <v>1035</v>
      </c>
      <c r="E10688" t="s">
        <v>13658</v>
      </c>
      <c r="F10688" t="s">
        <v>9956</v>
      </c>
      <c r="G10688" t="s">
        <v>17640</v>
      </c>
      <c r="H10688" t="s">
        <v>17755</v>
      </c>
      <c r="I10688" t="s">
        <v>17756</v>
      </c>
      <c r="J10688" t="s">
        <v>15601</v>
      </c>
      <c r="K10688" t="s">
        <v>3197</v>
      </c>
      <c r="L10688" t="s">
        <v>17757</v>
      </c>
      <c r="M10688" t="s">
        <v>17758</v>
      </c>
      <c r="N10688" t="s">
        <v>17759</v>
      </c>
      <c r="AU10688" s="10"/>
      <c r="AZ10688" s="1">
        <f t="shared" si="332"/>
        <v>11</v>
      </c>
      <c r="BA10688" s="1">
        <f t="shared" si="333"/>
        <v>4</v>
      </c>
    </row>
    <row r="10689" spans="1:53" x14ac:dyDescent="0.25">
      <c r="A10689" s="1">
        <v>10688</v>
      </c>
      <c r="B10689" s="1" t="s">
        <v>17640</v>
      </c>
      <c r="C10689" t="s">
        <v>17760</v>
      </c>
      <c r="D10689" t="s">
        <v>17640</v>
      </c>
      <c r="E10689" t="s">
        <v>2765</v>
      </c>
      <c r="F10689" t="s">
        <v>250</v>
      </c>
      <c r="G10689" t="s">
        <v>415</v>
      </c>
      <c r="H10689" t="s">
        <v>1853</v>
      </c>
      <c r="AU10689" s="10"/>
      <c r="AZ10689" s="1">
        <f t="shared" si="332"/>
        <v>5</v>
      </c>
      <c r="BA10689" s="1">
        <f t="shared" si="333"/>
        <v>1</v>
      </c>
    </row>
    <row r="10690" spans="1:53" x14ac:dyDescent="0.25">
      <c r="A10690" s="1">
        <v>10689</v>
      </c>
      <c r="B10690" s="1" t="s">
        <v>17640</v>
      </c>
      <c r="C10690" t="s">
        <v>17761</v>
      </c>
      <c r="D10690" t="s">
        <v>17640</v>
      </c>
      <c r="E10690" t="s">
        <v>11887</v>
      </c>
      <c r="F10690" t="s">
        <v>17762</v>
      </c>
      <c r="G10690" t="s">
        <v>17763</v>
      </c>
      <c r="H10690" t="s">
        <v>17764</v>
      </c>
      <c r="I10690" t="s">
        <v>9371</v>
      </c>
      <c r="J10690" t="s">
        <v>15866</v>
      </c>
      <c r="K10690" t="s">
        <v>3343</v>
      </c>
      <c r="AU10690" s="10"/>
      <c r="AZ10690" s="1">
        <f t="shared" ref="AZ10690:AZ10753" si="334">COUNTA(D10690:AS10690)</f>
        <v>8</v>
      </c>
      <c r="BA10690" s="1">
        <f t="shared" ref="BA10690:BA10753" si="335">MATCH(B10690,D10690:AS10690,)</f>
        <v>1</v>
      </c>
    </row>
    <row r="10691" spans="1:53" x14ac:dyDescent="0.25">
      <c r="A10691" s="1">
        <v>10690</v>
      </c>
      <c r="B10691" s="1" t="s">
        <v>17640</v>
      </c>
      <c r="C10691" t="s">
        <v>17765</v>
      </c>
      <c r="D10691" t="s">
        <v>17640</v>
      </c>
      <c r="E10691" t="s">
        <v>2885</v>
      </c>
      <c r="F10691" t="s">
        <v>1824</v>
      </c>
      <c r="AU10691" s="10"/>
      <c r="AZ10691" s="1">
        <f t="shared" si="334"/>
        <v>3</v>
      </c>
      <c r="BA10691" s="1">
        <f t="shared" si="335"/>
        <v>1</v>
      </c>
    </row>
    <row r="10692" spans="1:53" x14ac:dyDescent="0.25">
      <c r="A10692" s="1">
        <v>10691</v>
      </c>
      <c r="B10692" s="1" t="s">
        <v>17640</v>
      </c>
      <c r="C10692" t="s">
        <v>17766</v>
      </c>
      <c r="D10692" t="s">
        <v>17640</v>
      </c>
      <c r="E10692" t="s">
        <v>17767</v>
      </c>
      <c r="F10692" t="s">
        <v>2254</v>
      </c>
      <c r="G10692" t="s">
        <v>4107</v>
      </c>
      <c r="AU10692" s="10"/>
      <c r="AZ10692" s="1">
        <f t="shared" si="334"/>
        <v>4</v>
      </c>
      <c r="BA10692" s="1">
        <f t="shared" si="335"/>
        <v>1</v>
      </c>
    </row>
    <row r="10693" spans="1:53" x14ac:dyDescent="0.25">
      <c r="A10693" s="1">
        <v>10692</v>
      </c>
      <c r="B10693" s="1" t="s">
        <v>17640</v>
      </c>
      <c r="C10693" t="s">
        <v>17768</v>
      </c>
      <c r="D10693" t="s">
        <v>3805</v>
      </c>
      <c r="E10693" t="s">
        <v>3620</v>
      </c>
      <c r="F10693" t="s">
        <v>17640</v>
      </c>
      <c r="G10693" t="s">
        <v>5012</v>
      </c>
      <c r="AU10693" s="10"/>
      <c r="AZ10693" s="1">
        <f t="shared" si="334"/>
        <v>4</v>
      </c>
      <c r="BA10693" s="1">
        <f t="shared" si="335"/>
        <v>3</v>
      </c>
    </row>
    <row r="10694" spans="1:53" x14ac:dyDescent="0.25">
      <c r="A10694" s="1">
        <v>10693</v>
      </c>
      <c r="B10694" s="1" t="s">
        <v>17640</v>
      </c>
      <c r="C10694" t="s">
        <v>17769</v>
      </c>
      <c r="D10694" t="s">
        <v>17640</v>
      </c>
      <c r="E10694" t="s">
        <v>1824</v>
      </c>
      <c r="F10694" t="s">
        <v>2885</v>
      </c>
      <c r="G10694" t="s">
        <v>11405</v>
      </c>
      <c r="AU10694" s="10"/>
      <c r="AZ10694" s="1">
        <f t="shared" si="334"/>
        <v>4</v>
      </c>
      <c r="BA10694" s="1">
        <f t="shared" si="335"/>
        <v>1</v>
      </c>
    </row>
    <row r="10695" spans="1:53" x14ac:dyDescent="0.25">
      <c r="A10695" s="1">
        <v>10694</v>
      </c>
      <c r="B10695" s="1" t="s">
        <v>17640</v>
      </c>
      <c r="C10695" t="s">
        <v>17770</v>
      </c>
      <c r="D10695" t="s">
        <v>17640</v>
      </c>
      <c r="E10695" t="s">
        <v>17730</v>
      </c>
      <c r="F10695" t="s">
        <v>1828</v>
      </c>
      <c r="AU10695" s="10"/>
      <c r="AZ10695" s="1">
        <f t="shared" si="334"/>
        <v>3</v>
      </c>
      <c r="BA10695" s="1">
        <f t="shared" si="335"/>
        <v>1</v>
      </c>
    </row>
    <row r="10696" spans="1:53" x14ac:dyDescent="0.25">
      <c r="A10696" s="1">
        <v>10695</v>
      </c>
      <c r="B10696" s="1" t="s">
        <v>17640</v>
      </c>
      <c r="C10696" t="s">
        <v>17771</v>
      </c>
      <c r="D10696" t="s">
        <v>17640</v>
      </c>
      <c r="E10696" t="s">
        <v>1873</v>
      </c>
      <c r="F10696" t="s">
        <v>415</v>
      </c>
      <c r="G10696" t="s">
        <v>56</v>
      </c>
      <c r="AU10696" s="10"/>
      <c r="AZ10696" s="1">
        <f t="shared" si="334"/>
        <v>4</v>
      </c>
      <c r="BA10696" s="1">
        <f t="shared" si="335"/>
        <v>1</v>
      </c>
    </row>
    <row r="10697" spans="1:53" x14ac:dyDescent="0.25">
      <c r="A10697" s="1">
        <v>10696</v>
      </c>
      <c r="B10697" s="1" t="s">
        <v>17640</v>
      </c>
      <c r="C10697" t="s">
        <v>17772</v>
      </c>
      <c r="D10697" t="s">
        <v>1954</v>
      </c>
      <c r="E10697" t="s">
        <v>4934</v>
      </c>
      <c r="F10697" t="s">
        <v>17640</v>
      </c>
      <c r="G10697" t="s">
        <v>27</v>
      </c>
      <c r="H10697" t="s">
        <v>5624</v>
      </c>
      <c r="AU10697" s="10"/>
      <c r="AZ10697" s="1">
        <f t="shared" si="334"/>
        <v>5</v>
      </c>
      <c r="BA10697" s="1">
        <f t="shared" si="335"/>
        <v>3</v>
      </c>
    </row>
    <row r="10698" spans="1:53" x14ac:dyDescent="0.25">
      <c r="A10698" s="1">
        <v>10697</v>
      </c>
      <c r="B10698" s="1" t="s">
        <v>17640</v>
      </c>
      <c r="C10698" t="s">
        <v>17773</v>
      </c>
      <c r="D10698" t="s">
        <v>17774</v>
      </c>
      <c r="E10698" t="s">
        <v>17640</v>
      </c>
      <c r="F10698" t="s">
        <v>1822</v>
      </c>
      <c r="G10698" t="s">
        <v>1879</v>
      </c>
      <c r="AU10698" s="10"/>
      <c r="AZ10698" s="1">
        <f t="shared" si="334"/>
        <v>4</v>
      </c>
      <c r="BA10698" s="1">
        <f t="shared" si="335"/>
        <v>2</v>
      </c>
    </row>
    <row r="10699" spans="1:53" x14ac:dyDescent="0.25">
      <c r="A10699" s="1">
        <v>10698</v>
      </c>
      <c r="B10699" s="1" t="s">
        <v>17640</v>
      </c>
      <c r="C10699" t="s">
        <v>17775</v>
      </c>
      <c r="D10699" t="s">
        <v>17640</v>
      </c>
      <c r="E10699" t="s">
        <v>7387</v>
      </c>
      <c r="F10699" t="s">
        <v>7388</v>
      </c>
      <c r="G10699" t="s">
        <v>42</v>
      </c>
      <c r="AU10699" s="10"/>
      <c r="AZ10699" s="1">
        <f t="shared" si="334"/>
        <v>4</v>
      </c>
      <c r="BA10699" s="1">
        <f t="shared" si="335"/>
        <v>1</v>
      </c>
    </row>
    <row r="10700" spans="1:53" x14ac:dyDescent="0.25">
      <c r="A10700" s="1">
        <v>10699</v>
      </c>
      <c r="B10700" s="1" t="s">
        <v>17640</v>
      </c>
      <c r="C10700" t="s">
        <v>17776</v>
      </c>
      <c r="D10700" t="s">
        <v>17640</v>
      </c>
      <c r="E10700" t="s">
        <v>121</v>
      </c>
      <c r="F10700" t="s">
        <v>558</v>
      </c>
      <c r="G10700" t="s">
        <v>6033</v>
      </c>
      <c r="H10700" t="s">
        <v>6525</v>
      </c>
      <c r="AU10700" s="10"/>
      <c r="AZ10700" s="1">
        <f t="shared" si="334"/>
        <v>5</v>
      </c>
      <c r="BA10700" s="1">
        <f t="shared" si="335"/>
        <v>1</v>
      </c>
    </row>
    <row r="10701" spans="1:53" x14ac:dyDescent="0.25">
      <c r="A10701" s="1">
        <v>10700</v>
      </c>
      <c r="B10701" s="1" t="s">
        <v>17640</v>
      </c>
      <c r="C10701" t="s">
        <v>17777</v>
      </c>
      <c r="D10701" t="s">
        <v>17640</v>
      </c>
      <c r="E10701" t="s">
        <v>1872</v>
      </c>
      <c r="F10701" t="s">
        <v>7330</v>
      </c>
      <c r="G10701" t="s">
        <v>121</v>
      </c>
      <c r="H10701" t="s">
        <v>17742</v>
      </c>
      <c r="AU10701" s="10"/>
      <c r="AZ10701" s="1">
        <f t="shared" si="334"/>
        <v>5</v>
      </c>
      <c r="BA10701" s="1">
        <f t="shared" si="335"/>
        <v>1</v>
      </c>
    </row>
    <row r="10702" spans="1:53" x14ac:dyDescent="0.25">
      <c r="A10702" s="1">
        <v>10701</v>
      </c>
      <c r="B10702" s="1" t="s">
        <v>17778</v>
      </c>
      <c r="C10702" t="s">
        <v>17779</v>
      </c>
      <c r="D10702" t="s">
        <v>2121</v>
      </c>
      <c r="E10702" t="s">
        <v>17778</v>
      </c>
      <c r="AT10702">
        <v>0</v>
      </c>
      <c r="AU10702" s="10"/>
      <c r="AZ10702" s="1">
        <f t="shared" si="334"/>
        <v>2</v>
      </c>
      <c r="BA10702" s="1">
        <f t="shared" si="335"/>
        <v>2</v>
      </c>
    </row>
    <row r="10703" spans="1:53" x14ac:dyDescent="0.25">
      <c r="A10703" s="1">
        <v>10702</v>
      </c>
      <c r="B10703" s="1" t="s">
        <v>17778</v>
      </c>
      <c r="C10703" t="s">
        <v>17780</v>
      </c>
      <c r="D10703" t="s">
        <v>2121</v>
      </c>
      <c r="E10703" t="s">
        <v>17778</v>
      </c>
      <c r="F10703" t="s">
        <v>921</v>
      </c>
      <c r="G10703" t="s">
        <v>4222</v>
      </c>
      <c r="AU10703" s="10"/>
      <c r="AZ10703" s="1">
        <f t="shared" si="334"/>
        <v>4</v>
      </c>
      <c r="BA10703" s="1">
        <f t="shared" si="335"/>
        <v>2</v>
      </c>
    </row>
    <row r="10704" spans="1:53" x14ac:dyDescent="0.25">
      <c r="A10704" s="1">
        <v>10703</v>
      </c>
      <c r="B10704" s="1" t="s">
        <v>17778</v>
      </c>
      <c r="C10704" t="s">
        <v>17781</v>
      </c>
      <c r="D10704" t="s">
        <v>2121</v>
      </c>
      <c r="E10704" t="s">
        <v>17778</v>
      </c>
      <c r="F10704" t="s">
        <v>675</v>
      </c>
      <c r="AU10704" s="10"/>
      <c r="AZ10704" s="1">
        <f t="shared" si="334"/>
        <v>3</v>
      </c>
      <c r="BA10704" s="1">
        <f t="shared" si="335"/>
        <v>2</v>
      </c>
    </row>
    <row r="10705" spans="1:53" x14ac:dyDescent="0.25">
      <c r="A10705" s="1">
        <v>10704</v>
      </c>
      <c r="B10705" s="1" t="s">
        <v>17778</v>
      </c>
      <c r="C10705" t="s">
        <v>17778</v>
      </c>
      <c r="D10705" t="s">
        <v>17778</v>
      </c>
      <c r="AT10705">
        <v>0</v>
      </c>
      <c r="AU10705" s="10"/>
      <c r="AZ10705" s="1">
        <f t="shared" si="334"/>
        <v>1</v>
      </c>
      <c r="BA10705" s="1">
        <f t="shared" si="335"/>
        <v>1</v>
      </c>
    </row>
    <row r="10706" spans="1:53" x14ac:dyDescent="0.25">
      <c r="A10706" s="1">
        <v>10705</v>
      </c>
      <c r="B10706" s="1" t="s">
        <v>17778</v>
      </c>
      <c r="C10706" t="s">
        <v>17782</v>
      </c>
      <c r="D10706" t="s">
        <v>17783</v>
      </c>
      <c r="E10706" t="s">
        <v>965</v>
      </c>
      <c r="F10706" t="s">
        <v>2121</v>
      </c>
      <c r="G10706" t="s">
        <v>17778</v>
      </c>
      <c r="AU10706" s="10"/>
      <c r="AZ10706" s="1">
        <f t="shared" si="334"/>
        <v>4</v>
      </c>
      <c r="BA10706" s="1">
        <f t="shared" si="335"/>
        <v>4</v>
      </c>
    </row>
    <row r="10707" spans="1:53" x14ac:dyDescent="0.25">
      <c r="A10707" s="1">
        <v>10706</v>
      </c>
      <c r="B10707" s="1" t="s">
        <v>17778</v>
      </c>
      <c r="C10707" t="s">
        <v>17784</v>
      </c>
      <c r="D10707" t="s">
        <v>2121</v>
      </c>
      <c r="E10707" t="s">
        <v>17778</v>
      </c>
      <c r="F10707" t="s">
        <v>17785</v>
      </c>
      <c r="G10707" t="s">
        <v>16034</v>
      </c>
      <c r="AU10707" s="10"/>
      <c r="AZ10707" s="1">
        <f t="shared" si="334"/>
        <v>4</v>
      </c>
      <c r="BA10707" s="1">
        <f t="shared" si="335"/>
        <v>2</v>
      </c>
    </row>
    <row r="10708" spans="1:53" x14ac:dyDescent="0.25">
      <c r="A10708" s="1">
        <v>10707</v>
      </c>
      <c r="B10708" s="1" t="s">
        <v>17778</v>
      </c>
      <c r="C10708" t="s">
        <v>17786</v>
      </c>
      <c r="D10708" t="s">
        <v>2121</v>
      </c>
      <c r="E10708" t="s">
        <v>17778</v>
      </c>
      <c r="F10708" t="s">
        <v>2254</v>
      </c>
      <c r="G10708" t="s">
        <v>2606</v>
      </c>
      <c r="AU10708" s="10"/>
      <c r="AZ10708" s="1">
        <f t="shared" si="334"/>
        <v>4</v>
      </c>
      <c r="BA10708" s="1">
        <f t="shared" si="335"/>
        <v>2</v>
      </c>
    </row>
    <row r="10709" spans="1:53" x14ac:dyDescent="0.25">
      <c r="A10709" s="1">
        <v>10708</v>
      </c>
      <c r="B10709" s="1" t="s">
        <v>17778</v>
      </c>
      <c r="C10709" t="s">
        <v>17787</v>
      </c>
      <c r="D10709" t="s">
        <v>2121</v>
      </c>
      <c r="E10709" t="s">
        <v>17778</v>
      </c>
      <c r="F10709" t="s">
        <v>17788</v>
      </c>
      <c r="AU10709" s="10"/>
      <c r="AZ10709" s="1">
        <f t="shared" si="334"/>
        <v>3</v>
      </c>
      <c r="BA10709" s="1">
        <f t="shared" si="335"/>
        <v>2</v>
      </c>
    </row>
    <row r="10710" spans="1:53" x14ac:dyDescent="0.25">
      <c r="A10710" s="1">
        <v>10709</v>
      </c>
      <c r="B10710" s="1" t="s">
        <v>17778</v>
      </c>
      <c r="C10710" t="s">
        <v>17789</v>
      </c>
      <c r="D10710" t="s">
        <v>675</v>
      </c>
      <c r="E10710" t="s">
        <v>2121</v>
      </c>
      <c r="F10710" t="s">
        <v>17778</v>
      </c>
      <c r="AU10710" s="10"/>
      <c r="AZ10710" s="1">
        <f t="shared" si="334"/>
        <v>3</v>
      </c>
      <c r="BA10710" s="1">
        <f t="shared" si="335"/>
        <v>3</v>
      </c>
    </row>
    <row r="10711" spans="1:53" x14ac:dyDescent="0.25">
      <c r="A10711" s="1">
        <v>10710</v>
      </c>
      <c r="B10711" s="1" t="s">
        <v>17778</v>
      </c>
      <c r="C10711" t="s">
        <v>17790</v>
      </c>
      <c r="D10711" t="s">
        <v>2121</v>
      </c>
      <c r="E10711" t="s">
        <v>17778</v>
      </c>
      <c r="F10711" t="s">
        <v>5943</v>
      </c>
      <c r="AU10711" s="10"/>
      <c r="AZ10711" s="1">
        <f t="shared" si="334"/>
        <v>3</v>
      </c>
      <c r="BA10711" s="1">
        <f t="shared" si="335"/>
        <v>2</v>
      </c>
    </row>
    <row r="10712" spans="1:53" x14ac:dyDescent="0.25">
      <c r="A10712" s="1">
        <v>10711</v>
      </c>
      <c r="B10712" s="1" t="s">
        <v>17778</v>
      </c>
      <c r="C10712" t="s">
        <v>17791</v>
      </c>
      <c r="D10712" t="s">
        <v>2121</v>
      </c>
      <c r="E10712" t="s">
        <v>17778</v>
      </c>
      <c r="F10712" t="s">
        <v>2297</v>
      </c>
      <c r="G10712" t="s">
        <v>3843</v>
      </c>
      <c r="H10712" t="s">
        <v>2198</v>
      </c>
      <c r="I10712" t="s">
        <v>2199</v>
      </c>
      <c r="AU10712" s="10"/>
      <c r="AZ10712" s="1">
        <f t="shared" si="334"/>
        <v>6</v>
      </c>
      <c r="BA10712" s="1">
        <f t="shared" si="335"/>
        <v>2</v>
      </c>
    </row>
    <row r="10713" spans="1:53" x14ac:dyDescent="0.25">
      <c r="A10713" s="1">
        <v>10712</v>
      </c>
      <c r="B10713" s="1" t="s">
        <v>17778</v>
      </c>
      <c r="C10713" t="s">
        <v>17792</v>
      </c>
      <c r="D10713" t="s">
        <v>17778</v>
      </c>
      <c r="E10713" t="s">
        <v>2402</v>
      </c>
      <c r="AU10713" s="10"/>
      <c r="AZ10713" s="1">
        <f t="shared" si="334"/>
        <v>2</v>
      </c>
      <c r="BA10713" s="1">
        <f t="shared" si="335"/>
        <v>1</v>
      </c>
    </row>
    <row r="10714" spans="1:53" x14ac:dyDescent="0.25">
      <c r="A10714" s="1">
        <v>10713</v>
      </c>
      <c r="B10714" s="1" t="s">
        <v>17778</v>
      </c>
      <c r="C10714" t="s">
        <v>17793</v>
      </c>
      <c r="D10714" t="s">
        <v>2121</v>
      </c>
      <c r="E10714" t="s">
        <v>17778</v>
      </c>
      <c r="F10714" t="s">
        <v>17794</v>
      </c>
      <c r="AU10714" s="10"/>
      <c r="AZ10714" s="1">
        <f t="shared" si="334"/>
        <v>3</v>
      </c>
      <c r="BA10714" s="1">
        <f t="shared" si="335"/>
        <v>2</v>
      </c>
    </row>
    <row r="10715" spans="1:53" x14ac:dyDescent="0.25">
      <c r="A10715" s="1">
        <v>10714</v>
      </c>
      <c r="B10715" s="1" t="s">
        <v>17778</v>
      </c>
      <c r="C10715" t="s">
        <v>17795</v>
      </c>
      <c r="D10715" t="s">
        <v>2121</v>
      </c>
      <c r="E10715" t="s">
        <v>17778</v>
      </c>
      <c r="F10715" t="s">
        <v>563</v>
      </c>
      <c r="AU10715" s="10"/>
      <c r="AZ10715" s="1">
        <f t="shared" si="334"/>
        <v>3</v>
      </c>
      <c r="BA10715" s="1">
        <f t="shared" si="335"/>
        <v>2</v>
      </c>
    </row>
    <row r="10716" spans="1:53" x14ac:dyDescent="0.25">
      <c r="A10716" s="1">
        <v>10715</v>
      </c>
      <c r="B10716" s="1" t="s">
        <v>17778</v>
      </c>
      <c r="C10716" t="s">
        <v>17796</v>
      </c>
      <c r="D10716" t="s">
        <v>17797</v>
      </c>
      <c r="E10716" t="s">
        <v>7330</v>
      </c>
      <c r="F10716" t="s">
        <v>2121</v>
      </c>
      <c r="G10716" t="s">
        <v>17778</v>
      </c>
      <c r="AU10716" s="10"/>
      <c r="AZ10716" s="1">
        <f t="shared" si="334"/>
        <v>4</v>
      </c>
      <c r="BA10716" s="1">
        <f t="shared" si="335"/>
        <v>4</v>
      </c>
    </row>
    <row r="10717" spans="1:53" x14ac:dyDescent="0.25">
      <c r="A10717" s="1">
        <v>10716</v>
      </c>
      <c r="B10717" s="1" t="s">
        <v>17778</v>
      </c>
      <c r="C10717" t="s">
        <v>17798</v>
      </c>
      <c r="D10717" t="s">
        <v>2121</v>
      </c>
      <c r="E10717" t="s">
        <v>17778</v>
      </c>
      <c r="F10717" t="s">
        <v>2599</v>
      </c>
      <c r="AU10717" s="10"/>
      <c r="AZ10717" s="1">
        <f t="shared" si="334"/>
        <v>3</v>
      </c>
      <c r="BA10717" s="1">
        <f t="shared" si="335"/>
        <v>2</v>
      </c>
    </row>
    <row r="10718" spans="1:53" x14ac:dyDescent="0.25">
      <c r="A10718" s="1">
        <v>10717</v>
      </c>
      <c r="B10718" s="1" t="s">
        <v>17778</v>
      </c>
      <c r="C10718" t="s">
        <v>17799</v>
      </c>
      <c r="D10718" t="s">
        <v>2121</v>
      </c>
      <c r="E10718" t="s">
        <v>17778</v>
      </c>
      <c r="F10718" t="s">
        <v>2297</v>
      </c>
      <c r="G10718" t="s">
        <v>2827</v>
      </c>
      <c r="AU10718" s="10"/>
      <c r="AZ10718" s="1">
        <f t="shared" si="334"/>
        <v>4</v>
      </c>
      <c r="BA10718" s="1">
        <f t="shared" si="335"/>
        <v>2</v>
      </c>
    </row>
    <row r="10719" spans="1:53" x14ac:dyDescent="0.25">
      <c r="A10719" s="1">
        <v>10718</v>
      </c>
      <c r="B10719" s="1" t="s">
        <v>17778</v>
      </c>
      <c r="C10719" t="s">
        <v>17800</v>
      </c>
      <c r="D10719" t="s">
        <v>7387</v>
      </c>
      <c r="E10719" t="s">
        <v>17801</v>
      </c>
      <c r="F10719" t="s">
        <v>2121</v>
      </c>
      <c r="G10719" t="s">
        <v>17778</v>
      </c>
      <c r="AU10719" s="10"/>
      <c r="AZ10719" s="1">
        <f t="shared" si="334"/>
        <v>4</v>
      </c>
      <c r="BA10719" s="1">
        <f t="shared" si="335"/>
        <v>4</v>
      </c>
    </row>
    <row r="10720" spans="1:53" x14ac:dyDescent="0.25">
      <c r="A10720" s="1">
        <v>10719</v>
      </c>
      <c r="B10720" s="1" t="s">
        <v>17778</v>
      </c>
      <c r="C10720" t="s">
        <v>17802</v>
      </c>
      <c r="D10720" t="s">
        <v>2121</v>
      </c>
      <c r="E10720" t="s">
        <v>17778</v>
      </c>
      <c r="F10720" t="s">
        <v>263</v>
      </c>
      <c r="G10720" t="s">
        <v>114</v>
      </c>
      <c r="AU10720" s="10"/>
      <c r="AZ10720" s="1">
        <f t="shared" si="334"/>
        <v>4</v>
      </c>
      <c r="BA10720" s="1">
        <f t="shared" si="335"/>
        <v>2</v>
      </c>
    </row>
    <row r="10721" spans="1:53" x14ac:dyDescent="0.25">
      <c r="A10721" s="1">
        <v>10720</v>
      </c>
      <c r="B10721" s="1" t="s">
        <v>17778</v>
      </c>
      <c r="C10721" t="s">
        <v>17803</v>
      </c>
      <c r="D10721" t="s">
        <v>369</v>
      </c>
      <c r="E10721" t="s">
        <v>2121</v>
      </c>
      <c r="F10721" t="s">
        <v>17778</v>
      </c>
      <c r="AU10721" s="10"/>
      <c r="AZ10721" s="1">
        <f t="shared" si="334"/>
        <v>3</v>
      </c>
      <c r="BA10721" s="1">
        <f t="shared" si="335"/>
        <v>3</v>
      </c>
    </row>
    <row r="10722" spans="1:53" x14ac:dyDescent="0.25">
      <c r="A10722" s="1">
        <v>10721</v>
      </c>
      <c r="B10722" s="1" t="s">
        <v>17778</v>
      </c>
      <c r="C10722" t="s">
        <v>17804</v>
      </c>
      <c r="D10722" t="s">
        <v>2121</v>
      </c>
      <c r="E10722" t="s">
        <v>17778</v>
      </c>
      <c r="F10722" t="s">
        <v>5903</v>
      </c>
      <c r="AU10722" s="10"/>
      <c r="AZ10722" s="1">
        <f t="shared" si="334"/>
        <v>3</v>
      </c>
      <c r="BA10722" s="1">
        <f t="shared" si="335"/>
        <v>2</v>
      </c>
    </row>
    <row r="10723" spans="1:53" x14ac:dyDescent="0.25">
      <c r="A10723" s="1">
        <v>10722</v>
      </c>
      <c r="B10723" s="1" t="s">
        <v>17778</v>
      </c>
      <c r="C10723" t="s">
        <v>17805</v>
      </c>
      <c r="D10723" t="s">
        <v>2121</v>
      </c>
      <c r="E10723" t="s">
        <v>17778</v>
      </c>
      <c r="F10723" t="s">
        <v>17521</v>
      </c>
      <c r="G10723" t="s">
        <v>17806</v>
      </c>
      <c r="H10723" t="s">
        <v>5346</v>
      </c>
      <c r="AU10723" s="10"/>
      <c r="AZ10723" s="1">
        <f t="shared" si="334"/>
        <v>5</v>
      </c>
      <c r="BA10723" s="1">
        <f t="shared" si="335"/>
        <v>2</v>
      </c>
    </row>
    <row r="10724" spans="1:53" x14ac:dyDescent="0.25">
      <c r="A10724" s="1">
        <v>10723</v>
      </c>
      <c r="B10724" s="1" t="s">
        <v>17778</v>
      </c>
      <c r="C10724" t="s">
        <v>17807</v>
      </c>
      <c r="D10724" t="s">
        <v>2121</v>
      </c>
      <c r="E10724" t="s">
        <v>17778</v>
      </c>
      <c r="F10724" t="s">
        <v>17808</v>
      </c>
      <c r="AU10724" s="10"/>
      <c r="AZ10724" s="1">
        <f t="shared" si="334"/>
        <v>3</v>
      </c>
      <c r="BA10724" s="1">
        <f t="shared" si="335"/>
        <v>2</v>
      </c>
    </row>
    <row r="10725" spans="1:53" x14ac:dyDescent="0.25">
      <c r="A10725" s="1">
        <v>10724</v>
      </c>
      <c r="B10725" s="1" t="s">
        <v>17778</v>
      </c>
      <c r="C10725" t="s">
        <v>17809</v>
      </c>
      <c r="D10725" t="s">
        <v>2121</v>
      </c>
      <c r="E10725" t="s">
        <v>17778</v>
      </c>
      <c r="F10725" t="s">
        <v>3101</v>
      </c>
      <c r="G10725" t="s">
        <v>3102</v>
      </c>
      <c r="AU10725" s="10"/>
      <c r="AZ10725" s="1">
        <f t="shared" si="334"/>
        <v>4</v>
      </c>
      <c r="BA10725" s="1">
        <f t="shared" si="335"/>
        <v>2</v>
      </c>
    </row>
    <row r="10726" spans="1:53" x14ac:dyDescent="0.25">
      <c r="A10726" s="1">
        <v>10725</v>
      </c>
      <c r="B10726" s="1" t="s">
        <v>17778</v>
      </c>
      <c r="C10726" t="s">
        <v>17810</v>
      </c>
      <c r="D10726" t="s">
        <v>17811</v>
      </c>
      <c r="E10726" t="s">
        <v>17812</v>
      </c>
      <c r="F10726" t="s">
        <v>2121</v>
      </c>
      <c r="G10726" t="s">
        <v>17778</v>
      </c>
      <c r="AU10726" s="10"/>
      <c r="AZ10726" s="1">
        <f t="shared" si="334"/>
        <v>4</v>
      </c>
      <c r="BA10726" s="1">
        <f t="shared" si="335"/>
        <v>4</v>
      </c>
    </row>
    <row r="10727" spans="1:53" x14ac:dyDescent="0.25">
      <c r="A10727" s="1">
        <v>10726</v>
      </c>
      <c r="B10727" s="1" t="s">
        <v>17778</v>
      </c>
      <c r="C10727" t="s">
        <v>17813</v>
      </c>
      <c r="D10727" t="s">
        <v>2121</v>
      </c>
      <c r="E10727" t="s">
        <v>17778</v>
      </c>
      <c r="F10727" t="s">
        <v>2297</v>
      </c>
      <c r="G10727" t="s">
        <v>2105</v>
      </c>
      <c r="AU10727" s="10"/>
      <c r="AZ10727" s="1">
        <f t="shared" si="334"/>
        <v>4</v>
      </c>
      <c r="BA10727" s="1">
        <f t="shared" si="335"/>
        <v>2</v>
      </c>
    </row>
    <row r="10728" spans="1:53" x14ac:dyDescent="0.25">
      <c r="A10728" s="1">
        <v>10727</v>
      </c>
      <c r="B10728" s="1" t="s">
        <v>17778</v>
      </c>
      <c r="C10728" t="s">
        <v>17814</v>
      </c>
      <c r="D10728" t="s">
        <v>2121</v>
      </c>
      <c r="E10728" t="s">
        <v>17778</v>
      </c>
      <c r="F10728" t="s">
        <v>921</v>
      </c>
      <c r="G10728" t="s">
        <v>4222</v>
      </c>
      <c r="H10728" t="s">
        <v>2678</v>
      </c>
      <c r="I10728" t="s">
        <v>2199</v>
      </c>
      <c r="AU10728" s="10"/>
      <c r="AZ10728" s="1">
        <f t="shared" si="334"/>
        <v>6</v>
      </c>
      <c r="BA10728" s="1">
        <f t="shared" si="335"/>
        <v>2</v>
      </c>
    </row>
    <row r="10729" spans="1:53" x14ac:dyDescent="0.25">
      <c r="A10729" s="1">
        <v>10728</v>
      </c>
      <c r="B10729" s="1" t="s">
        <v>17778</v>
      </c>
      <c r="C10729" t="s">
        <v>17815</v>
      </c>
      <c r="D10729" t="s">
        <v>2121</v>
      </c>
      <c r="E10729" t="s">
        <v>17778</v>
      </c>
      <c r="F10729" t="s">
        <v>2606</v>
      </c>
      <c r="AU10729" s="10"/>
      <c r="AZ10729" s="1">
        <f t="shared" si="334"/>
        <v>3</v>
      </c>
      <c r="BA10729" s="1">
        <f t="shared" si="335"/>
        <v>2</v>
      </c>
    </row>
    <row r="10730" spans="1:53" x14ac:dyDescent="0.25">
      <c r="A10730" s="1">
        <v>10729</v>
      </c>
      <c r="B10730" s="1" t="s">
        <v>17778</v>
      </c>
      <c r="C10730" t="s">
        <v>17816</v>
      </c>
      <c r="D10730" t="s">
        <v>2121</v>
      </c>
      <c r="E10730" t="s">
        <v>17778</v>
      </c>
      <c r="F10730" t="s">
        <v>5973</v>
      </c>
      <c r="AU10730" s="10"/>
      <c r="AZ10730" s="1">
        <f t="shared" si="334"/>
        <v>3</v>
      </c>
      <c r="BA10730" s="1">
        <f t="shared" si="335"/>
        <v>2</v>
      </c>
    </row>
    <row r="10731" spans="1:53" x14ac:dyDescent="0.25">
      <c r="A10731" s="1">
        <v>10730</v>
      </c>
      <c r="B10731" s="1" t="s">
        <v>17778</v>
      </c>
      <c r="C10731" t="s">
        <v>17817</v>
      </c>
      <c r="D10731" t="s">
        <v>5903</v>
      </c>
      <c r="E10731" t="s">
        <v>2121</v>
      </c>
      <c r="F10731" t="s">
        <v>17778</v>
      </c>
      <c r="AU10731" s="10"/>
      <c r="AZ10731" s="1">
        <f t="shared" si="334"/>
        <v>3</v>
      </c>
      <c r="BA10731" s="1">
        <f t="shared" si="335"/>
        <v>3</v>
      </c>
    </row>
    <row r="10732" spans="1:53" x14ac:dyDescent="0.25">
      <c r="A10732" s="1">
        <v>10731</v>
      </c>
      <c r="B10732" s="1" t="s">
        <v>17778</v>
      </c>
      <c r="C10732" t="s">
        <v>17818</v>
      </c>
      <c r="D10732" t="s">
        <v>961</v>
      </c>
      <c r="E10732" t="s">
        <v>17819</v>
      </c>
      <c r="F10732" t="s">
        <v>2813</v>
      </c>
      <c r="G10732" t="s">
        <v>2121</v>
      </c>
      <c r="H10732" t="s">
        <v>17778</v>
      </c>
      <c r="AU10732" s="10"/>
      <c r="AZ10732" s="1">
        <f t="shared" si="334"/>
        <v>5</v>
      </c>
      <c r="BA10732" s="1">
        <f t="shared" si="335"/>
        <v>5</v>
      </c>
    </row>
    <row r="10733" spans="1:53" x14ac:dyDescent="0.25">
      <c r="A10733" s="1">
        <v>10732</v>
      </c>
      <c r="B10733" s="1" t="s">
        <v>17778</v>
      </c>
      <c r="C10733" t="s">
        <v>17820</v>
      </c>
      <c r="D10733" t="s">
        <v>3723</v>
      </c>
      <c r="E10733" t="s">
        <v>948</v>
      </c>
      <c r="F10733" t="s">
        <v>2121</v>
      </c>
      <c r="G10733" t="s">
        <v>17778</v>
      </c>
      <c r="AU10733" s="10"/>
      <c r="AZ10733" s="1">
        <f t="shared" si="334"/>
        <v>4</v>
      </c>
      <c r="BA10733" s="1">
        <f t="shared" si="335"/>
        <v>4</v>
      </c>
    </row>
    <row r="10734" spans="1:53" x14ac:dyDescent="0.25">
      <c r="A10734" s="1">
        <v>10733</v>
      </c>
      <c r="B10734" s="1" t="s">
        <v>17778</v>
      </c>
      <c r="C10734" t="s">
        <v>17821</v>
      </c>
      <c r="D10734" t="s">
        <v>2402</v>
      </c>
      <c r="E10734" t="s">
        <v>17778</v>
      </c>
      <c r="AT10734">
        <v>0</v>
      </c>
      <c r="AU10734" s="10"/>
      <c r="AZ10734" s="1">
        <f t="shared" si="334"/>
        <v>2</v>
      </c>
      <c r="BA10734" s="1">
        <f t="shared" si="335"/>
        <v>2</v>
      </c>
    </row>
    <row r="10735" spans="1:53" x14ac:dyDescent="0.25">
      <c r="A10735" s="1">
        <v>10734</v>
      </c>
      <c r="B10735" s="1" t="s">
        <v>17778</v>
      </c>
      <c r="C10735" t="s">
        <v>17822</v>
      </c>
      <c r="D10735" t="s">
        <v>2121</v>
      </c>
      <c r="E10735" t="s">
        <v>17778</v>
      </c>
      <c r="F10735" t="s">
        <v>262</v>
      </c>
      <c r="G10735" t="s">
        <v>3131</v>
      </c>
      <c r="AU10735" s="10"/>
      <c r="AZ10735" s="1">
        <f t="shared" si="334"/>
        <v>4</v>
      </c>
      <c r="BA10735" s="1">
        <f t="shared" si="335"/>
        <v>2</v>
      </c>
    </row>
    <row r="10736" spans="1:53" x14ac:dyDescent="0.25">
      <c r="A10736" s="1">
        <v>10735</v>
      </c>
      <c r="B10736" s="1" t="s">
        <v>17778</v>
      </c>
      <c r="C10736" t="s">
        <v>17823</v>
      </c>
      <c r="D10736" t="s">
        <v>2121</v>
      </c>
      <c r="E10736" t="s">
        <v>17778</v>
      </c>
      <c r="F10736" t="s">
        <v>17824</v>
      </c>
      <c r="AU10736" s="10"/>
      <c r="AZ10736" s="1">
        <f t="shared" si="334"/>
        <v>3</v>
      </c>
      <c r="BA10736" s="1">
        <f t="shared" si="335"/>
        <v>2</v>
      </c>
    </row>
    <row r="10737" spans="1:53" x14ac:dyDescent="0.25">
      <c r="A10737" s="1">
        <v>10736</v>
      </c>
      <c r="B10737" s="1" t="s">
        <v>17778</v>
      </c>
      <c r="C10737" t="s">
        <v>17825</v>
      </c>
      <c r="D10737" t="s">
        <v>2599</v>
      </c>
      <c r="E10737" t="s">
        <v>2121</v>
      </c>
      <c r="F10737" t="s">
        <v>17778</v>
      </c>
      <c r="G10737" t="s">
        <v>2297</v>
      </c>
      <c r="H10737" t="s">
        <v>3843</v>
      </c>
      <c r="I10737" t="s">
        <v>2198</v>
      </c>
      <c r="J10737" t="s">
        <v>2199</v>
      </c>
      <c r="AU10737" s="10"/>
      <c r="AZ10737" s="1">
        <f t="shared" si="334"/>
        <v>7</v>
      </c>
      <c r="BA10737" s="1">
        <f t="shared" si="335"/>
        <v>3</v>
      </c>
    </row>
    <row r="10738" spans="1:53" x14ac:dyDescent="0.25">
      <c r="A10738" s="1">
        <v>10737</v>
      </c>
      <c r="B10738" s="1" t="s">
        <v>17778</v>
      </c>
      <c r="C10738" t="s">
        <v>17826</v>
      </c>
      <c r="D10738" t="s">
        <v>2304</v>
      </c>
      <c r="E10738" t="s">
        <v>2121</v>
      </c>
      <c r="F10738" t="s">
        <v>17778</v>
      </c>
      <c r="G10738" t="s">
        <v>261</v>
      </c>
      <c r="H10738" t="s">
        <v>17827</v>
      </c>
      <c r="AU10738" s="10"/>
      <c r="AZ10738" s="1">
        <f t="shared" si="334"/>
        <v>5</v>
      </c>
      <c r="BA10738" s="1">
        <f t="shared" si="335"/>
        <v>3</v>
      </c>
    </row>
    <row r="10739" spans="1:53" x14ac:dyDescent="0.25">
      <c r="A10739" s="1">
        <v>10738</v>
      </c>
      <c r="B10739" s="1" t="s">
        <v>17778</v>
      </c>
      <c r="C10739" t="s">
        <v>17828</v>
      </c>
      <c r="D10739" t="s">
        <v>17778</v>
      </c>
      <c r="E10739" t="s">
        <v>4759</v>
      </c>
      <c r="F10739" t="s">
        <v>17829</v>
      </c>
      <c r="G10739" t="s">
        <v>17830</v>
      </c>
      <c r="AU10739" s="10"/>
      <c r="AZ10739" s="1">
        <f t="shared" si="334"/>
        <v>4</v>
      </c>
      <c r="BA10739" s="1">
        <f t="shared" si="335"/>
        <v>1</v>
      </c>
    </row>
    <row r="10740" spans="1:53" x14ac:dyDescent="0.25">
      <c r="A10740" s="1">
        <v>10739</v>
      </c>
      <c r="B10740" s="1" t="s">
        <v>17778</v>
      </c>
      <c r="C10740" t="s">
        <v>17831</v>
      </c>
      <c r="D10740" t="s">
        <v>6227</v>
      </c>
      <c r="E10740" t="s">
        <v>17832</v>
      </c>
      <c r="F10740" t="s">
        <v>2121</v>
      </c>
      <c r="G10740" t="s">
        <v>17778</v>
      </c>
      <c r="AU10740" s="10"/>
      <c r="AZ10740" s="1">
        <f t="shared" si="334"/>
        <v>4</v>
      </c>
      <c r="BA10740" s="1">
        <f t="shared" si="335"/>
        <v>4</v>
      </c>
    </row>
    <row r="10741" spans="1:53" x14ac:dyDescent="0.25">
      <c r="A10741" s="1">
        <v>10740</v>
      </c>
      <c r="B10741" s="1" t="s">
        <v>17778</v>
      </c>
      <c r="C10741" t="s">
        <v>17833</v>
      </c>
      <c r="D10741" t="s">
        <v>17778</v>
      </c>
      <c r="E10741" t="s">
        <v>4759</v>
      </c>
      <c r="AU10741" s="10"/>
      <c r="AZ10741" s="1">
        <f t="shared" si="334"/>
        <v>2</v>
      </c>
      <c r="BA10741" s="1">
        <f t="shared" si="335"/>
        <v>1</v>
      </c>
    </row>
    <row r="10742" spans="1:53" x14ac:dyDescent="0.25">
      <c r="A10742" s="1">
        <v>10741</v>
      </c>
      <c r="B10742" s="1" t="s">
        <v>17778</v>
      </c>
      <c r="C10742" t="s">
        <v>17834</v>
      </c>
      <c r="D10742" t="s">
        <v>2121</v>
      </c>
      <c r="E10742" t="s">
        <v>17778</v>
      </c>
      <c r="F10742" t="s">
        <v>1195</v>
      </c>
      <c r="G10742" t="s">
        <v>395</v>
      </c>
      <c r="H10742" t="s">
        <v>1137</v>
      </c>
      <c r="I10742" t="s">
        <v>17835</v>
      </c>
      <c r="AU10742" s="10"/>
      <c r="AZ10742" s="1">
        <f t="shared" si="334"/>
        <v>6</v>
      </c>
      <c r="BA10742" s="1">
        <f t="shared" si="335"/>
        <v>2</v>
      </c>
    </row>
    <row r="10743" spans="1:53" x14ac:dyDescent="0.25">
      <c r="A10743" s="1">
        <v>10742</v>
      </c>
      <c r="B10743" s="1" t="s">
        <v>17778</v>
      </c>
      <c r="C10743" t="s">
        <v>17836</v>
      </c>
      <c r="D10743" t="s">
        <v>2121</v>
      </c>
      <c r="E10743" t="s">
        <v>17778</v>
      </c>
      <c r="F10743" t="s">
        <v>1135</v>
      </c>
      <c r="AU10743" s="10"/>
      <c r="AZ10743" s="1">
        <f t="shared" si="334"/>
        <v>3</v>
      </c>
      <c r="BA10743" s="1">
        <f t="shared" si="335"/>
        <v>2</v>
      </c>
    </row>
    <row r="10744" spans="1:53" x14ac:dyDescent="0.25">
      <c r="A10744" s="1">
        <v>10743</v>
      </c>
      <c r="B10744" s="1" t="s">
        <v>17778</v>
      </c>
      <c r="C10744" t="s">
        <v>17837</v>
      </c>
      <c r="D10744" t="s">
        <v>2599</v>
      </c>
      <c r="E10744" t="s">
        <v>2121</v>
      </c>
      <c r="F10744" t="s">
        <v>17778</v>
      </c>
      <c r="AU10744" s="10"/>
      <c r="AZ10744" s="1">
        <f t="shared" si="334"/>
        <v>3</v>
      </c>
      <c r="BA10744" s="1">
        <f t="shared" si="335"/>
        <v>3</v>
      </c>
    </row>
    <row r="10745" spans="1:53" x14ac:dyDescent="0.25">
      <c r="A10745" s="1">
        <v>10744</v>
      </c>
      <c r="B10745" s="1" t="s">
        <v>17778</v>
      </c>
      <c r="C10745" t="s">
        <v>17838</v>
      </c>
      <c r="D10745" t="s">
        <v>2121</v>
      </c>
      <c r="E10745" t="s">
        <v>17778</v>
      </c>
      <c r="F10745" t="s">
        <v>17839</v>
      </c>
      <c r="AU10745" s="10"/>
      <c r="AZ10745" s="1">
        <f t="shared" si="334"/>
        <v>3</v>
      </c>
      <c r="BA10745" s="1">
        <f t="shared" si="335"/>
        <v>2</v>
      </c>
    </row>
    <row r="10746" spans="1:53" x14ac:dyDescent="0.25">
      <c r="A10746" s="1">
        <v>10745</v>
      </c>
      <c r="B10746" s="1" t="s">
        <v>17778</v>
      </c>
      <c r="C10746" t="s">
        <v>17840</v>
      </c>
      <c r="D10746" t="s">
        <v>599</v>
      </c>
      <c r="E10746" t="s">
        <v>2121</v>
      </c>
      <c r="F10746" t="s">
        <v>17778</v>
      </c>
      <c r="AU10746" s="10"/>
      <c r="AZ10746" s="1">
        <f t="shared" si="334"/>
        <v>3</v>
      </c>
      <c r="BA10746" s="1">
        <f t="shared" si="335"/>
        <v>3</v>
      </c>
    </row>
    <row r="10747" spans="1:53" x14ac:dyDescent="0.25">
      <c r="A10747" s="1">
        <v>10746</v>
      </c>
      <c r="B10747" s="1" t="s">
        <v>17778</v>
      </c>
      <c r="C10747" t="s">
        <v>17841</v>
      </c>
      <c r="D10747" t="s">
        <v>2121</v>
      </c>
      <c r="E10747" t="s">
        <v>17778</v>
      </c>
      <c r="F10747" t="s">
        <v>267</v>
      </c>
      <c r="AU10747" s="10"/>
      <c r="AZ10747" s="1">
        <f t="shared" si="334"/>
        <v>3</v>
      </c>
      <c r="BA10747" s="1">
        <f t="shared" si="335"/>
        <v>2</v>
      </c>
    </row>
    <row r="10748" spans="1:53" x14ac:dyDescent="0.25">
      <c r="A10748" s="1">
        <v>10747</v>
      </c>
      <c r="B10748" s="1" t="s">
        <v>17778</v>
      </c>
      <c r="C10748" t="s">
        <v>17842</v>
      </c>
      <c r="D10748" t="s">
        <v>2121</v>
      </c>
      <c r="E10748" t="s">
        <v>17778</v>
      </c>
      <c r="F10748" t="s">
        <v>215</v>
      </c>
      <c r="AU10748" s="10"/>
      <c r="AZ10748" s="1">
        <f t="shared" si="334"/>
        <v>3</v>
      </c>
      <c r="BA10748" s="1">
        <f t="shared" si="335"/>
        <v>2</v>
      </c>
    </row>
    <row r="10749" spans="1:53" x14ac:dyDescent="0.25">
      <c r="A10749" s="1">
        <v>10748</v>
      </c>
      <c r="B10749" s="1" t="s">
        <v>17778</v>
      </c>
      <c r="C10749" t="s">
        <v>17843</v>
      </c>
      <c r="D10749" t="s">
        <v>17785</v>
      </c>
      <c r="E10749" t="s">
        <v>16034</v>
      </c>
      <c r="F10749" t="s">
        <v>2121</v>
      </c>
      <c r="G10749" t="s">
        <v>17778</v>
      </c>
      <c r="AU10749" s="10"/>
      <c r="AZ10749" s="1">
        <f t="shared" si="334"/>
        <v>4</v>
      </c>
      <c r="BA10749" s="1">
        <f t="shared" si="335"/>
        <v>4</v>
      </c>
    </row>
    <row r="10750" spans="1:53" x14ac:dyDescent="0.25">
      <c r="A10750" s="1">
        <v>10749</v>
      </c>
      <c r="B10750" s="1" t="s">
        <v>17778</v>
      </c>
      <c r="C10750" t="s">
        <v>17844</v>
      </c>
      <c r="D10750" t="s">
        <v>17845</v>
      </c>
      <c r="E10750" t="s">
        <v>1101</v>
      </c>
      <c r="F10750" t="s">
        <v>17778</v>
      </c>
      <c r="G10750" t="s">
        <v>17846</v>
      </c>
      <c r="H10750" t="s">
        <v>1198</v>
      </c>
      <c r="I10750" t="s">
        <v>3715</v>
      </c>
      <c r="J10750" t="s">
        <v>4940</v>
      </c>
      <c r="K10750" t="s">
        <v>17847</v>
      </c>
      <c r="AU10750" s="10"/>
      <c r="AZ10750" s="1">
        <f t="shared" si="334"/>
        <v>8</v>
      </c>
      <c r="BA10750" s="1">
        <f t="shared" si="335"/>
        <v>3</v>
      </c>
    </row>
    <row r="10751" spans="1:53" x14ac:dyDescent="0.25">
      <c r="A10751" s="1">
        <v>10750</v>
      </c>
      <c r="B10751" s="1" t="s">
        <v>17778</v>
      </c>
      <c r="C10751" t="s">
        <v>17848</v>
      </c>
      <c r="D10751" t="s">
        <v>664</v>
      </c>
      <c r="E10751" t="s">
        <v>2121</v>
      </c>
      <c r="F10751" t="s">
        <v>17778</v>
      </c>
      <c r="AU10751" s="10"/>
      <c r="AZ10751" s="1">
        <f t="shared" si="334"/>
        <v>3</v>
      </c>
      <c r="BA10751" s="1">
        <f t="shared" si="335"/>
        <v>3</v>
      </c>
    </row>
    <row r="10752" spans="1:53" x14ac:dyDescent="0.25">
      <c r="A10752" s="1">
        <v>10751</v>
      </c>
      <c r="B10752" s="1" t="s">
        <v>17778</v>
      </c>
      <c r="C10752" t="s">
        <v>17849</v>
      </c>
      <c r="D10752" t="s">
        <v>2121</v>
      </c>
      <c r="E10752" t="s">
        <v>17778</v>
      </c>
      <c r="F10752" t="s">
        <v>2545</v>
      </c>
      <c r="G10752" t="s">
        <v>2632</v>
      </c>
      <c r="AU10752" s="10"/>
      <c r="AZ10752" s="1">
        <f t="shared" si="334"/>
        <v>4</v>
      </c>
      <c r="BA10752" s="1">
        <f t="shared" si="335"/>
        <v>2</v>
      </c>
    </row>
    <row r="10753" spans="1:53" x14ac:dyDescent="0.25">
      <c r="A10753" s="1">
        <v>10752</v>
      </c>
      <c r="B10753" s="1" t="s">
        <v>17778</v>
      </c>
      <c r="C10753" t="s">
        <v>17850</v>
      </c>
      <c r="D10753" t="s">
        <v>2121</v>
      </c>
      <c r="E10753" t="s">
        <v>17778</v>
      </c>
      <c r="F10753" t="s">
        <v>3926</v>
      </c>
      <c r="G10753" t="s">
        <v>1035</v>
      </c>
      <c r="AU10753" s="10"/>
      <c r="AZ10753" s="1">
        <f t="shared" si="334"/>
        <v>4</v>
      </c>
      <c r="BA10753" s="1">
        <f t="shared" si="335"/>
        <v>2</v>
      </c>
    </row>
    <row r="10754" spans="1:53" x14ac:dyDescent="0.25">
      <c r="A10754" s="1">
        <v>10753</v>
      </c>
      <c r="B10754" s="1" t="s">
        <v>17778</v>
      </c>
      <c r="C10754" t="s">
        <v>17851</v>
      </c>
      <c r="D10754" t="s">
        <v>2121</v>
      </c>
      <c r="E10754" t="s">
        <v>17778</v>
      </c>
      <c r="F10754" t="s">
        <v>6692</v>
      </c>
      <c r="G10754" t="s">
        <v>3863</v>
      </c>
      <c r="AU10754" s="10"/>
      <c r="AZ10754" s="1">
        <f t="shared" ref="AZ10754:AZ10817" si="336">COUNTA(D10754:AS10754)</f>
        <v>4</v>
      </c>
      <c r="BA10754" s="1">
        <f t="shared" ref="BA10754:BA10817" si="337">MATCH(B10754,D10754:AS10754,)</f>
        <v>2</v>
      </c>
    </row>
    <row r="10755" spans="1:53" x14ac:dyDescent="0.25">
      <c r="A10755" s="1">
        <v>10754</v>
      </c>
      <c r="B10755" s="1" t="s">
        <v>17778</v>
      </c>
      <c r="C10755" t="s">
        <v>17852</v>
      </c>
      <c r="D10755" t="s">
        <v>1667</v>
      </c>
      <c r="E10755" t="s">
        <v>2100</v>
      </c>
      <c r="F10755" t="s">
        <v>2121</v>
      </c>
      <c r="G10755" t="s">
        <v>17778</v>
      </c>
      <c r="AU10755" s="10"/>
      <c r="AZ10755" s="1">
        <f t="shared" si="336"/>
        <v>4</v>
      </c>
      <c r="BA10755" s="1">
        <f t="shared" si="337"/>
        <v>4</v>
      </c>
    </row>
    <row r="10756" spans="1:53" x14ac:dyDescent="0.25">
      <c r="A10756" s="1">
        <v>10755</v>
      </c>
      <c r="B10756" s="1" t="s">
        <v>17778</v>
      </c>
      <c r="C10756" t="s">
        <v>17853</v>
      </c>
      <c r="D10756" t="s">
        <v>880</v>
      </c>
      <c r="E10756" t="s">
        <v>17778</v>
      </c>
      <c r="F10756" t="s">
        <v>881</v>
      </c>
      <c r="AU10756" s="10"/>
      <c r="AZ10756" s="1">
        <f t="shared" si="336"/>
        <v>3</v>
      </c>
      <c r="BA10756" s="1">
        <f t="shared" si="337"/>
        <v>2</v>
      </c>
    </row>
    <row r="10757" spans="1:53" x14ac:dyDescent="0.25">
      <c r="A10757" s="1">
        <v>10756</v>
      </c>
      <c r="B10757" s="1" t="s">
        <v>17778</v>
      </c>
      <c r="C10757" t="s">
        <v>17854</v>
      </c>
      <c r="D10757" t="s">
        <v>3590</v>
      </c>
      <c r="E10757" t="s">
        <v>2121</v>
      </c>
      <c r="F10757" t="s">
        <v>17778</v>
      </c>
      <c r="AU10757" s="10"/>
      <c r="AZ10757" s="1">
        <f t="shared" si="336"/>
        <v>3</v>
      </c>
      <c r="BA10757" s="1">
        <f t="shared" si="337"/>
        <v>3</v>
      </c>
    </row>
    <row r="10758" spans="1:53" x14ac:dyDescent="0.25">
      <c r="A10758" s="1">
        <v>10757</v>
      </c>
      <c r="B10758" s="1" t="s">
        <v>17778</v>
      </c>
      <c r="C10758" t="s">
        <v>17855</v>
      </c>
      <c r="D10758" t="s">
        <v>1000</v>
      </c>
      <c r="E10758" t="s">
        <v>1195</v>
      </c>
      <c r="F10758" t="s">
        <v>17778</v>
      </c>
      <c r="G10758" t="s">
        <v>17856</v>
      </c>
      <c r="H10758" t="s">
        <v>14559</v>
      </c>
      <c r="AU10758" s="10"/>
      <c r="AZ10758" s="1">
        <f t="shared" si="336"/>
        <v>5</v>
      </c>
      <c r="BA10758" s="1">
        <f t="shared" si="337"/>
        <v>3</v>
      </c>
    </row>
    <row r="10759" spans="1:53" x14ac:dyDescent="0.25">
      <c r="A10759" s="1">
        <v>10758</v>
      </c>
      <c r="B10759" s="1" t="s">
        <v>17778</v>
      </c>
      <c r="C10759" t="s">
        <v>17857</v>
      </c>
      <c r="D10759" t="s">
        <v>17858</v>
      </c>
      <c r="E10759" t="s">
        <v>2121</v>
      </c>
      <c r="F10759" t="s">
        <v>17778</v>
      </c>
      <c r="AU10759" s="10"/>
      <c r="AZ10759" s="1">
        <f t="shared" si="336"/>
        <v>3</v>
      </c>
      <c r="BA10759" s="1">
        <f t="shared" si="337"/>
        <v>3</v>
      </c>
    </row>
    <row r="10760" spans="1:53" x14ac:dyDescent="0.25">
      <c r="A10760" s="1">
        <v>10759</v>
      </c>
      <c r="B10760" s="1" t="s">
        <v>17778</v>
      </c>
      <c r="C10760" t="s">
        <v>17859</v>
      </c>
      <c r="D10760" t="s">
        <v>2121</v>
      </c>
      <c r="E10760" t="s">
        <v>17778</v>
      </c>
      <c r="F10760" t="s">
        <v>5423</v>
      </c>
      <c r="G10760" t="s">
        <v>5492</v>
      </c>
      <c r="AU10760" s="10"/>
      <c r="AZ10760" s="1">
        <f t="shared" si="336"/>
        <v>4</v>
      </c>
      <c r="BA10760" s="1">
        <f t="shared" si="337"/>
        <v>2</v>
      </c>
    </row>
    <row r="10761" spans="1:53" x14ac:dyDescent="0.25">
      <c r="A10761" s="1">
        <v>10760</v>
      </c>
      <c r="B10761" s="1" t="s">
        <v>17778</v>
      </c>
      <c r="C10761" t="s">
        <v>17860</v>
      </c>
      <c r="D10761" t="s">
        <v>2121</v>
      </c>
      <c r="E10761" t="s">
        <v>17778</v>
      </c>
      <c r="F10761" t="s">
        <v>921</v>
      </c>
      <c r="G10761" t="s">
        <v>4222</v>
      </c>
      <c r="H10761" t="s">
        <v>675</v>
      </c>
      <c r="AU10761" s="10"/>
      <c r="AZ10761" s="1">
        <f t="shared" si="336"/>
        <v>5</v>
      </c>
      <c r="BA10761" s="1">
        <f t="shared" si="337"/>
        <v>2</v>
      </c>
    </row>
    <row r="10762" spans="1:53" x14ac:dyDescent="0.25">
      <c r="A10762" s="1">
        <v>10761</v>
      </c>
      <c r="B10762" s="1" t="s">
        <v>17778</v>
      </c>
      <c r="C10762" t="s">
        <v>17861</v>
      </c>
      <c r="D10762" t="s">
        <v>1267</v>
      </c>
      <c r="E10762" t="s">
        <v>17778</v>
      </c>
      <c r="F10762" t="s">
        <v>16199</v>
      </c>
      <c r="G10762" t="s">
        <v>17862</v>
      </c>
      <c r="H10762" t="s">
        <v>9891</v>
      </c>
      <c r="AU10762" s="10"/>
      <c r="AZ10762" s="1">
        <f t="shared" si="336"/>
        <v>5</v>
      </c>
      <c r="BA10762" s="1">
        <f t="shared" si="337"/>
        <v>2</v>
      </c>
    </row>
    <row r="10763" spans="1:53" x14ac:dyDescent="0.25">
      <c r="A10763" s="1">
        <v>10762</v>
      </c>
      <c r="B10763" s="1" t="s">
        <v>17778</v>
      </c>
      <c r="C10763" t="s">
        <v>17863</v>
      </c>
      <c r="D10763" t="s">
        <v>2121</v>
      </c>
      <c r="E10763" t="s">
        <v>17778</v>
      </c>
      <c r="F10763" t="s">
        <v>599</v>
      </c>
      <c r="AU10763" s="10"/>
      <c r="AZ10763" s="1">
        <f t="shared" si="336"/>
        <v>3</v>
      </c>
      <c r="BA10763" s="1">
        <f t="shared" si="337"/>
        <v>2</v>
      </c>
    </row>
    <row r="10764" spans="1:53" x14ac:dyDescent="0.25">
      <c r="A10764" s="1">
        <v>10763</v>
      </c>
      <c r="B10764" s="1" t="s">
        <v>17778</v>
      </c>
      <c r="C10764" t="s">
        <v>17864</v>
      </c>
      <c r="D10764" t="s">
        <v>2121</v>
      </c>
      <c r="E10764" t="s">
        <v>17778</v>
      </c>
      <c r="F10764" t="s">
        <v>17865</v>
      </c>
      <c r="AU10764" s="10"/>
      <c r="AZ10764" s="1">
        <f t="shared" si="336"/>
        <v>3</v>
      </c>
      <c r="BA10764" s="1">
        <f t="shared" si="337"/>
        <v>2</v>
      </c>
    </row>
    <row r="10765" spans="1:53" x14ac:dyDescent="0.25">
      <c r="A10765" s="1">
        <v>10764</v>
      </c>
      <c r="B10765" s="1" t="s">
        <v>17778</v>
      </c>
      <c r="C10765" t="s">
        <v>17866</v>
      </c>
      <c r="D10765" t="s">
        <v>1000</v>
      </c>
      <c r="E10765" t="s">
        <v>1195</v>
      </c>
      <c r="F10765" t="s">
        <v>17778</v>
      </c>
      <c r="G10765" t="s">
        <v>17856</v>
      </c>
      <c r="AU10765" s="10"/>
      <c r="AZ10765" s="1">
        <f t="shared" si="336"/>
        <v>4</v>
      </c>
      <c r="BA10765" s="1">
        <f t="shared" si="337"/>
        <v>3</v>
      </c>
    </row>
    <row r="10766" spans="1:53" x14ac:dyDescent="0.25">
      <c r="A10766" s="1">
        <v>10765</v>
      </c>
      <c r="B10766" s="1" t="s">
        <v>17778</v>
      </c>
      <c r="C10766" t="s">
        <v>17867</v>
      </c>
      <c r="D10766" t="s">
        <v>2121</v>
      </c>
      <c r="E10766" t="s">
        <v>17778</v>
      </c>
      <c r="F10766" t="s">
        <v>2297</v>
      </c>
      <c r="G10766" t="s">
        <v>2105</v>
      </c>
      <c r="H10766" t="s">
        <v>675</v>
      </c>
      <c r="AU10766" s="10"/>
      <c r="AZ10766" s="1">
        <f t="shared" si="336"/>
        <v>5</v>
      </c>
      <c r="BA10766" s="1">
        <f t="shared" si="337"/>
        <v>2</v>
      </c>
    </row>
    <row r="10767" spans="1:53" x14ac:dyDescent="0.25">
      <c r="A10767" s="1">
        <v>10766</v>
      </c>
      <c r="B10767" s="1" t="s">
        <v>17778</v>
      </c>
      <c r="C10767" t="s">
        <v>17868</v>
      </c>
      <c r="D10767" t="s">
        <v>17778</v>
      </c>
      <c r="E10767" t="s">
        <v>2190</v>
      </c>
      <c r="F10767" t="s">
        <v>16903</v>
      </c>
      <c r="G10767" t="s">
        <v>17869</v>
      </c>
      <c r="AU10767" s="10"/>
      <c r="AZ10767" s="1">
        <f t="shared" si="336"/>
        <v>4</v>
      </c>
      <c r="BA10767" s="1">
        <f t="shared" si="337"/>
        <v>1</v>
      </c>
    </row>
    <row r="10768" spans="1:53" x14ac:dyDescent="0.25">
      <c r="A10768" s="1">
        <v>10767</v>
      </c>
      <c r="B10768" s="1" t="s">
        <v>17778</v>
      </c>
      <c r="C10768" t="s">
        <v>17870</v>
      </c>
      <c r="D10768" t="s">
        <v>2121</v>
      </c>
      <c r="E10768" t="s">
        <v>17778</v>
      </c>
      <c r="F10768" t="s">
        <v>9111</v>
      </c>
      <c r="G10768" t="s">
        <v>17871</v>
      </c>
      <c r="AU10768" s="10"/>
      <c r="AZ10768" s="1">
        <f t="shared" si="336"/>
        <v>4</v>
      </c>
      <c r="BA10768" s="1">
        <f t="shared" si="337"/>
        <v>2</v>
      </c>
    </row>
    <row r="10769" spans="1:53" x14ac:dyDescent="0.25">
      <c r="A10769" s="1">
        <v>10768</v>
      </c>
      <c r="B10769" s="1" t="s">
        <v>17778</v>
      </c>
      <c r="C10769" t="s">
        <v>17872</v>
      </c>
      <c r="D10769" t="s">
        <v>2121</v>
      </c>
      <c r="E10769" t="s">
        <v>17778</v>
      </c>
      <c r="F10769" t="s">
        <v>179</v>
      </c>
      <c r="G10769" t="s">
        <v>17873</v>
      </c>
      <c r="H10769" t="s">
        <v>5417</v>
      </c>
      <c r="I10769" t="s">
        <v>4335</v>
      </c>
      <c r="J10769" t="s">
        <v>56</v>
      </c>
      <c r="K10769" t="s">
        <v>1190</v>
      </c>
      <c r="L10769" t="s">
        <v>9533</v>
      </c>
      <c r="AU10769" s="10"/>
      <c r="AZ10769" s="1">
        <f t="shared" si="336"/>
        <v>9</v>
      </c>
      <c r="BA10769" s="1">
        <f t="shared" si="337"/>
        <v>2</v>
      </c>
    </row>
    <row r="10770" spans="1:53" x14ac:dyDescent="0.25">
      <c r="A10770" s="1">
        <v>10769</v>
      </c>
      <c r="B10770" s="1" t="s">
        <v>17778</v>
      </c>
      <c r="C10770" t="s">
        <v>17874</v>
      </c>
      <c r="D10770" t="s">
        <v>2121</v>
      </c>
      <c r="E10770" t="s">
        <v>17778</v>
      </c>
      <c r="F10770" t="s">
        <v>17875</v>
      </c>
      <c r="G10770" t="s">
        <v>7101</v>
      </c>
      <c r="H10770" t="s">
        <v>17876</v>
      </c>
      <c r="I10770" t="s">
        <v>2606</v>
      </c>
      <c r="AU10770" s="10"/>
      <c r="AZ10770" s="1">
        <f t="shared" si="336"/>
        <v>6</v>
      </c>
      <c r="BA10770" s="1">
        <f t="shared" si="337"/>
        <v>2</v>
      </c>
    </row>
    <row r="10771" spans="1:53" x14ac:dyDescent="0.25">
      <c r="A10771" s="1">
        <v>10770</v>
      </c>
      <c r="B10771" s="1" t="s">
        <v>17778</v>
      </c>
      <c r="C10771" t="s">
        <v>17877</v>
      </c>
      <c r="D10771" t="s">
        <v>17878</v>
      </c>
      <c r="E10771" t="s">
        <v>3579</v>
      </c>
      <c r="F10771" t="s">
        <v>2121</v>
      </c>
      <c r="G10771" t="s">
        <v>17778</v>
      </c>
      <c r="H10771" t="s">
        <v>312</v>
      </c>
      <c r="I10771" t="s">
        <v>5333</v>
      </c>
      <c r="J10771" t="s">
        <v>17879</v>
      </c>
      <c r="AU10771" s="10"/>
      <c r="AZ10771" s="1">
        <f t="shared" si="336"/>
        <v>7</v>
      </c>
      <c r="BA10771" s="1">
        <f t="shared" si="337"/>
        <v>4</v>
      </c>
    </row>
    <row r="10772" spans="1:53" x14ac:dyDescent="0.25">
      <c r="A10772" s="1">
        <v>10771</v>
      </c>
      <c r="B10772" s="1" t="s">
        <v>17778</v>
      </c>
      <c r="C10772" t="s">
        <v>17880</v>
      </c>
      <c r="D10772" t="s">
        <v>91</v>
      </c>
      <c r="E10772" t="s">
        <v>7150</v>
      </c>
      <c r="F10772" t="s">
        <v>4921</v>
      </c>
      <c r="G10772" t="s">
        <v>4934</v>
      </c>
      <c r="H10772" t="s">
        <v>56</v>
      </c>
      <c r="I10772" t="s">
        <v>7738</v>
      </c>
      <c r="J10772" t="s">
        <v>91</v>
      </c>
      <c r="K10772" t="s">
        <v>7150</v>
      </c>
      <c r="L10772" t="s">
        <v>17778</v>
      </c>
      <c r="AU10772" s="10"/>
      <c r="AZ10772" s="1">
        <f t="shared" si="336"/>
        <v>9</v>
      </c>
      <c r="BA10772" s="1">
        <f t="shared" si="337"/>
        <v>9</v>
      </c>
    </row>
    <row r="10773" spans="1:53" x14ac:dyDescent="0.25">
      <c r="A10773" s="1">
        <v>10772</v>
      </c>
      <c r="B10773" s="1" t="s">
        <v>17778</v>
      </c>
      <c r="C10773" t="s">
        <v>17881</v>
      </c>
      <c r="D10773" t="s">
        <v>2304</v>
      </c>
      <c r="E10773" t="s">
        <v>2121</v>
      </c>
      <c r="F10773" t="s">
        <v>17778</v>
      </c>
      <c r="G10773" t="s">
        <v>15286</v>
      </c>
      <c r="H10773" t="s">
        <v>261</v>
      </c>
      <c r="I10773" t="s">
        <v>3114</v>
      </c>
      <c r="J10773" t="s">
        <v>2254</v>
      </c>
      <c r="AU10773" s="10"/>
      <c r="AZ10773" s="1">
        <f t="shared" si="336"/>
        <v>7</v>
      </c>
      <c r="BA10773" s="1">
        <f t="shared" si="337"/>
        <v>3</v>
      </c>
    </row>
    <row r="10774" spans="1:53" x14ac:dyDescent="0.25">
      <c r="A10774" s="1">
        <v>10773</v>
      </c>
      <c r="B10774" s="1" t="s">
        <v>17778</v>
      </c>
      <c r="C10774" t="s">
        <v>17882</v>
      </c>
      <c r="D10774" t="s">
        <v>1035</v>
      </c>
      <c r="E10774" t="s">
        <v>978</v>
      </c>
      <c r="F10774" t="s">
        <v>17883</v>
      </c>
      <c r="G10774" t="s">
        <v>17884</v>
      </c>
      <c r="H10774" t="s">
        <v>17885</v>
      </c>
      <c r="I10774" t="s">
        <v>2121</v>
      </c>
      <c r="J10774" t="s">
        <v>17778</v>
      </c>
      <c r="AU10774" s="10"/>
      <c r="AZ10774" s="1">
        <f t="shared" si="336"/>
        <v>7</v>
      </c>
      <c r="BA10774" s="1">
        <f t="shared" si="337"/>
        <v>7</v>
      </c>
    </row>
    <row r="10775" spans="1:53" x14ac:dyDescent="0.25">
      <c r="A10775" s="1">
        <v>10774</v>
      </c>
      <c r="B10775" s="1" t="s">
        <v>17778</v>
      </c>
      <c r="C10775" t="s">
        <v>17886</v>
      </c>
      <c r="D10775" t="s">
        <v>2254</v>
      </c>
      <c r="E10775" t="s">
        <v>2606</v>
      </c>
      <c r="F10775" t="s">
        <v>2121</v>
      </c>
      <c r="G10775" t="s">
        <v>17778</v>
      </c>
      <c r="H10775" t="s">
        <v>921</v>
      </c>
      <c r="I10775" t="s">
        <v>4222</v>
      </c>
      <c r="J10775" t="s">
        <v>1475</v>
      </c>
      <c r="AU10775" s="10"/>
      <c r="AZ10775" s="1">
        <f t="shared" si="336"/>
        <v>7</v>
      </c>
      <c r="BA10775" s="1">
        <f t="shared" si="337"/>
        <v>4</v>
      </c>
    </row>
    <row r="10776" spans="1:53" x14ac:dyDescent="0.25">
      <c r="A10776" s="1">
        <v>10775</v>
      </c>
      <c r="B10776" s="1" t="s">
        <v>17778</v>
      </c>
      <c r="C10776" t="s">
        <v>17887</v>
      </c>
      <c r="D10776" t="s">
        <v>2121</v>
      </c>
      <c r="E10776" t="s">
        <v>17778</v>
      </c>
      <c r="F10776" t="s">
        <v>2297</v>
      </c>
      <c r="G10776" t="s">
        <v>3843</v>
      </c>
      <c r="H10776" t="s">
        <v>2198</v>
      </c>
      <c r="I10776" t="s">
        <v>2199</v>
      </c>
      <c r="J10776" t="s">
        <v>2599</v>
      </c>
      <c r="AU10776" s="10"/>
      <c r="AZ10776" s="1">
        <f t="shared" si="336"/>
        <v>7</v>
      </c>
      <c r="BA10776" s="1">
        <f t="shared" si="337"/>
        <v>2</v>
      </c>
    </row>
    <row r="10777" spans="1:53" x14ac:dyDescent="0.25">
      <c r="A10777" s="1">
        <v>10776</v>
      </c>
      <c r="B10777" s="1" t="s">
        <v>17778</v>
      </c>
      <c r="C10777" t="s">
        <v>17888</v>
      </c>
      <c r="D10777" t="s">
        <v>2304</v>
      </c>
      <c r="E10777" t="s">
        <v>2121</v>
      </c>
      <c r="F10777" t="s">
        <v>17778</v>
      </c>
      <c r="G10777" t="s">
        <v>261</v>
      </c>
      <c r="H10777" t="s">
        <v>15286</v>
      </c>
      <c r="I10777" t="s">
        <v>261</v>
      </c>
      <c r="J10777" t="s">
        <v>301</v>
      </c>
      <c r="AU10777" s="10"/>
      <c r="AZ10777" s="1">
        <f t="shared" si="336"/>
        <v>7</v>
      </c>
      <c r="BA10777" s="1">
        <f t="shared" si="337"/>
        <v>3</v>
      </c>
    </row>
    <row r="10778" spans="1:53" x14ac:dyDescent="0.25">
      <c r="A10778" s="1">
        <v>10777</v>
      </c>
      <c r="B10778" s="1" t="s">
        <v>17778</v>
      </c>
      <c r="C10778" t="s">
        <v>17889</v>
      </c>
      <c r="D10778" t="s">
        <v>2121</v>
      </c>
      <c r="E10778" t="s">
        <v>17778</v>
      </c>
      <c r="F10778" t="s">
        <v>17890</v>
      </c>
      <c r="G10778" t="s">
        <v>5589</v>
      </c>
      <c r="H10778" t="s">
        <v>17891</v>
      </c>
      <c r="I10778" t="s">
        <v>3161</v>
      </c>
      <c r="AU10778" s="10"/>
      <c r="AZ10778" s="1">
        <f t="shared" si="336"/>
        <v>6</v>
      </c>
      <c r="BA10778" s="1">
        <f t="shared" si="337"/>
        <v>2</v>
      </c>
    </row>
    <row r="10779" spans="1:53" x14ac:dyDescent="0.25">
      <c r="A10779" s="1">
        <v>10778</v>
      </c>
      <c r="B10779" s="1" t="s">
        <v>17778</v>
      </c>
      <c r="C10779" t="s">
        <v>17892</v>
      </c>
      <c r="D10779" t="s">
        <v>2121</v>
      </c>
      <c r="E10779" t="s">
        <v>17778</v>
      </c>
      <c r="F10779" t="s">
        <v>921</v>
      </c>
      <c r="G10779" t="s">
        <v>4222</v>
      </c>
      <c r="H10779" t="s">
        <v>1144</v>
      </c>
      <c r="I10779" t="s">
        <v>15642</v>
      </c>
      <c r="AU10779" s="10"/>
      <c r="AZ10779" s="1">
        <f t="shared" si="336"/>
        <v>6</v>
      </c>
      <c r="BA10779" s="1">
        <f t="shared" si="337"/>
        <v>2</v>
      </c>
    </row>
    <row r="10780" spans="1:53" x14ac:dyDescent="0.25">
      <c r="A10780" s="1">
        <v>10779</v>
      </c>
      <c r="B10780" s="1" t="s">
        <v>17778</v>
      </c>
      <c r="C10780" t="s">
        <v>17893</v>
      </c>
      <c r="D10780" t="s">
        <v>17894</v>
      </c>
      <c r="E10780" t="s">
        <v>885</v>
      </c>
      <c r="F10780" t="s">
        <v>2121</v>
      </c>
      <c r="G10780" t="s">
        <v>17778</v>
      </c>
      <c r="H10780" t="s">
        <v>2297</v>
      </c>
      <c r="I10780" t="s">
        <v>3843</v>
      </c>
      <c r="AU10780" s="10"/>
      <c r="AZ10780" s="1">
        <f t="shared" si="336"/>
        <v>6</v>
      </c>
      <c r="BA10780" s="1">
        <f t="shared" si="337"/>
        <v>4</v>
      </c>
    </row>
    <row r="10781" spans="1:53" x14ac:dyDescent="0.25">
      <c r="A10781" s="1">
        <v>10780</v>
      </c>
      <c r="B10781" s="1" t="s">
        <v>17778</v>
      </c>
      <c r="C10781" t="s">
        <v>17895</v>
      </c>
      <c r="D10781" t="s">
        <v>2121</v>
      </c>
      <c r="E10781" t="s">
        <v>17778</v>
      </c>
      <c r="F10781" t="s">
        <v>17896</v>
      </c>
      <c r="G10781" t="s">
        <v>17897</v>
      </c>
      <c r="H10781" t="s">
        <v>3900</v>
      </c>
      <c r="I10781" t="s">
        <v>17898</v>
      </c>
      <c r="AU10781" s="10"/>
      <c r="AZ10781" s="1">
        <f t="shared" si="336"/>
        <v>6</v>
      </c>
      <c r="BA10781" s="1">
        <f t="shared" si="337"/>
        <v>2</v>
      </c>
    </row>
    <row r="10782" spans="1:53" x14ac:dyDescent="0.25">
      <c r="A10782" s="1">
        <v>10781</v>
      </c>
      <c r="B10782" s="1" t="s">
        <v>17778</v>
      </c>
      <c r="C10782" t="s">
        <v>17899</v>
      </c>
      <c r="D10782" t="s">
        <v>2121</v>
      </c>
      <c r="E10782" t="s">
        <v>17778</v>
      </c>
      <c r="F10782" t="s">
        <v>2297</v>
      </c>
      <c r="G10782" t="s">
        <v>2105</v>
      </c>
      <c r="H10782" t="s">
        <v>5745</v>
      </c>
      <c r="I10782" t="s">
        <v>1135</v>
      </c>
      <c r="AU10782" s="10"/>
      <c r="AZ10782" s="1">
        <f t="shared" si="336"/>
        <v>6</v>
      </c>
      <c r="BA10782" s="1">
        <f t="shared" si="337"/>
        <v>2</v>
      </c>
    </row>
    <row r="10783" spans="1:53" x14ac:dyDescent="0.25">
      <c r="A10783" s="1">
        <v>10782</v>
      </c>
      <c r="B10783" s="1" t="s">
        <v>17778</v>
      </c>
      <c r="C10783" t="s">
        <v>17900</v>
      </c>
      <c r="D10783" t="s">
        <v>2121</v>
      </c>
      <c r="E10783" t="s">
        <v>17778</v>
      </c>
      <c r="F10783" t="s">
        <v>6690</v>
      </c>
      <c r="G10783" t="s">
        <v>9830</v>
      </c>
      <c r="H10783" t="s">
        <v>1545</v>
      </c>
      <c r="AU10783" s="10"/>
      <c r="AZ10783" s="1">
        <f t="shared" si="336"/>
        <v>5</v>
      </c>
      <c r="BA10783" s="1">
        <f t="shared" si="337"/>
        <v>2</v>
      </c>
    </row>
    <row r="10784" spans="1:53" x14ac:dyDescent="0.25">
      <c r="A10784" s="1">
        <v>10783</v>
      </c>
      <c r="B10784" s="1" t="s">
        <v>17778</v>
      </c>
      <c r="C10784" t="s">
        <v>17901</v>
      </c>
      <c r="D10784" t="s">
        <v>880</v>
      </c>
      <c r="E10784" t="s">
        <v>17778</v>
      </c>
      <c r="F10784" t="s">
        <v>17902</v>
      </c>
      <c r="G10784" t="s">
        <v>17903</v>
      </c>
      <c r="H10784" t="s">
        <v>17904</v>
      </c>
      <c r="I10784" t="s">
        <v>17905</v>
      </c>
      <c r="AU10784" s="10"/>
      <c r="AZ10784" s="1">
        <f t="shared" si="336"/>
        <v>6</v>
      </c>
      <c r="BA10784" s="1">
        <f t="shared" si="337"/>
        <v>2</v>
      </c>
    </row>
    <row r="10785" spans="1:53" x14ac:dyDescent="0.25">
      <c r="A10785" s="1">
        <v>10784</v>
      </c>
      <c r="B10785" s="1" t="s">
        <v>17778</v>
      </c>
      <c r="C10785" t="s">
        <v>17906</v>
      </c>
      <c r="D10785" t="s">
        <v>5536</v>
      </c>
      <c r="E10785" t="s">
        <v>6985</v>
      </c>
      <c r="F10785" t="s">
        <v>593</v>
      </c>
      <c r="G10785" t="s">
        <v>2297</v>
      </c>
      <c r="H10785" t="s">
        <v>2105</v>
      </c>
      <c r="I10785" t="s">
        <v>2121</v>
      </c>
      <c r="J10785" t="s">
        <v>17778</v>
      </c>
      <c r="AU10785" s="10"/>
      <c r="AZ10785" s="1">
        <f t="shared" si="336"/>
        <v>7</v>
      </c>
      <c r="BA10785" s="1">
        <f t="shared" si="337"/>
        <v>7</v>
      </c>
    </row>
    <row r="10786" spans="1:53" x14ac:dyDescent="0.25">
      <c r="A10786" s="1">
        <v>10785</v>
      </c>
      <c r="B10786" s="1" t="s">
        <v>17778</v>
      </c>
      <c r="C10786" t="s">
        <v>17907</v>
      </c>
      <c r="D10786" t="s">
        <v>2121</v>
      </c>
      <c r="E10786" t="s">
        <v>17778</v>
      </c>
      <c r="F10786" t="s">
        <v>1190</v>
      </c>
      <c r="G10786" t="s">
        <v>17908</v>
      </c>
      <c r="H10786" t="s">
        <v>1105</v>
      </c>
      <c r="I10786" t="s">
        <v>17909</v>
      </c>
      <c r="AU10786" s="10"/>
      <c r="AZ10786" s="1">
        <f t="shared" si="336"/>
        <v>6</v>
      </c>
      <c r="BA10786" s="1">
        <f t="shared" si="337"/>
        <v>2</v>
      </c>
    </row>
    <row r="10787" spans="1:53" x14ac:dyDescent="0.25">
      <c r="A10787" s="1">
        <v>10786</v>
      </c>
      <c r="B10787" s="1" t="s">
        <v>17778</v>
      </c>
      <c r="C10787" t="s">
        <v>17910</v>
      </c>
      <c r="D10787" t="s">
        <v>10567</v>
      </c>
      <c r="E10787" t="s">
        <v>17911</v>
      </c>
      <c r="F10787" t="s">
        <v>921</v>
      </c>
      <c r="G10787" t="s">
        <v>17778</v>
      </c>
      <c r="H10787" t="s">
        <v>3099</v>
      </c>
      <c r="I10787" t="s">
        <v>1978</v>
      </c>
      <c r="AU10787" s="10"/>
      <c r="AZ10787" s="1">
        <f t="shared" si="336"/>
        <v>6</v>
      </c>
      <c r="BA10787" s="1">
        <f t="shared" si="337"/>
        <v>4</v>
      </c>
    </row>
    <row r="10788" spans="1:53" x14ac:dyDescent="0.25">
      <c r="A10788" s="1">
        <v>10787</v>
      </c>
      <c r="B10788" s="1" t="s">
        <v>17778</v>
      </c>
      <c r="C10788" t="s">
        <v>17912</v>
      </c>
      <c r="D10788" t="s">
        <v>664</v>
      </c>
      <c r="E10788" t="s">
        <v>17788</v>
      </c>
      <c r="F10788" t="s">
        <v>2121</v>
      </c>
      <c r="G10788" t="s">
        <v>17778</v>
      </c>
      <c r="H10788" t="s">
        <v>1570</v>
      </c>
      <c r="I10788" t="s">
        <v>17913</v>
      </c>
      <c r="J10788" t="s">
        <v>12899</v>
      </c>
      <c r="AU10788" s="10"/>
      <c r="AZ10788" s="1">
        <f t="shared" si="336"/>
        <v>7</v>
      </c>
      <c r="BA10788" s="1">
        <f t="shared" si="337"/>
        <v>4</v>
      </c>
    </row>
    <row r="10789" spans="1:53" x14ac:dyDescent="0.25">
      <c r="A10789" s="1">
        <v>10788</v>
      </c>
      <c r="B10789" s="1" t="s">
        <v>17778</v>
      </c>
      <c r="C10789" t="s">
        <v>17914</v>
      </c>
      <c r="D10789" t="s">
        <v>2121</v>
      </c>
      <c r="E10789" t="s">
        <v>17778</v>
      </c>
      <c r="F10789" t="s">
        <v>17875</v>
      </c>
      <c r="G10789" t="s">
        <v>7101</v>
      </c>
      <c r="H10789" t="s">
        <v>17876</v>
      </c>
      <c r="AU10789" s="10"/>
      <c r="AZ10789" s="1">
        <f t="shared" si="336"/>
        <v>5</v>
      </c>
      <c r="BA10789" s="1">
        <f t="shared" si="337"/>
        <v>2</v>
      </c>
    </row>
    <row r="10790" spans="1:53" x14ac:dyDescent="0.25">
      <c r="A10790" s="1">
        <v>10789</v>
      </c>
      <c r="B10790" s="1" t="s">
        <v>17778</v>
      </c>
      <c r="C10790" t="s">
        <v>17915</v>
      </c>
      <c r="D10790" t="s">
        <v>5926</v>
      </c>
      <c r="E10790" t="s">
        <v>4488</v>
      </c>
      <c r="F10790" t="s">
        <v>2121</v>
      </c>
      <c r="G10790" t="s">
        <v>17778</v>
      </c>
      <c r="H10790" t="s">
        <v>863</v>
      </c>
      <c r="I10790" t="s">
        <v>2599</v>
      </c>
      <c r="AU10790" s="10"/>
      <c r="AZ10790" s="1">
        <f t="shared" si="336"/>
        <v>6</v>
      </c>
      <c r="BA10790" s="1">
        <f t="shared" si="337"/>
        <v>4</v>
      </c>
    </row>
    <row r="10791" spans="1:53" x14ac:dyDescent="0.25">
      <c r="A10791" s="1">
        <v>10790</v>
      </c>
      <c r="B10791" s="1" t="s">
        <v>17778</v>
      </c>
      <c r="C10791" t="s">
        <v>17916</v>
      </c>
      <c r="D10791" t="s">
        <v>17917</v>
      </c>
      <c r="E10791" t="s">
        <v>13565</v>
      </c>
      <c r="F10791" t="s">
        <v>2121</v>
      </c>
      <c r="G10791" t="s">
        <v>17778</v>
      </c>
      <c r="H10791" t="s">
        <v>1122</v>
      </c>
      <c r="I10791" t="s">
        <v>12561</v>
      </c>
      <c r="AU10791" s="10"/>
      <c r="AZ10791" s="1">
        <f t="shared" si="336"/>
        <v>6</v>
      </c>
      <c r="BA10791" s="1">
        <f t="shared" si="337"/>
        <v>4</v>
      </c>
    </row>
    <row r="10792" spans="1:53" x14ac:dyDescent="0.25">
      <c r="A10792" s="1">
        <v>10791</v>
      </c>
      <c r="B10792" s="1" t="s">
        <v>17778</v>
      </c>
      <c r="C10792" t="s">
        <v>17918</v>
      </c>
      <c r="D10792" t="s">
        <v>5926</v>
      </c>
      <c r="E10792" t="s">
        <v>4488</v>
      </c>
      <c r="F10792" t="s">
        <v>2121</v>
      </c>
      <c r="G10792" t="s">
        <v>17778</v>
      </c>
      <c r="H10792" t="s">
        <v>8722</v>
      </c>
      <c r="I10792" t="s">
        <v>5536</v>
      </c>
      <c r="AU10792" s="10"/>
      <c r="AZ10792" s="1">
        <f t="shared" si="336"/>
        <v>6</v>
      </c>
      <c r="BA10792" s="1">
        <f t="shared" si="337"/>
        <v>4</v>
      </c>
    </row>
    <row r="10793" spans="1:53" x14ac:dyDescent="0.25">
      <c r="A10793" s="1">
        <v>10792</v>
      </c>
      <c r="B10793" s="1" t="s">
        <v>17778</v>
      </c>
      <c r="C10793" t="s">
        <v>17919</v>
      </c>
      <c r="D10793" t="s">
        <v>17920</v>
      </c>
      <c r="E10793" t="s">
        <v>12295</v>
      </c>
      <c r="F10793" t="s">
        <v>7150</v>
      </c>
      <c r="G10793" t="s">
        <v>7150</v>
      </c>
      <c r="H10793" t="s">
        <v>7150</v>
      </c>
      <c r="I10793" t="s">
        <v>17778</v>
      </c>
      <c r="AU10793" s="10"/>
      <c r="AZ10793" s="1">
        <f t="shared" si="336"/>
        <v>6</v>
      </c>
      <c r="BA10793" s="1">
        <f t="shared" si="337"/>
        <v>6</v>
      </c>
    </row>
    <row r="10794" spans="1:53" x14ac:dyDescent="0.25">
      <c r="A10794" s="1">
        <v>10793</v>
      </c>
      <c r="B10794" s="1" t="s">
        <v>17778</v>
      </c>
      <c r="C10794" t="s">
        <v>17921</v>
      </c>
      <c r="D10794" t="s">
        <v>17778</v>
      </c>
      <c r="E10794" t="s">
        <v>17922</v>
      </c>
      <c r="F10794" t="s">
        <v>17923</v>
      </c>
      <c r="G10794" t="s">
        <v>1401</v>
      </c>
      <c r="H10794" t="s">
        <v>2678</v>
      </c>
      <c r="AU10794" s="10"/>
      <c r="AZ10794" s="1">
        <f t="shared" si="336"/>
        <v>5</v>
      </c>
      <c r="BA10794" s="1">
        <f t="shared" si="337"/>
        <v>1</v>
      </c>
    </row>
    <row r="10795" spans="1:53" x14ac:dyDescent="0.25">
      <c r="A10795" s="1">
        <v>10794</v>
      </c>
      <c r="B10795" s="1" t="s">
        <v>17778</v>
      </c>
      <c r="C10795" t="s">
        <v>17924</v>
      </c>
      <c r="D10795" t="s">
        <v>1190</v>
      </c>
      <c r="E10795" t="s">
        <v>17925</v>
      </c>
      <c r="F10795" t="s">
        <v>3468</v>
      </c>
      <c r="G10795" t="s">
        <v>9756</v>
      </c>
      <c r="H10795" t="s">
        <v>3123</v>
      </c>
      <c r="I10795" t="s">
        <v>17778</v>
      </c>
      <c r="J10795" t="s">
        <v>13875</v>
      </c>
      <c r="AU10795" s="10"/>
      <c r="AZ10795" s="1">
        <f t="shared" si="336"/>
        <v>7</v>
      </c>
      <c r="BA10795" s="1">
        <f t="shared" si="337"/>
        <v>6</v>
      </c>
    </row>
    <row r="10796" spans="1:53" x14ac:dyDescent="0.25">
      <c r="A10796" s="1">
        <v>10795</v>
      </c>
      <c r="B10796" s="1" t="s">
        <v>17778</v>
      </c>
      <c r="C10796" t="s">
        <v>17926</v>
      </c>
      <c r="D10796" t="s">
        <v>2121</v>
      </c>
      <c r="E10796" t="s">
        <v>17778</v>
      </c>
      <c r="F10796" t="s">
        <v>3765</v>
      </c>
      <c r="G10796" t="s">
        <v>675</v>
      </c>
      <c r="H10796" t="s">
        <v>2297</v>
      </c>
      <c r="I10796" t="s">
        <v>2105</v>
      </c>
      <c r="AU10796" s="10"/>
      <c r="AZ10796" s="1">
        <f t="shared" si="336"/>
        <v>6</v>
      </c>
      <c r="BA10796" s="1">
        <f t="shared" si="337"/>
        <v>2</v>
      </c>
    </row>
    <row r="10797" spans="1:53" x14ac:dyDescent="0.25">
      <c r="A10797" s="1">
        <v>10796</v>
      </c>
      <c r="B10797" s="1" t="s">
        <v>17778</v>
      </c>
      <c r="C10797" t="s">
        <v>17927</v>
      </c>
      <c r="D10797" t="s">
        <v>2121</v>
      </c>
      <c r="E10797" t="s">
        <v>17778</v>
      </c>
      <c r="F10797" t="s">
        <v>17928</v>
      </c>
      <c r="G10797" t="s">
        <v>5423</v>
      </c>
      <c r="AU10797" s="10"/>
      <c r="AZ10797" s="1">
        <f t="shared" si="336"/>
        <v>4</v>
      </c>
      <c r="BA10797" s="1">
        <f t="shared" si="337"/>
        <v>2</v>
      </c>
    </row>
    <row r="10798" spans="1:53" x14ac:dyDescent="0.25">
      <c r="A10798" s="1">
        <v>10797</v>
      </c>
      <c r="B10798" s="1" t="s">
        <v>17778</v>
      </c>
      <c r="C10798" t="s">
        <v>17929</v>
      </c>
      <c r="D10798" t="s">
        <v>2121</v>
      </c>
      <c r="E10798" t="s">
        <v>17778</v>
      </c>
      <c r="F10798" t="s">
        <v>675</v>
      </c>
      <c r="G10798" t="s">
        <v>5973</v>
      </c>
      <c r="H10798" t="s">
        <v>92</v>
      </c>
      <c r="AU10798" s="10"/>
      <c r="AZ10798" s="1">
        <f t="shared" si="336"/>
        <v>5</v>
      </c>
      <c r="BA10798" s="1">
        <f t="shared" si="337"/>
        <v>2</v>
      </c>
    </row>
    <row r="10799" spans="1:53" x14ac:dyDescent="0.25">
      <c r="A10799" s="1">
        <v>10798</v>
      </c>
      <c r="B10799" s="1" t="s">
        <v>17778</v>
      </c>
      <c r="C10799" t="s">
        <v>17930</v>
      </c>
      <c r="D10799" t="s">
        <v>10168</v>
      </c>
      <c r="E10799" t="s">
        <v>9412</v>
      </c>
      <c r="F10799" t="s">
        <v>5423</v>
      </c>
      <c r="G10799" t="s">
        <v>2121</v>
      </c>
      <c r="H10799" t="s">
        <v>17778</v>
      </c>
      <c r="AU10799" s="10"/>
      <c r="AZ10799" s="1">
        <f t="shared" si="336"/>
        <v>5</v>
      </c>
      <c r="BA10799" s="1">
        <f t="shared" si="337"/>
        <v>5</v>
      </c>
    </row>
    <row r="10800" spans="1:53" x14ac:dyDescent="0.25">
      <c r="A10800" s="1">
        <v>10799</v>
      </c>
      <c r="B10800" s="1" t="s">
        <v>17778</v>
      </c>
      <c r="C10800" t="s">
        <v>17931</v>
      </c>
      <c r="D10800" t="s">
        <v>664</v>
      </c>
      <c r="E10800" t="s">
        <v>17788</v>
      </c>
      <c r="F10800" t="s">
        <v>2121</v>
      </c>
      <c r="G10800" t="s">
        <v>17778</v>
      </c>
      <c r="H10800" t="s">
        <v>1570</v>
      </c>
      <c r="I10800" t="s">
        <v>17913</v>
      </c>
      <c r="AU10800" s="10"/>
      <c r="AZ10800" s="1">
        <f t="shared" si="336"/>
        <v>6</v>
      </c>
      <c r="BA10800" s="1">
        <f t="shared" si="337"/>
        <v>4</v>
      </c>
    </row>
    <row r="10801" spans="1:53" x14ac:dyDescent="0.25">
      <c r="A10801" s="1">
        <v>10800</v>
      </c>
      <c r="B10801" s="1" t="s">
        <v>17778</v>
      </c>
      <c r="C10801" t="s">
        <v>17932</v>
      </c>
      <c r="D10801" t="s">
        <v>2256</v>
      </c>
      <c r="E10801" t="s">
        <v>11467</v>
      </c>
      <c r="F10801" t="s">
        <v>1840</v>
      </c>
      <c r="G10801" t="s">
        <v>2940</v>
      </c>
      <c r="H10801" t="s">
        <v>2121</v>
      </c>
      <c r="I10801" t="s">
        <v>17778</v>
      </c>
      <c r="AU10801" s="10"/>
      <c r="AZ10801" s="1">
        <f t="shared" si="336"/>
        <v>6</v>
      </c>
      <c r="BA10801" s="1">
        <f t="shared" si="337"/>
        <v>6</v>
      </c>
    </row>
    <row r="10802" spans="1:53" x14ac:dyDescent="0.25">
      <c r="A10802" s="1">
        <v>10801</v>
      </c>
      <c r="B10802" s="1" t="s">
        <v>17933</v>
      </c>
      <c r="C10802" t="s">
        <v>17933</v>
      </c>
      <c r="D10802" t="s">
        <v>17933</v>
      </c>
      <c r="AT10802">
        <v>0</v>
      </c>
      <c r="AU10802" s="10"/>
      <c r="AZ10802" s="1">
        <f t="shared" si="336"/>
        <v>1</v>
      </c>
      <c r="BA10802" s="1">
        <f t="shared" si="337"/>
        <v>1</v>
      </c>
    </row>
    <row r="10803" spans="1:53" x14ac:dyDescent="0.25">
      <c r="A10803" s="1">
        <v>10802</v>
      </c>
      <c r="B10803" s="1" t="s">
        <v>17933</v>
      </c>
      <c r="C10803" t="s">
        <v>17934</v>
      </c>
      <c r="D10803" t="s">
        <v>17933</v>
      </c>
      <c r="E10803" t="s">
        <v>12605</v>
      </c>
      <c r="AU10803" s="10"/>
      <c r="AZ10803" s="1">
        <f t="shared" si="336"/>
        <v>2</v>
      </c>
      <c r="BA10803" s="1">
        <f t="shared" si="337"/>
        <v>1</v>
      </c>
    </row>
    <row r="10804" spans="1:53" x14ac:dyDescent="0.25">
      <c r="A10804" s="1">
        <v>10803</v>
      </c>
      <c r="B10804" s="1" t="s">
        <v>17933</v>
      </c>
      <c r="C10804" t="s">
        <v>17935</v>
      </c>
      <c r="D10804" t="s">
        <v>17933</v>
      </c>
      <c r="E10804" t="s">
        <v>11011</v>
      </c>
      <c r="AU10804" s="10"/>
      <c r="AZ10804" s="1">
        <f t="shared" si="336"/>
        <v>2</v>
      </c>
      <c r="BA10804" s="1">
        <f t="shared" si="337"/>
        <v>1</v>
      </c>
    </row>
    <row r="10805" spans="1:53" x14ac:dyDescent="0.25">
      <c r="A10805" s="1">
        <v>10804</v>
      </c>
      <c r="B10805" s="1" t="s">
        <v>17933</v>
      </c>
      <c r="C10805" t="s">
        <v>17936</v>
      </c>
      <c r="D10805" t="s">
        <v>17933</v>
      </c>
      <c r="E10805" t="s">
        <v>42</v>
      </c>
      <c r="AU10805" s="10"/>
      <c r="AZ10805" s="1">
        <f t="shared" si="336"/>
        <v>2</v>
      </c>
      <c r="BA10805" s="1">
        <f t="shared" si="337"/>
        <v>1</v>
      </c>
    </row>
    <row r="10806" spans="1:53" x14ac:dyDescent="0.25">
      <c r="A10806" s="1">
        <v>10805</v>
      </c>
      <c r="B10806" s="1" t="s">
        <v>17933</v>
      </c>
      <c r="C10806" t="s">
        <v>17937</v>
      </c>
      <c r="D10806" t="s">
        <v>17933</v>
      </c>
      <c r="E10806" t="s">
        <v>1183</v>
      </c>
      <c r="F10806" t="s">
        <v>57</v>
      </c>
      <c r="G10806" t="s">
        <v>6398</v>
      </c>
      <c r="AU10806" s="10"/>
      <c r="AZ10806" s="1">
        <f t="shared" si="336"/>
        <v>4</v>
      </c>
      <c r="BA10806" s="1">
        <f t="shared" si="337"/>
        <v>1</v>
      </c>
    </row>
    <row r="10807" spans="1:53" x14ac:dyDescent="0.25">
      <c r="A10807" s="1">
        <v>10806</v>
      </c>
      <c r="B10807" s="1" t="s">
        <v>17933</v>
      </c>
      <c r="C10807" t="s">
        <v>17938</v>
      </c>
      <c r="D10807" t="s">
        <v>15507</v>
      </c>
      <c r="E10807" t="s">
        <v>17933</v>
      </c>
      <c r="F10807" t="s">
        <v>10289</v>
      </c>
      <c r="AU10807" s="10"/>
      <c r="AZ10807" s="1">
        <f t="shared" si="336"/>
        <v>3</v>
      </c>
      <c r="BA10807" s="1">
        <f t="shared" si="337"/>
        <v>2</v>
      </c>
    </row>
    <row r="10808" spans="1:53" x14ac:dyDescent="0.25">
      <c r="A10808" s="1">
        <v>10807</v>
      </c>
      <c r="B10808" s="1" t="s">
        <v>17933</v>
      </c>
      <c r="C10808" t="s">
        <v>17939</v>
      </c>
      <c r="D10808" t="s">
        <v>17933</v>
      </c>
      <c r="E10808" t="s">
        <v>10289</v>
      </c>
      <c r="AU10808" s="10"/>
      <c r="AZ10808" s="1">
        <f t="shared" si="336"/>
        <v>2</v>
      </c>
      <c r="BA10808" s="1">
        <f t="shared" si="337"/>
        <v>1</v>
      </c>
    </row>
    <row r="10809" spans="1:53" x14ac:dyDescent="0.25">
      <c r="A10809" s="1">
        <v>10808</v>
      </c>
      <c r="B10809" s="1" t="s">
        <v>17933</v>
      </c>
      <c r="C10809" t="s">
        <v>17940</v>
      </c>
      <c r="D10809" t="s">
        <v>17933</v>
      </c>
      <c r="E10809" t="s">
        <v>12249</v>
      </c>
      <c r="F10809" t="s">
        <v>8155</v>
      </c>
      <c r="AU10809" s="10"/>
      <c r="AZ10809" s="1">
        <f t="shared" si="336"/>
        <v>3</v>
      </c>
      <c r="BA10809" s="1">
        <f t="shared" si="337"/>
        <v>1</v>
      </c>
    </row>
    <row r="10810" spans="1:53" x14ac:dyDescent="0.25">
      <c r="A10810" s="1">
        <v>10809</v>
      </c>
      <c r="B10810" s="1" t="s">
        <v>17933</v>
      </c>
      <c r="C10810" t="s">
        <v>17941</v>
      </c>
      <c r="D10810" t="s">
        <v>17933</v>
      </c>
      <c r="E10810" t="s">
        <v>6475</v>
      </c>
      <c r="AU10810" s="10"/>
      <c r="AZ10810" s="1">
        <f t="shared" si="336"/>
        <v>2</v>
      </c>
      <c r="BA10810" s="1">
        <f t="shared" si="337"/>
        <v>1</v>
      </c>
    </row>
    <row r="10811" spans="1:53" x14ac:dyDescent="0.25">
      <c r="A10811" s="1">
        <v>10810</v>
      </c>
      <c r="B10811" s="1" t="s">
        <v>17933</v>
      </c>
      <c r="C10811" t="s">
        <v>17942</v>
      </c>
      <c r="D10811" t="s">
        <v>17933</v>
      </c>
      <c r="E10811" t="s">
        <v>518</v>
      </c>
      <c r="F10811" t="s">
        <v>519</v>
      </c>
      <c r="AU10811" s="10"/>
      <c r="AZ10811" s="1">
        <f t="shared" si="336"/>
        <v>3</v>
      </c>
      <c r="BA10811" s="1">
        <f t="shared" si="337"/>
        <v>1</v>
      </c>
    </row>
    <row r="10812" spans="1:53" x14ac:dyDescent="0.25">
      <c r="A10812" s="1">
        <v>10811</v>
      </c>
      <c r="B10812" s="1" t="s">
        <v>17933</v>
      </c>
      <c r="C10812" t="s">
        <v>17943</v>
      </c>
      <c r="D10812" t="s">
        <v>17933</v>
      </c>
      <c r="E10812" t="s">
        <v>1183</v>
      </c>
      <c r="F10812" t="s">
        <v>57</v>
      </c>
      <c r="AU10812" s="10"/>
      <c r="AZ10812" s="1">
        <f t="shared" si="336"/>
        <v>3</v>
      </c>
      <c r="BA10812" s="1">
        <f t="shared" si="337"/>
        <v>1</v>
      </c>
    </row>
    <row r="10813" spans="1:53" x14ac:dyDescent="0.25">
      <c r="A10813" s="1">
        <v>10812</v>
      </c>
      <c r="B10813" s="1" t="s">
        <v>17933</v>
      </c>
      <c r="C10813" t="s">
        <v>17944</v>
      </c>
      <c r="D10813" t="s">
        <v>17933</v>
      </c>
      <c r="E10813" t="s">
        <v>17945</v>
      </c>
      <c r="AU10813" s="10"/>
      <c r="AZ10813" s="1">
        <f t="shared" si="336"/>
        <v>2</v>
      </c>
      <c r="BA10813" s="1">
        <f t="shared" si="337"/>
        <v>1</v>
      </c>
    </row>
    <row r="10814" spans="1:53" x14ac:dyDescent="0.25">
      <c r="A10814" s="1">
        <v>10813</v>
      </c>
      <c r="B10814" s="1" t="s">
        <v>17933</v>
      </c>
      <c r="C10814" t="s">
        <v>17946</v>
      </c>
      <c r="D10814" t="s">
        <v>17933</v>
      </c>
      <c r="E10814" t="s">
        <v>1638</v>
      </c>
      <c r="F10814" t="s">
        <v>1630</v>
      </c>
      <c r="AU10814" s="10"/>
      <c r="AZ10814" s="1">
        <f t="shared" si="336"/>
        <v>3</v>
      </c>
      <c r="BA10814" s="1">
        <f t="shared" si="337"/>
        <v>1</v>
      </c>
    </row>
    <row r="10815" spans="1:53" x14ac:dyDescent="0.25">
      <c r="A10815" s="1">
        <v>10814</v>
      </c>
      <c r="B10815" s="1" t="s">
        <v>17933</v>
      </c>
      <c r="C10815" t="s">
        <v>17947</v>
      </c>
      <c r="D10815" t="s">
        <v>17933</v>
      </c>
      <c r="E10815" t="s">
        <v>363</v>
      </c>
      <c r="AU10815" s="10"/>
      <c r="AZ10815" s="1">
        <f t="shared" si="336"/>
        <v>2</v>
      </c>
      <c r="BA10815" s="1">
        <f t="shared" si="337"/>
        <v>1</v>
      </c>
    </row>
    <row r="10816" spans="1:53" x14ac:dyDescent="0.25">
      <c r="A10816" s="1">
        <v>10815</v>
      </c>
      <c r="B10816" s="1" t="s">
        <v>17933</v>
      </c>
      <c r="C10816" t="s">
        <v>17948</v>
      </c>
      <c r="D10816" t="s">
        <v>17933</v>
      </c>
      <c r="E10816" t="s">
        <v>17949</v>
      </c>
      <c r="F10816" t="s">
        <v>9697</v>
      </c>
      <c r="G10816" t="s">
        <v>1400</v>
      </c>
      <c r="AU10816" s="10"/>
      <c r="AZ10816" s="1">
        <f t="shared" si="336"/>
        <v>4</v>
      </c>
      <c r="BA10816" s="1">
        <f t="shared" si="337"/>
        <v>1</v>
      </c>
    </row>
    <row r="10817" spans="1:53" x14ac:dyDescent="0.25">
      <c r="A10817" s="1">
        <v>10816</v>
      </c>
      <c r="B10817" s="1" t="s">
        <v>17933</v>
      </c>
      <c r="C10817" t="s">
        <v>17950</v>
      </c>
      <c r="D10817" t="s">
        <v>17933</v>
      </c>
      <c r="E10817" t="s">
        <v>2402</v>
      </c>
      <c r="AU10817" s="10"/>
      <c r="AZ10817" s="1">
        <f t="shared" si="336"/>
        <v>2</v>
      </c>
      <c r="BA10817" s="1">
        <f t="shared" si="337"/>
        <v>1</v>
      </c>
    </row>
    <row r="10818" spans="1:53" x14ac:dyDescent="0.25">
      <c r="A10818" s="1">
        <v>10817</v>
      </c>
      <c r="B10818" s="1" t="s">
        <v>17933</v>
      </c>
      <c r="C10818" t="s">
        <v>17951</v>
      </c>
      <c r="D10818" t="s">
        <v>17933</v>
      </c>
      <c r="E10818" t="s">
        <v>6475</v>
      </c>
      <c r="F10818" t="s">
        <v>3128</v>
      </c>
      <c r="AU10818" s="10"/>
      <c r="AZ10818" s="1">
        <f t="shared" ref="AZ10818:AZ10881" si="338">COUNTA(D10818:AS10818)</f>
        <v>3</v>
      </c>
      <c r="BA10818" s="1">
        <f t="shared" ref="BA10818:BA10881" si="339">MATCH(B10818,D10818:AS10818,)</f>
        <v>1</v>
      </c>
    </row>
    <row r="10819" spans="1:53" x14ac:dyDescent="0.25">
      <c r="A10819" s="1">
        <v>10818</v>
      </c>
      <c r="B10819" s="1" t="s">
        <v>17933</v>
      </c>
      <c r="C10819" t="s">
        <v>17952</v>
      </c>
      <c r="D10819" t="s">
        <v>17933</v>
      </c>
      <c r="E10819" t="s">
        <v>844</v>
      </c>
      <c r="F10819" t="s">
        <v>17953</v>
      </c>
      <c r="AU10819" s="10"/>
      <c r="AZ10819" s="1">
        <f t="shared" si="338"/>
        <v>3</v>
      </c>
      <c r="BA10819" s="1">
        <f t="shared" si="339"/>
        <v>1</v>
      </c>
    </row>
    <row r="10820" spans="1:53" x14ac:dyDescent="0.25">
      <c r="A10820" s="1">
        <v>10819</v>
      </c>
      <c r="B10820" s="1" t="s">
        <v>17933</v>
      </c>
      <c r="C10820" t="s">
        <v>17954</v>
      </c>
      <c r="D10820" t="s">
        <v>17933</v>
      </c>
      <c r="E10820" t="s">
        <v>1183</v>
      </c>
      <c r="F10820" t="s">
        <v>57</v>
      </c>
      <c r="G10820" t="s">
        <v>844</v>
      </c>
      <c r="H10820" t="s">
        <v>17955</v>
      </c>
      <c r="AU10820" s="10"/>
      <c r="AZ10820" s="1">
        <f t="shared" si="338"/>
        <v>5</v>
      </c>
      <c r="BA10820" s="1">
        <f t="shared" si="339"/>
        <v>1</v>
      </c>
    </row>
    <row r="10821" spans="1:53" x14ac:dyDescent="0.25">
      <c r="A10821" s="1">
        <v>10820</v>
      </c>
      <c r="B10821" s="1" t="s">
        <v>17933</v>
      </c>
      <c r="C10821" t="s">
        <v>17956</v>
      </c>
      <c r="D10821" t="s">
        <v>17933</v>
      </c>
      <c r="E10821" t="s">
        <v>10289</v>
      </c>
      <c r="F10821" t="s">
        <v>3128</v>
      </c>
      <c r="AU10821" s="10"/>
      <c r="AZ10821" s="1">
        <f t="shared" si="338"/>
        <v>3</v>
      </c>
      <c r="BA10821" s="1">
        <f t="shared" si="339"/>
        <v>1</v>
      </c>
    </row>
    <row r="10822" spans="1:53" x14ac:dyDescent="0.25">
      <c r="A10822" s="1">
        <v>10821</v>
      </c>
      <c r="B10822" s="1" t="s">
        <v>17933</v>
      </c>
      <c r="C10822" t="s">
        <v>17957</v>
      </c>
      <c r="D10822" t="s">
        <v>17933</v>
      </c>
      <c r="E10822" t="s">
        <v>2312</v>
      </c>
      <c r="F10822" t="s">
        <v>1086</v>
      </c>
      <c r="G10822" t="s">
        <v>2452</v>
      </c>
      <c r="AU10822" s="10"/>
      <c r="AZ10822" s="1">
        <f t="shared" si="338"/>
        <v>4</v>
      </c>
      <c r="BA10822" s="1">
        <f t="shared" si="339"/>
        <v>1</v>
      </c>
    </row>
    <row r="10823" spans="1:53" x14ac:dyDescent="0.25">
      <c r="A10823" s="1">
        <v>10822</v>
      </c>
      <c r="B10823" s="1" t="s">
        <v>17933</v>
      </c>
      <c r="C10823" t="s">
        <v>17958</v>
      </c>
      <c r="D10823" t="s">
        <v>17933</v>
      </c>
      <c r="E10823" t="s">
        <v>12605</v>
      </c>
      <c r="F10823" t="s">
        <v>457</v>
      </c>
      <c r="AU10823" s="10"/>
      <c r="AZ10823" s="1">
        <f t="shared" si="338"/>
        <v>3</v>
      </c>
      <c r="BA10823" s="1">
        <f t="shared" si="339"/>
        <v>1</v>
      </c>
    </row>
    <row r="10824" spans="1:53" x14ac:dyDescent="0.25">
      <c r="A10824" s="1">
        <v>10823</v>
      </c>
      <c r="B10824" s="1" t="s">
        <v>17933</v>
      </c>
      <c r="C10824" t="s">
        <v>17959</v>
      </c>
      <c r="D10824" t="s">
        <v>17933</v>
      </c>
      <c r="E10824" t="s">
        <v>4850</v>
      </c>
      <c r="AU10824" s="10"/>
      <c r="AZ10824" s="1">
        <f t="shared" si="338"/>
        <v>2</v>
      </c>
      <c r="BA10824" s="1">
        <f t="shared" si="339"/>
        <v>1</v>
      </c>
    </row>
    <row r="10825" spans="1:53" x14ac:dyDescent="0.25">
      <c r="A10825" s="1">
        <v>10824</v>
      </c>
      <c r="B10825" s="1" t="s">
        <v>17933</v>
      </c>
      <c r="C10825" t="s">
        <v>17960</v>
      </c>
      <c r="D10825" t="s">
        <v>17933</v>
      </c>
      <c r="E10825" t="s">
        <v>17953</v>
      </c>
      <c r="F10825" t="s">
        <v>844</v>
      </c>
      <c r="AU10825" s="10"/>
      <c r="AZ10825" s="1">
        <f t="shared" si="338"/>
        <v>3</v>
      </c>
      <c r="BA10825" s="1">
        <f t="shared" si="339"/>
        <v>1</v>
      </c>
    </row>
    <row r="10826" spans="1:53" x14ac:dyDescent="0.25">
      <c r="A10826" s="1">
        <v>10825</v>
      </c>
      <c r="B10826" s="1" t="s">
        <v>17933</v>
      </c>
      <c r="C10826" t="s">
        <v>17961</v>
      </c>
      <c r="D10826" t="s">
        <v>17933</v>
      </c>
      <c r="E10826" t="s">
        <v>7635</v>
      </c>
      <c r="F10826" t="s">
        <v>8544</v>
      </c>
      <c r="G10826" t="s">
        <v>17962</v>
      </c>
      <c r="AU10826" s="10"/>
      <c r="AZ10826" s="1">
        <f t="shared" si="338"/>
        <v>4</v>
      </c>
      <c r="BA10826" s="1">
        <f t="shared" si="339"/>
        <v>1</v>
      </c>
    </row>
    <row r="10827" spans="1:53" x14ac:dyDescent="0.25">
      <c r="A10827" s="1">
        <v>10826</v>
      </c>
      <c r="B10827" s="1" t="s">
        <v>17933</v>
      </c>
      <c r="C10827" t="s">
        <v>17963</v>
      </c>
      <c r="D10827" t="s">
        <v>17933</v>
      </c>
      <c r="E10827" t="s">
        <v>1183</v>
      </c>
      <c r="F10827" t="s">
        <v>57</v>
      </c>
      <c r="G10827" t="s">
        <v>6398</v>
      </c>
      <c r="H10827" t="s">
        <v>3805</v>
      </c>
      <c r="AU10827" s="10"/>
      <c r="AZ10827" s="1">
        <f t="shared" si="338"/>
        <v>5</v>
      </c>
      <c r="BA10827" s="1">
        <f t="shared" si="339"/>
        <v>1</v>
      </c>
    </row>
    <row r="10828" spans="1:53" x14ac:dyDescent="0.25">
      <c r="A10828" s="1">
        <v>10827</v>
      </c>
      <c r="B10828" s="1" t="s">
        <v>17933</v>
      </c>
      <c r="C10828" t="s">
        <v>17964</v>
      </c>
      <c r="D10828" t="s">
        <v>17933</v>
      </c>
      <c r="E10828" t="s">
        <v>17965</v>
      </c>
      <c r="F10828" t="s">
        <v>8229</v>
      </c>
      <c r="G10828" t="s">
        <v>14672</v>
      </c>
      <c r="AU10828" s="10"/>
      <c r="AZ10828" s="1">
        <f t="shared" si="338"/>
        <v>4</v>
      </c>
      <c r="BA10828" s="1">
        <f t="shared" si="339"/>
        <v>1</v>
      </c>
    </row>
    <row r="10829" spans="1:53" x14ac:dyDescent="0.25">
      <c r="A10829" s="1">
        <v>10828</v>
      </c>
      <c r="B10829" s="1" t="s">
        <v>17933</v>
      </c>
      <c r="C10829" t="s">
        <v>17966</v>
      </c>
      <c r="D10829" t="s">
        <v>3243</v>
      </c>
      <c r="E10829" t="s">
        <v>17967</v>
      </c>
      <c r="F10829" t="s">
        <v>12584</v>
      </c>
      <c r="G10829" t="s">
        <v>1840</v>
      </c>
      <c r="H10829" t="s">
        <v>17933</v>
      </c>
      <c r="AU10829" s="10"/>
      <c r="AZ10829" s="1">
        <f t="shared" si="338"/>
        <v>5</v>
      </c>
      <c r="BA10829" s="1">
        <f t="shared" si="339"/>
        <v>5</v>
      </c>
    </row>
    <row r="10830" spans="1:53" x14ac:dyDescent="0.25">
      <c r="A10830" s="1">
        <v>10829</v>
      </c>
      <c r="B10830" s="1" t="s">
        <v>17933</v>
      </c>
      <c r="C10830" t="s">
        <v>17968</v>
      </c>
      <c r="D10830" t="s">
        <v>17933</v>
      </c>
      <c r="E10830" t="s">
        <v>518</v>
      </c>
      <c r="F10830" t="s">
        <v>519</v>
      </c>
      <c r="G10830" t="s">
        <v>634</v>
      </c>
      <c r="AU10830" s="10"/>
      <c r="AZ10830" s="1">
        <f t="shared" si="338"/>
        <v>4</v>
      </c>
      <c r="BA10830" s="1">
        <f t="shared" si="339"/>
        <v>1</v>
      </c>
    </row>
    <row r="10831" spans="1:53" x14ac:dyDescent="0.25">
      <c r="A10831" s="1">
        <v>10830</v>
      </c>
      <c r="B10831" s="1" t="s">
        <v>17933</v>
      </c>
      <c r="C10831" t="s">
        <v>17969</v>
      </c>
      <c r="D10831" t="s">
        <v>17933</v>
      </c>
      <c r="E10831" t="s">
        <v>2238</v>
      </c>
      <c r="AU10831" s="10"/>
      <c r="AZ10831" s="1">
        <f t="shared" si="338"/>
        <v>2</v>
      </c>
      <c r="BA10831" s="1">
        <f t="shared" si="339"/>
        <v>1</v>
      </c>
    </row>
    <row r="10832" spans="1:53" x14ac:dyDescent="0.25">
      <c r="A10832" s="1">
        <v>10831</v>
      </c>
      <c r="B10832" s="1" t="s">
        <v>17933</v>
      </c>
      <c r="C10832" t="s">
        <v>17970</v>
      </c>
      <c r="D10832" t="s">
        <v>17933</v>
      </c>
      <c r="E10832" t="s">
        <v>2312</v>
      </c>
      <c r="AU10832" s="10"/>
      <c r="AZ10832" s="1">
        <f t="shared" si="338"/>
        <v>2</v>
      </c>
      <c r="BA10832" s="1">
        <f t="shared" si="339"/>
        <v>1</v>
      </c>
    </row>
    <row r="10833" spans="1:53" x14ac:dyDescent="0.25">
      <c r="A10833" s="1">
        <v>10832</v>
      </c>
      <c r="B10833" s="1" t="s">
        <v>17933</v>
      </c>
      <c r="C10833" t="s">
        <v>17971</v>
      </c>
      <c r="D10833" t="s">
        <v>17933</v>
      </c>
      <c r="E10833" t="s">
        <v>1232</v>
      </c>
      <c r="F10833" t="s">
        <v>6734</v>
      </c>
      <c r="AU10833" s="10"/>
      <c r="AZ10833" s="1">
        <f t="shared" si="338"/>
        <v>3</v>
      </c>
      <c r="BA10833" s="1">
        <f t="shared" si="339"/>
        <v>1</v>
      </c>
    </row>
    <row r="10834" spans="1:53" x14ac:dyDescent="0.25">
      <c r="A10834" s="1">
        <v>10833</v>
      </c>
      <c r="B10834" s="1" t="s">
        <v>17933</v>
      </c>
      <c r="C10834" t="s">
        <v>17972</v>
      </c>
      <c r="D10834" t="s">
        <v>17933</v>
      </c>
      <c r="E10834" t="s">
        <v>1164</v>
      </c>
      <c r="AU10834" s="10"/>
      <c r="AZ10834" s="1">
        <f t="shared" si="338"/>
        <v>2</v>
      </c>
      <c r="BA10834" s="1">
        <f t="shared" si="339"/>
        <v>1</v>
      </c>
    </row>
    <row r="10835" spans="1:53" x14ac:dyDescent="0.25">
      <c r="A10835" s="1">
        <v>10834</v>
      </c>
      <c r="B10835" s="1" t="s">
        <v>17933</v>
      </c>
      <c r="C10835" t="s">
        <v>17973</v>
      </c>
      <c r="D10835" t="s">
        <v>17933</v>
      </c>
      <c r="E10835" t="s">
        <v>12605</v>
      </c>
      <c r="F10835" t="s">
        <v>1284</v>
      </c>
      <c r="AU10835" s="10"/>
      <c r="AZ10835" s="1">
        <f t="shared" si="338"/>
        <v>3</v>
      </c>
      <c r="BA10835" s="1">
        <f t="shared" si="339"/>
        <v>1</v>
      </c>
    </row>
    <row r="10836" spans="1:53" x14ac:dyDescent="0.25">
      <c r="A10836" s="1">
        <v>10835</v>
      </c>
      <c r="B10836" s="1" t="s">
        <v>17933</v>
      </c>
      <c r="C10836" t="s">
        <v>17974</v>
      </c>
      <c r="D10836" t="s">
        <v>17933</v>
      </c>
      <c r="E10836" t="s">
        <v>12605</v>
      </c>
      <c r="F10836" t="s">
        <v>17975</v>
      </c>
      <c r="G10836" t="s">
        <v>5579</v>
      </c>
      <c r="H10836" t="s">
        <v>17976</v>
      </c>
      <c r="I10836" t="s">
        <v>2871</v>
      </c>
      <c r="J10836" t="s">
        <v>1061</v>
      </c>
      <c r="K10836" t="s">
        <v>17977</v>
      </c>
      <c r="L10836" t="s">
        <v>1687</v>
      </c>
      <c r="AU10836" s="10"/>
      <c r="AZ10836" s="1">
        <f t="shared" si="338"/>
        <v>9</v>
      </c>
      <c r="BA10836" s="1">
        <f t="shared" si="339"/>
        <v>1</v>
      </c>
    </row>
    <row r="10837" spans="1:53" x14ac:dyDescent="0.25">
      <c r="A10837" s="1">
        <v>10836</v>
      </c>
      <c r="B10837" s="1" t="s">
        <v>17933</v>
      </c>
      <c r="C10837" t="s">
        <v>17978</v>
      </c>
      <c r="D10837" t="s">
        <v>17933</v>
      </c>
      <c r="E10837" t="s">
        <v>17979</v>
      </c>
      <c r="F10837" t="s">
        <v>155</v>
      </c>
      <c r="G10837" t="s">
        <v>3619</v>
      </c>
      <c r="AU10837" s="10"/>
      <c r="AZ10837" s="1">
        <f t="shared" si="338"/>
        <v>4</v>
      </c>
      <c r="BA10837" s="1">
        <f t="shared" si="339"/>
        <v>1</v>
      </c>
    </row>
    <row r="10838" spans="1:53" x14ac:dyDescent="0.25">
      <c r="A10838" s="1">
        <v>10837</v>
      </c>
      <c r="B10838" s="1" t="s">
        <v>17933</v>
      </c>
      <c r="C10838" t="s">
        <v>17980</v>
      </c>
      <c r="D10838" t="s">
        <v>17933</v>
      </c>
      <c r="E10838" t="s">
        <v>6278</v>
      </c>
      <c r="F10838" t="s">
        <v>8155</v>
      </c>
      <c r="G10838" t="s">
        <v>6278</v>
      </c>
      <c r="H10838" t="s">
        <v>3765</v>
      </c>
      <c r="I10838" t="s">
        <v>17981</v>
      </c>
      <c r="J10838" t="s">
        <v>17982</v>
      </c>
      <c r="AU10838" s="10"/>
      <c r="AZ10838" s="1">
        <f t="shared" si="338"/>
        <v>7</v>
      </c>
      <c r="BA10838" s="1">
        <f t="shared" si="339"/>
        <v>1</v>
      </c>
    </row>
    <row r="10839" spans="1:53" x14ac:dyDescent="0.25">
      <c r="A10839" s="1">
        <v>10838</v>
      </c>
      <c r="B10839" s="1" t="s">
        <v>17933</v>
      </c>
      <c r="C10839" t="s">
        <v>17983</v>
      </c>
      <c r="D10839" t="s">
        <v>17955</v>
      </c>
      <c r="E10839" t="s">
        <v>17933</v>
      </c>
      <c r="F10839" t="s">
        <v>1183</v>
      </c>
      <c r="G10839" t="s">
        <v>57</v>
      </c>
      <c r="H10839" t="s">
        <v>14107</v>
      </c>
      <c r="AU10839" s="10"/>
      <c r="AZ10839" s="1">
        <f t="shared" si="338"/>
        <v>5</v>
      </c>
      <c r="BA10839" s="1">
        <f t="shared" si="339"/>
        <v>2</v>
      </c>
    </row>
    <row r="10840" spans="1:53" x14ac:dyDescent="0.25">
      <c r="A10840" s="1">
        <v>10839</v>
      </c>
      <c r="B10840" s="1" t="s">
        <v>17933</v>
      </c>
      <c r="C10840" t="s">
        <v>17984</v>
      </c>
      <c r="D10840" t="s">
        <v>2749</v>
      </c>
      <c r="E10840" t="s">
        <v>563</v>
      </c>
      <c r="F10840" t="s">
        <v>17933</v>
      </c>
      <c r="G10840" t="s">
        <v>12605</v>
      </c>
      <c r="H10840" t="s">
        <v>3328</v>
      </c>
      <c r="AU10840" s="10"/>
      <c r="AZ10840" s="1">
        <f t="shared" si="338"/>
        <v>5</v>
      </c>
      <c r="BA10840" s="1">
        <f t="shared" si="339"/>
        <v>3</v>
      </c>
    </row>
    <row r="10841" spans="1:53" x14ac:dyDescent="0.25">
      <c r="A10841" s="1">
        <v>10840</v>
      </c>
      <c r="B10841" s="1" t="s">
        <v>17933</v>
      </c>
      <c r="C10841" t="s">
        <v>17985</v>
      </c>
      <c r="D10841" t="s">
        <v>17933</v>
      </c>
      <c r="E10841" t="s">
        <v>15604</v>
      </c>
      <c r="F10841" t="s">
        <v>17986</v>
      </c>
      <c r="G10841" t="s">
        <v>1353</v>
      </c>
      <c r="AU10841" s="10"/>
      <c r="AZ10841" s="1">
        <f t="shared" si="338"/>
        <v>4</v>
      </c>
      <c r="BA10841" s="1">
        <f t="shared" si="339"/>
        <v>1</v>
      </c>
    </row>
    <row r="10842" spans="1:53" x14ac:dyDescent="0.25">
      <c r="A10842" s="1">
        <v>10841</v>
      </c>
      <c r="B10842" s="1" t="s">
        <v>17933</v>
      </c>
      <c r="C10842" t="s">
        <v>17987</v>
      </c>
      <c r="D10842" t="s">
        <v>17933</v>
      </c>
      <c r="E10842" t="s">
        <v>17988</v>
      </c>
      <c r="F10842" t="s">
        <v>1068</v>
      </c>
      <c r="G10842" t="s">
        <v>10414</v>
      </c>
      <c r="H10842" t="s">
        <v>1328</v>
      </c>
      <c r="AU10842" s="10"/>
      <c r="AZ10842" s="1">
        <f t="shared" si="338"/>
        <v>5</v>
      </c>
      <c r="BA10842" s="1">
        <f t="shared" si="339"/>
        <v>1</v>
      </c>
    </row>
    <row r="10843" spans="1:53" x14ac:dyDescent="0.25">
      <c r="A10843" s="1">
        <v>10842</v>
      </c>
      <c r="B10843" s="1" t="s">
        <v>17933</v>
      </c>
      <c r="C10843" t="s">
        <v>17989</v>
      </c>
      <c r="D10843" t="s">
        <v>11592</v>
      </c>
      <c r="E10843" t="s">
        <v>3446</v>
      </c>
      <c r="F10843" t="s">
        <v>17933</v>
      </c>
      <c r="G10843" t="s">
        <v>17990</v>
      </c>
      <c r="AU10843" s="10"/>
      <c r="AZ10843" s="1">
        <f t="shared" si="338"/>
        <v>4</v>
      </c>
      <c r="BA10843" s="1">
        <f t="shared" si="339"/>
        <v>3</v>
      </c>
    </row>
    <row r="10844" spans="1:53" x14ac:dyDescent="0.25">
      <c r="A10844" s="1">
        <v>10843</v>
      </c>
      <c r="B10844" s="1" t="s">
        <v>17933</v>
      </c>
      <c r="C10844" t="s">
        <v>17991</v>
      </c>
      <c r="D10844" t="s">
        <v>17933</v>
      </c>
      <c r="E10844" t="s">
        <v>545</v>
      </c>
      <c r="F10844" t="s">
        <v>165</v>
      </c>
      <c r="G10844" t="s">
        <v>6398</v>
      </c>
      <c r="AU10844" s="10"/>
      <c r="AZ10844" s="1">
        <f t="shared" si="338"/>
        <v>4</v>
      </c>
      <c r="BA10844" s="1">
        <f t="shared" si="339"/>
        <v>1</v>
      </c>
    </row>
    <row r="10845" spans="1:53" x14ac:dyDescent="0.25">
      <c r="A10845" s="1">
        <v>10844</v>
      </c>
      <c r="B10845" s="1" t="s">
        <v>17933</v>
      </c>
      <c r="C10845" t="s">
        <v>17992</v>
      </c>
      <c r="D10845" t="s">
        <v>15537</v>
      </c>
      <c r="E10845" t="s">
        <v>17993</v>
      </c>
      <c r="F10845" t="s">
        <v>17933</v>
      </c>
      <c r="G10845" t="s">
        <v>1425</v>
      </c>
      <c r="AU10845" s="10"/>
      <c r="AZ10845" s="1">
        <f t="shared" si="338"/>
        <v>4</v>
      </c>
      <c r="BA10845" s="1">
        <f t="shared" si="339"/>
        <v>3</v>
      </c>
    </row>
    <row r="10846" spans="1:53" x14ac:dyDescent="0.25">
      <c r="A10846" s="1">
        <v>10845</v>
      </c>
      <c r="B10846" s="1" t="s">
        <v>17933</v>
      </c>
      <c r="C10846" t="s">
        <v>17994</v>
      </c>
      <c r="D10846" t="s">
        <v>17933</v>
      </c>
      <c r="E10846" t="s">
        <v>4941</v>
      </c>
      <c r="AU10846" s="10"/>
      <c r="AZ10846" s="1">
        <f t="shared" si="338"/>
        <v>2</v>
      </c>
      <c r="BA10846" s="1">
        <f t="shared" si="339"/>
        <v>1</v>
      </c>
    </row>
    <row r="10847" spans="1:53" x14ac:dyDescent="0.25">
      <c r="A10847" s="1">
        <v>10846</v>
      </c>
      <c r="B10847" s="1" t="s">
        <v>17933</v>
      </c>
      <c r="C10847" t="s">
        <v>17995</v>
      </c>
      <c r="D10847" t="s">
        <v>17933</v>
      </c>
      <c r="E10847" t="s">
        <v>6855</v>
      </c>
      <c r="AU10847" s="10"/>
      <c r="AZ10847" s="1">
        <f t="shared" si="338"/>
        <v>2</v>
      </c>
      <c r="BA10847" s="1">
        <f t="shared" si="339"/>
        <v>1</v>
      </c>
    </row>
    <row r="10848" spans="1:53" x14ac:dyDescent="0.25">
      <c r="A10848" s="1">
        <v>10847</v>
      </c>
      <c r="B10848" s="1" t="s">
        <v>17933</v>
      </c>
      <c r="C10848" t="s">
        <v>17996</v>
      </c>
      <c r="D10848" t="s">
        <v>17933</v>
      </c>
      <c r="E10848" t="s">
        <v>5108</v>
      </c>
      <c r="F10848" t="s">
        <v>510</v>
      </c>
      <c r="AU10848" s="10"/>
      <c r="AZ10848" s="1">
        <f t="shared" si="338"/>
        <v>3</v>
      </c>
      <c r="BA10848" s="1">
        <f t="shared" si="339"/>
        <v>1</v>
      </c>
    </row>
    <row r="10849" spans="1:53" x14ac:dyDescent="0.25">
      <c r="A10849" s="1">
        <v>10848</v>
      </c>
      <c r="B10849" s="1" t="s">
        <v>17933</v>
      </c>
      <c r="C10849" t="s">
        <v>17997</v>
      </c>
      <c r="D10849" t="s">
        <v>17933</v>
      </c>
      <c r="E10849" t="s">
        <v>17998</v>
      </c>
      <c r="F10849" t="s">
        <v>16348</v>
      </c>
      <c r="AU10849" s="10"/>
      <c r="AZ10849" s="1">
        <f t="shared" si="338"/>
        <v>3</v>
      </c>
      <c r="BA10849" s="1">
        <f t="shared" si="339"/>
        <v>1</v>
      </c>
    </row>
    <row r="10850" spans="1:53" x14ac:dyDescent="0.25">
      <c r="A10850" s="1">
        <v>10849</v>
      </c>
      <c r="B10850" s="1" t="s">
        <v>17933</v>
      </c>
      <c r="C10850" t="s">
        <v>17999</v>
      </c>
      <c r="D10850" t="s">
        <v>2238</v>
      </c>
      <c r="E10850" t="s">
        <v>17933</v>
      </c>
      <c r="AT10850">
        <v>0</v>
      </c>
      <c r="AU10850" s="10"/>
      <c r="AZ10850" s="1">
        <f t="shared" si="338"/>
        <v>2</v>
      </c>
      <c r="BA10850" s="1">
        <f t="shared" si="339"/>
        <v>2</v>
      </c>
    </row>
    <row r="10851" spans="1:53" x14ac:dyDescent="0.25">
      <c r="A10851" s="1">
        <v>10850</v>
      </c>
      <c r="B10851" s="1" t="s">
        <v>17933</v>
      </c>
      <c r="C10851" t="s">
        <v>18000</v>
      </c>
      <c r="D10851" t="s">
        <v>17933</v>
      </c>
      <c r="E10851" t="s">
        <v>18001</v>
      </c>
      <c r="F10851" t="s">
        <v>18002</v>
      </c>
      <c r="G10851" t="s">
        <v>18003</v>
      </c>
      <c r="H10851" t="s">
        <v>16163</v>
      </c>
      <c r="I10851" t="s">
        <v>3573</v>
      </c>
      <c r="AU10851" s="10"/>
      <c r="AZ10851" s="1">
        <f t="shared" si="338"/>
        <v>6</v>
      </c>
      <c r="BA10851" s="1">
        <f t="shared" si="339"/>
        <v>1</v>
      </c>
    </row>
    <row r="10852" spans="1:53" x14ac:dyDescent="0.25">
      <c r="A10852" s="1">
        <v>10851</v>
      </c>
      <c r="B10852" s="1" t="s">
        <v>17933</v>
      </c>
      <c r="C10852" t="s">
        <v>18004</v>
      </c>
      <c r="D10852" t="s">
        <v>17933</v>
      </c>
      <c r="E10852" t="s">
        <v>156</v>
      </c>
      <c r="F10852" t="s">
        <v>2083</v>
      </c>
      <c r="AU10852" s="10"/>
      <c r="AZ10852" s="1">
        <f t="shared" si="338"/>
        <v>3</v>
      </c>
      <c r="BA10852" s="1">
        <f t="shared" si="339"/>
        <v>1</v>
      </c>
    </row>
    <row r="10853" spans="1:53" x14ac:dyDescent="0.25">
      <c r="A10853" s="1">
        <v>10852</v>
      </c>
      <c r="B10853" s="1" t="s">
        <v>17933</v>
      </c>
      <c r="C10853" t="s">
        <v>18005</v>
      </c>
      <c r="D10853" t="s">
        <v>18006</v>
      </c>
      <c r="E10853" t="s">
        <v>18007</v>
      </c>
      <c r="F10853" t="s">
        <v>15507</v>
      </c>
      <c r="G10853" t="s">
        <v>17933</v>
      </c>
      <c r="H10853" t="s">
        <v>10289</v>
      </c>
      <c r="AU10853" s="10"/>
      <c r="AZ10853" s="1">
        <f t="shared" si="338"/>
        <v>5</v>
      </c>
      <c r="BA10853" s="1">
        <f t="shared" si="339"/>
        <v>4</v>
      </c>
    </row>
    <row r="10854" spans="1:53" x14ac:dyDescent="0.25">
      <c r="A10854" s="1">
        <v>10853</v>
      </c>
      <c r="B10854" s="1" t="s">
        <v>17933</v>
      </c>
      <c r="C10854" t="s">
        <v>18008</v>
      </c>
      <c r="D10854" t="s">
        <v>3131</v>
      </c>
      <c r="E10854" t="s">
        <v>1095</v>
      </c>
      <c r="F10854" t="s">
        <v>4359</v>
      </c>
      <c r="G10854" t="s">
        <v>17990</v>
      </c>
      <c r="H10854" t="s">
        <v>6913</v>
      </c>
      <c r="I10854" t="s">
        <v>17933</v>
      </c>
      <c r="J10854" t="s">
        <v>12605</v>
      </c>
      <c r="AU10854" s="10"/>
      <c r="AZ10854" s="1">
        <f t="shared" si="338"/>
        <v>7</v>
      </c>
      <c r="BA10854" s="1">
        <f t="shared" si="339"/>
        <v>6</v>
      </c>
    </row>
    <row r="10855" spans="1:53" x14ac:dyDescent="0.25">
      <c r="A10855" s="1">
        <v>10854</v>
      </c>
      <c r="B10855" s="1" t="s">
        <v>17933</v>
      </c>
      <c r="C10855" t="s">
        <v>18009</v>
      </c>
      <c r="D10855" t="s">
        <v>17933</v>
      </c>
      <c r="E10855" t="s">
        <v>844</v>
      </c>
      <c r="AU10855" s="10"/>
      <c r="AZ10855" s="1">
        <f t="shared" si="338"/>
        <v>2</v>
      </c>
      <c r="BA10855" s="1">
        <f t="shared" si="339"/>
        <v>1</v>
      </c>
    </row>
    <row r="10856" spans="1:53" x14ac:dyDescent="0.25">
      <c r="A10856" s="1">
        <v>10855</v>
      </c>
      <c r="B10856" s="1" t="s">
        <v>17933</v>
      </c>
      <c r="C10856" t="s">
        <v>18010</v>
      </c>
      <c r="D10856" t="s">
        <v>17933</v>
      </c>
      <c r="E10856" t="s">
        <v>13784</v>
      </c>
      <c r="AU10856" s="10"/>
      <c r="AZ10856" s="1">
        <f t="shared" si="338"/>
        <v>2</v>
      </c>
      <c r="BA10856" s="1">
        <f t="shared" si="339"/>
        <v>1</v>
      </c>
    </row>
    <row r="10857" spans="1:53" x14ac:dyDescent="0.25">
      <c r="A10857" s="1">
        <v>10856</v>
      </c>
      <c r="B10857" s="1" t="s">
        <v>17933</v>
      </c>
      <c r="C10857" t="s">
        <v>18011</v>
      </c>
      <c r="D10857" t="s">
        <v>17933</v>
      </c>
      <c r="E10857" t="s">
        <v>17949</v>
      </c>
      <c r="F10857" t="s">
        <v>10429</v>
      </c>
      <c r="AU10857" s="10"/>
      <c r="AZ10857" s="1">
        <f t="shared" si="338"/>
        <v>3</v>
      </c>
      <c r="BA10857" s="1">
        <f t="shared" si="339"/>
        <v>1</v>
      </c>
    </row>
    <row r="10858" spans="1:53" x14ac:dyDescent="0.25">
      <c r="A10858" s="1">
        <v>10857</v>
      </c>
      <c r="B10858" s="1" t="s">
        <v>17933</v>
      </c>
      <c r="C10858" t="s">
        <v>18012</v>
      </c>
      <c r="D10858" t="s">
        <v>17933</v>
      </c>
      <c r="E10858" t="s">
        <v>12605</v>
      </c>
      <c r="F10858" t="s">
        <v>12782</v>
      </c>
      <c r="AU10858" s="10"/>
      <c r="AZ10858" s="1">
        <f t="shared" si="338"/>
        <v>3</v>
      </c>
      <c r="BA10858" s="1">
        <f t="shared" si="339"/>
        <v>1</v>
      </c>
    </row>
    <row r="10859" spans="1:53" x14ac:dyDescent="0.25">
      <c r="A10859" s="1">
        <v>10858</v>
      </c>
      <c r="B10859" s="1" t="s">
        <v>17933</v>
      </c>
      <c r="C10859" t="s">
        <v>18013</v>
      </c>
      <c r="D10859" t="s">
        <v>2466</v>
      </c>
      <c r="E10859" t="s">
        <v>17933</v>
      </c>
      <c r="AT10859">
        <v>0</v>
      </c>
      <c r="AU10859" s="10"/>
      <c r="AZ10859" s="1">
        <f t="shared" si="338"/>
        <v>2</v>
      </c>
      <c r="BA10859" s="1">
        <f t="shared" si="339"/>
        <v>2</v>
      </c>
    </row>
    <row r="10860" spans="1:53" x14ac:dyDescent="0.25">
      <c r="A10860" s="1">
        <v>10859</v>
      </c>
      <c r="B10860" s="1" t="s">
        <v>17933</v>
      </c>
      <c r="C10860" t="s">
        <v>18014</v>
      </c>
      <c r="D10860" t="s">
        <v>2461</v>
      </c>
      <c r="E10860" t="s">
        <v>17933</v>
      </c>
      <c r="F10860" t="s">
        <v>18015</v>
      </c>
      <c r="G10860" t="s">
        <v>844</v>
      </c>
      <c r="H10860" t="s">
        <v>5417</v>
      </c>
      <c r="I10860" t="s">
        <v>1549</v>
      </c>
      <c r="J10860" t="s">
        <v>1550</v>
      </c>
      <c r="K10860" t="s">
        <v>16319</v>
      </c>
      <c r="L10860" t="s">
        <v>3805</v>
      </c>
      <c r="AU10860" s="10"/>
      <c r="AZ10860" s="1">
        <f t="shared" si="338"/>
        <v>9</v>
      </c>
      <c r="BA10860" s="1">
        <f t="shared" si="339"/>
        <v>2</v>
      </c>
    </row>
    <row r="10861" spans="1:53" x14ac:dyDescent="0.25">
      <c r="A10861" s="1">
        <v>10860</v>
      </c>
      <c r="B10861" s="1" t="s">
        <v>17933</v>
      </c>
      <c r="C10861" t="s">
        <v>18016</v>
      </c>
      <c r="D10861" t="s">
        <v>17933</v>
      </c>
      <c r="E10861" t="s">
        <v>1183</v>
      </c>
      <c r="AU10861" s="10"/>
      <c r="AZ10861" s="1">
        <f t="shared" si="338"/>
        <v>2</v>
      </c>
      <c r="BA10861" s="1">
        <f t="shared" si="339"/>
        <v>1</v>
      </c>
    </row>
    <row r="10862" spans="1:53" x14ac:dyDescent="0.25">
      <c r="A10862" s="1">
        <v>10861</v>
      </c>
      <c r="B10862" s="1" t="s">
        <v>17933</v>
      </c>
      <c r="C10862" t="s">
        <v>18017</v>
      </c>
      <c r="D10862" t="s">
        <v>17933</v>
      </c>
      <c r="E10862" t="s">
        <v>3131</v>
      </c>
      <c r="AU10862" s="10"/>
      <c r="AZ10862" s="1">
        <f t="shared" si="338"/>
        <v>2</v>
      </c>
      <c r="BA10862" s="1">
        <f t="shared" si="339"/>
        <v>1</v>
      </c>
    </row>
    <row r="10863" spans="1:53" x14ac:dyDescent="0.25">
      <c r="A10863" s="1">
        <v>10862</v>
      </c>
      <c r="B10863" s="1" t="s">
        <v>17933</v>
      </c>
      <c r="C10863" t="s">
        <v>18018</v>
      </c>
      <c r="D10863" t="s">
        <v>17933</v>
      </c>
      <c r="E10863" t="s">
        <v>1183</v>
      </c>
      <c r="F10863" t="s">
        <v>57</v>
      </c>
      <c r="G10863" t="s">
        <v>844</v>
      </c>
      <c r="H10863" t="s">
        <v>3805</v>
      </c>
      <c r="AU10863" s="10"/>
      <c r="AZ10863" s="1">
        <f t="shared" si="338"/>
        <v>5</v>
      </c>
      <c r="BA10863" s="1">
        <f t="shared" si="339"/>
        <v>1</v>
      </c>
    </row>
    <row r="10864" spans="1:53" x14ac:dyDescent="0.25">
      <c r="A10864" s="1">
        <v>10863</v>
      </c>
      <c r="B10864" s="1" t="s">
        <v>17933</v>
      </c>
      <c r="C10864" t="s">
        <v>18019</v>
      </c>
      <c r="D10864" t="s">
        <v>17933</v>
      </c>
      <c r="E10864" t="s">
        <v>10289</v>
      </c>
      <c r="F10864" t="s">
        <v>18020</v>
      </c>
      <c r="G10864" t="s">
        <v>6475</v>
      </c>
      <c r="AU10864" s="10"/>
      <c r="AZ10864" s="1">
        <f t="shared" si="338"/>
        <v>4</v>
      </c>
      <c r="BA10864" s="1">
        <f t="shared" si="339"/>
        <v>1</v>
      </c>
    </row>
    <row r="10865" spans="1:53" x14ac:dyDescent="0.25">
      <c r="A10865" s="1">
        <v>10864</v>
      </c>
      <c r="B10865" s="1" t="s">
        <v>17933</v>
      </c>
      <c r="C10865" t="s">
        <v>18021</v>
      </c>
      <c r="D10865" t="s">
        <v>1202</v>
      </c>
      <c r="E10865" t="s">
        <v>17933</v>
      </c>
      <c r="F10865" t="s">
        <v>9468</v>
      </c>
      <c r="G10865" t="s">
        <v>9030</v>
      </c>
      <c r="H10865" t="s">
        <v>2312</v>
      </c>
      <c r="AU10865" s="10"/>
      <c r="AZ10865" s="1">
        <f t="shared" si="338"/>
        <v>5</v>
      </c>
      <c r="BA10865" s="1">
        <f t="shared" si="339"/>
        <v>2</v>
      </c>
    </row>
    <row r="10866" spans="1:53" x14ac:dyDescent="0.25">
      <c r="A10866" s="1">
        <v>10865</v>
      </c>
      <c r="B10866" s="1" t="s">
        <v>17933</v>
      </c>
      <c r="C10866" t="s">
        <v>18022</v>
      </c>
      <c r="D10866" t="s">
        <v>17933</v>
      </c>
      <c r="E10866" t="s">
        <v>11245</v>
      </c>
      <c r="AU10866" s="10"/>
      <c r="AZ10866" s="1">
        <f t="shared" si="338"/>
        <v>2</v>
      </c>
      <c r="BA10866" s="1">
        <f t="shared" si="339"/>
        <v>1</v>
      </c>
    </row>
    <row r="10867" spans="1:53" x14ac:dyDescent="0.25">
      <c r="A10867" s="1">
        <v>10866</v>
      </c>
      <c r="B10867" s="1" t="s">
        <v>17933</v>
      </c>
      <c r="C10867" t="s">
        <v>18023</v>
      </c>
      <c r="D10867" t="s">
        <v>17933</v>
      </c>
      <c r="E10867" t="s">
        <v>518</v>
      </c>
      <c r="F10867" t="s">
        <v>2930</v>
      </c>
      <c r="G10867" t="s">
        <v>5265</v>
      </c>
      <c r="AU10867" s="10"/>
      <c r="AZ10867" s="1">
        <f t="shared" si="338"/>
        <v>4</v>
      </c>
      <c r="BA10867" s="1">
        <f t="shared" si="339"/>
        <v>1</v>
      </c>
    </row>
    <row r="10868" spans="1:53" x14ac:dyDescent="0.25">
      <c r="A10868" s="1">
        <v>10867</v>
      </c>
      <c r="B10868" s="1" t="s">
        <v>17933</v>
      </c>
      <c r="C10868" t="s">
        <v>18024</v>
      </c>
      <c r="D10868" t="s">
        <v>17933</v>
      </c>
      <c r="E10868" t="s">
        <v>11011</v>
      </c>
      <c r="F10868" t="s">
        <v>1815</v>
      </c>
      <c r="AU10868" s="10"/>
      <c r="AZ10868" s="1">
        <f t="shared" si="338"/>
        <v>3</v>
      </c>
      <c r="BA10868" s="1">
        <f t="shared" si="339"/>
        <v>1</v>
      </c>
    </row>
    <row r="10869" spans="1:53" x14ac:dyDescent="0.25">
      <c r="A10869" s="1">
        <v>10868</v>
      </c>
      <c r="B10869" s="1" t="s">
        <v>17933</v>
      </c>
      <c r="C10869" t="s">
        <v>18025</v>
      </c>
      <c r="D10869" t="s">
        <v>17933</v>
      </c>
      <c r="E10869" t="s">
        <v>844</v>
      </c>
      <c r="F10869" t="s">
        <v>156</v>
      </c>
      <c r="G10869" t="s">
        <v>12947</v>
      </c>
      <c r="AU10869" s="10"/>
      <c r="AZ10869" s="1">
        <f t="shared" si="338"/>
        <v>4</v>
      </c>
      <c r="BA10869" s="1">
        <f t="shared" si="339"/>
        <v>1</v>
      </c>
    </row>
    <row r="10870" spans="1:53" x14ac:dyDescent="0.25">
      <c r="A10870" s="1">
        <v>10869</v>
      </c>
      <c r="B10870" s="1" t="s">
        <v>17933</v>
      </c>
      <c r="C10870" t="s">
        <v>18026</v>
      </c>
      <c r="D10870" t="s">
        <v>5040</v>
      </c>
      <c r="E10870" t="s">
        <v>17933</v>
      </c>
      <c r="F10870" t="s">
        <v>844</v>
      </c>
      <c r="AU10870" s="10"/>
      <c r="AZ10870" s="1">
        <f t="shared" si="338"/>
        <v>3</v>
      </c>
      <c r="BA10870" s="1">
        <f t="shared" si="339"/>
        <v>2</v>
      </c>
    </row>
    <row r="10871" spans="1:53" x14ac:dyDescent="0.25">
      <c r="A10871" s="1">
        <v>10870</v>
      </c>
      <c r="B10871" s="1" t="s">
        <v>17933</v>
      </c>
      <c r="C10871" t="s">
        <v>18027</v>
      </c>
      <c r="D10871" t="s">
        <v>17933</v>
      </c>
      <c r="E10871" t="s">
        <v>18028</v>
      </c>
      <c r="AU10871" s="10"/>
      <c r="AZ10871" s="1">
        <f t="shared" si="338"/>
        <v>2</v>
      </c>
      <c r="BA10871" s="1">
        <f t="shared" si="339"/>
        <v>1</v>
      </c>
    </row>
    <row r="10872" spans="1:53" x14ac:dyDescent="0.25">
      <c r="A10872" s="1">
        <v>10871</v>
      </c>
      <c r="B10872" s="1" t="s">
        <v>17933</v>
      </c>
      <c r="C10872" t="s">
        <v>18029</v>
      </c>
      <c r="D10872" t="s">
        <v>17933</v>
      </c>
      <c r="E10872" t="s">
        <v>518</v>
      </c>
      <c r="F10872" t="s">
        <v>519</v>
      </c>
      <c r="G10872" t="s">
        <v>2827</v>
      </c>
      <c r="H10872" t="s">
        <v>612</v>
      </c>
      <c r="AU10872" s="10"/>
      <c r="AZ10872" s="1">
        <f t="shared" si="338"/>
        <v>5</v>
      </c>
      <c r="BA10872" s="1">
        <f t="shared" si="339"/>
        <v>1</v>
      </c>
    </row>
    <row r="10873" spans="1:53" x14ac:dyDescent="0.25">
      <c r="A10873" s="1">
        <v>10872</v>
      </c>
      <c r="B10873" s="1" t="s">
        <v>17933</v>
      </c>
      <c r="C10873" t="s">
        <v>18030</v>
      </c>
      <c r="D10873" t="s">
        <v>17955</v>
      </c>
      <c r="E10873" t="s">
        <v>17933</v>
      </c>
      <c r="F10873" t="s">
        <v>1183</v>
      </c>
      <c r="G10873" t="s">
        <v>57</v>
      </c>
      <c r="H10873" t="s">
        <v>14107</v>
      </c>
      <c r="I10873" t="s">
        <v>2461</v>
      </c>
      <c r="AU10873" s="10"/>
      <c r="AZ10873" s="1">
        <f t="shared" si="338"/>
        <v>6</v>
      </c>
      <c r="BA10873" s="1">
        <f t="shared" si="339"/>
        <v>2</v>
      </c>
    </row>
    <row r="10874" spans="1:53" x14ac:dyDescent="0.25">
      <c r="A10874" s="1">
        <v>10873</v>
      </c>
      <c r="B10874" s="1" t="s">
        <v>17933</v>
      </c>
      <c r="C10874" t="s">
        <v>18031</v>
      </c>
      <c r="D10874" t="s">
        <v>17933</v>
      </c>
      <c r="E10874" t="s">
        <v>1183</v>
      </c>
      <c r="F10874" t="s">
        <v>57</v>
      </c>
      <c r="G10874" t="s">
        <v>14107</v>
      </c>
      <c r="H10874" t="s">
        <v>17955</v>
      </c>
      <c r="AU10874" s="10"/>
      <c r="AZ10874" s="1">
        <f t="shared" si="338"/>
        <v>5</v>
      </c>
      <c r="BA10874" s="1">
        <f t="shared" si="339"/>
        <v>1</v>
      </c>
    </row>
    <row r="10875" spans="1:53" x14ac:dyDescent="0.25">
      <c r="A10875" s="1">
        <v>10874</v>
      </c>
      <c r="B10875" s="1" t="s">
        <v>17933</v>
      </c>
      <c r="C10875" t="s">
        <v>18032</v>
      </c>
      <c r="D10875" t="s">
        <v>17933</v>
      </c>
      <c r="E10875" t="s">
        <v>1183</v>
      </c>
      <c r="F10875" t="s">
        <v>57</v>
      </c>
      <c r="G10875" t="s">
        <v>42</v>
      </c>
      <c r="AU10875" s="10"/>
      <c r="AZ10875" s="1">
        <f t="shared" si="338"/>
        <v>4</v>
      </c>
      <c r="BA10875" s="1">
        <f t="shared" si="339"/>
        <v>1</v>
      </c>
    </row>
    <row r="10876" spans="1:53" x14ac:dyDescent="0.25">
      <c r="A10876" s="1">
        <v>10875</v>
      </c>
      <c r="B10876" s="1" t="s">
        <v>17933</v>
      </c>
      <c r="C10876" t="s">
        <v>18033</v>
      </c>
      <c r="D10876" t="s">
        <v>17933</v>
      </c>
      <c r="E10876" t="s">
        <v>4270</v>
      </c>
      <c r="F10876" t="s">
        <v>4236</v>
      </c>
      <c r="AU10876" s="10"/>
      <c r="AZ10876" s="1">
        <f t="shared" si="338"/>
        <v>3</v>
      </c>
      <c r="BA10876" s="1">
        <f t="shared" si="339"/>
        <v>1</v>
      </c>
    </row>
    <row r="10877" spans="1:53" x14ac:dyDescent="0.25">
      <c r="A10877" s="1">
        <v>10876</v>
      </c>
      <c r="B10877" s="1" t="s">
        <v>17933</v>
      </c>
      <c r="C10877" t="s">
        <v>18034</v>
      </c>
      <c r="D10877" t="s">
        <v>17933</v>
      </c>
      <c r="E10877" t="s">
        <v>1183</v>
      </c>
      <c r="F10877" t="s">
        <v>57</v>
      </c>
      <c r="G10877" t="s">
        <v>1020</v>
      </c>
      <c r="H10877" t="s">
        <v>516</v>
      </c>
      <c r="AU10877" s="10"/>
      <c r="AZ10877" s="1">
        <f t="shared" si="338"/>
        <v>5</v>
      </c>
      <c r="BA10877" s="1">
        <f t="shared" si="339"/>
        <v>1</v>
      </c>
    </row>
    <row r="10878" spans="1:53" x14ac:dyDescent="0.25">
      <c r="A10878" s="1">
        <v>10877</v>
      </c>
      <c r="B10878" s="1" t="s">
        <v>17933</v>
      </c>
      <c r="C10878" t="s">
        <v>18035</v>
      </c>
      <c r="D10878" t="s">
        <v>17933</v>
      </c>
      <c r="E10878" t="s">
        <v>9500</v>
      </c>
      <c r="F10878" t="s">
        <v>3128</v>
      </c>
      <c r="AU10878" s="10"/>
      <c r="AZ10878" s="1">
        <f t="shared" si="338"/>
        <v>3</v>
      </c>
      <c r="BA10878" s="1">
        <f t="shared" si="339"/>
        <v>1</v>
      </c>
    </row>
    <row r="10879" spans="1:53" x14ac:dyDescent="0.25">
      <c r="A10879" s="1">
        <v>10878</v>
      </c>
      <c r="B10879" s="1" t="s">
        <v>17933</v>
      </c>
      <c r="C10879" t="s">
        <v>18036</v>
      </c>
      <c r="D10879" t="s">
        <v>17933</v>
      </c>
      <c r="E10879" t="s">
        <v>156</v>
      </c>
      <c r="F10879" t="s">
        <v>2364</v>
      </c>
      <c r="AU10879" s="10"/>
      <c r="AZ10879" s="1">
        <f t="shared" si="338"/>
        <v>3</v>
      </c>
      <c r="BA10879" s="1">
        <f t="shared" si="339"/>
        <v>1</v>
      </c>
    </row>
    <row r="10880" spans="1:53" x14ac:dyDescent="0.25">
      <c r="A10880" s="1">
        <v>10879</v>
      </c>
      <c r="B10880" s="1" t="s">
        <v>17933</v>
      </c>
      <c r="C10880" t="s">
        <v>18037</v>
      </c>
      <c r="D10880" t="s">
        <v>17933</v>
      </c>
      <c r="E10880" t="s">
        <v>16495</v>
      </c>
      <c r="AU10880" s="10"/>
      <c r="AZ10880" s="1">
        <f t="shared" si="338"/>
        <v>2</v>
      </c>
      <c r="BA10880" s="1">
        <f t="shared" si="339"/>
        <v>1</v>
      </c>
    </row>
    <row r="10881" spans="1:53" x14ac:dyDescent="0.25">
      <c r="A10881" s="1">
        <v>10880</v>
      </c>
      <c r="B10881" s="1" t="s">
        <v>17933</v>
      </c>
      <c r="C10881" t="s">
        <v>18038</v>
      </c>
      <c r="D10881" t="s">
        <v>5040</v>
      </c>
      <c r="E10881" t="s">
        <v>17933</v>
      </c>
      <c r="F10881" t="s">
        <v>1183</v>
      </c>
      <c r="G10881" t="s">
        <v>57</v>
      </c>
      <c r="AU10881" s="10"/>
      <c r="AZ10881" s="1">
        <f t="shared" si="338"/>
        <v>4</v>
      </c>
      <c r="BA10881" s="1">
        <f t="shared" si="339"/>
        <v>2</v>
      </c>
    </row>
    <row r="10882" spans="1:53" x14ac:dyDescent="0.25">
      <c r="A10882" s="1">
        <v>10881</v>
      </c>
      <c r="B10882" s="1" t="s">
        <v>17933</v>
      </c>
      <c r="C10882" t="s">
        <v>18039</v>
      </c>
      <c r="D10882" t="s">
        <v>15537</v>
      </c>
      <c r="E10882" t="s">
        <v>17933</v>
      </c>
      <c r="F10882" t="s">
        <v>156</v>
      </c>
      <c r="G10882" t="s">
        <v>17993</v>
      </c>
      <c r="H10882" t="s">
        <v>529</v>
      </c>
      <c r="AU10882" s="10"/>
      <c r="AZ10882" s="1">
        <f t="shared" ref="AZ10882:AZ10945" si="340">COUNTA(D10882:AS10882)</f>
        <v>5</v>
      </c>
      <c r="BA10882" s="1">
        <f t="shared" ref="BA10882:BA10945" si="341">MATCH(B10882,D10882:AS10882,)</f>
        <v>2</v>
      </c>
    </row>
    <row r="10883" spans="1:53" x14ac:dyDescent="0.25">
      <c r="A10883" s="1">
        <v>10882</v>
      </c>
      <c r="B10883" s="1" t="s">
        <v>17933</v>
      </c>
      <c r="C10883" t="s">
        <v>18040</v>
      </c>
      <c r="D10883" t="s">
        <v>9386</v>
      </c>
      <c r="E10883" t="s">
        <v>17933</v>
      </c>
      <c r="F10883" t="s">
        <v>6398</v>
      </c>
      <c r="G10883" t="s">
        <v>5040</v>
      </c>
      <c r="H10883" t="s">
        <v>65</v>
      </c>
      <c r="AU10883" s="10"/>
      <c r="AZ10883" s="1">
        <f t="shared" si="340"/>
        <v>5</v>
      </c>
      <c r="BA10883" s="1">
        <f t="shared" si="341"/>
        <v>2</v>
      </c>
    </row>
    <row r="10884" spans="1:53" x14ac:dyDescent="0.25">
      <c r="A10884" s="1">
        <v>10883</v>
      </c>
      <c r="B10884" s="1" t="s">
        <v>17933</v>
      </c>
      <c r="C10884" t="s">
        <v>18041</v>
      </c>
      <c r="D10884" t="s">
        <v>5320</v>
      </c>
      <c r="E10884" t="s">
        <v>17933</v>
      </c>
      <c r="F10884" t="s">
        <v>12605</v>
      </c>
      <c r="AU10884" s="10"/>
      <c r="AZ10884" s="1">
        <f t="shared" si="340"/>
        <v>3</v>
      </c>
      <c r="BA10884" s="1">
        <f t="shared" si="341"/>
        <v>2</v>
      </c>
    </row>
    <row r="10885" spans="1:53" x14ac:dyDescent="0.25">
      <c r="A10885" s="1">
        <v>10884</v>
      </c>
      <c r="B10885" s="1" t="s">
        <v>17933</v>
      </c>
      <c r="C10885" t="s">
        <v>18042</v>
      </c>
      <c r="D10885" t="s">
        <v>17933</v>
      </c>
      <c r="E10885" t="s">
        <v>5242</v>
      </c>
      <c r="AU10885" s="10"/>
      <c r="AZ10885" s="1">
        <f t="shared" si="340"/>
        <v>2</v>
      </c>
      <c r="BA10885" s="1">
        <f t="shared" si="341"/>
        <v>1</v>
      </c>
    </row>
    <row r="10886" spans="1:53" x14ac:dyDescent="0.25">
      <c r="A10886" s="1">
        <v>10885</v>
      </c>
      <c r="B10886" s="1" t="s">
        <v>17933</v>
      </c>
      <c r="C10886" t="s">
        <v>18043</v>
      </c>
      <c r="D10886" t="s">
        <v>17933</v>
      </c>
      <c r="E10886" t="s">
        <v>18044</v>
      </c>
      <c r="AU10886" s="10"/>
      <c r="AZ10886" s="1">
        <f t="shared" si="340"/>
        <v>2</v>
      </c>
      <c r="BA10886" s="1">
        <f t="shared" si="341"/>
        <v>1</v>
      </c>
    </row>
    <row r="10887" spans="1:53" x14ac:dyDescent="0.25">
      <c r="A10887" s="1">
        <v>10886</v>
      </c>
      <c r="B10887" s="1" t="s">
        <v>17933</v>
      </c>
      <c r="C10887" t="s">
        <v>18045</v>
      </c>
      <c r="D10887" t="s">
        <v>18046</v>
      </c>
      <c r="E10887" t="s">
        <v>18047</v>
      </c>
      <c r="F10887" t="s">
        <v>17933</v>
      </c>
      <c r="G10887" t="s">
        <v>18048</v>
      </c>
      <c r="H10887" t="s">
        <v>18049</v>
      </c>
      <c r="AU10887" s="10"/>
      <c r="AZ10887" s="1">
        <f t="shared" si="340"/>
        <v>5</v>
      </c>
      <c r="BA10887" s="1">
        <f t="shared" si="341"/>
        <v>3</v>
      </c>
    </row>
    <row r="10888" spans="1:53" x14ac:dyDescent="0.25">
      <c r="A10888" s="1">
        <v>10887</v>
      </c>
      <c r="B10888" s="1" t="s">
        <v>17933</v>
      </c>
      <c r="C10888" t="s">
        <v>18050</v>
      </c>
      <c r="D10888" t="s">
        <v>17933</v>
      </c>
      <c r="E10888" t="s">
        <v>1895</v>
      </c>
      <c r="F10888" t="s">
        <v>5609</v>
      </c>
      <c r="AU10888" s="10"/>
      <c r="AZ10888" s="1">
        <f t="shared" si="340"/>
        <v>3</v>
      </c>
      <c r="BA10888" s="1">
        <f t="shared" si="341"/>
        <v>1</v>
      </c>
    </row>
    <row r="10889" spans="1:53" x14ac:dyDescent="0.25">
      <c r="A10889" s="1">
        <v>10888</v>
      </c>
      <c r="B10889" s="1" t="s">
        <v>17933</v>
      </c>
      <c r="C10889" t="s">
        <v>18051</v>
      </c>
      <c r="D10889" t="s">
        <v>17933</v>
      </c>
      <c r="E10889" t="s">
        <v>18052</v>
      </c>
      <c r="AU10889" s="10"/>
      <c r="AZ10889" s="1">
        <f t="shared" si="340"/>
        <v>2</v>
      </c>
      <c r="BA10889" s="1">
        <f t="shared" si="341"/>
        <v>1</v>
      </c>
    </row>
    <row r="10890" spans="1:53" x14ac:dyDescent="0.25">
      <c r="A10890" s="1">
        <v>10889</v>
      </c>
      <c r="B10890" s="1" t="s">
        <v>17933</v>
      </c>
      <c r="C10890" t="s">
        <v>18053</v>
      </c>
      <c r="D10890" t="s">
        <v>17933</v>
      </c>
      <c r="E10890" t="s">
        <v>518</v>
      </c>
      <c r="F10890" t="s">
        <v>844</v>
      </c>
      <c r="G10890" t="s">
        <v>1909</v>
      </c>
      <c r="H10890" t="s">
        <v>6777</v>
      </c>
      <c r="AU10890" s="10"/>
      <c r="AZ10890" s="1">
        <f t="shared" si="340"/>
        <v>5</v>
      </c>
      <c r="BA10890" s="1">
        <f t="shared" si="341"/>
        <v>1</v>
      </c>
    </row>
    <row r="10891" spans="1:53" x14ac:dyDescent="0.25">
      <c r="A10891" s="1">
        <v>10890</v>
      </c>
      <c r="B10891" s="1" t="s">
        <v>17933</v>
      </c>
      <c r="C10891" t="s">
        <v>18054</v>
      </c>
      <c r="D10891" t="s">
        <v>17933</v>
      </c>
      <c r="E10891" t="s">
        <v>38</v>
      </c>
      <c r="F10891" t="s">
        <v>42</v>
      </c>
      <c r="AU10891" s="10"/>
      <c r="AZ10891" s="1">
        <f t="shared" si="340"/>
        <v>3</v>
      </c>
      <c r="BA10891" s="1">
        <f t="shared" si="341"/>
        <v>1</v>
      </c>
    </row>
    <row r="10892" spans="1:53" x14ac:dyDescent="0.25">
      <c r="A10892" s="1">
        <v>10891</v>
      </c>
      <c r="B10892" s="1" t="s">
        <v>17933</v>
      </c>
      <c r="C10892" t="s">
        <v>18055</v>
      </c>
      <c r="D10892" t="s">
        <v>17933</v>
      </c>
      <c r="E10892" t="s">
        <v>1183</v>
      </c>
      <c r="F10892" t="s">
        <v>57</v>
      </c>
      <c r="G10892" t="s">
        <v>6398</v>
      </c>
      <c r="H10892" t="s">
        <v>18056</v>
      </c>
      <c r="I10892" t="s">
        <v>15999</v>
      </c>
      <c r="J10892" t="s">
        <v>18057</v>
      </c>
      <c r="K10892" t="s">
        <v>2027</v>
      </c>
      <c r="L10892" t="s">
        <v>1020</v>
      </c>
      <c r="M10892" t="s">
        <v>5801</v>
      </c>
      <c r="AU10892" s="10"/>
      <c r="AZ10892" s="1">
        <f t="shared" si="340"/>
        <v>10</v>
      </c>
      <c r="BA10892" s="1">
        <f t="shared" si="341"/>
        <v>1</v>
      </c>
    </row>
    <row r="10893" spans="1:53" x14ac:dyDescent="0.25">
      <c r="A10893" s="1">
        <v>10892</v>
      </c>
      <c r="B10893" s="1" t="s">
        <v>17933</v>
      </c>
      <c r="C10893" t="s">
        <v>18058</v>
      </c>
      <c r="D10893" t="s">
        <v>5012</v>
      </c>
      <c r="E10893" t="s">
        <v>17933</v>
      </c>
      <c r="F10893" t="s">
        <v>1183</v>
      </c>
      <c r="G10893" t="s">
        <v>57</v>
      </c>
      <c r="H10893" t="s">
        <v>844</v>
      </c>
      <c r="AU10893" s="10"/>
      <c r="AZ10893" s="1">
        <f t="shared" si="340"/>
        <v>5</v>
      </c>
      <c r="BA10893" s="1">
        <f t="shared" si="341"/>
        <v>2</v>
      </c>
    </row>
    <row r="10894" spans="1:53" x14ac:dyDescent="0.25">
      <c r="A10894" s="1">
        <v>10893</v>
      </c>
      <c r="B10894" s="1" t="s">
        <v>17933</v>
      </c>
      <c r="C10894" t="s">
        <v>18059</v>
      </c>
      <c r="D10894" t="s">
        <v>17933</v>
      </c>
      <c r="E10894" t="s">
        <v>10170</v>
      </c>
      <c r="AU10894" s="10"/>
      <c r="AZ10894" s="1">
        <f t="shared" si="340"/>
        <v>2</v>
      </c>
      <c r="BA10894" s="1">
        <f t="shared" si="341"/>
        <v>1</v>
      </c>
    </row>
    <row r="10895" spans="1:53" x14ac:dyDescent="0.25">
      <c r="A10895" s="1">
        <v>10894</v>
      </c>
      <c r="B10895" s="1" t="s">
        <v>17933</v>
      </c>
      <c r="C10895" t="s">
        <v>18060</v>
      </c>
      <c r="D10895" t="s">
        <v>17933</v>
      </c>
      <c r="E10895" t="s">
        <v>18061</v>
      </c>
      <c r="F10895" t="s">
        <v>18062</v>
      </c>
      <c r="AU10895" s="10"/>
      <c r="AZ10895" s="1">
        <f t="shared" si="340"/>
        <v>3</v>
      </c>
      <c r="BA10895" s="1">
        <f t="shared" si="341"/>
        <v>1</v>
      </c>
    </row>
    <row r="10896" spans="1:53" x14ac:dyDescent="0.25">
      <c r="A10896" s="1">
        <v>10895</v>
      </c>
      <c r="B10896" s="1" t="s">
        <v>17933</v>
      </c>
      <c r="C10896" t="s">
        <v>18063</v>
      </c>
      <c r="D10896" t="s">
        <v>17933</v>
      </c>
      <c r="E10896" t="s">
        <v>3712</v>
      </c>
      <c r="AU10896" s="10"/>
      <c r="AZ10896" s="1">
        <f t="shared" si="340"/>
        <v>2</v>
      </c>
      <c r="BA10896" s="1">
        <f t="shared" si="341"/>
        <v>1</v>
      </c>
    </row>
    <row r="10897" spans="1:53" x14ac:dyDescent="0.25">
      <c r="A10897" s="1">
        <v>10896</v>
      </c>
      <c r="B10897" s="1" t="s">
        <v>17933</v>
      </c>
      <c r="C10897" t="s">
        <v>18064</v>
      </c>
      <c r="D10897" t="s">
        <v>17933</v>
      </c>
      <c r="E10897" t="s">
        <v>2930</v>
      </c>
      <c r="AU10897" s="10"/>
      <c r="AZ10897" s="1">
        <f t="shared" si="340"/>
        <v>2</v>
      </c>
      <c r="BA10897" s="1">
        <f t="shared" si="341"/>
        <v>1</v>
      </c>
    </row>
    <row r="10898" spans="1:53" x14ac:dyDescent="0.25">
      <c r="A10898" s="1">
        <v>10897</v>
      </c>
      <c r="B10898" s="1" t="s">
        <v>17933</v>
      </c>
      <c r="C10898" t="s">
        <v>18065</v>
      </c>
      <c r="D10898" t="s">
        <v>17933</v>
      </c>
      <c r="E10898" t="s">
        <v>17953</v>
      </c>
      <c r="F10898" t="s">
        <v>844</v>
      </c>
      <c r="G10898" t="s">
        <v>2461</v>
      </c>
      <c r="AU10898" s="10"/>
      <c r="AZ10898" s="1">
        <f t="shared" si="340"/>
        <v>4</v>
      </c>
      <c r="BA10898" s="1">
        <f t="shared" si="341"/>
        <v>1</v>
      </c>
    </row>
    <row r="10899" spans="1:53" x14ac:dyDescent="0.25">
      <c r="A10899" s="1">
        <v>10898</v>
      </c>
      <c r="B10899" s="1" t="s">
        <v>17933</v>
      </c>
      <c r="C10899" t="s">
        <v>18066</v>
      </c>
      <c r="D10899" t="s">
        <v>17933</v>
      </c>
      <c r="E10899" t="s">
        <v>1183</v>
      </c>
      <c r="F10899" t="s">
        <v>57</v>
      </c>
      <c r="G10899" t="s">
        <v>1164</v>
      </c>
      <c r="H10899" t="s">
        <v>18067</v>
      </c>
      <c r="AU10899" s="10"/>
      <c r="AZ10899" s="1">
        <f t="shared" si="340"/>
        <v>5</v>
      </c>
      <c r="BA10899" s="1">
        <f t="shared" si="341"/>
        <v>1</v>
      </c>
    </row>
    <row r="10900" spans="1:53" x14ac:dyDescent="0.25">
      <c r="A10900" s="1">
        <v>10899</v>
      </c>
      <c r="B10900" s="1" t="s">
        <v>17933</v>
      </c>
      <c r="C10900" t="s">
        <v>18068</v>
      </c>
      <c r="D10900" t="s">
        <v>11858</v>
      </c>
      <c r="E10900" t="s">
        <v>17933</v>
      </c>
      <c r="F10900" t="s">
        <v>3128</v>
      </c>
      <c r="AU10900" s="10"/>
      <c r="AZ10900" s="1">
        <f t="shared" si="340"/>
        <v>3</v>
      </c>
      <c r="BA10900" s="1">
        <f t="shared" si="341"/>
        <v>2</v>
      </c>
    </row>
    <row r="10901" spans="1:53" x14ac:dyDescent="0.25">
      <c r="A10901" s="1">
        <v>10900</v>
      </c>
      <c r="B10901" s="1" t="s">
        <v>17933</v>
      </c>
      <c r="C10901" t="s">
        <v>18069</v>
      </c>
      <c r="D10901" t="s">
        <v>17933</v>
      </c>
      <c r="E10901" t="s">
        <v>8691</v>
      </c>
      <c r="AU10901" s="10"/>
      <c r="AZ10901" s="1">
        <f t="shared" si="340"/>
        <v>2</v>
      </c>
      <c r="BA10901" s="1">
        <f t="shared" si="341"/>
        <v>1</v>
      </c>
    </row>
    <row r="10902" spans="1:53" x14ac:dyDescent="0.25">
      <c r="A10902" s="1">
        <v>10901</v>
      </c>
      <c r="B10902" s="1" t="s">
        <v>18070</v>
      </c>
      <c r="C10902" t="s">
        <v>18070</v>
      </c>
      <c r="D10902" t="s">
        <v>18070</v>
      </c>
      <c r="AT10902">
        <v>0</v>
      </c>
      <c r="AU10902" s="10"/>
      <c r="AZ10902" s="1">
        <f t="shared" si="340"/>
        <v>1</v>
      </c>
      <c r="BA10902" s="1">
        <f t="shared" si="341"/>
        <v>1</v>
      </c>
    </row>
    <row r="10903" spans="1:53" x14ac:dyDescent="0.25">
      <c r="A10903" s="1">
        <v>10902</v>
      </c>
      <c r="B10903" s="1" t="s">
        <v>18070</v>
      </c>
      <c r="C10903" t="s">
        <v>18071</v>
      </c>
      <c r="D10903" t="s">
        <v>18070</v>
      </c>
      <c r="E10903" t="s">
        <v>18072</v>
      </c>
      <c r="AU10903" s="10"/>
      <c r="AZ10903" s="1">
        <f t="shared" si="340"/>
        <v>2</v>
      </c>
      <c r="BA10903" s="1">
        <f t="shared" si="341"/>
        <v>1</v>
      </c>
    </row>
    <row r="10904" spans="1:53" x14ac:dyDescent="0.25">
      <c r="A10904" s="1">
        <v>10903</v>
      </c>
      <c r="B10904" s="1" t="s">
        <v>18070</v>
      </c>
      <c r="C10904" t="s">
        <v>18073</v>
      </c>
      <c r="D10904" t="s">
        <v>18070</v>
      </c>
      <c r="E10904" t="s">
        <v>3496</v>
      </c>
      <c r="AU10904" s="10"/>
      <c r="AZ10904" s="1">
        <f t="shared" si="340"/>
        <v>2</v>
      </c>
      <c r="BA10904" s="1">
        <f t="shared" si="341"/>
        <v>1</v>
      </c>
    </row>
    <row r="10905" spans="1:53" x14ac:dyDescent="0.25">
      <c r="A10905" s="1">
        <v>10904</v>
      </c>
      <c r="B10905" s="1" t="s">
        <v>18070</v>
      </c>
      <c r="C10905" t="s">
        <v>18074</v>
      </c>
      <c r="D10905" t="s">
        <v>3569</v>
      </c>
      <c r="E10905" t="s">
        <v>18070</v>
      </c>
      <c r="AT10905">
        <v>0</v>
      </c>
      <c r="AU10905" s="10"/>
      <c r="AZ10905" s="1">
        <f t="shared" si="340"/>
        <v>2</v>
      </c>
      <c r="BA10905" s="1">
        <f t="shared" si="341"/>
        <v>2</v>
      </c>
    </row>
    <row r="10906" spans="1:53" x14ac:dyDescent="0.25">
      <c r="A10906" s="1">
        <v>10905</v>
      </c>
      <c r="B10906" s="1" t="s">
        <v>18070</v>
      </c>
      <c r="C10906" t="s">
        <v>18075</v>
      </c>
      <c r="D10906" t="s">
        <v>18076</v>
      </c>
      <c r="E10906" t="s">
        <v>6007</v>
      </c>
      <c r="F10906" t="s">
        <v>18070</v>
      </c>
      <c r="G10906" t="s">
        <v>3917</v>
      </c>
      <c r="AU10906" s="10"/>
      <c r="AZ10906" s="1">
        <f t="shared" si="340"/>
        <v>4</v>
      </c>
      <c r="BA10906" s="1">
        <f t="shared" si="341"/>
        <v>3</v>
      </c>
    </row>
    <row r="10907" spans="1:53" x14ac:dyDescent="0.25">
      <c r="A10907" s="1">
        <v>10906</v>
      </c>
      <c r="B10907" s="1" t="s">
        <v>18070</v>
      </c>
      <c r="C10907" t="s">
        <v>18077</v>
      </c>
      <c r="D10907" t="s">
        <v>18070</v>
      </c>
      <c r="E10907" t="s">
        <v>3917</v>
      </c>
      <c r="AU10907" s="10"/>
      <c r="AZ10907" s="1">
        <f t="shared" si="340"/>
        <v>2</v>
      </c>
      <c r="BA10907" s="1">
        <f t="shared" si="341"/>
        <v>1</v>
      </c>
    </row>
    <row r="10908" spans="1:53" x14ac:dyDescent="0.25">
      <c r="A10908" s="1">
        <v>10907</v>
      </c>
      <c r="B10908" s="1" t="s">
        <v>18070</v>
      </c>
      <c r="C10908" t="s">
        <v>18078</v>
      </c>
      <c r="D10908" t="s">
        <v>18070</v>
      </c>
      <c r="E10908" t="s">
        <v>2312</v>
      </c>
      <c r="AU10908" s="10"/>
      <c r="AZ10908" s="1">
        <f t="shared" si="340"/>
        <v>2</v>
      </c>
      <c r="BA10908" s="1">
        <f t="shared" si="341"/>
        <v>1</v>
      </c>
    </row>
    <row r="10909" spans="1:53" x14ac:dyDescent="0.25">
      <c r="A10909" s="1">
        <v>10908</v>
      </c>
      <c r="B10909" s="1" t="s">
        <v>18070</v>
      </c>
      <c r="C10909" t="s">
        <v>18079</v>
      </c>
      <c r="D10909" t="s">
        <v>18070</v>
      </c>
      <c r="E10909" t="s">
        <v>2312</v>
      </c>
      <c r="F10909" t="s">
        <v>999</v>
      </c>
      <c r="AU10909" s="10"/>
      <c r="AZ10909" s="1">
        <f t="shared" si="340"/>
        <v>3</v>
      </c>
      <c r="BA10909" s="1">
        <f t="shared" si="341"/>
        <v>1</v>
      </c>
    </row>
    <row r="10910" spans="1:53" x14ac:dyDescent="0.25">
      <c r="A10910" s="1">
        <v>10909</v>
      </c>
      <c r="B10910" s="1" t="s">
        <v>18070</v>
      </c>
      <c r="C10910" t="s">
        <v>18080</v>
      </c>
      <c r="D10910" t="s">
        <v>18070</v>
      </c>
      <c r="E10910" t="s">
        <v>3496</v>
      </c>
      <c r="F10910" t="s">
        <v>1879</v>
      </c>
      <c r="AU10910" s="10"/>
      <c r="AZ10910" s="1">
        <f t="shared" si="340"/>
        <v>3</v>
      </c>
      <c r="BA10910" s="1">
        <f t="shared" si="341"/>
        <v>1</v>
      </c>
    </row>
    <row r="10911" spans="1:53" x14ac:dyDescent="0.25">
      <c r="A10911" s="1">
        <v>10910</v>
      </c>
      <c r="B10911" s="1" t="s">
        <v>18070</v>
      </c>
      <c r="C10911" t="s">
        <v>18081</v>
      </c>
      <c r="D10911" t="s">
        <v>18070</v>
      </c>
      <c r="E10911" t="s">
        <v>11887</v>
      </c>
      <c r="F10911" t="s">
        <v>3251</v>
      </c>
      <c r="AU10911" s="10"/>
      <c r="AZ10911" s="1">
        <f t="shared" si="340"/>
        <v>3</v>
      </c>
      <c r="BA10911" s="1">
        <f t="shared" si="341"/>
        <v>1</v>
      </c>
    </row>
    <row r="10912" spans="1:53" x14ac:dyDescent="0.25">
      <c r="A10912" s="1">
        <v>10911</v>
      </c>
      <c r="B10912" s="1" t="s">
        <v>18070</v>
      </c>
      <c r="C10912" t="s">
        <v>18082</v>
      </c>
      <c r="D10912" t="s">
        <v>18070</v>
      </c>
      <c r="E10912" t="s">
        <v>18083</v>
      </c>
      <c r="AU10912" s="10"/>
      <c r="AZ10912" s="1">
        <f t="shared" si="340"/>
        <v>2</v>
      </c>
      <c r="BA10912" s="1">
        <f t="shared" si="341"/>
        <v>1</v>
      </c>
    </row>
    <row r="10913" spans="1:53" x14ac:dyDescent="0.25">
      <c r="A10913" s="1">
        <v>10912</v>
      </c>
      <c r="B10913" s="1" t="s">
        <v>18070</v>
      </c>
      <c r="C10913" t="s">
        <v>18084</v>
      </c>
      <c r="D10913" t="s">
        <v>18070</v>
      </c>
      <c r="E10913" t="s">
        <v>4574</v>
      </c>
      <c r="F10913" t="s">
        <v>18085</v>
      </c>
      <c r="G10913" t="s">
        <v>18086</v>
      </c>
      <c r="AU10913" s="10"/>
      <c r="AZ10913" s="1">
        <f t="shared" si="340"/>
        <v>4</v>
      </c>
      <c r="BA10913" s="1">
        <f t="shared" si="341"/>
        <v>1</v>
      </c>
    </row>
    <row r="10914" spans="1:53" x14ac:dyDescent="0.25">
      <c r="A10914" s="1">
        <v>10913</v>
      </c>
      <c r="B10914" s="1" t="s">
        <v>18070</v>
      </c>
      <c r="C10914" t="s">
        <v>18087</v>
      </c>
      <c r="D10914" t="s">
        <v>18070</v>
      </c>
      <c r="E10914" t="s">
        <v>337</v>
      </c>
      <c r="F10914" t="s">
        <v>2312</v>
      </c>
      <c r="AU10914" s="10"/>
      <c r="AZ10914" s="1">
        <f t="shared" si="340"/>
        <v>3</v>
      </c>
      <c r="BA10914" s="1">
        <f t="shared" si="341"/>
        <v>1</v>
      </c>
    </row>
    <row r="10915" spans="1:53" x14ac:dyDescent="0.25">
      <c r="A10915" s="1">
        <v>10914</v>
      </c>
      <c r="B10915" s="1" t="s">
        <v>18070</v>
      </c>
      <c r="C10915" t="s">
        <v>18088</v>
      </c>
      <c r="D10915" t="s">
        <v>18070</v>
      </c>
      <c r="E10915" t="s">
        <v>8950</v>
      </c>
      <c r="AU10915" s="10"/>
      <c r="AZ10915" s="1">
        <f t="shared" si="340"/>
        <v>2</v>
      </c>
      <c r="BA10915" s="1">
        <f t="shared" si="341"/>
        <v>1</v>
      </c>
    </row>
    <row r="10916" spans="1:53" x14ac:dyDescent="0.25">
      <c r="A10916" s="1">
        <v>10915</v>
      </c>
      <c r="B10916" s="1" t="s">
        <v>18070</v>
      </c>
      <c r="C10916" t="s">
        <v>18089</v>
      </c>
      <c r="D10916" t="s">
        <v>18070</v>
      </c>
      <c r="E10916" t="s">
        <v>2885</v>
      </c>
      <c r="F10916" t="s">
        <v>3917</v>
      </c>
      <c r="AU10916" s="10"/>
      <c r="AZ10916" s="1">
        <f t="shared" si="340"/>
        <v>3</v>
      </c>
      <c r="BA10916" s="1">
        <f t="shared" si="341"/>
        <v>1</v>
      </c>
    </row>
    <row r="10917" spans="1:53" x14ac:dyDescent="0.25">
      <c r="A10917" s="1">
        <v>10916</v>
      </c>
      <c r="B10917" s="1" t="s">
        <v>18070</v>
      </c>
      <c r="C10917" t="s">
        <v>18090</v>
      </c>
      <c r="D10917" t="s">
        <v>3123</v>
      </c>
      <c r="E10917" t="s">
        <v>18070</v>
      </c>
      <c r="F10917" t="s">
        <v>3496</v>
      </c>
      <c r="AU10917" s="10"/>
      <c r="AZ10917" s="1">
        <f t="shared" si="340"/>
        <v>3</v>
      </c>
      <c r="BA10917" s="1">
        <f t="shared" si="341"/>
        <v>2</v>
      </c>
    </row>
    <row r="10918" spans="1:53" x14ac:dyDescent="0.25">
      <c r="A10918" s="1">
        <v>10917</v>
      </c>
      <c r="B10918" s="1" t="s">
        <v>18070</v>
      </c>
      <c r="C10918" t="s">
        <v>18091</v>
      </c>
      <c r="D10918" t="s">
        <v>3123</v>
      </c>
      <c r="E10918" t="s">
        <v>18070</v>
      </c>
      <c r="AT10918">
        <v>0</v>
      </c>
      <c r="AU10918" s="10"/>
      <c r="AZ10918" s="1">
        <f t="shared" si="340"/>
        <v>2</v>
      </c>
      <c r="BA10918" s="1">
        <f t="shared" si="341"/>
        <v>2</v>
      </c>
    </row>
    <row r="10919" spans="1:53" x14ac:dyDescent="0.25">
      <c r="A10919" s="1">
        <v>10918</v>
      </c>
      <c r="B10919" s="1" t="s">
        <v>18070</v>
      </c>
      <c r="C10919" t="s">
        <v>18092</v>
      </c>
      <c r="D10919" t="s">
        <v>18070</v>
      </c>
      <c r="E10919" t="s">
        <v>11887</v>
      </c>
      <c r="F10919" t="s">
        <v>4968</v>
      </c>
      <c r="AU10919" s="10"/>
      <c r="AZ10919" s="1">
        <f t="shared" si="340"/>
        <v>3</v>
      </c>
      <c r="BA10919" s="1">
        <f t="shared" si="341"/>
        <v>1</v>
      </c>
    </row>
    <row r="10920" spans="1:53" x14ac:dyDescent="0.25">
      <c r="A10920" s="1">
        <v>10919</v>
      </c>
      <c r="B10920" s="1" t="s">
        <v>18070</v>
      </c>
      <c r="C10920" t="s">
        <v>18093</v>
      </c>
      <c r="D10920" t="s">
        <v>18070</v>
      </c>
      <c r="E10920" t="s">
        <v>18072</v>
      </c>
      <c r="F10920" t="s">
        <v>3765</v>
      </c>
      <c r="G10920" t="s">
        <v>176</v>
      </c>
      <c r="AU10920" s="10"/>
      <c r="AZ10920" s="1">
        <f t="shared" si="340"/>
        <v>4</v>
      </c>
      <c r="BA10920" s="1">
        <f t="shared" si="341"/>
        <v>1</v>
      </c>
    </row>
    <row r="10921" spans="1:53" x14ac:dyDescent="0.25">
      <c r="A10921" s="1">
        <v>10920</v>
      </c>
      <c r="B10921" s="1" t="s">
        <v>18070</v>
      </c>
      <c r="C10921" t="s">
        <v>18094</v>
      </c>
      <c r="D10921" t="s">
        <v>1687</v>
      </c>
      <c r="E10921" t="s">
        <v>18070</v>
      </c>
      <c r="F10921" t="s">
        <v>3496</v>
      </c>
      <c r="AU10921" s="10"/>
      <c r="AZ10921" s="1">
        <f t="shared" si="340"/>
        <v>3</v>
      </c>
      <c r="BA10921" s="1">
        <f t="shared" si="341"/>
        <v>2</v>
      </c>
    </row>
    <row r="10922" spans="1:53" x14ac:dyDescent="0.25">
      <c r="A10922" s="1">
        <v>10921</v>
      </c>
      <c r="B10922" s="1" t="s">
        <v>18070</v>
      </c>
      <c r="C10922" t="s">
        <v>18095</v>
      </c>
      <c r="D10922" t="s">
        <v>18096</v>
      </c>
      <c r="E10922" t="s">
        <v>5045</v>
      </c>
      <c r="F10922" t="s">
        <v>6311</v>
      </c>
      <c r="G10922" t="s">
        <v>18097</v>
      </c>
      <c r="H10922" t="s">
        <v>18098</v>
      </c>
      <c r="I10922" t="s">
        <v>5470</v>
      </c>
      <c r="J10922" t="s">
        <v>10059</v>
      </c>
      <c r="K10922" t="s">
        <v>18070</v>
      </c>
      <c r="AU10922" s="10"/>
      <c r="AZ10922" s="1">
        <f t="shared" si="340"/>
        <v>8</v>
      </c>
      <c r="BA10922" s="1">
        <f t="shared" si="341"/>
        <v>8</v>
      </c>
    </row>
    <row r="10923" spans="1:53" x14ac:dyDescent="0.25">
      <c r="A10923" s="1">
        <v>10922</v>
      </c>
      <c r="B10923" s="1" t="s">
        <v>18070</v>
      </c>
      <c r="C10923" t="s">
        <v>18099</v>
      </c>
      <c r="D10923" t="s">
        <v>18070</v>
      </c>
      <c r="E10923" t="s">
        <v>9723</v>
      </c>
      <c r="F10923" t="s">
        <v>3917</v>
      </c>
      <c r="AU10923" s="10"/>
      <c r="AZ10923" s="1">
        <f t="shared" si="340"/>
        <v>3</v>
      </c>
      <c r="BA10923" s="1">
        <f t="shared" si="341"/>
        <v>1</v>
      </c>
    </row>
    <row r="10924" spans="1:53" x14ac:dyDescent="0.25">
      <c r="A10924" s="1">
        <v>10923</v>
      </c>
      <c r="B10924" s="1" t="s">
        <v>18070</v>
      </c>
      <c r="C10924" t="s">
        <v>18100</v>
      </c>
      <c r="D10924" t="s">
        <v>18070</v>
      </c>
      <c r="E10924" t="s">
        <v>1799</v>
      </c>
      <c r="F10924" t="s">
        <v>18101</v>
      </c>
      <c r="G10924" t="s">
        <v>8134</v>
      </c>
      <c r="AU10924" s="10"/>
      <c r="AZ10924" s="1">
        <f t="shared" si="340"/>
        <v>4</v>
      </c>
      <c r="BA10924" s="1">
        <f t="shared" si="341"/>
        <v>1</v>
      </c>
    </row>
    <row r="10925" spans="1:53" x14ac:dyDescent="0.25">
      <c r="A10925" s="1">
        <v>10924</v>
      </c>
      <c r="B10925" s="1" t="s">
        <v>18070</v>
      </c>
      <c r="C10925" t="s">
        <v>18102</v>
      </c>
      <c r="D10925" t="s">
        <v>1000</v>
      </c>
      <c r="E10925" t="s">
        <v>57</v>
      </c>
      <c r="F10925" t="s">
        <v>3569</v>
      </c>
      <c r="G10925" t="s">
        <v>18070</v>
      </c>
      <c r="AU10925" s="10"/>
      <c r="AZ10925" s="1">
        <f t="shared" si="340"/>
        <v>4</v>
      </c>
      <c r="BA10925" s="1">
        <f t="shared" si="341"/>
        <v>4</v>
      </c>
    </row>
    <row r="10926" spans="1:53" x14ac:dyDescent="0.25">
      <c r="A10926" s="1">
        <v>10925</v>
      </c>
      <c r="B10926" s="1" t="s">
        <v>18070</v>
      </c>
      <c r="C10926" t="s">
        <v>18103</v>
      </c>
      <c r="D10926" t="s">
        <v>99</v>
      </c>
      <c r="E10926" t="s">
        <v>3123</v>
      </c>
      <c r="F10926" t="s">
        <v>18070</v>
      </c>
      <c r="G10926" t="s">
        <v>3496</v>
      </c>
      <c r="AU10926" s="10"/>
      <c r="AZ10926" s="1">
        <f t="shared" si="340"/>
        <v>4</v>
      </c>
      <c r="BA10926" s="1">
        <f t="shared" si="341"/>
        <v>3</v>
      </c>
    </row>
    <row r="10927" spans="1:53" x14ac:dyDescent="0.25">
      <c r="A10927" s="1">
        <v>10926</v>
      </c>
      <c r="B10927" s="1" t="s">
        <v>18070</v>
      </c>
      <c r="C10927" t="s">
        <v>18104</v>
      </c>
      <c r="D10927" t="s">
        <v>18070</v>
      </c>
      <c r="E10927" t="s">
        <v>4768</v>
      </c>
      <c r="F10927" t="s">
        <v>18105</v>
      </c>
      <c r="AU10927" s="10"/>
      <c r="AZ10927" s="1">
        <f t="shared" si="340"/>
        <v>3</v>
      </c>
      <c r="BA10927" s="1">
        <f t="shared" si="341"/>
        <v>1</v>
      </c>
    </row>
    <row r="10928" spans="1:53" x14ac:dyDescent="0.25">
      <c r="A10928" s="1">
        <v>10927</v>
      </c>
      <c r="B10928" s="1" t="s">
        <v>18070</v>
      </c>
      <c r="C10928" t="s">
        <v>18106</v>
      </c>
      <c r="D10928" t="s">
        <v>18070</v>
      </c>
      <c r="E10928" t="s">
        <v>999</v>
      </c>
      <c r="F10928" t="s">
        <v>2312</v>
      </c>
      <c r="AU10928" s="10"/>
      <c r="AZ10928" s="1">
        <f t="shared" si="340"/>
        <v>3</v>
      </c>
      <c r="BA10928" s="1">
        <f t="shared" si="341"/>
        <v>1</v>
      </c>
    </row>
    <row r="10929" spans="1:53" x14ac:dyDescent="0.25">
      <c r="A10929" s="1">
        <v>10928</v>
      </c>
      <c r="B10929" s="1" t="s">
        <v>18070</v>
      </c>
      <c r="C10929" t="s">
        <v>18107</v>
      </c>
      <c r="D10929" t="s">
        <v>18070</v>
      </c>
      <c r="E10929" t="s">
        <v>16768</v>
      </c>
      <c r="F10929" t="s">
        <v>941</v>
      </c>
      <c r="AU10929" s="10"/>
      <c r="AZ10929" s="1">
        <f t="shared" si="340"/>
        <v>3</v>
      </c>
      <c r="BA10929" s="1">
        <f t="shared" si="341"/>
        <v>1</v>
      </c>
    </row>
    <row r="10930" spans="1:53" x14ac:dyDescent="0.25">
      <c r="A10930" s="1">
        <v>10929</v>
      </c>
      <c r="B10930" s="1" t="s">
        <v>18070</v>
      </c>
      <c r="C10930" t="s">
        <v>18108</v>
      </c>
      <c r="D10930" t="s">
        <v>18070</v>
      </c>
      <c r="E10930" t="s">
        <v>18109</v>
      </c>
      <c r="F10930" t="s">
        <v>2312</v>
      </c>
      <c r="AU10930" s="10"/>
      <c r="AZ10930" s="1">
        <f t="shared" si="340"/>
        <v>3</v>
      </c>
      <c r="BA10930" s="1">
        <f t="shared" si="341"/>
        <v>1</v>
      </c>
    </row>
    <row r="10931" spans="1:53" x14ac:dyDescent="0.25">
      <c r="A10931" s="1">
        <v>10930</v>
      </c>
      <c r="B10931" s="1" t="s">
        <v>18070</v>
      </c>
      <c r="C10931" t="s">
        <v>18110</v>
      </c>
      <c r="D10931" t="s">
        <v>18070</v>
      </c>
      <c r="E10931" t="s">
        <v>999</v>
      </c>
      <c r="F10931" t="s">
        <v>6604</v>
      </c>
      <c r="G10931" t="s">
        <v>2312</v>
      </c>
      <c r="AU10931" s="10"/>
      <c r="AZ10931" s="1">
        <f t="shared" si="340"/>
        <v>4</v>
      </c>
      <c r="BA10931" s="1">
        <f t="shared" si="341"/>
        <v>1</v>
      </c>
    </row>
    <row r="10932" spans="1:53" x14ac:dyDescent="0.25">
      <c r="A10932" s="1">
        <v>10931</v>
      </c>
      <c r="B10932" s="1" t="s">
        <v>18070</v>
      </c>
      <c r="C10932" t="s">
        <v>18111</v>
      </c>
      <c r="D10932" t="s">
        <v>18070</v>
      </c>
      <c r="E10932" t="s">
        <v>11887</v>
      </c>
      <c r="AU10932" s="10"/>
      <c r="AZ10932" s="1">
        <f t="shared" si="340"/>
        <v>2</v>
      </c>
      <c r="BA10932" s="1">
        <f t="shared" si="341"/>
        <v>1</v>
      </c>
    </row>
    <row r="10933" spans="1:53" x14ac:dyDescent="0.25">
      <c r="A10933" s="1">
        <v>10932</v>
      </c>
      <c r="B10933" s="1" t="s">
        <v>18070</v>
      </c>
      <c r="C10933" t="s">
        <v>18112</v>
      </c>
      <c r="D10933" t="s">
        <v>3560</v>
      </c>
      <c r="E10933" t="s">
        <v>18105</v>
      </c>
      <c r="F10933" t="s">
        <v>223</v>
      </c>
      <c r="G10933" t="s">
        <v>18070</v>
      </c>
      <c r="AU10933" s="10"/>
      <c r="AZ10933" s="1">
        <f t="shared" si="340"/>
        <v>4</v>
      </c>
      <c r="BA10933" s="1">
        <f t="shared" si="341"/>
        <v>4</v>
      </c>
    </row>
    <row r="10934" spans="1:53" x14ac:dyDescent="0.25">
      <c r="A10934" s="1">
        <v>10933</v>
      </c>
      <c r="B10934" s="1" t="s">
        <v>18070</v>
      </c>
      <c r="C10934" t="s">
        <v>18113</v>
      </c>
      <c r="D10934" t="s">
        <v>99</v>
      </c>
      <c r="E10934" t="s">
        <v>18070</v>
      </c>
      <c r="F10934" t="s">
        <v>3496</v>
      </c>
      <c r="AU10934" s="10"/>
      <c r="AZ10934" s="1">
        <f t="shared" si="340"/>
        <v>3</v>
      </c>
      <c r="BA10934" s="1">
        <f t="shared" si="341"/>
        <v>2</v>
      </c>
    </row>
    <row r="10935" spans="1:53" x14ac:dyDescent="0.25">
      <c r="A10935" s="1">
        <v>10934</v>
      </c>
      <c r="B10935" s="1" t="s">
        <v>18070</v>
      </c>
      <c r="C10935" t="s">
        <v>18114</v>
      </c>
      <c r="D10935" t="s">
        <v>3123</v>
      </c>
      <c r="E10935" t="s">
        <v>18070</v>
      </c>
      <c r="F10935" t="s">
        <v>2312</v>
      </c>
      <c r="AU10935" s="10"/>
      <c r="AZ10935" s="1">
        <f t="shared" si="340"/>
        <v>3</v>
      </c>
      <c r="BA10935" s="1">
        <f t="shared" si="341"/>
        <v>2</v>
      </c>
    </row>
    <row r="10936" spans="1:53" x14ac:dyDescent="0.25">
      <c r="A10936" s="1">
        <v>10935</v>
      </c>
      <c r="B10936" s="1" t="s">
        <v>18070</v>
      </c>
      <c r="C10936" t="s">
        <v>18115</v>
      </c>
      <c r="D10936" t="s">
        <v>18070</v>
      </c>
      <c r="E10936" t="s">
        <v>12953</v>
      </c>
      <c r="AU10936" s="10"/>
      <c r="AZ10936" s="1">
        <f t="shared" si="340"/>
        <v>2</v>
      </c>
      <c r="BA10936" s="1">
        <f t="shared" si="341"/>
        <v>1</v>
      </c>
    </row>
    <row r="10937" spans="1:53" x14ac:dyDescent="0.25">
      <c r="A10937" s="1">
        <v>10936</v>
      </c>
      <c r="B10937" s="1" t="s">
        <v>18070</v>
      </c>
      <c r="C10937" t="s">
        <v>18116</v>
      </c>
      <c r="D10937" t="s">
        <v>18117</v>
      </c>
      <c r="E10937" t="s">
        <v>18070</v>
      </c>
      <c r="F10937" t="s">
        <v>15136</v>
      </c>
      <c r="AU10937" s="10"/>
      <c r="AZ10937" s="1">
        <f t="shared" si="340"/>
        <v>3</v>
      </c>
      <c r="BA10937" s="1">
        <f t="shared" si="341"/>
        <v>2</v>
      </c>
    </row>
    <row r="10938" spans="1:53" x14ac:dyDescent="0.25">
      <c r="A10938" s="1">
        <v>10937</v>
      </c>
      <c r="B10938" s="1" t="s">
        <v>18070</v>
      </c>
      <c r="C10938" t="s">
        <v>18118</v>
      </c>
      <c r="D10938" t="s">
        <v>2599</v>
      </c>
      <c r="E10938" t="s">
        <v>18070</v>
      </c>
      <c r="F10938" t="s">
        <v>18072</v>
      </c>
      <c r="AU10938" s="10"/>
      <c r="AZ10938" s="1">
        <f t="shared" si="340"/>
        <v>3</v>
      </c>
      <c r="BA10938" s="1">
        <f t="shared" si="341"/>
        <v>2</v>
      </c>
    </row>
    <row r="10939" spans="1:53" x14ac:dyDescent="0.25">
      <c r="A10939" s="1">
        <v>10938</v>
      </c>
      <c r="B10939" s="1" t="s">
        <v>18070</v>
      </c>
      <c r="C10939" t="s">
        <v>18119</v>
      </c>
      <c r="D10939" t="s">
        <v>18070</v>
      </c>
      <c r="E10939" t="s">
        <v>1844</v>
      </c>
      <c r="AU10939" s="10"/>
      <c r="AZ10939" s="1">
        <f t="shared" si="340"/>
        <v>2</v>
      </c>
      <c r="BA10939" s="1">
        <f t="shared" si="341"/>
        <v>1</v>
      </c>
    </row>
    <row r="10940" spans="1:53" x14ac:dyDescent="0.25">
      <c r="A10940" s="1">
        <v>10939</v>
      </c>
      <c r="B10940" s="1" t="s">
        <v>18070</v>
      </c>
      <c r="C10940" t="s">
        <v>18120</v>
      </c>
      <c r="D10940" t="s">
        <v>18070</v>
      </c>
      <c r="E10940" t="s">
        <v>18085</v>
      </c>
      <c r="F10940" t="s">
        <v>2312</v>
      </c>
      <c r="AU10940" s="10"/>
      <c r="AZ10940" s="1">
        <f t="shared" si="340"/>
        <v>3</v>
      </c>
      <c r="BA10940" s="1">
        <f t="shared" si="341"/>
        <v>1</v>
      </c>
    </row>
    <row r="10941" spans="1:53" x14ac:dyDescent="0.25">
      <c r="A10941" s="1">
        <v>10940</v>
      </c>
      <c r="B10941" s="1" t="s">
        <v>18070</v>
      </c>
      <c r="C10941" t="s">
        <v>18121</v>
      </c>
      <c r="D10941" t="s">
        <v>18070</v>
      </c>
      <c r="E10941" t="s">
        <v>1983</v>
      </c>
      <c r="AU10941" s="10"/>
      <c r="AZ10941" s="1">
        <f t="shared" si="340"/>
        <v>2</v>
      </c>
      <c r="BA10941" s="1">
        <f t="shared" si="341"/>
        <v>1</v>
      </c>
    </row>
    <row r="10942" spans="1:53" x14ac:dyDescent="0.25">
      <c r="A10942" s="1">
        <v>10941</v>
      </c>
      <c r="B10942" s="1" t="s">
        <v>18070</v>
      </c>
      <c r="C10942" t="s">
        <v>18122</v>
      </c>
      <c r="D10942" t="s">
        <v>18070</v>
      </c>
      <c r="E10942" t="s">
        <v>16793</v>
      </c>
      <c r="AU10942" s="10"/>
      <c r="AZ10942" s="1">
        <f t="shared" si="340"/>
        <v>2</v>
      </c>
      <c r="BA10942" s="1">
        <f t="shared" si="341"/>
        <v>1</v>
      </c>
    </row>
    <row r="10943" spans="1:53" x14ac:dyDescent="0.25">
      <c r="A10943" s="1">
        <v>10942</v>
      </c>
      <c r="B10943" s="1" t="s">
        <v>18070</v>
      </c>
      <c r="C10943" t="s">
        <v>18123</v>
      </c>
      <c r="D10943" t="s">
        <v>3123</v>
      </c>
      <c r="E10943" t="s">
        <v>18070</v>
      </c>
      <c r="F10943" t="s">
        <v>3496</v>
      </c>
      <c r="G10943" t="s">
        <v>415</v>
      </c>
      <c r="AU10943" s="10"/>
      <c r="AZ10943" s="1">
        <f t="shared" si="340"/>
        <v>4</v>
      </c>
      <c r="BA10943" s="1">
        <f t="shared" si="341"/>
        <v>2</v>
      </c>
    </row>
    <row r="10944" spans="1:53" x14ac:dyDescent="0.25">
      <c r="A10944" s="1">
        <v>10943</v>
      </c>
      <c r="B10944" s="1" t="s">
        <v>18070</v>
      </c>
      <c r="C10944" t="s">
        <v>18124</v>
      </c>
      <c r="D10944" t="s">
        <v>18070</v>
      </c>
      <c r="E10944" t="s">
        <v>18125</v>
      </c>
      <c r="AU10944" s="10"/>
      <c r="AZ10944" s="1">
        <f t="shared" si="340"/>
        <v>2</v>
      </c>
      <c r="BA10944" s="1">
        <f t="shared" si="341"/>
        <v>1</v>
      </c>
    </row>
    <row r="10945" spans="1:53" x14ac:dyDescent="0.25">
      <c r="A10945" s="1">
        <v>10944</v>
      </c>
      <c r="B10945" s="1" t="s">
        <v>18070</v>
      </c>
      <c r="C10945" t="s">
        <v>18126</v>
      </c>
      <c r="D10945" t="s">
        <v>18070</v>
      </c>
      <c r="E10945" t="s">
        <v>941</v>
      </c>
      <c r="AU10945" s="10"/>
      <c r="AZ10945" s="1">
        <f t="shared" si="340"/>
        <v>2</v>
      </c>
      <c r="BA10945" s="1">
        <f t="shared" si="341"/>
        <v>1</v>
      </c>
    </row>
    <row r="10946" spans="1:53" x14ac:dyDescent="0.25">
      <c r="A10946" s="1">
        <v>10945</v>
      </c>
      <c r="B10946" s="1" t="s">
        <v>18070</v>
      </c>
      <c r="C10946" t="s">
        <v>18127</v>
      </c>
      <c r="D10946" t="s">
        <v>18070</v>
      </c>
      <c r="E10946" t="s">
        <v>1833</v>
      </c>
      <c r="AU10946" s="10"/>
      <c r="AZ10946" s="1">
        <f t="shared" ref="AZ10946:AZ11009" si="342">COUNTA(D10946:AS10946)</f>
        <v>2</v>
      </c>
      <c r="BA10946" s="1">
        <f t="shared" ref="BA10946:BA11009" si="343">MATCH(B10946,D10946:AS10946,)</f>
        <v>1</v>
      </c>
    </row>
    <row r="10947" spans="1:53" x14ac:dyDescent="0.25">
      <c r="A10947" s="1">
        <v>10946</v>
      </c>
      <c r="B10947" s="1" t="s">
        <v>18070</v>
      </c>
      <c r="C10947" t="s">
        <v>18128</v>
      </c>
      <c r="D10947" t="s">
        <v>18070</v>
      </c>
      <c r="E10947" t="s">
        <v>3917</v>
      </c>
      <c r="F10947" t="s">
        <v>11142</v>
      </c>
      <c r="AU10947" s="10"/>
      <c r="AZ10947" s="1">
        <f t="shared" si="342"/>
        <v>3</v>
      </c>
      <c r="BA10947" s="1">
        <f t="shared" si="343"/>
        <v>1</v>
      </c>
    </row>
    <row r="10948" spans="1:53" x14ac:dyDescent="0.25">
      <c r="A10948" s="1">
        <v>10947</v>
      </c>
      <c r="B10948" s="1" t="s">
        <v>18070</v>
      </c>
      <c r="C10948" t="s">
        <v>18129</v>
      </c>
      <c r="D10948" t="s">
        <v>18070</v>
      </c>
      <c r="E10948" t="s">
        <v>18072</v>
      </c>
      <c r="F10948" t="s">
        <v>4441</v>
      </c>
      <c r="G10948" t="s">
        <v>3712</v>
      </c>
      <c r="AU10948" s="10"/>
      <c r="AZ10948" s="1">
        <f t="shared" si="342"/>
        <v>4</v>
      </c>
      <c r="BA10948" s="1">
        <f t="shared" si="343"/>
        <v>1</v>
      </c>
    </row>
    <row r="10949" spans="1:53" x14ac:dyDescent="0.25">
      <c r="A10949" s="1">
        <v>10948</v>
      </c>
      <c r="B10949" s="1" t="s">
        <v>18070</v>
      </c>
      <c r="C10949" t="s">
        <v>18130</v>
      </c>
      <c r="D10949" t="s">
        <v>18070</v>
      </c>
      <c r="E10949" t="s">
        <v>1833</v>
      </c>
      <c r="F10949" t="s">
        <v>415</v>
      </c>
      <c r="AU10949" s="10"/>
      <c r="AZ10949" s="1">
        <f t="shared" si="342"/>
        <v>3</v>
      </c>
      <c r="BA10949" s="1">
        <f t="shared" si="343"/>
        <v>1</v>
      </c>
    </row>
    <row r="10950" spans="1:53" x14ac:dyDescent="0.25">
      <c r="A10950" s="1">
        <v>10949</v>
      </c>
      <c r="B10950" s="1" t="s">
        <v>18070</v>
      </c>
      <c r="C10950" t="s">
        <v>18131</v>
      </c>
      <c r="D10950" t="s">
        <v>18070</v>
      </c>
      <c r="E10950" t="s">
        <v>918</v>
      </c>
      <c r="F10950" t="s">
        <v>3917</v>
      </c>
      <c r="AU10950" s="10"/>
      <c r="AZ10950" s="1">
        <f t="shared" si="342"/>
        <v>3</v>
      </c>
      <c r="BA10950" s="1">
        <f t="shared" si="343"/>
        <v>1</v>
      </c>
    </row>
    <row r="10951" spans="1:53" x14ac:dyDescent="0.25">
      <c r="A10951" s="1">
        <v>10950</v>
      </c>
      <c r="B10951" s="1" t="s">
        <v>18070</v>
      </c>
      <c r="C10951" t="s">
        <v>18132</v>
      </c>
      <c r="D10951" t="s">
        <v>18076</v>
      </c>
      <c r="E10951" t="s">
        <v>6007</v>
      </c>
      <c r="F10951" t="s">
        <v>18070</v>
      </c>
      <c r="G10951" t="s">
        <v>2871</v>
      </c>
      <c r="AU10951" s="10"/>
      <c r="AZ10951" s="1">
        <f t="shared" si="342"/>
        <v>4</v>
      </c>
      <c r="BA10951" s="1">
        <f t="shared" si="343"/>
        <v>3</v>
      </c>
    </row>
    <row r="10952" spans="1:53" x14ac:dyDescent="0.25">
      <c r="A10952" s="1">
        <v>10951</v>
      </c>
      <c r="B10952" s="1" t="s">
        <v>18070</v>
      </c>
      <c r="C10952" t="s">
        <v>18133</v>
      </c>
      <c r="D10952" t="s">
        <v>18070</v>
      </c>
      <c r="E10952" t="s">
        <v>3496</v>
      </c>
      <c r="F10952" t="s">
        <v>415</v>
      </c>
      <c r="G10952" t="s">
        <v>14795</v>
      </c>
      <c r="H10952" t="s">
        <v>18134</v>
      </c>
      <c r="AU10952" s="10"/>
      <c r="AZ10952" s="1">
        <f t="shared" si="342"/>
        <v>5</v>
      </c>
      <c r="BA10952" s="1">
        <f t="shared" si="343"/>
        <v>1</v>
      </c>
    </row>
    <row r="10953" spans="1:53" x14ac:dyDescent="0.25">
      <c r="A10953" s="1">
        <v>10952</v>
      </c>
      <c r="B10953" s="1" t="s">
        <v>18070</v>
      </c>
      <c r="C10953" t="s">
        <v>18135</v>
      </c>
      <c r="D10953" t="s">
        <v>18070</v>
      </c>
      <c r="E10953" t="s">
        <v>3496</v>
      </c>
      <c r="F10953" t="s">
        <v>18136</v>
      </c>
      <c r="AU10953" s="10"/>
      <c r="AZ10953" s="1">
        <f t="shared" si="342"/>
        <v>3</v>
      </c>
      <c r="BA10953" s="1">
        <f t="shared" si="343"/>
        <v>1</v>
      </c>
    </row>
    <row r="10954" spans="1:53" x14ac:dyDescent="0.25">
      <c r="A10954" s="1">
        <v>10953</v>
      </c>
      <c r="B10954" s="1" t="s">
        <v>18070</v>
      </c>
      <c r="C10954" t="s">
        <v>18137</v>
      </c>
      <c r="D10954" t="s">
        <v>18070</v>
      </c>
      <c r="E10954" t="s">
        <v>271</v>
      </c>
      <c r="AU10954" s="10"/>
      <c r="AZ10954" s="1">
        <f t="shared" si="342"/>
        <v>2</v>
      </c>
      <c r="BA10954" s="1">
        <f t="shared" si="343"/>
        <v>1</v>
      </c>
    </row>
    <row r="10955" spans="1:53" x14ac:dyDescent="0.25">
      <c r="A10955" s="1">
        <v>10954</v>
      </c>
      <c r="B10955" s="1" t="s">
        <v>18070</v>
      </c>
      <c r="C10955" t="s">
        <v>18138</v>
      </c>
      <c r="D10955" t="s">
        <v>18070</v>
      </c>
      <c r="E10955" t="s">
        <v>18139</v>
      </c>
      <c r="F10955" t="s">
        <v>18140</v>
      </c>
      <c r="G10955" t="s">
        <v>261</v>
      </c>
      <c r="AU10955" s="10"/>
      <c r="AZ10955" s="1">
        <f t="shared" si="342"/>
        <v>4</v>
      </c>
      <c r="BA10955" s="1">
        <f t="shared" si="343"/>
        <v>1</v>
      </c>
    </row>
    <row r="10956" spans="1:53" x14ac:dyDescent="0.25">
      <c r="A10956" s="1">
        <v>10955</v>
      </c>
      <c r="B10956" s="1" t="s">
        <v>18070</v>
      </c>
      <c r="C10956" t="s">
        <v>18141</v>
      </c>
      <c r="D10956" t="s">
        <v>18070</v>
      </c>
      <c r="E10956" t="s">
        <v>487</v>
      </c>
      <c r="F10956" t="s">
        <v>17304</v>
      </c>
      <c r="G10956" t="s">
        <v>12953</v>
      </c>
      <c r="AU10956" s="10"/>
      <c r="AZ10956" s="1">
        <f t="shared" si="342"/>
        <v>4</v>
      </c>
      <c r="BA10956" s="1">
        <f t="shared" si="343"/>
        <v>1</v>
      </c>
    </row>
    <row r="10957" spans="1:53" x14ac:dyDescent="0.25">
      <c r="A10957" s="1">
        <v>10956</v>
      </c>
      <c r="B10957" s="1" t="s">
        <v>18070</v>
      </c>
      <c r="C10957" t="s">
        <v>18142</v>
      </c>
      <c r="D10957" t="s">
        <v>18070</v>
      </c>
      <c r="E10957" t="s">
        <v>3901</v>
      </c>
      <c r="F10957" t="s">
        <v>227</v>
      </c>
      <c r="AU10957" s="10"/>
      <c r="AZ10957" s="1">
        <f t="shared" si="342"/>
        <v>3</v>
      </c>
      <c r="BA10957" s="1">
        <f t="shared" si="343"/>
        <v>1</v>
      </c>
    </row>
    <row r="10958" spans="1:53" x14ac:dyDescent="0.25">
      <c r="A10958" s="1">
        <v>10957</v>
      </c>
      <c r="B10958" s="1" t="s">
        <v>18070</v>
      </c>
      <c r="C10958" t="s">
        <v>18143</v>
      </c>
      <c r="D10958" t="s">
        <v>18070</v>
      </c>
      <c r="E10958" t="s">
        <v>3917</v>
      </c>
      <c r="F10958" t="s">
        <v>18076</v>
      </c>
      <c r="G10958" t="s">
        <v>6007</v>
      </c>
      <c r="AU10958" s="10"/>
      <c r="AZ10958" s="1">
        <f t="shared" si="342"/>
        <v>4</v>
      </c>
      <c r="BA10958" s="1">
        <f t="shared" si="343"/>
        <v>1</v>
      </c>
    </row>
    <row r="10959" spans="1:53" x14ac:dyDescent="0.25">
      <c r="A10959" s="1">
        <v>10958</v>
      </c>
      <c r="B10959" s="1" t="s">
        <v>18070</v>
      </c>
      <c r="C10959" t="s">
        <v>18144</v>
      </c>
      <c r="D10959" t="s">
        <v>18070</v>
      </c>
      <c r="E10959" t="s">
        <v>18072</v>
      </c>
      <c r="F10959" t="s">
        <v>2297</v>
      </c>
      <c r="G10959" t="s">
        <v>2827</v>
      </c>
      <c r="AU10959" s="10"/>
      <c r="AZ10959" s="1">
        <f t="shared" si="342"/>
        <v>4</v>
      </c>
      <c r="BA10959" s="1">
        <f t="shared" si="343"/>
        <v>1</v>
      </c>
    </row>
    <row r="10960" spans="1:53" x14ac:dyDescent="0.25">
      <c r="A10960" s="1">
        <v>10959</v>
      </c>
      <c r="B10960" s="1" t="s">
        <v>18070</v>
      </c>
      <c r="C10960" t="s">
        <v>18145</v>
      </c>
      <c r="D10960" t="s">
        <v>18070</v>
      </c>
      <c r="E10960" t="s">
        <v>18146</v>
      </c>
      <c r="AU10960" s="10"/>
      <c r="AZ10960" s="1">
        <f t="shared" si="342"/>
        <v>2</v>
      </c>
      <c r="BA10960" s="1">
        <f t="shared" si="343"/>
        <v>1</v>
      </c>
    </row>
    <row r="10961" spans="1:53" x14ac:dyDescent="0.25">
      <c r="A10961" s="1">
        <v>10960</v>
      </c>
      <c r="B10961" s="1" t="s">
        <v>18070</v>
      </c>
      <c r="C10961" t="s">
        <v>18147</v>
      </c>
      <c r="D10961" t="s">
        <v>18070</v>
      </c>
      <c r="E10961" t="s">
        <v>9897</v>
      </c>
      <c r="F10961" t="s">
        <v>3496</v>
      </c>
      <c r="AU10961" s="10"/>
      <c r="AZ10961" s="1">
        <f t="shared" si="342"/>
        <v>3</v>
      </c>
      <c r="BA10961" s="1">
        <f t="shared" si="343"/>
        <v>1</v>
      </c>
    </row>
    <row r="10962" spans="1:53" x14ac:dyDescent="0.25">
      <c r="A10962" s="1">
        <v>10961</v>
      </c>
      <c r="B10962" s="1" t="s">
        <v>18070</v>
      </c>
      <c r="C10962" t="s">
        <v>18148</v>
      </c>
      <c r="D10962" t="s">
        <v>18070</v>
      </c>
      <c r="E10962" t="s">
        <v>18072</v>
      </c>
      <c r="F10962" t="s">
        <v>2599</v>
      </c>
      <c r="AU10962" s="10"/>
      <c r="AZ10962" s="1">
        <f t="shared" si="342"/>
        <v>3</v>
      </c>
      <c r="BA10962" s="1">
        <f t="shared" si="343"/>
        <v>1</v>
      </c>
    </row>
    <row r="10963" spans="1:53" x14ac:dyDescent="0.25">
      <c r="A10963" s="1">
        <v>10962</v>
      </c>
      <c r="B10963" s="1" t="s">
        <v>18070</v>
      </c>
      <c r="C10963" t="s">
        <v>18149</v>
      </c>
      <c r="D10963" t="s">
        <v>1000</v>
      </c>
      <c r="E10963" t="s">
        <v>2558</v>
      </c>
      <c r="F10963" t="s">
        <v>9982</v>
      </c>
      <c r="G10963" t="s">
        <v>18070</v>
      </c>
      <c r="AU10963" s="10"/>
      <c r="AZ10963" s="1">
        <f t="shared" si="342"/>
        <v>4</v>
      </c>
      <c r="BA10963" s="1">
        <f t="shared" si="343"/>
        <v>4</v>
      </c>
    </row>
    <row r="10964" spans="1:53" x14ac:dyDescent="0.25">
      <c r="A10964" s="1">
        <v>10963</v>
      </c>
      <c r="B10964" s="1" t="s">
        <v>18070</v>
      </c>
      <c r="C10964" t="s">
        <v>18150</v>
      </c>
      <c r="D10964" t="s">
        <v>18076</v>
      </c>
      <c r="E10964" t="s">
        <v>6007</v>
      </c>
      <c r="F10964" t="s">
        <v>18070</v>
      </c>
      <c r="G10964" t="s">
        <v>1833</v>
      </c>
      <c r="AU10964" s="10"/>
      <c r="AZ10964" s="1">
        <f t="shared" si="342"/>
        <v>4</v>
      </c>
      <c r="BA10964" s="1">
        <f t="shared" si="343"/>
        <v>3</v>
      </c>
    </row>
    <row r="10965" spans="1:53" x14ac:dyDescent="0.25">
      <c r="A10965" s="1">
        <v>10964</v>
      </c>
      <c r="B10965" s="1" t="s">
        <v>18070</v>
      </c>
      <c r="C10965" t="s">
        <v>18151</v>
      </c>
      <c r="D10965" t="s">
        <v>99</v>
      </c>
      <c r="E10965" t="s">
        <v>3123</v>
      </c>
      <c r="F10965" t="s">
        <v>18070</v>
      </c>
      <c r="G10965" t="s">
        <v>16793</v>
      </c>
      <c r="H10965" t="s">
        <v>9902</v>
      </c>
      <c r="I10965" t="s">
        <v>3805</v>
      </c>
      <c r="AU10965" s="10"/>
      <c r="AZ10965" s="1">
        <f t="shared" si="342"/>
        <v>6</v>
      </c>
      <c r="BA10965" s="1">
        <f t="shared" si="343"/>
        <v>3</v>
      </c>
    </row>
    <row r="10966" spans="1:53" x14ac:dyDescent="0.25">
      <c r="A10966" s="1">
        <v>10965</v>
      </c>
      <c r="B10966" s="1" t="s">
        <v>18070</v>
      </c>
      <c r="C10966" t="s">
        <v>18152</v>
      </c>
      <c r="D10966" t="s">
        <v>18070</v>
      </c>
      <c r="E10966" t="s">
        <v>18076</v>
      </c>
      <c r="F10966" t="s">
        <v>6007</v>
      </c>
      <c r="G10966" t="s">
        <v>1833</v>
      </c>
      <c r="AU10966" s="10"/>
      <c r="AZ10966" s="1">
        <f t="shared" si="342"/>
        <v>4</v>
      </c>
      <c r="BA10966" s="1">
        <f t="shared" si="343"/>
        <v>1</v>
      </c>
    </row>
    <row r="10967" spans="1:53" x14ac:dyDescent="0.25">
      <c r="A10967" s="1">
        <v>10966</v>
      </c>
      <c r="B10967" s="1" t="s">
        <v>18070</v>
      </c>
      <c r="C10967" t="s">
        <v>18153</v>
      </c>
      <c r="D10967" t="s">
        <v>18070</v>
      </c>
      <c r="E10967" t="s">
        <v>1833</v>
      </c>
      <c r="F10967" t="s">
        <v>4270</v>
      </c>
      <c r="G10967" t="s">
        <v>9726</v>
      </c>
      <c r="H10967" t="s">
        <v>415</v>
      </c>
      <c r="AU10967" s="10"/>
      <c r="AZ10967" s="1">
        <f t="shared" si="342"/>
        <v>5</v>
      </c>
      <c r="BA10967" s="1">
        <f t="shared" si="343"/>
        <v>1</v>
      </c>
    </row>
    <row r="10968" spans="1:53" x14ac:dyDescent="0.25">
      <c r="A10968" s="1">
        <v>10967</v>
      </c>
      <c r="B10968" s="1" t="s">
        <v>18070</v>
      </c>
      <c r="C10968" t="s">
        <v>18154</v>
      </c>
      <c r="D10968" t="s">
        <v>3123</v>
      </c>
      <c r="E10968" t="s">
        <v>18070</v>
      </c>
      <c r="F10968" t="s">
        <v>8950</v>
      </c>
      <c r="AU10968" s="10"/>
      <c r="AZ10968" s="1">
        <f t="shared" si="342"/>
        <v>3</v>
      </c>
      <c r="BA10968" s="1">
        <f t="shared" si="343"/>
        <v>2</v>
      </c>
    </row>
    <row r="10969" spans="1:53" x14ac:dyDescent="0.25">
      <c r="A10969" s="1">
        <v>10968</v>
      </c>
      <c r="B10969" s="1" t="s">
        <v>18070</v>
      </c>
      <c r="C10969" t="s">
        <v>18155</v>
      </c>
      <c r="D10969" t="s">
        <v>18070</v>
      </c>
      <c r="E10969" t="s">
        <v>5079</v>
      </c>
      <c r="F10969" t="s">
        <v>4980</v>
      </c>
      <c r="G10969" t="s">
        <v>8134</v>
      </c>
      <c r="AU10969" s="10"/>
      <c r="AZ10969" s="1">
        <f t="shared" si="342"/>
        <v>4</v>
      </c>
      <c r="BA10969" s="1">
        <f t="shared" si="343"/>
        <v>1</v>
      </c>
    </row>
    <row r="10970" spans="1:53" x14ac:dyDescent="0.25">
      <c r="A10970" s="1">
        <v>10969</v>
      </c>
      <c r="B10970" s="1" t="s">
        <v>18070</v>
      </c>
      <c r="C10970" t="s">
        <v>18156</v>
      </c>
      <c r="D10970" t="s">
        <v>18070</v>
      </c>
      <c r="E10970" t="s">
        <v>17304</v>
      </c>
      <c r="F10970" t="s">
        <v>12953</v>
      </c>
      <c r="G10970" t="s">
        <v>2312</v>
      </c>
      <c r="AU10970" s="10"/>
      <c r="AZ10970" s="1">
        <f t="shared" si="342"/>
        <v>4</v>
      </c>
      <c r="BA10970" s="1">
        <f t="shared" si="343"/>
        <v>1</v>
      </c>
    </row>
    <row r="10971" spans="1:53" x14ac:dyDescent="0.25">
      <c r="A10971" s="1">
        <v>10970</v>
      </c>
      <c r="B10971" s="1" t="s">
        <v>18070</v>
      </c>
      <c r="C10971" t="s">
        <v>18157</v>
      </c>
      <c r="D10971" t="s">
        <v>18070</v>
      </c>
      <c r="E10971" t="s">
        <v>4392</v>
      </c>
      <c r="F10971" t="s">
        <v>18158</v>
      </c>
      <c r="G10971" t="s">
        <v>2684</v>
      </c>
      <c r="AU10971" s="10"/>
      <c r="AZ10971" s="1">
        <f t="shared" si="342"/>
        <v>4</v>
      </c>
      <c r="BA10971" s="1">
        <f t="shared" si="343"/>
        <v>1</v>
      </c>
    </row>
    <row r="10972" spans="1:53" x14ac:dyDescent="0.25">
      <c r="A10972" s="1">
        <v>10971</v>
      </c>
      <c r="B10972" s="1" t="s">
        <v>18070</v>
      </c>
      <c r="C10972" t="s">
        <v>18159</v>
      </c>
      <c r="D10972" t="s">
        <v>18070</v>
      </c>
      <c r="E10972" t="s">
        <v>18160</v>
      </c>
      <c r="F10972" t="s">
        <v>18161</v>
      </c>
      <c r="G10972" t="s">
        <v>18162</v>
      </c>
      <c r="H10972" t="s">
        <v>14064</v>
      </c>
      <c r="I10972" t="s">
        <v>369</v>
      </c>
      <c r="J10972" t="s">
        <v>2574</v>
      </c>
      <c r="AU10972" s="10"/>
      <c r="AZ10972" s="1">
        <f t="shared" si="342"/>
        <v>7</v>
      </c>
      <c r="BA10972" s="1">
        <f t="shared" si="343"/>
        <v>1</v>
      </c>
    </row>
    <row r="10973" spans="1:53" x14ac:dyDescent="0.25">
      <c r="A10973" s="1">
        <v>10972</v>
      </c>
      <c r="B10973" s="1" t="s">
        <v>18070</v>
      </c>
      <c r="C10973" t="s">
        <v>18163</v>
      </c>
      <c r="D10973" t="s">
        <v>2505</v>
      </c>
      <c r="E10973" t="s">
        <v>1020</v>
      </c>
      <c r="F10973" t="s">
        <v>3364</v>
      </c>
      <c r="G10973" t="s">
        <v>18164</v>
      </c>
      <c r="H10973" t="s">
        <v>18165</v>
      </c>
      <c r="I10973" t="s">
        <v>91</v>
      </c>
      <c r="J10973" t="s">
        <v>1221</v>
      </c>
      <c r="K10973" t="s">
        <v>18070</v>
      </c>
      <c r="AU10973" s="10"/>
      <c r="AZ10973" s="1">
        <f t="shared" si="342"/>
        <v>8</v>
      </c>
      <c r="BA10973" s="1">
        <f t="shared" si="343"/>
        <v>8</v>
      </c>
    </row>
    <row r="10974" spans="1:53" x14ac:dyDescent="0.25">
      <c r="A10974" s="1">
        <v>10973</v>
      </c>
      <c r="B10974" s="1" t="s">
        <v>18070</v>
      </c>
      <c r="C10974" t="s">
        <v>18166</v>
      </c>
      <c r="D10974" t="s">
        <v>18070</v>
      </c>
      <c r="E10974" t="s">
        <v>600</v>
      </c>
      <c r="AU10974" s="10"/>
      <c r="AZ10974" s="1">
        <f t="shared" si="342"/>
        <v>2</v>
      </c>
      <c r="BA10974" s="1">
        <f t="shared" si="343"/>
        <v>1</v>
      </c>
    </row>
    <row r="10975" spans="1:53" x14ac:dyDescent="0.25">
      <c r="A10975" s="1">
        <v>10974</v>
      </c>
      <c r="B10975" s="1" t="s">
        <v>18070</v>
      </c>
      <c r="C10975" t="s">
        <v>18167</v>
      </c>
      <c r="D10975" t="s">
        <v>18070</v>
      </c>
      <c r="E10975" t="s">
        <v>9897</v>
      </c>
      <c r="F10975" t="s">
        <v>3917</v>
      </c>
      <c r="AU10975" s="10"/>
      <c r="AZ10975" s="1">
        <f t="shared" si="342"/>
        <v>3</v>
      </c>
      <c r="BA10975" s="1">
        <f t="shared" si="343"/>
        <v>1</v>
      </c>
    </row>
    <row r="10976" spans="1:53" x14ac:dyDescent="0.25">
      <c r="A10976" s="1">
        <v>10975</v>
      </c>
      <c r="B10976" s="1" t="s">
        <v>18070</v>
      </c>
      <c r="C10976" t="s">
        <v>18168</v>
      </c>
      <c r="D10976" t="s">
        <v>18070</v>
      </c>
      <c r="E10976" t="s">
        <v>999</v>
      </c>
      <c r="F10976" t="s">
        <v>17635</v>
      </c>
      <c r="AU10976" s="10"/>
      <c r="AZ10976" s="1">
        <f t="shared" si="342"/>
        <v>3</v>
      </c>
      <c r="BA10976" s="1">
        <f t="shared" si="343"/>
        <v>1</v>
      </c>
    </row>
    <row r="10977" spans="1:53" x14ac:dyDescent="0.25">
      <c r="A10977" s="1">
        <v>10976</v>
      </c>
      <c r="B10977" s="1" t="s">
        <v>18070</v>
      </c>
      <c r="C10977" t="s">
        <v>18169</v>
      </c>
      <c r="D10977" t="s">
        <v>18070</v>
      </c>
      <c r="E10977" t="s">
        <v>1174</v>
      </c>
      <c r="F10977" t="s">
        <v>6970</v>
      </c>
      <c r="G10977" t="s">
        <v>13557</v>
      </c>
      <c r="AU10977" s="10"/>
      <c r="AZ10977" s="1">
        <f t="shared" si="342"/>
        <v>4</v>
      </c>
      <c r="BA10977" s="1">
        <f t="shared" si="343"/>
        <v>1</v>
      </c>
    </row>
    <row r="10978" spans="1:53" x14ac:dyDescent="0.25">
      <c r="A10978" s="1">
        <v>10977</v>
      </c>
      <c r="B10978" s="1" t="s">
        <v>18070</v>
      </c>
      <c r="C10978" t="s">
        <v>18170</v>
      </c>
      <c r="D10978" t="s">
        <v>18070</v>
      </c>
      <c r="E10978" t="s">
        <v>1943</v>
      </c>
      <c r="F10978" t="s">
        <v>2871</v>
      </c>
      <c r="G10978" t="s">
        <v>13557</v>
      </c>
      <c r="AU10978" s="10"/>
      <c r="AZ10978" s="1">
        <f t="shared" si="342"/>
        <v>4</v>
      </c>
      <c r="BA10978" s="1">
        <f t="shared" si="343"/>
        <v>1</v>
      </c>
    </row>
    <row r="10979" spans="1:53" x14ac:dyDescent="0.25">
      <c r="A10979" s="1">
        <v>10978</v>
      </c>
      <c r="B10979" s="1" t="s">
        <v>18070</v>
      </c>
      <c r="C10979" t="s">
        <v>18171</v>
      </c>
      <c r="D10979" t="s">
        <v>18070</v>
      </c>
      <c r="E10979" t="s">
        <v>18172</v>
      </c>
      <c r="F10979" t="s">
        <v>18173</v>
      </c>
      <c r="G10979" t="s">
        <v>2684</v>
      </c>
      <c r="AU10979" s="10"/>
      <c r="AZ10979" s="1">
        <f t="shared" si="342"/>
        <v>4</v>
      </c>
      <c r="BA10979" s="1">
        <f t="shared" si="343"/>
        <v>1</v>
      </c>
    </row>
    <row r="10980" spans="1:53" x14ac:dyDescent="0.25">
      <c r="A10980" s="1">
        <v>10979</v>
      </c>
      <c r="B10980" s="1" t="s">
        <v>18070</v>
      </c>
      <c r="C10980" t="s">
        <v>18174</v>
      </c>
      <c r="D10980" t="s">
        <v>1862</v>
      </c>
      <c r="E10980" t="s">
        <v>2994</v>
      </c>
      <c r="F10980" t="s">
        <v>18070</v>
      </c>
      <c r="AU10980" s="10"/>
      <c r="AZ10980" s="1">
        <f t="shared" si="342"/>
        <v>3</v>
      </c>
      <c r="BA10980" s="1">
        <f t="shared" si="343"/>
        <v>3</v>
      </c>
    </row>
    <row r="10981" spans="1:53" x14ac:dyDescent="0.25">
      <c r="A10981" s="1">
        <v>10980</v>
      </c>
      <c r="B10981" s="1" t="s">
        <v>18070</v>
      </c>
      <c r="C10981" t="s">
        <v>18175</v>
      </c>
      <c r="D10981" t="s">
        <v>18070</v>
      </c>
      <c r="E10981" t="s">
        <v>18072</v>
      </c>
      <c r="F10981" t="s">
        <v>10027</v>
      </c>
      <c r="AU10981" s="10"/>
      <c r="AZ10981" s="1">
        <f t="shared" si="342"/>
        <v>3</v>
      </c>
      <c r="BA10981" s="1">
        <f t="shared" si="343"/>
        <v>1</v>
      </c>
    </row>
    <row r="10982" spans="1:53" x14ac:dyDescent="0.25">
      <c r="A10982" s="1">
        <v>10981</v>
      </c>
      <c r="B10982" s="1" t="s">
        <v>18070</v>
      </c>
      <c r="C10982" t="s">
        <v>18176</v>
      </c>
      <c r="D10982" t="s">
        <v>2990</v>
      </c>
      <c r="E10982" t="s">
        <v>18177</v>
      </c>
      <c r="F10982" t="s">
        <v>8911</v>
      </c>
      <c r="G10982" t="s">
        <v>18178</v>
      </c>
      <c r="H10982" t="s">
        <v>18070</v>
      </c>
      <c r="AU10982" s="10"/>
      <c r="AZ10982" s="1">
        <f t="shared" si="342"/>
        <v>5</v>
      </c>
      <c r="BA10982" s="1">
        <f t="shared" si="343"/>
        <v>5</v>
      </c>
    </row>
    <row r="10983" spans="1:53" x14ac:dyDescent="0.25">
      <c r="A10983" s="1">
        <v>10982</v>
      </c>
      <c r="B10983" s="1" t="s">
        <v>18070</v>
      </c>
      <c r="C10983" t="s">
        <v>18179</v>
      </c>
      <c r="D10983" t="s">
        <v>18070</v>
      </c>
      <c r="E10983" t="s">
        <v>4557</v>
      </c>
      <c r="F10983" t="s">
        <v>18180</v>
      </c>
      <c r="G10983" t="s">
        <v>4205</v>
      </c>
      <c r="H10983" t="s">
        <v>3901</v>
      </c>
      <c r="AU10983" s="10"/>
      <c r="AZ10983" s="1">
        <f t="shared" si="342"/>
        <v>5</v>
      </c>
      <c r="BA10983" s="1">
        <f t="shared" si="343"/>
        <v>1</v>
      </c>
    </row>
    <row r="10984" spans="1:53" x14ac:dyDescent="0.25">
      <c r="A10984" s="1">
        <v>10983</v>
      </c>
      <c r="B10984" s="1" t="s">
        <v>18070</v>
      </c>
      <c r="C10984" t="s">
        <v>18181</v>
      </c>
      <c r="D10984" t="s">
        <v>18070</v>
      </c>
      <c r="E10984" t="s">
        <v>18182</v>
      </c>
      <c r="F10984" t="s">
        <v>1487</v>
      </c>
      <c r="G10984" t="s">
        <v>18183</v>
      </c>
      <c r="AU10984" s="10"/>
      <c r="AZ10984" s="1">
        <f t="shared" si="342"/>
        <v>4</v>
      </c>
      <c r="BA10984" s="1">
        <f t="shared" si="343"/>
        <v>1</v>
      </c>
    </row>
    <row r="10985" spans="1:53" x14ac:dyDescent="0.25">
      <c r="A10985" s="1">
        <v>10984</v>
      </c>
      <c r="B10985" s="1" t="s">
        <v>18070</v>
      </c>
      <c r="C10985" t="s">
        <v>18184</v>
      </c>
      <c r="D10985" t="s">
        <v>3123</v>
      </c>
      <c r="E10985" t="s">
        <v>18070</v>
      </c>
      <c r="F10985" t="s">
        <v>3917</v>
      </c>
      <c r="AU10985" s="10"/>
      <c r="AZ10985" s="1">
        <f t="shared" si="342"/>
        <v>3</v>
      </c>
      <c r="BA10985" s="1">
        <f t="shared" si="343"/>
        <v>2</v>
      </c>
    </row>
    <row r="10986" spans="1:53" x14ac:dyDescent="0.25">
      <c r="A10986" s="1">
        <v>10985</v>
      </c>
      <c r="B10986" s="1" t="s">
        <v>18070</v>
      </c>
      <c r="C10986" t="s">
        <v>18185</v>
      </c>
      <c r="D10986" t="s">
        <v>114</v>
      </c>
      <c r="E10986" t="s">
        <v>2714</v>
      </c>
      <c r="F10986" t="s">
        <v>18070</v>
      </c>
      <c r="AU10986" s="10"/>
      <c r="AZ10986" s="1">
        <f t="shared" si="342"/>
        <v>3</v>
      </c>
      <c r="BA10986" s="1">
        <f t="shared" si="343"/>
        <v>3</v>
      </c>
    </row>
    <row r="10987" spans="1:53" x14ac:dyDescent="0.25">
      <c r="A10987" s="1">
        <v>10986</v>
      </c>
      <c r="B10987" s="1" t="s">
        <v>18070</v>
      </c>
      <c r="C10987" t="s">
        <v>18186</v>
      </c>
      <c r="D10987" t="s">
        <v>18070</v>
      </c>
      <c r="E10987" t="s">
        <v>18187</v>
      </c>
      <c r="F10987" t="s">
        <v>3496</v>
      </c>
      <c r="AU10987" s="10"/>
      <c r="AZ10987" s="1">
        <f t="shared" si="342"/>
        <v>3</v>
      </c>
      <c r="BA10987" s="1">
        <f t="shared" si="343"/>
        <v>1</v>
      </c>
    </row>
    <row r="10988" spans="1:53" x14ac:dyDescent="0.25">
      <c r="A10988" s="1">
        <v>10987</v>
      </c>
      <c r="B10988" s="1" t="s">
        <v>18070</v>
      </c>
      <c r="C10988" t="s">
        <v>18188</v>
      </c>
      <c r="D10988" t="s">
        <v>18070</v>
      </c>
      <c r="E10988" t="s">
        <v>18072</v>
      </c>
      <c r="F10988" t="s">
        <v>2297</v>
      </c>
      <c r="G10988" t="s">
        <v>2105</v>
      </c>
      <c r="AU10988" s="10"/>
      <c r="AZ10988" s="1">
        <f t="shared" si="342"/>
        <v>4</v>
      </c>
      <c r="BA10988" s="1">
        <f t="shared" si="343"/>
        <v>1</v>
      </c>
    </row>
    <row r="10989" spans="1:53" x14ac:dyDescent="0.25">
      <c r="A10989" s="1">
        <v>10988</v>
      </c>
      <c r="B10989" s="1" t="s">
        <v>18070</v>
      </c>
      <c r="C10989" t="s">
        <v>18189</v>
      </c>
      <c r="D10989" t="s">
        <v>2238</v>
      </c>
      <c r="E10989" t="s">
        <v>18070</v>
      </c>
      <c r="AT10989">
        <v>0</v>
      </c>
      <c r="AU10989" s="10"/>
      <c r="AZ10989" s="1">
        <f t="shared" si="342"/>
        <v>2</v>
      </c>
      <c r="BA10989" s="1">
        <f t="shared" si="343"/>
        <v>2</v>
      </c>
    </row>
    <row r="10990" spans="1:53" x14ac:dyDescent="0.25">
      <c r="A10990" s="1">
        <v>10989</v>
      </c>
      <c r="B10990" s="1" t="s">
        <v>18070</v>
      </c>
      <c r="C10990" t="s">
        <v>18190</v>
      </c>
      <c r="D10990" t="s">
        <v>3123</v>
      </c>
      <c r="E10990" t="s">
        <v>18070</v>
      </c>
      <c r="F10990" t="s">
        <v>2903</v>
      </c>
      <c r="AU10990" s="10"/>
      <c r="AZ10990" s="1">
        <f t="shared" si="342"/>
        <v>3</v>
      </c>
      <c r="BA10990" s="1">
        <f t="shared" si="343"/>
        <v>2</v>
      </c>
    </row>
    <row r="10991" spans="1:53" x14ac:dyDescent="0.25">
      <c r="A10991" s="1">
        <v>10990</v>
      </c>
      <c r="B10991" s="1" t="s">
        <v>18070</v>
      </c>
      <c r="C10991" t="s">
        <v>18191</v>
      </c>
      <c r="D10991" t="s">
        <v>18070</v>
      </c>
      <c r="E10991" t="s">
        <v>18192</v>
      </c>
      <c r="AU10991" s="10"/>
      <c r="AZ10991" s="1">
        <f t="shared" si="342"/>
        <v>2</v>
      </c>
      <c r="BA10991" s="1">
        <f t="shared" si="343"/>
        <v>1</v>
      </c>
    </row>
    <row r="10992" spans="1:53" x14ac:dyDescent="0.25">
      <c r="A10992" s="1">
        <v>10991</v>
      </c>
      <c r="B10992" s="1" t="s">
        <v>18070</v>
      </c>
      <c r="C10992" t="s">
        <v>18193</v>
      </c>
      <c r="D10992" t="s">
        <v>18070</v>
      </c>
      <c r="E10992" t="s">
        <v>18194</v>
      </c>
      <c r="AU10992" s="10"/>
      <c r="AZ10992" s="1">
        <f t="shared" si="342"/>
        <v>2</v>
      </c>
      <c r="BA10992" s="1">
        <f t="shared" si="343"/>
        <v>1</v>
      </c>
    </row>
    <row r="10993" spans="1:53" x14ac:dyDescent="0.25">
      <c r="A10993" s="1">
        <v>10992</v>
      </c>
      <c r="B10993" s="1" t="s">
        <v>18070</v>
      </c>
      <c r="C10993" t="s">
        <v>18195</v>
      </c>
      <c r="D10993" t="s">
        <v>18070</v>
      </c>
      <c r="E10993" t="s">
        <v>18072</v>
      </c>
      <c r="F10993" t="s">
        <v>1035</v>
      </c>
      <c r="AU10993" s="10"/>
      <c r="AZ10993" s="1">
        <f t="shared" si="342"/>
        <v>3</v>
      </c>
      <c r="BA10993" s="1">
        <f t="shared" si="343"/>
        <v>1</v>
      </c>
    </row>
    <row r="10994" spans="1:53" x14ac:dyDescent="0.25">
      <c r="A10994" s="1">
        <v>10993</v>
      </c>
      <c r="B10994" s="1" t="s">
        <v>18070</v>
      </c>
      <c r="C10994" t="s">
        <v>18196</v>
      </c>
      <c r="D10994" t="s">
        <v>18070</v>
      </c>
      <c r="E10994" t="s">
        <v>1943</v>
      </c>
      <c r="F10994" t="s">
        <v>1824</v>
      </c>
      <c r="G10994" t="s">
        <v>1833</v>
      </c>
      <c r="AU10994" s="10"/>
      <c r="AZ10994" s="1">
        <f t="shared" si="342"/>
        <v>4</v>
      </c>
      <c r="BA10994" s="1">
        <f t="shared" si="343"/>
        <v>1</v>
      </c>
    </row>
    <row r="10995" spans="1:53" x14ac:dyDescent="0.25">
      <c r="A10995" s="1">
        <v>10994</v>
      </c>
      <c r="B10995" s="1" t="s">
        <v>18070</v>
      </c>
      <c r="C10995" t="s">
        <v>18197</v>
      </c>
      <c r="D10995" t="s">
        <v>18070</v>
      </c>
      <c r="E10995" t="s">
        <v>15063</v>
      </c>
      <c r="F10995" t="s">
        <v>5665</v>
      </c>
      <c r="G10995" t="s">
        <v>2558</v>
      </c>
      <c r="H10995" t="s">
        <v>11602</v>
      </c>
      <c r="AU10995" s="10"/>
      <c r="AZ10995" s="1">
        <f t="shared" si="342"/>
        <v>5</v>
      </c>
      <c r="BA10995" s="1">
        <f t="shared" si="343"/>
        <v>1</v>
      </c>
    </row>
    <row r="10996" spans="1:53" x14ac:dyDescent="0.25">
      <c r="A10996" s="1">
        <v>10995</v>
      </c>
      <c r="B10996" s="1" t="s">
        <v>18070</v>
      </c>
      <c r="C10996" t="s">
        <v>18198</v>
      </c>
      <c r="D10996" t="s">
        <v>9557</v>
      </c>
      <c r="E10996" t="s">
        <v>18070</v>
      </c>
      <c r="AT10996">
        <v>0</v>
      </c>
      <c r="AU10996" s="10"/>
      <c r="AZ10996" s="1">
        <f t="shared" si="342"/>
        <v>2</v>
      </c>
      <c r="BA10996" s="1">
        <f t="shared" si="343"/>
        <v>2</v>
      </c>
    </row>
    <row r="10997" spans="1:53" x14ac:dyDescent="0.25">
      <c r="A10997" s="1">
        <v>10996</v>
      </c>
      <c r="B10997" s="1" t="s">
        <v>18070</v>
      </c>
      <c r="C10997" t="s">
        <v>18199</v>
      </c>
      <c r="D10997" t="s">
        <v>18076</v>
      </c>
      <c r="E10997" t="s">
        <v>6007</v>
      </c>
      <c r="F10997" t="s">
        <v>18070</v>
      </c>
      <c r="G10997" t="s">
        <v>1824</v>
      </c>
      <c r="AU10997" s="10"/>
      <c r="AZ10997" s="1">
        <f t="shared" si="342"/>
        <v>4</v>
      </c>
      <c r="BA10997" s="1">
        <f t="shared" si="343"/>
        <v>3</v>
      </c>
    </row>
    <row r="10998" spans="1:53" x14ac:dyDescent="0.25">
      <c r="A10998" s="1">
        <v>10997</v>
      </c>
      <c r="B10998" s="1" t="s">
        <v>18070</v>
      </c>
      <c r="C10998" t="s">
        <v>18200</v>
      </c>
      <c r="D10998" t="s">
        <v>18070</v>
      </c>
      <c r="E10998" t="s">
        <v>4980</v>
      </c>
      <c r="F10998" t="s">
        <v>8134</v>
      </c>
      <c r="AU10998" s="10"/>
      <c r="AZ10998" s="1">
        <f t="shared" si="342"/>
        <v>3</v>
      </c>
      <c r="BA10998" s="1">
        <f t="shared" si="343"/>
        <v>1</v>
      </c>
    </row>
    <row r="10999" spans="1:53" x14ac:dyDescent="0.25">
      <c r="A10999" s="1">
        <v>10998</v>
      </c>
      <c r="B10999" s="1" t="s">
        <v>18070</v>
      </c>
      <c r="C10999" t="s">
        <v>18201</v>
      </c>
      <c r="D10999" t="s">
        <v>4855</v>
      </c>
      <c r="E10999" t="s">
        <v>13565</v>
      </c>
      <c r="F10999" t="s">
        <v>9648</v>
      </c>
      <c r="G10999" t="s">
        <v>18070</v>
      </c>
      <c r="AU10999" s="10"/>
      <c r="AZ10999" s="1">
        <f t="shared" si="342"/>
        <v>4</v>
      </c>
      <c r="BA10999" s="1">
        <f t="shared" si="343"/>
        <v>4</v>
      </c>
    </row>
    <row r="11000" spans="1:53" x14ac:dyDescent="0.25">
      <c r="A11000" s="1">
        <v>10999</v>
      </c>
      <c r="B11000" s="1" t="s">
        <v>18070</v>
      </c>
      <c r="C11000" t="s">
        <v>18202</v>
      </c>
      <c r="D11000" t="s">
        <v>18203</v>
      </c>
      <c r="E11000" t="s">
        <v>1931</v>
      </c>
      <c r="F11000" t="s">
        <v>441</v>
      </c>
      <c r="G11000" t="s">
        <v>18204</v>
      </c>
      <c r="H11000" t="s">
        <v>18205</v>
      </c>
      <c r="I11000" t="s">
        <v>18206</v>
      </c>
      <c r="J11000" t="s">
        <v>18207</v>
      </c>
      <c r="K11000" t="s">
        <v>1099</v>
      </c>
      <c r="L11000" t="s">
        <v>99</v>
      </c>
      <c r="M11000" t="s">
        <v>12991</v>
      </c>
      <c r="N11000" t="s">
        <v>18208</v>
      </c>
      <c r="O11000" t="s">
        <v>18209</v>
      </c>
      <c r="P11000" t="s">
        <v>9938</v>
      </c>
      <c r="Q11000" t="s">
        <v>18204</v>
      </c>
      <c r="R11000" t="s">
        <v>18205</v>
      </c>
      <c r="S11000" t="s">
        <v>18206</v>
      </c>
      <c r="T11000" t="s">
        <v>1219</v>
      </c>
      <c r="U11000" t="s">
        <v>18210</v>
      </c>
      <c r="V11000" t="s">
        <v>1195</v>
      </c>
      <c r="W11000" t="s">
        <v>9938</v>
      </c>
      <c r="X11000" t="s">
        <v>2803</v>
      </c>
      <c r="Y11000" t="s">
        <v>18211</v>
      </c>
      <c r="Z11000" t="s">
        <v>1146</v>
      </c>
      <c r="AA11000" t="s">
        <v>4220</v>
      </c>
      <c r="AB11000" t="s">
        <v>15898</v>
      </c>
      <c r="AC11000" t="s">
        <v>18070</v>
      </c>
      <c r="AD11000" t="s">
        <v>1833</v>
      </c>
      <c r="AE11000" t="s">
        <v>18212</v>
      </c>
      <c r="AF11000" t="s">
        <v>2376</v>
      </c>
      <c r="AG11000" t="s">
        <v>15152</v>
      </c>
      <c r="AH11000" t="s">
        <v>18213</v>
      </c>
      <c r="AI11000" t="s">
        <v>13955</v>
      </c>
      <c r="AJ11000" t="s">
        <v>18214</v>
      </c>
      <c r="AK11000" t="s">
        <v>18215</v>
      </c>
      <c r="AU11000" s="10"/>
      <c r="AZ11000" s="1">
        <f t="shared" si="342"/>
        <v>34</v>
      </c>
      <c r="BA11000" s="1">
        <f t="shared" si="343"/>
        <v>26</v>
      </c>
    </row>
    <row r="11001" spans="1:53" x14ac:dyDescent="0.25">
      <c r="A11001" s="1">
        <v>11000</v>
      </c>
      <c r="B11001" s="1" t="s">
        <v>18070</v>
      </c>
      <c r="C11001" t="s">
        <v>18216</v>
      </c>
      <c r="D11001" t="s">
        <v>7608</v>
      </c>
      <c r="E11001" t="s">
        <v>6741</v>
      </c>
      <c r="F11001" t="s">
        <v>18070</v>
      </c>
      <c r="AU11001" s="10"/>
      <c r="AZ11001" s="1">
        <f t="shared" si="342"/>
        <v>3</v>
      </c>
      <c r="BA11001" s="1">
        <f t="shared" si="343"/>
        <v>3</v>
      </c>
    </row>
    <row r="11002" spans="1:53" x14ac:dyDescent="0.25">
      <c r="A11002" s="1">
        <v>11001</v>
      </c>
      <c r="B11002" s="1" t="s">
        <v>18217</v>
      </c>
      <c r="C11002" t="s">
        <v>18218</v>
      </c>
      <c r="D11002" t="s">
        <v>18217</v>
      </c>
      <c r="E11002" t="s">
        <v>7096</v>
      </c>
      <c r="AU11002" s="10"/>
      <c r="AZ11002" s="1">
        <f t="shared" si="342"/>
        <v>2</v>
      </c>
      <c r="BA11002" s="1">
        <f t="shared" si="343"/>
        <v>1</v>
      </c>
    </row>
    <row r="11003" spans="1:53" x14ac:dyDescent="0.25">
      <c r="A11003" s="1">
        <v>11002</v>
      </c>
      <c r="B11003" s="1" t="s">
        <v>18217</v>
      </c>
      <c r="C11003" t="s">
        <v>18219</v>
      </c>
      <c r="D11003" t="s">
        <v>18217</v>
      </c>
      <c r="E11003" t="s">
        <v>7096</v>
      </c>
      <c r="F11003" t="s">
        <v>12639</v>
      </c>
      <c r="AU11003" s="10"/>
      <c r="AZ11003" s="1">
        <f t="shared" si="342"/>
        <v>3</v>
      </c>
      <c r="BA11003" s="1">
        <f t="shared" si="343"/>
        <v>1</v>
      </c>
    </row>
    <row r="11004" spans="1:53" x14ac:dyDescent="0.25">
      <c r="A11004" s="1">
        <v>11003</v>
      </c>
      <c r="B11004" s="1" t="s">
        <v>18217</v>
      </c>
      <c r="C11004" t="s">
        <v>18220</v>
      </c>
      <c r="D11004" t="s">
        <v>18217</v>
      </c>
      <c r="E11004" t="s">
        <v>7096</v>
      </c>
      <c r="F11004" t="s">
        <v>1687</v>
      </c>
      <c r="AU11004" s="10"/>
      <c r="AZ11004" s="1">
        <f t="shared" si="342"/>
        <v>3</v>
      </c>
      <c r="BA11004" s="1">
        <f t="shared" si="343"/>
        <v>1</v>
      </c>
    </row>
    <row r="11005" spans="1:53" x14ac:dyDescent="0.25">
      <c r="A11005" s="1">
        <v>11004</v>
      </c>
      <c r="B11005" s="1" t="s">
        <v>18217</v>
      </c>
      <c r="C11005" t="s">
        <v>18221</v>
      </c>
      <c r="D11005" t="s">
        <v>9017</v>
      </c>
      <c r="E11005" t="s">
        <v>1745</v>
      </c>
      <c r="F11005" t="s">
        <v>12639</v>
      </c>
      <c r="G11005" t="s">
        <v>18217</v>
      </c>
      <c r="H11005" t="s">
        <v>7096</v>
      </c>
      <c r="AU11005" s="10"/>
      <c r="AZ11005" s="1">
        <f t="shared" si="342"/>
        <v>5</v>
      </c>
      <c r="BA11005" s="1">
        <f t="shared" si="343"/>
        <v>4</v>
      </c>
    </row>
    <row r="11006" spans="1:53" x14ac:dyDescent="0.25">
      <c r="A11006" s="1">
        <v>11005</v>
      </c>
      <c r="B11006" s="1" t="s">
        <v>18217</v>
      </c>
      <c r="C11006" t="s">
        <v>18217</v>
      </c>
      <c r="D11006" t="s">
        <v>18217</v>
      </c>
      <c r="AT11006">
        <v>0</v>
      </c>
      <c r="AU11006" s="10"/>
      <c r="AZ11006" s="1">
        <f t="shared" si="342"/>
        <v>1</v>
      </c>
      <c r="BA11006" s="1">
        <f t="shared" si="343"/>
        <v>1</v>
      </c>
    </row>
    <row r="11007" spans="1:53" x14ac:dyDescent="0.25">
      <c r="A11007" s="1">
        <v>11006</v>
      </c>
      <c r="B11007" s="1" t="s">
        <v>18217</v>
      </c>
      <c r="C11007" t="s">
        <v>18222</v>
      </c>
      <c r="D11007" t="s">
        <v>12639</v>
      </c>
      <c r="E11007" t="s">
        <v>18217</v>
      </c>
      <c r="AT11007">
        <v>0</v>
      </c>
      <c r="AU11007" s="10"/>
      <c r="AZ11007" s="1">
        <f t="shared" si="342"/>
        <v>2</v>
      </c>
      <c r="BA11007" s="1">
        <f t="shared" si="343"/>
        <v>2</v>
      </c>
    </row>
    <row r="11008" spans="1:53" x14ac:dyDescent="0.25">
      <c r="A11008" s="1">
        <v>11007</v>
      </c>
      <c r="B11008" s="1" t="s">
        <v>18217</v>
      </c>
      <c r="C11008" t="s">
        <v>18223</v>
      </c>
      <c r="D11008" t="s">
        <v>18217</v>
      </c>
      <c r="E11008" t="s">
        <v>12441</v>
      </c>
      <c r="AU11008" s="10"/>
      <c r="AZ11008" s="1">
        <f t="shared" si="342"/>
        <v>2</v>
      </c>
      <c r="BA11008" s="1">
        <f t="shared" si="343"/>
        <v>1</v>
      </c>
    </row>
    <row r="11009" spans="1:53" x14ac:dyDescent="0.25">
      <c r="A11009" s="1">
        <v>11008</v>
      </c>
      <c r="B11009" s="1" t="s">
        <v>18217</v>
      </c>
      <c r="C11009" t="s">
        <v>18224</v>
      </c>
      <c r="D11009" t="s">
        <v>12639</v>
      </c>
      <c r="E11009" t="s">
        <v>18217</v>
      </c>
      <c r="F11009" t="s">
        <v>7096</v>
      </c>
      <c r="AU11009" s="10"/>
      <c r="AZ11009" s="1">
        <f t="shared" si="342"/>
        <v>3</v>
      </c>
      <c r="BA11009" s="1">
        <f t="shared" si="343"/>
        <v>2</v>
      </c>
    </row>
    <row r="11010" spans="1:53" x14ac:dyDescent="0.25">
      <c r="A11010" s="1">
        <v>11009</v>
      </c>
      <c r="B11010" s="1" t="s">
        <v>18217</v>
      </c>
      <c r="C11010" t="s">
        <v>18225</v>
      </c>
      <c r="D11010" t="s">
        <v>1703</v>
      </c>
      <c r="E11010" t="s">
        <v>217</v>
      </c>
      <c r="F11010" t="s">
        <v>18217</v>
      </c>
      <c r="G11010" t="s">
        <v>7096</v>
      </c>
      <c r="AU11010" s="10"/>
      <c r="AZ11010" s="1">
        <f t="shared" ref="AZ11010:AZ11073" si="344">COUNTA(D11010:AS11010)</f>
        <v>4</v>
      </c>
      <c r="BA11010" s="1">
        <f t="shared" ref="BA11010:BA11073" si="345">MATCH(B11010,D11010:AS11010,)</f>
        <v>3</v>
      </c>
    </row>
    <row r="11011" spans="1:53" x14ac:dyDescent="0.25">
      <c r="A11011" s="1">
        <v>11010</v>
      </c>
      <c r="B11011" s="1" t="s">
        <v>18217</v>
      </c>
      <c r="C11011" t="s">
        <v>18226</v>
      </c>
      <c r="D11011" t="s">
        <v>18217</v>
      </c>
      <c r="E11011" t="s">
        <v>12639</v>
      </c>
      <c r="AU11011" s="10"/>
      <c r="AZ11011" s="1">
        <f t="shared" si="344"/>
        <v>2</v>
      </c>
      <c r="BA11011" s="1">
        <f t="shared" si="345"/>
        <v>1</v>
      </c>
    </row>
    <row r="11012" spans="1:53" x14ac:dyDescent="0.25">
      <c r="A11012" s="1">
        <v>11011</v>
      </c>
      <c r="B11012" s="1" t="s">
        <v>18217</v>
      </c>
      <c r="C11012" t="s">
        <v>18227</v>
      </c>
      <c r="D11012" t="s">
        <v>18217</v>
      </c>
      <c r="E11012" t="s">
        <v>545</v>
      </c>
      <c r="F11012" t="s">
        <v>18228</v>
      </c>
      <c r="G11012" t="s">
        <v>18229</v>
      </c>
      <c r="H11012" t="s">
        <v>158</v>
      </c>
      <c r="AU11012" s="10"/>
      <c r="AZ11012" s="1">
        <f t="shared" si="344"/>
        <v>5</v>
      </c>
      <c r="BA11012" s="1">
        <f t="shared" si="345"/>
        <v>1</v>
      </c>
    </row>
    <row r="11013" spans="1:53" x14ac:dyDescent="0.25">
      <c r="A11013" s="1">
        <v>11012</v>
      </c>
      <c r="B11013" s="1" t="s">
        <v>18217</v>
      </c>
      <c r="C11013" t="s">
        <v>18230</v>
      </c>
      <c r="D11013" t="s">
        <v>9616</v>
      </c>
      <c r="E11013" t="s">
        <v>18217</v>
      </c>
      <c r="F11013" t="s">
        <v>12441</v>
      </c>
      <c r="AU11013" s="10"/>
      <c r="AZ11013" s="1">
        <f t="shared" si="344"/>
        <v>3</v>
      </c>
      <c r="BA11013" s="1">
        <f t="shared" si="345"/>
        <v>2</v>
      </c>
    </row>
    <row r="11014" spans="1:53" x14ac:dyDescent="0.25">
      <c r="A11014" s="1">
        <v>11013</v>
      </c>
      <c r="B11014" s="1" t="s">
        <v>18217</v>
      </c>
      <c r="C11014" t="s">
        <v>18231</v>
      </c>
      <c r="D11014" t="s">
        <v>18217</v>
      </c>
      <c r="E11014" t="s">
        <v>12441</v>
      </c>
      <c r="F11014" t="s">
        <v>12639</v>
      </c>
      <c r="AU11014" s="10"/>
      <c r="AZ11014" s="1">
        <f t="shared" si="344"/>
        <v>3</v>
      </c>
      <c r="BA11014" s="1">
        <f t="shared" si="345"/>
        <v>1</v>
      </c>
    </row>
    <row r="11015" spans="1:53" x14ac:dyDescent="0.25">
      <c r="A11015" s="1">
        <v>11014</v>
      </c>
      <c r="B11015" s="1" t="s">
        <v>18217</v>
      </c>
      <c r="C11015" t="s">
        <v>18232</v>
      </c>
      <c r="D11015" t="s">
        <v>1687</v>
      </c>
      <c r="E11015" t="s">
        <v>18217</v>
      </c>
      <c r="F11015" t="s">
        <v>7096</v>
      </c>
      <c r="AU11015" s="10"/>
      <c r="AZ11015" s="1">
        <f t="shared" si="344"/>
        <v>3</v>
      </c>
      <c r="BA11015" s="1">
        <f t="shared" si="345"/>
        <v>2</v>
      </c>
    </row>
    <row r="11016" spans="1:53" x14ac:dyDescent="0.25">
      <c r="A11016" s="1">
        <v>11015</v>
      </c>
      <c r="B11016" s="1" t="s">
        <v>18217</v>
      </c>
      <c r="C11016" t="s">
        <v>18233</v>
      </c>
      <c r="D11016" t="s">
        <v>1687</v>
      </c>
      <c r="E11016" t="s">
        <v>12639</v>
      </c>
      <c r="F11016" t="s">
        <v>18217</v>
      </c>
      <c r="G11016" t="s">
        <v>7096</v>
      </c>
      <c r="AU11016" s="10"/>
      <c r="AZ11016" s="1">
        <f t="shared" si="344"/>
        <v>4</v>
      </c>
      <c r="BA11016" s="1">
        <f t="shared" si="345"/>
        <v>3</v>
      </c>
    </row>
    <row r="11017" spans="1:53" x14ac:dyDescent="0.25">
      <c r="A11017" s="1">
        <v>11016</v>
      </c>
      <c r="B11017" s="1" t="s">
        <v>18217</v>
      </c>
      <c r="C11017" t="s">
        <v>18234</v>
      </c>
      <c r="D11017" t="s">
        <v>18217</v>
      </c>
      <c r="E11017" t="s">
        <v>12441</v>
      </c>
      <c r="F11017" t="s">
        <v>2813</v>
      </c>
      <c r="G11017" t="s">
        <v>12713</v>
      </c>
      <c r="AU11017" s="10"/>
      <c r="AZ11017" s="1">
        <f t="shared" si="344"/>
        <v>4</v>
      </c>
      <c r="BA11017" s="1">
        <f t="shared" si="345"/>
        <v>1</v>
      </c>
    </row>
    <row r="11018" spans="1:53" x14ac:dyDescent="0.25">
      <c r="A11018" s="1">
        <v>11017</v>
      </c>
      <c r="B11018" s="1" t="s">
        <v>18217</v>
      </c>
      <c r="C11018" t="s">
        <v>18235</v>
      </c>
      <c r="D11018" t="s">
        <v>217</v>
      </c>
      <c r="E11018" t="s">
        <v>18217</v>
      </c>
      <c r="F11018" t="s">
        <v>7096</v>
      </c>
      <c r="G11018" t="s">
        <v>12639</v>
      </c>
      <c r="AU11018" s="10"/>
      <c r="AZ11018" s="1">
        <f t="shared" si="344"/>
        <v>4</v>
      </c>
      <c r="BA11018" s="1">
        <f t="shared" si="345"/>
        <v>2</v>
      </c>
    </row>
    <row r="11019" spans="1:53" x14ac:dyDescent="0.25">
      <c r="A11019" s="1">
        <v>11018</v>
      </c>
      <c r="B11019" s="1" t="s">
        <v>18217</v>
      </c>
      <c r="C11019" t="s">
        <v>18236</v>
      </c>
      <c r="D11019" t="s">
        <v>18217</v>
      </c>
      <c r="E11019" t="s">
        <v>2721</v>
      </c>
      <c r="AU11019" s="10"/>
      <c r="AZ11019" s="1">
        <f t="shared" si="344"/>
        <v>2</v>
      </c>
      <c r="BA11019" s="1">
        <f t="shared" si="345"/>
        <v>1</v>
      </c>
    </row>
    <row r="11020" spans="1:53" x14ac:dyDescent="0.25">
      <c r="A11020" s="1">
        <v>11019</v>
      </c>
      <c r="B11020" s="1" t="s">
        <v>18217</v>
      </c>
      <c r="C11020" t="s">
        <v>18237</v>
      </c>
      <c r="D11020" t="s">
        <v>9550</v>
      </c>
      <c r="E11020" t="s">
        <v>18238</v>
      </c>
      <c r="F11020" t="s">
        <v>18217</v>
      </c>
      <c r="G11020" t="s">
        <v>7096</v>
      </c>
      <c r="AU11020" s="10"/>
      <c r="AZ11020" s="1">
        <f t="shared" si="344"/>
        <v>4</v>
      </c>
      <c r="BA11020" s="1">
        <f t="shared" si="345"/>
        <v>3</v>
      </c>
    </row>
    <row r="11021" spans="1:53" x14ac:dyDescent="0.25">
      <c r="A11021" s="1">
        <v>11020</v>
      </c>
      <c r="B11021" s="1" t="s">
        <v>18217</v>
      </c>
      <c r="C11021" t="s">
        <v>18239</v>
      </c>
      <c r="D11021" t="s">
        <v>217</v>
      </c>
      <c r="E11021" t="s">
        <v>18217</v>
      </c>
      <c r="F11021" t="s">
        <v>7096</v>
      </c>
      <c r="AU11021" s="10"/>
      <c r="AZ11021" s="1">
        <f t="shared" si="344"/>
        <v>3</v>
      </c>
      <c r="BA11021" s="1">
        <f t="shared" si="345"/>
        <v>2</v>
      </c>
    </row>
    <row r="11022" spans="1:53" x14ac:dyDescent="0.25">
      <c r="A11022" s="1">
        <v>11021</v>
      </c>
      <c r="B11022" s="1" t="s">
        <v>18217</v>
      </c>
      <c r="C11022" t="s">
        <v>18240</v>
      </c>
      <c r="D11022" t="s">
        <v>18217</v>
      </c>
      <c r="E11022" t="s">
        <v>7096</v>
      </c>
      <c r="F11022" t="s">
        <v>2813</v>
      </c>
      <c r="G11022" t="s">
        <v>12713</v>
      </c>
      <c r="AU11022" s="10"/>
      <c r="AZ11022" s="1">
        <f t="shared" si="344"/>
        <v>4</v>
      </c>
      <c r="BA11022" s="1">
        <f t="shared" si="345"/>
        <v>1</v>
      </c>
    </row>
    <row r="11023" spans="1:53" x14ac:dyDescent="0.25">
      <c r="A11023" s="1">
        <v>11022</v>
      </c>
      <c r="B11023" s="1" t="s">
        <v>18217</v>
      </c>
      <c r="C11023" t="s">
        <v>18241</v>
      </c>
      <c r="D11023" t="s">
        <v>336</v>
      </c>
      <c r="E11023" t="s">
        <v>12639</v>
      </c>
      <c r="F11023" t="s">
        <v>18217</v>
      </c>
      <c r="G11023" t="s">
        <v>7096</v>
      </c>
      <c r="AU11023" s="10"/>
      <c r="AZ11023" s="1">
        <f t="shared" si="344"/>
        <v>4</v>
      </c>
      <c r="BA11023" s="1">
        <f t="shared" si="345"/>
        <v>3</v>
      </c>
    </row>
    <row r="11024" spans="1:53" x14ac:dyDescent="0.25">
      <c r="A11024" s="1">
        <v>11023</v>
      </c>
      <c r="B11024" s="1" t="s">
        <v>18217</v>
      </c>
      <c r="C11024" t="s">
        <v>18242</v>
      </c>
      <c r="D11024" t="s">
        <v>18243</v>
      </c>
      <c r="E11024" t="s">
        <v>12639</v>
      </c>
      <c r="F11024" t="s">
        <v>18217</v>
      </c>
      <c r="G11024" t="s">
        <v>7096</v>
      </c>
      <c r="AU11024" s="10"/>
      <c r="AZ11024" s="1">
        <f t="shared" si="344"/>
        <v>4</v>
      </c>
      <c r="BA11024" s="1">
        <f t="shared" si="345"/>
        <v>3</v>
      </c>
    </row>
    <row r="11025" spans="1:53" x14ac:dyDescent="0.25">
      <c r="A11025" s="1">
        <v>11024</v>
      </c>
      <c r="B11025" s="1" t="s">
        <v>18217</v>
      </c>
      <c r="C11025" t="s">
        <v>18244</v>
      </c>
      <c r="D11025" t="s">
        <v>1279</v>
      </c>
      <c r="E11025" t="s">
        <v>18245</v>
      </c>
      <c r="F11025" t="s">
        <v>18217</v>
      </c>
      <c r="G11025" t="s">
        <v>545</v>
      </c>
      <c r="AU11025" s="10"/>
      <c r="AZ11025" s="1">
        <f t="shared" si="344"/>
        <v>4</v>
      </c>
      <c r="BA11025" s="1">
        <f t="shared" si="345"/>
        <v>3</v>
      </c>
    </row>
    <row r="11026" spans="1:53" x14ac:dyDescent="0.25">
      <c r="A11026" s="1">
        <v>11025</v>
      </c>
      <c r="B11026" s="1" t="s">
        <v>18217</v>
      </c>
      <c r="C11026" t="s">
        <v>18246</v>
      </c>
      <c r="D11026" t="s">
        <v>3481</v>
      </c>
      <c r="E11026" t="s">
        <v>18217</v>
      </c>
      <c r="F11026" t="s">
        <v>7096</v>
      </c>
      <c r="G11026" t="s">
        <v>12639</v>
      </c>
      <c r="AU11026" s="10"/>
      <c r="AZ11026" s="1">
        <f t="shared" si="344"/>
        <v>4</v>
      </c>
      <c r="BA11026" s="1">
        <f t="shared" si="345"/>
        <v>2</v>
      </c>
    </row>
    <row r="11027" spans="1:53" x14ac:dyDescent="0.25">
      <c r="A11027" s="1">
        <v>11026</v>
      </c>
      <c r="B11027" s="1" t="s">
        <v>18217</v>
      </c>
      <c r="C11027" t="s">
        <v>18247</v>
      </c>
      <c r="D11027" t="s">
        <v>336</v>
      </c>
      <c r="E11027" t="s">
        <v>12639</v>
      </c>
      <c r="F11027" t="s">
        <v>18217</v>
      </c>
      <c r="G11027" t="s">
        <v>7096</v>
      </c>
      <c r="H11027" t="s">
        <v>1687</v>
      </c>
      <c r="I11027" t="s">
        <v>2279</v>
      </c>
      <c r="J11027" t="s">
        <v>3464</v>
      </c>
      <c r="K11027" t="s">
        <v>725</v>
      </c>
      <c r="AU11027" s="10"/>
      <c r="AZ11027" s="1">
        <f t="shared" si="344"/>
        <v>8</v>
      </c>
      <c r="BA11027" s="1">
        <f t="shared" si="345"/>
        <v>3</v>
      </c>
    </row>
    <row r="11028" spans="1:53" x14ac:dyDescent="0.25">
      <c r="A11028" s="1">
        <v>11027</v>
      </c>
      <c r="B11028" s="1" t="s">
        <v>18217</v>
      </c>
      <c r="C11028" t="s">
        <v>18248</v>
      </c>
      <c r="D11028" t="s">
        <v>18217</v>
      </c>
      <c r="E11028" t="s">
        <v>4538</v>
      </c>
      <c r="AU11028" s="10"/>
      <c r="AZ11028" s="1">
        <f t="shared" si="344"/>
        <v>2</v>
      </c>
      <c r="BA11028" s="1">
        <f t="shared" si="345"/>
        <v>1</v>
      </c>
    </row>
    <row r="11029" spans="1:53" x14ac:dyDescent="0.25">
      <c r="A11029" s="1">
        <v>11028</v>
      </c>
      <c r="B11029" s="1" t="s">
        <v>18217</v>
      </c>
      <c r="C11029" t="s">
        <v>18249</v>
      </c>
      <c r="D11029" t="s">
        <v>1279</v>
      </c>
      <c r="E11029" t="s">
        <v>18245</v>
      </c>
      <c r="F11029" t="s">
        <v>18217</v>
      </c>
      <c r="G11029" t="s">
        <v>18250</v>
      </c>
      <c r="H11029" t="s">
        <v>2670</v>
      </c>
      <c r="AU11029" s="10"/>
      <c r="AZ11029" s="1">
        <f t="shared" si="344"/>
        <v>5</v>
      </c>
      <c r="BA11029" s="1">
        <f t="shared" si="345"/>
        <v>3</v>
      </c>
    </row>
    <row r="11030" spans="1:53" x14ac:dyDescent="0.25">
      <c r="A11030" s="1">
        <v>11029</v>
      </c>
      <c r="B11030" s="1" t="s">
        <v>18217</v>
      </c>
      <c r="C11030" t="s">
        <v>18251</v>
      </c>
      <c r="D11030" t="s">
        <v>18217</v>
      </c>
      <c r="E11030" t="s">
        <v>7096</v>
      </c>
      <c r="F11030" t="s">
        <v>6511</v>
      </c>
      <c r="G11030" t="s">
        <v>1144</v>
      </c>
      <c r="AU11030" s="10"/>
      <c r="AZ11030" s="1">
        <f t="shared" si="344"/>
        <v>4</v>
      </c>
      <c r="BA11030" s="1">
        <f t="shared" si="345"/>
        <v>1</v>
      </c>
    </row>
    <row r="11031" spans="1:53" x14ac:dyDescent="0.25">
      <c r="A11031" s="1">
        <v>11030</v>
      </c>
      <c r="B11031" s="1" t="s">
        <v>18217</v>
      </c>
      <c r="C11031" t="s">
        <v>18252</v>
      </c>
      <c r="D11031" t="s">
        <v>217</v>
      </c>
      <c r="E11031" t="s">
        <v>18217</v>
      </c>
      <c r="F11031" t="s">
        <v>12441</v>
      </c>
      <c r="AU11031" s="10"/>
      <c r="AZ11031" s="1">
        <f t="shared" si="344"/>
        <v>3</v>
      </c>
      <c r="BA11031" s="1">
        <f t="shared" si="345"/>
        <v>2</v>
      </c>
    </row>
    <row r="11032" spans="1:53" x14ac:dyDescent="0.25">
      <c r="A11032" s="1">
        <v>11031</v>
      </c>
      <c r="B11032" s="1" t="s">
        <v>18217</v>
      </c>
      <c r="C11032" t="s">
        <v>18253</v>
      </c>
      <c r="D11032" t="s">
        <v>1687</v>
      </c>
      <c r="E11032" t="s">
        <v>18217</v>
      </c>
      <c r="F11032" t="s">
        <v>7096</v>
      </c>
      <c r="G11032" t="s">
        <v>12639</v>
      </c>
      <c r="AU11032" s="10"/>
      <c r="AZ11032" s="1">
        <f t="shared" si="344"/>
        <v>4</v>
      </c>
      <c r="BA11032" s="1">
        <f t="shared" si="345"/>
        <v>2</v>
      </c>
    </row>
    <row r="11033" spans="1:53" x14ac:dyDescent="0.25">
      <c r="A11033" s="1">
        <v>11032</v>
      </c>
      <c r="B11033" s="1" t="s">
        <v>18217</v>
      </c>
      <c r="C11033" t="s">
        <v>18254</v>
      </c>
      <c r="D11033" t="s">
        <v>18255</v>
      </c>
      <c r="E11033" t="s">
        <v>336</v>
      </c>
      <c r="F11033" t="s">
        <v>959</v>
      </c>
      <c r="G11033" t="s">
        <v>12639</v>
      </c>
      <c r="H11033" t="s">
        <v>18217</v>
      </c>
      <c r="I11033" t="s">
        <v>3765</v>
      </c>
      <c r="AU11033" s="10"/>
      <c r="AZ11033" s="1">
        <f t="shared" si="344"/>
        <v>6</v>
      </c>
      <c r="BA11033" s="1">
        <f t="shared" si="345"/>
        <v>5</v>
      </c>
    </row>
    <row r="11034" spans="1:53" x14ac:dyDescent="0.25">
      <c r="A11034" s="1">
        <v>11033</v>
      </c>
      <c r="B11034" s="1" t="s">
        <v>18217</v>
      </c>
      <c r="C11034" t="s">
        <v>18256</v>
      </c>
      <c r="D11034" t="s">
        <v>10603</v>
      </c>
      <c r="E11034" t="s">
        <v>18257</v>
      </c>
      <c r="F11034" t="s">
        <v>18217</v>
      </c>
      <c r="G11034" t="s">
        <v>7096</v>
      </c>
      <c r="H11034" t="s">
        <v>12639</v>
      </c>
      <c r="AU11034" s="10"/>
      <c r="AZ11034" s="1">
        <f t="shared" si="344"/>
        <v>5</v>
      </c>
      <c r="BA11034" s="1">
        <f t="shared" si="345"/>
        <v>3</v>
      </c>
    </row>
    <row r="11035" spans="1:53" x14ac:dyDescent="0.25">
      <c r="A11035" s="1">
        <v>11034</v>
      </c>
      <c r="B11035" s="1" t="s">
        <v>18217</v>
      </c>
      <c r="C11035" t="s">
        <v>18258</v>
      </c>
      <c r="D11035" t="s">
        <v>12639</v>
      </c>
      <c r="E11035" t="s">
        <v>7096</v>
      </c>
      <c r="F11035" t="s">
        <v>18217</v>
      </c>
      <c r="AU11035" s="10"/>
      <c r="AZ11035" s="1">
        <f t="shared" si="344"/>
        <v>3</v>
      </c>
      <c r="BA11035" s="1">
        <f t="shared" si="345"/>
        <v>3</v>
      </c>
    </row>
    <row r="11036" spans="1:53" x14ac:dyDescent="0.25">
      <c r="A11036" s="1">
        <v>11035</v>
      </c>
      <c r="B11036" s="1" t="s">
        <v>18217</v>
      </c>
      <c r="C11036" t="s">
        <v>18259</v>
      </c>
      <c r="D11036" t="s">
        <v>863</v>
      </c>
      <c r="E11036" t="s">
        <v>18217</v>
      </c>
      <c r="F11036" t="s">
        <v>7096</v>
      </c>
      <c r="AU11036" s="10"/>
      <c r="AZ11036" s="1">
        <f t="shared" si="344"/>
        <v>3</v>
      </c>
      <c r="BA11036" s="1">
        <f t="shared" si="345"/>
        <v>2</v>
      </c>
    </row>
    <row r="11037" spans="1:53" x14ac:dyDescent="0.25">
      <c r="A11037" s="1">
        <v>11036</v>
      </c>
      <c r="B11037" s="1" t="s">
        <v>18217</v>
      </c>
      <c r="C11037" t="s">
        <v>18260</v>
      </c>
      <c r="D11037" t="s">
        <v>18217</v>
      </c>
      <c r="E11037" t="s">
        <v>545</v>
      </c>
      <c r="F11037" t="s">
        <v>3251</v>
      </c>
      <c r="G11037" t="s">
        <v>15516</v>
      </c>
      <c r="AU11037" s="10"/>
      <c r="AZ11037" s="1">
        <f t="shared" si="344"/>
        <v>4</v>
      </c>
      <c r="BA11037" s="1">
        <f t="shared" si="345"/>
        <v>1</v>
      </c>
    </row>
    <row r="11038" spans="1:53" x14ac:dyDescent="0.25">
      <c r="A11038" s="1">
        <v>11037</v>
      </c>
      <c r="B11038" s="1" t="s">
        <v>18217</v>
      </c>
      <c r="C11038" t="s">
        <v>18261</v>
      </c>
      <c r="D11038" t="s">
        <v>4335</v>
      </c>
      <c r="E11038" t="s">
        <v>18262</v>
      </c>
      <c r="F11038" t="s">
        <v>664</v>
      </c>
      <c r="G11038" t="s">
        <v>18263</v>
      </c>
      <c r="H11038" t="s">
        <v>7530</v>
      </c>
      <c r="I11038" t="s">
        <v>18264</v>
      </c>
      <c r="J11038" t="s">
        <v>18265</v>
      </c>
      <c r="K11038" t="s">
        <v>7530</v>
      </c>
      <c r="L11038" t="s">
        <v>1190</v>
      </c>
      <c r="M11038" t="s">
        <v>369</v>
      </c>
      <c r="N11038" t="s">
        <v>10037</v>
      </c>
      <c r="O11038" t="s">
        <v>1144</v>
      </c>
      <c r="P11038" t="s">
        <v>18266</v>
      </c>
      <c r="Q11038" t="s">
        <v>9832</v>
      </c>
      <c r="R11038" t="s">
        <v>5013</v>
      </c>
      <c r="S11038" t="s">
        <v>18267</v>
      </c>
      <c r="T11038" t="s">
        <v>7530</v>
      </c>
      <c r="U11038" t="s">
        <v>18268</v>
      </c>
      <c r="V11038" t="s">
        <v>18217</v>
      </c>
      <c r="W11038" t="s">
        <v>51</v>
      </c>
      <c r="X11038" t="s">
        <v>38</v>
      </c>
      <c r="Y11038" t="s">
        <v>6355</v>
      </c>
      <c r="Z11038" t="s">
        <v>7530</v>
      </c>
      <c r="AA11038" t="s">
        <v>18268</v>
      </c>
      <c r="AB11038" t="s">
        <v>51</v>
      </c>
      <c r="AC11038" t="s">
        <v>9033</v>
      </c>
      <c r="AD11038" t="s">
        <v>18269</v>
      </c>
      <c r="AE11038" t="s">
        <v>11019</v>
      </c>
      <c r="AF11038" t="s">
        <v>7530</v>
      </c>
      <c r="AG11038" t="s">
        <v>18270</v>
      </c>
      <c r="AH11038" t="s">
        <v>11700</v>
      </c>
      <c r="AU11038" s="10"/>
      <c r="AZ11038" s="1">
        <f t="shared" si="344"/>
        <v>31</v>
      </c>
      <c r="BA11038" s="1">
        <f t="shared" si="345"/>
        <v>19</v>
      </c>
    </row>
    <row r="11039" spans="1:53" x14ac:dyDescent="0.25">
      <c r="A11039" s="1">
        <v>11038</v>
      </c>
      <c r="B11039" s="1" t="s">
        <v>18217</v>
      </c>
      <c r="C11039" t="s">
        <v>18271</v>
      </c>
      <c r="D11039" t="s">
        <v>12639</v>
      </c>
      <c r="E11039" t="s">
        <v>18217</v>
      </c>
      <c r="F11039" t="s">
        <v>2780</v>
      </c>
      <c r="G11039" t="s">
        <v>3192</v>
      </c>
      <c r="AU11039" s="10"/>
      <c r="AZ11039" s="1">
        <f t="shared" si="344"/>
        <v>4</v>
      </c>
      <c r="BA11039" s="1">
        <f t="shared" si="345"/>
        <v>2</v>
      </c>
    </row>
    <row r="11040" spans="1:53" x14ac:dyDescent="0.25">
      <c r="A11040" s="1">
        <v>11039</v>
      </c>
      <c r="B11040" s="1" t="s">
        <v>18217</v>
      </c>
      <c r="C11040" t="s">
        <v>18272</v>
      </c>
      <c r="D11040" t="s">
        <v>1279</v>
      </c>
      <c r="E11040" t="s">
        <v>18245</v>
      </c>
      <c r="F11040" t="s">
        <v>18217</v>
      </c>
      <c r="G11040" t="s">
        <v>18250</v>
      </c>
      <c r="AU11040" s="10"/>
      <c r="AZ11040" s="1">
        <f t="shared" si="344"/>
        <v>4</v>
      </c>
      <c r="BA11040" s="1">
        <f t="shared" si="345"/>
        <v>3</v>
      </c>
    </row>
    <row r="11041" spans="1:53" x14ac:dyDescent="0.25">
      <c r="A11041" s="1">
        <v>11040</v>
      </c>
      <c r="B11041" s="1" t="s">
        <v>18217</v>
      </c>
      <c r="C11041" t="s">
        <v>18273</v>
      </c>
      <c r="D11041" t="s">
        <v>3481</v>
      </c>
      <c r="E11041" t="s">
        <v>18238</v>
      </c>
      <c r="F11041" t="s">
        <v>12639</v>
      </c>
      <c r="G11041" t="s">
        <v>18217</v>
      </c>
      <c r="AU11041" s="10"/>
      <c r="AZ11041" s="1">
        <f t="shared" si="344"/>
        <v>4</v>
      </c>
      <c r="BA11041" s="1">
        <f t="shared" si="345"/>
        <v>4</v>
      </c>
    </row>
    <row r="11042" spans="1:53" x14ac:dyDescent="0.25">
      <c r="A11042" s="1">
        <v>11041</v>
      </c>
      <c r="B11042" s="1" t="s">
        <v>18217</v>
      </c>
      <c r="C11042" t="s">
        <v>18274</v>
      </c>
      <c r="D11042" t="s">
        <v>18217</v>
      </c>
      <c r="E11042" t="s">
        <v>7096</v>
      </c>
      <c r="F11042" t="s">
        <v>1961</v>
      </c>
      <c r="AU11042" s="10"/>
      <c r="AZ11042" s="1">
        <f t="shared" si="344"/>
        <v>3</v>
      </c>
      <c r="BA11042" s="1">
        <f t="shared" si="345"/>
        <v>1</v>
      </c>
    </row>
    <row r="11043" spans="1:53" x14ac:dyDescent="0.25">
      <c r="A11043" s="1">
        <v>11042</v>
      </c>
      <c r="B11043" s="1" t="s">
        <v>18217</v>
      </c>
      <c r="C11043" t="s">
        <v>18275</v>
      </c>
      <c r="D11043" t="s">
        <v>12713</v>
      </c>
      <c r="E11043" t="s">
        <v>18217</v>
      </c>
      <c r="F11043" t="s">
        <v>7096</v>
      </c>
      <c r="G11043" t="s">
        <v>12639</v>
      </c>
      <c r="AU11043" s="10"/>
      <c r="AZ11043" s="1">
        <f t="shared" si="344"/>
        <v>4</v>
      </c>
      <c r="BA11043" s="1">
        <f t="shared" si="345"/>
        <v>2</v>
      </c>
    </row>
    <row r="11044" spans="1:53" x14ac:dyDescent="0.25">
      <c r="A11044" s="1">
        <v>11043</v>
      </c>
      <c r="B11044" s="1" t="s">
        <v>18217</v>
      </c>
      <c r="C11044" t="s">
        <v>18276</v>
      </c>
      <c r="D11044" t="s">
        <v>18217</v>
      </c>
      <c r="E11044" t="s">
        <v>545</v>
      </c>
      <c r="AU11044" s="10"/>
      <c r="AZ11044" s="1">
        <f t="shared" si="344"/>
        <v>2</v>
      </c>
      <c r="BA11044" s="1">
        <f t="shared" si="345"/>
        <v>1</v>
      </c>
    </row>
    <row r="11045" spans="1:53" x14ac:dyDescent="0.25">
      <c r="A11045" s="1">
        <v>11044</v>
      </c>
      <c r="B11045" s="1" t="s">
        <v>18217</v>
      </c>
      <c r="C11045" t="s">
        <v>18277</v>
      </c>
      <c r="D11045" t="s">
        <v>18217</v>
      </c>
      <c r="E11045" t="s">
        <v>7096</v>
      </c>
      <c r="F11045" t="s">
        <v>12639</v>
      </c>
      <c r="G11045" t="s">
        <v>18278</v>
      </c>
      <c r="H11045" t="s">
        <v>1199</v>
      </c>
      <c r="I11045" t="s">
        <v>1687</v>
      </c>
      <c r="AU11045" s="10"/>
      <c r="AZ11045" s="1">
        <f t="shared" si="344"/>
        <v>6</v>
      </c>
      <c r="BA11045" s="1">
        <f t="shared" si="345"/>
        <v>1</v>
      </c>
    </row>
    <row r="11046" spans="1:53" x14ac:dyDescent="0.25">
      <c r="A11046" s="1">
        <v>11045</v>
      </c>
      <c r="B11046" s="1" t="s">
        <v>18217</v>
      </c>
      <c r="C11046" t="s">
        <v>18279</v>
      </c>
      <c r="D11046" t="s">
        <v>336</v>
      </c>
      <c r="E11046" t="s">
        <v>12639</v>
      </c>
      <c r="F11046" t="s">
        <v>1978</v>
      </c>
      <c r="G11046" t="s">
        <v>18217</v>
      </c>
      <c r="H11046" t="s">
        <v>7096</v>
      </c>
      <c r="AU11046" s="10"/>
      <c r="AZ11046" s="1">
        <f t="shared" si="344"/>
        <v>5</v>
      </c>
      <c r="BA11046" s="1">
        <f t="shared" si="345"/>
        <v>4</v>
      </c>
    </row>
    <row r="11047" spans="1:53" x14ac:dyDescent="0.25">
      <c r="A11047" s="1">
        <v>11046</v>
      </c>
      <c r="B11047" s="1" t="s">
        <v>18217</v>
      </c>
      <c r="C11047" t="s">
        <v>18280</v>
      </c>
      <c r="D11047" t="s">
        <v>336</v>
      </c>
      <c r="E11047" t="s">
        <v>959</v>
      </c>
      <c r="F11047" t="s">
        <v>12639</v>
      </c>
      <c r="G11047" t="s">
        <v>18281</v>
      </c>
      <c r="H11047" t="s">
        <v>18282</v>
      </c>
      <c r="I11047" t="s">
        <v>18217</v>
      </c>
      <c r="AU11047" s="10"/>
      <c r="AZ11047" s="1">
        <f t="shared" si="344"/>
        <v>6</v>
      </c>
      <c r="BA11047" s="1">
        <f t="shared" si="345"/>
        <v>6</v>
      </c>
    </row>
    <row r="11048" spans="1:53" x14ac:dyDescent="0.25">
      <c r="A11048" s="1">
        <v>11047</v>
      </c>
      <c r="B11048" s="1" t="s">
        <v>18217</v>
      </c>
      <c r="C11048" t="s">
        <v>18283</v>
      </c>
      <c r="D11048" t="s">
        <v>5022</v>
      </c>
      <c r="E11048" t="s">
        <v>18217</v>
      </c>
      <c r="F11048" t="s">
        <v>12441</v>
      </c>
      <c r="AU11048" s="10"/>
      <c r="AZ11048" s="1">
        <f t="shared" si="344"/>
        <v>3</v>
      </c>
      <c r="BA11048" s="1">
        <f t="shared" si="345"/>
        <v>2</v>
      </c>
    </row>
    <row r="11049" spans="1:53" x14ac:dyDescent="0.25">
      <c r="A11049" s="1">
        <v>11048</v>
      </c>
      <c r="B11049" s="1" t="s">
        <v>18217</v>
      </c>
      <c r="C11049" t="s">
        <v>18284</v>
      </c>
      <c r="D11049" t="s">
        <v>18229</v>
      </c>
      <c r="E11049" t="s">
        <v>18217</v>
      </c>
      <c r="F11049" t="s">
        <v>545</v>
      </c>
      <c r="G11049" t="s">
        <v>18228</v>
      </c>
      <c r="AU11049" s="10"/>
      <c r="AZ11049" s="1">
        <f t="shared" si="344"/>
        <v>4</v>
      </c>
      <c r="BA11049" s="1">
        <f t="shared" si="345"/>
        <v>2</v>
      </c>
    </row>
    <row r="11050" spans="1:53" x14ac:dyDescent="0.25">
      <c r="A11050" s="1">
        <v>11049</v>
      </c>
      <c r="B11050" s="1" t="s">
        <v>18217</v>
      </c>
      <c r="C11050" t="s">
        <v>18285</v>
      </c>
      <c r="D11050" t="s">
        <v>18286</v>
      </c>
      <c r="E11050" t="s">
        <v>18238</v>
      </c>
      <c r="F11050" t="s">
        <v>18217</v>
      </c>
      <c r="G11050" t="s">
        <v>12639</v>
      </c>
      <c r="AU11050" s="10"/>
      <c r="AZ11050" s="1">
        <f t="shared" si="344"/>
        <v>4</v>
      </c>
      <c r="BA11050" s="1">
        <f t="shared" si="345"/>
        <v>3</v>
      </c>
    </row>
    <row r="11051" spans="1:53" x14ac:dyDescent="0.25">
      <c r="A11051" s="1">
        <v>11050</v>
      </c>
      <c r="B11051" s="1" t="s">
        <v>18217</v>
      </c>
      <c r="C11051" t="s">
        <v>18287</v>
      </c>
      <c r="D11051" t="s">
        <v>336</v>
      </c>
      <c r="E11051" t="s">
        <v>12639</v>
      </c>
      <c r="F11051" t="s">
        <v>18217</v>
      </c>
      <c r="G11051" t="s">
        <v>7096</v>
      </c>
      <c r="H11051" t="s">
        <v>1687</v>
      </c>
      <c r="AU11051" s="10"/>
      <c r="AZ11051" s="1">
        <f t="shared" si="344"/>
        <v>5</v>
      </c>
      <c r="BA11051" s="1">
        <f t="shared" si="345"/>
        <v>3</v>
      </c>
    </row>
    <row r="11052" spans="1:53" x14ac:dyDescent="0.25">
      <c r="A11052" s="1">
        <v>11051</v>
      </c>
      <c r="B11052" s="1" t="s">
        <v>18217</v>
      </c>
      <c r="C11052" t="s">
        <v>18288</v>
      </c>
      <c r="D11052" t="s">
        <v>12639</v>
      </c>
      <c r="E11052" t="s">
        <v>18217</v>
      </c>
      <c r="F11052" t="s">
        <v>9550</v>
      </c>
      <c r="G11052" t="s">
        <v>18238</v>
      </c>
      <c r="AU11052" s="10"/>
      <c r="AZ11052" s="1">
        <f t="shared" si="344"/>
        <v>4</v>
      </c>
      <c r="BA11052" s="1">
        <f t="shared" si="345"/>
        <v>2</v>
      </c>
    </row>
    <row r="11053" spans="1:53" x14ac:dyDescent="0.25">
      <c r="A11053" s="1">
        <v>11052</v>
      </c>
      <c r="B11053" s="1" t="s">
        <v>18217</v>
      </c>
      <c r="C11053" t="s">
        <v>18289</v>
      </c>
      <c r="D11053" t="s">
        <v>1745</v>
      </c>
      <c r="E11053" t="s">
        <v>18217</v>
      </c>
      <c r="F11053" t="s">
        <v>7096</v>
      </c>
      <c r="AU11053" s="10"/>
      <c r="AZ11053" s="1">
        <f t="shared" si="344"/>
        <v>3</v>
      </c>
      <c r="BA11053" s="1">
        <f t="shared" si="345"/>
        <v>2</v>
      </c>
    </row>
    <row r="11054" spans="1:53" x14ac:dyDescent="0.25">
      <c r="A11054" s="1">
        <v>11053</v>
      </c>
      <c r="B11054" s="1" t="s">
        <v>18217</v>
      </c>
      <c r="C11054" t="s">
        <v>18290</v>
      </c>
      <c r="D11054" t="s">
        <v>18291</v>
      </c>
      <c r="E11054" t="s">
        <v>18217</v>
      </c>
      <c r="F11054" t="s">
        <v>12441</v>
      </c>
      <c r="AU11054" s="10"/>
      <c r="AZ11054" s="1">
        <f t="shared" si="344"/>
        <v>3</v>
      </c>
      <c r="BA11054" s="1">
        <f t="shared" si="345"/>
        <v>2</v>
      </c>
    </row>
    <row r="11055" spans="1:53" x14ac:dyDescent="0.25">
      <c r="A11055" s="1">
        <v>11054</v>
      </c>
      <c r="B11055" s="1" t="s">
        <v>18217</v>
      </c>
      <c r="C11055" t="s">
        <v>18292</v>
      </c>
      <c r="D11055" t="s">
        <v>12723</v>
      </c>
      <c r="E11055" t="s">
        <v>18217</v>
      </c>
      <c r="F11055" t="s">
        <v>7096</v>
      </c>
      <c r="AU11055" s="10"/>
      <c r="AZ11055" s="1">
        <f t="shared" si="344"/>
        <v>3</v>
      </c>
      <c r="BA11055" s="1">
        <f t="shared" si="345"/>
        <v>2</v>
      </c>
    </row>
    <row r="11056" spans="1:53" x14ac:dyDescent="0.25">
      <c r="A11056" s="1">
        <v>11055</v>
      </c>
      <c r="B11056" s="1" t="s">
        <v>18217</v>
      </c>
      <c r="C11056" t="s">
        <v>18293</v>
      </c>
      <c r="D11056" t="s">
        <v>863</v>
      </c>
      <c r="E11056" t="s">
        <v>18217</v>
      </c>
      <c r="F11056" t="s">
        <v>7096</v>
      </c>
      <c r="G11056" t="s">
        <v>12639</v>
      </c>
      <c r="AU11056" s="10"/>
      <c r="AZ11056" s="1">
        <f t="shared" si="344"/>
        <v>4</v>
      </c>
      <c r="BA11056" s="1">
        <f t="shared" si="345"/>
        <v>2</v>
      </c>
    </row>
    <row r="11057" spans="1:53" x14ac:dyDescent="0.25">
      <c r="A11057" s="1">
        <v>11056</v>
      </c>
      <c r="B11057" s="1" t="s">
        <v>18217</v>
      </c>
      <c r="C11057" t="s">
        <v>18294</v>
      </c>
      <c r="D11057" t="s">
        <v>12639</v>
      </c>
      <c r="E11057" t="s">
        <v>18295</v>
      </c>
      <c r="F11057" t="s">
        <v>18217</v>
      </c>
      <c r="AU11057" s="10"/>
      <c r="AZ11057" s="1">
        <f t="shared" si="344"/>
        <v>3</v>
      </c>
      <c r="BA11057" s="1">
        <f t="shared" si="345"/>
        <v>3</v>
      </c>
    </row>
    <row r="11058" spans="1:53" x14ac:dyDescent="0.25">
      <c r="A11058" s="1">
        <v>11057</v>
      </c>
      <c r="B11058" s="1" t="s">
        <v>18217</v>
      </c>
      <c r="C11058" t="s">
        <v>18296</v>
      </c>
      <c r="D11058" t="s">
        <v>12639</v>
      </c>
      <c r="E11058" t="s">
        <v>18217</v>
      </c>
      <c r="F11058" t="s">
        <v>8831</v>
      </c>
      <c r="G11058" t="s">
        <v>3270</v>
      </c>
      <c r="H11058" t="s">
        <v>3192</v>
      </c>
      <c r="AU11058" s="10"/>
      <c r="AZ11058" s="1">
        <f t="shared" si="344"/>
        <v>5</v>
      </c>
      <c r="BA11058" s="1">
        <f t="shared" si="345"/>
        <v>2</v>
      </c>
    </row>
    <row r="11059" spans="1:53" x14ac:dyDescent="0.25">
      <c r="A11059" s="1">
        <v>11058</v>
      </c>
      <c r="B11059" s="1" t="s">
        <v>18217</v>
      </c>
      <c r="C11059" t="s">
        <v>18297</v>
      </c>
      <c r="D11059" t="s">
        <v>18217</v>
      </c>
      <c r="E11059" t="s">
        <v>12441</v>
      </c>
      <c r="F11059" t="s">
        <v>336</v>
      </c>
      <c r="G11059" t="s">
        <v>12639</v>
      </c>
      <c r="AU11059" s="10"/>
      <c r="AZ11059" s="1">
        <f t="shared" si="344"/>
        <v>4</v>
      </c>
      <c r="BA11059" s="1">
        <f t="shared" si="345"/>
        <v>1</v>
      </c>
    </row>
    <row r="11060" spans="1:53" x14ac:dyDescent="0.25">
      <c r="A11060" s="1">
        <v>11059</v>
      </c>
      <c r="B11060" s="1" t="s">
        <v>18217</v>
      </c>
      <c r="C11060" t="s">
        <v>18298</v>
      </c>
      <c r="D11060" t="s">
        <v>18217</v>
      </c>
      <c r="E11060" t="s">
        <v>7096</v>
      </c>
      <c r="F11060" t="s">
        <v>14948</v>
      </c>
      <c r="AU11060" s="10"/>
      <c r="AZ11060" s="1">
        <f t="shared" si="344"/>
        <v>3</v>
      </c>
      <c r="BA11060" s="1">
        <f t="shared" si="345"/>
        <v>1</v>
      </c>
    </row>
    <row r="11061" spans="1:53" x14ac:dyDescent="0.25">
      <c r="A11061" s="1">
        <v>11060</v>
      </c>
      <c r="B11061" s="1" t="s">
        <v>18217</v>
      </c>
      <c r="C11061" t="s">
        <v>18299</v>
      </c>
      <c r="D11061" t="s">
        <v>695</v>
      </c>
      <c r="E11061" t="s">
        <v>12639</v>
      </c>
      <c r="F11061" t="s">
        <v>18217</v>
      </c>
      <c r="G11061" t="s">
        <v>7096</v>
      </c>
      <c r="AU11061" s="10"/>
      <c r="AZ11061" s="1">
        <f t="shared" si="344"/>
        <v>4</v>
      </c>
      <c r="BA11061" s="1">
        <f t="shared" si="345"/>
        <v>3</v>
      </c>
    </row>
    <row r="11062" spans="1:53" x14ac:dyDescent="0.25">
      <c r="A11062" s="1">
        <v>11061</v>
      </c>
      <c r="B11062" s="1" t="s">
        <v>18217</v>
      </c>
      <c r="C11062" t="s">
        <v>18300</v>
      </c>
      <c r="D11062" t="s">
        <v>18301</v>
      </c>
      <c r="E11062" t="s">
        <v>12639</v>
      </c>
      <c r="F11062" t="s">
        <v>18217</v>
      </c>
      <c r="G11062" t="s">
        <v>7096</v>
      </c>
      <c r="AU11062" s="10"/>
      <c r="AZ11062" s="1">
        <f t="shared" si="344"/>
        <v>4</v>
      </c>
      <c r="BA11062" s="1">
        <f t="shared" si="345"/>
        <v>3</v>
      </c>
    </row>
    <row r="11063" spans="1:53" x14ac:dyDescent="0.25">
      <c r="A11063" s="1">
        <v>11062</v>
      </c>
      <c r="B11063" s="1" t="s">
        <v>18217</v>
      </c>
      <c r="C11063" t="s">
        <v>18302</v>
      </c>
      <c r="D11063" t="s">
        <v>18217</v>
      </c>
      <c r="E11063" t="s">
        <v>7096</v>
      </c>
      <c r="F11063" t="s">
        <v>12650</v>
      </c>
      <c r="AU11063" s="10"/>
      <c r="AZ11063" s="1">
        <f t="shared" si="344"/>
        <v>3</v>
      </c>
      <c r="BA11063" s="1">
        <f t="shared" si="345"/>
        <v>1</v>
      </c>
    </row>
    <row r="11064" spans="1:53" x14ac:dyDescent="0.25">
      <c r="A11064" s="1">
        <v>11063</v>
      </c>
      <c r="B11064" s="1" t="s">
        <v>18217</v>
      </c>
      <c r="C11064" t="s">
        <v>18303</v>
      </c>
      <c r="D11064" t="s">
        <v>18217</v>
      </c>
      <c r="E11064" t="s">
        <v>7096</v>
      </c>
      <c r="F11064" t="s">
        <v>336</v>
      </c>
      <c r="G11064" t="s">
        <v>12639</v>
      </c>
      <c r="AU11064" s="10"/>
      <c r="AZ11064" s="1">
        <f t="shared" si="344"/>
        <v>4</v>
      </c>
      <c r="BA11064" s="1">
        <f t="shared" si="345"/>
        <v>1</v>
      </c>
    </row>
    <row r="11065" spans="1:53" x14ac:dyDescent="0.25">
      <c r="A11065" s="1">
        <v>11064</v>
      </c>
      <c r="B11065" s="1" t="s">
        <v>18217</v>
      </c>
      <c r="C11065" t="s">
        <v>18304</v>
      </c>
      <c r="D11065" t="s">
        <v>18217</v>
      </c>
      <c r="E11065" t="s">
        <v>7096</v>
      </c>
      <c r="F11065" t="s">
        <v>2813</v>
      </c>
      <c r="G11065" t="s">
        <v>3468</v>
      </c>
      <c r="AU11065" s="10"/>
      <c r="AZ11065" s="1">
        <f t="shared" si="344"/>
        <v>4</v>
      </c>
      <c r="BA11065" s="1">
        <f t="shared" si="345"/>
        <v>1</v>
      </c>
    </row>
    <row r="11066" spans="1:53" x14ac:dyDescent="0.25">
      <c r="A11066" s="1">
        <v>11065</v>
      </c>
      <c r="B11066" s="1" t="s">
        <v>18217</v>
      </c>
      <c r="C11066" t="s">
        <v>18305</v>
      </c>
      <c r="D11066" t="s">
        <v>2466</v>
      </c>
      <c r="E11066" t="s">
        <v>18217</v>
      </c>
      <c r="AT11066">
        <v>0</v>
      </c>
      <c r="AU11066" s="10"/>
      <c r="AZ11066" s="1">
        <f t="shared" si="344"/>
        <v>2</v>
      </c>
      <c r="BA11066" s="1">
        <f t="shared" si="345"/>
        <v>2</v>
      </c>
    </row>
    <row r="11067" spans="1:53" x14ac:dyDescent="0.25">
      <c r="A11067" s="1">
        <v>11066</v>
      </c>
      <c r="B11067" s="1" t="s">
        <v>18217</v>
      </c>
      <c r="C11067" t="s">
        <v>18306</v>
      </c>
      <c r="D11067" t="s">
        <v>12639</v>
      </c>
      <c r="E11067" t="s">
        <v>1279</v>
      </c>
      <c r="F11067" t="s">
        <v>1280</v>
      </c>
      <c r="G11067" t="s">
        <v>18217</v>
      </c>
      <c r="AU11067" s="10"/>
      <c r="AZ11067" s="1">
        <f t="shared" si="344"/>
        <v>4</v>
      </c>
      <c r="BA11067" s="1">
        <f t="shared" si="345"/>
        <v>4</v>
      </c>
    </row>
    <row r="11068" spans="1:53" x14ac:dyDescent="0.25">
      <c r="A11068" s="1">
        <v>11067</v>
      </c>
      <c r="B11068" s="1" t="s">
        <v>18217</v>
      </c>
      <c r="C11068" t="s">
        <v>18307</v>
      </c>
      <c r="D11068" t="s">
        <v>18217</v>
      </c>
      <c r="E11068" t="s">
        <v>1776</v>
      </c>
      <c r="F11068" t="s">
        <v>18308</v>
      </c>
      <c r="AU11068" s="10"/>
      <c r="AZ11068" s="1">
        <f t="shared" si="344"/>
        <v>3</v>
      </c>
      <c r="BA11068" s="1">
        <f t="shared" si="345"/>
        <v>1</v>
      </c>
    </row>
    <row r="11069" spans="1:53" x14ac:dyDescent="0.25">
      <c r="A11069" s="1">
        <v>11068</v>
      </c>
      <c r="B11069" s="1" t="s">
        <v>18217</v>
      </c>
      <c r="C11069" t="s">
        <v>18309</v>
      </c>
      <c r="D11069" t="s">
        <v>18217</v>
      </c>
      <c r="E11069" t="s">
        <v>7096</v>
      </c>
      <c r="F11069" t="s">
        <v>3766</v>
      </c>
      <c r="AU11069" s="10"/>
      <c r="AZ11069" s="1">
        <f t="shared" si="344"/>
        <v>3</v>
      </c>
      <c r="BA11069" s="1">
        <f t="shared" si="345"/>
        <v>1</v>
      </c>
    </row>
    <row r="11070" spans="1:53" x14ac:dyDescent="0.25">
      <c r="A11070" s="1">
        <v>11069</v>
      </c>
      <c r="B11070" s="1" t="s">
        <v>18217</v>
      </c>
      <c r="C11070" t="s">
        <v>18310</v>
      </c>
      <c r="D11070" t="s">
        <v>1703</v>
      </c>
      <c r="E11070" t="s">
        <v>18217</v>
      </c>
      <c r="F11070" t="s">
        <v>7096</v>
      </c>
      <c r="AU11070" s="10"/>
      <c r="AZ11070" s="1">
        <f t="shared" si="344"/>
        <v>3</v>
      </c>
      <c r="BA11070" s="1">
        <f t="shared" si="345"/>
        <v>2</v>
      </c>
    </row>
    <row r="11071" spans="1:53" x14ac:dyDescent="0.25">
      <c r="A11071" s="1">
        <v>11070</v>
      </c>
      <c r="B11071" s="1" t="s">
        <v>18217</v>
      </c>
      <c r="C11071" t="s">
        <v>18311</v>
      </c>
      <c r="D11071" t="s">
        <v>1687</v>
      </c>
      <c r="E11071" t="s">
        <v>336</v>
      </c>
      <c r="F11071" t="s">
        <v>12639</v>
      </c>
      <c r="G11071" t="s">
        <v>18217</v>
      </c>
      <c r="H11071" t="s">
        <v>12441</v>
      </c>
      <c r="AU11071" s="10"/>
      <c r="AZ11071" s="1">
        <f t="shared" si="344"/>
        <v>5</v>
      </c>
      <c r="BA11071" s="1">
        <f t="shared" si="345"/>
        <v>4</v>
      </c>
    </row>
    <row r="11072" spans="1:53" x14ac:dyDescent="0.25">
      <c r="A11072" s="1">
        <v>11071</v>
      </c>
      <c r="B11072" s="1" t="s">
        <v>18217</v>
      </c>
      <c r="C11072" t="s">
        <v>18312</v>
      </c>
      <c r="D11072" t="s">
        <v>18217</v>
      </c>
      <c r="E11072" t="s">
        <v>7096</v>
      </c>
      <c r="F11072" t="s">
        <v>336</v>
      </c>
      <c r="G11072" t="s">
        <v>12639</v>
      </c>
      <c r="H11072" t="s">
        <v>6511</v>
      </c>
      <c r="I11072" t="s">
        <v>1144</v>
      </c>
      <c r="AU11072" s="10"/>
      <c r="AZ11072" s="1">
        <f t="shared" si="344"/>
        <v>6</v>
      </c>
      <c r="BA11072" s="1">
        <f t="shared" si="345"/>
        <v>1</v>
      </c>
    </row>
    <row r="11073" spans="1:53" x14ac:dyDescent="0.25">
      <c r="A11073" s="1">
        <v>11072</v>
      </c>
      <c r="B11073" s="1" t="s">
        <v>18217</v>
      </c>
      <c r="C11073" t="s">
        <v>18313</v>
      </c>
      <c r="D11073" t="s">
        <v>18217</v>
      </c>
      <c r="E11073" t="s">
        <v>1140</v>
      </c>
      <c r="F11073" t="s">
        <v>9826</v>
      </c>
      <c r="AU11073" s="10"/>
      <c r="AZ11073" s="1">
        <f t="shared" si="344"/>
        <v>3</v>
      </c>
      <c r="BA11073" s="1">
        <f t="shared" si="345"/>
        <v>1</v>
      </c>
    </row>
    <row r="11074" spans="1:53" x14ac:dyDescent="0.25">
      <c r="A11074" s="1">
        <v>11073</v>
      </c>
      <c r="B11074" s="1" t="s">
        <v>18217</v>
      </c>
      <c r="C11074" t="s">
        <v>18314</v>
      </c>
      <c r="D11074" t="s">
        <v>8901</v>
      </c>
      <c r="E11074" t="s">
        <v>18315</v>
      </c>
      <c r="F11074" t="s">
        <v>18217</v>
      </c>
      <c r="AU11074" s="10"/>
      <c r="AZ11074" s="1">
        <f t="shared" ref="AZ11074:AZ11137" si="346">COUNTA(D11074:AS11074)</f>
        <v>3</v>
      </c>
      <c r="BA11074" s="1">
        <f t="shared" ref="BA11074:BA11137" si="347">MATCH(B11074,D11074:AS11074,)</f>
        <v>3</v>
      </c>
    </row>
    <row r="11075" spans="1:53" x14ac:dyDescent="0.25">
      <c r="A11075" s="1">
        <v>11074</v>
      </c>
      <c r="B11075" s="1" t="s">
        <v>18217</v>
      </c>
      <c r="C11075" t="s">
        <v>18316</v>
      </c>
      <c r="D11075" t="s">
        <v>12723</v>
      </c>
      <c r="E11075" t="s">
        <v>18217</v>
      </c>
      <c r="F11075" t="s">
        <v>7096</v>
      </c>
      <c r="G11075" t="s">
        <v>12639</v>
      </c>
      <c r="AU11075" s="10"/>
      <c r="AZ11075" s="1">
        <f t="shared" si="346"/>
        <v>4</v>
      </c>
      <c r="BA11075" s="1">
        <f t="shared" si="347"/>
        <v>2</v>
      </c>
    </row>
    <row r="11076" spans="1:53" x14ac:dyDescent="0.25">
      <c r="A11076" s="1">
        <v>11075</v>
      </c>
      <c r="B11076" s="1" t="s">
        <v>18217</v>
      </c>
      <c r="C11076" t="s">
        <v>18317</v>
      </c>
      <c r="D11076" t="s">
        <v>5321</v>
      </c>
      <c r="E11076" t="s">
        <v>1745</v>
      </c>
      <c r="F11076" t="s">
        <v>12639</v>
      </c>
      <c r="G11076" t="s">
        <v>18318</v>
      </c>
      <c r="H11076" t="s">
        <v>336</v>
      </c>
      <c r="I11076" t="s">
        <v>18319</v>
      </c>
      <c r="J11076" t="s">
        <v>18217</v>
      </c>
      <c r="K11076" t="s">
        <v>12441</v>
      </c>
      <c r="AU11076" s="10"/>
      <c r="AZ11076" s="1">
        <f t="shared" si="346"/>
        <v>8</v>
      </c>
      <c r="BA11076" s="1">
        <f t="shared" si="347"/>
        <v>7</v>
      </c>
    </row>
    <row r="11077" spans="1:53" x14ac:dyDescent="0.25">
      <c r="A11077" s="1">
        <v>11076</v>
      </c>
      <c r="B11077" s="1" t="s">
        <v>18217</v>
      </c>
      <c r="C11077" t="s">
        <v>18320</v>
      </c>
      <c r="D11077" t="s">
        <v>18217</v>
      </c>
      <c r="E11077" t="s">
        <v>7096</v>
      </c>
      <c r="F11077" t="s">
        <v>57</v>
      </c>
      <c r="G11077" t="s">
        <v>1169</v>
      </c>
      <c r="H11077" t="s">
        <v>809</v>
      </c>
      <c r="I11077" t="s">
        <v>761</v>
      </c>
      <c r="J11077" t="s">
        <v>4131</v>
      </c>
      <c r="K11077" t="s">
        <v>18321</v>
      </c>
      <c r="AU11077" s="10"/>
      <c r="AZ11077" s="1">
        <f t="shared" si="346"/>
        <v>8</v>
      </c>
      <c r="BA11077" s="1">
        <f t="shared" si="347"/>
        <v>1</v>
      </c>
    </row>
    <row r="11078" spans="1:53" x14ac:dyDescent="0.25">
      <c r="A11078" s="1">
        <v>11077</v>
      </c>
      <c r="B11078" s="1" t="s">
        <v>18217</v>
      </c>
      <c r="C11078" t="s">
        <v>18322</v>
      </c>
      <c r="D11078" t="s">
        <v>18323</v>
      </c>
      <c r="E11078" t="s">
        <v>4940</v>
      </c>
      <c r="F11078" t="s">
        <v>18217</v>
      </c>
      <c r="G11078" t="s">
        <v>12071</v>
      </c>
      <c r="H11078" t="s">
        <v>1025</v>
      </c>
      <c r="I11078" t="s">
        <v>18324</v>
      </c>
      <c r="J11078" t="s">
        <v>1168</v>
      </c>
      <c r="K11078" t="s">
        <v>6746</v>
      </c>
      <c r="L11078" t="s">
        <v>14570</v>
      </c>
      <c r="AU11078" s="10"/>
      <c r="AZ11078" s="1">
        <f t="shared" si="346"/>
        <v>9</v>
      </c>
      <c r="BA11078" s="1">
        <f t="shared" si="347"/>
        <v>3</v>
      </c>
    </row>
    <row r="11079" spans="1:53" x14ac:dyDescent="0.25">
      <c r="A11079" s="1">
        <v>11078</v>
      </c>
      <c r="B11079" s="1" t="s">
        <v>18217</v>
      </c>
      <c r="C11079" t="s">
        <v>18325</v>
      </c>
      <c r="D11079" t="s">
        <v>18326</v>
      </c>
      <c r="E11079" t="s">
        <v>18245</v>
      </c>
      <c r="F11079" t="s">
        <v>18217</v>
      </c>
      <c r="G11079" t="s">
        <v>18250</v>
      </c>
      <c r="H11079" t="s">
        <v>2670</v>
      </c>
      <c r="I11079" t="s">
        <v>1458</v>
      </c>
      <c r="AU11079" s="10"/>
      <c r="AZ11079" s="1">
        <f t="shared" si="346"/>
        <v>6</v>
      </c>
      <c r="BA11079" s="1">
        <f t="shared" si="347"/>
        <v>3</v>
      </c>
    </row>
    <row r="11080" spans="1:53" x14ac:dyDescent="0.25">
      <c r="A11080" s="1">
        <v>11079</v>
      </c>
      <c r="B11080" s="1" t="s">
        <v>18217</v>
      </c>
      <c r="C11080" t="s">
        <v>18327</v>
      </c>
      <c r="D11080" t="s">
        <v>13440</v>
      </c>
      <c r="E11080" t="s">
        <v>12639</v>
      </c>
      <c r="F11080" t="s">
        <v>18217</v>
      </c>
      <c r="G11080" t="s">
        <v>18328</v>
      </c>
      <c r="H11080" t="s">
        <v>18329</v>
      </c>
      <c r="I11080" t="s">
        <v>18217</v>
      </c>
      <c r="AU11080" s="10"/>
      <c r="AZ11080" s="1">
        <f t="shared" si="346"/>
        <v>6</v>
      </c>
      <c r="BA11080" s="1">
        <f t="shared" si="347"/>
        <v>3</v>
      </c>
    </row>
    <row r="11081" spans="1:53" x14ac:dyDescent="0.25">
      <c r="A11081" s="1">
        <v>11080</v>
      </c>
      <c r="B11081" s="1" t="s">
        <v>18217</v>
      </c>
      <c r="C11081" t="s">
        <v>18330</v>
      </c>
      <c r="D11081" t="s">
        <v>336</v>
      </c>
      <c r="E11081" t="s">
        <v>12639</v>
      </c>
      <c r="F11081" t="s">
        <v>2813</v>
      </c>
      <c r="G11081" t="s">
        <v>12713</v>
      </c>
      <c r="H11081" t="s">
        <v>18217</v>
      </c>
      <c r="I11081" t="s">
        <v>12441</v>
      </c>
      <c r="AU11081" s="10"/>
      <c r="AZ11081" s="1">
        <f t="shared" si="346"/>
        <v>6</v>
      </c>
      <c r="BA11081" s="1">
        <f t="shared" si="347"/>
        <v>5</v>
      </c>
    </row>
    <row r="11082" spans="1:53" x14ac:dyDescent="0.25">
      <c r="A11082" s="1">
        <v>11081</v>
      </c>
      <c r="B11082" s="1" t="s">
        <v>18217</v>
      </c>
      <c r="C11082" t="s">
        <v>18331</v>
      </c>
      <c r="D11082" t="s">
        <v>18217</v>
      </c>
      <c r="E11082" t="s">
        <v>7096</v>
      </c>
      <c r="F11082" t="s">
        <v>12639</v>
      </c>
      <c r="G11082" t="s">
        <v>18278</v>
      </c>
      <c r="H11082" t="s">
        <v>1199</v>
      </c>
      <c r="AU11082" s="10"/>
      <c r="AZ11082" s="1">
        <f t="shared" si="346"/>
        <v>5</v>
      </c>
      <c r="BA11082" s="1">
        <f t="shared" si="347"/>
        <v>1</v>
      </c>
    </row>
    <row r="11083" spans="1:53" x14ac:dyDescent="0.25">
      <c r="A11083" s="1">
        <v>11082</v>
      </c>
      <c r="B11083" s="1" t="s">
        <v>18217</v>
      </c>
      <c r="C11083" t="s">
        <v>18332</v>
      </c>
      <c r="D11083" t="s">
        <v>18217</v>
      </c>
      <c r="E11083" t="s">
        <v>7096</v>
      </c>
      <c r="F11083" t="s">
        <v>1687</v>
      </c>
      <c r="G11083" t="s">
        <v>2813</v>
      </c>
      <c r="H11083" t="s">
        <v>12713</v>
      </c>
      <c r="AU11083" s="10"/>
      <c r="AZ11083" s="1">
        <f t="shared" si="346"/>
        <v>5</v>
      </c>
      <c r="BA11083" s="1">
        <f t="shared" si="347"/>
        <v>1</v>
      </c>
    </row>
    <row r="11084" spans="1:53" x14ac:dyDescent="0.25">
      <c r="A11084" s="1">
        <v>11083</v>
      </c>
      <c r="B11084" s="1" t="s">
        <v>18217</v>
      </c>
      <c r="C11084" t="s">
        <v>18333</v>
      </c>
      <c r="D11084" t="s">
        <v>12639</v>
      </c>
      <c r="E11084" t="s">
        <v>1279</v>
      </c>
      <c r="F11084" t="s">
        <v>1280</v>
      </c>
      <c r="G11084" t="s">
        <v>18217</v>
      </c>
      <c r="H11084" t="s">
        <v>18334</v>
      </c>
      <c r="I11084" t="s">
        <v>18335</v>
      </c>
      <c r="AU11084" s="10"/>
      <c r="AZ11084" s="1">
        <f t="shared" si="346"/>
        <v>6</v>
      </c>
      <c r="BA11084" s="1">
        <f t="shared" si="347"/>
        <v>4</v>
      </c>
    </row>
    <row r="11085" spans="1:53" x14ac:dyDescent="0.25">
      <c r="A11085" s="1">
        <v>11084</v>
      </c>
      <c r="B11085" s="1" t="s">
        <v>18217</v>
      </c>
      <c r="C11085" t="s">
        <v>18336</v>
      </c>
      <c r="D11085" t="s">
        <v>1279</v>
      </c>
      <c r="E11085" t="s">
        <v>18245</v>
      </c>
      <c r="F11085" t="s">
        <v>18217</v>
      </c>
      <c r="G11085" t="s">
        <v>545</v>
      </c>
      <c r="H11085" t="s">
        <v>18337</v>
      </c>
      <c r="I11085" t="s">
        <v>1458</v>
      </c>
      <c r="AU11085" s="10"/>
      <c r="AZ11085" s="1">
        <f t="shared" si="346"/>
        <v>6</v>
      </c>
      <c r="BA11085" s="1">
        <f t="shared" si="347"/>
        <v>3</v>
      </c>
    </row>
    <row r="11086" spans="1:53" x14ac:dyDescent="0.25">
      <c r="A11086" s="1">
        <v>11085</v>
      </c>
      <c r="B11086" s="1" t="s">
        <v>18217</v>
      </c>
      <c r="C11086" t="s">
        <v>18338</v>
      </c>
      <c r="D11086" t="s">
        <v>336</v>
      </c>
      <c r="E11086" t="s">
        <v>12639</v>
      </c>
      <c r="F11086" t="s">
        <v>1687</v>
      </c>
      <c r="G11086" t="s">
        <v>18217</v>
      </c>
      <c r="H11086" t="s">
        <v>7096</v>
      </c>
      <c r="AU11086" s="10"/>
      <c r="AZ11086" s="1">
        <f t="shared" si="346"/>
        <v>5</v>
      </c>
      <c r="BA11086" s="1">
        <f t="shared" si="347"/>
        <v>4</v>
      </c>
    </row>
    <row r="11087" spans="1:53" x14ac:dyDescent="0.25">
      <c r="A11087" s="1">
        <v>11086</v>
      </c>
      <c r="B11087" s="1" t="s">
        <v>18217</v>
      </c>
      <c r="C11087" t="s">
        <v>18339</v>
      </c>
      <c r="D11087" t="s">
        <v>336</v>
      </c>
      <c r="E11087" t="s">
        <v>12639</v>
      </c>
      <c r="F11087" t="s">
        <v>18217</v>
      </c>
      <c r="G11087" t="s">
        <v>7096</v>
      </c>
      <c r="H11087" t="s">
        <v>1638</v>
      </c>
      <c r="AU11087" s="10"/>
      <c r="AZ11087" s="1">
        <f t="shared" si="346"/>
        <v>5</v>
      </c>
      <c r="BA11087" s="1">
        <f t="shared" si="347"/>
        <v>3</v>
      </c>
    </row>
    <row r="11088" spans="1:53" x14ac:dyDescent="0.25">
      <c r="A11088" s="1">
        <v>11087</v>
      </c>
      <c r="B11088" s="1" t="s">
        <v>18217</v>
      </c>
      <c r="C11088" t="s">
        <v>18340</v>
      </c>
      <c r="D11088" t="s">
        <v>18217</v>
      </c>
      <c r="E11088" t="s">
        <v>12639</v>
      </c>
      <c r="F11088" t="s">
        <v>1687</v>
      </c>
      <c r="G11088" t="s">
        <v>2813</v>
      </c>
      <c r="H11088" t="s">
        <v>12713</v>
      </c>
      <c r="AU11088" s="10"/>
      <c r="AZ11088" s="1">
        <f t="shared" si="346"/>
        <v>5</v>
      </c>
      <c r="BA11088" s="1">
        <f t="shared" si="347"/>
        <v>1</v>
      </c>
    </row>
    <row r="11089" spans="1:53" x14ac:dyDescent="0.25">
      <c r="A11089" s="1">
        <v>11088</v>
      </c>
      <c r="B11089" s="1" t="s">
        <v>18217</v>
      </c>
      <c r="C11089" t="s">
        <v>18341</v>
      </c>
      <c r="D11089" t="s">
        <v>18217</v>
      </c>
      <c r="E11089" t="s">
        <v>12441</v>
      </c>
      <c r="F11089" t="s">
        <v>12639</v>
      </c>
      <c r="G11089" t="s">
        <v>2813</v>
      </c>
      <c r="H11089" t="s">
        <v>12713</v>
      </c>
      <c r="AU11089" s="10"/>
      <c r="AZ11089" s="1">
        <f t="shared" si="346"/>
        <v>5</v>
      </c>
      <c r="BA11089" s="1">
        <f t="shared" si="347"/>
        <v>1</v>
      </c>
    </row>
    <row r="11090" spans="1:53" x14ac:dyDescent="0.25">
      <c r="A11090" s="1">
        <v>11089</v>
      </c>
      <c r="B11090" s="1" t="s">
        <v>18217</v>
      </c>
      <c r="C11090" t="s">
        <v>18342</v>
      </c>
      <c r="D11090" t="s">
        <v>18243</v>
      </c>
      <c r="E11090" t="s">
        <v>7096</v>
      </c>
      <c r="F11090" t="s">
        <v>12639</v>
      </c>
      <c r="G11090" t="s">
        <v>18217</v>
      </c>
      <c r="AU11090" s="10"/>
      <c r="AZ11090" s="1">
        <f t="shared" si="346"/>
        <v>4</v>
      </c>
      <c r="BA11090" s="1">
        <f t="shared" si="347"/>
        <v>4</v>
      </c>
    </row>
    <row r="11091" spans="1:53" x14ac:dyDescent="0.25">
      <c r="A11091" s="1">
        <v>11090</v>
      </c>
      <c r="B11091" s="1" t="s">
        <v>18217</v>
      </c>
      <c r="C11091" t="s">
        <v>18343</v>
      </c>
      <c r="D11091" t="s">
        <v>1703</v>
      </c>
      <c r="E11091" t="s">
        <v>1199</v>
      </c>
      <c r="F11091" t="s">
        <v>18217</v>
      </c>
      <c r="G11091" t="s">
        <v>7096</v>
      </c>
      <c r="AU11091" s="10"/>
      <c r="AZ11091" s="1">
        <f t="shared" si="346"/>
        <v>4</v>
      </c>
      <c r="BA11091" s="1">
        <f t="shared" si="347"/>
        <v>3</v>
      </c>
    </row>
    <row r="11092" spans="1:53" x14ac:dyDescent="0.25">
      <c r="A11092" s="1">
        <v>11091</v>
      </c>
      <c r="B11092" s="1" t="s">
        <v>18217</v>
      </c>
      <c r="C11092" t="s">
        <v>18344</v>
      </c>
      <c r="D11092" t="s">
        <v>12639</v>
      </c>
      <c r="E11092" t="s">
        <v>336</v>
      </c>
      <c r="F11092" t="s">
        <v>959</v>
      </c>
      <c r="G11092" t="s">
        <v>18217</v>
      </c>
      <c r="H11092" t="s">
        <v>7096</v>
      </c>
      <c r="AU11092" s="10"/>
      <c r="AZ11092" s="1">
        <f t="shared" si="346"/>
        <v>5</v>
      </c>
      <c r="BA11092" s="1">
        <f t="shared" si="347"/>
        <v>4</v>
      </c>
    </row>
    <row r="11093" spans="1:53" x14ac:dyDescent="0.25">
      <c r="A11093" s="1">
        <v>11092</v>
      </c>
      <c r="B11093" s="1" t="s">
        <v>18217</v>
      </c>
      <c r="C11093" t="s">
        <v>18345</v>
      </c>
      <c r="D11093" t="s">
        <v>1745</v>
      </c>
      <c r="E11093" t="s">
        <v>18217</v>
      </c>
      <c r="F11093" t="s">
        <v>7096</v>
      </c>
      <c r="G11093" t="s">
        <v>336</v>
      </c>
      <c r="H11093" t="s">
        <v>12639</v>
      </c>
      <c r="AU11093" s="10"/>
      <c r="AZ11093" s="1">
        <f t="shared" si="346"/>
        <v>5</v>
      </c>
      <c r="BA11093" s="1">
        <f t="shared" si="347"/>
        <v>2</v>
      </c>
    </row>
    <row r="11094" spans="1:53" x14ac:dyDescent="0.25">
      <c r="A11094" s="1">
        <v>11093</v>
      </c>
      <c r="B11094" s="1" t="s">
        <v>18217</v>
      </c>
      <c r="C11094" t="s">
        <v>18346</v>
      </c>
      <c r="D11094" t="s">
        <v>3465</v>
      </c>
      <c r="E11094" t="s">
        <v>18217</v>
      </c>
      <c r="F11094" t="s">
        <v>7096</v>
      </c>
      <c r="G11094" t="s">
        <v>7920</v>
      </c>
      <c r="AU11094" s="10"/>
      <c r="AZ11094" s="1">
        <f t="shared" si="346"/>
        <v>4</v>
      </c>
      <c r="BA11094" s="1">
        <f t="shared" si="347"/>
        <v>2</v>
      </c>
    </row>
    <row r="11095" spans="1:53" x14ac:dyDescent="0.25">
      <c r="A11095" s="1">
        <v>11094</v>
      </c>
      <c r="B11095" s="1" t="s">
        <v>18217</v>
      </c>
      <c r="C11095" t="s">
        <v>18347</v>
      </c>
      <c r="D11095" t="s">
        <v>18217</v>
      </c>
      <c r="E11095" t="s">
        <v>7096</v>
      </c>
      <c r="F11095" t="s">
        <v>12639</v>
      </c>
      <c r="G11095" t="s">
        <v>1833</v>
      </c>
      <c r="AU11095" s="10"/>
      <c r="AZ11095" s="1">
        <f t="shared" si="346"/>
        <v>4</v>
      </c>
      <c r="BA11095" s="1">
        <f t="shared" si="347"/>
        <v>1</v>
      </c>
    </row>
    <row r="11096" spans="1:53" x14ac:dyDescent="0.25">
      <c r="A11096" s="1">
        <v>11095</v>
      </c>
      <c r="B11096" s="1" t="s">
        <v>18217</v>
      </c>
      <c r="C11096" t="s">
        <v>18348</v>
      </c>
      <c r="D11096" t="s">
        <v>1833</v>
      </c>
      <c r="E11096" t="s">
        <v>18217</v>
      </c>
      <c r="F11096" t="s">
        <v>7096</v>
      </c>
      <c r="G11096" t="s">
        <v>12639</v>
      </c>
      <c r="AU11096" s="10"/>
      <c r="AZ11096" s="1">
        <f t="shared" si="346"/>
        <v>4</v>
      </c>
      <c r="BA11096" s="1">
        <f t="shared" si="347"/>
        <v>2</v>
      </c>
    </row>
    <row r="11097" spans="1:53" x14ac:dyDescent="0.25">
      <c r="A11097" s="1">
        <v>11096</v>
      </c>
      <c r="B11097" s="1" t="s">
        <v>18217</v>
      </c>
      <c r="C11097" t="s">
        <v>18349</v>
      </c>
      <c r="D11097" t="s">
        <v>18217</v>
      </c>
      <c r="E11097" t="s">
        <v>7096</v>
      </c>
      <c r="F11097" t="s">
        <v>12639</v>
      </c>
      <c r="G11097" t="s">
        <v>18278</v>
      </c>
      <c r="AU11097" s="10"/>
      <c r="AZ11097" s="1">
        <f t="shared" si="346"/>
        <v>4</v>
      </c>
      <c r="BA11097" s="1">
        <f t="shared" si="347"/>
        <v>1</v>
      </c>
    </row>
    <row r="11098" spans="1:53" x14ac:dyDescent="0.25">
      <c r="A11098" s="1">
        <v>11097</v>
      </c>
      <c r="B11098" s="1" t="s">
        <v>18217</v>
      </c>
      <c r="C11098" t="s">
        <v>18350</v>
      </c>
      <c r="D11098" t="s">
        <v>12639</v>
      </c>
      <c r="E11098" t="s">
        <v>18217</v>
      </c>
      <c r="F11098" t="s">
        <v>7096</v>
      </c>
      <c r="G11098" t="s">
        <v>1687</v>
      </c>
      <c r="AU11098" s="10"/>
      <c r="AZ11098" s="1">
        <f t="shared" si="346"/>
        <v>4</v>
      </c>
      <c r="BA11098" s="1">
        <f t="shared" si="347"/>
        <v>2</v>
      </c>
    </row>
    <row r="11099" spans="1:53" x14ac:dyDescent="0.25">
      <c r="A11099" s="1">
        <v>11098</v>
      </c>
      <c r="B11099" s="1" t="s">
        <v>18217</v>
      </c>
      <c r="C11099" t="s">
        <v>18351</v>
      </c>
      <c r="D11099" t="s">
        <v>863</v>
      </c>
      <c r="E11099" t="s">
        <v>217</v>
      </c>
      <c r="F11099" t="s">
        <v>18217</v>
      </c>
      <c r="G11099" t="s">
        <v>7096</v>
      </c>
      <c r="H11099" t="s">
        <v>12639</v>
      </c>
      <c r="AU11099" s="10"/>
      <c r="AZ11099" s="1">
        <f t="shared" si="346"/>
        <v>5</v>
      </c>
      <c r="BA11099" s="1">
        <f t="shared" si="347"/>
        <v>3</v>
      </c>
    </row>
    <row r="11100" spans="1:53" x14ac:dyDescent="0.25">
      <c r="A11100" s="1">
        <v>11099</v>
      </c>
      <c r="B11100" s="1" t="s">
        <v>18217</v>
      </c>
      <c r="C11100" t="s">
        <v>18352</v>
      </c>
      <c r="D11100" t="s">
        <v>3560</v>
      </c>
      <c r="E11100" t="s">
        <v>8995</v>
      </c>
      <c r="F11100" t="s">
        <v>18217</v>
      </c>
      <c r="G11100" t="s">
        <v>7096</v>
      </c>
      <c r="H11100" t="s">
        <v>18353</v>
      </c>
      <c r="AU11100" s="10"/>
      <c r="AZ11100" s="1">
        <f t="shared" si="346"/>
        <v>5</v>
      </c>
      <c r="BA11100" s="1">
        <f t="shared" si="347"/>
        <v>3</v>
      </c>
    </row>
    <row r="11101" spans="1:53" x14ac:dyDescent="0.25">
      <c r="A11101" s="1">
        <v>11100</v>
      </c>
      <c r="B11101" s="1" t="s">
        <v>18217</v>
      </c>
      <c r="C11101" t="s">
        <v>18354</v>
      </c>
      <c r="D11101" t="s">
        <v>18355</v>
      </c>
      <c r="E11101" t="s">
        <v>645</v>
      </c>
      <c r="F11101" t="s">
        <v>18217</v>
      </c>
      <c r="G11101" t="s">
        <v>7096</v>
      </c>
      <c r="AU11101" s="10"/>
      <c r="AZ11101" s="1">
        <f t="shared" si="346"/>
        <v>4</v>
      </c>
      <c r="BA11101" s="1">
        <f t="shared" si="347"/>
        <v>3</v>
      </c>
    </row>
    <row r="11102" spans="1:53" x14ac:dyDescent="0.25">
      <c r="A11102" s="1">
        <v>11101</v>
      </c>
      <c r="B11102" s="1" t="s">
        <v>18356</v>
      </c>
      <c r="C11102" t="s">
        <v>18356</v>
      </c>
      <c r="D11102" t="s">
        <v>18356</v>
      </c>
      <c r="AT11102">
        <v>0</v>
      </c>
      <c r="AU11102" s="10"/>
      <c r="AZ11102" s="1">
        <f t="shared" si="346"/>
        <v>1</v>
      </c>
      <c r="BA11102" s="1">
        <f t="shared" si="347"/>
        <v>1</v>
      </c>
    </row>
    <row r="11103" spans="1:53" x14ac:dyDescent="0.25">
      <c r="A11103" s="1">
        <v>11102</v>
      </c>
      <c r="B11103" s="1" t="s">
        <v>18356</v>
      </c>
      <c r="C11103" t="s">
        <v>18357</v>
      </c>
      <c r="D11103" t="s">
        <v>18356</v>
      </c>
      <c r="E11103" t="s">
        <v>7616</v>
      </c>
      <c r="AU11103" s="10"/>
      <c r="AZ11103" s="1">
        <f t="shared" si="346"/>
        <v>2</v>
      </c>
      <c r="BA11103" s="1">
        <f t="shared" si="347"/>
        <v>1</v>
      </c>
    </row>
    <row r="11104" spans="1:53" x14ac:dyDescent="0.25">
      <c r="A11104" s="1">
        <v>11103</v>
      </c>
      <c r="B11104" s="1" t="s">
        <v>18356</v>
      </c>
      <c r="C11104" t="s">
        <v>18358</v>
      </c>
      <c r="D11104" t="s">
        <v>18356</v>
      </c>
      <c r="E11104" t="s">
        <v>2402</v>
      </c>
      <c r="AU11104" s="10"/>
      <c r="AZ11104" s="1">
        <f t="shared" si="346"/>
        <v>2</v>
      </c>
      <c r="BA11104" s="1">
        <f t="shared" si="347"/>
        <v>1</v>
      </c>
    </row>
    <row r="11105" spans="1:53" x14ac:dyDescent="0.25">
      <c r="A11105" s="1">
        <v>11104</v>
      </c>
      <c r="B11105" s="1" t="s">
        <v>18356</v>
      </c>
      <c r="C11105" t="s">
        <v>18359</v>
      </c>
      <c r="D11105" t="s">
        <v>9973</v>
      </c>
      <c r="E11105" t="s">
        <v>18356</v>
      </c>
      <c r="F11105" t="s">
        <v>3643</v>
      </c>
      <c r="AU11105" s="10"/>
      <c r="AZ11105" s="1">
        <f t="shared" si="346"/>
        <v>3</v>
      </c>
      <c r="BA11105" s="1">
        <f t="shared" si="347"/>
        <v>2</v>
      </c>
    </row>
    <row r="11106" spans="1:53" x14ac:dyDescent="0.25">
      <c r="A11106" s="1">
        <v>11105</v>
      </c>
      <c r="B11106" s="1" t="s">
        <v>18356</v>
      </c>
      <c r="C11106" t="s">
        <v>18360</v>
      </c>
      <c r="D11106" t="s">
        <v>9517</v>
      </c>
      <c r="E11106" t="s">
        <v>9973</v>
      </c>
      <c r="F11106" t="s">
        <v>18356</v>
      </c>
      <c r="AU11106" s="10"/>
      <c r="AZ11106" s="1">
        <f t="shared" si="346"/>
        <v>3</v>
      </c>
      <c r="BA11106" s="1">
        <f t="shared" si="347"/>
        <v>3</v>
      </c>
    </row>
    <row r="11107" spans="1:53" x14ac:dyDescent="0.25">
      <c r="A11107" s="1">
        <v>11106</v>
      </c>
      <c r="B11107" s="1" t="s">
        <v>18356</v>
      </c>
      <c r="C11107" t="s">
        <v>18361</v>
      </c>
      <c r="D11107" t="s">
        <v>6033</v>
      </c>
      <c r="E11107" t="s">
        <v>3962</v>
      </c>
      <c r="F11107" t="s">
        <v>9517</v>
      </c>
      <c r="G11107" t="s">
        <v>9973</v>
      </c>
      <c r="H11107" t="s">
        <v>18356</v>
      </c>
      <c r="AU11107" s="10"/>
      <c r="AZ11107" s="1">
        <f t="shared" si="346"/>
        <v>5</v>
      </c>
      <c r="BA11107" s="1">
        <f t="shared" si="347"/>
        <v>5</v>
      </c>
    </row>
    <row r="11108" spans="1:53" x14ac:dyDescent="0.25">
      <c r="A11108" s="1">
        <v>11107</v>
      </c>
      <c r="B11108" s="1" t="s">
        <v>18356</v>
      </c>
      <c r="C11108" t="s">
        <v>18362</v>
      </c>
      <c r="D11108" t="s">
        <v>5926</v>
      </c>
      <c r="E11108" t="s">
        <v>65</v>
      </c>
      <c r="F11108" t="s">
        <v>9973</v>
      </c>
      <c r="G11108" t="s">
        <v>1025</v>
      </c>
      <c r="H11108" t="s">
        <v>8139</v>
      </c>
      <c r="I11108" t="s">
        <v>18356</v>
      </c>
      <c r="AU11108" s="10"/>
      <c r="AZ11108" s="1">
        <f t="shared" si="346"/>
        <v>6</v>
      </c>
      <c r="BA11108" s="1">
        <f t="shared" si="347"/>
        <v>6</v>
      </c>
    </row>
    <row r="11109" spans="1:53" x14ac:dyDescent="0.25">
      <c r="A11109" s="1">
        <v>11108</v>
      </c>
      <c r="B11109" s="1" t="s">
        <v>18356</v>
      </c>
      <c r="C11109" t="s">
        <v>18363</v>
      </c>
      <c r="D11109" t="s">
        <v>65</v>
      </c>
      <c r="E11109" t="s">
        <v>9973</v>
      </c>
      <c r="F11109" t="s">
        <v>18356</v>
      </c>
      <c r="AU11109" s="10"/>
      <c r="AZ11109" s="1">
        <f t="shared" si="346"/>
        <v>3</v>
      </c>
      <c r="BA11109" s="1">
        <f t="shared" si="347"/>
        <v>3</v>
      </c>
    </row>
    <row r="11110" spans="1:53" x14ac:dyDescent="0.25">
      <c r="A11110" s="1">
        <v>11109</v>
      </c>
      <c r="B11110" s="1" t="s">
        <v>18356</v>
      </c>
      <c r="C11110" t="s">
        <v>18364</v>
      </c>
      <c r="D11110" t="s">
        <v>65</v>
      </c>
      <c r="E11110" t="s">
        <v>9973</v>
      </c>
      <c r="F11110" t="s">
        <v>18356</v>
      </c>
      <c r="G11110" t="s">
        <v>299</v>
      </c>
      <c r="AU11110" s="10"/>
      <c r="AZ11110" s="1">
        <f t="shared" si="346"/>
        <v>4</v>
      </c>
      <c r="BA11110" s="1">
        <f t="shared" si="347"/>
        <v>3</v>
      </c>
    </row>
    <row r="11111" spans="1:53" x14ac:dyDescent="0.25">
      <c r="A11111" s="1">
        <v>11110</v>
      </c>
      <c r="B11111" s="1" t="s">
        <v>18356</v>
      </c>
      <c r="C11111" t="s">
        <v>18365</v>
      </c>
      <c r="D11111" t="s">
        <v>9973</v>
      </c>
      <c r="E11111" t="s">
        <v>3643</v>
      </c>
      <c r="F11111" t="s">
        <v>18356</v>
      </c>
      <c r="AU11111" s="10"/>
      <c r="AZ11111" s="1">
        <f t="shared" si="346"/>
        <v>3</v>
      </c>
      <c r="BA11111" s="1">
        <f t="shared" si="347"/>
        <v>3</v>
      </c>
    </row>
    <row r="11112" spans="1:53" x14ac:dyDescent="0.25">
      <c r="A11112" s="1">
        <v>11111</v>
      </c>
      <c r="B11112" s="1" t="s">
        <v>18356</v>
      </c>
      <c r="C11112" t="s">
        <v>18366</v>
      </c>
      <c r="D11112" t="s">
        <v>18367</v>
      </c>
      <c r="E11112" t="s">
        <v>9973</v>
      </c>
      <c r="F11112" t="s">
        <v>18356</v>
      </c>
      <c r="G11112" t="s">
        <v>3643</v>
      </c>
      <c r="AU11112" s="10"/>
      <c r="AZ11112" s="1">
        <f t="shared" si="346"/>
        <v>4</v>
      </c>
      <c r="BA11112" s="1">
        <f t="shared" si="347"/>
        <v>3</v>
      </c>
    </row>
    <row r="11113" spans="1:53" x14ac:dyDescent="0.25">
      <c r="A11113" s="1">
        <v>11112</v>
      </c>
      <c r="B11113" s="1" t="s">
        <v>18356</v>
      </c>
      <c r="C11113" t="s">
        <v>18368</v>
      </c>
      <c r="D11113" t="s">
        <v>12947</v>
      </c>
      <c r="E11113" t="s">
        <v>18356</v>
      </c>
      <c r="F11113" t="s">
        <v>18369</v>
      </c>
      <c r="AU11113" s="10"/>
      <c r="AZ11113" s="1">
        <f t="shared" si="346"/>
        <v>3</v>
      </c>
      <c r="BA11113" s="1">
        <f t="shared" si="347"/>
        <v>2</v>
      </c>
    </row>
    <row r="11114" spans="1:53" x14ac:dyDescent="0.25">
      <c r="A11114" s="1">
        <v>11113</v>
      </c>
      <c r="B11114" s="1" t="s">
        <v>18356</v>
      </c>
      <c r="C11114" t="s">
        <v>18370</v>
      </c>
      <c r="D11114" t="s">
        <v>9973</v>
      </c>
      <c r="E11114" t="s">
        <v>18356</v>
      </c>
      <c r="F11114" t="s">
        <v>65</v>
      </c>
      <c r="AU11114" s="10"/>
      <c r="AZ11114" s="1">
        <f t="shared" si="346"/>
        <v>3</v>
      </c>
      <c r="BA11114" s="1">
        <f t="shared" si="347"/>
        <v>2</v>
      </c>
    </row>
    <row r="11115" spans="1:53" x14ac:dyDescent="0.25">
      <c r="A11115" s="1">
        <v>11114</v>
      </c>
      <c r="B11115" s="1" t="s">
        <v>18356</v>
      </c>
      <c r="C11115" t="s">
        <v>18371</v>
      </c>
      <c r="D11115" t="s">
        <v>2466</v>
      </c>
      <c r="E11115" t="s">
        <v>18356</v>
      </c>
      <c r="AT11115">
        <v>0</v>
      </c>
      <c r="AU11115" s="10"/>
      <c r="AZ11115" s="1">
        <f t="shared" si="346"/>
        <v>2</v>
      </c>
      <c r="BA11115" s="1">
        <f t="shared" si="347"/>
        <v>2</v>
      </c>
    </row>
    <row r="11116" spans="1:53" x14ac:dyDescent="0.25">
      <c r="A11116" s="1">
        <v>11115</v>
      </c>
      <c r="B11116" s="1" t="s">
        <v>18356</v>
      </c>
      <c r="C11116" t="s">
        <v>18372</v>
      </c>
      <c r="D11116" t="s">
        <v>346</v>
      </c>
      <c r="E11116" t="s">
        <v>10062</v>
      </c>
      <c r="F11116" t="s">
        <v>9973</v>
      </c>
      <c r="G11116" t="s">
        <v>18356</v>
      </c>
      <c r="AU11116" s="10"/>
      <c r="AZ11116" s="1">
        <f t="shared" si="346"/>
        <v>4</v>
      </c>
      <c r="BA11116" s="1">
        <f t="shared" si="347"/>
        <v>4</v>
      </c>
    </row>
    <row r="11117" spans="1:53" x14ac:dyDescent="0.25">
      <c r="A11117" s="1">
        <v>11116</v>
      </c>
      <c r="B11117" s="1" t="s">
        <v>18356</v>
      </c>
      <c r="C11117" t="s">
        <v>18373</v>
      </c>
      <c r="D11117" t="s">
        <v>880</v>
      </c>
      <c r="E11117" t="s">
        <v>18356</v>
      </c>
      <c r="F11117" t="s">
        <v>7616</v>
      </c>
      <c r="G11117" t="s">
        <v>881</v>
      </c>
      <c r="AU11117" s="10"/>
      <c r="AZ11117" s="1">
        <f t="shared" si="346"/>
        <v>4</v>
      </c>
      <c r="BA11117" s="1">
        <f t="shared" si="347"/>
        <v>2</v>
      </c>
    </row>
    <row r="11118" spans="1:53" x14ac:dyDescent="0.25">
      <c r="A11118" s="1">
        <v>11117</v>
      </c>
      <c r="B11118" s="1" t="s">
        <v>18356</v>
      </c>
      <c r="C11118" t="s">
        <v>18374</v>
      </c>
      <c r="D11118" t="s">
        <v>18356</v>
      </c>
      <c r="E11118" t="s">
        <v>267</v>
      </c>
      <c r="AU11118" s="10"/>
      <c r="AZ11118" s="1">
        <f t="shared" si="346"/>
        <v>2</v>
      </c>
      <c r="BA11118" s="1">
        <f t="shared" si="347"/>
        <v>1</v>
      </c>
    </row>
    <row r="11119" spans="1:53" x14ac:dyDescent="0.25">
      <c r="A11119" s="1">
        <v>11118</v>
      </c>
      <c r="B11119" s="1" t="s">
        <v>18356</v>
      </c>
      <c r="C11119" t="s">
        <v>18375</v>
      </c>
      <c r="D11119" t="s">
        <v>9318</v>
      </c>
      <c r="E11119" t="s">
        <v>1105</v>
      </c>
      <c r="F11119" t="s">
        <v>9973</v>
      </c>
      <c r="G11119" t="s">
        <v>18356</v>
      </c>
      <c r="AU11119" s="10"/>
      <c r="AZ11119" s="1">
        <f t="shared" si="346"/>
        <v>4</v>
      </c>
      <c r="BA11119" s="1">
        <f t="shared" si="347"/>
        <v>4</v>
      </c>
    </row>
    <row r="11120" spans="1:53" x14ac:dyDescent="0.25">
      <c r="A11120" s="1">
        <v>11119</v>
      </c>
      <c r="B11120" s="1" t="s">
        <v>18356</v>
      </c>
      <c r="C11120" t="s">
        <v>18376</v>
      </c>
      <c r="D11120" t="s">
        <v>65</v>
      </c>
      <c r="E11120" t="s">
        <v>18377</v>
      </c>
      <c r="F11120" t="s">
        <v>18356</v>
      </c>
      <c r="AU11120" s="10"/>
      <c r="AZ11120" s="1">
        <f t="shared" si="346"/>
        <v>3</v>
      </c>
      <c r="BA11120" s="1">
        <f t="shared" si="347"/>
        <v>3</v>
      </c>
    </row>
    <row r="11121" spans="1:53" x14ac:dyDescent="0.25">
      <c r="A11121" s="1">
        <v>11120</v>
      </c>
      <c r="B11121" s="1" t="s">
        <v>18356</v>
      </c>
      <c r="C11121" t="s">
        <v>18378</v>
      </c>
      <c r="D11121" t="s">
        <v>346</v>
      </c>
      <c r="E11121" t="s">
        <v>10062</v>
      </c>
      <c r="F11121" t="s">
        <v>9973</v>
      </c>
      <c r="G11121" t="s">
        <v>3643</v>
      </c>
      <c r="H11121" t="s">
        <v>18356</v>
      </c>
      <c r="AU11121" s="10"/>
      <c r="AZ11121" s="1">
        <f t="shared" si="346"/>
        <v>5</v>
      </c>
      <c r="BA11121" s="1">
        <f t="shared" si="347"/>
        <v>5</v>
      </c>
    </row>
    <row r="11122" spans="1:53" x14ac:dyDescent="0.25">
      <c r="A11122" s="1">
        <v>11121</v>
      </c>
      <c r="B11122" s="1" t="s">
        <v>18356</v>
      </c>
      <c r="C11122" t="s">
        <v>18379</v>
      </c>
      <c r="D11122" t="s">
        <v>529</v>
      </c>
      <c r="E11122" t="s">
        <v>3619</v>
      </c>
      <c r="F11122" t="s">
        <v>18377</v>
      </c>
      <c r="G11122" t="s">
        <v>18356</v>
      </c>
      <c r="H11122" t="s">
        <v>18380</v>
      </c>
      <c r="AU11122" s="10"/>
      <c r="AZ11122" s="1">
        <f t="shared" si="346"/>
        <v>5</v>
      </c>
      <c r="BA11122" s="1">
        <f t="shared" si="347"/>
        <v>4</v>
      </c>
    </row>
    <row r="11123" spans="1:53" x14ac:dyDescent="0.25">
      <c r="A11123" s="1">
        <v>11122</v>
      </c>
      <c r="B11123" s="1" t="s">
        <v>18356</v>
      </c>
      <c r="C11123" t="s">
        <v>18381</v>
      </c>
      <c r="D11123" t="s">
        <v>880</v>
      </c>
      <c r="E11123" t="s">
        <v>18356</v>
      </c>
      <c r="F11123" t="s">
        <v>881</v>
      </c>
      <c r="AU11123" s="10"/>
      <c r="AZ11123" s="1">
        <f t="shared" si="346"/>
        <v>3</v>
      </c>
      <c r="BA11123" s="1">
        <f t="shared" si="347"/>
        <v>2</v>
      </c>
    </row>
    <row r="11124" spans="1:53" x14ac:dyDescent="0.25">
      <c r="A11124" s="1">
        <v>11123</v>
      </c>
      <c r="B11124" s="1" t="s">
        <v>18356</v>
      </c>
      <c r="C11124" t="s">
        <v>18382</v>
      </c>
      <c r="D11124" t="s">
        <v>3643</v>
      </c>
      <c r="E11124" t="s">
        <v>18356</v>
      </c>
      <c r="F11124" t="s">
        <v>9891</v>
      </c>
      <c r="AU11124" s="10"/>
      <c r="AZ11124" s="1">
        <f t="shared" si="346"/>
        <v>3</v>
      </c>
      <c r="BA11124" s="1">
        <f t="shared" si="347"/>
        <v>2</v>
      </c>
    </row>
    <row r="11125" spans="1:53" x14ac:dyDescent="0.25">
      <c r="A11125" s="1">
        <v>11124</v>
      </c>
      <c r="B11125" s="1" t="s">
        <v>18356</v>
      </c>
      <c r="C11125" t="s">
        <v>18383</v>
      </c>
      <c r="D11125" t="s">
        <v>9868</v>
      </c>
      <c r="E11125" t="s">
        <v>65</v>
      </c>
      <c r="F11125" t="s">
        <v>9973</v>
      </c>
      <c r="G11125" t="s">
        <v>18356</v>
      </c>
      <c r="AU11125" s="10"/>
      <c r="AZ11125" s="1">
        <f t="shared" si="346"/>
        <v>4</v>
      </c>
      <c r="BA11125" s="1">
        <f t="shared" si="347"/>
        <v>4</v>
      </c>
    </row>
    <row r="11126" spans="1:53" x14ac:dyDescent="0.25">
      <c r="A11126" s="1">
        <v>11125</v>
      </c>
      <c r="B11126" s="1" t="s">
        <v>18356</v>
      </c>
      <c r="C11126" t="s">
        <v>18384</v>
      </c>
      <c r="D11126" t="s">
        <v>18356</v>
      </c>
      <c r="E11126" t="s">
        <v>2238</v>
      </c>
      <c r="AU11126" s="10"/>
      <c r="AZ11126" s="1">
        <f t="shared" si="346"/>
        <v>2</v>
      </c>
      <c r="BA11126" s="1">
        <f t="shared" si="347"/>
        <v>1</v>
      </c>
    </row>
    <row r="11127" spans="1:53" x14ac:dyDescent="0.25">
      <c r="A11127" s="1">
        <v>11126</v>
      </c>
      <c r="B11127" s="1" t="s">
        <v>18356</v>
      </c>
      <c r="C11127" t="s">
        <v>18385</v>
      </c>
      <c r="D11127" t="s">
        <v>18356</v>
      </c>
      <c r="E11127" t="s">
        <v>9973</v>
      </c>
      <c r="F11127" t="s">
        <v>65</v>
      </c>
      <c r="AU11127" s="10"/>
      <c r="AZ11127" s="1">
        <f t="shared" si="346"/>
        <v>3</v>
      </c>
      <c r="BA11127" s="1">
        <f t="shared" si="347"/>
        <v>1</v>
      </c>
    </row>
    <row r="11128" spans="1:53" x14ac:dyDescent="0.25">
      <c r="A11128" s="1">
        <v>11127</v>
      </c>
      <c r="B11128" s="1" t="s">
        <v>18356</v>
      </c>
      <c r="C11128" t="s">
        <v>18386</v>
      </c>
      <c r="D11128" t="s">
        <v>18356</v>
      </c>
      <c r="E11128" t="s">
        <v>7616</v>
      </c>
      <c r="F11128" t="s">
        <v>4991</v>
      </c>
      <c r="AU11128" s="10"/>
      <c r="AZ11128" s="1">
        <f t="shared" si="346"/>
        <v>3</v>
      </c>
      <c r="BA11128" s="1">
        <f t="shared" si="347"/>
        <v>1</v>
      </c>
    </row>
    <row r="11129" spans="1:53" x14ac:dyDescent="0.25">
      <c r="A11129" s="1">
        <v>11128</v>
      </c>
      <c r="B11129" s="1" t="s">
        <v>18356</v>
      </c>
      <c r="C11129" t="s">
        <v>18387</v>
      </c>
      <c r="D11129" t="s">
        <v>18377</v>
      </c>
      <c r="E11129" t="s">
        <v>1219</v>
      </c>
      <c r="F11129" t="s">
        <v>18356</v>
      </c>
      <c r="G11129" t="s">
        <v>2022</v>
      </c>
      <c r="AU11129" s="10"/>
      <c r="AZ11129" s="1">
        <f t="shared" si="346"/>
        <v>4</v>
      </c>
      <c r="BA11129" s="1">
        <f t="shared" si="347"/>
        <v>3</v>
      </c>
    </row>
    <row r="11130" spans="1:53" x14ac:dyDescent="0.25">
      <c r="A11130" s="1">
        <v>11129</v>
      </c>
      <c r="B11130" s="1" t="s">
        <v>18356</v>
      </c>
      <c r="C11130" t="s">
        <v>18388</v>
      </c>
      <c r="D11130" t="s">
        <v>18367</v>
      </c>
      <c r="E11130" t="s">
        <v>9973</v>
      </c>
      <c r="F11130" t="s">
        <v>3900</v>
      </c>
      <c r="G11130" t="s">
        <v>18356</v>
      </c>
      <c r="AU11130" s="10"/>
      <c r="AZ11130" s="1">
        <f t="shared" si="346"/>
        <v>4</v>
      </c>
      <c r="BA11130" s="1">
        <f t="shared" si="347"/>
        <v>4</v>
      </c>
    </row>
    <row r="11131" spans="1:53" x14ac:dyDescent="0.25">
      <c r="A11131" s="1">
        <v>11130</v>
      </c>
      <c r="B11131" s="1" t="s">
        <v>18356</v>
      </c>
      <c r="C11131" t="s">
        <v>18389</v>
      </c>
      <c r="D11131" t="s">
        <v>2238</v>
      </c>
      <c r="E11131" t="s">
        <v>18356</v>
      </c>
      <c r="AT11131">
        <v>0</v>
      </c>
      <c r="AU11131" s="10"/>
      <c r="AZ11131" s="1">
        <f t="shared" si="346"/>
        <v>2</v>
      </c>
      <c r="BA11131" s="1">
        <f t="shared" si="347"/>
        <v>2</v>
      </c>
    </row>
    <row r="11132" spans="1:53" x14ac:dyDescent="0.25">
      <c r="A11132" s="1">
        <v>11131</v>
      </c>
      <c r="B11132" s="1" t="s">
        <v>18356</v>
      </c>
      <c r="C11132" t="s">
        <v>18390</v>
      </c>
      <c r="D11132" t="s">
        <v>593</v>
      </c>
      <c r="E11132" t="s">
        <v>18356</v>
      </c>
      <c r="AT11132">
        <v>0</v>
      </c>
      <c r="AU11132" s="10"/>
      <c r="AZ11132" s="1">
        <f t="shared" si="346"/>
        <v>2</v>
      </c>
      <c r="BA11132" s="1">
        <f t="shared" si="347"/>
        <v>2</v>
      </c>
    </row>
    <row r="11133" spans="1:53" x14ac:dyDescent="0.25">
      <c r="A11133" s="1">
        <v>11132</v>
      </c>
      <c r="B11133" s="1" t="s">
        <v>18356</v>
      </c>
      <c r="C11133" t="s">
        <v>18391</v>
      </c>
      <c r="D11133" t="s">
        <v>13014</v>
      </c>
      <c r="E11133" t="s">
        <v>18392</v>
      </c>
      <c r="F11133" t="s">
        <v>461</v>
      </c>
      <c r="G11133" t="s">
        <v>487</v>
      </c>
      <c r="H11133" t="s">
        <v>180</v>
      </c>
      <c r="I11133" t="s">
        <v>18393</v>
      </c>
      <c r="J11133" t="s">
        <v>18394</v>
      </c>
      <c r="K11133" t="s">
        <v>179</v>
      </c>
      <c r="L11133" t="s">
        <v>863</v>
      </c>
      <c r="M11133" t="s">
        <v>3900</v>
      </c>
      <c r="N11133" t="s">
        <v>18356</v>
      </c>
      <c r="AU11133" s="10"/>
      <c r="AZ11133" s="1">
        <f t="shared" si="346"/>
        <v>11</v>
      </c>
      <c r="BA11133" s="1">
        <f t="shared" si="347"/>
        <v>11</v>
      </c>
    </row>
    <row r="11134" spans="1:53" x14ac:dyDescent="0.25">
      <c r="A11134" s="1">
        <v>11133</v>
      </c>
      <c r="B11134" s="1" t="s">
        <v>18356</v>
      </c>
      <c r="C11134" t="s">
        <v>18395</v>
      </c>
      <c r="D11134" t="s">
        <v>18396</v>
      </c>
      <c r="E11134" t="s">
        <v>18397</v>
      </c>
      <c r="F11134" t="s">
        <v>16034</v>
      </c>
      <c r="G11134" t="s">
        <v>18377</v>
      </c>
      <c r="H11134" t="s">
        <v>18356</v>
      </c>
      <c r="I11134" t="s">
        <v>299</v>
      </c>
      <c r="AU11134" s="10"/>
      <c r="AZ11134" s="1">
        <f t="shared" si="346"/>
        <v>6</v>
      </c>
      <c r="BA11134" s="1">
        <f t="shared" si="347"/>
        <v>5</v>
      </c>
    </row>
    <row r="11135" spans="1:53" x14ac:dyDescent="0.25">
      <c r="A11135" s="1">
        <v>11134</v>
      </c>
      <c r="B11135" s="1" t="s">
        <v>18356</v>
      </c>
      <c r="C11135" t="s">
        <v>18398</v>
      </c>
      <c r="D11135" t="s">
        <v>18399</v>
      </c>
      <c r="E11135" t="s">
        <v>9973</v>
      </c>
      <c r="F11135" t="s">
        <v>3643</v>
      </c>
      <c r="G11135" t="s">
        <v>18356</v>
      </c>
      <c r="AU11135" s="10"/>
      <c r="AZ11135" s="1">
        <f t="shared" si="346"/>
        <v>4</v>
      </c>
      <c r="BA11135" s="1">
        <f t="shared" si="347"/>
        <v>4</v>
      </c>
    </row>
    <row r="11136" spans="1:53" x14ac:dyDescent="0.25">
      <c r="A11136" s="1">
        <v>11135</v>
      </c>
      <c r="B11136" s="1" t="s">
        <v>18356</v>
      </c>
      <c r="C11136" t="s">
        <v>18400</v>
      </c>
      <c r="D11136" t="s">
        <v>369</v>
      </c>
      <c r="E11136" t="s">
        <v>10062</v>
      </c>
      <c r="F11136" t="s">
        <v>9973</v>
      </c>
      <c r="G11136" t="s">
        <v>18356</v>
      </c>
      <c r="AU11136" s="10"/>
      <c r="AZ11136" s="1">
        <f t="shared" si="346"/>
        <v>4</v>
      </c>
      <c r="BA11136" s="1">
        <f t="shared" si="347"/>
        <v>4</v>
      </c>
    </row>
    <row r="11137" spans="1:53" x14ac:dyDescent="0.25">
      <c r="A11137" s="1">
        <v>11136</v>
      </c>
      <c r="B11137" s="1" t="s">
        <v>18356</v>
      </c>
      <c r="C11137" t="s">
        <v>18401</v>
      </c>
      <c r="D11137" t="s">
        <v>346</v>
      </c>
      <c r="E11137" t="s">
        <v>10062</v>
      </c>
      <c r="F11137" t="s">
        <v>9973</v>
      </c>
      <c r="G11137" t="s">
        <v>3643</v>
      </c>
      <c r="H11137" t="s">
        <v>18356</v>
      </c>
      <c r="I11137" t="s">
        <v>369</v>
      </c>
      <c r="J11137" t="s">
        <v>10062</v>
      </c>
      <c r="AU11137" s="10"/>
      <c r="AZ11137" s="1">
        <f t="shared" si="346"/>
        <v>7</v>
      </c>
      <c r="BA11137" s="1">
        <f t="shared" si="347"/>
        <v>5</v>
      </c>
    </row>
    <row r="11138" spans="1:53" x14ac:dyDescent="0.25">
      <c r="A11138" s="1">
        <v>11137</v>
      </c>
      <c r="B11138" s="1" t="s">
        <v>18356</v>
      </c>
      <c r="C11138" t="s">
        <v>18402</v>
      </c>
      <c r="D11138" t="s">
        <v>346</v>
      </c>
      <c r="E11138" t="s">
        <v>10062</v>
      </c>
      <c r="F11138" t="s">
        <v>9973</v>
      </c>
      <c r="G11138" t="s">
        <v>18356</v>
      </c>
      <c r="H11138" t="s">
        <v>3643</v>
      </c>
      <c r="AU11138" s="10"/>
      <c r="AZ11138" s="1">
        <f t="shared" ref="AZ11138:AZ11201" si="348">COUNTA(D11138:AS11138)</f>
        <v>5</v>
      </c>
      <c r="BA11138" s="1">
        <f t="shared" ref="BA11138:BA11201" si="349">MATCH(B11138,D11138:AS11138,)</f>
        <v>4</v>
      </c>
    </row>
    <row r="11139" spans="1:53" x14ac:dyDescent="0.25">
      <c r="A11139" s="1">
        <v>11138</v>
      </c>
      <c r="B11139" s="1" t="s">
        <v>18356</v>
      </c>
      <c r="C11139" t="s">
        <v>18403</v>
      </c>
      <c r="D11139" t="s">
        <v>9973</v>
      </c>
      <c r="E11139" t="s">
        <v>346</v>
      </c>
      <c r="F11139" t="s">
        <v>10062</v>
      </c>
      <c r="G11139" t="s">
        <v>18356</v>
      </c>
      <c r="H11139" t="s">
        <v>369</v>
      </c>
      <c r="I11139" t="s">
        <v>10062</v>
      </c>
      <c r="AU11139" s="10"/>
      <c r="AZ11139" s="1">
        <f t="shared" si="348"/>
        <v>6</v>
      </c>
      <c r="BA11139" s="1">
        <f t="shared" si="349"/>
        <v>4</v>
      </c>
    </row>
    <row r="11140" spans="1:53" x14ac:dyDescent="0.25">
      <c r="A11140" s="1">
        <v>11139</v>
      </c>
      <c r="B11140" s="1" t="s">
        <v>18356</v>
      </c>
      <c r="C11140" t="s">
        <v>18404</v>
      </c>
      <c r="D11140" t="s">
        <v>4940</v>
      </c>
      <c r="E11140" t="s">
        <v>4220</v>
      </c>
      <c r="F11140" t="s">
        <v>18405</v>
      </c>
      <c r="G11140" t="s">
        <v>18406</v>
      </c>
      <c r="H11140" t="s">
        <v>18407</v>
      </c>
      <c r="I11140" t="s">
        <v>4336</v>
      </c>
      <c r="J11140" t="s">
        <v>316</v>
      </c>
      <c r="K11140" t="s">
        <v>18405</v>
      </c>
      <c r="L11140" t="s">
        <v>18406</v>
      </c>
      <c r="M11140" t="s">
        <v>18408</v>
      </c>
      <c r="N11140" t="s">
        <v>179</v>
      </c>
      <c r="O11140" t="s">
        <v>5536</v>
      </c>
      <c r="P11140" t="s">
        <v>863</v>
      </c>
      <c r="Q11140" t="s">
        <v>2772</v>
      </c>
      <c r="R11140" t="s">
        <v>13779</v>
      </c>
      <c r="S11140" t="s">
        <v>941</v>
      </c>
      <c r="T11140" t="s">
        <v>3621</v>
      </c>
      <c r="U11140" t="s">
        <v>5536</v>
      </c>
      <c r="V11140" t="s">
        <v>863</v>
      </c>
      <c r="W11140" t="s">
        <v>2558</v>
      </c>
      <c r="X11140" t="s">
        <v>18409</v>
      </c>
      <c r="Y11140" t="s">
        <v>11865</v>
      </c>
      <c r="Z11140" t="s">
        <v>1195</v>
      </c>
      <c r="AA11140" t="s">
        <v>4220</v>
      </c>
      <c r="AB11140" t="s">
        <v>18356</v>
      </c>
      <c r="AC11140" t="s">
        <v>18405</v>
      </c>
      <c r="AD11140" t="s">
        <v>18410</v>
      </c>
      <c r="AU11140" s="10"/>
      <c r="AZ11140" s="1">
        <f t="shared" si="348"/>
        <v>27</v>
      </c>
      <c r="BA11140" s="1">
        <f t="shared" si="349"/>
        <v>25</v>
      </c>
    </row>
    <row r="11141" spans="1:53" x14ac:dyDescent="0.25">
      <c r="A11141" s="1">
        <v>11140</v>
      </c>
      <c r="B11141" s="1" t="s">
        <v>18356</v>
      </c>
      <c r="C11141" t="s">
        <v>18411</v>
      </c>
      <c r="D11141" t="s">
        <v>18377</v>
      </c>
      <c r="E11141" t="s">
        <v>18412</v>
      </c>
      <c r="F11141" t="s">
        <v>3643</v>
      </c>
      <c r="G11141" t="s">
        <v>9018</v>
      </c>
      <c r="H11141" t="s">
        <v>18356</v>
      </c>
      <c r="I11141" t="s">
        <v>65</v>
      </c>
      <c r="AU11141" s="10"/>
      <c r="AZ11141" s="1">
        <f t="shared" si="348"/>
        <v>6</v>
      </c>
      <c r="BA11141" s="1">
        <f t="shared" si="349"/>
        <v>5</v>
      </c>
    </row>
    <row r="11142" spans="1:53" x14ac:dyDescent="0.25">
      <c r="A11142" s="1">
        <v>11141</v>
      </c>
      <c r="B11142" s="1" t="s">
        <v>18356</v>
      </c>
      <c r="C11142" t="s">
        <v>18413</v>
      </c>
      <c r="D11142" t="s">
        <v>18367</v>
      </c>
      <c r="E11142" t="s">
        <v>9973</v>
      </c>
      <c r="F11142" t="s">
        <v>18356</v>
      </c>
      <c r="AU11142" s="10"/>
      <c r="AZ11142" s="1">
        <f t="shared" si="348"/>
        <v>3</v>
      </c>
      <c r="BA11142" s="1">
        <f t="shared" si="349"/>
        <v>3</v>
      </c>
    </row>
    <row r="11143" spans="1:53" x14ac:dyDescent="0.25">
      <c r="A11143" s="1">
        <v>11142</v>
      </c>
      <c r="B11143" s="1" t="s">
        <v>18356</v>
      </c>
      <c r="C11143" t="s">
        <v>18414</v>
      </c>
      <c r="D11143" t="s">
        <v>92</v>
      </c>
      <c r="E11143" t="s">
        <v>9517</v>
      </c>
      <c r="F11143" t="s">
        <v>9973</v>
      </c>
      <c r="G11143" t="s">
        <v>179</v>
      </c>
      <c r="H11143" t="s">
        <v>1025</v>
      </c>
      <c r="I11143" t="s">
        <v>8139</v>
      </c>
      <c r="J11143" t="s">
        <v>18356</v>
      </c>
      <c r="AU11143" s="10"/>
      <c r="AZ11143" s="1">
        <f t="shared" si="348"/>
        <v>7</v>
      </c>
      <c r="BA11143" s="1">
        <f t="shared" si="349"/>
        <v>7</v>
      </c>
    </row>
    <row r="11144" spans="1:53" x14ac:dyDescent="0.25">
      <c r="A11144" s="1">
        <v>11143</v>
      </c>
      <c r="B11144" s="1" t="s">
        <v>18356</v>
      </c>
      <c r="C11144" t="s">
        <v>18415</v>
      </c>
      <c r="D11144" t="s">
        <v>65</v>
      </c>
      <c r="E11144" t="s">
        <v>18356</v>
      </c>
      <c r="F11144" t="s">
        <v>18377</v>
      </c>
      <c r="AU11144" s="10"/>
      <c r="AZ11144" s="1">
        <f t="shared" si="348"/>
        <v>3</v>
      </c>
      <c r="BA11144" s="1">
        <f t="shared" si="349"/>
        <v>2</v>
      </c>
    </row>
    <row r="11145" spans="1:53" x14ac:dyDescent="0.25">
      <c r="A11145" s="1">
        <v>11144</v>
      </c>
      <c r="B11145" s="1" t="s">
        <v>18356</v>
      </c>
      <c r="C11145" t="s">
        <v>18416</v>
      </c>
      <c r="D11145" t="s">
        <v>995</v>
      </c>
      <c r="E11145" t="s">
        <v>4249</v>
      </c>
      <c r="F11145" t="s">
        <v>7827</v>
      </c>
      <c r="G11145" t="s">
        <v>18417</v>
      </c>
      <c r="H11145" t="s">
        <v>18418</v>
      </c>
      <c r="I11145" t="s">
        <v>18356</v>
      </c>
      <c r="J11145" t="s">
        <v>2402</v>
      </c>
      <c r="K11145" t="s">
        <v>5575</v>
      </c>
      <c r="L11145" t="s">
        <v>184</v>
      </c>
      <c r="AU11145" s="10"/>
      <c r="AZ11145" s="1">
        <f t="shared" si="348"/>
        <v>9</v>
      </c>
      <c r="BA11145" s="1">
        <f t="shared" si="349"/>
        <v>6</v>
      </c>
    </row>
    <row r="11146" spans="1:53" x14ac:dyDescent="0.25">
      <c r="A11146" s="1">
        <v>11145</v>
      </c>
      <c r="B11146" s="1" t="s">
        <v>18356</v>
      </c>
      <c r="C11146" t="s">
        <v>18419</v>
      </c>
      <c r="D11146" t="s">
        <v>9973</v>
      </c>
      <c r="E11146" t="s">
        <v>18356</v>
      </c>
      <c r="F11146" t="s">
        <v>65</v>
      </c>
      <c r="G11146" t="s">
        <v>17925</v>
      </c>
      <c r="AU11146" s="10"/>
      <c r="AZ11146" s="1">
        <f t="shared" si="348"/>
        <v>4</v>
      </c>
      <c r="BA11146" s="1">
        <f t="shared" si="349"/>
        <v>2</v>
      </c>
    </row>
    <row r="11147" spans="1:53" x14ac:dyDescent="0.25">
      <c r="A11147" s="1">
        <v>11146</v>
      </c>
      <c r="B11147" s="1" t="s">
        <v>18356</v>
      </c>
      <c r="C11147" t="s">
        <v>18420</v>
      </c>
      <c r="D11147" t="s">
        <v>18421</v>
      </c>
      <c r="E11147" t="s">
        <v>18356</v>
      </c>
      <c r="F11147" t="s">
        <v>18422</v>
      </c>
      <c r="G11147" t="s">
        <v>18423</v>
      </c>
      <c r="AU11147" s="10"/>
      <c r="AZ11147" s="1">
        <f t="shared" si="348"/>
        <v>4</v>
      </c>
      <c r="BA11147" s="1">
        <f t="shared" si="349"/>
        <v>2</v>
      </c>
    </row>
    <row r="11148" spans="1:53" x14ac:dyDescent="0.25">
      <c r="A11148" s="1">
        <v>11147</v>
      </c>
      <c r="B11148" s="1" t="s">
        <v>18356</v>
      </c>
      <c r="C11148" t="s">
        <v>18424</v>
      </c>
      <c r="D11148" t="s">
        <v>18356</v>
      </c>
      <c r="E11148" t="s">
        <v>18425</v>
      </c>
      <c r="AU11148" s="10"/>
      <c r="AZ11148" s="1">
        <f t="shared" si="348"/>
        <v>2</v>
      </c>
      <c r="BA11148" s="1">
        <f t="shared" si="349"/>
        <v>1</v>
      </c>
    </row>
    <row r="11149" spans="1:53" x14ac:dyDescent="0.25">
      <c r="A11149" s="1">
        <v>11148</v>
      </c>
      <c r="B11149" s="1" t="s">
        <v>18356</v>
      </c>
      <c r="C11149" t="s">
        <v>18426</v>
      </c>
      <c r="D11149" t="s">
        <v>8947</v>
      </c>
      <c r="E11149" t="s">
        <v>661</v>
      </c>
      <c r="F11149" t="s">
        <v>18356</v>
      </c>
      <c r="G11149" t="s">
        <v>18427</v>
      </c>
      <c r="AU11149" s="10"/>
      <c r="AZ11149" s="1">
        <f t="shared" si="348"/>
        <v>4</v>
      </c>
      <c r="BA11149" s="1">
        <f t="shared" si="349"/>
        <v>3</v>
      </c>
    </row>
    <row r="11150" spans="1:53" x14ac:dyDescent="0.25">
      <c r="A11150" s="1">
        <v>11149</v>
      </c>
      <c r="B11150" s="1" t="s">
        <v>18356</v>
      </c>
      <c r="C11150" t="s">
        <v>18428</v>
      </c>
      <c r="D11150" t="s">
        <v>1101</v>
      </c>
      <c r="E11150" t="s">
        <v>2645</v>
      </c>
      <c r="F11150" t="s">
        <v>4947</v>
      </c>
      <c r="G11150" t="s">
        <v>17925</v>
      </c>
      <c r="H11150" t="s">
        <v>8139</v>
      </c>
      <c r="I11150" t="s">
        <v>18356</v>
      </c>
      <c r="AU11150" s="10"/>
      <c r="AZ11150" s="1">
        <f t="shared" si="348"/>
        <v>6</v>
      </c>
      <c r="BA11150" s="1">
        <f t="shared" si="349"/>
        <v>6</v>
      </c>
    </row>
    <row r="11151" spans="1:53" x14ac:dyDescent="0.25">
      <c r="A11151" s="1">
        <v>11150</v>
      </c>
      <c r="B11151" s="1" t="s">
        <v>18356</v>
      </c>
      <c r="C11151" t="s">
        <v>18429</v>
      </c>
      <c r="D11151" t="s">
        <v>5926</v>
      </c>
      <c r="E11151" t="s">
        <v>9973</v>
      </c>
      <c r="F11151" t="s">
        <v>65</v>
      </c>
      <c r="G11151" t="s">
        <v>1025</v>
      </c>
      <c r="H11151" t="s">
        <v>8139</v>
      </c>
      <c r="I11151" t="s">
        <v>18356</v>
      </c>
      <c r="AU11151" s="10"/>
      <c r="AZ11151" s="1">
        <f t="shared" si="348"/>
        <v>6</v>
      </c>
      <c r="BA11151" s="1">
        <f t="shared" si="349"/>
        <v>6</v>
      </c>
    </row>
    <row r="11152" spans="1:53" x14ac:dyDescent="0.25">
      <c r="A11152" s="1">
        <v>11151</v>
      </c>
      <c r="B11152" s="1" t="s">
        <v>18356</v>
      </c>
      <c r="C11152" t="s">
        <v>18430</v>
      </c>
      <c r="D11152" t="s">
        <v>9973</v>
      </c>
      <c r="E11152" t="s">
        <v>18356</v>
      </c>
      <c r="AT11152">
        <v>0</v>
      </c>
      <c r="AU11152" s="10"/>
      <c r="AZ11152" s="1">
        <f t="shared" si="348"/>
        <v>2</v>
      </c>
      <c r="BA11152" s="1">
        <f t="shared" si="349"/>
        <v>2</v>
      </c>
    </row>
    <row r="11153" spans="1:53" x14ac:dyDescent="0.25">
      <c r="A11153" s="1">
        <v>11152</v>
      </c>
      <c r="B11153" s="1" t="s">
        <v>18356</v>
      </c>
      <c r="C11153" t="s">
        <v>18431</v>
      </c>
      <c r="D11153" t="s">
        <v>9318</v>
      </c>
      <c r="E11153" t="s">
        <v>1105</v>
      </c>
      <c r="F11153" t="s">
        <v>9973</v>
      </c>
      <c r="G11153" t="s">
        <v>1025</v>
      </c>
      <c r="H11153" t="s">
        <v>8139</v>
      </c>
      <c r="I11153" t="s">
        <v>18356</v>
      </c>
      <c r="AU11153" s="10"/>
      <c r="AZ11153" s="1">
        <f t="shared" si="348"/>
        <v>6</v>
      </c>
      <c r="BA11153" s="1">
        <f t="shared" si="349"/>
        <v>6</v>
      </c>
    </row>
    <row r="11154" spans="1:53" x14ac:dyDescent="0.25">
      <c r="A11154" s="1">
        <v>11153</v>
      </c>
      <c r="B11154" s="1" t="s">
        <v>18356</v>
      </c>
      <c r="C11154" t="s">
        <v>18432</v>
      </c>
      <c r="D11154" t="s">
        <v>18377</v>
      </c>
      <c r="E11154" t="s">
        <v>1219</v>
      </c>
      <c r="F11154" t="s">
        <v>18356</v>
      </c>
      <c r="AU11154" s="10"/>
      <c r="AZ11154" s="1">
        <f t="shared" si="348"/>
        <v>3</v>
      </c>
      <c r="BA11154" s="1">
        <f t="shared" si="349"/>
        <v>3</v>
      </c>
    </row>
    <row r="11155" spans="1:53" x14ac:dyDescent="0.25">
      <c r="A11155" s="1">
        <v>11154</v>
      </c>
      <c r="B11155" s="1" t="s">
        <v>18356</v>
      </c>
      <c r="C11155" t="s">
        <v>18433</v>
      </c>
      <c r="D11155" t="s">
        <v>863</v>
      </c>
      <c r="E11155" t="s">
        <v>1041</v>
      </c>
      <c r="F11155" t="s">
        <v>9973</v>
      </c>
      <c r="G11155" t="s">
        <v>18356</v>
      </c>
      <c r="H11155" t="s">
        <v>18434</v>
      </c>
      <c r="AU11155" s="10"/>
      <c r="AZ11155" s="1">
        <f t="shared" si="348"/>
        <v>5</v>
      </c>
      <c r="BA11155" s="1">
        <f t="shared" si="349"/>
        <v>4</v>
      </c>
    </row>
    <row r="11156" spans="1:53" x14ac:dyDescent="0.25">
      <c r="A11156" s="1">
        <v>11155</v>
      </c>
      <c r="B11156" s="1" t="s">
        <v>18356</v>
      </c>
      <c r="C11156" t="s">
        <v>18435</v>
      </c>
      <c r="D11156" t="s">
        <v>18356</v>
      </c>
      <c r="E11156" t="s">
        <v>364</v>
      </c>
      <c r="F11156" t="s">
        <v>18436</v>
      </c>
      <c r="G11156" t="s">
        <v>18437</v>
      </c>
      <c r="AU11156" s="10"/>
      <c r="AZ11156" s="1">
        <f t="shared" si="348"/>
        <v>4</v>
      </c>
      <c r="BA11156" s="1">
        <f t="shared" si="349"/>
        <v>1</v>
      </c>
    </row>
    <row r="11157" spans="1:53" x14ac:dyDescent="0.25">
      <c r="A11157" s="1">
        <v>11156</v>
      </c>
      <c r="B11157" s="1" t="s">
        <v>18356</v>
      </c>
      <c r="C11157" t="s">
        <v>18438</v>
      </c>
      <c r="D11157" t="s">
        <v>9973</v>
      </c>
      <c r="E11157" t="s">
        <v>1025</v>
      </c>
      <c r="F11157" t="s">
        <v>8139</v>
      </c>
      <c r="G11157" t="s">
        <v>18356</v>
      </c>
      <c r="AU11157" s="10"/>
      <c r="AZ11157" s="1">
        <f t="shared" si="348"/>
        <v>4</v>
      </c>
      <c r="BA11157" s="1">
        <f t="shared" si="349"/>
        <v>4</v>
      </c>
    </row>
    <row r="11158" spans="1:53" x14ac:dyDescent="0.25">
      <c r="A11158" s="1">
        <v>11157</v>
      </c>
      <c r="B11158" s="1" t="s">
        <v>18356</v>
      </c>
      <c r="C11158" t="s">
        <v>18439</v>
      </c>
      <c r="D11158" t="s">
        <v>9517</v>
      </c>
      <c r="E11158" t="s">
        <v>9973</v>
      </c>
      <c r="F11158" t="s">
        <v>3900</v>
      </c>
      <c r="G11158" t="s">
        <v>13813</v>
      </c>
      <c r="H11158" t="s">
        <v>18356</v>
      </c>
      <c r="AU11158" s="10"/>
      <c r="AZ11158" s="1">
        <f t="shared" si="348"/>
        <v>5</v>
      </c>
      <c r="BA11158" s="1">
        <f t="shared" si="349"/>
        <v>5</v>
      </c>
    </row>
    <row r="11159" spans="1:53" x14ac:dyDescent="0.25">
      <c r="A11159" s="1">
        <v>11158</v>
      </c>
      <c r="B11159" s="1" t="s">
        <v>18356</v>
      </c>
      <c r="C11159" t="s">
        <v>18440</v>
      </c>
      <c r="D11159" t="s">
        <v>3643</v>
      </c>
      <c r="E11159" t="s">
        <v>18356</v>
      </c>
      <c r="F11159" t="s">
        <v>18441</v>
      </c>
      <c r="AU11159" s="10"/>
      <c r="AZ11159" s="1">
        <f t="shared" si="348"/>
        <v>3</v>
      </c>
      <c r="BA11159" s="1">
        <f t="shared" si="349"/>
        <v>2</v>
      </c>
    </row>
    <row r="11160" spans="1:53" x14ac:dyDescent="0.25">
      <c r="A11160" s="1">
        <v>11159</v>
      </c>
      <c r="B11160" s="1" t="s">
        <v>18356</v>
      </c>
      <c r="C11160" t="s">
        <v>18442</v>
      </c>
      <c r="D11160" t="s">
        <v>12584</v>
      </c>
      <c r="E11160" t="s">
        <v>18356</v>
      </c>
      <c r="F11160" t="s">
        <v>2027</v>
      </c>
      <c r="AU11160" s="10"/>
      <c r="AZ11160" s="1">
        <f t="shared" si="348"/>
        <v>3</v>
      </c>
      <c r="BA11160" s="1">
        <f t="shared" si="349"/>
        <v>2</v>
      </c>
    </row>
    <row r="11161" spans="1:53" x14ac:dyDescent="0.25">
      <c r="A11161" s="1">
        <v>11160</v>
      </c>
      <c r="B11161" s="1" t="s">
        <v>18356</v>
      </c>
      <c r="C11161" t="s">
        <v>18443</v>
      </c>
      <c r="D11161" t="s">
        <v>2838</v>
      </c>
      <c r="E11161" t="s">
        <v>18356</v>
      </c>
      <c r="AT11161">
        <v>0</v>
      </c>
      <c r="AU11161" s="10"/>
      <c r="AZ11161" s="1">
        <f t="shared" si="348"/>
        <v>2</v>
      </c>
      <c r="BA11161" s="1">
        <f t="shared" si="349"/>
        <v>2</v>
      </c>
    </row>
    <row r="11162" spans="1:53" x14ac:dyDescent="0.25">
      <c r="A11162" s="1">
        <v>11161</v>
      </c>
      <c r="B11162" s="1" t="s">
        <v>18356</v>
      </c>
      <c r="C11162" t="s">
        <v>18444</v>
      </c>
      <c r="D11162" t="s">
        <v>4335</v>
      </c>
      <c r="E11162" t="s">
        <v>4916</v>
      </c>
      <c r="F11162" t="s">
        <v>1738</v>
      </c>
      <c r="G11162" t="s">
        <v>837</v>
      </c>
      <c r="H11162" t="s">
        <v>7852</v>
      </c>
      <c r="I11162" t="s">
        <v>179</v>
      </c>
      <c r="J11162" t="s">
        <v>18445</v>
      </c>
      <c r="K11162" t="s">
        <v>9017</v>
      </c>
      <c r="L11162" t="s">
        <v>18446</v>
      </c>
      <c r="M11162" t="s">
        <v>18447</v>
      </c>
      <c r="N11162" t="s">
        <v>837</v>
      </c>
      <c r="O11162" t="s">
        <v>5838</v>
      </c>
      <c r="P11162" t="s">
        <v>18356</v>
      </c>
      <c r="Q11162" t="s">
        <v>369</v>
      </c>
      <c r="R11162" t="s">
        <v>18448</v>
      </c>
      <c r="S11162" t="s">
        <v>2027</v>
      </c>
      <c r="AU11162" s="10"/>
      <c r="AZ11162" s="1">
        <f t="shared" si="348"/>
        <v>16</v>
      </c>
      <c r="BA11162" s="1">
        <f t="shared" si="349"/>
        <v>13</v>
      </c>
    </row>
    <row r="11163" spans="1:53" x14ac:dyDescent="0.25">
      <c r="A11163" s="1">
        <v>11162</v>
      </c>
      <c r="B11163" s="1" t="s">
        <v>18356</v>
      </c>
      <c r="C11163" t="s">
        <v>18449</v>
      </c>
      <c r="D11163" t="s">
        <v>17185</v>
      </c>
      <c r="E11163" t="s">
        <v>4990</v>
      </c>
      <c r="F11163" t="s">
        <v>954</v>
      </c>
      <c r="G11163" t="s">
        <v>18450</v>
      </c>
      <c r="H11163" t="s">
        <v>18451</v>
      </c>
      <c r="I11163" t="s">
        <v>1025</v>
      </c>
      <c r="J11163" t="s">
        <v>18452</v>
      </c>
      <c r="K11163" t="s">
        <v>7902</v>
      </c>
      <c r="L11163" t="s">
        <v>1142</v>
      </c>
      <c r="M11163" t="s">
        <v>18453</v>
      </c>
      <c r="N11163" t="s">
        <v>92</v>
      </c>
      <c r="O11163" t="s">
        <v>593</v>
      </c>
      <c r="P11163" t="s">
        <v>18356</v>
      </c>
      <c r="Q11163" t="s">
        <v>3147</v>
      </c>
      <c r="R11163" t="s">
        <v>18454</v>
      </c>
      <c r="S11163" t="s">
        <v>1151</v>
      </c>
      <c r="T11163" t="s">
        <v>1025</v>
      </c>
      <c r="U11163" t="s">
        <v>440</v>
      </c>
      <c r="V11163" t="s">
        <v>18455</v>
      </c>
      <c r="W11163" t="s">
        <v>18456</v>
      </c>
      <c r="X11163" t="s">
        <v>9832</v>
      </c>
      <c r="Y11163" t="s">
        <v>489</v>
      </c>
      <c r="Z11163" t="s">
        <v>15037</v>
      </c>
      <c r="AA11163" t="s">
        <v>11859</v>
      </c>
      <c r="AB11163" t="s">
        <v>2347</v>
      </c>
      <c r="AC11163" t="s">
        <v>1195</v>
      </c>
      <c r="AD11163" t="s">
        <v>1105</v>
      </c>
      <c r="AU11163" s="10"/>
      <c r="AZ11163" s="1">
        <f t="shared" si="348"/>
        <v>27</v>
      </c>
      <c r="BA11163" s="1">
        <f t="shared" si="349"/>
        <v>13</v>
      </c>
    </row>
    <row r="11164" spans="1:53" x14ac:dyDescent="0.25">
      <c r="A11164" s="1">
        <v>11163</v>
      </c>
      <c r="B11164" s="1" t="s">
        <v>18356</v>
      </c>
      <c r="C11164" t="s">
        <v>18457</v>
      </c>
      <c r="D11164" t="s">
        <v>3569</v>
      </c>
      <c r="E11164" t="s">
        <v>18356</v>
      </c>
      <c r="AT11164">
        <v>0</v>
      </c>
      <c r="AU11164" s="10"/>
      <c r="AZ11164" s="1">
        <f t="shared" si="348"/>
        <v>2</v>
      </c>
      <c r="BA11164" s="1">
        <f t="shared" si="349"/>
        <v>2</v>
      </c>
    </row>
    <row r="11165" spans="1:53" x14ac:dyDescent="0.25">
      <c r="A11165" s="1">
        <v>11164</v>
      </c>
      <c r="B11165" s="1" t="s">
        <v>18356</v>
      </c>
      <c r="C11165" t="s">
        <v>18458</v>
      </c>
      <c r="D11165" t="s">
        <v>18356</v>
      </c>
      <c r="E11165" t="s">
        <v>9973</v>
      </c>
      <c r="F11165" t="s">
        <v>2420</v>
      </c>
      <c r="AU11165" s="10"/>
      <c r="AZ11165" s="1">
        <f t="shared" si="348"/>
        <v>3</v>
      </c>
      <c r="BA11165" s="1">
        <f t="shared" si="349"/>
        <v>1</v>
      </c>
    </row>
    <row r="11166" spans="1:53" x14ac:dyDescent="0.25">
      <c r="A11166" s="1">
        <v>11165</v>
      </c>
      <c r="B11166" s="1" t="s">
        <v>18356</v>
      </c>
      <c r="C11166" t="s">
        <v>18459</v>
      </c>
      <c r="D11166" t="s">
        <v>18356</v>
      </c>
      <c r="E11166" t="s">
        <v>364</v>
      </c>
      <c r="AU11166" s="10"/>
      <c r="AZ11166" s="1">
        <f t="shared" si="348"/>
        <v>2</v>
      </c>
      <c r="BA11166" s="1">
        <f t="shared" si="349"/>
        <v>1</v>
      </c>
    </row>
    <row r="11167" spans="1:53" x14ac:dyDescent="0.25">
      <c r="A11167" s="1">
        <v>11166</v>
      </c>
      <c r="B11167" s="1" t="s">
        <v>18356</v>
      </c>
      <c r="C11167" t="s">
        <v>18460</v>
      </c>
      <c r="D11167" t="s">
        <v>18356</v>
      </c>
      <c r="E11167" t="s">
        <v>364</v>
      </c>
      <c r="F11167" t="s">
        <v>2402</v>
      </c>
      <c r="AU11167" s="10"/>
      <c r="AZ11167" s="1">
        <f t="shared" si="348"/>
        <v>3</v>
      </c>
      <c r="BA11167" s="1">
        <f t="shared" si="349"/>
        <v>1</v>
      </c>
    </row>
    <row r="11168" spans="1:53" x14ac:dyDescent="0.25">
      <c r="A11168" s="1">
        <v>11167</v>
      </c>
      <c r="B11168" s="1" t="s">
        <v>18356</v>
      </c>
      <c r="C11168" t="s">
        <v>18461</v>
      </c>
      <c r="D11168" t="s">
        <v>65</v>
      </c>
      <c r="E11168" t="s">
        <v>18377</v>
      </c>
      <c r="F11168" t="s">
        <v>18356</v>
      </c>
      <c r="G11168" t="s">
        <v>2022</v>
      </c>
      <c r="AU11168" s="10"/>
      <c r="AZ11168" s="1">
        <f t="shared" si="348"/>
        <v>4</v>
      </c>
      <c r="BA11168" s="1">
        <f t="shared" si="349"/>
        <v>3</v>
      </c>
    </row>
    <row r="11169" spans="1:53" x14ac:dyDescent="0.25">
      <c r="A11169" s="1">
        <v>11168</v>
      </c>
      <c r="B11169" s="1" t="s">
        <v>18356</v>
      </c>
      <c r="C11169" t="s">
        <v>18462</v>
      </c>
      <c r="D11169" t="s">
        <v>863</v>
      </c>
      <c r="E11169" t="s">
        <v>616</v>
      </c>
      <c r="F11169" t="s">
        <v>346</v>
      </c>
      <c r="G11169" t="s">
        <v>10062</v>
      </c>
      <c r="H11169" t="s">
        <v>9973</v>
      </c>
      <c r="I11169" t="s">
        <v>3643</v>
      </c>
      <c r="J11169" t="s">
        <v>18356</v>
      </c>
      <c r="AU11169" s="10"/>
      <c r="AZ11169" s="1">
        <f t="shared" si="348"/>
        <v>7</v>
      </c>
      <c r="BA11169" s="1">
        <f t="shared" si="349"/>
        <v>7</v>
      </c>
    </row>
    <row r="11170" spans="1:53" x14ac:dyDescent="0.25">
      <c r="A11170" s="1">
        <v>11169</v>
      </c>
      <c r="B11170" s="1" t="s">
        <v>18356</v>
      </c>
      <c r="C11170" t="s">
        <v>18463</v>
      </c>
      <c r="D11170" t="s">
        <v>18367</v>
      </c>
      <c r="E11170" t="s">
        <v>9973</v>
      </c>
      <c r="F11170" t="s">
        <v>18356</v>
      </c>
      <c r="G11170" t="s">
        <v>3643</v>
      </c>
      <c r="H11170" t="s">
        <v>241</v>
      </c>
      <c r="AU11170" s="10"/>
      <c r="AZ11170" s="1">
        <f t="shared" si="348"/>
        <v>5</v>
      </c>
      <c r="BA11170" s="1">
        <f t="shared" si="349"/>
        <v>3</v>
      </c>
    </row>
    <row r="11171" spans="1:53" x14ac:dyDescent="0.25">
      <c r="A11171" s="1">
        <v>11170</v>
      </c>
      <c r="B11171" s="1" t="s">
        <v>18356</v>
      </c>
      <c r="C11171" t="s">
        <v>18464</v>
      </c>
      <c r="D11171" t="s">
        <v>5926</v>
      </c>
      <c r="E11171" t="s">
        <v>65</v>
      </c>
      <c r="F11171" t="s">
        <v>9973</v>
      </c>
      <c r="G11171" t="s">
        <v>1025</v>
      </c>
      <c r="H11171" t="s">
        <v>8139</v>
      </c>
      <c r="I11171" t="s">
        <v>18356</v>
      </c>
      <c r="J11171" t="s">
        <v>7070</v>
      </c>
      <c r="AU11171" s="10"/>
      <c r="AZ11171" s="1">
        <f t="shared" si="348"/>
        <v>7</v>
      </c>
      <c r="BA11171" s="1">
        <f t="shared" si="349"/>
        <v>6</v>
      </c>
    </row>
    <row r="11172" spans="1:53" x14ac:dyDescent="0.25">
      <c r="A11172" s="1">
        <v>11171</v>
      </c>
      <c r="B11172" s="1" t="s">
        <v>18356</v>
      </c>
      <c r="C11172" t="s">
        <v>18465</v>
      </c>
      <c r="D11172" t="s">
        <v>9973</v>
      </c>
      <c r="E11172" t="s">
        <v>18356</v>
      </c>
      <c r="F11172" t="s">
        <v>18466</v>
      </c>
      <c r="G11172" t="s">
        <v>18467</v>
      </c>
      <c r="H11172" t="s">
        <v>18468</v>
      </c>
      <c r="AU11172" s="10"/>
      <c r="AZ11172" s="1">
        <f t="shared" si="348"/>
        <v>5</v>
      </c>
      <c r="BA11172" s="1">
        <f t="shared" si="349"/>
        <v>2</v>
      </c>
    </row>
    <row r="11173" spans="1:53" x14ac:dyDescent="0.25">
      <c r="A11173" s="1">
        <v>11172</v>
      </c>
      <c r="B11173" s="1" t="s">
        <v>18356</v>
      </c>
      <c r="C11173" t="s">
        <v>18469</v>
      </c>
      <c r="D11173" t="s">
        <v>18243</v>
      </c>
      <c r="E11173" t="s">
        <v>9973</v>
      </c>
      <c r="F11173" t="s">
        <v>18356</v>
      </c>
      <c r="G11173" t="s">
        <v>18470</v>
      </c>
      <c r="H11173" t="s">
        <v>2170</v>
      </c>
      <c r="I11173" t="s">
        <v>6794</v>
      </c>
      <c r="AU11173" s="10"/>
      <c r="AZ11173" s="1">
        <f t="shared" si="348"/>
        <v>6</v>
      </c>
      <c r="BA11173" s="1">
        <f t="shared" si="349"/>
        <v>3</v>
      </c>
    </row>
    <row r="11174" spans="1:53" x14ac:dyDescent="0.25">
      <c r="A11174" s="1">
        <v>11173</v>
      </c>
      <c r="B11174" s="1" t="s">
        <v>18356</v>
      </c>
      <c r="C11174" t="s">
        <v>18471</v>
      </c>
      <c r="D11174" t="s">
        <v>18356</v>
      </c>
      <c r="E11174" t="s">
        <v>9973</v>
      </c>
      <c r="F11174" t="s">
        <v>3643</v>
      </c>
      <c r="AU11174" s="10"/>
      <c r="AZ11174" s="1">
        <f t="shared" si="348"/>
        <v>3</v>
      </c>
      <c r="BA11174" s="1">
        <f t="shared" si="349"/>
        <v>1</v>
      </c>
    </row>
    <row r="11175" spans="1:53" x14ac:dyDescent="0.25">
      <c r="A11175" s="1">
        <v>11174</v>
      </c>
      <c r="B11175" s="1" t="s">
        <v>18356</v>
      </c>
      <c r="C11175" t="s">
        <v>18472</v>
      </c>
      <c r="D11175" t="s">
        <v>9517</v>
      </c>
      <c r="E11175" t="s">
        <v>9973</v>
      </c>
      <c r="F11175" t="s">
        <v>13813</v>
      </c>
      <c r="G11175" t="s">
        <v>593</v>
      </c>
      <c r="H11175" t="s">
        <v>18356</v>
      </c>
      <c r="AU11175" s="10"/>
      <c r="AZ11175" s="1">
        <f t="shared" si="348"/>
        <v>5</v>
      </c>
      <c r="BA11175" s="1">
        <f t="shared" si="349"/>
        <v>5</v>
      </c>
    </row>
    <row r="11176" spans="1:53" x14ac:dyDescent="0.25">
      <c r="A11176" s="1">
        <v>11175</v>
      </c>
      <c r="B11176" s="1" t="s">
        <v>18356</v>
      </c>
      <c r="C11176" t="s">
        <v>18473</v>
      </c>
      <c r="D11176" t="s">
        <v>65</v>
      </c>
      <c r="E11176" t="s">
        <v>18377</v>
      </c>
      <c r="F11176" t="s">
        <v>2022</v>
      </c>
      <c r="G11176" t="s">
        <v>1219</v>
      </c>
      <c r="H11176" t="s">
        <v>18356</v>
      </c>
      <c r="AU11176" s="10"/>
      <c r="AZ11176" s="1">
        <f t="shared" si="348"/>
        <v>5</v>
      </c>
      <c r="BA11176" s="1">
        <f t="shared" si="349"/>
        <v>5</v>
      </c>
    </row>
    <row r="11177" spans="1:53" x14ac:dyDescent="0.25">
      <c r="A11177" s="1">
        <v>11176</v>
      </c>
      <c r="B11177" s="1" t="s">
        <v>18356</v>
      </c>
      <c r="C11177" t="s">
        <v>18474</v>
      </c>
      <c r="D11177" t="s">
        <v>65</v>
      </c>
      <c r="E11177" t="s">
        <v>18377</v>
      </c>
      <c r="F11177" t="s">
        <v>1219</v>
      </c>
      <c r="G11177" t="s">
        <v>18356</v>
      </c>
      <c r="H11177" t="s">
        <v>2022</v>
      </c>
      <c r="AU11177" s="10"/>
      <c r="AZ11177" s="1">
        <f t="shared" si="348"/>
        <v>5</v>
      </c>
      <c r="BA11177" s="1">
        <f t="shared" si="349"/>
        <v>4</v>
      </c>
    </row>
    <row r="11178" spans="1:53" x14ac:dyDescent="0.25">
      <c r="A11178" s="1">
        <v>11177</v>
      </c>
      <c r="B11178" s="1" t="s">
        <v>18356</v>
      </c>
      <c r="C11178" t="s">
        <v>18475</v>
      </c>
      <c r="D11178" t="s">
        <v>5926</v>
      </c>
      <c r="E11178" t="s">
        <v>9517</v>
      </c>
      <c r="F11178" t="s">
        <v>9973</v>
      </c>
      <c r="G11178" t="s">
        <v>1025</v>
      </c>
      <c r="H11178" t="s">
        <v>8139</v>
      </c>
      <c r="I11178" t="s">
        <v>18356</v>
      </c>
      <c r="AU11178" s="10"/>
      <c r="AZ11178" s="1">
        <f t="shared" si="348"/>
        <v>6</v>
      </c>
      <c r="BA11178" s="1">
        <f t="shared" si="349"/>
        <v>6</v>
      </c>
    </row>
    <row r="11179" spans="1:53" x14ac:dyDescent="0.25">
      <c r="A11179" s="1">
        <v>11178</v>
      </c>
      <c r="B11179" s="1" t="s">
        <v>18356</v>
      </c>
      <c r="C11179" t="s">
        <v>18476</v>
      </c>
      <c r="D11179" t="s">
        <v>18477</v>
      </c>
      <c r="E11179" t="s">
        <v>9973</v>
      </c>
      <c r="F11179" t="s">
        <v>18356</v>
      </c>
      <c r="AU11179" s="10"/>
      <c r="AZ11179" s="1">
        <f t="shared" si="348"/>
        <v>3</v>
      </c>
      <c r="BA11179" s="1">
        <f t="shared" si="349"/>
        <v>3</v>
      </c>
    </row>
    <row r="11180" spans="1:53" x14ac:dyDescent="0.25">
      <c r="A11180" s="1">
        <v>11179</v>
      </c>
      <c r="B11180" s="1" t="s">
        <v>18356</v>
      </c>
      <c r="C11180" t="s">
        <v>18478</v>
      </c>
      <c r="D11180" t="s">
        <v>114</v>
      </c>
      <c r="E11180" t="s">
        <v>2714</v>
      </c>
      <c r="F11180" t="s">
        <v>9973</v>
      </c>
      <c r="G11180" t="s">
        <v>3900</v>
      </c>
      <c r="H11180" t="s">
        <v>13813</v>
      </c>
      <c r="I11180" t="s">
        <v>18356</v>
      </c>
      <c r="AU11180" s="10"/>
      <c r="AZ11180" s="1">
        <f t="shared" si="348"/>
        <v>6</v>
      </c>
      <c r="BA11180" s="1">
        <f t="shared" si="349"/>
        <v>6</v>
      </c>
    </row>
    <row r="11181" spans="1:53" x14ac:dyDescent="0.25">
      <c r="A11181" s="1">
        <v>11180</v>
      </c>
      <c r="B11181" s="1" t="s">
        <v>18356</v>
      </c>
      <c r="C11181" t="s">
        <v>18479</v>
      </c>
      <c r="D11181" t="s">
        <v>346</v>
      </c>
      <c r="E11181" t="s">
        <v>10062</v>
      </c>
      <c r="F11181" t="s">
        <v>18480</v>
      </c>
      <c r="G11181" t="s">
        <v>18356</v>
      </c>
      <c r="H11181" t="s">
        <v>369</v>
      </c>
      <c r="I11181" t="s">
        <v>10062</v>
      </c>
      <c r="AU11181" s="10"/>
      <c r="AZ11181" s="1">
        <f t="shared" si="348"/>
        <v>6</v>
      </c>
      <c r="BA11181" s="1">
        <f t="shared" si="349"/>
        <v>4</v>
      </c>
    </row>
    <row r="11182" spans="1:53" x14ac:dyDescent="0.25">
      <c r="A11182" s="1">
        <v>11181</v>
      </c>
      <c r="B11182" s="1" t="s">
        <v>18356</v>
      </c>
      <c r="C11182" t="s">
        <v>18481</v>
      </c>
      <c r="D11182" t="s">
        <v>9973</v>
      </c>
      <c r="E11182" t="s">
        <v>179</v>
      </c>
      <c r="F11182" t="s">
        <v>3643</v>
      </c>
      <c r="G11182" t="s">
        <v>18356</v>
      </c>
      <c r="AU11182" s="10"/>
      <c r="AZ11182" s="1">
        <f t="shared" si="348"/>
        <v>4</v>
      </c>
      <c r="BA11182" s="1">
        <f t="shared" si="349"/>
        <v>4</v>
      </c>
    </row>
    <row r="11183" spans="1:53" x14ac:dyDescent="0.25">
      <c r="A11183" s="1">
        <v>11182</v>
      </c>
      <c r="B11183" s="1" t="s">
        <v>18356</v>
      </c>
      <c r="C11183" t="s">
        <v>18482</v>
      </c>
      <c r="D11183" t="s">
        <v>65</v>
      </c>
      <c r="E11183" t="s">
        <v>18377</v>
      </c>
      <c r="F11183" t="s">
        <v>1219</v>
      </c>
      <c r="G11183" t="s">
        <v>18356</v>
      </c>
      <c r="H11183" t="s">
        <v>7702</v>
      </c>
      <c r="I11183" t="s">
        <v>6311</v>
      </c>
      <c r="J11183" t="s">
        <v>2022</v>
      </c>
      <c r="AU11183" s="10"/>
      <c r="AZ11183" s="1">
        <f t="shared" si="348"/>
        <v>7</v>
      </c>
      <c r="BA11183" s="1">
        <f t="shared" si="349"/>
        <v>4</v>
      </c>
    </row>
    <row r="11184" spans="1:53" x14ac:dyDescent="0.25">
      <c r="A11184" s="1">
        <v>11183</v>
      </c>
      <c r="B11184" s="1" t="s">
        <v>18356</v>
      </c>
      <c r="C11184" t="s">
        <v>18483</v>
      </c>
      <c r="D11184" t="s">
        <v>9973</v>
      </c>
      <c r="E11184" t="s">
        <v>179</v>
      </c>
      <c r="F11184" t="s">
        <v>1025</v>
      </c>
      <c r="G11184" t="s">
        <v>8139</v>
      </c>
      <c r="H11184" t="s">
        <v>18356</v>
      </c>
      <c r="AU11184" s="10"/>
      <c r="AZ11184" s="1">
        <f t="shared" si="348"/>
        <v>5</v>
      </c>
      <c r="BA11184" s="1">
        <f t="shared" si="349"/>
        <v>5</v>
      </c>
    </row>
    <row r="11185" spans="1:53" x14ac:dyDescent="0.25">
      <c r="A11185" s="1">
        <v>11184</v>
      </c>
      <c r="B11185" s="1" t="s">
        <v>18356</v>
      </c>
      <c r="C11185" t="s">
        <v>18484</v>
      </c>
      <c r="D11185" t="s">
        <v>267</v>
      </c>
      <c r="E11185" t="s">
        <v>18356</v>
      </c>
      <c r="AT11185">
        <v>0</v>
      </c>
      <c r="AU11185" s="10"/>
      <c r="AZ11185" s="1">
        <f t="shared" si="348"/>
        <v>2</v>
      </c>
      <c r="BA11185" s="1">
        <f t="shared" si="349"/>
        <v>2</v>
      </c>
    </row>
    <row r="11186" spans="1:53" x14ac:dyDescent="0.25">
      <c r="A11186" s="1">
        <v>11185</v>
      </c>
      <c r="B11186" s="1" t="s">
        <v>18356</v>
      </c>
      <c r="C11186" t="s">
        <v>18485</v>
      </c>
      <c r="D11186" t="s">
        <v>441</v>
      </c>
      <c r="E11186" t="s">
        <v>9973</v>
      </c>
      <c r="F11186" t="s">
        <v>3643</v>
      </c>
      <c r="G11186" t="s">
        <v>18356</v>
      </c>
      <c r="AU11186" s="10"/>
      <c r="AZ11186" s="1">
        <f t="shared" si="348"/>
        <v>4</v>
      </c>
      <c r="BA11186" s="1">
        <f t="shared" si="349"/>
        <v>4</v>
      </c>
    </row>
    <row r="11187" spans="1:53" x14ac:dyDescent="0.25">
      <c r="A11187" s="1">
        <v>11186</v>
      </c>
      <c r="B11187" s="1" t="s">
        <v>18356</v>
      </c>
      <c r="C11187" t="s">
        <v>18486</v>
      </c>
      <c r="D11187" t="s">
        <v>346</v>
      </c>
      <c r="E11187" t="s">
        <v>10062</v>
      </c>
      <c r="F11187" t="s">
        <v>9973</v>
      </c>
      <c r="G11187" t="s">
        <v>179</v>
      </c>
      <c r="H11187" t="s">
        <v>8722</v>
      </c>
      <c r="I11187" t="s">
        <v>18356</v>
      </c>
      <c r="J11187" t="s">
        <v>3643</v>
      </c>
      <c r="AU11187" s="10"/>
      <c r="AZ11187" s="1">
        <f t="shared" si="348"/>
        <v>7</v>
      </c>
      <c r="BA11187" s="1">
        <f t="shared" si="349"/>
        <v>6</v>
      </c>
    </row>
    <row r="11188" spans="1:53" x14ac:dyDescent="0.25">
      <c r="A11188" s="1">
        <v>11187</v>
      </c>
      <c r="B11188" s="1" t="s">
        <v>18356</v>
      </c>
      <c r="C11188" t="s">
        <v>18487</v>
      </c>
      <c r="D11188" t="s">
        <v>5926</v>
      </c>
      <c r="E11188" t="s">
        <v>9973</v>
      </c>
      <c r="F11188" t="s">
        <v>863</v>
      </c>
      <c r="G11188" t="s">
        <v>18356</v>
      </c>
      <c r="H11188" t="s">
        <v>65</v>
      </c>
      <c r="AU11188" s="10"/>
      <c r="AZ11188" s="1">
        <f t="shared" si="348"/>
        <v>5</v>
      </c>
      <c r="BA11188" s="1">
        <f t="shared" si="349"/>
        <v>4</v>
      </c>
    </row>
    <row r="11189" spans="1:53" x14ac:dyDescent="0.25">
      <c r="A11189" s="1">
        <v>11188</v>
      </c>
      <c r="B11189" s="1" t="s">
        <v>18356</v>
      </c>
      <c r="C11189" t="s">
        <v>18488</v>
      </c>
      <c r="D11189" t="s">
        <v>2022</v>
      </c>
      <c r="E11189" t="s">
        <v>1195</v>
      </c>
      <c r="F11189" t="s">
        <v>1646</v>
      </c>
      <c r="G11189" t="s">
        <v>18356</v>
      </c>
      <c r="AU11189" s="10"/>
      <c r="AZ11189" s="1">
        <f t="shared" si="348"/>
        <v>4</v>
      </c>
      <c r="BA11189" s="1">
        <f t="shared" si="349"/>
        <v>4</v>
      </c>
    </row>
    <row r="11190" spans="1:53" x14ac:dyDescent="0.25">
      <c r="A11190" s="1">
        <v>11189</v>
      </c>
      <c r="B11190" s="1" t="s">
        <v>18356</v>
      </c>
      <c r="C11190" t="s">
        <v>18489</v>
      </c>
      <c r="D11190" t="s">
        <v>4923</v>
      </c>
      <c r="E11190" t="s">
        <v>18490</v>
      </c>
      <c r="F11190" t="s">
        <v>1035</v>
      </c>
      <c r="G11190" t="s">
        <v>6326</v>
      </c>
      <c r="H11190" t="s">
        <v>18491</v>
      </c>
      <c r="I11190" t="s">
        <v>1101</v>
      </c>
      <c r="J11190" t="s">
        <v>8139</v>
      </c>
      <c r="K11190" t="s">
        <v>18356</v>
      </c>
      <c r="AU11190" s="10"/>
      <c r="AZ11190" s="1">
        <f t="shared" si="348"/>
        <v>8</v>
      </c>
      <c r="BA11190" s="1">
        <f t="shared" si="349"/>
        <v>8</v>
      </c>
    </row>
    <row r="11191" spans="1:53" x14ac:dyDescent="0.25">
      <c r="A11191" s="1">
        <v>11190</v>
      </c>
      <c r="B11191" s="1" t="s">
        <v>18356</v>
      </c>
      <c r="C11191" t="s">
        <v>18492</v>
      </c>
      <c r="D11191" t="s">
        <v>18356</v>
      </c>
      <c r="E11191" t="s">
        <v>18493</v>
      </c>
      <c r="F11191" t="s">
        <v>65</v>
      </c>
      <c r="AU11191" s="10"/>
      <c r="AZ11191" s="1">
        <f t="shared" si="348"/>
        <v>3</v>
      </c>
      <c r="BA11191" s="1">
        <f t="shared" si="349"/>
        <v>1</v>
      </c>
    </row>
    <row r="11192" spans="1:53" x14ac:dyDescent="0.25">
      <c r="A11192" s="1">
        <v>11191</v>
      </c>
      <c r="B11192" s="1" t="s">
        <v>18356</v>
      </c>
      <c r="C11192" t="s">
        <v>18494</v>
      </c>
      <c r="D11192" t="s">
        <v>18377</v>
      </c>
      <c r="E11192" t="s">
        <v>18356</v>
      </c>
      <c r="AT11192">
        <v>0</v>
      </c>
      <c r="AU11192" s="10"/>
      <c r="AZ11192" s="1">
        <f t="shared" si="348"/>
        <v>2</v>
      </c>
      <c r="BA11192" s="1">
        <f t="shared" si="349"/>
        <v>2</v>
      </c>
    </row>
    <row r="11193" spans="1:53" x14ac:dyDescent="0.25">
      <c r="A11193" s="1">
        <v>11192</v>
      </c>
      <c r="B11193" s="1" t="s">
        <v>18356</v>
      </c>
      <c r="C11193" t="s">
        <v>18495</v>
      </c>
      <c r="D11193" t="s">
        <v>440</v>
      </c>
      <c r="E11193" t="s">
        <v>3080</v>
      </c>
      <c r="F11193" t="s">
        <v>18496</v>
      </c>
      <c r="G11193" t="s">
        <v>18497</v>
      </c>
      <c r="H11193" t="s">
        <v>18498</v>
      </c>
      <c r="I11193" t="s">
        <v>1094</v>
      </c>
      <c r="J11193" t="s">
        <v>3560</v>
      </c>
      <c r="K11193" t="s">
        <v>11299</v>
      </c>
      <c r="L11193" t="s">
        <v>18499</v>
      </c>
      <c r="M11193" t="s">
        <v>4948</v>
      </c>
      <c r="N11193" t="s">
        <v>17949</v>
      </c>
      <c r="O11193" t="s">
        <v>101</v>
      </c>
      <c r="P11193" t="s">
        <v>440</v>
      </c>
      <c r="Q11193" t="s">
        <v>2176</v>
      </c>
      <c r="R11193" t="s">
        <v>18500</v>
      </c>
      <c r="S11193" t="s">
        <v>14245</v>
      </c>
      <c r="T11193" t="s">
        <v>91</v>
      </c>
      <c r="U11193" t="s">
        <v>18501</v>
      </c>
      <c r="V11193" t="s">
        <v>15638</v>
      </c>
      <c r="W11193" t="s">
        <v>179</v>
      </c>
      <c r="X11193" t="s">
        <v>2176</v>
      </c>
      <c r="Y11193" t="s">
        <v>18500</v>
      </c>
      <c r="Z11193" t="s">
        <v>18356</v>
      </c>
      <c r="AA11193" t="s">
        <v>5926</v>
      </c>
      <c r="AB11193" t="s">
        <v>18502</v>
      </c>
      <c r="AC11193" t="s">
        <v>16582</v>
      </c>
      <c r="AD11193" t="s">
        <v>9856</v>
      </c>
      <c r="AE11193" t="s">
        <v>415</v>
      </c>
      <c r="AF11193" t="s">
        <v>5702</v>
      </c>
      <c r="AG11193" t="s">
        <v>1195</v>
      </c>
      <c r="AH11193" t="s">
        <v>1105</v>
      </c>
      <c r="AI11193" t="s">
        <v>91</v>
      </c>
      <c r="AJ11193" t="s">
        <v>18503</v>
      </c>
      <c r="AU11193" s="10"/>
      <c r="AZ11193" s="1">
        <f t="shared" si="348"/>
        <v>33</v>
      </c>
      <c r="BA11193" s="1">
        <f t="shared" si="349"/>
        <v>23</v>
      </c>
    </row>
    <row r="11194" spans="1:53" x14ac:dyDescent="0.25">
      <c r="A11194" s="1">
        <v>11193</v>
      </c>
      <c r="B11194" s="1" t="s">
        <v>18356</v>
      </c>
      <c r="C11194" t="s">
        <v>18504</v>
      </c>
      <c r="D11194" t="s">
        <v>3619</v>
      </c>
      <c r="E11194" t="s">
        <v>8971</v>
      </c>
      <c r="F11194" t="s">
        <v>237</v>
      </c>
      <c r="G11194" t="s">
        <v>2803</v>
      </c>
      <c r="H11194" t="s">
        <v>593</v>
      </c>
      <c r="I11194" t="s">
        <v>18356</v>
      </c>
      <c r="J11194" t="s">
        <v>1667</v>
      </c>
      <c r="K11194" t="s">
        <v>15400</v>
      </c>
      <c r="L11194" t="s">
        <v>8653</v>
      </c>
      <c r="AU11194" s="10"/>
      <c r="AZ11194" s="1">
        <f t="shared" si="348"/>
        <v>9</v>
      </c>
      <c r="BA11194" s="1">
        <f t="shared" si="349"/>
        <v>6</v>
      </c>
    </row>
    <row r="11195" spans="1:53" x14ac:dyDescent="0.25">
      <c r="A11195" s="1">
        <v>11194</v>
      </c>
      <c r="B11195" s="1" t="s">
        <v>18356</v>
      </c>
      <c r="C11195" t="s">
        <v>18505</v>
      </c>
      <c r="D11195" t="s">
        <v>1698</v>
      </c>
      <c r="E11195" t="s">
        <v>18356</v>
      </c>
      <c r="F11195" t="s">
        <v>18377</v>
      </c>
      <c r="AU11195" s="10"/>
      <c r="AZ11195" s="1">
        <f t="shared" si="348"/>
        <v>3</v>
      </c>
      <c r="BA11195" s="1">
        <f t="shared" si="349"/>
        <v>2</v>
      </c>
    </row>
    <row r="11196" spans="1:53" x14ac:dyDescent="0.25">
      <c r="A11196" s="1">
        <v>11195</v>
      </c>
      <c r="B11196" s="1" t="s">
        <v>18356</v>
      </c>
      <c r="C11196" t="s">
        <v>18506</v>
      </c>
      <c r="D11196" t="s">
        <v>5582</v>
      </c>
      <c r="E11196" t="s">
        <v>3446</v>
      </c>
      <c r="F11196" t="s">
        <v>18356</v>
      </c>
      <c r="AU11196" s="10"/>
      <c r="AZ11196" s="1">
        <f t="shared" si="348"/>
        <v>3</v>
      </c>
      <c r="BA11196" s="1">
        <f t="shared" si="349"/>
        <v>3</v>
      </c>
    </row>
    <row r="11197" spans="1:53" x14ac:dyDescent="0.25">
      <c r="A11197" s="1">
        <v>11196</v>
      </c>
      <c r="B11197" s="1" t="s">
        <v>18356</v>
      </c>
      <c r="C11197" t="s">
        <v>18507</v>
      </c>
      <c r="D11197" t="s">
        <v>9517</v>
      </c>
      <c r="E11197" t="s">
        <v>18377</v>
      </c>
      <c r="F11197" t="s">
        <v>18356</v>
      </c>
      <c r="G11197" t="s">
        <v>92</v>
      </c>
      <c r="AU11197" s="10"/>
      <c r="AZ11197" s="1">
        <f t="shared" si="348"/>
        <v>4</v>
      </c>
      <c r="BA11197" s="1">
        <f t="shared" si="349"/>
        <v>3</v>
      </c>
    </row>
    <row r="11198" spans="1:53" x14ac:dyDescent="0.25">
      <c r="A11198" s="1">
        <v>11197</v>
      </c>
      <c r="B11198" s="1" t="s">
        <v>18356</v>
      </c>
      <c r="C11198" t="s">
        <v>18508</v>
      </c>
      <c r="D11198" t="s">
        <v>18367</v>
      </c>
      <c r="E11198" t="s">
        <v>9973</v>
      </c>
      <c r="F11198" t="s">
        <v>18356</v>
      </c>
      <c r="G11198" t="s">
        <v>299</v>
      </c>
      <c r="AU11198" s="10"/>
      <c r="AZ11198" s="1">
        <f t="shared" si="348"/>
        <v>4</v>
      </c>
      <c r="BA11198" s="1">
        <f t="shared" si="349"/>
        <v>3</v>
      </c>
    </row>
    <row r="11199" spans="1:53" x14ac:dyDescent="0.25">
      <c r="A11199" s="1">
        <v>11198</v>
      </c>
      <c r="B11199" s="1" t="s">
        <v>18356</v>
      </c>
      <c r="C11199" t="s">
        <v>18509</v>
      </c>
      <c r="D11199" t="s">
        <v>18356</v>
      </c>
      <c r="E11199" t="s">
        <v>7809</v>
      </c>
      <c r="AU11199" s="10"/>
      <c r="AZ11199" s="1">
        <f t="shared" si="348"/>
        <v>2</v>
      </c>
      <c r="BA11199" s="1">
        <f t="shared" si="349"/>
        <v>1</v>
      </c>
    </row>
    <row r="11200" spans="1:53" x14ac:dyDescent="0.25">
      <c r="A11200" s="1">
        <v>11199</v>
      </c>
      <c r="B11200" s="1" t="s">
        <v>18356</v>
      </c>
      <c r="C11200" t="s">
        <v>18510</v>
      </c>
      <c r="D11200" t="s">
        <v>18356</v>
      </c>
      <c r="E11200" t="s">
        <v>18425</v>
      </c>
      <c r="F11200" t="s">
        <v>7616</v>
      </c>
      <c r="G11200" t="s">
        <v>9215</v>
      </c>
      <c r="H11200" t="s">
        <v>18511</v>
      </c>
      <c r="AU11200" s="10"/>
      <c r="AZ11200" s="1">
        <f t="shared" si="348"/>
        <v>5</v>
      </c>
      <c r="BA11200" s="1">
        <f t="shared" si="349"/>
        <v>1</v>
      </c>
    </row>
    <row r="11201" spans="1:53" x14ac:dyDescent="0.25">
      <c r="A11201" s="1">
        <v>11200</v>
      </c>
      <c r="B11201" s="1" t="s">
        <v>18356</v>
      </c>
      <c r="C11201" t="s">
        <v>18512</v>
      </c>
      <c r="D11201" t="s">
        <v>18513</v>
      </c>
      <c r="E11201" t="s">
        <v>18356</v>
      </c>
      <c r="AT11201">
        <v>0</v>
      </c>
      <c r="AU11201" s="10"/>
      <c r="AZ11201" s="1">
        <f t="shared" si="348"/>
        <v>2</v>
      </c>
      <c r="BA11201" s="1">
        <f t="shared" si="349"/>
        <v>2</v>
      </c>
    </row>
    <row r="11202" spans="1:53" x14ac:dyDescent="0.25">
      <c r="A11202" s="1">
        <v>11201</v>
      </c>
      <c r="B11202" s="1" t="s">
        <v>18514</v>
      </c>
      <c r="C11202" t="s">
        <v>18515</v>
      </c>
      <c r="D11202" t="s">
        <v>4434</v>
      </c>
      <c r="E11202" t="s">
        <v>2713</v>
      </c>
      <c r="F11202" t="s">
        <v>18514</v>
      </c>
      <c r="G11202" t="s">
        <v>861</v>
      </c>
      <c r="AU11202" s="10"/>
      <c r="AZ11202" s="1">
        <f t="shared" ref="AZ11202:AZ11265" si="350">COUNTA(D11202:AS11202)</f>
        <v>4</v>
      </c>
      <c r="BA11202" s="1">
        <f t="shared" ref="BA11202:BA11265" si="351">MATCH(B11202,D11202:AS11202,)</f>
        <v>3</v>
      </c>
    </row>
    <row r="11203" spans="1:53" x14ac:dyDescent="0.25">
      <c r="A11203" s="1">
        <v>11202</v>
      </c>
      <c r="B11203" s="1" t="s">
        <v>18514</v>
      </c>
      <c r="C11203" t="s">
        <v>18516</v>
      </c>
      <c r="D11203" t="s">
        <v>4434</v>
      </c>
      <c r="E11203" t="s">
        <v>2713</v>
      </c>
      <c r="F11203" t="s">
        <v>18514</v>
      </c>
      <c r="G11203" t="s">
        <v>624</v>
      </c>
      <c r="AU11203" s="10"/>
      <c r="AZ11203" s="1">
        <f t="shared" si="350"/>
        <v>4</v>
      </c>
      <c r="BA11203" s="1">
        <f t="shared" si="351"/>
        <v>3</v>
      </c>
    </row>
    <row r="11204" spans="1:53" x14ac:dyDescent="0.25">
      <c r="A11204" s="1">
        <v>11203</v>
      </c>
      <c r="B11204" s="1" t="s">
        <v>18514</v>
      </c>
      <c r="C11204" t="s">
        <v>18517</v>
      </c>
      <c r="D11204" t="s">
        <v>18514</v>
      </c>
      <c r="E11204" t="s">
        <v>2414</v>
      </c>
      <c r="AU11204" s="10"/>
      <c r="AZ11204" s="1">
        <f t="shared" si="350"/>
        <v>2</v>
      </c>
      <c r="BA11204" s="1">
        <f t="shared" si="351"/>
        <v>1</v>
      </c>
    </row>
    <row r="11205" spans="1:53" x14ac:dyDescent="0.25">
      <c r="A11205" s="1">
        <v>11204</v>
      </c>
      <c r="B11205" s="1" t="s">
        <v>18514</v>
      </c>
      <c r="C11205" t="s">
        <v>18518</v>
      </c>
      <c r="D11205" t="s">
        <v>18514</v>
      </c>
      <c r="E11205" t="s">
        <v>18519</v>
      </c>
      <c r="AU11205" s="10"/>
      <c r="AZ11205" s="1">
        <f t="shared" si="350"/>
        <v>2</v>
      </c>
      <c r="BA11205" s="1">
        <f t="shared" si="351"/>
        <v>1</v>
      </c>
    </row>
    <row r="11206" spans="1:53" x14ac:dyDescent="0.25">
      <c r="A11206" s="1">
        <v>11205</v>
      </c>
      <c r="B11206" s="1" t="s">
        <v>18514</v>
      </c>
      <c r="C11206" t="s">
        <v>18520</v>
      </c>
      <c r="D11206" t="s">
        <v>18514</v>
      </c>
      <c r="E11206" t="s">
        <v>624</v>
      </c>
      <c r="AU11206" s="10"/>
      <c r="AZ11206" s="1">
        <f t="shared" si="350"/>
        <v>2</v>
      </c>
      <c r="BA11206" s="1">
        <f t="shared" si="351"/>
        <v>1</v>
      </c>
    </row>
    <row r="11207" spans="1:53" x14ac:dyDescent="0.25">
      <c r="A11207" s="1">
        <v>11206</v>
      </c>
      <c r="B11207" s="1" t="s">
        <v>18514</v>
      </c>
      <c r="C11207" t="s">
        <v>18521</v>
      </c>
      <c r="D11207" t="s">
        <v>5843</v>
      </c>
      <c r="E11207" t="s">
        <v>56</v>
      </c>
      <c r="F11207" t="s">
        <v>7926</v>
      </c>
      <c r="G11207" t="s">
        <v>12956</v>
      </c>
      <c r="H11207" t="s">
        <v>18514</v>
      </c>
      <c r="AU11207" s="10"/>
      <c r="AZ11207" s="1">
        <f t="shared" si="350"/>
        <v>5</v>
      </c>
      <c r="BA11207" s="1">
        <f t="shared" si="351"/>
        <v>5</v>
      </c>
    </row>
    <row r="11208" spans="1:53" x14ac:dyDescent="0.25">
      <c r="A11208" s="1">
        <v>11207</v>
      </c>
      <c r="B11208" s="1" t="s">
        <v>18514</v>
      </c>
      <c r="C11208" t="s">
        <v>18522</v>
      </c>
      <c r="D11208" t="s">
        <v>18514</v>
      </c>
      <c r="E11208" t="s">
        <v>861</v>
      </c>
      <c r="AU11208" s="10"/>
      <c r="AZ11208" s="1">
        <f t="shared" si="350"/>
        <v>2</v>
      </c>
      <c r="BA11208" s="1">
        <f t="shared" si="351"/>
        <v>1</v>
      </c>
    </row>
    <row r="11209" spans="1:53" x14ac:dyDescent="0.25">
      <c r="A11209" s="1">
        <v>11208</v>
      </c>
      <c r="B11209" s="1" t="s">
        <v>18514</v>
      </c>
      <c r="C11209" t="s">
        <v>18523</v>
      </c>
      <c r="D11209" t="s">
        <v>18514</v>
      </c>
      <c r="E11209" t="s">
        <v>2238</v>
      </c>
      <c r="AU11209" s="10"/>
      <c r="AZ11209" s="1">
        <f t="shared" si="350"/>
        <v>2</v>
      </c>
      <c r="BA11209" s="1">
        <f t="shared" si="351"/>
        <v>1</v>
      </c>
    </row>
    <row r="11210" spans="1:53" x14ac:dyDescent="0.25">
      <c r="A11210" s="1">
        <v>11209</v>
      </c>
      <c r="B11210" s="1" t="s">
        <v>18514</v>
      </c>
      <c r="C11210" t="s">
        <v>18524</v>
      </c>
      <c r="D11210" t="s">
        <v>1030</v>
      </c>
      <c r="E11210" t="s">
        <v>9934</v>
      </c>
      <c r="F11210" t="s">
        <v>18514</v>
      </c>
      <c r="AU11210" s="10"/>
      <c r="AZ11210" s="1">
        <f t="shared" si="350"/>
        <v>3</v>
      </c>
      <c r="BA11210" s="1">
        <f t="shared" si="351"/>
        <v>3</v>
      </c>
    </row>
    <row r="11211" spans="1:53" x14ac:dyDescent="0.25">
      <c r="A11211" s="1">
        <v>11210</v>
      </c>
      <c r="B11211" s="1" t="s">
        <v>18514</v>
      </c>
      <c r="C11211" t="s">
        <v>18525</v>
      </c>
      <c r="D11211" t="s">
        <v>18514</v>
      </c>
      <c r="E11211" t="s">
        <v>666</v>
      </c>
      <c r="AU11211" s="10"/>
      <c r="AZ11211" s="1">
        <f t="shared" si="350"/>
        <v>2</v>
      </c>
      <c r="BA11211" s="1">
        <f t="shared" si="351"/>
        <v>1</v>
      </c>
    </row>
    <row r="11212" spans="1:53" x14ac:dyDescent="0.25">
      <c r="A11212" s="1">
        <v>11211</v>
      </c>
      <c r="B11212" s="1" t="s">
        <v>18514</v>
      </c>
      <c r="C11212" t="s">
        <v>18526</v>
      </c>
      <c r="D11212" t="s">
        <v>10965</v>
      </c>
      <c r="E11212" t="s">
        <v>18527</v>
      </c>
      <c r="F11212" t="s">
        <v>18514</v>
      </c>
      <c r="AU11212" s="10"/>
      <c r="AZ11212" s="1">
        <f t="shared" si="350"/>
        <v>3</v>
      </c>
      <c r="BA11212" s="1">
        <f t="shared" si="351"/>
        <v>3</v>
      </c>
    </row>
    <row r="11213" spans="1:53" x14ac:dyDescent="0.25">
      <c r="A11213" s="1">
        <v>11212</v>
      </c>
      <c r="B11213" s="1" t="s">
        <v>18514</v>
      </c>
      <c r="C11213" t="s">
        <v>18528</v>
      </c>
      <c r="D11213" t="s">
        <v>18514</v>
      </c>
      <c r="E11213" t="s">
        <v>18529</v>
      </c>
      <c r="F11213" t="s">
        <v>2622</v>
      </c>
      <c r="G11213" t="s">
        <v>18530</v>
      </c>
      <c r="AU11213" s="10"/>
      <c r="AZ11213" s="1">
        <f t="shared" si="350"/>
        <v>4</v>
      </c>
      <c r="BA11213" s="1">
        <f t="shared" si="351"/>
        <v>1</v>
      </c>
    </row>
    <row r="11214" spans="1:53" x14ac:dyDescent="0.25">
      <c r="A11214" s="1">
        <v>11213</v>
      </c>
      <c r="B11214" s="1" t="s">
        <v>18514</v>
      </c>
      <c r="C11214" t="s">
        <v>18531</v>
      </c>
      <c r="D11214" t="s">
        <v>666</v>
      </c>
      <c r="E11214" t="s">
        <v>18514</v>
      </c>
      <c r="AT11214">
        <v>0</v>
      </c>
      <c r="AU11214" s="10"/>
      <c r="AZ11214" s="1">
        <f t="shared" si="350"/>
        <v>2</v>
      </c>
      <c r="BA11214" s="1">
        <f t="shared" si="351"/>
        <v>2</v>
      </c>
    </row>
    <row r="11215" spans="1:53" x14ac:dyDescent="0.25">
      <c r="A11215" s="1">
        <v>11214</v>
      </c>
      <c r="B11215" s="1" t="s">
        <v>18514</v>
      </c>
      <c r="C11215" t="s">
        <v>18532</v>
      </c>
      <c r="D11215" t="s">
        <v>18514</v>
      </c>
      <c r="E11215" t="s">
        <v>18533</v>
      </c>
      <c r="AU11215" s="10"/>
      <c r="AZ11215" s="1">
        <f t="shared" si="350"/>
        <v>2</v>
      </c>
      <c r="BA11215" s="1">
        <f t="shared" si="351"/>
        <v>1</v>
      </c>
    </row>
    <row r="11216" spans="1:53" x14ac:dyDescent="0.25">
      <c r="A11216" s="1">
        <v>11215</v>
      </c>
      <c r="B11216" s="1" t="s">
        <v>18514</v>
      </c>
      <c r="C11216" t="s">
        <v>18534</v>
      </c>
      <c r="D11216" t="s">
        <v>56</v>
      </c>
      <c r="E11216" t="s">
        <v>5843</v>
      </c>
      <c r="F11216" t="s">
        <v>1221</v>
      </c>
      <c r="G11216" t="s">
        <v>18514</v>
      </c>
      <c r="H11216" t="s">
        <v>1020</v>
      </c>
      <c r="I11216" t="s">
        <v>2414</v>
      </c>
      <c r="AU11216" s="10"/>
      <c r="AZ11216" s="1">
        <f t="shared" si="350"/>
        <v>6</v>
      </c>
      <c r="BA11216" s="1">
        <f t="shared" si="351"/>
        <v>4</v>
      </c>
    </row>
    <row r="11217" spans="1:53" x14ac:dyDescent="0.25">
      <c r="A11217" s="1">
        <v>11216</v>
      </c>
      <c r="B11217" s="1" t="s">
        <v>18514</v>
      </c>
      <c r="C11217" t="s">
        <v>18535</v>
      </c>
      <c r="D11217" t="s">
        <v>18514</v>
      </c>
      <c r="E11217" t="s">
        <v>18536</v>
      </c>
      <c r="AU11217" s="10"/>
      <c r="AZ11217" s="1">
        <f t="shared" si="350"/>
        <v>2</v>
      </c>
      <c r="BA11217" s="1">
        <f t="shared" si="351"/>
        <v>1</v>
      </c>
    </row>
    <row r="11218" spans="1:53" x14ac:dyDescent="0.25">
      <c r="A11218" s="1">
        <v>11217</v>
      </c>
      <c r="B11218" s="1" t="s">
        <v>18514</v>
      </c>
      <c r="C11218" t="s">
        <v>18537</v>
      </c>
      <c r="D11218" t="s">
        <v>18538</v>
      </c>
      <c r="E11218" t="s">
        <v>612</v>
      </c>
      <c r="F11218" t="s">
        <v>346</v>
      </c>
      <c r="G11218" t="s">
        <v>8911</v>
      </c>
      <c r="H11218" t="s">
        <v>18539</v>
      </c>
      <c r="I11218" t="s">
        <v>18540</v>
      </c>
      <c r="J11218" t="s">
        <v>3594</v>
      </c>
      <c r="K11218" t="s">
        <v>17560</v>
      </c>
      <c r="L11218" t="s">
        <v>18541</v>
      </c>
      <c r="M11218" t="s">
        <v>18542</v>
      </c>
      <c r="N11218" t="s">
        <v>18514</v>
      </c>
      <c r="O11218" t="s">
        <v>13733</v>
      </c>
      <c r="P11218" t="s">
        <v>3379</v>
      </c>
      <c r="AU11218" s="10"/>
      <c r="AZ11218" s="1">
        <f t="shared" si="350"/>
        <v>13</v>
      </c>
      <c r="BA11218" s="1">
        <f t="shared" si="351"/>
        <v>11</v>
      </c>
    </row>
    <row r="11219" spans="1:53" x14ac:dyDescent="0.25">
      <c r="A11219" s="1">
        <v>11218</v>
      </c>
      <c r="B11219" s="1" t="s">
        <v>18514</v>
      </c>
      <c r="C11219" t="s">
        <v>18543</v>
      </c>
      <c r="D11219" t="s">
        <v>4434</v>
      </c>
      <c r="E11219" t="s">
        <v>2713</v>
      </c>
      <c r="F11219" t="s">
        <v>18514</v>
      </c>
      <c r="AU11219" s="10"/>
      <c r="AZ11219" s="1">
        <f t="shared" si="350"/>
        <v>3</v>
      </c>
      <c r="BA11219" s="1">
        <f t="shared" si="351"/>
        <v>3</v>
      </c>
    </row>
    <row r="11220" spans="1:53" x14ac:dyDescent="0.25">
      <c r="A11220" s="1">
        <v>11219</v>
      </c>
      <c r="B11220" s="1" t="s">
        <v>18514</v>
      </c>
      <c r="C11220" t="s">
        <v>18514</v>
      </c>
      <c r="D11220" t="s">
        <v>18514</v>
      </c>
      <c r="AT11220">
        <v>0</v>
      </c>
      <c r="AU11220" s="10"/>
      <c r="AZ11220" s="1">
        <f t="shared" si="350"/>
        <v>1</v>
      </c>
      <c r="BA11220" s="1">
        <f t="shared" si="351"/>
        <v>1</v>
      </c>
    </row>
    <row r="11221" spans="1:53" x14ac:dyDescent="0.25">
      <c r="A11221" s="1">
        <v>11220</v>
      </c>
      <c r="B11221" s="1" t="s">
        <v>18514</v>
      </c>
      <c r="C11221" t="s">
        <v>18544</v>
      </c>
      <c r="D11221" t="s">
        <v>18514</v>
      </c>
      <c r="E11221" t="s">
        <v>14015</v>
      </c>
      <c r="AU11221" s="10"/>
      <c r="AZ11221" s="1">
        <f t="shared" si="350"/>
        <v>2</v>
      </c>
      <c r="BA11221" s="1">
        <f t="shared" si="351"/>
        <v>1</v>
      </c>
    </row>
    <row r="11222" spans="1:53" x14ac:dyDescent="0.25">
      <c r="A11222" s="1">
        <v>11221</v>
      </c>
      <c r="B11222" s="1" t="s">
        <v>18514</v>
      </c>
      <c r="C11222" t="s">
        <v>18545</v>
      </c>
      <c r="D11222" t="s">
        <v>2505</v>
      </c>
      <c r="E11222" t="s">
        <v>5843</v>
      </c>
      <c r="F11222" t="s">
        <v>56</v>
      </c>
      <c r="G11222" t="s">
        <v>1221</v>
      </c>
      <c r="H11222" t="s">
        <v>18514</v>
      </c>
      <c r="AU11222" s="10"/>
      <c r="AZ11222" s="1">
        <f t="shared" si="350"/>
        <v>5</v>
      </c>
      <c r="BA11222" s="1">
        <f t="shared" si="351"/>
        <v>5</v>
      </c>
    </row>
    <row r="11223" spans="1:53" x14ac:dyDescent="0.25">
      <c r="A11223" s="1">
        <v>11222</v>
      </c>
      <c r="B11223" s="1" t="s">
        <v>18514</v>
      </c>
      <c r="C11223" t="s">
        <v>18546</v>
      </c>
      <c r="D11223" t="s">
        <v>1219</v>
      </c>
      <c r="E11223" t="s">
        <v>18547</v>
      </c>
      <c r="F11223" t="s">
        <v>18514</v>
      </c>
      <c r="G11223" t="s">
        <v>56</v>
      </c>
      <c r="H11223" t="s">
        <v>1151</v>
      </c>
      <c r="I11223" t="s">
        <v>18548</v>
      </c>
      <c r="J11223" t="s">
        <v>4437</v>
      </c>
      <c r="K11223" t="s">
        <v>3594</v>
      </c>
      <c r="AU11223" s="10"/>
      <c r="AZ11223" s="1">
        <f t="shared" si="350"/>
        <v>8</v>
      </c>
      <c r="BA11223" s="1">
        <f t="shared" si="351"/>
        <v>3</v>
      </c>
    </row>
    <row r="11224" spans="1:53" x14ac:dyDescent="0.25">
      <c r="A11224" s="1">
        <v>11223</v>
      </c>
      <c r="B11224" s="1" t="s">
        <v>18514</v>
      </c>
      <c r="C11224" t="s">
        <v>18549</v>
      </c>
      <c r="D11224" t="s">
        <v>8506</v>
      </c>
      <c r="E11224" t="s">
        <v>863</v>
      </c>
      <c r="F11224" t="s">
        <v>1221</v>
      </c>
      <c r="G11224" t="s">
        <v>18514</v>
      </c>
      <c r="AU11224" s="10"/>
      <c r="AZ11224" s="1">
        <f t="shared" si="350"/>
        <v>4</v>
      </c>
      <c r="BA11224" s="1">
        <f t="shared" si="351"/>
        <v>4</v>
      </c>
    </row>
    <row r="11225" spans="1:53" x14ac:dyDescent="0.25">
      <c r="A11225" s="1">
        <v>11224</v>
      </c>
      <c r="B11225" s="1" t="s">
        <v>18514</v>
      </c>
      <c r="C11225" t="s">
        <v>18550</v>
      </c>
      <c r="D11225" t="s">
        <v>18514</v>
      </c>
      <c r="E11225" t="s">
        <v>861</v>
      </c>
      <c r="F11225" t="s">
        <v>4434</v>
      </c>
      <c r="G11225" t="s">
        <v>2713</v>
      </c>
      <c r="AU11225" s="10"/>
      <c r="AZ11225" s="1">
        <f t="shared" si="350"/>
        <v>4</v>
      </c>
      <c r="BA11225" s="1">
        <f t="shared" si="351"/>
        <v>1</v>
      </c>
    </row>
    <row r="11226" spans="1:53" x14ac:dyDescent="0.25">
      <c r="A11226" s="1">
        <v>11225</v>
      </c>
      <c r="B11226" s="1" t="s">
        <v>18514</v>
      </c>
      <c r="C11226" t="s">
        <v>18551</v>
      </c>
      <c r="D11226" t="s">
        <v>2238</v>
      </c>
      <c r="E11226" t="s">
        <v>18514</v>
      </c>
      <c r="AT11226">
        <v>0</v>
      </c>
      <c r="AU11226" s="10"/>
      <c r="AZ11226" s="1">
        <f t="shared" si="350"/>
        <v>2</v>
      </c>
      <c r="BA11226" s="1">
        <f t="shared" si="351"/>
        <v>2</v>
      </c>
    </row>
    <row r="11227" spans="1:53" x14ac:dyDescent="0.25">
      <c r="A11227" s="1">
        <v>11226</v>
      </c>
      <c r="B11227" s="1" t="s">
        <v>18514</v>
      </c>
      <c r="C11227" t="s">
        <v>18552</v>
      </c>
      <c r="D11227" t="s">
        <v>18553</v>
      </c>
      <c r="E11227" t="s">
        <v>4771</v>
      </c>
      <c r="F11227" t="s">
        <v>5088</v>
      </c>
      <c r="G11227" t="s">
        <v>18514</v>
      </c>
      <c r="H11227" t="s">
        <v>18554</v>
      </c>
      <c r="AU11227" s="10"/>
      <c r="AZ11227" s="1">
        <f t="shared" si="350"/>
        <v>5</v>
      </c>
      <c r="BA11227" s="1">
        <f t="shared" si="351"/>
        <v>4</v>
      </c>
    </row>
    <row r="11228" spans="1:53" x14ac:dyDescent="0.25">
      <c r="A11228" s="1">
        <v>11227</v>
      </c>
      <c r="B11228" s="1" t="s">
        <v>18514</v>
      </c>
      <c r="C11228" t="s">
        <v>18555</v>
      </c>
      <c r="D11228" t="s">
        <v>18556</v>
      </c>
      <c r="E11228" t="s">
        <v>165</v>
      </c>
      <c r="F11228" t="s">
        <v>4529</v>
      </c>
      <c r="G11228" t="s">
        <v>18514</v>
      </c>
      <c r="H11228" t="s">
        <v>18519</v>
      </c>
      <c r="AU11228" s="10"/>
      <c r="AZ11228" s="1">
        <f t="shared" si="350"/>
        <v>5</v>
      </c>
      <c r="BA11228" s="1">
        <f t="shared" si="351"/>
        <v>4</v>
      </c>
    </row>
    <row r="11229" spans="1:53" x14ac:dyDescent="0.25">
      <c r="A11229" s="1">
        <v>11228</v>
      </c>
      <c r="B11229" s="1" t="s">
        <v>18514</v>
      </c>
      <c r="C11229" t="s">
        <v>18557</v>
      </c>
      <c r="D11229" t="s">
        <v>3147</v>
      </c>
      <c r="E11229" t="s">
        <v>7920</v>
      </c>
      <c r="F11229" t="s">
        <v>863</v>
      </c>
      <c r="G11229" t="s">
        <v>16132</v>
      </c>
      <c r="H11229" t="s">
        <v>18514</v>
      </c>
      <c r="I11229" t="s">
        <v>2414</v>
      </c>
      <c r="AU11229" s="10"/>
      <c r="AZ11229" s="1">
        <f t="shared" si="350"/>
        <v>6</v>
      </c>
      <c r="BA11229" s="1">
        <f t="shared" si="351"/>
        <v>5</v>
      </c>
    </row>
    <row r="11230" spans="1:53" x14ac:dyDescent="0.25">
      <c r="A11230" s="1">
        <v>11229</v>
      </c>
      <c r="B11230" s="1" t="s">
        <v>18514</v>
      </c>
      <c r="C11230" t="s">
        <v>18558</v>
      </c>
      <c r="D11230" t="s">
        <v>10145</v>
      </c>
      <c r="E11230" t="s">
        <v>4980</v>
      </c>
      <c r="F11230" t="s">
        <v>18514</v>
      </c>
      <c r="G11230" t="s">
        <v>9796</v>
      </c>
      <c r="H11230" t="s">
        <v>5079</v>
      </c>
      <c r="I11230" t="s">
        <v>180</v>
      </c>
      <c r="AU11230" s="10"/>
      <c r="AZ11230" s="1">
        <f t="shared" si="350"/>
        <v>6</v>
      </c>
      <c r="BA11230" s="1">
        <f t="shared" si="351"/>
        <v>3</v>
      </c>
    </row>
    <row r="11231" spans="1:53" x14ac:dyDescent="0.25">
      <c r="A11231" s="1">
        <v>11230</v>
      </c>
      <c r="B11231" s="1" t="s">
        <v>18514</v>
      </c>
      <c r="C11231" t="s">
        <v>18559</v>
      </c>
      <c r="D11231" t="s">
        <v>18560</v>
      </c>
      <c r="E11231" t="s">
        <v>18514</v>
      </c>
      <c r="F11231" t="s">
        <v>2414</v>
      </c>
      <c r="AU11231" s="10"/>
      <c r="AZ11231" s="1">
        <f t="shared" si="350"/>
        <v>3</v>
      </c>
      <c r="BA11231" s="1">
        <f t="shared" si="351"/>
        <v>2</v>
      </c>
    </row>
    <row r="11232" spans="1:53" x14ac:dyDescent="0.25">
      <c r="A11232" s="1">
        <v>11231</v>
      </c>
      <c r="B11232" s="1" t="s">
        <v>18514</v>
      </c>
      <c r="C11232" t="s">
        <v>18561</v>
      </c>
      <c r="D11232" t="s">
        <v>18514</v>
      </c>
      <c r="E11232" t="s">
        <v>18562</v>
      </c>
      <c r="F11232" t="s">
        <v>10147</v>
      </c>
      <c r="G11232" t="s">
        <v>18563</v>
      </c>
      <c r="H11232" t="s">
        <v>1433</v>
      </c>
      <c r="I11232" t="s">
        <v>369</v>
      </c>
      <c r="J11232" t="s">
        <v>10172</v>
      </c>
      <c r="K11232" t="s">
        <v>1335</v>
      </c>
      <c r="AU11232" s="10"/>
      <c r="AZ11232" s="1">
        <f t="shared" si="350"/>
        <v>8</v>
      </c>
      <c r="BA11232" s="1">
        <f t="shared" si="351"/>
        <v>1</v>
      </c>
    </row>
    <row r="11233" spans="1:53" x14ac:dyDescent="0.25">
      <c r="A11233" s="1">
        <v>11232</v>
      </c>
      <c r="B11233" s="1" t="s">
        <v>18514</v>
      </c>
      <c r="C11233" t="s">
        <v>18564</v>
      </c>
      <c r="D11233" t="s">
        <v>18565</v>
      </c>
      <c r="E11233" t="s">
        <v>18566</v>
      </c>
      <c r="F11233" t="s">
        <v>18514</v>
      </c>
      <c r="AU11233" s="10"/>
      <c r="AZ11233" s="1">
        <f t="shared" si="350"/>
        <v>3</v>
      </c>
      <c r="BA11233" s="1">
        <f t="shared" si="351"/>
        <v>3</v>
      </c>
    </row>
    <row r="11234" spans="1:53" x14ac:dyDescent="0.25">
      <c r="A11234" s="1">
        <v>11233</v>
      </c>
      <c r="B11234" s="1" t="s">
        <v>18514</v>
      </c>
      <c r="C11234" t="s">
        <v>18567</v>
      </c>
      <c r="D11234" t="s">
        <v>18514</v>
      </c>
      <c r="E11234" t="s">
        <v>2414</v>
      </c>
      <c r="F11234" t="s">
        <v>56</v>
      </c>
      <c r="G11234" t="s">
        <v>16713</v>
      </c>
      <c r="H11234" t="s">
        <v>1197</v>
      </c>
      <c r="AU11234" s="10"/>
      <c r="AZ11234" s="1">
        <f t="shared" si="350"/>
        <v>5</v>
      </c>
      <c r="BA11234" s="1">
        <f t="shared" si="351"/>
        <v>1</v>
      </c>
    </row>
    <row r="11235" spans="1:53" x14ac:dyDescent="0.25">
      <c r="A11235" s="1">
        <v>11234</v>
      </c>
      <c r="B11235" s="1" t="s">
        <v>18514</v>
      </c>
      <c r="C11235" t="s">
        <v>18568</v>
      </c>
      <c r="D11235" t="s">
        <v>4434</v>
      </c>
      <c r="E11235" t="s">
        <v>2713</v>
      </c>
      <c r="F11235" t="s">
        <v>18514</v>
      </c>
      <c r="G11235" t="s">
        <v>861</v>
      </c>
      <c r="H11235" t="s">
        <v>787</v>
      </c>
      <c r="AU11235" s="10"/>
      <c r="AZ11235" s="1">
        <f t="shared" si="350"/>
        <v>5</v>
      </c>
      <c r="BA11235" s="1">
        <f t="shared" si="351"/>
        <v>3</v>
      </c>
    </row>
    <row r="11236" spans="1:53" x14ac:dyDescent="0.25">
      <c r="A11236" s="1">
        <v>11235</v>
      </c>
      <c r="B11236" s="1" t="s">
        <v>18514</v>
      </c>
      <c r="C11236" t="s">
        <v>18569</v>
      </c>
      <c r="D11236" t="s">
        <v>2505</v>
      </c>
      <c r="E11236" t="s">
        <v>5843</v>
      </c>
      <c r="F11236" t="s">
        <v>56</v>
      </c>
      <c r="G11236" t="s">
        <v>1221</v>
      </c>
      <c r="H11236" t="s">
        <v>7926</v>
      </c>
      <c r="I11236" t="s">
        <v>18514</v>
      </c>
      <c r="AU11236" s="10"/>
      <c r="AZ11236" s="1">
        <f t="shared" si="350"/>
        <v>6</v>
      </c>
      <c r="BA11236" s="1">
        <f t="shared" si="351"/>
        <v>6</v>
      </c>
    </row>
    <row r="11237" spans="1:53" x14ac:dyDescent="0.25">
      <c r="A11237" s="1">
        <v>11236</v>
      </c>
      <c r="B11237" s="1" t="s">
        <v>18514</v>
      </c>
      <c r="C11237" t="s">
        <v>18570</v>
      </c>
      <c r="D11237" t="s">
        <v>2505</v>
      </c>
      <c r="E11237" t="s">
        <v>5843</v>
      </c>
      <c r="F11237" t="s">
        <v>56</v>
      </c>
      <c r="G11237" t="s">
        <v>18514</v>
      </c>
      <c r="AU11237" s="10"/>
      <c r="AZ11237" s="1">
        <f t="shared" si="350"/>
        <v>4</v>
      </c>
      <c r="BA11237" s="1">
        <f t="shared" si="351"/>
        <v>4</v>
      </c>
    </row>
    <row r="11238" spans="1:53" x14ac:dyDescent="0.25">
      <c r="A11238" s="1">
        <v>11237</v>
      </c>
      <c r="B11238" s="1" t="s">
        <v>18514</v>
      </c>
      <c r="C11238" t="s">
        <v>18571</v>
      </c>
      <c r="D11238" t="s">
        <v>1832</v>
      </c>
      <c r="E11238" t="s">
        <v>18514</v>
      </c>
      <c r="F11238" t="s">
        <v>8181</v>
      </c>
      <c r="G11238" t="s">
        <v>1000</v>
      </c>
      <c r="AU11238" s="10"/>
      <c r="AZ11238" s="1">
        <f t="shared" si="350"/>
        <v>4</v>
      </c>
      <c r="BA11238" s="1">
        <f t="shared" si="351"/>
        <v>2</v>
      </c>
    </row>
    <row r="11239" spans="1:53" x14ac:dyDescent="0.25">
      <c r="A11239" s="1">
        <v>11238</v>
      </c>
      <c r="B11239" s="1" t="s">
        <v>18514</v>
      </c>
      <c r="C11239" t="s">
        <v>18572</v>
      </c>
      <c r="D11239" t="s">
        <v>18514</v>
      </c>
      <c r="E11239" t="s">
        <v>4721</v>
      </c>
      <c r="F11239" t="s">
        <v>4343</v>
      </c>
      <c r="AU11239" s="10"/>
      <c r="AZ11239" s="1">
        <f t="shared" si="350"/>
        <v>3</v>
      </c>
      <c r="BA11239" s="1">
        <f t="shared" si="351"/>
        <v>1</v>
      </c>
    </row>
    <row r="11240" spans="1:53" x14ac:dyDescent="0.25">
      <c r="A11240" s="1">
        <v>11239</v>
      </c>
      <c r="B11240" s="1" t="s">
        <v>18514</v>
      </c>
      <c r="C11240" t="s">
        <v>18573</v>
      </c>
      <c r="D11240" t="s">
        <v>6468</v>
      </c>
      <c r="E11240" t="s">
        <v>18514</v>
      </c>
      <c r="F11240" t="s">
        <v>2414</v>
      </c>
      <c r="AU11240" s="10"/>
      <c r="AZ11240" s="1">
        <f t="shared" si="350"/>
        <v>3</v>
      </c>
      <c r="BA11240" s="1">
        <f t="shared" si="351"/>
        <v>2</v>
      </c>
    </row>
    <row r="11241" spans="1:53" x14ac:dyDescent="0.25">
      <c r="A11241" s="1">
        <v>11240</v>
      </c>
      <c r="B11241" s="1" t="s">
        <v>18514</v>
      </c>
      <c r="C11241" t="s">
        <v>18574</v>
      </c>
      <c r="D11241" t="s">
        <v>18514</v>
      </c>
      <c r="E11241" t="s">
        <v>2414</v>
      </c>
      <c r="F11241" t="s">
        <v>2434</v>
      </c>
      <c r="AU11241" s="10"/>
      <c r="AZ11241" s="1">
        <f t="shared" si="350"/>
        <v>3</v>
      </c>
      <c r="BA11241" s="1">
        <f t="shared" si="351"/>
        <v>1</v>
      </c>
    </row>
    <row r="11242" spans="1:53" x14ac:dyDescent="0.25">
      <c r="A11242" s="1">
        <v>11241</v>
      </c>
      <c r="B11242" s="1" t="s">
        <v>18514</v>
      </c>
      <c r="C11242" t="s">
        <v>18575</v>
      </c>
      <c r="D11242" t="s">
        <v>18514</v>
      </c>
      <c r="E11242" t="s">
        <v>2414</v>
      </c>
      <c r="F11242" t="s">
        <v>42</v>
      </c>
      <c r="AU11242" s="10"/>
      <c r="AZ11242" s="1">
        <f t="shared" si="350"/>
        <v>3</v>
      </c>
      <c r="BA11242" s="1">
        <f t="shared" si="351"/>
        <v>1</v>
      </c>
    </row>
    <row r="11243" spans="1:53" x14ac:dyDescent="0.25">
      <c r="A11243" s="1">
        <v>11242</v>
      </c>
      <c r="B11243" s="1" t="s">
        <v>18514</v>
      </c>
      <c r="C11243" t="s">
        <v>18576</v>
      </c>
      <c r="D11243" t="s">
        <v>593</v>
      </c>
      <c r="E11243" t="s">
        <v>514</v>
      </c>
      <c r="F11243" t="s">
        <v>18514</v>
      </c>
      <c r="G11243" t="s">
        <v>2414</v>
      </c>
      <c r="AU11243" s="10"/>
      <c r="AZ11243" s="1">
        <f t="shared" si="350"/>
        <v>4</v>
      </c>
      <c r="BA11243" s="1">
        <f t="shared" si="351"/>
        <v>3</v>
      </c>
    </row>
    <row r="11244" spans="1:53" x14ac:dyDescent="0.25">
      <c r="A11244" s="1">
        <v>11243</v>
      </c>
      <c r="B11244" s="1" t="s">
        <v>18514</v>
      </c>
      <c r="C11244" t="s">
        <v>18577</v>
      </c>
      <c r="D11244" t="s">
        <v>18514</v>
      </c>
      <c r="E11244" t="s">
        <v>18578</v>
      </c>
      <c r="F11244" t="s">
        <v>18579</v>
      </c>
      <c r="G11244" t="s">
        <v>15279</v>
      </c>
      <c r="AU11244" s="10"/>
      <c r="AZ11244" s="1">
        <f t="shared" si="350"/>
        <v>4</v>
      </c>
      <c r="BA11244" s="1">
        <f t="shared" si="351"/>
        <v>1</v>
      </c>
    </row>
    <row r="11245" spans="1:53" x14ac:dyDescent="0.25">
      <c r="A11245" s="1">
        <v>11244</v>
      </c>
      <c r="B11245" s="1" t="s">
        <v>18514</v>
      </c>
      <c r="C11245" t="s">
        <v>18580</v>
      </c>
      <c r="D11245" t="s">
        <v>223</v>
      </c>
      <c r="E11245" t="s">
        <v>1197</v>
      </c>
      <c r="F11245" t="s">
        <v>18514</v>
      </c>
      <c r="G11245" t="s">
        <v>2414</v>
      </c>
      <c r="AU11245" s="10"/>
      <c r="AZ11245" s="1">
        <f t="shared" si="350"/>
        <v>4</v>
      </c>
      <c r="BA11245" s="1">
        <f t="shared" si="351"/>
        <v>3</v>
      </c>
    </row>
    <row r="11246" spans="1:53" x14ac:dyDescent="0.25">
      <c r="A11246" s="1">
        <v>11245</v>
      </c>
      <c r="B11246" s="1" t="s">
        <v>18514</v>
      </c>
      <c r="C11246" t="s">
        <v>18581</v>
      </c>
      <c r="D11246" t="s">
        <v>18514</v>
      </c>
      <c r="E11246" t="s">
        <v>9502</v>
      </c>
      <c r="AU11246" s="10"/>
      <c r="AZ11246" s="1">
        <f t="shared" si="350"/>
        <v>2</v>
      </c>
      <c r="BA11246" s="1">
        <f t="shared" si="351"/>
        <v>1</v>
      </c>
    </row>
    <row r="11247" spans="1:53" x14ac:dyDescent="0.25">
      <c r="A11247" s="1">
        <v>11246</v>
      </c>
      <c r="B11247" s="1" t="s">
        <v>18514</v>
      </c>
      <c r="C11247" t="s">
        <v>18582</v>
      </c>
      <c r="D11247" t="s">
        <v>18514</v>
      </c>
      <c r="E11247" t="s">
        <v>99</v>
      </c>
      <c r="F11247" t="s">
        <v>18583</v>
      </c>
      <c r="G11247" t="s">
        <v>18584</v>
      </c>
      <c r="AU11247" s="10"/>
      <c r="AZ11247" s="1">
        <f t="shared" si="350"/>
        <v>4</v>
      </c>
      <c r="BA11247" s="1">
        <f t="shared" si="351"/>
        <v>1</v>
      </c>
    </row>
    <row r="11248" spans="1:53" x14ac:dyDescent="0.25">
      <c r="A11248" s="1">
        <v>11247</v>
      </c>
      <c r="B11248" s="1" t="s">
        <v>18514</v>
      </c>
      <c r="C11248" t="s">
        <v>18585</v>
      </c>
      <c r="D11248" t="s">
        <v>2434</v>
      </c>
      <c r="E11248" t="s">
        <v>2940</v>
      </c>
      <c r="F11248" t="s">
        <v>18514</v>
      </c>
      <c r="AU11248" s="10"/>
      <c r="AZ11248" s="1">
        <f t="shared" si="350"/>
        <v>3</v>
      </c>
      <c r="BA11248" s="1">
        <f t="shared" si="351"/>
        <v>3</v>
      </c>
    </row>
    <row r="11249" spans="1:53" x14ac:dyDescent="0.25">
      <c r="A11249" s="1">
        <v>11248</v>
      </c>
      <c r="B11249" s="1" t="s">
        <v>18514</v>
      </c>
      <c r="C11249" t="s">
        <v>18586</v>
      </c>
      <c r="D11249" t="s">
        <v>2505</v>
      </c>
      <c r="E11249" t="s">
        <v>863</v>
      </c>
      <c r="F11249" t="s">
        <v>6555</v>
      </c>
      <c r="G11249" t="s">
        <v>18514</v>
      </c>
      <c r="AU11249" s="10"/>
      <c r="AZ11249" s="1">
        <f t="shared" si="350"/>
        <v>4</v>
      </c>
      <c r="BA11249" s="1">
        <f t="shared" si="351"/>
        <v>4</v>
      </c>
    </row>
    <row r="11250" spans="1:53" x14ac:dyDescent="0.25">
      <c r="A11250" s="1">
        <v>11249</v>
      </c>
      <c r="B11250" s="1" t="s">
        <v>18514</v>
      </c>
      <c r="C11250" t="s">
        <v>18587</v>
      </c>
      <c r="D11250" t="s">
        <v>18514</v>
      </c>
      <c r="E11250" t="s">
        <v>11720</v>
      </c>
      <c r="F11250" t="s">
        <v>18588</v>
      </c>
      <c r="G11250" t="s">
        <v>7237</v>
      </c>
      <c r="AU11250" s="10"/>
      <c r="AZ11250" s="1">
        <f t="shared" si="350"/>
        <v>4</v>
      </c>
      <c r="BA11250" s="1">
        <f t="shared" si="351"/>
        <v>1</v>
      </c>
    </row>
    <row r="11251" spans="1:53" x14ac:dyDescent="0.25">
      <c r="A11251" s="1">
        <v>11250</v>
      </c>
      <c r="B11251" s="1" t="s">
        <v>18514</v>
      </c>
      <c r="C11251" t="s">
        <v>18589</v>
      </c>
      <c r="D11251" t="s">
        <v>2505</v>
      </c>
      <c r="E11251" t="s">
        <v>5843</v>
      </c>
      <c r="F11251" t="s">
        <v>56</v>
      </c>
      <c r="G11251" t="s">
        <v>18514</v>
      </c>
      <c r="H11251" t="s">
        <v>1020</v>
      </c>
      <c r="I11251" t="s">
        <v>14015</v>
      </c>
      <c r="AU11251" s="10"/>
      <c r="AZ11251" s="1">
        <f t="shared" si="350"/>
        <v>6</v>
      </c>
      <c r="BA11251" s="1">
        <f t="shared" si="351"/>
        <v>4</v>
      </c>
    </row>
    <row r="11252" spans="1:53" x14ac:dyDescent="0.25">
      <c r="A11252" s="1">
        <v>11251</v>
      </c>
      <c r="B11252" s="1" t="s">
        <v>18514</v>
      </c>
      <c r="C11252" t="s">
        <v>18590</v>
      </c>
      <c r="D11252" t="s">
        <v>18514</v>
      </c>
      <c r="E11252" t="s">
        <v>18591</v>
      </c>
      <c r="AU11252" s="10"/>
      <c r="AZ11252" s="1">
        <f t="shared" si="350"/>
        <v>2</v>
      </c>
      <c r="BA11252" s="1">
        <f t="shared" si="351"/>
        <v>1</v>
      </c>
    </row>
    <row r="11253" spans="1:53" x14ac:dyDescent="0.25">
      <c r="A11253" s="1">
        <v>11252</v>
      </c>
      <c r="B11253" s="1" t="s">
        <v>18514</v>
      </c>
      <c r="C11253" t="s">
        <v>18592</v>
      </c>
      <c r="D11253" t="s">
        <v>18514</v>
      </c>
      <c r="E11253" t="s">
        <v>9796</v>
      </c>
      <c r="AU11253" s="10"/>
      <c r="AZ11253" s="1">
        <f t="shared" si="350"/>
        <v>2</v>
      </c>
      <c r="BA11253" s="1">
        <f t="shared" si="351"/>
        <v>1</v>
      </c>
    </row>
    <row r="11254" spans="1:53" x14ac:dyDescent="0.25">
      <c r="A11254" s="1">
        <v>11253</v>
      </c>
      <c r="B11254" s="1" t="s">
        <v>18514</v>
      </c>
      <c r="C11254" t="s">
        <v>18593</v>
      </c>
      <c r="D11254" t="s">
        <v>18514</v>
      </c>
      <c r="E11254" t="s">
        <v>6141</v>
      </c>
      <c r="F11254" t="s">
        <v>5079</v>
      </c>
      <c r="AU11254" s="10"/>
      <c r="AZ11254" s="1">
        <f t="shared" si="350"/>
        <v>3</v>
      </c>
      <c r="BA11254" s="1">
        <f t="shared" si="351"/>
        <v>1</v>
      </c>
    </row>
    <row r="11255" spans="1:53" x14ac:dyDescent="0.25">
      <c r="A11255" s="1">
        <v>11254</v>
      </c>
      <c r="B11255" s="1" t="s">
        <v>18514</v>
      </c>
      <c r="C11255" t="s">
        <v>18594</v>
      </c>
      <c r="D11255" t="s">
        <v>1135</v>
      </c>
      <c r="E11255" t="s">
        <v>18514</v>
      </c>
      <c r="F11255" t="s">
        <v>18579</v>
      </c>
      <c r="G11255" t="s">
        <v>15279</v>
      </c>
      <c r="AU11255" s="10"/>
      <c r="AZ11255" s="1">
        <f t="shared" si="350"/>
        <v>4</v>
      </c>
      <c r="BA11255" s="1">
        <f t="shared" si="351"/>
        <v>2</v>
      </c>
    </row>
    <row r="11256" spans="1:53" x14ac:dyDescent="0.25">
      <c r="A11256" s="1">
        <v>11255</v>
      </c>
      <c r="B11256" s="1" t="s">
        <v>18514</v>
      </c>
      <c r="C11256" t="s">
        <v>18595</v>
      </c>
      <c r="D11256" t="s">
        <v>18596</v>
      </c>
      <c r="E11256" t="s">
        <v>18514</v>
      </c>
      <c r="F11256" t="s">
        <v>18597</v>
      </c>
      <c r="AU11256" s="10"/>
      <c r="AZ11256" s="1">
        <f t="shared" si="350"/>
        <v>3</v>
      </c>
      <c r="BA11256" s="1">
        <f t="shared" si="351"/>
        <v>2</v>
      </c>
    </row>
    <row r="11257" spans="1:53" x14ac:dyDescent="0.25">
      <c r="A11257" s="1">
        <v>11256</v>
      </c>
      <c r="B11257" s="1" t="s">
        <v>18514</v>
      </c>
      <c r="C11257" t="s">
        <v>18598</v>
      </c>
      <c r="D11257" t="s">
        <v>18514</v>
      </c>
      <c r="E11257" t="s">
        <v>18599</v>
      </c>
      <c r="F11257" t="s">
        <v>3994</v>
      </c>
      <c r="G11257" t="s">
        <v>1772</v>
      </c>
      <c r="H11257" t="s">
        <v>18600</v>
      </c>
      <c r="AU11257" s="10"/>
      <c r="AZ11257" s="1">
        <f t="shared" si="350"/>
        <v>5</v>
      </c>
      <c r="BA11257" s="1">
        <f t="shared" si="351"/>
        <v>1</v>
      </c>
    </row>
    <row r="11258" spans="1:53" x14ac:dyDescent="0.25">
      <c r="A11258" s="1">
        <v>11257</v>
      </c>
      <c r="B11258" s="1" t="s">
        <v>18514</v>
      </c>
      <c r="C11258" t="s">
        <v>18601</v>
      </c>
      <c r="D11258" t="s">
        <v>18514</v>
      </c>
      <c r="E11258" t="s">
        <v>1517</v>
      </c>
      <c r="AU11258" s="10"/>
      <c r="AZ11258" s="1">
        <f t="shared" si="350"/>
        <v>2</v>
      </c>
      <c r="BA11258" s="1">
        <f t="shared" si="351"/>
        <v>1</v>
      </c>
    </row>
    <row r="11259" spans="1:53" x14ac:dyDescent="0.25">
      <c r="A11259" s="1">
        <v>11258</v>
      </c>
      <c r="B11259" s="1" t="s">
        <v>18514</v>
      </c>
      <c r="C11259" t="s">
        <v>18602</v>
      </c>
      <c r="D11259" t="s">
        <v>1176</v>
      </c>
      <c r="E11259" t="s">
        <v>1099</v>
      </c>
      <c r="F11259" t="s">
        <v>99</v>
      </c>
      <c r="G11259" t="s">
        <v>18514</v>
      </c>
      <c r="H11259" t="s">
        <v>14015</v>
      </c>
      <c r="AU11259" s="10"/>
      <c r="AZ11259" s="1">
        <f t="shared" si="350"/>
        <v>5</v>
      </c>
      <c r="BA11259" s="1">
        <f t="shared" si="351"/>
        <v>4</v>
      </c>
    </row>
    <row r="11260" spans="1:53" x14ac:dyDescent="0.25">
      <c r="A11260" s="1">
        <v>11259</v>
      </c>
      <c r="B11260" s="1" t="s">
        <v>18514</v>
      </c>
      <c r="C11260" t="s">
        <v>18603</v>
      </c>
      <c r="D11260" t="s">
        <v>1000</v>
      </c>
      <c r="E11260" t="s">
        <v>18514</v>
      </c>
      <c r="F11260" t="s">
        <v>2558</v>
      </c>
      <c r="G11260" t="s">
        <v>1025</v>
      </c>
      <c r="H11260" t="s">
        <v>16159</v>
      </c>
      <c r="I11260" t="s">
        <v>18604</v>
      </c>
      <c r="J11260" t="s">
        <v>10293</v>
      </c>
      <c r="K11260" t="s">
        <v>5747</v>
      </c>
      <c r="AU11260" s="10"/>
      <c r="AZ11260" s="1">
        <f t="shared" si="350"/>
        <v>8</v>
      </c>
      <c r="BA11260" s="1">
        <f t="shared" si="351"/>
        <v>2</v>
      </c>
    </row>
    <row r="11261" spans="1:53" x14ac:dyDescent="0.25">
      <c r="A11261" s="1">
        <v>11260</v>
      </c>
      <c r="B11261" s="1" t="s">
        <v>18514</v>
      </c>
      <c r="C11261" t="s">
        <v>18605</v>
      </c>
      <c r="D11261" t="s">
        <v>2505</v>
      </c>
      <c r="E11261" t="s">
        <v>863</v>
      </c>
      <c r="F11261" t="s">
        <v>415</v>
      </c>
      <c r="G11261" t="s">
        <v>1221</v>
      </c>
      <c r="H11261" t="s">
        <v>18514</v>
      </c>
      <c r="AU11261" s="10"/>
      <c r="AZ11261" s="1">
        <f t="shared" si="350"/>
        <v>5</v>
      </c>
      <c r="BA11261" s="1">
        <f t="shared" si="351"/>
        <v>5</v>
      </c>
    </row>
    <row r="11262" spans="1:53" x14ac:dyDescent="0.25">
      <c r="A11262" s="1">
        <v>11261</v>
      </c>
      <c r="B11262" s="1" t="s">
        <v>18514</v>
      </c>
      <c r="C11262" t="s">
        <v>18606</v>
      </c>
      <c r="D11262" t="s">
        <v>415</v>
      </c>
      <c r="E11262" t="s">
        <v>18514</v>
      </c>
      <c r="F11262" t="s">
        <v>6033</v>
      </c>
      <c r="G11262" t="s">
        <v>18607</v>
      </c>
      <c r="H11262" t="s">
        <v>18608</v>
      </c>
      <c r="I11262" t="s">
        <v>3901</v>
      </c>
      <c r="AU11262" s="10"/>
      <c r="AZ11262" s="1">
        <f t="shared" si="350"/>
        <v>6</v>
      </c>
      <c r="BA11262" s="1">
        <f t="shared" si="351"/>
        <v>2</v>
      </c>
    </row>
    <row r="11263" spans="1:53" x14ac:dyDescent="0.25">
      <c r="A11263" s="1">
        <v>11262</v>
      </c>
      <c r="B11263" s="1" t="s">
        <v>18514</v>
      </c>
      <c r="C11263" t="s">
        <v>18609</v>
      </c>
      <c r="D11263" t="s">
        <v>5022</v>
      </c>
      <c r="E11263" t="s">
        <v>18610</v>
      </c>
      <c r="F11263" t="s">
        <v>317</v>
      </c>
      <c r="G11263" t="s">
        <v>18611</v>
      </c>
      <c r="H11263" t="s">
        <v>18514</v>
      </c>
      <c r="AU11263" s="10"/>
      <c r="AZ11263" s="1">
        <f t="shared" si="350"/>
        <v>5</v>
      </c>
      <c r="BA11263" s="1">
        <f t="shared" si="351"/>
        <v>5</v>
      </c>
    </row>
    <row r="11264" spans="1:53" x14ac:dyDescent="0.25">
      <c r="A11264" s="1">
        <v>11263</v>
      </c>
      <c r="B11264" s="1" t="s">
        <v>18514</v>
      </c>
      <c r="C11264" t="s">
        <v>18612</v>
      </c>
      <c r="D11264" t="s">
        <v>18514</v>
      </c>
      <c r="E11264" t="s">
        <v>180</v>
      </c>
      <c r="AU11264" s="10"/>
      <c r="AZ11264" s="1">
        <f t="shared" si="350"/>
        <v>2</v>
      </c>
      <c r="BA11264" s="1">
        <f t="shared" si="351"/>
        <v>1</v>
      </c>
    </row>
    <row r="11265" spans="1:53" x14ac:dyDescent="0.25">
      <c r="A11265" s="1">
        <v>11264</v>
      </c>
      <c r="B11265" s="1" t="s">
        <v>18514</v>
      </c>
      <c r="C11265" t="s">
        <v>18613</v>
      </c>
      <c r="D11265" t="s">
        <v>56</v>
      </c>
      <c r="E11265" t="s">
        <v>18514</v>
      </c>
      <c r="F11265" t="s">
        <v>1020</v>
      </c>
      <c r="G11265" t="s">
        <v>5079</v>
      </c>
      <c r="H11265" t="s">
        <v>1028</v>
      </c>
      <c r="I11265" t="s">
        <v>9982</v>
      </c>
      <c r="J11265" t="s">
        <v>369</v>
      </c>
      <c r="K11265" t="s">
        <v>983</v>
      </c>
      <c r="AU11265" s="10"/>
      <c r="AZ11265" s="1">
        <f t="shared" si="350"/>
        <v>8</v>
      </c>
      <c r="BA11265" s="1">
        <f t="shared" si="351"/>
        <v>2</v>
      </c>
    </row>
    <row r="11266" spans="1:53" x14ac:dyDescent="0.25">
      <c r="A11266" s="1">
        <v>11265</v>
      </c>
      <c r="B11266" s="1" t="s">
        <v>18514</v>
      </c>
      <c r="C11266" t="s">
        <v>18614</v>
      </c>
      <c r="D11266" t="s">
        <v>2434</v>
      </c>
      <c r="E11266" t="s">
        <v>99</v>
      </c>
      <c r="F11266" t="s">
        <v>4507</v>
      </c>
      <c r="G11266" t="s">
        <v>18514</v>
      </c>
      <c r="AU11266" s="10"/>
      <c r="AZ11266" s="1">
        <f t="shared" ref="AZ11266:AZ11329" si="352">COUNTA(D11266:AS11266)</f>
        <v>4</v>
      </c>
      <c r="BA11266" s="1">
        <f t="shared" ref="BA11266:BA11329" si="353">MATCH(B11266,D11266:AS11266,)</f>
        <v>4</v>
      </c>
    </row>
    <row r="11267" spans="1:53" x14ac:dyDescent="0.25">
      <c r="A11267" s="1">
        <v>11266</v>
      </c>
      <c r="B11267" s="1" t="s">
        <v>18514</v>
      </c>
      <c r="C11267" t="s">
        <v>18615</v>
      </c>
      <c r="D11267" t="s">
        <v>1000</v>
      </c>
      <c r="E11267" t="s">
        <v>3560</v>
      </c>
      <c r="F11267" t="s">
        <v>57</v>
      </c>
      <c r="G11267" t="s">
        <v>863</v>
      </c>
      <c r="H11267" t="s">
        <v>18514</v>
      </c>
      <c r="I11267" t="s">
        <v>99</v>
      </c>
      <c r="J11267" t="s">
        <v>5079</v>
      </c>
      <c r="AU11267" s="10"/>
      <c r="AZ11267" s="1">
        <f t="shared" si="352"/>
        <v>7</v>
      </c>
      <c r="BA11267" s="1">
        <f t="shared" si="353"/>
        <v>5</v>
      </c>
    </row>
    <row r="11268" spans="1:53" x14ac:dyDescent="0.25">
      <c r="A11268" s="1">
        <v>11267</v>
      </c>
      <c r="B11268" s="1" t="s">
        <v>18514</v>
      </c>
      <c r="C11268" t="s">
        <v>18616</v>
      </c>
      <c r="D11268" t="s">
        <v>18617</v>
      </c>
      <c r="E11268" t="s">
        <v>1072</v>
      </c>
      <c r="F11268" t="s">
        <v>4150</v>
      </c>
      <c r="G11268" t="s">
        <v>3620</v>
      </c>
      <c r="H11268" t="s">
        <v>18514</v>
      </c>
      <c r="I11268" t="s">
        <v>5045</v>
      </c>
      <c r="J11268" t="s">
        <v>4903</v>
      </c>
      <c r="AU11268" s="10"/>
      <c r="AZ11268" s="1">
        <f t="shared" si="352"/>
        <v>7</v>
      </c>
      <c r="BA11268" s="1">
        <f t="shared" si="353"/>
        <v>5</v>
      </c>
    </row>
    <row r="11269" spans="1:53" x14ac:dyDescent="0.25">
      <c r="A11269" s="1">
        <v>11268</v>
      </c>
      <c r="B11269" s="1" t="s">
        <v>18514</v>
      </c>
      <c r="C11269" t="s">
        <v>18618</v>
      </c>
      <c r="D11269" t="s">
        <v>1221</v>
      </c>
      <c r="E11269" t="s">
        <v>18514</v>
      </c>
      <c r="AT11269">
        <v>0</v>
      </c>
      <c r="AU11269" s="10"/>
      <c r="AZ11269" s="1">
        <f t="shared" si="352"/>
        <v>2</v>
      </c>
      <c r="BA11269" s="1">
        <f t="shared" si="353"/>
        <v>2</v>
      </c>
    </row>
    <row r="11270" spans="1:53" x14ac:dyDescent="0.25">
      <c r="A11270" s="1">
        <v>11269</v>
      </c>
      <c r="B11270" s="1" t="s">
        <v>18514</v>
      </c>
      <c r="C11270" t="s">
        <v>18619</v>
      </c>
      <c r="D11270" t="s">
        <v>10717</v>
      </c>
      <c r="E11270" t="s">
        <v>18514</v>
      </c>
      <c r="F11270" t="s">
        <v>2414</v>
      </c>
      <c r="AU11270" s="10"/>
      <c r="AZ11270" s="1">
        <f t="shared" si="352"/>
        <v>3</v>
      </c>
      <c r="BA11270" s="1">
        <f t="shared" si="353"/>
        <v>2</v>
      </c>
    </row>
    <row r="11271" spans="1:53" x14ac:dyDescent="0.25">
      <c r="A11271" s="1">
        <v>11270</v>
      </c>
      <c r="B11271" s="1" t="s">
        <v>18514</v>
      </c>
      <c r="C11271" t="s">
        <v>18620</v>
      </c>
      <c r="D11271" t="s">
        <v>18514</v>
      </c>
      <c r="E11271" t="s">
        <v>18519</v>
      </c>
      <c r="F11271" t="s">
        <v>1143</v>
      </c>
      <c r="G11271" t="s">
        <v>4910</v>
      </c>
      <c r="AU11271" s="10"/>
      <c r="AZ11271" s="1">
        <f t="shared" si="352"/>
        <v>4</v>
      </c>
      <c r="BA11271" s="1">
        <f t="shared" si="353"/>
        <v>1</v>
      </c>
    </row>
    <row r="11272" spans="1:53" x14ac:dyDescent="0.25">
      <c r="A11272" s="1">
        <v>11271</v>
      </c>
      <c r="B11272" s="1" t="s">
        <v>18514</v>
      </c>
      <c r="C11272" t="s">
        <v>18621</v>
      </c>
      <c r="D11272" t="s">
        <v>18514</v>
      </c>
      <c r="E11272" t="s">
        <v>27</v>
      </c>
      <c r="F11272" t="s">
        <v>5480</v>
      </c>
      <c r="G11272" t="s">
        <v>179</v>
      </c>
      <c r="H11272" t="s">
        <v>56</v>
      </c>
      <c r="I11272" t="s">
        <v>18622</v>
      </c>
      <c r="AU11272" s="10"/>
      <c r="AZ11272" s="1">
        <f t="shared" si="352"/>
        <v>6</v>
      </c>
      <c r="BA11272" s="1">
        <f t="shared" si="353"/>
        <v>1</v>
      </c>
    </row>
    <row r="11273" spans="1:53" x14ac:dyDescent="0.25">
      <c r="A11273" s="1">
        <v>11272</v>
      </c>
      <c r="B11273" s="1" t="s">
        <v>18514</v>
      </c>
      <c r="C11273" t="s">
        <v>18623</v>
      </c>
      <c r="D11273" t="s">
        <v>18514</v>
      </c>
      <c r="E11273" t="s">
        <v>18624</v>
      </c>
      <c r="F11273" t="s">
        <v>18625</v>
      </c>
      <c r="G11273" t="s">
        <v>18626</v>
      </c>
      <c r="AU11273" s="10"/>
      <c r="AZ11273" s="1">
        <f t="shared" si="352"/>
        <v>4</v>
      </c>
      <c r="BA11273" s="1">
        <f t="shared" si="353"/>
        <v>1</v>
      </c>
    </row>
    <row r="11274" spans="1:53" x14ac:dyDescent="0.25">
      <c r="A11274" s="1">
        <v>11273</v>
      </c>
      <c r="B11274" s="1" t="s">
        <v>18514</v>
      </c>
      <c r="C11274" t="s">
        <v>18627</v>
      </c>
      <c r="D11274" t="s">
        <v>18514</v>
      </c>
      <c r="E11274" t="s">
        <v>1020</v>
      </c>
      <c r="F11274" t="s">
        <v>44</v>
      </c>
      <c r="G11274" t="s">
        <v>2414</v>
      </c>
      <c r="AU11274" s="10"/>
      <c r="AZ11274" s="1">
        <f t="shared" si="352"/>
        <v>4</v>
      </c>
      <c r="BA11274" s="1">
        <f t="shared" si="353"/>
        <v>1</v>
      </c>
    </row>
    <row r="11275" spans="1:53" x14ac:dyDescent="0.25">
      <c r="A11275" s="1">
        <v>11274</v>
      </c>
      <c r="B11275" s="1" t="s">
        <v>18514</v>
      </c>
      <c r="C11275" t="s">
        <v>18628</v>
      </c>
      <c r="D11275" t="s">
        <v>56</v>
      </c>
      <c r="E11275" t="s">
        <v>7816</v>
      </c>
      <c r="F11275" t="s">
        <v>7926</v>
      </c>
      <c r="G11275" t="s">
        <v>18514</v>
      </c>
      <c r="H11275" t="s">
        <v>56</v>
      </c>
      <c r="I11275" t="s">
        <v>16713</v>
      </c>
      <c r="J11275" t="s">
        <v>6326</v>
      </c>
      <c r="AU11275" s="10"/>
      <c r="AZ11275" s="1">
        <f t="shared" si="352"/>
        <v>7</v>
      </c>
      <c r="BA11275" s="1">
        <f t="shared" si="353"/>
        <v>4</v>
      </c>
    </row>
    <row r="11276" spans="1:53" x14ac:dyDescent="0.25">
      <c r="A11276" s="1">
        <v>11275</v>
      </c>
      <c r="B11276" s="1" t="s">
        <v>18514</v>
      </c>
      <c r="C11276" t="s">
        <v>18629</v>
      </c>
      <c r="D11276" t="s">
        <v>1099</v>
      </c>
      <c r="E11276" t="s">
        <v>56</v>
      </c>
      <c r="F11276" t="s">
        <v>18514</v>
      </c>
      <c r="G11276" t="s">
        <v>983</v>
      </c>
      <c r="H11276" t="s">
        <v>661</v>
      </c>
      <c r="I11276" t="s">
        <v>880</v>
      </c>
      <c r="J11276" t="s">
        <v>4956</v>
      </c>
      <c r="K11276" t="s">
        <v>3728</v>
      </c>
      <c r="AU11276" s="10"/>
      <c r="AZ11276" s="1">
        <f t="shared" si="352"/>
        <v>8</v>
      </c>
      <c r="BA11276" s="1">
        <f t="shared" si="353"/>
        <v>3</v>
      </c>
    </row>
    <row r="11277" spans="1:53" x14ac:dyDescent="0.25">
      <c r="A11277" s="1">
        <v>11276</v>
      </c>
      <c r="B11277" s="1" t="s">
        <v>18514</v>
      </c>
      <c r="C11277" t="s">
        <v>18630</v>
      </c>
      <c r="D11277" t="s">
        <v>18514</v>
      </c>
      <c r="E11277" t="s">
        <v>7902</v>
      </c>
      <c r="F11277" t="s">
        <v>18631</v>
      </c>
      <c r="G11277" t="s">
        <v>2053</v>
      </c>
      <c r="H11277" t="s">
        <v>8134</v>
      </c>
      <c r="AU11277" s="10"/>
      <c r="AZ11277" s="1">
        <f t="shared" si="352"/>
        <v>5</v>
      </c>
      <c r="BA11277" s="1">
        <f t="shared" si="353"/>
        <v>1</v>
      </c>
    </row>
    <row r="11278" spans="1:53" x14ac:dyDescent="0.25">
      <c r="A11278" s="1">
        <v>11277</v>
      </c>
      <c r="B11278" s="1" t="s">
        <v>18514</v>
      </c>
      <c r="C11278" t="s">
        <v>18632</v>
      </c>
      <c r="D11278" t="s">
        <v>18633</v>
      </c>
      <c r="E11278" t="s">
        <v>18514</v>
      </c>
      <c r="F11278" t="s">
        <v>1940</v>
      </c>
      <c r="AU11278" s="10"/>
      <c r="AZ11278" s="1">
        <f t="shared" si="352"/>
        <v>3</v>
      </c>
      <c r="BA11278" s="1">
        <f t="shared" si="353"/>
        <v>2</v>
      </c>
    </row>
    <row r="11279" spans="1:53" x14ac:dyDescent="0.25">
      <c r="A11279" s="1">
        <v>11278</v>
      </c>
      <c r="B11279" s="1" t="s">
        <v>18514</v>
      </c>
      <c r="C11279" t="s">
        <v>18634</v>
      </c>
      <c r="D11279" t="s">
        <v>2434</v>
      </c>
      <c r="E11279" t="s">
        <v>18514</v>
      </c>
      <c r="F11279" t="s">
        <v>2558</v>
      </c>
      <c r="AU11279" s="10"/>
      <c r="AZ11279" s="1">
        <f t="shared" si="352"/>
        <v>3</v>
      </c>
      <c r="BA11279" s="1">
        <f t="shared" si="353"/>
        <v>2</v>
      </c>
    </row>
    <row r="11280" spans="1:53" x14ac:dyDescent="0.25">
      <c r="A11280" s="1">
        <v>11279</v>
      </c>
      <c r="B11280" s="1" t="s">
        <v>18514</v>
      </c>
      <c r="C11280" t="s">
        <v>18635</v>
      </c>
      <c r="D11280" t="s">
        <v>18514</v>
      </c>
      <c r="E11280" t="s">
        <v>861</v>
      </c>
      <c r="F11280" t="s">
        <v>563</v>
      </c>
      <c r="AU11280" s="10"/>
      <c r="AZ11280" s="1">
        <f t="shared" si="352"/>
        <v>3</v>
      </c>
      <c r="BA11280" s="1">
        <f t="shared" si="353"/>
        <v>1</v>
      </c>
    </row>
    <row r="11281" spans="1:53" x14ac:dyDescent="0.25">
      <c r="A11281" s="1">
        <v>11280</v>
      </c>
      <c r="B11281" s="1" t="s">
        <v>18514</v>
      </c>
      <c r="C11281" t="s">
        <v>18636</v>
      </c>
      <c r="D11281" t="s">
        <v>4434</v>
      </c>
      <c r="E11281" t="s">
        <v>2713</v>
      </c>
      <c r="F11281" t="s">
        <v>18514</v>
      </c>
      <c r="G11281" t="s">
        <v>861</v>
      </c>
      <c r="H11281" t="s">
        <v>92</v>
      </c>
      <c r="AU11281" s="10"/>
      <c r="AZ11281" s="1">
        <f t="shared" si="352"/>
        <v>5</v>
      </c>
      <c r="BA11281" s="1">
        <f t="shared" si="353"/>
        <v>3</v>
      </c>
    </row>
    <row r="11282" spans="1:53" x14ac:dyDescent="0.25">
      <c r="A11282" s="1">
        <v>11281</v>
      </c>
      <c r="B11282" s="1" t="s">
        <v>18514</v>
      </c>
      <c r="C11282" t="s">
        <v>18637</v>
      </c>
      <c r="D11282" t="s">
        <v>2505</v>
      </c>
      <c r="E11282" t="s">
        <v>1000</v>
      </c>
      <c r="F11282" t="s">
        <v>4270</v>
      </c>
      <c r="G11282" t="s">
        <v>9726</v>
      </c>
      <c r="H11282" t="s">
        <v>18638</v>
      </c>
      <c r="I11282" t="s">
        <v>18514</v>
      </c>
      <c r="AU11282" s="10"/>
      <c r="AZ11282" s="1">
        <f t="shared" si="352"/>
        <v>6</v>
      </c>
      <c r="BA11282" s="1">
        <f t="shared" si="353"/>
        <v>6</v>
      </c>
    </row>
    <row r="11283" spans="1:53" x14ac:dyDescent="0.25">
      <c r="A11283" s="1">
        <v>11282</v>
      </c>
      <c r="B11283" s="1" t="s">
        <v>18514</v>
      </c>
      <c r="C11283" t="s">
        <v>18639</v>
      </c>
      <c r="D11283" t="s">
        <v>3408</v>
      </c>
      <c r="E11283" t="s">
        <v>4321</v>
      </c>
      <c r="F11283" t="s">
        <v>593</v>
      </c>
      <c r="G11283" t="s">
        <v>18514</v>
      </c>
      <c r="H11283" t="s">
        <v>14015</v>
      </c>
      <c r="AU11283" s="10"/>
      <c r="AZ11283" s="1">
        <f t="shared" si="352"/>
        <v>5</v>
      </c>
      <c r="BA11283" s="1">
        <f t="shared" si="353"/>
        <v>4</v>
      </c>
    </row>
    <row r="11284" spans="1:53" x14ac:dyDescent="0.25">
      <c r="A11284" s="1">
        <v>11283</v>
      </c>
      <c r="B11284" s="1" t="s">
        <v>18514</v>
      </c>
      <c r="C11284" t="s">
        <v>18640</v>
      </c>
      <c r="D11284" t="s">
        <v>316</v>
      </c>
      <c r="E11284" t="s">
        <v>3911</v>
      </c>
      <c r="F11284" t="s">
        <v>18514</v>
      </c>
      <c r="G11284" t="s">
        <v>9796</v>
      </c>
      <c r="AU11284" s="10"/>
      <c r="AZ11284" s="1">
        <f t="shared" si="352"/>
        <v>4</v>
      </c>
      <c r="BA11284" s="1">
        <f t="shared" si="353"/>
        <v>3</v>
      </c>
    </row>
    <row r="11285" spans="1:53" x14ac:dyDescent="0.25">
      <c r="A11285" s="1">
        <v>11284</v>
      </c>
      <c r="B11285" s="1" t="s">
        <v>18514</v>
      </c>
      <c r="C11285" t="s">
        <v>18641</v>
      </c>
      <c r="D11285" t="s">
        <v>18514</v>
      </c>
      <c r="E11285" t="s">
        <v>18642</v>
      </c>
      <c r="AU11285" s="10"/>
      <c r="AZ11285" s="1">
        <f t="shared" si="352"/>
        <v>2</v>
      </c>
      <c r="BA11285" s="1">
        <f t="shared" si="353"/>
        <v>1</v>
      </c>
    </row>
    <row r="11286" spans="1:53" x14ac:dyDescent="0.25">
      <c r="A11286" s="1">
        <v>11285</v>
      </c>
      <c r="B11286" s="1" t="s">
        <v>18514</v>
      </c>
      <c r="C11286" t="s">
        <v>18643</v>
      </c>
      <c r="D11286" t="s">
        <v>516</v>
      </c>
      <c r="E11286" t="s">
        <v>9891</v>
      </c>
      <c r="F11286" t="s">
        <v>18644</v>
      </c>
      <c r="G11286" t="s">
        <v>18514</v>
      </c>
      <c r="H11286" t="s">
        <v>7899</v>
      </c>
      <c r="I11286" t="s">
        <v>2272</v>
      </c>
      <c r="J11286" t="s">
        <v>364</v>
      </c>
      <c r="K11286" t="s">
        <v>15863</v>
      </c>
      <c r="L11286" t="s">
        <v>18645</v>
      </c>
      <c r="AU11286" s="10"/>
      <c r="AZ11286" s="1">
        <f t="shared" si="352"/>
        <v>9</v>
      </c>
      <c r="BA11286" s="1">
        <f t="shared" si="353"/>
        <v>4</v>
      </c>
    </row>
    <row r="11287" spans="1:53" x14ac:dyDescent="0.25">
      <c r="A11287" s="1">
        <v>11286</v>
      </c>
      <c r="B11287" s="1" t="s">
        <v>18514</v>
      </c>
      <c r="C11287" t="s">
        <v>18646</v>
      </c>
      <c r="D11287" t="s">
        <v>2256</v>
      </c>
      <c r="E11287" t="s">
        <v>4118</v>
      </c>
      <c r="F11287" t="s">
        <v>10348</v>
      </c>
      <c r="G11287" t="s">
        <v>3712</v>
      </c>
      <c r="H11287" t="s">
        <v>3560</v>
      </c>
      <c r="I11287" t="s">
        <v>18514</v>
      </c>
      <c r="J11287" t="s">
        <v>2083</v>
      </c>
      <c r="AU11287" s="10"/>
      <c r="AZ11287" s="1">
        <f t="shared" si="352"/>
        <v>7</v>
      </c>
      <c r="BA11287" s="1">
        <f t="shared" si="353"/>
        <v>6</v>
      </c>
    </row>
    <row r="11288" spans="1:53" x14ac:dyDescent="0.25">
      <c r="A11288" s="1">
        <v>11287</v>
      </c>
      <c r="B11288" s="1" t="s">
        <v>18514</v>
      </c>
      <c r="C11288" t="s">
        <v>18647</v>
      </c>
      <c r="D11288" t="s">
        <v>844</v>
      </c>
      <c r="E11288" t="s">
        <v>18648</v>
      </c>
      <c r="F11288" t="s">
        <v>18514</v>
      </c>
      <c r="G11288" t="s">
        <v>5079</v>
      </c>
      <c r="H11288" t="s">
        <v>1219</v>
      </c>
      <c r="I11288" t="s">
        <v>18649</v>
      </c>
      <c r="AU11288" s="10"/>
      <c r="AZ11288" s="1">
        <f t="shared" si="352"/>
        <v>6</v>
      </c>
      <c r="BA11288" s="1">
        <f t="shared" si="353"/>
        <v>3</v>
      </c>
    </row>
    <row r="11289" spans="1:53" x14ac:dyDescent="0.25">
      <c r="A11289" s="1">
        <v>11288</v>
      </c>
      <c r="B11289" s="1" t="s">
        <v>18514</v>
      </c>
      <c r="C11289" t="s">
        <v>18650</v>
      </c>
      <c r="D11289" t="s">
        <v>4963</v>
      </c>
      <c r="E11289" t="s">
        <v>18529</v>
      </c>
      <c r="F11289" t="s">
        <v>9883</v>
      </c>
      <c r="G11289" t="s">
        <v>18514</v>
      </c>
      <c r="H11289" t="s">
        <v>1954</v>
      </c>
      <c r="I11289" t="s">
        <v>2968</v>
      </c>
      <c r="AU11289" s="10"/>
      <c r="AZ11289" s="1">
        <f t="shared" si="352"/>
        <v>6</v>
      </c>
      <c r="BA11289" s="1">
        <f t="shared" si="353"/>
        <v>4</v>
      </c>
    </row>
    <row r="11290" spans="1:53" x14ac:dyDescent="0.25">
      <c r="A11290" s="1">
        <v>11289</v>
      </c>
      <c r="B11290" s="1" t="s">
        <v>18514</v>
      </c>
      <c r="C11290" t="s">
        <v>18651</v>
      </c>
      <c r="D11290" t="s">
        <v>18514</v>
      </c>
      <c r="E11290" t="s">
        <v>2414</v>
      </c>
      <c r="F11290" t="s">
        <v>5025</v>
      </c>
      <c r="G11290" t="s">
        <v>5026</v>
      </c>
      <c r="AU11290" s="10"/>
      <c r="AZ11290" s="1">
        <f t="shared" si="352"/>
        <v>4</v>
      </c>
      <c r="BA11290" s="1">
        <f t="shared" si="353"/>
        <v>1</v>
      </c>
    </row>
    <row r="11291" spans="1:53" x14ac:dyDescent="0.25">
      <c r="A11291" s="1">
        <v>11290</v>
      </c>
      <c r="B11291" s="1" t="s">
        <v>18514</v>
      </c>
      <c r="C11291" t="s">
        <v>18652</v>
      </c>
      <c r="D11291" t="s">
        <v>17048</v>
      </c>
      <c r="E11291" t="s">
        <v>11007</v>
      </c>
      <c r="F11291" t="s">
        <v>18514</v>
      </c>
      <c r="G11291" t="s">
        <v>2414</v>
      </c>
      <c r="AU11291" s="10"/>
      <c r="AZ11291" s="1">
        <f t="shared" si="352"/>
        <v>4</v>
      </c>
      <c r="BA11291" s="1">
        <f t="shared" si="353"/>
        <v>3</v>
      </c>
    </row>
    <row r="11292" spans="1:53" x14ac:dyDescent="0.25">
      <c r="A11292" s="1">
        <v>11291</v>
      </c>
      <c r="B11292" s="1" t="s">
        <v>18514</v>
      </c>
      <c r="C11292" t="s">
        <v>18653</v>
      </c>
      <c r="D11292" t="s">
        <v>4968</v>
      </c>
      <c r="E11292" t="s">
        <v>2672</v>
      </c>
      <c r="F11292" t="s">
        <v>18514</v>
      </c>
      <c r="G11292" t="s">
        <v>2414</v>
      </c>
      <c r="AU11292" s="10"/>
      <c r="AZ11292" s="1">
        <f t="shared" si="352"/>
        <v>4</v>
      </c>
      <c r="BA11292" s="1">
        <f t="shared" si="353"/>
        <v>3</v>
      </c>
    </row>
    <row r="11293" spans="1:53" x14ac:dyDescent="0.25">
      <c r="A11293" s="1">
        <v>11292</v>
      </c>
      <c r="B11293" s="1" t="s">
        <v>18514</v>
      </c>
      <c r="C11293" t="s">
        <v>18654</v>
      </c>
      <c r="D11293" t="s">
        <v>1000</v>
      </c>
      <c r="E11293" t="s">
        <v>57</v>
      </c>
      <c r="F11293" t="s">
        <v>1000</v>
      </c>
      <c r="G11293" t="s">
        <v>1099</v>
      </c>
      <c r="H11293" t="s">
        <v>57</v>
      </c>
      <c r="I11293" t="s">
        <v>863</v>
      </c>
      <c r="J11293" t="s">
        <v>18514</v>
      </c>
      <c r="K11293" t="s">
        <v>2569</v>
      </c>
      <c r="L11293" t="s">
        <v>18655</v>
      </c>
      <c r="M11293" t="s">
        <v>18656</v>
      </c>
      <c r="N11293" t="s">
        <v>464</v>
      </c>
      <c r="AU11293" s="10"/>
      <c r="AZ11293" s="1">
        <f t="shared" si="352"/>
        <v>11</v>
      </c>
      <c r="BA11293" s="1">
        <f t="shared" si="353"/>
        <v>7</v>
      </c>
    </row>
    <row r="11294" spans="1:53" x14ac:dyDescent="0.25">
      <c r="A11294" s="1">
        <v>11293</v>
      </c>
      <c r="B11294" s="1" t="s">
        <v>18514</v>
      </c>
      <c r="C11294" t="s">
        <v>18657</v>
      </c>
      <c r="D11294" t="s">
        <v>9005</v>
      </c>
      <c r="E11294" t="s">
        <v>1142</v>
      </c>
      <c r="F11294" t="s">
        <v>2558</v>
      </c>
      <c r="G11294" t="s">
        <v>18514</v>
      </c>
      <c r="H11294" t="s">
        <v>14795</v>
      </c>
      <c r="I11294" t="s">
        <v>941</v>
      </c>
      <c r="AU11294" s="10"/>
      <c r="AZ11294" s="1">
        <f t="shared" si="352"/>
        <v>6</v>
      </c>
      <c r="BA11294" s="1">
        <f t="shared" si="353"/>
        <v>4</v>
      </c>
    </row>
    <row r="11295" spans="1:53" x14ac:dyDescent="0.25">
      <c r="A11295" s="1">
        <v>11294</v>
      </c>
      <c r="B11295" s="1" t="s">
        <v>18514</v>
      </c>
      <c r="C11295" t="s">
        <v>18658</v>
      </c>
      <c r="D11295" t="s">
        <v>1099</v>
      </c>
      <c r="E11295" t="s">
        <v>18514</v>
      </c>
      <c r="F11295" t="s">
        <v>18659</v>
      </c>
      <c r="AU11295" s="10"/>
      <c r="AZ11295" s="1">
        <f t="shared" si="352"/>
        <v>3</v>
      </c>
      <c r="BA11295" s="1">
        <f t="shared" si="353"/>
        <v>2</v>
      </c>
    </row>
    <row r="11296" spans="1:53" x14ac:dyDescent="0.25">
      <c r="A11296" s="1">
        <v>11295</v>
      </c>
      <c r="B11296" s="1" t="s">
        <v>18514</v>
      </c>
      <c r="C11296" t="s">
        <v>18660</v>
      </c>
      <c r="D11296" t="s">
        <v>2505</v>
      </c>
      <c r="E11296" t="s">
        <v>1190</v>
      </c>
      <c r="F11296" t="s">
        <v>7433</v>
      </c>
      <c r="G11296" t="s">
        <v>18661</v>
      </c>
      <c r="H11296" t="s">
        <v>18514</v>
      </c>
      <c r="I11296" t="s">
        <v>180</v>
      </c>
      <c r="AU11296" s="10"/>
      <c r="AZ11296" s="1">
        <f t="shared" si="352"/>
        <v>6</v>
      </c>
      <c r="BA11296" s="1">
        <f t="shared" si="353"/>
        <v>5</v>
      </c>
    </row>
    <row r="11297" spans="1:53" x14ac:dyDescent="0.25">
      <c r="A11297" s="1">
        <v>11296</v>
      </c>
      <c r="B11297" s="1" t="s">
        <v>18514</v>
      </c>
      <c r="C11297" t="s">
        <v>18662</v>
      </c>
      <c r="D11297" t="s">
        <v>4441</v>
      </c>
      <c r="E11297" t="s">
        <v>18514</v>
      </c>
      <c r="F11297" t="s">
        <v>2414</v>
      </c>
      <c r="AU11297" s="10"/>
      <c r="AZ11297" s="1">
        <f t="shared" si="352"/>
        <v>3</v>
      </c>
      <c r="BA11297" s="1">
        <f t="shared" si="353"/>
        <v>2</v>
      </c>
    </row>
    <row r="11298" spans="1:53" x14ac:dyDescent="0.25">
      <c r="A11298" s="1">
        <v>11297</v>
      </c>
      <c r="B11298" s="1" t="s">
        <v>18514</v>
      </c>
      <c r="C11298" t="s">
        <v>18663</v>
      </c>
      <c r="D11298" t="s">
        <v>18514</v>
      </c>
      <c r="E11298" t="s">
        <v>18624</v>
      </c>
      <c r="F11298" t="s">
        <v>18625</v>
      </c>
      <c r="G11298" t="s">
        <v>18626</v>
      </c>
      <c r="H11298" t="s">
        <v>3866</v>
      </c>
      <c r="AU11298" s="10"/>
      <c r="AZ11298" s="1">
        <f t="shared" si="352"/>
        <v>5</v>
      </c>
      <c r="BA11298" s="1">
        <f t="shared" si="353"/>
        <v>1</v>
      </c>
    </row>
    <row r="11299" spans="1:53" x14ac:dyDescent="0.25">
      <c r="A11299" s="1">
        <v>11298</v>
      </c>
      <c r="B11299" s="1" t="s">
        <v>18514</v>
      </c>
      <c r="C11299" t="s">
        <v>18664</v>
      </c>
      <c r="D11299" t="s">
        <v>2434</v>
      </c>
      <c r="E11299" t="s">
        <v>18514</v>
      </c>
      <c r="F11299" t="s">
        <v>2414</v>
      </c>
      <c r="AU11299" s="10"/>
      <c r="AZ11299" s="1">
        <f t="shared" si="352"/>
        <v>3</v>
      </c>
      <c r="BA11299" s="1">
        <f t="shared" si="353"/>
        <v>2</v>
      </c>
    </row>
    <row r="11300" spans="1:53" x14ac:dyDescent="0.25">
      <c r="A11300" s="1">
        <v>11299</v>
      </c>
      <c r="B11300" s="1" t="s">
        <v>18514</v>
      </c>
      <c r="C11300" t="s">
        <v>18665</v>
      </c>
      <c r="D11300" t="s">
        <v>18514</v>
      </c>
      <c r="E11300" t="s">
        <v>18666</v>
      </c>
      <c r="F11300" t="s">
        <v>9772</v>
      </c>
      <c r="AU11300" s="10"/>
      <c r="AZ11300" s="1">
        <f t="shared" si="352"/>
        <v>3</v>
      </c>
      <c r="BA11300" s="1">
        <f t="shared" si="353"/>
        <v>1</v>
      </c>
    </row>
    <row r="11301" spans="1:53" x14ac:dyDescent="0.25">
      <c r="A11301" s="1">
        <v>11300</v>
      </c>
      <c r="B11301" s="1" t="s">
        <v>18514</v>
      </c>
      <c r="C11301" t="s">
        <v>18667</v>
      </c>
      <c r="D11301" t="s">
        <v>18514</v>
      </c>
      <c r="E11301" t="s">
        <v>18625</v>
      </c>
      <c r="AU11301" s="10"/>
      <c r="AZ11301" s="1">
        <f t="shared" si="352"/>
        <v>2</v>
      </c>
      <c r="BA11301" s="1">
        <f t="shared" si="353"/>
        <v>1</v>
      </c>
    </row>
    <row r="11302" spans="1:53" x14ac:dyDescent="0.25">
      <c r="A11302" s="1">
        <v>11301</v>
      </c>
      <c r="B11302" s="1" t="s">
        <v>18668</v>
      </c>
      <c r="C11302" t="s">
        <v>18669</v>
      </c>
      <c r="D11302" t="s">
        <v>18668</v>
      </c>
      <c r="E11302" t="s">
        <v>42</v>
      </c>
      <c r="AU11302" s="10"/>
      <c r="AZ11302" s="1">
        <f t="shared" si="352"/>
        <v>2</v>
      </c>
      <c r="BA11302" s="1">
        <f t="shared" si="353"/>
        <v>1</v>
      </c>
    </row>
    <row r="11303" spans="1:53" x14ac:dyDescent="0.25">
      <c r="A11303" s="1">
        <v>11302</v>
      </c>
      <c r="B11303" s="1" t="s">
        <v>18668</v>
      </c>
      <c r="C11303" t="s">
        <v>18668</v>
      </c>
      <c r="D11303" t="s">
        <v>18668</v>
      </c>
      <c r="AT11303">
        <v>0</v>
      </c>
      <c r="AU11303" s="10"/>
      <c r="AZ11303" s="1">
        <f t="shared" si="352"/>
        <v>1</v>
      </c>
      <c r="BA11303" s="1">
        <f t="shared" si="353"/>
        <v>1</v>
      </c>
    </row>
    <row r="11304" spans="1:53" x14ac:dyDescent="0.25">
      <c r="A11304" s="1">
        <v>11303</v>
      </c>
      <c r="B11304" s="1" t="s">
        <v>18668</v>
      </c>
      <c r="C11304" t="s">
        <v>18670</v>
      </c>
      <c r="D11304" t="s">
        <v>18668</v>
      </c>
      <c r="E11304" t="s">
        <v>51</v>
      </c>
      <c r="AU11304" s="10"/>
      <c r="AZ11304" s="1">
        <f t="shared" si="352"/>
        <v>2</v>
      </c>
      <c r="BA11304" s="1">
        <f t="shared" si="353"/>
        <v>1</v>
      </c>
    </row>
    <row r="11305" spans="1:53" x14ac:dyDescent="0.25">
      <c r="A11305" s="1">
        <v>11304</v>
      </c>
      <c r="B11305" s="1" t="s">
        <v>18668</v>
      </c>
      <c r="C11305" t="s">
        <v>18671</v>
      </c>
      <c r="D11305" t="s">
        <v>18668</v>
      </c>
      <c r="E11305" t="s">
        <v>1812</v>
      </c>
      <c r="AU11305" s="10"/>
      <c r="AZ11305" s="1">
        <f t="shared" si="352"/>
        <v>2</v>
      </c>
      <c r="BA11305" s="1">
        <f t="shared" si="353"/>
        <v>1</v>
      </c>
    </row>
    <row r="11306" spans="1:53" x14ac:dyDescent="0.25">
      <c r="A11306" s="1">
        <v>11305</v>
      </c>
      <c r="B11306" s="1" t="s">
        <v>18668</v>
      </c>
      <c r="C11306" t="s">
        <v>18672</v>
      </c>
      <c r="D11306" t="s">
        <v>5755</v>
      </c>
      <c r="E11306" t="s">
        <v>18668</v>
      </c>
      <c r="F11306" t="s">
        <v>42</v>
      </c>
      <c r="AU11306" s="10"/>
      <c r="AZ11306" s="1">
        <f t="shared" si="352"/>
        <v>3</v>
      </c>
      <c r="BA11306" s="1">
        <f t="shared" si="353"/>
        <v>2</v>
      </c>
    </row>
    <row r="11307" spans="1:53" x14ac:dyDescent="0.25">
      <c r="A11307" s="1">
        <v>11306</v>
      </c>
      <c r="B11307" s="1" t="s">
        <v>18668</v>
      </c>
      <c r="C11307" t="s">
        <v>18673</v>
      </c>
      <c r="D11307" t="s">
        <v>666</v>
      </c>
      <c r="E11307" t="s">
        <v>18668</v>
      </c>
      <c r="AT11307">
        <v>0</v>
      </c>
      <c r="AU11307" s="10"/>
      <c r="AZ11307" s="1">
        <f t="shared" si="352"/>
        <v>2</v>
      </c>
      <c r="BA11307" s="1">
        <f t="shared" si="353"/>
        <v>2</v>
      </c>
    </row>
    <row r="11308" spans="1:53" x14ac:dyDescent="0.25">
      <c r="A11308" s="1">
        <v>11307</v>
      </c>
      <c r="B11308" s="1" t="s">
        <v>18668</v>
      </c>
      <c r="C11308" t="s">
        <v>18674</v>
      </c>
      <c r="D11308" t="s">
        <v>18668</v>
      </c>
      <c r="E11308" t="s">
        <v>49</v>
      </c>
      <c r="AU11308" s="10"/>
      <c r="AZ11308" s="1">
        <f t="shared" si="352"/>
        <v>2</v>
      </c>
      <c r="BA11308" s="1">
        <f t="shared" si="353"/>
        <v>1</v>
      </c>
    </row>
    <row r="11309" spans="1:53" x14ac:dyDescent="0.25">
      <c r="A11309" s="1">
        <v>11308</v>
      </c>
      <c r="B11309" s="1" t="s">
        <v>18668</v>
      </c>
      <c r="C11309" t="s">
        <v>18675</v>
      </c>
      <c r="D11309" t="s">
        <v>18668</v>
      </c>
      <c r="E11309" t="s">
        <v>1833</v>
      </c>
      <c r="AU11309" s="10"/>
      <c r="AZ11309" s="1">
        <f t="shared" si="352"/>
        <v>2</v>
      </c>
      <c r="BA11309" s="1">
        <f t="shared" si="353"/>
        <v>1</v>
      </c>
    </row>
    <row r="11310" spans="1:53" x14ac:dyDescent="0.25">
      <c r="A11310" s="1">
        <v>11309</v>
      </c>
      <c r="B11310" s="1" t="s">
        <v>18668</v>
      </c>
      <c r="C11310" t="s">
        <v>18676</v>
      </c>
      <c r="D11310" t="s">
        <v>2238</v>
      </c>
      <c r="E11310" t="s">
        <v>18668</v>
      </c>
      <c r="AT11310">
        <v>0</v>
      </c>
      <c r="AU11310" s="10"/>
      <c r="AZ11310" s="1">
        <f t="shared" si="352"/>
        <v>2</v>
      </c>
      <c r="BA11310" s="1">
        <f t="shared" si="353"/>
        <v>2</v>
      </c>
    </row>
    <row r="11311" spans="1:53" x14ac:dyDescent="0.25">
      <c r="A11311" s="1">
        <v>11310</v>
      </c>
      <c r="B11311" s="1" t="s">
        <v>18668</v>
      </c>
      <c r="C11311" t="s">
        <v>18677</v>
      </c>
      <c r="D11311" t="s">
        <v>18668</v>
      </c>
      <c r="E11311" t="s">
        <v>2238</v>
      </c>
      <c r="AU11311" s="10"/>
      <c r="AZ11311" s="1">
        <f t="shared" si="352"/>
        <v>2</v>
      </c>
      <c r="BA11311" s="1">
        <f t="shared" si="353"/>
        <v>1</v>
      </c>
    </row>
    <row r="11312" spans="1:53" x14ac:dyDescent="0.25">
      <c r="A11312" s="1">
        <v>11311</v>
      </c>
      <c r="B11312" s="1" t="s">
        <v>18668</v>
      </c>
      <c r="C11312" t="s">
        <v>18678</v>
      </c>
      <c r="D11312" t="s">
        <v>18668</v>
      </c>
      <c r="E11312" t="s">
        <v>1817</v>
      </c>
      <c r="AU11312" s="10"/>
      <c r="AZ11312" s="1">
        <f t="shared" si="352"/>
        <v>2</v>
      </c>
      <c r="BA11312" s="1">
        <f t="shared" si="353"/>
        <v>1</v>
      </c>
    </row>
    <row r="11313" spans="1:53" x14ac:dyDescent="0.25">
      <c r="A11313" s="1">
        <v>11312</v>
      </c>
      <c r="B11313" s="1" t="s">
        <v>18668</v>
      </c>
      <c r="C11313" t="s">
        <v>18679</v>
      </c>
      <c r="D11313" t="s">
        <v>18668</v>
      </c>
      <c r="E11313" t="s">
        <v>666</v>
      </c>
      <c r="AU11313" s="10"/>
      <c r="AZ11313" s="1">
        <f t="shared" si="352"/>
        <v>2</v>
      </c>
      <c r="BA11313" s="1">
        <f t="shared" si="353"/>
        <v>1</v>
      </c>
    </row>
    <row r="11314" spans="1:53" x14ac:dyDescent="0.25">
      <c r="A11314" s="1">
        <v>11313</v>
      </c>
      <c r="B11314" s="1" t="s">
        <v>18668</v>
      </c>
      <c r="C11314" t="s">
        <v>18680</v>
      </c>
      <c r="D11314" t="s">
        <v>18617</v>
      </c>
      <c r="E11314" t="s">
        <v>5045</v>
      </c>
      <c r="F11314" t="s">
        <v>18681</v>
      </c>
      <c r="G11314" t="s">
        <v>18668</v>
      </c>
      <c r="AU11314" s="10"/>
      <c r="AZ11314" s="1">
        <f t="shared" si="352"/>
        <v>4</v>
      </c>
      <c r="BA11314" s="1">
        <f t="shared" si="353"/>
        <v>4</v>
      </c>
    </row>
    <row r="11315" spans="1:53" x14ac:dyDescent="0.25">
      <c r="A11315" s="1">
        <v>11314</v>
      </c>
      <c r="B11315" s="1" t="s">
        <v>18668</v>
      </c>
      <c r="C11315" t="s">
        <v>18682</v>
      </c>
      <c r="D11315" t="s">
        <v>3123</v>
      </c>
      <c r="E11315" t="s">
        <v>18668</v>
      </c>
      <c r="F11315" t="s">
        <v>132</v>
      </c>
      <c r="AU11315" s="10"/>
      <c r="AZ11315" s="1">
        <f t="shared" si="352"/>
        <v>3</v>
      </c>
      <c r="BA11315" s="1">
        <f t="shared" si="353"/>
        <v>2</v>
      </c>
    </row>
    <row r="11316" spans="1:53" x14ac:dyDescent="0.25">
      <c r="A11316" s="1">
        <v>11315</v>
      </c>
      <c r="B11316" s="1" t="s">
        <v>18668</v>
      </c>
      <c r="C11316" t="s">
        <v>18683</v>
      </c>
      <c r="D11316" t="s">
        <v>18668</v>
      </c>
      <c r="E11316" t="s">
        <v>1838</v>
      </c>
      <c r="AU11316" s="10"/>
      <c r="AZ11316" s="1">
        <f t="shared" si="352"/>
        <v>2</v>
      </c>
      <c r="BA11316" s="1">
        <f t="shared" si="353"/>
        <v>1</v>
      </c>
    </row>
    <row r="11317" spans="1:53" x14ac:dyDescent="0.25">
      <c r="A11317" s="1">
        <v>11316</v>
      </c>
      <c r="B11317" s="1" t="s">
        <v>18668</v>
      </c>
      <c r="C11317" t="s">
        <v>18684</v>
      </c>
      <c r="D11317" t="s">
        <v>18668</v>
      </c>
      <c r="E11317" t="s">
        <v>1164</v>
      </c>
      <c r="AU11317" s="10"/>
      <c r="AZ11317" s="1">
        <f t="shared" si="352"/>
        <v>2</v>
      </c>
      <c r="BA11317" s="1">
        <f t="shared" si="353"/>
        <v>1</v>
      </c>
    </row>
    <row r="11318" spans="1:53" x14ac:dyDescent="0.25">
      <c r="A11318" s="1">
        <v>11317</v>
      </c>
      <c r="B11318" s="1" t="s">
        <v>18668</v>
      </c>
      <c r="C11318" t="s">
        <v>18685</v>
      </c>
      <c r="D11318" t="s">
        <v>18668</v>
      </c>
      <c r="E11318" t="s">
        <v>42</v>
      </c>
      <c r="F11318" t="s">
        <v>38</v>
      </c>
      <c r="AU11318" s="10"/>
      <c r="AZ11318" s="1">
        <f t="shared" si="352"/>
        <v>3</v>
      </c>
      <c r="BA11318" s="1">
        <f t="shared" si="353"/>
        <v>1</v>
      </c>
    </row>
    <row r="11319" spans="1:53" x14ac:dyDescent="0.25">
      <c r="A11319" s="1">
        <v>11318</v>
      </c>
      <c r="B11319" s="1" t="s">
        <v>18668</v>
      </c>
      <c r="C11319" t="s">
        <v>18686</v>
      </c>
      <c r="D11319" t="s">
        <v>18668</v>
      </c>
      <c r="E11319" t="s">
        <v>271</v>
      </c>
      <c r="AU11319" s="10"/>
      <c r="AZ11319" s="1">
        <f t="shared" si="352"/>
        <v>2</v>
      </c>
      <c r="BA11319" s="1">
        <f t="shared" si="353"/>
        <v>1</v>
      </c>
    </row>
    <row r="11320" spans="1:53" x14ac:dyDescent="0.25">
      <c r="A11320" s="1">
        <v>11319</v>
      </c>
      <c r="B11320" s="1" t="s">
        <v>18668</v>
      </c>
      <c r="C11320" t="s">
        <v>18687</v>
      </c>
      <c r="D11320" t="s">
        <v>5755</v>
      </c>
      <c r="E11320" t="s">
        <v>18668</v>
      </c>
      <c r="F11320" t="s">
        <v>51</v>
      </c>
      <c r="AU11320" s="10"/>
      <c r="AZ11320" s="1">
        <f t="shared" si="352"/>
        <v>3</v>
      </c>
      <c r="BA11320" s="1">
        <f t="shared" si="353"/>
        <v>2</v>
      </c>
    </row>
    <row r="11321" spans="1:53" x14ac:dyDescent="0.25">
      <c r="A11321" s="1">
        <v>11320</v>
      </c>
      <c r="B11321" s="1" t="s">
        <v>18668</v>
      </c>
      <c r="C11321" t="s">
        <v>18688</v>
      </c>
      <c r="D11321" t="s">
        <v>18668</v>
      </c>
      <c r="E11321" t="s">
        <v>3917</v>
      </c>
      <c r="AU11321" s="10"/>
      <c r="AZ11321" s="1">
        <f t="shared" si="352"/>
        <v>2</v>
      </c>
      <c r="BA11321" s="1">
        <f t="shared" si="353"/>
        <v>1</v>
      </c>
    </row>
    <row r="11322" spans="1:53" x14ac:dyDescent="0.25">
      <c r="A11322" s="1">
        <v>11321</v>
      </c>
      <c r="B11322" s="1" t="s">
        <v>18668</v>
      </c>
      <c r="C11322" t="s">
        <v>18689</v>
      </c>
      <c r="D11322" t="s">
        <v>18668</v>
      </c>
      <c r="E11322" t="s">
        <v>445</v>
      </c>
      <c r="AU11322" s="10"/>
      <c r="AZ11322" s="1">
        <f t="shared" si="352"/>
        <v>2</v>
      </c>
      <c r="BA11322" s="1">
        <f t="shared" si="353"/>
        <v>1</v>
      </c>
    </row>
    <row r="11323" spans="1:53" x14ac:dyDescent="0.25">
      <c r="A11323" s="1">
        <v>11322</v>
      </c>
      <c r="B11323" s="1" t="s">
        <v>18668</v>
      </c>
      <c r="C11323" t="s">
        <v>18690</v>
      </c>
      <c r="D11323" t="s">
        <v>18668</v>
      </c>
      <c r="E11323" t="s">
        <v>1822</v>
      </c>
      <c r="AU11323" s="10"/>
      <c r="AZ11323" s="1">
        <f t="shared" si="352"/>
        <v>2</v>
      </c>
      <c r="BA11323" s="1">
        <f t="shared" si="353"/>
        <v>1</v>
      </c>
    </row>
    <row r="11324" spans="1:53" x14ac:dyDescent="0.25">
      <c r="A11324" s="1">
        <v>11323</v>
      </c>
      <c r="B11324" s="1" t="s">
        <v>18668</v>
      </c>
      <c r="C11324" t="s">
        <v>18691</v>
      </c>
      <c r="D11324" t="s">
        <v>18668</v>
      </c>
      <c r="E11324" t="s">
        <v>13261</v>
      </c>
      <c r="AU11324" s="10"/>
      <c r="AZ11324" s="1">
        <f t="shared" si="352"/>
        <v>2</v>
      </c>
      <c r="BA11324" s="1">
        <f t="shared" si="353"/>
        <v>1</v>
      </c>
    </row>
    <row r="11325" spans="1:53" x14ac:dyDescent="0.25">
      <c r="A11325" s="1">
        <v>11324</v>
      </c>
      <c r="B11325" s="1" t="s">
        <v>18668</v>
      </c>
      <c r="C11325" t="s">
        <v>18692</v>
      </c>
      <c r="D11325" t="s">
        <v>18668</v>
      </c>
      <c r="E11325" t="s">
        <v>227</v>
      </c>
      <c r="AU11325" s="10"/>
      <c r="AZ11325" s="1">
        <f t="shared" si="352"/>
        <v>2</v>
      </c>
      <c r="BA11325" s="1">
        <f t="shared" si="353"/>
        <v>1</v>
      </c>
    </row>
    <row r="11326" spans="1:53" x14ac:dyDescent="0.25">
      <c r="A11326" s="1">
        <v>11325</v>
      </c>
      <c r="B11326" s="1" t="s">
        <v>18668</v>
      </c>
      <c r="C11326" t="s">
        <v>18693</v>
      </c>
      <c r="D11326" t="s">
        <v>18668</v>
      </c>
      <c r="E11326" t="s">
        <v>132</v>
      </c>
      <c r="AU11326" s="10"/>
      <c r="AZ11326" s="1">
        <f t="shared" si="352"/>
        <v>2</v>
      </c>
      <c r="BA11326" s="1">
        <f t="shared" si="353"/>
        <v>1</v>
      </c>
    </row>
    <row r="11327" spans="1:53" x14ac:dyDescent="0.25">
      <c r="A11327" s="1">
        <v>11326</v>
      </c>
      <c r="B11327" s="1" t="s">
        <v>18668</v>
      </c>
      <c r="C11327" t="s">
        <v>18694</v>
      </c>
      <c r="D11327" t="s">
        <v>1020</v>
      </c>
      <c r="E11327" t="s">
        <v>7404</v>
      </c>
      <c r="F11327" t="s">
        <v>18695</v>
      </c>
      <c r="G11327" t="s">
        <v>7640</v>
      </c>
      <c r="H11327" t="s">
        <v>18668</v>
      </c>
      <c r="I11327" t="s">
        <v>68</v>
      </c>
      <c r="AU11327" s="10"/>
      <c r="AZ11327" s="1">
        <f t="shared" si="352"/>
        <v>6</v>
      </c>
      <c r="BA11327" s="1">
        <f t="shared" si="353"/>
        <v>5</v>
      </c>
    </row>
    <row r="11328" spans="1:53" x14ac:dyDescent="0.25">
      <c r="A11328" s="1">
        <v>11327</v>
      </c>
      <c r="B11328" s="1" t="s">
        <v>18668</v>
      </c>
      <c r="C11328" t="s">
        <v>18696</v>
      </c>
      <c r="D11328" t="s">
        <v>3123</v>
      </c>
      <c r="E11328" t="s">
        <v>18668</v>
      </c>
      <c r="F11328" t="s">
        <v>51</v>
      </c>
      <c r="AU11328" s="10"/>
      <c r="AZ11328" s="1">
        <f t="shared" si="352"/>
        <v>3</v>
      </c>
      <c r="BA11328" s="1">
        <f t="shared" si="353"/>
        <v>2</v>
      </c>
    </row>
    <row r="11329" spans="1:53" x14ac:dyDescent="0.25">
      <c r="A11329" s="1">
        <v>11328</v>
      </c>
      <c r="B11329" s="1" t="s">
        <v>18668</v>
      </c>
      <c r="C11329" t="s">
        <v>18697</v>
      </c>
      <c r="D11329" t="s">
        <v>18668</v>
      </c>
      <c r="E11329" t="s">
        <v>1144</v>
      </c>
      <c r="AU11329" s="10"/>
      <c r="AZ11329" s="1">
        <f t="shared" si="352"/>
        <v>2</v>
      </c>
      <c r="BA11329" s="1">
        <f t="shared" si="353"/>
        <v>1</v>
      </c>
    </row>
    <row r="11330" spans="1:53" x14ac:dyDescent="0.25">
      <c r="A11330" s="1">
        <v>11329</v>
      </c>
      <c r="B11330" s="1" t="s">
        <v>18668</v>
      </c>
      <c r="C11330" t="s">
        <v>18698</v>
      </c>
      <c r="D11330" t="s">
        <v>18668</v>
      </c>
      <c r="E11330" t="s">
        <v>18699</v>
      </c>
      <c r="AU11330" s="10"/>
      <c r="AZ11330" s="1">
        <f t="shared" ref="AZ11330:AZ11393" si="354">COUNTA(D11330:AS11330)</f>
        <v>2</v>
      </c>
      <c r="BA11330" s="1">
        <f t="shared" ref="BA11330:BA11393" si="355">MATCH(B11330,D11330:AS11330,)</f>
        <v>1</v>
      </c>
    </row>
    <row r="11331" spans="1:53" x14ac:dyDescent="0.25">
      <c r="A11331" s="1">
        <v>11330</v>
      </c>
      <c r="B11331" s="1" t="s">
        <v>18668</v>
      </c>
      <c r="C11331" t="s">
        <v>18700</v>
      </c>
      <c r="D11331" t="s">
        <v>18668</v>
      </c>
      <c r="E11331" t="s">
        <v>1872</v>
      </c>
      <c r="F11331" t="s">
        <v>42</v>
      </c>
      <c r="AU11331" s="10"/>
      <c r="AZ11331" s="1">
        <f t="shared" si="354"/>
        <v>3</v>
      </c>
      <c r="BA11331" s="1">
        <f t="shared" si="355"/>
        <v>1</v>
      </c>
    </row>
    <row r="11332" spans="1:53" x14ac:dyDescent="0.25">
      <c r="A11332" s="1">
        <v>11331</v>
      </c>
      <c r="B11332" s="1" t="s">
        <v>18668</v>
      </c>
      <c r="C11332" t="s">
        <v>18701</v>
      </c>
      <c r="D11332" t="s">
        <v>18668</v>
      </c>
      <c r="E11332" t="s">
        <v>583</v>
      </c>
      <c r="AU11332" s="10"/>
      <c r="AZ11332" s="1">
        <f t="shared" si="354"/>
        <v>2</v>
      </c>
      <c r="BA11332" s="1">
        <f t="shared" si="355"/>
        <v>1</v>
      </c>
    </row>
    <row r="11333" spans="1:53" x14ac:dyDescent="0.25">
      <c r="A11333" s="1">
        <v>11332</v>
      </c>
      <c r="B11333" s="1" t="s">
        <v>18668</v>
      </c>
      <c r="C11333" t="s">
        <v>18702</v>
      </c>
      <c r="D11333" t="s">
        <v>1220</v>
      </c>
      <c r="E11333" t="s">
        <v>18668</v>
      </c>
      <c r="F11333" t="s">
        <v>2181</v>
      </c>
      <c r="G11333" t="s">
        <v>13226</v>
      </c>
      <c r="AU11333" s="10"/>
      <c r="AZ11333" s="1">
        <f t="shared" si="354"/>
        <v>4</v>
      </c>
      <c r="BA11333" s="1">
        <f t="shared" si="355"/>
        <v>2</v>
      </c>
    </row>
    <row r="11334" spans="1:53" x14ac:dyDescent="0.25">
      <c r="A11334" s="1">
        <v>11333</v>
      </c>
      <c r="B11334" s="1" t="s">
        <v>18668</v>
      </c>
      <c r="C11334" t="s">
        <v>18703</v>
      </c>
      <c r="D11334" t="s">
        <v>3123</v>
      </c>
      <c r="E11334" t="s">
        <v>18668</v>
      </c>
      <c r="F11334" t="s">
        <v>132</v>
      </c>
      <c r="G11334" t="s">
        <v>9299</v>
      </c>
      <c r="AU11334" s="10"/>
      <c r="AZ11334" s="1">
        <f t="shared" si="354"/>
        <v>4</v>
      </c>
      <c r="BA11334" s="1">
        <f t="shared" si="355"/>
        <v>2</v>
      </c>
    </row>
    <row r="11335" spans="1:53" x14ac:dyDescent="0.25">
      <c r="A11335" s="1">
        <v>11334</v>
      </c>
      <c r="B11335" s="1" t="s">
        <v>18668</v>
      </c>
      <c r="C11335" t="s">
        <v>18704</v>
      </c>
      <c r="D11335" t="s">
        <v>18668</v>
      </c>
      <c r="E11335" t="s">
        <v>5755</v>
      </c>
      <c r="F11335" t="s">
        <v>42</v>
      </c>
      <c r="AU11335" s="10"/>
      <c r="AZ11335" s="1">
        <f t="shared" si="354"/>
        <v>3</v>
      </c>
      <c r="BA11335" s="1">
        <f t="shared" si="355"/>
        <v>1</v>
      </c>
    </row>
    <row r="11336" spans="1:53" x14ac:dyDescent="0.25">
      <c r="A11336" s="1">
        <v>11335</v>
      </c>
      <c r="B11336" s="1" t="s">
        <v>18668</v>
      </c>
      <c r="C11336" t="s">
        <v>18705</v>
      </c>
      <c r="D11336" t="s">
        <v>18668</v>
      </c>
      <c r="E11336" t="s">
        <v>18706</v>
      </c>
      <c r="AU11336" s="10"/>
      <c r="AZ11336" s="1">
        <f t="shared" si="354"/>
        <v>2</v>
      </c>
      <c r="BA11336" s="1">
        <f t="shared" si="355"/>
        <v>1</v>
      </c>
    </row>
    <row r="11337" spans="1:53" x14ac:dyDescent="0.25">
      <c r="A11337" s="1">
        <v>11336</v>
      </c>
      <c r="B11337" s="1" t="s">
        <v>18668</v>
      </c>
      <c r="C11337" t="s">
        <v>18707</v>
      </c>
      <c r="D11337" t="s">
        <v>18668</v>
      </c>
      <c r="E11337" t="s">
        <v>1920</v>
      </c>
      <c r="AU11337" s="10"/>
      <c r="AZ11337" s="1">
        <f t="shared" si="354"/>
        <v>2</v>
      </c>
      <c r="BA11337" s="1">
        <f t="shared" si="355"/>
        <v>1</v>
      </c>
    </row>
    <row r="11338" spans="1:53" x14ac:dyDescent="0.25">
      <c r="A11338" s="1">
        <v>11337</v>
      </c>
      <c r="B11338" s="1" t="s">
        <v>18668</v>
      </c>
      <c r="C11338" t="s">
        <v>18708</v>
      </c>
      <c r="D11338" t="s">
        <v>18668</v>
      </c>
      <c r="E11338" t="s">
        <v>3915</v>
      </c>
      <c r="AU11338" s="10"/>
      <c r="AZ11338" s="1">
        <f t="shared" si="354"/>
        <v>2</v>
      </c>
      <c r="BA11338" s="1">
        <f t="shared" si="355"/>
        <v>1</v>
      </c>
    </row>
    <row r="11339" spans="1:53" x14ac:dyDescent="0.25">
      <c r="A11339" s="1">
        <v>11338</v>
      </c>
      <c r="B11339" s="1" t="s">
        <v>18668</v>
      </c>
      <c r="C11339" t="s">
        <v>18709</v>
      </c>
      <c r="D11339" t="s">
        <v>18668</v>
      </c>
      <c r="E11339" t="s">
        <v>9493</v>
      </c>
      <c r="AU11339" s="10"/>
      <c r="AZ11339" s="1">
        <f t="shared" si="354"/>
        <v>2</v>
      </c>
      <c r="BA11339" s="1">
        <f t="shared" si="355"/>
        <v>1</v>
      </c>
    </row>
    <row r="11340" spans="1:53" x14ac:dyDescent="0.25">
      <c r="A11340" s="1">
        <v>11339</v>
      </c>
      <c r="B11340" s="1" t="s">
        <v>18668</v>
      </c>
      <c r="C11340" t="s">
        <v>18710</v>
      </c>
      <c r="D11340" t="s">
        <v>18668</v>
      </c>
      <c r="E11340" t="s">
        <v>132</v>
      </c>
      <c r="F11340" t="s">
        <v>149</v>
      </c>
      <c r="AU11340" s="10"/>
      <c r="AZ11340" s="1">
        <f t="shared" si="354"/>
        <v>3</v>
      </c>
      <c r="BA11340" s="1">
        <f t="shared" si="355"/>
        <v>1</v>
      </c>
    </row>
    <row r="11341" spans="1:53" x14ac:dyDescent="0.25">
      <c r="A11341" s="1">
        <v>11340</v>
      </c>
      <c r="B11341" s="1" t="s">
        <v>18668</v>
      </c>
      <c r="C11341" t="s">
        <v>18711</v>
      </c>
      <c r="D11341" t="s">
        <v>18668</v>
      </c>
      <c r="E11341" t="s">
        <v>5012</v>
      </c>
      <c r="F11341" t="s">
        <v>13793</v>
      </c>
      <c r="AU11341" s="10"/>
      <c r="AZ11341" s="1">
        <f t="shared" si="354"/>
        <v>3</v>
      </c>
      <c r="BA11341" s="1">
        <f t="shared" si="355"/>
        <v>1</v>
      </c>
    </row>
    <row r="11342" spans="1:53" x14ac:dyDescent="0.25">
      <c r="A11342" s="1">
        <v>11341</v>
      </c>
      <c r="B11342" s="1" t="s">
        <v>18668</v>
      </c>
      <c r="C11342" t="s">
        <v>18712</v>
      </c>
      <c r="D11342" t="s">
        <v>18668</v>
      </c>
      <c r="E11342" t="s">
        <v>267</v>
      </c>
      <c r="AU11342" s="10"/>
      <c r="AZ11342" s="1">
        <f t="shared" si="354"/>
        <v>2</v>
      </c>
      <c r="BA11342" s="1">
        <f t="shared" si="355"/>
        <v>1</v>
      </c>
    </row>
    <row r="11343" spans="1:53" x14ac:dyDescent="0.25">
      <c r="A11343" s="1">
        <v>11342</v>
      </c>
      <c r="B11343" s="1" t="s">
        <v>18668</v>
      </c>
      <c r="C11343" t="s">
        <v>18713</v>
      </c>
      <c r="D11343" t="s">
        <v>5755</v>
      </c>
      <c r="E11343" t="s">
        <v>18668</v>
      </c>
      <c r="F11343" t="s">
        <v>1833</v>
      </c>
      <c r="AU11343" s="10"/>
      <c r="AZ11343" s="1">
        <f t="shared" si="354"/>
        <v>3</v>
      </c>
      <c r="BA11343" s="1">
        <f t="shared" si="355"/>
        <v>2</v>
      </c>
    </row>
    <row r="11344" spans="1:53" x14ac:dyDescent="0.25">
      <c r="A11344" s="1">
        <v>11343</v>
      </c>
      <c r="B11344" s="1" t="s">
        <v>18668</v>
      </c>
      <c r="C11344" t="s">
        <v>18714</v>
      </c>
      <c r="D11344" t="s">
        <v>18668</v>
      </c>
      <c r="E11344" t="s">
        <v>3896</v>
      </c>
      <c r="AU11344" s="10"/>
      <c r="AZ11344" s="1">
        <f t="shared" si="354"/>
        <v>2</v>
      </c>
      <c r="BA11344" s="1">
        <f t="shared" si="355"/>
        <v>1</v>
      </c>
    </row>
    <row r="11345" spans="1:53" x14ac:dyDescent="0.25">
      <c r="A11345" s="1">
        <v>11344</v>
      </c>
      <c r="B11345" s="1" t="s">
        <v>18668</v>
      </c>
      <c r="C11345" t="s">
        <v>18715</v>
      </c>
      <c r="D11345" t="s">
        <v>18668</v>
      </c>
      <c r="E11345" t="s">
        <v>42</v>
      </c>
      <c r="F11345" t="s">
        <v>2027</v>
      </c>
      <c r="AU11345" s="10"/>
      <c r="AZ11345" s="1">
        <f t="shared" si="354"/>
        <v>3</v>
      </c>
      <c r="BA11345" s="1">
        <f t="shared" si="355"/>
        <v>1</v>
      </c>
    </row>
    <row r="11346" spans="1:53" x14ac:dyDescent="0.25">
      <c r="A11346" s="1">
        <v>11345</v>
      </c>
      <c r="B11346" s="1" t="s">
        <v>18668</v>
      </c>
      <c r="C11346" t="s">
        <v>18716</v>
      </c>
      <c r="D11346" t="s">
        <v>7503</v>
      </c>
      <c r="E11346" t="s">
        <v>18668</v>
      </c>
      <c r="F11346" t="s">
        <v>42</v>
      </c>
      <c r="AU11346" s="10"/>
      <c r="AZ11346" s="1">
        <f t="shared" si="354"/>
        <v>3</v>
      </c>
      <c r="BA11346" s="1">
        <f t="shared" si="355"/>
        <v>2</v>
      </c>
    </row>
    <row r="11347" spans="1:53" x14ac:dyDescent="0.25">
      <c r="A11347" s="1">
        <v>11346</v>
      </c>
      <c r="B11347" s="1" t="s">
        <v>18668</v>
      </c>
      <c r="C11347" t="s">
        <v>18717</v>
      </c>
      <c r="D11347" t="s">
        <v>6468</v>
      </c>
      <c r="E11347" t="s">
        <v>18718</v>
      </c>
      <c r="F11347" t="s">
        <v>18668</v>
      </c>
      <c r="AU11347" s="10"/>
      <c r="AZ11347" s="1">
        <f t="shared" si="354"/>
        <v>3</v>
      </c>
      <c r="BA11347" s="1">
        <f t="shared" si="355"/>
        <v>3</v>
      </c>
    </row>
    <row r="11348" spans="1:53" x14ac:dyDescent="0.25">
      <c r="A11348" s="1">
        <v>11347</v>
      </c>
      <c r="B11348" s="1" t="s">
        <v>18668</v>
      </c>
      <c r="C11348" t="s">
        <v>18719</v>
      </c>
      <c r="D11348" t="s">
        <v>18668</v>
      </c>
      <c r="E11348" t="s">
        <v>1870</v>
      </c>
      <c r="AU11348" s="10"/>
      <c r="AZ11348" s="1">
        <f t="shared" si="354"/>
        <v>2</v>
      </c>
      <c r="BA11348" s="1">
        <f t="shared" si="355"/>
        <v>1</v>
      </c>
    </row>
    <row r="11349" spans="1:53" x14ac:dyDescent="0.25">
      <c r="A11349" s="1">
        <v>11348</v>
      </c>
      <c r="B11349" s="1" t="s">
        <v>18668</v>
      </c>
      <c r="C11349" t="s">
        <v>18720</v>
      </c>
      <c r="D11349" t="s">
        <v>18668</v>
      </c>
      <c r="E11349" t="s">
        <v>1872</v>
      </c>
      <c r="F11349" t="s">
        <v>8973</v>
      </c>
      <c r="AU11349" s="10"/>
      <c r="AZ11349" s="1">
        <f t="shared" si="354"/>
        <v>3</v>
      </c>
      <c r="BA11349" s="1">
        <f t="shared" si="355"/>
        <v>1</v>
      </c>
    </row>
    <row r="11350" spans="1:53" x14ac:dyDescent="0.25">
      <c r="A11350" s="1">
        <v>11349</v>
      </c>
      <c r="B11350" s="1" t="s">
        <v>18668</v>
      </c>
      <c r="C11350" t="s">
        <v>18721</v>
      </c>
      <c r="D11350" t="s">
        <v>18668</v>
      </c>
      <c r="E11350" t="s">
        <v>306</v>
      </c>
      <c r="F11350" t="s">
        <v>51</v>
      </c>
      <c r="AU11350" s="10"/>
      <c r="AZ11350" s="1">
        <f t="shared" si="354"/>
        <v>3</v>
      </c>
      <c r="BA11350" s="1">
        <f t="shared" si="355"/>
        <v>1</v>
      </c>
    </row>
    <row r="11351" spans="1:53" x14ac:dyDescent="0.25">
      <c r="A11351" s="1">
        <v>11350</v>
      </c>
      <c r="B11351" s="1" t="s">
        <v>18668</v>
      </c>
      <c r="C11351" t="s">
        <v>18722</v>
      </c>
      <c r="D11351" t="s">
        <v>3123</v>
      </c>
      <c r="E11351" t="s">
        <v>18668</v>
      </c>
      <c r="F11351" t="s">
        <v>3028</v>
      </c>
      <c r="G11351" t="s">
        <v>9299</v>
      </c>
      <c r="AU11351" s="10"/>
      <c r="AZ11351" s="1">
        <f t="shared" si="354"/>
        <v>4</v>
      </c>
      <c r="BA11351" s="1">
        <f t="shared" si="355"/>
        <v>2</v>
      </c>
    </row>
    <row r="11352" spans="1:53" x14ac:dyDescent="0.25">
      <c r="A11352" s="1">
        <v>11351</v>
      </c>
      <c r="B11352" s="1" t="s">
        <v>18668</v>
      </c>
      <c r="C11352" t="s">
        <v>18723</v>
      </c>
      <c r="D11352" t="s">
        <v>18668</v>
      </c>
      <c r="E11352" t="s">
        <v>18724</v>
      </c>
      <c r="AU11352" s="10"/>
      <c r="AZ11352" s="1">
        <f t="shared" si="354"/>
        <v>2</v>
      </c>
      <c r="BA11352" s="1">
        <f t="shared" si="355"/>
        <v>1</v>
      </c>
    </row>
    <row r="11353" spans="1:53" x14ac:dyDescent="0.25">
      <c r="A11353" s="1">
        <v>11352</v>
      </c>
      <c r="B11353" s="1" t="s">
        <v>18668</v>
      </c>
      <c r="C11353" t="s">
        <v>18725</v>
      </c>
      <c r="D11353" t="s">
        <v>18668</v>
      </c>
      <c r="E11353" t="s">
        <v>18726</v>
      </c>
      <c r="AU11353" s="10"/>
      <c r="AZ11353" s="1">
        <f t="shared" si="354"/>
        <v>2</v>
      </c>
      <c r="BA11353" s="1">
        <f t="shared" si="355"/>
        <v>1</v>
      </c>
    </row>
    <row r="11354" spans="1:53" x14ac:dyDescent="0.25">
      <c r="A11354" s="1">
        <v>11353</v>
      </c>
      <c r="B11354" s="1" t="s">
        <v>18668</v>
      </c>
      <c r="C11354" t="s">
        <v>18727</v>
      </c>
      <c r="D11354" t="s">
        <v>18668</v>
      </c>
      <c r="E11354" t="s">
        <v>42</v>
      </c>
      <c r="F11354" t="s">
        <v>774</v>
      </c>
      <c r="AU11354" s="10"/>
      <c r="AZ11354" s="1">
        <f t="shared" si="354"/>
        <v>3</v>
      </c>
      <c r="BA11354" s="1">
        <f t="shared" si="355"/>
        <v>1</v>
      </c>
    </row>
    <row r="11355" spans="1:53" x14ac:dyDescent="0.25">
      <c r="A11355" s="1">
        <v>11354</v>
      </c>
      <c r="B11355" s="1" t="s">
        <v>18668</v>
      </c>
      <c r="C11355" t="s">
        <v>18728</v>
      </c>
      <c r="D11355" t="s">
        <v>18668</v>
      </c>
      <c r="E11355" t="s">
        <v>18729</v>
      </c>
      <c r="F11355" t="s">
        <v>3896</v>
      </c>
      <c r="AU11355" s="10"/>
      <c r="AZ11355" s="1">
        <f t="shared" si="354"/>
        <v>3</v>
      </c>
      <c r="BA11355" s="1">
        <f t="shared" si="355"/>
        <v>1</v>
      </c>
    </row>
    <row r="11356" spans="1:53" x14ac:dyDescent="0.25">
      <c r="A11356" s="1">
        <v>11355</v>
      </c>
      <c r="B11356" s="1" t="s">
        <v>18668</v>
      </c>
      <c r="C11356" t="s">
        <v>18730</v>
      </c>
      <c r="D11356" t="s">
        <v>56</v>
      </c>
      <c r="E11356" t="s">
        <v>1222</v>
      </c>
      <c r="F11356" t="s">
        <v>1025</v>
      </c>
      <c r="G11356" t="s">
        <v>18668</v>
      </c>
      <c r="H11356" t="s">
        <v>4934</v>
      </c>
      <c r="I11356" t="s">
        <v>56</v>
      </c>
      <c r="J11356" t="s">
        <v>5838</v>
      </c>
      <c r="AU11356" s="10"/>
      <c r="AZ11356" s="1">
        <f t="shared" si="354"/>
        <v>7</v>
      </c>
      <c r="BA11356" s="1">
        <f t="shared" si="355"/>
        <v>4</v>
      </c>
    </row>
    <row r="11357" spans="1:53" x14ac:dyDescent="0.25">
      <c r="A11357" s="1">
        <v>11356</v>
      </c>
      <c r="B11357" s="1" t="s">
        <v>18668</v>
      </c>
      <c r="C11357" t="s">
        <v>18731</v>
      </c>
      <c r="D11357" t="s">
        <v>42</v>
      </c>
      <c r="E11357" t="s">
        <v>18668</v>
      </c>
      <c r="F11357" t="s">
        <v>670</v>
      </c>
      <c r="AU11357" s="10"/>
      <c r="AZ11357" s="1">
        <f t="shared" si="354"/>
        <v>3</v>
      </c>
      <c r="BA11357" s="1">
        <f t="shared" si="355"/>
        <v>2</v>
      </c>
    </row>
    <row r="11358" spans="1:53" x14ac:dyDescent="0.25">
      <c r="A11358" s="1">
        <v>11357</v>
      </c>
      <c r="B11358" s="1" t="s">
        <v>18668</v>
      </c>
      <c r="C11358" t="s">
        <v>18732</v>
      </c>
      <c r="D11358" t="s">
        <v>18668</v>
      </c>
      <c r="E11358" t="s">
        <v>18733</v>
      </c>
      <c r="F11358" t="s">
        <v>18734</v>
      </c>
      <c r="G11358" t="s">
        <v>13446</v>
      </c>
      <c r="H11358" t="s">
        <v>12106</v>
      </c>
      <c r="I11358" t="s">
        <v>15111</v>
      </c>
      <c r="J11358" t="s">
        <v>880</v>
      </c>
      <c r="K11358" t="s">
        <v>3900</v>
      </c>
      <c r="L11358" t="s">
        <v>180</v>
      </c>
      <c r="M11358" t="s">
        <v>7702</v>
      </c>
      <c r="N11358" t="s">
        <v>385</v>
      </c>
      <c r="AU11358" s="10"/>
      <c r="AZ11358" s="1">
        <f t="shared" si="354"/>
        <v>11</v>
      </c>
      <c r="BA11358" s="1">
        <f t="shared" si="355"/>
        <v>1</v>
      </c>
    </row>
    <row r="11359" spans="1:53" x14ac:dyDescent="0.25">
      <c r="A11359" s="1">
        <v>11358</v>
      </c>
      <c r="B11359" s="1" t="s">
        <v>18668</v>
      </c>
      <c r="C11359" t="s">
        <v>18735</v>
      </c>
      <c r="D11359" t="s">
        <v>18668</v>
      </c>
      <c r="E11359" t="s">
        <v>3386</v>
      </c>
      <c r="F11359" t="s">
        <v>876</v>
      </c>
      <c r="G11359" t="s">
        <v>6157</v>
      </c>
      <c r="AU11359" s="10"/>
      <c r="AZ11359" s="1">
        <f t="shared" si="354"/>
        <v>4</v>
      </c>
      <c r="BA11359" s="1">
        <f t="shared" si="355"/>
        <v>1</v>
      </c>
    </row>
    <row r="11360" spans="1:53" x14ac:dyDescent="0.25">
      <c r="A11360" s="1">
        <v>11359</v>
      </c>
      <c r="B11360" s="1" t="s">
        <v>18668</v>
      </c>
      <c r="C11360" t="s">
        <v>18736</v>
      </c>
      <c r="D11360" t="s">
        <v>18668</v>
      </c>
      <c r="E11360" t="s">
        <v>1884</v>
      </c>
      <c r="AU11360" s="10"/>
      <c r="AZ11360" s="1">
        <f t="shared" si="354"/>
        <v>2</v>
      </c>
      <c r="BA11360" s="1">
        <f t="shared" si="355"/>
        <v>1</v>
      </c>
    </row>
    <row r="11361" spans="1:53" x14ac:dyDescent="0.25">
      <c r="A11361" s="1">
        <v>11360</v>
      </c>
      <c r="B11361" s="1" t="s">
        <v>18668</v>
      </c>
      <c r="C11361" t="s">
        <v>18737</v>
      </c>
      <c r="D11361" t="s">
        <v>3889</v>
      </c>
      <c r="E11361" t="s">
        <v>1220</v>
      </c>
      <c r="F11361" t="s">
        <v>18668</v>
      </c>
      <c r="G11361" t="s">
        <v>51</v>
      </c>
      <c r="AU11361" s="10"/>
      <c r="AZ11361" s="1">
        <f t="shared" si="354"/>
        <v>4</v>
      </c>
      <c r="BA11361" s="1">
        <f t="shared" si="355"/>
        <v>3</v>
      </c>
    </row>
    <row r="11362" spans="1:53" x14ac:dyDescent="0.25">
      <c r="A11362" s="1">
        <v>11361</v>
      </c>
      <c r="B11362" s="1" t="s">
        <v>18668</v>
      </c>
      <c r="C11362" t="s">
        <v>18738</v>
      </c>
      <c r="D11362" t="s">
        <v>3863</v>
      </c>
      <c r="E11362" t="s">
        <v>18668</v>
      </c>
      <c r="F11362" t="s">
        <v>161</v>
      </c>
      <c r="AU11362" s="10"/>
      <c r="AZ11362" s="1">
        <f t="shared" si="354"/>
        <v>3</v>
      </c>
      <c r="BA11362" s="1">
        <f t="shared" si="355"/>
        <v>2</v>
      </c>
    </row>
    <row r="11363" spans="1:53" x14ac:dyDescent="0.25">
      <c r="A11363" s="1">
        <v>11362</v>
      </c>
      <c r="B11363" s="1" t="s">
        <v>18668</v>
      </c>
      <c r="C11363" t="s">
        <v>18739</v>
      </c>
      <c r="D11363" t="s">
        <v>18668</v>
      </c>
      <c r="E11363" t="s">
        <v>14948</v>
      </c>
      <c r="AU11363" s="10"/>
      <c r="AZ11363" s="1">
        <f t="shared" si="354"/>
        <v>2</v>
      </c>
      <c r="BA11363" s="1">
        <f t="shared" si="355"/>
        <v>1</v>
      </c>
    </row>
    <row r="11364" spans="1:53" x14ac:dyDescent="0.25">
      <c r="A11364" s="1">
        <v>11363</v>
      </c>
      <c r="B11364" s="1" t="s">
        <v>18668</v>
      </c>
      <c r="C11364" t="s">
        <v>18740</v>
      </c>
      <c r="D11364" t="s">
        <v>18668</v>
      </c>
      <c r="E11364" t="s">
        <v>38</v>
      </c>
      <c r="F11364" t="s">
        <v>124</v>
      </c>
      <c r="AU11364" s="10"/>
      <c r="AZ11364" s="1">
        <f t="shared" si="354"/>
        <v>3</v>
      </c>
      <c r="BA11364" s="1">
        <f t="shared" si="355"/>
        <v>1</v>
      </c>
    </row>
    <row r="11365" spans="1:53" x14ac:dyDescent="0.25">
      <c r="A11365" s="1">
        <v>11364</v>
      </c>
      <c r="B11365" s="1" t="s">
        <v>18668</v>
      </c>
      <c r="C11365" t="s">
        <v>18741</v>
      </c>
      <c r="D11365" t="s">
        <v>18668</v>
      </c>
      <c r="E11365" t="s">
        <v>17696</v>
      </c>
      <c r="AU11365" s="10"/>
      <c r="AZ11365" s="1">
        <f t="shared" si="354"/>
        <v>2</v>
      </c>
      <c r="BA11365" s="1">
        <f t="shared" si="355"/>
        <v>1</v>
      </c>
    </row>
    <row r="11366" spans="1:53" x14ac:dyDescent="0.25">
      <c r="A11366" s="1">
        <v>11365</v>
      </c>
      <c r="B11366" s="1" t="s">
        <v>18668</v>
      </c>
      <c r="C11366" t="s">
        <v>18742</v>
      </c>
      <c r="D11366" t="s">
        <v>9412</v>
      </c>
      <c r="E11366" t="s">
        <v>18668</v>
      </c>
      <c r="F11366" t="s">
        <v>42</v>
      </c>
      <c r="AU11366" s="10"/>
      <c r="AZ11366" s="1">
        <f t="shared" si="354"/>
        <v>3</v>
      </c>
      <c r="BA11366" s="1">
        <f t="shared" si="355"/>
        <v>2</v>
      </c>
    </row>
    <row r="11367" spans="1:53" x14ac:dyDescent="0.25">
      <c r="A11367" s="1">
        <v>11366</v>
      </c>
      <c r="B11367" s="1" t="s">
        <v>18668</v>
      </c>
      <c r="C11367" t="s">
        <v>18743</v>
      </c>
      <c r="D11367" t="s">
        <v>18668</v>
      </c>
      <c r="E11367" t="s">
        <v>1891</v>
      </c>
      <c r="AU11367" s="10"/>
      <c r="AZ11367" s="1">
        <f t="shared" si="354"/>
        <v>2</v>
      </c>
      <c r="BA11367" s="1">
        <f t="shared" si="355"/>
        <v>1</v>
      </c>
    </row>
    <row r="11368" spans="1:53" x14ac:dyDescent="0.25">
      <c r="A11368" s="1">
        <v>11367</v>
      </c>
      <c r="B11368" s="1" t="s">
        <v>18668</v>
      </c>
      <c r="C11368" t="s">
        <v>18744</v>
      </c>
      <c r="D11368" t="s">
        <v>18668</v>
      </c>
      <c r="E11368" t="s">
        <v>18745</v>
      </c>
      <c r="AU11368" s="10"/>
      <c r="AZ11368" s="1">
        <f t="shared" si="354"/>
        <v>2</v>
      </c>
      <c r="BA11368" s="1">
        <f t="shared" si="355"/>
        <v>1</v>
      </c>
    </row>
    <row r="11369" spans="1:53" x14ac:dyDescent="0.25">
      <c r="A11369" s="1">
        <v>11368</v>
      </c>
      <c r="B11369" s="1" t="s">
        <v>18668</v>
      </c>
      <c r="C11369" t="s">
        <v>18746</v>
      </c>
      <c r="D11369" t="s">
        <v>5755</v>
      </c>
      <c r="E11369" t="s">
        <v>18668</v>
      </c>
      <c r="F11369" t="s">
        <v>42</v>
      </c>
      <c r="G11369" t="s">
        <v>8221</v>
      </c>
      <c r="AU11369" s="10"/>
      <c r="AZ11369" s="1">
        <f t="shared" si="354"/>
        <v>4</v>
      </c>
      <c r="BA11369" s="1">
        <f t="shared" si="355"/>
        <v>2</v>
      </c>
    </row>
    <row r="11370" spans="1:53" x14ac:dyDescent="0.25">
      <c r="A11370" s="1">
        <v>11369</v>
      </c>
      <c r="B11370" s="1" t="s">
        <v>18668</v>
      </c>
      <c r="C11370" t="s">
        <v>18747</v>
      </c>
      <c r="D11370" t="s">
        <v>18668</v>
      </c>
      <c r="E11370" t="s">
        <v>18748</v>
      </c>
      <c r="AU11370" s="10"/>
      <c r="AZ11370" s="1">
        <f t="shared" si="354"/>
        <v>2</v>
      </c>
      <c r="BA11370" s="1">
        <f t="shared" si="355"/>
        <v>1</v>
      </c>
    </row>
    <row r="11371" spans="1:53" x14ac:dyDescent="0.25">
      <c r="A11371" s="1">
        <v>11370</v>
      </c>
      <c r="B11371" s="1" t="s">
        <v>18668</v>
      </c>
      <c r="C11371" t="s">
        <v>18749</v>
      </c>
      <c r="D11371" t="s">
        <v>2466</v>
      </c>
      <c r="E11371" t="s">
        <v>18668</v>
      </c>
      <c r="AT11371">
        <v>0</v>
      </c>
      <c r="AU11371" s="10"/>
      <c r="AZ11371" s="1">
        <f t="shared" si="354"/>
        <v>2</v>
      </c>
      <c r="BA11371" s="1">
        <f t="shared" si="355"/>
        <v>2</v>
      </c>
    </row>
    <row r="11372" spans="1:53" x14ac:dyDescent="0.25">
      <c r="A11372" s="1">
        <v>11371</v>
      </c>
      <c r="B11372" s="1" t="s">
        <v>18668</v>
      </c>
      <c r="C11372" t="s">
        <v>18750</v>
      </c>
      <c r="D11372" t="s">
        <v>18751</v>
      </c>
      <c r="E11372" t="s">
        <v>3202</v>
      </c>
      <c r="F11372" t="s">
        <v>863</v>
      </c>
      <c r="G11372" t="s">
        <v>18668</v>
      </c>
      <c r="AU11372" s="10"/>
      <c r="AZ11372" s="1">
        <f t="shared" si="354"/>
        <v>4</v>
      </c>
      <c r="BA11372" s="1">
        <f t="shared" si="355"/>
        <v>4</v>
      </c>
    </row>
    <row r="11373" spans="1:53" x14ac:dyDescent="0.25">
      <c r="A11373" s="1">
        <v>11372</v>
      </c>
      <c r="B11373" s="1" t="s">
        <v>18668</v>
      </c>
      <c r="C11373" t="s">
        <v>18752</v>
      </c>
      <c r="D11373" t="s">
        <v>1000</v>
      </c>
      <c r="E11373" t="s">
        <v>57</v>
      </c>
      <c r="F11373" t="s">
        <v>3569</v>
      </c>
      <c r="G11373" t="s">
        <v>18668</v>
      </c>
      <c r="AU11373" s="10"/>
      <c r="AZ11373" s="1">
        <f t="shared" si="354"/>
        <v>4</v>
      </c>
      <c r="BA11373" s="1">
        <f t="shared" si="355"/>
        <v>4</v>
      </c>
    </row>
    <row r="11374" spans="1:53" x14ac:dyDescent="0.25">
      <c r="A11374" s="1">
        <v>11373</v>
      </c>
      <c r="B11374" s="1" t="s">
        <v>18668</v>
      </c>
      <c r="C11374" t="s">
        <v>18753</v>
      </c>
      <c r="D11374" t="s">
        <v>18668</v>
      </c>
      <c r="E11374" t="s">
        <v>161</v>
      </c>
      <c r="AU11374" s="10"/>
      <c r="AZ11374" s="1">
        <f t="shared" si="354"/>
        <v>2</v>
      </c>
      <c r="BA11374" s="1">
        <f t="shared" si="355"/>
        <v>1</v>
      </c>
    </row>
    <row r="11375" spans="1:53" x14ac:dyDescent="0.25">
      <c r="A11375" s="1">
        <v>11374</v>
      </c>
      <c r="B11375" s="1" t="s">
        <v>18668</v>
      </c>
      <c r="C11375" t="s">
        <v>18754</v>
      </c>
      <c r="D11375" t="s">
        <v>3123</v>
      </c>
      <c r="E11375" t="s">
        <v>18668</v>
      </c>
      <c r="F11375" t="s">
        <v>316</v>
      </c>
      <c r="AU11375" s="10"/>
      <c r="AZ11375" s="1">
        <f t="shared" si="354"/>
        <v>3</v>
      </c>
      <c r="BA11375" s="1">
        <f t="shared" si="355"/>
        <v>2</v>
      </c>
    </row>
    <row r="11376" spans="1:53" x14ac:dyDescent="0.25">
      <c r="A11376" s="1">
        <v>11375</v>
      </c>
      <c r="B11376" s="1" t="s">
        <v>18668</v>
      </c>
      <c r="C11376" t="s">
        <v>18755</v>
      </c>
      <c r="D11376" t="s">
        <v>1830</v>
      </c>
      <c r="E11376" t="s">
        <v>18668</v>
      </c>
      <c r="F11376" t="s">
        <v>271</v>
      </c>
      <c r="AU11376" s="10"/>
      <c r="AZ11376" s="1">
        <f t="shared" si="354"/>
        <v>3</v>
      </c>
      <c r="BA11376" s="1">
        <f t="shared" si="355"/>
        <v>2</v>
      </c>
    </row>
    <row r="11377" spans="1:53" x14ac:dyDescent="0.25">
      <c r="A11377" s="1">
        <v>11376</v>
      </c>
      <c r="B11377" s="1" t="s">
        <v>18668</v>
      </c>
      <c r="C11377" t="s">
        <v>18756</v>
      </c>
      <c r="D11377" t="s">
        <v>18668</v>
      </c>
      <c r="E11377" t="s">
        <v>38</v>
      </c>
      <c r="F11377" t="s">
        <v>42</v>
      </c>
      <c r="AU11377" s="10"/>
      <c r="AZ11377" s="1">
        <f t="shared" si="354"/>
        <v>3</v>
      </c>
      <c r="BA11377" s="1">
        <f t="shared" si="355"/>
        <v>1</v>
      </c>
    </row>
    <row r="11378" spans="1:53" x14ac:dyDescent="0.25">
      <c r="A11378" s="1">
        <v>11377</v>
      </c>
      <c r="B11378" s="1" t="s">
        <v>18668</v>
      </c>
      <c r="C11378" t="s">
        <v>18757</v>
      </c>
      <c r="D11378" t="s">
        <v>18668</v>
      </c>
      <c r="E11378" t="s">
        <v>7503</v>
      </c>
      <c r="F11378" t="s">
        <v>42</v>
      </c>
      <c r="AU11378" s="10"/>
      <c r="AZ11378" s="1">
        <f t="shared" si="354"/>
        <v>3</v>
      </c>
      <c r="BA11378" s="1">
        <f t="shared" si="355"/>
        <v>1</v>
      </c>
    </row>
    <row r="11379" spans="1:53" x14ac:dyDescent="0.25">
      <c r="A11379" s="1">
        <v>11378</v>
      </c>
      <c r="B11379" s="1" t="s">
        <v>18668</v>
      </c>
      <c r="C11379" t="s">
        <v>18758</v>
      </c>
      <c r="D11379" t="s">
        <v>18668</v>
      </c>
      <c r="E11379" t="s">
        <v>18759</v>
      </c>
      <c r="F11379" t="s">
        <v>1891</v>
      </c>
      <c r="AU11379" s="10"/>
      <c r="AZ11379" s="1">
        <f t="shared" si="354"/>
        <v>3</v>
      </c>
      <c r="BA11379" s="1">
        <f t="shared" si="355"/>
        <v>1</v>
      </c>
    </row>
    <row r="11380" spans="1:53" x14ac:dyDescent="0.25">
      <c r="A11380" s="1">
        <v>11379</v>
      </c>
      <c r="B11380" s="1" t="s">
        <v>18668</v>
      </c>
      <c r="C11380" t="s">
        <v>18760</v>
      </c>
      <c r="D11380" t="s">
        <v>5755</v>
      </c>
      <c r="E11380" t="s">
        <v>18668</v>
      </c>
      <c r="AT11380">
        <v>0</v>
      </c>
      <c r="AU11380" s="10"/>
      <c r="AZ11380" s="1">
        <f t="shared" si="354"/>
        <v>2</v>
      </c>
      <c r="BA11380" s="1">
        <f t="shared" si="355"/>
        <v>2</v>
      </c>
    </row>
    <row r="11381" spans="1:53" x14ac:dyDescent="0.25">
      <c r="A11381" s="1">
        <v>11380</v>
      </c>
      <c r="B11381" s="1" t="s">
        <v>18668</v>
      </c>
      <c r="C11381" t="s">
        <v>18761</v>
      </c>
      <c r="D11381" t="s">
        <v>3594</v>
      </c>
      <c r="E11381" t="s">
        <v>17560</v>
      </c>
      <c r="F11381" t="s">
        <v>5702</v>
      </c>
      <c r="G11381" t="s">
        <v>18762</v>
      </c>
      <c r="H11381" t="s">
        <v>18668</v>
      </c>
      <c r="AU11381" s="10"/>
      <c r="AZ11381" s="1">
        <f t="shared" si="354"/>
        <v>5</v>
      </c>
      <c r="BA11381" s="1">
        <f t="shared" si="355"/>
        <v>5</v>
      </c>
    </row>
    <row r="11382" spans="1:53" x14ac:dyDescent="0.25">
      <c r="A11382" s="1">
        <v>11381</v>
      </c>
      <c r="B11382" s="1" t="s">
        <v>18668</v>
      </c>
      <c r="C11382" t="s">
        <v>18763</v>
      </c>
      <c r="D11382" t="s">
        <v>5755</v>
      </c>
      <c r="E11382" t="s">
        <v>18668</v>
      </c>
      <c r="F11382" t="s">
        <v>42</v>
      </c>
      <c r="G11382" t="s">
        <v>179</v>
      </c>
      <c r="H11382" t="s">
        <v>2655</v>
      </c>
      <c r="I11382" t="s">
        <v>1142</v>
      </c>
      <c r="J11382" t="s">
        <v>57</v>
      </c>
      <c r="K11382" t="s">
        <v>5832</v>
      </c>
      <c r="AU11382" s="10"/>
      <c r="AZ11382" s="1">
        <f t="shared" si="354"/>
        <v>8</v>
      </c>
      <c r="BA11382" s="1">
        <f t="shared" si="355"/>
        <v>2</v>
      </c>
    </row>
    <row r="11383" spans="1:53" x14ac:dyDescent="0.25">
      <c r="A11383" s="1">
        <v>11382</v>
      </c>
      <c r="B11383" s="1" t="s">
        <v>18668</v>
      </c>
      <c r="C11383" t="s">
        <v>18764</v>
      </c>
      <c r="D11383" t="s">
        <v>3123</v>
      </c>
      <c r="E11383" t="s">
        <v>18668</v>
      </c>
      <c r="F11383" t="s">
        <v>165</v>
      </c>
      <c r="G11383" t="s">
        <v>612</v>
      </c>
      <c r="AU11383" s="10"/>
      <c r="AZ11383" s="1">
        <f t="shared" si="354"/>
        <v>4</v>
      </c>
      <c r="BA11383" s="1">
        <f t="shared" si="355"/>
        <v>2</v>
      </c>
    </row>
    <row r="11384" spans="1:53" x14ac:dyDescent="0.25">
      <c r="A11384" s="1">
        <v>11383</v>
      </c>
      <c r="B11384" s="1" t="s">
        <v>18668</v>
      </c>
      <c r="C11384" t="s">
        <v>18765</v>
      </c>
      <c r="D11384" t="s">
        <v>3123</v>
      </c>
      <c r="E11384" t="s">
        <v>18668</v>
      </c>
      <c r="F11384" t="s">
        <v>18766</v>
      </c>
      <c r="AU11384" s="10"/>
      <c r="AZ11384" s="1">
        <f t="shared" si="354"/>
        <v>3</v>
      </c>
      <c r="BA11384" s="1">
        <f t="shared" si="355"/>
        <v>2</v>
      </c>
    </row>
    <row r="11385" spans="1:53" x14ac:dyDescent="0.25">
      <c r="A11385" s="1">
        <v>11384</v>
      </c>
      <c r="B11385" s="1" t="s">
        <v>18668</v>
      </c>
      <c r="C11385" t="s">
        <v>18767</v>
      </c>
      <c r="D11385" t="s">
        <v>18668</v>
      </c>
      <c r="E11385" t="s">
        <v>18768</v>
      </c>
      <c r="F11385" t="s">
        <v>18769</v>
      </c>
      <c r="G11385" t="s">
        <v>18768</v>
      </c>
      <c r="H11385" t="s">
        <v>18770</v>
      </c>
      <c r="I11385" t="s">
        <v>18771</v>
      </c>
      <c r="J11385" t="s">
        <v>779</v>
      </c>
      <c r="K11385" t="s">
        <v>12105</v>
      </c>
      <c r="AU11385" s="10"/>
      <c r="AZ11385" s="1">
        <f t="shared" si="354"/>
        <v>8</v>
      </c>
      <c r="BA11385" s="1">
        <f t="shared" si="355"/>
        <v>1</v>
      </c>
    </row>
    <row r="11386" spans="1:53" x14ac:dyDescent="0.25">
      <c r="A11386" s="1">
        <v>11385</v>
      </c>
      <c r="B11386" s="1" t="s">
        <v>18668</v>
      </c>
      <c r="C11386" t="s">
        <v>18772</v>
      </c>
      <c r="D11386" t="s">
        <v>1000</v>
      </c>
      <c r="E11386" t="s">
        <v>15790</v>
      </c>
      <c r="F11386" t="s">
        <v>1000</v>
      </c>
      <c r="G11386" t="s">
        <v>3560</v>
      </c>
      <c r="H11386" t="s">
        <v>99</v>
      </c>
      <c r="I11386" t="s">
        <v>1917</v>
      </c>
      <c r="J11386" t="s">
        <v>18773</v>
      </c>
      <c r="K11386" t="s">
        <v>18668</v>
      </c>
      <c r="L11386" t="s">
        <v>1144</v>
      </c>
      <c r="AU11386" s="10"/>
      <c r="AZ11386" s="1">
        <f t="shared" si="354"/>
        <v>9</v>
      </c>
      <c r="BA11386" s="1">
        <f t="shared" si="355"/>
        <v>8</v>
      </c>
    </row>
    <row r="11387" spans="1:53" x14ac:dyDescent="0.25">
      <c r="A11387" s="1">
        <v>11386</v>
      </c>
      <c r="B11387" s="1" t="s">
        <v>18668</v>
      </c>
      <c r="C11387" t="s">
        <v>18774</v>
      </c>
      <c r="D11387" t="s">
        <v>18668</v>
      </c>
      <c r="E11387" t="s">
        <v>1812</v>
      </c>
      <c r="F11387" t="s">
        <v>1830</v>
      </c>
      <c r="G11387" t="s">
        <v>3560</v>
      </c>
      <c r="H11387" t="s">
        <v>57</v>
      </c>
      <c r="I11387" t="s">
        <v>863</v>
      </c>
      <c r="J11387" t="s">
        <v>7926</v>
      </c>
      <c r="AU11387" s="10"/>
      <c r="AZ11387" s="1">
        <f t="shared" si="354"/>
        <v>7</v>
      </c>
      <c r="BA11387" s="1">
        <f t="shared" si="355"/>
        <v>1</v>
      </c>
    </row>
    <row r="11388" spans="1:53" x14ac:dyDescent="0.25">
      <c r="A11388" s="1">
        <v>11387</v>
      </c>
      <c r="B11388" s="1" t="s">
        <v>18668</v>
      </c>
      <c r="C11388" t="s">
        <v>18775</v>
      </c>
      <c r="D11388" t="s">
        <v>880</v>
      </c>
      <c r="E11388" t="s">
        <v>18668</v>
      </c>
      <c r="F11388" t="s">
        <v>1144</v>
      </c>
      <c r="G11388" t="s">
        <v>1142</v>
      </c>
      <c r="H11388" t="s">
        <v>57</v>
      </c>
      <c r="I11388" t="s">
        <v>3620</v>
      </c>
      <c r="J11388" t="s">
        <v>7926</v>
      </c>
      <c r="AU11388" s="10"/>
      <c r="AZ11388" s="1">
        <f t="shared" si="354"/>
        <v>7</v>
      </c>
      <c r="BA11388" s="1">
        <f t="shared" si="355"/>
        <v>2</v>
      </c>
    </row>
    <row r="11389" spans="1:53" x14ac:dyDescent="0.25">
      <c r="A11389" s="1">
        <v>11388</v>
      </c>
      <c r="B11389" s="1" t="s">
        <v>18668</v>
      </c>
      <c r="C11389" t="s">
        <v>18776</v>
      </c>
      <c r="D11389" t="s">
        <v>863</v>
      </c>
      <c r="E11389" t="s">
        <v>1041</v>
      </c>
      <c r="F11389" t="s">
        <v>1822</v>
      </c>
      <c r="G11389" t="s">
        <v>6384</v>
      </c>
      <c r="H11389" t="s">
        <v>18777</v>
      </c>
      <c r="I11389" t="s">
        <v>179</v>
      </c>
      <c r="J11389" t="s">
        <v>863</v>
      </c>
      <c r="K11389" t="s">
        <v>18668</v>
      </c>
      <c r="AU11389" s="10"/>
      <c r="AZ11389" s="1">
        <f t="shared" si="354"/>
        <v>8</v>
      </c>
      <c r="BA11389" s="1">
        <f t="shared" si="355"/>
        <v>8</v>
      </c>
    </row>
    <row r="11390" spans="1:53" x14ac:dyDescent="0.25">
      <c r="A11390" s="1">
        <v>11389</v>
      </c>
      <c r="B11390" s="1" t="s">
        <v>18668</v>
      </c>
      <c r="C11390" t="s">
        <v>18778</v>
      </c>
      <c r="D11390" t="s">
        <v>18779</v>
      </c>
      <c r="E11390" t="s">
        <v>18780</v>
      </c>
      <c r="F11390" t="s">
        <v>1221</v>
      </c>
      <c r="G11390" t="s">
        <v>18668</v>
      </c>
      <c r="H11390" t="s">
        <v>56</v>
      </c>
      <c r="I11390" t="s">
        <v>5368</v>
      </c>
      <c r="J11390" t="s">
        <v>2304</v>
      </c>
      <c r="AU11390" s="10"/>
      <c r="AZ11390" s="1">
        <f t="shared" si="354"/>
        <v>7</v>
      </c>
      <c r="BA11390" s="1">
        <f t="shared" si="355"/>
        <v>4</v>
      </c>
    </row>
    <row r="11391" spans="1:53" x14ac:dyDescent="0.25">
      <c r="A11391" s="1">
        <v>11390</v>
      </c>
      <c r="B11391" s="1" t="s">
        <v>18668</v>
      </c>
      <c r="C11391" t="s">
        <v>18781</v>
      </c>
      <c r="D11391" t="s">
        <v>18668</v>
      </c>
      <c r="E11391" t="s">
        <v>42</v>
      </c>
      <c r="F11391" t="s">
        <v>2558</v>
      </c>
      <c r="G11391" t="s">
        <v>18782</v>
      </c>
      <c r="H11391" t="s">
        <v>8009</v>
      </c>
      <c r="AU11391" s="10"/>
      <c r="AZ11391" s="1">
        <f t="shared" si="354"/>
        <v>5</v>
      </c>
      <c r="BA11391" s="1">
        <f t="shared" si="355"/>
        <v>1</v>
      </c>
    </row>
    <row r="11392" spans="1:53" x14ac:dyDescent="0.25">
      <c r="A11392" s="1">
        <v>11391</v>
      </c>
      <c r="B11392" s="1" t="s">
        <v>18668</v>
      </c>
      <c r="C11392" t="s">
        <v>18783</v>
      </c>
      <c r="D11392" t="s">
        <v>18784</v>
      </c>
      <c r="E11392" t="s">
        <v>250</v>
      </c>
      <c r="F11392" t="s">
        <v>18668</v>
      </c>
      <c r="G11392" t="s">
        <v>259</v>
      </c>
      <c r="H11392" t="s">
        <v>9404</v>
      </c>
      <c r="AU11392" s="10"/>
      <c r="AZ11392" s="1">
        <f t="shared" si="354"/>
        <v>5</v>
      </c>
      <c r="BA11392" s="1">
        <f t="shared" si="355"/>
        <v>3</v>
      </c>
    </row>
    <row r="11393" spans="1:53" x14ac:dyDescent="0.25">
      <c r="A11393" s="1">
        <v>11392</v>
      </c>
      <c r="B11393" s="1" t="s">
        <v>18668</v>
      </c>
      <c r="C11393" t="s">
        <v>18785</v>
      </c>
      <c r="D11393" t="s">
        <v>18668</v>
      </c>
      <c r="E11393" t="s">
        <v>11258</v>
      </c>
      <c r="F11393" t="s">
        <v>1142</v>
      </c>
      <c r="G11393" t="s">
        <v>11249</v>
      </c>
      <c r="H11393" t="s">
        <v>1020</v>
      </c>
      <c r="I11393" t="s">
        <v>1080</v>
      </c>
      <c r="AU11393" s="10"/>
      <c r="AZ11393" s="1">
        <f t="shared" si="354"/>
        <v>6</v>
      </c>
      <c r="BA11393" s="1">
        <f t="shared" si="355"/>
        <v>1</v>
      </c>
    </row>
    <row r="11394" spans="1:53" x14ac:dyDescent="0.25">
      <c r="A11394" s="1">
        <v>11393</v>
      </c>
      <c r="B11394" s="1" t="s">
        <v>18668</v>
      </c>
      <c r="C11394" t="s">
        <v>18786</v>
      </c>
      <c r="D11394" t="s">
        <v>5040</v>
      </c>
      <c r="E11394" t="s">
        <v>18787</v>
      </c>
      <c r="F11394" t="s">
        <v>179</v>
      </c>
      <c r="G11394" t="s">
        <v>863</v>
      </c>
      <c r="H11394" t="s">
        <v>3900</v>
      </c>
      <c r="I11394" t="s">
        <v>18668</v>
      </c>
      <c r="AU11394" s="10"/>
      <c r="AZ11394" s="1">
        <f t="shared" ref="AZ11394:AZ11457" si="356">COUNTA(D11394:AS11394)</f>
        <v>6</v>
      </c>
      <c r="BA11394" s="1">
        <f t="shared" ref="BA11394:BA11457" si="357">MATCH(B11394,D11394:AS11394,)</f>
        <v>6</v>
      </c>
    </row>
    <row r="11395" spans="1:53" x14ac:dyDescent="0.25">
      <c r="A11395" s="1">
        <v>11394</v>
      </c>
      <c r="B11395" s="1" t="s">
        <v>18668</v>
      </c>
      <c r="C11395" t="s">
        <v>18788</v>
      </c>
      <c r="D11395" t="s">
        <v>1151</v>
      </c>
      <c r="E11395" t="s">
        <v>57</v>
      </c>
      <c r="F11395" t="s">
        <v>11242</v>
      </c>
      <c r="G11395" t="s">
        <v>18668</v>
      </c>
      <c r="H11395" t="s">
        <v>14015</v>
      </c>
      <c r="AU11395" s="10"/>
      <c r="AZ11395" s="1">
        <f t="shared" si="356"/>
        <v>5</v>
      </c>
      <c r="BA11395" s="1">
        <f t="shared" si="357"/>
        <v>4</v>
      </c>
    </row>
    <row r="11396" spans="1:53" x14ac:dyDescent="0.25">
      <c r="A11396" s="1">
        <v>11395</v>
      </c>
      <c r="B11396" s="1" t="s">
        <v>18668</v>
      </c>
      <c r="C11396" t="s">
        <v>18789</v>
      </c>
      <c r="D11396" t="s">
        <v>18790</v>
      </c>
      <c r="E11396" t="s">
        <v>2027</v>
      </c>
      <c r="F11396" t="s">
        <v>18791</v>
      </c>
      <c r="G11396" t="s">
        <v>18668</v>
      </c>
      <c r="AU11396" s="10"/>
      <c r="AZ11396" s="1">
        <f t="shared" si="356"/>
        <v>4</v>
      </c>
      <c r="BA11396" s="1">
        <f t="shared" si="357"/>
        <v>4</v>
      </c>
    </row>
    <row r="11397" spans="1:53" x14ac:dyDescent="0.25">
      <c r="A11397" s="1">
        <v>11396</v>
      </c>
      <c r="B11397" s="1" t="s">
        <v>18668</v>
      </c>
      <c r="C11397" t="s">
        <v>18792</v>
      </c>
      <c r="D11397" t="s">
        <v>1000</v>
      </c>
      <c r="E11397" t="s">
        <v>56</v>
      </c>
      <c r="F11397" t="s">
        <v>1176</v>
      </c>
      <c r="G11397" t="s">
        <v>1099</v>
      </c>
      <c r="H11397" t="s">
        <v>56</v>
      </c>
      <c r="I11397" t="s">
        <v>7905</v>
      </c>
      <c r="J11397" t="s">
        <v>18668</v>
      </c>
      <c r="AU11397" s="10"/>
      <c r="AZ11397" s="1">
        <f t="shared" si="356"/>
        <v>7</v>
      </c>
      <c r="BA11397" s="1">
        <f t="shared" si="357"/>
        <v>7</v>
      </c>
    </row>
    <row r="11398" spans="1:53" x14ac:dyDescent="0.25">
      <c r="A11398" s="1">
        <v>11397</v>
      </c>
      <c r="B11398" s="1" t="s">
        <v>18668</v>
      </c>
      <c r="C11398" t="s">
        <v>18793</v>
      </c>
      <c r="D11398" t="s">
        <v>205</v>
      </c>
      <c r="E11398" t="s">
        <v>1446</v>
      </c>
      <c r="F11398" t="s">
        <v>5251</v>
      </c>
      <c r="G11398" t="s">
        <v>18668</v>
      </c>
      <c r="H11398" t="s">
        <v>18794</v>
      </c>
      <c r="AU11398" s="10"/>
      <c r="AZ11398" s="1">
        <f t="shared" si="356"/>
        <v>5</v>
      </c>
      <c r="BA11398" s="1">
        <f t="shared" si="357"/>
        <v>4</v>
      </c>
    </row>
    <row r="11399" spans="1:53" x14ac:dyDescent="0.25">
      <c r="A11399" s="1">
        <v>11398</v>
      </c>
      <c r="B11399" s="1" t="s">
        <v>18668</v>
      </c>
      <c r="C11399" t="s">
        <v>18795</v>
      </c>
      <c r="D11399" t="s">
        <v>10292</v>
      </c>
      <c r="E11399" t="s">
        <v>101</v>
      </c>
      <c r="F11399" t="s">
        <v>18796</v>
      </c>
      <c r="G11399" t="s">
        <v>18668</v>
      </c>
      <c r="H11399" t="s">
        <v>5079</v>
      </c>
      <c r="AU11399" s="10"/>
      <c r="AZ11399" s="1">
        <f t="shared" si="356"/>
        <v>5</v>
      </c>
      <c r="BA11399" s="1">
        <f t="shared" si="357"/>
        <v>4</v>
      </c>
    </row>
    <row r="11400" spans="1:53" x14ac:dyDescent="0.25">
      <c r="A11400" s="1">
        <v>11399</v>
      </c>
      <c r="B11400" s="1" t="s">
        <v>18668</v>
      </c>
      <c r="C11400" t="s">
        <v>18797</v>
      </c>
      <c r="D11400" t="s">
        <v>6985</v>
      </c>
      <c r="E11400" t="s">
        <v>6717</v>
      </c>
      <c r="F11400" t="s">
        <v>96</v>
      </c>
      <c r="G11400" t="s">
        <v>18668</v>
      </c>
      <c r="AU11400" s="10"/>
      <c r="AZ11400" s="1">
        <f t="shared" si="356"/>
        <v>4</v>
      </c>
      <c r="BA11400" s="1">
        <f t="shared" si="357"/>
        <v>4</v>
      </c>
    </row>
    <row r="11401" spans="1:53" x14ac:dyDescent="0.25">
      <c r="A11401" s="1">
        <v>11400</v>
      </c>
      <c r="B11401" s="1" t="s">
        <v>18668</v>
      </c>
      <c r="C11401" t="s">
        <v>18798</v>
      </c>
      <c r="D11401" t="s">
        <v>18799</v>
      </c>
      <c r="E11401" t="s">
        <v>1373</v>
      </c>
      <c r="F11401" t="s">
        <v>18668</v>
      </c>
      <c r="G11401" t="s">
        <v>921</v>
      </c>
      <c r="H11401" t="s">
        <v>1105</v>
      </c>
      <c r="AU11401" s="10"/>
      <c r="AZ11401" s="1">
        <f t="shared" si="356"/>
        <v>5</v>
      </c>
      <c r="BA11401" s="1">
        <f t="shared" si="357"/>
        <v>3</v>
      </c>
    </row>
    <row r="11402" spans="1:53" x14ac:dyDescent="0.25">
      <c r="A11402" s="1">
        <v>11401</v>
      </c>
      <c r="B11402" s="1" t="s">
        <v>18800</v>
      </c>
      <c r="C11402" t="s">
        <v>18800</v>
      </c>
      <c r="D11402" t="s">
        <v>18800</v>
      </c>
      <c r="AT11402">
        <v>0</v>
      </c>
      <c r="AU11402" s="10"/>
      <c r="AZ11402" s="1">
        <f t="shared" si="356"/>
        <v>1</v>
      </c>
      <c r="BA11402" s="1">
        <f t="shared" si="357"/>
        <v>1</v>
      </c>
    </row>
    <row r="11403" spans="1:53" x14ac:dyDescent="0.25">
      <c r="A11403" s="1">
        <v>11402</v>
      </c>
      <c r="B11403" s="1" t="s">
        <v>18800</v>
      </c>
      <c r="C11403" t="s">
        <v>18801</v>
      </c>
      <c r="D11403" t="s">
        <v>18800</v>
      </c>
      <c r="E11403" t="s">
        <v>5379</v>
      </c>
      <c r="AU11403" s="10"/>
      <c r="AZ11403" s="1">
        <f t="shared" si="356"/>
        <v>2</v>
      </c>
      <c r="BA11403" s="1">
        <f t="shared" si="357"/>
        <v>1</v>
      </c>
    </row>
    <row r="11404" spans="1:53" x14ac:dyDescent="0.25">
      <c r="A11404" s="1">
        <v>11403</v>
      </c>
      <c r="B11404" s="1" t="s">
        <v>18800</v>
      </c>
      <c r="C11404" t="s">
        <v>18802</v>
      </c>
      <c r="D11404" t="s">
        <v>18800</v>
      </c>
      <c r="E11404" t="s">
        <v>8262</v>
      </c>
      <c r="AU11404" s="10"/>
      <c r="AZ11404" s="1">
        <f t="shared" si="356"/>
        <v>2</v>
      </c>
      <c r="BA11404" s="1">
        <f t="shared" si="357"/>
        <v>1</v>
      </c>
    </row>
    <row r="11405" spans="1:53" x14ac:dyDescent="0.25">
      <c r="A11405" s="1">
        <v>11404</v>
      </c>
      <c r="B11405" s="1" t="s">
        <v>18800</v>
      </c>
      <c r="C11405" t="s">
        <v>18803</v>
      </c>
      <c r="D11405" t="s">
        <v>18800</v>
      </c>
      <c r="E11405" t="s">
        <v>2402</v>
      </c>
      <c r="AU11405" s="10"/>
      <c r="AZ11405" s="1">
        <f t="shared" si="356"/>
        <v>2</v>
      </c>
      <c r="BA11405" s="1">
        <f t="shared" si="357"/>
        <v>1</v>
      </c>
    </row>
    <row r="11406" spans="1:53" x14ac:dyDescent="0.25">
      <c r="A11406" s="1">
        <v>11405</v>
      </c>
      <c r="B11406" s="1" t="s">
        <v>18800</v>
      </c>
      <c r="C11406" t="s">
        <v>18804</v>
      </c>
      <c r="D11406" t="s">
        <v>18800</v>
      </c>
      <c r="E11406" t="s">
        <v>8262</v>
      </c>
      <c r="F11406" t="s">
        <v>18805</v>
      </c>
      <c r="G11406" t="s">
        <v>165</v>
      </c>
      <c r="AU11406" s="10"/>
      <c r="AZ11406" s="1">
        <f t="shared" si="356"/>
        <v>4</v>
      </c>
      <c r="BA11406" s="1">
        <f t="shared" si="357"/>
        <v>1</v>
      </c>
    </row>
    <row r="11407" spans="1:53" x14ac:dyDescent="0.25">
      <c r="A11407" s="1">
        <v>11406</v>
      </c>
      <c r="B11407" s="1" t="s">
        <v>18800</v>
      </c>
      <c r="C11407" t="s">
        <v>18806</v>
      </c>
      <c r="D11407" t="s">
        <v>880</v>
      </c>
      <c r="E11407" t="s">
        <v>18800</v>
      </c>
      <c r="F11407" t="s">
        <v>881</v>
      </c>
      <c r="AU11407" s="10"/>
      <c r="AZ11407" s="1">
        <f t="shared" si="356"/>
        <v>3</v>
      </c>
      <c r="BA11407" s="1">
        <f t="shared" si="357"/>
        <v>2</v>
      </c>
    </row>
    <row r="11408" spans="1:53" x14ac:dyDescent="0.25">
      <c r="A11408" s="1">
        <v>11407</v>
      </c>
      <c r="B11408" s="1" t="s">
        <v>18800</v>
      </c>
      <c r="C11408" t="s">
        <v>18807</v>
      </c>
      <c r="D11408" t="s">
        <v>18800</v>
      </c>
      <c r="E11408" t="s">
        <v>8262</v>
      </c>
      <c r="F11408" t="s">
        <v>149</v>
      </c>
      <c r="AU11408" s="10"/>
      <c r="AZ11408" s="1">
        <f t="shared" si="356"/>
        <v>3</v>
      </c>
      <c r="BA11408" s="1">
        <f t="shared" si="357"/>
        <v>1</v>
      </c>
    </row>
    <row r="11409" spans="1:53" x14ac:dyDescent="0.25">
      <c r="A11409" s="1">
        <v>11408</v>
      </c>
      <c r="B11409" s="1" t="s">
        <v>18800</v>
      </c>
      <c r="C11409" t="s">
        <v>18808</v>
      </c>
      <c r="D11409" t="s">
        <v>18805</v>
      </c>
      <c r="E11409" t="s">
        <v>165</v>
      </c>
      <c r="F11409" t="s">
        <v>18800</v>
      </c>
      <c r="G11409" t="s">
        <v>8262</v>
      </c>
      <c r="AU11409" s="10"/>
      <c r="AZ11409" s="1">
        <f t="shared" si="356"/>
        <v>4</v>
      </c>
      <c r="BA11409" s="1">
        <f t="shared" si="357"/>
        <v>3</v>
      </c>
    </row>
    <row r="11410" spans="1:53" x14ac:dyDescent="0.25">
      <c r="A11410" s="1">
        <v>11409</v>
      </c>
      <c r="B11410" s="1" t="s">
        <v>18800</v>
      </c>
      <c r="C11410" t="s">
        <v>18809</v>
      </c>
      <c r="D11410" t="s">
        <v>18810</v>
      </c>
      <c r="E11410" t="s">
        <v>5979</v>
      </c>
      <c r="F11410" t="s">
        <v>510</v>
      </c>
      <c r="G11410" t="s">
        <v>18800</v>
      </c>
      <c r="H11410" t="s">
        <v>8805</v>
      </c>
      <c r="AU11410" s="10"/>
      <c r="AZ11410" s="1">
        <f t="shared" si="356"/>
        <v>5</v>
      </c>
      <c r="BA11410" s="1">
        <f t="shared" si="357"/>
        <v>4</v>
      </c>
    </row>
    <row r="11411" spans="1:53" x14ac:dyDescent="0.25">
      <c r="A11411" s="1">
        <v>11410</v>
      </c>
      <c r="B11411" s="1" t="s">
        <v>18800</v>
      </c>
      <c r="C11411" t="s">
        <v>18811</v>
      </c>
      <c r="D11411" t="s">
        <v>18800</v>
      </c>
      <c r="E11411" t="s">
        <v>8805</v>
      </c>
      <c r="F11411" t="s">
        <v>15463</v>
      </c>
      <c r="G11411" t="s">
        <v>16272</v>
      </c>
      <c r="AU11411" s="10"/>
      <c r="AZ11411" s="1">
        <f t="shared" si="356"/>
        <v>4</v>
      </c>
      <c r="BA11411" s="1">
        <f t="shared" si="357"/>
        <v>1</v>
      </c>
    </row>
    <row r="11412" spans="1:53" x14ac:dyDescent="0.25">
      <c r="A11412" s="1">
        <v>11411</v>
      </c>
      <c r="B11412" s="1" t="s">
        <v>18800</v>
      </c>
      <c r="C11412" t="s">
        <v>18812</v>
      </c>
      <c r="D11412" t="s">
        <v>18800</v>
      </c>
      <c r="E11412" t="s">
        <v>3507</v>
      </c>
      <c r="AU11412" s="10"/>
      <c r="AZ11412" s="1">
        <f t="shared" si="356"/>
        <v>2</v>
      </c>
      <c r="BA11412" s="1">
        <f t="shared" si="357"/>
        <v>1</v>
      </c>
    </row>
    <row r="11413" spans="1:53" x14ac:dyDescent="0.25">
      <c r="A11413" s="1">
        <v>11412</v>
      </c>
      <c r="B11413" s="1" t="s">
        <v>18800</v>
      </c>
      <c r="C11413" t="s">
        <v>18813</v>
      </c>
      <c r="D11413" t="s">
        <v>18800</v>
      </c>
      <c r="E11413" t="s">
        <v>8262</v>
      </c>
      <c r="F11413" t="s">
        <v>9064</v>
      </c>
      <c r="G11413" t="s">
        <v>18814</v>
      </c>
      <c r="H11413" t="s">
        <v>510</v>
      </c>
      <c r="AU11413" s="10"/>
      <c r="AZ11413" s="1">
        <f t="shared" si="356"/>
        <v>5</v>
      </c>
      <c r="BA11413" s="1">
        <f t="shared" si="357"/>
        <v>1</v>
      </c>
    </row>
    <row r="11414" spans="1:53" x14ac:dyDescent="0.25">
      <c r="A11414" s="1">
        <v>11413</v>
      </c>
      <c r="B11414" s="1" t="s">
        <v>18800</v>
      </c>
      <c r="C11414" t="s">
        <v>18815</v>
      </c>
      <c r="D11414" t="s">
        <v>18800</v>
      </c>
      <c r="E11414" t="s">
        <v>1772</v>
      </c>
      <c r="AU11414" s="10"/>
      <c r="AZ11414" s="1">
        <f t="shared" si="356"/>
        <v>2</v>
      </c>
      <c r="BA11414" s="1">
        <f t="shared" si="357"/>
        <v>1</v>
      </c>
    </row>
    <row r="11415" spans="1:53" x14ac:dyDescent="0.25">
      <c r="A11415" s="1">
        <v>11414</v>
      </c>
      <c r="B11415" s="1" t="s">
        <v>18800</v>
      </c>
      <c r="C11415" t="s">
        <v>18816</v>
      </c>
      <c r="D11415" t="s">
        <v>18817</v>
      </c>
      <c r="E11415" t="s">
        <v>5088</v>
      </c>
      <c r="F11415" t="s">
        <v>510</v>
      </c>
      <c r="G11415" t="s">
        <v>18800</v>
      </c>
      <c r="H11415" t="s">
        <v>8805</v>
      </c>
      <c r="AU11415" s="10"/>
      <c r="AZ11415" s="1">
        <f t="shared" si="356"/>
        <v>5</v>
      </c>
      <c r="BA11415" s="1">
        <f t="shared" si="357"/>
        <v>4</v>
      </c>
    </row>
    <row r="11416" spans="1:53" x14ac:dyDescent="0.25">
      <c r="A11416" s="1">
        <v>11415</v>
      </c>
      <c r="B11416" s="1" t="s">
        <v>18800</v>
      </c>
      <c r="C11416" t="s">
        <v>18818</v>
      </c>
      <c r="D11416" t="s">
        <v>18800</v>
      </c>
      <c r="E11416" t="s">
        <v>1891</v>
      </c>
      <c r="AU11416" s="10"/>
      <c r="AZ11416" s="1">
        <f t="shared" si="356"/>
        <v>2</v>
      </c>
      <c r="BA11416" s="1">
        <f t="shared" si="357"/>
        <v>1</v>
      </c>
    </row>
    <row r="11417" spans="1:53" x14ac:dyDescent="0.25">
      <c r="A11417" s="1">
        <v>11416</v>
      </c>
      <c r="B11417" s="1" t="s">
        <v>18800</v>
      </c>
      <c r="C11417" t="s">
        <v>18819</v>
      </c>
      <c r="D11417" t="s">
        <v>149</v>
      </c>
      <c r="E11417" t="s">
        <v>18800</v>
      </c>
      <c r="F11417" t="s">
        <v>8262</v>
      </c>
      <c r="AU11417" s="10"/>
      <c r="AZ11417" s="1">
        <f t="shared" si="356"/>
        <v>3</v>
      </c>
      <c r="BA11417" s="1">
        <f t="shared" si="357"/>
        <v>2</v>
      </c>
    </row>
    <row r="11418" spans="1:53" x14ac:dyDescent="0.25">
      <c r="A11418" s="1">
        <v>11417</v>
      </c>
      <c r="B11418" s="1" t="s">
        <v>18800</v>
      </c>
      <c r="C11418" t="s">
        <v>18820</v>
      </c>
      <c r="D11418" t="s">
        <v>7070</v>
      </c>
      <c r="E11418" t="s">
        <v>9847</v>
      </c>
      <c r="F11418" t="s">
        <v>9550</v>
      </c>
      <c r="G11418" t="s">
        <v>18800</v>
      </c>
      <c r="H11418" t="s">
        <v>8262</v>
      </c>
      <c r="I11418" t="s">
        <v>1265</v>
      </c>
      <c r="AU11418" s="10"/>
      <c r="AZ11418" s="1">
        <f t="shared" si="356"/>
        <v>6</v>
      </c>
      <c r="BA11418" s="1">
        <f t="shared" si="357"/>
        <v>4</v>
      </c>
    </row>
    <row r="11419" spans="1:53" x14ac:dyDescent="0.25">
      <c r="A11419" s="1">
        <v>11418</v>
      </c>
      <c r="B11419" s="1" t="s">
        <v>18800</v>
      </c>
      <c r="C11419" t="s">
        <v>18821</v>
      </c>
      <c r="D11419" t="s">
        <v>18800</v>
      </c>
      <c r="E11419" t="s">
        <v>7422</v>
      </c>
      <c r="F11419" t="s">
        <v>149</v>
      </c>
      <c r="AU11419" s="10"/>
      <c r="AZ11419" s="1">
        <f t="shared" si="356"/>
        <v>3</v>
      </c>
      <c r="BA11419" s="1">
        <f t="shared" si="357"/>
        <v>1</v>
      </c>
    </row>
    <row r="11420" spans="1:53" x14ac:dyDescent="0.25">
      <c r="A11420" s="1">
        <v>11419</v>
      </c>
      <c r="B11420" s="1" t="s">
        <v>18800</v>
      </c>
      <c r="C11420" t="s">
        <v>18822</v>
      </c>
      <c r="D11420" t="s">
        <v>18823</v>
      </c>
      <c r="E11420" t="s">
        <v>510</v>
      </c>
      <c r="F11420" t="s">
        <v>18800</v>
      </c>
      <c r="G11420" t="s">
        <v>8805</v>
      </c>
      <c r="AU11420" s="10"/>
      <c r="AZ11420" s="1">
        <f t="shared" si="356"/>
        <v>4</v>
      </c>
      <c r="BA11420" s="1">
        <f t="shared" si="357"/>
        <v>3</v>
      </c>
    </row>
    <row r="11421" spans="1:53" x14ac:dyDescent="0.25">
      <c r="A11421" s="1">
        <v>11420</v>
      </c>
      <c r="B11421" s="1" t="s">
        <v>18800</v>
      </c>
      <c r="C11421" t="s">
        <v>18824</v>
      </c>
      <c r="D11421" t="s">
        <v>18800</v>
      </c>
      <c r="E11421" t="s">
        <v>2930</v>
      </c>
      <c r="AU11421" s="10"/>
      <c r="AZ11421" s="1">
        <f t="shared" si="356"/>
        <v>2</v>
      </c>
      <c r="BA11421" s="1">
        <f t="shared" si="357"/>
        <v>1</v>
      </c>
    </row>
    <row r="11422" spans="1:53" x14ac:dyDescent="0.25">
      <c r="A11422" s="1">
        <v>11421</v>
      </c>
      <c r="B11422" s="1" t="s">
        <v>18800</v>
      </c>
      <c r="C11422" t="s">
        <v>18825</v>
      </c>
      <c r="D11422" t="s">
        <v>18800</v>
      </c>
      <c r="E11422" t="s">
        <v>42</v>
      </c>
      <c r="AU11422" s="10"/>
      <c r="AZ11422" s="1">
        <f t="shared" si="356"/>
        <v>2</v>
      </c>
      <c r="BA11422" s="1">
        <f t="shared" si="357"/>
        <v>1</v>
      </c>
    </row>
    <row r="11423" spans="1:53" x14ac:dyDescent="0.25">
      <c r="A11423" s="1">
        <v>11422</v>
      </c>
      <c r="B11423" s="1" t="s">
        <v>18800</v>
      </c>
      <c r="C11423" t="s">
        <v>18826</v>
      </c>
      <c r="D11423" t="s">
        <v>15451</v>
      </c>
      <c r="E11423" t="s">
        <v>15910</v>
      </c>
      <c r="F11423" t="s">
        <v>18800</v>
      </c>
      <c r="AU11423" s="10"/>
      <c r="AZ11423" s="1">
        <f t="shared" si="356"/>
        <v>3</v>
      </c>
      <c r="BA11423" s="1">
        <f t="shared" si="357"/>
        <v>3</v>
      </c>
    </row>
    <row r="11424" spans="1:53" x14ac:dyDescent="0.25">
      <c r="A11424" s="1">
        <v>11423</v>
      </c>
      <c r="B11424" s="1" t="s">
        <v>18800</v>
      </c>
      <c r="C11424" t="s">
        <v>18827</v>
      </c>
      <c r="D11424" t="s">
        <v>18800</v>
      </c>
      <c r="E11424" t="s">
        <v>18828</v>
      </c>
      <c r="AU11424" s="10"/>
      <c r="AZ11424" s="1">
        <f t="shared" si="356"/>
        <v>2</v>
      </c>
      <c r="BA11424" s="1">
        <f t="shared" si="357"/>
        <v>1</v>
      </c>
    </row>
    <row r="11425" spans="1:53" x14ac:dyDescent="0.25">
      <c r="A11425" s="1">
        <v>11424</v>
      </c>
      <c r="B11425" s="1" t="s">
        <v>18800</v>
      </c>
      <c r="C11425" t="s">
        <v>18829</v>
      </c>
      <c r="D11425" t="s">
        <v>18800</v>
      </c>
      <c r="E11425" t="s">
        <v>9500</v>
      </c>
      <c r="F11425" t="s">
        <v>11245</v>
      </c>
      <c r="G11425" t="s">
        <v>7956</v>
      </c>
      <c r="AU11425" s="10"/>
      <c r="AZ11425" s="1">
        <f t="shared" si="356"/>
        <v>4</v>
      </c>
      <c r="BA11425" s="1">
        <f t="shared" si="357"/>
        <v>1</v>
      </c>
    </row>
    <row r="11426" spans="1:53" x14ac:dyDescent="0.25">
      <c r="A11426" s="1">
        <v>11425</v>
      </c>
      <c r="B11426" s="1" t="s">
        <v>18800</v>
      </c>
      <c r="C11426" t="s">
        <v>18830</v>
      </c>
      <c r="D11426" t="s">
        <v>18800</v>
      </c>
      <c r="E11426" t="s">
        <v>5492</v>
      </c>
      <c r="AU11426" s="10"/>
      <c r="AZ11426" s="1">
        <f t="shared" si="356"/>
        <v>2</v>
      </c>
      <c r="BA11426" s="1">
        <f t="shared" si="357"/>
        <v>1</v>
      </c>
    </row>
    <row r="11427" spans="1:53" x14ac:dyDescent="0.25">
      <c r="A11427" s="1">
        <v>11426</v>
      </c>
      <c r="B11427" s="1" t="s">
        <v>18800</v>
      </c>
      <c r="C11427" t="s">
        <v>18831</v>
      </c>
      <c r="D11427" t="s">
        <v>2256</v>
      </c>
      <c r="E11427" t="s">
        <v>18832</v>
      </c>
      <c r="F11427" t="s">
        <v>18800</v>
      </c>
      <c r="G11427" t="s">
        <v>8262</v>
      </c>
      <c r="AU11427" s="10"/>
      <c r="AZ11427" s="1">
        <f t="shared" si="356"/>
        <v>4</v>
      </c>
      <c r="BA11427" s="1">
        <f t="shared" si="357"/>
        <v>3</v>
      </c>
    </row>
    <row r="11428" spans="1:53" x14ac:dyDescent="0.25">
      <c r="A11428" s="1">
        <v>11427</v>
      </c>
      <c r="B11428" s="1" t="s">
        <v>18800</v>
      </c>
      <c r="C11428" t="s">
        <v>18833</v>
      </c>
      <c r="D11428" t="s">
        <v>18800</v>
      </c>
      <c r="E11428" t="s">
        <v>8262</v>
      </c>
      <c r="F11428" t="s">
        <v>18834</v>
      </c>
      <c r="G11428" t="s">
        <v>832</v>
      </c>
      <c r="H11428" t="s">
        <v>833</v>
      </c>
      <c r="I11428" t="s">
        <v>10358</v>
      </c>
      <c r="AU11428" s="10"/>
      <c r="AZ11428" s="1">
        <f t="shared" si="356"/>
        <v>6</v>
      </c>
      <c r="BA11428" s="1">
        <f t="shared" si="357"/>
        <v>1</v>
      </c>
    </row>
    <row r="11429" spans="1:53" x14ac:dyDescent="0.25">
      <c r="A11429" s="1">
        <v>11428</v>
      </c>
      <c r="B11429" s="1" t="s">
        <v>18800</v>
      </c>
      <c r="C11429" t="s">
        <v>18835</v>
      </c>
      <c r="D11429" t="s">
        <v>2402</v>
      </c>
      <c r="E11429" t="s">
        <v>18800</v>
      </c>
      <c r="AT11429">
        <v>0</v>
      </c>
      <c r="AU11429" s="10"/>
      <c r="AZ11429" s="1">
        <f t="shared" si="356"/>
        <v>2</v>
      </c>
      <c r="BA11429" s="1">
        <f t="shared" si="357"/>
        <v>2</v>
      </c>
    </row>
    <row r="11430" spans="1:53" x14ac:dyDescent="0.25">
      <c r="A11430" s="1">
        <v>11429</v>
      </c>
      <c r="B11430" s="1" t="s">
        <v>18800</v>
      </c>
      <c r="C11430" t="s">
        <v>18836</v>
      </c>
      <c r="D11430" t="s">
        <v>18800</v>
      </c>
      <c r="E11430" t="s">
        <v>5379</v>
      </c>
      <c r="F11430" t="s">
        <v>17949</v>
      </c>
      <c r="AU11430" s="10"/>
      <c r="AZ11430" s="1">
        <f t="shared" si="356"/>
        <v>3</v>
      </c>
      <c r="BA11430" s="1">
        <f t="shared" si="357"/>
        <v>1</v>
      </c>
    </row>
    <row r="11431" spans="1:53" x14ac:dyDescent="0.25">
      <c r="A11431" s="1">
        <v>11430</v>
      </c>
      <c r="B11431" s="1" t="s">
        <v>18800</v>
      </c>
      <c r="C11431" t="s">
        <v>18837</v>
      </c>
      <c r="D11431" t="s">
        <v>15463</v>
      </c>
      <c r="E11431" t="s">
        <v>16272</v>
      </c>
      <c r="F11431" t="s">
        <v>18800</v>
      </c>
      <c r="G11431" t="s">
        <v>8805</v>
      </c>
      <c r="H11431" t="s">
        <v>18838</v>
      </c>
      <c r="AU11431" s="10"/>
      <c r="AZ11431" s="1">
        <f t="shared" si="356"/>
        <v>5</v>
      </c>
      <c r="BA11431" s="1">
        <f t="shared" si="357"/>
        <v>3</v>
      </c>
    </row>
    <row r="11432" spans="1:53" x14ac:dyDescent="0.25">
      <c r="A11432" s="1">
        <v>11431</v>
      </c>
      <c r="B11432" s="1" t="s">
        <v>18800</v>
      </c>
      <c r="C11432" t="s">
        <v>18839</v>
      </c>
      <c r="D11432" t="s">
        <v>18800</v>
      </c>
      <c r="E11432" t="s">
        <v>344</v>
      </c>
      <c r="AU11432" s="10"/>
      <c r="AZ11432" s="1">
        <f t="shared" si="356"/>
        <v>2</v>
      </c>
      <c r="BA11432" s="1">
        <f t="shared" si="357"/>
        <v>1</v>
      </c>
    </row>
    <row r="11433" spans="1:53" x14ac:dyDescent="0.25">
      <c r="A11433" s="1">
        <v>11432</v>
      </c>
      <c r="B11433" s="1" t="s">
        <v>18800</v>
      </c>
      <c r="C11433" t="s">
        <v>18840</v>
      </c>
      <c r="D11433" t="s">
        <v>18800</v>
      </c>
      <c r="E11433" t="s">
        <v>10971</v>
      </c>
      <c r="AU11433" s="10"/>
      <c r="AZ11433" s="1">
        <f t="shared" si="356"/>
        <v>2</v>
      </c>
      <c r="BA11433" s="1">
        <f t="shared" si="357"/>
        <v>1</v>
      </c>
    </row>
    <row r="11434" spans="1:53" x14ac:dyDescent="0.25">
      <c r="A11434" s="1">
        <v>11433</v>
      </c>
      <c r="B11434" s="1" t="s">
        <v>18800</v>
      </c>
      <c r="C11434" t="s">
        <v>18841</v>
      </c>
      <c r="D11434" t="s">
        <v>18800</v>
      </c>
      <c r="E11434" t="s">
        <v>8262</v>
      </c>
      <c r="F11434" t="s">
        <v>9847</v>
      </c>
      <c r="G11434" t="s">
        <v>9550</v>
      </c>
      <c r="AU11434" s="10"/>
      <c r="AZ11434" s="1">
        <f t="shared" si="356"/>
        <v>4</v>
      </c>
      <c r="BA11434" s="1">
        <f t="shared" si="357"/>
        <v>1</v>
      </c>
    </row>
    <row r="11435" spans="1:53" x14ac:dyDescent="0.25">
      <c r="A11435" s="1">
        <v>11434</v>
      </c>
      <c r="B11435" s="1" t="s">
        <v>18800</v>
      </c>
      <c r="C11435" t="s">
        <v>18842</v>
      </c>
      <c r="D11435" t="s">
        <v>18800</v>
      </c>
      <c r="E11435" t="s">
        <v>489</v>
      </c>
      <c r="F11435" t="s">
        <v>12776</v>
      </c>
      <c r="G11435" t="s">
        <v>5007</v>
      </c>
      <c r="H11435" t="s">
        <v>18843</v>
      </c>
      <c r="AU11435" s="10"/>
      <c r="AZ11435" s="1">
        <f t="shared" si="356"/>
        <v>5</v>
      </c>
      <c r="BA11435" s="1">
        <f t="shared" si="357"/>
        <v>1</v>
      </c>
    </row>
    <row r="11436" spans="1:53" x14ac:dyDescent="0.25">
      <c r="A11436" s="1">
        <v>11435</v>
      </c>
      <c r="B11436" s="1" t="s">
        <v>18800</v>
      </c>
      <c r="C11436" t="s">
        <v>18844</v>
      </c>
      <c r="D11436" t="s">
        <v>18800</v>
      </c>
      <c r="E11436" t="s">
        <v>8262</v>
      </c>
      <c r="F11436" t="s">
        <v>1550</v>
      </c>
      <c r="G11436" t="s">
        <v>1476</v>
      </c>
      <c r="H11436" t="s">
        <v>4396</v>
      </c>
      <c r="I11436" t="s">
        <v>1350</v>
      </c>
      <c r="J11436" t="s">
        <v>1279</v>
      </c>
      <c r="K11436" t="s">
        <v>8798</v>
      </c>
      <c r="AU11436" s="10"/>
      <c r="AZ11436" s="1">
        <f t="shared" si="356"/>
        <v>8</v>
      </c>
      <c r="BA11436" s="1">
        <f t="shared" si="357"/>
        <v>1</v>
      </c>
    </row>
    <row r="11437" spans="1:53" x14ac:dyDescent="0.25">
      <c r="A11437" s="1">
        <v>11436</v>
      </c>
      <c r="B11437" s="1" t="s">
        <v>18800</v>
      </c>
      <c r="C11437" t="s">
        <v>18845</v>
      </c>
      <c r="D11437" t="s">
        <v>1072</v>
      </c>
      <c r="E11437" t="s">
        <v>17380</v>
      </c>
      <c r="F11437" t="s">
        <v>18846</v>
      </c>
      <c r="G11437" t="s">
        <v>18800</v>
      </c>
      <c r="AU11437" s="10"/>
      <c r="AZ11437" s="1">
        <f t="shared" si="356"/>
        <v>4</v>
      </c>
      <c r="BA11437" s="1">
        <f t="shared" si="357"/>
        <v>4</v>
      </c>
    </row>
    <row r="11438" spans="1:53" x14ac:dyDescent="0.25">
      <c r="A11438" s="1">
        <v>11437</v>
      </c>
      <c r="B11438" s="1" t="s">
        <v>18800</v>
      </c>
      <c r="C11438" t="s">
        <v>18847</v>
      </c>
      <c r="D11438" t="s">
        <v>149</v>
      </c>
      <c r="E11438" t="s">
        <v>2231</v>
      </c>
      <c r="F11438" t="s">
        <v>18800</v>
      </c>
      <c r="G11438" t="s">
        <v>8262</v>
      </c>
      <c r="AU11438" s="10"/>
      <c r="AZ11438" s="1">
        <f t="shared" si="356"/>
        <v>4</v>
      </c>
      <c r="BA11438" s="1">
        <f t="shared" si="357"/>
        <v>3</v>
      </c>
    </row>
    <row r="11439" spans="1:53" x14ac:dyDescent="0.25">
      <c r="A11439" s="1">
        <v>11438</v>
      </c>
      <c r="B11439" s="1" t="s">
        <v>18800</v>
      </c>
      <c r="C11439" t="s">
        <v>18848</v>
      </c>
      <c r="D11439" t="s">
        <v>15451</v>
      </c>
      <c r="E11439" t="s">
        <v>15910</v>
      </c>
      <c r="F11439" t="s">
        <v>18800</v>
      </c>
      <c r="G11439" t="s">
        <v>1687</v>
      </c>
      <c r="AU11439" s="10"/>
      <c r="AZ11439" s="1">
        <f t="shared" si="356"/>
        <v>4</v>
      </c>
      <c r="BA11439" s="1">
        <f t="shared" si="357"/>
        <v>3</v>
      </c>
    </row>
    <row r="11440" spans="1:53" x14ac:dyDescent="0.25">
      <c r="A11440" s="1">
        <v>11439</v>
      </c>
      <c r="B11440" s="1" t="s">
        <v>18800</v>
      </c>
      <c r="C11440" t="s">
        <v>18849</v>
      </c>
      <c r="D11440" t="s">
        <v>18800</v>
      </c>
      <c r="E11440" t="s">
        <v>9449</v>
      </c>
      <c r="F11440" t="s">
        <v>10855</v>
      </c>
      <c r="G11440" t="s">
        <v>3765</v>
      </c>
      <c r="H11440" t="s">
        <v>215</v>
      </c>
      <c r="I11440" t="s">
        <v>1978</v>
      </c>
      <c r="AU11440" s="10"/>
      <c r="AZ11440" s="1">
        <f t="shared" si="356"/>
        <v>6</v>
      </c>
      <c r="BA11440" s="1">
        <f t="shared" si="357"/>
        <v>1</v>
      </c>
    </row>
    <row r="11441" spans="1:53" x14ac:dyDescent="0.25">
      <c r="A11441" s="1">
        <v>11440</v>
      </c>
      <c r="B11441" s="1" t="s">
        <v>18800</v>
      </c>
      <c r="C11441" t="s">
        <v>18850</v>
      </c>
      <c r="D11441" t="s">
        <v>18800</v>
      </c>
      <c r="E11441" t="s">
        <v>344</v>
      </c>
      <c r="F11441" t="s">
        <v>1092</v>
      </c>
      <c r="G11441" t="s">
        <v>211</v>
      </c>
      <c r="H11441" t="s">
        <v>18851</v>
      </c>
      <c r="AU11441" s="10"/>
      <c r="AZ11441" s="1">
        <f t="shared" si="356"/>
        <v>5</v>
      </c>
      <c r="BA11441" s="1">
        <f t="shared" si="357"/>
        <v>1</v>
      </c>
    </row>
    <row r="11442" spans="1:53" x14ac:dyDescent="0.25">
      <c r="A11442" s="1">
        <v>11441</v>
      </c>
      <c r="B11442" s="1" t="s">
        <v>18800</v>
      </c>
      <c r="C11442" t="s">
        <v>18852</v>
      </c>
      <c r="D11442" t="s">
        <v>18853</v>
      </c>
      <c r="E11442" t="s">
        <v>18854</v>
      </c>
      <c r="F11442" t="s">
        <v>5745</v>
      </c>
      <c r="G11442" t="s">
        <v>3508</v>
      </c>
      <c r="H11442" t="s">
        <v>18800</v>
      </c>
      <c r="I11442" t="s">
        <v>18855</v>
      </c>
      <c r="AU11442" s="10"/>
      <c r="AZ11442" s="1">
        <f t="shared" si="356"/>
        <v>6</v>
      </c>
      <c r="BA11442" s="1">
        <f t="shared" si="357"/>
        <v>5</v>
      </c>
    </row>
    <row r="11443" spans="1:53" x14ac:dyDescent="0.25">
      <c r="A11443" s="1">
        <v>11442</v>
      </c>
      <c r="B11443" s="1" t="s">
        <v>18800</v>
      </c>
      <c r="C11443" t="s">
        <v>18856</v>
      </c>
      <c r="D11443" t="s">
        <v>18800</v>
      </c>
      <c r="E11443" t="s">
        <v>344</v>
      </c>
      <c r="F11443" t="s">
        <v>18857</v>
      </c>
      <c r="G11443" t="s">
        <v>18858</v>
      </c>
      <c r="AU11443" s="10"/>
      <c r="AZ11443" s="1">
        <f t="shared" si="356"/>
        <v>4</v>
      </c>
      <c r="BA11443" s="1">
        <f t="shared" si="357"/>
        <v>1</v>
      </c>
    </row>
    <row r="11444" spans="1:53" x14ac:dyDescent="0.25">
      <c r="A11444" s="1">
        <v>11443</v>
      </c>
      <c r="B11444" s="1" t="s">
        <v>18800</v>
      </c>
      <c r="C11444" t="s">
        <v>18859</v>
      </c>
      <c r="D11444" t="s">
        <v>18800</v>
      </c>
      <c r="E11444" t="s">
        <v>18860</v>
      </c>
      <c r="AU11444" s="10"/>
      <c r="AZ11444" s="1">
        <f t="shared" si="356"/>
        <v>2</v>
      </c>
      <c r="BA11444" s="1">
        <f t="shared" si="357"/>
        <v>1</v>
      </c>
    </row>
    <row r="11445" spans="1:53" x14ac:dyDescent="0.25">
      <c r="A11445" s="1">
        <v>11444</v>
      </c>
      <c r="B11445" s="1" t="s">
        <v>18800</v>
      </c>
      <c r="C11445" t="s">
        <v>18861</v>
      </c>
      <c r="D11445" t="s">
        <v>18800</v>
      </c>
      <c r="E11445" t="s">
        <v>341</v>
      </c>
      <c r="F11445" t="s">
        <v>18862</v>
      </c>
      <c r="G11445" t="s">
        <v>68</v>
      </c>
      <c r="H11445" t="s">
        <v>18863</v>
      </c>
      <c r="I11445" t="s">
        <v>18838</v>
      </c>
      <c r="J11445" t="s">
        <v>510</v>
      </c>
      <c r="AU11445" s="10"/>
      <c r="AZ11445" s="1">
        <f t="shared" si="356"/>
        <v>7</v>
      </c>
      <c r="BA11445" s="1">
        <f t="shared" si="357"/>
        <v>1</v>
      </c>
    </row>
    <row r="11446" spans="1:53" x14ac:dyDescent="0.25">
      <c r="A11446" s="1">
        <v>11445</v>
      </c>
      <c r="B11446" s="1" t="s">
        <v>18800</v>
      </c>
      <c r="C11446" t="s">
        <v>18864</v>
      </c>
      <c r="D11446" t="s">
        <v>2595</v>
      </c>
      <c r="E11446" t="s">
        <v>7112</v>
      </c>
      <c r="F11446" t="s">
        <v>3677</v>
      </c>
      <c r="G11446" t="s">
        <v>18800</v>
      </c>
      <c r="H11446" t="s">
        <v>4146</v>
      </c>
      <c r="AU11446" s="10"/>
      <c r="AZ11446" s="1">
        <f t="shared" si="356"/>
        <v>5</v>
      </c>
      <c r="BA11446" s="1">
        <f t="shared" si="357"/>
        <v>4</v>
      </c>
    </row>
    <row r="11447" spans="1:53" x14ac:dyDescent="0.25">
      <c r="A11447" s="1">
        <v>11446</v>
      </c>
      <c r="B11447" s="1" t="s">
        <v>18800</v>
      </c>
      <c r="C11447" t="s">
        <v>18865</v>
      </c>
      <c r="D11447" t="s">
        <v>18800</v>
      </c>
      <c r="E11447" t="s">
        <v>5379</v>
      </c>
      <c r="F11447" t="s">
        <v>18866</v>
      </c>
      <c r="AU11447" s="10"/>
      <c r="AZ11447" s="1">
        <f t="shared" si="356"/>
        <v>3</v>
      </c>
      <c r="BA11447" s="1">
        <f t="shared" si="357"/>
        <v>1</v>
      </c>
    </row>
    <row r="11448" spans="1:53" x14ac:dyDescent="0.25">
      <c r="A11448" s="1">
        <v>11447</v>
      </c>
      <c r="B11448" s="1" t="s">
        <v>18800</v>
      </c>
      <c r="C11448" t="s">
        <v>18867</v>
      </c>
      <c r="D11448" t="s">
        <v>18800</v>
      </c>
      <c r="E11448" t="s">
        <v>8262</v>
      </c>
      <c r="F11448" t="s">
        <v>1687</v>
      </c>
      <c r="AU11448" s="10"/>
      <c r="AZ11448" s="1">
        <f t="shared" si="356"/>
        <v>3</v>
      </c>
      <c r="BA11448" s="1">
        <f t="shared" si="357"/>
        <v>1</v>
      </c>
    </row>
    <row r="11449" spans="1:53" x14ac:dyDescent="0.25">
      <c r="A11449" s="1">
        <v>11448</v>
      </c>
      <c r="B11449" s="1" t="s">
        <v>18800</v>
      </c>
      <c r="C11449" t="s">
        <v>18868</v>
      </c>
      <c r="D11449" t="s">
        <v>18800</v>
      </c>
      <c r="E11449" t="s">
        <v>518</v>
      </c>
      <c r="F11449" t="s">
        <v>519</v>
      </c>
      <c r="AU11449" s="10"/>
      <c r="AZ11449" s="1">
        <f t="shared" si="356"/>
        <v>3</v>
      </c>
      <c r="BA11449" s="1">
        <f t="shared" si="357"/>
        <v>1</v>
      </c>
    </row>
    <row r="11450" spans="1:53" x14ac:dyDescent="0.25">
      <c r="A11450" s="1">
        <v>11449</v>
      </c>
      <c r="B11450" s="1" t="s">
        <v>18800</v>
      </c>
      <c r="C11450" t="s">
        <v>18869</v>
      </c>
      <c r="D11450" t="s">
        <v>18800</v>
      </c>
      <c r="E11450" t="s">
        <v>8262</v>
      </c>
      <c r="F11450" t="s">
        <v>132</v>
      </c>
      <c r="AU11450" s="10"/>
      <c r="AZ11450" s="1">
        <f t="shared" si="356"/>
        <v>3</v>
      </c>
      <c r="BA11450" s="1">
        <f t="shared" si="357"/>
        <v>1</v>
      </c>
    </row>
    <row r="11451" spans="1:53" x14ac:dyDescent="0.25">
      <c r="A11451" s="1">
        <v>11450</v>
      </c>
      <c r="B11451" s="1" t="s">
        <v>18800</v>
      </c>
      <c r="C11451" t="s">
        <v>18870</v>
      </c>
      <c r="D11451" t="s">
        <v>18800</v>
      </c>
      <c r="E11451" t="s">
        <v>2595</v>
      </c>
      <c r="AU11451" s="10"/>
      <c r="AZ11451" s="1">
        <f t="shared" si="356"/>
        <v>2</v>
      </c>
      <c r="BA11451" s="1">
        <f t="shared" si="357"/>
        <v>1</v>
      </c>
    </row>
    <row r="11452" spans="1:53" x14ac:dyDescent="0.25">
      <c r="A11452" s="1">
        <v>11451</v>
      </c>
      <c r="B11452" s="1" t="s">
        <v>18800</v>
      </c>
      <c r="C11452" t="s">
        <v>18871</v>
      </c>
      <c r="D11452" t="s">
        <v>18800</v>
      </c>
      <c r="E11452" t="s">
        <v>2885</v>
      </c>
      <c r="F11452" t="s">
        <v>11245</v>
      </c>
      <c r="G11452" t="s">
        <v>6860</v>
      </c>
      <c r="AU11452" s="10"/>
      <c r="AZ11452" s="1">
        <f t="shared" si="356"/>
        <v>4</v>
      </c>
      <c r="BA11452" s="1">
        <f t="shared" si="357"/>
        <v>1</v>
      </c>
    </row>
    <row r="11453" spans="1:53" x14ac:dyDescent="0.25">
      <c r="A11453" s="1">
        <v>11452</v>
      </c>
      <c r="B11453" s="1" t="s">
        <v>18800</v>
      </c>
      <c r="C11453" t="s">
        <v>18872</v>
      </c>
      <c r="D11453" t="s">
        <v>18800</v>
      </c>
      <c r="E11453" t="s">
        <v>5379</v>
      </c>
      <c r="F11453" t="s">
        <v>2029</v>
      </c>
      <c r="G11453" t="s">
        <v>9869</v>
      </c>
      <c r="AU11453" s="10"/>
      <c r="AZ11453" s="1">
        <f t="shared" si="356"/>
        <v>4</v>
      </c>
      <c r="BA11453" s="1">
        <f t="shared" si="357"/>
        <v>1</v>
      </c>
    </row>
    <row r="11454" spans="1:53" x14ac:dyDescent="0.25">
      <c r="A11454" s="1">
        <v>11453</v>
      </c>
      <c r="B11454" s="1" t="s">
        <v>18800</v>
      </c>
      <c r="C11454" t="s">
        <v>18873</v>
      </c>
      <c r="D11454" t="s">
        <v>2505</v>
      </c>
      <c r="E11454" t="s">
        <v>5843</v>
      </c>
      <c r="F11454" t="s">
        <v>56</v>
      </c>
      <c r="G11454" t="s">
        <v>1221</v>
      </c>
      <c r="H11454" t="s">
        <v>18800</v>
      </c>
      <c r="AU11454" s="10"/>
      <c r="AZ11454" s="1">
        <f t="shared" si="356"/>
        <v>5</v>
      </c>
      <c r="BA11454" s="1">
        <f t="shared" si="357"/>
        <v>5</v>
      </c>
    </row>
    <row r="11455" spans="1:53" x14ac:dyDescent="0.25">
      <c r="A11455" s="1">
        <v>11454</v>
      </c>
      <c r="B11455" s="1" t="s">
        <v>18800</v>
      </c>
      <c r="C11455" t="s">
        <v>18874</v>
      </c>
      <c r="D11455" t="s">
        <v>18800</v>
      </c>
      <c r="E11455" t="s">
        <v>11245</v>
      </c>
      <c r="AU11455" s="10"/>
      <c r="AZ11455" s="1">
        <f t="shared" si="356"/>
        <v>2</v>
      </c>
      <c r="BA11455" s="1">
        <f t="shared" si="357"/>
        <v>1</v>
      </c>
    </row>
    <row r="11456" spans="1:53" x14ac:dyDescent="0.25">
      <c r="A11456" s="1">
        <v>11455</v>
      </c>
      <c r="B11456" s="1" t="s">
        <v>18800</v>
      </c>
      <c r="C11456" t="s">
        <v>18875</v>
      </c>
      <c r="D11456" t="s">
        <v>18800</v>
      </c>
      <c r="E11456" t="s">
        <v>999</v>
      </c>
      <c r="F11456" t="s">
        <v>1183</v>
      </c>
      <c r="G11456" t="s">
        <v>57</v>
      </c>
      <c r="H11456" t="s">
        <v>3131</v>
      </c>
      <c r="AU11456" s="10"/>
      <c r="AZ11456" s="1">
        <f t="shared" si="356"/>
        <v>5</v>
      </c>
      <c r="BA11456" s="1">
        <f t="shared" si="357"/>
        <v>1</v>
      </c>
    </row>
    <row r="11457" spans="1:53" x14ac:dyDescent="0.25">
      <c r="A11457" s="1">
        <v>11456</v>
      </c>
      <c r="B11457" s="1" t="s">
        <v>18800</v>
      </c>
      <c r="C11457" t="s">
        <v>18876</v>
      </c>
      <c r="D11457" t="s">
        <v>18877</v>
      </c>
      <c r="E11457" t="s">
        <v>18800</v>
      </c>
      <c r="F11457" t="s">
        <v>18878</v>
      </c>
      <c r="G11457" t="s">
        <v>11249</v>
      </c>
      <c r="H11457" t="s">
        <v>5017</v>
      </c>
      <c r="I11457" t="s">
        <v>91</v>
      </c>
      <c r="J11457" t="s">
        <v>18879</v>
      </c>
      <c r="AU11457" s="10"/>
      <c r="AZ11457" s="1">
        <f t="shared" si="356"/>
        <v>7</v>
      </c>
      <c r="BA11457" s="1">
        <f t="shared" si="357"/>
        <v>2</v>
      </c>
    </row>
    <row r="11458" spans="1:53" x14ac:dyDescent="0.25">
      <c r="A11458" s="1">
        <v>11457</v>
      </c>
      <c r="B11458" s="1" t="s">
        <v>18800</v>
      </c>
      <c r="C11458" t="s">
        <v>18880</v>
      </c>
      <c r="D11458" t="s">
        <v>9347</v>
      </c>
      <c r="E11458" t="s">
        <v>11443</v>
      </c>
      <c r="F11458" t="s">
        <v>6590</v>
      </c>
      <c r="G11458" t="s">
        <v>18800</v>
      </c>
      <c r="AU11458" s="10"/>
      <c r="AZ11458" s="1">
        <f t="shared" ref="AZ11458:AZ11521" si="358">COUNTA(D11458:AS11458)</f>
        <v>4</v>
      </c>
      <c r="BA11458" s="1">
        <f t="shared" ref="BA11458:BA11521" si="359">MATCH(B11458,D11458:AS11458,)</f>
        <v>4</v>
      </c>
    </row>
    <row r="11459" spans="1:53" x14ac:dyDescent="0.25">
      <c r="A11459" s="1">
        <v>11458</v>
      </c>
      <c r="B11459" s="1" t="s">
        <v>18800</v>
      </c>
      <c r="C11459" t="s">
        <v>18881</v>
      </c>
      <c r="D11459" t="s">
        <v>1972</v>
      </c>
      <c r="E11459" t="s">
        <v>18800</v>
      </c>
      <c r="F11459" t="s">
        <v>1727</v>
      </c>
      <c r="G11459" t="s">
        <v>2080</v>
      </c>
      <c r="AU11459" s="10"/>
      <c r="AZ11459" s="1">
        <f t="shared" si="358"/>
        <v>4</v>
      </c>
      <c r="BA11459" s="1">
        <f t="shared" si="359"/>
        <v>2</v>
      </c>
    </row>
    <row r="11460" spans="1:53" x14ac:dyDescent="0.25">
      <c r="A11460" s="1">
        <v>11459</v>
      </c>
      <c r="B11460" s="1" t="s">
        <v>18800</v>
      </c>
      <c r="C11460" t="s">
        <v>18882</v>
      </c>
      <c r="D11460" t="s">
        <v>18800</v>
      </c>
      <c r="E11460" t="s">
        <v>18883</v>
      </c>
      <c r="F11460" t="s">
        <v>18884</v>
      </c>
      <c r="G11460" t="s">
        <v>3597</v>
      </c>
      <c r="AU11460" s="10"/>
      <c r="AZ11460" s="1">
        <f t="shared" si="358"/>
        <v>4</v>
      </c>
      <c r="BA11460" s="1">
        <f t="shared" si="359"/>
        <v>1</v>
      </c>
    </row>
    <row r="11461" spans="1:53" x14ac:dyDescent="0.25">
      <c r="A11461" s="1">
        <v>11460</v>
      </c>
      <c r="B11461" s="1" t="s">
        <v>18800</v>
      </c>
      <c r="C11461" t="s">
        <v>18885</v>
      </c>
      <c r="D11461" t="s">
        <v>18800</v>
      </c>
      <c r="E11461" t="s">
        <v>18886</v>
      </c>
      <c r="F11461" t="s">
        <v>2930</v>
      </c>
      <c r="AU11461" s="10"/>
      <c r="AZ11461" s="1">
        <f t="shared" si="358"/>
        <v>3</v>
      </c>
      <c r="BA11461" s="1">
        <f t="shared" si="359"/>
        <v>1</v>
      </c>
    </row>
    <row r="11462" spans="1:53" x14ac:dyDescent="0.25">
      <c r="A11462" s="1">
        <v>11461</v>
      </c>
      <c r="B11462" s="1" t="s">
        <v>18800</v>
      </c>
      <c r="C11462" t="s">
        <v>18887</v>
      </c>
      <c r="D11462" t="s">
        <v>18800</v>
      </c>
      <c r="E11462" t="s">
        <v>267</v>
      </c>
      <c r="AU11462" s="10"/>
      <c r="AZ11462" s="1">
        <f t="shared" si="358"/>
        <v>2</v>
      </c>
      <c r="BA11462" s="1">
        <f t="shared" si="359"/>
        <v>1</v>
      </c>
    </row>
    <row r="11463" spans="1:53" x14ac:dyDescent="0.25">
      <c r="A11463" s="1">
        <v>11462</v>
      </c>
      <c r="B11463" s="1" t="s">
        <v>18800</v>
      </c>
      <c r="C11463" t="s">
        <v>18888</v>
      </c>
      <c r="D11463" t="s">
        <v>18800</v>
      </c>
      <c r="E11463" t="s">
        <v>6412</v>
      </c>
      <c r="F11463" t="s">
        <v>6147</v>
      </c>
      <c r="AU11463" s="10"/>
      <c r="AZ11463" s="1">
        <f t="shared" si="358"/>
        <v>3</v>
      </c>
      <c r="BA11463" s="1">
        <f t="shared" si="359"/>
        <v>1</v>
      </c>
    </row>
    <row r="11464" spans="1:53" x14ac:dyDescent="0.25">
      <c r="A11464" s="1">
        <v>11463</v>
      </c>
      <c r="B11464" s="1" t="s">
        <v>18800</v>
      </c>
      <c r="C11464" t="s">
        <v>18889</v>
      </c>
      <c r="D11464" t="s">
        <v>7070</v>
      </c>
      <c r="E11464" t="s">
        <v>9847</v>
      </c>
      <c r="F11464" t="s">
        <v>9550</v>
      </c>
      <c r="G11464" t="s">
        <v>18800</v>
      </c>
      <c r="H11464" t="s">
        <v>8262</v>
      </c>
      <c r="AU11464" s="10"/>
      <c r="AZ11464" s="1">
        <f t="shared" si="358"/>
        <v>5</v>
      </c>
      <c r="BA11464" s="1">
        <f t="shared" si="359"/>
        <v>4</v>
      </c>
    </row>
    <row r="11465" spans="1:53" x14ac:dyDescent="0.25">
      <c r="A11465" s="1">
        <v>11464</v>
      </c>
      <c r="B11465" s="1" t="s">
        <v>18800</v>
      </c>
      <c r="C11465" t="s">
        <v>18890</v>
      </c>
      <c r="D11465" t="s">
        <v>18891</v>
      </c>
      <c r="E11465" t="s">
        <v>2549</v>
      </c>
      <c r="F11465" t="s">
        <v>18800</v>
      </c>
      <c r="G11465" t="s">
        <v>7451</v>
      </c>
      <c r="AU11465" s="10"/>
      <c r="AZ11465" s="1">
        <f t="shared" si="358"/>
        <v>4</v>
      </c>
      <c r="BA11465" s="1">
        <f t="shared" si="359"/>
        <v>3</v>
      </c>
    </row>
    <row r="11466" spans="1:53" x14ac:dyDescent="0.25">
      <c r="A11466" s="1">
        <v>11465</v>
      </c>
      <c r="B11466" s="1" t="s">
        <v>18800</v>
      </c>
      <c r="C11466" t="s">
        <v>18892</v>
      </c>
      <c r="D11466" t="s">
        <v>18800</v>
      </c>
      <c r="E11466" t="s">
        <v>1727</v>
      </c>
      <c r="F11466" t="s">
        <v>18893</v>
      </c>
      <c r="AU11466" s="10"/>
      <c r="AZ11466" s="1">
        <f t="shared" si="358"/>
        <v>3</v>
      </c>
      <c r="BA11466" s="1">
        <f t="shared" si="359"/>
        <v>1</v>
      </c>
    </row>
    <row r="11467" spans="1:53" x14ac:dyDescent="0.25">
      <c r="A11467" s="1">
        <v>11466</v>
      </c>
      <c r="B11467" s="1" t="s">
        <v>18800</v>
      </c>
      <c r="C11467" t="s">
        <v>18894</v>
      </c>
      <c r="D11467" t="s">
        <v>9627</v>
      </c>
      <c r="E11467" t="s">
        <v>18895</v>
      </c>
      <c r="F11467" t="s">
        <v>18800</v>
      </c>
      <c r="G11467" t="s">
        <v>7422</v>
      </c>
      <c r="AU11467" s="10"/>
      <c r="AZ11467" s="1">
        <f t="shared" si="358"/>
        <v>4</v>
      </c>
      <c r="BA11467" s="1">
        <f t="shared" si="359"/>
        <v>3</v>
      </c>
    </row>
    <row r="11468" spans="1:53" x14ac:dyDescent="0.25">
      <c r="A11468" s="1">
        <v>11467</v>
      </c>
      <c r="B11468" s="1" t="s">
        <v>18800</v>
      </c>
      <c r="C11468" t="s">
        <v>18896</v>
      </c>
      <c r="D11468" t="s">
        <v>510</v>
      </c>
      <c r="E11468" t="s">
        <v>18800</v>
      </c>
      <c r="F11468" t="s">
        <v>8262</v>
      </c>
      <c r="G11468" t="s">
        <v>9064</v>
      </c>
      <c r="H11468" t="s">
        <v>18814</v>
      </c>
      <c r="AU11468" s="10"/>
      <c r="AZ11468" s="1">
        <f t="shared" si="358"/>
        <v>5</v>
      </c>
      <c r="BA11468" s="1">
        <f t="shared" si="359"/>
        <v>2</v>
      </c>
    </row>
    <row r="11469" spans="1:53" x14ac:dyDescent="0.25">
      <c r="A11469" s="1">
        <v>11468</v>
      </c>
      <c r="B11469" s="1" t="s">
        <v>18800</v>
      </c>
      <c r="C11469" t="s">
        <v>18897</v>
      </c>
      <c r="D11469" t="s">
        <v>18898</v>
      </c>
      <c r="E11469" t="s">
        <v>18800</v>
      </c>
      <c r="F11469" t="s">
        <v>7890</v>
      </c>
      <c r="AU11469" s="10"/>
      <c r="AZ11469" s="1">
        <f t="shared" si="358"/>
        <v>3</v>
      </c>
      <c r="BA11469" s="1">
        <f t="shared" si="359"/>
        <v>2</v>
      </c>
    </row>
    <row r="11470" spans="1:53" x14ac:dyDescent="0.25">
      <c r="A11470" s="1">
        <v>11469</v>
      </c>
      <c r="B11470" s="1" t="s">
        <v>18800</v>
      </c>
      <c r="C11470" t="s">
        <v>18899</v>
      </c>
      <c r="D11470" t="s">
        <v>18800</v>
      </c>
      <c r="E11470" t="s">
        <v>8262</v>
      </c>
      <c r="F11470" t="s">
        <v>18900</v>
      </c>
      <c r="G11470" t="s">
        <v>1400</v>
      </c>
      <c r="H11470" t="s">
        <v>1458</v>
      </c>
      <c r="AU11470" s="10"/>
      <c r="AZ11470" s="1">
        <f t="shared" si="358"/>
        <v>5</v>
      </c>
      <c r="BA11470" s="1">
        <f t="shared" si="359"/>
        <v>1</v>
      </c>
    </row>
    <row r="11471" spans="1:53" x14ac:dyDescent="0.25">
      <c r="A11471" s="1">
        <v>11470</v>
      </c>
      <c r="B11471" s="1" t="s">
        <v>18800</v>
      </c>
      <c r="C11471" t="s">
        <v>18901</v>
      </c>
      <c r="D11471" t="s">
        <v>18902</v>
      </c>
      <c r="E11471" t="s">
        <v>18903</v>
      </c>
      <c r="F11471" t="s">
        <v>18800</v>
      </c>
      <c r="G11471" t="s">
        <v>8262</v>
      </c>
      <c r="AU11471" s="10"/>
      <c r="AZ11471" s="1">
        <f t="shared" si="358"/>
        <v>4</v>
      </c>
      <c r="BA11471" s="1">
        <f t="shared" si="359"/>
        <v>3</v>
      </c>
    </row>
    <row r="11472" spans="1:53" x14ac:dyDescent="0.25">
      <c r="A11472" s="1">
        <v>11471</v>
      </c>
      <c r="B11472" s="1" t="s">
        <v>18800</v>
      </c>
      <c r="C11472" t="s">
        <v>18904</v>
      </c>
      <c r="D11472" t="s">
        <v>18800</v>
      </c>
      <c r="E11472" t="s">
        <v>3128</v>
      </c>
      <c r="AU11472" s="10"/>
      <c r="AZ11472" s="1">
        <f t="shared" si="358"/>
        <v>2</v>
      </c>
      <c r="BA11472" s="1">
        <f t="shared" si="359"/>
        <v>1</v>
      </c>
    </row>
    <row r="11473" spans="1:53" x14ac:dyDescent="0.25">
      <c r="A11473" s="1">
        <v>11472</v>
      </c>
      <c r="B11473" s="1" t="s">
        <v>18800</v>
      </c>
      <c r="C11473" t="s">
        <v>18905</v>
      </c>
      <c r="D11473" t="s">
        <v>56</v>
      </c>
      <c r="E11473" t="s">
        <v>10293</v>
      </c>
      <c r="F11473" t="s">
        <v>18800</v>
      </c>
      <c r="G11473" t="s">
        <v>6033</v>
      </c>
      <c r="H11473" t="s">
        <v>57</v>
      </c>
      <c r="I11473" t="s">
        <v>11371</v>
      </c>
      <c r="J11473" t="s">
        <v>18906</v>
      </c>
      <c r="AU11473" s="10"/>
      <c r="AZ11473" s="1">
        <f t="shared" si="358"/>
        <v>7</v>
      </c>
      <c r="BA11473" s="1">
        <f t="shared" si="359"/>
        <v>3</v>
      </c>
    </row>
    <row r="11474" spans="1:53" x14ac:dyDescent="0.25">
      <c r="A11474" s="1">
        <v>11473</v>
      </c>
      <c r="B11474" s="1" t="s">
        <v>18800</v>
      </c>
      <c r="C11474" t="s">
        <v>18907</v>
      </c>
      <c r="D11474" t="s">
        <v>18800</v>
      </c>
      <c r="E11474" t="s">
        <v>18908</v>
      </c>
      <c r="AU11474" s="10"/>
      <c r="AZ11474" s="1">
        <f t="shared" si="358"/>
        <v>2</v>
      </c>
      <c r="BA11474" s="1">
        <f t="shared" si="359"/>
        <v>1</v>
      </c>
    </row>
    <row r="11475" spans="1:53" x14ac:dyDescent="0.25">
      <c r="A11475" s="1">
        <v>11474</v>
      </c>
      <c r="B11475" s="1" t="s">
        <v>18800</v>
      </c>
      <c r="C11475" t="s">
        <v>18909</v>
      </c>
      <c r="D11475" t="s">
        <v>18800</v>
      </c>
      <c r="E11475" t="s">
        <v>3250</v>
      </c>
      <c r="AU11475" s="10"/>
      <c r="AZ11475" s="1">
        <f t="shared" si="358"/>
        <v>2</v>
      </c>
      <c r="BA11475" s="1">
        <f t="shared" si="359"/>
        <v>1</v>
      </c>
    </row>
    <row r="11476" spans="1:53" x14ac:dyDescent="0.25">
      <c r="A11476" s="1">
        <v>11475</v>
      </c>
      <c r="B11476" s="1" t="s">
        <v>18800</v>
      </c>
      <c r="C11476" t="s">
        <v>18910</v>
      </c>
      <c r="D11476" t="s">
        <v>56</v>
      </c>
      <c r="E11476" t="s">
        <v>18800</v>
      </c>
      <c r="F11476" t="s">
        <v>132</v>
      </c>
      <c r="G11476" t="s">
        <v>149</v>
      </c>
      <c r="AU11476" s="10"/>
      <c r="AZ11476" s="1">
        <f t="shared" si="358"/>
        <v>4</v>
      </c>
      <c r="BA11476" s="1">
        <f t="shared" si="359"/>
        <v>2</v>
      </c>
    </row>
    <row r="11477" spans="1:53" x14ac:dyDescent="0.25">
      <c r="A11477" s="1">
        <v>11476</v>
      </c>
      <c r="B11477" s="1" t="s">
        <v>18800</v>
      </c>
      <c r="C11477" t="s">
        <v>18911</v>
      </c>
      <c r="D11477" t="s">
        <v>5321</v>
      </c>
      <c r="E11477" t="s">
        <v>18800</v>
      </c>
      <c r="F11477" t="s">
        <v>8262</v>
      </c>
      <c r="G11477" t="s">
        <v>1550</v>
      </c>
      <c r="H11477" t="s">
        <v>1476</v>
      </c>
      <c r="AU11477" s="10"/>
      <c r="AZ11477" s="1">
        <f t="shared" si="358"/>
        <v>5</v>
      </c>
      <c r="BA11477" s="1">
        <f t="shared" si="359"/>
        <v>2</v>
      </c>
    </row>
    <row r="11478" spans="1:53" x14ac:dyDescent="0.25">
      <c r="A11478" s="1">
        <v>11477</v>
      </c>
      <c r="B11478" s="1" t="s">
        <v>18800</v>
      </c>
      <c r="C11478" t="s">
        <v>18912</v>
      </c>
      <c r="D11478" t="s">
        <v>223</v>
      </c>
      <c r="E11478" t="s">
        <v>224</v>
      </c>
      <c r="F11478" t="s">
        <v>18800</v>
      </c>
      <c r="G11478" t="s">
        <v>18913</v>
      </c>
      <c r="AU11478" s="10"/>
      <c r="AZ11478" s="1">
        <f t="shared" si="358"/>
        <v>4</v>
      </c>
      <c r="BA11478" s="1">
        <f t="shared" si="359"/>
        <v>3</v>
      </c>
    </row>
    <row r="11479" spans="1:53" x14ac:dyDescent="0.25">
      <c r="A11479" s="1">
        <v>11478</v>
      </c>
      <c r="B11479" s="1" t="s">
        <v>18800</v>
      </c>
      <c r="C11479" t="s">
        <v>18914</v>
      </c>
      <c r="D11479" t="s">
        <v>18800</v>
      </c>
      <c r="E11479" t="s">
        <v>8262</v>
      </c>
      <c r="F11479" t="s">
        <v>18915</v>
      </c>
      <c r="AU11479" s="10"/>
      <c r="AZ11479" s="1">
        <f t="shared" si="358"/>
        <v>3</v>
      </c>
      <c r="BA11479" s="1">
        <f t="shared" si="359"/>
        <v>1</v>
      </c>
    </row>
    <row r="11480" spans="1:53" x14ac:dyDescent="0.25">
      <c r="A11480" s="1">
        <v>11479</v>
      </c>
      <c r="B11480" s="1" t="s">
        <v>18800</v>
      </c>
      <c r="C11480" t="s">
        <v>18916</v>
      </c>
      <c r="D11480" t="s">
        <v>18800</v>
      </c>
      <c r="E11480" t="s">
        <v>7852</v>
      </c>
      <c r="AU11480" s="10"/>
      <c r="AZ11480" s="1">
        <f t="shared" si="358"/>
        <v>2</v>
      </c>
      <c r="BA11480" s="1">
        <f t="shared" si="359"/>
        <v>1</v>
      </c>
    </row>
    <row r="11481" spans="1:53" x14ac:dyDescent="0.25">
      <c r="A11481" s="1">
        <v>11480</v>
      </c>
      <c r="B11481" s="1" t="s">
        <v>18800</v>
      </c>
      <c r="C11481" t="s">
        <v>18917</v>
      </c>
      <c r="D11481" t="s">
        <v>149</v>
      </c>
      <c r="E11481" t="s">
        <v>18800</v>
      </c>
      <c r="F11481" t="s">
        <v>7422</v>
      </c>
      <c r="AU11481" s="10"/>
      <c r="AZ11481" s="1">
        <f t="shared" si="358"/>
        <v>3</v>
      </c>
      <c r="BA11481" s="1">
        <f t="shared" si="359"/>
        <v>2</v>
      </c>
    </row>
    <row r="11482" spans="1:53" x14ac:dyDescent="0.25">
      <c r="A11482" s="1">
        <v>11481</v>
      </c>
      <c r="B11482" s="1" t="s">
        <v>18800</v>
      </c>
      <c r="C11482" t="s">
        <v>18918</v>
      </c>
      <c r="D11482" t="s">
        <v>1072</v>
      </c>
      <c r="E11482" t="s">
        <v>3485</v>
      </c>
      <c r="F11482" t="s">
        <v>18919</v>
      </c>
      <c r="G11482" t="s">
        <v>17380</v>
      </c>
      <c r="H11482" t="s">
        <v>18846</v>
      </c>
      <c r="I11482" t="s">
        <v>18800</v>
      </c>
      <c r="AU11482" s="10"/>
      <c r="AZ11482" s="1">
        <f t="shared" si="358"/>
        <v>6</v>
      </c>
      <c r="BA11482" s="1">
        <f t="shared" si="359"/>
        <v>6</v>
      </c>
    </row>
    <row r="11483" spans="1:53" x14ac:dyDescent="0.25">
      <c r="A11483" s="1">
        <v>11482</v>
      </c>
      <c r="B11483" s="1" t="s">
        <v>18800</v>
      </c>
      <c r="C11483" t="s">
        <v>18920</v>
      </c>
      <c r="D11483" t="s">
        <v>18921</v>
      </c>
      <c r="E11483" t="s">
        <v>4382</v>
      </c>
      <c r="F11483" t="s">
        <v>18800</v>
      </c>
      <c r="AU11483" s="10"/>
      <c r="AZ11483" s="1">
        <f t="shared" si="358"/>
        <v>3</v>
      </c>
      <c r="BA11483" s="1">
        <f t="shared" si="359"/>
        <v>3</v>
      </c>
    </row>
    <row r="11484" spans="1:53" x14ac:dyDescent="0.25">
      <c r="A11484" s="1">
        <v>11483</v>
      </c>
      <c r="B11484" s="1" t="s">
        <v>18800</v>
      </c>
      <c r="C11484" t="s">
        <v>18922</v>
      </c>
      <c r="D11484" t="s">
        <v>18800</v>
      </c>
      <c r="E11484" t="s">
        <v>5379</v>
      </c>
      <c r="F11484" t="s">
        <v>2595</v>
      </c>
      <c r="G11484" t="s">
        <v>392</v>
      </c>
      <c r="AU11484" s="10"/>
      <c r="AZ11484" s="1">
        <f t="shared" si="358"/>
        <v>4</v>
      </c>
      <c r="BA11484" s="1">
        <f t="shared" si="359"/>
        <v>1</v>
      </c>
    </row>
    <row r="11485" spans="1:53" x14ac:dyDescent="0.25">
      <c r="A11485" s="1">
        <v>11484</v>
      </c>
      <c r="B11485" s="1" t="s">
        <v>18800</v>
      </c>
      <c r="C11485" t="s">
        <v>18923</v>
      </c>
      <c r="D11485" t="s">
        <v>664</v>
      </c>
      <c r="E11485" t="s">
        <v>18800</v>
      </c>
      <c r="F11485" t="s">
        <v>11245</v>
      </c>
      <c r="G11485" t="s">
        <v>7956</v>
      </c>
      <c r="H11485" t="s">
        <v>18924</v>
      </c>
      <c r="I11485" t="s">
        <v>1482</v>
      </c>
      <c r="AU11485" s="10"/>
      <c r="AZ11485" s="1">
        <f t="shared" si="358"/>
        <v>6</v>
      </c>
      <c r="BA11485" s="1">
        <f t="shared" si="359"/>
        <v>2</v>
      </c>
    </row>
    <row r="11486" spans="1:53" x14ac:dyDescent="0.25">
      <c r="A11486" s="1">
        <v>11485</v>
      </c>
      <c r="B11486" s="1" t="s">
        <v>18800</v>
      </c>
      <c r="C11486" t="s">
        <v>18925</v>
      </c>
      <c r="D11486" t="s">
        <v>18926</v>
      </c>
      <c r="E11486" t="s">
        <v>18800</v>
      </c>
      <c r="F11486" t="s">
        <v>8262</v>
      </c>
      <c r="AU11486" s="10"/>
      <c r="AZ11486" s="1">
        <f t="shared" si="358"/>
        <v>3</v>
      </c>
      <c r="BA11486" s="1">
        <f t="shared" si="359"/>
        <v>2</v>
      </c>
    </row>
    <row r="11487" spans="1:53" x14ac:dyDescent="0.25">
      <c r="A11487" s="1">
        <v>11486</v>
      </c>
      <c r="B11487" s="1" t="s">
        <v>18800</v>
      </c>
      <c r="C11487" t="s">
        <v>18927</v>
      </c>
      <c r="D11487" t="s">
        <v>18800</v>
      </c>
      <c r="E11487" t="s">
        <v>186</v>
      </c>
      <c r="F11487" t="s">
        <v>7060</v>
      </c>
      <c r="AU11487" s="10"/>
      <c r="AZ11487" s="1">
        <f t="shared" si="358"/>
        <v>3</v>
      </c>
      <c r="BA11487" s="1">
        <f t="shared" si="359"/>
        <v>1</v>
      </c>
    </row>
    <row r="11488" spans="1:53" x14ac:dyDescent="0.25">
      <c r="A11488" s="1">
        <v>11487</v>
      </c>
      <c r="B11488" s="1" t="s">
        <v>18800</v>
      </c>
      <c r="C11488" t="s">
        <v>18928</v>
      </c>
      <c r="D11488" t="s">
        <v>18929</v>
      </c>
      <c r="E11488" t="s">
        <v>2713</v>
      </c>
      <c r="F11488" t="s">
        <v>18930</v>
      </c>
      <c r="G11488" t="s">
        <v>18800</v>
      </c>
      <c r="H11488" t="s">
        <v>4321</v>
      </c>
      <c r="I11488" t="s">
        <v>7436</v>
      </c>
      <c r="AU11488" s="10"/>
      <c r="AZ11488" s="1">
        <f t="shared" si="358"/>
        <v>6</v>
      </c>
      <c r="BA11488" s="1">
        <f t="shared" si="359"/>
        <v>4</v>
      </c>
    </row>
    <row r="11489" spans="1:53" x14ac:dyDescent="0.25">
      <c r="A11489" s="1">
        <v>11488</v>
      </c>
      <c r="B11489" s="1" t="s">
        <v>18800</v>
      </c>
      <c r="C11489" t="s">
        <v>18931</v>
      </c>
      <c r="D11489" t="s">
        <v>18800</v>
      </c>
      <c r="E11489" t="s">
        <v>18828</v>
      </c>
      <c r="F11489" t="s">
        <v>4276</v>
      </c>
      <c r="AU11489" s="10"/>
      <c r="AZ11489" s="1">
        <f t="shared" si="358"/>
        <v>3</v>
      </c>
      <c r="BA11489" s="1">
        <f t="shared" si="359"/>
        <v>1</v>
      </c>
    </row>
    <row r="11490" spans="1:53" x14ac:dyDescent="0.25">
      <c r="A11490" s="1">
        <v>11489</v>
      </c>
      <c r="B11490" s="1" t="s">
        <v>18800</v>
      </c>
      <c r="C11490" t="s">
        <v>18932</v>
      </c>
      <c r="D11490" t="s">
        <v>5108</v>
      </c>
      <c r="E11490" t="s">
        <v>18810</v>
      </c>
      <c r="F11490" t="s">
        <v>18800</v>
      </c>
      <c r="G11490" t="s">
        <v>8805</v>
      </c>
      <c r="AU11490" s="10"/>
      <c r="AZ11490" s="1">
        <f t="shared" si="358"/>
        <v>4</v>
      </c>
      <c r="BA11490" s="1">
        <f t="shared" si="359"/>
        <v>3</v>
      </c>
    </row>
    <row r="11491" spans="1:53" x14ac:dyDescent="0.25">
      <c r="A11491" s="1">
        <v>11490</v>
      </c>
      <c r="B11491" s="1" t="s">
        <v>18800</v>
      </c>
      <c r="C11491" t="s">
        <v>18933</v>
      </c>
      <c r="D11491" t="s">
        <v>18800</v>
      </c>
      <c r="E11491" t="s">
        <v>2930</v>
      </c>
      <c r="F11491" t="s">
        <v>457</v>
      </c>
      <c r="AU11491" s="10"/>
      <c r="AZ11491" s="1">
        <f t="shared" si="358"/>
        <v>3</v>
      </c>
      <c r="BA11491" s="1">
        <f t="shared" si="359"/>
        <v>1</v>
      </c>
    </row>
    <row r="11492" spans="1:53" x14ac:dyDescent="0.25">
      <c r="A11492" s="1">
        <v>11491</v>
      </c>
      <c r="B11492" s="1" t="s">
        <v>18800</v>
      </c>
      <c r="C11492" t="s">
        <v>18934</v>
      </c>
      <c r="D11492" t="s">
        <v>132</v>
      </c>
      <c r="E11492" t="s">
        <v>18800</v>
      </c>
      <c r="F11492" t="s">
        <v>8262</v>
      </c>
      <c r="AU11492" s="10"/>
      <c r="AZ11492" s="1">
        <f t="shared" si="358"/>
        <v>3</v>
      </c>
      <c r="BA11492" s="1">
        <f t="shared" si="359"/>
        <v>2</v>
      </c>
    </row>
    <row r="11493" spans="1:53" x14ac:dyDescent="0.25">
      <c r="A11493" s="1">
        <v>11492</v>
      </c>
      <c r="B11493" s="1" t="s">
        <v>18800</v>
      </c>
      <c r="C11493" t="s">
        <v>18935</v>
      </c>
      <c r="D11493" t="s">
        <v>18800</v>
      </c>
      <c r="E11493" t="s">
        <v>18936</v>
      </c>
      <c r="F11493" t="s">
        <v>14060</v>
      </c>
      <c r="G11493" t="s">
        <v>4956</v>
      </c>
      <c r="H11493" t="s">
        <v>1197</v>
      </c>
      <c r="I11493" t="s">
        <v>316</v>
      </c>
      <c r="AU11493" s="10"/>
      <c r="AZ11493" s="1">
        <f t="shared" si="358"/>
        <v>6</v>
      </c>
      <c r="BA11493" s="1">
        <f t="shared" si="359"/>
        <v>1</v>
      </c>
    </row>
    <row r="11494" spans="1:53" x14ac:dyDescent="0.25">
      <c r="A11494" s="1">
        <v>11493</v>
      </c>
      <c r="B11494" s="1" t="s">
        <v>18800</v>
      </c>
      <c r="C11494" t="s">
        <v>18937</v>
      </c>
      <c r="D11494" t="s">
        <v>8248</v>
      </c>
      <c r="E11494" t="s">
        <v>8249</v>
      </c>
      <c r="F11494" t="s">
        <v>18800</v>
      </c>
      <c r="G11494" t="s">
        <v>68</v>
      </c>
      <c r="H11494" t="s">
        <v>7436</v>
      </c>
      <c r="AU11494" s="10"/>
      <c r="AZ11494" s="1">
        <f t="shared" si="358"/>
        <v>5</v>
      </c>
      <c r="BA11494" s="1">
        <f t="shared" si="359"/>
        <v>3</v>
      </c>
    </row>
    <row r="11495" spans="1:53" x14ac:dyDescent="0.25">
      <c r="A11495" s="1">
        <v>11494</v>
      </c>
      <c r="B11495" s="1" t="s">
        <v>18800</v>
      </c>
      <c r="C11495" t="s">
        <v>18938</v>
      </c>
      <c r="D11495" t="s">
        <v>18800</v>
      </c>
      <c r="E11495" t="s">
        <v>8262</v>
      </c>
      <c r="F11495" t="s">
        <v>2772</v>
      </c>
      <c r="G11495" t="s">
        <v>18939</v>
      </c>
      <c r="H11495" t="s">
        <v>18926</v>
      </c>
      <c r="AU11495" s="10"/>
      <c r="AZ11495" s="1">
        <f t="shared" si="358"/>
        <v>5</v>
      </c>
      <c r="BA11495" s="1">
        <f t="shared" si="359"/>
        <v>1</v>
      </c>
    </row>
    <row r="11496" spans="1:53" x14ac:dyDescent="0.25">
      <c r="A11496" s="1">
        <v>11495</v>
      </c>
      <c r="B11496" s="1" t="s">
        <v>18800</v>
      </c>
      <c r="C11496" t="s">
        <v>18940</v>
      </c>
      <c r="D11496" t="s">
        <v>18926</v>
      </c>
      <c r="E11496" t="s">
        <v>18800</v>
      </c>
      <c r="F11496" t="s">
        <v>8262</v>
      </c>
      <c r="G11496" t="s">
        <v>18941</v>
      </c>
      <c r="AU11496" s="10"/>
      <c r="AZ11496" s="1">
        <f t="shared" si="358"/>
        <v>4</v>
      </c>
      <c r="BA11496" s="1">
        <f t="shared" si="359"/>
        <v>2</v>
      </c>
    </row>
    <row r="11497" spans="1:53" x14ac:dyDescent="0.25">
      <c r="A11497" s="1">
        <v>11496</v>
      </c>
      <c r="B11497" s="1" t="s">
        <v>18800</v>
      </c>
      <c r="C11497" t="s">
        <v>18942</v>
      </c>
      <c r="D11497" t="s">
        <v>9120</v>
      </c>
      <c r="E11497" t="s">
        <v>11653</v>
      </c>
      <c r="F11497" t="s">
        <v>18800</v>
      </c>
      <c r="G11497" t="s">
        <v>12677</v>
      </c>
      <c r="AU11497" s="10"/>
      <c r="AZ11497" s="1">
        <f t="shared" si="358"/>
        <v>4</v>
      </c>
      <c r="BA11497" s="1">
        <f t="shared" si="359"/>
        <v>3</v>
      </c>
    </row>
    <row r="11498" spans="1:53" x14ac:dyDescent="0.25">
      <c r="A11498" s="1">
        <v>11497</v>
      </c>
      <c r="B11498" s="1" t="s">
        <v>18800</v>
      </c>
      <c r="C11498" t="s">
        <v>18943</v>
      </c>
      <c r="D11498" t="s">
        <v>18800</v>
      </c>
      <c r="E11498" t="s">
        <v>8262</v>
      </c>
      <c r="F11498" t="s">
        <v>1550</v>
      </c>
      <c r="G11498" t="s">
        <v>1476</v>
      </c>
      <c r="H11498" t="s">
        <v>2706</v>
      </c>
      <c r="AU11498" s="10"/>
      <c r="AZ11498" s="1">
        <f t="shared" si="358"/>
        <v>5</v>
      </c>
      <c r="BA11498" s="1">
        <f t="shared" si="359"/>
        <v>1</v>
      </c>
    </row>
    <row r="11499" spans="1:53" x14ac:dyDescent="0.25">
      <c r="A11499" s="1">
        <v>11498</v>
      </c>
      <c r="B11499" s="1" t="s">
        <v>18800</v>
      </c>
      <c r="C11499" t="s">
        <v>18944</v>
      </c>
      <c r="D11499" t="s">
        <v>18877</v>
      </c>
      <c r="E11499" t="s">
        <v>18800</v>
      </c>
      <c r="F11499" t="s">
        <v>11249</v>
      </c>
      <c r="AU11499" s="10"/>
      <c r="AZ11499" s="1">
        <f t="shared" si="358"/>
        <v>3</v>
      </c>
      <c r="BA11499" s="1">
        <f t="shared" si="359"/>
        <v>2</v>
      </c>
    </row>
    <row r="11500" spans="1:53" x14ac:dyDescent="0.25">
      <c r="A11500" s="1">
        <v>11499</v>
      </c>
      <c r="B11500" s="1" t="s">
        <v>18800</v>
      </c>
      <c r="C11500" t="s">
        <v>18945</v>
      </c>
      <c r="D11500" t="s">
        <v>18946</v>
      </c>
      <c r="E11500" t="s">
        <v>1022</v>
      </c>
      <c r="F11500" t="s">
        <v>18800</v>
      </c>
      <c r="G11500" t="s">
        <v>8262</v>
      </c>
      <c r="AU11500" s="10"/>
      <c r="AZ11500" s="1">
        <f t="shared" si="358"/>
        <v>4</v>
      </c>
      <c r="BA11500" s="1">
        <f t="shared" si="359"/>
        <v>3</v>
      </c>
    </row>
    <row r="11501" spans="1:53" x14ac:dyDescent="0.25">
      <c r="A11501" s="1">
        <v>11500</v>
      </c>
      <c r="B11501" s="1" t="s">
        <v>18800</v>
      </c>
      <c r="C11501" t="s">
        <v>18947</v>
      </c>
      <c r="D11501" t="s">
        <v>15261</v>
      </c>
      <c r="E11501" t="s">
        <v>779</v>
      </c>
      <c r="F11501" t="s">
        <v>18948</v>
      </c>
      <c r="G11501" t="s">
        <v>18949</v>
      </c>
      <c r="H11501" t="s">
        <v>18950</v>
      </c>
      <c r="I11501" t="s">
        <v>18800</v>
      </c>
      <c r="J11501" t="s">
        <v>8262</v>
      </c>
      <c r="AU11501" s="10"/>
      <c r="AZ11501" s="1">
        <f t="shared" si="358"/>
        <v>7</v>
      </c>
      <c r="BA11501" s="1">
        <f t="shared" si="359"/>
        <v>6</v>
      </c>
    </row>
    <row r="11502" spans="1:53" x14ac:dyDescent="0.25">
      <c r="A11502" s="1">
        <v>11501</v>
      </c>
      <c r="B11502" s="1" t="s">
        <v>18951</v>
      </c>
      <c r="C11502" t="s">
        <v>18952</v>
      </c>
      <c r="D11502" t="s">
        <v>18951</v>
      </c>
      <c r="E11502" t="s">
        <v>2402</v>
      </c>
      <c r="AU11502" s="10"/>
      <c r="AZ11502" s="1">
        <f t="shared" si="358"/>
        <v>2</v>
      </c>
      <c r="BA11502" s="1">
        <f t="shared" si="359"/>
        <v>1</v>
      </c>
    </row>
    <row r="11503" spans="1:53" x14ac:dyDescent="0.25">
      <c r="A11503" s="1">
        <v>11502</v>
      </c>
      <c r="B11503" s="1" t="s">
        <v>18951</v>
      </c>
      <c r="C11503" t="s">
        <v>18951</v>
      </c>
      <c r="D11503" t="s">
        <v>18951</v>
      </c>
      <c r="AT11503">
        <v>0</v>
      </c>
      <c r="AU11503" s="10"/>
      <c r="AZ11503" s="1">
        <f t="shared" si="358"/>
        <v>1</v>
      </c>
      <c r="BA11503" s="1">
        <f t="shared" si="359"/>
        <v>1</v>
      </c>
    </row>
    <row r="11504" spans="1:53" x14ac:dyDescent="0.25">
      <c r="A11504" s="1">
        <v>11503</v>
      </c>
      <c r="B11504" s="1" t="s">
        <v>18951</v>
      </c>
      <c r="C11504" t="s">
        <v>18953</v>
      </c>
      <c r="D11504" t="s">
        <v>18954</v>
      </c>
      <c r="E11504" t="s">
        <v>18955</v>
      </c>
      <c r="F11504" t="s">
        <v>7577</v>
      </c>
      <c r="G11504" t="s">
        <v>18951</v>
      </c>
      <c r="H11504" t="s">
        <v>18956</v>
      </c>
      <c r="AU11504" s="10"/>
      <c r="AZ11504" s="1">
        <f t="shared" si="358"/>
        <v>5</v>
      </c>
      <c r="BA11504" s="1">
        <f t="shared" si="359"/>
        <v>4</v>
      </c>
    </row>
    <row r="11505" spans="1:53" x14ac:dyDescent="0.25">
      <c r="A11505" s="1">
        <v>11504</v>
      </c>
      <c r="B11505" s="1" t="s">
        <v>18951</v>
      </c>
      <c r="C11505" t="s">
        <v>18957</v>
      </c>
      <c r="D11505" t="s">
        <v>7577</v>
      </c>
      <c r="E11505" t="s">
        <v>18958</v>
      </c>
      <c r="F11505" t="s">
        <v>3560</v>
      </c>
      <c r="G11505" t="s">
        <v>4956</v>
      </c>
      <c r="H11505" t="s">
        <v>3437</v>
      </c>
      <c r="I11505" t="s">
        <v>179</v>
      </c>
      <c r="J11505" t="s">
        <v>18951</v>
      </c>
      <c r="K11505" t="s">
        <v>18959</v>
      </c>
      <c r="L11505" t="s">
        <v>4818</v>
      </c>
      <c r="M11505" t="s">
        <v>18958</v>
      </c>
      <c r="AU11505" s="10"/>
      <c r="AZ11505" s="1">
        <f t="shared" si="358"/>
        <v>10</v>
      </c>
      <c r="BA11505" s="1">
        <f t="shared" si="359"/>
        <v>7</v>
      </c>
    </row>
    <row r="11506" spans="1:53" x14ac:dyDescent="0.25">
      <c r="A11506" s="1">
        <v>11505</v>
      </c>
      <c r="B11506" s="1" t="s">
        <v>18951</v>
      </c>
      <c r="C11506" t="s">
        <v>18960</v>
      </c>
      <c r="D11506" t="s">
        <v>7577</v>
      </c>
      <c r="E11506" t="s">
        <v>4322</v>
      </c>
      <c r="F11506" t="s">
        <v>7702</v>
      </c>
      <c r="G11506" t="s">
        <v>211</v>
      </c>
      <c r="H11506" t="s">
        <v>1680</v>
      </c>
      <c r="I11506" t="s">
        <v>18951</v>
      </c>
      <c r="J11506" t="s">
        <v>18961</v>
      </c>
      <c r="K11506" t="s">
        <v>5601</v>
      </c>
      <c r="AU11506" s="10"/>
      <c r="AZ11506" s="1">
        <f t="shared" si="358"/>
        <v>8</v>
      </c>
      <c r="BA11506" s="1">
        <f t="shared" si="359"/>
        <v>6</v>
      </c>
    </row>
    <row r="11507" spans="1:53" x14ac:dyDescent="0.25">
      <c r="A11507" s="1">
        <v>11506</v>
      </c>
      <c r="B11507" s="1" t="s">
        <v>18951</v>
      </c>
      <c r="C11507" t="s">
        <v>18962</v>
      </c>
      <c r="D11507" t="s">
        <v>5688</v>
      </c>
      <c r="E11507" t="s">
        <v>7577</v>
      </c>
      <c r="F11507" t="s">
        <v>18963</v>
      </c>
      <c r="G11507" t="s">
        <v>8018</v>
      </c>
      <c r="H11507" t="s">
        <v>18951</v>
      </c>
      <c r="I11507" t="s">
        <v>18964</v>
      </c>
      <c r="AU11507" s="10"/>
      <c r="AZ11507" s="1">
        <f t="shared" si="358"/>
        <v>6</v>
      </c>
      <c r="BA11507" s="1">
        <f t="shared" si="359"/>
        <v>5</v>
      </c>
    </row>
    <row r="11508" spans="1:53" x14ac:dyDescent="0.25">
      <c r="A11508" s="1">
        <v>11507</v>
      </c>
      <c r="B11508" s="1" t="s">
        <v>18951</v>
      </c>
      <c r="C11508" t="s">
        <v>18965</v>
      </c>
      <c r="D11508" t="s">
        <v>18966</v>
      </c>
      <c r="E11508" t="s">
        <v>18967</v>
      </c>
      <c r="F11508" t="s">
        <v>211</v>
      </c>
      <c r="G11508" t="s">
        <v>7577</v>
      </c>
      <c r="H11508" t="s">
        <v>2672</v>
      </c>
      <c r="I11508" t="s">
        <v>5086</v>
      </c>
      <c r="J11508" t="s">
        <v>7577</v>
      </c>
      <c r="K11508" t="s">
        <v>18951</v>
      </c>
      <c r="AU11508" s="10"/>
      <c r="AZ11508" s="1">
        <f t="shared" si="358"/>
        <v>8</v>
      </c>
      <c r="BA11508" s="1">
        <f t="shared" si="359"/>
        <v>8</v>
      </c>
    </row>
    <row r="11509" spans="1:53" x14ac:dyDescent="0.25">
      <c r="A11509" s="1">
        <v>11508</v>
      </c>
      <c r="B11509" s="1" t="s">
        <v>18951</v>
      </c>
      <c r="C11509" t="s">
        <v>18968</v>
      </c>
      <c r="D11509" t="s">
        <v>1682</v>
      </c>
      <c r="E11509" t="s">
        <v>7577</v>
      </c>
      <c r="F11509" t="s">
        <v>1198</v>
      </c>
      <c r="G11509" t="s">
        <v>18951</v>
      </c>
      <c r="H11509" t="s">
        <v>3560</v>
      </c>
      <c r="I11509" t="s">
        <v>4009</v>
      </c>
      <c r="J11509" t="s">
        <v>18969</v>
      </c>
      <c r="AU11509" s="10"/>
      <c r="AZ11509" s="1">
        <f t="shared" si="358"/>
        <v>7</v>
      </c>
      <c r="BA11509" s="1">
        <f t="shared" si="359"/>
        <v>4</v>
      </c>
    </row>
    <row r="11510" spans="1:53" x14ac:dyDescent="0.25">
      <c r="A11510" s="1">
        <v>11509</v>
      </c>
      <c r="B11510" s="1" t="s">
        <v>18951</v>
      </c>
      <c r="C11510" t="s">
        <v>18970</v>
      </c>
      <c r="D11510" t="s">
        <v>18954</v>
      </c>
      <c r="E11510" t="s">
        <v>18955</v>
      </c>
      <c r="F11510" t="s">
        <v>7577</v>
      </c>
      <c r="G11510" t="s">
        <v>18951</v>
      </c>
      <c r="H11510" t="s">
        <v>18956</v>
      </c>
      <c r="I11510" t="s">
        <v>385</v>
      </c>
      <c r="J11510" t="s">
        <v>3786</v>
      </c>
      <c r="AU11510" s="10"/>
      <c r="AZ11510" s="1">
        <f t="shared" si="358"/>
        <v>7</v>
      </c>
      <c r="BA11510" s="1">
        <f t="shared" si="359"/>
        <v>4</v>
      </c>
    </row>
    <row r="11511" spans="1:53" x14ac:dyDescent="0.25">
      <c r="A11511" s="1">
        <v>11510</v>
      </c>
      <c r="B11511" s="1" t="s">
        <v>18951</v>
      </c>
      <c r="C11511" t="s">
        <v>18971</v>
      </c>
      <c r="D11511" t="s">
        <v>18972</v>
      </c>
      <c r="E11511" t="s">
        <v>7505</v>
      </c>
      <c r="F11511" t="s">
        <v>126</v>
      </c>
      <c r="G11511" t="s">
        <v>7577</v>
      </c>
      <c r="H11511" t="s">
        <v>18951</v>
      </c>
      <c r="I11511" t="s">
        <v>3105</v>
      </c>
      <c r="AU11511" s="10"/>
      <c r="AZ11511" s="1">
        <f t="shared" si="358"/>
        <v>6</v>
      </c>
      <c r="BA11511" s="1">
        <f t="shared" si="359"/>
        <v>5</v>
      </c>
    </row>
    <row r="11512" spans="1:53" x14ac:dyDescent="0.25">
      <c r="A11512" s="1">
        <v>11511</v>
      </c>
      <c r="B11512" s="1" t="s">
        <v>18951</v>
      </c>
      <c r="C11512" t="s">
        <v>18973</v>
      </c>
      <c r="D11512" t="s">
        <v>18974</v>
      </c>
      <c r="E11512" t="s">
        <v>11923</v>
      </c>
      <c r="F11512" t="s">
        <v>18951</v>
      </c>
      <c r="G11512" t="s">
        <v>18975</v>
      </c>
      <c r="H11512" t="s">
        <v>4009</v>
      </c>
      <c r="AU11512" s="10"/>
      <c r="AZ11512" s="1">
        <f t="shared" si="358"/>
        <v>5</v>
      </c>
      <c r="BA11512" s="1">
        <f t="shared" si="359"/>
        <v>3</v>
      </c>
    </row>
    <row r="11513" spans="1:53" x14ac:dyDescent="0.25">
      <c r="A11513" s="1">
        <v>11512</v>
      </c>
      <c r="B11513" s="1" t="s">
        <v>18951</v>
      </c>
      <c r="C11513" t="s">
        <v>18976</v>
      </c>
      <c r="D11513" t="s">
        <v>18977</v>
      </c>
      <c r="E11513" t="s">
        <v>18978</v>
      </c>
      <c r="F11513" t="s">
        <v>18951</v>
      </c>
      <c r="AU11513" s="10"/>
      <c r="AZ11513" s="1">
        <f t="shared" si="358"/>
        <v>3</v>
      </c>
      <c r="BA11513" s="1">
        <f t="shared" si="359"/>
        <v>3</v>
      </c>
    </row>
    <row r="11514" spans="1:53" x14ac:dyDescent="0.25">
      <c r="A11514" s="1">
        <v>11513</v>
      </c>
      <c r="B11514" s="1" t="s">
        <v>18951</v>
      </c>
      <c r="C11514" t="s">
        <v>18979</v>
      </c>
      <c r="D11514" t="s">
        <v>18980</v>
      </c>
      <c r="E11514" t="s">
        <v>18951</v>
      </c>
      <c r="F11514" t="s">
        <v>18981</v>
      </c>
      <c r="AU11514" s="10"/>
      <c r="AZ11514" s="1">
        <f t="shared" si="358"/>
        <v>3</v>
      </c>
      <c r="BA11514" s="1">
        <f t="shared" si="359"/>
        <v>2</v>
      </c>
    </row>
    <row r="11515" spans="1:53" x14ac:dyDescent="0.25">
      <c r="A11515" s="1">
        <v>11514</v>
      </c>
      <c r="B11515" s="1" t="s">
        <v>18951</v>
      </c>
      <c r="C11515" t="s">
        <v>18982</v>
      </c>
      <c r="D11515" t="s">
        <v>5305</v>
      </c>
      <c r="E11515" t="s">
        <v>7577</v>
      </c>
      <c r="F11515" t="s">
        <v>18951</v>
      </c>
      <c r="G11515" t="s">
        <v>18983</v>
      </c>
      <c r="AU11515" s="10"/>
      <c r="AZ11515" s="1">
        <f t="shared" si="358"/>
        <v>4</v>
      </c>
      <c r="BA11515" s="1">
        <f t="shared" si="359"/>
        <v>3</v>
      </c>
    </row>
    <row r="11516" spans="1:53" x14ac:dyDescent="0.25">
      <c r="A11516" s="1">
        <v>11515</v>
      </c>
      <c r="B11516" s="1" t="s">
        <v>18951</v>
      </c>
      <c r="C11516" t="s">
        <v>18984</v>
      </c>
      <c r="D11516" t="s">
        <v>5305</v>
      </c>
      <c r="E11516" t="s">
        <v>7577</v>
      </c>
      <c r="F11516" t="s">
        <v>18951</v>
      </c>
      <c r="G11516" t="s">
        <v>3560</v>
      </c>
      <c r="AU11516" s="10"/>
      <c r="AZ11516" s="1">
        <f t="shared" si="358"/>
        <v>4</v>
      </c>
      <c r="BA11516" s="1">
        <f t="shared" si="359"/>
        <v>3</v>
      </c>
    </row>
    <row r="11517" spans="1:53" x14ac:dyDescent="0.25">
      <c r="A11517" s="1">
        <v>11516</v>
      </c>
      <c r="B11517" s="1" t="s">
        <v>18951</v>
      </c>
      <c r="C11517" t="s">
        <v>18985</v>
      </c>
      <c r="D11517" t="s">
        <v>18986</v>
      </c>
      <c r="E11517" t="s">
        <v>7577</v>
      </c>
      <c r="F11517" t="s">
        <v>179</v>
      </c>
      <c r="G11517" t="s">
        <v>3900</v>
      </c>
      <c r="H11517" t="s">
        <v>18951</v>
      </c>
      <c r="I11517" t="s">
        <v>1151</v>
      </c>
      <c r="J11517" t="s">
        <v>3721</v>
      </c>
      <c r="K11517" t="s">
        <v>4217</v>
      </c>
      <c r="AU11517" s="10"/>
      <c r="AZ11517" s="1">
        <f t="shared" si="358"/>
        <v>8</v>
      </c>
      <c r="BA11517" s="1">
        <f t="shared" si="359"/>
        <v>5</v>
      </c>
    </row>
    <row r="11518" spans="1:53" x14ac:dyDescent="0.25">
      <c r="A11518" s="1">
        <v>11517</v>
      </c>
      <c r="B11518" s="1" t="s">
        <v>18951</v>
      </c>
      <c r="C11518" t="s">
        <v>18987</v>
      </c>
      <c r="D11518" t="s">
        <v>1682</v>
      </c>
      <c r="E11518" t="s">
        <v>7577</v>
      </c>
      <c r="F11518" t="s">
        <v>1198</v>
      </c>
      <c r="G11518" t="s">
        <v>18951</v>
      </c>
      <c r="H11518" t="s">
        <v>4009</v>
      </c>
      <c r="I11518" t="s">
        <v>18969</v>
      </c>
      <c r="AU11518" s="10"/>
      <c r="AZ11518" s="1">
        <f t="shared" si="358"/>
        <v>6</v>
      </c>
      <c r="BA11518" s="1">
        <f t="shared" si="359"/>
        <v>4</v>
      </c>
    </row>
    <row r="11519" spans="1:53" x14ac:dyDescent="0.25">
      <c r="A11519" s="1">
        <v>11518</v>
      </c>
      <c r="B11519" s="1" t="s">
        <v>18951</v>
      </c>
      <c r="C11519" t="s">
        <v>18988</v>
      </c>
      <c r="D11519" t="s">
        <v>2404</v>
      </c>
      <c r="E11519" t="s">
        <v>18951</v>
      </c>
      <c r="F11519" t="s">
        <v>3965</v>
      </c>
      <c r="AU11519" s="10"/>
      <c r="AZ11519" s="1">
        <f t="shared" si="358"/>
        <v>3</v>
      </c>
      <c r="BA11519" s="1">
        <f t="shared" si="359"/>
        <v>2</v>
      </c>
    </row>
    <row r="11520" spans="1:53" x14ac:dyDescent="0.25">
      <c r="A11520" s="1">
        <v>11519</v>
      </c>
      <c r="B11520" s="1" t="s">
        <v>18951</v>
      </c>
      <c r="C11520" t="s">
        <v>18989</v>
      </c>
      <c r="D11520" t="s">
        <v>4322</v>
      </c>
      <c r="E11520" t="s">
        <v>211</v>
      </c>
      <c r="F11520" t="s">
        <v>7577</v>
      </c>
      <c r="G11520" t="s">
        <v>3560</v>
      </c>
      <c r="H11520" t="s">
        <v>10742</v>
      </c>
      <c r="I11520" t="s">
        <v>18951</v>
      </c>
      <c r="J11520" t="s">
        <v>3560</v>
      </c>
      <c r="K11520" t="s">
        <v>18961</v>
      </c>
      <c r="AU11520" s="10"/>
      <c r="AZ11520" s="1">
        <f t="shared" si="358"/>
        <v>8</v>
      </c>
      <c r="BA11520" s="1">
        <f t="shared" si="359"/>
        <v>6</v>
      </c>
    </row>
    <row r="11521" spans="1:53" x14ac:dyDescent="0.25">
      <c r="A11521" s="1">
        <v>11520</v>
      </c>
      <c r="B11521" s="1" t="s">
        <v>18951</v>
      </c>
      <c r="C11521" t="s">
        <v>18990</v>
      </c>
      <c r="D11521" t="s">
        <v>18974</v>
      </c>
      <c r="E11521" t="s">
        <v>7577</v>
      </c>
      <c r="F11521" t="s">
        <v>18951</v>
      </c>
      <c r="G11521" t="s">
        <v>16108</v>
      </c>
      <c r="H11521" t="s">
        <v>3105</v>
      </c>
      <c r="AU11521" s="10"/>
      <c r="AZ11521" s="1">
        <f t="shared" si="358"/>
        <v>5</v>
      </c>
      <c r="BA11521" s="1">
        <f t="shared" si="359"/>
        <v>3</v>
      </c>
    </row>
    <row r="11522" spans="1:53" x14ac:dyDescent="0.25">
      <c r="A11522" s="1">
        <v>11521</v>
      </c>
      <c r="B11522" s="1" t="s">
        <v>18951</v>
      </c>
      <c r="C11522" t="s">
        <v>18991</v>
      </c>
      <c r="D11522" t="s">
        <v>7577</v>
      </c>
      <c r="E11522" t="s">
        <v>3437</v>
      </c>
      <c r="F11522" t="s">
        <v>16157</v>
      </c>
      <c r="G11522" t="s">
        <v>179</v>
      </c>
      <c r="H11522" t="s">
        <v>18992</v>
      </c>
      <c r="I11522" t="s">
        <v>5702</v>
      </c>
      <c r="J11522" t="s">
        <v>9052</v>
      </c>
      <c r="K11522" t="s">
        <v>18951</v>
      </c>
      <c r="L11522" t="s">
        <v>10621</v>
      </c>
      <c r="M11522" t="s">
        <v>5707</v>
      </c>
      <c r="N11522" t="s">
        <v>101</v>
      </c>
      <c r="AU11522" s="10"/>
      <c r="AZ11522" s="1">
        <f t="shared" ref="AZ11522:AZ11585" si="360">COUNTA(D11522:AS11522)</f>
        <v>11</v>
      </c>
      <c r="BA11522" s="1">
        <f t="shared" ref="BA11522:BA11585" si="361">MATCH(B11522,D11522:AS11522,)</f>
        <v>8</v>
      </c>
    </row>
    <row r="11523" spans="1:53" x14ac:dyDescent="0.25">
      <c r="A11523" s="1">
        <v>11522</v>
      </c>
      <c r="B11523" s="1" t="s">
        <v>18951</v>
      </c>
      <c r="C11523" t="s">
        <v>18993</v>
      </c>
      <c r="D11523" t="s">
        <v>3364</v>
      </c>
      <c r="E11523" t="s">
        <v>7577</v>
      </c>
      <c r="F11523" t="s">
        <v>18951</v>
      </c>
      <c r="G11523" t="s">
        <v>18983</v>
      </c>
      <c r="AU11523" s="10"/>
      <c r="AZ11523" s="1">
        <f t="shared" si="360"/>
        <v>4</v>
      </c>
      <c r="BA11523" s="1">
        <f t="shared" si="361"/>
        <v>3</v>
      </c>
    </row>
    <row r="11524" spans="1:53" x14ac:dyDescent="0.25">
      <c r="A11524" s="1">
        <v>11523</v>
      </c>
      <c r="B11524" s="1" t="s">
        <v>18951</v>
      </c>
      <c r="C11524" t="s">
        <v>18994</v>
      </c>
      <c r="D11524" t="s">
        <v>18995</v>
      </c>
      <c r="E11524" t="s">
        <v>18951</v>
      </c>
      <c r="F11524" t="s">
        <v>3631</v>
      </c>
      <c r="G11524" t="s">
        <v>4011</v>
      </c>
      <c r="AU11524" s="10"/>
      <c r="AZ11524" s="1">
        <f t="shared" si="360"/>
        <v>4</v>
      </c>
      <c r="BA11524" s="1">
        <f t="shared" si="361"/>
        <v>2</v>
      </c>
    </row>
    <row r="11525" spans="1:53" x14ac:dyDescent="0.25">
      <c r="A11525" s="1">
        <v>11524</v>
      </c>
      <c r="B11525" s="1" t="s">
        <v>18951</v>
      </c>
      <c r="C11525" t="s">
        <v>18996</v>
      </c>
      <c r="D11525" t="s">
        <v>11920</v>
      </c>
      <c r="E11525" t="s">
        <v>211</v>
      </c>
      <c r="F11525" t="s">
        <v>7577</v>
      </c>
      <c r="G11525" t="s">
        <v>18951</v>
      </c>
      <c r="H11525" t="s">
        <v>18997</v>
      </c>
      <c r="AU11525" s="10"/>
      <c r="AZ11525" s="1">
        <f t="shared" si="360"/>
        <v>5</v>
      </c>
      <c r="BA11525" s="1">
        <f t="shared" si="361"/>
        <v>4</v>
      </c>
    </row>
    <row r="11526" spans="1:53" x14ac:dyDescent="0.25">
      <c r="A11526" s="1">
        <v>11525</v>
      </c>
      <c r="B11526" s="1" t="s">
        <v>18951</v>
      </c>
      <c r="C11526" t="s">
        <v>18998</v>
      </c>
      <c r="D11526" t="s">
        <v>9940</v>
      </c>
      <c r="E11526" t="s">
        <v>11946</v>
      </c>
      <c r="F11526" t="s">
        <v>18951</v>
      </c>
      <c r="G11526" t="s">
        <v>4313</v>
      </c>
      <c r="AU11526" s="10"/>
      <c r="AZ11526" s="1">
        <f t="shared" si="360"/>
        <v>4</v>
      </c>
      <c r="BA11526" s="1">
        <f t="shared" si="361"/>
        <v>3</v>
      </c>
    </row>
    <row r="11527" spans="1:53" x14ac:dyDescent="0.25">
      <c r="A11527" s="1">
        <v>11526</v>
      </c>
      <c r="B11527" s="1" t="s">
        <v>18951</v>
      </c>
      <c r="C11527" t="s">
        <v>18999</v>
      </c>
      <c r="D11527" t="s">
        <v>11917</v>
      </c>
      <c r="E11527" t="s">
        <v>11918</v>
      </c>
      <c r="F11527" t="s">
        <v>4009</v>
      </c>
      <c r="G11527" t="s">
        <v>19000</v>
      </c>
      <c r="H11527" t="s">
        <v>18951</v>
      </c>
      <c r="I11527" t="s">
        <v>19001</v>
      </c>
      <c r="J11527" t="s">
        <v>19002</v>
      </c>
      <c r="K11527" t="s">
        <v>440</v>
      </c>
      <c r="L11527" t="s">
        <v>3464</v>
      </c>
      <c r="M11527" t="s">
        <v>4335</v>
      </c>
      <c r="N11527" t="s">
        <v>16883</v>
      </c>
      <c r="AU11527" s="10"/>
      <c r="AZ11527" s="1">
        <f t="shared" si="360"/>
        <v>11</v>
      </c>
      <c r="BA11527" s="1">
        <f t="shared" si="361"/>
        <v>5</v>
      </c>
    </row>
    <row r="11528" spans="1:53" x14ac:dyDescent="0.25">
      <c r="A11528" s="1">
        <v>11527</v>
      </c>
      <c r="B11528" s="1" t="s">
        <v>18951</v>
      </c>
      <c r="C11528" t="s">
        <v>19003</v>
      </c>
      <c r="D11528" t="s">
        <v>211</v>
      </c>
      <c r="E11528" t="s">
        <v>7577</v>
      </c>
      <c r="F11528" t="s">
        <v>18951</v>
      </c>
      <c r="G11528" t="s">
        <v>18961</v>
      </c>
      <c r="H11528" t="s">
        <v>5601</v>
      </c>
      <c r="AU11528" s="10"/>
      <c r="AZ11528" s="1">
        <f t="shared" si="360"/>
        <v>5</v>
      </c>
      <c r="BA11528" s="1">
        <f t="shared" si="361"/>
        <v>3</v>
      </c>
    </row>
    <row r="11529" spans="1:53" x14ac:dyDescent="0.25">
      <c r="A11529" s="1">
        <v>11528</v>
      </c>
      <c r="B11529" s="1" t="s">
        <v>18951</v>
      </c>
      <c r="C11529" t="s">
        <v>19004</v>
      </c>
      <c r="D11529" t="s">
        <v>126</v>
      </c>
      <c r="E11529" t="s">
        <v>7577</v>
      </c>
      <c r="F11529" t="s">
        <v>10052</v>
      </c>
      <c r="G11529" t="s">
        <v>18951</v>
      </c>
      <c r="H11529" t="s">
        <v>11920</v>
      </c>
      <c r="I11529" t="s">
        <v>19005</v>
      </c>
      <c r="J11529" t="s">
        <v>19006</v>
      </c>
      <c r="AU11529" s="10"/>
      <c r="AZ11529" s="1">
        <f t="shared" si="360"/>
        <v>7</v>
      </c>
      <c r="BA11529" s="1">
        <f t="shared" si="361"/>
        <v>4</v>
      </c>
    </row>
    <row r="11530" spans="1:53" x14ac:dyDescent="0.25">
      <c r="A11530" s="1">
        <v>11529</v>
      </c>
      <c r="B11530" s="1" t="s">
        <v>18951</v>
      </c>
      <c r="C11530" t="s">
        <v>19007</v>
      </c>
      <c r="D11530" t="s">
        <v>19008</v>
      </c>
      <c r="E11530" t="s">
        <v>2803</v>
      </c>
      <c r="F11530" t="s">
        <v>593</v>
      </c>
      <c r="G11530" t="s">
        <v>18951</v>
      </c>
      <c r="AU11530" s="10"/>
      <c r="AZ11530" s="1">
        <f t="shared" si="360"/>
        <v>4</v>
      </c>
      <c r="BA11530" s="1">
        <f t="shared" si="361"/>
        <v>4</v>
      </c>
    </row>
    <row r="11531" spans="1:53" x14ac:dyDescent="0.25">
      <c r="A11531" s="1">
        <v>11530</v>
      </c>
      <c r="B11531" s="1" t="s">
        <v>18951</v>
      </c>
      <c r="C11531" t="s">
        <v>19009</v>
      </c>
      <c r="D11531" t="s">
        <v>3364</v>
      </c>
      <c r="E11531" t="s">
        <v>16141</v>
      </c>
      <c r="F11531" t="s">
        <v>19010</v>
      </c>
      <c r="G11531" t="s">
        <v>18951</v>
      </c>
      <c r="H11531" t="s">
        <v>19011</v>
      </c>
      <c r="I11531" t="s">
        <v>19012</v>
      </c>
      <c r="AU11531" s="10"/>
      <c r="AZ11531" s="1">
        <f t="shared" si="360"/>
        <v>6</v>
      </c>
      <c r="BA11531" s="1">
        <f t="shared" si="361"/>
        <v>4</v>
      </c>
    </row>
    <row r="11532" spans="1:53" x14ac:dyDescent="0.25">
      <c r="A11532" s="1">
        <v>11531</v>
      </c>
      <c r="B11532" s="1" t="s">
        <v>18951</v>
      </c>
      <c r="C11532" t="s">
        <v>19013</v>
      </c>
      <c r="D11532" t="s">
        <v>7108</v>
      </c>
      <c r="E11532" t="s">
        <v>5306</v>
      </c>
      <c r="F11532" t="s">
        <v>7702</v>
      </c>
      <c r="G11532" t="s">
        <v>385</v>
      </c>
      <c r="H11532" t="s">
        <v>18951</v>
      </c>
      <c r="I11532" t="s">
        <v>4249</v>
      </c>
      <c r="J11532" t="s">
        <v>4956</v>
      </c>
      <c r="K11532" t="s">
        <v>19014</v>
      </c>
      <c r="AU11532" s="10"/>
      <c r="AZ11532" s="1">
        <f t="shared" si="360"/>
        <v>8</v>
      </c>
      <c r="BA11532" s="1">
        <f t="shared" si="361"/>
        <v>5</v>
      </c>
    </row>
    <row r="11533" spans="1:53" x14ac:dyDescent="0.25">
      <c r="A11533" s="1">
        <v>11532</v>
      </c>
      <c r="B11533" s="1" t="s">
        <v>18951</v>
      </c>
      <c r="C11533" t="s">
        <v>19015</v>
      </c>
      <c r="D11533" t="s">
        <v>6741</v>
      </c>
      <c r="E11533" t="s">
        <v>18951</v>
      </c>
      <c r="AT11533">
        <v>0</v>
      </c>
      <c r="AU11533" s="10"/>
      <c r="AZ11533" s="1">
        <f t="shared" si="360"/>
        <v>2</v>
      </c>
      <c r="BA11533" s="1">
        <f t="shared" si="361"/>
        <v>2</v>
      </c>
    </row>
    <row r="11534" spans="1:53" x14ac:dyDescent="0.25">
      <c r="A11534" s="1">
        <v>11533</v>
      </c>
      <c r="B11534" s="1" t="s">
        <v>18951</v>
      </c>
      <c r="C11534" t="s">
        <v>19016</v>
      </c>
      <c r="D11534" t="s">
        <v>1151</v>
      </c>
      <c r="E11534" t="s">
        <v>11835</v>
      </c>
      <c r="F11534" t="s">
        <v>593</v>
      </c>
      <c r="G11534" t="s">
        <v>18951</v>
      </c>
      <c r="H11534" t="s">
        <v>19017</v>
      </c>
      <c r="AU11534" s="10"/>
      <c r="AZ11534" s="1">
        <f t="shared" si="360"/>
        <v>5</v>
      </c>
      <c r="BA11534" s="1">
        <f t="shared" si="361"/>
        <v>4</v>
      </c>
    </row>
    <row r="11535" spans="1:53" x14ac:dyDescent="0.25">
      <c r="A11535" s="1">
        <v>11534</v>
      </c>
      <c r="B11535" s="1" t="s">
        <v>18951</v>
      </c>
      <c r="C11535" t="s">
        <v>19018</v>
      </c>
      <c r="D11535" t="s">
        <v>7902</v>
      </c>
      <c r="E11535" t="s">
        <v>16217</v>
      </c>
      <c r="F11535" t="s">
        <v>10651</v>
      </c>
      <c r="G11535" t="s">
        <v>11911</v>
      </c>
      <c r="H11535" t="s">
        <v>3105</v>
      </c>
      <c r="I11535" t="s">
        <v>10651</v>
      </c>
      <c r="J11535" t="s">
        <v>7577</v>
      </c>
      <c r="K11535" t="s">
        <v>3594</v>
      </c>
      <c r="L11535" t="s">
        <v>512</v>
      </c>
      <c r="M11535" t="s">
        <v>19019</v>
      </c>
      <c r="N11535" t="s">
        <v>179</v>
      </c>
      <c r="O11535" t="s">
        <v>19020</v>
      </c>
      <c r="P11535" t="s">
        <v>18951</v>
      </c>
      <c r="AU11535" s="10"/>
      <c r="AZ11535" s="1">
        <f t="shared" si="360"/>
        <v>13</v>
      </c>
      <c r="BA11535" s="1">
        <f t="shared" si="361"/>
        <v>13</v>
      </c>
    </row>
    <row r="11536" spans="1:53" x14ac:dyDescent="0.25">
      <c r="A11536" s="1">
        <v>11535</v>
      </c>
      <c r="B11536" s="1" t="s">
        <v>18951</v>
      </c>
      <c r="C11536" t="s">
        <v>19021</v>
      </c>
      <c r="D11536" t="s">
        <v>16072</v>
      </c>
      <c r="E11536" t="s">
        <v>3364</v>
      </c>
      <c r="F11536" t="s">
        <v>5305</v>
      </c>
      <c r="G11536" t="s">
        <v>7108</v>
      </c>
      <c r="H11536" t="s">
        <v>7577</v>
      </c>
      <c r="I11536" t="s">
        <v>18951</v>
      </c>
      <c r="J11536" t="s">
        <v>18983</v>
      </c>
      <c r="AU11536" s="10"/>
      <c r="AZ11536" s="1">
        <f t="shared" si="360"/>
        <v>7</v>
      </c>
      <c r="BA11536" s="1">
        <f t="shared" si="361"/>
        <v>6</v>
      </c>
    </row>
    <row r="11537" spans="1:53" x14ac:dyDescent="0.25">
      <c r="A11537" s="1">
        <v>11536</v>
      </c>
      <c r="B11537" s="1" t="s">
        <v>18951</v>
      </c>
      <c r="C11537" t="s">
        <v>19022</v>
      </c>
      <c r="D11537" t="s">
        <v>4322</v>
      </c>
      <c r="E11537" t="s">
        <v>1107</v>
      </c>
      <c r="F11537" t="s">
        <v>18974</v>
      </c>
      <c r="G11537" t="s">
        <v>7577</v>
      </c>
      <c r="H11537" t="s">
        <v>18951</v>
      </c>
      <c r="I11537" t="s">
        <v>2385</v>
      </c>
      <c r="AU11537" s="10"/>
      <c r="AZ11537" s="1">
        <f t="shared" si="360"/>
        <v>6</v>
      </c>
      <c r="BA11537" s="1">
        <f t="shared" si="361"/>
        <v>5</v>
      </c>
    </row>
    <row r="11538" spans="1:53" x14ac:dyDescent="0.25">
      <c r="A11538" s="1">
        <v>11537</v>
      </c>
      <c r="B11538" s="1" t="s">
        <v>18951</v>
      </c>
      <c r="C11538" t="s">
        <v>19023</v>
      </c>
      <c r="D11538" t="s">
        <v>3364</v>
      </c>
      <c r="E11538" t="s">
        <v>7577</v>
      </c>
      <c r="F11538" t="s">
        <v>18951</v>
      </c>
      <c r="G11538" t="s">
        <v>2385</v>
      </c>
      <c r="AU11538" s="10"/>
      <c r="AZ11538" s="1">
        <f t="shared" si="360"/>
        <v>4</v>
      </c>
      <c r="BA11538" s="1">
        <f t="shared" si="361"/>
        <v>3</v>
      </c>
    </row>
    <row r="11539" spans="1:53" x14ac:dyDescent="0.25">
      <c r="A11539" s="1">
        <v>11538</v>
      </c>
      <c r="B11539" s="1" t="s">
        <v>18951</v>
      </c>
      <c r="C11539" t="s">
        <v>19024</v>
      </c>
      <c r="D11539" t="s">
        <v>211</v>
      </c>
      <c r="E11539" t="s">
        <v>476</v>
      </c>
      <c r="F11539" t="s">
        <v>7577</v>
      </c>
      <c r="G11539" t="s">
        <v>1198</v>
      </c>
      <c r="H11539" t="s">
        <v>18951</v>
      </c>
      <c r="I11539" t="s">
        <v>18961</v>
      </c>
      <c r="J11539" t="s">
        <v>5601</v>
      </c>
      <c r="AU11539" s="10"/>
      <c r="AZ11539" s="1">
        <f t="shared" si="360"/>
        <v>7</v>
      </c>
      <c r="BA11539" s="1">
        <f t="shared" si="361"/>
        <v>5</v>
      </c>
    </row>
    <row r="11540" spans="1:53" x14ac:dyDescent="0.25">
      <c r="A11540" s="1">
        <v>11539</v>
      </c>
      <c r="B11540" s="1" t="s">
        <v>18951</v>
      </c>
      <c r="C11540" t="s">
        <v>19025</v>
      </c>
      <c r="D11540" t="s">
        <v>7577</v>
      </c>
      <c r="E11540" t="s">
        <v>1107</v>
      </c>
      <c r="F11540" t="s">
        <v>19026</v>
      </c>
      <c r="G11540" t="s">
        <v>18951</v>
      </c>
      <c r="H11540" t="s">
        <v>2385</v>
      </c>
      <c r="I11540" t="s">
        <v>628</v>
      </c>
      <c r="AU11540" s="10"/>
      <c r="AZ11540" s="1">
        <f t="shared" si="360"/>
        <v>6</v>
      </c>
      <c r="BA11540" s="1">
        <f t="shared" si="361"/>
        <v>4</v>
      </c>
    </row>
    <row r="11541" spans="1:53" x14ac:dyDescent="0.25">
      <c r="A11541" s="1">
        <v>11540</v>
      </c>
      <c r="B11541" s="1" t="s">
        <v>18951</v>
      </c>
      <c r="C11541" t="s">
        <v>19027</v>
      </c>
      <c r="D11541" t="s">
        <v>19028</v>
      </c>
      <c r="E11541" t="s">
        <v>19029</v>
      </c>
      <c r="F11541" t="s">
        <v>2505</v>
      </c>
      <c r="G11541" t="s">
        <v>18951</v>
      </c>
      <c r="AU11541" s="10"/>
      <c r="AZ11541" s="1">
        <f t="shared" si="360"/>
        <v>4</v>
      </c>
      <c r="BA11541" s="1">
        <f t="shared" si="361"/>
        <v>4</v>
      </c>
    </row>
    <row r="11542" spans="1:53" x14ac:dyDescent="0.25">
      <c r="A11542" s="1">
        <v>11541</v>
      </c>
      <c r="B11542" s="1" t="s">
        <v>18951</v>
      </c>
      <c r="C11542" t="s">
        <v>19030</v>
      </c>
      <c r="D11542" t="s">
        <v>12223</v>
      </c>
      <c r="E11542" t="s">
        <v>19031</v>
      </c>
      <c r="F11542" t="s">
        <v>18974</v>
      </c>
      <c r="G11542" t="s">
        <v>7577</v>
      </c>
      <c r="H11542" t="s">
        <v>18951</v>
      </c>
      <c r="I11542" t="s">
        <v>16108</v>
      </c>
      <c r="J11542" t="s">
        <v>3105</v>
      </c>
      <c r="AU11542" s="10"/>
      <c r="AZ11542" s="1">
        <f t="shared" si="360"/>
        <v>7</v>
      </c>
      <c r="BA11542" s="1">
        <f t="shared" si="361"/>
        <v>5</v>
      </c>
    </row>
    <row r="11543" spans="1:53" x14ac:dyDescent="0.25">
      <c r="A11543" s="1">
        <v>11542</v>
      </c>
      <c r="B11543" s="1" t="s">
        <v>18951</v>
      </c>
      <c r="C11543" t="s">
        <v>19032</v>
      </c>
      <c r="D11543" t="s">
        <v>19033</v>
      </c>
      <c r="E11543" t="s">
        <v>18951</v>
      </c>
      <c r="F11543" t="s">
        <v>965</v>
      </c>
      <c r="G11543" t="s">
        <v>5549</v>
      </c>
      <c r="H11543" t="s">
        <v>1804</v>
      </c>
      <c r="AU11543" s="10"/>
      <c r="AZ11543" s="1">
        <f t="shared" si="360"/>
        <v>5</v>
      </c>
      <c r="BA11543" s="1">
        <f t="shared" si="361"/>
        <v>2</v>
      </c>
    </row>
    <row r="11544" spans="1:53" x14ac:dyDescent="0.25">
      <c r="A11544" s="1">
        <v>11543</v>
      </c>
      <c r="B11544" s="1" t="s">
        <v>18951</v>
      </c>
      <c r="C11544" t="s">
        <v>19034</v>
      </c>
      <c r="D11544" t="s">
        <v>15938</v>
      </c>
      <c r="E11544" t="s">
        <v>19035</v>
      </c>
      <c r="F11544" t="s">
        <v>307</v>
      </c>
      <c r="G11544" t="s">
        <v>805</v>
      </c>
      <c r="H11544" t="s">
        <v>18951</v>
      </c>
      <c r="I11544" t="s">
        <v>19036</v>
      </c>
      <c r="AU11544" s="10"/>
      <c r="AZ11544" s="1">
        <f t="shared" si="360"/>
        <v>6</v>
      </c>
      <c r="BA11544" s="1">
        <f t="shared" si="361"/>
        <v>5</v>
      </c>
    </row>
    <row r="11545" spans="1:53" x14ac:dyDescent="0.25">
      <c r="A11545" s="1">
        <v>11544</v>
      </c>
      <c r="B11545" s="1" t="s">
        <v>18951</v>
      </c>
      <c r="C11545" t="s">
        <v>19037</v>
      </c>
      <c r="D11545" t="s">
        <v>12775</v>
      </c>
      <c r="E11545" t="s">
        <v>593</v>
      </c>
      <c r="F11545" t="s">
        <v>18951</v>
      </c>
      <c r="AU11545" s="10"/>
      <c r="AZ11545" s="1">
        <f t="shared" si="360"/>
        <v>3</v>
      </c>
      <c r="BA11545" s="1">
        <f t="shared" si="361"/>
        <v>3</v>
      </c>
    </row>
    <row r="11546" spans="1:53" x14ac:dyDescent="0.25">
      <c r="A11546" s="1">
        <v>11545</v>
      </c>
      <c r="B11546" s="1" t="s">
        <v>18951</v>
      </c>
      <c r="C11546" t="s">
        <v>19038</v>
      </c>
      <c r="D11546" t="s">
        <v>18951</v>
      </c>
      <c r="E11546" t="s">
        <v>7239</v>
      </c>
      <c r="F11546" t="s">
        <v>19039</v>
      </c>
      <c r="AU11546" s="10"/>
      <c r="AZ11546" s="1">
        <f t="shared" si="360"/>
        <v>3</v>
      </c>
      <c r="BA11546" s="1">
        <f t="shared" si="361"/>
        <v>1</v>
      </c>
    </row>
    <row r="11547" spans="1:53" x14ac:dyDescent="0.25">
      <c r="A11547" s="1">
        <v>11546</v>
      </c>
      <c r="B11547" s="1" t="s">
        <v>18951</v>
      </c>
      <c r="C11547" t="s">
        <v>19040</v>
      </c>
      <c r="D11547" t="s">
        <v>5305</v>
      </c>
      <c r="E11547" t="s">
        <v>7577</v>
      </c>
      <c r="F11547" t="s">
        <v>18951</v>
      </c>
      <c r="G11547" t="s">
        <v>19041</v>
      </c>
      <c r="H11547" t="s">
        <v>19042</v>
      </c>
      <c r="AU11547" s="10"/>
      <c r="AZ11547" s="1">
        <f t="shared" si="360"/>
        <v>5</v>
      </c>
      <c r="BA11547" s="1">
        <f t="shared" si="361"/>
        <v>3</v>
      </c>
    </row>
    <row r="11548" spans="1:53" x14ac:dyDescent="0.25">
      <c r="A11548" s="1">
        <v>11547</v>
      </c>
      <c r="B11548" s="1" t="s">
        <v>18951</v>
      </c>
      <c r="C11548" t="s">
        <v>19043</v>
      </c>
      <c r="D11548" t="s">
        <v>3468</v>
      </c>
      <c r="E11548" t="s">
        <v>597</v>
      </c>
      <c r="F11548" t="s">
        <v>11976</v>
      </c>
      <c r="G11548" t="s">
        <v>18951</v>
      </c>
      <c r="H11548" t="s">
        <v>19044</v>
      </c>
      <c r="I11548" t="s">
        <v>18446</v>
      </c>
      <c r="AU11548" s="10"/>
      <c r="AZ11548" s="1">
        <f t="shared" si="360"/>
        <v>6</v>
      </c>
      <c r="BA11548" s="1">
        <f t="shared" si="361"/>
        <v>4</v>
      </c>
    </row>
    <row r="11549" spans="1:53" x14ac:dyDescent="0.25">
      <c r="A11549" s="1">
        <v>11548</v>
      </c>
      <c r="B11549" s="1" t="s">
        <v>18951</v>
      </c>
      <c r="C11549" t="s">
        <v>19045</v>
      </c>
      <c r="D11549" t="s">
        <v>1638</v>
      </c>
      <c r="E11549" t="s">
        <v>1219</v>
      </c>
      <c r="F11549" t="s">
        <v>18951</v>
      </c>
      <c r="G11549" t="s">
        <v>19046</v>
      </c>
      <c r="AU11549" s="10"/>
      <c r="AZ11549" s="1">
        <f t="shared" si="360"/>
        <v>4</v>
      </c>
      <c r="BA11549" s="1">
        <f t="shared" si="361"/>
        <v>3</v>
      </c>
    </row>
    <row r="11550" spans="1:53" x14ac:dyDescent="0.25">
      <c r="A11550" s="1">
        <v>11549</v>
      </c>
      <c r="B11550" s="1" t="s">
        <v>18951</v>
      </c>
      <c r="C11550" t="s">
        <v>19047</v>
      </c>
      <c r="D11550" t="s">
        <v>18972</v>
      </c>
      <c r="E11550" t="s">
        <v>7577</v>
      </c>
      <c r="F11550" t="s">
        <v>18951</v>
      </c>
      <c r="G11550" t="s">
        <v>19048</v>
      </c>
      <c r="AU11550" s="10"/>
      <c r="AZ11550" s="1">
        <f t="shared" si="360"/>
        <v>4</v>
      </c>
      <c r="BA11550" s="1">
        <f t="shared" si="361"/>
        <v>3</v>
      </c>
    </row>
    <row r="11551" spans="1:53" x14ac:dyDescent="0.25">
      <c r="A11551" s="1">
        <v>11550</v>
      </c>
      <c r="B11551" s="1" t="s">
        <v>18951</v>
      </c>
      <c r="C11551" t="s">
        <v>19049</v>
      </c>
      <c r="D11551" t="s">
        <v>18951</v>
      </c>
      <c r="E11551" t="s">
        <v>3391</v>
      </c>
      <c r="AU11551" s="10"/>
      <c r="AZ11551" s="1">
        <f t="shared" si="360"/>
        <v>2</v>
      </c>
      <c r="BA11551" s="1">
        <f t="shared" si="361"/>
        <v>1</v>
      </c>
    </row>
    <row r="11552" spans="1:53" x14ac:dyDescent="0.25">
      <c r="A11552" s="1">
        <v>11551</v>
      </c>
      <c r="B11552" s="1" t="s">
        <v>18951</v>
      </c>
      <c r="C11552" t="s">
        <v>19050</v>
      </c>
      <c r="D11552" t="s">
        <v>11917</v>
      </c>
      <c r="E11552" t="s">
        <v>11918</v>
      </c>
      <c r="F11552" t="s">
        <v>4009</v>
      </c>
      <c r="G11552" t="s">
        <v>19000</v>
      </c>
      <c r="H11552" t="s">
        <v>18951</v>
      </c>
      <c r="I11552" t="s">
        <v>19001</v>
      </c>
      <c r="J11552" t="s">
        <v>19002</v>
      </c>
      <c r="K11552" t="s">
        <v>440</v>
      </c>
      <c r="L11552" t="s">
        <v>3464</v>
      </c>
      <c r="AU11552" s="10"/>
      <c r="AZ11552" s="1">
        <f t="shared" si="360"/>
        <v>9</v>
      </c>
      <c r="BA11552" s="1">
        <f t="shared" si="361"/>
        <v>5</v>
      </c>
    </row>
    <row r="11553" spans="1:53" x14ac:dyDescent="0.25">
      <c r="A11553" s="1">
        <v>11552</v>
      </c>
      <c r="B11553" s="1" t="s">
        <v>18951</v>
      </c>
      <c r="C11553" t="s">
        <v>19051</v>
      </c>
      <c r="D11553" t="s">
        <v>9838</v>
      </c>
      <c r="E11553" t="s">
        <v>13933</v>
      </c>
      <c r="F11553" t="s">
        <v>19052</v>
      </c>
      <c r="G11553" t="s">
        <v>18951</v>
      </c>
      <c r="AU11553" s="10"/>
      <c r="AZ11553" s="1">
        <f t="shared" si="360"/>
        <v>4</v>
      </c>
      <c r="BA11553" s="1">
        <f t="shared" si="361"/>
        <v>4</v>
      </c>
    </row>
    <row r="11554" spans="1:53" x14ac:dyDescent="0.25">
      <c r="A11554" s="1">
        <v>11553</v>
      </c>
      <c r="B11554" s="1" t="s">
        <v>18951</v>
      </c>
      <c r="C11554" t="s">
        <v>19053</v>
      </c>
      <c r="D11554" t="s">
        <v>16091</v>
      </c>
      <c r="E11554" t="s">
        <v>211</v>
      </c>
      <c r="F11554" t="s">
        <v>7577</v>
      </c>
      <c r="G11554" t="s">
        <v>18951</v>
      </c>
      <c r="H11554" t="s">
        <v>19054</v>
      </c>
      <c r="I11554" t="s">
        <v>5601</v>
      </c>
      <c r="AU11554" s="10"/>
      <c r="AZ11554" s="1">
        <f t="shared" si="360"/>
        <v>6</v>
      </c>
      <c r="BA11554" s="1">
        <f t="shared" si="361"/>
        <v>4</v>
      </c>
    </row>
    <row r="11555" spans="1:53" x14ac:dyDescent="0.25">
      <c r="A11555" s="1">
        <v>11554</v>
      </c>
      <c r="B11555" s="1" t="s">
        <v>18951</v>
      </c>
      <c r="C11555" t="s">
        <v>19055</v>
      </c>
      <c r="D11555" t="s">
        <v>1107</v>
      </c>
      <c r="E11555" t="s">
        <v>385</v>
      </c>
      <c r="F11555" t="s">
        <v>7577</v>
      </c>
      <c r="G11555" t="s">
        <v>18951</v>
      </c>
      <c r="H11555" t="s">
        <v>3105</v>
      </c>
      <c r="AU11555" s="10"/>
      <c r="AZ11555" s="1">
        <f t="shared" si="360"/>
        <v>5</v>
      </c>
      <c r="BA11555" s="1">
        <f t="shared" si="361"/>
        <v>4</v>
      </c>
    </row>
    <row r="11556" spans="1:53" x14ac:dyDescent="0.25">
      <c r="A11556" s="1">
        <v>11555</v>
      </c>
      <c r="B11556" s="1" t="s">
        <v>18951</v>
      </c>
      <c r="C11556" t="s">
        <v>19056</v>
      </c>
      <c r="D11556" t="s">
        <v>880</v>
      </c>
      <c r="E11556" t="s">
        <v>19057</v>
      </c>
      <c r="F11556" t="s">
        <v>11964</v>
      </c>
      <c r="G11556" t="s">
        <v>19058</v>
      </c>
      <c r="H11556" t="s">
        <v>18951</v>
      </c>
      <c r="I11556" t="s">
        <v>19059</v>
      </c>
      <c r="AU11556" s="10"/>
      <c r="AZ11556" s="1">
        <f t="shared" si="360"/>
        <v>6</v>
      </c>
      <c r="BA11556" s="1">
        <f t="shared" si="361"/>
        <v>5</v>
      </c>
    </row>
    <row r="11557" spans="1:53" x14ac:dyDescent="0.25">
      <c r="A11557" s="1">
        <v>11556</v>
      </c>
      <c r="B11557" s="1" t="s">
        <v>18951</v>
      </c>
      <c r="C11557" t="s">
        <v>19060</v>
      </c>
      <c r="D11557" t="s">
        <v>18974</v>
      </c>
      <c r="E11557" t="s">
        <v>7577</v>
      </c>
      <c r="F11557" t="s">
        <v>2385</v>
      </c>
      <c r="G11557" t="s">
        <v>18951</v>
      </c>
      <c r="H11557" t="s">
        <v>16108</v>
      </c>
      <c r="I11557" t="s">
        <v>3105</v>
      </c>
      <c r="AU11557" s="10"/>
      <c r="AZ11557" s="1">
        <f t="shared" si="360"/>
        <v>6</v>
      </c>
      <c r="BA11557" s="1">
        <f t="shared" si="361"/>
        <v>4</v>
      </c>
    </row>
    <row r="11558" spans="1:53" x14ac:dyDescent="0.25">
      <c r="A11558" s="1">
        <v>11557</v>
      </c>
      <c r="B11558" s="1" t="s">
        <v>18951</v>
      </c>
      <c r="C11558" t="s">
        <v>19061</v>
      </c>
      <c r="D11558" t="s">
        <v>3569</v>
      </c>
      <c r="E11558" t="s">
        <v>18951</v>
      </c>
      <c r="AT11558">
        <v>0</v>
      </c>
      <c r="AU11558" s="10"/>
      <c r="AZ11558" s="1">
        <f t="shared" si="360"/>
        <v>2</v>
      </c>
      <c r="BA11558" s="1">
        <f t="shared" si="361"/>
        <v>2</v>
      </c>
    </row>
    <row r="11559" spans="1:53" x14ac:dyDescent="0.25">
      <c r="A11559" s="1">
        <v>11558</v>
      </c>
      <c r="B11559" s="1" t="s">
        <v>18951</v>
      </c>
      <c r="C11559" t="s">
        <v>19062</v>
      </c>
      <c r="D11559" t="s">
        <v>12233</v>
      </c>
      <c r="E11559" t="s">
        <v>18951</v>
      </c>
      <c r="F11559" t="s">
        <v>4249</v>
      </c>
      <c r="G11559" t="s">
        <v>2385</v>
      </c>
      <c r="AU11559" s="10"/>
      <c r="AZ11559" s="1">
        <f t="shared" si="360"/>
        <v>4</v>
      </c>
      <c r="BA11559" s="1">
        <f t="shared" si="361"/>
        <v>2</v>
      </c>
    </row>
    <row r="11560" spans="1:53" x14ac:dyDescent="0.25">
      <c r="A11560" s="1">
        <v>11559</v>
      </c>
      <c r="B11560" s="1" t="s">
        <v>18951</v>
      </c>
      <c r="C11560" t="s">
        <v>19063</v>
      </c>
      <c r="D11560" t="s">
        <v>1107</v>
      </c>
      <c r="E11560" t="s">
        <v>385</v>
      </c>
      <c r="F11560" t="s">
        <v>7577</v>
      </c>
      <c r="G11560" t="s">
        <v>18951</v>
      </c>
      <c r="H11560" t="s">
        <v>19054</v>
      </c>
      <c r="I11560" t="s">
        <v>5601</v>
      </c>
      <c r="AU11560" s="10"/>
      <c r="AZ11560" s="1">
        <f t="shared" si="360"/>
        <v>6</v>
      </c>
      <c r="BA11560" s="1">
        <f t="shared" si="361"/>
        <v>4</v>
      </c>
    </row>
    <row r="11561" spans="1:53" x14ac:dyDescent="0.25">
      <c r="A11561" s="1">
        <v>11560</v>
      </c>
      <c r="B11561" s="1" t="s">
        <v>18951</v>
      </c>
      <c r="C11561" t="s">
        <v>19064</v>
      </c>
      <c r="D11561" t="s">
        <v>18951</v>
      </c>
      <c r="E11561" t="s">
        <v>18410</v>
      </c>
      <c r="AU11561" s="10"/>
      <c r="AZ11561" s="1">
        <f t="shared" si="360"/>
        <v>2</v>
      </c>
      <c r="BA11561" s="1">
        <f t="shared" si="361"/>
        <v>1</v>
      </c>
    </row>
    <row r="11562" spans="1:53" x14ac:dyDescent="0.25">
      <c r="A11562" s="1">
        <v>11561</v>
      </c>
      <c r="B11562" s="1" t="s">
        <v>18951</v>
      </c>
      <c r="C11562" t="s">
        <v>19065</v>
      </c>
      <c r="D11562" t="s">
        <v>2404</v>
      </c>
      <c r="E11562" t="s">
        <v>18951</v>
      </c>
      <c r="F11562" t="s">
        <v>19066</v>
      </c>
      <c r="AU11562" s="10"/>
      <c r="AZ11562" s="1">
        <f t="shared" si="360"/>
        <v>3</v>
      </c>
      <c r="BA11562" s="1">
        <f t="shared" si="361"/>
        <v>2</v>
      </c>
    </row>
    <row r="11563" spans="1:53" x14ac:dyDescent="0.25">
      <c r="A11563" s="1">
        <v>11562</v>
      </c>
      <c r="B11563" s="1" t="s">
        <v>18951</v>
      </c>
      <c r="C11563" t="s">
        <v>19067</v>
      </c>
      <c r="D11563" t="s">
        <v>2404</v>
      </c>
      <c r="E11563" t="s">
        <v>18951</v>
      </c>
      <c r="F11563" t="s">
        <v>813</v>
      </c>
      <c r="G11563" t="s">
        <v>973</v>
      </c>
      <c r="AU11563" s="10"/>
      <c r="AZ11563" s="1">
        <f t="shared" si="360"/>
        <v>4</v>
      </c>
      <c r="BA11563" s="1">
        <f t="shared" si="361"/>
        <v>2</v>
      </c>
    </row>
    <row r="11564" spans="1:53" x14ac:dyDescent="0.25">
      <c r="A11564" s="1">
        <v>11563</v>
      </c>
      <c r="B11564" s="1" t="s">
        <v>18951</v>
      </c>
      <c r="C11564" t="s">
        <v>19068</v>
      </c>
      <c r="D11564" t="s">
        <v>11846</v>
      </c>
      <c r="E11564" t="s">
        <v>1151</v>
      </c>
      <c r="F11564" t="s">
        <v>593</v>
      </c>
      <c r="G11564" t="s">
        <v>18951</v>
      </c>
      <c r="H11564" t="s">
        <v>2385</v>
      </c>
      <c r="I11564" t="s">
        <v>486</v>
      </c>
      <c r="J11564" t="s">
        <v>19069</v>
      </c>
      <c r="K11564" t="s">
        <v>821</v>
      </c>
      <c r="L11564" t="s">
        <v>3225</v>
      </c>
      <c r="M11564" t="s">
        <v>4010</v>
      </c>
      <c r="N11564" t="s">
        <v>19070</v>
      </c>
      <c r="AU11564" s="10"/>
      <c r="AZ11564" s="1">
        <f t="shared" si="360"/>
        <v>11</v>
      </c>
      <c r="BA11564" s="1">
        <f t="shared" si="361"/>
        <v>4</v>
      </c>
    </row>
    <row r="11565" spans="1:53" x14ac:dyDescent="0.25">
      <c r="A11565" s="1">
        <v>11564</v>
      </c>
      <c r="B11565" s="1" t="s">
        <v>18951</v>
      </c>
      <c r="C11565" t="s">
        <v>19071</v>
      </c>
      <c r="D11565" t="s">
        <v>6965</v>
      </c>
      <c r="E11565" t="s">
        <v>19072</v>
      </c>
      <c r="F11565" t="s">
        <v>18951</v>
      </c>
      <c r="AU11565" s="10"/>
      <c r="AZ11565" s="1">
        <f t="shared" si="360"/>
        <v>3</v>
      </c>
      <c r="BA11565" s="1">
        <f t="shared" si="361"/>
        <v>3</v>
      </c>
    </row>
    <row r="11566" spans="1:53" x14ac:dyDescent="0.25">
      <c r="A11566" s="1">
        <v>11565</v>
      </c>
      <c r="B11566" s="1" t="s">
        <v>18951</v>
      </c>
      <c r="C11566" t="s">
        <v>19073</v>
      </c>
      <c r="D11566" t="b">
        <v>1</v>
      </c>
      <c r="E11566" t="b">
        <v>0</v>
      </c>
      <c r="F11566" t="s">
        <v>2404</v>
      </c>
      <c r="G11566" t="s">
        <v>1151</v>
      </c>
      <c r="H11566" t="s">
        <v>13748</v>
      </c>
      <c r="I11566" t="s">
        <v>593</v>
      </c>
      <c r="J11566" t="s">
        <v>18951</v>
      </c>
      <c r="K11566" t="s">
        <v>15792</v>
      </c>
      <c r="L11566" t="s">
        <v>17304</v>
      </c>
      <c r="M11566" t="s">
        <v>12683</v>
      </c>
      <c r="N11566" t="s">
        <v>10293</v>
      </c>
      <c r="O11566" t="s">
        <v>15711</v>
      </c>
      <c r="P11566" t="s">
        <v>10621</v>
      </c>
      <c r="Q11566" t="s">
        <v>5646</v>
      </c>
      <c r="R11566" t="s">
        <v>19074</v>
      </c>
      <c r="S11566" t="s">
        <v>1725</v>
      </c>
      <c r="AU11566" s="10"/>
      <c r="AZ11566" s="1">
        <f t="shared" si="360"/>
        <v>16</v>
      </c>
      <c r="BA11566" s="1">
        <f t="shared" si="361"/>
        <v>7</v>
      </c>
    </row>
    <row r="11567" spans="1:53" x14ac:dyDescent="0.25">
      <c r="A11567" s="1">
        <v>11566</v>
      </c>
      <c r="B11567" s="1" t="s">
        <v>18951</v>
      </c>
      <c r="C11567" t="s">
        <v>19075</v>
      </c>
      <c r="D11567" t="s">
        <v>19076</v>
      </c>
      <c r="E11567" t="s">
        <v>7577</v>
      </c>
      <c r="F11567" t="s">
        <v>18951</v>
      </c>
      <c r="G11567" t="s">
        <v>18192</v>
      </c>
      <c r="AU11567" s="10"/>
      <c r="AZ11567" s="1">
        <f t="shared" si="360"/>
        <v>4</v>
      </c>
      <c r="BA11567" s="1">
        <f t="shared" si="361"/>
        <v>3</v>
      </c>
    </row>
    <row r="11568" spans="1:53" x14ac:dyDescent="0.25">
      <c r="A11568" s="1">
        <v>11567</v>
      </c>
      <c r="B11568" s="1" t="s">
        <v>18951</v>
      </c>
      <c r="C11568" t="s">
        <v>19077</v>
      </c>
      <c r="D11568" t="s">
        <v>10293</v>
      </c>
      <c r="E11568" t="s">
        <v>18951</v>
      </c>
      <c r="F11568" t="s">
        <v>4249</v>
      </c>
      <c r="G11568" t="s">
        <v>15084</v>
      </c>
      <c r="H11568" t="s">
        <v>7518</v>
      </c>
      <c r="AU11568" s="10"/>
      <c r="AZ11568" s="1">
        <f t="shared" si="360"/>
        <v>5</v>
      </c>
      <c r="BA11568" s="1">
        <f t="shared" si="361"/>
        <v>2</v>
      </c>
    </row>
    <row r="11569" spans="1:53" x14ac:dyDescent="0.25">
      <c r="A11569" s="1">
        <v>11568</v>
      </c>
      <c r="B11569" s="1" t="s">
        <v>18951</v>
      </c>
      <c r="C11569" t="s">
        <v>19078</v>
      </c>
      <c r="D11569" t="s">
        <v>18978</v>
      </c>
      <c r="E11569" t="s">
        <v>18951</v>
      </c>
      <c r="F11569" t="s">
        <v>563</v>
      </c>
      <c r="AU11569" s="10"/>
      <c r="AZ11569" s="1">
        <f t="shared" si="360"/>
        <v>3</v>
      </c>
      <c r="BA11569" s="1">
        <f t="shared" si="361"/>
        <v>2</v>
      </c>
    </row>
    <row r="11570" spans="1:53" x14ac:dyDescent="0.25">
      <c r="A11570" s="1">
        <v>11569</v>
      </c>
      <c r="B11570" s="1" t="s">
        <v>18951</v>
      </c>
      <c r="C11570" t="s">
        <v>19079</v>
      </c>
      <c r="D11570" t="s">
        <v>19080</v>
      </c>
      <c r="E11570" t="s">
        <v>19081</v>
      </c>
      <c r="F11570" t="s">
        <v>19082</v>
      </c>
      <c r="G11570" t="s">
        <v>18951</v>
      </c>
      <c r="H11570" t="s">
        <v>3721</v>
      </c>
      <c r="AU11570" s="10"/>
      <c r="AZ11570" s="1">
        <f t="shared" si="360"/>
        <v>5</v>
      </c>
      <c r="BA11570" s="1">
        <f t="shared" si="361"/>
        <v>4</v>
      </c>
    </row>
    <row r="11571" spans="1:53" x14ac:dyDescent="0.25">
      <c r="A11571" s="1">
        <v>11570</v>
      </c>
      <c r="B11571" s="1" t="s">
        <v>18951</v>
      </c>
      <c r="C11571" t="s">
        <v>19083</v>
      </c>
      <c r="D11571" t="s">
        <v>19084</v>
      </c>
      <c r="E11571" t="s">
        <v>15415</v>
      </c>
      <c r="F11571" t="s">
        <v>19085</v>
      </c>
      <c r="G11571" t="s">
        <v>18951</v>
      </c>
      <c r="AU11571" s="10"/>
      <c r="AZ11571" s="1">
        <f t="shared" si="360"/>
        <v>4</v>
      </c>
      <c r="BA11571" s="1">
        <f t="shared" si="361"/>
        <v>4</v>
      </c>
    </row>
    <row r="11572" spans="1:53" x14ac:dyDescent="0.25">
      <c r="A11572" s="1">
        <v>11571</v>
      </c>
      <c r="B11572" s="1" t="s">
        <v>18951</v>
      </c>
      <c r="C11572" t="s">
        <v>19086</v>
      </c>
      <c r="D11572" t="s">
        <v>1107</v>
      </c>
      <c r="E11572" t="s">
        <v>14527</v>
      </c>
      <c r="F11572" t="s">
        <v>7577</v>
      </c>
      <c r="G11572" t="s">
        <v>179</v>
      </c>
      <c r="H11572" t="s">
        <v>5732</v>
      </c>
      <c r="I11572" t="s">
        <v>3446</v>
      </c>
      <c r="J11572" t="s">
        <v>4322</v>
      </c>
      <c r="K11572" t="s">
        <v>16069</v>
      </c>
      <c r="L11572" t="s">
        <v>179</v>
      </c>
      <c r="M11572" t="s">
        <v>18951</v>
      </c>
      <c r="N11572" t="s">
        <v>4249</v>
      </c>
      <c r="O11572" t="s">
        <v>19048</v>
      </c>
      <c r="AU11572" s="10"/>
      <c r="AZ11572" s="1">
        <f t="shared" si="360"/>
        <v>12</v>
      </c>
      <c r="BA11572" s="1">
        <f t="shared" si="361"/>
        <v>10</v>
      </c>
    </row>
    <row r="11573" spans="1:53" x14ac:dyDescent="0.25">
      <c r="A11573" s="1">
        <v>11572</v>
      </c>
      <c r="B11573" s="1" t="s">
        <v>18951</v>
      </c>
      <c r="C11573" t="s">
        <v>19087</v>
      </c>
      <c r="D11573" t="s">
        <v>19088</v>
      </c>
      <c r="E11573" t="s">
        <v>18951</v>
      </c>
      <c r="F11573" t="s">
        <v>16108</v>
      </c>
      <c r="G11573" t="s">
        <v>3105</v>
      </c>
      <c r="AU11573" s="10"/>
      <c r="AZ11573" s="1">
        <f t="shared" si="360"/>
        <v>4</v>
      </c>
      <c r="BA11573" s="1">
        <f t="shared" si="361"/>
        <v>2</v>
      </c>
    </row>
    <row r="11574" spans="1:53" x14ac:dyDescent="0.25">
      <c r="A11574" s="1">
        <v>11573</v>
      </c>
      <c r="B11574" s="1" t="s">
        <v>18951</v>
      </c>
      <c r="C11574" t="s">
        <v>19089</v>
      </c>
      <c r="D11574" t="s">
        <v>1294</v>
      </c>
      <c r="E11574" t="s">
        <v>14513</v>
      </c>
      <c r="F11574" t="s">
        <v>10134</v>
      </c>
      <c r="G11574" t="s">
        <v>19090</v>
      </c>
      <c r="H11574" t="s">
        <v>18951</v>
      </c>
      <c r="I11574" t="s">
        <v>18410</v>
      </c>
      <c r="AU11574" s="10"/>
      <c r="AZ11574" s="1">
        <f t="shared" si="360"/>
        <v>6</v>
      </c>
      <c r="BA11574" s="1">
        <f t="shared" si="361"/>
        <v>5</v>
      </c>
    </row>
    <row r="11575" spans="1:53" x14ac:dyDescent="0.25">
      <c r="A11575" s="1">
        <v>11574</v>
      </c>
      <c r="B11575" s="1" t="s">
        <v>18951</v>
      </c>
      <c r="C11575" t="s">
        <v>19091</v>
      </c>
      <c r="D11575" t="s">
        <v>1151</v>
      </c>
      <c r="E11575" t="s">
        <v>19092</v>
      </c>
      <c r="F11575" t="s">
        <v>19093</v>
      </c>
      <c r="G11575" t="s">
        <v>1072</v>
      </c>
      <c r="H11575" t="s">
        <v>593</v>
      </c>
      <c r="I11575" t="s">
        <v>18951</v>
      </c>
      <c r="J11575" t="s">
        <v>19094</v>
      </c>
      <c r="AU11575" s="10"/>
      <c r="AZ11575" s="1">
        <f t="shared" si="360"/>
        <v>7</v>
      </c>
      <c r="BA11575" s="1">
        <f t="shared" si="361"/>
        <v>6</v>
      </c>
    </row>
    <row r="11576" spans="1:53" x14ac:dyDescent="0.25">
      <c r="A11576" s="1">
        <v>11575</v>
      </c>
      <c r="B11576" s="1" t="s">
        <v>18951</v>
      </c>
      <c r="C11576" t="s">
        <v>19095</v>
      </c>
      <c r="D11576" t="s">
        <v>11946</v>
      </c>
      <c r="E11576" t="s">
        <v>18951</v>
      </c>
      <c r="F11576" t="s">
        <v>5013</v>
      </c>
      <c r="G11576" t="s">
        <v>3621</v>
      </c>
      <c r="H11576" t="s">
        <v>19096</v>
      </c>
      <c r="I11576" t="s">
        <v>5688</v>
      </c>
      <c r="J11576" t="s">
        <v>2138</v>
      </c>
      <c r="K11576" t="s">
        <v>9014</v>
      </c>
      <c r="AU11576" s="10"/>
      <c r="AZ11576" s="1">
        <f t="shared" si="360"/>
        <v>8</v>
      </c>
      <c r="BA11576" s="1">
        <f t="shared" si="361"/>
        <v>2</v>
      </c>
    </row>
    <row r="11577" spans="1:53" x14ac:dyDescent="0.25">
      <c r="A11577" s="1">
        <v>11576</v>
      </c>
      <c r="B11577" s="1" t="s">
        <v>18951</v>
      </c>
      <c r="C11577" t="s">
        <v>19097</v>
      </c>
      <c r="D11577" t="s">
        <v>7230</v>
      </c>
      <c r="E11577" t="s">
        <v>18951</v>
      </c>
      <c r="F11577" t="s">
        <v>1011</v>
      </c>
      <c r="G11577" t="s">
        <v>979</v>
      </c>
      <c r="AU11577" s="10"/>
      <c r="AZ11577" s="1">
        <f t="shared" si="360"/>
        <v>4</v>
      </c>
      <c r="BA11577" s="1">
        <f t="shared" si="361"/>
        <v>2</v>
      </c>
    </row>
    <row r="11578" spans="1:53" x14ac:dyDescent="0.25">
      <c r="A11578" s="1">
        <v>11577</v>
      </c>
      <c r="B11578" s="1" t="s">
        <v>18951</v>
      </c>
      <c r="C11578" t="s">
        <v>19098</v>
      </c>
      <c r="D11578" t="s">
        <v>13800</v>
      </c>
      <c r="E11578" t="s">
        <v>19099</v>
      </c>
      <c r="F11578" t="s">
        <v>1198</v>
      </c>
      <c r="G11578" t="s">
        <v>18951</v>
      </c>
      <c r="H11578" t="s">
        <v>18983</v>
      </c>
      <c r="AU11578" s="10"/>
      <c r="AZ11578" s="1">
        <f t="shared" si="360"/>
        <v>5</v>
      </c>
      <c r="BA11578" s="1">
        <f t="shared" si="361"/>
        <v>4</v>
      </c>
    </row>
    <row r="11579" spans="1:53" x14ac:dyDescent="0.25">
      <c r="A11579" s="1">
        <v>11578</v>
      </c>
      <c r="B11579" s="1" t="s">
        <v>18951</v>
      </c>
      <c r="C11579" t="s">
        <v>19100</v>
      </c>
      <c r="D11579" t="s">
        <v>3364</v>
      </c>
      <c r="E11579" t="s">
        <v>7577</v>
      </c>
      <c r="F11579" t="s">
        <v>179</v>
      </c>
      <c r="G11579" t="s">
        <v>18951</v>
      </c>
      <c r="H11579" t="s">
        <v>2385</v>
      </c>
      <c r="AU11579" s="10"/>
      <c r="AZ11579" s="1">
        <f t="shared" si="360"/>
        <v>5</v>
      </c>
      <c r="BA11579" s="1">
        <f t="shared" si="361"/>
        <v>4</v>
      </c>
    </row>
    <row r="11580" spans="1:53" x14ac:dyDescent="0.25">
      <c r="A11580" s="1">
        <v>11579</v>
      </c>
      <c r="B11580" s="1" t="s">
        <v>18951</v>
      </c>
      <c r="C11580" t="s">
        <v>19101</v>
      </c>
      <c r="D11580" t="s">
        <v>3361</v>
      </c>
      <c r="E11580" t="s">
        <v>179</v>
      </c>
      <c r="F11580" t="s">
        <v>863</v>
      </c>
      <c r="G11580" t="s">
        <v>18951</v>
      </c>
      <c r="H11580" t="s">
        <v>19102</v>
      </c>
      <c r="I11580" t="s">
        <v>821</v>
      </c>
      <c r="AU11580" s="10"/>
      <c r="AZ11580" s="1">
        <f t="shared" si="360"/>
        <v>6</v>
      </c>
      <c r="BA11580" s="1">
        <f t="shared" si="361"/>
        <v>4</v>
      </c>
    </row>
    <row r="11581" spans="1:53" x14ac:dyDescent="0.25">
      <c r="A11581" s="1">
        <v>11580</v>
      </c>
      <c r="B11581" s="1" t="s">
        <v>18951</v>
      </c>
      <c r="C11581" t="s">
        <v>19103</v>
      </c>
      <c r="D11581" t="s">
        <v>1000</v>
      </c>
      <c r="E11581" t="s">
        <v>57</v>
      </c>
      <c r="F11581" t="s">
        <v>3569</v>
      </c>
      <c r="G11581" t="s">
        <v>18951</v>
      </c>
      <c r="AU11581" s="10"/>
      <c r="AZ11581" s="1">
        <f t="shared" si="360"/>
        <v>4</v>
      </c>
      <c r="BA11581" s="1">
        <f t="shared" si="361"/>
        <v>4</v>
      </c>
    </row>
    <row r="11582" spans="1:53" x14ac:dyDescent="0.25">
      <c r="A11582" s="1">
        <v>11581</v>
      </c>
      <c r="B11582" s="1" t="s">
        <v>18951</v>
      </c>
      <c r="C11582" t="s">
        <v>19104</v>
      </c>
      <c r="D11582" t="s">
        <v>19105</v>
      </c>
      <c r="E11582" t="s">
        <v>3364</v>
      </c>
      <c r="F11582" t="s">
        <v>5306</v>
      </c>
      <c r="G11582" t="s">
        <v>7899</v>
      </c>
      <c r="H11582" t="s">
        <v>18951</v>
      </c>
      <c r="I11582" t="s">
        <v>7108</v>
      </c>
      <c r="AU11582" s="10"/>
      <c r="AZ11582" s="1">
        <f t="shared" si="360"/>
        <v>6</v>
      </c>
      <c r="BA11582" s="1">
        <f t="shared" si="361"/>
        <v>5</v>
      </c>
    </row>
    <row r="11583" spans="1:53" x14ac:dyDescent="0.25">
      <c r="A11583" s="1">
        <v>11582</v>
      </c>
      <c r="B11583" s="1" t="s">
        <v>18951</v>
      </c>
      <c r="C11583" t="s">
        <v>19106</v>
      </c>
      <c r="D11583" t="s">
        <v>5305</v>
      </c>
      <c r="E11583" t="s">
        <v>19107</v>
      </c>
      <c r="F11583" t="s">
        <v>18951</v>
      </c>
      <c r="G11583" t="s">
        <v>19108</v>
      </c>
      <c r="H11583" t="s">
        <v>3691</v>
      </c>
      <c r="AU11583" s="10"/>
      <c r="AZ11583" s="1">
        <f t="shared" si="360"/>
        <v>5</v>
      </c>
      <c r="BA11583" s="1">
        <f t="shared" si="361"/>
        <v>3</v>
      </c>
    </row>
    <row r="11584" spans="1:53" x14ac:dyDescent="0.25">
      <c r="A11584" s="1">
        <v>11583</v>
      </c>
      <c r="B11584" s="1" t="s">
        <v>18951</v>
      </c>
      <c r="C11584" t="s">
        <v>19109</v>
      </c>
      <c r="D11584" t="s">
        <v>3794</v>
      </c>
      <c r="E11584" t="s">
        <v>19110</v>
      </c>
      <c r="F11584" t="s">
        <v>8097</v>
      </c>
      <c r="G11584" t="s">
        <v>7577</v>
      </c>
      <c r="H11584" t="s">
        <v>15463</v>
      </c>
      <c r="I11584" t="s">
        <v>18951</v>
      </c>
      <c r="J11584" t="s">
        <v>19111</v>
      </c>
      <c r="AU11584" s="10"/>
      <c r="AZ11584" s="1">
        <f t="shared" si="360"/>
        <v>7</v>
      </c>
      <c r="BA11584" s="1">
        <f t="shared" si="361"/>
        <v>6</v>
      </c>
    </row>
    <row r="11585" spans="1:53" x14ac:dyDescent="0.25">
      <c r="A11585" s="1">
        <v>11584</v>
      </c>
      <c r="B11585" s="1" t="s">
        <v>18951</v>
      </c>
      <c r="C11585" t="s">
        <v>19112</v>
      </c>
      <c r="D11585" t="s">
        <v>19113</v>
      </c>
      <c r="E11585" t="s">
        <v>19114</v>
      </c>
      <c r="F11585" t="s">
        <v>18951</v>
      </c>
      <c r="AU11585" s="10"/>
      <c r="AZ11585" s="1">
        <f t="shared" si="360"/>
        <v>3</v>
      </c>
      <c r="BA11585" s="1">
        <f t="shared" si="361"/>
        <v>3</v>
      </c>
    </row>
    <row r="11586" spans="1:53" x14ac:dyDescent="0.25">
      <c r="A11586" s="1">
        <v>11585</v>
      </c>
      <c r="B11586" s="1" t="s">
        <v>18951</v>
      </c>
      <c r="C11586" t="s">
        <v>19115</v>
      </c>
      <c r="D11586" t="s">
        <v>19057</v>
      </c>
      <c r="E11586" t="s">
        <v>19099</v>
      </c>
      <c r="F11586" t="s">
        <v>18951</v>
      </c>
      <c r="G11586" t="s">
        <v>2385</v>
      </c>
      <c r="AU11586" s="10"/>
      <c r="AZ11586" s="1">
        <f t="shared" ref="AZ11586:AZ11649" si="362">COUNTA(D11586:AS11586)</f>
        <v>4</v>
      </c>
      <c r="BA11586" s="1">
        <f t="shared" ref="BA11586:BA11649" si="363">MATCH(B11586,D11586:AS11586,)</f>
        <v>3</v>
      </c>
    </row>
    <row r="11587" spans="1:53" x14ac:dyDescent="0.25">
      <c r="A11587" s="1">
        <v>11586</v>
      </c>
      <c r="B11587" s="1" t="s">
        <v>18951</v>
      </c>
      <c r="C11587" t="s">
        <v>19116</v>
      </c>
      <c r="D11587" t="s">
        <v>3691</v>
      </c>
      <c r="E11587" t="s">
        <v>7577</v>
      </c>
      <c r="F11587" t="s">
        <v>7609</v>
      </c>
      <c r="G11587" t="s">
        <v>19117</v>
      </c>
      <c r="H11587" t="s">
        <v>18951</v>
      </c>
      <c r="I11587" t="s">
        <v>19118</v>
      </c>
      <c r="J11587" t="s">
        <v>16108</v>
      </c>
      <c r="K11587" t="s">
        <v>3105</v>
      </c>
      <c r="AU11587" s="10"/>
      <c r="AZ11587" s="1">
        <f t="shared" si="362"/>
        <v>8</v>
      </c>
      <c r="BA11587" s="1">
        <f t="shared" si="363"/>
        <v>5</v>
      </c>
    </row>
    <row r="11588" spans="1:53" x14ac:dyDescent="0.25">
      <c r="A11588" s="1">
        <v>11587</v>
      </c>
      <c r="B11588" s="1" t="s">
        <v>18951</v>
      </c>
      <c r="C11588" t="s">
        <v>19119</v>
      </c>
      <c r="D11588" t="s">
        <v>19120</v>
      </c>
      <c r="E11588" t="s">
        <v>19121</v>
      </c>
      <c r="F11588" t="s">
        <v>3965</v>
      </c>
      <c r="G11588" t="s">
        <v>3775</v>
      </c>
      <c r="H11588" t="s">
        <v>5034</v>
      </c>
      <c r="I11588" t="s">
        <v>19122</v>
      </c>
      <c r="J11588" t="s">
        <v>2404</v>
      </c>
      <c r="K11588" t="s">
        <v>18951</v>
      </c>
      <c r="L11588" t="s">
        <v>975</v>
      </c>
      <c r="AU11588" s="10"/>
      <c r="AZ11588" s="1">
        <f t="shared" si="362"/>
        <v>9</v>
      </c>
      <c r="BA11588" s="1">
        <f t="shared" si="363"/>
        <v>8</v>
      </c>
    </row>
    <row r="11589" spans="1:53" x14ac:dyDescent="0.25">
      <c r="A11589" s="1">
        <v>11588</v>
      </c>
      <c r="B11589" s="1" t="s">
        <v>18951</v>
      </c>
      <c r="C11589" t="s">
        <v>19123</v>
      </c>
      <c r="D11589" t="s">
        <v>19124</v>
      </c>
      <c r="E11589" t="s">
        <v>3900</v>
      </c>
      <c r="F11589" t="s">
        <v>18951</v>
      </c>
      <c r="G11589" t="s">
        <v>10621</v>
      </c>
      <c r="AU11589" s="10"/>
      <c r="AZ11589" s="1">
        <f t="shared" si="362"/>
        <v>4</v>
      </c>
      <c r="BA11589" s="1">
        <f t="shared" si="363"/>
        <v>3</v>
      </c>
    </row>
    <row r="11590" spans="1:53" x14ac:dyDescent="0.25">
      <c r="A11590" s="1">
        <v>11589</v>
      </c>
      <c r="B11590" s="1" t="s">
        <v>18951</v>
      </c>
      <c r="C11590" t="s">
        <v>19125</v>
      </c>
      <c r="D11590" t="s">
        <v>5305</v>
      </c>
      <c r="E11590" t="s">
        <v>7577</v>
      </c>
      <c r="F11590" t="s">
        <v>2770</v>
      </c>
      <c r="G11590" t="s">
        <v>18951</v>
      </c>
      <c r="H11590" t="s">
        <v>19108</v>
      </c>
      <c r="AU11590" s="10"/>
      <c r="AZ11590" s="1">
        <f t="shared" si="362"/>
        <v>5</v>
      </c>
      <c r="BA11590" s="1">
        <f t="shared" si="363"/>
        <v>4</v>
      </c>
    </row>
    <row r="11591" spans="1:53" x14ac:dyDescent="0.25">
      <c r="A11591" s="1">
        <v>11590</v>
      </c>
      <c r="B11591" s="1" t="s">
        <v>18951</v>
      </c>
      <c r="C11591" t="s">
        <v>19126</v>
      </c>
      <c r="D11591" t="s">
        <v>5305</v>
      </c>
      <c r="E11591" t="s">
        <v>7577</v>
      </c>
      <c r="F11591" t="s">
        <v>179</v>
      </c>
      <c r="G11591" t="s">
        <v>18951</v>
      </c>
      <c r="H11591" t="s">
        <v>16199</v>
      </c>
      <c r="I11591" t="s">
        <v>19127</v>
      </c>
      <c r="AU11591" s="10"/>
      <c r="AZ11591" s="1">
        <f t="shared" si="362"/>
        <v>6</v>
      </c>
      <c r="BA11591" s="1">
        <f t="shared" si="363"/>
        <v>4</v>
      </c>
    </row>
    <row r="11592" spans="1:53" x14ac:dyDescent="0.25">
      <c r="A11592" s="1">
        <v>11591</v>
      </c>
      <c r="B11592" s="1" t="s">
        <v>18951</v>
      </c>
      <c r="C11592" t="s">
        <v>19128</v>
      </c>
      <c r="D11592" t="s">
        <v>2298</v>
      </c>
      <c r="E11592" t="s">
        <v>19129</v>
      </c>
      <c r="F11592" t="s">
        <v>18978</v>
      </c>
      <c r="G11592" t="s">
        <v>18951</v>
      </c>
      <c r="AU11592" s="10"/>
      <c r="AZ11592" s="1">
        <f t="shared" si="362"/>
        <v>4</v>
      </c>
      <c r="BA11592" s="1">
        <f t="shared" si="363"/>
        <v>4</v>
      </c>
    </row>
    <row r="11593" spans="1:53" x14ac:dyDescent="0.25">
      <c r="A11593" s="1">
        <v>11592</v>
      </c>
      <c r="B11593" s="1" t="s">
        <v>18951</v>
      </c>
      <c r="C11593" t="s">
        <v>19130</v>
      </c>
      <c r="D11593" t="s">
        <v>16072</v>
      </c>
      <c r="E11593" t="s">
        <v>211</v>
      </c>
      <c r="F11593" t="s">
        <v>7577</v>
      </c>
      <c r="G11593" t="s">
        <v>19131</v>
      </c>
      <c r="H11593" t="s">
        <v>18951</v>
      </c>
      <c r="I11593" t="s">
        <v>9052</v>
      </c>
      <c r="AU11593" s="10"/>
      <c r="AZ11593" s="1">
        <f t="shared" si="362"/>
        <v>6</v>
      </c>
      <c r="BA11593" s="1">
        <f t="shared" si="363"/>
        <v>5</v>
      </c>
    </row>
    <row r="11594" spans="1:53" x14ac:dyDescent="0.25">
      <c r="A11594" s="1">
        <v>11593</v>
      </c>
      <c r="B11594" s="1" t="s">
        <v>18951</v>
      </c>
      <c r="C11594" t="s">
        <v>19132</v>
      </c>
      <c r="D11594" t="s">
        <v>5688</v>
      </c>
      <c r="E11594" t="s">
        <v>7577</v>
      </c>
      <c r="F11594" t="s">
        <v>18951</v>
      </c>
      <c r="G11594" t="s">
        <v>5702</v>
      </c>
      <c r="H11594" t="s">
        <v>9052</v>
      </c>
      <c r="I11594" t="s">
        <v>10621</v>
      </c>
      <c r="AU11594" s="10"/>
      <c r="AZ11594" s="1">
        <f t="shared" si="362"/>
        <v>6</v>
      </c>
      <c r="BA11594" s="1">
        <f t="shared" si="363"/>
        <v>3</v>
      </c>
    </row>
    <row r="11595" spans="1:53" x14ac:dyDescent="0.25">
      <c r="A11595" s="1">
        <v>11594</v>
      </c>
      <c r="B11595" s="1" t="s">
        <v>18951</v>
      </c>
      <c r="C11595" t="s">
        <v>19133</v>
      </c>
      <c r="D11595" t="s">
        <v>126</v>
      </c>
      <c r="E11595" t="s">
        <v>7577</v>
      </c>
      <c r="F11595" t="s">
        <v>18951</v>
      </c>
      <c r="G11595" t="s">
        <v>19054</v>
      </c>
      <c r="H11595" t="s">
        <v>5601</v>
      </c>
      <c r="AU11595" s="10"/>
      <c r="AZ11595" s="1">
        <f t="shared" si="362"/>
        <v>5</v>
      </c>
      <c r="BA11595" s="1">
        <f t="shared" si="363"/>
        <v>3</v>
      </c>
    </row>
    <row r="11596" spans="1:53" x14ac:dyDescent="0.25">
      <c r="A11596" s="1">
        <v>11595</v>
      </c>
      <c r="B11596" s="1" t="s">
        <v>18951</v>
      </c>
      <c r="C11596" t="s">
        <v>19134</v>
      </c>
      <c r="D11596" t="s">
        <v>19135</v>
      </c>
      <c r="E11596" t="s">
        <v>15971</v>
      </c>
      <c r="F11596" t="s">
        <v>18951</v>
      </c>
      <c r="G11596" t="s">
        <v>18410</v>
      </c>
      <c r="AU11596" s="10"/>
      <c r="AZ11596" s="1">
        <f t="shared" si="362"/>
        <v>4</v>
      </c>
      <c r="BA11596" s="1">
        <f t="shared" si="363"/>
        <v>3</v>
      </c>
    </row>
    <row r="11597" spans="1:53" x14ac:dyDescent="0.25">
      <c r="A11597" s="1">
        <v>11596</v>
      </c>
      <c r="B11597" s="1" t="s">
        <v>18951</v>
      </c>
      <c r="C11597" t="s">
        <v>19136</v>
      </c>
      <c r="D11597" t="s">
        <v>19131</v>
      </c>
      <c r="E11597" t="s">
        <v>18951</v>
      </c>
      <c r="F11597" t="s">
        <v>2385</v>
      </c>
      <c r="AU11597" s="10"/>
      <c r="AZ11597" s="1">
        <f t="shared" si="362"/>
        <v>3</v>
      </c>
      <c r="BA11597" s="1">
        <f t="shared" si="363"/>
        <v>2</v>
      </c>
    </row>
    <row r="11598" spans="1:53" x14ac:dyDescent="0.25">
      <c r="A11598" s="1">
        <v>11597</v>
      </c>
      <c r="B11598" s="1" t="s">
        <v>18951</v>
      </c>
      <c r="C11598" t="s">
        <v>19137</v>
      </c>
      <c r="D11598" t="s">
        <v>19108</v>
      </c>
      <c r="E11598" t="s">
        <v>18951</v>
      </c>
      <c r="F11598" t="s">
        <v>2385</v>
      </c>
      <c r="AU11598" s="10"/>
      <c r="AZ11598" s="1">
        <f t="shared" si="362"/>
        <v>3</v>
      </c>
      <c r="BA11598" s="1">
        <f t="shared" si="363"/>
        <v>2</v>
      </c>
    </row>
    <row r="11599" spans="1:53" x14ac:dyDescent="0.25">
      <c r="A11599" s="1">
        <v>11598</v>
      </c>
      <c r="B11599" s="1" t="s">
        <v>18951</v>
      </c>
      <c r="C11599" t="s">
        <v>19138</v>
      </c>
      <c r="D11599" t="s">
        <v>19139</v>
      </c>
      <c r="E11599" t="s">
        <v>19140</v>
      </c>
      <c r="F11599" t="s">
        <v>18951</v>
      </c>
      <c r="G11599" t="s">
        <v>19141</v>
      </c>
      <c r="H11599" t="s">
        <v>6762</v>
      </c>
      <c r="AU11599" s="10"/>
      <c r="AZ11599" s="1">
        <f t="shared" si="362"/>
        <v>5</v>
      </c>
      <c r="BA11599" s="1">
        <f t="shared" si="363"/>
        <v>3</v>
      </c>
    </row>
    <row r="11600" spans="1:53" x14ac:dyDescent="0.25">
      <c r="A11600" s="1">
        <v>11599</v>
      </c>
      <c r="B11600" s="1" t="s">
        <v>18951</v>
      </c>
      <c r="C11600" t="s">
        <v>19142</v>
      </c>
      <c r="D11600" t="s">
        <v>19143</v>
      </c>
      <c r="E11600" t="s">
        <v>12051</v>
      </c>
      <c r="F11600" t="s">
        <v>593</v>
      </c>
      <c r="G11600" t="s">
        <v>18951</v>
      </c>
      <c r="H11600" t="s">
        <v>9993</v>
      </c>
      <c r="I11600" t="s">
        <v>4950</v>
      </c>
      <c r="J11600" t="s">
        <v>19144</v>
      </c>
      <c r="K11600" t="s">
        <v>11917</v>
      </c>
      <c r="L11600" t="s">
        <v>11918</v>
      </c>
      <c r="M11600" t="s">
        <v>3438</v>
      </c>
      <c r="AU11600" s="10"/>
      <c r="AZ11600" s="1">
        <f t="shared" si="362"/>
        <v>10</v>
      </c>
      <c r="BA11600" s="1">
        <f t="shared" si="363"/>
        <v>4</v>
      </c>
    </row>
    <row r="11601" spans="1:53" x14ac:dyDescent="0.25">
      <c r="A11601" s="1">
        <v>11600</v>
      </c>
      <c r="B11601" s="1" t="s">
        <v>18951</v>
      </c>
      <c r="C11601" t="s">
        <v>19145</v>
      </c>
      <c r="D11601" t="s">
        <v>56</v>
      </c>
      <c r="E11601" t="s">
        <v>18951</v>
      </c>
      <c r="F11601" t="s">
        <v>1020</v>
      </c>
      <c r="G11601" t="s">
        <v>19146</v>
      </c>
      <c r="H11601" t="s">
        <v>7577</v>
      </c>
      <c r="AU11601" s="10"/>
      <c r="AZ11601" s="1">
        <f t="shared" si="362"/>
        <v>5</v>
      </c>
      <c r="BA11601" s="1">
        <f t="shared" si="363"/>
        <v>2</v>
      </c>
    </row>
    <row r="11602" spans="1:53" x14ac:dyDescent="0.25">
      <c r="A11602" s="1">
        <v>11601</v>
      </c>
      <c r="B11602" s="1" t="s">
        <v>19147</v>
      </c>
      <c r="C11602" t="s">
        <v>19148</v>
      </c>
      <c r="D11602" t="s">
        <v>19147</v>
      </c>
      <c r="E11602" t="s">
        <v>19149</v>
      </c>
      <c r="AU11602" s="10"/>
      <c r="AZ11602" s="1">
        <f t="shared" si="362"/>
        <v>2</v>
      </c>
      <c r="BA11602" s="1">
        <f t="shared" si="363"/>
        <v>1</v>
      </c>
    </row>
    <row r="11603" spans="1:53" x14ac:dyDescent="0.25">
      <c r="A11603" s="1">
        <v>11602</v>
      </c>
      <c r="B11603" s="1" t="s">
        <v>19147</v>
      </c>
      <c r="C11603" t="s">
        <v>19147</v>
      </c>
      <c r="D11603" t="s">
        <v>19147</v>
      </c>
      <c r="AT11603">
        <v>0</v>
      </c>
      <c r="AU11603" s="10"/>
      <c r="AZ11603" s="1">
        <f t="shared" si="362"/>
        <v>1</v>
      </c>
      <c r="BA11603" s="1">
        <f t="shared" si="363"/>
        <v>1</v>
      </c>
    </row>
    <row r="11604" spans="1:53" x14ac:dyDescent="0.25">
      <c r="A11604" s="1">
        <v>11603</v>
      </c>
      <c r="B11604" s="1" t="s">
        <v>19147</v>
      </c>
      <c r="C11604" t="s">
        <v>19150</v>
      </c>
      <c r="D11604" t="s">
        <v>19151</v>
      </c>
      <c r="E11604" t="s">
        <v>19147</v>
      </c>
      <c r="F11604" t="s">
        <v>6747</v>
      </c>
      <c r="AU11604" s="10"/>
      <c r="AZ11604" s="1">
        <f t="shared" si="362"/>
        <v>3</v>
      </c>
      <c r="BA11604" s="1">
        <f t="shared" si="363"/>
        <v>2</v>
      </c>
    </row>
    <row r="11605" spans="1:53" x14ac:dyDescent="0.25">
      <c r="A11605" s="1">
        <v>11604</v>
      </c>
      <c r="B11605" s="1" t="s">
        <v>19147</v>
      </c>
      <c r="C11605" t="s">
        <v>19152</v>
      </c>
      <c r="D11605" t="s">
        <v>19147</v>
      </c>
      <c r="E11605" t="s">
        <v>3177</v>
      </c>
      <c r="AU11605" s="10"/>
      <c r="AZ11605" s="1">
        <f t="shared" si="362"/>
        <v>2</v>
      </c>
      <c r="BA11605" s="1">
        <f t="shared" si="363"/>
        <v>1</v>
      </c>
    </row>
    <row r="11606" spans="1:53" x14ac:dyDescent="0.25">
      <c r="A11606" s="1">
        <v>11605</v>
      </c>
      <c r="B11606" s="1" t="s">
        <v>19147</v>
      </c>
      <c r="C11606" t="s">
        <v>19153</v>
      </c>
      <c r="D11606" t="s">
        <v>19147</v>
      </c>
      <c r="E11606" t="s">
        <v>19154</v>
      </c>
      <c r="AU11606" s="10"/>
      <c r="AZ11606" s="1">
        <f t="shared" si="362"/>
        <v>2</v>
      </c>
      <c r="BA11606" s="1">
        <f t="shared" si="363"/>
        <v>1</v>
      </c>
    </row>
    <row r="11607" spans="1:53" x14ac:dyDescent="0.25">
      <c r="A11607" s="1">
        <v>11606</v>
      </c>
      <c r="B11607" s="1" t="s">
        <v>19147</v>
      </c>
      <c r="C11607" t="s">
        <v>19155</v>
      </c>
      <c r="D11607" t="s">
        <v>19151</v>
      </c>
      <c r="E11607" t="s">
        <v>19147</v>
      </c>
      <c r="F11607" t="s">
        <v>6747</v>
      </c>
      <c r="G11607" t="s">
        <v>149</v>
      </c>
      <c r="AU11607" s="10"/>
      <c r="AZ11607" s="1">
        <f t="shared" si="362"/>
        <v>4</v>
      </c>
      <c r="BA11607" s="1">
        <f t="shared" si="363"/>
        <v>2</v>
      </c>
    </row>
    <row r="11608" spans="1:53" x14ac:dyDescent="0.25">
      <c r="A11608" s="1">
        <v>11607</v>
      </c>
      <c r="B11608" s="1" t="s">
        <v>19147</v>
      </c>
      <c r="C11608" t="s">
        <v>19156</v>
      </c>
      <c r="D11608" t="s">
        <v>9627</v>
      </c>
      <c r="E11608" t="s">
        <v>5456</v>
      </c>
      <c r="F11608" t="s">
        <v>19151</v>
      </c>
      <c r="G11608" t="s">
        <v>19147</v>
      </c>
      <c r="H11608" t="s">
        <v>6747</v>
      </c>
      <c r="AU11608" s="10"/>
      <c r="AZ11608" s="1">
        <f t="shared" si="362"/>
        <v>5</v>
      </c>
      <c r="BA11608" s="1">
        <f t="shared" si="363"/>
        <v>4</v>
      </c>
    </row>
    <row r="11609" spans="1:53" x14ac:dyDescent="0.25">
      <c r="A11609" s="1">
        <v>11608</v>
      </c>
      <c r="B11609" s="1" t="s">
        <v>19147</v>
      </c>
      <c r="C11609" t="s">
        <v>19157</v>
      </c>
      <c r="D11609" t="s">
        <v>19147</v>
      </c>
      <c r="E11609" t="s">
        <v>3177</v>
      </c>
      <c r="F11609" t="s">
        <v>19158</v>
      </c>
      <c r="AU11609" s="10"/>
      <c r="AZ11609" s="1">
        <f t="shared" si="362"/>
        <v>3</v>
      </c>
      <c r="BA11609" s="1">
        <f t="shared" si="363"/>
        <v>1</v>
      </c>
    </row>
    <row r="11610" spans="1:53" x14ac:dyDescent="0.25">
      <c r="A11610" s="1">
        <v>11609</v>
      </c>
      <c r="B11610" s="1" t="s">
        <v>19147</v>
      </c>
      <c r="C11610" t="s">
        <v>19159</v>
      </c>
      <c r="D11610" t="s">
        <v>19147</v>
      </c>
      <c r="E11610" t="s">
        <v>3177</v>
      </c>
      <c r="F11610" t="s">
        <v>809</v>
      </c>
      <c r="AU11610" s="10"/>
      <c r="AZ11610" s="1">
        <f t="shared" si="362"/>
        <v>3</v>
      </c>
      <c r="BA11610" s="1">
        <f t="shared" si="363"/>
        <v>1</v>
      </c>
    </row>
    <row r="11611" spans="1:53" x14ac:dyDescent="0.25">
      <c r="A11611" s="1">
        <v>11610</v>
      </c>
      <c r="B11611" s="1" t="s">
        <v>19147</v>
      </c>
      <c r="C11611" t="s">
        <v>19160</v>
      </c>
      <c r="D11611" t="s">
        <v>19161</v>
      </c>
      <c r="E11611" t="s">
        <v>7278</v>
      </c>
      <c r="F11611" t="s">
        <v>19147</v>
      </c>
      <c r="AU11611" s="10"/>
      <c r="AZ11611" s="1">
        <f t="shared" si="362"/>
        <v>3</v>
      </c>
      <c r="BA11611" s="1">
        <f t="shared" si="363"/>
        <v>3</v>
      </c>
    </row>
    <row r="11612" spans="1:53" x14ac:dyDescent="0.25">
      <c r="A11612" s="1">
        <v>11611</v>
      </c>
      <c r="B11612" s="1" t="s">
        <v>19147</v>
      </c>
      <c r="C11612" t="s">
        <v>19162</v>
      </c>
      <c r="D11612" t="s">
        <v>19163</v>
      </c>
      <c r="E11612" t="s">
        <v>2713</v>
      </c>
      <c r="F11612" t="s">
        <v>5525</v>
      </c>
      <c r="G11612" t="s">
        <v>19147</v>
      </c>
      <c r="AU11612" s="10"/>
      <c r="AZ11612" s="1">
        <f t="shared" si="362"/>
        <v>4</v>
      </c>
      <c r="BA11612" s="1">
        <f t="shared" si="363"/>
        <v>4</v>
      </c>
    </row>
    <row r="11613" spans="1:53" x14ac:dyDescent="0.25">
      <c r="A11613" s="1">
        <v>11612</v>
      </c>
      <c r="B11613" s="1" t="s">
        <v>19147</v>
      </c>
      <c r="C11613" t="s">
        <v>19164</v>
      </c>
      <c r="D11613" t="s">
        <v>19147</v>
      </c>
      <c r="E11613" t="s">
        <v>457</v>
      </c>
      <c r="AU11613" s="10"/>
      <c r="AZ11613" s="1">
        <f t="shared" si="362"/>
        <v>2</v>
      </c>
      <c r="BA11613" s="1">
        <f t="shared" si="363"/>
        <v>1</v>
      </c>
    </row>
    <row r="11614" spans="1:53" x14ac:dyDescent="0.25">
      <c r="A11614" s="1">
        <v>11613</v>
      </c>
      <c r="B11614" s="1" t="s">
        <v>19147</v>
      </c>
      <c r="C11614" t="s">
        <v>19165</v>
      </c>
      <c r="D11614" t="s">
        <v>19147</v>
      </c>
      <c r="E11614" t="s">
        <v>3177</v>
      </c>
      <c r="F11614" t="s">
        <v>328</v>
      </c>
      <c r="AU11614" s="10"/>
      <c r="AZ11614" s="1">
        <f t="shared" si="362"/>
        <v>3</v>
      </c>
      <c r="BA11614" s="1">
        <f t="shared" si="363"/>
        <v>1</v>
      </c>
    </row>
    <row r="11615" spans="1:53" x14ac:dyDescent="0.25">
      <c r="A11615" s="1">
        <v>11614</v>
      </c>
      <c r="B11615" s="1" t="s">
        <v>19147</v>
      </c>
      <c r="C11615" t="s">
        <v>19166</v>
      </c>
      <c r="D11615" t="s">
        <v>2279</v>
      </c>
      <c r="E11615" t="s">
        <v>19147</v>
      </c>
      <c r="F11615" t="s">
        <v>2280</v>
      </c>
      <c r="AU11615" s="10"/>
      <c r="AZ11615" s="1">
        <f t="shared" si="362"/>
        <v>3</v>
      </c>
      <c r="BA11615" s="1">
        <f t="shared" si="363"/>
        <v>2</v>
      </c>
    </row>
    <row r="11616" spans="1:53" x14ac:dyDescent="0.25">
      <c r="A11616" s="1">
        <v>11615</v>
      </c>
      <c r="B11616" s="1" t="s">
        <v>19147</v>
      </c>
      <c r="C11616" t="s">
        <v>19167</v>
      </c>
      <c r="D11616" t="s">
        <v>241</v>
      </c>
      <c r="E11616" t="s">
        <v>3071</v>
      </c>
      <c r="F11616" t="s">
        <v>19147</v>
      </c>
      <c r="G11616" t="s">
        <v>730</v>
      </c>
      <c r="H11616" t="s">
        <v>19168</v>
      </c>
      <c r="I11616" t="s">
        <v>6240</v>
      </c>
      <c r="AU11616" s="10"/>
      <c r="AZ11616" s="1">
        <f t="shared" si="362"/>
        <v>6</v>
      </c>
      <c r="BA11616" s="1">
        <f t="shared" si="363"/>
        <v>3</v>
      </c>
    </row>
    <row r="11617" spans="1:53" x14ac:dyDescent="0.25">
      <c r="A11617" s="1">
        <v>11616</v>
      </c>
      <c r="B11617" s="1" t="s">
        <v>19147</v>
      </c>
      <c r="C11617" t="s">
        <v>19169</v>
      </c>
      <c r="D11617" t="s">
        <v>19147</v>
      </c>
      <c r="E11617" t="s">
        <v>2770</v>
      </c>
      <c r="AU11617" s="10"/>
      <c r="AZ11617" s="1">
        <f t="shared" si="362"/>
        <v>2</v>
      </c>
      <c r="BA11617" s="1">
        <f t="shared" si="363"/>
        <v>1</v>
      </c>
    </row>
    <row r="11618" spans="1:53" x14ac:dyDescent="0.25">
      <c r="A11618" s="1">
        <v>11617</v>
      </c>
      <c r="B11618" s="1" t="s">
        <v>19147</v>
      </c>
      <c r="C11618" t="s">
        <v>19170</v>
      </c>
      <c r="D11618" t="s">
        <v>19147</v>
      </c>
      <c r="E11618" t="s">
        <v>19171</v>
      </c>
      <c r="AU11618" s="10"/>
      <c r="AZ11618" s="1">
        <f t="shared" si="362"/>
        <v>2</v>
      </c>
      <c r="BA11618" s="1">
        <f t="shared" si="363"/>
        <v>1</v>
      </c>
    </row>
    <row r="11619" spans="1:53" x14ac:dyDescent="0.25">
      <c r="A11619" s="1">
        <v>11618</v>
      </c>
      <c r="B11619" s="1" t="s">
        <v>19147</v>
      </c>
      <c r="C11619" t="s">
        <v>19172</v>
      </c>
      <c r="D11619" t="s">
        <v>56</v>
      </c>
      <c r="E11619" t="s">
        <v>5843</v>
      </c>
      <c r="F11619" t="s">
        <v>19147</v>
      </c>
      <c r="G11619" t="s">
        <v>9513</v>
      </c>
      <c r="H11619" t="s">
        <v>6468</v>
      </c>
      <c r="I11619" t="s">
        <v>4252</v>
      </c>
      <c r="AU11619" s="10"/>
      <c r="AZ11619" s="1">
        <f t="shared" si="362"/>
        <v>6</v>
      </c>
      <c r="BA11619" s="1">
        <f t="shared" si="363"/>
        <v>3</v>
      </c>
    </row>
    <row r="11620" spans="1:53" x14ac:dyDescent="0.25">
      <c r="A11620" s="1">
        <v>11619</v>
      </c>
      <c r="B11620" s="1" t="s">
        <v>19147</v>
      </c>
      <c r="C11620" t="s">
        <v>19173</v>
      </c>
      <c r="D11620" t="s">
        <v>19147</v>
      </c>
      <c r="E11620" t="s">
        <v>600</v>
      </c>
      <c r="F11620" t="s">
        <v>8152</v>
      </c>
      <c r="AU11620" s="10"/>
      <c r="AZ11620" s="1">
        <f t="shared" si="362"/>
        <v>3</v>
      </c>
      <c r="BA11620" s="1">
        <f t="shared" si="363"/>
        <v>1</v>
      </c>
    </row>
    <row r="11621" spans="1:53" x14ac:dyDescent="0.25">
      <c r="A11621" s="1">
        <v>11620</v>
      </c>
      <c r="B11621" s="1" t="s">
        <v>19147</v>
      </c>
      <c r="C11621" t="s">
        <v>19174</v>
      </c>
      <c r="D11621" t="s">
        <v>1687</v>
      </c>
      <c r="E11621" t="s">
        <v>19147</v>
      </c>
      <c r="F11621" t="s">
        <v>18324</v>
      </c>
      <c r="G11621" t="s">
        <v>68</v>
      </c>
      <c r="AU11621" s="10"/>
      <c r="AZ11621" s="1">
        <f t="shared" si="362"/>
        <v>4</v>
      </c>
      <c r="BA11621" s="1">
        <f t="shared" si="363"/>
        <v>2</v>
      </c>
    </row>
    <row r="11622" spans="1:53" x14ac:dyDescent="0.25">
      <c r="A11622" s="1">
        <v>11621</v>
      </c>
      <c r="B11622" s="1" t="s">
        <v>19147</v>
      </c>
      <c r="C11622" t="s">
        <v>19175</v>
      </c>
      <c r="D11622" t="s">
        <v>19147</v>
      </c>
      <c r="E11622" t="s">
        <v>11333</v>
      </c>
      <c r="AU11622" s="10"/>
      <c r="AZ11622" s="1">
        <f t="shared" si="362"/>
        <v>2</v>
      </c>
      <c r="BA11622" s="1">
        <f t="shared" si="363"/>
        <v>1</v>
      </c>
    </row>
    <row r="11623" spans="1:53" x14ac:dyDescent="0.25">
      <c r="A11623" s="1">
        <v>11622</v>
      </c>
      <c r="B11623" s="1" t="s">
        <v>19147</v>
      </c>
      <c r="C11623" t="s">
        <v>19176</v>
      </c>
      <c r="D11623" t="s">
        <v>19147</v>
      </c>
      <c r="E11623" t="s">
        <v>149</v>
      </c>
      <c r="AU11623" s="10"/>
      <c r="AZ11623" s="1">
        <f t="shared" si="362"/>
        <v>2</v>
      </c>
      <c r="BA11623" s="1">
        <f t="shared" si="363"/>
        <v>1</v>
      </c>
    </row>
    <row r="11624" spans="1:53" x14ac:dyDescent="0.25">
      <c r="A11624" s="1">
        <v>11623</v>
      </c>
      <c r="B11624" s="1" t="s">
        <v>19147</v>
      </c>
      <c r="C11624" t="s">
        <v>19177</v>
      </c>
      <c r="D11624" t="s">
        <v>19147</v>
      </c>
      <c r="E11624" t="s">
        <v>3177</v>
      </c>
      <c r="F11624" t="s">
        <v>19158</v>
      </c>
      <c r="G11624" t="s">
        <v>1135</v>
      </c>
      <c r="AU11624" s="10"/>
      <c r="AZ11624" s="1">
        <f t="shared" si="362"/>
        <v>4</v>
      </c>
      <c r="BA11624" s="1">
        <f t="shared" si="363"/>
        <v>1</v>
      </c>
    </row>
    <row r="11625" spans="1:53" x14ac:dyDescent="0.25">
      <c r="A11625" s="1">
        <v>11624</v>
      </c>
      <c r="B11625" s="1" t="s">
        <v>19147</v>
      </c>
      <c r="C11625" t="s">
        <v>19178</v>
      </c>
      <c r="D11625" t="s">
        <v>56</v>
      </c>
      <c r="E11625" t="s">
        <v>25</v>
      </c>
      <c r="F11625" t="s">
        <v>19147</v>
      </c>
      <c r="G11625" t="s">
        <v>306</v>
      </c>
      <c r="H11625" t="s">
        <v>2322</v>
      </c>
      <c r="I11625" t="s">
        <v>1144</v>
      </c>
      <c r="J11625" t="s">
        <v>149</v>
      </c>
      <c r="AU11625" s="10"/>
      <c r="AZ11625" s="1">
        <f t="shared" si="362"/>
        <v>7</v>
      </c>
      <c r="BA11625" s="1">
        <f t="shared" si="363"/>
        <v>3</v>
      </c>
    </row>
    <row r="11626" spans="1:53" x14ac:dyDescent="0.25">
      <c r="A11626" s="1">
        <v>11625</v>
      </c>
      <c r="B11626" s="1" t="s">
        <v>19147</v>
      </c>
      <c r="C11626" t="s">
        <v>19179</v>
      </c>
      <c r="D11626" t="s">
        <v>19180</v>
      </c>
      <c r="E11626" t="s">
        <v>19181</v>
      </c>
      <c r="F11626" t="s">
        <v>8554</v>
      </c>
      <c r="G11626" t="s">
        <v>19147</v>
      </c>
      <c r="H11626" t="s">
        <v>6747</v>
      </c>
      <c r="AU11626" s="10"/>
      <c r="AZ11626" s="1">
        <f t="shared" si="362"/>
        <v>5</v>
      </c>
      <c r="BA11626" s="1">
        <f t="shared" si="363"/>
        <v>4</v>
      </c>
    </row>
    <row r="11627" spans="1:53" x14ac:dyDescent="0.25">
      <c r="A11627" s="1">
        <v>11626</v>
      </c>
      <c r="B11627" s="1" t="s">
        <v>19147</v>
      </c>
      <c r="C11627" t="s">
        <v>19182</v>
      </c>
      <c r="D11627" t="s">
        <v>7679</v>
      </c>
      <c r="E11627" t="s">
        <v>19147</v>
      </c>
      <c r="F11627" t="s">
        <v>19183</v>
      </c>
      <c r="AU11627" s="10"/>
      <c r="AZ11627" s="1">
        <f t="shared" si="362"/>
        <v>3</v>
      </c>
      <c r="BA11627" s="1">
        <f t="shared" si="363"/>
        <v>2</v>
      </c>
    </row>
    <row r="11628" spans="1:53" x14ac:dyDescent="0.25">
      <c r="A11628" s="1">
        <v>11627</v>
      </c>
      <c r="B11628" s="1" t="s">
        <v>19147</v>
      </c>
      <c r="C11628" t="s">
        <v>19184</v>
      </c>
      <c r="D11628" t="s">
        <v>2680</v>
      </c>
      <c r="E11628" t="s">
        <v>19147</v>
      </c>
      <c r="F11628" t="s">
        <v>6747</v>
      </c>
      <c r="G11628" t="s">
        <v>1309</v>
      </c>
      <c r="H11628" t="s">
        <v>921</v>
      </c>
      <c r="I11628" t="s">
        <v>19185</v>
      </c>
      <c r="AU11628" s="10"/>
      <c r="AZ11628" s="1">
        <f t="shared" si="362"/>
        <v>6</v>
      </c>
      <c r="BA11628" s="1">
        <f t="shared" si="363"/>
        <v>2</v>
      </c>
    </row>
    <row r="11629" spans="1:53" x14ac:dyDescent="0.25">
      <c r="A11629" s="1">
        <v>11628</v>
      </c>
      <c r="B11629" s="1" t="s">
        <v>19147</v>
      </c>
      <c r="C11629" t="s">
        <v>19186</v>
      </c>
      <c r="D11629" t="s">
        <v>484</v>
      </c>
      <c r="E11629" t="s">
        <v>19187</v>
      </c>
      <c r="F11629" t="s">
        <v>19147</v>
      </c>
      <c r="G11629" t="s">
        <v>3177</v>
      </c>
      <c r="AU11629" s="10"/>
      <c r="AZ11629" s="1">
        <f t="shared" si="362"/>
        <v>4</v>
      </c>
      <c r="BA11629" s="1">
        <f t="shared" si="363"/>
        <v>3</v>
      </c>
    </row>
    <row r="11630" spans="1:53" x14ac:dyDescent="0.25">
      <c r="A11630" s="1">
        <v>11629</v>
      </c>
      <c r="B11630" s="1" t="s">
        <v>19147</v>
      </c>
      <c r="C11630" t="s">
        <v>19188</v>
      </c>
      <c r="D11630" t="s">
        <v>19147</v>
      </c>
      <c r="E11630" t="s">
        <v>18324</v>
      </c>
      <c r="F11630" t="s">
        <v>68</v>
      </c>
      <c r="G11630" t="s">
        <v>149</v>
      </c>
      <c r="AU11630" s="10"/>
      <c r="AZ11630" s="1">
        <f t="shared" si="362"/>
        <v>4</v>
      </c>
      <c r="BA11630" s="1">
        <f t="shared" si="363"/>
        <v>1</v>
      </c>
    </row>
    <row r="11631" spans="1:53" x14ac:dyDescent="0.25">
      <c r="A11631" s="1">
        <v>11630</v>
      </c>
      <c r="B11631" s="1" t="s">
        <v>19147</v>
      </c>
      <c r="C11631" t="s">
        <v>19189</v>
      </c>
      <c r="D11631" t="s">
        <v>19147</v>
      </c>
      <c r="E11631" t="s">
        <v>610</v>
      </c>
      <c r="F11631" t="s">
        <v>59</v>
      </c>
      <c r="G11631" t="s">
        <v>10355</v>
      </c>
      <c r="AU11631" s="10"/>
      <c r="AZ11631" s="1">
        <f t="shared" si="362"/>
        <v>4</v>
      </c>
      <c r="BA11631" s="1">
        <f t="shared" si="363"/>
        <v>1</v>
      </c>
    </row>
    <row r="11632" spans="1:53" x14ac:dyDescent="0.25">
      <c r="A11632" s="1">
        <v>11631</v>
      </c>
      <c r="B11632" s="1" t="s">
        <v>19147</v>
      </c>
      <c r="C11632" t="s">
        <v>19190</v>
      </c>
      <c r="D11632" t="s">
        <v>4941</v>
      </c>
      <c r="E11632" t="s">
        <v>19191</v>
      </c>
      <c r="F11632" t="s">
        <v>19192</v>
      </c>
      <c r="G11632" t="s">
        <v>19193</v>
      </c>
      <c r="H11632" t="s">
        <v>19147</v>
      </c>
      <c r="I11632" t="s">
        <v>3715</v>
      </c>
      <c r="AU11632" s="10"/>
      <c r="AZ11632" s="1">
        <f t="shared" si="362"/>
        <v>6</v>
      </c>
      <c r="BA11632" s="1">
        <f t="shared" si="363"/>
        <v>5</v>
      </c>
    </row>
    <row r="11633" spans="1:53" x14ac:dyDescent="0.25">
      <c r="A11633" s="1">
        <v>11632</v>
      </c>
      <c r="B11633" s="1" t="s">
        <v>19147</v>
      </c>
      <c r="C11633" t="s">
        <v>19194</v>
      </c>
      <c r="D11633" t="s">
        <v>19147</v>
      </c>
      <c r="E11633" t="s">
        <v>3177</v>
      </c>
      <c r="F11633" t="s">
        <v>19195</v>
      </c>
      <c r="AU11633" s="10"/>
      <c r="AZ11633" s="1">
        <f t="shared" si="362"/>
        <v>3</v>
      </c>
      <c r="BA11633" s="1">
        <f t="shared" si="363"/>
        <v>1</v>
      </c>
    </row>
    <row r="11634" spans="1:53" x14ac:dyDescent="0.25">
      <c r="A11634" s="1">
        <v>11633</v>
      </c>
      <c r="B11634" s="1" t="s">
        <v>19147</v>
      </c>
      <c r="C11634" t="s">
        <v>19196</v>
      </c>
      <c r="D11634" t="s">
        <v>19147</v>
      </c>
      <c r="E11634" t="s">
        <v>19149</v>
      </c>
      <c r="F11634" t="s">
        <v>7728</v>
      </c>
      <c r="G11634" t="s">
        <v>2047</v>
      </c>
      <c r="AU11634" s="10"/>
      <c r="AZ11634" s="1">
        <f t="shared" si="362"/>
        <v>4</v>
      </c>
      <c r="BA11634" s="1">
        <f t="shared" si="363"/>
        <v>1</v>
      </c>
    </row>
    <row r="11635" spans="1:53" x14ac:dyDescent="0.25">
      <c r="A11635" s="1">
        <v>11634</v>
      </c>
      <c r="B11635" s="1" t="s">
        <v>19147</v>
      </c>
      <c r="C11635" t="s">
        <v>19197</v>
      </c>
      <c r="D11635" t="s">
        <v>19147</v>
      </c>
      <c r="E11635" t="s">
        <v>3177</v>
      </c>
      <c r="F11635" t="s">
        <v>3251</v>
      </c>
      <c r="AU11635" s="10"/>
      <c r="AZ11635" s="1">
        <f t="shared" si="362"/>
        <v>3</v>
      </c>
      <c r="BA11635" s="1">
        <f t="shared" si="363"/>
        <v>1</v>
      </c>
    </row>
    <row r="11636" spans="1:53" x14ac:dyDescent="0.25">
      <c r="A11636" s="1">
        <v>11635</v>
      </c>
      <c r="B11636" s="1" t="s">
        <v>19147</v>
      </c>
      <c r="C11636" t="s">
        <v>19198</v>
      </c>
      <c r="D11636" t="s">
        <v>19147</v>
      </c>
      <c r="E11636" t="s">
        <v>3177</v>
      </c>
      <c r="F11636" t="s">
        <v>10219</v>
      </c>
      <c r="AU11636" s="10"/>
      <c r="AZ11636" s="1">
        <f t="shared" si="362"/>
        <v>3</v>
      </c>
      <c r="BA11636" s="1">
        <f t="shared" si="363"/>
        <v>1</v>
      </c>
    </row>
    <row r="11637" spans="1:53" x14ac:dyDescent="0.25">
      <c r="A11637" s="1">
        <v>11636</v>
      </c>
      <c r="B11637" s="1" t="s">
        <v>19147</v>
      </c>
      <c r="C11637" t="s">
        <v>19199</v>
      </c>
      <c r="D11637" t="s">
        <v>19200</v>
      </c>
      <c r="E11637" t="s">
        <v>19147</v>
      </c>
      <c r="AT11637">
        <v>0</v>
      </c>
      <c r="AU11637" s="10"/>
      <c r="AZ11637" s="1">
        <f t="shared" si="362"/>
        <v>2</v>
      </c>
      <c r="BA11637" s="1">
        <f t="shared" si="363"/>
        <v>2</v>
      </c>
    </row>
    <row r="11638" spans="1:53" x14ac:dyDescent="0.25">
      <c r="A11638" s="1">
        <v>11637</v>
      </c>
      <c r="B11638" s="1" t="s">
        <v>19147</v>
      </c>
      <c r="C11638" t="s">
        <v>19201</v>
      </c>
      <c r="D11638" t="s">
        <v>19151</v>
      </c>
      <c r="E11638" t="s">
        <v>19147</v>
      </c>
      <c r="F11638" t="s">
        <v>6747</v>
      </c>
      <c r="G11638" t="s">
        <v>2280</v>
      </c>
      <c r="H11638" t="s">
        <v>2231</v>
      </c>
      <c r="AU11638" s="10"/>
      <c r="AZ11638" s="1">
        <f t="shared" si="362"/>
        <v>5</v>
      </c>
      <c r="BA11638" s="1">
        <f t="shared" si="363"/>
        <v>2</v>
      </c>
    </row>
    <row r="11639" spans="1:53" x14ac:dyDescent="0.25">
      <c r="A11639" s="1">
        <v>11638</v>
      </c>
      <c r="B11639" s="1" t="s">
        <v>19147</v>
      </c>
      <c r="C11639" t="s">
        <v>19202</v>
      </c>
      <c r="D11639" t="s">
        <v>19147</v>
      </c>
      <c r="E11639" t="s">
        <v>19203</v>
      </c>
      <c r="F11639" t="s">
        <v>19154</v>
      </c>
      <c r="AU11639" s="10"/>
      <c r="AZ11639" s="1">
        <f t="shared" si="362"/>
        <v>3</v>
      </c>
      <c r="BA11639" s="1">
        <f t="shared" si="363"/>
        <v>1</v>
      </c>
    </row>
    <row r="11640" spans="1:53" x14ac:dyDescent="0.25">
      <c r="A11640" s="1">
        <v>11639</v>
      </c>
      <c r="B11640" s="1" t="s">
        <v>19147</v>
      </c>
      <c r="C11640" t="s">
        <v>19204</v>
      </c>
      <c r="D11640" t="s">
        <v>19147</v>
      </c>
      <c r="E11640" t="s">
        <v>19149</v>
      </c>
      <c r="F11640" t="s">
        <v>15279</v>
      </c>
      <c r="AU11640" s="10"/>
      <c r="AZ11640" s="1">
        <f t="shared" si="362"/>
        <v>3</v>
      </c>
      <c r="BA11640" s="1">
        <f t="shared" si="363"/>
        <v>1</v>
      </c>
    </row>
    <row r="11641" spans="1:53" x14ac:dyDescent="0.25">
      <c r="A11641" s="1">
        <v>11640</v>
      </c>
      <c r="B11641" s="1" t="s">
        <v>19147</v>
      </c>
      <c r="C11641" t="s">
        <v>19205</v>
      </c>
      <c r="D11641" t="s">
        <v>19147</v>
      </c>
      <c r="E11641" t="s">
        <v>19149</v>
      </c>
      <c r="F11641" t="s">
        <v>1007</v>
      </c>
      <c r="AU11641" s="10"/>
      <c r="AZ11641" s="1">
        <f t="shared" si="362"/>
        <v>3</v>
      </c>
      <c r="BA11641" s="1">
        <f t="shared" si="363"/>
        <v>1</v>
      </c>
    </row>
    <row r="11642" spans="1:53" x14ac:dyDescent="0.25">
      <c r="A11642" s="1">
        <v>11641</v>
      </c>
      <c r="B11642" s="1" t="s">
        <v>19147</v>
      </c>
      <c r="C11642" t="s">
        <v>19206</v>
      </c>
      <c r="D11642" t="s">
        <v>9891</v>
      </c>
      <c r="E11642" t="s">
        <v>364</v>
      </c>
      <c r="F11642" t="s">
        <v>19147</v>
      </c>
      <c r="G11642" t="s">
        <v>12378</v>
      </c>
      <c r="H11642" t="s">
        <v>2587</v>
      </c>
      <c r="AU11642" s="10"/>
      <c r="AZ11642" s="1">
        <f t="shared" si="362"/>
        <v>5</v>
      </c>
      <c r="BA11642" s="1">
        <f t="shared" si="363"/>
        <v>3</v>
      </c>
    </row>
    <row r="11643" spans="1:53" x14ac:dyDescent="0.25">
      <c r="A11643" s="1">
        <v>11642</v>
      </c>
      <c r="B11643" s="1" t="s">
        <v>19147</v>
      </c>
      <c r="C11643" t="s">
        <v>19207</v>
      </c>
      <c r="D11643" t="s">
        <v>3664</v>
      </c>
      <c r="E11643" t="s">
        <v>7245</v>
      </c>
      <c r="F11643" t="s">
        <v>19147</v>
      </c>
      <c r="G11643" t="s">
        <v>19149</v>
      </c>
      <c r="H11643" t="s">
        <v>19208</v>
      </c>
      <c r="AU11643" s="10"/>
      <c r="AZ11643" s="1">
        <f t="shared" si="362"/>
        <v>5</v>
      </c>
      <c r="BA11643" s="1">
        <f t="shared" si="363"/>
        <v>3</v>
      </c>
    </row>
    <row r="11644" spans="1:53" x14ac:dyDescent="0.25">
      <c r="A11644" s="1">
        <v>11643</v>
      </c>
      <c r="B11644" s="1" t="s">
        <v>19147</v>
      </c>
      <c r="C11644" t="s">
        <v>19209</v>
      </c>
      <c r="D11644" t="s">
        <v>1687</v>
      </c>
      <c r="E11644" t="s">
        <v>7436</v>
      </c>
      <c r="F11644" t="s">
        <v>19147</v>
      </c>
      <c r="G11644" t="s">
        <v>19210</v>
      </c>
      <c r="H11644" t="s">
        <v>19211</v>
      </c>
      <c r="AU11644" s="10"/>
      <c r="AZ11644" s="1">
        <f t="shared" si="362"/>
        <v>5</v>
      </c>
      <c r="BA11644" s="1">
        <f t="shared" si="363"/>
        <v>3</v>
      </c>
    </row>
    <row r="11645" spans="1:53" x14ac:dyDescent="0.25">
      <c r="A11645" s="1">
        <v>11644</v>
      </c>
      <c r="B11645" s="1" t="s">
        <v>19147</v>
      </c>
      <c r="C11645" t="s">
        <v>19212</v>
      </c>
      <c r="D11645" t="s">
        <v>19147</v>
      </c>
      <c r="E11645" t="s">
        <v>3177</v>
      </c>
      <c r="F11645" t="s">
        <v>19213</v>
      </c>
      <c r="G11645" t="s">
        <v>809</v>
      </c>
      <c r="AU11645" s="10"/>
      <c r="AZ11645" s="1">
        <f t="shared" si="362"/>
        <v>4</v>
      </c>
      <c r="BA11645" s="1">
        <f t="shared" si="363"/>
        <v>1</v>
      </c>
    </row>
    <row r="11646" spans="1:53" x14ac:dyDescent="0.25">
      <c r="A11646" s="1">
        <v>11645</v>
      </c>
      <c r="B11646" s="1" t="s">
        <v>19147</v>
      </c>
      <c r="C11646" t="s">
        <v>19214</v>
      </c>
      <c r="D11646" t="s">
        <v>19147</v>
      </c>
      <c r="E11646" t="s">
        <v>3177</v>
      </c>
      <c r="F11646" t="s">
        <v>19215</v>
      </c>
      <c r="AU11646" s="10"/>
      <c r="AZ11646" s="1">
        <f t="shared" si="362"/>
        <v>3</v>
      </c>
      <c r="BA11646" s="1">
        <f t="shared" si="363"/>
        <v>1</v>
      </c>
    </row>
    <row r="11647" spans="1:53" x14ac:dyDescent="0.25">
      <c r="A11647" s="1">
        <v>11646</v>
      </c>
      <c r="B11647" s="1" t="s">
        <v>19147</v>
      </c>
      <c r="C11647" t="s">
        <v>19216</v>
      </c>
      <c r="D11647" t="s">
        <v>19147</v>
      </c>
      <c r="E11647" t="s">
        <v>3177</v>
      </c>
      <c r="F11647" t="s">
        <v>19217</v>
      </c>
      <c r="AU11647" s="10"/>
      <c r="AZ11647" s="1">
        <f t="shared" si="362"/>
        <v>3</v>
      </c>
      <c r="BA11647" s="1">
        <f t="shared" si="363"/>
        <v>1</v>
      </c>
    </row>
    <row r="11648" spans="1:53" x14ac:dyDescent="0.25">
      <c r="A11648" s="1">
        <v>11647</v>
      </c>
      <c r="B11648" s="1" t="s">
        <v>19147</v>
      </c>
      <c r="C11648" t="s">
        <v>19218</v>
      </c>
      <c r="D11648" t="s">
        <v>19147</v>
      </c>
      <c r="E11648" t="s">
        <v>19149</v>
      </c>
      <c r="F11648" t="s">
        <v>3153</v>
      </c>
      <c r="AU11648" s="10"/>
      <c r="AZ11648" s="1">
        <f t="shared" si="362"/>
        <v>3</v>
      </c>
      <c r="BA11648" s="1">
        <f t="shared" si="363"/>
        <v>1</v>
      </c>
    </row>
    <row r="11649" spans="1:53" x14ac:dyDescent="0.25">
      <c r="A11649" s="1">
        <v>11648</v>
      </c>
      <c r="B11649" s="1" t="s">
        <v>19147</v>
      </c>
      <c r="C11649" t="s">
        <v>19219</v>
      </c>
      <c r="D11649" t="s">
        <v>19147</v>
      </c>
      <c r="E11649" t="s">
        <v>19163</v>
      </c>
      <c r="F11649" t="s">
        <v>2713</v>
      </c>
      <c r="G11649" t="s">
        <v>5525</v>
      </c>
      <c r="AU11649" s="10"/>
      <c r="AZ11649" s="1">
        <f t="shared" si="362"/>
        <v>4</v>
      </c>
      <c r="BA11649" s="1">
        <f t="shared" si="363"/>
        <v>1</v>
      </c>
    </row>
    <row r="11650" spans="1:53" x14ac:dyDescent="0.25">
      <c r="A11650" s="1">
        <v>11649</v>
      </c>
      <c r="B11650" s="1" t="s">
        <v>19147</v>
      </c>
      <c r="C11650" t="s">
        <v>19220</v>
      </c>
      <c r="D11650" t="s">
        <v>16937</v>
      </c>
      <c r="E11650" t="s">
        <v>132</v>
      </c>
      <c r="F11650" t="s">
        <v>10240</v>
      </c>
      <c r="G11650" t="s">
        <v>8139</v>
      </c>
      <c r="H11650" t="s">
        <v>1195</v>
      </c>
      <c r="I11650" t="s">
        <v>19147</v>
      </c>
      <c r="J11650" t="s">
        <v>5086</v>
      </c>
      <c r="AU11650" s="10"/>
      <c r="AZ11650" s="1">
        <f t="shared" ref="AZ11650:AZ11713" si="364">COUNTA(D11650:AS11650)</f>
        <v>7</v>
      </c>
      <c r="BA11650" s="1">
        <f t="shared" ref="BA11650:BA11713" si="365">MATCH(B11650,D11650:AS11650,)</f>
        <v>6</v>
      </c>
    </row>
    <row r="11651" spans="1:53" x14ac:dyDescent="0.25">
      <c r="A11651" s="1">
        <v>11650</v>
      </c>
      <c r="B11651" s="1" t="s">
        <v>19147</v>
      </c>
      <c r="C11651" t="s">
        <v>19221</v>
      </c>
      <c r="D11651" t="s">
        <v>1687</v>
      </c>
      <c r="E11651" t="s">
        <v>19161</v>
      </c>
      <c r="F11651" t="s">
        <v>7278</v>
      </c>
      <c r="G11651" t="s">
        <v>19147</v>
      </c>
      <c r="H11651" t="s">
        <v>3766</v>
      </c>
      <c r="AU11651" s="10"/>
      <c r="AZ11651" s="1">
        <f t="shared" si="364"/>
        <v>5</v>
      </c>
      <c r="BA11651" s="1">
        <f t="shared" si="365"/>
        <v>4</v>
      </c>
    </row>
    <row r="11652" spans="1:53" x14ac:dyDescent="0.25">
      <c r="A11652" s="1">
        <v>11651</v>
      </c>
      <c r="B11652" s="1" t="s">
        <v>19147</v>
      </c>
      <c r="C11652" t="s">
        <v>19222</v>
      </c>
      <c r="D11652" t="s">
        <v>18324</v>
      </c>
      <c r="E11652" t="s">
        <v>68</v>
      </c>
      <c r="F11652" t="s">
        <v>19147</v>
      </c>
      <c r="AU11652" s="10"/>
      <c r="AZ11652" s="1">
        <f t="shared" si="364"/>
        <v>3</v>
      </c>
      <c r="BA11652" s="1">
        <f t="shared" si="365"/>
        <v>3</v>
      </c>
    </row>
    <row r="11653" spans="1:53" x14ac:dyDescent="0.25">
      <c r="A11653" s="1">
        <v>11652</v>
      </c>
      <c r="B11653" s="1" t="s">
        <v>19147</v>
      </c>
      <c r="C11653" t="s">
        <v>19223</v>
      </c>
      <c r="D11653" t="s">
        <v>19147</v>
      </c>
      <c r="E11653" t="s">
        <v>18324</v>
      </c>
      <c r="F11653" t="s">
        <v>68</v>
      </c>
      <c r="AU11653" s="10"/>
      <c r="AZ11653" s="1">
        <f t="shared" si="364"/>
        <v>3</v>
      </c>
      <c r="BA11653" s="1">
        <f t="shared" si="365"/>
        <v>1</v>
      </c>
    </row>
    <row r="11654" spans="1:53" x14ac:dyDescent="0.25">
      <c r="A11654" s="1">
        <v>11653</v>
      </c>
      <c r="B11654" s="1" t="s">
        <v>19147</v>
      </c>
      <c r="C11654" t="s">
        <v>19224</v>
      </c>
      <c r="D11654" t="s">
        <v>19147</v>
      </c>
      <c r="E11654" t="s">
        <v>19154</v>
      </c>
      <c r="F11654" t="s">
        <v>716</v>
      </c>
      <c r="AU11654" s="10"/>
      <c r="AZ11654" s="1">
        <f t="shared" si="364"/>
        <v>3</v>
      </c>
      <c r="BA11654" s="1">
        <f t="shared" si="365"/>
        <v>1</v>
      </c>
    </row>
    <row r="11655" spans="1:53" x14ac:dyDescent="0.25">
      <c r="A11655" s="1">
        <v>11654</v>
      </c>
      <c r="B11655" s="1" t="s">
        <v>19147</v>
      </c>
      <c r="C11655" t="s">
        <v>19225</v>
      </c>
      <c r="D11655" t="s">
        <v>19147</v>
      </c>
      <c r="E11655" t="s">
        <v>716</v>
      </c>
      <c r="F11655" t="s">
        <v>19154</v>
      </c>
      <c r="AU11655" s="10"/>
      <c r="AZ11655" s="1">
        <f t="shared" si="364"/>
        <v>3</v>
      </c>
      <c r="BA11655" s="1">
        <f t="shared" si="365"/>
        <v>1</v>
      </c>
    </row>
    <row r="11656" spans="1:53" x14ac:dyDescent="0.25">
      <c r="A11656" s="1">
        <v>11655</v>
      </c>
      <c r="B11656" s="1" t="s">
        <v>19147</v>
      </c>
      <c r="C11656" t="s">
        <v>19226</v>
      </c>
      <c r="D11656" t="s">
        <v>19147</v>
      </c>
      <c r="E11656" t="s">
        <v>3177</v>
      </c>
      <c r="F11656" t="s">
        <v>1558</v>
      </c>
      <c r="G11656" t="s">
        <v>2731</v>
      </c>
      <c r="H11656" t="s">
        <v>19227</v>
      </c>
      <c r="I11656" t="s">
        <v>809</v>
      </c>
      <c r="AU11656" s="10"/>
      <c r="AZ11656" s="1">
        <f t="shared" si="364"/>
        <v>6</v>
      </c>
      <c r="BA11656" s="1">
        <f t="shared" si="365"/>
        <v>1</v>
      </c>
    </row>
    <row r="11657" spans="1:53" x14ac:dyDescent="0.25">
      <c r="A11657" s="1">
        <v>11656</v>
      </c>
      <c r="B11657" s="1" t="s">
        <v>19147</v>
      </c>
      <c r="C11657" t="s">
        <v>19228</v>
      </c>
      <c r="D11657" t="s">
        <v>8554</v>
      </c>
      <c r="E11657" t="s">
        <v>19147</v>
      </c>
      <c r="F11657" t="s">
        <v>6747</v>
      </c>
      <c r="AU11657" s="10"/>
      <c r="AZ11657" s="1">
        <f t="shared" si="364"/>
        <v>3</v>
      </c>
      <c r="BA11657" s="1">
        <f t="shared" si="365"/>
        <v>2</v>
      </c>
    </row>
    <row r="11658" spans="1:53" x14ac:dyDescent="0.25">
      <c r="A11658" s="1">
        <v>11657</v>
      </c>
      <c r="B11658" s="1" t="s">
        <v>19147</v>
      </c>
      <c r="C11658" t="s">
        <v>19229</v>
      </c>
      <c r="D11658" t="s">
        <v>1687</v>
      </c>
      <c r="E11658" t="s">
        <v>1144</v>
      </c>
      <c r="F11658" t="s">
        <v>3553</v>
      </c>
      <c r="G11658" t="s">
        <v>19230</v>
      </c>
      <c r="H11658" t="s">
        <v>51</v>
      </c>
      <c r="I11658" t="s">
        <v>56</v>
      </c>
      <c r="J11658" t="s">
        <v>19147</v>
      </c>
      <c r="K11658" t="s">
        <v>6385</v>
      </c>
      <c r="L11658" t="s">
        <v>19231</v>
      </c>
      <c r="M11658" t="s">
        <v>2827</v>
      </c>
      <c r="AU11658" s="10"/>
      <c r="AZ11658" s="1">
        <f t="shared" si="364"/>
        <v>10</v>
      </c>
      <c r="BA11658" s="1">
        <f t="shared" si="365"/>
        <v>7</v>
      </c>
    </row>
    <row r="11659" spans="1:53" x14ac:dyDescent="0.25">
      <c r="A11659" s="1">
        <v>11658</v>
      </c>
      <c r="B11659" s="1" t="s">
        <v>19147</v>
      </c>
      <c r="C11659" t="s">
        <v>19232</v>
      </c>
      <c r="D11659" t="s">
        <v>19151</v>
      </c>
      <c r="E11659" t="s">
        <v>19147</v>
      </c>
      <c r="F11659" t="s">
        <v>6747</v>
      </c>
      <c r="G11659" t="s">
        <v>17050</v>
      </c>
      <c r="H11659" t="s">
        <v>19233</v>
      </c>
      <c r="AU11659" s="10"/>
      <c r="AZ11659" s="1">
        <f t="shared" si="364"/>
        <v>5</v>
      </c>
      <c r="BA11659" s="1">
        <f t="shared" si="365"/>
        <v>2</v>
      </c>
    </row>
    <row r="11660" spans="1:53" x14ac:dyDescent="0.25">
      <c r="A11660" s="1">
        <v>11659</v>
      </c>
      <c r="B11660" s="1" t="s">
        <v>19147</v>
      </c>
      <c r="C11660" t="s">
        <v>19234</v>
      </c>
      <c r="D11660" t="s">
        <v>56</v>
      </c>
      <c r="E11660" t="s">
        <v>10240</v>
      </c>
      <c r="F11660" t="s">
        <v>8139</v>
      </c>
      <c r="G11660" t="s">
        <v>1195</v>
      </c>
      <c r="H11660" t="s">
        <v>19147</v>
      </c>
      <c r="I11660" t="s">
        <v>5086</v>
      </c>
      <c r="J11660" t="s">
        <v>2322</v>
      </c>
      <c r="K11660" t="s">
        <v>1144</v>
      </c>
      <c r="AU11660" s="10"/>
      <c r="AZ11660" s="1">
        <f t="shared" si="364"/>
        <v>8</v>
      </c>
      <c r="BA11660" s="1">
        <f t="shared" si="365"/>
        <v>5</v>
      </c>
    </row>
    <row r="11661" spans="1:53" x14ac:dyDescent="0.25">
      <c r="A11661" s="1">
        <v>11660</v>
      </c>
      <c r="B11661" s="1" t="s">
        <v>19147</v>
      </c>
      <c r="C11661" t="s">
        <v>19235</v>
      </c>
      <c r="D11661" t="s">
        <v>9627</v>
      </c>
      <c r="E11661" t="s">
        <v>5456</v>
      </c>
      <c r="F11661" t="s">
        <v>149</v>
      </c>
      <c r="G11661" t="s">
        <v>19151</v>
      </c>
      <c r="H11661" t="s">
        <v>19147</v>
      </c>
      <c r="I11661" t="s">
        <v>6747</v>
      </c>
      <c r="AU11661" s="10"/>
      <c r="AZ11661" s="1">
        <f t="shared" si="364"/>
        <v>6</v>
      </c>
      <c r="BA11661" s="1">
        <f t="shared" si="365"/>
        <v>5</v>
      </c>
    </row>
    <row r="11662" spans="1:53" x14ac:dyDescent="0.25">
      <c r="A11662" s="1">
        <v>11661</v>
      </c>
      <c r="B11662" s="1" t="s">
        <v>19147</v>
      </c>
      <c r="C11662" t="s">
        <v>19236</v>
      </c>
      <c r="D11662" t="s">
        <v>18324</v>
      </c>
      <c r="E11662" t="s">
        <v>68</v>
      </c>
      <c r="F11662" t="s">
        <v>10240</v>
      </c>
      <c r="G11662" t="s">
        <v>8139</v>
      </c>
      <c r="H11662" t="s">
        <v>3620</v>
      </c>
      <c r="I11662" t="s">
        <v>19147</v>
      </c>
      <c r="J11662" t="s">
        <v>3621</v>
      </c>
      <c r="K11662" t="s">
        <v>6311</v>
      </c>
      <c r="AU11662" s="10"/>
      <c r="AZ11662" s="1">
        <f t="shared" si="364"/>
        <v>8</v>
      </c>
      <c r="BA11662" s="1">
        <f t="shared" si="365"/>
        <v>6</v>
      </c>
    </row>
    <row r="11663" spans="1:53" x14ac:dyDescent="0.25">
      <c r="A11663" s="1">
        <v>11662</v>
      </c>
      <c r="B11663" s="1" t="s">
        <v>19147</v>
      </c>
      <c r="C11663" t="s">
        <v>19237</v>
      </c>
      <c r="D11663" t="s">
        <v>19147</v>
      </c>
      <c r="E11663" t="s">
        <v>3177</v>
      </c>
      <c r="F11663" t="s">
        <v>2713</v>
      </c>
      <c r="G11663" t="s">
        <v>3632</v>
      </c>
      <c r="H11663" t="s">
        <v>19238</v>
      </c>
      <c r="I11663" t="s">
        <v>328</v>
      </c>
      <c r="AU11663" s="10"/>
      <c r="AZ11663" s="1">
        <f t="shared" si="364"/>
        <v>6</v>
      </c>
      <c r="BA11663" s="1">
        <f t="shared" si="365"/>
        <v>1</v>
      </c>
    </row>
    <row r="11664" spans="1:53" x14ac:dyDescent="0.25">
      <c r="A11664" s="1">
        <v>11663</v>
      </c>
      <c r="B11664" s="1" t="s">
        <v>19147</v>
      </c>
      <c r="C11664" t="s">
        <v>19239</v>
      </c>
      <c r="D11664" t="s">
        <v>19147</v>
      </c>
      <c r="E11664" t="s">
        <v>19149</v>
      </c>
      <c r="F11664" t="s">
        <v>19240</v>
      </c>
      <c r="G11664" t="s">
        <v>4910</v>
      </c>
      <c r="H11664" t="s">
        <v>2393</v>
      </c>
      <c r="AU11664" s="10"/>
      <c r="AZ11664" s="1">
        <f t="shared" si="364"/>
        <v>5</v>
      </c>
      <c r="BA11664" s="1">
        <f t="shared" si="365"/>
        <v>1</v>
      </c>
    </row>
    <row r="11665" spans="1:53" x14ac:dyDescent="0.25">
      <c r="A11665" s="1">
        <v>11664</v>
      </c>
      <c r="B11665" s="1" t="s">
        <v>19147</v>
      </c>
      <c r="C11665" t="s">
        <v>19241</v>
      </c>
      <c r="D11665" t="s">
        <v>19147</v>
      </c>
      <c r="E11665" t="s">
        <v>3177</v>
      </c>
      <c r="F11665" t="s">
        <v>19242</v>
      </c>
      <c r="G11665" t="s">
        <v>2725</v>
      </c>
      <c r="H11665" t="s">
        <v>18321</v>
      </c>
      <c r="I11665" t="s">
        <v>328</v>
      </c>
      <c r="AU11665" s="10"/>
      <c r="AZ11665" s="1">
        <f t="shared" si="364"/>
        <v>6</v>
      </c>
      <c r="BA11665" s="1">
        <f t="shared" si="365"/>
        <v>1</v>
      </c>
    </row>
    <row r="11666" spans="1:53" x14ac:dyDescent="0.25">
      <c r="A11666" s="1">
        <v>11665</v>
      </c>
      <c r="B11666" s="1" t="s">
        <v>19147</v>
      </c>
      <c r="C11666" t="s">
        <v>19243</v>
      </c>
      <c r="D11666" t="s">
        <v>5456</v>
      </c>
      <c r="E11666" t="s">
        <v>149</v>
      </c>
      <c r="F11666" t="s">
        <v>19151</v>
      </c>
      <c r="G11666" t="s">
        <v>19147</v>
      </c>
      <c r="H11666" t="s">
        <v>6747</v>
      </c>
      <c r="AU11666" s="10"/>
      <c r="AZ11666" s="1">
        <f t="shared" si="364"/>
        <v>5</v>
      </c>
      <c r="BA11666" s="1">
        <f t="shared" si="365"/>
        <v>4</v>
      </c>
    </row>
    <row r="11667" spans="1:53" x14ac:dyDescent="0.25">
      <c r="A11667" s="1">
        <v>11666</v>
      </c>
      <c r="B11667" s="1" t="s">
        <v>19147</v>
      </c>
      <c r="C11667" t="s">
        <v>19244</v>
      </c>
      <c r="D11667" t="s">
        <v>4131</v>
      </c>
      <c r="E11667" t="s">
        <v>19245</v>
      </c>
      <c r="F11667" t="s">
        <v>328</v>
      </c>
      <c r="G11667" t="s">
        <v>19147</v>
      </c>
      <c r="H11667" t="s">
        <v>19246</v>
      </c>
      <c r="AU11667" s="10"/>
      <c r="AZ11667" s="1">
        <f t="shared" si="364"/>
        <v>5</v>
      </c>
      <c r="BA11667" s="1">
        <f t="shared" si="365"/>
        <v>4</v>
      </c>
    </row>
    <row r="11668" spans="1:53" x14ac:dyDescent="0.25">
      <c r="A11668" s="1">
        <v>11667</v>
      </c>
      <c r="B11668" s="1" t="s">
        <v>19147</v>
      </c>
      <c r="C11668" t="s">
        <v>19247</v>
      </c>
      <c r="D11668" t="s">
        <v>19151</v>
      </c>
      <c r="E11668" t="s">
        <v>19147</v>
      </c>
      <c r="F11668" t="s">
        <v>6747</v>
      </c>
      <c r="G11668" t="s">
        <v>2280</v>
      </c>
      <c r="H11668" t="s">
        <v>19248</v>
      </c>
      <c r="AU11668" s="10"/>
      <c r="AZ11668" s="1">
        <f t="shared" si="364"/>
        <v>5</v>
      </c>
      <c r="BA11668" s="1">
        <f t="shared" si="365"/>
        <v>2</v>
      </c>
    </row>
    <row r="11669" spans="1:53" x14ac:dyDescent="0.25">
      <c r="A11669" s="1">
        <v>11668</v>
      </c>
      <c r="B11669" s="1" t="s">
        <v>19147</v>
      </c>
      <c r="C11669" t="s">
        <v>19249</v>
      </c>
      <c r="D11669" t="s">
        <v>4956</v>
      </c>
      <c r="E11669" t="s">
        <v>11007</v>
      </c>
      <c r="F11669" t="s">
        <v>5309</v>
      </c>
      <c r="G11669" t="s">
        <v>19147</v>
      </c>
      <c r="H11669" t="s">
        <v>2105</v>
      </c>
      <c r="I11669" t="s">
        <v>19250</v>
      </c>
      <c r="AU11669" s="10"/>
      <c r="AZ11669" s="1">
        <f t="shared" si="364"/>
        <v>6</v>
      </c>
      <c r="BA11669" s="1">
        <f t="shared" si="365"/>
        <v>4</v>
      </c>
    </row>
    <row r="11670" spans="1:53" x14ac:dyDescent="0.25">
      <c r="A11670" s="1">
        <v>11669</v>
      </c>
      <c r="B11670" s="1" t="s">
        <v>19147</v>
      </c>
      <c r="C11670" t="s">
        <v>19251</v>
      </c>
      <c r="D11670" t="s">
        <v>15525</v>
      </c>
      <c r="E11670" t="s">
        <v>19252</v>
      </c>
      <c r="F11670" t="s">
        <v>19238</v>
      </c>
      <c r="G11670" t="s">
        <v>19147</v>
      </c>
      <c r="H11670" t="s">
        <v>3177</v>
      </c>
      <c r="AU11670" s="10"/>
      <c r="AZ11670" s="1">
        <f t="shared" si="364"/>
        <v>5</v>
      </c>
      <c r="BA11670" s="1">
        <f t="shared" si="365"/>
        <v>4</v>
      </c>
    </row>
    <row r="11671" spans="1:53" x14ac:dyDescent="0.25">
      <c r="A11671" s="1">
        <v>11670</v>
      </c>
      <c r="B11671" s="1" t="s">
        <v>19147</v>
      </c>
      <c r="C11671" t="s">
        <v>19253</v>
      </c>
      <c r="D11671" t="s">
        <v>3664</v>
      </c>
      <c r="E11671" t="s">
        <v>7245</v>
      </c>
      <c r="F11671" t="s">
        <v>19147</v>
      </c>
      <c r="G11671" t="s">
        <v>19149</v>
      </c>
      <c r="H11671" t="s">
        <v>2033</v>
      </c>
      <c r="AU11671" s="10"/>
      <c r="AZ11671" s="1">
        <f t="shared" si="364"/>
        <v>5</v>
      </c>
      <c r="BA11671" s="1">
        <f t="shared" si="365"/>
        <v>3</v>
      </c>
    </row>
    <row r="11672" spans="1:53" x14ac:dyDescent="0.25">
      <c r="A11672" s="1">
        <v>11671</v>
      </c>
      <c r="B11672" s="1" t="s">
        <v>19147</v>
      </c>
      <c r="C11672" t="s">
        <v>19254</v>
      </c>
      <c r="D11672" t="s">
        <v>19151</v>
      </c>
      <c r="E11672" t="s">
        <v>19147</v>
      </c>
      <c r="F11672" t="s">
        <v>6747</v>
      </c>
      <c r="G11672" t="s">
        <v>9627</v>
      </c>
      <c r="H11672" t="s">
        <v>5456</v>
      </c>
      <c r="AU11672" s="10"/>
      <c r="AZ11672" s="1">
        <f t="shared" si="364"/>
        <v>5</v>
      </c>
      <c r="BA11672" s="1">
        <f t="shared" si="365"/>
        <v>2</v>
      </c>
    </row>
    <row r="11673" spans="1:53" x14ac:dyDescent="0.25">
      <c r="A11673" s="1">
        <v>11672</v>
      </c>
      <c r="B11673" s="1" t="s">
        <v>19147</v>
      </c>
      <c r="C11673" t="s">
        <v>19255</v>
      </c>
      <c r="D11673" t="s">
        <v>2672</v>
      </c>
      <c r="E11673" t="s">
        <v>145</v>
      </c>
      <c r="F11673" t="s">
        <v>19147</v>
      </c>
      <c r="G11673" t="s">
        <v>19154</v>
      </c>
      <c r="H11673" t="s">
        <v>19256</v>
      </c>
      <c r="AU11673" s="10"/>
      <c r="AZ11673" s="1">
        <f t="shared" si="364"/>
        <v>5</v>
      </c>
      <c r="BA11673" s="1">
        <f t="shared" si="365"/>
        <v>3</v>
      </c>
    </row>
    <row r="11674" spans="1:53" x14ac:dyDescent="0.25">
      <c r="A11674" s="1">
        <v>11673</v>
      </c>
      <c r="B11674" s="1" t="s">
        <v>19147</v>
      </c>
      <c r="C11674" t="s">
        <v>19257</v>
      </c>
      <c r="D11674" t="s">
        <v>863</v>
      </c>
      <c r="E11674" t="s">
        <v>1202</v>
      </c>
      <c r="F11674" t="s">
        <v>5665</v>
      </c>
      <c r="G11674" t="s">
        <v>223</v>
      </c>
      <c r="H11674" t="s">
        <v>5646</v>
      </c>
      <c r="I11674" t="s">
        <v>3560</v>
      </c>
      <c r="J11674" t="s">
        <v>19147</v>
      </c>
      <c r="AU11674" s="10"/>
      <c r="AZ11674" s="1">
        <f t="shared" si="364"/>
        <v>7</v>
      </c>
      <c r="BA11674" s="1">
        <f t="shared" si="365"/>
        <v>7</v>
      </c>
    </row>
    <row r="11675" spans="1:53" x14ac:dyDescent="0.25">
      <c r="A11675" s="1">
        <v>11674</v>
      </c>
      <c r="B11675" s="1" t="s">
        <v>19147</v>
      </c>
      <c r="C11675" t="s">
        <v>19258</v>
      </c>
      <c r="D11675" t="s">
        <v>7332</v>
      </c>
      <c r="E11675" t="s">
        <v>19147</v>
      </c>
      <c r="F11675" t="s">
        <v>19259</v>
      </c>
      <c r="G11675" t="s">
        <v>7331</v>
      </c>
      <c r="H11675" t="s">
        <v>19260</v>
      </c>
      <c r="I11675" t="s">
        <v>3168</v>
      </c>
      <c r="AU11675" s="10"/>
      <c r="AZ11675" s="1">
        <f t="shared" si="364"/>
        <v>6</v>
      </c>
      <c r="BA11675" s="1">
        <f t="shared" si="365"/>
        <v>2</v>
      </c>
    </row>
    <row r="11676" spans="1:53" x14ac:dyDescent="0.25">
      <c r="A11676" s="1">
        <v>11675</v>
      </c>
      <c r="B11676" s="1" t="s">
        <v>19147</v>
      </c>
      <c r="C11676" t="s">
        <v>19261</v>
      </c>
      <c r="D11676" t="s">
        <v>19151</v>
      </c>
      <c r="E11676" t="s">
        <v>19147</v>
      </c>
      <c r="F11676" t="s">
        <v>6747</v>
      </c>
      <c r="G11676" t="s">
        <v>19262</v>
      </c>
      <c r="AU11676" s="10"/>
      <c r="AZ11676" s="1">
        <f t="shared" si="364"/>
        <v>4</v>
      </c>
      <c r="BA11676" s="1">
        <f t="shared" si="365"/>
        <v>2</v>
      </c>
    </row>
    <row r="11677" spans="1:53" x14ac:dyDescent="0.25">
      <c r="A11677" s="1">
        <v>11676</v>
      </c>
      <c r="B11677" s="1" t="s">
        <v>19147</v>
      </c>
      <c r="C11677" t="s">
        <v>19263</v>
      </c>
      <c r="D11677" t="s">
        <v>19147</v>
      </c>
      <c r="E11677" t="s">
        <v>15724</v>
      </c>
      <c r="F11677" t="s">
        <v>3059</v>
      </c>
      <c r="G11677" t="s">
        <v>19154</v>
      </c>
      <c r="AU11677" s="10"/>
      <c r="AZ11677" s="1">
        <f t="shared" si="364"/>
        <v>4</v>
      </c>
      <c r="BA11677" s="1">
        <f t="shared" si="365"/>
        <v>1</v>
      </c>
    </row>
    <row r="11678" spans="1:53" x14ac:dyDescent="0.25">
      <c r="A11678" s="1">
        <v>11677</v>
      </c>
      <c r="B11678" s="1" t="s">
        <v>19147</v>
      </c>
      <c r="C11678" t="s">
        <v>19264</v>
      </c>
      <c r="D11678" t="s">
        <v>518</v>
      </c>
      <c r="E11678" t="s">
        <v>11245</v>
      </c>
      <c r="F11678" t="s">
        <v>2721</v>
      </c>
      <c r="G11678" t="s">
        <v>19147</v>
      </c>
      <c r="H11678" t="s">
        <v>15490</v>
      </c>
      <c r="AU11678" s="10"/>
      <c r="AZ11678" s="1">
        <f t="shared" si="364"/>
        <v>5</v>
      </c>
      <c r="BA11678" s="1">
        <f t="shared" si="365"/>
        <v>4</v>
      </c>
    </row>
    <row r="11679" spans="1:53" x14ac:dyDescent="0.25">
      <c r="A11679" s="1">
        <v>11678</v>
      </c>
      <c r="B11679" s="1" t="s">
        <v>19147</v>
      </c>
      <c r="C11679" t="s">
        <v>19265</v>
      </c>
      <c r="D11679" t="s">
        <v>19147</v>
      </c>
      <c r="E11679" t="s">
        <v>215</v>
      </c>
      <c r="F11679" t="s">
        <v>10103</v>
      </c>
      <c r="G11679" t="s">
        <v>2304</v>
      </c>
      <c r="H11679" t="s">
        <v>1978</v>
      </c>
      <c r="AU11679" s="10"/>
      <c r="AZ11679" s="1">
        <f t="shared" si="364"/>
        <v>5</v>
      </c>
      <c r="BA11679" s="1">
        <f t="shared" si="365"/>
        <v>1</v>
      </c>
    </row>
    <row r="11680" spans="1:53" x14ac:dyDescent="0.25">
      <c r="A11680" s="1">
        <v>11679</v>
      </c>
      <c r="B11680" s="1" t="s">
        <v>19147</v>
      </c>
      <c r="C11680" t="s">
        <v>19266</v>
      </c>
      <c r="D11680" t="s">
        <v>2510</v>
      </c>
      <c r="E11680" t="s">
        <v>18146</v>
      </c>
      <c r="F11680" t="s">
        <v>56</v>
      </c>
      <c r="G11680" t="s">
        <v>19147</v>
      </c>
      <c r="H11680" t="s">
        <v>16713</v>
      </c>
      <c r="I11680" t="s">
        <v>9017</v>
      </c>
      <c r="J11680" t="s">
        <v>156</v>
      </c>
      <c r="AU11680" s="10"/>
      <c r="AZ11680" s="1">
        <f t="shared" si="364"/>
        <v>7</v>
      </c>
      <c r="BA11680" s="1">
        <f t="shared" si="365"/>
        <v>4</v>
      </c>
    </row>
    <row r="11681" spans="1:53" x14ac:dyDescent="0.25">
      <c r="A11681" s="1">
        <v>11680</v>
      </c>
      <c r="B11681" s="1" t="s">
        <v>19147</v>
      </c>
      <c r="C11681" t="s">
        <v>19267</v>
      </c>
      <c r="D11681" t="s">
        <v>19151</v>
      </c>
      <c r="E11681" t="s">
        <v>19147</v>
      </c>
      <c r="F11681" t="s">
        <v>6747</v>
      </c>
      <c r="G11681" t="s">
        <v>3766</v>
      </c>
      <c r="AU11681" s="10"/>
      <c r="AZ11681" s="1">
        <f t="shared" si="364"/>
        <v>4</v>
      </c>
      <c r="BA11681" s="1">
        <f t="shared" si="365"/>
        <v>2</v>
      </c>
    </row>
    <row r="11682" spans="1:53" x14ac:dyDescent="0.25">
      <c r="A11682" s="1">
        <v>11681</v>
      </c>
      <c r="B11682" s="1" t="s">
        <v>19147</v>
      </c>
      <c r="C11682" t="s">
        <v>19268</v>
      </c>
      <c r="D11682" t="s">
        <v>2680</v>
      </c>
      <c r="E11682" t="s">
        <v>19147</v>
      </c>
      <c r="F11682" t="s">
        <v>6747</v>
      </c>
      <c r="G11682" t="s">
        <v>2829</v>
      </c>
      <c r="H11682" t="s">
        <v>19269</v>
      </c>
      <c r="I11682" t="s">
        <v>19270</v>
      </c>
      <c r="AU11682" s="10"/>
      <c r="AZ11682" s="1">
        <f t="shared" si="364"/>
        <v>6</v>
      </c>
      <c r="BA11682" s="1">
        <f t="shared" si="365"/>
        <v>2</v>
      </c>
    </row>
    <row r="11683" spans="1:53" x14ac:dyDescent="0.25">
      <c r="A11683" s="1">
        <v>11682</v>
      </c>
      <c r="B11683" s="1" t="s">
        <v>19147</v>
      </c>
      <c r="C11683" t="s">
        <v>19271</v>
      </c>
      <c r="D11683" t="s">
        <v>19147</v>
      </c>
      <c r="E11683" t="s">
        <v>19272</v>
      </c>
      <c r="F11683" t="s">
        <v>7772</v>
      </c>
      <c r="G11683" t="s">
        <v>19273</v>
      </c>
      <c r="AU11683" s="10"/>
      <c r="AZ11683" s="1">
        <f t="shared" si="364"/>
        <v>4</v>
      </c>
      <c r="BA11683" s="1">
        <f t="shared" si="365"/>
        <v>1</v>
      </c>
    </row>
    <row r="11684" spans="1:53" x14ac:dyDescent="0.25">
      <c r="A11684" s="1">
        <v>11683</v>
      </c>
      <c r="B11684" s="1" t="s">
        <v>19147</v>
      </c>
      <c r="C11684" t="s">
        <v>19274</v>
      </c>
      <c r="D11684" t="s">
        <v>2829</v>
      </c>
      <c r="E11684" t="s">
        <v>19269</v>
      </c>
      <c r="F11684" t="s">
        <v>19270</v>
      </c>
      <c r="G11684" t="s">
        <v>2680</v>
      </c>
      <c r="H11684" t="s">
        <v>19147</v>
      </c>
      <c r="I11684" t="s">
        <v>6747</v>
      </c>
      <c r="AU11684" s="10"/>
      <c r="AZ11684" s="1">
        <f t="shared" si="364"/>
        <v>6</v>
      </c>
      <c r="BA11684" s="1">
        <f t="shared" si="365"/>
        <v>5</v>
      </c>
    </row>
    <row r="11685" spans="1:53" x14ac:dyDescent="0.25">
      <c r="A11685" s="1">
        <v>11684</v>
      </c>
      <c r="B11685" s="1" t="s">
        <v>19147</v>
      </c>
      <c r="C11685" t="s">
        <v>19275</v>
      </c>
      <c r="D11685" t="s">
        <v>716</v>
      </c>
      <c r="E11685" t="s">
        <v>19276</v>
      </c>
      <c r="F11685" t="s">
        <v>13539</v>
      </c>
      <c r="G11685" t="s">
        <v>19147</v>
      </c>
      <c r="H11685" t="s">
        <v>3177</v>
      </c>
      <c r="AU11685" s="10"/>
      <c r="AZ11685" s="1">
        <f t="shared" si="364"/>
        <v>5</v>
      </c>
      <c r="BA11685" s="1">
        <f t="shared" si="365"/>
        <v>4</v>
      </c>
    </row>
    <row r="11686" spans="1:53" x14ac:dyDescent="0.25">
      <c r="A11686" s="1">
        <v>11685</v>
      </c>
      <c r="B11686" s="1" t="s">
        <v>19147</v>
      </c>
      <c r="C11686" t="s">
        <v>19277</v>
      </c>
      <c r="D11686" t="s">
        <v>19147</v>
      </c>
      <c r="E11686" t="s">
        <v>19149</v>
      </c>
      <c r="F11686" t="s">
        <v>128</v>
      </c>
      <c r="G11686" t="s">
        <v>3153</v>
      </c>
      <c r="AU11686" s="10"/>
      <c r="AZ11686" s="1">
        <f t="shared" si="364"/>
        <v>4</v>
      </c>
      <c r="BA11686" s="1">
        <f t="shared" si="365"/>
        <v>1</v>
      </c>
    </row>
    <row r="11687" spans="1:53" x14ac:dyDescent="0.25">
      <c r="A11687" s="1">
        <v>11686</v>
      </c>
      <c r="B11687" s="1" t="s">
        <v>19147</v>
      </c>
      <c r="C11687" t="s">
        <v>19278</v>
      </c>
      <c r="D11687" t="s">
        <v>19147</v>
      </c>
      <c r="E11687" t="s">
        <v>19259</v>
      </c>
      <c r="F11687" t="s">
        <v>7331</v>
      </c>
      <c r="G11687" t="s">
        <v>19260</v>
      </c>
      <c r="H11687" t="s">
        <v>3168</v>
      </c>
      <c r="AU11687" s="10"/>
      <c r="AZ11687" s="1">
        <f t="shared" si="364"/>
        <v>5</v>
      </c>
      <c r="BA11687" s="1">
        <f t="shared" si="365"/>
        <v>1</v>
      </c>
    </row>
    <row r="11688" spans="1:53" x14ac:dyDescent="0.25">
      <c r="A11688" s="1">
        <v>11687</v>
      </c>
      <c r="B11688" s="1" t="s">
        <v>19147</v>
      </c>
      <c r="C11688" t="s">
        <v>19279</v>
      </c>
      <c r="D11688" t="s">
        <v>4131</v>
      </c>
      <c r="E11688" t="s">
        <v>19245</v>
      </c>
      <c r="F11688" t="s">
        <v>19147</v>
      </c>
      <c r="G11688" t="s">
        <v>3177</v>
      </c>
      <c r="AU11688" s="10"/>
      <c r="AZ11688" s="1">
        <f t="shared" si="364"/>
        <v>4</v>
      </c>
      <c r="BA11688" s="1">
        <f t="shared" si="365"/>
        <v>3</v>
      </c>
    </row>
    <row r="11689" spans="1:53" x14ac:dyDescent="0.25">
      <c r="A11689" s="1">
        <v>11688</v>
      </c>
      <c r="B11689" s="1" t="s">
        <v>19147</v>
      </c>
      <c r="C11689" t="s">
        <v>19280</v>
      </c>
      <c r="D11689" t="s">
        <v>19151</v>
      </c>
      <c r="E11689" t="s">
        <v>19147</v>
      </c>
      <c r="F11689" t="s">
        <v>6747</v>
      </c>
      <c r="G11689" t="s">
        <v>9627</v>
      </c>
      <c r="AU11689" s="10"/>
      <c r="AZ11689" s="1">
        <f t="shared" si="364"/>
        <v>4</v>
      </c>
      <c r="BA11689" s="1">
        <f t="shared" si="365"/>
        <v>2</v>
      </c>
    </row>
    <row r="11690" spans="1:53" x14ac:dyDescent="0.25">
      <c r="A11690" s="1">
        <v>11689</v>
      </c>
      <c r="B11690" s="1" t="s">
        <v>19147</v>
      </c>
      <c r="C11690" t="s">
        <v>19281</v>
      </c>
      <c r="D11690" t="s">
        <v>149</v>
      </c>
      <c r="E11690" t="s">
        <v>19147</v>
      </c>
      <c r="F11690" t="s">
        <v>610</v>
      </c>
      <c r="G11690" t="s">
        <v>59</v>
      </c>
      <c r="H11690" t="s">
        <v>10355</v>
      </c>
      <c r="AU11690" s="10"/>
      <c r="AZ11690" s="1">
        <f t="shared" si="364"/>
        <v>5</v>
      </c>
      <c r="BA11690" s="1">
        <f t="shared" si="365"/>
        <v>2</v>
      </c>
    </row>
    <row r="11691" spans="1:53" x14ac:dyDescent="0.25">
      <c r="A11691" s="1">
        <v>11690</v>
      </c>
      <c r="B11691" s="1" t="s">
        <v>19147</v>
      </c>
      <c r="C11691" t="s">
        <v>19282</v>
      </c>
      <c r="D11691" t="s">
        <v>19147</v>
      </c>
      <c r="E11691" t="s">
        <v>3715</v>
      </c>
      <c r="F11691" t="s">
        <v>4941</v>
      </c>
      <c r="G11691" t="s">
        <v>19191</v>
      </c>
      <c r="AU11691" s="10"/>
      <c r="AZ11691" s="1">
        <f t="shared" si="364"/>
        <v>4</v>
      </c>
      <c r="BA11691" s="1">
        <f t="shared" si="365"/>
        <v>1</v>
      </c>
    </row>
    <row r="11692" spans="1:53" x14ac:dyDescent="0.25">
      <c r="A11692" s="1">
        <v>11691</v>
      </c>
      <c r="B11692" s="1" t="s">
        <v>19147</v>
      </c>
      <c r="C11692" t="s">
        <v>19283</v>
      </c>
      <c r="D11692" t="s">
        <v>19210</v>
      </c>
      <c r="E11692" t="s">
        <v>19284</v>
      </c>
      <c r="F11692" t="s">
        <v>19147</v>
      </c>
      <c r="G11692" t="s">
        <v>5700</v>
      </c>
      <c r="H11692" t="s">
        <v>5346</v>
      </c>
      <c r="AU11692" s="10"/>
      <c r="AZ11692" s="1">
        <f t="shared" si="364"/>
        <v>5</v>
      </c>
      <c r="BA11692" s="1">
        <f t="shared" si="365"/>
        <v>3</v>
      </c>
    </row>
    <row r="11693" spans="1:53" x14ac:dyDescent="0.25">
      <c r="A11693" s="1">
        <v>11692</v>
      </c>
      <c r="B11693" s="1" t="s">
        <v>19147</v>
      </c>
      <c r="C11693" t="s">
        <v>19285</v>
      </c>
      <c r="D11693" t="s">
        <v>4131</v>
      </c>
      <c r="E11693" t="s">
        <v>19286</v>
      </c>
      <c r="F11693" t="s">
        <v>19147</v>
      </c>
      <c r="G11693" t="s">
        <v>3177</v>
      </c>
      <c r="AU11693" s="10"/>
      <c r="AZ11693" s="1">
        <f t="shared" si="364"/>
        <v>4</v>
      </c>
      <c r="BA11693" s="1">
        <f t="shared" si="365"/>
        <v>3</v>
      </c>
    </row>
    <row r="11694" spans="1:53" x14ac:dyDescent="0.25">
      <c r="A11694" s="1">
        <v>11693</v>
      </c>
      <c r="B11694" s="1" t="s">
        <v>19147</v>
      </c>
      <c r="C11694" t="s">
        <v>19287</v>
      </c>
      <c r="D11694" t="s">
        <v>56</v>
      </c>
      <c r="E11694" t="s">
        <v>25</v>
      </c>
      <c r="F11694" t="s">
        <v>19147</v>
      </c>
      <c r="G11694" t="s">
        <v>306</v>
      </c>
      <c r="H11694" t="s">
        <v>149</v>
      </c>
      <c r="AU11694" s="10"/>
      <c r="AZ11694" s="1">
        <f t="shared" si="364"/>
        <v>5</v>
      </c>
      <c r="BA11694" s="1">
        <f t="shared" si="365"/>
        <v>3</v>
      </c>
    </row>
    <row r="11695" spans="1:53" x14ac:dyDescent="0.25">
      <c r="A11695" s="1">
        <v>11694</v>
      </c>
      <c r="B11695" s="1" t="s">
        <v>19147</v>
      </c>
      <c r="C11695" t="s">
        <v>19288</v>
      </c>
      <c r="D11695" t="s">
        <v>19147</v>
      </c>
      <c r="E11695" t="s">
        <v>3177</v>
      </c>
      <c r="F11695" t="s">
        <v>19289</v>
      </c>
      <c r="G11695" t="s">
        <v>13539</v>
      </c>
      <c r="AU11695" s="10"/>
      <c r="AZ11695" s="1">
        <f t="shared" si="364"/>
        <v>4</v>
      </c>
      <c r="BA11695" s="1">
        <f t="shared" si="365"/>
        <v>1</v>
      </c>
    </row>
    <row r="11696" spans="1:53" x14ac:dyDescent="0.25">
      <c r="A11696" s="1">
        <v>11695</v>
      </c>
      <c r="B11696" s="1" t="s">
        <v>19147</v>
      </c>
      <c r="C11696" t="s">
        <v>19290</v>
      </c>
      <c r="D11696" t="s">
        <v>19147</v>
      </c>
      <c r="E11696" t="s">
        <v>1082</v>
      </c>
      <c r="F11696" t="s">
        <v>19291</v>
      </c>
      <c r="G11696" t="s">
        <v>19292</v>
      </c>
      <c r="AU11696" s="10"/>
      <c r="AZ11696" s="1">
        <f t="shared" si="364"/>
        <v>4</v>
      </c>
      <c r="BA11696" s="1">
        <f t="shared" si="365"/>
        <v>1</v>
      </c>
    </row>
    <row r="11697" spans="1:53" x14ac:dyDescent="0.25">
      <c r="A11697" s="1">
        <v>11696</v>
      </c>
      <c r="B11697" s="1" t="s">
        <v>19147</v>
      </c>
      <c r="C11697" t="s">
        <v>19293</v>
      </c>
      <c r="D11697" t="s">
        <v>3728</v>
      </c>
      <c r="E11697" t="s">
        <v>19147</v>
      </c>
      <c r="F11697" t="s">
        <v>1482</v>
      </c>
      <c r="G11697" t="s">
        <v>5014</v>
      </c>
      <c r="AU11697" s="10"/>
      <c r="AZ11697" s="1">
        <f t="shared" si="364"/>
        <v>4</v>
      </c>
      <c r="BA11697" s="1">
        <f t="shared" si="365"/>
        <v>2</v>
      </c>
    </row>
    <row r="11698" spans="1:53" x14ac:dyDescent="0.25">
      <c r="A11698" s="1">
        <v>11697</v>
      </c>
      <c r="B11698" s="1" t="s">
        <v>19147</v>
      </c>
      <c r="C11698" t="s">
        <v>19294</v>
      </c>
      <c r="D11698" t="s">
        <v>19147</v>
      </c>
      <c r="E11698" t="s">
        <v>3177</v>
      </c>
      <c r="F11698" t="s">
        <v>4131</v>
      </c>
      <c r="G11698" t="s">
        <v>19295</v>
      </c>
      <c r="AU11698" s="10"/>
      <c r="AZ11698" s="1">
        <f t="shared" si="364"/>
        <v>4</v>
      </c>
      <c r="BA11698" s="1">
        <f t="shared" si="365"/>
        <v>1</v>
      </c>
    </row>
    <row r="11699" spans="1:53" x14ac:dyDescent="0.25">
      <c r="A11699" s="1">
        <v>11698</v>
      </c>
      <c r="B11699" s="1" t="s">
        <v>19147</v>
      </c>
      <c r="C11699" t="s">
        <v>19296</v>
      </c>
      <c r="D11699" t="s">
        <v>19147</v>
      </c>
      <c r="E11699" t="s">
        <v>3177</v>
      </c>
      <c r="F11699" t="s">
        <v>19297</v>
      </c>
      <c r="G11699" t="s">
        <v>19298</v>
      </c>
      <c r="AU11699" s="10"/>
      <c r="AZ11699" s="1">
        <f t="shared" si="364"/>
        <v>4</v>
      </c>
      <c r="BA11699" s="1">
        <f t="shared" si="365"/>
        <v>1</v>
      </c>
    </row>
    <row r="11700" spans="1:53" x14ac:dyDescent="0.25">
      <c r="A11700" s="1">
        <v>11699</v>
      </c>
      <c r="B11700" s="1" t="s">
        <v>19147</v>
      </c>
      <c r="C11700" t="s">
        <v>19299</v>
      </c>
      <c r="D11700" t="s">
        <v>19147</v>
      </c>
      <c r="E11700" t="s">
        <v>3177</v>
      </c>
      <c r="F11700" t="s">
        <v>9627</v>
      </c>
      <c r="G11700" t="s">
        <v>16523</v>
      </c>
      <c r="H11700" t="s">
        <v>328</v>
      </c>
      <c r="AU11700" s="10"/>
      <c r="AZ11700" s="1">
        <f t="shared" si="364"/>
        <v>5</v>
      </c>
      <c r="BA11700" s="1">
        <f t="shared" si="365"/>
        <v>1</v>
      </c>
    </row>
    <row r="11701" spans="1:53" x14ac:dyDescent="0.25">
      <c r="A11701" s="1">
        <v>11700</v>
      </c>
      <c r="B11701" s="1" t="s">
        <v>19147</v>
      </c>
      <c r="C11701" t="s">
        <v>19300</v>
      </c>
      <c r="D11701" t="s">
        <v>19147</v>
      </c>
      <c r="E11701" t="s">
        <v>19154</v>
      </c>
      <c r="F11701" t="s">
        <v>2968</v>
      </c>
      <c r="G11701" t="s">
        <v>4910</v>
      </c>
      <c r="AU11701" s="10"/>
      <c r="AZ11701" s="1">
        <f t="shared" si="364"/>
        <v>4</v>
      </c>
      <c r="BA11701" s="1">
        <f t="shared" si="365"/>
        <v>1</v>
      </c>
    </row>
    <row r="11702" spans="1:53" x14ac:dyDescent="0.25">
      <c r="A11702" s="1">
        <v>11701</v>
      </c>
      <c r="B11702" s="1" t="s">
        <v>19301</v>
      </c>
      <c r="C11702" t="s">
        <v>19302</v>
      </c>
      <c r="D11702" t="s">
        <v>19301</v>
      </c>
      <c r="E11702" t="s">
        <v>1824</v>
      </c>
      <c r="AU11702" s="10"/>
      <c r="AZ11702" s="1">
        <f t="shared" si="364"/>
        <v>2</v>
      </c>
      <c r="BA11702" s="1">
        <f t="shared" si="365"/>
        <v>1</v>
      </c>
    </row>
    <row r="11703" spans="1:53" x14ac:dyDescent="0.25">
      <c r="A11703" s="1">
        <v>11702</v>
      </c>
      <c r="B11703" s="1" t="s">
        <v>19301</v>
      </c>
      <c r="C11703" t="s">
        <v>19303</v>
      </c>
      <c r="D11703" t="s">
        <v>19301</v>
      </c>
      <c r="E11703" t="s">
        <v>19304</v>
      </c>
      <c r="F11703" t="s">
        <v>3251</v>
      </c>
      <c r="AU11703" s="10"/>
      <c r="AZ11703" s="1">
        <f t="shared" si="364"/>
        <v>3</v>
      </c>
      <c r="BA11703" s="1">
        <f t="shared" si="365"/>
        <v>1</v>
      </c>
    </row>
    <row r="11704" spans="1:53" x14ac:dyDescent="0.25">
      <c r="A11704" s="1">
        <v>11703</v>
      </c>
      <c r="B11704" s="1" t="s">
        <v>19301</v>
      </c>
      <c r="C11704" t="s">
        <v>19305</v>
      </c>
      <c r="D11704" t="s">
        <v>19301</v>
      </c>
      <c r="E11704" t="s">
        <v>19306</v>
      </c>
      <c r="F11704" t="s">
        <v>1819</v>
      </c>
      <c r="AU11704" s="10"/>
      <c r="AZ11704" s="1">
        <f t="shared" si="364"/>
        <v>3</v>
      </c>
      <c r="BA11704" s="1">
        <f t="shared" si="365"/>
        <v>1</v>
      </c>
    </row>
    <row r="11705" spans="1:53" x14ac:dyDescent="0.25">
      <c r="A11705" s="1">
        <v>11704</v>
      </c>
      <c r="B11705" s="1" t="s">
        <v>19301</v>
      </c>
      <c r="C11705" t="s">
        <v>19307</v>
      </c>
      <c r="D11705" t="s">
        <v>261</v>
      </c>
      <c r="E11705" t="s">
        <v>19301</v>
      </c>
      <c r="F11705" t="s">
        <v>6764</v>
      </c>
      <c r="G11705" t="s">
        <v>2744</v>
      </c>
      <c r="H11705" t="s">
        <v>10164</v>
      </c>
      <c r="I11705" t="s">
        <v>8850</v>
      </c>
      <c r="J11705" t="s">
        <v>2196</v>
      </c>
      <c r="K11705" t="s">
        <v>19308</v>
      </c>
      <c r="L11705" t="s">
        <v>1978</v>
      </c>
      <c r="AU11705" s="10"/>
      <c r="AZ11705" s="1">
        <f t="shared" si="364"/>
        <v>9</v>
      </c>
      <c r="BA11705" s="1">
        <f t="shared" si="365"/>
        <v>2</v>
      </c>
    </row>
    <row r="11706" spans="1:53" x14ac:dyDescent="0.25">
      <c r="A11706" s="1">
        <v>11705</v>
      </c>
      <c r="B11706" s="1" t="s">
        <v>19301</v>
      </c>
      <c r="C11706" t="s">
        <v>19309</v>
      </c>
      <c r="D11706" t="s">
        <v>19301</v>
      </c>
      <c r="E11706" t="s">
        <v>2900</v>
      </c>
      <c r="AU11706" s="10"/>
      <c r="AZ11706" s="1">
        <f t="shared" si="364"/>
        <v>2</v>
      </c>
      <c r="BA11706" s="1">
        <f t="shared" si="365"/>
        <v>1</v>
      </c>
    </row>
    <row r="11707" spans="1:53" x14ac:dyDescent="0.25">
      <c r="A11707" s="1">
        <v>11706</v>
      </c>
      <c r="B11707" s="1" t="s">
        <v>19301</v>
      </c>
      <c r="C11707" t="s">
        <v>19310</v>
      </c>
      <c r="D11707" t="s">
        <v>19301</v>
      </c>
      <c r="E11707" t="s">
        <v>2983</v>
      </c>
      <c r="AU11707" s="10"/>
      <c r="AZ11707" s="1">
        <f t="shared" si="364"/>
        <v>2</v>
      </c>
      <c r="BA11707" s="1">
        <f t="shared" si="365"/>
        <v>1</v>
      </c>
    </row>
    <row r="11708" spans="1:53" x14ac:dyDescent="0.25">
      <c r="A11708" s="1">
        <v>11707</v>
      </c>
      <c r="B11708" s="1" t="s">
        <v>19301</v>
      </c>
      <c r="C11708" t="s">
        <v>19311</v>
      </c>
      <c r="D11708" t="s">
        <v>19301</v>
      </c>
      <c r="E11708" t="s">
        <v>5575</v>
      </c>
      <c r="F11708" t="s">
        <v>9425</v>
      </c>
      <c r="AU11708" s="10"/>
      <c r="AZ11708" s="1">
        <f t="shared" si="364"/>
        <v>3</v>
      </c>
      <c r="BA11708" s="1">
        <f t="shared" si="365"/>
        <v>1</v>
      </c>
    </row>
    <row r="11709" spans="1:53" x14ac:dyDescent="0.25">
      <c r="A11709" s="1">
        <v>11708</v>
      </c>
      <c r="B11709" s="1" t="s">
        <v>19301</v>
      </c>
      <c r="C11709" t="s">
        <v>19312</v>
      </c>
      <c r="D11709" t="s">
        <v>19313</v>
      </c>
      <c r="E11709" t="s">
        <v>19301</v>
      </c>
      <c r="AT11709">
        <v>0</v>
      </c>
      <c r="AU11709" s="10"/>
      <c r="AZ11709" s="1">
        <f t="shared" si="364"/>
        <v>2</v>
      </c>
      <c r="BA11709" s="1">
        <f t="shared" si="365"/>
        <v>2</v>
      </c>
    </row>
    <row r="11710" spans="1:53" x14ac:dyDescent="0.25">
      <c r="A11710" s="1">
        <v>11709</v>
      </c>
      <c r="B11710" s="1" t="s">
        <v>19301</v>
      </c>
      <c r="C11710" t="s">
        <v>19301</v>
      </c>
      <c r="D11710" t="s">
        <v>19301</v>
      </c>
      <c r="AT11710">
        <v>0</v>
      </c>
      <c r="AU11710" s="10"/>
      <c r="AZ11710" s="1">
        <f t="shared" si="364"/>
        <v>1</v>
      </c>
      <c r="BA11710" s="1">
        <f t="shared" si="365"/>
        <v>1</v>
      </c>
    </row>
    <row r="11711" spans="1:53" x14ac:dyDescent="0.25">
      <c r="A11711" s="1">
        <v>11710</v>
      </c>
      <c r="B11711" s="1" t="s">
        <v>19301</v>
      </c>
      <c r="C11711" t="s">
        <v>19314</v>
      </c>
      <c r="D11711" t="s">
        <v>14619</v>
      </c>
      <c r="E11711" t="s">
        <v>6560</v>
      </c>
      <c r="F11711" t="s">
        <v>8511</v>
      </c>
      <c r="G11711" t="s">
        <v>3123</v>
      </c>
      <c r="H11711" t="s">
        <v>19301</v>
      </c>
      <c r="I11711" t="s">
        <v>19306</v>
      </c>
      <c r="J11711" t="s">
        <v>1945</v>
      </c>
      <c r="AU11711" s="10"/>
      <c r="AZ11711" s="1">
        <f t="shared" si="364"/>
        <v>7</v>
      </c>
      <c r="BA11711" s="1">
        <f t="shared" si="365"/>
        <v>5</v>
      </c>
    </row>
    <row r="11712" spans="1:53" x14ac:dyDescent="0.25">
      <c r="A11712" s="1">
        <v>11711</v>
      </c>
      <c r="B11712" s="1" t="s">
        <v>19301</v>
      </c>
      <c r="C11712" t="s">
        <v>19315</v>
      </c>
      <c r="D11712" t="s">
        <v>3123</v>
      </c>
      <c r="E11712" t="s">
        <v>19301</v>
      </c>
      <c r="F11712" t="s">
        <v>1824</v>
      </c>
      <c r="AU11712" s="10"/>
      <c r="AZ11712" s="1">
        <f t="shared" si="364"/>
        <v>3</v>
      </c>
      <c r="BA11712" s="1">
        <f t="shared" si="365"/>
        <v>2</v>
      </c>
    </row>
    <row r="11713" spans="1:53" x14ac:dyDescent="0.25">
      <c r="A11713" s="1">
        <v>11712</v>
      </c>
      <c r="B11713" s="1" t="s">
        <v>19301</v>
      </c>
      <c r="C11713" t="s">
        <v>19316</v>
      </c>
      <c r="D11713" t="s">
        <v>19301</v>
      </c>
      <c r="E11713" t="s">
        <v>2940</v>
      </c>
      <c r="AU11713" s="10"/>
      <c r="AZ11713" s="1">
        <f t="shared" si="364"/>
        <v>2</v>
      </c>
      <c r="BA11713" s="1">
        <f t="shared" si="365"/>
        <v>1</v>
      </c>
    </row>
    <row r="11714" spans="1:53" x14ac:dyDescent="0.25">
      <c r="A11714" s="1">
        <v>11713</v>
      </c>
      <c r="B11714" s="1" t="s">
        <v>19301</v>
      </c>
      <c r="C11714" t="s">
        <v>19317</v>
      </c>
      <c r="D11714" t="s">
        <v>19301</v>
      </c>
      <c r="E11714" t="s">
        <v>14300</v>
      </c>
      <c r="AU11714" s="10"/>
      <c r="AZ11714" s="1">
        <f t="shared" ref="AZ11714:AZ11777" si="366">COUNTA(D11714:AS11714)</f>
        <v>2</v>
      </c>
      <c r="BA11714" s="1">
        <f t="shared" ref="BA11714:BA11777" si="367">MATCH(B11714,D11714:AS11714,)</f>
        <v>1</v>
      </c>
    </row>
    <row r="11715" spans="1:53" x14ac:dyDescent="0.25">
      <c r="A11715" s="1">
        <v>11714</v>
      </c>
      <c r="B11715" s="1" t="s">
        <v>19301</v>
      </c>
      <c r="C11715" t="s">
        <v>19318</v>
      </c>
      <c r="D11715" t="s">
        <v>3123</v>
      </c>
      <c r="E11715" t="s">
        <v>19301</v>
      </c>
      <c r="F11715" t="s">
        <v>19306</v>
      </c>
      <c r="G11715" t="s">
        <v>1819</v>
      </c>
      <c r="AU11715" s="10"/>
      <c r="AZ11715" s="1">
        <f t="shared" si="366"/>
        <v>4</v>
      </c>
      <c r="BA11715" s="1">
        <f t="shared" si="367"/>
        <v>2</v>
      </c>
    </row>
    <row r="11716" spans="1:53" x14ac:dyDescent="0.25">
      <c r="A11716" s="1">
        <v>11715</v>
      </c>
      <c r="B11716" s="1" t="s">
        <v>19301</v>
      </c>
      <c r="C11716" t="s">
        <v>19319</v>
      </c>
      <c r="D11716" t="s">
        <v>19301</v>
      </c>
      <c r="E11716" t="s">
        <v>2871</v>
      </c>
      <c r="AU11716" s="10"/>
      <c r="AZ11716" s="1">
        <f t="shared" si="366"/>
        <v>2</v>
      </c>
      <c r="BA11716" s="1">
        <f t="shared" si="367"/>
        <v>1</v>
      </c>
    </row>
    <row r="11717" spans="1:53" x14ac:dyDescent="0.25">
      <c r="A11717" s="1">
        <v>11716</v>
      </c>
      <c r="B11717" s="1" t="s">
        <v>19301</v>
      </c>
      <c r="C11717" t="s">
        <v>19320</v>
      </c>
      <c r="D11717" t="s">
        <v>19301</v>
      </c>
      <c r="E11717" t="s">
        <v>19321</v>
      </c>
      <c r="F11717" t="s">
        <v>2189</v>
      </c>
      <c r="AU11717" s="10"/>
      <c r="AZ11717" s="1">
        <f t="shared" si="366"/>
        <v>3</v>
      </c>
      <c r="BA11717" s="1">
        <f t="shared" si="367"/>
        <v>1</v>
      </c>
    </row>
    <row r="11718" spans="1:53" x14ac:dyDescent="0.25">
      <c r="A11718" s="1">
        <v>11717</v>
      </c>
      <c r="B11718" s="1" t="s">
        <v>19301</v>
      </c>
      <c r="C11718" t="s">
        <v>19322</v>
      </c>
      <c r="D11718" t="s">
        <v>19301</v>
      </c>
      <c r="E11718" t="s">
        <v>489</v>
      </c>
      <c r="AU11718" s="10"/>
      <c r="AZ11718" s="1">
        <f t="shared" si="366"/>
        <v>2</v>
      </c>
      <c r="BA11718" s="1">
        <f t="shared" si="367"/>
        <v>1</v>
      </c>
    </row>
    <row r="11719" spans="1:53" x14ac:dyDescent="0.25">
      <c r="A11719" s="1">
        <v>11718</v>
      </c>
      <c r="B11719" s="1" t="s">
        <v>19301</v>
      </c>
      <c r="C11719" t="s">
        <v>19323</v>
      </c>
      <c r="D11719" t="s">
        <v>19301</v>
      </c>
      <c r="E11719" t="s">
        <v>19324</v>
      </c>
      <c r="AU11719" s="10"/>
      <c r="AZ11719" s="1">
        <f t="shared" si="366"/>
        <v>2</v>
      </c>
      <c r="BA11719" s="1">
        <f t="shared" si="367"/>
        <v>1</v>
      </c>
    </row>
    <row r="11720" spans="1:53" x14ac:dyDescent="0.25">
      <c r="A11720" s="1">
        <v>11719</v>
      </c>
      <c r="B11720" s="1" t="s">
        <v>19301</v>
      </c>
      <c r="C11720" t="s">
        <v>19325</v>
      </c>
      <c r="D11720" t="s">
        <v>19301</v>
      </c>
      <c r="E11720" t="s">
        <v>3901</v>
      </c>
      <c r="AU11720" s="10"/>
      <c r="AZ11720" s="1">
        <f t="shared" si="366"/>
        <v>2</v>
      </c>
      <c r="BA11720" s="1">
        <f t="shared" si="367"/>
        <v>1</v>
      </c>
    </row>
    <row r="11721" spans="1:53" x14ac:dyDescent="0.25">
      <c r="A11721" s="1">
        <v>11720</v>
      </c>
      <c r="B11721" s="1" t="s">
        <v>19301</v>
      </c>
      <c r="C11721" t="s">
        <v>19326</v>
      </c>
      <c r="D11721" t="s">
        <v>19301</v>
      </c>
      <c r="E11721" t="s">
        <v>1000</v>
      </c>
      <c r="AU11721" s="10"/>
      <c r="AZ11721" s="1">
        <f t="shared" si="366"/>
        <v>2</v>
      </c>
      <c r="BA11721" s="1">
        <f t="shared" si="367"/>
        <v>1</v>
      </c>
    </row>
    <row r="11722" spans="1:53" x14ac:dyDescent="0.25">
      <c r="A11722" s="1">
        <v>11721</v>
      </c>
      <c r="B11722" s="1" t="s">
        <v>19301</v>
      </c>
      <c r="C11722" t="s">
        <v>19327</v>
      </c>
      <c r="D11722" t="s">
        <v>19301</v>
      </c>
      <c r="E11722" t="s">
        <v>2945</v>
      </c>
      <c r="F11722" t="s">
        <v>1833</v>
      </c>
      <c r="AU11722" s="10"/>
      <c r="AZ11722" s="1">
        <f t="shared" si="366"/>
        <v>3</v>
      </c>
      <c r="BA11722" s="1">
        <f t="shared" si="367"/>
        <v>1</v>
      </c>
    </row>
    <row r="11723" spans="1:53" x14ac:dyDescent="0.25">
      <c r="A11723" s="1">
        <v>11722</v>
      </c>
      <c r="B11723" s="1" t="s">
        <v>19301</v>
      </c>
      <c r="C11723" t="s">
        <v>19328</v>
      </c>
      <c r="D11723" t="s">
        <v>3123</v>
      </c>
      <c r="E11723" t="s">
        <v>19301</v>
      </c>
      <c r="F11723" t="s">
        <v>4963</v>
      </c>
      <c r="G11723" t="s">
        <v>18173</v>
      </c>
      <c r="AU11723" s="10"/>
      <c r="AZ11723" s="1">
        <f t="shared" si="366"/>
        <v>4</v>
      </c>
      <c r="BA11723" s="1">
        <f t="shared" si="367"/>
        <v>2</v>
      </c>
    </row>
    <row r="11724" spans="1:53" x14ac:dyDescent="0.25">
      <c r="A11724" s="1">
        <v>11723</v>
      </c>
      <c r="B11724" s="1" t="s">
        <v>19301</v>
      </c>
      <c r="C11724" t="s">
        <v>19329</v>
      </c>
      <c r="D11724" t="s">
        <v>303</v>
      </c>
      <c r="E11724" t="s">
        <v>486</v>
      </c>
      <c r="F11724" t="s">
        <v>487</v>
      </c>
      <c r="G11724" t="s">
        <v>1879</v>
      </c>
      <c r="H11724" t="s">
        <v>19301</v>
      </c>
      <c r="I11724" t="s">
        <v>1943</v>
      </c>
      <c r="J11724" t="s">
        <v>2871</v>
      </c>
      <c r="AU11724" s="10"/>
      <c r="AZ11724" s="1">
        <f t="shared" si="366"/>
        <v>7</v>
      </c>
      <c r="BA11724" s="1">
        <f t="shared" si="367"/>
        <v>5</v>
      </c>
    </row>
    <row r="11725" spans="1:53" x14ac:dyDescent="0.25">
      <c r="A11725" s="1">
        <v>11724</v>
      </c>
      <c r="B11725" s="1" t="s">
        <v>19301</v>
      </c>
      <c r="C11725" t="s">
        <v>19330</v>
      </c>
      <c r="D11725" t="s">
        <v>19301</v>
      </c>
      <c r="E11725" t="s">
        <v>19331</v>
      </c>
      <c r="F11725" t="s">
        <v>2632</v>
      </c>
      <c r="AU11725" s="10"/>
      <c r="AZ11725" s="1">
        <f t="shared" si="366"/>
        <v>3</v>
      </c>
      <c r="BA11725" s="1">
        <f t="shared" si="367"/>
        <v>1</v>
      </c>
    </row>
    <row r="11726" spans="1:53" x14ac:dyDescent="0.25">
      <c r="A11726" s="1">
        <v>11725</v>
      </c>
      <c r="B11726" s="1" t="s">
        <v>19301</v>
      </c>
      <c r="C11726" t="s">
        <v>19332</v>
      </c>
      <c r="D11726" t="s">
        <v>19301</v>
      </c>
      <c r="E11726" t="s">
        <v>6141</v>
      </c>
      <c r="F11726" t="s">
        <v>1909</v>
      </c>
      <c r="G11726" t="s">
        <v>15460</v>
      </c>
      <c r="H11726" t="s">
        <v>2659</v>
      </c>
      <c r="AU11726" s="10"/>
      <c r="AZ11726" s="1">
        <f t="shared" si="366"/>
        <v>5</v>
      </c>
      <c r="BA11726" s="1">
        <f t="shared" si="367"/>
        <v>1</v>
      </c>
    </row>
    <row r="11727" spans="1:53" x14ac:dyDescent="0.25">
      <c r="A11727" s="1">
        <v>11726</v>
      </c>
      <c r="B11727" s="1" t="s">
        <v>19301</v>
      </c>
      <c r="C11727" t="s">
        <v>19333</v>
      </c>
      <c r="D11727" t="s">
        <v>14619</v>
      </c>
      <c r="E11727" t="s">
        <v>6560</v>
      </c>
      <c r="F11727" t="s">
        <v>19301</v>
      </c>
      <c r="G11727" t="s">
        <v>19306</v>
      </c>
      <c r="H11727" t="s">
        <v>1945</v>
      </c>
      <c r="AU11727" s="10"/>
      <c r="AZ11727" s="1">
        <f t="shared" si="366"/>
        <v>5</v>
      </c>
      <c r="BA11727" s="1">
        <f t="shared" si="367"/>
        <v>3</v>
      </c>
    </row>
    <row r="11728" spans="1:53" x14ac:dyDescent="0.25">
      <c r="A11728" s="1">
        <v>11727</v>
      </c>
      <c r="B11728" s="1" t="s">
        <v>19301</v>
      </c>
      <c r="C11728" t="s">
        <v>19334</v>
      </c>
      <c r="D11728" t="s">
        <v>19301</v>
      </c>
      <c r="E11728" t="s">
        <v>415</v>
      </c>
      <c r="AU11728" s="10"/>
      <c r="AZ11728" s="1">
        <f t="shared" si="366"/>
        <v>2</v>
      </c>
      <c r="BA11728" s="1">
        <f t="shared" si="367"/>
        <v>1</v>
      </c>
    </row>
    <row r="11729" spans="1:53" x14ac:dyDescent="0.25">
      <c r="A11729" s="1">
        <v>11728</v>
      </c>
      <c r="B11729" s="1" t="s">
        <v>19301</v>
      </c>
      <c r="C11729" t="s">
        <v>19335</v>
      </c>
      <c r="D11729" t="s">
        <v>19301</v>
      </c>
      <c r="E11729" t="s">
        <v>2945</v>
      </c>
      <c r="AU11729" s="10"/>
      <c r="AZ11729" s="1">
        <f t="shared" si="366"/>
        <v>2</v>
      </c>
      <c r="BA11729" s="1">
        <f t="shared" si="367"/>
        <v>1</v>
      </c>
    </row>
    <row r="11730" spans="1:53" x14ac:dyDescent="0.25">
      <c r="A11730" s="1">
        <v>11729</v>
      </c>
      <c r="B11730" s="1" t="s">
        <v>19301</v>
      </c>
      <c r="C11730" t="s">
        <v>19336</v>
      </c>
      <c r="D11730" t="s">
        <v>19301</v>
      </c>
      <c r="E11730" t="s">
        <v>1824</v>
      </c>
      <c r="F11730" t="s">
        <v>415</v>
      </c>
      <c r="AU11730" s="10"/>
      <c r="AZ11730" s="1">
        <f t="shared" si="366"/>
        <v>3</v>
      </c>
      <c r="BA11730" s="1">
        <f t="shared" si="367"/>
        <v>1</v>
      </c>
    </row>
    <row r="11731" spans="1:53" x14ac:dyDescent="0.25">
      <c r="A11731" s="1">
        <v>11730</v>
      </c>
      <c r="B11731" s="1" t="s">
        <v>19301</v>
      </c>
      <c r="C11731" t="s">
        <v>19337</v>
      </c>
      <c r="D11731" t="s">
        <v>19301</v>
      </c>
      <c r="E11731" t="s">
        <v>1879</v>
      </c>
      <c r="AU11731" s="10"/>
      <c r="AZ11731" s="1">
        <f t="shared" si="366"/>
        <v>2</v>
      </c>
      <c r="BA11731" s="1">
        <f t="shared" si="367"/>
        <v>1</v>
      </c>
    </row>
    <row r="11732" spans="1:53" x14ac:dyDescent="0.25">
      <c r="A11732" s="1">
        <v>11731</v>
      </c>
      <c r="B11732" s="1" t="s">
        <v>19301</v>
      </c>
      <c r="C11732" t="s">
        <v>19338</v>
      </c>
      <c r="D11732" t="s">
        <v>19301</v>
      </c>
      <c r="E11732" t="s">
        <v>19339</v>
      </c>
      <c r="F11732" t="s">
        <v>6886</v>
      </c>
      <c r="AU11732" s="10"/>
      <c r="AZ11732" s="1">
        <f t="shared" si="366"/>
        <v>3</v>
      </c>
      <c r="BA11732" s="1">
        <f t="shared" si="367"/>
        <v>1</v>
      </c>
    </row>
    <row r="11733" spans="1:53" x14ac:dyDescent="0.25">
      <c r="A11733" s="1">
        <v>11732</v>
      </c>
      <c r="B11733" s="1" t="s">
        <v>19301</v>
      </c>
      <c r="C11733" t="s">
        <v>19340</v>
      </c>
      <c r="D11733" t="s">
        <v>8947</v>
      </c>
      <c r="E11733" t="s">
        <v>19301</v>
      </c>
      <c r="F11733" t="s">
        <v>593</v>
      </c>
      <c r="G11733" t="s">
        <v>360</v>
      </c>
      <c r="H11733" t="s">
        <v>213</v>
      </c>
      <c r="AU11733" s="10"/>
      <c r="AZ11733" s="1">
        <f t="shared" si="366"/>
        <v>5</v>
      </c>
      <c r="BA11733" s="1">
        <f t="shared" si="367"/>
        <v>2</v>
      </c>
    </row>
    <row r="11734" spans="1:53" x14ac:dyDescent="0.25">
      <c r="A11734" s="1">
        <v>11733</v>
      </c>
      <c r="B11734" s="1" t="s">
        <v>19301</v>
      </c>
      <c r="C11734" t="s">
        <v>19341</v>
      </c>
      <c r="D11734" t="s">
        <v>19301</v>
      </c>
      <c r="E11734" t="s">
        <v>10621</v>
      </c>
      <c r="AU11734" s="10"/>
      <c r="AZ11734" s="1">
        <f t="shared" si="366"/>
        <v>2</v>
      </c>
      <c r="BA11734" s="1">
        <f t="shared" si="367"/>
        <v>1</v>
      </c>
    </row>
    <row r="11735" spans="1:53" x14ac:dyDescent="0.25">
      <c r="A11735" s="1">
        <v>11734</v>
      </c>
      <c r="B11735" s="1" t="s">
        <v>19301</v>
      </c>
      <c r="C11735" t="s">
        <v>19342</v>
      </c>
      <c r="D11735" t="s">
        <v>19301</v>
      </c>
      <c r="E11735" t="s">
        <v>2655</v>
      </c>
      <c r="F11735" t="s">
        <v>57</v>
      </c>
      <c r="G11735" t="s">
        <v>610</v>
      </c>
      <c r="H11735" t="s">
        <v>15445</v>
      </c>
      <c r="I11735" t="s">
        <v>2871</v>
      </c>
      <c r="AU11735" s="10"/>
      <c r="AZ11735" s="1">
        <f t="shared" si="366"/>
        <v>6</v>
      </c>
      <c r="BA11735" s="1">
        <f t="shared" si="367"/>
        <v>1</v>
      </c>
    </row>
    <row r="11736" spans="1:53" x14ac:dyDescent="0.25">
      <c r="A11736" s="1">
        <v>11735</v>
      </c>
      <c r="B11736" s="1" t="s">
        <v>19301</v>
      </c>
      <c r="C11736" t="s">
        <v>19343</v>
      </c>
      <c r="D11736" t="s">
        <v>3123</v>
      </c>
      <c r="E11736" t="s">
        <v>19301</v>
      </c>
      <c r="F11736" t="s">
        <v>9123</v>
      </c>
      <c r="AU11736" s="10"/>
      <c r="AZ11736" s="1">
        <f t="shared" si="366"/>
        <v>3</v>
      </c>
      <c r="BA11736" s="1">
        <f t="shared" si="367"/>
        <v>2</v>
      </c>
    </row>
    <row r="11737" spans="1:53" x14ac:dyDescent="0.25">
      <c r="A11737" s="1">
        <v>11736</v>
      </c>
      <c r="B11737" s="1" t="s">
        <v>19301</v>
      </c>
      <c r="C11737" t="s">
        <v>19344</v>
      </c>
      <c r="D11737" t="s">
        <v>19301</v>
      </c>
      <c r="E11737" t="s">
        <v>6326</v>
      </c>
      <c r="F11737" t="s">
        <v>4249</v>
      </c>
      <c r="G11737" t="s">
        <v>6525</v>
      </c>
      <c r="AU11737" s="10"/>
      <c r="AZ11737" s="1">
        <f t="shared" si="366"/>
        <v>4</v>
      </c>
      <c r="BA11737" s="1">
        <f t="shared" si="367"/>
        <v>1</v>
      </c>
    </row>
    <row r="11738" spans="1:53" x14ac:dyDescent="0.25">
      <c r="A11738" s="1">
        <v>11737</v>
      </c>
      <c r="B11738" s="1" t="s">
        <v>19301</v>
      </c>
      <c r="C11738" t="s">
        <v>19345</v>
      </c>
      <c r="D11738" t="s">
        <v>19346</v>
      </c>
      <c r="E11738" t="s">
        <v>19301</v>
      </c>
      <c r="F11738" t="s">
        <v>8262</v>
      </c>
      <c r="AU11738" s="10"/>
      <c r="AZ11738" s="1">
        <f t="shared" si="366"/>
        <v>3</v>
      </c>
      <c r="BA11738" s="1">
        <f t="shared" si="367"/>
        <v>2</v>
      </c>
    </row>
    <row r="11739" spans="1:53" x14ac:dyDescent="0.25">
      <c r="A11739" s="1">
        <v>11738</v>
      </c>
      <c r="B11739" s="1" t="s">
        <v>19301</v>
      </c>
      <c r="C11739" t="s">
        <v>19347</v>
      </c>
      <c r="D11739" t="s">
        <v>19301</v>
      </c>
      <c r="E11739" t="s">
        <v>14585</v>
      </c>
      <c r="F11739" t="s">
        <v>2900</v>
      </c>
      <c r="AU11739" s="10"/>
      <c r="AZ11739" s="1">
        <f t="shared" si="366"/>
        <v>3</v>
      </c>
      <c r="BA11739" s="1">
        <f t="shared" si="367"/>
        <v>1</v>
      </c>
    </row>
    <row r="11740" spans="1:53" x14ac:dyDescent="0.25">
      <c r="A11740" s="1">
        <v>11739</v>
      </c>
      <c r="B11740" s="1" t="s">
        <v>19301</v>
      </c>
      <c r="C11740" t="s">
        <v>19348</v>
      </c>
      <c r="D11740" t="s">
        <v>19301</v>
      </c>
      <c r="E11740" t="s">
        <v>1819</v>
      </c>
      <c r="F11740" t="s">
        <v>19306</v>
      </c>
      <c r="AU11740" s="10"/>
      <c r="AZ11740" s="1">
        <f t="shared" si="366"/>
        <v>3</v>
      </c>
      <c r="BA11740" s="1">
        <f t="shared" si="367"/>
        <v>1</v>
      </c>
    </row>
    <row r="11741" spans="1:53" x14ac:dyDescent="0.25">
      <c r="A11741" s="1">
        <v>11740</v>
      </c>
      <c r="B11741" s="1" t="s">
        <v>19301</v>
      </c>
      <c r="C11741" t="s">
        <v>19349</v>
      </c>
      <c r="D11741" t="s">
        <v>19301</v>
      </c>
      <c r="E11741" t="s">
        <v>9123</v>
      </c>
      <c r="AU11741" s="10"/>
      <c r="AZ11741" s="1">
        <f t="shared" si="366"/>
        <v>2</v>
      </c>
      <c r="BA11741" s="1">
        <f t="shared" si="367"/>
        <v>1</v>
      </c>
    </row>
    <row r="11742" spans="1:53" x14ac:dyDescent="0.25">
      <c r="A11742" s="1">
        <v>11741</v>
      </c>
      <c r="B11742" s="1" t="s">
        <v>19301</v>
      </c>
      <c r="C11742" t="s">
        <v>19350</v>
      </c>
      <c r="D11742" t="s">
        <v>19301</v>
      </c>
      <c r="E11742" t="s">
        <v>1983</v>
      </c>
      <c r="AU11742" s="10"/>
      <c r="AZ11742" s="1">
        <f t="shared" si="366"/>
        <v>2</v>
      </c>
      <c r="BA11742" s="1">
        <f t="shared" si="367"/>
        <v>1</v>
      </c>
    </row>
    <row r="11743" spans="1:53" x14ac:dyDescent="0.25">
      <c r="A11743" s="1">
        <v>11742</v>
      </c>
      <c r="B11743" s="1" t="s">
        <v>19301</v>
      </c>
      <c r="C11743" t="s">
        <v>19351</v>
      </c>
      <c r="D11743" t="s">
        <v>15413</v>
      </c>
      <c r="E11743" t="s">
        <v>19301</v>
      </c>
      <c r="AT11743">
        <v>0</v>
      </c>
      <c r="AU11743" s="10"/>
      <c r="AZ11743" s="1">
        <f t="shared" si="366"/>
        <v>2</v>
      </c>
      <c r="BA11743" s="1">
        <f t="shared" si="367"/>
        <v>2</v>
      </c>
    </row>
    <row r="11744" spans="1:53" x14ac:dyDescent="0.25">
      <c r="A11744" s="1">
        <v>11743</v>
      </c>
      <c r="B11744" s="1" t="s">
        <v>19301</v>
      </c>
      <c r="C11744" t="s">
        <v>19352</v>
      </c>
      <c r="D11744" t="s">
        <v>19301</v>
      </c>
      <c r="E11744" t="s">
        <v>19353</v>
      </c>
      <c r="F11744" t="s">
        <v>12573</v>
      </c>
      <c r="AU11744" s="10"/>
      <c r="AZ11744" s="1">
        <f t="shared" si="366"/>
        <v>3</v>
      </c>
      <c r="BA11744" s="1">
        <f t="shared" si="367"/>
        <v>1</v>
      </c>
    </row>
    <row r="11745" spans="1:53" x14ac:dyDescent="0.25">
      <c r="A11745" s="1">
        <v>11744</v>
      </c>
      <c r="B11745" s="1" t="s">
        <v>19301</v>
      </c>
      <c r="C11745" t="s">
        <v>19354</v>
      </c>
      <c r="D11745" t="s">
        <v>19301</v>
      </c>
      <c r="E11745" t="s">
        <v>12766</v>
      </c>
      <c r="F11745" t="s">
        <v>1301</v>
      </c>
      <c r="AU11745" s="10"/>
      <c r="AZ11745" s="1">
        <f t="shared" si="366"/>
        <v>3</v>
      </c>
      <c r="BA11745" s="1">
        <f t="shared" si="367"/>
        <v>1</v>
      </c>
    </row>
    <row r="11746" spans="1:53" x14ac:dyDescent="0.25">
      <c r="A11746" s="1">
        <v>11745</v>
      </c>
      <c r="B11746" s="1" t="s">
        <v>19301</v>
      </c>
      <c r="C11746" t="s">
        <v>19355</v>
      </c>
      <c r="D11746" t="s">
        <v>19301</v>
      </c>
      <c r="E11746" t="s">
        <v>10401</v>
      </c>
      <c r="AU11746" s="10"/>
      <c r="AZ11746" s="1">
        <f t="shared" si="366"/>
        <v>2</v>
      </c>
      <c r="BA11746" s="1">
        <f t="shared" si="367"/>
        <v>1</v>
      </c>
    </row>
    <row r="11747" spans="1:53" x14ac:dyDescent="0.25">
      <c r="A11747" s="1">
        <v>11746</v>
      </c>
      <c r="B11747" s="1" t="s">
        <v>19301</v>
      </c>
      <c r="C11747" t="s">
        <v>19356</v>
      </c>
      <c r="D11747" t="s">
        <v>19301</v>
      </c>
      <c r="E11747" t="s">
        <v>2634</v>
      </c>
      <c r="AU11747" s="10"/>
      <c r="AZ11747" s="1">
        <f t="shared" si="366"/>
        <v>2</v>
      </c>
      <c r="BA11747" s="1">
        <f t="shared" si="367"/>
        <v>1</v>
      </c>
    </row>
    <row r="11748" spans="1:53" x14ac:dyDescent="0.25">
      <c r="A11748" s="1">
        <v>11747</v>
      </c>
      <c r="B11748" s="1" t="s">
        <v>19301</v>
      </c>
      <c r="C11748" t="s">
        <v>19357</v>
      </c>
      <c r="D11748" t="s">
        <v>19358</v>
      </c>
      <c r="E11748" t="s">
        <v>19301</v>
      </c>
      <c r="AT11748">
        <v>0</v>
      </c>
      <c r="AU11748" s="10"/>
      <c r="AZ11748" s="1">
        <f t="shared" si="366"/>
        <v>2</v>
      </c>
      <c r="BA11748" s="1">
        <f t="shared" si="367"/>
        <v>2</v>
      </c>
    </row>
    <row r="11749" spans="1:53" x14ac:dyDescent="0.25">
      <c r="A11749" s="1">
        <v>11748</v>
      </c>
      <c r="B11749" s="1" t="s">
        <v>19301</v>
      </c>
      <c r="C11749" t="s">
        <v>19359</v>
      </c>
      <c r="D11749" t="s">
        <v>19301</v>
      </c>
      <c r="E11749" t="s">
        <v>19360</v>
      </c>
      <c r="F11749" t="s">
        <v>14585</v>
      </c>
      <c r="G11749" t="s">
        <v>2900</v>
      </c>
      <c r="AU11749" s="10"/>
      <c r="AZ11749" s="1">
        <f t="shared" si="366"/>
        <v>4</v>
      </c>
      <c r="BA11749" s="1">
        <f t="shared" si="367"/>
        <v>1</v>
      </c>
    </row>
    <row r="11750" spans="1:53" x14ac:dyDescent="0.25">
      <c r="A11750" s="1">
        <v>11749</v>
      </c>
      <c r="B11750" s="1" t="s">
        <v>19301</v>
      </c>
      <c r="C11750" t="s">
        <v>19361</v>
      </c>
      <c r="D11750" t="s">
        <v>19301</v>
      </c>
      <c r="E11750" t="s">
        <v>1864</v>
      </c>
      <c r="F11750" t="s">
        <v>1865</v>
      </c>
      <c r="G11750" t="s">
        <v>4892</v>
      </c>
      <c r="AU11750" s="10"/>
      <c r="AZ11750" s="1">
        <f t="shared" si="366"/>
        <v>4</v>
      </c>
      <c r="BA11750" s="1">
        <f t="shared" si="367"/>
        <v>1</v>
      </c>
    </row>
    <row r="11751" spans="1:53" x14ac:dyDescent="0.25">
      <c r="A11751" s="1">
        <v>11750</v>
      </c>
      <c r="B11751" s="1" t="s">
        <v>19301</v>
      </c>
      <c r="C11751" t="s">
        <v>19362</v>
      </c>
      <c r="D11751" t="s">
        <v>3123</v>
      </c>
      <c r="E11751" t="s">
        <v>19301</v>
      </c>
      <c r="F11751" t="s">
        <v>19363</v>
      </c>
      <c r="G11751" t="s">
        <v>19364</v>
      </c>
      <c r="H11751" t="s">
        <v>1889</v>
      </c>
      <c r="AU11751" s="10"/>
      <c r="AZ11751" s="1">
        <f t="shared" si="366"/>
        <v>5</v>
      </c>
      <c r="BA11751" s="1">
        <f t="shared" si="367"/>
        <v>2</v>
      </c>
    </row>
    <row r="11752" spans="1:53" x14ac:dyDescent="0.25">
      <c r="A11752" s="1">
        <v>11751</v>
      </c>
      <c r="B11752" s="1" t="s">
        <v>19301</v>
      </c>
      <c r="C11752" t="s">
        <v>19365</v>
      </c>
      <c r="D11752" t="s">
        <v>16692</v>
      </c>
      <c r="E11752" t="s">
        <v>19301</v>
      </c>
      <c r="AT11752">
        <v>0</v>
      </c>
      <c r="AU11752" s="10"/>
      <c r="AZ11752" s="1">
        <f t="shared" si="366"/>
        <v>2</v>
      </c>
      <c r="BA11752" s="1">
        <f t="shared" si="367"/>
        <v>2</v>
      </c>
    </row>
    <row r="11753" spans="1:53" x14ac:dyDescent="0.25">
      <c r="A11753" s="1">
        <v>11752</v>
      </c>
      <c r="B11753" s="1" t="s">
        <v>19301</v>
      </c>
      <c r="C11753" t="s">
        <v>19366</v>
      </c>
      <c r="D11753" t="s">
        <v>19301</v>
      </c>
      <c r="E11753" t="s">
        <v>19331</v>
      </c>
      <c r="F11753" t="s">
        <v>5577</v>
      </c>
      <c r="AU11753" s="10"/>
      <c r="AZ11753" s="1">
        <f t="shared" si="366"/>
        <v>3</v>
      </c>
      <c r="BA11753" s="1">
        <f t="shared" si="367"/>
        <v>1</v>
      </c>
    </row>
    <row r="11754" spans="1:53" x14ac:dyDescent="0.25">
      <c r="A11754" s="1">
        <v>11753</v>
      </c>
      <c r="B11754" s="1" t="s">
        <v>19301</v>
      </c>
      <c r="C11754" t="s">
        <v>19367</v>
      </c>
      <c r="D11754" t="s">
        <v>19301</v>
      </c>
      <c r="E11754" t="s">
        <v>489</v>
      </c>
      <c r="F11754" t="s">
        <v>407</v>
      </c>
      <c r="AU11754" s="10"/>
      <c r="AZ11754" s="1">
        <f t="shared" si="366"/>
        <v>3</v>
      </c>
      <c r="BA11754" s="1">
        <f t="shared" si="367"/>
        <v>1</v>
      </c>
    </row>
    <row r="11755" spans="1:53" x14ac:dyDescent="0.25">
      <c r="A11755" s="1">
        <v>11754</v>
      </c>
      <c r="B11755" s="1" t="s">
        <v>19301</v>
      </c>
      <c r="C11755" t="s">
        <v>19368</v>
      </c>
      <c r="D11755" t="s">
        <v>19301</v>
      </c>
      <c r="E11755" t="s">
        <v>213</v>
      </c>
      <c r="F11755" t="s">
        <v>19369</v>
      </c>
      <c r="G11755" t="s">
        <v>7448</v>
      </c>
      <c r="AU11755" s="10"/>
      <c r="AZ11755" s="1">
        <f t="shared" si="366"/>
        <v>4</v>
      </c>
      <c r="BA11755" s="1">
        <f t="shared" si="367"/>
        <v>1</v>
      </c>
    </row>
    <row r="11756" spans="1:53" x14ac:dyDescent="0.25">
      <c r="A11756" s="1">
        <v>11755</v>
      </c>
      <c r="B11756" s="1" t="s">
        <v>19301</v>
      </c>
      <c r="C11756" t="s">
        <v>19370</v>
      </c>
      <c r="D11756" t="s">
        <v>3123</v>
      </c>
      <c r="E11756" t="s">
        <v>19301</v>
      </c>
      <c r="F11756" t="s">
        <v>2871</v>
      </c>
      <c r="AU11756" s="10"/>
      <c r="AZ11756" s="1">
        <f t="shared" si="366"/>
        <v>3</v>
      </c>
      <c r="BA11756" s="1">
        <f t="shared" si="367"/>
        <v>2</v>
      </c>
    </row>
    <row r="11757" spans="1:53" x14ac:dyDescent="0.25">
      <c r="A11757" s="1">
        <v>11756</v>
      </c>
      <c r="B11757" s="1" t="s">
        <v>19301</v>
      </c>
      <c r="C11757" t="s">
        <v>19371</v>
      </c>
      <c r="D11757" t="s">
        <v>3123</v>
      </c>
      <c r="E11757" t="s">
        <v>19301</v>
      </c>
      <c r="F11757" t="s">
        <v>2871</v>
      </c>
      <c r="G11757" t="s">
        <v>415</v>
      </c>
      <c r="AU11757" s="10"/>
      <c r="AZ11757" s="1">
        <f t="shared" si="366"/>
        <v>4</v>
      </c>
      <c r="BA11757" s="1">
        <f t="shared" si="367"/>
        <v>2</v>
      </c>
    </row>
    <row r="11758" spans="1:53" x14ac:dyDescent="0.25">
      <c r="A11758" s="1">
        <v>11757</v>
      </c>
      <c r="B11758" s="1" t="s">
        <v>19301</v>
      </c>
      <c r="C11758" t="s">
        <v>19372</v>
      </c>
      <c r="D11758" t="s">
        <v>3585</v>
      </c>
      <c r="E11758" t="s">
        <v>19301</v>
      </c>
      <c r="F11758" t="s">
        <v>19373</v>
      </c>
      <c r="G11758" t="s">
        <v>344</v>
      </c>
      <c r="AU11758" s="10"/>
      <c r="AZ11758" s="1">
        <f t="shared" si="366"/>
        <v>4</v>
      </c>
      <c r="BA11758" s="1">
        <f t="shared" si="367"/>
        <v>2</v>
      </c>
    </row>
    <row r="11759" spans="1:53" x14ac:dyDescent="0.25">
      <c r="A11759" s="1">
        <v>11758</v>
      </c>
      <c r="B11759" s="1" t="s">
        <v>19301</v>
      </c>
      <c r="C11759" t="s">
        <v>19374</v>
      </c>
      <c r="D11759" t="s">
        <v>666</v>
      </c>
      <c r="E11759" t="s">
        <v>19301</v>
      </c>
      <c r="AT11759">
        <v>0</v>
      </c>
      <c r="AU11759" s="10"/>
      <c r="AZ11759" s="1">
        <f t="shared" si="366"/>
        <v>2</v>
      </c>
      <c r="BA11759" s="1">
        <f t="shared" si="367"/>
        <v>2</v>
      </c>
    </row>
    <row r="11760" spans="1:53" x14ac:dyDescent="0.25">
      <c r="A11760" s="1">
        <v>11759</v>
      </c>
      <c r="B11760" s="1" t="s">
        <v>19301</v>
      </c>
      <c r="C11760" t="s">
        <v>19375</v>
      </c>
      <c r="D11760" t="s">
        <v>6147</v>
      </c>
      <c r="E11760" t="s">
        <v>19301</v>
      </c>
      <c r="AT11760">
        <v>0</v>
      </c>
      <c r="AU11760" s="10"/>
      <c r="AZ11760" s="1">
        <f t="shared" si="366"/>
        <v>2</v>
      </c>
      <c r="BA11760" s="1">
        <f t="shared" si="367"/>
        <v>2</v>
      </c>
    </row>
    <row r="11761" spans="1:53" x14ac:dyDescent="0.25">
      <c r="A11761" s="1">
        <v>11760</v>
      </c>
      <c r="B11761" s="1" t="s">
        <v>19301</v>
      </c>
      <c r="C11761" t="s">
        <v>19376</v>
      </c>
      <c r="D11761" t="s">
        <v>2238</v>
      </c>
      <c r="E11761" t="s">
        <v>19301</v>
      </c>
      <c r="AT11761">
        <v>0</v>
      </c>
      <c r="AU11761" s="10"/>
      <c r="AZ11761" s="1">
        <f t="shared" si="366"/>
        <v>2</v>
      </c>
      <c r="BA11761" s="1">
        <f t="shared" si="367"/>
        <v>2</v>
      </c>
    </row>
    <row r="11762" spans="1:53" x14ac:dyDescent="0.25">
      <c r="A11762" s="1">
        <v>11761</v>
      </c>
      <c r="B11762" s="1" t="s">
        <v>19301</v>
      </c>
      <c r="C11762" t="s">
        <v>19377</v>
      </c>
      <c r="D11762" t="s">
        <v>19301</v>
      </c>
      <c r="E11762" t="s">
        <v>600</v>
      </c>
      <c r="AU11762" s="10"/>
      <c r="AZ11762" s="1">
        <f t="shared" si="366"/>
        <v>2</v>
      </c>
      <c r="BA11762" s="1">
        <f t="shared" si="367"/>
        <v>1</v>
      </c>
    </row>
    <row r="11763" spans="1:53" x14ac:dyDescent="0.25">
      <c r="A11763" s="1">
        <v>11762</v>
      </c>
      <c r="B11763" s="1" t="s">
        <v>19301</v>
      </c>
      <c r="C11763" t="s">
        <v>19378</v>
      </c>
      <c r="D11763" t="s">
        <v>19301</v>
      </c>
      <c r="E11763" t="s">
        <v>19331</v>
      </c>
      <c r="AU11763" s="10"/>
      <c r="AZ11763" s="1">
        <f t="shared" si="366"/>
        <v>2</v>
      </c>
      <c r="BA11763" s="1">
        <f t="shared" si="367"/>
        <v>1</v>
      </c>
    </row>
    <row r="11764" spans="1:53" x14ac:dyDescent="0.25">
      <c r="A11764" s="1">
        <v>11763</v>
      </c>
      <c r="B11764" s="1" t="s">
        <v>19301</v>
      </c>
      <c r="C11764" t="s">
        <v>19379</v>
      </c>
      <c r="D11764" t="s">
        <v>14619</v>
      </c>
      <c r="E11764" t="s">
        <v>6560</v>
      </c>
      <c r="F11764" t="s">
        <v>3123</v>
      </c>
      <c r="G11764" t="s">
        <v>19301</v>
      </c>
      <c r="H11764" t="s">
        <v>19306</v>
      </c>
      <c r="I11764" t="s">
        <v>1819</v>
      </c>
      <c r="AU11764" s="10"/>
      <c r="AZ11764" s="1">
        <f t="shared" si="366"/>
        <v>6</v>
      </c>
      <c r="BA11764" s="1">
        <f t="shared" si="367"/>
        <v>4</v>
      </c>
    </row>
    <row r="11765" spans="1:53" x14ac:dyDescent="0.25">
      <c r="A11765" s="1">
        <v>11764</v>
      </c>
      <c r="B11765" s="1" t="s">
        <v>19301</v>
      </c>
      <c r="C11765" t="s">
        <v>19380</v>
      </c>
      <c r="D11765" t="s">
        <v>2940</v>
      </c>
      <c r="E11765" t="s">
        <v>19301</v>
      </c>
      <c r="AT11765">
        <v>0</v>
      </c>
      <c r="AU11765" s="10"/>
      <c r="AZ11765" s="1">
        <f t="shared" si="366"/>
        <v>2</v>
      </c>
      <c r="BA11765" s="1">
        <f t="shared" si="367"/>
        <v>2</v>
      </c>
    </row>
    <row r="11766" spans="1:53" x14ac:dyDescent="0.25">
      <c r="A11766" s="1">
        <v>11765</v>
      </c>
      <c r="B11766" s="1" t="s">
        <v>19301</v>
      </c>
      <c r="C11766" t="s">
        <v>19381</v>
      </c>
      <c r="D11766" t="s">
        <v>19301</v>
      </c>
      <c r="E11766" t="s">
        <v>5385</v>
      </c>
      <c r="AU11766" s="10"/>
      <c r="AZ11766" s="1">
        <f t="shared" si="366"/>
        <v>2</v>
      </c>
      <c r="BA11766" s="1">
        <f t="shared" si="367"/>
        <v>1</v>
      </c>
    </row>
    <row r="11767" spans="1:53" x14ac:dyDescent="0.25">
      <c r="A11767" s="1">
        <v>11766</v>
      </c>
      <c r="B11767" s="1" t="s">
        <v>19301</v>
      </c>
      <c r="C11767" t="s">
        <v>19382</v>
      </c>
      <c r="D11767" t="s">
        <v>19383</v>
      </c>
      <c r="E11767" t="s">
        <v>7970</v>
      </c>
      <c r="F11767" t="s">
        <v>188</v>
      </c>
      <c r="G11767" t="s">
        <v>415</v>
      </c>
      <c r="H11767" t="s">
        <v>19301</v>
      </c>
      <c r="I11767" t="s">
        <v>19384</v>
      </c>
      <c r="J11767" t="s">
        <v>3023</v>
      </c>
      <c r="K11767" t="s">
        <v>2871</v>
      </c>
      <c r="AU11767" s="10"/>
      <c r="AZ11767" s="1">
        <f t="shared" si="366"/>
        <v>8</v>
      </c>
      <c r="BA11767" s="1">
        <f t="shared" si="367"/>
        <v>5</v>
      </c>
    </row>
    <row r="11768" spans="1:53" x14ac:dyDescent="0.25">
      <c r="A11768" s="1">
        <v>11767</v>
      </c>
      <c r="B11768" s="1" t="s">
        <v>19301</v>
      </c>
      <c r="C11768" t="s">
        <v>19385</v>
      </c>
      <c r="D11768" t="s">
        <v>13517</v>
      </c>
      <c r="E11768" t="s">
        <v>1927</v>
      </c>
      <c r="F11768" t="s">
        <v>19301</v>
      </c>
      <c r="G11768" t="s">
        <v>19386</v>
      </c>
      <c r="AU11768" s="10"/>
      <c r="AZ11768" s="1">
        <f t="shared" si="366"/>
        <v>4</v>
      </c>
      <c r="BA11768" s="1">
        <f t="shared" si="367"/>
        <v>3</v>
      </c>
    </row>
    <row r="11769" spans="1:53" x14ac:dyDescent="0.25">
      <c r="A11769" s="1">
        <v>11768</v>
      </c>
      <c r="B11769" s="1" t="s">
        <v>19301</v>
      </c>
      <c r="C11769" t="s">
        <v>19387</v>
      </c>
      <c r="D11769" t="s">
        <v>415</v>
      </c>
      <c r="E11769" t="s">
        <v>16143</v>
      </c>
      <c r="F11769" t="s">
        <v>3123</v>
      </c>
      <c r="G11769" t="s">
        <v>19301</v>
      </c>
      <c r="H11769" t="s">
        <v>3017</v>
      </c>
      <c r="AU11769" s="10"/>
      <c r="AZ11769" s="1">
        <f t="shared" si="366"/>
        <v>5</v>
      </c>
      <c r="BA11769" s="1">
        <f t="shared" si="367"/>
        <v>4</v>
      </c>
    </row>
    <row r="11770" spans="1:53" x14ac:dyDescent="0.25">
      <c r="A11770" s="1">
        <v>11769</v>
      </c>
      <c r="B11770" s="1" t="s">
        <v>19301</v>
      </c>
      <c r="C11770" t="s">
        <v>19388</v>
      </c>
      <c r="D11770" t="s">
        <v>19301</v>
      </c>
      <c r="E11770" t="s">
        <v>10712</v>
      </c>
      <c r="F11770" t="s">
        <v>6744</v>
      </c>
      <c r="G11770" t="s">
        <v>5549</v>
      </c>
      <c r="H11770" t="s">
        <v>1727</v>
      </c>
      <c r="AU11770" s="10"/>
      <c r="AZ11770" s="1">
        <f t="shared" si="366"/>
        <v>5</v>
      </c>
      <c r="BA11770" s="1">
        <f t="shared" si="367"/>
        <v>1</v>
      </c>
    </row>
    <row r="11771" spans="1:53" x14ac:dyDescent="0.25">
      <c r="A11771" s="1">
        <v>11770</v>
      </c>
      <c r="B11771" s="1" t="s">
        <v>19301</v>
      </c>
      <c r="C11771" t="s">
        <v>19389</v>
      </c>
      <c r="D11771" t="s">
        <v>19301</v>
      </c>
      <c r="E11771" t="s">
        <v>312</v>
      </c>
      <c r="F11771" t="s">
        <v>19390</v>
      </c>
      <c r="G11771" t="s">
        <v>1824</v>
      </c>
      <c r="AU11771" s="10"/>
      <c r="AZ11771" s="1">
        <f t="shared" si="366"/>
        <v>4</v>
      </c>
      <c r="BA11771" s="1">
        <f t="shared" si="367"/>
        <v>1</v>
      </c>
    </row>
    <row r="11772" spans="1:53" x14ac:dyDescent="0.25">
      <c r="A11772" s="1">
        <v>11771</v>
      </c>
      <c r="B11772" s="1" t="s">
        <v>19301</v>
      </c>
      <c r="C11772" t="s">
        <v>19391</v>
      </c>
      <c r="D11772" t="s">
        <v>19306</v>
      </c>
      <c r="E11772" t="s">
        <v>3123</v>
      </c>
      <c r="F11772" t="s">
        <v>19301</v>
      </c>
      <c r="G11772" t="s">
        <v>1819</v>
      </c>
      <c r="AU11772" s="10"/>
      <c r="AZ11772" s="1">
        <f t="shared" si="366"/>
        <v>4</v>
      </c>
      <c r="BA11772" s="1">
        <f t="shared" si="367"/>
        <v>3</v>
      </c>
    </row>
    <row r="11773" spans="1:53" x14ac:dyDescent="0.25">
      <c r="A11773" s="1">
        <v>11772</v>
      </c>
      <c r="B11773" s="1" t="s">
        <v>19301</v>
      </c>
      <c r="C11773" t="s">
        <v>19392</v>
      </c>
      <c r="D11773" t="s">
        <v>3123</v>
      </c>
      <c r="E11773" t="s">
        <v>19301</v>
      </c>
      <c r="F11773" t="s">
        <v>1824</v>
      </c>
      <c r="G11773" t="s">
        <v>1517</v>
      </c>
      <c r="H11773" t="s">
        <v>415</v>
      </c>
      <c r="AU11773" s="10"/>
      <c r="AZ11773" s="1">
        <f t="shared" si="366"/>
        <v>5</v>
      </c>
      <c r="BA11773" s="1">
        <f t="shared" si="367"/>
        <v>2</v>
      </c>
    </row>
    <row r="11774" spans="1:53" x14ac:dyDescent="0.25">
      <c r="A11774" s="1">
        <v>11773</v>
      </c>
      <c r="B11774" s="1" t="s">
        <v>19301</v>
      </c>
      <c r="C11774" t="s">
        <v>19393</v>
      </c>
      <c r="D11774" t="s">
        <v>19301</v>
      </c>
      <c r="E11774" t="s">
        <v>2391</v>
      </c>
      <c r="F11774" t="s">
        <v>2408</v>
      </c>
      <c r="AU11774" s="10"/>
      <c r="AZ11774" s="1">
        <f t="shared" si="366"/>
        <v>3</v>
      </c>
      <c r="BA11774" s="1">
        <f t="shared" si="367"/>
        <v>1</v>
      </c>
    </row>
    <row r="11775" spans="1:53" x14ac:dyDescent="0.25">
      <c r="A11775" s="1">
        <v>11774</v>
      </c>
      <c r="B11775" s="1" t="s">
        <v>19301</v>
      </c>
      <c r="C11775" t="s">
        <v>19394</v>
      </c>
      <c r="D11775" t="s">
        <v>3123</v>
      </c>
      <c r="E11775" t="s">
        <v>19301</v>
      </c>
      <c r="F11775" t="s">
        <v>4892</v>
      </c>
      <c r="G11775" t="s">
        <v>2871</v>
      </c>
      <c r="AU11775" s="10"/>
      <c r="AZ11775" s="1">
        <f t="shared" si="366"/>
        <v>4</v>
      </c>
      <c r="BA11775" s="1">
        <f t="shared" si="367"/>
        <v>2</v>
      </c>
    </row>
    <row r="11776" spans="1:53" x14ac:dyDescent="0.25">
      <c r="A11776" s="1">
        <v>11775</v>
      </c>
      <c r="B11776" s="1" t="s">
        <v>19301</v>
      </c>
      <c r="C11776" t="s">
        <v>19395</v>
      </c>
      <c r="D11776" t="s">
        <v>19301</v>
      </c>
      <c r="E11776" t="s">
        <v>1035</v>
      </c>
      <c r="F11776" t="s">
        <v>9282</v>
      </c>
      <c r="AU11776" s="10"/>
      <c r="AZ11776" s="1">
        <f t="shared" si="366"/>
        <v>3</v>
      </c>
      <c r="BA11776" s="1">
        <f t="shared" si="367"/>
        <v>1</v>
      </c>
    </row>
    <row r="11777" spans="1:53" x14ac:dyDescent="0.25">
      <c r="A11777" s="1">
        <v>11776</v>
      </c>
      <c r="B11777" s="1" t="s">
        <v>19301</v>
      </c>
      <c r="C11777" t="s">
        <v>19396</v>
      </c>
      <c r="D11777" t="s">
        <v>19301</v>
      </c>
      <c r="E11777" t="s">
        <v>1943</v>
      </c>
      <c r="F11777" t="s">
        <v>1824</v>
      </c>
      <c r="AU11777" s="10"/>
      <c r="AZ11777" s="1">
        <f t="shared" si="366"/>
        <v>3</v>
      </c>
      <c r="BA11777" s="1">
        <f t="shared" si="367"/>
        <v>1</v>
      </c>
    </row>
    <row r="11778" spans="1:53" x14ac:dyDescent="0.25">
      <c r="A11778" s="1">
        <v>11777</v>
      </c>
      <c r="B11778" s="1" t="s">
        <v>19301</v>
      </c>
      <c r="C11778" t="s">
        <v>19397</v>
      </c>
      <c r="D11778" t="s">
        <v>19301</v>
      </c>
      <c r="E11778" t="s">
        <v>3917</v>
      </c>
      <c r="F11778" t="s">
        <v>415</v>
      </c>
      <c r="AU11778" s="10"/>
      <c r="AZ11778" s="1">
        <f t="shared" ref="AZ11778:AZ11841" si="368">COUNTA(D11778:AS11778)</f>
        <v>3</v>
      </c>
      <c r="BA11778" s="1">
        <f t="shared" ref="BA11778:BA11841" si="369">MATCH(B11778,D11778:AS11778,)</f>
        <v>1</v>
      </c>
    </row>
    <row r="11779" spans="1:53" x14ac:dyDescent="0.25">
      <c r="A11779" s="1">
        <v>11778</v>
      </c>
      <c r="B11779" s="1" t="s">
        <v>19301</v>
      </c>
      <c r="C11779" t="s">
        <v>19398</v>
      </c>
      <c r="D11779" t="s">
        <v>19301</v>
      </c>
      <c r="E11779" t="s">
        <v>2238</v>
      </c>
      <c r="AU11779" s="10"/>
      <c r="AZ11779" s="1">
        <f t="shared" si="368"/>
        <v>2</v>
      </c>
      <c r="BA11779" s="1">
        <f t="shared" si="369"/>
        <v>1</v>
      </c>
    </row>
    <row r="11780" spans="1:53" x14ac:dyDescent="0.25">
      <c r="A11780" s="1">
        <v>11779</v>
      </c>
      <c r="B11780" s="1" t="s">
        <v>19301</v>
      </c>
      <c r="C11780" t="s">
        <v>19399</v>
      </c>
      <c r="D11780" t="s">
        <v>19301</v>
      </c>
      <c r="E11780" t="s">
        <v>1000</v>
      </c>
      <c r="F11780" t="s">
        <v>960</v>
      </c>
      <c r="G11780" t="s">
        <v>19400</v>
      </c>
      <c r="H11780" t="s">
        <v>19401</v>
      </c>
      <c r="AU11780" s="10"/>
      <c r="AZ11780" s="1">
        <f t="shared" si="368"/>
        <v>5</v>
      </c>
      <c r="BA11780" s="1">
        <f t="shared" si="369"/>
        <v>1</v>
      </c>
    </row>
    <row r="11781" spans="1:53" x14ac:dyDescent="0.25">
      <c r="A11781" s="1">
        <v>11780</v>
      </c>
      <c r="B11781" s="1" t="s">
        <v>19301</v>
      </c>
      <c r="C11781" t="s">
        <v>19402</v>
      </c>
      <c r="D11781" t="s">
        <v>19301</v>
      </c>
      <c r="E11781" t="s">
        <v>19353</v>
      </c>
      <c r="F11781" t="s">
        <v>12573</v>
      </c>
      <c r="G11781" t="s">
        <v>2082</v>
      </c>
      <c r="AU11781" s="10"/>
      <c r="AZ11781" s="1">
        <f t="shared" si="368"/>
        <v>4</v>
      </c>
      <c r="BA11781" s="1">
        <f t="shared" si="369"/>
        <v>1</v>
      </c>
    </row>
    <row r="11782" spans="1:53" x14ac:dyDescent="0.25">
      <c r="A11782" s="1">
        <v>11781</v>
      </c>
      <c r="B11782" s="1" t="s">
        <v>19301</v>
      </c>
      <c r="C11782" t="s">
        <v>19403</v>
      </c>
      <c r="D11782" t="s">
        <v>19404</v>
      </c>
      <c r="E11782" t="s">
        <v>6219</v>
      </c>
      <c r="F11782" t="s">
        <v>1294</v>
      </c>
      <c r="G11782" t="s">
        <v>716</v>
      </c>
      <c r="H11782" t="s">
        <v>2569</v>
      </c>
      <c r="I11782" t="s">
        <v>19301</v>
      </c>
      <c r="J11782" t="s">
        <v>489</v>
      </c>
      <c r="AU11782" s="10"/>
      <c r="AZ11782" s="1">
        <f t="shared" si="368"/>
        <v>7</v>
      </c>
      <c r="BA11782" s="1">
        <f t="shared" si="369"/>
        <v>6</v>
      </c>
    </row>
    <row r="11783" spans="1:53" x14ac:dyDescent="0.25">
      <c r="A11783" s="1">
        <v>11782</v>
      </c>
      <c r="B11783" s="1" t="s">
        <v>19301</v>
      </c>
      <c r="C11783" t="s">
        <v>19405</v>
      </c>
      <c r="D11783" t="s">
        <v>19360</v>
      </c>
      <c r="E11783" t="s">
        <v>19301</v>
      </c>
      <c r="F11783" t="s">
        <v>14585</v>
      </c>
      <c r="G11783" t="s">
        <v>2900</v>
      </c>
      <c r="AU11783" s="10"/>
      <c r="AZ11783" s="1">
        <f t="shared" si="368"/>
        <v>4</v>
      </c>
      <c r="BA11783" s="1">
        <f t="shared" si="369"/>
        <v>2</v>
      </c>
    </row>
    <row r="11784" spans="1:53" x14ac:dyDescent="0.25">
      <c r="A11784" s="1">
        <v>11783</v>
      </c>
      <c r="B11784" s="1" t="s">
        <v>19301</v>
      </c>
      <c r="C11784" t="s">
        <v>19406</v>
      </c>
      <c r="D11784" t="s">
        <v>19301</v>
      </c>
      <c r="E11784" t="s">
        <v>1943</v>
      </c>
      <c r="F11784" t="s">
        <v>2871</v>
      </c>
      <c r="AU11784" s="10"/>
      <c r="AZ11784" s="1">
        <f t="shared" si="368"/>
        <v>3</v>
      </c>
      <c r="BA11784" s="1">
        <f t="shared" si="369"/>
        <v>1</v>
      </c>
    </row>
    <row r="11785" spans="1:53" x14ac:dyDescent="0.25">
      <c r="A11785" s="1">
        <v>11784</v>
      </c>
      <c r="B11785" s="1" t="s">
        <v>19301</v>
      </c>
      <c r="C11785" t="s">
        <v>19407</v>
      </c>
      <c r="D11785" t="s">
        <v>3123</v>
      </c>
      <c r="E11785" t="s">
        <v>19301</v>
      </c>
      <c r="F11785" t="s">
        <v>1819</v>
      </c>
      <c r="G11785" t="s">
        <v>19306</v>
      </c>
      <c r="AU11785" s="10"/>
      <c r="AZ11785" s="1">
        <f t="shared" si="368"/>
        <v>4</v>
      </c>
      <c r="BA11785" s="1">
        <f t="shared" si="369"/>
        <v>2</v>
      </c>
    </row>
    <row r="11786" spans="1:53" x14ac:dyDescent="0.25">
      <c r="A11786" s="1">
        <v>11785</v>
      </c>
      <c r="B11786" s="1" t="s">
        <v>19301</v>
      </c>
      <c r="C11786" t="s">
        <v>19408</v>
      </c>
      <c r="D11786" t="s">
        <v>1727</v>
      </c>
      <c r="E11786" t="s">
        <v>19301</v>
      </c>
      <c r="AT11786">
        <v>0</v>
      </c>
      <c r="AU11786" s="10"/>
      <c r="AZ11786" s="1">
        <f t="shared" si="368"/>
        <v>2</v>
      </c>
      <c r="BA11786" s="1">
        <f t="shared" si="369"/>
        <v>2</v>
      </c>
    </row>
    <row r="11787" spans="1:53" x14ac:dyDescent="0.25">
      <c r="A11787" s="1">
        <v>11786</v>
      </c>
      <c r="B11787" s="1" t="s">
        <v>19301</v>
      </c>
      <c r="C11787" t="s">
        <v>19409</v>
      </c>
      <c r="D11787" t="s">
        <v>19301</v>
      </c>
      <c r="E11787" t="s">
        <v>19410</v>
      </c>
      <c r="AU11787" s="10"/>
      <c r="AZ11787" s="1">
        <f t="shared" si="368"/>
        <v>2</v>
      </c>
      <c r="BA11787" s="1">
        <f t="shared" si="369"/>
        <v>1</v>
      </c>
    </row>
    <row r="11788" spans="1:53" x14ac:dyDescent="0.25">
      <c r="A11788" s="1">
        <v>11787</v>
      </c>
      <c r="B11788" s="1" t="s">
        <v>19301</v>
      </c>
      <c r="C11788" t="s">
        <v>19411</v>
      </c>
      <c r="D11788" t="s">
        <v>19301</v>
      </c>
      <c r="E11788" t="s">
        <v>19331</v>
      </c>
      <c r="F11788" t="s">
        <v>471</v>
      </c>
      <c r="AU11788" s="10"/>
      <c r="AZ11788" s="1">
        <f t="shared" si="368"/>
        <v>3</v>
      </c>
      <c r="BA11788" s="1">
        <f t="shared" si="369"/>
        <v>1</v>
      </c>
    </row>
    <row r="11789" spans="1:53" x14ac:dyDescent="0.25">
      <c r="A11789" s="1">
        <v>11788</v>
      </c>
      <c r="B11789" s="1" t="s">
        <v>19301</v>
      </c>
      <c r="C11789" t="s">
        <v>19412</v>
      </c>
      <c r="D11789" t="s">
        <v>3123</v>
      </c>
      <c r="E11789" t="s">
        <v>19301</v>
      </c>
      <c r="AT11789">
        <v>0</v>
      </c>
      <c r="AU11789" s="10"/>
      <c r="AZ11789" s="1">
        <f t="shared" si="368"/>
        <v>2</v>
      </c>
      <c r="BA11789" s="1">
        <f t="shared" si="369"/>
        <v>2</v>
      </c>
    </row>
    <row r="11790" spans="1:53" x14ac:dyDescent="0.25">
      <c r="A11790" s="1">
        <v>11789</v>
      </c>
      <c r="B11790" s="1" t="s">
        <v>19301</v>
      </c>
      <c r="C11790" t="s">
        <v>19413</v>
      </c>
      <c r="D11790" t="s">
        <v>12235</v>
      </c>
      <c r="E11790" t="s">
        <v>19301</v>
      </c>
      <c r="F11790" t="s">
        <v>10401</v>
      </c>
      <c r="AU11790" s="10"/>
      <c r="AZ11790" s="1">
        <f t="shared" si="368"/>
        <v>3</v>
      </c>
      <c r="BA11790" s="1">
        <f t="shared" si="369"/>
        <v>2</v>
      </c>
    </row>
    <row r="11791" spans="1:53" x14ac:dyDescent="0.25">
      <c r="A11791" s="1">
        <v>11790</v>
      </c>
      <c r="B11791" s="1" t="s">
        <v>19301</v>
      </c>
      <c r="C11791" t="s">
        <v>19414</v>
      </c>
      <c r="D11791" t="s">
        <v>19301</v>
      </c>
      <c r="E11791" t="s">
        <v>19415</v>
      </c>
      <c r="AU11791" s="10"/>
      <c r="AZ11791" s="1">
        <f t="shared" si="368"/>
        <v>2</v>
      </c>
      <c r="BA11791" s="1">
        <f t="shared" si="369"/>
        <v>1</v>
      </c>
    </row>
    <row r="11792" spans="1:53" x14ac:dyDescent="0.25">
      <c r="A11792" s="1">
        <v>11791</v>
      </c>
      <c r="B11792" s="1" t="s">
        <v>19301</v>
      </c>
      <c r="C11792" t="s">
        <v>19416</v>
      </c>
      <c r="D11792" t="s">
        <v>19301</v>
      </c>
      <c r="E11792" t="s">
        <v>19417</v>
      </c>
      <c r="AU11792" s="10"/>
      <c r="AZ11792" s="1">
        <f t="shared" si="368"/>
        <v>2</v>
      </c>
      <c r="BA11792" s="1">
        <f t="shared" si="369"/>
        <v>1</v>
      </c>
    </row>
    <row r="11793" spans="1:53" x14ac:dyDescent="0.25">
      <c r="A11793" s="1">
        <v>11792</v>
      </c>
      <c r="B11793" s="1" t="s">
        <v>19301</v>
      </c>
      <c r="C11793" t="s">
        <v>19418</v>
      </c>
      <c r="D11793" t="s">
        <v>19301</v>
      </c>
      <c r="E11793" t="s">
        <v>19419</v>
      </c>
      <c r="F11793" t="s">
        <v>8098</v>
      </c>
      <c r="G11793" t="s">
        <v>2774</v>
      </c>
      <c r="H11793" t="s">
        <v>415</v>
      </c>
      <c r="AU11793" s="10"/>
      <c r="AZ11793" s="1">
        <f t="shared" si="368"/>
        <v>5</v>
      </c>
      <c r="BA11793" s="1">
        <f t="shared" si="369"/>
        <v>1</v>
      </c>
    </row>
    <row r="11794" spans="1:53" x14ac:dyDescent="0.25">
      <c r="A11794" s="1">
        <v>11793</v>
      </c>
      <c r="B11794" s="1" t="s">
        <v>19301</v>
      </c>
      <c r="C11794" t="s">
        <v>19420</v>
      </c>
      <c r="D11794" t="s">
        <v>19301</v>
      </c>
      <c r="E11794" t="s">
        <v>19421</v>
      </c>
      <c r="F11794" t="s">
        <v>19422</v>
      </c>
      <c r="AU11794" s="10"/>
      <c r="AZ11794" s="1">
        <f t="shared" si="368"/>
        <v>3</v>
      </c>
      <c r="BA11794" s="1">
        <f t="shared" si="369"/>
        <v>1</v>
      </c>
    </row>
    <row r="11795" spans="1:53" x14ac:dyDescent="0.25">
      <c r="A11795" s="1">
        <v>11794</v>
      </c>
      <c r="B11795" s="1" t="s">
        <v>19301</v>
      </c>
      <c r="C11795" t="s">
        <v>19423</v>
      </c>
      <c r="D11795" t="s">
        <v>19301</v>
      </c>
      <c r="E11795" t="s">
        <v>19424</v>
      </c>
      <c r="F11795" t="s">
        <v>14740</v>
      </c>
      <c r="AU11795" s="10"/>
      <c r="AZ11795" s="1">
        <f t="shared" si="368"/>
        <v>3</v>
      </c>
      <c r="BA11795" s="1">
        <f t="shared" si="369"/>
        <v>1</v>
      </c>
    </row>
    <row r="11796" spans="1:53" x14ac:dyDescent="0.25">
      <c r="A11796" s="1">
        <v>11795</v>
      </c>
      <c r="B11796" s="1" t="s">
        <v>19301</v>
      </c>
      <c r="C11796" t="s">
        <v>19425</v>
      </c>
      <c r="D11796" t="s">
        <v>19301</v>
      </c>
      <c r="E11796" t="s">
        <v>2885</v>
      </c>
      <c r="F11796" t="s">
        <v>1824</v>
      </c>
      <c r="AU11796" s="10"/>
      <c r="AZ11796" s="1">
        <f t="shared" si="368"/>
        <v>3</v>
      </c>
      <c r="BA11796" s="1">
        <f t="shared" si="369"/>
        <v>1</v>
      </c>
    </row>
    <row r="11797" spans="1:53" x14ac:dyDescent="0.25">
      <c r="A11797" s="1">
        <v>11796</v>
      </c>
      <c r="B11797" s="1" t="s">
        <v>19301</v>
      </c>
      <c r="C11797" t="s">
        <v>19426</v>
      </c>
      <c r="D11797" t="s">
        <v>19301</v>
      </c>
      <c r="E11797" t="s">
        <v>14300</v>
      </c>
      <c r="F11797" t="s">
        <v>809</v>
      </c>
      <c r="AU11797" s="10"/>
      <c r="AZ11797" s="1">
        <f t="shared" si="368"/>
        <v>3</v>
      </c>
      <c r="BA11797" s="1">
        <f t="shared" si="369"/>
        <v>1</v>
      </c>
    </row>
    <row r="11798" spans="1:53" x14ac:dyDescent="0.25">
      <c r="A11798" s="1">
        <v>11797</v>
      </c>
      <c r="B11798" s="1" t="s">
        <v>19301</v>
      </c>
      <c r="C11798" t="s">
        <v>19427</v>
      </c>
      <c r="D11798" t="s">
        <v>19301</v>
      </c>
      <c r="E11798" t="s">
        <v>19428</v>
      </c>
      <c r="F11798" t="s">
        <v>12573</v>
      </c>
      <c r="AU11798" s="10"/>
      <c r="AZ11798" s="1">
        <f t="shared" si="368"/>
        <v>3</v>
      </c>
      <c r="BA11798" s="1">
        <f t="shared" si="369"/>
        <v>1</v>
      </c>
    </row>
    <row r="11799" spans="1:53" x14ac:dyDescent="0.25">
      <c r="A11799" s="1">
        <v>11798</v>
      </c>
      <c r="B11799" s="1" t="s">
        <v>19301</v>
      </c>
      <c r="C11799" t="s">
        <v>19429</v>
      </c>
      <c r="D11799" t="s">
        <v>19301</v>
      </c>
      <c r="E11799" t="s">
        <v>213</v>
      </c>
      <c r="AU11799" s="10"/>
      <c r="AZ11799" s="1">
        <f t="shared" si="368"/>
        <v>2</v>
      </c>
      <c r="BA11799" s="1">
        <f t="shared" si="369"/>
        <v>1</v>
      </c>
    </row>
    <row r="11800" spans="1:53" x14ac:dyDescent="0.25">
      <c r="A11800" s="1">
        <v>11799</v>
      </c>
      <c r="B11800" s="1" t="s">
        <v>19301</v>
      </c>
      <c r="C11800" t="s">
        <v>19430</v>
      </c>
      <c r="D11800" t="s">
        <v>19301</v>
      </c>
      <c r="E11800" t="s">
        <v>14300</v>
      </c>
      <c r="F11800" t="s">
        <v>664</v>
      </c>
      <c r="G11800" t="s">
        <v>19431</v>
      </c>
      <c r="H11800" t="s">
        <v>19289</v>
      </c>
      <c r="I11800" t="s">
        <v>13539</v>
      </c>
      <c r="J11800" t="s">
        <v>328</v>
      </c>
      <c r="K11800" t="s">
        <v>19432</v>
      </c>
      <c r="AU11800" s="10"/>
      <c r="AZ11800" s="1">
        <f t="shared" si="368"/>
        <v>8</v>
      </c>
      <c r="BA11800" s="1">
        <f t="shared" si="369"/>
        <v>1</v>
      </c>
    </row>
    <row r="11801" spans="1:53" x14ac:dyDescent="0.25">
      <c r="A11801" s="1">
        <v>11800</v>
      </c>
      <c r="B11801" s="1" t="s">
        <v>19301</v>
      </c>
      <c r="C11801" t="s">
        <v>19433</v>
      </c>
      <c r="D11801" t="s">
        <v>18771</v>
      </c>
      <c r="E11801" t="s">
        <v>19301</v>
      </c>
      <c r="F11801" t="s">
        <v>5575</v>
      </c>
      <c r="G11801" t="s">
        <v>9425</v>
      </c>
      <c r="H11801" t="s">
        <v>19434</v>
      </c>
      <c r="I11801" t="s">
        <v>5577</v>
      </c>
      <c r="J11801" t="s">
        <v>3765</v>
      </c>
      <c r="K11801" t="s">
        <v>6957</v>
      </c>
      <c r="L11801" t="s">
        <v>261</v>
      </c>
      <c r="AU11801" s="10"/>
      <c r="AZ11801" s="1">
        <f t="shared" si="368"/>
        <v>9</v>
      </c>
      <c r="BA11801" s="1">
        <f t="shared" si="369"/>
        <v>2</v>
      </c>
    </row>
    <row r="11802" spans="1:53" x14ac:dyDescent="0.25">
      <c r="A11802" s="1">
        <v>11801</v>
      </c>
      <c r="B11802" s="1" t="s">
        <v>19435</v>
      </c>
      <c r="C11802" t="s">
        <v>19435</v>
      </c>
      <c r="D11802" t="s">
        <v>19435</v>
      </c>
      <c r="AT11802">
        <v>0</v>
      </c>
      <c r="AU11802" s="10"/>
      <c r="AZ11802" s="1">
        <f t="shared" si="368"/>
        <v>1</v>
      </c>
      <c r="BA11802" s="1">
        <f t="shared" si="369"/>
        <v>1</v>
      </c>
    </row>
    <row r="11803" spans="1:53" x14ac:dyDescent="0.25">
      <c r="A11803" s="1">
        <v>11802</v>
      </c>
      <c r="B11803" s="1" t="s">
        <v>19435</v>
      </c>
      <c r="C11803" t="s">
        <v>19436</v>
      </c>
      <c r="D11803" t="s">
        <v>19435</v>
      </c>
      <c r="E11803" t="s">
        <v>5309</v>
      </c>
      <c r="AU11803" s="10"/>
      <c r="AZ11803" s="1">
        <f t="shared" si="368"/>
        <v>2</v>
      </c>
      <c r="BA11803" s="1">
        <f t="shared" si="369"/>
        <v>1</v>
      </c>
    </row>
    <row r="11804" spans="1:53" x14ac:dyDescent="0.25">
      <c r="A11804" s="1">
        <v>11803</v>
      </c>
      <c r="B11804" s="1" t="s">
        <v>19435</v>
      </c>
      <c r="C11804" t="s">
        <v>19437</v>
      </c>
      <c r="D11804" t="s">
        <v>19435</v>
      </c>
      <c r="E11804" t="s">
        <v>650</v>
      </c>
      <c r="AU11804" s="10"/>
      <c r="AZ11804" s="1">
        <f t="shared" si="368"/>
        <v>2</v>
      </c>
      <c r="BA11804" s="1">
        <f t="shared" si="369"/>
        <v>1</v>
      </c>
    </row>
    <row r="11805" spans="1:53" x14ac:dyDescent="0.25">
      <c r="A11805" s="1">
        <v>11804</v>
      </c>
      <c r="B11805" s="1" t="s">
        <v>19435</v>
      </c>
      <c r="C11805" t="s">
        <v>19438</v>
      </c>
      <c r="D11805" t="s">
        <v>19435</v>
      </c>
      <c r="E11805" t="s">
        <v>2402</v>
      </c>
      <c r="AU11805" s="10"/>
      <c r="AZ11805" s="1">
        <f t="shared" si="368"/>
        <v>2</v>
      </c>
      <c r="BA11805" s="1">
        <f t="shared" si="369"/>
        <v>1</v>
      </c>
    </row>
    <row r="11806" spans="1:53" x14ac:dyDescent="0.25">
      <c r="A11806" s="1">
        <v>11805</v>
      </c>
      <c r="B11806" s="1" t="s">
        <v>19435</v>
      </c>
      <c r="C11806" t="s">
        <v>19439</v>
      </c>
      <c r="D11806" t="s">
        <v>5309</v>
      </c>
      <c r="E11806" t="s">
        <v>19435</v>
      </c>
      <c r="F11806" t="s">
        <v>19440</v>
      </c>
      <c r="AU11806" s="10"/>
      <c r="AZ11806" s="1">
        <f t="shared" si="368"/>
        <v>3</v>
      </c>
      <c r="BA11806" s="1">
        <f t="shared" si="369"/>
        <v>2</v>
      </c>
    </row>
    <row r="11807" spans="1:53" x14ac:dyDescent="0.25">
      <c r="A11807" s="1">
        <v>11806</v>
      </c>
      <c r="B11807" s="1" t="s">
        <v>19435</v>
      </c>
      <c r="C11807" t="s">
        <v>19441</v>
      </c>
      <c r="D11807" t="s">
        <v>19435</v>
      </c>
      <c r="E11807" t="s">
        <v>267</v>
      </c>
      <c r="AU11807" s="10"/>
      <c r="AZ11807" s="1">
        <f t="shared" si="368"/>
        <v>2</v>
      </c>
      <c r="BA11807" s="1">
        <f t="shared" si="369"/>
        <v>1</v>
      </c>
    </row>
    <row r="11808" spans="1:53" x14ac:dyDescent="0.25">
      <c r="A11808" s="1">
        <v>11807</v>
      </c>
      <c r="B11808" s="1" t="s">
        <v>19435</v>
      </c>
      <c r="C11808" t="s">
        <v>19442</v>
      </c>
      <c r="D11808" t="s">
        <v>5309</v>
      </c>
      <c r="E11808" t="s">
        <v>19435</v>
      </c>
      <c r="AT11808">
        <v>0</v>
      </c>
      <c r="AU11808" s="10"/>
      <c r="AZ11808" s="1">
        <f t="shared" si="368"/>
        <v>2</v>
      </c>
      <c r="BA11808" s="1">
        <f t="shared" si="369"/>
        <v>2</v>
      </c>
    </row>
    <row r="11809" spans="1:53" x14ac:dyDescent="0.25">
      <c r="A11809" s="1">
        <v>11808</v>
      </c>
      <c r="B11809" s="1" t="s">
        <v>19435</v>
      </c>
      <c r="C11809" t="s">
        <v>19443</v>
      </c>
      <c r="D11809" t="s">
        <v>2505</v>
      </c>
      <c r="E11809" t="s">
        <v>1000</v>
      </c>
      <c r="F11809" t="s">
        <v>56</v>
      </c>
      <c r="G11809" t="s">
        <v>5838</v>
      </c>
      <c r="H11809" t="s">
        <v>19435</v>
      </c>
      <c r="AU11809" s="10"/>
      <c r="AZ11809" s="1">
        <f t="shared" si="368"/>
        <v>5</v>
      </c>
      <c r="BA11809" s="1">
        <f t="shared" si="369"/>
        <v>5</v>
      </c>
    </row>
    <row r="11810" spans="1:53" x14ac:dyDescent="0.25">
      <c r="A11810" s="1">
        <v>11809</v>
      </c>
      <c r="B11810" s="1" t="s">
        <v>19435</v>
      </c>
      <c r="C11810" t="s">
        <v>19444</v>
      </c>
      <c r="D11810" t="s">
        <v>3691</v>
      </c>
      <c r="E11810" t="s">
        <v>19435</v>
      </c>
      <c r="F11810" t="s">
        <v>5309</v>
      </c>
      <c r="AU11810" s="10"/>
      <c r="AZ11810" s="1">
        <f t="shared" si="368"/>
        <v>3</v>
      </c>
      <c r="BA11810" s="1">
        <f t="shared" si="369"/>
        <v>2</v>
      </c>
    </row>
    <row r="11811" spans="1:53" x14ac:dyDescent="0.25">
      <c r="A11811" s="1">
        <v>11810</v>
      </c>
      <c r="B11811" s="1" t="s">
        <v>19435</v>
      </c>
      <c r="C11811" t="s">
        <v>19445</v>
      </c>
      <c r="D11811" t="s">
        <v>5309</v>
      </c>
      <c r="E11811" t="s">
        <v>19435</v>
      </c>
      <c r="F11811" t="s">
        <v>2770</v>
      </c>
      <c r="AU11811" s="10"/>
      <c r="AZ11811" s="1">
        <f t="shared" si="368"/>
        <v>3</v>
      </c>
      <c r="BA11811" s="1">
        <f t="shared" si="369"/>
        <v>2</v>
      </c>
    </row>
    <row r="11812" spans="1:53" x14ac:dyDescent="0.25">
      <c r="A11812" s="1">
        <v>11811</v>
      </c>
      <c r="B11812" s="1" t="s">
        <v>19435</v>
      </c>
      <c r="C11812" t="s">
        <v>19446</v>
      </c>
      <c r="D11812" t="s">
        <v>1024</v>
      </c>
      <c r="E11812" t="s">
        <v>15928</v>
      </c>
      <c r="F11812" t="s">
        <v>19435</v>
      </c>
      <c r="G11812" t="s">
        <v>19447</v>
      </c>
      <c r="AU11812" s="10"/>
      <c r="AZ11812" s="1">
        <f t="shared" si="368"/>
        <v>4</v>
      </c>
      <c r="BA11812" s="1">
        <f t="shared" si="369"/>
        <v>3</v>
      </c>
    </row>
    <row r="11813" spans="1:53" x14ac:dyDescent="0.25">
      <c r="A11813" s="1">
        <v>11812</v>
      </c>
      <c r="B11813" s="1" t="s">
        <v>19435</v>
      </c>
      <c r="C11813" t="s">
        <v>19448</v>
      </c>
      <c r="D11813" t="s">
        <v>4321</v>
      </c>
      <c r="E11813" t="s">
        <v>5309</v>
      </c>
      <c r="F11813" t="s">
        <v>7150</v>
      </c>
      <c r="G11813" t="s">
        <v>19435</v>
      </c>
      <c r="AU11813" s="10"/>
      <c r="AZ11813" s="1">
        <f t="shared" si="368"/>
        <v>4</v>
      </c>
      <c r="BA11813" s="1">
        <f t="shared" si="369"/>
        <v>4</v>
      </c>
    </row>
    <row r="11814" spans="1:53" x14ac:dyDescent="0.25">
      <c r="A11814" s="1">
        <v>11813</v>
      </c>
      <c r="B11814" s="1" t="s">
        <v>19435</v>
      </c>
      <c r="C11814" t="s">
        <v>19449</v>
      </c>
      <c r="D11814" t="s">
        <v>19435</v>
      </c>
      <c r="E11814" t="s">
        <v>1667</v>
      </c>
      <c r="AU11814" s="10"/>
      <c r="AZ11814" s="1">
        <f t="shared" si="368"/>
        <v>2</v>
      </c>
      <c r="BA11814" s="1">
        <f t="shared" si="369"/>
        <v>1</v>
      </c>
    </row>
    <row r="11815" spans="1:53" x14ac:dyDescent="0.25">
      <c r="A11815" s="1">
        <v>11814</v>
      </c>
      <c r="B11815" s="1" t="s">
        <v>19435</v>
      </c>
      <c r="C11815" t="s">
        <v>19450</v>
      </c>
      <c r="D11815" t="s">
        <v>2466</v>
      </c>
      <c r="E11815" t="s">
        <v>19435</v>
      </c>
      <c r="AT11815">
        <v>0</v>
      </c>
      <c r="AU11815" s="10"/>
      <c r="AZ11815" s="1">
        <f t="shared" si="368"/>
        <v>2</v>
      </c>
      <c r="BA11815" s="1">
        <f t="shared" si="369"/>
        <v>2</v>
      </c>
    </row>
    <row r="11816" spans="1:53" x14ac:dyDescent="0.25">
      <c r="A11816" s="1">
        <v>11815</v>
      </c>
      <c r="B11816" s="1" t="s">
        <v>19435</v>
      </c>
      <c r="C11816" t="s">
        <v>19451</v>
      </c>
      <c r="D11816" t="s">
        <v>19452</v>
      </c>
      <c r="E11816" t="s">
        <v>19453</v>
      </c>
      <c r="F11816" t="s">
        <v>12748</v>
      </c>
      <c r="G11816" t="s">
        <v>19084</v>
      </c>
      <c r="H11816" t="s">
        <v>19435</v>
      </c>
      <c r="I11816" t="s">
        <v>1872</v>
      </c>
      <c r="J11816" t="s">
        <v>19454</v>
      </c>
      <c r="AU11816" s="10"/>
      <c r="AZ11816" s="1">
        <f t="shared" si="368"/>
        <v>7</v>
      </c>
      <c r="BA11816" s="1">
        <f t="shared" si="369"/>
        <v>5</v>
      </c>
    </row>
    <row r="11817" spans="1:53" x14ac:dyDescent="0.25">
      <c r="A11817" s="1">
        <v>11816</v>
      </c>
      <c r="B11817" s="1" t="s">
        <v>19435</v>
      </c>
      <c r="C11817" t="s">
        <v>19455</v>
      </c>
      <c r="D11817" t="s">
        <v>9956</v>
      </c>
      <c r="E11817" t="s">
        <v>7827</v>
      </c>
      <c r="F11817" t="s">
        <v>19435</v>
      </c>
      <c r="G11817" t="s">
        <v>821</v>
      </c>
      <c r="H11817" t="s">
        <v>8049</v>
      </c>
      <c r="AU11817" s="10"/>
      <c r="AZ11817" s="1">
        <f t="shared" si="368"/>
        <v>5</v>
      </c>
      <c r="BA11817" s="1">
        <f t="shared" si="369"/>
        <v>3</v>
      </c>
    </row>
    <row r="11818" spans="1:53" x14ac:dyDescent="0.25">
      <c r="A11818" s="1">
        <v>11817</v>
      </c>
      <c r="B11818" s="1" t="s">
        <v>19435</v>
      </c>
      <c r="C11818" t="s">
        <v>19456</v>
      </c>
      <c r="D11818" t="s">
        <v>2238</v>
      </c>
      <c r="E11818" t="s">
        <v>19435</v>
      </c>
      <c r="AT11818">
        <v>0</v>
      </c>
      <c r="AU11818" s="10"/>
      <c r="AZ11818" s="1">
        <f t="shared" si="368"/>
        <v>2</v>
      </c>
      <c r="BA11818" s="1">
        <f t="shared" si="369"/>
        <v>2</v>
      </c>
    </row>
    <row r="11819" spans="1:53" x14ac:dyDescent="0.25">
      <c r="A11819" s="1">
        <v>11818</v>
      </c>
      <c r="B11819" s="1" t="s">
        <v>19435</v>
      </c>
      <c r="C11819" t="s">
        <v>19457</v>
      </c>
      <c r="D11819" t="s">
        <v>6845</v>
      </c>
      <c r="E11819" t="s">
        <v>10033</v>
      </c>
      <c r="F11819" t="s">
        <v>3560</v>
      </c>
      <c r="G11819" t="s">
        <v>57</v>
      </c>
      <c r="H11819" t="s">
        <v>223</v>
      </c>
      <c r="I11819" t="s">
        <v>19435</v>
      </c>
      <c r="AU11819" s="10"/>
      <c r="AZ11819" s="1">
        <f t="shared" si="368"/>
        <v>6</v>
      </c>
      <c r="BA11819" s="1">
        <f t="shared" si="369"/>
        <v>6</v>
      </c>
    </row>
    <row r="11820" spans="1:53" x14ac:dyDescent="0.25">
      <c r="A11820" s="1">
        <v>11819</v>
      </c>
      <c r="B11820" s="1" t="s">
        <v>19435</v>
      </c>
      <c r="C11820" t="s">
        <v>19458</v>
      </c>
      <c r="D11820" t="s">
        <v>19435</v>
      </c>
      <c r="E11820" t="s">
        <v>5309</v>
      </c>
      <c r="F11820" t="s">
        <v>494</v>
      </c>
      <c r="AU11820" s="10"/>
      <c r="AZ11820" s="1">
        <f t="shared" si="368"/>
        <v>3</v>
      </c>
      <c r="BA11820" s="1">
        <f t="shared" si="369"/>
        <v>1</v>
      </c>
    </row>
    <row r="11821" spans="1:53" x14ac:dyDescent="0.25">
      <c r="A11821" s="1">
        <v>11820</v>
      </c>
      <c r="B11821" s="1" t="s">
        <v>19435</v>
      </c>
      <c r="C11821" t="s">
        <v>19459</v>
      </c>
      <c r="D11821" t="s">
        <v>19435</v>
      </c>
      <c r="E11821" t="s">
        <v>650</v>
      </c>
      <c r="F11821" t="s">
        <v>19460</v>
      </c>
      <c r="G11821" t="s">
        <v>7025</v>
      </c>
      <c r="AU11821" s="10"/>
      <c r="AZ11821" s="1">
        <f t="shared" si="368"/>
        <v>4</v>
      </c>
      <c r="BA11821" s="1">
        <f t="shared" si="369"/>
        <v>1</v>
      </c>
    </row>
    <row r="11822" spans="1:53" x14ac:dyDescent="0.25">
      <c r="A11822" s="1">
        <v>11821</v>
      </c>
      <c r="B11822" s="1" t="s">
        <v>19435</v>
      </c>
      <c r="C11822" t="s">
        <v>19461</v>
      </c>
      <c r="D11822" t="s">
        <v>19435</v>
      </c>
      <c r="E11822" t="s">
        <v>2770</v>
      </c>
      <c r="AU11822" s="10"/>
      <c r="AZ11822" s="1">
        <f t="shared" si="368"/>
        <v>2</v>
      </c>
      <c r="BA11822" s="1">
        <f t="shared" si="369"/>
        <v>1</v>
      </c>
    </row>
    <row r="11823" spans="1:53" x14ac:dyDescent="0.25">
      <c r="A11823" s="1">
        <v>11822</v>
      </c>
      <c r="B11823" s="1" t="s">
        <v>19435</v>
      </c>
      <c r="C11823" t="s">
        <v>19462</v>
      </c>
      <c r="D11823" t="s">
        <v>19435</v>
      </c>
      <c r="E11823" t="s">
        <v>5309</v>
      </c>
      <c r="F11823" t="s">
        <v>4249</v>
      </c>
      <c r="G11823" t="s">
        <v>2385</v>
      </c>
      <c r="AU11823" s="10"/>
      <c r="AZ11823" s="1">
        <f t="shared" si="368"/>
        <v>4</v>
      </c>
      <c r="BA11823" s="1">
        <f t="shared" si="369"/>
        <v>1</v>
      </c>
    </row>
    <row r="11824" spans="1:53" x14ac:dyDescent="0.25">
      <c r="A11824" s="1">
        <v>11823</v>
      </c>
      <c r="B11824" s="1" t="s">
        <v>19435</v>
      </c>
      <c r="C11824" t="s">
        <v>19463</v>
      </c>
      <c r="D11824" t="s">
        <v>267</v>
      </c>
      <c r="E11824" t="s">
        <v>19435</v>
      </c>
      <c r="AT11824">
        <v>0</v>
      </c>
      <c r="AU11824" s="10"/>
      <c r="AZ11824" s="1">
        <f t="shared" si="368"/>
        <v>2</v>
      </c>
      <c r="BA11824" s="1">
        <f t="shared" si="369"/>
        <v>2</v>
      </c>
    </row>
    <row r="11825" spans="1:53" x14ac:dyDescent="0.25">
      <c r="A11825" s="1">
        <v>11824</v>
      </c>
      <c r="B11825" s="1" t="s">
        <v>19435</v>
      </c>
      <c r="C11825" t="s">
        <v>19464</v>
      </c>
      <c r="D11825" t="s">
        <v>223</v>
      </c>
      <c r="E11825" t="s">
        <v>224</v>
      </c>
      <c r="F11825" t="s">
        <v>19435</v>
      </c>
      <c r="G11825" t="s">
        <v>5309</v>
      </c>
      <c r="AU11825" s="10"/>
      <c r="AZ11825" s="1">
        <f t="shared" si="368"/>
        <v>4</v>
      </c>
      <c r="BA11825" s="1">
        <f t="shared" si="369"/>
        <v>3</v>
      </c>
    </row>
    <row r="11826" spans="1:53" x14ac:dyDescent="0.25">
      <c r="A11826" s="1">
        <v>11825</v>
      </c>
      <c r="B11826" s="1" t="s">
        <v>19435</v>
      </c>
      <c r="C11826" t="s">
        <v>19465</v>
      </c>
      <c r="D11826" t="s">
        <v>7827</v>
      </c>
      <c r="E11826" t="s">
        <v>19435</v>
      </c>
      <c r="F11826" t="s">
        <v>8198</v>
      </c>
      <c r="G11826" t="s">
        <v>14321</v>
      </c>
      <c r="AU11826" s="10"/>
      <c r="AZ11826" s="1">
        <f t="shared" si="368"/>
        <v>4</v>
      </c>
      <c r="BA11826" s="1">
        <f t="shared" si="369"/>
        <v>2</v>
      </c>
    </row>
    <row r="11827" spans="1:53" x14ac:dyDescent="0.25">
      <c r="A11827" s="1">
        <v>11826</v>
      </c>
      <c r="B11827" s="1" t="s">
        <v>19435</v>
      </c>
      <c r="C11827" t="s">
        <v>19466</v>
      </c>
      <c r="D11827" t="s">
        <v>5309</v>
      </c>
      <c r="E11827" t="s">
        <v>19435</v>
      </c>
      <c r="F11827" t="s">
        <v>19467</v>
      </c>
      <c r="AU11827" s="10"/>
      <c r="AZ11827" s="1">
        <f t="shared" si="368"/>
        <v>3</v>
      </c>
      <c r="BA11827" s="1">
        <f t="shared" si="369"/>
        <v>2</v>
      </c>
    </row>
    <row r="11828" spans="1:53" x14ac:dyDescent="0.25">
      <c r="A11828" s="1">
        <v>11827</v>
      </c>
      <c r="B11828" s="1" t="s">
        <v>19435</v>
      </c>
      <c r="C11828" t="s">
        <v>19468</v>
      </c>
      <c r="D11828" t="s">
        <v>3437</v>
      </c>
      <c r="E11828" t="s">
        <v>19469</v>
      </c>
      <c r="F11828" t="s">
        <v>5838</v>
      </c>
      <c r="G11828" t="s">
        <v>19435</v>
      </c>
      <c r="AU11828" s="10"/>
      <c r="AZ11828" s="1">
        <f t="shared" si="368"/>
        <v>4</v>
      </c>
      <c r="BA11828" s="1">
        <f t="shared" si="369"/>
        <v>4</v>
      </c>
    </row>
    <row r="11829" spans="1:53" x14ac:dyDescent="0.25">
      <c r="A11829" s="1">
        <v>11828</v>
      </c>
      <c r="B11829" s="1" t="s">
        <v>19435</v>
      </c>
      <c r="C11829" t="s">
        <v>19470</v>
      </c>
      <c r="D11829" t="s">
        <v>880</v>
      </c>
      <c r="E11829" t="s">
        <v>19471</v>
      </c>
      <c r="F11829" t="s">
        <v>1142</v>
      </c>
      <c r="G11829" t="s">
        <v>57</v>
      </c>
      <c r="H11829" t="s">
        <v>5838</v>
      </c>
      <c r="I11829" t="s">
        <v>19435</v>
      </c>
      <c r="AU11829" s="10"/>
      <c r="AZ11829" s="1">
        <f t="shared" si="368"/>
        <v>6</v>
      </c>
      <c r="BA11829" s="1">
        <f t="shared" si="369"/>
        <v>6</v>
      </c>
    </row>
    <row r="11830" spans="1:53" x14ac:dyDescent="0.25">
      <c r="A11830" s="1">
        <v>11829</v>
      </c>
      <c r="B11830" s="1" t="s">
        <v>19435</v>
      </c>
      <c r="C11830" t="s">
        <v>19472</v>
      </c>
      <c r="D11830" t="s">
        <v>6845</v>
      </c>
      <c r="E11830" t="s">
        <v>10033</v>
      </c>
      <c r="F11830" t="s">
        <v>3560</v>
      </c>
      <c r="G11830" t="s">
        <v>57</v>
      </c>
      <c r="H11830" t="s">
        <v>223</v>
      </c>
      <c r="I11830" t="s">
        <v>19435</v>
      </c>
      <c r="J11830" t="s">
        <v>1665</v>
      </c>
      <c r="K11830" t="s">
        <v>6167</v>
      </c>
      <c r="AU11830" s="10"/>
      <c r="AZ11830" s="1">
        <f t="shared" si="368"/>
        <v>8</v>
      </c>
      <c r="BA11830" s="1">
        <f t="shared" si="369"/>
        <v>6</v>
      </c>
    </row>
    <row r="11831" spans="1:53" x14ac:dyDescent="0.25">
      <c r="A11831" s="1">
        <v>11830</v>
      </c>
      <c r="B11831" s="1" t="s">
        <v>19435</v>
      </c>
      <c r="C11831" t="s">
        <v>19473</v>
      </c>
      <c r="D11831" t="s">
        <v>3754</v>
      </c>
      <c r="E11831" t="s">
        <v>19435</v>
      </c>
      <c r="AT11831">
        <v>0</v>
      </c>
      <c r="AU11831" s="10"/>
      <c r="AZ11831" s="1">
        <f t="shared" si="368"/>
        <v>2</v>
      </c>
      <c r="BA11831" s="1">
        <f t="shared" si="369"/>
        <v>2</v>
      </c>
    </row>
    <row r="11832" spans="1:53" x14ac:dyDescent="0.25">
      <c r="A11832" s="1">
        <v>11831</v>
      </c>
      <c r="B11832" s="1" t="s">
        <v>19435</v>
      </c>
      <c r="C11832" t="s">
        <v>19474</v>
      </c>
      <c r="D11832" t="s">
        <v>19475</v>
      </c>
      <c r="E11832" t="s">
        <v>616</v>
      </c>
      <c r="F11832" t="s">
        <v>13009</v>
      </c>
      <c r="G11832" t="s">
        <v>19476</v>
      </c>
      <c r="H11832" t="s">
        <v>1101</v>
      </c>
      <c r="I11832" t="s">
        <v>19435</v>
      </c>
      <c r="J11832" t="s">
        <v>16423</v>
      </c>
      <c r="K11832" t="s">
        <v>3560</v>
      </c>
      <c r="L11832" t="s">
        <v>19477</v>
      </c>
      <c r="AU11832" s="10"/>
      <c r="AZ11832" s="1">
        <f t="shared" si="368"/>
        <v>9</v>
      </c>
      <c r="BA11832" s="1">
        <f t="shared" si="369"/>
        <v>6</v>
      </c>
    </row>
    <row r="11833" spans="1:53" x14ac:dyDescent="0.25">
      <c r="A11833" s="1">
        <v>11832</v>
      </c>
      <c r="B11833" s="1" t="s">
        <v>19435</v>
      </c>
      <c r="C11833" t="s">
        <v>19478</v>
      </c>
      <c r="D11833" t="s">
        <v>19435</v>
      </c>
      <c r="E11833" t="s">
        <v>4249</v>
      </c>
      <c r="F11833" t="s">
        <v>2385</v>
      </c>
      <c r="AU11833" s="10"/>
      <c r="AZ11833" s="1">
        <f t="shared" si="368"/>
        <v>3</v>
      </c>
      <c r="BA11833" s="1">
        <f t="shared" si="369"/>
        <v>1</v>
      </c>
    </row>
    <row r="11834" spans="1:53" x14ac:dyDescent="0.25">
      <c r="A11834" s="1">
        <v>11833</v>
      </c>
      <c r="B11834" s="1" t="s">
        <v>19435</v>
      </c>
      <c r="C11834" t="s">
        <v>19479</v>
      </c>
      <c r="D11834" t="s">
        <v>2505</v>
      </c>
      <c r="E11834" t="s">
        <v>1000</v>
      </c>
      <c r="F11834" t="s">
        <v>9951</v>
      </c>
      <c r="G11834" t="s">
        <v>7590</v>
      </c>
      <c r="H11834" t="s">
        <v>19480</v>
      </c>
      <c r="I11834" t="s">
        <v>1142</v>
      </c>
      <c r="J11834" t="s">
        <v>68</v>
      </c>
      <c r="K11834" t="s">
        <v>5838</v>
      </c>
      <c r="L11834" t="s">
        <v>19435</v>
      </c>
      <c r="AU11834" s="10"/>
      <c r="AZ11834" s="1">
        <f t="shared" si="368"/>
        <v>9</v>
      </c>
      <c r="BA11834" s="1">
        <f t="shared" si="369"/>
        <v>9</v>
      </c>
    </row>
    <row r="11835" spans="1:53" x14ac:dyDescent="0.25">
      <c r="A11835" s="1">
        <v>11834</v>
      </c>
      <c r="B11835" s="1" t="s">
        <v>19435</v>
      </c>
      <c r="C11835" t="s">
        <v>19481</v>
      </c>
      <c r="D11835" t="s">
        <v>880</v>
      </c>
      <c r="E11835" t="s">
        <v>19482</v>
      </c>
      <c r="F11835" t="s">
        <v>1142</v>
      </c>
      <c r="G11835" t="s">
        <v>57</v>
      </c>
      <c r="H11835" t="s">
        <v>19435</v>
      </c>
      <c r="AU11835" s="10"/>
      <c r="AZ11835" s="1">
        <f t="shared" si="368"/>
        <v>5</v>
      </c>
      <c r="BA11835" s="1">
        <f t="shared" si="369"/>
        <v>5</v>
      </c>
    </row>
    <row r="11836" spans="1:53" x14ac:dyDescent="0.25">
      <c r="A11836" s="1">
        <v>11835</v>
      </c>
      <c r="B11836" s="1" t="s">
        <v>19435</v>
      </c>
      <c r="C11836" t="s">
        <v>19483</v>
      </c>
      <c r="D11836" t="s">
        <v>3691</v>
      </c>
      <c r="E11836" t="s">
        <v>5309</v>
      </c>
      <c r="F11836" t="s">
        <v>19435</v>
      </c>
      <c r="G11836" t="s">
        <v>19440</v>
      </c>
      <c r="AU11836" s="10"/>
      <c r="AZ11836" s="1">
        <f t="shared" si="368"/>
        <v>4</v>
      </c>
      <c r="BA11836" s="1">
        <f t="shared" si="369"/>
        <v>3</v>
      </c>
    </row>
    <row r="11837" spans="1:53" x14ac:dyDescent="0.25">
      <c r="A11837" s="1">
        <v>11836</v>
      </c>
      <c r="B11837" s="1" t="s">
        <v>19435</v>
      </c>
      <c r="C11837" t="s">
        <v>19484</v>
      </c>
      <c r="D11837" t="s">
        <v>19475</v>
      </c>
      <c r="E11837" t="s">
        <v>13009</v>
      </c>
      <c r="F11837" t="s">
        <v>19476</v>
      </c>
      <c r="G11837" t="s">
        <v>19435</v>
      </c>
      <c r="AU11837" s="10"/>
      <c r="AZ11837" s="1">
        <f t="shared" si="368"/>
        <v>4</v>
      </c>
      <c r="BA11837" s="1">
        <f t="shared" si="369"/>
        <v>4</v>
      </c>
    </row>
    <row r="11838" spans="1:53" x14ac:dyDescent="0.25">
      <c r="A11838" s="1">
        <v>11837</v>
      </c>
      <c r="B11838" s="1" t="s">
        <v>19435</v>
      </c>
      <c r="C11838" t="s">
        <v>19485</v>
      </c>
      <c r="D11838" t="s">
        <v>19435</v>
      </c>
      <c r="E11838" t="s">
        <v>650</v>
      </c>
      <c r="F11838" t="s">
        <v>19460</v>
      </c>
      <c r="AU11838" s="10"/>
      <c r="AZ11838" s="1">
        <f t="shared" si="368"/>
        <v>3</v>
      </c>
      <c r="BA11838" s="1">
        <f t="shared" si="369"/>
        <v>1</v>
      </c>
    </row>
    <row r="11839" spans="1:53" x14ac:dyDescent="0.25">
      <c r="A11839" s="1">
        <v>11838</v>
      </c>
      <c r="B11839" s="1" t="s">
        <v>19435</v>
      </c>
      <c r="C11839" t="s">
        <v>19486</v>
      </c>
      <c r="D11839" t="s">
        <v>19487</v>
      </c>
      <c r="E11839" t="s">
        <v>2364</v>
      </c>
      <c r="F11839" t="s">
        <v>19488</v>
      </c>
      <c r="G11839" t="s">
        <v>5838</v>
      </c>
      <c r="H11839" t="s">
        <v>19435</v>
      </c>
      <c r="AU11839" s="10"/>
      <c r="AZ11839" s="1">
        <f t="shared" si="368"/>
        <v>5</v>
      </c>
      <c r="BA11839" s="1">
        <f t="shared" si="369"/>
        <v>5</v>
      </c>
    </row>
    <row r="11840" spans="1:53" x14ac:dyDescent="0.25">
      <c r="A11840" s="1">
        <v>11839</v>
      </c>
      <c r="B11840" s="1" t="s">
        <v>19435</v>
      </c>
      <c r="C11840" t="s">
        <v>19489</v>
      </c>
      <c r="D11840" t="s">
        <v>19490</v>
      </c>
      <c r="E11840" t="s">
        <v>303</v>
      </c>
      <c r="F11840" t="s">
        <v>13429</v>
      </c>
      <c r="G11840" t="s">
        <v>19435</v>
      </c>
      <c r="H11840" t="s">
        <v>1020</v>
      </c>
      <c r="I11840" t="s">
        <v>494</v>
      </c>
      <c r="AU11840" s="10"/>
      <c r="AZ11840" s="1">
        <f t="shared" si="368"/>
        <v>6</v>
      </c>
      <c r="BA11840" s="1">
        <f t="shared" si="369"/>
        <v>4</v>
      </c>
    </row>
    <row r="11841" spans="1:53" x14ac:dyDescent="0.25">
      <c r="A11841" s="1">
        <v>11840</v>
      </c>
      <c r="B11841" s="1" t="s">
        <v>19435</v>
      </c>
      <c r="C11841" t="s">
        <v>19491</v>
      </c>
      <c r="D11841" t="s">
        <v>6845</v>
      </c>
      <c r="E11841" t="s">
        <v>10033</v>
      </c>
      <c r="F11841" t="s">
        <v>3560</v>
      </c>
      <c r="G11841" t="s">
        <v>57</v>
      </c>
      <c r="H11841" t="s">
        <v>223</v>
      </c>
      <c r="I11841" t="s">
        <v>19435</v>
      </c>
      <c r="J11841" t="s">
        <v>1000</v>
      </c>
      <c r="AU11841" s="10"/>
      <c r="AZ11841" s="1">
        <f t="shared" si="368"/>
        <v>7</v>
      </c>
      <c r="BA11841" s="1">
        <f t="shared" si="369"/>
        <v>6</v>
      </c>
    </row>
    <row r="11842" spans="1:53" x14ac:dyDescent="0.25">
      <c r="A11842" s="1">
        <v>11841</v>
      </c>
      <c r="B11842" s="1" t="s">
        <v>19435</v>
      </c>
      <c r="C11842" t="s">
        <v>19492</v>
      </c>
      <c r="D11842" t="s">
        <v>13738</v>
      </c>
      <c r="E11842" t="s">
        <v>19493</v>
      </c>
      <c r="F11842" t="s">
        <v>19435</v>
      </c>
      <c r="G11842" t="s">
        <v>2738</v>
      </c>
      <c r="H11842" t="s">
        <v>1220</v>
      </c>
      <c r="AU11842" s="10"/>
      <c r="AZ11842" s="1">
        <f t="shared" ref="AZ11842:AZ11905" si="370">COUNTA(D11842:AS11842)</f>
        <v>5</v>
      </c>
      <c r="BA11842" s="1">
        <f t="shared" ref="BA11842:BA11905" si="371">MATCH(B11842,D11842:AS11842,)</f>
        <v>3</v>
      </c>
    </row>
    <row r="11843" spans="1:53" x14ac:dyDescent="0.25">
      <c r="A11843" s="1">
        <v>11842</v>
      </c>
      <c r="B11843" s="1" t="s">
        <v>19435</v>
      </c>
      <c r="C11843" t="s">
        <v>19494</v>
      </c>
      <c r="D11843" t="s">
        <v>1082</v>
      </c>
      <c r="E11843" t="s">
        <v>7836</v>
      </c>
      <c r="F11843" t="s">
        <v>19435</v>
      </c>
      <c r="AU11843" s="10"/>
      <c r="AZ11843" s="1">
        <f t="shared" si="370"/>
        <v>3</v>
      </c>
      <c r="BA11843" s="1">
        <f t="shared" si="371"/>
        <v>3</v>
      </c>
    </row>
    <row r="11844" spans="1:53" x14ac:dyDescent="0.25">
      <c r="A11844" s="1">
        <v>11843</v>
      </c>
      <c r="B11844" s="1" t="s">
        <v>19435</v>
      </c>
      <c r="C11844" t="s">
        <v>19495</v>
      </c>
      <c r="D11844" t="s">
        <v>4321</v>
      </c>
      <c r="E11844" t="s">
        <v>5309</v>
      </c>
      <c r="F11844" t="s">
        <v>7150</v>
      </c>
      <c r="G11844" t="s">
        <v>19435</v>
      </c>
      <c r="H11844" t="s">
        <v>2402</v>
      </c>
      <c r="AU11844" s="10"/>
      <c r="AZ11844" s="1">
        <f t="shared" si="370"/>
        <v>5</v>
      </c>
      <c r="BA11844" s="1">
        <f t="shared" si="371"/>
        <v>4</v>
      </c>
    </row>
    <row r="11845" spans="1:53" x14ac:dyDescent="0.25">
      <c r="A11845" s="1">
        <v>11844</v>
      </c>
      <c r="B11845" s="1" t="s">
        <v>19435</v>
      </c>
      <c r="C11845" t="s">
        <v>19496</v>
      </c>
      <c r="D11845" t="s">
        <v>56</v>
      </c>
      <c r="E11845" t="s">
        <v>5838</v>
      </c>
      <c r="F11845" t="s">
        <v>7150</v>
      </c>
      <c r="G11845" t="s">
        <v>19435</v>
      </c>
      <c r="AU11845" s="10"/>
      <c r="AZ11845" s="1">
        <f t="shared" si="370"/>
        <v>4</v>
      </c>
      <c r="BA11845" s="1">
        <f t="shared" si="371"/>
        <v>4</v>
      </c>
    </row>
    <row r="11846" spans="1:53" x14ac:dyDescent="0.25">
      <c r="A11846" s="1">
        <v>11845</v>
      </c>
      <c r="B11846" s="1" t="s">
        <v>19435</v>
      </c>
      <c r="C11846" t="s">
        <v>19497</v>
      </c>
      <c r="D11846" t="s">
        <v>19435</v>
      </c>
      <c r="E11846" t="s">
        <v>5309</v>
      </c>
      <c r="F11846" t="s">
        <v>19467</v>
      </c>
      <c r="G11846" t="s">
        <v>494</v>
      </c>
      <c r="AU11846" s="10"/>
      <c r="AZ11846" s="1">
        <f t="shared" si="370"/>
        <v>4</v>
      </c>
      <c r="BA11846" s="1">
        <f t="shared" si="371"/>
        <v>1</v>
      </c>
    </row>
    <row r="11847" spans="1:53" x14ac:dyDescent="0.25">
      <c r="A11847" s="1">
        <v>11846</v>
      </c>
      <c r="B11847" s="1" t="s">
        <v>19435</v>
      </c>
      <c r="C11847" t="s">
        <v>19498</v>
      </c>
      <c r="D11847" t="s">
        <v>19435</v>
      </c>
      <c r="E11847" t="s">
        <v>650</v>
      </c>
      <c r="F11847" t="s">
        <v>787</v>
      </c>
      <c r="AU11847" s="10"/>
      <c r="AZ11847" s="1">
        <f t="shared" si="370"/>
        <v>3</v>
      </c>
      <c r="BA11847" s="1">
        <f t="shared" si="371"/>
        <v>1</v>
      </c>
    </row>
    <row r="11848" spans="1:53" x14ac:dyDescent="0.25">
      <c r="A11848" s="1">
        <v>11847</v>
      </c>
      <c r="B11848" s="1" t="s">
        <v>19435</v>
      </c>
      <c r="C11848" t="s">
        <v>19499</v>
      </c>
      <c r="D11848" t="s">
        <v>19435</v>
      </c>
      <c r="E11848" t="s">
        <v>3364</v>
      </c>
      <c r="AU11848" s="10"/>
      <c r="AZ11848" s="1">
        <f t="shared" si="370"/>
        <v>2</v>
      </c>
      <c r="BA11848" s="1">
        <f t="shared" si="371"/>
        <v>1</v>
      </c>
    </row>
    <row r="11849" spans="1:53" x14ac:dyDescent="0.25">
      <c r="A11849" s="1">
        <v>11848</v>
      </c>
      <c r="B11849" s="1" t="s">
        <v>19435</v>
      </c>
      <c r="C11849" t="s">
        <v>19500</v>
      </c>
      <c r="D11849" t="s">
        <v>56</v>
      </c>
      <c r="E11849" t="s">
        <v>5838</v>
      </c>
      <c r="F11849" t="s">
        <v>19435</v>
      </c>
      <c r="AU11849" s="10"/>
      <c r="AZ11849" s="1">
        <f t="shared" si="370"/>
        <v>3</v>
      </c>
      <c r="BA11849" s="1">
        <f t="shared" si="371"/>
        <v>3</v>
      </c>
    </row>
    <row r="11850" spans="1:53" x14ac:dyDescent="0.25">
      <c r="A11850" s="1">
        <v>11849</v>
      </c>
      <c r="B11850" s="1" t="s">
        <v>19435</v>
      </c>
      <c r="C11850" t="s">
        <v>19501</v>
      </c>
      <c r="D11850" t="s">
        <v>16024</v>
      </c>
      <c r="E11850" t="s">
        <v>5309</v>
      </c>
      <c r="F11850" t="s">
        <v>19435</v>
      </c>
      <c r="AU11850" s="10"/>
      <c r="AZ11850" s="1">
        <f t="shared" si="370"/>
        <v>3</v>
      </c>
      <c r="BA11850" s="1">
        <f t="shared" si="371"/>
        <v>3</v>
      </c>
    </row>
    <row r="11851" spans="1:53" x14ac:dyDescent="0.25">
      <c r="A11851" s="1">
        <v>11850</v>
      </c>
      <c r="B11851" s="1" t="s">
        <v>19435</v>
      </c>
      <c r="C11851" t="s">
        <v>19502</v>
      </c>
      <c r="D11851" t="s">
        <v>880</v>
      </c>
      <c r="E11851" t="s">
        <v>19503</v>
      </c>
      <c r="F11851" t="s">
        <v>1142</v>
      </c>
      <c r="G11851" t="s">
        <v>57</v>
      </c>
      <c r="H11851" t="s">
        <v>19435</v>
      </c>
      <c r="AU11851" s="10"/>
      <c r="AZ11851" s="1">
        <f t="shared" si="370"/>
        <v>5</v>
      </c>
      <c r="BA11851" s="1">
        <f t="shared" si="371"/>
        <v>5</v>
      </c>
    </row>
    <row r="11852" spans="1:53" x14ac:dyDescent="0.25">
      <c r="A11852" s="1">
        <v>11851</v>
      </c>
      <c r="B11852" s="1" t="s">
        <v>19435</v>
      </c>
      <c r="C11852" t="s">
        <v>19504</v>
      </c>
      <c r="D11852" t="s">
        <v>19435</v>
      </c>
      <c r="E11852" t="s">
        <v>1082</v>
      </c>
      <c r="F11852" t="s">
        <v>19505</v>
      </c>
      <c r="AU11852" s="10"/>
      <c r="AZ11852" s="1">
        <f t="shared" si="370"/>
        <v>3</v>
      </c>
      <c r="BA11852" s="1">
        <f t="shared" si="371"/>
        <v>1</v>
      </c>
    </row>
    <row r="11853" spans="1:53" x14ac:dyDescent="0.25">
      <c r="A11853" s="1">
        <v>11852</v>
      </c>
      <c r="B11853" s="1" t="s">
        <v>19435</v>
      </c>
      <c r="C11853" t="s">
        <v>19506</v>
      </c>
      <c r="D11853" t="s">
        <v>3560</v>
      </c>
      <c r="E11853" t="s">
        <v>6310</v>
      </c>
      <c r="F11853" t="s">
        <v>745</v>
      </c>
      <c r="G11853" t="s">
        <v>19507</v>
      </c>
      <c r="H11853" t="s">
        <v>3560</v>
      </c>
      <c r="I11853" t="s">
        <v>57</v>
      </c>
      <c r="J11853" t="s">
        <v>223</v>
      </c>
      <c r="K11853" t="s">
        <v>19435</v>
      </c>
      <c r="L11853" t="s">
        <v>8624</v>
      </c>
      <c r="M11853" t="s">
        <v>19508</v>
      </c>
      <c r="AU11853" s="10"/>
      <c r="AZ11853" s="1">
        <f t="shared" si="370"/>
        <v>10</v>
      </c>
      <c r="BA11853" s="1">
        <f t="shared" si="371"/>
        <v>8</v>
      </c>
    </row>
    <row r="11854" spans="1:53" x14ac:dyDescent="0.25">
      <c r="A11854" s="1">
        <v>11853</v>
      </c>
      <c r="B11854" s="1" t="s">
        <v>19435</v>
      </c>
      <c r="C11854" t="s">
        <v>19509</v>
      </c>
      <c r="D11854" t="s">
        <v>253</v>
      </c>
      <c r="E11854" t="s">
        <v>19435</v>
      </c>
      <c r="F11854" t="s">
        <v>7850</v>
      </c>
      <c r="AU11854" s="10"/>
      <c r="AZ11854" s="1">
        <f t="shared" si="370"/>
        <v>3</v>
      </c>
      <c r="BA11854" s="1">
        <f t="shared" si="371"/>
        <v>2</v>
      </c>
    </row>
    <row r="11855" spans="1:53" x14ac:dyDescent="0.25">
      <c r="A11855" s="1">
        <v>11854</v>
      </c>
      <c r="B11855" s="1" t="s">
        <v>19435</v>
      </c>
      <c r="C11855" t="s">
        <v>19510</v>
      </c>
      <c r="D11855" t="s">
        <v>15955</v>
      </c>
      <c r="E11855" t="s">
        <v>2434</v>
      </c>
      <c r="F11855" t="s">
        <v>2922</v>
      </c>
      <c r="G11855" t="s">
        <v>14591</v>
      </c>
      <c r="H11855" t="s">
        <v>19435</v>
      </c>
      <c r="AU11855" s="10"/>
      <c r="AZ11855" s="1">
        <f t="shared" si="370"/>
        <v>5</v>
      </c>
      <c r="BA11855" s="1">
        <f t="shared" si="371"/>
        <v>5</v>
      </c>
    </row>
    <row r="11856" spans="1:53" x14ac:dyDescent="0.25">
      <c r="A11856" s="1">
        <v>11855</v>
      </c>
      <c r="B11856" s="1" t="s">
        <v>19435</v>
      </c>
      <c r="C11856" t="s">
        <v>19511</v>
      </c>
      <c r="D11856" t="s">
        <v>19435</v>
      </c>
      <c r="E11856" t="s">
        <v>5309</v>
      </c>
      <c r="F11856" t="s">
        <v>5305</v>
      </c>
      <c r="AU11856" s="10"/>
      <c r="AZ11856" s="1">
        <f t="shared" si="370"/>
        <v>3</v>
      </c>
      <c r="BA11856" s="1">
        <f t="shared" si="371"/>
        <v>1</v>
      </c>
    </row>
    <row r="11857" spans="1:53" x14ac:dyDescent="0.25">
      <c r="A11857" s="1">
        <v>11856</v>
      </c>
      <c r="B11857" s="1" t="s">
        <v>19435</v>
      </c>
      <c r="C11857" t="s">
        <v>19512</v>
      </c>
      <c r="D11857" t="s">
        <v>331</v>
      </c>
      <c r="E11857" t="s">
        <v>6845</v>
      </c>
      <c r="F11857" t="s">
        <v>19513</v>
      </c>
      <c r="G11857" t="s">
        <v>7609</v>
      </c>
      <c r="H11857" t="s">
        <v>19514</v>
      </c>
      <c r="I11857" t="s">
        <v>5838</v>
      </c>
      <c r="J11857" t="s">
        <v>7150</v>
      </c>
      <c r="K11857" t="s">
        <v>19435</v>
      </c>
      <c r="AU11857" s="10"/>
      <c r="AZ11857" s="1">
        <f t="shared" si="370"/>
        <v>8</v>
      </c>
      <c r="BA11857" s="1">
        <f t="shared" si="371"/>
        <v>8</v>
      </c>
    </row>
    <row r="11858" spans="1:53" x14ac:dyDescent="0.25">
      <c r="A11858" s="1">
        <v>11857</v>
      </c>
      <c r="B11858" s="1" t="s">
        <v>19435</v>
      </c>
      <c r="C11858" t="s">
        <v>19515</v>
      </c>
      <c r="D11858" t="s">
        <v>19435</v>
      </c>
      <c r="E11858" t="s">
        <v>5309</v>
      </c>
      <c r="F11858" t="s">
        <v>19516</v>
      </c>
      <c r="AU11858" s="10"/>
      <c r="AZ11858" s="1">
        <f t="shared" si="370"/>
        <v>3</v>
      </c>
      <c r="BA11858" s="1">
        <f t="shared" si="371"/>
        <v>1</v>
      </c>
    </row>
    <row r="11859" spans="1:53" x14ac:dyDescent="0.25">
      <c r="A11859" s="1">
        <v>11858</v>
      </c>
      <c r="B11859" s="1" t="s">
        <v>19435</v>
      </c>
      <c r="C11859" t="s">
        <v>19517</v>
      </c>
      <c r="D11859" t="s">
        <v>19518</v>
      </c>
      <c r="E11859" t="s">
        <v>19435</v>
      </c>
      <c r="F11859" t="s">
        <v>19505</v>
      </c>
      <c r="G11859" t="s">
        <v>1168</v>
      </c>
      <c r="H11859" t="s">
        <v>19124</v>
      </c>
      <c r="AU11859" s="10"/>
      <c r="AZ11859" s="1">
        <f t="shared" si="370"/>
        <v>5</v>
      </c>
      <c r="BA11859" s="1">
        <f t="shared" si="371"/>
        <v>2</v>
      </c>
    </row>
    <row r="11860" spans="1:53" x14ac:dyDescent="0.25">
      <c r="A11860" s="1">
        <v>11859</v>
      </c>
      <c r="B11860" s="1" t="s">
        <v>19435</v>
      </c>
      <c r="C11860" t="s">
        <v>19519</v>
      </c>
      <c r="D11860" t="s">
        <v>1151</v>
      </c>
      <c r="E11860" t="s">
        <v>3721</v>
      </c>
      <c r="F11860" t="s">
        <v>19105</v>
      </c>
      <c r="G11860" t="s">
        <v>19435</v>
      </c>
      <c r="H11860" t="s">
        <v>5309</v>
      </c>
      <c r="I11860" t="s">
        <v>1020</v>
      </c>
      <c r="J11860" t="s">
        <v>494</v>
      </c>
      <c r="AU11860" s="10"/>
      <c r="AZ11860" s="1">
        <f t="shared" si="370"/>
        <v>7</v>
      </c>
      <c r="BA11860" s="1">
        <f t="shared" si="371"/>
        <v>4</v>
      </c>
    </row>
    <row r="11861" spans="1:53" x14ac:dyDescent="0.25">
      <c r="A11861" s="1">
        <v>11860</v>
      </c>
      <c r="B11861" s="1" t="s">
        <v>19435</v>
      </c>
      <c r="C11861" t="s">
        <v>19520</v>
      </c>
      <c r="D11861" t="s">
        <v>1151</v>
      </c>
      <c r="E11861" t="s">
        <v>15084</v>
      </c>
      <c r="F11861" t="s">
        <v>5052</v>
      </c>
      <c r="G11861" t="s">
        <v>1142</v>
      </c>
      <c r="H11861" t="s">
        <v>57</v>
      </c>
      <c r="I11861" t="s">
        <v>19435</v>
      </c>
      <c r="AU11861" s="10"/>
      <c r="AZ11861" s="1">
        <f t="shared" si="370"/>
        <v>6</v>
      </c>
      <c r="BA11861" s="1">
        <f t="shared" si="371"/>
        <v>6</v>
      </c>
    </row>
    <row r="11862" spans="1:53" x14ac:dyDescent="0.25">
      <c r="A11862" s="1">
        <v>11861</v>
      </c>
      <c r="B11862" s="1" t="s">
        <v>19435</v>
      </c>
      <c r="C11862" t="s">
        <v>19521</v>
      </c>
      <c r="D11862" t="s">
        <v>19435</v>
      </c>
      <c r="E11862" t="s">
        <v>5309</v>
      </c>
      <c r="F11862" t="s">
        <v>1203</v>
      </c>
      <c r="AU11862" s="10"/>
      <c r="AZ11862" s="1">
        <f t="shared" si="370"/>
        <v>3</v>
      </c>
      <c r="BA11862" s="1">
        <f t="shared" si="371"/>
        <v>1</v>
      </c>
    </row>
    <row r="11863" spans="1:53" x14ac:dyDescent="0.25">
      <c r="A11863" s="1">
        <v>11862</v>
      </c>
      <c r="B11863" s="1" t="s">
        <v>19435</v>
      </c>
      <c r="C11863" t="s">
        <v>19522</v>
      </c>
      <c r="D11863" t="s">
        <v>19523</v>
      </c>
      <c r="E11863" t="s">
        <v>2254</v>
      </c>
      <c r="F11863" t="s">
        <v>19435</v>
      </c>
      <c r="AU11863" s="10"/>
      <c r="AZ11863" s="1">
        <f t="shared" si="370"/>
        <v>3</v>
      </c>
      <c r="BA11863" s="1">
        <f t="shared" si="371"/>
        <v>3</v>
      </c>
    </row>
    <row r="11864" spans="1:53" x14ac:dyDescent="0.25">
      <c r="A11864" s="1">
        <v>11863</v>
      </c>
      <c r="B11864" s="1" t="s">
        <v>19435</v>
      </c>
      <c r="C11864" t="s">
        <v>19524</v>
      </c>
      <c r="D11864" t="s">
        <v>3691</v>
      </c>
      <c r="E11864" t="s">
        <v>19435</v>
      </c>
      <c r="F11864" t="s">
        <v>2922</v>
      </c>
      <c r="AU11864" s="10"/>
      <c r="AZ11864" s="1">
        <f t="shared" si="370"/>
        <v>3</v>
      </c>
      <c r="BA11864" s="1">
        <f t="shared" si="371"/>
        <v>2</v>
      </c>
    </row>
    <row r="11865" spans="1:53" x14ac:dyDescent="0.25">
      <c r="A11865" s="1">
        <v>11864</v>
      </c>
      <c r="B11865" s="1" t="s">
        <v>19435</v>
      </c>
      <c r="C11865" t="s">
        <v>19525</v>
      </c>
      <c r="D11865" t="s">
        <v>5309</v>
      </c>
      <c r="E11865" t="s">
        <v>19435</v>
      </c>
      <c r="F11865" t="s">
        <v>14027</v>
      </c>
      <c r="AU11865" s="10"/>
      <c r="AZ11865" s="1">
        <f t="shared" si="370"/>
        <v>3</v>
      </c>
      <c r="BA11865" s="1">
        <f t="shared" si="371"/>
        <v>2</v>
      </c>
    </row>
    <row r="11866" spans="1:53" x14ac:dyDescent="0.25">
      <c r="A11866" s="1">
        <v>11865</v>
      </c>
      <c r="B11866" s="1" t="s">
        <v>19435</v>
      </c>
      <c r="C11866" t="s">
        <v>19526</v>
      </c>
      <c r="D11866" t="s">
        <v>7616</v>
      </c>
      <c r="E11866" t="s">
        <v>9956</v>
      </c>
      <c r="F11866" t="s">
        <v>7827</v>
      </c>
      <c r="G11866" t="s">
        <v>19435</v>
      </c>
      <c r="H11866" t="s">
        <v>821</v>
      </c>
      <c r="I11866" t="s">
        <v>8049</v>
      </c>
      <c r="AU11866" s="10"/>
      <c r="AZ11866" s="1">
        <f t="shared" si="370"/>
        <v>6</v>
      </c>
      <c r="BA11866" s="1">
        <f t="shared" si="371"/>
        <v>4</v>
      </c>
    </row>
    <row r="11867" spans="1:53" x14ac:dyDescent="0.25">
      <c r="A11867" s="1">
        <v>11866</v>
      </c>
      <c r="B11867" s="1" t="s">
        <v>19435</v>
      </c>
      <c r="C11867" t="s">
        <v>19527</v>
      </c>
      <c r="D11867" t="s">
        <v>1151</v>
      </c>
      <c r="E11867" t="s">
        <v>19528</v>
      </c>
      <c r="F11867" t="s">
        <v>1142</v>
      </c>
      <c r="G11867" t="s">
        <v>57</v>
      </c>
      <c r="H11867" t="s">
        <v>19435</v>
      </c>
      <c r="AU11867" s="10"/>
      <c r="AZ11867" s="1">
        <f t="shared" si="370"/>
        <v>5</v>
      </c>
      <c r="BA11867" s="1">
        <f t="shared" si="371"/>
        <v>5</v>
      </c>
    </row>
    <row r="11868" spans="1:53" x14ac:dyDescent="0.25">
      <c r="A11868" s="1">
        <v>11867</v>
      </c>
      <c r="B11868" s="1" t="s">
        <v>19435</v>
      </c>
      <c r="C11868" t="s">
        <v>19529</v>
      </c>
      <c r="D11868" t="s">
        <v>1151</v>
      </c>
      <c r="E11868" t="s">
        <v>9951</v>
      </c>
      <c r="F11868" t="s">
        <v>1142</v>
      </c>
      <c r="G11868" t="s">
        <v>57</v>
      </c>
      <c r="H11868" t="s">
        <v>19435</v>
      </c>
      <c r="AU11868" s="10"/>
      <c r="AZ11868" s="1">
        <f t="shared" si="370"/>
        <v>5</v>
      </c>
      <c r="BA11868" s="1">
        <f t="shared" si="371"/>
        <v>5</v>
      </c>
    </row>
    <row r="11869" spans="1:53" x14ac:dyDescent="0.25">
      <c r="A11869" s="1">
        <v>11868</v>
      </c>
      <c r="B11869" s="1" t="s">
        <v>19435</v>
      </c>
      <c r="C11869" t="s">
        <v>19530</v>
      </c>
      <c r="D11869" t="s">
        <v>1151</v>
      </c>
      <c r="E11869" t="s">
        <v>19528</v>
      </c>
      <c r="F11869" t="s">
        <v>1142</v>
      </c>
      <c r="G11869" t="s">
        <v>57</v>
      </c>
      <c r="H11869" t="s">
        <v>19435</v>
      </c>
      <c r="I11869" t="s">
        <v>4916</v>
      </c>
      <c r="J11869" t="s">
        <v>165</v>
      </c>
      <c r="AU11869" s="10"/>
      <c r="AZ11869" s="1">
        <f t="shared" si="370"/>
        <v>7</v>
      </c>
      <c r="BA11869" s="1">
        <f t="shared" si="371"/>
        <v>5</v>
      </c>
    </row>
    <row r="11870" spans="1:53" x14ac:dyDescent="0.25">
      <c r="A11870" s="1">
        <v>11869</v>
      </c>
      <c r="B11870" s="1" t="s">
        <v>19435</v>
      </c>
      <c r="C11870" t="s">
        <v>19531</v>
      </c>
      <c r="D11870" t="s">
        <v>19435</v>
      </c>
      <c r="E11870" t="s">
        <v>5309</v>
      </c>
      <c r="F11870" t="s">
        <v>19467</v>
      </c>
      <c r="AU11870" s="10"/>
      <c r="AZ11870" s="1">
        <f t="shared" si="370"/>
        <v>3</v>
      </c>
      <c r="BA11870" s="1">
        <f t="shared" si="371"/>
        <v>1</v>
      </c>
    </row>
    <row r="11871" spans="1:53" x14ac:dyDescent="0.25">
      <c r="A11871" s="1">
        <v>11870</v>
      </c>
      <c r="B11871" s="1" t="s">
        <v>19435</v>
      </c>
      <c r="C11871" t="s">
        <v>19532</v>
      </c>
      <c r="D11871" t="s">
        <v>880</v>
      </c>
      <c r="E11871" t="s">
        <v>19533</v>
      </c>
      <c r="F11871" t="s">
        <v>7881</v>
      </c>
      <c r="G11871" t="s">
        <v>57</v>
      </c>
      <c r="H11871" t="s">
        <v>19435</v>
      </c>
      <c r="I11871" t="s">
        <v>1649</v>
      </c>
      <c r="AU11871" s="10"/>
      <c r="AZ11871" s="1">
        <f t="shared" si="370"/>
        <v>6</v>
      </c>
      <c r="BA11871" s="1">
        <f t="shared" si="371"/>
        <v>5</v>
      </c>
    </row>
    <row r="11872" spans="1:53" x14ac:dyDescent="0.25">
      <c r="A11872" s="1">
        <v>11871</v>
      </c>
      <c r="B11872" s="1" t="s">
        <v>19435</v>
      </c>
      <c r="C11872" t="s">
        <v>19534</v>
      </c>
      <c r="D11872" t="s">
        <v>19435</v>
      </c>
      <c r="E11872" t="s">
        <v>19467</v>
      </c>
      <c r="F11872" t="s">
        <v>8863</v>
      </c>
      <c r="G11872" t="s">
        <v>19535</v>
      </c>
      <c r="AU11872" s="10"/>
      <c r="AZ11872" s="1">
        <f t="shared" si="370"/>
        <v>4</v>
      </c>
      <c r="BA11872" s="1">
        <f t="shared" si="371"/>
        <v>1</v>
      </c>
    </row>
    <row r="11873" spans="1:53" x14ac:dyDescent="0.25">
      <c r="A11873" s="1">
        <v>11872</v>
      </c>
      <c r="B11873" s="1" t="s">
        <v>19435</v>
      </c>
      <c r="C11873" t="s">
        <v>19536</v>
      </c>
      <c r="D11873" t="s">
        <v>3691</v>
      </c>
      <c r="E11873" t="s">
        <v>19435</v>
      </c>
      <c r="F11873" t="s">
        <v>5309</v>
      </c>
      <c r="G11873" t="s">
        <v>3560</v>
      </c>
      <c r="H11873" t="s">
        <v>56</v>
      </c>
      <c r="I11873" t="s">
        <v>1025</v>
      </c>
      <c r="J11873" t="s">
        <v>16526</v>
      </c>
      <c r="AU11873" s="10"/>
      <c r="AZ11873" s="1">
        <f t="shared" si="370"/>
        <v>7</v>
      </c>
      <c r="BA11873" s="1">
        <f t="shared" si="371"/>
        <v>2</v>
      </c>
    </row>
    <row r="11874" spans="1:53" x14ac:dyDescent="0.25">
      <c r="A11874" s="1">
        <v>11873</v>
      </c>
      <c r="B11874" s="1" t="s">
        <v>19435</v>
      </c>
      <c r="C11874" t="s">
        <v>19537</v>
      </c>
      <c r="D11874" t="s">
        <v>19435</v>
      </c>
      <c r="E11874" t="s">
        <v>19503</v>
      </c>
      <c r="AU11874" s="10"/>
      <c r="AZ11874" s="1">
        <f t="shared" si="370"/>
        <v>2</v>
      </c>
      <c r="BA11874" s="1">
        <f t="shared" si="371"/>
        <v>1</v>
      </c>
    </row>
    <row r="11875" spans="1:53" x14ac:dyDescent="0.25">
      <c r="A11875" s="1">
        <v>11874</v>
      </c>
      <c r="B11875" s="1" t="s">
        <v>19435</v>
      </c>
      <c r="C11875" t="s">
        <v>19538</v>
      </c>
      <c r="D11875" t="s">
        <v>5309</v>
      </c>
      <c r="E11875" t="s">
        <v>19435</v>
      </c>
      <c r="F11875" t="s">
        <v>19440</v>
      </c>
      <c r="G11875" t="s">
        <v>4249</v>
      </c>
      <c r="H11875" t="s">
        <v>2385</v>
      </c>
      <c r="I11875" t="s">
        <v>7925</v>
      </c>
      <c r="J11875" t="s">
        <v>948</v>
      </c>
      <c r="AU11875" s="10"/>
      <c r="AZ11875" s="1">
        <f t="shared" si="370"/>
        <v>7</v>
      </c>
      <c r="BA11875" s="1">
        <f t="shared" si="371"/>
        <v>2</v>
      </c>
    </row>
    <row r="11876" spans="1:53" x14ac:dyDescent="0.25">
      <c r="A11876" s="1">
        <v>11875</v>
      </c>
      <c r="B11876" s="1" t="s">
        <v>19435</v>
      </c>
      <c r="C11876" t="s">
        <v>19539</v>
      </c>
      <c r="D11876" t="s">
        <v>19435</v>
      </c>
      <c r="E11876" t="s">
        <v>19540</v>
      </c>
      <c r="F11876" t="s">
        <v>19541</v>
      </c>
      <c r="G11876" t="s">
        <v>5891</v>
      </c>
      <c r="H11876" t="s">
        <v>4874</v>
      </c>
      <c r="I11876" t="s">
        <v>10092</v>
      </c>
      <c r="AU11876" s="10"/>
      <c r="AZ11876" s="1">
        <f t="shared" si="370"/>
        <v>6</v>
      </c>
      <c r="BA11876" s="1">
        <f t="shared" si="371"/>
        <v>1</v>
      </c>
    </row>
    <row r="11877" spans="1:53" x14ac:dyDescent="0.25">
      <c r="A11877" s="1">
        <v>11876</v>
      </c>
      <c r="B11877" s="1" t="s">
        <v>19435</v>
      </c>
      <c r="C11877" t="s">
        <v>19542</v>
      </c>
      <c r="D11877" t="s">
        <v>5309</v>
      </c>
      <c r="E11877" t="s">
        <v>19440</v>
      </c>
      <c r="F11877" t="s">
        <v>19435</v>
      </c>
      <c r="AU11877" s="10"/>
      <c r="AZ11877" s="1">
        <f t="shared" si="370"/>
        <v>3</v>
      </c>
      <c r="BA11877" s="1">
        <f t="shared" si="371"/>
        <v>3</v>
      </c>
    </row>
    <row r="11878" spans="1:53" x14ac:dyDescent="0.25">
      <c r="A11878" s="1">
        <v>11877</v>
      </c>
      <c r="B11878" s="1" t="s">
        <v>19435</v>
      </c>
      <c r="C11878" t="s">
        <v>19543</v>
      </c>
      <c r="D11878" t="s">
        <v>1151</v>
      </c>
      <c r="E11878" t="s">
        <v>1897</v>
      </c>
      <c r="F11878" t="s">
        <v>12598</v>
      </c>
      <c r="G11878" t="s">
        <v>19533</v>
      </c>
      <c r="H11878" t="s">
        <v>1142</v>
      </c>
      <c r="I11878" t="s">
        <v>57</v>
      </c>
      <c r="J11878" t="s">
        <v>19435</v>
      </c>
      <c r="AU11878" s="10"/>
      <c r="AZ11878" s="1">
        <f t="shared" si="370"/>
        <v>7</v>
      </c>
      <c r="BA11878" s="1">
        <f t="shared" si="371"/>
        <v>7</v>
      </c>
    </row>
    <row r="11879" spans="1:53" x14ac:dyDescent="0.25">
      <c r="A11879" s="1">
        <v>11878</v>
      </c>
      <c r="B11879" s="1" t="s">
        <v>19435</v>
      </c>
      <c r="C11879" t="s">
        <v>19544</v>
      </c>
      <c r="D11879" t="s">
        <v>19435</v>
      </c>
      <c r="E11879" t="s">
        <v>19545</v>
      </c>
      <c r="AU11879" s="10"/>
      <c r="AZ11879" s="1">
        <f t="shared" si="370"/>
        <v>2</v>
      </c>
      <c r="BA11879" s="1">
        <f t="shared" si="371"/>
        <v>1</v>
      </c>
    </row>
    <row r="11880" spans="1:53" x14ac:dyDescent="0.25">
      <c r="A11880" s="1">
        <v>11879</v>
      </c>
      <c r="B11880" s="1" t="s">
        <v>19435</v>
      </c>
      <c r="C11880" t="s">
        <v>19546</v>
      </c>
      <c r="D11880" t="s">
        <v>8515</v>
      </c>
      <c r="E11880" t="s">
        <v>3721</v>
      </c>
      <c r="F11880" t="s">
        <v>5309</v>
      </c>
      <c r="G11880" t="s">
        <v>19435</v>
      </c>
      <c r="H11880" t="s">
        <v>16035</v>
      </c>
      <c r="I11880" t="s">
        <v>19547</v>
      </c>
      <c r="J11880" t="s">
        <v>1427</v>
      </c>
      <c r="AU11880" s="10"/>
      <c r="AZ11880" s="1">
        <f t="shared" si="370"/>
        <v>7</v>
      </c>
      <c r="BA11880" s="1">
        <f t="shared" si="371"/>
        <v>4</v>
      </c>
    </row>
    <row r="11881" spans="1:53" x14ac:dyDescent="0.25">
      <c r="A11881" s="1">
        <v>11880</v>
      </c>
      <c r="B11881" s="1" t="s">
        <v>19435</v>
      </c>
      <c r="C11881" t="s">
        <v>19548</v>
      </c>
      <c r="D11881" t="s">
        <v>494</v>
      </c>
      <c r="E11881" t="s">
        <v>7836</v>
      </c>
      <c r="F11881" t="s">
        <v>19435</v>
      </c>
      <c r="G11881" t="s">
        <v>19549</v>
      </c>
      <c r="AU11881" s="10"/>
      <c r="AZ11881" s="1">
        <f t="shared" si="370"/>
        <v>4</v>
      </c>
      <c r="BA11881" s="1">
        <f t="shared" si="371"/>
        <v>3</v>
      </c>
    </row>
    <row r="11882" spans="1:53" x14ac:dyDescent="0.25">
      <c r="A11882" s="1">
        <v>11881</v>
      </c>
      <c r="B11882" s="1" t="s">
        <v>19435</v>
      </c>
      <c r="C11882" t="s">
        <v>19550</v>
      </c>
      <c r="D11882" t="s">
        <v>4198</v>
      </c>
      <c r="E11882" t="s">
        <v>802</v>
      </c>
      <c r="F11882" t="s">
        <v>19435</v>
      </c>
      <c r="G11882" t="s">
        <v>1323</v>
      </c>
      <c r="AU11882" s="10"/>
      <c r="AZ11882" s="1">
        <f t="shared" si="370"/>
        <v>4</v>
      </c>
      <c r="BA11882" s="1">
        <f t="shared" si="371"/>
        <v>3</v>
      </c>
    </row>
    <row r="11883" spans="1:53" x14ac:dyDescent="0.25">
      <c r="A11883" s="1">
        <v>11882</v>
      </c>
      <c r="B11883" s="1" t="s">
        <v>19435</v>
      </c>
      <c r="C11883" t="s">
        <v>19551</v>
      </c>
      <c r="D11883" t="s">
        <v>1151</v>
      </c>
      <c r="E11883" t="s">
        <v>19552</v>
      </c>
      <c r="F11883" t="s">
        <v>1142</v>
      </c>
      <c r="G11883" t="s">
        <v>57</v>
      </c>
      <c r="H11883" t="s">
        <v>5838</v>
      </c>
      <c r="I11883" t="s">
        <v>19435</v>
      </c>
      <c r="AU11883" s="10"/>
      <c r="AZ11883" s="1">
        <f t="shared" si="370"/>
        <v>6</v>
      </c>
      <c r="BA11883" s="1">
        <f t="shared" si="371"/>
        <v>6</v>
      </c>
    </row>
    <row r="11884" spans="1:53" x14ac:dyDescent="0.25">
      <c r="A11884" s="1">
        <v>11883</v>
      </c>
      <c r="B11884" s="1" t="s">
        <v>19435</v>
      </c>
      <c r="C11884" t="s">
        <v>19553</v>
      </c>
      <c r="D11884" t="s">
        <v>19554</v>
      </c>
      <c r="E11884" t="s">
        <v>5309</v>
      </c>
      <c r="F11884" t="s">
        <v>19435</v>
      </c>
      <c r="G11884" t="s">
        <v>494</v>
      </c>
      <c r="AU11884" s="10"/>
      <c r="AZ11884" s="1">
        <f t="shared" si="370"/>
        <v>4</v>
      </c>
      <c r="BA11884" s="1">
        <f t="shared" si="371"/>
        <v>3</v>
      </c>
    </row>
    <row r="11885" spans="1:53" x14ac:dyDescent="0.25">
      <c r="A11885" s="1">
        <v>11884</v>
      </c>
      <c r="B11885" s="1" t="s">
        <v>19435</v>
      </c>
      <c r="C11885" t="s">
        <v>19555</v>
      </c>
      <c r="D11885" t="s">
        <v>5838</v>
      </c>
      <c r="E11885" t="s">
        <v>19435</v>
      </c>
      <c r="AT11885">
        <v>0</v>
      </c>
      <c r="AU11885" s="10"/>
      <c r="AZ11885" s="1">
        <f t="shared" si="370"/>
        <v>2</v>
      </c>
      <c r="BA11885" s="1">
        <f t="shared" si="371"/>
        <v>2</v>
      </c>
    </row>
    <row r="11886" spans="1:53" x14ac:dyDescent="0.25">
      <c r="A11886" s="1">
        <v>11885</v>
      </c>
      <c r="B11886" s="1" t="s">
        <v>19435</v>
      </c>
      <c r="C11886" t="s">
        <v>19556</v>
      </c>
      <c r="D11886" t="s">
        <v>19435</v>
      </c>
      <c r="E11886" t="s">
        <v>3364</v>
      </c>
      <c r="F11886" t="s">
        <v>7577</v>
      </c>
      <c r="G11886" t="s">
        <v>1107</v>
      </c>
      <c r="H11886" t="s">
        <v>385</v>
      </c>
      <c r="AU11886" s="10"/>
      <c r="AZ11886" s="1">
        <f t="shared" si="370"/>
        <v>5</v>
      </c>
      <c r="BA11886" s="1">
        <f t="shared" si="371"/>
        <v>1</v>
      </c>
    </row>
    <row r="11887" spans="1:53" x14ac:dyDescent="0.25">
      <c r="A11887" s="1">
        <v>11886</v>
      </c>
      <c r="B11887" s="1" t="s">
        <v>19435</v>
      </c>
      <c r="C11887" t="s">
        <v>19557</v>
      </c>
      <c r="D11887" t="s">
        <v>19558</v>
      </c>
      <c r="E11887" t="s">
        <v>5412</v>
      </c>
      <c r="F11887" t="s">
        <v>114</v>
      </c>
      <c r="G11887" t="s">
        <v>19435</v>
      </c>
      <c r="AU11887" s="10"/>
      <c r="AZ11887" s="1">
        <f t="shared" si="370"/>
        <v>4</v>
      </c>
      <c r="BA11887" s="1">
        <f t="shared" si="371"/>
        <v>4</v>
      </c>
    </row>
    <row r="11888" spans="1:53" x14ac:dyDescent="0.25">
      <c r="A11888" s="1">
        <v>11887</v>
      </c>
      <c r="B11888" s="1" t="s">
        <v>19435</v>
      </c>
      <c r="C11888" t="s">
        <v>19559</v>
      </c>
      <c r="D11888" t="s">
        <v>19435</v>
      </c>
      <c r="E11888" t="s">
        <v>2466</v>
      </c>
      <c r="AU11888" s="10"/>
      <c r="AZ11888" s="1">
        <f t="shared" si="370"/>
        <v>2</v>
      </c>
      <c r="BA11888" s="1">
        <f t="shared" si="371"/>
        <v>1</v>
      </c>
    </row>
    <row r="11889" spans="1:53" x14ac:dyDescent="0.25">
      <c r="A11889" s="1">
        <v>11888</v>
      </c>
      <c r="B11889" s="1" t="s">
        <v>19435</v>
      </c>
      <c r="C11889" t="s">
        <v>19560</v>
      </c>
      <c r="D11889" t="s">
        <v>2655</v>
      </c>
      <c r="E11889" t="s">
        <v>19561</v>
      </c>
      <c r="F11889" t="s">
        <v>3843</v>
      </c>
      <c r="G11889" t="s">
        <v>19084</v>
      </c>
      <c r="H11889" t="s">
        <v>19562</v>
      </c>
      <c r="I11889" t="s">
        <v>3721</v>
      </c>
      <c r="J11889" t="s">
        <v>19435</v>
      </c>
      <c r="K11889" t="s">
        <v>10128</v>
      </c>
      <c r="AU11889" s="10"/>
      <c r="AZ11889" s="1">
        <f t="shared" si="370"/>
        <v>8</v>
      </c>
      <c r="BA11889" s="1">
        <f t="shared" si="371"/>
        <v>7</v>
      </c>
    </row>
    <row r="11890" spans="1:53" x14ac:dyDescent="0.25">
      <c r="A11890" s="1">
        <v>11889</v>
      </c>
      <c r="B11890" s="1" t="s">
        <v>19435</v>
      </c>
      <c r="C11890" t="s">
        <v>19563</v>
      </c>
      <c r="D11890" t="s">
        <v>3560</v>
      </c>
      <c r="E11890" t="s">
        <v>56</v>
      </c>
      <c r="F11890" t="s">
        <v>1000</v>
      </c>
      <c r="G11890" t="s">
        <v>7590</v>
      </c>
      <c r="H11890" t="s">
        <v>858</v>
      </c>
      <c r="I11890" t="s">
        <v>1020</v>
      </c>
      <c r="J11890" t="s">
        <v>19564</v>
      </c>
      <c r="K11890" t="s">
        <v>1039</v>
      </c>
      <c r="L11890" t="s">
        <v>56</v>
      </c>
      <c r="M11890" t="s">
        <v>593</v>
      </c>
      <c r="N11890" t="s">
        <v>19435</v>
      </c>
      <c r="AU11890" s="10"/>
      <c r="AZ11890" s="1">
        <f t="shared" si="370"/>
        <v>11</v>
      </c>
      <c r="BA11890" s="1">
        <f t="shared" si="371"/>
        <v>11</v>
      </c>
    </row>
    <row r="11891" spans="1:53" x14ac:dyDescent="0.25">
      <c r="A11891" s="1">
        <v>11890</v>
      </c>
      <c r="B11891" s="1" t="s">
        <v>19435</v>
      </c>
      <c r="C11891" t="s">
        <v>19565</v>
      </c>
      <c r="D11891" t="s">
        <v>1000</v>
      </c>
      <c r="E11891" t="s">
        <v>57</v>
      </c>
      <c r="F11891" t="s">
        <v>1000</v>
      </c>
      <c r="G11891" t="s">
        <v>1099</v>
      </c>
      <c r="H11891" t="s">
        <v>57</v>
      </c>
      <c r="I11891" t="s">
        <v>19566</v>
      </c>
      <c r="J11891" t="s">
        <v>1649</v>
      </c>
      <c r="K11891" t="s">
        <v>6135</v>
      </c>
      <c r="L11891" t="s">
        <v>7836</v>
      </c>
      <c r="M11891" t="s">
        <v>1909</v>
      </c>
      <c r="N11891" t="s">
        <v>19435</v>
      </c>
      <c r="O11891" t="s">
        <v>132</v>
      </c>
      <c r="AU11891" s="10"/>
      <c r="AZ11891" s="1">
        <f t="shared" si="370"/>
        <v>12</v>
      </c>
      <c r="BA11891" s="1">
        <f t="shared" si="371"/>
        <v>11</v>
      </c>
    </row>
    <row r="11892" spans="1:53" x14ac:dyDescent="0.25">
      <c r="A11892" s="1">
        <v>11891</v>
      </c>
      <c r="B11892" s="1" t="s">
        <v>19435</v>
      </c>
      <c r="C11892" t="s">
        <v>19567</v>
      </c>
      <c r="D11892" t="s">
        <v>2505</v>
      </c>
      <c r="E11892" t="s">
        <v>5843</v>
      </c>
      <c r="F11892" t="s">
        <v>56</v>
      </c>
      <c r="G11892" t="s">
        <v>1221</v>
      </c>
      <c r="H11892" t="s">
        <v>19435</v>
      </c>
      <c r="I11892" t="s">
        <v>4249</v>
      </c>
      <c r="J11892" t="s">
        <v>19568</v>
      </c>
      <c r="K11892" t="s">
        <v>19569</v>
      </c>
      <c r="L11892" t="s">
        <v>4249</v>
      </c>
      <c r="M11892" t="s">
        <v>2105</v>
      </c>
      <c r="N11892" t="s">
        <v>16034</v>
      </c>
      <c r="AU11892" s="10"/>
      <c r="AZ11892" s="1">
        <f t="shared" si="370"/>
        <v>11</v>
      </c>
      <c r="BA11892" s="1">
        <f t="shared" si="371"/>
        <v>5</v>
      </c>
    </row>
    <row r="11893" spans="1:53" x14ac:dyDescent="0.25">
      <c r="A11893" s="1">
        <v>11892</v>
      </c>
      <c r="B11893" s="1" t="s">
        <v>19435</v>
      </c>
      <c r="C11893" t="s">
        <v>19570</v>
      </c>
      <c r="D11893" t="s">
        <v>6096</v>
      </c>
      <c r="E11893" t="s">
        <v>8212</v>
      </c>
      <c r="F11893" t="s">
        <v>19435</v>
      </c>
      <c r="G11893" t="s">
        <v>14503</v>
      </c>
      <c r="H11893" t="s">
        <v>19571</v>
      </c>
      <c r="I11893" t="s">
        <v>19092</v>
      </c>
      <c r="J11893" t="s">
        <v>1736</v>
      </c>
      <c r="K11893" t="s">
        <v>16526</v>
      </c>
      <c r="AU11893" s="10"/>
      <c r="AZ11893" s="1">
        <f t="shared" si="370"/>
        <v>8</v>
      </c>
      <c r="BA11893" s="1">
        <f t="shared" si="371"/>
        <v>3</v>
      </c>
    </row>
    <row r="11894" spans="1:53" x14ac:dyDescent="0.25">
      <c r="A11894" s="1">
        <v>11893</v>
      </c>
      <c r="B11894" s="1" t="s">
        <v>19435</v>
      </c>
      <c r="C11894" t="s">
        <v>19572</v>
      </c>
      <c r="D11894" t="s">
        <v>7590</v>
      </c>
      <c r="E11894" t="s">
        <v>858</v>
      </c>
      <c r="F11894" t="s">
        <v>3733</v>
      </c>
      <c r="G11894" t="s">
        <v>179</v>
      </c>
      <c r="H11894" t="s">
        <v>1000</v>
      </c>
      <c r="I11894" t="s">
        <v>14162</v>
      </c>
      <c r="J11894" t="s">
        <v>57</v>
      </c>
      <c r="K11894" t="s">
        <v>19435</v>
      </c>
      <c r="AU11894" s="10"/>
      <c r="AZ11894" s="1">
        <f t="shared" si="370"/>
        <v>8</v>
      </c>
      <c r="BA11894" s="1">
        <f t="shared" si="371"/>
        <v>8</v>
      </c>
    </row>
    <row r="11895" spans="1:53" x14ac:dyDescent="0.25">
      <c r="A11895" s="1">
        <v>11894</v>
      </c>
      <c r="B11895" s="1" t="s">
        <v>19435</v>
      </c>
      <c r="C11895" t="s">
        <v>19573</v>
      </c>
      <c r="D11895" t="s">
        <v>19574</v>
      </c>
      <c r="E11895" t="s">
        <v>3446</v>
      </c>
      <c r="F11895" t="s">
        <v>19575</v>
      </c>
      <c r="G11895" t="s">
        <v>19454</v>
      </c>
      <c r="H11895" t="s">
        <v>7252</v>
      </c>
      <c r="I11895" t="s">
        <v>8743</v>
      </c>
      <c r="J11895" t="s">
        <v>2922</v>
      </c>
      <c r="K11895" t="s">
        <v>19435</v>
      </c>
      <c r="L11895" t="s">
        <v>2922</v>
      </c>
      <c r="AU11895" s="10"/>
      <c r="AZ11895" s="1">
        <f t="shared" si="370"/>
        <v>9</v>
      </c>
      <c r="BA11895" s="1">
        <f t="shared" si="371"/>
        <v>8</v>
      </c>
    </row>
    <row r="11896" spans="1:53" x14ac:dyDescent="0.25">
      <c r="A11896" s="1">
        <v>11895</v>
      </c>
      <c r="B11896" s="1" t="s">
        <v>19435</v>
      </c>
      <c r="C11896" t="s">
        <v>19576</v>
      </c>
      <c r="D11896" t="s">
        <v>56</v>
      </c>
      <c r="E11896" t="s">
        <v>5838</v>
      </c>
      <c r="F11896" t="s">
        <v>19440</v>
      </c>
      <c r="G11896" t="s">
        <v>19435</v>
      </c>
      <c r="H11896" t="s">
        <v>1025</v>
      </c>
      <c r="I11896" t="s">
        <v>5692</v>
      </c>
      <c r="J11896" t="s">
        <v>9553</v>
      </c>
      <c r="K11896" t="s">
        <v>179</v>
      </c>
      <c r="L11896" t="s">
        <v>6561</v>
      </c>
      <c r="M11896" t="s">
        <v>610</v>
      </c>
      <c r="N11896" t="s">
        <v>11007</v>
      </c>
      <c r="AU11896" s="10"/>
      <c r="AZ11896" s="1">
        <f t="shared" si="370"/>
        <v>11</v>
      </c>
      <c r="BA11896" s="1">
        <f t="shared" si="371"/>
        <v>4</v>
      </c>
    </row>
    <row r="11897" spans="1:53" x14ac:dyDescent="0.25">
      <c r="A11897" s="1">
        <v>11896</v>
      </c>
      <c r="B11897" s="1" t="s">
        <v>19435</v>
      </c>
      <c r="C11897" t="s">
        <v>19577</v>
      </c>
      <c r="D11897" t="s">
        <v>56</v>
      </c>
      <c r="E11897" t="s">
        <v>223</v>
      </c>
      <c r="F11897" t="s">
        <v>19435</v>
      </c>
      <c r="G11897" t="s">
        <v>3364</v>
      </c>
      <c r="H11897" t="s">
        <v>14116</v>
      </c>
      <c r="I11897" t="s">
        <v>3099</v>
      </c>
      <c r="J11897" t="s">
        <v>4249</v>
      </c>
      <c r="K11897" t="s">
        <v>56</v>
      </c>
      <c r="L11897" t="s">
        <v>6135</v>
      </c>
      <c r="M11897" t="s">
        <v>876</v>
      </c>
      <c r="AU11897" s="10"/>
      <c r="AZ11897" s="1">
        <f t="shared" si="370"/>
        <v>10</v>
      </c>
      <c r="BA11897" s="1">
        <f t="shared" si="371"/>
        <v>3</v>
      </c>
    </row>
    <row r="11898" spans="1:53" x14ac:dyDescent="0.25">
      <c r="A11898" s="1">
        <v>11897</v>
      </c>
      <c r="B11898" s="1" t="s">
        <v>19435</v>
      </c>
      <c r="C11898" t="s">
        <v>19578</v>
      </c>
      <c r="D11898" t="s">
        <v>3721</v>
      </c>
      <c r="E11898" t="s">
        <v>19518</v>
      </c>
      <c r="F11898" t="s">
        <v>19435</v>
      </c>
      <c r="G11898" t="s">
        <v>5309</v>
      </c>
      <c r="H11898" t="s">
        <v>8266</v>
      </c>
      <c r="I11898" t="s">
        <v>2982</v>
      </c>
      <c r="J11898" t="s">
        <v>1682</v>
      </c>
      <c r="K11898" t="s">
        <v>14942</v>
      </c>
      <c r="AU11898" s="10"/>
      <c r="AZ11898" s="1">
        <f t="shared" si="370"/>
        <v>8</v>
      </c>
      <c r="BA11898" s="1">
        <f t="shared" si="371"/>
        <v>3</v>
      </c>
    </row>
    <row r="11899" spans="1:53" x14ac:dyDescent="0.25">
      <c r="A11899" s="1">
        <v>11898</v>
      </c>
      <c r="B11899" s="1" t="s">
        <v>19435</v>
      </c>
      <c r="C11899" t="s">
        <v>19579</v>
      </c>
      <c r="D11899" t="s">
        <v>13738</v>
      </c>
      <c r="E11899" t="s">
        <v>19493</v>
      </c>
      <c r="F11899" t="s">
        <v>1905</v>
      </c>
      <c r="G11899" t="s">
        <v>3843</v>
      </c>
      <c r="H11899" t="s">
        <v>19435</v>
      </c>
      <c r="I11899" t="s">
        <v>19447</v>
      </c>
      <c r="J11899" t="s">
        <v>2738</v>
      </c>
      <c r="K11899" t="s">
        <v>1220</v>
      </c>
      <c r="AU11899" s="10"/>
      <c r="AZ11899" s="1">
        <f t="shared" si="370"/>
        <v>8</v>
      </c>
      <c r="BA11899" s="1">
        <f t="shared" si="371"/>
        <v>5</v>
      </c>
    </row>
    <row r="11900" spans="1:53" x14ac:dyDescent="0.25">
      <c r="A11900" s="1">
        <v>11899</v>
      </c>
      <c r="B11900" s="1" t="s">
        <v>19435</v>
      </c>
      <c r="C11900" t="s">
        <v>19580</v>
      </c>
      <c r="D11900" t="s">
        <v>880</v>
      </c>
      <c r="E11900" t="s">
        <v>91</v>
      </c>
      <c r="F11900" t="s">
        <v>881</v>
      </c>
      <c r="G11900" t="s">
        <v>3560</v>
      </c>
      <c r="H11900" t="s">
        <v>57</v>
      </c>
      <c r="I11900" t="s">
        <v>5838</v>
      </c>
      <c r="J11900" t="s">
        <v>19435</v>
      </c>
      <c r="K11900" t="s">
        <v>19467</v>
      </c>
      <c r="L11900" t="s">
        <v>99</v>
      </c>
      <c r="M11900" t="s">
        <v>494</v>
      </c>
      <c r="AU11900" s="10"/>
      <c r="AZ11900" s="1">
        <f t="shared" si="370"/>
        <v>10</v>
      </c>
      <c r="BA11900" s="1">
        <f t="shared" si="371"/>
        <v>7</v>
      </c>
    </row>
    <row r="11901" spans="1:53" x14ac:dyDescent="0.25">
      <c r="A11901" s="1">
        <v>11900</v>
      </c>
      <c r="B11901" s="1" t="s">
        <v>19435</v>
      </c>
      <c r="C11901" t="s">
        <v>19581</v>
      </c>
      <c r="D11901" t="s">
        <v>19435</v>
      </c>
      <c r="E11901" t="s">
        <v>19582</v>
      </c>
      <c r="F11901" t="s">
        <v>19583</v>
      </c>
      <c r="G11901" t="s">
        <v>19584</v>
      </c>
      <c r="H11901" t="s">
        <v>303</v>
      </c>
      <c r="I11901" t="s">
        <v>5309</v>
      </c>
      <c r="J11901" t="s">
        <v>415</v>
      </c>
      <c r="AU11901" s="10"/>
      <c r="AZ11901" s="1">
        <f t="shared" si="370"/>
        <v>7</v>
      </c>
      <c r="BA11901" s="1">
        <f t="shared" si="371"/>
        <v>1</v>
      </c>
    </row>
    <row r="11902" spans="1:53" x14ac:dyDescent="0.25">
      <c r="A11902" s="1">
        <v>11901</v>
      </c>
      <c r="B11902" s="1" t="s">
        <v>9047</v>
      </c>
      <c r="C11902" t="s">
        <v>19585</v>
      </c>
      <c r="D11902" t="s">
        <v>9047</v>
      </c>
      <c r="E11902" t="s">
        <v>42</v>
      </c>
      <c r="AU11902" s="10"/>
      <c r="AZ11902" s="1">
        <f t="shared" si="370"/>
        <v>2</v>
      </c>
      <c r="BA11902" s="1">
        <f t="shared" si="371"/>
        <v>1</v>
      </c>
    </row>
    <row r="11903" spans="1:53" x14ac:dyDescent="0.25">
      <c r="A11903" s="1">
        <v>11902</v>
      </c>
      <c r="B11903" s="1" t="s">
        <v>9047</v>
      </c>
      <c r="C11903" t="s">
        <v>19586</v>
      </c>
      <c r="D11903" t="s">
        <v>9047</v>
      </c>
      <c r="E11903" t="s">
        <v>19587</v>
      </c>
      <c r="AU11903" s="10"/>
      <c r="AZ11903" s="1">
        <f t="shared" si="370"/>
        <v>2</v>
      </c>
      <c r="BA11903" s="1">
        <f t="shared" si="371"/>
        <v>1</v>
      </c>
    </row>
    <row r="11904" spans="1:53" x14ac:dyDescent="0.25">
      <c r="A11904" s="1">
        <v>11903</v>
      </c>
      <c r="B11904" s="1" t="s">
        <v>9047</v>
      </c>
      <c r="C11904" t="s">
        <v>19588</v>
      </c>
      <c r="D11904" t="s">
        <v>9047</v>
      </c>
      <c r="E11904" t="s">
        <v>9796</v>
      </c>
      <c r="F11904" t="s">
        <v>2369</v>
      </c>
      <c r="AU11904" s="10"/>
      <c r="AZ11904" s="1">
        <f t="shared" si="370"/>
        <v>3</v>
      </c>
      <c r="BA11904" s="1">
        <f t="shared" si="371"/>
        <v>1</v>
      </c>
    </row>
    <row r="11905" spans="1:53" x14ac:dyDescent="0.25">
      <c r="A11905" s="1">
        <v>11904</v>
      </c>
      <c r="B11905" s="1" t="s">
        <v>9047</v>
      </c>
      <c r="C11905" t="s">
        <v>19589</v>
      </c>
      <c r="D11905" t="s">
        <v>9047</v>
      </c>
      <c r="E11905" t="s">
        <v>1164</v>
      </c>
      <c r="AU11905" s="10"/>
      <c r="AZ11905" s="1">
        <f t="shared" si="370"/>
        <v>2</v>
      </c>
      <c r="BA11905" s="1">
        <f t="shared" si="371"/>
        <v>1</v>
      </c>
    </row>
    <row r="11906" spans="1:53" x14ac:dyDescent="0.25">
      <c r="A11906" s="1">
        <v>11905</v>
      </c>
      <c r="B11906" s="1" t="s">
        <v>9047</v>
      </c>
      <c r="C11906" t="s">
        <v>19590</v>
      </c>
      <c r="D11906" t="s">
        <v>9047</v>
      </c>
      <c r="E11906" t="s">
        <v>5014</v>
      </c>
      <c r="F11906" t="s">
        <v>6071</v>
      </c>
      <c r="AU11906" s="10"/>
      <c r="AZ11906" s="1">
        <f t="shared" ref="AZ11906:AZ11969" si="372">COUNTA(D11906:AS11906)</f>
        <v>3</v>
      </c>
      <c r="BA11906" s="1">
        <f t="shared" ref="BA11906:BA11969" si="373">MATCH(B11906,D11906:AS11906,)</f>
        <v>1</v>
      </c>
    </row>
    <row r="11907" spans="1:53" x14ac:dyDescent="0.25">
      <c r="A11907" s="1">
        <v>11906</v>
      </c>
      <c r="B11907" s="1" t="s">
        <v>9047</v>
      </c>
      <c r="C11907" t="s">
        <v>19591</v>
      </c>
      <c r="D11907" t="s">
        <v>4335</v>
      </c>
      <c r="E11907" t="s">
        <v>6147</v>
      </c>
      <c r="F11907" t="s">
        <v>6148</v>
      </c>
      <c r="G11907" t="s">
        <v>19592</v>
      </c>
      <c r="H11907" t="s">
        <v>18418</v>
      </c>
      <c r="I11907" t="s">
        <v>179</v>
      </c>
      <c r="J11907" t="s">
        <v>19593</v>
      </c>
      <c r="K11907" t="s">
        <v>9290</v>
      </c>
      <c r="L11907" t="s">
        <v>1020</v>
      </c>
      <c r="M11907" t="s">
        <v>19594</v>
      </c>
      <c r="N11907" t="s">
        <v>2256</v>
      </c>
      <c r="O11907" t="s">
        <v>1190</v>
      </c>
      <c r="P11907" t="s">
        <v>19595</v>
      </c>
      <c r="Q11907" t="s">
        <v>19596</v>
      </c>
      <c r="R11907" t="s">
        <v>16675</v>
      </c>
      <c r="S11907" t="s">
        <v>4192</v>
      </c>
      <c r="T11907" t="s">
        <v>9047</v>
      </c>
      <c r="U11907" t="s">
        <v>5265</v>
      </c>
      <c r="V11907" t="s">
        <v>9796</v>
      </c>
      <c r="W11907" t="s">
        <v>1020</v>
      </c>
      <c r="X11907" t="s">
        <v>19594</v>
      </c>
      <c r="Y11907" t="s">
        <v>2256</v>
      </c>
      <c r="Z11907" t="s">
        <v>1190</v>
      </c>
      <c r="AA11907" t="s">
        <v>19595</v>
      </c>
      <c r="AB11907" t="s">
        <v>19596</v>
      </c>
      <c r="AC11907" t="s">
        <v>16675</v>
      </c>
      <c r="AD11907" t="s">
        <v>4192</v>
      </c>
      <c r="AE11907" t="s">
        <v>9047</v>
      </c>
      <c r="AF11907" t="s">
        <v>5265</v>
      </c>
      <c r="AG11907" t="s">
        <v>9796</v>
      </c>
      <c r="AH11907" t="s">
        <v>1020</v>
      </c>
      <c r="AI11907" t="s">
        <v>19594</v>
      </c>
      <c r="AJ11907" t="s">
        <v>2256</v>
      </c>
      <c r="AK11907" t="s">
        <v>1190</v>
      </c>
      <c r="AL11907" t="s">
        <v>8995</v>
      </c>
      <c r="AU11907" s="10"/>
      <c r="AZ11907" s="1">
        <f t="shared" si="372"/>
        <v>35</v>
      </c>
      <c r="BA11907" s="1">
        <f t="shared" si="373"/>
        <v>17</v>
      </c>
    </row>
    <row r="11908" spans="1:53" x14ac:dyDescent="0.25">
      <c r="A11908" s="1">
        <v>11907</v>
      </c>
      <c r="B11908" s="1" t="s">
        <v>9047</v>
      </c>
      <c r="C11908" t="s">
        <v>19597</v>
      </c>
      <c r="D11908" t="s">
        <v>9047</v>
      </c>
      <c r="E11908" t="s">
        <v>19598</v>
      </c>
      <c r="F11908" t="s">
        <v>9796</v>
      </c>
      <c r="G11908" t="s">
        <v>8350</v>
      </c>
      <c r="AU11908" s="10"/>
      <c r="AZ11908" s="1">
        <f t="shared" si="372"/>
        <v>4</v>
      </c>
      <c r="BA11908" s="1">
        <f t="shared" si="373"/>
        <v>1</v>
      </c>
    </row>
    <row r="11909" spans="1:53" x14ac:dyDescent="0.25">
      <c r="A11909" s="1">
        <v>11908</v>
      </c>
      <c r="B11909" s="1" t="s">
        <v>9047</v>
      </c>
      <c r="C11909" t="s">
        <v>19599</v>
      </c>
      <c r="D11909" t="s">
        <v>9047</v>
      </c>
      <c r="E11909" t="s">
        <v>9511</v>
      </c>
      <c r="F11909" t="s">
        <v>6787</v>
      </c>
      <c r="AU11909" s="10"/>
      <c r="AZ11909" s="1">
        <f t="shared" si="372"/>
        <v>3</v>
      </c>
      <c r="BA11909" s="1">
        <f t="shared" si="373"/>
        <v>1</v>
      </c>
    </row>
    <row r="11910" spans="1:53" x14ac:dyDescent="0.25">
      <c r="A11910" s="1">
        <v>11909</v>
      </c>
      <c r="B11910" s="1" t="s">
        <v>9047</v>
      </c>
      <c r="C11910" t="s">
        <v>19600</v>
      </c>
      <c r="D11910" t="s">
        <v>18777</v>
      </c>
      <c r="E11910" t="s">
        <v>9047</v>
      </c>
      <c r="F11910" t="s">
        <v>99</v>
      </c>
      <c r="G11910" t="s">
        <v>13725</v>
      </c>
      <c r="H11910" t="s">
        <v>5079</v>
      </c>
      <c r="I11910" t="s">
        <v>17185</v>
      </c>
      <c r="AU11910" s="10"/>
      <c r="AZ11910" s="1">
        <f t="shared" si="372"/>
        <v>6</v>
      </c>
      <c r="BA11910" s="1">
        <f t="shared" si="373"/>
        <v>2</v>
      </c>
    </row>
    <row r="11911" spans="1:53" x14ac:dyDescent="0.25">
      <c r="A11911" s="1">
        <v>11910</v>
      </c>
      <c r="B11911" s="1" t="s">
        <v>9047</v>
      </c>
      <c r="C11911" t="s">
        <v>19601</v>
      </c>
      <c r="D11911" t="s">
        <v>9047</v>
      </c>
      <c r="E11911" t="s">
        <v>5014</v>
      </c>
      <c r="F11911" t="s">
        <v>7573</v>
      </c>
      <c r="AU11911" s="10"/>
      <c r="AZ11911" s="1">
        <f t="shared" si="372"/>
        <v>3</v>
      </c>
      <c r="BA11911" s="1">
        <f t="shared" si="373"/>
        <v>1</v>
      </c>
    </row>
    <row r="11912" spans="1:53" x14ac:dyDescent="0.25">
      <c r="A11912" s="1">
        <v>11911</v>
      </c>
      <c r="B11912" s="1" t="s">
        <v>9047</v>
      </c>
      <c r="C11912" t="s">
        <v>19602</v>
      </c>
      <c r="D11912" t="s">
        <v>9047</v>
      </c>
      <c r="E11912" t="s">
        <v>57</v>
      </c>
      <c r="F11912" t="s">
        <v>259</v>
      </c>
      <c r="G11912" t="s">
        <v>13682</v>
      </c>
      <c r="H11912" t="s">
        <v>19603</v>
      </c>
      <c r="I11912" t="s">
        <v>99</v>
      </c>
      <c r="J11912" t="s">
        <v>13725</v>
      </c>
      <c r="K11912" t="s">
        <v>8744</v>
      </c>
      <c r="AU11912" s="10"/>
      <c r="AZ11912" s="1">
        <f t="shared" si="372"/>
        <v>8</v>
      </c>
      <c r="BA11912" s="1">
        <f t="shared" si="373"/>
        <v>1</v>
      </c>
    </row>
    <row r="11913" spans="1:53" x14ac:dyDescent="0.25">
      <c r="A11913" s="1">
        <v>11912</v>
      </c>
      <c r="B11913" s="1" t="s">
        <v>9047</v>
      </c>
      <c r="C11913" t="s">
        <v>19604</v>
      </c>
      <c r="D11913" t="s">
        <v>4338</v>
      </c>
      <c r="E11913" t="s">
        <v>19605</v>
      </c>
      <c r="F11913" t="s">
        <v>19606</v>
      </c>
      <c r="G11913" t="s">
        <v>9047</v>
      </c>
      <c r="H11913" t="s">
        <v>19607</v>
      </c>
      <c r="I11913" t="s">
        <v>1142</v>
      </c>
      <c r="J11913" t="s">
        <v>3446</v>
      </c>
      <c r="AU11913" s="10"/>
      <c r="AZ11913" s="1">
        <f t="shared" si="372"/>
        <v>7</v>
      </c>
      <c r="BA11913" s="1">
        <f t="shared" si="373"/>
        <v>4</v>
      </c>
    </row>
    <row r="11914" spans="1:53" x14ac:dyDescent="0.25">
      <c r="A11914" s="1">
        <v>11913</v>
      </c>
      <c r="B11914" s="1" t="s">
        <v>9047</v>
      </c>
      <c r="C11914" t="s">
        <v>19608</v>
      </c>
      <c r="D11914" t="s">
        <v>9047</v>
      </c>
      <c r="E11914" t="s">
        <v>18454</v>
      </c>
      <c r="AU11914" s="10"/>
      <c r="AZ11914" s="1">
        <f t="shared" si="372"/>
        <v>2</v>
      </c>
      <c r="BA11914" s="1">
        <f t="shared" si="373"/>
        <v>1</v>
      </c>
    </row>
    <row r="11915" spans="1:53" x14ac:dyDescent="0.25">
      <c r="A11915" s="1">
        <v>11914</v>
      </c>
      <c r="B11915" s="1" t="s">
        <v>9047</v>
      </c>
      <c r="C11915" t="s">
        <v>19609</v>
      </c>
      <c r="D11915" t="s">
        <v>484</v>
      </c>
      <c r="E11915" t="s">
        <v>19610</v>
      </c>
      <c r="F11915" t="s">
        <v>9047</v>
      </c>
      <c r="G11915" t="s">
        <v>19587</v>
      </c>
      <c r="AU11915" s="10"/>
      <c r="AZ11915" s="1">
        <f t="shared" si="372"/>
        <v>4</v>
      </c>
      <c r="BA11915" s="1">
        <f t="shared" si="373"/>
        <v>3</v>
      </c>
    </row>
    <row r="11916" spans="1:53" x14ac:dyDescent="0.25">
      <c r="A11916" s="1">
        <v>11915</v>
      </c>
      <c r="B11916" s="1" t="s">
        <v>9047</v>
      </c>
      <c r="C11916" t="s">
        <v>19611</v>
      </c>
      <c r="D11916" t="s">
        <v>9047</v>
      </c>
      <c r="E11916" t="s">
        <v>1476</v>
      </c>
      <c r="F11916" t="s">
        <v>9511</v>
      </c>
      <c r="AU11916" s="10"/>
      <c r="AZ11916" s="1">
        <f t="shared" si="372"/>
        <v>3</v>
      </c>
      <c r="BA11916" s="1">
        <f t="shared" si="373"/>
        <v>1</v>
      </c>
    </row>
    <row r="11917" spans="1:53" x14ac:dyDescent="0.25">
      <c r="A11917" s="1">
        <v>11916</v>
      </c>
      <c r="B11917" s="1" t="s">
        <v>9047</v>
      </c>
      <c r="C11917" t="s">
        <v>19612</v>
      </c>
      <c r="D11917" t="s">
        <v>9047</v>
      </c>
      <c r="E11917" t="s">
        <v>19598</v>
      </c>
      <c r="F11917" t="s">
        <v>9796</v>
      </c>
      <c r="AU11917" s="10"/>
      <c r="AZ11917" s="1">
        <f t="shared" si="372"/>
        <v>3</v>
      </c>
      <c r="BA11917" s="1">
        <f t="shared" si="373"/>
        <v>1</v>
      </c>
    </row>
    <row r="11918" spans="1:53" x14ac:dyDescent="0.25">
      <c r="A11918" s="1">
        <v>11917</v>
      </c>
      <c r="B11918" s="1" t="s">
        <v>9047</v>
      </c>
      <c r="C11918" t="s">
        <v>19613</v>
      </c>
      <c r="D11918" t="s">
        <v>2105</v>
      </c>
      <c r="E11918" t="s">
        <v>349</v>
      </c>
      <c r="F11918" t="s">
        <v>9047</v>
      </c>
      <c r="G11918" t="s">
        <v>9796</v>
      </c>
      <c r="AU11918" s="10"/>
      <c r="AZ11918" s="1">
        <f t="shared" si="372"/>
        <v>4</v>
      </c>
      <c r="BA11918" s="1">
        <f t="shared" si="373"/>
        <v>3</v>
      </c>
    </row>
    <row r="11919" spans="1:53" x14ac:dyDescent="0.25">
      <c r="A11919" s="1">
        <v>11918</v>
      </c>
      <c r="B11919" s="1" t="s">
        <v>9047</v>
      </c>
      <c r="C11919" t="s">
        <v>19614</v>
      </c>
      <c r="D11919" t="s">
        <v>9047</v>
      </c>
      <c r="E11919" t="s">
        <v>9502</v>
      </c>
      <c r="F11919" t="s">
        <v>2446</v>
      </c>
      <c r="G11919" t="s">
        <v>19615</v>
      </c>
      <c r="AU11919" s="10"/>
      <c r="AZ11919" s="1">
        <f t="shared" si="372"/>
        <v>4</v>
      </c>
      <c r="BA11919" s="1">
        <f t="shared" si="373"/>
        <v>1</v>
      </c>
    </row>
    <row r="11920" spans="1:53" x14ac:dyDescent="0.25">
      <c r="A11920" s="1">
        <v>11919</v>
      </c>
      <c r="B11920" s="1" t="s">
        <v>9047</v>
      </c>
      <c r="C11920" t="s">
        <v>19616</v>
      </c>
      <c r="D11920" t="s">
        <v>10076</v>
      </c>
      <c r="E11920" t="s">
        <v>9047</v>
      </c>
      <c r="F11920" t="s">
        <v>9796</v>
      </c>
      <c r="AU11920" s="10"/>
      <c r="AZ11920" s="1">
        <f t="shared" si="372"/>
        <v>3</v>
      </c>
      <c r="BA11920" s="1">
        <f t="shared" si="373"/>
        <v>2</v>
      </c>
    </row>
    <row r="11921" spans="1:53" x14ac:dyDescent="0.25">
      <c r="A11921" s="1">
        <v>11920</v>
      </c>
      <c r="B11921" s="1" t="s">
        <v>9047</v>
      </c>
      <c r="C11921" t="s">
        <v>19617</v>
      </c>
      <c r="D11921" t="s">
        <v>9047</v>
      </c>
      <c r="E11921" t="s">
        <v>12420</v>
      </c>
      <c r="AU11921" s="10"/>
      <c r="AZ11921" s="1">
        <f t="shared" si="372"/>
        <v>2</v>
      </c>
      <c r="BA11921" s="1">
        <f t="shared" si="373"/>
        <v>1</v>
      </c>
    </row>
    <row r="11922" spans="1:53" x14ac:dyDescent="0.25">
      <c r="A11922" s="1">
        <v>11921</v>
      </c>
      <c r="B11922" s="1" t="s">
        <v>9047</v>
      </c>
      <c r="C11922" t="s">
        <v>19618</v>
      </c>
      <c r="D11922" t="s">
        <v>9047</v>
      </c>
      <c r="E11922" t="s">
        <v>18454</v>
      </c>
      <c r="F11922" t="s">
        <v>19619</v>
      </c>
      <c r="AU11922" s="10"/>
      <c r="AZ11922" s="1">
        <f t="shared" si="372"/>
        <v>3</v>
      </c>
      <c r="BA11922" s="1">
        <f t="shared" si="373"/>
        <v>1</v>
      </c>
    </row>
    <row r="11923" spans="1:53" x14ac:dyDescent="0.25">
      <c r="A11923" s="1">
        <v>11922</v>
      </c>
      <c r="B11923" s="1" t="s">
        <v>9047</v>
      </c>
      <c r="C11923" t="s">
        <v>19620</v>
      </c>
      <c r="D11923" t="s">
        <v>9047</v>
      </c>
      <c r="E11923" t="s">
        <v>19621</v>
      </c>
      <c r="F11923" t="s">
        <v>4011</v>
      </c>
      <c r="G11923" t="s">
        <v>8199</v>
      </c>
      <c r="H11923" t="s">
        <v>6135</v>
      </c>
      <c r="I11923" t="s">
        <v>19622</v>
      </c>
      <c r="J11923" t="s">
        <v>2789</v>
      </c>
      <c r="AU11923" s="10"/>
      <c r="AZ11923" s="1">
        <f t="shared" si="372"/>
        <v>7</v>
      </c>
      <c r="BA11923" s="1">
        <f t="shared" si="373"/>
        <v>1</v>
      </c>
    </row>
    <row r="11924" spans="1:53" x14ac:dyDescent="0.25">
      <c r="A11924" s="1">
        <v>11923</v>
      </c>
      <c r="B11924" s="1" t="s">
        <v>9047</v>
      </c>
      <c r="C11924" t="s">
        <v>19623</v>
      </c>
      <c r="D11924" t="s">
        <v>9047</v>
      </c>
      <c r="E11924" t="s">
        <v>666</v>
      </c>
      <c r="AU11924" s="10"/>
      <c r="AZ11924" s="1">
        <f t="shared" si="372"/>
        <v>2</v>
      </c>
      <c r="BA11924" s="1">
        <f t="shared" si="373"/>
        <v>1</v>
      </c>
    </row>
    <row r="11925" spans="1:53" x14ac:dyDescent="0.25">
      <c r="A11925" s="1">
        <v>11924</v>
      </c>
      <c r="B11925" s="1" t="s">
        <v>9047</v>
      </c>
      <c r="C11925" t="s">
        <v>19624</v>
      </c>
      <c r="D11925" t="s">
        <v>9047</v>
      </c>
      <c r="E11925" t="s">
        <v>19625</v>
      </c>
      <c r="F11925" t="s">
        <v>9796</v>
      </c>
      <c r="AU11925" s="10"/>
      <c r="AZ11925" s="1">
        <f t="shared" si="372"/>
        <v>3</v>
      </c>
      <c r="BA11925" s="1">
        <f t="shared" si="373"/>
        <v>1</v>
      </c>
    </row>
    <row r="11926" spans="1:53" x14ac:dyDescent="0.25">
      <c r="A11926" s="1">
        <v>11925</v>
      </c>
      <c r="B11926" s="1" t="s">
        <v>9047</v>
      </c>
      <c r="C11926" t="s">
        <v>19626</v>
      </c>
      <c r="D11926" t="s">
        <v>9047</v>
      </c>
      <c r="E11926" t="s">
        <v>8447</v>
      </c>
      <c r="F11926" t="s">
        <v>516</v>
      </c>
      <c r="G11926" t="s">
        <v>7070</v>
      </c>
      <c r="AU11926" s="10"/>
      <c r="AZ11926" s="1">
        <f t="shared" si="372"/>
        <v>4</v>
      </c>
      <c r="BA11926" s="1">
        <f t="shared" si="373"/>
        <v>1</v>
      </c>
    </row>
    <row r="11927" spans="1:53" x14ac:dyDescent="0.25">
      <c r="A11927" s="1">
        <v>11926</v>
      </c>
      <c r="B11927" s="1" t="s">
        <v>9047</v>
      </c>
      <c r="C11927" t="s">
        <v>19627</v>
      </c>
      <c r="D11927" t="s">
        <v>9047</v>
      </c>
      <c r="E11927" t="s">
        <v>9796</v>
      </c>
      <c r="F11927" t="s">
        <v>6984</v>
      </c>
      <c r="G11927" t="s">
        <v>2015</v>
      </c>
      <c r="AU11927" s="10"/>
      <c r="AZ11927" s="1">
        <f t="shared" si="372"/>
        <v>4</v>
      </c>
      <c r="BA11927" s="1">
        <f t="shared" si="373"/>
        <v>1</v>
      </c>
    </row>
    <row r="11928" spans="1:53" x14ac:dyDescent="0.25">
      <c r="A11928" s="1">
        <v>11927</v>
      </c>
      <c r="B11928" s="1" t="s">
        <v>9047</v>
      </c>
      <c r="C11928" t="s">
        <v>9047</v>
      </c>
      <c r="D11928" t="s">
        <v>9047</v>
      </c>
      <c r="AT11928">
        <v>0</v>
      </c>
      <c r="AU11928" s="10"/>
      <c r="AZ11928" s="1">
        <f t="shared" si="372"/>
        <v>1</v>
      </c>
      <c r="BA11928" s="1">
        <f t="shared" si="373"/>
        <v>1</v>
      </c>
    </row>
    <row r="11929" spans="1:53" x14ac:dyDescent="0.25">
      <c r="A11929" s="1">
        <v>11928</v>
      </c>
      <c r="B11929" s="1" t="s">
        <v>9047</v>
      </c>
      <c r="C11929" t="s">
        <v>19628</v>
      </c>
      <c r="D11929" t="s">
        <v>9995</v>
      </c>
      <c r="E11929" t="s">
        <v>9047</v>
      </c>
      <c r="F11929" t="s">
        <v>19629</v>
      </c>
      <c r="G11929" t="s">
        <v>16589</v>
      </c>
      <c r="H11929" t="s">
        <v>4335</v>
      </c>
      <c r="I11929" t="s">
        <v>13637</v>
      </c>
      <c r="J11929" t="s">
        <v>19629</v>
      </c>
      <c r="K11929" t="s">
        <v>19630</v>
      </c>
      <c r="L11929" t="s">
        <v>3597</v>
      </c>
      <c r="M11929" t="s">
        <v>19631</v>
      </c>
      <c r="N11929" t="s">
        <v>19629</v>
      </c>
      <c r="O11929" t="s">
        <v>13637</v>
      </c>
      <c r="P11929" t="s">
        <v>19632</v>
      </c>
      <c r="Q11929" t="s">
        <v>9965</v>
      </c>
      <c r="R11929" t="s">
        <v>4966</v>
      </c>
      <c r="S11929" t="s">
        <v>13637</v>
      </c>
      <c r="T11929" t="s">
        <v>19629</v>
      </c>
      <c r="U11929" t="s">
        <v>19633</v>
      </c>
      <c r="V11929" t="s">
        <v>8905</v>
      </c>
      <c r="W11929" t="s">
        <v>19629</v>
      </c>
      <c r="X11929" t="s">
        <v>16589</v>
      </c>
      <c r="Y11929" t="s">
        <v>13637</v>
      </c>
      <c r="Z11929" t="s">
        <v>5017</v>
      </c>
      <c r="AU11929" s="10"/>
      <c r="AZ11929" s="1">
        <f t="shared" si="372"/>
        <v>23</v>
      </c>
      <c r="BA11929" s="1">
        <f t="shared" si="373"/>
        <v>2</v>
      </c>
    </row>
    <row r="11930" spans="1:53" x14ac:dyDescent="0.25">
      <c r="A11930" s="1">
        <v>11929</v>
      </c>
      <c r="B11930" s="1" t="s">
        <v>9047</v>
      </c>
      <c r="C11930" t="s">
        <v>19634</v>
      </c>
      <c r="D11930" t="s">
        <v>12064</v>
      </c>
      <c r="E11930" t="s">
        <v>19635</v>
      </c>
      <c r="F11930" t="s">
        <v>7406</v>
      </c>
      <c r="G11930" t="s">
        <v>105</v>
      </c>
      <c r="H11930" t="s">
        <v>19636</v>
      </c>
      <c r="I11930" t="s">
        <v>8792</v>
      </c>
      <c r="J11930" t="s">
        <v>7498</v>
      </c>
      <c r="K11930" t="s">
        <v>179</v>
      </c>
      <c r="L11930" t="s">
        <v>19637</v>
      </c>
      <c r="M11930" t="s">
        <v>1190</v>
      </c>
      <c r="N11930" t="s">
        <v>9047</v>
      </c>
      <c r="O11930" t="s">
        <v>19638</v>
      </c>
      <c r="AU11930" s="10"/>
      <c r="AZ11930" s="1">
        <f t="shared" si="372"/>
        <v>12</v>
      </c>
      <c r="BA11930" s="1">
        <f t="shared" si="373"/>
        <v>11</v>
      </c>
    </row>
    <row r="11931" spans="1:53" x14ac:dyDescent="0.25">
      <c r="A11931" s="1">
        <v>11930</v>
      </c>
      <c r="B11931" s="1" t="s">
        <v>9047</v>
      </c>
      <c r="C11931" t="s">
        <v>19639</v>
      </c>
      <c r="D11931" t="s">
        <v>19640</v>
      </c>
      <c r="E11931" t="s">
        <v>9047</v>
      </c>
      <c r="F11931" t="s">
        <v>19638</v>
      </c>
      <c r="G11931" t="s">
        <v>19641</v>
      </c>
      <c r="H11931" t="s">
        <v>19642</v>
      </c>
      <c r="I11931" t="s">
        <v>19643</v>
      </c>
      <c r="J11931" t="s">
        <v>19644</v>
      </c>
      <c r="K11931" t="s">
        <v>19643</v>
      </c>
      <c r="AU11931" s="10"/>
      <c r="AZ11931" s="1">
        <f t="shared" si="372"/>
        <v>8</v>
      </c>
      <c r="BA11931" s="1">
        <f t="shared" si="373"/>
        <v>2</v>
      </c>
    </row>
    <row r="11932" spans="1:53" x14ac:dyDescent="0.25">
      <c r="A11932" s="1">
        <v>11931</v>
      </c>
      <c r="B11932" s="1" t="s">
        <v>9047</v>
      </c>
      <c r="C11932" t="s">
        <v>19645</v>
      </c>
      <c r="D11932" t="s">
        <v>9047</v>
      </c>
      <c r="E11932" t="s">
        <v>2238</v>
      </c>
      <c r="AU11932" s="10"/>
      <c r="AZ11932" s="1">
        <f t="shared" si="372"/>
        <v>2</v>
      </c>
      <c r="BA11932" s="1">
        <f t="shared" si="373"/>
        <v>1</v>
      </c>
    </row>
    <row r="11933" spans="1:53" x14ac:dyDescent="0.25">
      <c r="A11933" s="1">
        <v>11932</v>
      </c>
      <c r="B11933" s="1" t="s">
        <v>9047</v>
      </c>
      <c r="C11933" t="s">
        <v>19646</v>
      </c>
      <c r="D11933" t="s">
        <v>9047</v>
      </c>
      <c r="E11933" t="s">
        <v>1144</v>
      </c>
      <c r="AU11933" s="10"/>
      <c r="AZ11933" s="1">
        <f t="shared" si="372"/>
        <v>2</v>
      </c>
      <c r="BA11933" s="1">
        <f t="shared" si="373"/>
        <v>1</v>
      </c>
    </row>
    <row r="11934" spans="1:53" x14ac:dyDescent="0.25">
      <c r="A11934" s="1">
        <v>11933</v>
      </c>
      <c r="B11934" s="1" t="s">
        <v>9047</v>
      </c>
      <c r="C11934" t="s">
        <v>19647</v>
      </c>
      <c r="D11934" t="s">
        <v>9047</v>
      </c>
      <c r="E11934" t="s">
        <v>19648</v>
      </c>
      <c r="F11934" t="s">
        <v>5014</v>
      </c>
      <c r="AU11934" s="10"/>
      <c r="AZ11934" s="1">
        <f t="shared" si="372"/>
        <v>3</v>
      </c>
      <c r="BA11934" s="1">
        <f t="shared" si="373"/>
        <v>1</v>
      </c>
    </row>
    <row r="11935" spans="1:53" x14ac:dyDescent="0.25">
      <c r="A11935" s="1">
        <v>11934</v>
      </c>
      <c r="B11935" s="1" t="s">
        <v>9047</v>
      </c>
      <c r="C11935" t="s">
        <v>19649</v>
      </c>
      <c r="D11935" t="s">
        <v>9047</v>
      </c>
      <c r="E11935" t="s">
        <v>369</v>
      </c>
      <c r="F11935" t="s">
        <v>1476</v>
      </c>
      <c r="G11935" t="s">
        <v>19650</v>
      </c>
      <c r="H11935" t="s">
        <v>3633</v>
      </c>
      <c r="AU11935" s="10"/>
      <c r="AZ11935" s="1">
        <f t="shared" si="372"/>
        <v>5</v>
      </c>
      <c r="BA11935" s="1">
        <f t="shared" si="373"/>
        <v>1</v>
      </c>
    </row>
    <row r="11936" spans="1:53" x14ac:dyDescent="0.25">
      <c r="A11936" s="1">
        <v>11935</v>
      </c>
      <c r="B11936" s="1" t="s">
        <v>9047</v>
      </c>
      <c r="C11936" t="s">
        <v>19651</v>
      </c>
      <c r="D11936" t="s">
        <v>9047</v>
      </c>
      <c r="E11936" t="s">
        <v>9005</v>
      </c>
      <c r="F11936" t="s">
        <v>4270</v>
      </c>
      <c r="G11936" t="s">
        <v>6468</v>
      </c>
      <c r="AU11936" s="10"/>
      <c r="AZ11936" s="1">
        <f t="shared" si="372"/>
        <v>4</v>
      </c>
      <c r="BA11936" s="1">
        <f t="shared" si="373"/>
        <v>1</v>
      </c>
    </row>
    <row r="11937" spans="1:53" x14ac:dyDescent="0.25">
      <c r="A11937" s="1">
        <v>11936</v>
      </c>
      <c r="B11937" s="1" t="s">
        <v>9047</v>
      </c>
      <c r="C11937" t="s">
        <v>19652</v>
      </c>
      <c r="D11937" t="s">
        <v>19653</v>
      </c>
      <c r="E11937" t="s">
        <v>1039</v>
      </c>
      <c r="F11937" t="s">
        <v>19654</v>
      </c>
      <c r="G11937" t="s">
        <v>11864</v>
      </c>
      <c r="H11937" t="s">
        <v>1105</v>
      </c>
      <c r="I11937" t="s">
        <v>9047</v>
      </c>
      <c r="J11937" t="s">
        <v>9796</v>
      </c>
      <c r="K11937" t="s">
        <v>395</v>
      </c>
      <c r="AU11937" s="10"/>
      <c r="AZ11937" s="1">
        <f t="shared" si="372"/>
        <v>8</v>
      </c>
      <c r="BA11937" s="1">
        <f t="shared" si="373"/>
        <v>6</v>
      </c>
    </row>
    <row r="11938" spans="1:53" x14ac:dyDescent="0.25">
      <c r="A11938" s="1">
        <v>11937</v>
      </c>
      <c r="B11938" s="1" t="s">
        <v>9047</v>
      </c>
      <c r="C11938" t="s">
        <v>19655</v>
      </c>
      <c r="D11938" t="s">
        <v>9047</v>
      </c>
      <c r="E11938" t="s">
        <v>10292</v>
      </c>
      <c r="F11938" t="s">
        <v>8145</v>
      </c>
      <c r="G11938" t="s">
        <v>610</v>
      </c>
      <c r="H11938" t="s">
        <v>1482</v>
      </c>
      <c r="AU11938" s="10"/>
      <c r="AZ11938" s="1">
        <f t="shared" si="372"/>
        <v>5</v>
      </c>
      <c r="BA11938" s="1">
        <f t="shared" si="373"/>
        <v>1</v>
      </c>
    </row>
    <row r="11939" spans="1:53" x14ac:dyDescent="0.25">
      <c r="A11939" s="1">
        <v>11938</v>
      </c>
      <c r="B11939" s="1" t="s">
        <v>9047</v>
      </c>
      <c r="C11939" t="s">
        <v>19656</v>
      </c>
      <c r="D11939" t="s">
        <v>19657</v>
      </c>
      <c r="E11939" t="s">
        <v>19658</v>
      </c>
      <c r="F11939" t="s">
        <v>2464</v>
      </c>
      <c r="G11939" t="s">
        <v>3889</v>
      </c>
      <c r="H11939" t="s">
        <v>4938</v>
      </c>
      <c r="I11939" t="s">
        <v>9047</v>
      </c>
      <c r="J11939" t="s">
        <v>5014</v>
      </c>
      <c r="AU11939" s="10"/>
      <c r="AZ11939" s="1">
        <f t="shared" si="372"/>
        <v>7</v>
      </c>
      <c r="BA11939" s="1">
        <f t="shared" si="373"/>
        <v>6</v>
      </c>
    </row>
    <row r="11940" spans="1:53" x14ac:dyDescent="0.25">
      <c r="A11940" s="1">
        <v>11939</v>
      </c>
      <c r="B11940" s="1" t="s">
        <v>9047</v>
      </c>
      <c r="C11940" t="s">
        <v>19659</v>
      </c>
      <c r="D11940" t="s">
        <v>461</v>
      </c>
      <c r="E11940" t="s">
        <v>2482</v>
      </c>
      <c r="F11940" t="s">
        <v>8971</v>
      </c>
      <c r="G11940" t="s">
        <v>9047</v>
      </c>
      <c r="H11940" t="s">
        <v>5033</v>
      </c>
      <c r="I11940" t="s">
        <v>15999</v>
      </c>
      <c r="AU11940" s="10"/>
      <c r="AZ11940" s="1">
        <f t="shared" si="372"/>
        <v>6</v>
      </c>
      <c r="BA11940" s="1">
        <f t="shared" si="373"/>
        <v>4</v>
      </c>
    </row>
    <row r="11941" spans="1:53" x14ac:dyDescent="0.25">
      <c r="A11941" s="1">
        <v>11940</v>
      </c>
      <c r="B11941" s="1" t="s">
        <v>9047</v>
      </c>
      <c r="C11941" t="s">
        <v>19660</v>
      </c>
      <c r="D11941" t="s">
        <v>9047</v>
      </c>
      <c r="E11941" t="s">
        <v>19661</v>
      </c>
      <c r="AU11941" s="10"/>
      <c r="AZ11941" s="1">
        <f t="shared" si="372"/>
        <v>2</v>
      </c>
      <c r="BA11941" s="1">
        <f t="shared" si="373"/>
        <v>1</v>
      </c>
    </row>
    <row r="11942" spans="1:53" x14ac:dyDescent="0.25">
      <c r="A11942" s="1">
        <v>11941</v>
      </c>
      <c r="B11942" s="1" t="s">
        <v>9047</v>
      </c>
      <c r="C11942" t="s">
        <v>19662</v>
      </c>
      <c r="D11942" t="s">
        <v>9047</v>
      </c>
      <c r="E11942" t="s">
        <v>1164</v>
      </c>
      <c r="F11942" t="s">
        <v>179</v>
      </c>
      <c r="G11942" t="s">
        <v>2198</v>
      </c>
      <c r="H11942" t="s">
        <v>1169</v>
      </c>
      <c r="AU11942" s="10"/>
      <c r="AZ11942" s="1">
        <f t="shared" si="372"/>
        <v>5</v>
      </c>
      <c r="BA11942" s="1">
        <f t="shared" si="373"/>
        <v>1</v>
      </c>
    </row>
    <row r="11943" spans="1:53" x14ac:dyDescent="0.25">
      <c r="A11943" s="1">
        <v>11942</v>
      </c>
      <c r="B11943" s="1" t="s">
        <v>9047</v>
      </c>
      <c r="C11943" t="s">
        <v>19663</v>
      </c>
      <c r="D11943" t="s">
        <v>2558</v>
      </c>
      <c r="E11943" t="s">
        <v>863</v>
      </c>
      <c r="F11943" t="s">
        <v>13022</v>
      </c>
      <c r="G11943" t="s">
        <v>3621</v>
      </c>
      <c r="H11943" t="s">
        <v>2015</v>
      </c>
      <c r="I11943" t="s">
        <v>9047</v>
      </c>
      <c r="AU11943" s="10"/>
      <c r="AZ11943" s="1">
        <f t="shared" si="372"/>
        <v>6</v>
      </c>
      <c r="BA11943" s="1">
        <f t="shared" si="373"/>
        <v>6</v>
      </c>
    </row>
    <row r="11944" spans="1:53" x14ac:dyDescent="0.25">
      <c r="A11944" s="1">
        <v>11943</v>
      </c>
      <c r="B11944" s="1" t="s">
        <v>9047</v>
      </c>
      <c r="C11944" t="s">
        <v>19664</v>
      </c>
      <c r="D11944" t="s">
        <v>9047</v>
      </c>
      <c r="E11944" t="s">
        <v>2558</v>
      </c>
      <c r="F11944" t="s">
        <v>1223</v>
      </c>
      <c r="G11944" t="s">
        <v>19665</v>
      </c>
      <c r="H11944" t="s">
        <v>1123</v>
      </c>
      <c r="I11944" t="s">
        <v>5665</v>
      </c>
      <c r="AU11944" s="10"/>
      <c r="AZ11944" s="1">
        <f t="shared" si="372"/>
        <v>6</v>
      </c>
      <c r="BA11944" s="1">
        <f t="shared" si="373"/>
        <v>1</v>
      </c>
    </row>
    <row r="11945" spans="1:53" x14ac:dyDescent="0.25">
      <c r="A11945" s="1">
        <v>11944</v>
      </c>
      <c r="B11945" s="1" t="s">
        <v>9047</v>
      </c>
      <c r="C11945" t="s">
        <v>19666</v>
      </c>
      <c r="D11945" t="s">
        <v>4938</v>
      </c>
      <c r="E11945" t="s">
        <v>9047</v>
      </c>
      <c r="F11945" t="s">
        <v>9796</v>
      </c>
      <c r="G11945" t="s">
        <v>10016</v>
      </c>
      <c r="AU11945" s="10"/>
      <c r="AZ11945" s="1">
        <f t="shared" si="372"/>
        <v>4</v>
      </c>
      <c r="BA11945" s="1">
        <f t="shared" si="373"/>
        <v>2</v>
      </c>
    </row>
    <row r="11946" spans="1:53" x14ac:dyDescent="0.25">
      <c r="A11946" s="1">
        <v>11945</v>
      </c>
      <c r="B11946" s="1" t="s">
        <v>9047</v>
      </c>
      <c r="C11946" t="s">
        <v>19667</v>
      </c>
      <c r="D11946" t="s">
        <v>1804</v>
      </c>
      <c r="E11946" t="s">
        <v>9047</v>
      </c>
      <c r="F11946" t="s">
        <v>9796</v>
      </c>
      <c r="AU11946" s="10"/>
      <c r="AZ11946" s="1">
        <f t="shared" si="372"/>
        <v>3</v>
      </c>
      <c r="BA11946" s="1">
        <f t="shared" si="373"/>
        <v>2</v>
      </c>
    </row>
    <row r="11947" spans="1:53" x14ac:dyDescent="0.25">
      <c r="A11947" s="1">
        <v>11946</v>
      </c>
      <c r="B11947" s="1" t="s">
        <v>9047</v>
      </c>
      <c r="C11947" t="s">
        <v>19668</v>
      </c>
      <c r="D11947" t="s">
        <v>461</v>
      </c>
      <c r="E11947" t="s">
        <v>2482</v>
      </c>
      <c r="F11947" t="s">
        <v>9047</v>
      </c>
      <c r="G11947" t="s">
        <v>5033</v>
      </c>
      <c r="H11947" t="s">
        <v>15999</v>
      </c>
      <c r="AU11947" s="10"/>
      <c r="AZ11947" s="1">
        <f t="shared" si="372"/>
        <v>5</v>
      </c>
      <c r="BA11947" s="1">
        <f t="shared" si="373"/>
        <v>3</v>
      </c>
    </row>
    <row r="11948" spans="1:53" x14ac:dyDescent="0.25">
      <c r="A11948" s="1">
        <v>11947</v>
      </c>
      <c r="B11948" s="1" t="s">
        <v>9047</v>
      </c>
      <c r="C11948" t="s">
        <v>19669</v>
      </c>
      <c r="D11948" t="s">
        <v>9047</v>
      </c>
      <c r="E11948" t="s">
        <v>5014</v>
      </c>
      <c r="F11948" t="s">
        <v>6120</v>
      </c>
      <c r="AU11948" s="10"/>
      <c r="AZ11948" s="1">
        <f t="shared" si="372"/>
        <v>3</v>
      </c>
      <c r="BA11948" s="1">
        <f t="shared" si="373"/>
        <v>1</v>
      </c>
    </row>
    <row r="11949" spans="1:53" x14ac:dyDescent="0.25">
      <c r="A11949" s="1">
        <v>11948</v>
      </c>
      <c r="B11949" s="1" t="s">
        <v>9047</v>
      </c>
      <c r="C11949" t="s">
        <v>19670</v>
      </c>
      <c r="D11949" t="s">
        <v>19671</v>
      </c>
      <c r="E11949" t="s">
        <v>9047</v>
      </c>
      <c r="F11949" t="s">
        <v>9796</v>
      </c>
      <c r="AU11949" s="10"/>
      <c r="AZ11949" s="1">
        <f t="shared" si="372"/>
        <v>3</v>
      </c>
      <c r="BA11949" s="1">
        <f t="shared" si="373"/>
        <v>2</v>
      </c>
    </row>
    <row r="11950" spans="1:53" x14ac:dyDescent="0.25">
      <c r="A11950" s="1">
        <v>11949</v>
      </c>
      <c r="B11950" s="1" t="s">
        <v>9047</v>
      </c>
      <c r="C11950" t="s">
        <v>19672</v>
      </c>
      <c r="D11950" t="s">
        <v>9047</v>
      </c>
      <c r="E11950" t="s">
        <v>19673</v>
      </c>
      <c r="AU11950" s="10"/>
      <c r="AZ11950" s="1">
        <f t="shared" si="372"/>
        <v>2</v>
      </c>
      <c r="BA11950" s="1">
        <f t="shared" si="373"/>
        <v>1</v>
      </c>
    </row>
    <row r="11951" spans="1:53" x14ac:dyDescent="0.25">
      <c r="A11951" s="1">
        <v>11950</v>
      </c>
      <c r="B11951" s="1" t="s">
        <v>9047</v>
      </c>
      <c r="C11951" t="s">
        <v>19674</v>
      </c>
      <c r="D11951" t="s">
        <v>664</v>
      </c>
      <c r="E11951" t="s">
        <v>2876</v>
      </c>
      <c r="F11951" t="s">
        <v>51</v>
      </c>
      <c r="G11951" t="s">
        <v>563</v>
      </c>
      <c r="H11951" t="s">
        <v>9047</v>
      </c>
      <c r="AU11951" s="10"/>
      <c r="AZ11951" s="1">
        <f t="shared" si="372"/>
        <v>5</v>
      </c>
      <c r="BA11951" s="1">
        <f t="shared" si="373"/>
        <v>5</v>
      </c>
    </row>
    <row r="11952" spans="1:53" x14ac:dyDescent="0.25">
      <c r="A11952" s="1">
        <v>11951</v>
      </c>
      <c r="B11952" s="1" t="s">
        <v>9047</v>
      </c>
      <c r="C11952" t="s">
        <v>19675</v>
      </c>
      <c r="D11952" t="s">
        <v>9047</v>
      </c>
      <c r="E11952" t="s">
        <v>5575</v>
      </c>
      <c r="F11952" t="s">
        <v>12993</v>
      </c>
      <c r="AU11952" s="10"/>
      <c r="AZ11952" s="1">
        <f t="shared" si="372"/>
        <v>3</v>
      </c>
      <c r="BA11952" s="1">
        <f t="shared" si="373"/>
        <v>1</v>
      </c>
    </row>
    <row r="11953" spans="1:53" x14ac:dyDescent="0.25">
      <c r="A11953" s="1">
        <v>11952</v>
      </c>
      <c r="B11953" s="1" t="s">
        <v>9047</v>
      </c>
      <c r="C11953" t="s">
        <v>19676</v>
      </c>
      <c r="D11953" t="s">
        <v>9047</v>
      </c>
      <c r="E11953" t="s">
        <v>9796</v>
      </c>
      <c r="F11953" t="s">
        <v>42</v>
      </c>
      <c r="AU11953" s="10"/>
      <c r="AZ11953" s="1">
        <f t="shared" si="372"/>
        <v>3</v>
      </c>
      <c r="BA11953" s="1">
        <f t="shared" si="373"/>
        <v>1</v>
      </c>
    </row>
    <row r="11954" spans="1:53" x14ac:dyDescent="0.25">
      <c r="A11954" s="1">
        <v>11953</v>
      </c>
      <c r="B11954" s="1" t="s">
        <v>9047</v>
      </c>
      <c r="C11954" t="s">
        <v>19677</v>
      </c>
      <c r="D11954" t="s">
        <v>19678</v>
      </c>
      <c r="E11954" t="s">
        <v>9047</v>
      </c>
      <c r="F11954" t="s">
        <v>5014</v>
      </c>
      <c r="G11954" t="s">
        <v>9449</v>
      </c>
      <c r="AU11954" s="10"/>
      <c r="AZ11954" s="1">
        <f t="shared" si="372"/>
        <v>4</v>
      </c>
      <c r="BA11954" s="1">
        <f t="shared" si="373"/>
        <v>2</v>
      </c>
    </row>
    <row r="11955" spans="1:53" x14ac:dyDescent="0.25">
      <c r="A11955" s="1">
        <v>11954</v>
      </c>
      <c r="B11955" s="1" t="s">
        <v>9047</v>
      </c>
      <c r="C11955" t="s">
        <v>19679</v>
      </c>
      <c r="D11955" t="s">
        <v>9047</v>
      </c>
      <c r="E11955" t="s">
        <v>9005</v>
      </c>
      <c r="AU11955" s="10"/>
      <c r="AZ11955" s="1">
        <f t="shared" si="372"/>
        <v>2</v>
      </c>
      <c r="BA11955" s="1">
        <f t="shared" si="373"/>
        <v>1</v>
      </c>
    </row>
    <row r="11956" spans="1:53" x14ac:dyDescent="0.25">
      <c r="A11956" s="1">
        <v>11955</v>
      </c>
      <c r="B11956" s="1" t="s">
        <v>9047</v>
      </c>
      <c r="C11956" t="s">
        <v>19680</v>
      </c>
      <c r="D11956" t="s">
        <v>4938</v>
      </c>
      <c r="E11956" t="s">
        <v>9047</v>
      </c>
      <c r="F11956" t="s">
        <v>5014</v>
      </c>
      <c r="AU11956" s="10"/>
      <c r="AZ11956" s="1">
        <f t="shared" si="372"/>
        <v>3</v>
      </c>
      <c r="BA11956" s="1">
        <f t="shared" si="373"/>
        <v>2</v>
      </c>
    </row>
    <row r="11957" spans="1:53" x14ac:dyDescent="0.25">
      <c r="A11957" s="1">
        <v>11956</v>
      </c>
      <c r="B11957" s="1" t="s">
        <v>9047</v>
      </c>
      <c r="C11957" t="s">
        <v>19681</v>
      </c>
      <c r="D11957" t="s">
        <v>10076</v>
      </c>
      <c r="E11957" t="s">
        <v>2256</v>
      </c>
      <c r="F11957" t="s">
        <v>9047</v>
      </c>
      <c r="G11957" t="s">
        <v>9796</v>
      </c>
      <c r="AU11957" s="10"/>
      <c r="AZ11957" s="1">
        <f t="shared" si="372"/>
        <v>4</v>
      </c>
      <c r="BA11957" s="1">
        <f t="shared" si="373"/>
        <v>3</v>
      </c>
    </row>
    <row r="11958" spans="1:53" x14ac:dyDescent="0.25">
      <c r="A11958" s="1">
        <v>11957</v>
      </c>
      <c r="B11958" s="1" t="s">
        <v>9047</v>
      </c>
      <c r="C11958" t="s">
        <v>19682</v>
      </c>
      <c r="D11958" t="s">
        <v>5017</v>
      </c>
      <c r="E11958" t="s">
        <v>9047</v>
      </c>
      <c r="F11958" t="s">
        <v>3766</v>
      </c>
      <c r="G11958" t="s">
        <v>7902</v>
      </c>
      <c r="H11958" t="s">
        <v>74</v>
      </c>
      <c r="AU11958" s="10"/>
      <c r="AZ11958" s="1">
        <f t="shared" si="372"/>
        <v>5</v>
      </c>
      <c r="BA11958" s="1">
        <f t="shared" si="373"/>
        <v>2</v>
      </c>
    </row>
    <row r="11959" spans="1:53" x14ac:dyDescent="0.25">
      <c r="A11959" s="1">
        <v>11958</v>
      </c>
      <c r="B11959" s="1" t="s">
        <v>9047</v>
      </c>
      <c r="C11959" t="s">
        <v>19683</v>
      </c>
      <c r="D11959" t="s">
        <v>9047</v>
      </c>
      <c r="E11959" t="s">
        <v>5033</v>
      </c>
      <c r="F11959" t="s">
        <v>3464</v>
      </c>
      <c r="G11959" t="s">
        <v>320</v>
      </c>
      <c r="H11959" t="s">
        <v>8983</v>
      </c>
      <c r="AU11959" s="10"/>
      <c r="AZ11959" s="1">
        <f t="shared" si="372"/>
        <v>5</v>
      </c>
      <c r="BA11959" s="1">
        <f t="shared" si="373"/>
        <v>1</v>
      </c>
    </row>
    <row r="11960" spans="1:53" x14ac:dyDescent="0.25">
      <c r="A11960" s="1">
        <v>11959</v>
      </c>
      <c r="B11960" s="1" t="s">
        <v>9047</v>
      </c>
      <c r="C11960" t="s">
        <v>19684</v>
      </c>
      <c r="D11960" t="s">
        <v>9047</v>
      </c>
      <c r="E11960" t="s">
        <v>180</v>
      </c>
      <c r="F11960" t="s">
        <v>8973</v>
      </c>
      <c r="AU11960" s="10"/>
      <c r="AZ11960" s="1">
        <f t="shared" si="372"/>
        <v>3</v>
      </c>
      <c r="BA11960" s="1">
        <f t="shared" si="373"/>
        <v>1</v>
      </c>
    </row>
    <row r="11961" spans="1:53" x14ac:dyDescent="0.25">
      <c r="A11961" s="1">
        <v>11960</v>
      </c>
      <c r="B11961" s="1" t="s">
        <v>9047</v>
      </c>
      <c r="C11961" t="s">
        <v>19685</v>
      </c>
      <c r="D11961" t="s">
        <v>9047</v>
      </c>
      <c r="E11961" t="s">
        <v>1844</v>
      </c>
      <c r="AU11961" s="10"/>
      <c r="AZ11961" s="1">
        <f t="shared" si="372"/>
        <v>2</v>
      </c>
      <c r="BA11961" s="1">
        <f t="shared" si="373"/>
        <v>1</v>
      </c>
    </row>
    <row r="11962" spans="1:53" x14ac:dyDescent="0.25">
      <c r="A11962" s="1">
        <v>11961</v>
      </c>
      <c r="B11962" s="1" t="s">
        <v>9047</v>
      </c>
      <c r="C11962" t="s">
        <v>19686</v>
      </c>
      <c r="D11962" t="s">
        <v>9047</v>
      </c>
      <c r="E11962" t="s">
        <v>9796</v>
      </c>
      <c r="F11962" t="s">
        <v>3805</v>
      </c>
      <c r="AU11962" s="10"/>
      <c r="AZ11962" s="1">
        <f t="shared" si="372"/>
        <v>3</v>
      </c>
      <c r="BA11962" s="1">
        <f t="shared" si="373"/>
        <v>1</v>
      </c>
    </row>
    <row r="11963" spans="1:53" x14ac:dyDescent="0.25">
      <c r="A11963" s="1">
        <v>11962</v>
      </c>
      <c r="B11963" s="1" t="s">
        <v>9047</v>
      </c>
      <c r="C11963" t="s">
        <v>19687</v>
      </c>
      <c r="D11963" t="s">
        <v>9047</v>
      </c>
      <c r="E11963" t="s">
        <v>8447</v>
      </c>
      <c r="F11963" t="s">
        <v>9030</v>
      </c>
      <c r="AU11963" s="10"/>
      <c r="AZ11963" s="1">
        <f t="shared" si="372"/>
        <v>3</v>
      </c>
      <c r="BA11963" s="1">
        <f t="shared" si="373"/>
        <v>1</v>
      </c>
    </row>
    <row r="11964" spans="1:53" x14ac:dyDescent="0.25">
      <c r="A11964" s="1">
        <v>11963</v>
      </c>
      <c r="B11964" s="1" t="s">
        <v>9047</v>
      </c>
      <c r="C11964" t="s">
        <v>19688</v>
      </c>
      <c r="D11964" t="s">
        <v>486</v>
      </c>
      <c r="E11964" t="s">
        <v>19689</v>
      </c>
      <c r="F11964" t="s">
        <v>12018</v>
      </c>
      <c r="G11964" t="s">
        <v>8204</v>
      </c>
      <c r="H11964" t="s">
        <v>9047</v>
      </c>
      <c r="AU11964" s="10"/>
      <c r="AZ11964" s="1">
        <f t="shared" si="372"/>
        <v>5</v>
      </c>
      <c r="BA11964" s="1">
        <f t="shared" si="373"/>
        <v>5</v>
      </c>
    </row>
    <row r="11965" spans="1:53" x14ac:dyDescent="0.25">
      <c r="A11965" s="1">
        <v>11964</v>
      </c>
      <c r="B11965" s="1" t="s">
        <v>9047</v>
      </c>
      <c r="C11965" t="s">
        <v>19690</v>
      </c>
      <c r="D11965" t="s">
        <v>9047</v>
      </c>
      <c r="E11965" t="s">
        <v>19587</v>
      </c>
      <c r="F11965" t="s">
        <v>457</v>
      </c>
      <c r="G11965" t="s">
        <v>19691</v>
      </c>
      <c r="AU11965" s="10"/>
      <c r="AZ11965" s="1">
        <f t="shared" si="372"/>
        <v>4</v>
      </c>
      <c r="BA11965" s="1">
        <f t="shared" si="373"/>
        <v>1</v>
      </c>
    </row>
    <row r="11966" spans="1:53" x14ac:dyDescent="0.25">
      <c r="A11966" s="1">
        <v>11965</v>
      </c>
      <c r="B11966" s="1" t="s">
        <v>9047</v>
      </c>
      <c r="C11966" t="s">
        <v>19692</v>
      </c>
      <c r="D11966" t="s">
        <v>9995</v>
      </c>
      <c r="E11966" t="s">
        <v>9047</v>
      </c>
      <c r="F11966" t="s">
        <v>19629</v>
      </c>
      <c r="G11966" t="s">
        <v>16589</v>
      </c>
      <c r="H11966" t="s">
        <v>4335</v>
      </c>
      <c r="I11966" t="s">
        <v>13637</v>
      </c>
      <c r="J11966" t="s">
        <v>19629</v>
      </c>
      <c r="K11966" t="s">
        <v>19630</v>
      </c>
      <c r="L11966" t="s">
        <v>3597</v>
      </c>
      <c r="M11966" t="s">
        <v>19631</v>
      </c>
      <c r="N11966" t="s">
        <v>19629</v>
      </c>
      <c r="O11966" t="s">
        <v>13637</v>
      </c>
      <c r="P11966" t="s">
        <v>19632</v>
      </c>
      <c r="Q11966" t="s">
        <v>9965</v>
      </c>
      <c r="R11966" t="s">
        <v>4966</v>
      </c>
      <c r="S11966" t="s">
        <v>13637</v>
      </c>
      <c r="T11966" t="s">
        <v>19629</v>
      </c>
      <c r="U11966" t="s">
        <v>19633</v>
      </c>
      <c r="V11966" t="s">
        <v>8905</v>
      </c>
      <c r="W11966" t="s">
        <v>19629</v>
      </c>
      <c r="X11966" t="s">
        <v>16589</v>
      </c>
      <c r="Y11966" t="s">
        <v>13637</v>
      </c>
      <c r="AU11966" s="10"/>
      <c r="AZ11966" s="1">
        <f t="shared" si="372"/>
        <v>22</v>
      </c>
      <c r="BA11966" s="1">
        <f t="shared" si="373"/>
        <v>2</v>
      </c>
    </row>
    <row r="11967" spans="1:53" x14ac:dyDescent="0.25">
      <c r="A11967" s="1">
        <v>11966</v>
      </c>
      <c r="B11967" s="1" t="s">
        <v>9047</v>
      </c>
      <c r="C11967" t="s">
        <v>19693</v>
      </c>
      <c r="D11967" t="s">
        <v>1529</v>
      </c>
      <c r="E11967" t="s">
        <v>19694</v>
      </c>
      <c r="F11967" t="s">
        <v>4961</v>
      </c>
      <c r="G11967" t="s">
        <v>9047</v>
      </c>
      <c r="AU11967" s="10"/>
      <c r="AZ11967" s="1">
        <f t="shared" si="372"/>
        <v>4</v>
      </c>
      <c r="BA11967" s="1">
        <f t="shared" si="373"/>
        <v>4</v>
      </c>
    </row>
    <row r="11968" spans="1:53" x14ac:dyDescent="0.25">
      <c r="A11968" s="1">
        <v>11967</v>
      </c>
      <c r="B11968" s="1" t="s">
        <v>9047</v>
      </c>
      <c r="C11968" t="s">
        <v>19695</v>
      </c>
      <c r="D11968" t="s">
        <v>9047</v>
      </c>
      <c r="E11968" t="s">
        <v>9511</v>
      </c>
      <c r="F11968" t="s">
        <v>1822</v>
      </c>
      <c r="AU11968" s="10"/>
      <c r="AZ11968" s="1">
        <f t="shared" si="372"/>
        <v>3</v>
      </c>
      <c r="BA11968" s="1">
        <f t="shared" si="373"/>
        <v>1</v>
      </c>
    </row>
    <row r="11969" spans="1:53" x14ac:dyDescent="0.25">
      <c r="A11969" s="1">
        <v>11968</v>
      </c>
      <c r="B11969" s="1" t="s">
        <v>9047</v>
      </c>
      <c r="C11969" t="s">
        <v>19696</v>
      </c>
      <c r="D11969" t="s">
        <v>9047</v>
      </c>
      <c r="E11969" t="s">
        <v>180</v>
      </c>
      <c r="F11969" t="s">
        <v>12420</v>
      </c>
      <c r="AU11969" s="10"/>
      <c r="AZ11969" s="1">
        <f t="shared" si="372"/>
        <v>3</v>
      </c>
      <c r="BA11969" s="1">
        <f t="shared" si="373"/>
        <v>1</v>
      </c>
    </row>
    <row r="11970" spans="1:53" x14ac:dyDescent="0.25">
      <c r="A11970" s="1">
        <v>11969</v>
      </c>
      <c r="B11970" s="1" t="s">
        <v>9047</v>
      </c>
      <c r="C11970" t="s">
        <v>19697</v>
      </c>
      <c r="D11970" t="s">
        <v>9047</v>
      </c>
      <c r="E11970" t="s">
        <v>19629</v>
      </c>
      <c r="F11970" t="s">
        <v>16589</v>
      </c>
      <c r="AU11970" s="10"/>
      <c r="AZ11970" s="1">
        <f t="shared" ref="AZ11970:AZ12033" si="374">COUNTA(D11970:AS11970)</f>
        <v>3</v>
      </c>
      <c r="BA11970" s="1">
        <f t="shared" ref="BA11970:BA12033" si="375">MATCH(B11970,D11970:AS11970,)</f>
        <v>1</v>
      </c>
    </row>
    <row r="11971" spans="1:53" x14ac:dyDescent="0.25">
      <c r="A11971" s="1">
        <v>11970</v>
      </c>
      <c r="B11971" s="1" t="s">
        <v>9047</v>
      </c>
      <c r="C11971" t="s">
        <v>19698</v>
      </c>
      <c r="D11971" t="s">
        <v>9995</v>
      </c>
      <c r="E11971" t="s">
        <v>19699</v>
      </c>
      <c r="F11971" t="s">
        <v>3373</v>
      </c>
      <c r="G11971" t="s">
        <v>18456</v>
      </c>
      <c r="H11971" t="s">
        <v>16045</v>
      </c>
      <c r="I11971" t="s">
        <v>9569</v>
      </c>
      <c r="J11971" t="s">
        <v>19700</v>
      </c>
      <c r="K11971" t="s">
        <v>19701</v>
      </c>
      <c r="L11971" t="s">
        <v>11910</v>
      </c>
      <c r="M11971" t="s">
        <v>9047</v>
      </c>
      <c r="N11971" t="s">
        <v>19699</v>
      </c>
      <c r="O11971" t="s">
        <v>19702</v>
      </c>
      <c r="P11971" t="s">
        <v>19703</v>
      </c>
      <c r="Q11971" t="s">
        <v>9796</v>
      </c>
      <c r="R11971" t="s">
        <v>19704</v>
      </c>
      <c r="S11971" t="s">
        <v>19705</v>
      </c>
      <c r="T11971" t="s">
        <v>19706</v>
      </c>
      <c r="AU11971" s="10"/>
      <c r="AZ11971" s="1">
        <f t="shared" si="374"/>
        <v>17</v>
      </c>
      <c r="BA11971" s="1">
        <f t="shared" si="375"/>
        <v>10</v>
      </c>
    </row>
    <row r="11972" spans="1:53" x14ac:dyDescent="0.25">
      <c r="A11972" s="1">
        <v>11971</v>
      </c>
      <c r="B11972" s="1" t="s">
        <v>9047</v>
      </c>
      <c r="C11972" t="s">
        <v>19707</v>
      </c>
      <c r="D11972" t="s">
        <v>3123</v>
      </c>
      <c r="E11972" t="s">
        <v>9047</v>
      </c>
      <c r="F11972" t="s">
        <v>3028</v>
      </c>
      <c r="G11972" t="s">
        <v>2599</v>
      </c>
      <c r="H11972" t="s">
        <v>6311</v>
      </c>
      <c r="I11972" t="s">
        <v>12228</v>
      </c>
      <c r="AU11972" s="10"/>
      <c r="AZ11972" s="1">
        <f t="shared" si="374"/>
        <v>6</v>
      </c>
      <c r="BA11972" s="1">
        <f t="shared" si="375"/>
        <v>2</v>
      </c>
    </row>
    <row r="11973" spans="1:53" x14ac:dyDescent="0.25">
      <c r="A11973" s="1">
        <v>11972</v>
      </c>
      <c r="B11973" s="1" t="s">
        <v>9047</v>
      </c>
      <c r="C11973" t="s">
        <v>19708</v>
      </c>
      <c r="D11973" t="s">
        <v>1698</v>
      </c>
      <c r="E11973" t="s">
        <v>9047</v>
      </c>
      <c r="F11973" t="s">
        <v>1844</v>
      </c>
      <c r="AU11973" s="10"/>
      <c r="AZ11973" s="1">
        <f t="shared" si="374"/>
        <v>3</v>
      </c>
      <c r="BA11973" s="1">
        <f t="shared" si="375"/>
        <v>2</v>
      </c>
    </row>
    <row r="11974" spans="1:53" x14ac:dyDescent="0.25">
      <c r="A11974" s="1">
        <v>11973</v>
      </c>
      <c r="B11974" s="1" t="s">
        <v>9047</v>
      </c>
      <c r="C11974" t="s">
        <v>19709</v>
      </c>
      <c r="D11974" t="s">
        <v>13725</v>
      </c>
      <c r="E11974" t="s">
        <v>12766</v>
      </c>
      <c r="F11974" t="s">
        <v>4910</v>
      </c>
      <c r="G11974" t="s">
        <v>9047</v>
      </c>
      <c r="H11974" t="s">
        <v>9796</v>
      </c>
      <c r="AU11974" s="10"/>
      <c r="AZ11974" s="1">
        <f t="shared" si="374"/>
        <v>5</v>
      </c>
      <c r="BA11974" s="1">
        <f t="shared" si="375"/>
        <v>4</v>
      </c>
    </row>
    <row r="11975" spans="1:53" x14ac:dyDescent="0.25">
      <c r="A11975" s="1">
        <v>11974</v>
      </c>
      <c r="B11975" s="1" t="s">
        <v>9047</v>
      </c>
      <c r="C11975" t="s">
        <v>19710</v>
      </c>
      <c r="D11975" t="s">
        <v>9047</v>
      </c>
      <c r="E11975" t="s">
        <v>180</v>
      </c>
      <c r="F11975" t="s">
        <v>42</v>
      </c>
      <c r="AU11975" s="10"/>
      <c r="AZ11975" s="1">
        <f t="shared" si="374"/>
        <v>3</v>
      </c>
      <c r="BA11975" s="1">
        <f t="shared" si="375"/>
        <v>1</v>
      </c>
    </row>
    <row r="11976" spans="1:53" x14ac:dyDescent="0.25">
      <c r="A11976" s="1">
        <v>11975</v>
      </c>
      <c r="B11976" s="1" t="s">
        <v>9047</v>
      </c>
      <c r="C11976" t="s">
        <v>19711</v>
      </c>
      <c r="D11976" t="s">
        <v>9047</v>
      </c>
      <c r="E11976" t="s">
        <v>9511</v>
      </c>
      <c r="F11976" t="s">
        <v>42</v>
      </c>
      <c r="AU11976" s="10"/>
      <c r="AZ11976" s="1">
        <f t="shared" si="374"/>
        <v>3</v>
      </c>
      <c r="BA11976" s="1">
        <f t="shared" si="375"/>
        <v>1</v>
      </c>
    </row>
    <row r="11977" spans="1:53" x14ac:dyDescent="0.25">
      <c r="A11977" s="1">
        <v>11976</v>
      </c>
      <c r="B11977" s="1" t="s">
        <v>9047</v>
      </c>
      <c r="C11977" t="s">
        <v>19712</v>
      </c>
      <c r="D11977" t="s">
        <v>3123</v>
      </c>
      <c r="E11977" t="s">
        <v>9047</v>
      </c>
      <c r="F11977" t="s">
        <v>3028</v>
      </c>
      <c r="AU11977" s="10"/>
      <c r="AZ11977" s="1">
        <f t="shared" si="374"/>
        <v>3</v>
      </c>
      <c r="BA11977" s="1">
        <f t="shared" si="375"/>
        <v>2</v>
      </c>
    </row>
    <row r="11978" spans="1:53" x14ac:dyDescent="0.25">
      <c r="A11978" s="1">
        <v>11977</v>
      </c>
      <c r="B11978" s="1" t="s">
        <v>9047</v>
      </c>
      <c r="C11978" t="s">
        <v>19713</v>
      </c>
      <c r="D11978" t="s">
        <v>9047</v>
      </c>
      <c r="E11978" t="s">
        <v>51</v>
      </c>
      <c r="F11978" t="s">
        <v>19714</v>
      </c>
      <c r="AU11978" s="10"/>
      <c r="AZ11978" s="1">
        <f t="shared" si="374"/>
        <v>3</v>
      </c>
      <c r="BA11978" s="1">
        <f t="shared" si="375"/>
        <v>1</v>
      </c>
    </row>
    <row r="11979" spans="1:53" x14ac:dyDescent="0.25">
      <c r="A11979" s="1">
        <v>11978</v>
      </c>
      <c r="B11979" s="1" t="s">
        <v>9047</v>
      </c>
      <c r="C11979" t="s">
        <v>19715</v>
      </c>
      <c r="D11979" t="s">
        <v>9047</v>
      </c>
      <c r="E11979" t="s">
        <v>19716</v>
      </c>
      <c r="F11979" t="s">
        <v>1223</v>
      </c>
      <c r="G11979" t="s">
        <v>99</v>
      </c>
      <c r="H11979" t="s">
        <v>2107</v>
      </c>
      <c r="I11979" t="s">
        <v>1549</v>
      </c>
      <c r="J11979" t="s">
        <v>1550</v>
      </c>
      <c r="K11979" t="s">
        <v>17185</v>
      </c>
      <c r="AU11979" s="10"/>
      <c r="AZ11979" s="1">
        <f t="shared" si="374"/>
        <v>8</v>
      </c>
      <c r="BA11979" s="1">
        <f t="shared" si="375"/>
        <v>1</v>
      </c>
    </row>
    <row r="11980" spans="1:53" x14ac:dyDescent="0.25">
      <c r="A11980" s="1">
        <v>11979</v>
      </c>
      <c r="B11980" s="1" t="s">
        <v>9047</v>
      </c>
      <c r="C11980" t="s">
        <v>19717</v>
      </c>
      <c r="D11980" t="s">
        <v>9047</v>
      </c>
      <c r="E11980" t="s">
        <v>19718</v>
      </c>
      <c r="F11980" t="s">
        <v>9796</v>
      </c>
      <c r="AU11980" s="10"/>
      <c r="AZ11980" s="1">
        <f t="shared" si="374"/>
        <v>3</v>
      </c>
      <c r="BA11980" s="1">
        <f t="shared" si="375"/>
        <v>1</v>
      </c>
    </row>
    <row r="11981" spans="1:53" x14ac:dyDescent="0.25">
      <c r="A11981" s="1">
        <v>11980</v>
      </c>
      <c r="B11981" s="1" t="s">
        <v>9047</v>
      </c>
      <c r="C11981" t="s">
        <v>19719</v>
      </c>
      <c r="D11981" t="s">
        <v>4869</v>
      </c>
      <c r="E11981" t="s">
        <v>8983</v>
      </c>
      <c r="F11981" t="s">
        <v>863</v>
      </c>
      <c r="G11981" t="s">
        <v>11913</v>
      </c>
      <c r="H11981" t="s">
        <v>9047</v>
      </c>
      <c r="I11981" t="s">
        <v>2558</v>
      </c>
      <c r="J11981" t="s">
        <v>9796</v>
      </c>
      <c r="K11981" t="s">
        <v>180</v>
      </c>
      <c r="L11981" t="s">
        <v>664</v>
      </c>
      <c r="M11981" t="s">
        <v>3560</v>
      </c>
      <c r="AU11981" s="10"/>
      <c r="AZ11981" s="1">
        <f t="shared" si="374"/>
        <v>10</v>
      </c>
      <c r="BA11981" s="1">
        <f t="shared" si="375"/>
        <v>5</v>
      </c>
    </row>
    <row r="11982" spans="1:53" x14ac:dyDescent="0.25">
      <c r="A11982" s="1">
        <v>11981</v>
      </c>
      <c r="B11982" s="1" t="s">
        <v>9047</v>
      </c>
      <c r="C11982" t="s">
        <v>19720</v>
      </c>
      <c r="D11982" t="s">
        <v>9047</v>
      </c>
      <c r="E11982" t="s">
        <v>2876</v>
      </c>
      <c r="F11982" t="s">
        <v>51</v>
      </c>
      <c r="AU11982" s="10"/>
      <c r="AZ11982" s="1">
        <f t="shared" si="374"/>
        <v>3</v>
      </c>
      <c r="BA11982" s="1">
        <f t="shared" si="375"/>
        <v>1</v>
      </c>
    </row>
    <row r="11983" spans="1:53" x14ac:dyDescent="0.25">
      <c r="A11983" s="1">
        <v>11982</v>
      </c>
      <c r="B11983" s="1" t="s">
        <v>9047</v>
      </c>
      <c r="C11983" t="s">
        <v>19721</v>
      </c>
      <c r="D11983" t="s">
        <v>9047</v>
      </c>
      <c r="E11983" t="s">
        <v>1927</v>
      </c>
      <c r="F11983" t="s">
        <v>5038</v>
      </c>
      <c r="AU11983" s="10"/>
      <c r="AZ11983" s="1">
        <f t="shared" si="374"/>
        <v>3</v>
      </c>
      <c r="BA11983" s="1">
        <f t="shared" si="375"/>
        <v>1</v>
      </c>
    </row>
    <row r="11984" spans="1:53" x14ac:dyDescent="0.25">
      <c r="A11984" s="1">
        <v>11983</v>
      </c>
      <c r="B11984" s="1" t="s">
        <v>9047</v>
      </c>
      <c r="C11984" t="s">
        <v>19722</v>
      </c>
      <c r="D11984" t="s">
        <v>9047</v>
      </c>
      <c r="E11984" t="s">
        <v>9796</v>
      </c>
      <c r="F11984" t="s">
        <v>2369</v>
      </c>
      <c r="G11984" t="s">
        <v>13053</v>
      </c>
      <c r="H11984" t="s">
        <v>15772</v>
      </c>
      <c r="AU11984" s="10"/>
      <c r="AZ11984" s="1">
        <f t="shared" si="374"/>
        <v>5</v>
      </c>
      <c r="BA11984" s="1">
        <f t="shared" si="375"/>
        <v>1</v>
      </c>
    </row>
    <row r="11985" spans="1:53" x14ac:dyDescent="0.25">
      <c r="A11985" s="1">
        <v>11984</v>
      </c>
      <c r="B11985" s="1" t="s">
        <v>9047</v>
      </c>
      <c r="C11985" t="s">
        <v>19723</v>
      </c>
      <c r="D11985" t="s">
        <v>19724</v>
      </c>
      <c r="E11985" t="s">
        <v>9047</v>
      </c>
      <c r="F11985" t="s">
        <v>9946</v>
      </c>
      <c r="G11985" t="s">
        <v>15792</v>
      </c>
      <c r="H11985" t="s">
        <v>19725</v>
      </c>
      <c r="I11985" t="s">
        <v>5079</v>
      </c>
      <c r="J11985" t="s">
        <v>19726</v>
      </c>
      <c r="AU11985" s="10"/>
      <c r="AZ11985" s="1">
        <f t="shared" si="374"/>
        <v>7</v>
      </c>
      <c r="BA11985" s="1">
        <f t="shared" si="375"/>
        <v>2</v>
      </c>
    </row>
    <row r="11986" spans="1:53" x14ac:dyDescent="0.25">
      <c r="A11986" s="1">
        <v>11985</v>
      </c>
      <c r="B11986" s="1" t="s">
        <v>9047</v>
      </c>
      <c r="C11986" t="s">
        <v>19727</v>
      </c>
      <c r="D11986" t="s">
        <v>9047</v>
      </c>
      <c r="E11986" t="s">
        <v>57</v>
      </c>
      <c r="F11986" t="s">
        <v>19728</v>
      </c>
      <c r="G11986" t="s">
        <v>13807</v>
      </c>
      <c r="H11986" t="s">
        <v>1888</v>
      </c>
      <c r="I11986" t="s">
        <v>2364</v>
      </c>
      <c r="J11986" t="s">
        <v>1195</v>
      </c>
      <c r="K11986" t="s">
        <v>1105</v>
      </c>
      <c r="AU11986" s="10"/>
      <c r="AZ11986" s="1">
        <f t="shared" si="374"/>
        <v>8</v>
      </c>
      <c r="BA11986" s="1">
        <f t="shared" si="375"/>
        <v>1</v>
      </c>
    </row>
    <row r="11987" spans="1:53" x14ac:dyDescent="0.25">
      <c r="A11987" s="1">
        <v>11986</v>
      </c>
      <c r="B11987" s="1" t="s">
        <v>9047</v>
      </c>
      <c r="C11987" t="s">
        <v>19729</v>
      </c>
      <c r="D11987" t="s">
        <v>19653</v>
      </c>
      <c r="E11987" t="s">
        <v>1039</v>
      </c>
      <c r="F11987" t="s">
        <v>19654</v>
      </c>
      <c r="G11987" t="s">
        <v>11864</v>
      </c>
      <c r="H11987" t="s">
        <v>1105</v>
      </c>
      <c r="I11987" t="s">
        <v>9047</v>
      </c>
      <c r="J11987" t="s">
        <v>9796</v>
      </c>
      <c r="K11987" t="s">
        <v>180</v>
      </c>
      <c r="AU11987" s="10"/>
      <c r="AZ11987" s="1">
        <f t="shared" si="374"/>
        <v>8</v>
      </c>
      <c r="BA11987" s="1">
        <f t="shared" si="375"/>
        <v>6</v>
      </c>
    </row>
    <row r="11988" spans="1:53" x14ac:dyDescent="0.25">
      <c r="A11988" s="1">
        <v>11987</v>
      </c>
      <c r="B11988" s="1" t="s">
        <v>9047</v>
      </c>
      <c r="C11988" t="s">
        <v>19730</v>
      </c>
      <c r="D11988" t="s">
        <v>463</v>
      </c>
      <c r="E11988" t="s">
        <v>19631</v>
      </c>
      <c r="F11988" t="s">
        <v>19731</v>
      </c>
      <c r="G11988" t="s">
        <v>19732</v>
      </c>
      <c r="H11988" t="s">
        <v>9047</v>
      </c>
      <c r="I11988" t="s">
        <v>9796</v>
      </c>
      <c r="AU11988" s="10"/>
      <c r="AZ11988" s="1">
        <f t="shared" si="374"/>
        <v>6</v>
      </c>
      <c r="BA11988" s="1">
        <f t="shared" si="375"/>
        <v>5</v>
      </c>
    </row>
    <row r="11989" spans="1:53" x14ac:dyDescent="0.25">
      <c r="A11989" s="1">
        <v>11988</v>
      </c>
      <c r="B11989" s="1" t="s">
        <v>9047</v>
      </c>
      <c r="C11989" t="s">
        <v>19733</v>
      </c>
      <c r="D11989" t="s">
        <v>9047</v>
      </c>
      <c r="E11989" t="s">
        <v>4208</v>
      </c>
      <c r="F11989" t="s">
        <v>19704</v>
      </c>
      <c r="G11989" t="s">
        <v>858</v>
      </c>
      <c r="H11989" t="s">
        <v>19706</v>
      </c>
      <c r="I11989" t="s">
        <v>3391</v>
      </c>
      <c r="J11989" t="s">
        <v>10282</v>
      </c>
      <c r="AU11989" s="10"/>
      <c r="AZ11989" s="1">
        <f t="shared" si="374"/>
        <v>7</v>
      </c>
      <c r="BA11989" s="1">
        <f t="shared" si="375"/>
        <v>1</v>
      </c>
    </row>
    <row r="11990" spans="1:53" x14ac:dyDescent="0.25">
      <c r="A11990" s="1">
        <v>11989</v>
      </c>
      <c r="B11990" s="1" t="s">
        <v>9047</v>
      </c>
      <c r="C11990" t="s">
        <v>19734</v>
      </c>
      <c r="D11990" t="s">
        <v>6447</v>
      </c>
      <c r="E11990" t="s">
        <v>5033</v>
      </c>
      <c r="F11990" t="s">
        <v>9047</v>
      </c>
      <c r="G11990" t="s">
        <v>9796</v>
      </c>
      <c r="H11990" t="s">
        <v>5574</v>
      </c>
      <c r="I11990" t="s">
        <v>4910</v>
      </c>
      <c r="AU11990" s="10"/>
      <c r="AZ11990" s="1">
        <f t="shared" si="374"/>
        <v>6</v>
      </c>
      <c r="BA11990" s="1">
        <f t="shared" si="375"/>
        <v>3</v>
      </c>
    </row>
    <row r="11991" spans="1:53" x14ac:dyDescent="0.25">
      <c r="A11991" s="1">
        <v>11990</v>
      </c>
      <c r="B11991" s="1" t="s">
        <v>9047</v>
      </c>
      <c r="C11991" t="s">
        <v>19735</v>
      </c>
      <c r="D11991" t="s">
        <v>19736</v>
      </c>
      <c r="E11991" t="s">
        <v>2312</v>
      </c>
      <c r="F11991" t="s">
        <v>9047</v>
      </c>
      <c r="G11991" t="s">
        <v>5265</v>
      </c>
      <c r="H11991" t="s">
        <v>5801</v>
      </c>
      <c r="I11991" t="s">
        <v>19737</v>
      </c>
      <c r="J11991" t="s">
        <v>616</v>
      </c>
      <c r="K11991" t="s">
        <v>2105</v>
      </c>
      <c r="L11991" t="s">
        <v>3843</v>
      </c>
      <c r="M11991" t="s">
        <v>217</v>
      </c>
      <c r="AU11991" s="10"/>
      <c r="AZ11991" s="1">
        <f t="shared" si="374"/>
        <v>10</v>
      </c>
      <c r="BA11991" s="1">
        <f t="shared" si="375"/>
        <v>3</v>
      </c>
    </row>
    <row r="11992" spans="1:53" x14ac:dyDescent="0.25">
      <c r="A11992" s="1">
        <v>11991</v>
      </c>
      <c r="B11992" s="1" t="s">
        <v>9047</v>
      </c>
      <c r="C11992" t="s">
        <v>19738</v>
      </c>
      <c r="D11992" t="s">
        <v>19739</v>
      </c>
      <c r="E11992" t="s">
        <v>11779</v>
      </c>
      <c r="F11992" t="s">
        <v>9047</v>
      </c>
      <c r="G11992" t="s">
        <v>9870</v>
      </c>
      <c r="H11992" t="s">
        <v>19740</v>
      </c>
      <c r="I11992" t="s">
        <v>19741</v>
      </c>
      <c r="AU11992" s="10"/>
      <c r="AZ11992" s="1">
        <f t="shared" si="374"/>
        <v>6</v>
      </c>
      <c r="BA11992" s="1">
        <f t="shared" si="375"/>
        <v>3</v>
      </c>
    </row>
    <row r="11993" spans="1:53" x14ac:dyDescent="0.25">
      <c r="A11993" s="1">
        <v>11992</v>
      </c>
      <c r="B11993" s="1" t="s">
        <v>9047</v>
      </c>
      <c r="C11993" t="s">
        <v>19742</v>
      </c>
      <c r="D11993" t="s">
        <v>9047</v>
      </c>
      <c r="E11993" t="s">
        <v>19629</v>
      </c>
      <c r="F11993" t="s">
        <v>42</v>
      </c>
      <c r="G11993" t="s">
        <v>165</v>
      </c>
      <c r="H11993" t="s">
        <v>221</v>
      </c>
      <c r="I11993" t="s">
        <v>42</v>
      </c>
      <c r="J11993" t="s">
        <v>3896</v>
      </c>
      <c r="AU11993" s="10"/>
      <c r="AZ11993" s="1">
        <f t="shared" si="374"/>
        <v>7</v>
      </c>
      <c r="BA11993" s="1">
        <f t="shared" si="375"/>
        <v>1</v>
      </c>
    </row>
    <row r="11994" spans="1:53" x14ac:dyDescent="0.25">
      <c r="A11994" s="1">
        <v>11993</v>
      </c>
      <c r="B11994" s="1" t="s">
        <v>9047</v>
      </c>
      <c r="C11994" t="s">
        <v>19743</v>
      </c>
      <c r="D11994" t="s">
        <v>880</v>
      </c>
      <c r="E11994" t="s">
        <v>9047</v>
      </c>
      <c r="F11994" t="s">
        <v>9796</v>
      </c>
      <c r="G11994" t="s">
        <v>3458</v>
      </c>
      <c r="H11994" t="s">
        <v>19705</v>
      </c>
      <c r="I11994" t="s">
        <v>8136</v>
      </c>
      <c r="AU11994" s="10"/>
      <c r="AZ11994" s="1">
        <f t="shared" si="374"/>
        <v>6</v>
      </c>
      <c r="BA11994" s="1">
        <f t="shared" si="375"/>
        <v>2</v>
      </c>
    </row>
    <row r="11995" spans="1:53" x14ac:dyDescent="0.25">
      <c r="A11995" s="1">
        <v>11994</v>
      </c>
      <c r="B11995" s="1" t="s">
        <v>9047</v>
      </c>
      <c r="C11995" t="s">
        <v>19744</v>
      </c>
      <c r="D11995" t="s">
        <v>3805</v>
      </c>
      <c r="E11995" t="s">
        <v>9047</v>
      </c>
      <c r="F11995" t="s">
        <v>4964</v>
      </c>
      <c r="G11995" t="s">
        <v>18969</v>
      </c>
      <c r="H11995" t="s">
        <v>8136</v>
      </c>
      <c r="I11995" t="s">
        <v>5492</v>
      </c>
      <c r="AU11995" s="10"/>
      <c r="AZ11995" s="1">
        <f t="shared" si="374"/>
        <v>6</v>
      </c>
      <c r="BA11995" s="1">
        <f t="shared" si="375"/>
        <v>2</v>
      </c>
    </row>
    <row r="11996" spans="1:53" x14ac:dyDescent="0.25">
      <c r="A11996" s="1">
        <v>11995</v>
      </c>
      <c r="B11996" s="1" t="s">
        <v>9047</v>
      </c>
      <c r="C11996" t="s">
        <v>19745</v>
      </c>
      <c r="D11996" t="s">
        <v>19746</v>
      </c>
      <c r="E11996" t="s">
        <v>4980</v>
      </c>
      <c r="F11996" t="s">
        <v>8134</v>
      </c>
      <c r="G11996" t="s">
        <v>9047</v>
      </c>
      <c r="H11996" t="s">
        <v>8943</v>
      </c>
      <c r="I11996" t="s">
        <v>3805</v>
      </c>
      <c r="AU11996" s="10"/>
      <c r="AZ11996" s="1">
        <f t="shared" si="374"/>
        <v>6</v>
      </c>
      <c r="BA11996" s="1">
        <f t="shared" si="375"/>
        <v>4</v>
      </c>
    </row>
    <row r="11997" spans="1:53" x14ac:dyDescent="0.25">
      <c r="A11997" s="1">
        <v>11996</v>
      </c>
      <c r="B11997" s="1" t="s">
        <v>9047</v>
      </c>
      <c r="C11997" t="s">
        <v>19747</v>
      </c>
      <c r="D11997" t="s">
        <v>9047</v>
      </c>
      <c r="E11997" t="s">
        <v>5033</v>
      </c>
      <c r="F11997" t="s">
        <v>16589</v>
      </c>
      <c r="G11997" t="s">
        <v>19748</v>
      </c>
      <c r="H11997" t="s">
        <v>16370</v>
      </c>
      <c r="I11997" t="s">
        <v>18777</v>
      </c>
      <c r="AU11997" s="10"/>
      <c r="AZ11997" s="1">
        <f t="shared" si="374"/>
        <v>6</v>
      </c>
      <c r="BA11997" s="1">
        <f t="shared" si="375"/>
        <v>1</v>
      </c>
    </row>
    <row r="11998" spans="1:53" x14ac:dyDescent="0.25">
      <c r="A11998" s="1">
        <v>11997</v>
      </c>
      <c r="B11998" s="1" t="s">
        <v>9047</v>
      </c>
      <c r="C11998" t="s">
        <v>19749</v>
      </c>
      <c r="D11998" t="s">
        <v>8136</v>
      </c>
      <c r="E11998" t="s">
        <v>19750</v>
      </c>
      <c r="F11998" t="s">
        <v>4938</v>
      </c>
      <c r="G11998" t="s">
        <v>9047</v>
      </c>
      <c r="H11998" t="s">
        <v>9796</v>
      </c>
      <c r="AU11998" s="10"/>
      <c r="AZ11998" s="1">
        <f t="shared" si="374"/>
        <v>5</v>
      </c>
      <c r="BA11998" s="1">
        <f t="shared" si="375"/>
        <v>4</v>
      </c>
    </row>
    <row r="11999" spans="1:53" x14ac:dyDescent="0.25">
      <c r="A11999" s="1">
        <v>11998</v>
      </c>
      <c r="B11999" s="1" t="s">
        <v>9047</v>
      </c>
      <c r="C11999" t="s">
        <v>19751</v>
      </c>
      <c r="D11999" t="s">
        <v>9047</v>
      </c>
      <c r="E11999" t="s">
        <v>19752</v>
      </c>
      <c r="F11999" t="s">
        <v>19753</v>
      </c>
      <c r="G11999" t="s">
        <v>17569</v>
      </c>
      <c r="H11999" t="s">
        <v>5077</v>
      </c>
      <c r="I11999" t="s">
        <v>4313</v>
      </c>
      <c r="AU11999" s="10"/>
      <c r="AZ11999" s="1">
        <f t="shared" si="374"/>
        <v>6</v>
      </c>
      <c r="BA11999" s="1">
        <f t="shared" si="375"/>
        <v>1</v>
      </c>
    </row>
    <row r="12000" spans="1:53" x14ac:dyDescent="0.25">
      <c r="A12000" s="1">
        <v>11999</v>
      </c>
      <c r="B12000" s="1" t="s">
        <v>9047</v>
      </c>
      <c r="C12000" t="s">
        <v>19754</v>
      </c>
      <c r="D12000" t="s">
        <v>18301</v>
      </c>
      <c r="E12000" t="s">
        <v>1636</v>
      </c>
      <c r="F12000" t="s">
        <v>9047</v>
      </c>
      <c r="G12000" t="s">
        <v>2558</v>
      </c>
      <c r="H12000" t="s">
        <v>11859</v>
      </c>
      <c r="I12000" t="s">
        <v>16589</v>
      </c>
      <c r="AU12000" s="10"/>
      <c r="AZ12000" s="1">
        <f t="shared" si="374"/>
        <v>6</v>
      </c>
      <c r="BA12000" s="1">
        <f t="shared" si="375"/>
        <v>3</v>
      </c>
    </row>
    <row r="12001" spans="1:53" x14ac:dyDescent="0.25">
      <c r="A12001" s="1">
        <v>12000</v>
      </c>
      <c r="B12001" s="1" t="s">
        <v>9047</v>
      </c>
      <c r="C12001" t="s">
        <v>19755</v>
      </c>
      <c r="D12001" t="s">
        <v>4938</v>
      </c>
      <c r="E12001" t="s">
        <v>9047</v>
      </c>
      <c r="F12001" t="s">
        <v>99</v>
      </c>
      <c r="G12001" t="s">
        <v>19756</v>
      </c>
      <c r="H12001" t="s">
        <v>4892</v>
      </c>
      <c r="I12001" t="s">
        <v>9051</v>
      </c>
      <c r="AU12001" s="10"/>
      <c r="AZ12001" s="1">
        <f t="shared" si="374"/>
        <v>6</v>
      </c>
      <c r="BA12001" s="1">
        <f t="shared" si="375"/>
        <v>2</v>
      </c>
    </row>
    <row r="12002" spans="1:53" x14ac:dyDescent="0.25">
      <c r="A12002" s="1">
        <v>12001</v>
      </c>
      <c r="B12002" s="1" t="s">
        <v>19757</v>
      </c>
      <c r="C12002" t="s">
        <v>19757</v>
      </c>
      <c r="D12002" t="s">
        <v>19757</v>
      </c>
      <c r="AT12002">
        <v>0</v>
      </c>
      <c r="AU12002" s="10"/>
      <c r="AZ12002" s="1">
        <f t="shared" si="374"/>
        <v>1</v>
      </c>
      <c r="BA12002" s="1">
        <f t="shared" si="375"/>
        <v>1</v>
      </c>
    </row>
    <row r="12003" spans="1:53" x14ac:dyDescent="0.25">
      <c r="A12003" s="1">
        <v>12002</v>
      </c>
      <c r="B12003" s="1" t="s">
        <v>19757</v>
      </c>
      <c r="C12003" t="s">
        <v>19758</v>
      </c>
      <c r="D12003" t="s">
        <v>19757</v>
      </c>
      <c r="E12003" t="s">
        <v>267</v>
      </c>
      <c r="AU12003" s="10"/>
      <c r="AZ12003" s="1">
        <f t="shared" si="374"/>
        <v>2</v>
      </c>
      <c r="BA12003" s="1">
        <f t="shared" si="375"/>
        <v>1</v>
      </c>
    </row>
    <row r="12004" spans="1:53" x14ac:dyDescent="0.25">
      <c r="A12004" s="1">
        <v>12003</v>
      </c>
      <c r="B12004" s="1" t="s">
        <v>19757</v>
      </c>
      <c r="C12004" t="s">
        <v>19759</v>
      </c>
      <c r="D12004" t="s">
        <v>19757</v>
      </c>
      <c r="E12004" t="s">
        <v>2402</v>
      </c>
      <c r="AU12004" s="10"/>
      <c r="AZ12004" s="1">
        <f t="shared" si="374"/>
        <v>2</v>
      </c>
      <c r="BA12004" s="1">
        <f t="shared" si="375"/>
        <v>1</v>
      </c>
    </row>
    <row r="12005" spans="1:53" x14ac:dyDescent="0.25">
      <c r="A12005" s="1">
        <v>12004</v>
      </c>
      <c r="B12005" s="1" t="s">
        <v>19757</v>
      </c>
      <c r="C12005" t="s">
        <v>19760</v>
      </c>
      <c r="D12005" t="s">
        <v>2466</v>
      </c>
      <c r="E12005" t="s">
        <v>19757</v>
      </c>
      <c r="AT12005">
        <v>0</v>
      </c>
      <c r="AU12005" s="10"/>
      <c r="AZ12005" s="1">
        <f t="shared" si="374"/>
        <v>2</v>
      </c>
      <c r="BA12005" s="1">
        <f t="shared" si="375"/>
        <v>2</v>
      </c>
    </row>
    <row r="12006" spans="1:53" x14ac:dyDescent="0.25">
      <c r="A12006" s="1">
        <v>12005</v>
      </c>
      <c r="B12006" s="1" t="s">
        <v>19757</v>
      </c>
      <c r="C12006" t="s">
        <v>19761</v>
      </c>
      <c r="D12006" t="s">
        <v>880</v>
      </c>
      <c r="E12006" t="s">
        <v>19757</v>
      </c>
      <c r="F12006" t="s">
        <v>881</v>
      </c>
      <c r="AU12006" s="10"/>
      <c r="AZ12006" s="1">
        <f t="shared" si="374"/>
        <v>3</v>
      </c>
      <c r="BA12006" s="1">
        <f t="shared" si="375"/>
        <v>2</v>
      </c>
    </row>
    <row r="12007" spans="1:53" x14ac:dyDescent="0.25">
      <c r="A12007" s="1">
        <v>12006</v>
      </c>
      <c r="B12007" s="1" t="s">
        <v>19757</v>
      </c>
      <c r="C12007" t="s">
        <v>19762</v>
      </c>
      <c r="D12007" t="s">
        <v>19757</v>
      </c>
      <c r="E12007" t="s">
        <v>2770</v>
      </c>
      <c r="AU12007" s="10"/>
      <c r="AZ12007" s="1">
        <f t="shared" si="374"/>
        <v>2</v>
      </c>
      <c r="BA12007" s="1">
        <f t="shared" si="375"/>
        <v>1</v>
      </c>
    </row>
    <row r="12008" spans="1:53" x14ac:dyDescent="0.25">
      <c r="A12008" s="1">
        <v>12007</v>
      </c>
      <c r="B12008" s="1" t="s">
        <v>19757</v>
      </c>
      <c r="C12008" t="s">
        <v>19763</v>
      </c>
      <c r="D12008" t="s">
        <v>267</v>
      </c>
      <c r="E12008" t="s">
        <v>19757</v>
      </c>
      <c r="AT12008">
        <v>0</v>
      </c>
      <c r="AU12008" s="10"/>
      <c r="AZ12008" s="1">
        <f t="shared" si="374"/>
        <v>2</v>
      </c>
      <c r="BA12008" s="1">
        <f t="shared" si="375"/>
        <v>2</v>
      </c>
    </row>
    <row r="12009" spans="1:53" x14ac:dyDescent="0.25">
      <c r="A12009" s="1">
        <v>12008</v>
      </c>
      <c r="B12009" s="1" t="s">
        <v>19757</v>
      </c>
      <c r="C12009" t="s">
        <v>19764</v>
      </c>
      <c r="D12009" t="s">
        <v>19757</v>
      </c>
      <c r="E12009" t="s">
        <v>8136</v>
      </c>
      <c r="AU12009" s="10"/>
      <c r="AZ12009" s="1">
        <f t="shared" si="374"/>
        <v>2</v>
      </c>
      <c r="BA12009" s="1">
        <f t="shared" si="375"/>
        <v>1</v>
      </c>
    </row>
    <row r="12010" spans="1:53" x14ac:dyDescent="0.25">
      <c r="A12010" s="1">
        <v>12009</v>
      </c>
      <c r="B12010" s="1" t="s">
        <v>19757</v>
      </c>
      <c r="C12010" t="s">
        <v>19765</v>
      </c>
      <c r="D12010" t="s">
        <v>19757</v>
      </c>
      <c r="E12010" t="s">
        <v>3391</v>
      </c>
      <c r="AU12010" s="10"/>
      <c r="AZ12010" s="1">
        <f t="shared" si="374"/>
        <v>2</v>
      </c>
      <c r="BA12010" s="1">
        <f t="shared" si="375"/>
        <v>1</v>
      </c>
    </row>
    <row r="12011" spans="1:53" x14ac:dyDescent="0.25">
      <c r="A12011" s="1">
        <v>12010</v>
      </c>
      <c r="B12011" s="1" t="s">
        <v>19757</v>
      </c>
      <c r="C12011" t="s">
        <v>19766</v>
      </c>
      <c r="D12011" t="s">
        <v>19757</v>
      </c>
      <c r="E12011" t="s">
        <v>1030</v>
      </c>
      <c r="AU12011" s="10"/>
      <c r="AZ12011" s="1">
        <f t="shared" si="374"/>
        <v>2</v>
      </c>
      <c r="BA12011" s="1">
        <f t="shared" si="375"/>
        <v>1</v>
      </c>
    </row>
    <row r="12012" spans="1:53" x14ac:dyDescent="0.25">
      <c r="A12012" s="1">
        <v>12011</v>
      </c>
      <c r="B12012" s="1" t="s">
        <v>19757</v>
      </c>
      <c r="C12012" t="s">
        <v>19767</v>
      </c>
      <c r="D12012" t="s">
        <v>2402</v>
      </c>
      <c r="E12012" t="s">
        <v>19757</v>
      </c>
      <c r="AT12012">
        <v>0</v>
      </c>
      <c r="AU12012" s="10"/>
      <c r="AZ12012" s="1">
        <f t="shared" si="374"/>
        <v>2</v>
      </c>
      <c r="BA12012" s="1">
        <f t="shared" si="375"/>
        <v>2</v>
      </c>
    </row>
    <row r="12013" spans="1:53" x14ac:dyDescent="0.25">
      <c r="A12013" s="1">
        <v>12012</v>
      </c>
      <c r="B12013" s="1" t="s">
        <v>19757</v>
      </c>
      <c r="C12013" t="s">
        <v>19768</v>
      </c>
      <c r="D12013" t="s">
        <v>19757</v>
      </c>
      <c r="E12013" t="s">
        <v>3424</v>
      </c>
      <c r="AU12013" s="10"/>
      <c r="AZ12013" s="1">
        <f t="shared" si="374"/>
        <v>2</v>
      </c>
      <c r="BA12013" s="1">
        <f t="shared" si="375"/>
        <v>1</v>
      </c>
    </row>
    <row r="12014" spans="1:53" x14ac:dyDescent="0.25">
      <c r="A12014" s="1">
        <v>12013</v>
      </c>
      <c r="B12014" s="1" t="s">
        <v>19757</v>
      </c>
      <c r="C12014" t="s">
        <v>19769</v>
      </c>
      <c r="D12014" t="s">
        <v>19757</v>
      </c>
      <c r="E12014" t="s">
        <v>19770</v>
      </c>
      <c r="AU12014" s="10"/>
      <c r="AZ12014" s="1">
        <f t="shared" si="374"/>
        <v>2</v>
      </c>
      <c r="BA12014" s="1">
        <f t="shared" si="375"/>
        <v>1</v>
      </c>
    </row>
    <row r="12015" spans="1:53" x14ac:dyDescent="0.25">
      <c r="A12015" s="1">
        <v>12014</v>
      </c>
      <c r="B12015" s="1" t="s">
        <v>19757</v>
      </c>
      <c r="C12015" t="s">
        <v>19771</v>
      </c>
      <c r="D12015" t="s">
        <v>19757</v>
      </c>
      <c r="E12015" t="s">
        <v>19772</v>
      </c>
      <c r="AU12015" s="10"/>
      <c r="AZ12015" s="1">
        <f t="shared" si="374"/>
        <v>2</v>
      </c>
      <c r="BA12015" s="1">
        <f t="shared" si="375"/>
        <v>1</v>
      </c>
    </row>
    <row r="12016" spans="1:53" x14ac:dyDescent="0.25">
      <c r="A12016" s="1">
        <v>12015</v>
      </c>
      <c r="B12016" s="1" t="s">
        <v>19757</v>
      </c>
      <c r="C12016" t="s">
        <v>19773</v>
      </c>
      <c r="D12016" t="s">
        <v>19757</v>
      </c>
      <c r="E12016" t="s">
        <v>7852</v>
      </c>
      <c r="AU12016" s="10"/>
      <c r="AZ12016" s="1">
        <f t="shared" si="374"/>
        <v>2</v>
      </c>
      <c r="BA12016" s="1">
        <f t="shared" si="375"/>
        <v>1</v>
      </c>
    </row>
    <row r="12017" spans="1:53" x14ac:dyDescent="0.25">
      <c r="A12017" s="1">
        <v>12016</v>
      </c>
      <c r="B12017" s="1" t="s">
        <v>19757</v>
      </c>
      <c r="C12017" t="s">
        <v>19774</v>
      </c>
      <c r="D12017" t="s">
        <v>19757</v>
      </c>
      <c r="E12017" t="s">
        <v>19775</v>
      </c>
      <c r="AU12017" s="10"/>
      <c r="AZ12017" s="1">
        <f t="shared" si="374"/>
        <v>2</v>
      </c>
      <c r="BA12017" s="1">
        <f t="shared" si="375"/>
        <v>1</v>
      </c>
    </row>
    <row r="12018" spans="1:53" x14ac:dyDescent="0.25">
      <c r="A12018" s="1">
        <v>12017</v>
      </c>
      <c r="B12018" s="1" t="s">
        <v>19757</v>
      </c>
      <c r="C12018" t="s">
        <v>19776</v>
      </c>
      <c r="D12018" t="s">
        <v>19757</v>
      </c>
      <c r="E12018" t="s">
        <v>2558</v>
      </c>
      <c r="AU12018" s="10"/>
      <c r="AZ12018" s="1">
        <f t="shared" si="374"/>
        <v>2</v>
      </c>
      <c r="BA12018" s="1">
        <f t="shared" si="375"/>
        <v>1</v>
      </c>
    </row>
    <row r="12019" spans="1:53" x14ac:dyDescent="0.25">
      <c r="A12019" s="1">
        <v>12018</v>
      </c>
      <c r="B12019" s="1" t="s">
        <v>19757</v>
      </c>
      <c r="C12019" t="s">
        <v>19777</v>
      </c>
      <c r="D12019" t="s">
        <v>19757</v>
      </c>
      <c r="E12019" t="s">
        <v>7809</v>
      </c>
      <c r="AU12019" s="10"/>
      <c r="AZ12019" s="1">
        <f t="shared" si="374"/>
        <v>2</v>
      </c>
      <c r="BA12019" s="1">
        <f t="shared" si="375"/>
        <v>1</v>
      </c>
    </row>
    <row r="12020" spans="1:53" x14ac:dyDescent="0.25">
      <c r="A12020" s="1">
        <v>12019</v>
      </c>
      <c r="B12020" s="1" t="s">
        <v>19757</v>
      </c>
      <c r="C12020" t="s">
        <v>19778</v>
      </c>
      <c r="D12020" t="s">
        <v>19757</v>
      </c>
      <c r="E12020" t="s">
        <v>19779</v>
      </c>
      <c r="AU12020" s="10"/>
      <c r="AZ12020" s="1">
        <f t="shared" si="374"/>
        <v>2</v>
      </c>
      <c r="BA12020" s="1">
        <f t="shared" si="375"/>
        <v>1</v>
      </c>
    </row>
    <row r="12021" spans="1:53" x14ac:dyDescent="0.25">
      <c r="A12021" s="1">
        <v>12020</v>
      </c>
      <c r="B12021" s="1" t="s">
        <v>19757</v>
      </c>
      <c r="C12021" t="s">
        <v>19780</v>
      </c>
      <c r="D12021" t="s">
        <v>19757</v>
      </c>
      <c r="E12021" t="s">
        <v>112</v>
      </c>
      <c r="AU12021" s="10"/>
      <c r="AZ12021" s="1">
        <f t="shared" si="374"/>
        <v>2</v>
      </c>
      <c r="BA12021" s="1">
        <f t="shared" si="375"/>
        <v>1</v>
      </c>
    </row>
    <row r="12022" spans="1:53" x14ac:dyDescent="0.25">
      <c r="A12022" s="1">
        <v>12021</v>
      </c>
      <c r="B12022" s="1" t="s">
        <v>19757</v>
      </c>
      <c r="C12022" t="s">
        <v>19781</v>
      </c>
      <c r="D12022" t="s">
        <v>17234</v>
      </c>
      <c r="E12022" t="s">
        <v>19782</v>
      </c>
      <c r="F12022" t="s">
        <v>1836</v>
      </c>
      <c r="G12022" t="s">
        <v>19757</v>
      </c>
      <c r="AU12022" s="10"/>
      <c r="AZ12022" s="1">
        <f t="shared" si="374"/>
        <v>4</v>
      </c>
      <c r="BA12022" s="1">
        <f t="shared" si="375"/>
        <v>4</v>
      </c>
    </row>
    <row r="12023" spans="1:53" x14ac:dyDescent="0.25">
      <c r="A12023" s="1">
        <v>12022</v>
      </c>
      <c r="B12023" s="1" t="s">
        <v>19757</v>
      </c>
      <c r="C12023" t="s">
        <v>19783</v>
      </c>
      <c r="D12023" t="s">
        <v>19757</v>
      </c>
      <c r="E12023" t="s">
        <v>8009</v>
      </c>
      <c r="AU12023" s="10"/>
      <c r="AZ12023" s="1">
        <f t="shared" si="374"/>
        <v>2</v>
      </c>
      <c r="BA12023" s="1">
        <f t="shared" si="375"/>
        <v>1</v>
      </c>
    </row>
    <row r="12024" spans="1:53" x14ac:dyDescent="0.25">
      <c r="A12024" s="1">
        <v>12023</v>
      </c>
      <c r="B12024" s="1" t="s">
        <v>19757</v>
      </c>
      <c r="C12024" t="s">
        <v>19784</v>
      </c>
      <c r="D12024" t="s">
        <v>19757</v>
      </c>
      <c r="E12024" t="s">
        <v>19785</v>
      </c>
      <c r="AU12024" s="10"/>
      <c r="AZ12024" s="1">
        <f t="shared" si="374"/>
        <v>2</v>
      </c>
      <c r="BA12024" s="1">
        <f t="shared" si="375"/>
        <v>1</v>
      </c>
    </row>
    <row r="12025" spans="1:53" x14ac:dyDescent="0.25">
      <c r="A12025" s="1">
        <v>12024</v>
      </c>
      <c r="B12025" s="1" t="s">
        <v>19757</v>
      </c>
      <c r="C12025" t="s">
        <v>19786</v>
      </c>
      <c r="D12025" t="s">
        <v>19787</v>
      </c>
      <c r="E12025" t="s">
        <v>19757</v>
      </c>
      <c r="F12025" t="s">
        <v>19788</v>
      </c>
      <c r="AU12025" s="10"/>
      <c r="AZ12025" s="1">
        <f t="shared" si="374"/>
        <v>3</v>
      </c>
      <c r="BA12025" s="1">
        <f t="shared" si="375"/>
        <v>2</v>
      </c>
    </row>
    <row r="12026" spans="1:53" x14ac:dyDescent="0.25">
      <c r="A12026" s="1">
        <v>12025</v>
      </c>
      <c r="B12026" s="1" t="s">
        <v>19757</v>
      </c>
      <c r="C12026" t="s">
        <v>19789</v>
      </c>
      <c r="D12026" t="s">
        <v>2238</v>
      </c>
      <c r="E12026" t="s">
        <v>19757</v>
      </c>
      <c r="AT12026">
        <v>0</v>
      </c>
      <c r="AU12026" s="10"/>
      <c r="AZ12026" s="1">
        <f t="shared" si="374"/>
        <v>2</v>
      </c>
      <c r="BA12026" s="1">
        <f t="shared" si="375"/>
        <v>2</v>
      </c>
    </row>
    <row r="12027" spans="1:53" x14ac:dyDescent="0.25">
      <c r="A12027" s="1">
        <v>12026</v>
      </c>
      <c r="B12027" s="1" t="s">
        <v>19757</v>
      </c>
      <c r="C12027" t="s">
        <v>19790</v>
      </c>
      <c r="D12027" t="s">
        <v>2466</v>
      </c>
      <c r="E12027" t="s">
        <v>19757</v>
      </c>
      <c r="F12027" t="s">
        <v>3391</v>
      </c>
      <c r="AU12027" s="10"/>
      <c r="AZ12027" s="1">
        <f t="shared" si="374"/>
        <v>3</v>
      </c>
      <c r="BA12027" s="1">
        <f t="shared" si="375"/>
        <v>2</v>
      </c>
    </row>
    <row r="12028" spans="1:53" x14ac:dyDescent="0.25">
      <c r="A12028" s="1">
        <v>12027</v>
      </c>
      <c r="B12028" s="1" t="s">
        <v>19757</v>
      </c>
      <c r="C12028" t="s">
        <v>19791</v>
      </c>
      <c r="D12028" t="s">
        <v>7809</v>
      </c>
      <c r="E12028" t="s">
        <v>19757</v>
      </c>
      <c r="AT12028">
        <v>0</v>
      </c>
      <c r="AU12028" s="10"/>
      <c r="AZ12028" s="1">
        <f t="shared" si="374"/>
        <v>2</v>
      </c>
      <c r="BA12028" s="1">
        <f t="shared" si="375"/>
        <v>2</v>
      </c>
    </row>
    <row r="12029" spans="1:53" x14ac:dyDescent="0.25">
      <c r="A12029" s="1">
        <v>12028</v>
      </c>
      <c r="B12029" s="1" t="s">
        <v>19757</v>
      </c>
      <c r="C12029" t="s">
        <v>19792</v>
      </c>
      <c r="D12029" t="s">
        <v>19793</v>
      </c>
      <c r="E12029" t="s">
        <v>19794</v>
      </c>
      <c r="F12029" t="s">
        <v>19757</v>
      </c>
      <c r="G12029" t="s">
        <v>1030</v>
      </c>
      <c r="H12029" t="s">
        <v>15037</v>
      </c>
      <c r="I12029" t="s">
        <v>15038</v>
      </c>
      <c r="J12029" t="s">
        <v>19795</v>
      </c>
      <c r="K12029" t="s">
        <v>5083</v>
      </c>
      <c r="L12029" t="s">
        <v>19793</v>
      </c>
      <c r="M12029" t="s">
        <v>19796</v>
      </c>
      <c r="AU12029" s="10"/>
      <c r="AZ12029" s="1">
        <f t="shared" si="374"/>
        <v>10</v>
      </c>
      <c r="BA12029" s="1">
        <f t="shared" si="375"/>
        <v>3</v>
      </c>
    </row>
    <row r="12030" spans="1:53" x14ac:dyDescent="0.25">
      <c r="A12030" s="1">
        <v>12029</v>
      </c>
      <c r="B12030" s="1" t="s">
        <v>19757</v>
      </c>
      <c r="C12030" t="s">
        <v>19797</v>
      </c>
      <c r="D12030" t="s">
        <v>19757</v>
      </c>
      <c r="E12030" t="s">
        <v>1875</v>
      </c>
      <c r="F12030" t="s">
        <v>19798</v>
      </c>
      <c r="G12030" t="s">
        <v>2770</v>
      </c>
      <c r="AU12030" s="10"/>
      <c r="AZ12030" s="1">
        <f t="shared" si="374"/>
        <v>4</v>
      </c>
      <c r="BA12030" s="1">
        <f t="shared" si="375"/>
        <v>1</v>
      </c>
    </row>
    <row r="12031" spans="1:53" x14ac:dyDescent="0.25">
      <c r="A12031" s="1">
        <v>12030</v>
      </c>
      <c r="B12031" s="1" t="s">
        <v>19757</v>
      </c>
      <c r="C12031" t="s">
        <v>19799</v>
      </c>
      <c r="D12031" t="s">
        <v>19757</v>
      </c>
      <c r="E12031" t="s">
        <v>14974</v>
      </c>
      <c r="AU12031" s="10"/>
      <c r="AZ12031" s="1">
        <f t="shared" si="374"/>
        <v>2</v>
      </c>
      <c r="BA12031" s="1">
        <f t="shared" si="375"/>
        <v>1</v>
      </c>
    </row>
    <row r="12032" spans="1:53" x14ac:dyDescent="0.25">
      <c r="A12032" s="1">
        <v>12031</v>
      </c>
      <c r="B12032" s="1" t="s">
        <v>19757</v>
      </c>
      <c r="C12032" t="s">
        <v>19800</v>
      </c>
      <c r="D12032" t="s">
        <v>19757</v>
      </c>
      <c r="E12032" t="s">
        <v>16045</v>
      </c>
      <c r="AU12032" s="10"/>
      <c r="AZ12032" s="1">
        <f t="shared" si="374"/>
        <v>2</v>
      </c>
      <c r="BA12032" s="1">
        <f t="shared" si="375"/>
        <v>1</v>
      </c>
    </row>
    <row r="12033" spans="1:53" x14ac:dyDescent="0.25">
      <c r="A12033" s="1">
        <v>12032</v>
      </c>
      <c r="B12033" s="1" t="s">
        <v>19757</v>
      </c>
      <c r="C12033" t="s">
        <v>19801</v>
      </c>
      <c r="D12033" t="s">
        <v>19757</v>
      </c>
      <c r="E12033" t="s">
        <v>14122</v>
      </c>
      <c r="AU12033" s="10"/>
      <c r="AZ12033" s="1">
        <f t="shared" si="374"/>
        <v>2</v>
      </c>
      <c r="BA12033" s="1">
        <f t="shared" si="375"/>
        <v>1</v>
      </c>
    </row>
    <row r="12034" spans="1:53" x14ac:dyDescent="0.25">
      <c r="A12034" s="1">
        <v>12033</v>
      </c>
      <c r="B12034" s="1" t="s">
        <v>19757</v>
      </c>
      <c r="C12034" t="s">
        <v>19802</v>
      </c>
      <c r="D12034" t="s">
        <v>19757</v>
      </c>
      <c r="E12034" t="s">
        <v>267</v>
      </c>
      <c r="F12034" t="s">
        <v>1070</v>
      </c>
      <c r="AU12034" s="10"/>
      <c r="AZ12034" s="1">
        <f t="shared" ref="AZ12034:AZ12097" si="376">COUNTA(D12034:AS12034)</f>
        <v>3</v>
      </c>
      <c r="BA12034" s="1">
        <f t="shared" ref="BA12034:BA12097" si="377">MATCH(B12034,D12034:AS12034,)</f>
        <v>1</v>
      </c>
    </row>
    <row r="12035" spans="1:53" x14ac:dyDescent="0.25">
      <c r="A12035" s="1">
        <v>12034</v>
      </c>
      <c r="B12035" s="1" t="s">
        <v>19757</v>
      </c>
      <c r="C12035" t="s">
        <v>19803</v>
      </c>
      <c r="D12035" t="s">
        <v>7968</v>
      </c>
      <c r="E12035" t="s">
        <v>3467</v>
      </c>
      <c r="F12035" t="s">
        <v>19757</v>
      </c>
      <c r="G12035" t="s">
        <v>19804</v>
      </c>
      <c r="AU12035" s="10"/>
      <c r="AZ12035" s="1">
        <f t="shared" si="376"/>
        <v>4</v>
      </c>
      <c r="BA12035" s="1">
        <f t="shared" si="377"/>
        <v>3</v>
      </c>
    </row>
    <row r="12036" spans="1:53" x14ac:dyDescent="0.25">
      <c r="A12036" s="1">
        <v>12035</v>
      </c>
      <c r="B12036" s="1" t="s">
        <v>19757</v>
      </c>
      <c r="C12036" t="s">
        <v>19805</v>
      </c>
      <c r="D12036" t="s">
        <v>880</v>
      </c>
      <c r="E12036" t="s">
        <v>91</v>
      </c>
      <c r="F12036" t="s">
        <v>881</v>
      </c>
      <c r="G12036" t="s">
        <v>593</v>
      </c>
      <c r="H12036" t="s">
        <v>19757</v>
      </c>
      <c r="AU12036" s="10"/>
      <c r="AZ12036" s="1">
        <f t="shared" si="376"/>
        <v>5</v>
      </c>
      <c r="BA12036" s="1">
        <f t="shared" si="377"/>
        <v>5</v>
      </c>
    </row>
    <row r="12037" spans="1:53" x14ac:dyDescent="0.25">
      <c r="A12037" s="1">
        <v>12036</v>
      </c>
      <c r="B12037" s="1" t="s">
        <v>19757</v>
      </c>
      <c r="C12037" t="s">
        <v>19806</v>
      </c>
      <c r="D12037" t="s">
        <v>19757</v>
      </c>
      <c r="E12037" t="s">
        <v>666</v>
      </c>
      <c r="AU12037" s="10"/>
      <c r="AZ12037" s="1">
        <f t="shared" si="376"/>
        <v>2</v>
      </c>
      <c r="BA12037" s="1">
        <f t="shared" si="377"/>
        <v>1</v>
      </c>
    </row>
    <row r="12038" spans="1:53" x14ac:dyDescent="0.25">
      <c r="A12038" s="1">
        <v>12037</v>
      </c>
      <c r="B12038" s="1" t="s">
        <v>19757</v>
      </c>
      <c r="C12038" t="s">
        <v>19807</v>
      </c>
      <c r="D12038" t="s">
        <v>19757</v>
      </c>
      <c r="E12038" t="s">
        <v>19808</v>
      </c>
      <c r="AU12038" s="10"/>
      <c r="AZ12038" s="1">
        <f t="shared" si="376"/>
        <v>2</v>
      </c>
      <c r="BA12038" s="1">
        <f t="shared" si="377"/>
        <v>1</v>
      </c>
    </row>
    <row r="12039" spans="1:53" x14ac:dyDescent="0.25">
      <c r="A12039" s="1">
        <v>12038</v>
      </c>
      <c r="B12039" s="1" t="s">
        <v>19757</v>
      </c>
      <c r="C12039" t="s">
        <v>19809</v>
      </c>
      <c r="D12039" t="s">
        <v>19757</v>
      </c>
      <c r="E12039" t="s">
        <v>19810</v>
      </c>
      <c r="F12039" t="s">
        <v>16137</v>
      </c>
      <c r="AU12039" s="10"/>
      <c r="AZ12039" s="1">
        <f t="shared" si="376"/>
        <v>3</v>
      </c>
      <c r="BA12039" s="1">
        <f t="shared" si="377"/>
        <v>1</v>
      </c>
    </row>
    <row r="12040" spans="1:53" x14ac:dyDescent="0.25">
      <c r="A12040" s="1">
        <v>12039</v>
      </c>
      <c r="B12040" s="1" t="s">
        <v>19757</v>
      </c>
      <c r="C12040" t="s">
        <v>19811</v>
      </c>
      <c r="D12040" t="s">
        <v>863</v>
      </c>
      <c r="E12040" t="s">
        <v>19757</v>
      </c>
      <c r="F12040" t="s">
        <v>2558</v>
      </c>
      <c r="G12040" t="s">
        <v>2558</v>
      </c>
      <c r="H12040" t="s">
        <v>15861</v>
      </c>
      <c r="AU12040" s="10"/>
      <c r="AZ12040" s="1">
        <f t="shared" si="376"/>
        <v>5</v>
      </c>
      <c r="BA12040" s="1">
        <f t="shared" si="377"/>
        <v>2</v>
      </c>
    </row>
    <row r="12041" spans="1:53" x14ac:dyDescent="0.25">
      <c r="A12041" s="1">
        <v>12040</v>
      </c>
      <c r="B12041" s="1" t="s">
        <v>19757</v>
      </c>
      <c r="C12041" t="s">
        <v>19812</v>
      </c>
      <c r="D12041" t="s">
        <v>2803</v>
      </c>
      <c r="E12041" t="s">
        <v>19813</v>
      </c>
      <c r="F12041" t="s">
        <v>179</v>
      </c>
      <c r="G12041" t="s">
        <v>19757</v>
      </c>
      <c r="H12041" t="s">
        <v>3391</v>
      </c>
      <c r="AU12041" s="10"/>
      <c r="AZ12041" s="1">
        <f t="shared" si="376"/>
        <v>5</v>
      </c>
      <c r="BA12041" s="1">
        <f t="shared" si="377"/>
        <v>4</v>
      </c>
    </row>
    <row r="12042" spans="1:53" x14ac:dyDescent="0.25">
      <c r="A12042" s="1">
        <v>12041</v>
      </c>
      <c r="B12042" s="1" t="s">
        <v>19757</v>
      </c>
      <c r="C12042" t="s">
        <v>19814</v>
      </c>
      <c r="D12042" t="s">
        <v>6617</v>
      </c>
      <c r="E12042" t="s">
        <v>19757</v>
      </c>
      <c r="F12042" t="s">
        <v>1030</v>
      </c>
      <c r="AU12042" s="10"/>
      <c r="AZ12042" s="1">
        <f t="shared" si="376"/>
        <v>3</v>
      </c>
      <c r="BA12042" s="1">
        <f t="shared" si="377"/>
        <v>2</v>
      </c>
    </row>
    <row r="12043" spans="1:53" x14ac:dyDescent="0.25">
      <c r="A12043" s="1">
        <v>12042</v>
      </c>
      <c r="B12043" s="1" t="s">
        <v>19757</v>
      </c>
      <c r="C12043" t="s">
        <v>19815</v>
      </c>
      <c r="D12043" t="s">
        <v>19757</v>
      </c>
      <c r="E12043" t="s">
        <v>19816</v>
      </c>
      <c r="AU12043" s="10"/>
      <c r="AZ12043" s="1">
        <f t="shared" si="376"/>
        <v>2</v>
      </c>
      <c r="BA12043" s="1">
        <f t="shared" si="377"/>
        <v>1</v>
      </c>
    </row>
    <row r="12044" spans="1:53" x14ac:dyDescent="0.25">
      <c r="A12044" s="1">
        <v>12043</v>
      </c>
      <c r="B12044" s="1" t="s">
        <v>19757</v>
      </c>
      <c r="C12044" t="s">
        <v>19817</v>
      </c>
      <c r="D12044" t="s">
        <v>19757</v>
      </c>
      <c r="E12044" t="s">
        <v>19818</v>
      </c>
      <c r="AU12044" s="10"/>
      <c r="AZ12044" s="1">
        <f t="shared" si="376"/>
        <v>2</v>
      </c>
      <c r="BA12044" s="1">
        <f t="shared" si="377"/>
        <v>1</v>
      </c>
    </row>
    <row r="12045" spans="1:53" x14ac:dyDescent="0.25">
      <c r="A12045" s="1">
        <v>12044</v>
      </c>
      <c r="B12045" s="1" t="s">
        <v>19757</v>
      </c>
      <c r="C12045" t="s">
        <v>19819</v>
      </c>
      <c r="D12045" t="s">
        <v>19757</v>
      </c>
      <c r="E12045" t="s">
        <v>6523</v>
      </c>
      <c r="AU12045" s="10"/>
      <c r="AZ12045" s="1">
        <f t="shared" si="376"/>
        <v>2</v>
      </c>
      <c r="BA12045" s="1">
        <f t="shared" si="377"/>
        <v>1</v>
      </c>
    </row>
    <row r="12046" spans="1:53" x14ac:dyDescent="0.25">
      <c r="A12046" s="1">
        <v>12045</v>
      </c>
      <c r="B12046" s="1" t="s">
        <v>19757</v>
      </c>
      <c r="C12046" t="s">
        <v>19820</v>
      </c>
      <c r="D12046" t="s">
        <v>4579</v>
      </c>
      <c r="E12046" t="s">
        <v>19757</v>
      </c>
      <c r="AT12046">
        <v>0</v>
      </c>
      <c r="AU12046" s="10"/>
      <c r="AZ12046" s="1">
        <f t="shared" si="376"/>
        <v>2</v>
      </c>
      <c r="BA12046" s="1">
        <f t="shared" si="377"/>
        <v>2</v>
      </c>
    </row>
    <row r="12047" spans="1:53" x14ac:dyDescent="0.25">
      <c r="A12047" s="1">
        <v>12046</v>
      </c>
      <c r="B12047" s="1" t="s">
        <v>19757</v>
      </c>
      <c r="C12047" t="s">
        <v>19821</v>
      </c>
      <c r="D12047" t="s">
        <v>19757</v>
      </c>
      <c r="E12047" t="s">
        <v>10608</v>
      </c>
      <c r="F12047" t="s">
        <v>3424</v>
      </c>
      <c r="AU12047" s="10"/>
      <c r="AZ12047" s="1">
        <f t="shared" si="376"/>
        <v>3</v>
      </c>
      <c r="BA12047" s="1">
        <f t="shared" si="377"/>
        <v>1</v>
      </c>
    </row>
    <row r="12048" spans="1:53" x14ac:dyDescent="0.25">
      <c r="A12048" s="1">
        <v>12047</v>
      </c>
      <c r="B12048" s="1" t="s">
        <v>19757</v>
      </c>
      <c r="C12048" t="s">
        <v>19822</v>
      </c>
      <c r="D12048" t="s">
        <v>19757</v>
      </c>
      <c r="E12048" t="s">
        <v>2418</v>
      </c>
      <c r="F12048" t="s">
        <v>267</v>
      </c>
      <c r="AU12048" s="10"/>
      <c r="AZ12048" s="1">
        <f t="shared" si="376"/>
        <v>3</v>
      </c>
      <c r="BA12048" s="1">
        <f t="shared" si="377"/>
        <v>1</v>
      </c>
    </row>
    <row r="12049" spans="1:53" x14ac:dyDescent="0.25">
      <c r="A12049" s="1">
        <v>12048</v>
      </c>
      <c r="B12049" s="1" t="s">
        <v>19757</v>
      </c>
      <c r="C12049" t="s">
        <v>19823</v>
      </c>
      <c r="D12049" t="s">
        <v>19757</v>
      </c>
      <c r="E12049" t="s">
        <v>10608</v>
      </c>
      <c r="F12049" t="s">
        <v>17904</v>
      </c>
      <c r="AU12049" s="10"/>
      <c r="AZ12049" s="1">
        <f t="shared" si="376"/>
        <v>3</v>
      </c>
      <c r="BA12049" s="1">
        <f t="shared" si="377"/>
        <v>1</v>
      </c>
    </row>
    <row r="12050" spans="1:53" x14ac:dyDescent="0.25">
      <c r="A12050" s="1">
        <v>12049</v>
      </c>
      <c r="B12050" s="1" t="s">
        <v>19757</v>
      </c>
      <c r="C12050" t="s">
        <v>19824</v>
      </c>
      <c r="D12050" t="s">
        <v>19825</v>
      </c>
      <c r="E12050" t="s">
        <v>19757</v>
      </c>
      <c r="AT12050">
        <v>0</v>
      </c>
      <c r="AU12050" s="10"/>
      <c r="AZ12050" s="1">
        <f t="shared" si="376"/>
        <v>2</v>
      </c>
      <c r="BA12050" s="1">
        <f t="shared" si="377"/>
        <v>2</v>
      </c>
    </row>
    <row r="12051" spans="1:53" x14ac:dyDescent="0.25">
      <c r="A12051" s="1">
        <v>12050</v>
      </c>
      <c r="B12051" s="1" t="s">
        <v>19757</v>
      </c>
      <c r="C12051" t="s">
        <v>19826</v>
      </c>
      <c r="D12051" t="s">
        <v>19757</v>
      </c>
      <c r="E12051" t="s">
        <v>10608</v>
      </c>
      <c r="F12051" t="s">
        <v>19827</v>
      </c>
      <c r="AU12051" s="10"/>
      <c r="AZ12051" s="1">
        <f t="shared" si="376"/>
        <v>3</v>
      </c>
      <c r="BA12051" s="1">
        <f t="shared" si="377"/>
        <v>1</v>
      </c>
    </row>
    <row r="12052" spans="1:53" x14ac:dyDescent="0.25">
      <c r="A12052" s="1">
        <v>12051</v>
      </c>
      <c r="B12052" s="1" t="s">
        <v>19757</v>
      </c>
      <c r="C12052" t="s">
        <v>19828</v>
      </c>
      <c r="D12052" t="s">
        <v>6617</v>
      </c>
      <c r="E12052" t="s">
        <v>19757</v>
      </c>
      <c r="F12052" t="s">
        <v>3391</v>
      </c>
      <c r="AU12052" s="10"/>
      <c r="AZ12052" s="1">
        <f t="shared" si="376"/>
        <v>3</v>
      </c>
      <c r="BA12052" s="1">
        <f t="shared" si="377"/>
        <v>2</v>
      </c>
    </row>
    <row r="12053" spans="1:53" x14ac:dyDescent="0.25">
      <c r="A12053" s="1">
        <v>12052</v>
      </c>
      <c r="B12053" s="1" t="s">
        <v>19757</v>
      </c>
      <c r="C12053" t="s">
        <v>19829</v>
      </c>
      <c r="D12053" t="s">
        <v>15037</v>
      </c>
      <c r="E12053" t="s">
        <v>11790</v>
      </c>
      <c r="F12053" t="s">
        <v>14837</v>
      </c>
      <c r="G12053" t="s">
        <v>3391</v>
      </c>
      <c r="H12053" t="s">
        <v>19757</v>
      </c>
      <c r="I12053" t="s">
        <v>14122</v>
      </c>
      <c r="J12053" t="s">
        <v>15108</v>
      </c>
      <c r="K12053" t="s">
        <v>3560</v>
      </c>
      <c r="L12053" t="s">
        <v>19830</v>
      </c>
      <c r="AU12053" s="10"/>
      <c r="AZ12053" s="1">
        <f t="shared" si="376"/>
        <v>9</v>
      </c>
      <c r="BA12053" s="1">
        <f t="shared" si="377"/>
        <v>5</v>
      </c>
    </row>
    <row r="12054" spans="1:53" x14ac:dyDescent="0.25">
      <c r="A12054" s="1">
        <v>12053</v>
      </c>
      <c r="B12054" s="1" t="s">
        <v>19757</v>
      </c>
      <c r="C12054" t="s">
        <v>19831</v>
      </c>
      <c r="D12054" t="s">
        <v>19832</v>
      </c>
      <c r="E12054" t="s">
        <v>9648</v>
      </c>
      <c r="F12054" t="s">
        <v>14104</v>
      </c>
      <c r="G12054" t="s">
        <v>11777</v>
      </c>
      <c r="H12054" t="s">
        <v>19757</v>
      </c>
      <c r="I12054" t="s">
        <v>3391</v>
      </c>
      <c r="J12054" t="s">
        <v>7836</v>
      </c>
      <c r="AU12054" s="10"/>
      <c r="AZ12054" s="1">
        <f t="shared" si="376"/>
        <v>7</v>
      </c>
      <c r="BA12054" s="1">
        <f t="shared" si="377"/>
        <v>5</v>
      </c>
    </row>
    <row r="12055" spans="1:53" x14ac:dyDescent="0.25">
      <c r="A12055" s="1">
        <v>12054</v>
      </c>
      <c r="B12055" s="1" t="s">
        <v>19757</v>
      </c>
      <c r="C12055" t="s">
        <v>19833</v>
      </c>
      <c r="D12055" t="s">
        <v>19757</v>
      </c>
      <c r="E12055" t="s">
        <v>8160</v>
      </c>
      <c r="AU12055" s="10"/>
      <c r="AZ12055" s="1">
        <f t="shared" si="376"/>
        <v>2</v>
      </c>
      <c r="BA12055" s="1">
        <f t="shared" si="377"/>
        <v>1</v>
      </c>
    </row>
    <row r="12056" spans="1:53" x14ac:dyDescent="0.25">
      <c r="A12056" s="1">
        <v>12055</v>
      </c>
      <c r="B12056" s="1" t="s">
        <v>19757</v>
      </c>
      <c r="C12056" t="s">
        <v>19834</v>
      </c>
      <c r="D12056" t="s">
        <v>19757</v>
      </c>
      <c r="E12056" t="s">
        <v>19092</v>
      </c>
      <c r="AU12056" s="10"/>
      <c r="AZ12056" s="1">
        <f t="shared" si="376"/>
        <v>2</v>
      </c>
      <c r="BA12056" s="1">
        <f t="shared" si="377"/>
        <v>1</v>
      </c>
    </row>
    <row r="12057" spans="1:53" x14ac:dyDescent="0.25">
      <c r="A12057" s="1">
        <v>12056</v>
      </c>
      <c r="B12057" s="1" t="s">
        <v>19757</v>
      </c>
      <c r="C12057" t="s">
        <v>19835</v>
      </c>
      <c r="D12057" t="s">
        <v>1000</v>
      </c>
      <c r="E12057" t="s">
        <v>19757</v>
      </c>
      <c r="AT12057">
        <v>0</v>
      </c>
      <c r="AU12057" s="10"/>
      <c r="AZ12057" s="1">
        <f t="shared" si="376"/>
        <v>2</v>
      </c>
      <c r="BA12057" s="1">
        <f t="shared" si="377"/>
        <v>2</v>
      </c>
    </row>
    <row r="12058" spans="1:53" x14ac:dyDescent="0.25">
      <c r="A12058" s="1">
        <v>12057</v>
      </c>
      <c r="B12058" s="1" t="s">
        <v>19757</v>
      </c>
      <c r="C12058" t="s">
        <v>19836</v>
      </c>
      <c r="D12058" t="s">
        <v>5017</v>
      </c>
      <c r="E12058" t="s">
        <v>2558</v>
      </c>
      <c r="F12058" t="s">
        <v>19757</v>
      </c>
      <c r="AU12058" s="10"/>
      <c r="AZ12058" s="1">
        <f t="shared" si="376"/>
        <v>3</v>
      </c>
      <c r="BA12058" s="1">
        <f t="shared" si="377"/>
        <v>3</v>
      </c>
    </row>
    <row r="12059" spans="1:53" x14ac:dyDescent="0.25">
      <c r="A12059" s="1">
        <v>12058</v>
      </c>
      <c r="B12059" s="1" t="s">
        <v>19757</v>
      </c>
      <c r="C12059" t="s">
        <v>19837</v>
      </c>
      <c r="D12059" t="s">
        <v>19757</v>
      </c>
      <c r="E12059" t="s">
        <v>2466</v>
      </c>
      <c r="AU12059" s="10"/>
      <c r="AZ12059" s="1">
        <f t="shared" si="376"/>
        <v>2</v>
      </c>
      <c r="BA12059" s="1">
        <f t="shared" si="377"/>
        <v>1</v>
      </c>
    </row>
    <row r="12060" spans="1:53" x14ac:dyDescent="0.25">
      <c r="A12060" s="1">
        <v>12059</v>
      </c>
      <c r="B12060" s="1" t="s">
        <v>19757</v>
      </c>
      <c r="C12060" t="s">
        <v>19838</v>
      </c>
      <c r="D12060" t="s">
        <v>19757</v>
      </c>
      <c r="E12060" t="s">
        <v>3485</v>
      </c>
      <c r="F12060" t="s">
        <v>19839</v>
      </c>
      <c r="G12060" t="s">
        <v>10608</v>
      </c>
      <c r="H12060" t="s">
        <v>3424</v>
      </c>
      <c r="AU12060" s="10"/>
      <c r="AZ12060" s="1">
        <f t="shared" si="376"/>
        <v>5</v>
      </c>
      <c r="BA12060" s="1">
        <f t="shared" si="377"/>
        <v>1</v>
      </c>
    </row>
    <row r="12061" spans="1:53" x14ac:dyDescent="0.25">
      <c r="A12061" s="1">
        <v>12060</v>
      </c>
      <c r="B12061" s="1" t="s">
        <v>19757</v>
      </c>
      <c r="C12061" t="s">
        <v>19840</v>
      </c>
      <c r="D12061" t="s">
        <v>19841</v>
      </c>
      <c r="E12061" t="s">
        <v>19757</v>
      </c>
      <c r="F12061" t="s">
        <v>8136</v>
      </c>
      <c r="AU12061" s="10"/>
      <c r="AZ12061" s="1">
        <f t="shared" si="376"/>
        <v>3</v>
      </c>
      <c r="BA12061" s="1">
        <f t="shared" si="377"/>
        <v>2</v>
      </c>
    </row>
    <row r="12062" spans="1:53" x14ac:dyDescent="0.25">
      <c r="A12062" s="1">
        <v>12061</v>
      </c>
      <c r="B12062" s="1" t="s">
        <v>19757</v>
      </c>
      <c r="C12062" t="s">
        <v>19842</v>
      </c>
      <c r="D12062" t="s">
        <v>19757</v>
      </c>
      <c r="E12062" t="s">
        <v>10608</v>
      </c>
      <c r="AU12062" s="10"/>
      <c r="AZ12062" s="1">
        <f t="shared" si="376"/>
        <v>2</v>
      </c>
      <c r="BA12062" s="1">
        <f t="shared" si="377"/>
        <v>1</v>
      </c>
    </row>
    <row r="12063" spans="1:53" x14ac:dyDescent="0.25">
      <c r="A12063" s="1">
        <v>12062</v>
      </c>
      <c r="B12063" s="1" t="s">
        <v>19757</v>
      </c>
      <c r="C12063" t="s">
        <v>19843</v>
      </c>
      <c r="D12063" t="s">
        <v>2990</v>
      </c>
      <c r="E12063" t="s">
        <v>19844</v>
      </c>
      <c r="F12063" t="s">
        <v>3408</v>
      </c>
      <c r="G12063" t="s">
        <v>7968</v>
      </c>
      <c r="H12063" t="s">
        <v>3467</v>
      </c>
      <c r="I12063" t="s">
        <v>19757</v>
      </c>
      <c r="J12063" t="s">
        <v>19804</v>
      </c>
      <c r="K12063" t="s">
        <v>2418</v>
      </c>
      <c r="L12063" t="s">
        <v>3408</v>
      </c>
      <c r="M12063" t="s">
        <v>7968</v>
      </c>
      <c r="N12063" t="s">
        <v>4208</v>
      </c>
      <c r="O12063" t="s">
        <v>19804</v>
      </c>
      <c r="P12063" t="s">
        <v>2418</v>
      </c>
      <c r="AU12063" s="10"/>
      <c r="AZ12063" s="1">
        <f t="shared" si="376"/>
        <v>13</v>
      </c>
      <c r="BA12063" s="1">
        <f t="shared" si="377"/>
        <v>6</v>
      </c>
    </row>
    <row r="12064" spans="1:53" x14ac:dyDescent="0.25">
      <c r="A12064" s="1">
        <v>12063</v>
      </c>
      <c r="B12064" s="1" t="s">
        <v>19757</v>
      </c>
      <c r="C12064" t="s">
        <v>19845</v>
      </c>
      <c r="D12064" t="s">
        <v>2505</v>
      </c>
      <c r="E12064" t="s">
        <v>7902</v>
      </c>
      <c r="F12064" t="s">
        <v>10095</v>
      </c>
      <c r="G12064" t="s">
        <v>2364</v>
      </c>
      <c r="H12064" t="s">
        <v>1151</v>
      </c>
      <c r="I12064" t="s">
        <v>1025</v>
      </c>
      <c r="J12064" t="s">
        <v>6017</v>
      </c>
      <c r="K12064" t="s">
        <v>18136</v>
      </c>
      <c r="L12064" t="s">
        <v>19757</v>
      </c>
      <c r="M12064" t="s">
        <v>2770</v>
      </c>
      <c r="AU12064" s="10"/>
      <c r="AZ12064" s="1">
        <f t="shared" si="376"/>
        <v>10</v>
      </c>
      <c r="BA12064" s="1">
        <f t="shared" si="377"/>
        <v>9</v>
      </c>
    </row>
    <row r="12065" spans="1:53" x14ac:dyDescent="0.25">
      <c r="A12065" s="1">
        <v>12064</v>
      </c>
      <c r="B12065" s="1" t="s">
        <v>19757</v>
      </c>
      <c r="C12065" t="s">
        <v>19846</v>
      </c>
      <c r="D12065" t="s">
        <v>19847</v>
      </c>
      <c r="E12065" t="s">
        <v>14047</v>
      </c>
      <c r="F12065" t="s">
        <v>19848</v>
      </c>
      <c r="G12065" t="s">
        <v>179</v>
      </c>
      <c r="H12065" t="s">
        <v>19757</v>
      </c>
      <c r="I12065" t="s">
        <v>19804</v>
      </c>
      <c r="J12065" t="s">
        <v>8136</v>
      </c>
      <c r="AU12065" s="10"/>
      <c r="AZ12065" s="1">
        <f t="shared" si="376"/>
        <v>7</v>
      </c>
      <c r="BA12065" s="1">
        <f t="shared" si="377"/>
        <v>5</v>
      </c>
    </row>
    <row r="12066" spans="1:53" x14ac:dyDescent="0.25">
      <c r="A12066" s="1">
        <v>12065</v>
      </c>
      <c r="B12066" s="1" t="s">
        <v>19757</v>
      </c>
      <c r="C12066" t="s">
        <v>19849</v>
      </c>
      <c r="D12066" t="s">
        <v>19804</v>
      </c>
      <c r="E12066" t="s">
        <v>19757</v>
      </c>
      <c r="F12066" t="s">
        <v>19850</v>
      </c>
      <c r="G12066" t="s">
        <v>70</v>
      </c>
      <c r="H12066" t="s">
        <v>99</v>
      </c>
      <c r="I12066" t="s">
        <v>10037</v>
      </c>
      <c r="J12066" t="s">
        <v>70</v>
      </c>
      <c r="AU12066" s="10"/>
      <c r="AZ12066" s="1">
        <f t="shared" si="376"/>
        <v>7</v>
      </c>
      <c r="BA12066" s="1">
        <f t="shared" si="377"/>
        <v>2</v>
      </c>
    </row>
    <row r="12067" spans="1:53" x14ac:dyDescent="0.25">
      <c r="A12067" s="1">
        <v>12066</v>
      </c>
      <c r="B12067" s="1" t="s">
        <v>19757</v>
      </c>
      <c r="C12067" t="s">
        <v>19851</v>
      </c>
      <c r="D12067" t="s">
        <v>19757</v>
      </c>
      <c r="E12067" t="s">
        <v>3376</v>
      </c>
      <c r="F12067" t="s">
        <v>19852</v>
      </c>
      <c r="G12067" t="s">
        <v>4249</v>
      </c>
      <c r="H12067" t="s">
        <v>19853</v>
      </c>
      <c r="AU12067" s="10"/>
      <c r="AZ12067" s="1">
        <f t="shared" si="376"/>
        <v>5</v>
      </c>
      <c r="BA12067" s="1">
        <f t="shared" si="377"/>
        <v>1</v>
      </c>
    </row>
    <row r="12068" spans="1:53" x14ac:dyDescent="0.25">
      <c r="A12068" s="1">
        <v>12067</v>
      </c>
      <c r="B12068" s="1" t="s">
        <v>19757</v>
      </c>
      <c r="C12068" t="s">
        <v>19854</v>
      </c>
      <c r="D12068" t="s">
        <v>92</v>
      </c>
      <c r="E12068" t="s">
        <v>19757</v>
      </c>
      <c r="F12068" t="s">
        <v>3361</v>
      </c>
      <c r="G12068" t="s">
        <v>19804</v>
      </c>
      <c r="H12068" t="s">
        <v>3361</v>
      </c>
      <c r="AU12068" s="10"/>
      <c r="AZ12068" s="1">
        <f t="shared" si="376"/>
        <v>5</v>
      </c>
      <c r="BA12068" s="1">
        <f t="shared" si="377"/>
        <v>2</v>
      </c>
    </row>
    <row r="12069" spans="1:53" x14ac:dyDescent="0.25">
      <c r="A12069" s="1">
        <v>12068</v>
      </c>
      <c r="B12069" s="1" t="s">
        <v>19757</v>
      </c>
      <c r="C12069" t="s">
        <v>19855</v>
      </c>
      <c r="D12069" t="s">
        <v>19757</v>
      </c>
      <c r="E12069" t="s">
        <v>19839</v>
      </c>
      <c r="F12069" t="s">
        <v>10608</v>
      </c>
      <c r="G12069" t="s">
        <v>3424</v>
      </c>
      <c r="AU12069" s="10"/>
      <c r="AZ12069" s="1">
        <f t="shared" si="376"/>
        <v>4</v>
      </c>
      <c r="BA12069" s="1">
        <f t="shared" si="377"/>
        <v>1</v>
      </c>
    </row>
    <row r="12070" spans="1:53" x14ac:dyDescent="0.25">
      <c r="A12070" s="1">
        <v>12069</v>
      </c>
      <c r="B12070" s="1" t="s">
        <v>19757</v>
      </c>
      <c r="C12070" t="s">
        <v>19856</v>
      </c>
      <c r="D12070" t="s">
        <v>19804</v>
      </c>
      <c r="E12070" t="s">
        <v>3424</v>
      </c>
      <c r="F12070" t="s">
        <v>3485</v>
      </c>
      <c r="G12070" t="s">
        <v>19757</v>
      </c>
      <c r="H12070" t="s">
        <v>3424</v>
      </c>
      <c r="AU12070" s="10"/>
      <c r="AZ12070" s="1">
        <f t="shared" si="376"/>
        <v>5</v>
      </c>
      <c r="BA12070" s="1">
        <f t="shared" si="377"/>
        <v>4</v>
      </c>
    </row>
    <row r="12071" spans="1:53" x14ac:dyDescent="0.25">
      <c r="A12071" s="1">
        <v>12070</v>
      </c>
      <c r="B12071" s="1" t="s">
        <v>19757</v>
      </c>
      <c r="C12071" t="s">
        <v>19857</v>
      </c>
      <c r="D12071" t="s">
        <v>464</v>
      </c>
      <c r="E12071" t="s">
        <v>2687</v>
      </c>
      <c r="F12071" t="s">
        <v>5426</v>
      </c>
      <c r="G12071" t="s">
        <v>19757</v>
      </c>
      <c r="H12071" t="s">
        <v>19858</v>
      </c>
      <c r="AU12071" s="10"/>
      <c r="AZ12071" s="1">
        <f t="shared" si="376"/>
        <v>5</v>
      </c>
      <c r="BA12071" s="1">
        <f t="shared" si="377"/>
        <v>4</v>
      </c>
    </row>
    <row r="12072" spans="1:53" x14ac:dyDescent="0.25">
      <c r="A12072" s="1">
        <v>12071</v>
      </c>
      <c r="B12072" s="1" t="s">
        <v>19757</v>
      </c>
      <c r="C12072" t="s">
        <v>19859</v>
      </c>
      <c r="D12072" t="s">
        <v>19757</v>
      </c>
      <c r="E12072" t="s">
        <v>3361</v>
      </c>
      <c r="F12072" t="s">
        <v>19804</v>
      </c>
      <c r="G12072" t="s">
        <v>3361</v>
      </c>
      <c r="AU12072" s="10"/>
      <c r="AZ12072" s="1">
        <f t="shared" si="376"/>
        <v>4</v>
      </c>
      <c r="BA12072" s="1">
        <f t="shared" si="377"/>
        <v>1</v>
      </c>
    </row>
    <row r="12073" spans="1:53" x14ac:dyDescent="0.25">
      <c r="A12073" s="1">
        <v>12072</v>
      </c>
      <c r="B12073" s="1" t="s">
        <v>19757</v>
      </c>
      <c r="C12073" t="s">
        <v>19860</v>
      </c>
      <c r="D12073" t="s">
        <v>7968</v>
      </c>
      <c r="E12073" t="s">
        <v>3467</v>
      </c>
      <c r="F12073" t="s">
        <v>3391</v>
      </c>
      <c r="G12073" t="s">
        <v>19757</v>
      </c>
      <c r="AU12073" s="10"/>
      <c r="AZ12073" s="1">
        <f t="shared" si="376"/>
        <v>4</v>
      </c>
      <c r="BA12073" s="1">
        <f t="shared" si="377"/>
        <v>4</v>
      </c>
    </row>
    <row r="12074" spans="1:53" x14ac:dyDescent="0.25">
      <c r="A12074" s="1">
        <v>12073</v>
      </c>
      <c r="B12074" s="1" t="s">
        <v>19757</v>
      </c>
      <c r="C12074" t="s">
        <v>19861</v>
      </c>
      <c r="D12074" t="s">
        <v>17710</v>
      </c>
      <c r="E12074" t="s">
        <v>19757</v>
      </c>
      <c r="F12074" t="s">
        <v>10608</v>
      </c>
      <c r="G12074" t="s">
        <v>19827</v>
      </c>
      <c r="AU12074" s="10"/>
      <c r="AZ12074" s="1">
        <f t="shared" si="376"/>
        <v>4</v>
      </c>
      <c r="BA12074" s="1">
        <f t="shared" si="377"/>
        <v>2</v>
      </c>
    </row>
    <row r="12075" spans="1:53" x14ac:dyDescent="0.25">
      <c r="A12075" s="1">
        <v>12074</v>
      </c>
      <c r="B12075" s="1" t="s">
        <v>19757</v>
      </c>
      <c r="C12075" t="s">
        <v>19862</v>
      </c>
      <c r="D12075" t="s">
        <v>1057</v>
      </c>
      <c r="E12075" t="s">
        <v>19863</v>
      </c>
      <c r="F12075" t="s">
        <v>19757</v>
      </c>
      <c r="G12075" t="s">
        <v>2418</v>
      </c>
      <c r="AU12075" s="10"/>
      <c r="AZ12075" s="1">
        <f t="shared" si="376"/>
        <v>4</v>
      </c>
      <c r="BA12075" s="1">
        <f t="shared" si="377"/>
        <v>3</v>
      </c>
    </row>
    <row r="12076" spans="1:53" x14ac:dyDescent="0.25">
      <c r="A12076" s="1">
        <v>12075</v>
      </c>
      <c r="B12076" s="1" t="s">
        <v>19757</v>
      </c>
      <c r="C12076" t="s">
        <v>19864</v>
      </c>
      <c r="D12076" t="s">
        <v>19804</v>
      </c>
      <c r="E12076" t="s">
        <v>2418</v>
      </c>
      <c r="F12076" t="s">
        <v>3485</v>
      </c>
      <c r="G12076" t="s">
        <v>19757</v>
      </c>
      <c r="AU12076" s="10"/>
      <c r="AZ12076" s="1">
        <f t="shared" si="376"/>
        <v>4</v>
      </c>
      <c r="BA12076" s="1">
        <f t="shared" si="377"/>
        <v>4</v>
      </c>
    </row>
    <row r="12077" spans="1:53" x14ac:dyDescent="0.25">
      <c r="A12077" s="1">
        <v>12076</v>
      </c>
      <c r="B12077" s="1" t="s">
        <v>19757</v>
      </c>
      <c r="C12077" t="s">
        <v>19865</v>
      </c>
      <c r="D12077" t="s">
        <v>19757</v>
      </c>
      <c r="E12077" t="s">
        <v>8009</v>
      </c>
      <c r="F12077" t="s">
        <v>267</v>
      </c>
      <c r="AU12077" s="10"/>
      <c r="AZ12077" s="1">
        <f t="shared" si="376"/>
        <v>3</v>
      </c>
      <c r="BA12077" s="1">
        <f t="shared" si="377"/>
        <v>1</v>
      </c>
    </row>
    <row r="12078" spans="1:53" x14ac:dyDescent="0.25">
      <c r="A12078" s="1">
        <v>12077</v>
      </c>
      <c r="B12078" s="1" t="s">
        <v>19757</v>
      </c>
      <c r="C12078" t="s">
        <v>19866</v>
      </c>
      <c r="D12078" t="s">
        <v>19757</v>
      </c>
      <c r="E12078" t="s">
        <v>19839</v>
      </c>
      <c r="F12078" t="s">
        <v>19804</v>
      </c>
      <c r="AU12078" s="10"/>
      <c r="AZ12078" s="1">
        <f t="shared" si="376"/>
        <v>3</v>
      </c>
      <c r="BA12078" s="1">
        <f t="shared" si="377"/>
        <v>1</v>
      </c>
    </row>
    <row r="12079" spans="1:53" x14ac:dyDescent="0.25">
      <c r="A12079" s="1">
        <v>12078</v>
      </c>
      <c r="B12079" s="1" t="s">
        <v>19757</v>
      </c>
      <c r="C12079" t="s">
        <v>19867</v>
      </c>
      <c r="D12079" t="s">
        <v>19868</v>
      </c>
      <c r="E12079" t="s">
        <v>2770</v>
      </c>
      <c r="F12079" t="s">
        <v>19757</v>
      </c>
      <c r="G12079" t="s">
        <v>2558</v>
      </c>
      <c r="AU12079" s="10"/>
      <c r="AZ12079" s="1">
        <f t="shared" si="376"/>
        <v>4</v>
      </c>
      <c r="BA12079" s="1">
        <f t="shared" si="377"/>
        <v>3</v>
      </c>
    </row>
    <row r="12080" spans="1:53" x14ac:dyDescent="0.25">
      <c r="A12080" s="1">
        <v>12079</v>
      </c>
      <c r="B12080" s="1" t="s">
        <v>19757</v>
      </c>
      <c r="C12080" t="s">
        <v>19869</v>
      </c>
      <c r="D12080" t="s">
        <v>19757</v>
      </c>
      <c r="E12080" t="s">
        <v>19870</v>
      </c>
      <c r="F12080" t="s">
        <v>19871</v>
      </c>
      <c r="AU12080" s="10"/>
      <c r="AZ12080" s="1">
        <f t="shared" si="376"/>
        <v>3</v>
      </c>
      <c r="BA12080" s="1">
        <f t="shared" si="377"/>
        <v>1</v>
      </c>
    </row>
    <row r="12081" spans="1:53" x14ac:dyDescent="0.25">
      <c r="A12081" s="1">
        <v>12080</v>
      </c>
      <c r="B12081" s="1" t="s">
        <v>19757</v>
      </c>
      <c r="C12081" t="s">
        <v>19872</v>
      </c>
      <c r="D12081" t="s">
        <v>19873</v>
      </c>
      <c r="E12081" t="s">
        <v>1070</v>
      </c>
      <c r="F12081" t="s">
        <v>19757</v>
      </c>
      <c r="G12081" t="s">
        <v>16045</v>
      </c>
      <c r="AU12081" s="10"/>
      <c r="AZ12081" s="1">
        <f t="shared" si="376"/>
        <v>4</v>
      </c>
      <c r="BA12081" s="1">
        <f t="shared" si="377"/>
        <v>3</v>
      </c>
    </row>
    <row r="12082" spans="1:53" x14ac:dyDescent="0.25">
      <c r="A12082" s="1">
        <v>12081</v>
      </c>
      <c r="B12082" s="1" t="s">
        <v>19757</v>
      </c>
      <c r="C12082" t="s">
        <v>19874</v>
      </c>
      <c r="D12082" t="s">
        <v>19757</v>
      </c>
      <c r="E12082" t="s">
        <v>19875</v>
      </c>
      <c r="F12082" t="s">
        <v>2418</v>
      </c>
      <c r="AU12082" s="10"/>
      <c r="AZ12082" s="1">
        <f t="shared" si="376"/>
        <v>3</v>
      </c>
      <c r="BA12082" s="1">
        <f t="shared" si="377"/>
        <v>1</v>
      </c>
    </row>
    <row r="12083" spans="1:53" x14ac:dyDescent="0.25">
      <c r="A12083" s="1">
        <v>12082</v>
      </c>
      <c r="B12083" s="1" t="s">
        <v>19757</v>
      </c>
      <c r="C12083" t="s">
        <v>19876</v>
      </c>
      <c r="D12083" t="s">
        <v>19757</v>
      </c>
      <c r="E12083" t="s">
        <v>19772</v>
      </c>
      <c r="F12083" t="s">
        <v>4392</v>
      </c>
      <c r="AU12083" s="10"/>
      <c r="AZ12083" s="1">
        <f t="shared" si="376"/>
        <v>3</v>
      </c>
      <c r="BA12083" s="1">
        <f t="shared" si="377"/>
        <v>1</v>
      </c>
    </row>
    <row r="12084" spans="1:53" x14ac:dyDescent="0.25">
      <c r="A12084" s="1">
        <v>12083</v>
      </c>
      <c r="B12084" s="1" t="s">
        <v>19757</v>
      </c>
      <c r="C12084" t="s">
        <v>19877</v>
      </c>
      <c r="D12084" t="s">
        <v>2770</v>
      </c>
      <c r="E12084" t="s">
        <v>19757</v>
      </c>
      <c r="F12084" t="s">
        <v>8136</v>
      </c>
      <c r="AU12084" s="10"/>
      <c r="AZ12084" s="1">
        <f t="shared" si="376"/>
        <v>3</v>
      </c>
      <c r="BA12084" s="1">
        <f t="shared" si="377"/>
        <v>2</v>
      </c>
    </row>
    <row r="12085" spans="1:53" x14ac:dyDescent="0.25">
      <c r="A12085" s="1">
        <v>12084</v>
      </c>
      <c r="B12085" s="1" t="s">
        <v>19757</v>
      </c>
      <c r="C12085" t="s">
        <v>19878</v>
      </c>
      <c r="D12085" t="s">
        <v>19757</v>
      </c>
      <c r="E12085" t="s">
        <v>19879</v>
      </c>
      <c r="F12085" t="s">
        <v>9940</v>
      </c>
      <c r="G12085" t="s">
        <v>19880</v>
      </c>
      <c r="AU12085" s="10"/>
      <c r="AZ12085" s="1">
        <f t="shared" si="376"/>
        <v>4</v>
      </c>
      <c r="BA12085" s="1">
        <f t="shared" si="377"/>
        <v>1</v>
      </c>
    </row>
    <row r="12086" spans="1:53" x14ac:dyDescent="0.25">
      <c r="A12086" s="1">
        <v>12085</v>
      </c>
      <c r="B12086" s="1" t="s">
        <v>19757</v>
      </c>
      <c r="C12086" t="s">
        <v>19881</v>
      </c>
      <c r="D12086" t="s">
        <v>19757</v>
      </c>
      <c r="E12086" t="s">
        <v>1030</v>
      </c>
      <c r="F12086" t="s">
        <v>267</v>
      </c>
      <c r="AU12086" s="10"/>
      <c r="AZ12086" s="1">
        <f t="shared" si="376"/>
        <v>3</v>
      </c>
      <c r="BA12086" s="1">
        <f t="shared" si="377"/>
        <v>1</v>
      </c>
    </row>
    <row r="12087" spans="1:53" x14ac:dyDescent="0.25">
      <c r="A12087" s="1">
        <v>12086</v>
      </c>
      <c r="B12087" s="1" t="s">
        <v>19757</v>
      </c>
      <c r="C12087" t="s">
        <v>19882</v>
      </c>
      <c r="D12087" t="s">
        <v>19757</v>
      </c>
      <c r="E12087" t="s">
        <v>19785</v>
      </c>
      <c r="F12087" t="s">
        <v>8743</v>
      </c>
      <c r="AU12087" s="10"/>
      <c r="AZ12087" s="1">
        <f t="shared" si="376"/>
        <v>3</v>
      </c>
      <c r="BA12087" s="1">
        <f t="shared" si="377"/>
        <v>1</v>
      </c>
    </row>
    <row r="12088" spans="1:53" x14ac:dyDescent="0.25">
      <c r="A12088" s="1">
        <v>12087</v>
      </c>
      <c r="B12088" s="1" t="s">
        <v>19757</v>
      </c>
      <c r="C12088" t="s">
        <v>19883</v>
      </c>
      <c r="D12088" t="s">
        <v>19757</v>
      </c>
      <c r="E12088" t="s">
        <v>1788</v>
      </c>
      <c r="F12088" t="s">
        <v>6511</v>
      </c>
      <c r="G12088" t="s">
        <v>19884</v>
      </c>
      <c r="H12088" t="s">
        <v>91</v>
      </c>
      <c r="AU12088" s="10"/>
      <c r="AZ12088" s="1">
        <f t="shared" si="376"/>
        <v>5</v>
      </c>
      <c r="BA12088" s="1">
        <f t="shared" si="377"/>
        <v>1</v>
      </c>
    </row>
    <row r="12089" spans="1:53" x14ac:dyDescent="0.25">
      <c r="A12089" s="1">
        <v>12088</v>
      </c>
      <c r="B12089" s="1" t="s">
        <v>19757</v>
      </c>
      <c r="C12089" t="s">
        <v>19885</v>
      </c>
      <c r="D12089" t="s">
        <v>19757</v>
      </c>
      <c r="E12089" t="s">
        <v>7782</v>
      </c>
      <c r="F12089" t="s">
        <v>19124</v>
      </c>
      <c r="AU12089" s="10"/>
      <c r="AZ12089" s="1">
        <f t="shared" si="376"/>
        <v>3</v>
      </c>
      <c r="BA12089" s="1">
        <f t="shared" si="377"/>
        <v>1</v>
      </c>
    </row>
    <row r="12090" spans="1:53" x14ac:dyDescent="0.25">
      <c r="A12090" s="1">
        <v>12089</v>
      </c>
      <c r="B12090" s="1" t="s">
        <v>19757</v>
      </c>
      <c r="C12090" t="s">
        <v>19886</v>
      </c>
      <c r="D12090" t="s">
        <v>19887</v>
      </c>
      <c r="E12090" t="s">
        <v>19757</v>
      </c>
      <c r="F12090" t="s">
        <v>2770</v>
      </c>
      <c r="AU12090" s="10"/>
      <c r="AZ12090" s="1">
        <f t="shared" si="376"/>
        <v>3</v>
      </c>
      <c r="BA12090" s="1">
        <f t="shared" si="377"/>
        <v>2</v>
      </c>
    </row>
    <row r="12091" spans="1:53" x14ac:dyDescent="0.25">
      <c r="A12091" s="1">
        <v>12090</v>
      </c>
      <c r="B12091" s="1" t="s">
        <v>19757</v>
      </c>
      <c r="C12091" t="s">
        <v>19888</v>
      </c>
      <c r="D12091" t="s">
        <v>19889</v>
      </c>
      <c r="E12091" t="s">
        <v>19757</v>
      </c>
      <c r="F12091" t="s">
        <v>1030</v>
      </c>
      <c r="AU12091" s="10"/>
      <c r="AZ12091" s="1">
        <f t="shared" si="376"/>
        <v>3</v>
      </c>
      <c r="BA12091" s="1">
        <f t="shared" si="377"/>
        <v>2</v>
      </c>
    </row>
    <row r="12092" spans="1:53" x14ac:dyDescent="0.25">
      <c r="A12092" s="1">
        <v>12091</v>
      </c>
      <c r="B12092" s="1" t="s">
        <v>19757</v>
      </c>
      <c r="C12092" t="s">
        <v>19890</v>
      </c>
      <c r="D12092" t="s">
        <v>19757</v>
      </c>
      <c r="E12092" t="s">
        <v>1030</v>
      </c>
      <c r="F12092" t="s">
        <v>6617</v>
      </c>
      <c r="AU12092" s="10"/>
      <c r="AZ12092" s="1">
        <f t="shared" si="376"/>
        <v>3</v>
      </c>
      <c r="BA12092" s="1">
        <f t="shared" si="377"/>
        <v>1</v>
      </c>
    </row>
    <row r="12093" spans="1:53" x14ac:dyDescent="0.25">
      <c r="A12093" s="1">
        <v>12092</v>
      </c>
      <c r="B12093" s="1" t="s">
        <v>19757</v>
      </c>
      <c r="C12093" t="s">
        <v>19891</v>
      </c>
      <c r="D12093" t="s">
        <v>19757</v>
      </c>
      <c r="E12093" t="s">
        <v>4192</v>
      </c>
      <c r="F12093" t="s">
        <v>524</v>
      </c>
      <c r="G12093" t="s">
        <v>1213</v>
      </c>
      <c r="AU12093" s="10"/>
      <c r="AZ12093" s="1">
        <f t="shared" si="376"/>
        <v>4</v>
      </c>
      <c r="BA12093" s="1">
        <f t="shared" si="377"/>
        <v>1</v>
      </c>
    </row>
    <row r="12094" spans="1:53" x14ac:dyDescent="0.25">
      <c r="A12094" s="1">
        <v>12093</v>
      </c>
      <c r="B12094" s="1" t="s">
        <v>19757</v>
      </c>
      <c r="C12094" t="s">
        <v>19892</v>
      </c>
      <c r="D12094" t="s">
        <v>19757</v>
      </c>
      <c r="E12094" t="s">
        <v>3391</v>
      </c>
      <c r="F12094" t="s">
        <v>2466</v>
      </c>
      <c r="AU12094" s="10"/>
      <c r="AZ12094" s="1">
        <f t="shared" si="376"/>
        <v>3</v>
      </c>
      <c r="BA12094" s="1">
        <f t="shared" si="377"/>
        <v>1</v>
      </c>
    </row>
    <row r="12095" spans="1:53" x14ac:dyDescent="0.25">
      <c r="A12095" s="1">
        <v>12094</v>
      </c>
      <c r="B12095" s="1" t="s">
        <v>19757</v>
      </c>
      <c r="C12095" t="s">
        <v>19893</v>
      </c>
      <c r="D12095" t="s">
        <v>1151</v>
      </c>
      <c r="E12095" t="s">
        <v>1815</v>
      </c>
      <c r="F12095" t="s">
        <v>593</v>
      </c>
      <c r="G12095" t="s">
        <v>19757</v>
      </c>
      <c r="AU12095" s="10"/>
      <c r="AZ12095" s="1">
        <f t="shared" si="376"/>
        <v>4</v>
      </c>
      <c r="BA12095" s="1">
        <f t="shared" si="377"/>
        <v>4</v>
      </c>
    </row>
    <row r="12096" spans="1:53" x14ac:dyDescent="0.25">
      <c r="A12096" s="1">
        <v>12095</v>
      </c>
      <c r="B12096" s="1" t="s">
        <v>19757</v>
      </c>
      <c r="C12096" t="s">
        <v>19894</v>
      </c>
      <c r="D12096" t="s">
        <v>5843</v>
      </c>
      <c r="E12096" t="s">
        <v>56</v>
      </c>
      <c r="F12096" t="s">
        <v>19757</v>
      </c>
      <c r="G12096" t="s">
        <v>19804</v>
      </c>
      <c r="AU12096" s="10"/>
      <c r="AZ12096" s="1">
        <f t="shared" si="376"/>
        <v>4</v>
      </c>
      <c r="BA12096" s="1">
        <f t="shared" si="377"/>
        <v>3</v>
      </c>
    </row>
    <row r="12097" spans="1:53" x14ac:dyDescent="0.25">
      <c r="A12097" s="1">
        <v>12096</v>
      </c>
      <c r="B12097" s="1" t="s">
        <v>19757</v>
      </c>
      <c r="C12097" t="s">
        <v>19895</v>
      </c>
      <c r="D12097" t="s">
        <v>19757</v>
      </c>
      <c r="E12097" t="s">
        <v>1862</v>
      </c>
      <c r="F12097" t="s">
        <v>19772</v>
      </c>
      <c r="AU12097" s="10"/>
      <c r="AZ12097" s="1">
        <f t="shared" si="376"/>
        <v>3</v>
      </c>
      <c r="BA12097" s="1">
        <f t="shared" si="377"/>
        <v>1</v>
      </c>
    </row>
    <row r="12098" spans="1:53" x14ac:dyDescent="0.25">
      <c r="A12098" s="1">
        <v>12097</v>
      </c>
      <c r="B12098" s="1" t="s">
        <v>19757</v>
      </c>
      <c r="C12098" t="s">
        <v>19896</v>
      </c>
      <c r="D12098" t="s">
        <v>19757</v>
      </c>
      <c r="E12098" t="s">
        <v>3391</v>
      </c>
      <c r="F12098" t="s">
        <v>19832</v>
      </c>
      <c r="AU12098" s="10"/>
      <c r="AZ12098" s="1">
        <f t="shared" ref="AZ12098:AZ12161" si="378">COUNTA(D12098:AS12098)</f>
        <v>3</v>
      </c>
      <c r="BA12098" s="1">
        <f t="shared" ref="BA12098:BA12161" si="379">MATCH(B12098,D12098:AS12098,)</f>
        <v>1</v>
      </c>
    </row>
    <row r="12099" spans="1:53" x14ac:dyDescent="0.25">
      <c r="A12099" s="1">
        <v>12098</v>
      </c>
      <c r="B12099" s="1" t="s">
        <v>19757</v>
      </c>
      <c r="C12099" t="s">
        <v>19897</v>
      </c>
      <c r="D12099" t="s">
        <v>6468</v>
      </c>
      <c r="E12099" t="s">
        <v>19757</v>
      </c>
      <c r="F12099" t="s">
        <v>1030</v>
      </c>
      <c r="AU12099" s="10"/>
      <c r="AZ12099" s="1">
        <f t="shared" si="378"/>
        <v>3</v>
      </c>
      <c r="BA12099" s="1">
        <f t="shared" si="379"/>
        <v>2</v>
      </c>
    </row>
    <row r="12100" spans="1:53" x14ac:dyDescent="0.25">
      <c r="A12100" s="1">
        <v>12099</v>
      </c>
      <c r="B12100" s="1" t="s">
        <v>19757</v>
      </c>
      <c r="C12100" t="s">
        <v>19898</v>
      </c>
      <c r="D12100" t="s">
        <v>2829</v>
      </c>
      <c r="E12100" t="s">
        <v>19899</v>
      </c>
      <c r="F12100" t="s">
        <v>19757</v>
      </c>
      <c r="AU12100" s="10"/>
      <c r="AZ12100" s="1">
        <f t="shared" si="378"/>
        <v>3</v>
      </c>
      <c r="BA12100" s="1">
        <f t="shared" si="379"/>
        <v>3</v>
      </c>
    </row>
    <row r="12101" spans="1:53" x14ac:dyDescent="0.25">
      <c r="A12101" s="1">
        <v>12100</v>
      </c>
      <c r="B12101" s="1" t="s">
        <v>19757</v>
      </c>
      <c r="C12101" t="s">
        <v>19900</v>
      </c>
      <c r="D12101" t="s">
        <v>19901</v>
      </c>
      <c r="E12101" t="s">
        <v>19757</v>
      </c>
      <c r="AT12101">
        <v>0</v>
      </c>
      <c r="AU12101" s="10"/>
      <c r="AZ12101" s="1">
        <f t="shared" si="378"/>
        <v>2</v>
      </c>
      <c r="BA12101" s="1">
        <f t="shared" si="379"/>
        <v>2</v>
      </c>
    </row>
    <row r="12102" spans="1:53" x14ac:dyDescent="0.25">
      <c r="A12102" s="1">
        <v>12101</v>
      </c>
      <c r="B12102" s="1" t="s">
        <v>19902</v>
      </c>
      <c r="C12102" t="s">
        <v>19902</v>
      </c>
      <c r="D12102" t="s">
        <v>19902</v>
      </c>
      <c r="AT12102">
        <v>0</v>
      </c>
      <c r="AU12102" s="10"/>
      <c r="AZ12102" s="1">
        <f t="shared" si="378"/>
        <v>1</v>
      </c>
      <c r="BA12102" s="1">
        <f t="shared" si="379"/>
        <v>1</v>
      </c>
    </row>
    <row r="12103" spans="1:53" x14ac:dyDescent="0.25">
      <c r="A12103" s="1">
        <v>12102</v>
      </c>
      <c r="B12103" s="1" t="s">
        <v>19902</v>
      </c>
      <c r="C12103" t="s">
        <v>19903</v>
      </c>
      <c r="D12103" t="s">
        <v>19902</v>
      </c>
      <c r="E12103" t="s">
        <v>156</v>
      </c>
      <c r="F12103" t="s">
        <v>4040</v>
      </c>
      <c r="AU12103" s="10"/>
      <c r="AZ12103" s="1">
        <f t="shared" si="378"/>
        <v>3</v>
      </c>
      <c r="BA12103" s="1">
        <f t="shared" si="379"/>
        <v>1</v>
      </c>
    </row>
    <row r="12104" spans="1:53" x14ac:dyDescent="0.25">
      <c r="A12104" s="1">
        <v>12103</v>
      </c>
      <c r="B12104" s="1" t="s">
        <v>19902</v>
      </c>
      <c r="C12104" t="s">
        <v>19904</v>
      </c>
      <c r="D12104" t="s">
        <v>19902</v>
      </c>
      <c r="E12104" t="s">
        <v>10289</v>
      </c>
      <c r="AU12104" s="10"/>
      <c r="AZ12104" s="1">
        <f t="shared" si="378"/>
        <v>2</v>
      </c>
      <c r="BA12104" s="1">
        <f t="shared" si="379"/>
        <v>1</v>
      </c>
    </row>
    <row r="12105" spans="1:53" x14ac:dyDescent="0.25">
      <c r="A12105" s="1">
        <v>12104</v>
      </c>
      <c r="B12105" s="1" t="s">
        <v>19902</v>
      </c>
      <c r="C12105" t="s">
        <v>19905</v>
      </c>
      <c r="D12105" t="s">
        <v>19902</v>
      </c>
      <c r="E12105" t="s">
        <v>1183</v>
      </c>
      <c r="F12105" t="s">
        <v>57</v>
      </c>
      <c r="G12105" t="s">
        <v>3128</v>
      </c>
      <c r="AU12105" s="10"/>
      <c r="AZ12105" s="1">
        <f t="shared" si="378"/>
        <v>4</v>
      </c>
      <c r="BA12105" s="1">
        <f t="shared" si="379"/>
        <v>1</v>
      </c>
    </row>
    <row r="12106" spans="1:53" x14ac:dyDescent="0.25">
      <c r="A12106" s="1">
        <v>12105</v>
      </c>
      <c r="B12106" s="1" t="s">
        <v>19902</v>
      </c>
      <c r="C12106" t="s">
        <v>19906</v>
      </c>
      <c r="D12106" t="s">
        <v>19902</v>
      </c>
      <c r="E12106" t="s">
        <v>19907</v>
      </c>
      <c r="F12106" t="s">
        <v>10414</v>
      </c>
      <c r="AU12106" s="10"/>
      <c r="AZ12106" s="1">
        <f t="shared" si="378"/>
        <v>3</v>
      </c>
      <c r="BA12106" s="1">
        <f t="shared" si="379"/>
        <v>1</v>
      </c>
    </row>
    <row r="12107" spans="1:53" x14ac:dyDescent="0.25">
      <c r="A12107" s="1">
        <v>12106</v>
      </c>
      <c r="B12107" s="1" t="s">
        <v>19902</v>
      </c>
      <c r="C12107" t="s">
        <v>19908</v>
      </c>
      <c r="D12107" t="s">
        <v>19902</v>
      </c>
      <c r="E12107" t="s">
        <v>3234</v>
      </c>
      <c r="AU12107" s="10"/>
      <c r="AZ12107" s="1">
        <f t="shared" si="378"/>
        <v>2</v>
      </c>
      <c r="BA12107" s="1">
        <f t="shared" si="379"/>
        <v>1</v>
      </c>
    </row>
    <row r="12108" spans="1:53" x14ac:dyDescent="0.25">
      <c r="A12108" s="1">
        <v>12107</v>
      </c>
      <c r="B12108" s="1" t="s">
        <v>19902</v>
      </c>
      <c r="C12108" t="s">
        <v>19909</v>
      </c>
      <c r="D12108" t="s">
        <v>19902</v>
      </c>
      <c r="E12108" t="s">
        <v>156</v>
      </c>
      <c r="F12108" t="s">
        <v>4040</v>
      </c>
      <c r="G12108" t="s">
        <v>10414</v>
      </c>
      <c r="AU12108" s="10"/>
      <c r="AZ12108" s="1">
        <f t="shared" si="378"/>
        <v>4</v>
      </c>
      <c r="BA12108" s="1">
        <f t="shared" si="379"/>
        <v>1</v>
      </c>
    </row>
    <row r="12109" spans="1:53" x14ac:dyDescent="0.25">
      <c r="A12109" s="1">
        <v>12108</v>
      </c>
      <c r="B12109" s="1" t="s">
        <v>19902</v>
      </c>
      <c r="C12109" t="s">
        <v>19910</v>
      </c>
      <c r="D12109" t="s">
        <v>19902</v>
      </c>
      <c r="E12109" t="s">
        <v>19911</v>
      </c>
      <c r="AU12109" s="10"/>
      <c r="AZ12109" s="1">
        <f t="shared" si="378"/>
        <v>2</v>
      </c>
      <c r="BA12109" s="1">
        <f t="shared" si="379"/>
        <v>1</v>
      </c>
    </row>
    <row r="12110" spans="1:53" x14ac:dyDescent="0.25">
      <c r="A12110" s="1">
        <v>12109</v>
      </c>
      <c r="B12110" s="1" t="s">
        <v>19902</v>
      </c>
      <c r="C12110" t="s">
        <v>19912</v>
      </c>
      <c r="D12110" t="s">
        <v>19902</v>
      </c>
      <c r="E12110" t="s">
        <v>156</v>
      </c>
      <c r="F12110" t="s">
        <v>4040</v>
      </c>
      <c r="G12110" t="s">
        <v>1315</v>
      </c>
      <c r="H12110" t="s">
        <v>1232</v>
      </c>
      <c r="I12110" t="s">
        <v>6734</v>
      </c>
      <c r="AU12110" s="10"/>
      <c r="AZ12110" s="1">
        <f t="shared" si="378"/>
        <v>6</v>
      </c>
      <c r="BA12110" s="1">
        <f t="shared" si="379"/>
        <v>1</v>
      </c>
    </row>
    <row r="12111" spans="1:53" x14ac:dyDescent="0.25">
      <c r="A12111" s="1">
        <v>12110</v>
      </c>
      <c r="B12111" s="1" t="s">
        <v>19902</v>
      </c>
      <c r="C12111" t="s">
        <v>19913</v>
      </c>
      <c r="D12111" t="s">
        <v>1020</v>
      </c>
      <c r="E12111" t="s">
        <v>19902</v>
      </c>
      <c r="F12111" t="s">
        <v>10289</v>
      </c>
      <c r="AU12111" s="10"/>
      <c r="AZ12111" s="1">
        <f t="shared" si="378"/>
        <v>3</v>
      </c>
      <c r="BA12111" s="1">
        <f t="shared" si="379"/>
        <v>2</v>
      </c>
    </row>
    <row r="12112" spans="1:53" x14ac:dyDescent="0.25">
      <c r="A12112" s="1">
        <v>12111</v>
      </c>
      <c r="B12112" s="1" t="s">
        <v>19902</v>
      </c>
      <c r="C12112" t="s">
        <v>19914</v>
      </c>
      <c r="D12112" t="s">
        <v>19902</v>
      </c>
      <c r="E12112" t="s">
        <v>19915</v>
      </c>
      <c r="AU12112" s="10"/>
      <c r="AZ12112" s="1">
        <f t="shared" si="378"/>
        <v>2</v>
      </c>
      <c r="BA12112" s="1">
        <f t="shared" si="379"/>
        <v>1</v>
      </c>
    </row>
    <row r="12113" spans="1:53" x14ac:dyDescent="0.25">
      <c r="A12113" s="1">
        <v>12112</v>
      </c>
      <c r="B12113" s="1" t="s">
        <v>19902</v>
      </c>
      <c r="C12113" t="s">
        <v>19916</v>
      </c>
      <c r="D12113" t="s">
        <v>19902</v>
      </c>
      <c r="E12113" t="s">
        <v>10289</v>
      </c>
      <c r="F12113" t="s">
        <v>6398</v>
      </c>
      <c r="AU12113" s="10"/>
      <c r="AZ12113" s="1">
        <f t="shared" si="378"/>
        <v>3</v>
      </c>
      <c r="BA12113" s="1">
        <f t="shared" si="379"/>
        <v>1</v>
      </c>
    </row>
    <row r="12114" spans="1:53" x14ac:dyDescent="0.25">
      <c r="A12114" s="1">
        <v>12113</v>
      </c>
      <c r="B12114" s="1" t="s">
        <v>19902</v>
      </c>
      <c r="C12114" t="s">
        <v>19917</v>
      </c>
      <c r="D12114" t="s">
        <v>19902</v>
      </c>
      <c r="E12114" t="s">
        <v>156</v>
      </c>
      <c r="F12114" t="s">
        <v>4040</v>
      </c>
      <c r="G12114" t="s">
        <v>11653</v>
      </c>
      <c r="H12114" t="s">
        <v>1328</v>
      </c>
      <c r="AU12114" s="10"/>
      <c r="AZ12114" s="1">
        <f t="shared" si="378"/>
        <v>5</v>
      </c>
      <c r="BA12114" s="1">
        <f t="shared" si="379"/>
        <v>1</v>
      </c>
    </row>
    <row r="12115" spans="1:53" x14ac:dyDescent="0.25">
      <c r="A12115" s="1">
        <v>12114</v>
      </c>
      <c r="B12115" s="1" t="s">
        <v>19902</v>
      </c>
      <c r="C12115" t="s">
        <v>19918</v>
      </c>
      <c r="D12115" t="s">
        <v>19902</v>
      </c>
      <c r="E12115" t="s">
        <v>2402</v>
      </c>
      <c r="AU12115" s="10"/>
      <c r="AZ12115" s="1">
        <f t="shared" si="378"/>
        <v>2</v>
      </c>
      <c r="BA12115" s="1">
        <f t="shared" si="379"/>
        <v>1</v>
      </c>
    </row>
    <row r="12116" spans="1:53" x14ac:dyDescent="0.25">
      <c r="A12116" s="1">
        <v>12115</v>
      </c>
      <c r="B12116" s="1" t="s">
        <v>19902</v>
      </c>
      <c r="C12116" t="s">
        <v>19919</v>
      </c>
      <c r="D12116" t="s">
        <v>19902</v>
      </c>
      <c r="E12116" t="s">
        <v>3234</v>
      </c>
      <c r="F12116" t="s">
        <v>19920</v>
      </c>
      <c r="G12116" t="s">
        <v>777</v>
      </c>
      <c r="AU12116" s="10"/>
      <c r="AZ12116" s="1">
        <f t="shared" si="378"/>
        <v>4</v>
      </c>
      <c r="BA12116" s="1">
        <f t="shared" si="379"/>
        <v>1</v>
      </c>
    </row>
    <row r="12117" spans="1:53" x14ac:dyDescent="0.25">
      <c r="A12117" s="1">
        <v>12116</v>
      </c>
      <c r="B12117" s="1" t="s">
        <v>19902</v>
      </c>
      <c r="C12117" t="s">
        <v>19921</v>
      </c>
      <c r="D12117" t="s">
        <v>19902</v>
      </c>
      <c r="E12117" t="s">
        <v>156</v>
      </c>
      <c r="F12117" t="s">
        <v>4040</v>
      </c>
      <c r="G12117" t="s">
        <v>11653</v>
      </c>
      <c r="AU12117" s="10"/>
      <c r="AZ12117" s="1">
        <f t="shared" si="378"/>
        <v>4</v>
      </c>
      <c r="BA12117" s="1">
        <f t="shared" si="379"/>
        <v>1</v>
      </c>
    </row>
    <row r="12118" spans="1:53" x14ac:dyDescent="0.25">
      <c r="A12118" s="1">
        <v>12117</v>
      </c>
      <c r="B12118" s="1" t="s">
        <v>19902</v>
      </c>
      <c r="C12118" t="s">
        <v>19922</v>
      </c>
      <c r="D12118" t="s">
        <v>19902</v>
      </c>
      <c r="E12118" t="s">
        <v>15578</v>
      </c>
      <c r="AU12118" s="10"/>
      <c r="AZ12118" s="1">
        <f t="shared" si="378"/>
        <v>2</v>
      </c>
      <c r="BA12118" s="1">
        <f t="shared" si="379"/>
        <v>1</v>
      </c>
    </row>
    <row r="12119" spans="1:53" x14ac:dyDescent="0.25">
      <c r="A12119" s="1">
        <v>12118</v>
      </c>
      <c r="B12119" s="1" t="s">
        <v>19902</v>
      </c>
      <c r="C12119" t="s">
        <v>19923</v>
      </c>
      <c r="D12119" t="s">
        <v>19924</v>
      </c>
      <c r="E12119" t="s">
        <v>19902</v>
      </c>
      <c r="AT12119">
        <v>0</v>
      </c>
      <c r="AU12119" s="10"/>
      <c r="AZ12119" s="1">
        <f t="shared" si="378"/>
        <v>2</v>
      </c>
      <c r="BA12119" s="1">
        <f t="shared" si="379"/>
        <v>2</v>
      </c>
    </row>
    <row r="12120" spans="1:53" x14ac:dyDescent="0.25">
      <c r="A12120" s="1">
        <v>12119</v>
      </c>
      <c r="B12120" s="1" t="s">
        <v>19902</v>
      </c>
      <c r="C12120" t="s">
        <v>19925</v>
      </c>
      <c r="D12120" t="s">
        <v>19902</v>
      </c>
      <c r="E12120" t="s">
        <v>235</v>
      </c>
      <c r="F12120" t="s">
        <v>9364</v>
      </c>
      <c r="AU12120" s="10"/>
      <c r="AZ12120" s="1">
        <f t="shared" si="378"/>
        <v>3</v>
      </c>
      <c r="BA12120" s="1">
        <f t="shared" si="379"/>
        <v>1</v>
      </c>
    </row>
    <row r="12121" spans="1:53" x14ac:dyDescent="0.25">
      <c r="A12121" s="1">
        <v>12120</v>
      </c>
      <c r="B12121" s="1" t="s">
        <v>19902</v>
      </c>
      <c r="C12121" t="s">
        <v>19926</v>
      </c>
      <c r="D12121" t="s">
        <v>1137</v>
      </c>
      <c r="E12121" t="s">
        <v>19902</v>
      </c>
      <c r="F12121" t="s">
        <v>10289</v>
      </c>
      <c r="AU12121" s="10"/>
      <c r="AZ12121" s="1">
        <f t="shared" si="378"/>
        <v>3</v>
      </c>
      <c r="BA12121" s="1">
        <f t="shared" si="379"/>
        <v>2</v>
      </c>
    </row>
    <row r="12122" spans="1:53" x14ac:dyDescent="0.25">
      <c r="A12122" s="1">
        <v>12121</v>
      </c>
      <c r="B12122" s="1" t="s">
        <v>19902</v>
      </c>
      <c r="C12122" t="s">
        <v>19927</v>
      </c>
      <c r="D12122" t="s">
        <v>19902</v>
      </c>
      <c r="E12122" t="s">
        <v>19907</v>
      </c>
      <c r="AU12122" s="10"/>
      <c r="AZ12122" s="1">
        <f t="shared" si="378"/>
        <v>2</v>
      </c>
      <c r="BA12122" s="1">
        <f t="shared" si="379"/>
        <v>1</v>
      </c>
    </row>
    <row r="12123" spans="1:53" x14ac:dyDescent="0.25">
      <c r="A12123" s="1">
        <v>12122</v>
      </c>
      <c r="B12123" s="1" t="s">
        <v>19902</v>
      </c>
      <c r="C12123" t="s">
        <v>19928</v>
      </c>
      <c r="D12123" t="s">
        <v>19902</v>
      </c>
      <c r="E12123" t="s">
        <v>1183</v>
      </c>
      <c r="F12123" t="s">
        <v>57</v>
      </c>
      <c r="G12123" t="s">
        <v>14107</v>
      </c>
      <c r="AU12123" s="10"/>
      <c r="AZ12123" s="1">
        <f t="shared" si="378"/>
        <v>4</v>
      </c>
      <c r="BA12123" s="1">
        <f t="shared" si="379"/>
        <v>1</v>
      </c>
    </row>
    <row r="12124" spans="1:53" x14ac:dyDescent="0.25">
      <c r="A12124" s="1">
        <v>12123</v>
      </c>
      <c r="B12124" s="1" t="s">
        <v>19902</v>
      </c>
      <c r="C12124" t="s">
        <v>19929</v>
      </c>
      <c r="D12124" t="s">
        <v>19902</v>
      </c>
      <c r="E12124" t="s">
        <v>7190</v>
      </c>
      <c r="AU12124" s="10"/>
      <c r="AZ12124" s="1">
        <f t="shared" si="378"/>
        <v>2</v>
      </c>
      <c r="BA12124" s="1">
        <f t="shared" si="379"/>
        <v>1</v>
      </c>
    </row>
    <row r="12125" spans="1:53" x14ac:dyDescent="0.25">
      <c r="A12125" s="1">
        <v>12124</v>
      </c>
      <c r="B12125" s="1" t="s">
        <v>19902</v>
      </c>
      <c r="C12125" t="s">
        <v>19930</v>
      </c>
      <c r="D12125" t="s">
        <v>19902</v>
      </c>
      <c r="E12125" t="s">
        <v>3234</v>
      </c>
      <c r="F12125" t="s">
        <v>3547</v>
      </c>
      <c r="AU12125" s="10"/>
      <c r="AZ12125" s="1">
        <f t="shared" si="378"/>
        <v>3</v>
      </c>
      <c r="BA12125" s="1">
        <f t="shared" si="379"/>
        <v>1</v>
      </c>
    </row>
    <row r="12126" spans="1:53" x14ac:dyDescent="0.25">
      <c r="A12126" s="1">
        <v>12125</v>
      </c>
      <c r="B12126" s="1" t="s">
        <v>19902</v>
      </c>
      <c r="C12126" t="s">
        <v>19931</v>
      </c>
      <c r="D12126" t="s">
        <v>19902</v>
      </c>
      <c r="E12126" t="s">
        <v>4270</v>
      </c>
      <c r="F12126" t="s">
        <v>415</v>
      </c>
      <c r="AU12126" s="10"/>
      <c r="AZ12126" s="1">
        <f t="shared" si="378"/>
        <v>3</v>
      </c>
      <c r="BA12126" s="1">
        <f t="shared" si="379"/>
        <v>1</v>
      </c>
    </row>
    <row r="12127" spans="1:53" x14ac:dyDescent="0.25">
      <c r="A12127" s="1">
        <v>12126</v>
      </c>
      <c r="B12127" s="1" t="s">
        <v>19902</v>
      </c>
      <c r="C12127" t="s">
        <v>19932</v>
      </c>
      <c r="D12127" t="s">
        <v>19902</v>
      </c>
      <c r="E12127" t="s">
        <v>156</v>
      </c>
      <c r="F12127" t="s">
        <v>4040</v>
      </c>
      <c r="G12127" t="s">
        <v>1232</v>
      </c>
      <c r="H12127" t="s">
        <v>6282</v>
      </c>
      <c r="AU12127" s="10"/>
      <c r="AZ12127" s="1">
        <f t="shared" si="378"/>
        <v>5</v>
      </c>
      <c r="BA12127" s="1">
        <f t="shared" si="379"/>
        <v>1</v>
      </c>
    </row>
    <row r="12128" spans="1:53" x14ac:dyDescent="0.25">
      <c r="A12128" s="1">
        <v>12127</v>
      </c>
      <c r="B12128" s="1" t="s">
        <v>19902</v>
      </c>
      <c r="C12128" t="s">
        <v>19933</v>
      </c>
      <c r="D12128" t="s">
        <v>19902</v>
      </c>
      <c r="E12128" t="s">
        <v>3234</v>
      </c>
      <c r="F12128" t="s">
        <v>19920</v>
      </c>
      <c r="G12128" t="s">
        <v>777</v>
      </c>
      <c r="H12128" t="s">
        <v>1511</v>
      </c>
      <c r="AU12128" s="10"/>
      <c r="AZ12128" s="1">
        <f t="shared" si="378"/>
        <v>5</v>
      </c>
      <c r="BA12128" s="1">
        <f t="shared" si="379"/>
        <v>1</v>
      </c>
    </row>
    <row r="12129" spans="1:53" x14ac:dyDescent="0.25">
      <c r="A12129" s="1">
        <v>12128</v>
      </c>
      <c r="B12129" s="1" t="s">
        <v>19902</v>
      </c>
      <c r="C12129" t="s">
        <v>19934</v>
      </c>
      <c r="D12129" t="s">
        <v>1020</v>
      </c>
      <c r="E12129" t="s">
        <v>19902</v>
      </c>
      <c r="F12129" t="s">
        <v>19911</v>
      </c>
      <c r="AU12129" s="10"/>
      <c r="AZ12129" s="1">
        <f t="shared" si="378"/>
        <v>3</v>
      </c>
      <c r="BA12129" s="1">
        <f t="shared" si="379"/>
        <v>2</v>
      </c>
    </row>
    <row r="12130" spans="1:53" x14ac:dyDescent="0.25">
      <c r="A12130" s="1">
        <v>12129</v>
      </c>
      <c r="B12130" s="1" t="s">
        <v>19902</v>
      </c>
      <c r="C12130" t="s">
        <v>19935</v>
      </c>
      <c r="D12130" t="s">
        <v>19902</v>
      </c>
      <c r="E12130" t="s">
        <v>6475</v>
      </c>
      <c r="F12130" t="s">
        <v>3128</v>
      </c>
      <c r="AU12130" s="10"/>
      <c r="AZ12130" s="1">
        <f t="shared" si="378"/>
        <v>3</v>
      </c>
      <c r="BA12130" s="1">
        <f t="shared" si="379"/>
        <v>1</v>
      </c>
    </row>
    <row r="12131" spans="1:53" x14ac:dyDescent="0.25">
      <c r="A12131" s="1">
        <v>12130</v>
      </c>
      <c r="B12131" s="1" t="s">
        <v>19902</v>
      </c>
      <c r="C12131" t="s">
        <v>19936</v>
      </c>
      <c r="D12131" t="s">
        <v>19902</v>
      </c>
      <c r="E12131" t="s">
        <v>156</v>
      </c>
      <c r="F12131" t="s">
        <v>4040</v>
      </c>
      <c r="G12131" t="s">
        <v>10414</v>
      </c>
      <c r="H12131" t="s">
        <v>1328</v>
      </c>
      <c r="AU12131" s="10"/>
      <c r="AZ12131" s="1">
        <f t="shared" si="378"/>
        <v>5</v>
      </c>
      <c r="BA12131" s="1">
        <f t="shared" si="379"/>
        <v>1</v>
      </c>
    </row>
    <row r="12132" spans="1:53" x14ac:dyDescent="0.25">
      <c r="A12132" s="1">
        <v>12131</v>
      </c>
      <c r="B12132" s="1" t="s">
        <v>19902</v>
      </c>
      <c r="C12132" t="s">
        <v>19937</v>
      </c>
      <c r="D12132" t="s">
        <v>19938</v>
      </c>
      <c r="E12132" t="s">
        <v>415</v>
      </c>
      <c r="F12132" t="s">
        <v>863</v>
      </c>
      <c r="G12132" t="s">
        <v>4259</v>
      </c>
      <c r="H12132" t="s">
        <v>19902</v>
      </c>
      <c r="AU12132" s="10"/>
      <c r="AZ12132" s="1">
        <f t="shared" si="378"/>
        <v>5</v>
      </c>
      <c r="BA12132" s="1">
        <f t="shared" si="379"/>
        <v>5</v>
      </c>
    </row>
    <row r="12133" spans="1:53" x14ac:dyDescent="0.25">
      <c r="A12133" s="1">
        <v>12132</v>
      </c>
      <c r="B12133" s="1" t="s">
        <v>19902</v>
      </c>
      <c r="C12133" t="s">
        <v>19939</v>
      </c>
      <c r="D12133" t="s">
        <v>19902</v>
      </c>
      <c r="E12133" t="s">
        <v>10994</v>
      </c>
      <c r="F12133" t="s">
        <v>10414</v>
      </c>
      <c r="AU12133" s="10"/>
      <c r="AZ12133" s="1">
        <f t="shared" si="378"/>
        <v>3</v>
      </c>
      <c r="BA12133" s="1">
        <f t="shared" si="379"/>
        <v>1</v>
      </c>
    </row>
    <row r="12134" spans="1:53" x14ac:dyDescent="0.25">
      <c r="A12134" s="1">
        <v>12133</v>
      </c>
      <c r="B12134" s="1" t="s">
        <v>19902</v>
      </c>
      <c r="C12134" t="s">
        <v>19940</v>
      </c>
      <c r="D12134" t="s">
        <v>19902</v>
      </c>
      <c r="E12134" t="s">
        <v>10170</v>
      </c>
      <c r="AU12134" s="10"/>
      <c r="AZ12134" s="1">
        <f t="shared" si="378"/>
        <v>2</v>
      </c>
      <c r="BA12134" s="1">
        <f t="shared" si="379"/>
        <v>1</v>
      </c>
    </row>
    <row r="12135" spans="1:53" x14ac:dyDescent="0.25">
      <c r="A12135" s="1">
        <v>12134</v>
      </c>
      <c r="B12135" s="1" t="s">
        <v>19902</v>
      </c>
      <c r="C12135" t="s">
        <v>19941</v>
      </c>
      <c r="D12135" t="s">
        <v>19902</v>
      </c>
      <c r="E12135" t="s">
        <v>4061</v>
      </c>
      <c r="AU12135" s="10"/>
      <c r="AZ12135" s="1">
        <f t="shared" si="378"/>
        <v>2</v>
      </c>
      <c r="BA12135" s="1">
        <f t="shared" si="379"/>
        <v>1</v>
      </c>
    </row>
    <row r="12136" spans="1:53" x14ac:dyDescent="0.25">
      <c r="A12136" s="1">
        <v>12135</v>
      </c>
      <c r="B12136" s="1" t="s">
        <v>19902</v>
      </c>
      <c r="C12136" t="s">
        <v>19942</v>
      </c>
      <c r="D12136" t="s">
        <v>19902</v>
      </c>
      <c r="E12136" t="s">
        <v>19943</v>
      </c>
      <c r="AU12136" s="10"/>
      <c r="AZ12136" s="1">
        <f t="shared" si="378"/>
        <v>2</v>
      </c>
      <c r="BA12136" s="1">
        <f t="shared" si="379"/>
        <v>1</v>
      </c>
    </row>
    <row r="12137" spans="1:53" x14ac:dyDescent="0.25">
      <c r="A12137" s="1">
        <v>12136</v>
      </c>
      <c r="B12137" s="1" t="s">
        <v>19902</v>
      </c>
      <c r="C12137" t="s">
        <v>19944</v>
      </c>
      <c r="D12137" t="s">
        <v>19902</v>
      </c>
      <c r="E12137" t="s">
        <v>19907</v>
      </c>
      <c r="F12137" t="s">
        <v>1315</v>
      </c>
      <c r="G12137" t="s">
        <v>1232</v>
      </c>
      <c r="H12137" t="s">
        <v>6734</v>
      </c>
      <c r="AU12137" s="10"/>
      <c r="AZ12137" s="1">
        <f t="shared" si="378"/>
        <v>5</v>
      </c>
      <c r="BA12137" s="1">
        <f t="shared" si="379"/>
        <v>1</v>
      </c>
    </row>
    <row r="12138" spans="1:53" x14ac:dyDescent="0.25">
      <c r="A12138" s="1">
        <v>12137</v>
      </c>
      <c r="B12138" s="1" t="s">
        <v>19902</v>
      </c>
      <c r="C12138" t="s">
        <v>19945</v>
      </c>
      <c r="D12138" t="s">
        <v>19902</v>
      </c>
      <c r="E12138" t="s">
        <v>156</v>
      </c>
      <c r="F12138" t="s">
        <v>4040</v>
      </c>
      <c r="G12138" t="s">
        <v>7451</v>
      </c>
      <c r="H12138" t="s">
        <v>19946</v>
      </c>
      <c r="AU12138" s="10"/>
      <c r="AZ12138" s="1">
        <f t="shared" si="378"/>
        <v>5</v>
      </c>
      <c r="BA12138" s="1">
        <f t="shared" si="379"/>
        <v>1</v>
      </c>
    </row>
    <row r="12139" spans="1:53" x14ac:dyDescent="0.25">
      <c r="A12139" s="1">
        <v>12138</v>
      </c>
      <c r="B12139" s="1" t="s">
        <v>19902</v>
      </c>
      <c r="C12139" t="s">
        <v>19947</v>
      </c>
      <c r="D12139" t="s">
        <v>19902</v>
      </c>
      <c r="E12139" t="s">
        <v>5549</v>
      </c>
      <c r="F12139" t="s">
        <v>1232</v>
      </c>
      <c r="G12139" t="s">
        <v>6282</v>
      </c>
      <c r="AU12139" s="10"/>
      <c r="AZ12139" s="1">
        <f t="shared" si="378"/>
        <v>4</v>
      </c>
      <c r="BA12139" s="1">
        <f t="shared" si="379"/>
        <v>1</v>
      </c>
    </row>
    <row r="12140" spans="1:53" x14ac:dyDescent="0.25">
      <c r="A12140" s="1">
        <v>12139</v>
      </c>
      <c r="B12140" s="1" t="s">
        <v>19902</v>
      </c>
      <c r="C12140" t="s">
        <v>19948</v>
      </c>
      <c r="D12140" t="s">
        <v>19902</v>
      </c>
      <c r="E12140" t="s">
        <v>1183</v>
      </c>
      <c r="F12140" t="s">
        <v>57</v>
      </c>
      <c r="G12140" t="s">
        <v>3128</v>
      </c>
      <c r="H12140" t="s">
        <v>7404</v>
      </c>
      <c r="I12140" t="s">
        <v>634</v>
      </c>
      <c r="AU12140" s="10"/>
      <c r="AZ12140" s="1">
        <f t="shared" si="378"/>
        <v>6</v>
      </c>
      <c r="BA12140" s="1">
        <f t="shared" si="379"/>
        <v>1</v>
      </c>
    </row>
    <row r="12141" spans="1:53" x14ac:dyDescent="0.25">
      <c r="A12141" s="1">
        <v>12140</v>
      </c>
      <c r="B12141" s="1" t="s">
        <v>19902</v>
      </c>
      <c r="C12141" t="s">
        <v>19949</v>
      </c>
      <c r="D12141" t="s">
        <v>19902</v>
      </c>
      <c r="E12141" t="s">
        <v>4040</v>
      </c>
      <c r="F12141" t="s">
        <v>1315</v>
      </c>
      <c r="G12141" t="s">
        <v>1232</v>
      </c>
      <c r="H12141" t="s">
        <v>6734</v>
      </c>
      <c r="AU12141" s="10"/>
      <c r="AZ12141" s="1">
        <f t="shared" si="378"/>
        <v>5</v>
      </c>
      <c r="BA12141" s="1">
        <f t="shared" si="379"/>
        <v>1</v>
      </c>
    </row>
    <row r="12142" spans="1:53" x14ac:dyDescent="0.25">
      <c r="A12142" s="1">
        <v>12141</v>
      </c>
      <c r="B12142" s="1" t="s">
        <v>19902</v>
      </c>
      <c r="C12142" t="s">
        <v>19950</v>
      </c>
      <c r="D12142" t="s">
        <v>3569</v>
      </c>
      <c r="E12142" t="s">
        <v>19902</v>
      </c>
      <c r="AT12142">
        <v>0</v>
      </c>
      <c r="AU12142" s="10"/>
      <c r="AZ12142" s="1">
        <f t="shared" si="378"/>
        <v>2</v>
      </c>
      <c r="BA12142" s="1">
        <f t="shared" si="379"/>
        <v>2</v>
      </c>
    </row>
    <row r="12143" spans="1:53" x14ac:dyDescent="0.25">
      <c r="A12143" s="1">
        <v>12142</v>
      </c>
      <c r="B12143" s="1" t="s">
        <v>19902</v>
      </c>
      <c r="C12143" t="s">
        <v>19951</v>
      </c>
      <c r="D12143" t="s">
        <v>19902</v>
      </c>
      <c r="E12143" t="s">
        <v>19952</v>
      </c>
      <c r="AU12143" s="10"/>
      <c r="AZ12143" s="1">
        <f t="shared" si="378"/>
        <v>2</v>
      </c>
      <c r="BA12143" s="1">
        <f t="shared" si="379"/>
        <v>1</v>
      </c>
    </row>
    <row r="12144" spans="1:53" x14ac:dyDescent="0.25">
      <c r="A12144" s="1">
        <v>12143</v>
      </c>
      <c r="B12144" s="1" t="s">
        <v>19902</v>
      </c>
      <c r="C12144" t="s">
        <v>19953</v>
      </c>
      <c r="D12144" t="s">
        <v>19902</v>
      </c>
      <c r="E12144" t="s">
        <v>2238</v>
      </c>
      <c r="AU12144" s="10"/>
      <c r="AZ12144" s="1">
        <f t="shared" si="378"/>
        <v>2</v>
      </c>
      <c r="BA12144" s="1">
        <f t="shared" si="379"/>
        <v>1</v>
      </c>
    </row>
    <row r="12145" spans="1:53" x14ac:dyDescent="0.25">
      <c r="A12145" s="1">
        <v>12144</v>
      </c>
      <c r="B12145" s="1" t="s">
        <v>19902</v>
      </c>
      <c r="C12145" t="s">
        <v>19954</v>
      </c>
      <c r="D12145" t="s">
        <v>5040</v>
      </c>
      <c r="E12145" t="s">
        <v>19902</v>
      </c>
      <c r="F12145" t="s">
        <v>1183</v>
      </c>
      <c r="G12145" t="s">
        <v>57</v>
      </c>
      <c r="H12145" t="s">
        <v>18936</v>
      </c>
      <c r="AU12145" s="10"/>
      <c r="AZ12145" s="1">
        <f t="shared" si="378"/>
        <v>5</v>
      </c>
      <c r="BA12145" s="1">
        <f t="shared" si="379"/>
        <v>2</v>
      </c>
    </row>
    <row r="12146" spans="1:53" x14ac:dyDescent="0.25">
      <c r="A12146" s="1">
        <v>12145</v>
      </c>
      <c r="B12146" s="1" t="s">
        <v>19902</v>
      </c>
      <c r="C12146" t="s">
        <v>19955</v>
      </c>
      <c r="D12146" t="s">
        <v>19902</v>
      </c>
      <c r="E12146" t="s">
        <v>19956</v>
      </c>
      <c r="AU12146" s="10"/>
      <c r="AZ12146" s="1">
        <f t="shared" si="378"/>
        <v>2</v>
      </c>
      <c r="BA12146" s="1">
        <f t="shared" si="379"/>
        <v>1</v>
      </c>
    </row>
    <row r="12147" spans="1:53" x14ac:dyDescent="0.25">
      <c r="A12147" s="1">
        <v>12146</v>
      </c>
      <c r="B12147" s="1" t="s">
        <v>19902</v>
      </c>
      <c r="C12147" t="s">
        <v>19957</v>
      </c>
      <c r="D12147" t="s">
        <v>19902</v>
      </c>
      <c r="E12147" t="s">
        <v>156</v>
      </c>
      <c r="F12147" t="s">
        <v>4040</v>
      </c>
      <c r="G12147" t="s">
        <v>1315</v>
      </c>
      <c r="H12147" t="s">
        <v>1232</v>
      </c>
      <c r="I12147" t="s">
        <v>6734</v>
      </c>
      <c r="J12147" t="s">
        <v>19958</v>
      </c>
      <c r="AU12147" s="10"/>
      <c r="AZ12147" s="1">
        <f t="shared" si="378"/>
        <v>7</v>
      </c>
      <c r="BA12147" s="1">
        <f t="shared" si="379"/>
        <v>1</v>
      </c>
    </row>
    <row r="12148" spans="1:53" x14ac:dyDescent="0.25">
      <c r="A12148" s="1">
        <v>12147</v>
      </c>
      <c r="B12148" s="1" t="s">
        <v>19902</v>
      </c>
      <c r="C12148" t="s">
        <v>19959</v>
      </c>
      <c r="D12148" t="s">
        <v>19902</v>
      </c>
      <c r="E12148" t="s">
        <v>5738</v>
      </c>
      <c r="F12148" t="s">
        <v>7190</v>
      </c>
      <c r="G12148" t="s">
        <v>10414</v>
      </c>
      <c r="AU12148" s="10"/>
      <c r="AZ12148" s="1">
        <f t="shared" si="378"/>
        <v>4</v>
      </c>
      <c r="BA12148" s="1">
        <f t="shared" si="379"/>
        <v>1</v>
      </c>
    </row>
    <row r="12149" spans="1:53" x14ac:dyDescent="0.25">
      <c r="A12149" s="1">
        <v>12148</v>
      </c>
      <c r="B12149" s="1" t="s">
        <v>19902</v>
      </c>
      <c r="C12149" t="s">
        <v>19960</v>
      </c>
      <c r="D12149" t="s">
        <v>19902</v>
      </c>
      <c r="E12149" t="s">
        <v>156</v>
      </c>
      <c r="F12149" t="s">
        <v>1315</v>
      </c>
      <c r="G12149" t="s">
        <v>1232</v>
      </c>
      <c r="H12149" t="s">
        <v>6734</v>
      </c>
      <c r="AU12149" s="10"/>
      <c r="AZ12149" s="1">
        <f t="shared" si="378"/>
        <v>5</v>
      </c>
      <c r="BA12149" s="1">
        <f t="shared" si="379"/>
        <v>1</v>
      </c>
    </row>
    <row r="12150" spans="1:53" x14ac:dyDescent="0.25">
      <c r="A12150" s="1">
        <v>12149</v>
      </c>
      <c r="B12150" s="1" t="s">
        <v>19902</v>
      </c>
      <c r="C12150" t="s">
        <v>19961</v>
      </c>
      <c r="D12150" t="s">
        <v>19902</v>
      </c>
      <c r="E12150" t="s">
        <v>4061</v>
      </c>
      <c r="F12150" t="s">
        <v>10414</v>
      </c>
      <c r="AU12150" s="10"/>
      <c r="AZ12150" s="1">
        <f t="shared" si="378"/>
        <v>3</v>
      </c>
      <c r="BA12150" s="1">
        <f t="shared" si="379"/>
        <v>1</v>
      </c>
    </row>
    <row r="12151" spans="1:53" x14ac:dyDescent="0.25">
      <c r="A12151" s="1">
        <v>12150</v>
      </c>
      <c r="B12151" s="1" t="s">
        <v>19902</v>
      </c>
      <c r="C12151" t="s">
        <v>19962</v>
      </c>
      <c r="D12151" t="s">
        <v>1020</v>
      </c>
      <c r="E12151" t="s">
        <v>18020</v>
      </c>
      <c r="F12151" t="s">
        <v>19902</v>
      </c>
      <c r="G12151" t="s">
        <v>10289</v>
      </c>
      <c r="AU12151" s="10"/>
      <c r="AZ12151" s="1">
        <f t="shared" si="378"/>
        <v>4</v>
      </c>
      <c r="BA12151" s="1">
        <f t="shared" si="379"/>
        <v>3</v>
      </c>
    </row>
    <row r="12152" spans="1:53" x14ac:dyDescent="0.25">
      <c r="A12152" s="1">
        <v>12151</v>
      </c>
      <c r="B12152" s="1" t="s">
        <v>19902</v>
      </c>
      <c r="C12152" t="s">
        <v>19963</v>
      </c>
      <c r="D12152" t="s">
        <v>19902</v>
      </c>
      <c r="E12152" t="s">
        <v>4061</v>
      </c>
      <c r="F12152" t="s">
        <v>10414</v>
      </c>
      <c r="G12152" t="s">
        <v>1328</v>
      </c>
      <c r="AU12152" s="10"/>
      <c r="AZ12152" s="1">
        <f t="shared" si="378"/>
        <v>4</v>
      </c>
      <c r="BA12152" s="1">
        <f t="shared" si="379"/>
        <v>1</v>
      </c>
    </row>
    <row r="12153" spans="1:53" x14ac:dyDescent="0.25">
      <c r="A12153" s="1">
        <v>12152</v>
      </c>
      <c r="B12153" s="1" t="s">
        <v>19902</v>
      </c>
      <c r="C12153" t="s">
        <v>19964</v>
      </c>
      <c r="D12153" t="s">
        <v>880</v>
      </c>
      <c r="E12153" t="s">
        <v>19902</v>
      </c>
      <c r="F12153" t="s">
        <v>881</v>
      </c>
      <c r="AU12153" s="10"/>
      <c r="AZ12153" s="1">
        <f t="shared" si="378"/>
        <v>3</v>
      </c>
      <c r="BA12153" s="1">
        <f t="shared" si="379"/>
        <v>2</v>
      </c>
    </row>
    <row r="12154" spans="1:53" x14ac:dyDescent="0.25">
      <c r="A12154" s="1">
        <v>12153</v>
      </c>
      <c r="B12154" s="1" t="s">
        <v>19902</v>
      </c>
      <c r="C12154" t="s">
        <v>19965</v>
      </c>
      <c r="D12154" t="s">
        <v>19902</v>
      </c>
      <c r="E12154" t="s">
        <v>6475</v>
      </c>
      <c r="F12154" t="s">
        <v>42</v>
      </c>
      <c r="AU12154" s="10"/>
      <c r="AZ12154" s="1">
        <f t="shared" si="378"/>
        <v>3</v>
      </c>
      <c r="BA12154" s="1">
        <f t="shared" si="379"/>
        <v>1</v>
      </c>
    </row>
    <row r="12155" spans="1:53" x14ac:dyDescent="0.25">
      <c r="A12155" s="1">
        <v>12154</v>
      </c>
      <c r="B12155" s="1" t="s">
        <v>19902</v>
      </c>
      <c r="C12155" t="s">
        <v>19966</v>
      </c>
      <c r="D12155" t="s">
        <v>19902</v>
      </c>
      <c r="E12155" t="s">
        <v>4278</v>
      </c>
      <c r="F12155" t="s">
        <v>10414</v>
      </c>
      <c r="AU12155" s="10"/>
      <c r="AZ12155" s="1">
        <f t="shared" si="378"/>
        <v>3</v>
      </c>
      <c r="BA12155" s="1">
        <f t="shared" si="379"/>
        <v>1</v>
      </c>
    </row>
    <row r="12156" spans="1:53" x14ac:dyDescent="0.25">
      <c r="A12156" s="1">
        <v>12155</v>
      </c>
      <c r="B12156" s="1" t="s">
        <v>19902</v>
      </c>
      <c r="C12156" t="s">
        <v>19967</v>
      </c>
      <c r="D12156" t="s">
        <v>19902</v>
      </c>
      <c r="E12156" t="s">
        <v>4266</v>
      </c>
      <c r="AU12156" s="10"/>
      <c r="AZ12156" s="1">
        <f t="shared" si="378"/>
        <v>2</v>
      </c>
      <c r="BA12156" s="1">
        <f t="shared" si="379"/>
        <v>1</v>
      </c>
    </row>
    <row r="12157" spans="1:53" x14ac:dyDescent="0.25">
      <c r="A12157" s="1">
        <v>12156</v>
      </c>
      <c r="B12157" s="1" t="s">
        <v>19902</v>
      </c>
      <c r="C12157" t="s">
        <v>19968</v>
      </c>
      <c r="D12157" t="s">
        <v>19902</v>
      </c>
      <c r="E12157" t="s">
        <v>4759</v>
      </c>
      <c r="F12157" t="s">
        <v>10414</v>
      </c>
      <c r="G12157" t="s">
        <v>1728</v>
      </c>
      <c r="H12157" t="s">
        <v>19969</v>
      </c>
      <c r="AU12157" s="10"/>
      <c r="AZ12157" s="1">
        <f t="shared" si="378"/>
        <v>5</v>
      </c>
      <c r="BA12157" s="1">
        <f t="shared" si="379"/>
        <v>1</v>
      </c>
    </row>
    <row r="12158" spans="1:53" x14ac:dyDescent="0.25">
      <c r="A12158" s="1">
        <v>12157</v>
      </c>
      <c r="B12158" s="1" t="s">
        <v>19902</v>
      </c>
      <c r="C12158" t="s">
        <v>19970</v>
      </c>
      <c r="D12158" t="s">
        <v>19902</v>
      </c>
      <c r="E12158" t="s">
        <v>156</v>
      </c>
      <c r="F12158" t="s">
        <v>4040</v>
      </c>
      <c r="G12158" t="s">
        <v>19971</v>
      </c>
      <c r="H12158" t="s">
        <v>1328</v>
      </c>
      <c r="AU12158" s="10"/>
      <c r="AZ12158" s="1">
        <f t="shared" si="378"/>
        <v>5</v>
      </c>
      <c r="BA12158" s="1">
        <f t="shared" si="379"/>
        <v>1</v>
      </c>
    </row>
    <row r="12159" spans="1:53" x14ac:dyDescent="0.25">
      <c r="A12159" s="1">
        <v>12158</v>
      </c>
      <c r="B12159" s="1" t="s">
        <v>19902</v>
      </c>
      <c r="C12159" t="s">
        <v>19972</v>
      </c>
      <c r="D12159" t="s">
        <v>11198</v>
      </c>
      <c r="E12159" t="s">
        <v>1211</v>
      </c>
      <c r="F12159" t="s">
        <v>19902</v>
      </c>
      <c r="AU12159" s="10"/>
      <c r="AZ12159" s="1">
        <f t="shared" si="378"/>
        <v>3</v>
      </c>
      <c r="BA12159" s="1">
        <f t="shared" si="379"/>
        <v>3</v>
      </c>
    </row>
    <row r="12160" spans="1:53" x14ac:dyDescent="0.25">
      <c r="A12160" s="1">
        <v>12159</v>
      </c>
      <c r="B12160" s="1" t="s">
        <v>19902</v>
      </c>
      <c r="C12160" t="s">
        <v>19973</v>
      </c>
      <c r="D12160" t="s">
        <v>19902</v>
      </c>
      <c r="E12160" t="s">
        <v>12071</v>
      </c>
      <c r="F12160" t="s">
        <v>524</v>
      </c>
      <c r="G12160" t="s">
        <v>19974</v>
      </c>
      <c r="AU12160" s="10"/>
      <c r="AZ12160" s="1">
        <f t="shared" si="378"/>
        <v>4</v>
      </c>
      <c r="BA12160" s="1">
        <f t="shared" si="379"/>
        <v>1</v>
      </c>
    </row>
    <row r="12161" spans="1:53" x14ac:dyDescent="0.25">
      <c r="A12161" s="1">
        <v>12160</v>
      </c>
      <c r="B12161" s="1" t="s">
        <v>19902</v>
      </c>
      <c r="C12161" t="s">
        <v>19975</v>
      </c>
      <c r="D12161" t="s">
        <v>19920</v>
      </c>
      <c r="E12161" t="s">
        <v>1511</v>
      </c>
      <c r="F12161" t="s">
        <v>670</v>
      </c>
      <c r="G12161" t="s">
        <v>13752</v>
      </c>
      <c r="H12161" t="s">
        <v>19902</v>
      </c>
      <c r="I12161" t="s">
        <v>3234</v>
      </c>
      <c r="AU12161" s="10"/>
      <c r="AZ12161" s="1">
        <f t="shared" si="378"/>
        <v>6</v>
      </c>
      <c r="BA12161" s="1">
        <f t="shared" si="379"/>
        <v>5</v>
      </c>
    </row>
    <row r="12162" spans="1:53" x14ac:dyDescent="0.25">
      <c r="A12162" s="1">
        <v>12161</v>
      </c>
      <c r="B12162" s="1" t="s">
        <v>19902</v>
      </c>
      <c r="C12162" t="s">
        <v>19976</v>
      </c>
      <c r="D12162" t="s">
        <v>19902</v>
      </c>
      <c r="E12162" t="s">
        <v>4279</v>
      </c>
      <c r="AU12162" s="10"/>
      <c r="AZ12162" s="1">
        <f t="shared" ref="AZ12162:AZ12225" si="380">COUNTA(D12162:AS12162)</f>
        <v>2</v>
      </c>
      <c r="BA12162" s="1">
        <f t="shared" ref="BA12162:BA12225" si="381">MATCH(B12162,D12162:AS12162,)</f>
        <v>1</v>
      </c>
    </row>
    <row r="12163" spans="1:53" x14ac:dyDescent="0.25">
      <c r="A12163" s="1">
        <v>12162</v>
      </c>
      <c r="B12163" s="1" t="s">
        <v>19902</v>
      </c>
      <c r="C12163" t="s">
        <v>19977</v>
      </c>
      <c r="D12163" t="s">
        <v>19978</v>
      </c>
      <c r="E12163" t="s">
        <v>19979</v>
      </c>
      <c r="F12163" t="s">
        <v>19902</v>
      </c>
      <c r="G12163" t="s">
        <v>516</v>
      </c>
      <c r="AU12163" s="10"/>
      <c r="AZ12163" s="1">
        <f t="shared" si="380"/>
        <v>4</v>
      </c>
      <c r="BA12163" s="1">
        <f t="shared" si="381"/>
        <v>3</v>
      </c>
    </row>
    <row r="12164" spans="1:53" x14ac:dyDescent="0.25">
      <c r="A12164" s="1">
        <v>12163</v>
      </c>
      <c r="B12164" s="1" t="s">
        <v>19902</v>
      </c>
      <c r="C12164" t="s">
        <v>19980</v>
      </c>
      <c r="D12164" t="s">
        <v>19902</v>
      </c>
      <c r="E12164" t="s">
        <v>4266</v>
      </c>
      <c r="F12164" t="s">
        <v>8796</v>
      </c>
      <c r="AU12164" s="10"/>
      <c r="AZ12164" s="1">
        <f t="shared" si="380"/>
        <v>3</v>
      </c>
      <c r="BA12164" s="1">
        <f t="shared" si="381"/>
        <v>1</v>
      </c>
    </row>
    <row r="12165" spans="1:53" x14ac:dyDescent="0.25">
      <c r="A12165" s="1">
        <v>12164</v>
      </c>
      <c r="B12165" s="1" t="s">
        <v>19902</v>
      </c>
      <c r="C12165" t="s">
        <v>19981</v>
      </c>
      <c r="D12165" t="s">
        <v>19902</v>
      </c>
      <c r="E12165" t="s">
        <v>754</v>
      </c>
      <c r="F12165" t="s">
        <v>755</v>
      </c>
      <c r="AU12165" s="10"/>
      <c r="AZ12165" s="1">
        <f t="shared" si="380"/>
        <v>3</v>
      </c>
      <c r="BA12165" s="1">
        <f t="shared" si="381"/>
        <v>1</v>
      </c>
    </row>
    <row r="12166" spans="1:53" x14ac:dyDescent="0.25">
      <c r="A12166" s="1">
        <v>12165</v>
      </c>
      <c r="B12166" s="1" t="s">
        <v>19902</v>
      </c>
      <c r="C12166" t="s">
        <v>19982</v>
      </c>
      <c r="D12166" t="s">
        <v>19902</v>
      </c>
      <c r="E12166" t="s">
        <v>5108</v>
      </c>
      <c r="F12166" t="s">
        <v>562</v>
      </c>
      <c r="AU12166" s="10"/>
      <c r="AZ12166" s="1">
        <f t="shared" si="380"/>
        <v>3</v>
      </c>
      <c r="BA12166" s="1">
        <f t="shared" si="381"/>
        <v>1</v>
      </c>
    </row>
    <row r="12167" spans="1:53" x14ac:dyDescent="0.25">
      <c r="A12167" s="1">
        <v>12166</v>
      </c>
      <c r="B12167" s="1" t="s">
        <v>19902</v>
      </c>
      <c r="C12167" t="s">
        <v>19983</v>
      </c>
      <c r="D12167" t="s">
        <v>19902</v>
      </c>
      <c r="E12167" t="s">
        <v>380</v>
      </c>
      <c r="F12167" t="s">
        <v>2179</v>
      </c>
      <c r="G12167" t="s">
        <v>317</v>
      </c>
      <c r="AU12167" s="10"/>
      <c r="AZ12167" s="1">
        <f t="shared" si="380"/>
        <v>4</v>
      </c>
      <c r="BA12167" s="1">
        <f t="shared" si="381"/>
        <v>1</v>
      </c>
    </row>
    <row r="12168" spans="1:53" x14ac:dyDescent="0.25">
      <c r="A12168" s="1">
        <v>12167</v>
      </c>
      <c r="B12168" s="1" t="s">
        <v>19902</v>
      </c>
      <c r="C12168" t="s">
        <v>19984</v>
      </c>
      <c r="D12168" t="s">
        <v>19902</v>
      </c>
      <c r="E12168" t="s">
        <v>4137</v>
      </c>
      <c r="F12168" t="s">
        <v>19985</v>
      </c>
      <c r="AU12168" s="10"/>
      <c r="AZ12168" s="1">
        <f t="shared" si="380"/>
        <v>3</v>
      </c>
      <c r="BA12168" s="1">
        <f t="shared" si="381"/>
        <v>1</v>
      </c>
    </row>
    <row r="12169" spans="1:53" x14ac:dyDescent="0.25">
      <c r="A12169" s="1">
        <v>12168</v>
      </c>
      <c r="B12169" s="1" t="s">
        <v>19902</v>
      </c>
      <c r="C12169" t="s">
        <v>19986</v>
      </c>
      <c r="D12169" t="s">
        <v>19902</v>
      </c>
      <c r="E12169" t="s">
        <v>10104</v>
      </c>
      <c r="F12169" t="s">
        <v>19987</v>
      </c>
      <c r="G12169" t="s">
        <v>5624</v>
      </c>
      <c r="AU12169" s="10"/>
      <c r="AZ12169" s="1">
        <f t="shared" si="380"/>
        <v>4</v>
      </c>
      <c r="BA12169" s="1">
        <f t="shared" si="381"/>
        <v>1</v>
      </c>
    </row>
    <row r="12170" spans="1:53" x14ac:dyDescent="0.25">
      <c r="A12170" s="1">
        <v>12169</v>
      </c>
      <c r="B12170" s="1" t="s">
        <v>19902</v>
      </c>
      <c r="C12170" t="s">
        <v>19988</v>
      </c>
      <c r="D12170" t="s">
        <v>19902</v>
      </c>
      <c r="E12170" t="s">
        <v>15578</v>
      </c>
      <c r="F12170" t="s">
        <v>14547</v>
      </c>
      <c r="G12170" t="s">
        <v>1682</v>
      </c>
      <c r="AU12170" s="10"/>
      <c r="AZ12170" s="1">
        <f t="shared" si="380"/>
        <v>4</v>
      </c>
      <c r="BA12170" s="1">
        <f t="shared" si="381"/>
        <v>1</v>
      </c>
    </row>
    <row r="12171" spans="1:53" x14ac:dyDescent="0.25">
      <c r="A12171" s="1">
        <v>12170</v>
      </c>
      <c r="B12171" s="1" t="s">
        <v>19902</v>
      </c>
      <c r="C12171" t="s">
        <v>19989</v>
      </c>
      <c r="D12171" t="s">
        <v>19902</v>
      </c>
      <c r="E12171" t="s">
        <v>111</v>
      </c>
      <c r="F12171" t="s">
        <v>19990</v>
      </c>
      <c r="G12171" t="s">
        <v>761</v>
      </c>
      <c r="AU12171" s="10"/>
      <c r="AZ12171" s="1">
        <f t="shared" si="380"/>
        <v>4</v>
      </c>
      <c r="BA12171" s="1">
        <f t="shared" si="381"/>
        <v>1</v>
      </c>
    </row>
    <row r="12172" spans="1:53" x14ac:dyDescent="0.25">
      <c r="A12172" s="1">
        <v>12171</v>
      </c>
      <c r="B12172" s="1" t="s">
        <v>19902</v>
      </c>
      <c r="C12172" t="s">
        <v>19991</v>
      </c>
      <c r="D12172" t="s">
        <v>19902</v>
      </c>
      <c r="E12172" t="s">
        <v>8304</v>
      </c>
      <c r="F12172" t="s">
        <v>4278</v>
      </c>
      <c r="G12172" t="s">
        <v>10414</v>
      </c>
      <c r="AU12172" s="10"/>
      <c r="AZ12172" s="1">
        <f t="shared" si="380"/>
        <v>4</v>
      </c>
      <c r="BA12172" s="1">
        <f t="shared" si="381"/>
        <v>1</v>
      </c>
    </row>
    <row r="12173" spans="1:53" x14ac:dyDescent="0.25">
      <c r="A12173" s="1">
        <v>12172</v>
      </c>
      <c r="B12173" s="1" t="s">
        <v>19902</v>
      </c>
      <c r="C12173" t="s">
        <v>19992</v>
      </c>
      <c r="D12173" t="s">
        <v>19902</v>
      </c>
      <c r="E12173" t="s">
        <v>18052</v>
      </c>
      <c r="AU12173" s="10"/>
      <c r="AZ12173" s="1">
        <f t="shared" si="380"/>
        <v>2</v>
      </c>
      <c r="BA12173" s="1">
        <f t="shared" si="381"/>
        <v>1</v>
      </c>
    </row>
    <row r="12174" spans="1:53" x14ac:dyDescent="0.25">
      <c r="A12174" s="1">
        <v>12173</v>
      </c>
      <c r="B12174" s="1" t="s">
        <v>19902</v>
      </c>
      <c r="C12174" t="s">
        <v>19993</v>
      </c>
      <c r="D12174" t="s">
        <v>19902</v>
      </c>
      <c r="E12174" t="s">
        <v>19994</v>
      </c>
      <c r="F12174" t="s">
        <v>6794</v>
      </c>
      <c r="AU12174" s="10"/>
      <c r="AZ12174" s="1">
        <f t="shared" si="380"/>
        <v>3</v>
      </c>
      <c r="BA12174" s="1">
        <f t="shared" si="381"/>
        <v>1</v>
      </c>
    </row>
    <row r="12175" spans="1:53" x14ac:dyDescent="0.25">
      <c r="A12175" s="1">
        <v>12174</v>
      </c>
      <c r="B12175" s="1" t="s">
        <v>19902</v>
      </c>
      <c r="C12175" t="s">
        <v>19995</v>
      </c>
      <c r="D12175" t="s">
        <v>19902</v>
      </c>
      <c r="E12175" t="s">
        <v>19952</v>
      </c>
      <c r="F12175" t="s">
        <v>3315</v>
      </c>
      <c r="AU12175" s="10"/>
      <c r="AZ12175" s="1">
        <f t="shared" si="380"/>
        <v>3</v>
      </c>
      <c r="BA12175" s="1">
        <f t="shared" si="381"/>
        <v>1</v>
      </c>
    </row>
    <row r="12176" spans="1:53" x14ac:dyDescent="0.25">
      <c r="A12176" s="1">
        <v>12175</v>
      </c>
      <c r="B12176" s="1" t="s">
        <v>19902</v>
      </c>
      <c r="C12176" t="s">
        <v>19996</v>
      </c>
      <c r="D12176" t="s">
        <v>19902</v>
      </c>
      <c r="E12176" t="s">
        <v>156</v>
      </c>
      <c r="F12176" t="s">
        <v>2083</v>
      </c>
      <c r="G12176" t="s">
        <v>19997</v>
      </c>
      <c r="H12176" t="s">
        <v>19998</v>
      </c>
      <c r="AU12176" s="10"/>
      <c r="AZ12176" s="1">
        <f t="shared" si="380"/>
        <v>5</v>
      </c>
      <c r="BA12176" s="1">
        <f t="shared" si="381"/>
        <v>1</v>
      </c>
    </row>
    <row r="12177" spans="1:53" x14ac:dyDescent="0.25">
      <c r="A12177" s="1">
        <v>12176</v>
      </c>
      <c r="B12177" s="1" t="s">
        <v>19902</v>
      </c>
      <c r="C12177" t="s">
        <v>19999</v>
      </c>
      <c r="D12177" t="s">
        <v>463</v>
      </c>
      <c r="E12177" t="s">
        <v>13139</v>
      </c>
      <c r="F12177" t="s">
        <v>440</v>
      </c>
      <c r="G12177" t="s">
        <v>19902</v>
      </c>
      <c r="H12177" t="s">
        <v>1144</v>
      </c>
      <c r="I12177" t="s">
        <v>2190</v>
      </c>
      <c r="AU12177" s="10"/>
      <c r="AZ12177" s="1">
        <f t="shared" si="380"/>
        <v>6</v>
      </c>
      <c r="BA12177" s="1">
        <f t="shared" si="381"/>
        <v>4</v>
      </c>
    </row>
    <row r="12178" spans="1:53" x14ac:dyDescent="0.25">
      <c r="A12178" s="1">
        <v>12177</v>
      </c>
      <c r="B12178" s="1" t="s">
        <v>19902</v>
      </c>
      <c r="C12178" t="s">
        <v>20000</v>
      </c>
      <c r="D12178" t="s">
        <v>5012</v>
      </c>
      <c r="E12178" t="s">
        <v>19902</v>
      </c>
      <c r="F12178" t="s">
        <v>1183</v>
      </c>
      <c r="G12178" t="s">
        <v>57</v>
      </c>
      <c r="H12178" t="s">
        <v>844</v>
      </c>
      <c r="I12178" t="s">
        <v>1080</v>
      </c>
      <c r="J12178" t="s">
        <v>2272</v>
      </c>
      <c r="AU12178" s="10"/>
      <c r="AZ12178" s="1">
        <f t="shared" si="380"/>
        <v>7</v>
      </c>
      <c r="BA12178" s="1">
        <f t="shared" si="381"/>
        <v>2</v>
      </c>
    </row>
    <row r="12179" spans="1:53" x14ac:dyDescent="0.25">
      <c r="A12179" s="1">
        <v>12178</v>
      </c>
      <c r="B12179" s="1" t="s">
        <v>19902</v>
      </c>
      <c r="C12179" t="s">
        <v>20001</v>
      </c>
      <c r="D12179" t="s">
        <v>19902</v>
      </c>
      <c r="E12179" t="s">
        <v>20002</v>
      </c>
      <c r="F12179" t="s">
        <v>1232</v>
      </c>
      <c r="G12179" t="s">
        <v>6734</v>
      </c>
      <c r="AU12179" s="10"/>
      <c r="AZ12179" s="1">
        <f t="shared" si="380"/>
        <v>4</v>
      </c>
      <c r="BA12179" s="1">
        <f t="shared" si="381"/>
        <v>1</v>
      </c>
    </row>
    <row r="12180" spans="1:53" x14ac:dyDescent="0.25">
      <c r="A12180" s="1">
        <v>12179</v>
      </c>
      <c r="B12180" s="1" t="s">
        <v>19902</v>
      </c>
      <c r="C12180" t="s">
        <v>20003</v>
      </c>
      <c r="D12180" t="s">
        <v>19902</v>
      </c>
      <c r="E12180" t="s">
        <v>1183</v>
      </c>
      <c r="F12180" t="s">
        <v>57</v>
      </c>
      <c r="G12180" t="s">
        <v>3131</v>
      </c>
      <c r="AU12180" s="10"/>
      <c r="AZ12180" s="1">
        <f t="shared" si="380"/>
        <v>4</v>
      </c>
      <c r="BA12180" s="1">
        <f t="shared" si="381"/>
        <v>1</v>
      </c>
    </row>
    <row r="12181" spans="1:53" x14ac:dyDescent="0.25">
      <c r="A12181" s="1">
        <v>12180</v>
      </c>
      <c r="B12181" s="1" t="s">
        <v>19902</v>
      </c>
      <c r="C12181" t="s">
        <v>20004</v>
      </c>
      <c r="D12181" t="s">
        <v>19902</v>
      </c>
      <c r="E12181" t="s">
        <v>518</v>
      </c>
      <c r="F12181" t="s">
        <v>519</v>
      </c>
      <c r="AU12181" s="10"/>
      <c r="AZ12181" s="1">
        <f t="shared" si="380"/>
        <v>3</v>
      </c>
      <c r="BA12181" s="1">
        <f t="shared" si="381"/>
        <v>1</v>
      </c>
    </row>
    <row r="12182" spans="1:53" x14ac:dyDescent="0.25">
      <c r="A12182" s="1">
        <v>12181</v>
      </c>
      <c r="B12182" s="1" t="s">
        <v>19902</v>
      </c>
      <c r="C12182" t="s">
        <v>20005</v>
      </c>
      <c r="D12182" t="s">
        <v>19902</v>
      </c>
      <c r="E12182" t="s">
        <v>20006</v>
      </c>
      <c r="F12182" t="s">
        <v>1232</v>
      </c>
      <c r="G12182" t="s">
        <v>6734</v>
      </c>
      <c r="AU12182" s="10"/>
      <c r="AZ12182" s="1">
        <f t="shared" si="380"/>
        <v>4</v>
      </c>
      <c r="BA12182" s="1">
        <f t="shared" si="381"/>
        <v>1</v>
      </c>
    </row>
    <row r="12183" spans="1:53" x14ac:dyDescent="0.25">
      <c r="A12183" s="1">
        <v>12182</v>
      </c>
      <c r="B12183" s="1" t="s">
        <v>19902</v>
      </c>
      <c r="C12183" t="s">
        <v>20007</v>
      </c>
      <c r="D12183" t="s">
        <v>19902</v>
      </c>
      <c r="E12183" t="s">
        <v>156</v>
      </c>
      <c r="F12183" t="s">
        <v>2083</v>
      </c>
      <c r="AU12183" s="10"/>
      <c r="AZ12183" s="1">
        <f t="shared" si="380"/>
        <v>3</v>
      </c>
      <c r="BA12183" s="1">
        <f t="shared" si="381"/>
        <v>1</v>
      </c>
    </row>
    <row r="12184" spans="1:53" x14ac:dyDescent="0.25">
      <c r="A12184" s="1">
        <v>12183</v>
      </c>
      <c r="B12184" s="1" t="s">
        <v>19902</v>
      </c>
      <c r="C12184" t="s">
        <v>20008</v>
      </c>
      <c r="D12184" t="s">
        <v>19978</v>
      </c>
      <c r="E12184" t="s">
        <v>19979</v>
      </c>
      <c r="F12184" t="s">
        <v>19902</v>
      </c>
      <c r="AU12184" s="10"/>
      <c r="AZ12184" s="1">
        <f t="shared" si="380"/>
        <v>3</v>
      </c>
      <c r="BA12184" s="1">
        <f t="shared" si="381"/>
        <v>3</v>
      </c>
    </row>
    <row r="12185" spans="1:53" x14ac:dyDescent="0.25">
      <c r="A12185" s="1">
        <v>12184</v>
      </c>
      <c r="B12185" s="1" t="s">
        <v>19902</v>
      </c>
      <c r="C12185" t="s">
        <v>20009</v>
      </c>
      <c r="D12185" t="s">
        <v>19902</v>
      </c>
      <c r="E12185" t="s">
        <v>1183</v>
      </c>
      <c r="F12185" t="s">
        <v>57</v>
      </c>
      <c r="G12185" t="s">
        <v>15898</v>
      </c>
      <c r="H12185" t="s">
        <v>4980</v>
      </c>
      <c r="AU12185" s="10"/>
      <c r="AZ12185" s="1">
        <f t="shared" si="380"/>
        <v>5</v>
      </c>
      <c r="BA12185" s="1">
        <f t="shared" si="381"/>
        <v>1</v>
      </c>
    </row>
    <row r="12186" spans="1:53" x14ac:dyDescent="0.25">
      <c r="A12186" s="1">
        <v>12185</v>
      </c>
      <c r="B12186" s="1" t="s">
        <v>19902</v>
      </c>
      <c r="C12186" t="s">
        <v>20010</v>
      </c>
      <c r="D12186" t="s">
        <v>6147</v>
      </c>
      <c r="E12186" t="s">
        <v>19902</v>
      </c>
      <c r="AT12186">
        <v>0</v>
      </c>
      <c r="AU12186" s="10"/>
      <c r="AZ12186" s="1">
        <f t="shared" si="380"/>
        <v>2</v>
      </c>
      <c r="BA12186" s="1">
        <f t="shared" si="381"/>
        <v>2</v>
      </c>
    </row>
    <row r="12187" spans="1:53" x14ac:dyDescent="0.25">
      <c r="A12187" s="1">
        <v>12186</v>
      </c>
      <c r="B12187" s="1" t="s">
        <v>19902</v>
      </c>
      <c r="C12187" t="s">
        <v>20011</v>
      </c>
      <c r="D12187" t="s">
        <v>19902</v>
      </c>
      <c r="E12187" t="s">
        <v>1183</v>
      </c>
      <c r="F12187" t="s">
        <v>57</v>
      </c>
      <c r="G12187" t="s">
        <v>8973</v>
      </c>
      <c r="AU12187" s="10"/>
      <c r="AZ12187" s="1">
        <f t="shared" si="380"/>
        <v>4</v>
      </c>
      <c r="BA12187" s="1">
        <f t="shared" si="381"/>
        <v>1</v>
      </c>
    </row>
    <row r="12188" spans="1:53" x14ac:dyDescent="0.25">
      <c r="A12188" s="1">
        <v>12187</v>
      </c>
      <c r="B12188" s="1" t="s">
        <v>19902</v>
      </c>
      <c r="C12188" t="s">
        <v>20012</v>
      </c>
      <c r="D12188" t="s">
        <v>19902</v>
      </c>
      <c r="E12188" t="s">
        <v>1183</v>
      </c>
      <c r="F12188" t="s">
        <v>57</v>
      </c>
      <c r="G12188" t="s">
        <v>18936</v>
      </c>
      <c r="AU12188" s="10"/>
      <c r="AZ12188" s="1">
        <f t="shared" si="380"/>
        <v>4</v>
      </c>
      <c r="BA12188" s="1">
        <f t="shared" si="381"/>
        <v>1</v>
      </c>
    </row>
    <row r="12189" spans="1:53" x14ac:dyDescent="0.25">
      <c r="A12189" s="1">
        <v>12188</v>
      </c>
      <c r="B12189" s="1" t="s">
        <v>19902</v>
      </c>
      <c r="C12189" t="s">
        <v>20013</v>
      </c>
      <c r="D12189" t="s">
        <v>19902</v>
      </c>
      <c r="E12189" t="s">
        <v>2604</v>
      </c>
      <c r="F12189" t="s">
        <v>2987</v>
      </c>
      <c r="AU12189" s="10"/>
      <c r="AZ12189" s="1">
        <f t="shared" si="380"/>
        <v>3</v>
      </c>
      <c r="BA12189" s="1">
        <f t="shared" si="381"/>
        <v>1</v>
      </c>
    </row>
    <row r="12190" spans="1:53" x14ac:dyDescent="0.25">
      <c r="A12190" s="1">
        <v>12189</v>
      </c>
      <c r="B12190" s="1" t="s">
        <v>19902</v>
      </c>
      <c r="C12190" t="s">
        <v>20014</v>
      </c>
      <c r="D12190" t="s">
        <v>19902</v>
      </c>
      <c r="E12190" t="s">
        <v>1140</v>
      </c>
      <c r="F12190" t="s">
        <v>9826</v>
      </c>
      <c r="AU12190" s="10"/>
      <c r="AZ12190" s="1">
        <f t="shared" si="380"/>
        <v>3</v>
      </c>
      <c r="BA12190" s="1">
        <f t="shared" si="381"/>
        <v>1</v>
      </c>
    </row>
    <row r="12191" spans="1:53" x14ac:dyDescent="0.25">
      <c r="A12191" s="1">
        <v>12190</v>
      </c>
      <c r="B12191" s="1" t="s">
        <v>19902</v>
      </c>
      <c r="C12191" t="s">
        <v>20015</v>
      </c>
      <c r="D12191" t="s">
        <v>19902</v>
      </c>
      <c r="E12191" t="s">
        <v>11198</v>
      </c>
      <c r="AU12191" s="10"/>
      <c r="AZ12191" s="1">
        <f t="shared" si="380"/>
        <v>2</v>
      </c>
      <c r="BA12191" s="1">
        <f t="shared" si="381"/>
        <v>1</v>
      </c>
    </row>
    <row r="12192" spans="1:53" x14ac:dyDescent="0.25">
      <c r="A12192" s="1">
        <v>12191</v>
      </c>
      <c r="B12192" s="1" t="s">
        <v>19902</v>
      </c>
      <c r="C12192" t="s">
        <v>20016</v>
      </c>
      <c r="D12192" t="s">
        <v>19902</v>
      </c>
      <c r="E12192" t="s">
        <v>2083</v>
      </c>
      <c r="F12192" t="s">
        <v>9010</v>
      </c>
      <c r="AU12192" s="10"/>
      <c r="AZ12192" s="1">
        <f t="shared" si="380"/>
        <v>3</v>
      </c>
      <c r="BA12192" s="1">
        <f t="shared" si="381"/>
        <v>1</v>
      </c>
    </row>
    <row r="12193" spans="1:53" x14ac:dyDescent="0.25">
      <c r="A12193" s="1">
        <v>12192</v>
      </c>
      <c r="B12193" s="1" t="s">
        <v>19902</v>
      </c>
      <c r="C12193" t="s">
        <v>20017</v>
      </c>
      <c r="D12193" t="s">
        <v>5012</v>
      </c>
      <c r="E12193" t="s">
        <v>19902</v>
      </c>
      <c r="F12193" t="s">
        <v>1183</v>
      </c>
      <c r="G12193" t="s">
        <v>57</v>
      </c>
      <c r="H12193" t="s">
        <v>18936</v>
      </c>
      <c r="I12193" t="s">
        <v>179</v>
      </c>
      <c r="J12193" t="s">
        <v>14116</v>
      </c>
      <c r="AU12193" s="10"/>
      <c r="AZ12193" s="1">
        <f t="shared" si="380"/>
        <v>7</v>
      </c>
      <c r="BA12193" s="1">
        <f t="shared" si="381"/>
        <v>2</v>
      </c>
    </row>
    <row r="12194" spans="1:53" x14ac:dyDescent="0.25">
      <c r="A12194" s="1">
        <v>12193</v>
      </c>
      <c r="B12194" s="1" t="s">
        <v>19902</v>
      </c>
      <c r="C12194" t="s">
        <v>20018</v>
      </c>
      <c r="D12194" t="s">
        <v>3606</v>
      </c>
      <c r="E12194" t="s">
        <v>10259</v>
      </c>
      <c r="F12194" t="s">
        <v>19902</v>
      </c>
      <c r="AU12194" s="10"/>
      <c r="AZ12194" s="1">
        <f t="shared" si="380"/>
        <v>3</v>
      </c>
      <c r="BA12194" s="1">
        <f t="shared" si="381"/>
        <v>3</v>
      </c>
    </row>
    <row r="12195" spans="1:53" x14ac:dyDescent="0.25">
      <c r="A12195" s="1">
        <v>12194</v>
      </c>
      <c r="B12195" s="1" t="s">
        <v>19902</v>
      </c>
      <c r="C12195" t="s">
        <v>20019</v>
      </c>
      <c r="D12195" t="s">
        <v>19902</v>
      </c>
      <c r="E12195" t="s">
        <v>5489</v>
      </c>
      <c r="F12195" t="s">
        <v>741</v>
      </c>
      <c r="G12195" t="s">
        <v>716</v>
      </c>
      <c r="AU12195" s="10"/>
      <c r="AZ12195" s="1">
        <f t="shared" si="380"/>
        <v>4</v>
      </c>
      <c r="BA12195" s="1">
        <f t="shared" si="381"/>
        <v>1</v>
      </c>
    </row>
    <row r="12196" spans="1:53" x14ac:dyDescent="0.25">
      <c r="A12196" s="1">
        <v>12195</v>
      </c>
      <c r="B12196" s="1" t="s">
        <v>19902</v>
      </c>
      <c r="C12196" t="s">
        <v>20020</v>
      </c>
      <c r="D12196" t="s">
        <v>19902</v>
      </c>
      <c r="E12196" t="s">
        <v>167</v>
      </c>
      <c r="F12196" t="s">
        <v>20021</v>
      </c>
      <c r="G12196" t="s">
        <v>1320</v>
      </c>
      <c r="AU12196" s="10"/>
      <c r="AZ12196" s="1">
        <f t="shared" si="380"/>
        <v>4</v>
      </c>
      <c r="BA12196" s="1">
        <f t="shared" si="381"/>
        <v>1</v>
      </c>
    </row>
    <row r="12197" spans="1:53" x14ac:dyDescent="0.25">
      <c r="A12197" s="1">
        <v>12196</v>
      </c>
      <c r="B12197" s="1" t="s">
        <v>19902</v>
      </c>
      <c r="C12197" t="s">
        <v>20022</v>
      </c>
      <c r="D12197" t="s">
        <v>20023</v>
      </c>
      <c r="E12197" t="s">
        <v>20024</v>
      </c>
      <c r="F12197" t="s">
        <v>9832</v>
      </c>
      <c r="G12197" t="s">
        <v>16054</v>
      </c>
      <c r="H12197" t="s">
        <v>6475</v>
      </c>
      <c r="I12197" t="s">
        <v>179</v>
      </c>
      <c r="J12197" t="s">
        <v>91</v>
      </c>
      <c r="K12197" t="s">
        <v>593</v>
      </c>
      <c r="L12197" t="s">
        <v>19902</v>
      </c>
      <c r="AU12197" s="10"/>
      <c r="AZ12197" s="1">
        <f t="shared" si="380"/>
        <v>9</v>
      </c>
      <c r="BA12197" s="1">
        <f t="shared" si="381"/>
        <v>9</v>
      </c>
    </row>
    <row r="12198" spans="1:53" x14ac:dyDescent="0.25">
      <c r="A12198" s="1">
        <v>12197</v>
      </c>
      <c r="B12198" s="1" t="s">
        <v>19902</v>
      </c>
      <c r="C12198" t="s">
        <v>20025</v>
      </c>
      <c r="D12198" t="s">
        <v>1279</v>
      </c>
      <c r="E12198" t="s">
        <v>10259</v>
      </c>
      <c r="F12198" t="s">
        <v>20026</v>
      </c>
      <c r="G12198" t="s">
        <v>1199</v>
      </c>
      <c r="H12198" t="s">
        <v>1039</v>
      </c>
      <c r="I12198" t="s">
        <v>593</v>
      </c>
      <c r="J12198" t="s">
        <v>19902</v>
      </c>
      <c r="K12198" t="s">
        <v>1872</v>
      </c>
      <c r="L12198" t="s">
        <v>3304</v>
      </c>
      <c r="AU12198" s="10"/>
      <c r="AZ12198" s="1">
        <f t="shared" si="380"/>
        <v>9</v>
      </c>
      <c r="BA12198" s="1">
        <f t="shared" si="381"/>
        <v>7</v>
      </c>
    </row>
    <row r="12199" spans="1:53" x14ac:dyDescent="0.25">
      <c r="A12199" s="1">
        <v>12198</v>
      </c>
      <c r="B12199" s="1" t="s">
        <v>19902</v>
      </c>
      <c r="C12199" t="s">
        <v>20027</v>
      </c>
      <c r="D12199" t="s">
        <v>1137</v>
      </c>
      <c r="E12199" t="s">
        <v>19902</v>
      </c>
      <c r="F12199" t="s">
        <v>10170</v>
      </c>
      <c r="G12199" t="s">
        <v>3464</v>
      </c>
      <c r="H12199" t="s">
        <v>4177</v>
      </c>
      <c r="I12199" t="s">
        <v>20028</v>
      </c>
      <c r="J12199" t="s">
        <v>2080</v>
      </c>
      <c r="K12199" t="s">
        <v>7920</v>
      </c>
      <c r="AU12199" s="10"/>
      <c r="AZ12199" s="1">
        <f t="shared" si="380"/>
        <v>8</v>
      </c>
      <c r="BA12199" s="1">
        <f t="shared" si="381"/>
        <v>2</v>
      </c>
    </row>
    <row r="12200" spans="1:53" x14ac:dyDescent="0.25">
      <c r="A12200" s="1">
        <v>12199</v>
      </c>
      <c r="B12200" s="1" t="s">
        <v>19902</v>
      </c>
      <c r="C12200" t="s">
        <v>20029</v>
      </c>
      <c r="D12200" t="s">
        <v>15037</v>
      </c>
      <c r="E12200" t="s">
        <v>20030</v>
      </c>
      <c r="F12200" t="s">
        <v>19902</v>
      </c>
      <c r="G12200" t="s">
        <v>20031</v>
      </c>
      <c r="H12200" t="s">
        <v>20032</v>
      </c>
      <c r="I12200" t="s">
        <v>863</v>
      </c>
      <c r="AU12200" s="10"/>
      <c r="AZ12200" s="1">
        <f t="shared" si="380"/>
        <v>6</v>
      </c>
      <c r="BA12200" s="1">
        <f t="shared" si="381"/>
        <v>3</v>
      </c>
    </row>
    <row r="12201" spans="1:53" x14ac:dyDescent="0.25">
      <c r="A12201" s="1">
        <v>12200</v>
      </c>
      <c r="B12201" s="1" t="s">
        <v>19902</v>
      </c>
      <c r="C12201" t="s">
        <v>20033</v>
      </c>
      <c r="D12201" t="s">
        <v>20034</v>
      </c>
      <c r="E12201" t="s">
        <v>1020</v>
      </c>
      <c r="F12201" t="s">
        <v>19902</v>
      </c>
      <c r="G12201" t="s">
        <v>6475</v>
      </c>
      <c r="H12201" t="s">
        <v>57</v>
      </c>
      <c r="I12201" t="s">
        <v>6355</v>
      </c>
      <c r="J12201" t="s">
        <v>99</v>
      </c>
      <c r="K12201" t="s">
        <v>545</v>
      </c>
      <c r="AU12201" s="10"/>
      <c r="AZ12201" s="1">
        <f t="shared" si="380"/>
        <v>8</v>
      </c>
      <c r="BA12201" s="1">
        <f t="shared" si="381"/>
        <v>3</v>
      </c>
    </row>
    <row r="12202" spans="1:53" x14ac:dyDescent="0.25">
      <c r="A12202" s="1">
        <v>12201</v>
      </c>
      <c r="B12202" s="1" t="s">
        <v>20035</v>
      </c>
      <c r="C12202" t="s">
        <v>20035</v>
      </c>
      <c r="D12202" t="s">
        <v>20035</v>
      </c>
      <c r="AT12202">
        <v>0</v>
      </c>
      <c r="AU12202" s="10"/>
      <c r="AZ12202" s="1">
        <f t="shared" si="380"/>
        <v>1</v>
      </c>
      <c r="BA12202" s="1">
        <f t="shared" si="381"/>
        <v>1</v>
      </c>
    </row>
    <row r="12203" spans="1:53" x14ac:dyDescent="0.25">
      <c r="A12203" s="1">
        <v>12202</v>
      </c>
      <c r="B12203" s="1" t="s">
        <v>20035</v>
      </c>
      <c r="C12203" t="s">
        <v>20036</v>
      </c>
      <c r="D12203" t="s">
        <v>20035</v>
      </c>
      <c r="E12203" t="s">
        <v>20037</v>
      </c>
      <c r="AU12203" s="10"/>
      <c r="AZ12203" s="1">
        <f t="shared" si="380"/>
        <v>2</v>
      </c>
      <c r="BA12203" s="1">
        <f t="shared" si="381"/>
        <v>1</v>
      </c>
    </row>
    <row r="12204" spans="1:53" x14ac:dyDescent="0.25">
      <c r="A12204" s="1">
        <v>12203</v>
      </c>
      <c r="B12204" s="1" t="s">
        <v>20035</v>
      </c>
      <c r="C12204" t="s">
        <v>20038</v>
      </c>
      <c r="D12204" t="s">
        <v>20035</v>
      </c>
      <c r="E12204" t="s">
        <v>10825</v>
      </c>
      <c r="F12204" t="s">
        <v>15182</v>
      </c>
      <c r="AU12204" s="10"/>
      <c r="AZ12204" s="1">
        <f t="shared" si="380"/>
        <v>3</v>
      </c>
      <c r="BA12204" s="1">
        <f t="shared" si="381"/>
        <v>1</v>
      </c>
    </row>
    <row r="12205" spans="1:53" x14ac:dyDescent="0.25">
      <c r="A12205" s="1">
        <v>12204</v>
      </c>
      <c r="B12205" s="1" t="s">
        <v>20035</v>
      </c>
      <c r="C12205" t="s">
        <v>20039</v>
      </c>
      <c r="D12205" t="s">
        <v>20035</v>
      </c>
      <c r="E12205" t="s">
        <v>10825</v>
      </c>
      <c r="F12205" t="s">
        <v>7118</v>
      </c>
      <c r="AU12205" s="10"/>
      <c r="AZ12205" s="1">
        <f t="shared" si="380"/>
        <v>3</v>
      </c>
      <c r="BA12205" s="1">
        <f t="shared" si="381"/>
        <v>1</v>
      </c>
    </row>
    <row r="12206" spans="1:53" x14ac:dyDescent="0.25">
      <c r="A12206" s="1">
        <v>12205</v>
      </c>
      <c r="B12206" s="1" t="s">
        <v>20035</v>
      </c>
      <c r="C12206" t="s">
        <v>20040</v>
      </c>
      <c r="D12206" t="s">
        <v>20035</v>
      </c>
      <c r="E12206" t="s">
        <v>9010</v>
      </c>
      <c r="AU12206" s="10"/>
      <c r="AZ12206" s="1">
        <f t="shared" si="380"/>
        <v>2</v>
      </c>
      <c r="BA12206" s="1">
        <f t="shared" si="381"/>
        <v>1</v>
      </c>
    </row>
    <row r="12207" spans="1:53" x14ac:dyDescent="0.25">
      <c r="A12207" s="1">
        <v>12206</v>
      </c>
      <c r="B12207" s="1" t="s">
        <v>20035</v>
      </c>
      <c r="C12207" t="s">
        <v>20041</v>
      </c>
      <c r="D12207" t="s">
        <v>3464</v>
      </c>
      <c r="E12207" t="s">
        <v>20035</v>
      </c>
      <c r="F12207" t="s">
        <v>984</v>
      </c>
      <c r="AU12207" s="10"/>
      <c r="AZ12207" s="1">
        <f t="shared" si="380"/>
        <v>3</v>
      </c>
      <c r="BA12207" s="1">
        <f t="shared" si="381"/>
        <v>2</v>
      </c>
    </row>
    <row r="12208" spans="1:53" x14ac:dyDescent="0.25">
      <c r="A12208" s="1">
        <v>12207</v>
      </c>
      <c r="B12208" s="1" t="s">
        <v>20035</v>
      </c>
      <c r="C12208" t="s">
        <v>20042</v>
      </c>
      <c r="D12208" t="s">
        <v>20035</v>
      </c>
      <c r="E12208" t="s">
        <v>13746</v>
      </c>
      <c r="F12208" t="s">
        <v>9010</v>
      </c>
      <c r="AU12208" s="10"/>
      <c r="AZ12208" s="1">
        <f t="shared" si="380"/>
        <v>3</v>
      </c>
      <c r="BA12208" s="1">
        <f t="shared" si="381"/>
        <v>1</v>
      </c>
    </row>
    <row r="12209" spans="1:53" x14ac:dyDescent="0.25">
      <c r="A12209" s="1">
        <v>12208</v>
      </c>
      <c r="B12209" s="1" t="s">
        <v>20035</v>
      </c>
      <c r="C12209" t="s">
        <v>20043</v>
      </c>
      <c r="D12209" t="s">
        <v>20035</v>
      </c>
      <c r="E12209" t="s">
        <v>5646</v>
      </c>
      <c r="F12209" t="s">
        <v>3309</v>
      </c>
      <c r="AU12209" s="10"/>
      <c r="AZ12209" s="1">
        <f t="shared" si="380"/>
        <v>3</v>
      </c>
      <c r="BA12209" s="1">
        <f t="shared" si="381"/>
        <v>1</v>
      </c>
    </row>
    <row r="12210" spans="1:53" x14ac:dyDescent="0.25">
      <c r="A12210" s="1">
        <v>12209</v>
      </c>
      <c r="B12210" s="1" t="s">
        <v>20035</v>
      </c>
      <c r="C12210" t="s">
        <v>20044</v>
      </c>
      <c r="D12210" t="s">
        <v>20045</v>
      </c>
      <c r="E12210" t="s">
        <v>1257</v>
      </c>
      <c r="F12210" t="s">
        <v>20046</v>
      </c>
      <c r="G12210" t="s">
        <v>1146</v>
      </c>
      <c r="H12210" t="s">
        <v>20035</v>
      </c>
      <c r="I12210" t="s">
        <v>7075</v>
      </c>
      <c r="AU12210" s="10"/>
      <c r="AZ12210" s="1">
        <f t="shared" si="380"/>
        <v>6</v>
      </c>
      <c r="BA12210" s="1">
        <f t="shared" si="381"/>
        <v>5</v>
      </c>
    </row>
    <row r="12211" spans="1:53" x14ac:dyDescent="0.25">
      <c r="A12211" s="1">
        <v>12210</v>
      </c>
      <c r="B12211" s="1" t="s">
        <v>20035</v>
      </c>
      <c r="C12211" t="s">
        <v>20047</v>
      </c>
      <c r="D12211" t="s">
        <v>20035</v>
      </c>
      <c r="E12211" t="s">
        <v>5646</v>
      </c>
      <c r="AU12211" s="10"/>
      <c r="AZ12211" s="1">
        <f t="shared" si="380"/>
        <v>2</v>
      </c>
      <c r="BA12211" s="1">
        <f t="shared" si="381"/>
        <v>1</v>
      </c>
    </row>
    <row r="12212" spans="1:53" x14ac:dyDescent="0.25">
      <c r="A12212" s="1">
        <v>12211</v>
      </c>
      <c r="B12212" s="1" t="s">
        <v>20035</v>
      </c>
      <c r="C12212" t="s">
        <v>20048</v>
      </c>
      <c r="D12212" t="s">
        <v>20049</v>
      </c>
      <c r="E12212" t="s">
        <v>20035</v>
      </c>
      <c r="F12212" t="s">
        <v>2922</v>
      </c>
      <c r="AU12212" s="10"/>
      <c r="AZ12212" s="1">
        <f t="shared" si="380"/>
        <v>3</v>
      </c>
      <c r="BA12212" s="1">
        <f t="shared" si="381"/>
        <v>2</v>
      </c>
    </row>
    <row r="12213" spans="1:53" x14ac:dyDescent="0.25">
      <c r="A12213" s="1">
        <v>12212</v>
      </c>
      <c r="B12213" s="1" t="s">
        <v>20035</v>
      </c>
      <c r="C12213" t="s">
        <v>20050</v>
      </c>
      <c r="D12213" t="s">
        <v>20035</v>
      </c>
      <c r="E12213" t="s">
        <v>10825</v>
      </c>
      <c r="F12213" t="s">
        <v>20051</v>
      </c>
      <c r="AU12213" s="10"/>
      <c r="AZ12213" s="1">
        <f t="shared" si="380"/>
        <v>3</v>
      </c>
      <c r="BA12213" s="1">
        <f t="shared" si="381"/>
        <v>1</v>
      </c>
    </row>
    <row r="12214" spans="1:53" x14ac:dyDescent="0.25">
      <c r="A12214" s="1">
        <v>12213</v>
      </c>
      <c r="B12214" s="1" t="s">
        <v>20035</v>
      </c>
      <c r="C12214" t="s">
        <v>20052</v>
      </c>
      <c r="D12214" t="s">
        <v>369</v>
      </c>
      <c r="E12214" t="s">
        <v>10661</v>
      </c>
      <c r="F12214" t="s">
        <v>20035</v>
      </c>
      <c r="G12214" t="s">
        <v>5646</v>
      </c>
      <c r="AU12214" s="10"/>
      <c r="AZ12214" s="1">
        <f t="shared" si="380"/>
        <v>4</v>
      </c>
      <c r="BA12214" s="1">
        <f t="shared" si="381"/>
        <v>3</v>
      </c>
    </row>
    <row r="12215" spans="1:53" x14ac:dyDescent="0.25">
      <c r="A12215" s="1">
        <v>12214</v>
      </c>
      <c r="B12215" s="1" t="s">
        <v>20035</v>
      </c>
      <c r="C12215" t="s">
        <v>20053</v>
      </c>
      <c r="D12215" t="s">
        <v>20035</v>
      </c>
      <c r="E12215" t="s">
        <v>10825</v>
      </c>
      <c r="AU12215" s="10"/>
      <c r="AZ12215" s="1">
        <f t="shared" si="380"/>
        <v>2</v>
      </c>
      <c r="BA12215" s="1">
        <f t="shared" si="381"/>
        <v>1</v>
      </c>
    </row>
    <row r="12216" spans="1:53" x14ac:dyDescent="0.25">
      <c r="A12216" s="1">
        <v>12215</v>
      </c>
      <c r="B12216" s="1" t="s">
        <v>20035</v>
      </c>
      <c r="C12216" t="s">
        <v>20054</v>
      </c>
      <c r="D12216" t="s">
        <v>20055</v>
      </c>
      <c r="E12216" t="s">
        <v>20035</v>
      </c>
      <c r="F12216" t="s">
        <v>5646</v>
      </c>
      <c r="G12216" t="s">
        <v>3309</v>
      </c>
      <c r="AU12216" s="10"/>
      <c r="AZ12216" s="1">
        <f t="shared" si="380"/>
        <v>4</v>
      </c>
      <c r="BA12216" s="1">
        <f t="shared" si="381"/>
        <v>2</v>
      </c>
    </row>
    <row r="12217" spans="1:53" x14ac:dyDescent="0.25">
      <c r="A12217" s="1">
        <v>12216</v>
      </c>
      <c r="B12217" s="1" t="s">
        <v>20035</v>
      </c>
      <c r="C12217" t="s">
        <v>20056</v>
      </c>
      <c r="D12217" t="s">
        <v>20035</v>
      </c>
      <c r="E12217" t="s">
        <v>5646</v>
      </c>
      <c r="F12217" t="s">
        <v>20057</v>
      </c>
      <c r="AU12217" s="10"/>
      <c r="AZ12217" s="1">
        <f t="shared" si="380"/>
        <v>3</v>
      </c>
      <c r="BA12217" s="1">
        <f t="shared" si="381"/>
        <v>1</v>
      </c>
    </row>
    <row r="12218" spans="1:53" x14ac:dyDescent="0.25">
      <c r="A12218" s="1">
        <v>12217</v>
      </c>
      <c r="B12218" s="1" t="s">
        <v>20035</v>
      </c>
      <c r="C12218" t="s">
        <v>20058</v>
      </c>
      <c r="D12218" t="s">
        <v>20035</v>
      </c>
      <c r="E12218" t="s">
        <v>14834</v>
      </c>
      <c r="F12218" t="s">
        <v>8387</v>
      </c>
      <c r="G12218" t="s">
        <v>13726</v>
      </c>
      <c r="AU12218" s="10"/>
      <c r="AZ12218" s="1">
        <f t="shared" si="380"/>
        <v>4</v>
      </c>
      <c r="BA12218" s="1">
        <f t="shared" si="381"/>
        <v>1</v>
      </c>
    </row>
    <row r="12219" spans="1:53" x14ac:dyDescent="0.25">
      <c r="A12219" s="1">
        <v>12218</v>
      </c>
      <c r="B12219" s="1" t="s">
        <v>20035</v>
      </c>
      <c r="C12219" t="s">
        <v>20059</v>
      </c>
      <c r="D12219" t="s">
        <v>20060</v>
      </c>
      <c r="E12219" t="s">
        <v>20035</v>
      </c>
      <c r="F12219" t="s">
        <v>13746</v>
      </c>
      <c r="G12219" t="s">
        <v>1488</v>
      </c>
      <c r="AU12219" s="10"/>
      <c r="AZ12219" s="1">
        <f t="shared" si="380"/>
        <v>4</v>
      </c>
      <c r="BA12219" s="1">
        <f t="shared" si="381"/>
        <v>2</v>
      </c>
    </row>
    <row r="12220" spans="1:53" x14ac:dyDescent="0.25">
      <c r="A12220" s="1">
        <v>12219</v>
      </c>
      <c r="B12220" s="1" t="s">
        <v>20035</v>
      </c>
      <c r="C12220" t="s">
        <v>20061</v>
      </c>
      <c r="D12220" t="s">
        <v>3735</v>
      </c>
      <c r="E12220" t="s">
        <v>20035</v>
      </c>
      <c r="AT12220">
        <v>0</v>
      </c>
      <c r="AU12220" s="10"/>
      <c r="AZ12220" s="1">
        <f t="shared" si="380"/>
        <v>2</v>
      </c>
      <c r="BA12220" s="1">
        <f t="shared" si="381"/>
        <v>2</v>
      </c>
    </row>
    <row r="12221" spans="1:53" x14ac:dyDescent="0.25">
      <c r="A12221" s="1">
        <v>12220</v>
      </c>
      <c r="B12221" s="1" t="s">
        <v>20035</v>
      </c>
      <c r="C12221" t="s">
        <v>20062</v>
      </c>
      <c r="D12221" t="s">
        <v>20035</v>
      </c>
      <c r="E12221" t="s">
        <v>10825</v>
      </c>
      <c r="F12221" t="s">
        <v>7237</v>
      </c>
      <c r="G12221" t="s">
        <v>11514</v>
      </c>
      <c r="AU12221" s="10"/>
      <c r="AZ12221" s="1">
        <f t="shared" si="380"/>
        <v>4</v>
      </c>
      <c r="BA12221" s="1">
        <f t="shared" si="381"/>
        <v>1</v>
      </c>
    </row>
    <row r="12222" spans="1:53" x14ac:dyDescent="0.25">
      <c r="A12222" s="1">
        <v>12221</v>
      </c>
      <c r="B12222" s="1" t="s">
        <v>20035</v>
      </c>
      <c r="C12222" t="s">
        <v>20063</v>
      </c>
      <c r="D12222" t="s">
        <v>20035</v>
      </c>
      <c r="E12222" t="s">
        <v>20064</v>
      </c>
      <c r="AU12222" s="10"/>
      <c r="AZ12222" s="1">
        <f t="shared" si="380"/>
        <v>2</v>
      </c>
      <c r="BA12222" s="1">
        <f t="shared" si="381"/>
        <v>1</v>
      </c>
    </row>
    <row r="12223" spans="1:53" x14ac:dyDescent="0.25">
      <c r="A12223" s="1">
        <v>12222</v>
      </c>
      <c r="B12223" s="1" t="s">
        <v>20035</v>
      </c>
      <c r="C12223" t="s">
        <v>20065</v>
      </c>
      <c r="D12223" t="s">
        <v>20035</v>
      </c>
      <c r="E12223" t="s">
        <v>2922</v>
      </c>
      <c r="F12223" t="s">
        <v>385</v>
      </c>
      <c r="G12223" t="s">
        <v>3786</v>
      </c>
      <c r="AU12223" s="10"/>
      <c r="AZ12223" s="1">
        <f t="shared" si="380"/>
        <v>4</v>
      </c>
      <c r="BA12223" s="1">
        <f t="shared" si="381"/>
        <v>1</v>
      </c>
    </row>
    <row r="12224" spans="1:53" x14ac:dyDescent="0.25">
      <c r="A12224" s="1">
        <v>12223</v>
      </c>
      <c r="B12224" s="1" t="s">
        <v>20035</v>
      </c>
      <c r="C12224" t="s">
        <v>20066</v>
      </c>
      <c r="D12224" t="s">
        <v>20055</v>
      </c>
      <c r="E12224" t="s">
        <v>20035</v>
      </c>
      <c r="F12224" t="s">
        <v>5646</v>
      </c>
      <c r="AU12224" s="10"/>
      <c r="AZ12224" s="1">
        <f t="shared" si="380"/>
        <v>3</v>
      </c>
      <c r="BA12224" s="1">
        <f t="shared" si="381"/>
        <v>2</v>
      </c>
    </row>
    <row r="12225" spans="1:53" x14ac:dyDescent="0.25">
      <c r="A12225" s="1">
        <v>12224</v>
      </c>
      <c r="B12225" s="1" t="s">
        <v>20035</v>
      </c>
      <c r="C12225" t="s">
        <v>20067</v>
      </c>
      <c r="D12225" t="s">
        <v>20035</v>
      </c>
      <c r="E12225" t="s">
        <v>10825</v>
      </c>
      <c r="F12225" t="s">
        <v>18451</v>
      </c>
      <c r="G12225" t="s">
        <v>933</v>
      </c>
      <c r="H12225" t="s">
        <v>20068</v>
      </c>
      <c r="I12225" t="s">
        <v>19069</v>
      </c>
      <c r="J12225" t="s">
        <v>341</v>
      </c>
      <c r="K12225" t="s">
        <v>20069</v>
      </c>
      <c r="L12225" t="s">
        <v>17022</v>
      </c>
      <c r="M12225" t="s">
        <v>5470</v>
      </c>
      <c r="N12225" t="s">
        <v>10104</v>
      </c>
      <c r="AU12225" s="10"/>
      <c r="AZ12225" s="1">
        <f t="shared" si="380"/>
        <v>11</v>
      </c>
      <c r="BA12225" s="1">
        <f t="shared" si="381"/>
        <v>1</v>
      </c>
    </row>
    <row r="12226" spans="1:53" x14ac:dyDescent="0.25">
      <c r="A12226" s="1">
        <v>12225</v>
      </c>
      <c r="B12226" s="1" t="s">
        <v>20035</v>
      </c>
      <c r="C12226" t="s">
        <v>20070</v>
      </c>
      <c r="D12226" t="s">
        <v>20035</v>
      </c>
      <c r="E12226" t="s">
        <v>20037</v>
      </c>
      <c r="F12226" t="s">
        <v>20071</v>
      </c>
      <c r="G12226" t="s">
        <v>20072</v>
      </c>
      <c r="AU12226" s="10"/>
      <c r="AZ12226" s="1">
        <f t="shared" ref="AZ12226:AZ12289" si="382">COUNTA(D12226:AS12226)</f>
        <v>4</v>
      </c>
      <c r="BA12226" s="1">
        <f t="shared" ref="BA12226:BA12289" si="383">MATCH(B12226,D12226:AS12226,)</f>
        <v>1</v>
      </c>
    </row>
    <row r="12227" spans="1:53" x14ac:dyDescent="0.25">
      <c r="A12227" s="1">
        <v>12226</v>
      </c>
      <c r="B12227" s="1" t="s">
        <v>20035</v>
      </c>
      <c r="C12227" t="s">
        <v>20073</v>
      </c>
      <c r="D12227" t="s">
        <v>20035</v>
      </c>
      <c r="E12227" t="s">
        <v>10825</v>
      </c>
      <c r="F12227" t="s">
        <v>11576</v>
      </c>
      <c r="AU12227" s="10"/>
      <c r="AZ12227" s="1">
        <f t="shared" si="382"/>
        <v>3</v>
      </c>
      <c r="BA12227" s="1">
        <f t="shared" si="383"/>
        <v>1</v>
      </c>
    </row>
    <row r="12228" spans="1:53" x14ac:dyDescent="0.25">
      <c r="A12228" s="1">
        <v>12227</v>
      </c>
      <c r="B12228" s="1" t="s">
        <v>20035</v>
      </c>
      <c r="C12228" t="s">
        <v>20074</v>
      </c>
      <c r="D12228" t="s">
        <v>20035</v>
      </c>
      <c r="E12228" t="s">
        <v>10825</v>
      </c>
      <c r="F12228" t="s">
        <v>5601</v>
      </c>
      <c r="G12228" t="s">
        <v>8463</v>
      </c>
      <c r="H12228" t="s">
        <v>11576</v>
      </c>
      <c r="AU12228" s="10"/>
      <c r="AZ12228" s="1">
        <f t="shared" si="382"/>
        <v>5</v>
      </c>
      <c r="BA12228" s="1">
        <f t="shared" si="383"/>
        <v>1</v>
      </c>
    </row>
    <row r="12229" spans="1:53" x14ac:dyDescent="0.25">
      <c r="A12229" s="1">
        <v>12228</v>
      </c>
      <c r="B12229" s="1" t="s">
        <v>20035</v>
      </c>
      <c r="C12229" t="s">
        <v>20075</v>
      </c>
      <c r="D12229" t="s">
        <v>20035</v>
      </c>
      <c r="E12229" t="s">
        <v>7075</v>
      </c>
      <c r="F12229" t="s">
        <v>20045</v>
      </c>
      <c r="G12229" t="s">
        <v>1257</v>
      </c>
      <c r="AU12229" s="10"/>
      <c r="AZ12229" s="1">
        <f t="shared" si="382"/>
        <v>4</v>
      </c>
      <c r="BA12229" s="1">
        <f t="shared" si="383"/>
        <v>1</v>
      </c>
    </row>
    <row r="12230" spans="1:53" x14ac:dyDescent="0.25">
      <c r="A12230" s="1">
        <v>12229</v>
      </c>
      <c r="B12230" s="1" t="s">
        <v>20035</v>
      </c>
      <c r="C12230" t="s">
        <v>20076</v>
      </c>
      <c r="D12230" t="s">
        <v>20035</v>
      </c>
      <c r="E12230" t="s">
        <v>5646</v>
      </c>
      <c r="F12230" t="s">
        <v>20057</v>
      </c>
      <c r="G12230" t="s">
        <v>19528</v>
      </c>
      <c r="H12230" t="s">
        <v>217</v>
      </c>
      <c r="I12230" t="s">
        <v>19084</v>
      </c>
      <c r="AU12230" s="10"/>
      <c r="AZ12230" s="1">
        <f t="shared" si="382"/>
        <v>6</v>
      </c>
      <c r="BA12230" s="1">
        <f t="shared" si="383"/>
        <v>1</v>
      </c>
    </row>
    <row r="12231" spans="1:53" x14ac:dyDescent="0.25">
      <c r="A12231" s="1">
        <v>12230</v>
      </c>
      <c r="B12231" s="1" t="s">
        <v>20035</v>
      </c>
      <c r="C12231" t="s">
        <v>20077</v>
      </c>
      <c r="D12231" t="s">
        <v>20055</v>
      </c>
      <c r="E12231" t="s">
        <v>20035</v>
      </c>
      <c r="F12231" t="s">
        <v>5646</v>
      </c>
      <c r="G12231" t="s">
        <v>20057</v>
      </c>
      <c r="AU12231" s="10"/>
      <c r="AZ12231" s="1">
        <f t="shared" si="382"/>
        <v>4</v>
      </c>
      <c r="BA12231" s="1">
        <f t="shared" si="383"/>
        <v>2</v>
      </c>
    </row>
    <row r="12232" spans="1:53" x14ac:dyDescent="0.25">
      <c r="A12232" s="1">
        <v>12231</v>
      </c>
      <c r="B12232" s="1" t="s">
        <v>20035</v>
      </c>
      <c r="C12232" t="s">
        <v>20078</v>
      </c>
      <c r="D12232" t="s">
        <v>20035</v>
      </c>
      <c r="E12232" t="s">
        <v>8440</v>
      </c>
      <c r="F12232" t="s">
        <v>600</v>
      </c>
      <c r="AU12232" s="10"/>
      <c r="AZ12232" s="1">
        <f t="shared" si="382"/>
        <v>3</v>
      </c>
      <c r="BA12232" s="1">
        <f t="shared" si="383"/>
        <v>1</v>
      </c>
    </row>
    <row r="12233" spans="1:53" x14ac:dyDescent="0.25">
      <c r="A12233" s="1">
        <v>12232</v>
      </c>
      <c r="B12233" s="1" t="s">
        <v>20035</v>
      </c>
      <c r="C12233" t="s">
        <v>20079</v>
      </c>
      <c r="D12233" t="s">
        <v>20035</v>
      </c>
      <c r="E12233" t="s">
        <v>1144</v>
      </c>
      <c r="AU12233" s="10"/>
      <c r="AZ12233" s="1">
        <f t="shared" si="382"/>
        <v>2</v>
      </c>
      <c r="BA12233" s="1">
        <f t="shared" si="383"/>
        <v>1</v>
      </c>
    </row>
    <row r="12234" spans="1:53" x14ac:dyDescent="0.25">
      <c r="A12234" s="1">
        <v>12233</v>
      </c>
      <c r="B12234" s="1" t="s">
        <v>20035</v>
      </c>
      <c r="C12234" t="s">
        <v>20080</v>
      </c>
      <c r="D12234" t="s">
        <v>20035</v>
      </c>
      <c r="E12234" t="s">
        <v>2089</v>
      </c>
      <c r="AU12234" s="10"/>
      <c r="AZ12234" s="1">
        <f t="shared" si="382"/>
        <v>2</v>
      </c>
      <c r="BA12234" s="1">
        <f t="shared" si="383"/>
        <v>1</v>
      </c>
    </row>
    <row r="12235" spans="1:53" x14ac:dyDescent="0.25">
      <c r="A12235" s="1">
        <v>12234</v>
      </c>
      <c r="B12235" s="1" t="s">
        <v>20035</v>
      </c>
      <c r="C12235" t="s">
        <v>20081</v>
      </c>
      <c r="D12235" t="s">
        <v>20035</v>
      </c>
      <c r="E12235" t="s">
        <v>2922</v>
      </c>
      <c r="AU12235" s="10"/>
      <c r="AZ12235" s="1">
        <f t="shared" si="382"/>
        <v>2</v>
      </c>
      <c r="BA12235" s="1">
        <f t="shared" si="383"/>
        <v>1</v>
      </c>
    </row>
    <row r="12236" spans="1:53" x14ac:dyDescent="0.25">
      <c r="A12236" s="1">
        <v>12235</v>
      </c>
      <c r="B12236" s="1" t="s">
        <v>20035</v>
      </c>
      <c r="C12236" t="s">
        <v>20082</v>
      </c>
      <c r="D12236" t="s">
        <v>4208</v>
      </c>
      <c r="E12236" t="s">
        <v>20083</v>
      </c>
      <c r="F12236" t="s">
        <v>2404</v>
      </c>
      <c r="G12236" t="s">
        <v>3424</v>
      </c>
      <c r="H12236" t="s">
        <v>15861</v>
      </c>
      <c r="I12236" t="s">
        <v>1101</v>
      </c>
      <c r="J12236" t="s">
        <v>8139</v>
      </c>
      <c r="K12236" t="s">
        <v>15897</v>
      </c>
      <c r="L12236" t="s">
        <v>1025</v>
      </c>
      <c r="M12236" t="s">
        <v>20035</v>
      </c>
      <c r="N12236" t="s">
        <v>5646</v>
      </c>
      <c r="O12236" t="s">
        <v>20084</v>
      </c>
      <c r="P12236" t="s">
        <v>1219</v>
      </c>
      <c r="Q12236" t="s">
        <v>20085</v>
      </c>
      <c r="R12236" t="s">
        <v>20086</v>
      </c>
      <c r="S12236" t="s">
        <v>20087</v>
      </c>
      <c r="T12236" t="s">
        <v>1039</v>
      </c>
      <c r="U12236" t="s">
        <v>2990</v>
      </c>
      <c r="V12236" t="s">
        <v>15917</v>
      </c>
      <c r="AU12236" s="10"/>
      <c r="AZ12236" s="1">
        <f t="shared" si="382"/>
        <v>19</v>
      </c>
      <c r="BA12236" s="1">
        <f t="shared" si="383"/>
        <v>10</v>
      </c>
    </row>
    <row r="12237" spans="1:53" x14ac:dyDescent="0.25">
      <c r="A12237" s="1">
        <v>12236</v>
      </c>
      <c r="B12237" s="1" t="s">
        <v>20035</v>
      </c>
      <c r="C12237" t="s">
        <v>20088</v>
      </c>
      <c r="D12237" t="s">
        <v>20089</v>
      </c>
      <c r="E12237" t="s">
        <v>20035</v>
      </c>
      <c r="F12237" t="s">
        <v>5646</v>
      </c>
      <c r="AU12237" s="10"/>
      <c r="AZ12237" s="1">
        <f t="shared" si="382"/>
        <v>3</v>
      </c>
      <c r="BA12237" s="1">
        <f t="shared" si="383"/>
        <v>2</v>
      </c>
    </row>
    <row r="12238" spans="1:53" x14ac:dyDescent="0.25">
      <c r="A12238" s="1">
        <v>12237</v>
      </c>
      <c r="B12238" s="1" t="s">
        <v>20035</v>
      </c>
      <c r="C12238" t="s">
        <v>20090</v>
      </c>
      <c r="D12238" t="s">
        <v>19074</v>
      </c>
      <c r="E12238" t="s">
        <v>1144</v>
      </c>
      <c r="F12238" t="s">
        <v>20035</v>
      </c>
      <c r="G12238" t="s">
        <v>5646</v>
      </c>
      <c r="AU12238" s="10"/>
      <c r="AZ12238" s="1">
        <f t="shared" si="382"/>
        <v>4</v>
      </c>
      <c r="BA12238" s="1">
        <f t="shared" si="383"/>
        <v>3</v>
      </c>
    </row>
    <row r="12239" spans="1:53" x14ac:dyDescent="0.25">
      <c r="A12239" s="1">
        <v>12238</v>
      </c>
      <c r="B12239" s="1" t="s">
        <v>20035</v>
      </c>
      <c r="C12239" t="s">
        <v>20091</v>
      </c>
      <c r="D12239" t="s">
        <v>15084</v>
      </c>
      <c r="E12239" t="s">
        <v>323</v>
      </c>
      <c r="F12239" t="s">
        <v>3309</v>
      </c>
      <c r="G12239" t="s">
        <v>3900</v>
      </c>
      <c r="H12239" t="s">
        <v>10293</v>
      </c>
      <c r="I12239" t="s">
        <v>20035</v>
      </c>
      <c r="J12239" t="s">
        <v>5646</v>
      </c>
      <c r="K12239" t="s">
        <v>8145</v>
      </c>
      <c r="AU12239" s="10"/>
      <c r="AZ12239" s="1">
        <f t="shared" si="382"/>
        <v>8</v>
      </c>
      <c r="BA12239" s="1">
        <f t="shared" si="383"/>
        <v>6</v>
      </c>
    </row>
    <row r="12240" spans="1:53" x14ac:dyDescent="0.25">
      <c r="A12240" s="1">
        <v>12239</v>
      </c>
      <c r="B12240" s="1" t="s">
        <v>20035</v>
      </c>
      <c r="C12240" t="s">
        <v>20092</v>
      </c>
      <c r="D12240" t="s">
        <v>20093</v>
      </c>
      <c r="E12240" t="s">
        <v>20035</v>
      </c>
      <c r="F12240" t="s">
        <v>4767</v>
      </c>
      <c r="G12240" t="s">
        <v>303</v>
      </c>
      <c r="H12240" t="s">
        <v>1321</v>
      </c>
      <c r="I12240" t="s">
        <v>508</v>
      </c>
      <c r="AU12240" s="10"/>
      <c r="AZ12240" s="1">
        <f t="shared" si="382"/>
        <v>6</v>
      </c>
      <c r="BA12240" s="1">
        <f t="shared" si="383"/>
        <v>2</v>
      </c>
    </row>
    <row r="12241" spans="1:53" x14ac:dyDescent="0.25">
      <c r="A12241" s="1">
        <v>12240</v>
      </c>
      <c r="B12241" s="1" t="s">
        <v>20035</v>
      </c>
      <c r="C12241" t="s">
        <v>20094</v>
      </c>
      <c r="D12241" t="s">
        <v>223</v>
      </c>
      <c r="E12241" t="s">
        <v>20035</v>
      </c>
      <c r="F12241" t="s">
        <v>3099</v>
      </c>
      <c r="G12241" t="s">
        <v>5646</v>
      </c>
      <c r="AU12241" s="10"/>
      <c r="AZ12241" s="1">
        <f t="shared" si="382"/>
        <v>4</v>
      </c>
      <c r="BA12241" s="1">
        <f t="shared" si="383"/>
        <v>2</v>
      </c>
    </row>
    <row r="12242" spans="1:53" x14ac:dyDescent="0.25">
      <c r="A12242" s="1">
        <v>12241</v>
      </c>
      <c r="B12242" s="1" t="s">
        <v>20035</v>
      </c>
      <c r="C12242" t="s">
        <v>20095</v>
      </c>
      <c r="D12242" t="s">
        <v>20035</v>
      </c>
      <c r="E12242" t="s">
        <v>15899</v>
      </c>
      <c r="AU12242" s="10"/>
      <c r="AZ12242" s="1">
        <f t="shared" si="382"/>
        <v>2</v>
      </c>
      <c r="BA12242" s="1">
        <f t="shared" si="383"/>
        <v>1</v>
      </c>
    </row>
    <row r="12243" spans="1:53" x14ac:dyDescent="0.25">
      <c r="A12243" s="1">
        <v>12242</v>
      </c>
      <c r="B12243" s="1" t="s">
        <v>20035</v>
      </c>
      <c r="C12243" t="s">
        <v>20096</v>
      </c>
      <c r="D12243" t="s">
        <v>3560</v>
      </c>
      <c r="E12243" t="s">
        <v>2166</v>
      </c>
      <c r="F12243" t="s">
        <v>20097</v>
      </c>
      <c r="G12243" t="s">
        <v>5265</v>
      </c>
      <c r="H12243" t="s">
        <v>20098</v>
      </c>
      <c r="I12243" t="s">
        <v>698</v>
      </c>
      <c r="J12243" t="s">
        <v>20099</v>
      </c>
      <c r="K12243" t="s">
        <v>2982</v>
      </c>
      <c r="L12243" t="s">
        <v>20100</v>
      </c>
      <c r="M12243" t="s">
        <v>20101</v>
      </c>
      <c r="N12243" t="s">
        <v>7592</v>
      </c>
      <c r="O12243" t="s">
        <v>3225</v>
      </c>
      <c r="P12243" t="s">
        <v>7592</v>
      </c>
      <c r="Q12243" t="s">
        <v>5710</v>
      </c>
      <c r="R12243" t="s">
        <v>20102</v>
      </c>
      <c r="S12243" t="s">
        <v>5702</v>
      </c>
      <c r="T12243" t="s">
        <v>165</v>
      </c>
      <c r="U12243" t="s">
        <v>2166</v>
      </c>
      <c r="V12243" t="s">
        <v>7929</v>
      </c>
      <c r="W12243" t="s">
        <v>2982</v>
      </c>
      <c r="X12243" t="s">
        <v>5646</v>
      </c>
      <c r="Y12243" t="s">
        <v>20103</v>
      </c>
      <c r="Z12243" t="s">
        <v>983</v>
      </c>
      <c r="AA12243" t="s">
        <v>10169</v>
      </c>
      <c r="AB12243" t="s">
        <v>2166</v>
      </c>
      <c r="AC12243" t="s">
        <v>7892</v>
      </c>
      <c r="AD12243" t="s">
        <v>1000</v>
      </c>
      <c r="AE12243" t="s">
        <v>20104</v>
      </c>
      <c r="AF12243" t="s">
        <v>20035</v>
      </c>
      <c r="AG12243" t="s">
        <v>5646</v>
      </c>
      <c r="AU12243" s="10"/>
      <c r="AZ12243" s="1">
        <f t="shared" si="382"/>
        <v>30</v>
      </c>
      <c r="BA12243" s="1">
        <f t="shared" si="383"/>
        <v>29</v>
      </c>
    </row>
    <row r="12244" spans="1:53" x14ac:dyDescent="0.25">
      <c r="A12244" s="1">
        <v>12243</v>
      </c>
      <c r="B12244" s="1" t="s">
        <v>20035</v>
      </c>
      <c r="C12244" t="s">
        <v>20105</v>
      </c>
      <c r="D12244" t="s">
        <v>20035</v>
      </c>
      <c r="E12244" t="s">
        <v>5646</v>
      </c>
      <c r="F12244" t="s">
        <v>19528</v>
      </c>
      <c r="G12244" t="s">
        <v>217</v>
      </c>
      <c r="H12244" t="s">
        <v>19084</v>
      </c>
      <c r="AU12244" s="10"/>
      <c r="AZ12244" s="1">
        <f t="shared" si="382"/>
        <v>5</v>
      </c>
      <c r="BA12244" s="1">
        <f t="shared" si="383"/>
        <v>1</v>
      </c>
    </row>
    <row r="12245" spans="1:53" x14ac:dyDescent="0.25">
      <c r="A12245" s="1">
        <v>12244</v>
      </c>
      <c r="B12245" s="1" t="s">
        <v>20035</v>
      </c>
      <c r="C12245" t="s">
        <v>20106</v>
      </c>
      <c r="D12245" t="s">
        <v>18451</v>
      </c>
      <c r="E12245" t="s">
        <v>20035</v>
      </c>
      <c r="F12245" t="s">
        <v>3099</v>
      </c>
      <c r="G12245" t="s">
        <v>20051</v>
      </c>
      <c r="AU12245" s="10"/>
      <c r="AZ12245" s="1">
        <f t="shared" si="382"/>
        <v>4</v>
      </c>
      <c r="BA12245" s="1">
        <f t="shared" si="383"/>
        <v>2</v>
      </c>
    </row>
    <row r="12246" spans="1:53" x14ac:dyDescent="0.25">
      <c r="A12246" s="1">
        <v>12245</v>
      </c>
      <c r="B12246" s="1" t="s">
        <v>20035</v>
      </c>
      <c r="C12246" t="s">
        <v>20107</v>
      </c>
      <c r="D12246" t="s">
        <v>20035</v>
      </c>
      <c r="E12246" t="s">
        <v>267</v>
      </c>
      <c r="AU12246" s="10"/>
      <c r="AZ12246" s="1">
        <f t="shared" si="382"/>
        <v>2</v>
      </c>
      <c r="BA12246" s="1">
        <f t="shared" si="383"/>
        <v>1</v>
      </c>
    </row>
    <row r="12247" spans="1:53" x14ac:dyDescent="0.25">
      <c r="A12247" s="1">
        <v>12246</v>
      </c>
      <c r="B12247" s="1" t="s">
        <v>20035</v>
      </c>
      <c r="C12247" t="s">
        <v>20108</v>
      </c>
      <c r="D12247" t="s">
        <v>20049</v>
      </c>
      <c r="E12247" t="s">
        <v>20035</v>
      </c>
      <c r="F12247" t="s">
        <v>2922</v>
      </c>
      <c r="G12247" t="s">
        <v>2655</v>
      </c>
      <c r="H12247" t="s">
        <v>91</v>
      </c>
      <c r="I12247" t="s">
        <v>3721</v>
      </c>
      <c r="J12247" t="s">
        <v>20109</v>
      </c>
      <c r="K12247" t="s">
        <v>20110</v>
      </c>
      <c r="AU12247" s="10"/>
      <c r="AZ12247" s="1">
        <f t="shared" si="382"/>
        <v>8</v>
      </c>
      <c r="BA12247" s="1">
        <f t="shared" si="383"/>
        <v>2</v>
      </c>
    </row>
    <row r="12248" spans="1:53" x14ac:dyDescent="0.25">
      <c r="A12248" s="1">
        <v>12247</v>
      </c>
      <c r="B12248" s="1" t="s">
        <v>20035</v>
      </c>
      <c r="C12248" t="s">
        <v>20111</v>
      </c>
      <c r="D12248" t="s">
        <v>20035</v>
      </c>
      <c r="E12248" t="s">
        <v>10825</v>
      </c>
      <c r="F12248" t="s">
        <v>15182</v>
      </c>
      <c r="G12248" t="s">
        <v>19514</v>
      </c>
      <c r="H12248" t="s">
        <v>20068</v>
      </c>
      <c r="AU12248" s="10"/>
      <c r="AZ12248" s="1">
        <f t="shared" si="382"/>
        <v>5</v>
      </c>
      <c r="BA12248" s="1">
        <f t="shared" si="383"/>
        <v>1</v>
      </c>
    </row>
    <row r="12249" spans="1:53" x14ac:dyDescent="0.25">
      <c r="A12249" s="1">
        <v>12248</v>
      </c>
      <c r="B12249" s="1" t="s">
        <v>20035</v>
      </c>
      <c r="C12249" t="s">
        <v>20112</v>
      </c>
      <c r="D12249" t="s">
        <v>3779</v>
      </c>
      <c r="E12249" t="s">
        <v>1711</v>
      </c>
      <c r="F12249" t="s">
        <v>20035</v>
      </c>
      <c r="G12249" t="s">
        <v>5646</v>
      </c>
      <c r="AU12249" s="10"/>
      <c r="AZ12249" s="1">
        <f t="shared" si="382"/>
        <v>4</v>
      </c>
      <c r="BA12249" s="1">
        <f t="shared" si="383"/>
        <v>3</v>
      </c>
    </row>
    <row r="12250" spans="1:53" x14ac:dyDescent="0.25">
      <c r="A12250" s="1">
        <v>12249</v>
      </c>
      <c r="B12250" s="1" t="s">
        <v>20035</v>
      </c>
      <c r="C12250" t="s">
        <v>20113</v>
      </c>
      <c r="D12250" t="s">
        <v>20035</v>
      </c>
      <c r="E12250" t="s">
        <v>13746</v>
      </c>
      <c r="F12250" t="s">
        <v>1488</v>
      </c>
      <c r="G12250" t="s">
        <v>6617</v>
      </c>
      <c r="AU12250" s="10"/>
      <c r="AZ12250" s="1">
        <f t="shared" si="382"/>
        <v>4</v>
      </c>
      <c r="BA12250" s="1">
        <f t="shared" si="383"/>
        <v>1</v>
      </c>
    </row>
    <row r="12251" spans="1:53" x14ac:dyDescent="0.25">
      <c r="A12251" s="1">
        <v>12250</v>
      </c>
      <c r="B12251" s="1" t="s">
        <v>20035</v>
      </c>
      <c r="C12251" t="s">
        <v>20114</v>
      </c>
      <c r="D12251" t="s">
        <v>3735</v>
      </c>
      <c r="E12251" t="s">
        <v>6468</v>
      </c>
      <c r="F12251" t="s">
        <v>1711</v>
      </c>
      <c r="G12251" t="s">
        <v>20035</v>
      </c>
      <c r="H12251" t="s">
        <v>5710</v>
      </c>
      <c r="AU12251" s="10"/>
      <c r="AZ12251" s="1">
        <f t="shared" si="382"/>
        <v>5</v>
      </c>
      <c r="BA12251" s="1">
        <f t="shared" si="383"/>
        <v>4</v>
      </c>
    </row>
    <row r="12252" spans="1:53" x14ac:dyDescent="0.25">
      <c r="A12252" s="1">
        <v>12251</v>
      </c>
      <c r="B12252" s="1" t="s">
        <v>20035</v>
      </c>
      <c r="C12252" t="s">
        <v>20115</v>
      </c>
      <c r="D12252" t="s">
        <v>12434</v>
      </c>
      <c r="E12252" t="s">
        <v>20035</v>
      </c>
      <c r="F12252" t="s">
        <v>10746</v>
      </c>
      <c r="G12252" t="s">
        <v>20116</v>
      </c>
      <c r="H12252" t="s">
        <v>156</v>
      </c>
      <c r="I12252" t="s">
        <v>1545</v>
      </c>
      <c r="AU12252" s="10"/>
      <c r="AZ12252" s="1">
        <f t="shared" si="382"/>
        <v>6</v>
      </c>
      <c r="BA12252" s="1">
        <f t="shared" si="383"/>
        <v>2</v>
      </c>
    </row>
    <row r="12253" spans="1:53" x14ac:dyDescent="0.25">
      <c r="A12253" s="1">
        <v>12252</v>
      </c>
      <c r="B12253" s="1" t="s">
        <v>20035</v>
      </c>
      <c r="C12253" t="s">
        <v>20117</v>
      </c>
      <c r="D12253" t="s">
        <v>20035</v>
      </c>
      <c r="E12253" t="s">
        <v>3161</v>
      </c>
      <c r="F12253" t="s">
        <v>4858</v>
      </c>
      <c r="AU12253" s="10"/>
      <c r="AZ12253" s="1">
        <f t="shared" si="382"/>
        <v>3</v>
      </c>
      <c r="BA12253" s="1">
        <f t="shared" si="383"/>
        <v>1</v>
      </c>
    </row>
    <row r="12254" spans="1:53" x14ac:dyDescent="0.25">
      <c r="A12254" s="1">
        <v>12253</v>
      </c>
      <c r="B12254" s="1" t="s">
        <v>20035</v>
      </c>
      <c r="C12254" t="s">
        <v>20118</v>
      </c>
      <c r="D12254" t="s">
        <v>1022</v>
      </c>
      <c r="E12254" t="s">
        <v>20119</v>
      </c>
      <c r="F12254" t="s">
        <v>4500</v>
      </c>
      <c r="G12254" t="s">
        <v>3620</v>
      </c>
      <c r="H12254" t="s">
        <v>20035</v>
      </c>
      <c r="I12254" t="s">
        <v>5646</v>
      </c>
      <c r="J12254" t="s">
        <v>3752</v>
      </c>
      <c r="AU12254" s="10"/>
      <c r="AZ12254" s="1">
        <f t="shared" si="382"/>
        <v>7</v>
      </c>
      <c r="BA12254" s="1">
        <f t="shared" si="383"/>
        <v>5</v>
      </c>
    </row>
    <row r="12255" spans="1:53" x14ac:dyDescent="0.25">
      <c r="A12255" s="1">
        <v>12254</v>
      </c>
      <c r="B12255" s="1" t="s">
        <v>20035</v>
      </c>
      <c r="C12255" t="s">
        <v>20120</v>
      </c>
      <c r="D12255" t="s">
        <v>20055</v>
      </c>
      <c r="E12255" t="s">
        <v>20035</v>
      </c>
      <c r="F12255" t="s">
        <v>5646</v>
      </c>
      <c r="G12255" t="s">
        <v>20057</v>
      </c>
      <c r="H12255" t="s">
        <v>1135</v>
      </c>
      <c r="AU12255" s="10"/>
      <c r="AZ12255" s="1">
        <f t="shared" si="382"/>
        <v>5</v>
      </c>
      <c r="BA12255" s="1">
        <f t="shared" si="383"/>
        <v>2</v>
      </c>
    </row>
    <row r="12256" spans="1:53" x14ac:dyDescent="0.25">
      <c r="A12256" s="1">
        <v>12255</v>
      </c>
      <c r="B12256" s="1" t="s">
        <v>20035</v>
      </c>
      <c r="C12256" t="s">
        <v>20121</v>
      </c>
      <c r="D12256" t="s">
        <v>20035</v>
      </c>
      <c r="E12256" t="s">
        <v>20037</v>
      </c>
      <c r="F12256" t="s">
        <v>20122</v>
      </c>
      <c r="AU12256" s="10"/>
      <c r="AZ12256" s="1">
        <f t="shared" si="382"/>
        <v>3</v>
      </c>
      <c r="BA12256" s="1">
        <f t="shared" si="383"/>
        <v>1</v>
      </c>
    </row>
    <row r="12257" spans="1:53" x14ac:dyDescent="0.25">
      <c r="A12257" s="1">
        <v>12256</v>
      </c>
      <c r="B12257" s="1" t="s">
        <v>20035</v>
      </c>
      <c r="C12257" t="s">
        <v>20123</v>
      </c>
      <c r="D12257" t="s">
        <v>863</v>
      </c>
      <c r="E12257" t="s">
        <v>20124</v>
      </c>
      <c r="F12257" t="s">
        <v>8134</v>
      </c>
      <c r="G12257" t="s">
        <v>20035</v>
      </c>
      <c r="H12257" t="s">
        <v>13746</v>
      </c>
      <c r="I12257" t="s">
        <v>9010</v>
      </c>
      <c r="AU12257" s="10"/>
      <c r="AZ12257" s="1">
        <f t="shared" si="382"/>
        <v>6</v>
      </c>
      <c r="BA12257" s="1">
        <f t="shared" si="383"/>
        <v>4</v>
      </c>
    </row>
    <row r="12258" spans="1:53" x14ac:dyDescent="0.25">
      <c r="A12258" s="1">
        <v>12257</v>
      </c>
      <c r="B12258" s="1" t="s">
        <v>20035</v>
      </c>
      <c r="C12258" t="s">
        <v>20125</v>
      </c>
      <c r="D12258" t="s">
        <v>664</v>
      </c>
      <c r="E12258" t="s">
        <v>3984</v>
      </c>
      <c r="F12258" t="s">
        <v>5591</v>
      </c>
      <c r="G12258" t="s">
        <v>20035</v>
      </c>
      <c r="H12258" t="s">
        <v>12962</v>
      </c>
      <c r="I12258" t="s">
        <v>7225</v>
      </c>
      <c r="AU12258" s="10"/>
      <c r="AZ12258" s="1">
        <f t="shared" si="382"/>
        <v>6</v>
      </c>
      <c r="BA12258" s="1">
        <f t="shared" si="383"/>
        <v>4</v>
      </c>
    </row>
    <row r="12259" spans="1:53" x14ac:dyDescent="0.25">
      <c r="A12259" s="1">
        <v>12258</v>
      </c>
      <c r="B12259" s="1" t="s">
        <v>20035</v>
      </c>
      <c r="C12259" t="s">
        <v>20126</v>
      </c>
      <c r="D12259" t="s">
        <v>20035</v>
      </c>
      <c r="E12259" t="s">
        <v>14834</v>
      </c>
      <c r="F12259" t="s">
        <v>20127</v>
      </c>
      <c r="AU12259" s="10"/>
      <c r="AZ12259" s="1">
        <f t="shared" si="382"/>
        <v>3</v>
      </c>
      <c r="BA12259" s="1">
        <f t="shared" si="383"/>
        <v>1</v>
      </c>
    </row>
    <row r="12260" spans="1:53" x14ac:dyDescent="0.25">
      <c r="A12260" s="1">
        <v>12259</v>
      </c>
      <c r="B12260" s="1" t="s">
        <v>20035</v>
      </c>
      <c r="C12260" t="s">
        <v>20128</v>
      </c>
      <c r="D12260" t="s">
        <v>20035</v>
      </c>
      <c r="E12260" t="s">
        <v>5646</v>
      </c>
      <c r="F12260" t="s">
        <v>1144</v>
      </c>
      <c r="AU12260" s="10"/>
      <c r="AZ12260" s="1">
        <f t="shared" si="382"/>
        <v>3</v>
      </c>
      <c r="BA12260" s="1">
        <f t="shared" si="383"/>
        <v>1</v>
      </c>
    </row>
    <row r="12261" spans="1:53" x14ac:dyDescent="0.25">
      <c r="A12261" s="1">
        <v>12260</v>
      </c>
      <c r="B12261" s="1" t="s">
        <v>20035</v>
      </c>
      <c r="C12261" t="s">
        <v>20129</v>
      </c>
      <c r="D12261" t="s">
        <v>20035</v>
      </c>
      <c r="E12261" t="s">
        <v>13746</v>
      </c>
      <c r="F12261" t="s">
        <v>1488</v>
      </c>
      <c r="AU12261" s="10"/>
      <c r="AZ12261" s="1">
        <f t="shared" si="382"/>
        <v>3</v>
      </c>
      <c r="BA12261" s="1">
        <f t="shared" si="383"/>
        <v>1</v>
      </c>
    </row>
    <row r="12262" spans="1:53" x14ac:dyDescent="0.25">
      <c r="A12262" s="1">
        <v>12261</v>
      </c>
      <c r="B12262" s="1" t="s">
        <v>20035</v>
      </c>
      <c r="C12262" t="s">
        <v>20130</v>
      </c>
      <c r="D12262" t="s">
        <v>20131</v>
      </c>
      <c r="E12262" t="s">
        <v>14266</v>
      </c>
      <c r="F12262" t="s">
        <v>14267</v>
      </c>
      <c r="G12262" t="s">
        <v>91</v>
      </c>
      <c r="H12262" t="s">
        <v>20035</v>
      </c>
      <c r="AU12262" s="10"/>
      <c r="AZ12262" s="1">
        <f t="shared" si="382"/>
        <v>5</v>
      </c>
      <c r="BA12262" s="1">
        <f t="shared" si="383"/>
        <v>5</v>
      </c>
    </row>
    <row r="12263" spans="1:53" x14ac:dyDescent="0.25">
      <c r="A12263" s="1">
        <v>12262</v>
      </c>
      <c r="B12263" s="1" t="s">
        <v>20035</v>
      </c>
      <c r="C12263" t="s">
        <v>20132</v>
      </c>
      <c r="D12263" t="s">
        <v>223</v>
      </c>
      <c r="E12263" t="s">
        <v>3620</v>
      </c>
      <c r="F12263" t="s">
        <v>20035</v>
      </c>
      <c r="G12263" t="s">
        <v>5646</v>
      </c>
      <c r="AU12263" s="10"/>
      <c r="AZ12263" s="1">
        <f t="shared" si="382"/>
        <v>4</v>
      </c>
      <c r="BA12263" s="1">
        <f t="shared" si="383"/>
        <v>3</v>
      </c>
    </row>
    <row r="12264" spans="1:53" x14ac:dyDescent="0.25">
      <c r="A12264" s="1">
        <v>12263</v>
      </c>
      <c r="B12264" s="1" t="s">
        <v>20035</v>
      </c>
      <c r="C12264" t="s">
        <v>20133</v>
      </c>
      <c r="D12264" t="s">
        <v>8545</v>
      </c>
      <c r="E12264" t="s">
        <v>795</v>
      </c>
      <c r="F12264" t="s">
        <v>6883</v>
      </c>
      <c r="G12264" t="s">
        <v>20134</v>
      </c>
      <c r="H12264" t="s">
        <v>20035</v>
      </c>
      <c r="I12264" t="s">
        <v>954</v>
      </c>
      <c r="J12264" t="s">
        <v>10746</v>
      </c>
      <c r="AU12264" s="10"/>
      <c r="AZ12264" s="1">
        <f t="shared" si="382"/>
        <v>7</v>
      </c>
      <c r="BA12264" s="1">
        <f t="shared" si="383"/>
        <v>5</v>
      </c>
    </row>
    <row r="12265" spans="1:53" x14ac:dyDescent="0.25">
      <c r="A12265" s="1">
        <v>12264</v>
      </c>
      <c r="B12265" s="1" t="s">
        <v>20035</v>
      </c>
      <c r="C12265" t="s">
        <v>20135</v>
      </c>
      <c r="D12265" t="s">
        <v>20136</v>
      </c>
      <c r="E12265" t="s">
        <v>20137</v>
      </c>
      <c r="F12265" t="s">
        <v>20035</v>
      </c>
      <c r="G12265" t="s">
        <v>20138</v>
      </c>
      <c r="AU12265" s="10"/>
      <c r="AZ12265" s="1">
        <f t="shared" si="382"/>
        <v>4</v>
      </c>
      <c r="BA12265" s="1">
        <f t="shared" si="383"/>
        <v>3</v>
      </c>
    </row>
    <row r="12266" spans="1:53" x14ac:dyDescent="0.25">
      <c r="A12266" s="1">
        <v>12265</v>
      </c>
      <c r="B12266" s="1" t="s">
        <v>20035</v>
      </c>
      <c r="C12266" t="s">
        <v>20139</v>
      </c>
      <c r="D12266" t="s">
        <v>20140</v>
      </c>
      <c r="E12266" t="s">
        <v>20141</v>
      </c>
      <c r="F12266" t="s">
        <v>20142</v>
      </c>
      <c r="G12266" t="s">
        <v>20035</v>
      </c>
      <c r="H12266" t="s">
        <v>13423</v>
      </c>
      <c r="I12266" t="s">
        <v>20143</v>
      </c>
      <c r="AU12266" s="10"/>
      <c r="AZ12266" s="1">
        <f t="shared" si="382"/>
        <v>6</v>
      </c>
      <c r="BA12266" s="1">
        <f t="shared" si="383"/>
        <v>4</v>
      </c>
    </row>
    <row r="12267" spans="1:53" x14ac:dyDescent="0.25">
      <c r="A12267" s="1">
        <v>12266</v>
      </c>
      <c r="B12267" s="1" t="s">
        <v>20035</v>
      </c>
      <c r="C12267" t="s">
        <v>20144</v>
      </c>
      <c r="D12267" t="s">
        <v>20145</v>
      </c>
      <c r="E12267" t="s">
        <v>20035</v>
      </c>
      <c r="F12267" t="s">
        <v>1488</v>
      </c>
      <c r="AU12267" s="10"/>
      <c r="AZ12267" s="1">
        <f t="shared" si="382"/>
        <v>3</v>
      </c>
      <c r="BA12267" s="1">
        <f t="shared" si="383"/>
        <v>2</v>
      </c>
    </row>
    <row r="12268" spans="1:53" x14ac:dyDescent="0.25">
      <c r="A12268" s="1">
        <v>12267</v>
      </c>
      <c r="B12268" s="1" t="s">
        <v>20035</v>
      </c>
      <c r="C12268" t="s">
        <v>20146</v>
      </c>
      <c r="D12268" t="s">
        <v>19671</v>
      </c>
      <c r="E12268" t="s">
        <v>1202</v>
      </c>
      <c r="F12268" t="s">
        <v>20035</v>
      </c>
      <c r="G12268" t="s">
        <v>5710</v>
      </c>
      <c r="AU12268" s="10"/>
      <c r="AZ12268" s="1">
        <f t="shared" si="382"/>
        <v>4</v>
      </c>
      <c r="BA12268" s="1">
        <f t="shared" si="383"/>
        <v>3</v>
      </c>
    </row>
    <row r="12269" spans="1:53" x14ac:dyDescent="0.25">
      <c r="A12269" s="1">
        <v>12268</v>
      </c>
      <c r="B12269" s="1" t="s">
        <v>20035</v>
      </c>
      <c r="C12269" t="s">
        <v>20147</v>
      </c>
      <c r="D12269" t="s">
        <v>20035</v>
      </c>
      <c r="E12269" t="s">
        <v>20148</v>
      </c>
      <c r="F12269" t="s">
        <v>211</v>
      </c>
      <c r="G12269" t="s">
        <v>7198</v>
      </c>
      <c r="H12269" t="s">
        <v>7199</v>
      </c>
      <c r="I12269" t="s">
        <v>1545</v>
      </c>
      <c r="AU12269" s="10"/>
      <c r="AZ12269" s="1">
        <f t="shared" si="382"/>
        <v>6</v>
      </c>
      <c r="BA12269" s="1">
        <f t="shared" si="383"/>
        <v>1</v>
      </c>
    </row>
    <row r="12270" spans="1:53" x14ac:dyDescent="0.25">
      <c r="A12270" s="1">
        <v>12269</v>
      </c>
      <c r="B12270" s="1" t="s">
        <v>20035</v>
      </c>
      <c r="C12270" t="s">
        <v>20149</v>
      </c>
      <c r="D12270" t="s">
        <v>20035</v>
      </c>
      <c r="E12270" t="s">
        <v>5646</v>
      </c>
      <c r="F12270" t="s">
        <v>3424</v>
      </c>
      <c r="G12270" t="s">
        <v>464</v>
      </c>
      <c r="H12270" t="s">
        <v>20150</v>
      </c>
      <c r="AU12270" s="10"/>
      <c r="AZ12270" s="1">
        <f t="shared" si="382"/>
        <v>5</v>
      </c>
      <c r="BA12270" s="1">
        <f t="shared" si="383"/>
        <v>1</v>
      </c>
    </row>
    <row r="12271" spans="1:53" x14ac:dyDescent="0.25">
      <c r="A12271" s="1">
        <v>12270</v>
      </c>
      <c r="B12271" s="1" t="s">
        <v>20035</v>
      </c>
      <c r="C12271" t="s">
        <v>20151</v>
      </c>
      <c r="D12271" t="s">
        <v>10631</v>
      </c>
      <c r="E12271" t="s">
        <v>20035</v>
      </c>
      <c r="F12271" t="s">
        <v>5646</v>
      </c>
      <c r="G12271" t="s">
        <v>5646</v>
      </c>
      <c r="H12271" t="s">
        <v>5646</v>
      </c>
      <c r="AU12271" s="10"/>
      <c r="AZ12271" s="1">
        <f t="shared" si="382"/>
        <v>5</v>
      </c>
      <c r="BA12271" s="1">
        <f t="shared" si="383"/>
        <v>2</v>
      </c>
    </row>
    <row r="12272" spans="1:53" x14ac:dyDescent="0.25">
      <c r="A12272" s="1">
        <v>12271</v>
      </c>
      <c r="B12272" s="1" t="s">
        <v>20035</v>
      </c>
      <c r="C12272" t="s">
        <v>20152</v>
      </c>
      <c r="D12272" t="s">
        <v>20153</v>
      </c>
      <c r="E12272" t="s">
        <v>9992</v>
      </c>
      <c r="F12272" t="s">
        <v>20154</v>
      </c>
      <c r="G12272" t="s">
        <v>20035</v>
      </c>
      <c r="H12272" t="s">
        <v>20155</v>
      </c>
      <c r="AU12272" s="10"/>
      <c r="AZ12272" s="1">
        <f t="shared" si="382"/>
        <v>5</v>
      </c>
      <c r="BA12272" s="1">
        <f t="shared" si="383"/>
        <v>4</v>
      </c>
    </row>
    <row r="12273" spans="1:53" x14ac:dyDescent="0.25">
      <c r="A12273" s="1">
        <v>12272</v>
      </c>
      <c r="B12273" s="1" t="s">
        <v>20035</v>
      </c>
      <c r="C12273" t="s">
        <v>20156</v>
      </c>
      <c r="D12273" t="s">
        <v>1025</v>
      </c>
      <c r="E12273" t="s">
        <v>20035</v>
      </c>
      <c r="F12273" t="s">
        <v>3099</v>
      </c>
      <c r="AU12273" s="10"/>
      <c r="AZ12273" s="1">
        <f t="shared" si="382"/>
        <v>3</v>
      </c>
      <c r="BA12273" s="1">
        <f t="shared" si="383"/>
        <v>2</v>
      </c>
    </row>
    <row r="12274" spans="1:53" x14ac:dyDescent="0.25">
      <c r="A12274" s="1">
        <v>12273</v>
      </c>
      <c r="B12274" s="1" t="s">
        <v>20035</v>
      </c>
      <c r="C12274" t="s">
        <v>20157</v>
      </c>
      <c r="D12274" t="s">
        <v>20035</v>
      </c>
      <c r="E12274" t="s">
        <v>3099</v>
      </c>
      <c r="AU12274" s="10"/>
      <c r="AZ12274" s="1">
        <f t="shared" si="382"/>
        <v>2</v>
      </c>
      <c r="BA12274" s="1">
        <f t="shared" si="383"/>
        <v>1</v>
      </c>
    </row>
    <row r="12275" spans="1:53" x14ac:dyDescent="0.25">
      <c r="A12275" s="1">
        <v>12274</v>
      </c>
      <c r="B12275" s="1" t="s">
        <v>20035</v>
      </c>
      <c r="C12275" t="s">
        <v>20158</v>
      </c>
      <c r="D12275" t="s">
        <v>20035</v>
      </c>
      <c r="E12275" t="s">
        <v>10825</v>
      </c>
      <c r="F12275" t="s">
        <v>7118</v>
      </c>
      <c r="G12275" t="s">
        <v>18451</v>
      </c>
      <c r="H12275" t="s">
        <v>785</v>
      </c>
      <c r="AU12275" s="10"/>
      <c r="AZ12275" s="1">
        <f t="shared" si="382"/>
        <v>5</v>
      </c>
      <c r="BA12275" s="1">
        <f t="shared" si="383"/>
        <v>1</v>
      </c>
    </row>
    <row r="12276" spans="1:53" x14ac:dyDescent="0.25">
      <c r="A12276" s="1">
        <v>12275</v>
      </c>
      <c r="B12276" s="1" t="s">
        <v>20035</v>
      </c>
      <c r="C12276" t="s">
        <v>20159</v>
      </c>
      <c r="D12276" t="s">
        <v>4335</v>
      </c>
      <c r="E12276" t="s">
        <v>5646</v>
      </c>
      <c r="F12276" t="s">
        <v>14117</v>
      </c>
      <c r="G12276" t="s">
        <v>3123</v>
      </c>
      <c r="H12276" t="s">
        <v>20035</v>
      </c>
      <c r="AU12276" s="10"/>
      <c r="AZ12276" s="1">
        <f t="shared" si="382"/>
        <v>5</v>
      </c>
      <c r="BA12276" s="1">
        <f t="shared" si="383"/>
        <v>5</v>
      </c>
    </row>
    <row r="12277" spans="1:53" x14ac:dyDescent="0.25">
      <c r="A12277" s="1">
        <v>12276</v>
      </c>
      <c r="B12277" s="1" t="s">
        <v>20035</v>
      </c>
      <c r="C12277" t="s">
        <v>20160</v>
      </c>
      <c r="D12277" t="s">
        <v>20161</v>
      </c>
      <c r="E12277" t="s">
        <v>20035</v>
      </c>
      <c r="F12277" t="s">
        <v>13746</v>
      </c>
      <c r="G12277" t="s">
        <v>9010</v>
      </c>
      <c r="AU12277" s="10"/>
      <c r="AZ12277" s="1">
        <f t="shared" si="382"/>
        <v>4</v>
      </c>
      <c r="BA12277" s="1">
        <f t="shared" si="383"/>
        <v>2</v>
      </c>
    </row>
    <row r="12278" spans="1:53" x14ac:dyDescent="0.25">
      <c r="A12278" s="1">
        <v>12277</v>
      </c>
      <c r="B12278" s="1" t="s">
        <v>20035</v>
      </c>
      <c r="C12278" t="s">
        <v>20162</v>
      </c>
      <c r="D12278" t="s">
        <v>20035</v>
      </c>
      <c r="E12278" t="s">
        <v>10825</v>
      </c>
      <c r="F12278" t="s">
        <v>5601</v>
      </c>
      <c r="G12278" t="s">
        <v>20163</v>
      </c>
      <c r="H12278" t="s">
        <v>17710</v>
      </c>
      <c r="I12278" t="s">
        <v>7118</v>
      </c>
      <c r="AU12278" s="10"/>
      <c r="AZ12278" s="1">
        <f t="shared" si="382"/>
        <v>6</v>
      </c>
      <c r="BA12278" s="1">
        <f t="shared" si="383"/>
        <v>1</v>
      </c>
    </row>
    <row r="12279" spans="1:53" x14ac:dyDescent="0.25">
      <c r="A12279" s="1">
        <v>12278</v>
      </c>
      <c r="B12279" s="1" t="s">
        <v>20035</v>
      </c>
      <c r="C12279" t="s">
        <v>20164</v>
      </c>
      <c r="D12279" t="s">
        <v>20035</v>
      </c>
      <c r="E12279" t="s">
        <v>3099</v>
      </c>
      <c r="F12279" t="s">
        <v>20165</v>
      </c>
      <c r="G12279" t="s">
        <v>15182</v>
      </c>
      <c r="AU12279" s="10"/>
      <c r="AZ12279" s="1">
        <f t="shared" si="382"/>
        <v>4</v>
      </c>
      <c r="BA12279" s="1">
        <f t="shared" si="383"/>
        <v>1</v>
      </c>
    </row>
    <row r="12280" spans="1:53" x14ac:dyDescent="0.25">
      <c r="A12280" s="1">
        <v>12279</v>
      </c>
      <c r="B12280" s="1" t="s">
        <v>20035</v>
      </c>
      <c r="C12280" t="s">
        <v>20166</v>
      </c>
      <c r="D12280" t="s">
        <v>20035</v>
      </c>
      <c r="E12280" t="s">
        <v>20167</v>
      </c>
      <c r="AU12280" s="10"/>
      <c r="AZ12280" s="1">
        <f t="shared" si="382"/>
        <v>2</v>
      </c>
      <c r="BA12280" s="1">
        <f t="shared" si="383"/>
        <v>1</v>
      </c>
    </row>
    <row r="12281" spans="1:53" x14ac:dyDescent="0.25">
      <c r="A12281" s="1">
        <v>12280</v>
      </c>
      <c r="B12281" s="1" t="s">
        <v>20035</v>
      </c>
      <c r="C12281" t="s">
        <v>20168</v>
      </c>
      <c r="D12281" t="s">
        <v>20035</v>
      </c>
      <c r="E12281" t="s">
        <v>1488</v>
      </c>
      <c r="AU12281" s="10"/>
      <c r="AZ12281" s="1">
        <f t="shared" si="382"/>
        <v>2</v>
      </c>
      <c r="BA12281" s="1">
        <f t="shared" si="383"/>
        <v>1</v>
      </c>
    </row>
    <row r="12282" spans="1:53" x14ac:dyDescent="0.25">
      <c r="A12282" s="1">
        <v>12281</v>
      </c>
      <c r="B12282" s="1" t="s">
        <v>20035</v>
      </c>
      <c r="C12282" t="s">
        <v>20169</v>
      </c>
      <c r="D12282" t="s">
        <v>18451</v>
      </c>
      <c r="E12282" t="s">
        <v>785</v>
      </c>
      <c r="F12282" t="s">
        <v>20035</v>
      </c>
      <c r="G12282" t="s">
        <v>3099</v>
      </c>
      <c r="H12282" t="s">
        <v>11576</v>
      </c>
      <c r="AU12282" s="10"/>
      <c r="AZ12282" s="1">
        <f t="shared" si="382"/>
        <v>5</v>
      </c>
      <c r="BA12282" s="1">
        <f t="shared" si="383"/>
        <v>3</v>
      </c>
    </row>
    <row r="12283" spans="1:53" x14ac:dyDescent="0.25">
      <c r="A12283" s="1">
        <v>12282</v>
      </c>
      <c r="B12283" s="1" t="s">
        <v>20035</v>
      </c>
      <c r="C12283" t="s">
        <v>20170</v>
      </c>
      <c r="D12283" t="s">
        <v>223</v>
      </c>
      <c r="E12283" t="s">
        <v>20035</v>
      </c>
      <c r="F12283" t="s">
        <v>3099</v>
      </c>
      <c r="G12283" t="s">
        <v>5646</v>
      </c>
      <c r="H12283" t="s">
        <v>20171</v>
      </c>
      <c r="AU12283" s="10"/>
      <c r="AZ12283" s="1">
        <f t="shared" si="382"/>
        <v>5</v>
      </c>
      <c r="BA12283" s="1">
        <f t="shared" si="383"/>
        <v>2</v>
      </c>
    </row>
    <row r="12284" spans="1:53" x14ac:dyDescent="0.25">
      <c r="A12284" s="1">
        <v>12283</v>
      </c>
      <c r="B12284" s="1" t="s">
        <v>20035</v>
      </c>
      <c r="C12284" t="s">
        <v>20172</v>
      </c>
      <c r="D12284" t="s">
        <v>20035</v>
      </c>
      <c r="E12284" t="s">
        <v>2089</v>
      </c>
      <c r="F12284" t="s">
        <v>1232</v>
      </c>
      <c r="G12284" t="s">
        <v>6282</v>
      </c>
      <c r="AU12284" s="10"/>
      <c r="AZ12284" s="1">
        <f t="shared" si="382"/>
        <v>4</v>
      </c>
      <c r="BA12284" s="1">
        <f t="shared" si="383"/>
        <v>1</v>
      </c>
    </row>
    <row r="12285" spans="1:53" x14ac:dyDescent="0.25">
      <c r="A12285" s="1">
        <v>12284</v>
      </c>
      <c r="B12285" s="1" t="s">
        <v>20035</v>
      </c>
      <c r="C12285" t="s">
        <v>20173</v>
      </c>
      <c r="D12285" t="s">
        <v>20035</v>
      </c>
      <c r="E12285" t="s">
        <v>11858</v>
      </c>
      <c r="AU12285" s="10"/>
      <c r="AZ12285" s="1">
        <f t="shared" si="382"/>
        <v>2</v>
      </c>
      <c r="BA12285" s="1">
        <f t="shared" si="383"/>
        <v>1</v>
      </c>
    </row>
    <row r="12286" spans="1:53" x14ac:dyDescent="0.25">
      <c r="A12286" s="1">
        <v>12285</v>
      </c>
      <c r="B12286" s="1" t="s">
        <v>20035</v>
      </c>
      <c r="C12286" t="s">
        <v>20174</v>
      </c>
      <c r="D12286" t="s">
        <v>20035</v>
      </c>
      <c r="E12286" t="s">
        <v>11720</v>
      </c>
      <c r="F12286" t="s">
        <v>20175</v>
      </c>
      <c r="G12286" t="s">
        <v>1328</v>
      </c>
      <c r="AU12286" s="10"/>
      <c r="AZ12286" s="1">
        <f t="shared" si="382"/>
        <v>4</v>
      </c>
      <c r="BA12286" s="1">
        <f t="shared" si="383"/>
        <v>1</v>
      </c>
    </row>
    <row r="12287" spans="1:53" x14ac:dyDescent="0.25">
      <c r="A12287" s="1">
        <v>12286</v>
      </c>
      <c r="B12287" s="1" t="s">
        <v>20035</v>
      </c>
      <c r="C12287" t="s">
        <v>20176</v>
      </c>
      <c r="D12287" t="s">
        <v>20035</v>
      </c>
      <c r="E12287" t="s">
        <v>20037</v>
      </c>
      <c r="F12287" t="s">
        <v>4179</v>
      </c>
      <c r="AU12287" s="10"/>
      <c r="AZ12287" s="1">
        <f t="shared" si="382"/>
        <v>3</v>
      </c>
      <c r="BA12287" s="1">
        <f t="shared" si="383"/>
        <v>1</v>
      </c>
    </row>
    <row r="12288" spans="1:53" x14ac:dyDescent="0.25">
      <c r="A12288" s="1">
        <v>12287</v>
      </c>
      <c r="B12288" s="1" t="s">
        <v>20035</v>
      </c>
      <c r="C12288" t="s">
        <v>20177</v>
      </c>
      <c r="D12288" t="s">
        <v>5710</v>
      </c>
      <c r="E12288" t="s">
        <v>7150</v>
      </c>
      <c r="F12288" t="s">
        <v>16526</v>
      </c>
      <c r="G12288" t="s">
        <v>20178</v>
      </c>
      <c r="H12288" t="s">
        <v>20179</v>
      </c>
      <c r="I12288" t="s">
        <v>20035</v>
      </c>
      <c r="J12288" t="s">
        <v>3786</v>
      </c>
      <c r="K12288" t="s">
        <v>5646</v>
      </c>
      <c r="AU12288" s="10"/>
      <c r="AZ12288" s="1">
        <f t="shared" si="382"/>
        <v>8</v>
      </c>
      <c r="BA12288" s="1">
        <f t="shared" si="383"/>
        <v>6</v>
      </c>
    </row>
    <row r="12289" spans="1:53" x14ac:dyDescent="0.25">
      <c r="A12289" s="1">
        <v>12288</v>
      </c>
      <c r="B12289" s="1" t="s">
        <v>20035</v>
      </c>
      <c r="C12289" t="s">
        <v>20180</v>
      </c>
      <c r="D12289" t="s">
        <v>863</v>
      </c>
      <c r="E12289" t="s">
        <v>1041</v>
      </c>
      <c r="F12289" t="s">
        <v>9005</v>
      </c>
      <c r="G12289" t="s">
        <v>179</v>
      </c>
      <c r="H12289" t="s">
        <v>18498</v>
      </c>
      <c r="I12289" t="s">
        <v>1137</v>
      </c>
      <c r="J12289" t="s">
        <v>16006</v>
      </c>
      <c r="K12289" t="s">
        <v>20181</v>
      </c>
      <c r="L12289" t="s">
        <v>20035</v>
      </c>
      <c r="M12289" t="s">
        <v>5646</v>
      </c>
      <c r="AU12289" s="10"/>
      <c r="AZ12289" s="1">
        <f t="shared" si="382"/>
        <v>10</v>
      </c>
      <c r="BA12289" s="1">
        <f t="shared" si="383"/>
        <v>9</v>
      </c>
    </row>
    <row r="12290" spans="1:53" x14ac:dyDescent="0.25">
      <c r="A12290" s="1">
        <v>12289</v>
      </c>
      <c r="B12290" s="1" t="s">
        <v>20035</v>
      </c>
      <c r="C12290" t="s">
        <v>20182</v>
      </c>
      <c r="D12290" t="s">
        <v>2655</v>
      </c>
      <c r="E12290" t="s">
        <v>20049</v>
      </c>
      <c r="F12290" t="s">
        <v>20035</v>
      </c>
      <c r="G12290" t="s">
        <v>2922</v>
      </c>
      <c r="H12290" t="s">
        <v>8049</v>
      </c>
      <c r="I12290" t="s">
        <v>20183</v>
      </c>
      <c r="J12290" t="s">
        <v>1020</v>
      </c>
      <c r="K12290" t="s">
        <v>20184</v>
      </c>
      <c r="L12290" t="s">
        <v>1082</v>
      </c>
      <c r="AU12290" s="10"/>
      <c r="AZ12290" s="1">
        <f t="shared" ref="AZ12290:AZ12353" si="384">COUNTA(D12290:AS12290)</f>
        <v>9</v>
      </c>
      <c r="BA12290" s="1">
        <f t="shared" ref="BA12290:BA12353" si="385">MATCH(B12290,D12290:AS12290,)</f>
        <v>3</v>
      </c>
    </row>
    <row r="12291" spans="1:53" x14ac:dyDescent="0.25">
      <c r="A12291" s="1">
        <v>12290</v>
      </c>
      <c r="B12291" s="1" t="s">
        <v>20035</v>
      </c>
      <c r="C12291" t="s">
        <v>20185</v>
      </c>
      <c r="D12291" t="s">
        <v>5125</v>
      </c>
      <c r="E12291" t="s">
        <v>4392</v>
      </c>
      <c r="F12291" t="s">
        <v>20186</v>
      </c>
      <c r="G12291" t="s">
        <v>9866</v>
      </c>
      <c r="H12291" t="s">
        <v>20035</v>
      </c>
      <c r="I12291" t="s">
        <v>20037</v>
      </c>
      <c r="J12291" t="s">
        <v>5417</v>
      </c>
      <c r="K12291" t="s">
        <v>20187</v>
      </c>
      <c r="L12291" t="s">
        <v>15899</v>
      </c>
      <c r="AU12291" s="10"/>
      <c r="AZ12291" s="1">
        <f t="shared" si="384"/>
        <v>9</v>
      </c>
      <c r="BA12291" s="1">
        <f t="shared" si="385"/>
        <v>5</v>
      </c>
    </row>
    <row r="12292" spans="1:53" x14ac:dyDescent="0.25">
      <c r="A12292" s="1">
        <v>12291</v>
      </c>
      <c r="B12292" s="1" t="s">
        <v>20035</v>
      </c>
      <c r="C12292" t="s">
        <v>20188</v>
      </c>
      <c r="D12292" t="s">
        <v>20035</v>
      </c>
      <c r="E12292" t="s">
        <v>20189</v>
      </c>
      <c r="F12292" t="s">
        <v>5601</v>
      </c>
      <c r="G12292" t="s">
        <v>8463</v>
      </c>
      <c r="H12292" t="s">
        <v>7237</v>
      </c>
      <c r="I12292" t="s">
        <v>11514</v>
      </c>
      <c r="J12292" t="s">
        <v>2809</v>
      </c>
      <c r="K12292" t="s">
        <v>2968</v>
      </c>
      <c r="AU12292" s="10"/>
      <c r="AZ12292" s="1">
        <f t="shared" si="384"/>
        <v>8</v>
      </c>
      <c r="BA12292" s="1">
        <f t="shared" si="385"/>
        <v>1</v>
      </c>
    </row>
    <row r="12293" spans="1:53" x14ac:dyDescent="0.25">
      <c r="A12293" s="1">
        <v>12292</v>
      </c>
      <c r="B12293" s="1" t="s">
        <v>20035</v>
      </c>
      <c r="C12293" t="s">
        <v>20190</v>
      </c>
      <c r="D12293" t="s">
        <v>954</v>
      </c>
      <c r="E12293" t="s">
        <v>1545</v>
      </c>
      <c r="F12293" t="s">
        <v>20035</v>
      </c>
      <c r="G12293" t="s">
        <v>379</v>
      </c>
      <c r="H12293" t="s">
        <v>3632</v>
      </c>
      <c r="I12293" t="s">
        <v>10047</v>
      </c>
      <c r="J12293" t="s">
        <v>1350</v>
      </c>
      <c r="K12293" t="s">
        <v>1549</v>
      </c>
      <c r="L12293" t="s">
        <v>1550</v>
      </c>
      <c r="AU12293" s="10"/>
      <c r="AZ12293" s="1">
        <f t="shared" si="384"/>
        <v>9</v>
      </c>
      <c r="BA12293" s="1">
        <f t="shared" si="385"/>
        <v>3</v>
      </c>
    </row>
    <row r="12294" spans="1:53" x14ac:dyDescent="0.25">
      <c r="A12294" s="1">
        <v>12293</v>
      </c>
      <c r="B12294" s="1" t="s">
        <v>20035</v>
      </c>
      <c r="C12294" t="s">
        <v>20191</v>
      </c>
      <c r="D12294" t="s">
        <v>7968</v>
      </c>
      <c r="E12294" t="s">
        <v>3467</v>
      </c>
      <c r="F12294" t="s">
        <v>3815</v>
      </c>
      <c r="G12294" t="s">
        <v>20035</v>
      </c>
      <c r="H12294" t="s">
        <v>5646</v>
      </c>
      <c r="I12294" t="s">
        <v>3437</v>
      </c>
      <c r="J12294" t="s">
        <v>19469</v>
      </c>
      <c r="K12294" t="s">
        <v>20138</v>
      </c>
      <c r="AU12294" s="10"/>
      <c r="AZ12294" s="1">
        <f t="shared" si="384"/>
        <v>8</v>
      </c>
      <c r="BA12294" s="1">
        <f t="shared" si="385"/>
        <v>4</v>
      </c>
    </row>
    <row r="12295" spans="1:53" x14ac:dyDescent="0.25">
      <c r="A12295" s="1">
        <v>12294</v>
      </c>
      <c r="B12295" s="1" t="s">
        <v>20035</v>
      </c>
      <c r="C12295" t="s">
        <v>20192</v>
      </c>
      <c r="D12295" t="s">
        <v>3664</v>
      </c>
      <c r="E12295" t="s">
        <v>1151</v>
      </c>
      <c r="F12295" t="s">
        <v>56</v>
      </c>
      <c r="G12295" t="s">
        <v>1972</v>
      </c>
      <c r="H12295" t="s">
        <v>20035</v>
      </c>
      <c r="I12295" t="s">
        <v>10825</v>
      </c>
      <c r="J12295" t="s">
        <v>15182</v>
      </c>
      <c r="K12295" t="s">
        <v>8145</v>
      </c>
      <c r="L12295" t="s">
        <v>570</v>
      </c>
      <c r="M12295" t="s">
        <v>68</v>
      </c>
      <c r="AU12295" s="10"/>
      <c r="AZ12295" s="1">
        <f t="shared" si="384"/>
        <v>10</v>
      </c>
      <c r="BA12295" s="1">
        <f t="shared" si="385"/>
        <v>5</v>
      </c>
    </row>
    <row r="12296" spans="1:53" x14ac:dyDescent="0.25">
      <c r="A12296" s="1">
        <v>12295</v>
      </c>
      <c r="B12296" s="1" t="s">
        <v>20035</v>
      </c>
      <c r="C12296" t="s">
        <v>20193</v>
      </c>
      <c r="D12296" t="s">
        <v>5710</v>
      </c>
      <c r="E12296" t="s">
        <v>4934</v>
      </c>
      <c r="F12296" t="s">
        <v>3900</v>
      </c>
      <c r="G12296" t="s">
        <v>10293</v>
      </c>
      <c r="H12296" t="s">
        <v>20035</v>
      </c>
      <c r="I12296" t="s">
        <v>5646</v>
      </c>
      <c r="J12296" t="s">
        <v>8863</v>
      </c>
      <c r="K12296" t="s">
        <v>20194</v>
      </c>
      <c r="AU12296" s="10"/>
      <c r="AZ12296" s="1">
        <f t="shared" si="384"/>
        <v>8</v>
      </c>
      <c r="BA12296" s="1">
        <f t="shared" si="385"/>
        <v>5</v>
      </c>
    </row>
    <row r="12297" spans="1:53" x14ac:dyDescent="0.25">
      <c r="A12297" s="1">
        <v>12296</v>
      </c>
      <c r="B12297" s="1" t="s">
        <v>20035</v>
      </c>
      <c r="C12297" t="s">
        <v>20195</v>
      </c>
      <c r="D12297" t="s">
        <v>20035</v>
      </c>
      <c r="E12297" t="s">
        <v>13746</v>
      </c>
      <c r="F12297" t="s">
        <v>9010</v>
      </c>
      <c r="G12297" t="s">
        <v>15873</v>
      </c>
      <c r="H12297" t="s">
        <v>18502</v>
      </c>
      <c r="I12297" t="s">
        <v>20196</v>
      </c>
      <c r="AU12297" s="10"/>
      <c r="AZ12297" s="1">
        <f t="shared" si="384"/>
        <v>6</v>
      </c>
      <c r="BA12297" s="1">
        <f t="shared" si="385"/>
        <v>1</v>
      </c>
    </row>
    <row r="12298" spans="1:53" x14ac:dyDescent="0.25">
      <c r="A12298" s="1">
        <v>12297</v>
      </c>
      <c r="B12298" s="1" t="s">
        <v>20035</v>
      </c>
      <c r="C12298" t="s">
        <v>20197</v>
      </c>
      <c r="D12298" t="s">
        <v>20035</v>
      </c>
      <c r="E12298" t="s">
        <v>20189</v>
      </c>
      <c r="F12298" t="s">
        <v>20198</v>
      </c>
      <c r="G12298" t="s">
        <v>5601</v>
      </c>
      <c r="H12298" t="s">
        <v>8463</v>
      </c>
      <c r="I12298" t="s">
        <v>5609</v>
      </c>
      <c r="AU12298" s="10"/>
      <c r="AZ12298" s="1">
        <f t="shared" si="384"/>
        <v>6</v>
      </c>
      <c r="BA12298" s="1">
        <f t="shared" si="385"/>
        <v>1</v>
      </c>
    </row>
    <row r="12299" spans="1:53" x14ac:dyDescent="0.25">
      <c r="A12299" s="1">
        <v>12298</v>
      </c>
      <c r="B12299" s="1" t="s">
        <v>20035</v>
      </c>
      <c r="C12299" t="s">
        <v>20199</v>
      </c>
      <c r="D12299" t="s">
        <v>20035</v>
      </c>
      <c r="E12299" t="s">
        <v>10825</v>
      </c>
      <c r="F12299" t="s">
        <v>20198</v>
      </c>
      <c r="G12299" t="s">
        <v>5601</v>
      </c>
      <c r="H12299" t="s">
        <v>8463</v>
      </c>
      <c r="I12299" t="s">
        <v>5609</v>
      </c>
      <c r="AU12299" s="10"/>
      <c r="AZ12299" s="1">
        <f t="shared" si="384"/>
        <v>6</v>
      </c>
      <c r="BA12299" s="1">
        <f t="shared" si="385"/>
        <v>1</v>
      </c>
    </row>
    <row r="12300" spans="1:53" x14ac:dyDescent="0.25">
      <c r="A12300" s="1">
        <v>12299</v>
      </c>
      <c r="B12300" s="1" t="s">
        <v>20035</v>
      </c>
      <c r="C12300" t="s">
        <v>20200</v>
      </c>
      <c r="D12300" t="s">
        <v>880</v>
      </c>
      <c r="E12300" t="s">
        <v>20201</v>
      </c>
      <c r="F12300" t="s">
        <v>5086</v>
      </c>
      <c r="G12300" t="s">
        <v>3091</v>
      </c>
      <c r="H12300" t="s">
        <v>3728</v>
      </c>
      <c r="I12300" t="s">
        <v>1025</v>
      </c>
      <c r="J12300" t="s">
        <v>3620</v>
      </c>
      <c r="K12300" t="s">
        <v>20035</v>
      </c>
      <c r="L12300" t="s">
        <v>5646</v>
      </c>
      <c r="AU12300" s="10"/>
      <c r="AZ12300" s="1">
        <f t="shared" si="384"/>
        <v>9</v>
      </c>
      <c r="BA12300" s="1">
        <f t="shared" si="385"/>
        <v>8</v>
      </c>
    </row>
    <row r="12301" spans="1:53" x14ac:dyDescent="0.25">
      <c r="A12301" s="1">
        <v>12300</v>
      </c>
      <c r="B12301" s="1" t="s">
        <v>20035</v>
      </c>
      <c r="C12301" t="s">
        <v>20202</v>
      </c>
      <c r="D12301" t="s">
        <v>880</v>
      </c>
      <c r="E12301" t="s">
        <v>5591</v>
      </c>
      <c r="F12301" t="s">
        <v>20035</v>
      </c>
      <c r="G12301" t="s">
        <v>9437</v>
      </c>
      <c r="H12301" t="s">
        <v>10398</v>
      </c>
      <c r="I12301" t="s">
        <v>20203</v>
      </c>
      <c r="J12301" t="s">
        <v>18452</v>
      </c>
      <c r="K12301" t="s">
        <v>5013</v>
      </c>
      <c r="AU12301" s="10"/>
      <c r="AZ12301" s="1">
        <f t="shared" si="384"/>
        <v>8</v>
      </c>
      <c r="BA12301" s="1">
        <f t="shared" si="385"/>
        <v>3</v>
      </c>
    </row>
    <row r="12302" spans="1:53" x14ac:dyDescent="0.25">
      <c r="A12302" s="1">
        <v>12301</v>
      </c>
      <c r="B12302" s="1" t="s">
        <v>20204</v>
      </c>
      <c r="C12302" t="s">
        <v>20205</v>
      </c>
      <c r="D12302" t="s">
        <v>20204</v>
      </c>
      <c r="E12302" t="s">
        <v>2627</v>
      </c>
      <c r="AU12302" s="10"/>
      <c r="AZ12302" s="1">
        <f t="shared" si="384"/>
        <v>2</v>
      </c>
      <c r="BA12302" s="1">
        <f t="shared" si="385"/>
        <v>1</v>
      </c>
    </row>
    <row r="12303" spans="1:53" x14ac:dyDescent="0.25">
      <c r="A12303" s="1">
        <v>12302</v>
      </c>
      <c r="B12303" s="1" t="s">
        <v>20204</v>
      </c>
      <c r="C12303" t="s">
        <v>20206</v>
      </c>
      <c r="D12303" t="s">
        <v>20204</v>
      </c>
      <c r="E12303" t="s">
        <v>2089</v>
      </c>
      <c r="AU12303" s="10"/>
      <c r="AZ12303" s="1">
        <f t="shared" si="384"/>
        <v>2</v>
      </c>
      <c r="BA12303" s="1">
        <f t="shared" si="385"/>
        <v>1</v>
      </c>
    </row>
    <row r="12304" spans="1:53" x14ac:dyDescent="0.25">
      <c r="A12304" s="1">
        <v>12303</v>
      </c>
      <c r="B12304" s="1" t="s">
        <v>20204</v>
      </c>
      <c r="C12304" t="s">
        <v>20207</v>
      </c>
      <c r="D12304" t="s">
        <v>20204</v>
      </c>
      <c r="E12304" t="s">
        <v>20208</v>
      </c>
      <c r="AU12304" s="10"/>
      <c r="AZ12304" s="1">
        <f t="shared" si="384"/>
        <v>2</v>
      </c>
      <c r="BA12304" s="1">
        <f t="shared" si="385"/>
        <v>1</v>
      </c>
    </row>
    <row r="12305" spans="1:53" x14ac:dyDescent="0.25">
      <c r="A12305" s="1">
        <v>12304</v>
      </c>
      <c r="B12305" s="1" t="s">
        <v>20204</v>
      </c>
      <c r="C12305" t="s">
        <v>20209</v>
      </c>
      <c r="D12305" t="s">
        <v>20204</v>
      </c>
      <c r="E12305" t="s">
        <v>11574</v>
      </c>
      <c r="F12305" t="s">
        <v>57</v>
      </c>
      <c r="AU12305" s="10"/>
      <c r="AZ12305" s="1">
        <f t="shared" si="384"/>
        <v>3</v>
      </c>
      <c r="BA12305" s="1">
        <f t="shared" si="385"/>
        <v>1</v>
      </c>
    </row>
    <row r="12306" spans="1:53" x14ac:dyDescent="0.25">
      <c r="A12306" s="1">
        <v>12305</v>
      </c>
      <c r="B12306" s="1" t="s">
        <v>20204</v>
      </c>
      <c r="C12306" t="s">
        <v>20210</v>
      </c>
      <c r="D12306" t="s">
        <v>20211</v>
      </c>
      <c r="E12306" t="s">
        <v>20204</v>
      </c>
      <c r="F12306" t="s">
        <v>1832</v>
      </c>
      <c r="G12306" t="s">
        <v>27</v>
      </c>
      <c r="H12306" t="s">
        <v>20212</v>
      </c>
      <c r="I12306" t="s">
        <v>10219</v>
      </c>
      <c r="J12306" t="s">
        <v>20213</v>
      </c>
      <c r="K12306" t="s">
        <v>17388</v>
      </c>
      <c r="L12306" t="s">
        <v>20214</v>
      </c>
      <c r="M12306" t="s">
        <v>1076</v>
      </c>
      <c r="AU12306" s="10"/>
      <c r="AZ12306" s="1">
        <f t="shared" si="384"/>
        <v>10</v>
      </c>
      <c r="BA12306" s="1">
        <f t="shared" si="385"/>
        <v>2</v>
      </c>
    </row>
    <row r="12307" spans="1:53" x14ac:dyDescent="0.25">
      <c r="A12307" s="1">
        <v>12306</v>
      </c>
      <c r="B12307" s="1" t="s">
        <v>20204</v>
      </c>
      <c r="C12307" t="s">
        <v>20215</v>
      </c>
      <c r="D12307" t="s">
        <v>20204</v>
      </c>
      <c r="E12307" t="s">
        <v>20216</v>
      </c>
      <c r="AU12307" s="10"/>
      <c r="AZ12307" s="1">
        <f t="shared" si="384"/>
        <v>2</v>
      </c>
      <c r="BA12307" s="1">
        <f t="shared" si="385"/>
        <v>1</v>
      </c>
    </row>
    <row r="12308" spans="1:53" x14ac:dyDescent="0.25">
      <c r="A12308" s="1">
        <v>12307</v>
      </c>
      <c r="B12308" s="1" t="s">
        <v>20204</v>
      </c>
      <c r="C12308" t="s">
        <v>20217</v>
      </c>
      <c r="D12308" t="s">
        <v>5706</v>
      </c>
      <c r="E12308" t="s">
        <v>1875</v>
      </c>
      <c r="F12308" t="s">
        <v>5707</v>
      </c>
      <c r="G12308" t="s">
        <v>20204</v>
      </c>
      <c r="H12308" t="s">
        <v>5708</v>
      </c>
      <c r="AU12308" s="10"/>
      <c r="AZ12308" s="1">
        <f t="shared" si="384"/>
        <v>5</v>
      </c>
      <c r="BA12308" s="1">
        <f t="shared" si="385"/>
        <v>4</v>
      </c>
    </row>
    <row r="12309" spans="1:53" x14ac:dyDescent="0.25">
      <c r="A12309" s="1">
        <v>12308</v>
      </c>
      <c r="B12309" s="1" t="s">
        <v>20204</v>
      </c>
      <c r="C12309" t="s">
        <v>20218</v>
      </c>
      <c r="D12309" t="s">
        <v>20204</v>
      </c>
      <c r="E12309" t="s">
        <v>984</v>
      </c>
      <c r="AU12309" s="10"/>
      <c r="AZ12309" s="1">
        <f t="shared" si="384"/>
        <v>2</v>
      </c>
      <c r="BA12309" s="1">
        <f t="shared" si="385"/>
        <v>1</v>
      </c>
    </row>
    <row r="12310" spans="1:53" x14ac:dyDescent="0.25">
      <c r="A12310" s="1">
        <v>12309</v>
      </c>
      <c r="B12310" s="1" t="s">
        <v>20204</v>
      </c>
      <c r="C12310" t="s">
        <v>20219</v>
      </c>
      <c r="D12310" t="s">
        <v>20204</v>
      </c>
      <c r="E12310" t="s">
        <v>984</v>
      </c>
      <c r="F12310" t="s">
        <v>20220</v>
      </c>
      <c r="G12310" t="s">
        <v>1458</v>
      </c>
      <c r="AU12310" s="10"/>
      <c r="AZ12310" s="1">
        <f t="shared" si="384"/>
        <v>4</v>
      </c>
      <c r="BA12310" s="1">
        <f t="shared" si="385"/>
        <v>1</v>
      </c>
    </row>
    <row r="12311" spans="1:53" x14ac:dyDescent="0.25">
      <c r="A12311" s="1">
        <v>12310</v>
      </c>
      <c r="B12311" s="1" t="s">
        <v>20204</v>
      </c>
      <c r="C12311" t="s">
        <v>20221</v>
      </c>
      <c r="D12311" t="s">
        <v>20204</v>
      </c>
      <c r="E12311" t="s">
        <v>463</v>
      </c>
      <c r="AU12311" s="10"/>
      <c r="AZ12311" s="1">
        <f t="shared" si="384"/>
        <v>2</v>
      </c>
      <c r="BA12311" s="1">
        <f t="shared" si="385"/>
        <v>1</v>
      </c>
    </row>
    <row r="12312" spans="1:53" x14ac:dyDescent="0.25">
      <c r="A12312" s="1">
        <v>12311</v>
      </c>
      <c r="B12312" s="1" t="s">
        <v>20204</v>
      </c>
      <c r="C12312" t="s">
        <v>20222</v>
      </c>
      <c r="D12312" t="s">
        <v>20204</v>
      </c>
      <c r="E12312" t="s">
        <v>2940</v>
      </c>
      <c r="AU12312" s="10"/>
      <c r="AZ12312" s="1">
        <f t="shared" si="384"/>
        <v>2</v>
      </c>
      <c r="BA12312" s="1">
        <f t="shared" si="385"/>
        <v>1</v>
      </c>
    </row>
    <row r="12313" spans="1:53" x14ac:dyDescent="0.25">
      <c r="A12313" s="1">
        <v>12312</v>
      </c>
      <c r="B12313" s="1" t="s">
        <v>20204</v>
      </c>
      <c r="C12313" t="s">
        <v>20223</v>
      </c>
      <c r="D12313" t="s">
        <v>20224</v>
      </c>
      <c r="E12313" t="s">
        <v>20225</v>
      </c>
      <c r="F12313" t="s">
        <v>1832</v>
      </c>
      <c r="G12313" t="s">
        <v>20226</v>
      </c>
      <c r="H12313" t="s">
        <v>12623</v>
      </c>
      <c r="I12313" t="s">
        <v>7112</v>
      </c>
      <c r="J12313" t="s">
        <v>20204</v>
      </c>
      <c r="K12313" t="s">
        <v>11153</v>
      </c>
      <c r="L12313" t="s">
        <v>984</v>
      </c>
      <c r="M12313" t="s">
        <v>1213</v>
      </c>
      <c r="N12313" t="s">
        <v>1815</v>
      </c>
      <c r="O12313" t="s">
        <v>27</v>
      </c>
      <c r="P12313" t="s">
        <v>1768</v>
      </c>
      <c r="Q12313" t="s">
        <v>1897</v>
      </c>
      <c r="AU12313" s="10"/>
      <c r="AZ12313" s="1">
        <f t="shared" si="384"/>
        <v>14</v>
      </c>
      <c r="BA12313" s="1">
        <f t="shared" si="385"/>
        <v>7</v>
      </c>
    </row>
    <row r="12314" spans="1:53" x14ac:dyDescent="0.25">
      <c r="A12314" s="1">
        <v>12313</v>
      </c>
      <c r="B12314" s="1" t="s">
        <v>20204</v>
      </c>
      <c r="C12314" t="s">
        <v>20227</v>
      </c>
      <c r="D12314" t="s">
        <v>20204</v>
      </c>
      <c r="E12314" t="s">
        <v>15520</v>
      </c>
      <c r="AU12314" s="10"/>
      <c r="AZ12314" s="1">
        <f t="shared" si="384"/>
        <v>2</v>
      </c>
      <c r="BA12314" s="1">
        <f t="shared" si="385"/>
        <v>1</v>
      </c>
    </row>
    <row r="12315" spans="1:53" x14ac:dyDescent="0.25">
      <c r="A12315" s="1">
        <v>12314</v>
      </c>
      <c r="B12315" s="1" t="s">
        <v>20204</v>
      </c>
      <c r="C12315" t="s">
        <v>20228</v>
      </c>
      <c r="D12315" t="s">
        <v>20204</v>
      </c>
      <c r="E12315" t="s">
        <v>1213</v>
      </c>
      <c r="AU12315" s="10"/>
      <c r="AZ12315" s="1">
        <f t="shared" si="384"/>
        <v>2</v>
      </c>
      <c r="BA12315" s="1">
        <f t="shared" si="385"/>
        <v>1</v>
      </c>
    </row>
    <row r="12316" spans="1:53" x14ac:dyDescent="0.25">
      <c r="A12316" s="1">
        <v>12315</v>
      </c>
      <c r="B12316" s="1" t="s">
        <v>20204</v>
      </c>
      <c r="C12316" t="s">
        <v>20229</v>
      </c>
      <c r="D12316" t="s">
        <v>20204</v>
      </c>
      <c r="E12316" t="s">
        <v>20230</v>
      </c>
      <c r="F12316" t="s">
        <v>3343</v>
      </c>
      <c r="AU12316" s="10"/>
      <c r="AZ12316" s="1">
        <f t="shared" si="384"/>
        <v>3</v>
      </c>
      <c r="BA12316" s="1">
        <f t="shared" si="385"/>
        <v>1</v>
      </c>
    </row>
    <row r="12317" spans="1:53" x14ac:dyDescent="0.25">
      <c r="A12317" s="1">
        <v>12316</v>
      </c>
      <c r="B12317" s="1" t="s">
        <v>20204</v>
      </c>
      <c r="C12317" t="s">
        <v>20231</v>
      </c>
      <c r="D12317" t="s">
        <v>20204</v>
      </c>
      <c r="E12317" t="s">
        <v>1847</v>
      </c>
      <c r="AU12317" s="10"/>
      <c r="AZ12317" s="1">
        <f t="shared" si="384"/>
        <v>2</v>
      </c>
      <c r="BA12317" s="1">
        <f t="shared" si="385"/>
        <v>1</v>
      </c>
    </row>
    <row r="12318" spans="1:53" x14ac:dyDescent="0.25">
      <c r="A12318" s="1">
        <v>12317</v>
      </c>
      <c r="B12318" s="1" t="s">
        <v>20204</v>
      </c>
      <c r="C12318" t="s">
        <v>20232</v>
      </c>
      <c r="D12318" t="s">
        <v>20233</v>
      </c>
      <c r="E12318" t="s">
        <v>4109</v>
      </c>
      <c r="F12318" t="s">
        <v>7001</v>
      </c>
      <c r="G12318" t="s">
        <v>20204</v>
      </c>
      <c r="H12318" t="s">
        <v>20216</v>
      </c>
      <c r="I12318" t="s">
        <v>45</v>
      </c>
      <c r="AU12318" s="10"/>
      <c r="AZ12318" s="1">
        <f t="shared" si="384"/>
        <v>6</v>
      </c>
      <c r="BA12318" s="1">
        <f t="shared" si="385"/>
        <v>4</v>
      </c>
    </row>
    <row r="12319" spans="1:53" x14ac:dyDescent="0.25">
      <c r="A12319" s="1">
        <v>12318</v>
      </c>
      <c r="B12319" s="1" t="s">
        <v>20204</v>
      </c>
      <c r="C12319" t="s">
        <v>20234</v>
      </c>
      <c r="D12319" t="s">
        <v>20204</v>
      </c>
      <c r="E12319" t="s">
        <v>1875</v>
      </c>
      <c r="F12319" t="s">
        <v>5624</v>
      </c>
      <c r="AU12319" s="10"/>
      <c r="AZ12319" s="1">
        <f t="shared" si="384"/>
        <v>3</v>
      </c>
      <c r="BA12319" s="1">
        <f t="shared" si="385"/>
        <v>1</v>
      </c>
    </row>
    <row r="12320" spans="1:53" x14ac:dyDescent="0.25">
      <c r="A12320" s="1">
        <v>12319</v>
      </c>
      <c r="B12320" s="1" t="s">
        <v>20204</v>
      </c>
      <c r="C12320" t="s">
        <v>20235</v>
      </c>
      <c r="D12320" t="s">
        <v>20204</v>
      </c>
      <c r="E12320" t="s">
        <v>20236</v>
      </c>
      <c r="AU12320" s="10"/>
      <c r="AZ12320" s="1">
        <f t="shared" si="384"/>
        <v>2</v>
      </c>
      <c r="BA12320" s="1">
        <f t="shared" si="385"/>
        <v>1</v>
      </c>
    </row>
    <row r="12321" spans="1:53" x14ac:dyDescent="0.25">
      <c r="A12321" s="1">
        <v>12320</v>
      </c>
      <c r="B12321" s="1" t="s">
        <v>20204</v>
      </c>
      <c r="C12321" t="s">
        <v>20237</v>
      </c>
      <c r="D12321" t="s">
        <v>253</v>
      </c>
      <c r="E12321" t="s">
        <v>655</v>
      </c>
      <c r="F12321" t="s">
        <v>20238</v>
      </c>
      <c r="G12321" t="s">
        <v>14374</v>
      </c>
      <c r="H12321" t="s">
        <v>20204</v>
      </c>
      <c r="AU12321" s="10"/>
      <c r="AZ12321" s="1">
        <f t="shared" si="384"/>
        <v>5</v>
      </c>
      <c r="BA12321" s="1">
        <f t="shared" si="385"/>
        <v>5</v>
      </c>
    </row>
    <row r="12322" spans="1:53" x14ac:dyDescent="0.25">
      <c r="A12322" s="1">
        <v>12321</v>
      </c>
      <c r="B12322" s="1" t="s">
        <v>20204</v>
      </c>
      <c r="C12322" t="s">
        <v>20239</v>
      </c>
      <c r="D12322" t="s">
        <v>1020</v>
      </c>
      <c r="E12322" t="s">
        <v>12582</v>
      </c>
      <c r="F12322" t="s">
        <v>271</v>
      </c>
      <c r="G12322" t="s">
        <v>17975</v>
      </c>
      <c r="H12322" t="s">
        <v>20204</v>
      </c>
      <c r="I12322" t="s">
        <v>11574</v>
      </c>
      <c r="AU12322" s="10"/>
      <c r="AZ12322" s="1">
        <f t="shared" si="384"/>
        <v>6</v>
      </c>
      <c r="BA12322" s="1">
        <f t="shared" si="385"/>
        <v>5</v>
      </c>
    </row>
    <row r="12323" spans="1:53" x14ac:dyDescent="0.25">
      <c r="A12323" s="1">
        <v>12322</v>
      </c>
      <c r="B12323" s="1" t="s">
        <v>20204</v>
      </c>
      <c r="C12323" t="s">
        <v>20240</v>
      </c>
      <c r="D12323" t="s">
        <v>20204</v>
      </c>
      <c r="E12323" t="s">
        <v>3177</v>
      </c>
      <c r="AU12323" s="10"/>
      <c r="AZ12323" s="1">
        <f t="shared" si="384"/>
        <v>2</v>
      </c>
      <c r="BA12323" s="1">
        <f t="shared" si="385"/>
        <v>1</v>
      </c>
    </row>
    <row r="12324" spans="1:53" x14ac:dyDescent="0.25">
      <c r="A12324" s="1">
        <v>12323</v>
      </c>
      <c r="B12324" s="1" t="s">
        <v>20204</v>
      </c>
      <c r="C12324" t="s">
        <v>20241</v>
      </c>
      <c r="D12324" t="s">
        <v>2181</v>
      </c>
      <c r="E12324" t="s">
        <v>20204</v>
      </c>
      <c r="F12324" t="s">
        <v>1213</v>
      </c>
      <c r="AU12324" s="10"/>
      <c r="AZ12324" s="1">
        <f t="shared" si="384"/>
        <v>3</v>
      </c>
      <c r="BA12324" s="1">
        <f t="shared" si="385"/>
        <v>2</v>
      </c>
    </row>
    <row r="12325" spans="1:53" x14ac:dyDescent="0.25">
      <c r="A12325" s="1">
        <v>12324</v>
      </c>
      <c r="B12325" s="1" t="s">
        <v>20204</v>
      </c>
      <c r="C12325" t="s">
        <v>20242</v>
      </c>
      <c r="D12325" t="s">
        <v>20204</v>
      </c>
      <c r="E12325" t="s">
        <v>20216</v>
      </c>
      <c r="F12325" t="s">
        <v>1983</v>
      </c>
      <c r="AU12325" s="10"/>
      <c r="AZ12325" s="1">
        <f t="shared" si="384"/>
        <v>3</v>
      </c>
      <c r="BA12325" s="1">
        <f t="shared" si="385"/>
        <v>1</v>
      </c>
    </row>
    <row r="12326" spans="1:53" x14ac:dyDescent="0.25">
      <c r="A12326" s="1">
        <v>12325</v>
      </c>
      <c r="B12326" s="1" t="s">
        <v>20204</v>
      </c>
      <c r="C12326" t="s">
        <v>20243</v>
      </c>
      <c r="D12326" t="s">
        <v>20204</v>
      </c>
      <c r="E12326" t="s">
        <v>1570</v>
      </c>
      <c r="F12326" t="s">
        <v>3023</v>
      </c>
      <c r="G12326" t="s">
        <v>2871</v>
      </c>
      <c r="AU12326" s="10"/>
      <c r="AZ12326" s="1">
        <f t="shared" si="384"/>
        <v>4</v>
      </c>
      <c r="BA12326" s="1">
        <f t="shared" si="385"/>
        <v>1</v>
      </c>
    </row>
    <row r="12327" spans="1:53" x14ac:dyDescent="0.25">
      <c r="A12327" s="1">
        <v>12326</v>
      </c>
      <c r="B12327" s="1" t="s">
        <v>20204</v>
      </c>
      <c r="C12327" t="s">
        <v>20244</v>
      </c>
      <c r="D12327" t="s">
        <v>20204</v>
      </c>
      <c r="E12327" t="s">
        <v>1875</v>
      </c>
      <c r="F12327" t="s">
        <v>5706</v>
      </c>
      <c r="AU12327" s="10"/>
      <c r="AZ12327" s="1">
        <f t="shared" si="384"/>
        <v>3</v>
      </c>
      <c r="BA12327" s="1">
        <f t="shared" si="385"/>
        <v>1</v>
      </c>
    </row>
    <row r="12328" spans="1:53" x14ac:dyDescent="0.25">
      <c r="A12328" s="1">
        <v>12327</v>
      </c>
      <c r="B12328" s="1" t="s">
        <v>20204</v>
      </c>
      <c r="C12328" t="s">
        <v>20245</v>
      </c>
      <c r="D12328" t="s">
        <v>20246</v>
      </c>
      <c r="E12328" t="s">
        <v>20247</v>
      </c>
      <c r="F12328" t="s">
        <v>20204</v>
      </c>
      <c r="G12328" t="s">
        <v>4380</v>
      </c>
      <c r="AU12328" s="10"/>
      <c r="AZ12328" s="1">
        <f t="shared" si="384"/>
        <v>4</v>
      </c>
      <c r="BA12328" s="1">
        <f t="shared" si="385"/>
        <v>3</v>
      </c>
    </row>
    <row r="12329" spans="1:53" x14ac:dyDescent="0.25">
      <c r="A12329" s="1">
        <v>12328</v>
      </c>
      <c r="B12329" s="1" t="s">
        <v>20204</v>
      </c>
      <c r="C12329" t="s">
        <v>20248</v>
      </c>
      <c r="D12329" t="s">
        <v>11228</v>
      </c>
      <c r="E12329" t="s">
        <v>3843</v>
      </c>
      <c r="F12329" t="s">
        <v>20204</v>
      </c>
      <c r="AU12329" s="10"/>
      <c r="AZ12329" s="1">
        <f t="shared" si="384"/>
        <v>3</v>
      </c>
      <c r="BA12329" s="1">
        <f t="shared" si="385"/>
        <v>3</v>
      </c>
    </row>
    <row r="12330" spans="1:53" x14ac:dyDescent="0.25">
      <c r="A12330" s="1">
        <v>12329</v>
      </c>
      <c r="B12330" s="1" t="s">
        <v>20204</v>
      </c>
      <c r="C12330" t="s">
        <v>20249</v>
      </c>
      <c r="D12330" t="s">
        <v>12417</v>
      </c>
      <c r="E12330" t="s">
        <v>261</v>
      </c>
      <c r="F12330" t="s">
        <v>20204</v>
      </c>
      <c r="G12330" t="s">
        <v>1144</v>
      </c>
      <c r="AU12330" s="10"/>
      <c r="AZ12330" s="1">
        <f t="shared" si="384"/>
        <v>4</v>
      </c>
      <c r="BA12330" s="1">
        <f t="shared" si="385"/>
        <v>3</v>
      </c>
    </row>
    <row r="12331" spans="1:53" x14ac:dyDescent="0.25">
      <c r="A12331" s="1">
        <v>12330</v>
      </c>
      <c r="B12331" s="1" t="s">
        <v>20204</v>
      </c>
      <c r="C12331" t="s">
        <v>20250</v>
      </c>
      <c r="D12331" t="s">
        <v>20204</v>
      </c>
      <c r="E12331" t="s">
        <v>3091</v>
      </c>
      <c r="AU12331" s="10"/>
      <c r="AZ12331" s="1">
        <f t="shared" si="384"/>
        <v>2</v>
      </c>
      <c r="BA12331" s="1">
        <f t="shared" si="385"/>
        <v>1</v>
      </c>
    </row>
    <row r="12332" spans="1:53" x14ac:dyDescent="0.25">
      <c r="A12332" s="1">
        <v>12331</v>
      </c>
      <c r="B12332" s="1" t="s">
        <v>20204</v>
      </c>
      <c r="C12332" t="s">
        <v>20251</v>
      </c>
      <c r="D12332" t="s">
        <v>20252</v>
      </c>
      <c r="E12332" t="s">
        <v>20204</v>
      </c>
      <c r="F12332" t="s">
        <v>20253</v>
      </c>
      <c r="AU12332" s="10"/>
      <c r="AZ12332" s="1">
        <f t="shared" si="384"/>
        <v>3</v>
      </c>
      <c r="BA12332" s="1">
        <f t="shared" si="385"/>
        <v>2</v>
      </c>
    </row>
    <row r="12333" spans="1:53" x14ac:dyDescent="0.25">
      <c r="A12333" s="1">
        <v>12332</v>
      </c>
      <c r="B12333" s="1" t="s">
        <v>20204</v>
      </c>
      <c r="C12333" t="s">
        <v>20254</v>
      </c>
      <c r="D12333" t="s">
        <v>20204</v>
      </c>
      <c r="E12333" t="s">
        <v>10721</v>
      </c>
      <c r="F12333" t="s">
        <v>1570</v>
      </c>
      <c r="G12333" t="s">
        <v>318</v>
      </c>
      <c r="H12333" t="s">
        <v>922</v>
      </c>
      <c r="AU12333" s="10"/>
      <c r="AZ12333" s="1">
        <f t="shared" si="384"/>
        <v>5</v>
      </c>
      <c r="BA12333" s="1">
        <f t="shared" si="385"/>
        <v>1</v>
      </c>
    </row>
    <row r="12334" spans="1:53" x14ac:dyDescent="0.25">
      <c r="A12334" s="1">
        <v>12333</v>
      </c>
      <c r="B12334" s="1" t="s">
        <v>20204</v>
      </c>
      <c r="C12334" t="s">
        <v>20255</v>
      </c>
      <c r="D12334" t="s">
        <v>20204</v>
      </c>
      <c r="E12334" t="s">
        <v>4227</v>
      </c>
      <c r="F12334" t="s">
        <v>8544</v>
      </c>
      <c r="AU12334" s="10"/>
      <c r="AZ12334" s="1">
        <f t="shared" si="384"/>
        <v>3</v>
      </c>
      <c r="BA12334" s="1">
        <f t="shared" si="385"/>
        <v>1</v>
      </c>
    </row>
    <row r="12335" spans="1:53" x14ac:dyDescent="0.25">
      <c r="A12335" s="1">
        <v>12334</v>
      </c>
      <c r="B12335" s="1" t="s">
        <v>20204</v>
      </c>
      <c r="C12335" t="s">
        <v>20256</v>
      </c>
      <c r="D12335" t="s">
        <v>20204</v>
      </c>
      <c r="E12335" t="s">
        <v>20257</v>
      </c>
      <c r="AU12335" s="10"/>
      <c r="AZ12335" s="1">
        <f t="shared" si="384"/>
        <v>2</v>
      </c>
      <c r="BA12335" s="1">
        <f t="shared" si="385"/>
        <v>1</v>
      </c>
    </row>
    <row r="12336" spans="1:53" x14ac:dyDescent="0.25">
      <c r="A12336" s="1">
        <v>12335</v>
      </c>
      <c r="B12336" s="1" t="s">
        <v>20204</v>
      </c>
      <c r="C12336" t="s">
        <v>20258</v>
      </c>
      <c r="D12336" t="s">
        <v>20259</v>
      </c>
      <c r="E12336" t="s">
        <v>19028</v>
      </c>
      <c r="F12336" t="s">
        <v>2967</v>
      </c>
      <c r="G12336" t="s">
        <v>20204</v>
      </c>
      <c r="H12336" t="s">
        <v>3288</v>
      </c>
      <c r="I12336" t="s">
        <v>282</v>
      </c>
      <c r="J12336" t="s">
        <v>7304</v>
      </c>
      <c r="AU12336" s="10"/>
      <c r="AZ12336" s="1">
        <f t="shared" si="384"/>
        <v>7</v>
      </c>
      <c r="BA12336" s="1">
        <f t="shared" si="385"/>
        <v>4</v>
      </c>
    </row>
    <row r="12337" spans="1:53" x14ac:dyDescent="0.25">
      <c r="A12337" s="1">
        <v>12336</v>
      </c>
      <c r="B12337" s="1" t="s">
        <v>20204</v>
      </c>
      <c r="C12337" t="s">
        <v>20260</v>
      </c>
      <c r="D12337" t="s">
        <v>1954</v>
      </c>
      <c r="E12337" t="s">
        <v>20204</v>
      </c>
      <c r="F12337" t="s">
        <v>1213</v>
      </c>
      <c r="AU12337" s="10"/>
      <c r="AZ12337" s="1">
        <f t="shared" si="384"/>
        <v>3</v>
      </c>
      <c r="BA12337" s="1">
        <f t="shared" si="385"/>
        <v>2</v>
      </c>
    </row>
    <row r="12338" spans="1:53" x14ac:dyDescent="0.25">
      <c r="A12338" s="1">
        <v>12337</v>
      </c>
      <c r="B12338" s="1" t="s">
        <v>20204</v>
      </c>
      <c r="C12338" t="s">
        <v>20261</v>
      </c>
      <c r="D12338" t="s">
        <v>20262</v>
      </c>
      <c r="E12338" t="s">
        <v>7899</v>
      </c>
      <c r="F12338" t="s">
        <v>7150</v>
      </c>
      <c r="G12338" t="s">
        <v>20204</v>
      </c>
      <c r="AU12338" s="10"/>
      <c r="AZ12338" s="1">
        <f t="shared" si="384"/>
        <v>4</v>
      </c>
      <c r="BA12338" s="1">
        <f t="shared" si="385"/>
        <v>4</v>
      </c>
    </row>
    <row r="12339" spans="1:53" x14ac:dyDescent="0.25">
      <c r="A12339" s="1">
        <v>12338</v>
      </c>
      <c r="B12339" s="1" t="s">
        <v>20204</v>
      </c>
      <c r="C12339" t="s">
        <v>20263</v>
      </c>
      <c r="D12339" t="s">
        <v>20204</v>
      </c>
      <c r="E12339" t="s">
        <v>1815</v>
      </c>
      <c r="F12339" t="s">
        <v>20264</v>
      </c>
      <c r="G12339" t="s">
        <v>379</v>
      </c>
      <c r="H12339" t="s">
        <v>1328</v>
      </c>
      <c r="AU12339" s="10"/>
      <c r="AZ12339" s="1">
        <f t="shared" si="384"/>
        <v>5</v>
      </c>
      <c r="BA12339" s="1">
        <f t="shared" si="385"/>
        <v>1</v>
      </c>
    </row>
    <row r="12340" spans="1:53" x14ac:dyDescent="0.25">
      <c r="A12340" s="1">
        <v>12339</v>
      </c>
      <c r="B12340" s="1" t="s">
        <v>20204</v>
      </c>
      <c r="C12340" t="s">
        <v>20265</v>
      </c>
      <c r="D12340" t="s">
        <v>863</v>
      </c>
      <c r="E12340" t="s">
        <v>2713</v>
      </c>
      <c r="F12340" t="s">
        <v>5370</v>
      </c>
      <c r="G12340" t="s">
        <v>20266</v>
      </c>
      <c r="H12340" t="s">
        <v>20204</v>
      </c>
      <c r="AU12340" s="10"/>
      <c r="AZ12340" s="1">
        <f t="shared" si="384"/>
        <v>5</v>
      </c>
      <c r="BA12340" s="1">
        <f t="shared" si="385"/>
        <v>5</v>
      </c>
    </row>
    <row r="12341" spans="1:53" x14ac:dyDescent="0.25">
      <c r="A12341" s="1">
        <v>12340</v>
      </c>
      <c r="B12341" s="1" t="s">
        <v>20204</v>
      </c>
      <c r="C12341" t="s">
        <v>20267</v>
      </c>
      <c r="D12341" t="s">
        <v>20204</v>
      </c>
      <c r="E12341" t="s">
        <v>20268</v>
      </c>
      <c r="AU12341" s="10"/>
      <c r="AZ12341" s="1">
        <f t="shared" si="384"/>
        <v>2</v>
      </c>
      <c r="BA12341" s="1">
        <f t="shared" si="385"/>
        <v>1</v>
      </c>
    </row>
    <row r="12342" spans="1:53" x14ac:dyDescent="0.25">
      <c r="A12342" s="1">
        <v>12341</v>
      </c>
      <c r="B12342" s="1" t="s">
        <v>20204</v>
      </c>
      <c r="C12342" t="s">
        <v>20269</v>
      </c>
      <c r="D12342" t="s">
        <v>6912</v>
      </c>
      <c r="E12342" t="s">
        <v>20270</v>
      </c>
      <c r="F12342" t="s">
        <v>20271</v>
      </c>
      <c r="G12342" t="s">
        <v>20204</v>
      </c>
      <c r="H12342" t="s">
        <v>13169</v>
      </c>
      <c r="AU12342" s="10"/>
      <c r="AZ12342" s="1">
        <f t="shared" si="384"/>
        <v>5</v>
      </c>
      <c r="BA12342" s="1">
        <f t="shared" si="385"/>
        <v>4</v>
      </c>
    </row>
    <row r="12343" spans="1:53" x14ac:dyDescent="0.25">
      <c r="A12343" s="1">
        <v>12342</v>
      </c>
      <c r="B12343" s="1" t="s">
        <v>20204</v>
      </c>
      <c r="C12343" t="s">
        <v>20272</v>
      </c>
      <c r="D12343" t="s">
        <v>3123</v>
      </c>
      <c r="E12343" t="s">
        <v>20204</v>
      </c>
      <c r="F12343" t="s">
        <v>1875</v>
      </c>
      <c r="G12343" t="s">
        <v>5624</v>
      </c>
      <c r="AU12343" s="10"/>
      <c r="AZ12343" s="1">
        <f t="shared" si="384"/>
        <v>4</v>
      </c>
      <c r="BA12343" s="1">
        <f t="shared" si="385"/>
        <v>2</v>
      </c>
    </row>
    <row r="12344" spans="1:53" x14ac:dyDescent="0.25">
      <c r="A12344" s="1">
        <v>12343</v>
      </c>
      <c r="B12344" s="1" t="s">
        <v>20204</v>
      </c>
      <c r="C12344" t="s">
        <v>20273</v>
      </c>
      <c r="D12344" t="s">
        <v>1213</v>
      </c>
      <c r="E12344" t="s">
        <v>863</v>
      </c>
      <c r="F12344" t="s">
        <v>20204</v>
      </c>
      <c r="AU12344" s="10"/>
      <c r="AZ12344" s="1">
        <f t="shared" si="384"/>
        <v>3</v>
      </c>
      <c r="BA12344" s="1">
        <f t="shared" si="385"/>
        <v>3</v>
      </c>
    </row>
    <row r="12345" spans="1:53" x14ac:dyDescent="0.25">
      <c r="A12345" s="1">
        <v>12344</v>
      </c>
      <c r="B12345" s="1" t="s">
        <v>20204</v>
      </c>
      <c r="C12345" t="s">
        <v>20274</v>
      </c>
      <c r="D12345" t="s">
        <v>863</v>
      </c>
      <c r="E12345" t="s">
        <v>1213</v>
      </c>
      <c r="F12345" t="s">
        <v>20204</v>
      </c>
      <c r="AU12345" s="10"/>
      <c r="AZ12345" s="1">
        <f t="shared" si="384"/>
        <v>3</v>
      </c>
      <c r="BA12345" s="1">
        <f t="shared" si="385"/>
        <v>3</v>
      </c>
    </row>
    <row r="12346" spans="1:53" x14ac:dyDescent="0.25">
      <c r="A12346" s="1">
        <v>12345</v>
      </c>
      <c r="B12346" s="1" t="s">
        <v>20204</v>
      </c>
      <c r="C12346" t="s">
        <v>20275</v>
      </c>
      <c r="D12346" t="s">
        <v>20204</v>
      </c>
      <c r="E12346" t="s">
        <v>725</v>
      </c>
      <c r="AU12346" s="10"/>
      <c r="AZ12346" s="1">
        <f t="shared" si="384"/>
        <v>2</v>
      </c>
      <c r="BA12346" s="1">
        <f t="shared" si="385"/>
        <v>1</v>
      </c>
    </row>
    <row r="12347" spans="1:53" x14ac:dyDescent="0.25">
      <c r="A12347" s="1">
        <v>12346</v>
      </c>
      <c r="B12347" s="1" t="s">
        <v>20204</v>
      </c>
      <c r="C12347" t="s">
        <v>20276</v>
      </c>
      <c r="D12347" t="s">
        <v>20204</v>
      </c>
      <c r="E12347" t="s">
        <v>3980</v>
      </c>
      <c r="AU12347" s="10"/>
      <c r="AZ12347" s="1">
        <f t="shared" si="384"/>
        <v>2</v>
      </c>
      <c r="BA12347" s="1">
        <f t="shared" si="385"/>
        <v>1</v>
      </c>
    </row>
    <row r="12348" spans="1:53" x14ac:dyDescent="0.25">
      <c r="A12348" s="1">
        <v>12347</v>
      </c>
      <c r="B12348" s="1" t="s">
        <v>20204</v>
      </c>
      <c r="C12348" t="s">
        <v>20277</v>
      </c>
      <c r="D12348" t="s">
        <v>20204</v>
      </c>
      <c r="E12348" t="s">
        <v>11574</v>
      </c>
      <c r="AU12348" s="10"/>
      <c r="AZ12348" s="1">
        <f t="shared" si="384"/>
        <v>2</v>
      </c>
      <c r="BA12348" s="1">
        <f t="shared" si="385"/>
        <v>1</v>
      </c>
    </row>
    <row r="12349" spans="1:53" x14ac:dyDescent="0.25">
      <c r="A12349" s="1">
        <v>12348</v>
      </c>
      <c r="B12349" s="1" t="s">
        <v>20204</v>
      </c>
      <c r="C12349" t="s">
        <v>20204</v>
      </c>
      <c r="D12349" t="s">
        <v>20204</v>
      </c>
      <c r="AT12349">
        <v>0</v>
      </c>
      <c r="AU12349" s="10"/>
      <c r="AZ12349" s="1">
        <f t="shared" si="384"/>
        <v>1</v>
      </c>
      <c r="BA12349" s="1">
        <f t="shared" si="385"/>
        <v>1</v>
      </c>
    </row>
    <row r="12350" spans="1:53" x14ac:dyDescent="0.25">
      <c r="A12350" s="1">
        <v>12349</v>
      </c>
      <c r="B12350" s="1" t="s">
        <v>20204</v>
      </c>
      <c r="C12350" t="s">
        <v>20278</v>
      </c>
      <c r="D12350" t="s">
        <v>27</v>
      </c>
      <c r="E12350" t="s">
        <v>8032</v>
      </c>
      <c r="F12350" t="s">
        <v>7827</v>
      </c>
      <c r="G12350" t="s">
        <v>20279</v>
      </c>
      <c r="H12350" t="s">
        <v>20204</v>
      </c>
      <c r="I12350" t="s">
        <v>1954</v>
      </c>
      <c r="AU12350" s="10"/>
      <c r="AZ12350" s="1">
        <f t="shared" si="384"/>
        <v>6</v>
      </c>
      <c r="BA12350" s="1">
        <f t="shared" si="385"/>
        <v>5</v>
      </c>
    </row>
    <row r="12351" spans="1:53" x14ac:dyDescent="0.25">
      <c r="A12351" s="1">
        <v>12350</v>
      </c>
      <c r="B12351" s="1" t="s">
        <v>20204</v>
      </c>
      <c r="C12351" t="s">
        <v>20280</v>
      </c>
      <c r="D12351" t="s">
        <v>20204</v>
      </c>
      <c r="E12351" t="s">
        <v>1875</v>
      </c>
      <c r="F12351" t="s">
        <v>1838</v>
      </c>
      <c r="AU12351" s="10"/>
      <c r="AZ12351" s="1">
        <f t="shared" si="384"/>
        <v>3</v>
      </c>
      <c r="BA12351" s="1">
        <f t="shared" si="385"/>
        <v>1</v>
      </c>
    </row>
    <row r="12352" spans="1:53" x14ac:dyDescent="0.25">
      <c r="A12352" s="1">
        <v>12351</v>
      </c>
      <c r="B12352" s="1" t="s">
        <v>20204</v>
      </c>
      <c r="C12352" t="s">
        <v>20281</v>
      </c>
      <c r="D12352" t="s">
        <v>1213</v>
      </c>
      <c r="E12352" t="s">
        <v>179</v>
      </c>
      <c r="F12352" t="s">
        <v>863</v>
      </c>
      <c r="G12352" t="s">
        <v>20204</v>
      </c>
      <c r="AU12352" s="10"/>
      <c r="AZ12352" s="1">
        <f t="shared" si="384"/>
        <v>4</v>
      </c>
      <c r="BA12352" s="1">
        <f t="shared" si="385"/>
        <v>4</v>
      </c>
    </row>
    <row r="12353" spans="1:53" x14ac:dyDescent="0.25">
      <c r="A12353" s="1">
        <v>12352</v>
      </c>
      <c r="B12353" s="1" t="s">
        <v>20204</v>
      </c>
      <c r="C12353" t="s">
        <v>20282</v>
      </c>
      <c r="D12353" t="s">
        <v>18729</v>
      </c>
      <c r="E12353" t="s">
        <v>6912</v>
      </c>
      <c r="F12353" t="s">
        <v>20270</v>
      </c>
      <c r="G12353" t="s">
        <v>20271</v>
      </c>
      <c r="H12353" t="s">
        <v>20204</v>
      </c>
      <c r="I12353" t="s">
        <v>20283</v>
      </c>
      <c r="AU12353" s="10"/>
      <c r="AZ12353" s="1">
        <f t="shared" si="384"/>
        <v>6</v>
      </c>
      <c r="BA12353" s="1">
        <f t="shared" si="385"/>
        <v>5</v>
      </c>
    </row>
    <row r="12354" spans="1:53" x14ac:dyDescent="0.25">
      <c r="A12354" s="1">
        <v>12353</v>
      </c>
      <c r="B12354" s="1" t="s">
        <v>20204</v>
      </c>
      <c r="C12354" t="s">
        <v>20284</v>
      </c>
      <c r="D12354" t="s">
        <v>20285</v>
      </c>
      <c r="E12354" t="s">
        <v>20286</v>
      </c>
      <c r="F12354" t="s">
        <v>20204</v>
      </c>
      <c r="G12354" t="s">
        <v>6686</v>
      </c>
      <c r="AU12354" s="10"/>
      <c r="AZ12354" s="1">
        <f t="shared" ref="AZ12354:AZ12417" si="386">COUNTA(D12354:AS12354)</f>
        <v>4</v>
      </c>
      <c r="BA12354" s="1">
        <f t="shared" ref="BA12354:BA12417" si="387">MATCH(B12354,D12354:AS12354,)</f>
        <v>3</v>
      </c>
    </row>
    <row r="12355" spans="1:53" x14ac:dyDescent="0.25">
      <c r="A12355" s="1">
        <v>12354</v>
      </c>
      <c r="B12355" s="1" t="s">
        <v>20204</v>
      </c>
      <c r="C12355" t="s">
        <v>20287</v>
      </c>
      <c r="D12355" t="s">
        <v>20204</v>
      </c>
      <c r="E12355" t="s">
        <v>20288</v>
      </c>
      <c r="F12355" t="s">
        <v>2482</v>
      </c>
      <c r="AU12355" s="10"/>
      <c r="AZ12355" s="1">
        <f t="shared" si="386"/>
        <v>3</v>
      </c>
      <c r="BA12355" s="1">
        <f t="shared" si="387"/>
        <v>1</v>
      </c>
    </row>
    <row r="12356" spans="1:53" x14ac:dyDescent="0.25">
      <c r="A12356" s="1">
        <v>12355</v>
      </c>
      <c r="B12356" s="1" t="s">
        <v>20204</v>
      </c>
      <c r="C12356" t="s">
        <v>20289</v>
      </c>
      <c r="D12356" t="s">
        <v>20204</v>
      </c>
      <c r="E12356" t="s">
        <v>15454</v>
      </c>
      <c r="F12356" t="s">
        <v>13363</v>
      </c>
      <c r="AU12356" s="10"/>
      <c r="AZ12356" s="1">
        <f t="shared" si="386"/>
        <v>3</v>
      </c>
      <c r="BA12356" s="1">
        <f t="shared" si="387"/>
        <v>1</v>
      </c>
    </row>
    <row r="12357" spans="1:53" x14ac:dyDescent="0.25">
      <c r="A12357" s="1">
        <v>12356</v>
      </c>
      <c r="B12357" s="1" t="s">
        <v>20204</v>
      </c>
      <c r="C12357" t="s">
        <v>20290</v>
      </c>
      <c r="D12357" t="s">
        <v>11209</v>
      </c>
      <c r="E12357" t="s">
        <v>4359</v>
      </c>
      <c r="F12357" t="s">
        <v>3560</v>
      </c>
      <c r="G12357" t="s">
        <v>4259</v>
      </c>
      <c r="H12357" t="s">
        <v>863</v>
      </c>
      <c r="I12357" t="s">
        <v>20204</v>
      </c>
      <c r="AU12357" s="10"/>
      <c r="AZ12357" s="1">
        <f t="shared" si="386"/>
        <v>6</v>
      </c>
      <c r="BA12357" s="1">
        <f t="shared" si="387"/>
        <v>6</v>
      </c>
    </row>
    <row r="12358" spans="1:53" x14ac:dyDescent="0.25">
      <c r="A12358" s="1">
        <v>12357</v>
      </c>
      <c r="B12358" s="1" t="s">
        <v>20204</v>
      </c>
      <c r="C12358" t="s">
        <v>20291</v>
      </c>
      <c r="D12358" t="s">
        <v>20204</v>
      </c>
      <c r="E12358" t="s">
        <v>1954</v>
      </c>
      <c r="F12358" t="s">
        <v>1213</v>
      </c>
      <c r="AU12358" s="10"/>
      <c r="AZ12358" s="1">
        <f t="shared" si="386"/>
        <v>3</v>
      </c>
      <c r="BA12358" s="1">
        <f t="shared" si="387"/>
        <v>1</v>
      </c>
    </row>
    <row r="12359" spans="1:53" x14ac:dyDescent="0.25">
      <c r="A12359" s="1">
        <v>12358</v>
      </c>
      <c r="B12359" s="1" t="s">
        <v>20204</v>
      </c>
      <c r="C12359" t="s">
        <v>20292</v>
      </c>
      <c r="D12359" t="s">
        <v>1822</v>
      </c>
      <c r="E12359" t="s">
        <v>20204</v>
      </c>
      <c r="F12359" t="s">
        <v>1213</v>
      </c>
      <c r="AU12359" s="10"/>
      <c r="AZ12359" s="1">
        <f t="shared" si="386"/>
        <v>3</v>
      </c>
      <c r="BA12359" s="1">
        <f t="shared" si="387"/>
        <v>2</v>
      </c>
    </row>
    <row r="12360" spans="1:53" x14ac:dyDescent="0.25">
      <c r="A12360" s="1">
        <v>12359</v>
      </c>
      <c r="B12360" s="1" t="s">
        <v>20204</v>
      </c>
      <c r="C12360" t="s">
        <v>20293</v>
      </c>
      <c r="D12360" t="s">
        <v>20204</v>
      </c>
      <c r="E12360" t="s">
        <v>8365</v>
      </c>
      <c r="AU12360" s="10"/>
      <c r="AZ12360" s="1">
        <f t="shared" si="386"/>
        <v>2</v>
      </c>
      <c r="BA12360" s="1">
        <f t="shared" si="387"/>
        <v>1</v>
      </c>
    </row>
    <row r="12361" spans="1:53" x14ac:dyDescent="0.25">
      <c r="A12361" s="1">
        <v>12360</v>
      </c>
      <c r="B12361" s="1" t="s">
        <v>20204</v>
      </c>
      <c r="C12361" t="s">
        <v>20294</v>
      </c>
      <c r="D12361" t="s">
        <v>20204</v>
      </c>
      <c r="E12361" t="s">
        <v>10687</v>
      </c>
      <c r="AU12361" s="10"/>
      <c r="AZ12361" s="1">
        <f t="shared" si="386"/>
        <v>2</v>
      </c>
      <c r="BA12361" s="1">
        <f t="shared" si="387"/>
        <v>1</v>
      </c>
    </row>
    <row r="12362" spans="1:53" x14ac:dyDescent="0.25">
      <c r="A12362" s="1">
        <v>12361</v>
      </c>
      <c r="B12362" s="1" t="s">
        <v>20204</v>
      </c>
      <c r="C12362" t="s">
        <v>20295</v>
      </c>
      <c r="D12362" t="s">
        <v>11228</v>
      </c>
      <c r="E12362" t="s">
        <v>3843</v>
      </c>
      <c r="F12362" t="s">
        <v>3561</v>
      </c>
      <c r="G12362" t="s">
        <v>20204</v>
      </c>
      <c r="AU12362" s="10"/>
      <c r="AZ12362" s="1">
        <f t="shared" si="386"/>
        <v>4</v>
      </c>
      <c r="BA12362" s="1">
        <f t="shared" si="387"/>
        <v>4</v>
      </c>
    </row>
    <row r="12363" spans="1:53" x14ac:dyDescent="0.25">
      <c r="A12363" s="1">
        <v>12362</v>
      </c>
      <c r="B12363" s="1" t="s">
        <v>20204</v>
      </c>
      <c r="C12363" t="s">
        <v>20296</v>
      </c>
      <c r="D12363" t="s">
        <v>2684</v>
      </c>
      <c r="E12363" t="s">
        <v>551</v>
      </c>
      <c r="F12363" t="s">
        <v>20204</v>
      </c>
      <c r="AU12363" s="10"/>
      <c r="AZ12363" s="1">
        <f t="shared" si="386"/>
        <v>3</v>
      </c>
      <c r="BA12363" s="1">
        <f t="shared" si="387"/>
        <v>3</v>
      </c>
    </row>
    <row r="12364" spans="1:53" x14ac:dyDescent="0.25">
      <c r="A12364" s="1">
        <v>12363</v>
      </c>
      <c r="B12364" s="1" t="s">
        <v>20204</v>
      </c>
      <c r="C12364" t="s">
        <v>20297</v>
      </c>
      <c r="D12364" t="s">
        <v>20204</v>
      </c>
      <c r="E12364" t="s">
        <v>20298</v>
      </c>
      <c r="F12364" t="s">
        <v>20299</v>
      </c>
      <c r="G12364" t="s">
        <v>1559</v>
      </c>
      <c r="H12364" t="s">
        <v>1545</v>
      </c>
      <c r="AU12364" s="10"/>
      <c r="AZ12364" s="1">
        <f t="shared" si="386"/>
        <v>5</v>
      </c>
      <c r="BA12364" s="1">
        <f t="shared" si="387"/>
        <v>1</v>
      </c>
    </row>
    <row r="12365" spans="1:53" x14ac:dyDescent="0.25">
      <c r="A12365" s="1">
        <v>12364</v>
      </c>
      <c r="B12365" s="1" t="s">
        <v>20204</v>
      </c>
      <c r="C12365" t="s">
        <v>20300</v>
      </c>
      <c r="D12365" t="s">
        <v>20301</v>
      </c>
      <c r="E12365" t="s">
        <v>2190</v>
      </c>
      <c r="F12365" t="s">
        <v>1219</v>
      </c>
      <c r="G12365" t="s">
        <v>20204</v>
      </c>
      <c r="AU12365" s="10"/>
      <c r="AZ12365" s="1">
        <f t="shared" si="386"/>
        <v>4</v>
      </c>
      <c r="BA12365" s="1">
        <f t="shared" si="387"/>
        <v>4</v>
      </c>
    </row>
    <row r="12366" spans="1:53" x14ac:dyDescent="0.25">
      <c r="A12366" s="1">
        <v>12365</v>
      </c>
      <c r="B12366" s="1" t="s">
        <v>20204</v>
      </c>
      <c r="C12366" t="s">
        <v>20302</v>
      </c>
      <c r="D12366" t="s">
        <v>20303</v>
      </c>
      <c r="E12366" t="s">
        <v>20204</v>
      </c>
      <c r="F12366" t="s">
        <v>20304</v>
      </c>
      <c r="G12366" t="s">
        <v>15468</v>
      </c>
      <c r="AU12366" s="10"/>
      <c r="AZ12366" s="1">
        <f t="shared" si="386"/>
        <v>4</v>
      </c>
      <c r="BA12366" s="1">
        <f t="shared" si="387"/>
        <v>2</v>
      </c>
    </row>
    <row r="12367" spans="1:53" x14ac:dyDescent="0.25">
      <c r="A12367" s="1">
        <v>12366</v>
      </c>
      <c r="B12367" s="1" t="s">
        <v>20204</v>
      </c>
      <c r="C12367" t="s">
        <v>20305</v>
      </c>
      <c r="D12367" t="s">
        <v>20204</v>
      </c>
      <c r="E12367" t="s">
        <v>5385</v>
      </c>
      <c r="F12367" t="s">
        <v>10279</v>
      </c>
      <c r="G12367" t="s">
        <v>11443</v>
      </c>
      <c r="AU12367" s="10"/>
      <c r="AZ12367" s="1">
        <f t="shared" si="386"/>
        <v>4</v>
      </c>
      <c r="BA12367" s="1">
        <f t="shared" si="387"/>
        <v>1</v>
      </c>
    </row>
    <row r="12368" spans="1:53" x14ac:dyDescent="0.25">
      <c r="A12368" s="1">
        <v>12367</v>
      </c>
      <c r="B12368" s="1" t="s">
        <v>20204</v>
      </c>
      <c r="C12368" t="s">
        <v>20306</v>
      </c>
      <c r="D12368" t="s">
        <v>20204</v>
      </c>
      <c r="E12368" t="s">
        <v>20307</v>
      </c>
      <c r="F12368" t="s">
        <v>2051</v>
      </c>
      <c r="G12368" t="s">
        <v>20308</v>
      </c>
      <c r="AU12368" s="10"/>
      <c r="AZ12368" s="1">
        <f t="shared" si="386"/>
        <v>4</v>
      </c>
      <c r="BA12368" s="1">
        <f t="shared" si="387"/>
        <v>1</v>
      </c>
    </row>
    <row r="12369" spans="1:53" x14ac:dyDescent="0.25">
      <c r="A12369" s="1">
        <v>12368</v>
      </c>
      <c r="B12369" s="1" t="s">
        <v>20204</v>
      </c>
      <c r="C12369" t="s">
        <v>20309</v>
      </c>
      <c r="D12369" t="s">
        <v>20204</v>
      </c>
      <c r="E12369" t="s">
        <v>8146</v>
      </c>
      <c r="F12369" t="s">
        <v>3984</v>
      </c>
      <c r="G12369" t="s">
        <v>10636</v>
      </c>
      <c r="AU12369" s="10"/>
      <c r="AZ12369" s="1">
        <f t="shared" si="386"/>
        <v>4</v>
      </c>
      <c r="BA12369" s="1">
        <f t="shared" si="387"/>
        <v>1</v>
      </c>
    </row>
    <row r="12370" spans="1:53" x14ac:dyDescent="0.25">
      <c r="A12370" s="1">
        <v>12369</v>
      </c>
      <c r="B12370" s="1" t="s">
        <v>20204</v>
      </c>
      <c r="C12370" t="s">
        <v>20310</v>
      </c>
      <c r="D12370" t="s">
        <v>20204</v>
      </c>
      <c r="E12370" t="s">
        <v>1630</v>
      </c>
      <c r="F12370" t="s">
        <v>8544</v>
      </c>
      <c r="AU12370" s="10"/>
      <c r="AZ12370" s="1">
        <f t="shared" si="386"/>
        <v>3</v>
      </c>
      <c r="BA12370" s="1">
        <f t="shared" si="387"/>
        <v>1</v>
      </c>
    </row>
    <row r="12371" spans="1:53" x14ac:dyDescent="0.25">
      <c r="A12371" s="1">
        <v>12370</v>
      </c>
      <c r="B12371" s="1" t="s">
        <v>20204</v>
      </c>
      <c r="C12371" t="s">
        <v>20311</v>
      </c>
      <c r="D12371" t="s">
        <v>20204</v>
      </c>
      <c r="E12371" t="s">
        <v>203</v>
      </c>
      <c r="AU12371" s="10"/>
      <c r="AZ12371" s="1">
        <f t="shared" si="386"/>
        <v>2</v>
      </c>
      <c r="BA12371" s="1">
        <f t="shared" si="387"/>
        <v>1</v>
      </c>
    </row>
    <row r="12372" spans="1:53" x14ac:dyDescent="0.25">
      <c r="A12372" s="1">
        <v>12371</v>
      </c>
      <c r="B12372" s="1" t="s">
        <v>20204</v>
      </c>
      <c r="C12372" t="s">
        <v>20312</v>
      </c>
      <c r="D12372" t="s">
        <v>20204</v>
      </c>
      <c r="E12372" t="s">
        <v>861</v>
      </c>
      <c r="F12372" t="s">
        <v>809</v>
      </c>
      <c r="AU12372" s="10"/>
      <c r="AZ12372" s="1">
        <f t="shared" si="386"/>
        <v>3</v>
      </c>
      <c r="BA12372" s="1">
        <f t="shared" si="387"/>
        <v>1</v>
      </c>
    </row>
    <row r="12373" spans="1:53" x14ac:dyDescent="0.25">
      <c r="A12373" s="1">
        <v>12372</v>
      </c>
      <c r="B12373" s="1" t="s">
        <v>20204</v>
      </c>
      <c r="C12373" t="s">
        <v>20313</v>
      </c>
      <c r="D12373" t="s">
        <v>3123</v>
      </c>
      <c r="E12373" t="s">
        <v>20204</v>
      </c>
      <c r="F12373" t="s">
        <v>5706</v>
      </c>
      <c r="G12373" t="s">
        <v>1875</v>
      </c>
      <c r="AU12373" s="10"/>
      <c r="AZ12373" s="1">
        <f t="shared" si="386"/>
        <v>4</v>
      </c>
      <c r="BA12373" s="1">
        <f t="shared" si="387"/>
        <v>2</v>
      </c>
    </row>
    <row r="12374" spans="1:53" x14ac:dyDescent="0.25">
      <c r="A12374" s="1">
        <v>12373</v>
      </c>
      <c r="B12374" s="1" t="s">
        <v>20204</v>
      </c>
      <c r="C12374" t="s">
        <v>20314</v>
      </c>
      <c r="D12374" t="s">
        <v>20204</v>
      </c>
      <c r="E12374" t="s">
        <v>8342</v>
      </c>
      <c r="F12374" t="s">
        <v>2263</v>
      </c>
      <c r="G12374" t="s">
        <v>2262</v>
      </c>
      <c r="AU12374" s="10"/>
      <c r="AZ12374" s="1">
        <f t="shared" si="386"/>
        <v>4</v>
      </c>
      <c r="BA12374" s="1">
        <f t="shared" si="387"/>
        <v>1</v>
      </c>
    </row>
    <row r="12375" spans="1:53" x14ac:dyDescent="0.25">
      <c r="A12375" s="1">
        <v>12374</v>
      </c>
      <c r="B12375" s="1" t="s">
        <v>20204</v>
      </c>
      <c r="C12375" t="s">
        <v>20315</v>
      </c>
      <c r="D12375" t="s">
        <v>1000</v>
      </c>
      <c r="E12375" t="s">
        <v>57</v>
      </c>
      <c r="F12375" t="s">
        <v>3569</v>
      </c>
      <c r="G12375" t="s">
        <v>20204</v>
      </c>
      <c r="AU12375" s="10"/>
      <c r="AZ12375" s="1">
        <f t="shared" si="386"/>
        <v>4</v>
      </c>
      <c r="BA12375" s="1">
        <f t="shared" si="387"/>
        <v>4</v>
      </c>
    </row>
    <row r="12376" spans="1:53" x14ac:dyDescent="0.25">
      <c r="A12376" s="1">
        <v>12375</v>
      </c>
      <c r="B12376" s="1" t="s">
        <v>20204</v>
      </c>
      <c r="C12376" t="s">
        <v>20316</v>
      </c>
      <c r="D12376" t="s">
        <v>20204</v>
      </c>
      <c r="E12376" t="s">
        <v>11574</v>
      </c>
      <c r="F12376" t="s">
        <v>5515</v>
      </c>
      <c r="G12376" t="s">
        <v>7025</v>
      </c>
      <c r="AU12376" s="10"/>
      <c r="AZ12376" s="1">
        <f t="shared" si="386"/>
        <v>4</v>
      </c>
      <c r="BA12376" s="1">
        <f t="shared" si="387"/>
        <v>1</v>
      </c>
    </row>
    <row r="12377" spans="1:53" x14ac:dyDescent="0.25">
      <c r="A12377" s="1">
        <v>12376</v>
      </c>
      <c r="B12377" s="1" t="s">
        <v>20204</v>
      </c>
      <c r="C12377" t="s">
        <v>20317</v>
      </c>
      <c r="D12377" t="s">
        <v>20204</v>
      </c>
      <c r="E12377" t="s">
        <v>2347</v>
      </c>
      <c r="AU12377" s="10"/>
      <c r="AZ12377" s="1">
        <f t="shared" si="386"/>
        <v>2</v>
      </c>
      <c r="BA12377" s="1">
        <f t="shared" si="387"/>
        <v>1</v>
      </c>
    </row>
    <row r="12378" spans="1:53" x14ac:dyDescent="0.25">
      <c r="A12378" s="1">
        <v>12377</v>
      </c>
      <c r="B12378" s="1" t="s">
        <v>20204</v>
      </c>
      <c r="C12378" t="s">
        <v>20318</v>
      </c>
      <c r="D12378" t="s">
        <v>20204</v>
      </c>
      <c r="E12378" t="s">
        <v>20216</v>
      </c>
      <c r="F12378" t="s">
        <v>7728</v>
      </c>
      <c r="G12378" t="s">
        <v>2047</v>
      </c>
      <c r="AU12378" s="10"/>
      <c r="AZ12378" s="1">
        <f t="shared" si="386"/>
        <v>4</v>
      </c>
      <c r="BA12378" s="1">
        <f t="shared" si="387"/>
        <v>1</v>
      </c>
    </row>
    <row r="12379" spans="1:53" x14ac:dyDescent="0.25">
      <c r="A12379" s="1">
        <v>12378</v>
      </c>
      <c r="B12379" s="1" t="s">
        <v>20204</v>
      </c>
      <c r="C12379" t="s">
        <v>20319</v>
      </c>
      <c r="D12379" t="s">
        <v>18729</v>
      </c>
      <c r="E12379" t="s">
        <v>6912</v>
      </c>
      <c r="F12379" t="s">
        <v>20320</v>
      </c>
      <c r="G12379" t="s">
        <v>20270</v>
      </c>
      <c r="H12379" t="s">
        <v>20271</v>
      </c>
      <c r="I12379" t="s">
        <v>20204</v>
      </c>
      <c r="AU12379" s="10"/>
      <c r="AZ12379" s="1">
        <f t="shared" si="386"/>
        <v>6</v>
      </c>
      <c r="BA12379" s="1">
        <f t="shared" si="387"/>
        <v>6</v>
      </c>
    </row>
    <row r="12380" spans="1:53" x14ac:dyDescent="0.25">
      <c r="A12380" s="1">
        <v>12379</v>
      </c>
      <c r="B12380" s="1" t="s">
        <v>20204</v>
      </c>
      <c r="C12380" t="s">
        <v>20321</v>
      </c>
      <c r="D12380" t="s">
        <v>880</v>
      </c>
      <c r="E12380" t="s">
        <v>1020</v>
      </c>
      <c r="F12380" t="s">
        <v>1875</v>
      </c>
      <c r="G12380" t="s">
        <v>978</v>
      </c>
      <c r="H12380" t="s">
        <v>20322</v>
      </c>
      <c r="I12380" t="s">
        <v>1099</v>
      </c>
      <c r="J12380" t="s">
        <v>698</v>
      </c>
      <c r="K12380" t="s">
        <v>20204</v>
      </c>
      <c r="L12380" t="s">
        <v>3560</v>
      </c>
      <c r="M12380" t="s">
        <v>16143</v>
      </c>
      <c r="N12380" t="s">
        <v>11865</v>
      </c>
      <c r="AU12380" s="10"/>
      <c r="AZ12380" s="1">
        <f t="shared" si="386"/>
        <v>11</v>
      </c>
      <c r="BA12380" s="1">
        <f t="shared" si="387"/>
        <v>8</v>
      </c>
    </row>
    <row r="12381" spans="1:53" x14ac:dyDescent="0.25">
      <c r="A12381" s="1">
        <v>12380</v>
      </c>
      <c r="B12381" s="1" t="s">
        <v>20204</v>
      </c>
      <c r="C12381" t="s">
        <v>20323</v>
      </c>
      <c r="D12381" t="s">
        <v>20204</v>
      </c>
      <c r="E12381" t="s">
        <v>510</v>
      </c>
      <c r="F12381" t="s">
        <v>4678</v>
      </c>
      <c r="G12381" t="s">
        <v>241</v>
      </c>
      <c r="H12381" t="s">
        <v>1783</v>
      </c>
      <c r="I12381" t="s">
        <v>20324</v>
      </c>
      <c r="J12381" t="s">
        <v>20325</v>
      </c>
      <c r="K12381" t="s">
        <v>20326</v>
      </c>
      <c r="AU12381" s="10"/>
      <c r="AZ12381" s="1">
        <f t="shared" si="386"/>
        <v>8</v>
      </c>
      <c r="BA12381" s="1">
        <f t="shared" si="387"/>
        <v>1</v>
      </c>
    </row>
    <row r="12382" spans="1:53" x14ac:dyDescent="0.25">
      <c r="A12382" s="1">
        <v>12381</v>
      </c>
      <c r="B12382" s="1" t="s">
        <v>20204</v>
      </c>
      <c r="C12382" t="s">
        <v>20327</v>
      </c>
      <c r="D12382" t="s">
        <v>2256</v>
      </c>
      <c r="E12382" t="s">
        <v>20328</v>
      </c>
      <c r="F12382" t="s">
        <v>5017</v>
      </c>
      <c r="G12382" t="s">
        <v>20204</v>
      </c>
      <c r="H12382" t="s">
        <v>20253</v>
      </c>
      <c r="I12382" t="s">
        <v>11153</v>
      </c>
      <c r="J12382" t="s">
        <v>1877</v>
      </c>
      <c r="K12382" t="s">
        <v>395</v>
      </c>
      <c r="AU12382" s="10"/>
      <c r="AZ12382" s="1">
        <f t="shared" si="386"/>
        <v>8</v>
      </c>
      <c r="BA12382" s="1">
        <f t="shared" si="387"/>
        <v>4</v>
      </c>
    </row>
    <row r="12383" spans="1:53" x14ac:dyDescent="0.25">
      <c r="A12383" s="1">
        <v>12382</v>
      </c>
      <c r="B12383" s="1" t="s">
        <v>20204</v>
      </c>
      <c r="C12383" t="s">
        <v>20329</v>
      </c>
      <c r="D12383" t="s">
        <v>20330</v>
      </c>
      <c r="E12383" t="s">
        <v>20204</v>
      </c>
      <c r="F12383" t="s">
        <v>20331</v>
      </c>
      <c r="G12383" t="s">
        <v>4680</v>
      </c>
      <c r="H12383" t="s">
        <v>4519</v>
      </c>
      <c r="I12383" t="s">
        <v>14407</v>
      </c>
      <c r="J12383" t="s">
        <v>20332</v>
      </c>
      <c r="AU12383" s="10"/>
      <c r="AZ12383" s="1">
        <f t="shared" si="386"/>
        <v>7</v>
      </c>
      <c r="BA12383" s="1">
        <f t="shared" si="387"/>
        <v>2</v>
      </c>
    </row>
    <row r="12384" spans="1:53" x14ac:dyDescent="0.25">
      <c r="A12384" s="1">
        <v>12383</v>
      </c>
      <c r="B12384" s="1" t="s">
        <v>20204</v>
      </c>
      <c r="C12384" t="s">
        <v>20333</v>
      </c>
      <c r="D12384" t="s">
        <v>5289</v>
      </c>
      <c r="E12384" t="s">
        <v>3560</v>
      </c>
      <c r="F12384" t="s">
        <v>1836</v>
      </c>
      <c r="G12384" t="s">
        <v>5646</v>
      </c>
      <c r="H12384" t="s">
        <v>20334</v>
      </c>
      <c r="I12384" t="s">
        <v>3560</v>
      </c>
      <c r="J12384" t="s">
        <v>4259</v>
      </c>
      <c r="K12384" t="s">
        <v>1057</v>
      </c>
      <c r="L12384" t="s">
        <v>593</v>
      </c>
      <c r="M12384" t="s">
        <v>20204</v>
      </c>
      <c r="AU12384" s="10"/>
      <c r="AZ12384" s="1">
        <f t="shared" si="386"/>
        <v>10</v>
      </c>
      <c r="BA12384" s="1">
        <f t="shared" si="387"/>
        <v>10</v>
      </c>
    </row>
    <row r="12385" spans="1:53" x14ac:dyDescent="0.25">
      <c r="A12385" s="1">
        <v>12384</v>
      </c>
      <c r="B12385" s="1" t="s">
        <v>20204</v>
      </c>
      <c r="C12385" t="s">
        <v>20335</v>
      </c>
      <c r="D12385" t="s">
        <v>20336</v>
      </c>
      <c r="E12385" t="s">
        <v>983</v>
      </c>
      <c r="F12385" t="s">
        <v>20337</v>
      </c>
      <c r="G12385" t="s">
        <v>20338</v>
      </c>
      <c r="H12385" t="s">
        <v>20339</v>
      </c>
      <c r="I12385" t="s">
        <v>20204</v>
      </c>
      <c r="J12385" t="s">
        <v>965</v>
      </c>
      <c r="K12385" t="s">
        <v>5870</v>
      </c>
      <c r="AU12385" s="10"/>
      <c r="AZ12385" s="1">
        <f t="shared" si="386"/>
        <v>8</v>
      </c>
      <c r="BA12385" s="1">
        <f t="shared" si="387"/>
        <v>6</v>
      </c>
    </row>
    <row r="12386" spans="1:53" x14ac:dyDescent="0.25">
      <c r="A12386" s="1">
        <v>12385</v>
      </c>
      <c r="B12386" s="1" t="s">
        <v>20204</v>
      </c>
      <c r="C12386" t="s">
        <v>20340</v>
      </c>
      <c r="D12386" t="s">
        <v>20341</v>
      </c>
      <c r="E12386" t="s">
        <v>20204</v>
      </c>
      <c r="F12386" t="s">
        <v>10721</v>
      </c>
      <c r="G12386" t="s">
        <v>20342</v>
      </c>
      <c r="H12386" t="s">
        <v>20343</v>
      </c>
      <c r="I12386" t="s">
        <v>27</v>
      </c>
      <c r="J12386" t="s">
        <v>13666</v>
      </c>
      <c r="AU12386" s="10"/>
      <c r="AZ12386" s="1">
        <f t="shared" si="386"/>
        <v>7</v>
      </c>
      <c r="BA12386" s="1">
        <f t="shared" si="387"/>
        <v>2</v>
      </c>
    </row>
    <row r="12387" spans="1:53" x14ac:dyDescent="0.25">
      <c r="A12387" s="1">
        <v>12386</v>
      </c>
      <c r="B12387" s="1" t="s">
        <v>20204</v>
      </c>
      <c r="C12387" t="s">
        <v>20344</v>
      </c>
      <c r="D12387" t="s">
        <v>20345</v>
      </c>
      <c r="E12387" t="s">
        <v>983</v>
      </c>
      <c r="F12387" t="s">
        <v>20346</v>
      </c>
      <c r="G12387" t="s">
        <v>20347</v>
      </c>
      <c r="H12387" t="s">
        <v>5346</v>
      </c>
      <c r="I12387" t="s">
        <v>205</v>
      </c>
      <c r="J12387" t="s">
        <v>20204</v>
      </c>
      <c r="K12387" t="s">
        <v>20348</v>
      </c>
      <c r="AU12387" s="10"/>
      <c r="AZ12387" s="1">
        <f t="shared" si="386"/>
        <v>8</v>
      </c>
      <c r="BA12387" s="1">
        <f t="shared" si="387"/>
        <v>7</v>
      </c>
    </row>
    <row r="12388" spans="1:53" x14ac:dyDescent="0.25">
      <c r="A12388" s="1">
        <v>12387</v>
      </c>
      <c r="B12388" s="1" t="s">
        <v>20204</v>
      </c>
      <c r="C12388" t="s">
        <v>20349</v>
      </c>
      <c r="D12388" t="s">
        <v>7150</v>
      </c>
      <c r="E12388" t="s">
        <v>2898</v>
      </c>
      <c r="F12388" t="s">
        <v>20204</v>
      </c>
      <c r="G12388" t="s">
        <v>20350</v>
      </c>
      <c r="H12388" t="s">
        <v>1847</v>
      </c>
      <c r="I12388" t="s">
        <v>13001</v>
      </c>
      <c r="J12388" t="s">
        <v>610</v>
      </c>
      <c r="K12388" t="s">
        <v>156</v>
      </c>
      <c r="AU12388" s="10"/>
      <c r="AZ12388" s="1">
        <f t="shared" si="386"/>
        <v>8</v>
      </c>
      <c r="BA12388" s="1">
        <f t="shared" si="387"/>
        <v>3</v>
      </c>
    </row>
    <row r="12389" spans="1:53" x14ac:dyDescent="0.25">
      <c r="A12389" s="1">
        <v>12388</v>
      </c>
      <c r="B12389" s="1" t="s">
        <v>20204</v>
      </c>
      <c r="C12389" t="s">
        <v>20351</v>
      </c>
      <c r="D12389" t="s">
        <v>3539</v>
      </c>
      <c r="E12389" t="s">
        <v>823</v>
      </c>
      <c r="F12389" t="s">
        <v>20352</v>
      </c>
      <c r="G12389" t="s">
        <v>20204</v>
      </c>
      <c r="H12389" t="s">
        <v>1847</v>
      </c>
      <c r="I12389" t="s">
        <v>1144</v>
      </c>
      <c r="J12389" t="s">
        <v>1446</v>
      </c>
      <c r="AU12389" s="10"/>
      <c r="AZ12389" s="1">
        <f t="shared" si="386"/>
        <v>7</v>
      </c>
      <c r="BA12389" s="1">
        <f t="shared" si="387"/>
        <v>4</v>
      </c>
    </row>
    <row r="12390" spans="1:53" x14ac:dyDescent="0.25">
      <c r="A12390" s="1">
        <v>12389</v>
      </c>
      <c r="B12390" s="1" t="s">
        <v>20204</v>
      </c>
      <c r="C12390" t="s">
        <v>20353</v>
      </c>
      <c r="D12390" t="s">
        <v>1501</v>
      </c>
      <c r="E12390" t="s">
        <v>20354</v>
      </c>
      <c r="F12390" t="s">
        <v>9341</v>
      </c>
      <c r="G12390" t="s">
        <v>27</v>
      </c>
      <c r="H12390" t="s">
        <v>15975</v>
      </c>
      <c r="I12390" t="s">
        <v>20204</v>
      </c>
      <c r="J12390" t="s">
        <v>1832</v>
      </c>
      <c r="AU12390" s="10"/>
      <c r="AZ12390" s="1">
        <f t="shared" si="386"/>
        <v>7</v>
      </c>
      <c r="BA12390" s="1">
        <f t="shared" si="387"/>
        <v>6</v>
      </c>
    </row>
    <row r="12391" spans="1:53" x14ac:dyDescent="0.25">
      <c r="A12391" s="1">
        <v>12390</v>
      </c>
      <c r="B12391" s="1" t="s">
        <v>20204</v>
      </c>
      <c r="C12391" t="s">
        <v>20355</v>
      </c>
      <c r="D12391" t="s">
        <v>20356</v>
      </c>
      <c r="E12391" t="s">
        <v>5713</v>
      </c>
      <c r="F12391" t="s">
        <v>20204</v>
      </c>
      <c r="G12391" t="s">
        <v>20357</v>
      </c>
      <c r="H12391" t="s">
        <v>1593</v>
      </c>
      <c r="I12391" t="s">
        <v>20358</v>
      </c>
      <c r="AU12391" s="10"/>
      <c r="AZ12391" s="1">
        <f t="shared" si="386"/>
        <v>6</v>
      </c>
      <c r="BA12391" s="1">
        <f t="shared" si="387"/>
        <v>3</v>
      </c>
    </row>
    <row r="12392" spans="1:53" x14ac:dyDescent="0.25">
      <c r="A12392" s="1">
        <v>12391</v>
      </c>
      <c r="B12392" s="1" t="s">
        <v>20204</v>
      </c>
      <c r="C12392" t="s">
        <v>20359</v>
      </c>
      <c r="D12392" t="s">
        <v>18729</v>
      </c>
      <c r="E12392" t="s">
        <v>20320</v>
      </c>
      <c r="F12392" t="s">
        <v>20270</v>
      </c>
      <c r="G12392" t="s">
        <v>20271</v>
      </c>
      <c r="H12392" t="s">
        <v>20204</v>
      </c>
      <c r="I12392" t="s">
        <v>13169</v>
      </c>
      <c r="AU12392" s="10"/>
      <c r="AZ12392" s="1">
        <f t="shared" si="386"/>
        <v>6</v>
      </c>
      <c r="BA12392" s="1">
        <f t="shared" si="387"/>
        <v>5</v>
      </c>
    </row>
    <row r="12393" spans="1:53" x14ac:dyDescent="0.25">
      <c r="A12393" s="1">
        <v>12392</v>
      </c>
      <c r="B12393" s="1" t="s">
        <v>20204</v>
      </c>
      <c r="C12393" t="s">
        <v>20360</v>
      </c>
      <c r="D12393" t="s">
        <v>20204</v>
      </c>
      <c r="E12393" t="s">
        <v>20361</v>
      </c>
      <c r="F12393" t="s">
        <v>1135</v>
      </c>
      <c r="G12393" t="s">
        <v>3684</v>
      </c>
      <c r="H12393" t="s">
        <v>6988</v>
      </c>
      <c r="AU12393" s="10"/>
      <c r="AZ12393" s="1">
        <f t="shared" si="386"/>
        <v>5</v>
      </c>
      <c r="BA12393" s="1">
        <f t="shared" si="387"/>
        <v>1</v>
      </c>
    </row>
    <row r="12394" spans="1:53" x14ac:dyDescent="0.25">
      <c r="A12394" s="1">
        <v>12393</v>
      </c>
      <c r="B12394" s="1" t="s">
        <v>20204</v>
      </c>
      <c r="C12394" t="s">
        <v>20362</v>
      </c>
      <c r="D12394" t="s">
        <v>7890</v>
      </c>
      <c r="E12394" t="s">
        <v>124</v>
      </c>
      <c r="F12394" t="s">
        <v>20363</v>
      </c>
      <c r="G12394" t="s">
        <v>20204</v>
      </c>
      <c r="H12394" t="s">
        <v>9855</v>
      </c>
      <c r="I12394" t="s">
        <v>103</v>
      </c>
      <c r="AU12394" s="10"/>
      <c r="AZ12394" s="1">
        <f t="shared" si="386"/>
        <v>6</v>
      </c>
      <c r="BA12394" s="1">
        <f t="shared" si="387"/>
        <v>4</v>
      </c>
    </row>
    <row r="12395" spans="1:53" x14ac:dyDescent="0.25">
      <c r="A12395" s="1">
        <v>12394</v>
      </c>
      <c r="B12395" s="1" t="s">
        <v>20204</v>
      </c>
      <c r="C12395" t="s">
        <v>20364</v>
      </c>
      <c r="D12395" t="s">
        <v>18729</v>
      </c>
      <c r="E12395" t="s">
        <v>20270</v>
      </c>
      <c r="F12395" t="s">
        <v>20271</v>
      </c>
      <c r="G12395" t="s">
        <v>20204</v>
      </c>
      <c r="H12395" t="s">
        <v>13706</v>
      </c>
      <c r="I12395" t="s">
        <v>13169</v>
      </c>
      <c r="AU12395" s="10"/>
      <c r="AZ12395" s="1">
        <f t="shared" si="386"/>
        <v>6</v>
      </c>
      <c r="BA12395" s="1">
        <f t="shared" si="387"/>
        <v>4</v>
      </c>
    </row>
    <row r="12396" spans="1:53" x14ac:dyDescent="0.25">
      <c r="A12396" s="1">
        <v>12395</v>
      </c>
      <c r="B12396" s="1" t="s">
        <v>20204</v>
      </c>
      <c r="C12396" t="s">
        <v>20365</v>
      </c>
      <c r="D12396" t="s">
        <v>18729</v>
      </c>
      <c r="E12396" t="s">
        <v>20320</v>
      </c>
      <c r="F12396" t="s">
        <v>20270</v>
      </c>
      <c r="G12396" t="s">
        <v>20204</v>
      </c>
      <c r="H12396" t="s">
        <v>20283</v>
      </c>
      <c r="I12396" t="s">
        <v>13169</v>
      </c>
      <c r="AU12396" s="10"/>
      <c r="AZ12396" s="1">
        <f t="shared" si="386"/>
        <v>6</v>
      </c>
      <c r="BA12396" s="1">
        <f t="shared" si="387"/>
        <v>4</v>
      </c>
    </row>
    <row r="12397" spans="1:53" x14ac:dyDescent="0.25">
      <c r="A12397" s="1">
        <v>12396</v>
      </c>
      <c r="B12397" s="1" t="s">
        <v>20204</v>
      </c>
      <c r="C12397" t="s">
        <v>20366</v>
      </c>
      <c r="D12397" t="s">
        <v>20204</v>
      </c>
      <c r="E12397" t="s">
        <v>20298</v>
      </c>
      <c r="F12397" t="s">
        <v>4722</v>
      </c>
      <c r="G12397" t="s">
        <v>1559</v>
      </c>
      <c r="H12397" t="s">
        <v>1545</v>
      </c>
      <c r="I12397" t="s">
        <v>805</v>
      </c>
      <c r="AU12397" s="10"/>
      <c r="AZ12397" s="1">
        <f t="shared" si="386"/>
        <v>6</v>
      </c>
      <c r="BA12397" s="1">
        <f t="shared" si="387"/>
        <v>1</v>
      </c>
    </row>
    <row r="12398" spans="1:53" x14ac:dyDescent="0.25">
      <c r="A12398" s="1">
        <v>12397</v>
      </c>
      <c r="B12398" s="1" t="s">
        <v>20204</v>
      </c>
      <c r="C12398" t="s">
        <v>20367</v>
      </c>
      <c r="D12398" t="s">
        <v>20204</v>
      </c>
      <c r="E12398" t="s">
        <v>1630</v>
      </c>
      <c r="F12398" t="s">
        <v>8544</v>
      </c>
      <c r="G12398" t="s">
        <v>20368</v>
      </c>
      <c r="H12398" t="s">
        <v>7121</v>
      </c>
      <c r="AU12398" s="10"/>
      <c r="AZ12398" s="1">
        <f t="shared" si="386"/>
        <v>5</v>
      </c>
      <c r="BA12398" s="1">
        <f t="shared" si="387"/>
        <v>1</v>
      </c>
    </row>
    <row r="12399" spans="1:53" x14ac:dyDescent="0.25">
      <c r="A12399" s="1">
        <v>12398</v>
      </c>
      <c r="B12399" s="1" t="s">
        <v>20204</v>
      </c>
      <c r="C12399" t="s">
        <v>20369</v>
      </c>
      <c r="D12399" t="s">
        <v>20204</v>
      </c>
      <c r="E12399" t="s">
        <v>1836</v>
      </c>
      <c r="F12399" t="s">
        <v>179</v>
      </c>
      <c r="G12399" t="s">
        <v>1000</v>
      </c>
      <c r="H12399" t="s">
        <v>3900</v>
      </c>
      <c r="I12399" t="s">
        <v>1028</v>
      </c>
      <c r="J12399" t="s">
        <v>20334</v>
      </c>
      <c r="K12399" t="s">
        <v>20370</v>
      </c>
      <c r="AU12399" s="10"/>
      <c r="AZ12399" s="1">
        <f t="shared" si="386"/>
        <v>8</v>
      </c>
      <c r="BA12399" s="1">
        <f t="shared" si="387"/>
        <v>1</v>
      </c>
    </row>
    <row r="12400" spans="1:53" x14ac:dyDescent="0.25">
      <c r="A12400" s="1">
        <v>12399</v>
      </c>
      <c r="B12400" s="1" t="s">
        <v>20204</v>
      </c>
      <c r="C12400" t="s">
        <v>20371</v>
      </c>
      <c r="D12400" t="s">
        <v>391</v>
      </c>
      <c r="E12400" t="s">
        <v>6953</v>
      </c>
      <c r="F12400" t="s">
        <v>7033</v>
      </c>
      <c r="G12400" t="s">
        <v>4182</v>
      </c>
      <c r="H12400" t="s">
        <v>20204</v>
      </c>
      <c r="I12400" t="s">
        <v>6406</v>
      </c>
      <c r="AU12400" s="10"/>
      <c r="AZ12400" s="1">
        <f t="shared" si="386"/>
        <v>6</v>
      </c>
      <c r="BA12400" s="1">
        <f t="shared" si="387"/>
        <v>5</v>
      </c>
    </row>
    <row r="12401" spans="1:53" x14ac:dyDescent="0.25">
      <c r="A12401" s="1">
        <v>12400</v>
      </c>
      <c r="B12401" s="1" t="s">
        <v>20204</v>
      </c>
      <c r="C12401" t="s">
        <v>20372</v>
      </c>
      <c r="D12401" t="s">
        <v>20373</v>
      </c>
      <c r="E12401" t="s">
        <v>17243</v>
      </c>
      <c r="F12401" t="s">
        <v>20204</v>
      </c>
      <c r="G12401" t="s">
        <v>20374</v>
      </c>
      <c r="H12401" t="s">
        <v>12785</v>
      </c>
      <c r="I12401" t="s">
        <v>20375</v>
      </c>
      <c r="AU12401" s="10"/>
      <c r="AZ12401" s="1">
        <f t="shared" si="386"/>
        <v>6</v>
      </c>
      <c r="BA12401" s="1">
        <f t="shared" si="387"/>
        <v>3</v>
      </c>
    </row>
    <row r="12402" spans="1:53" x14ac:dyDescent="0.25">
      <c r="A12402" s="1">
        <v>12401</v>
      </c>
      <c r="B12402" s="1" t="s">
        <v>20376</v>
      </c>
      <c r="C12402" t="s">
        <v>20376</v>
      </c>
      <c r="D12402" t="s">
        <v>20376</v>
      </c>
      <c r="AT12402">
        <v>0</v>
      </c>
      <c r="AU12402" s="10"/>
      <c r="AZ12402" s="1">
        <f t="shared" si="386"/>
        <v>1</v>
      </c>
      <c r="BA12402" s="1">
        <f t="shared" si="387"/>
        <v>1</v>
      </c>
    </row>
    <row r="12403" spans="1:53" x14ac:dyDescent="0.25">
      <c r="A12403" s="1">
        <v>12402</v>
      </c>
      <c r="B12403" s="1" t="s">
        <v>20376</v>
      </c>
      <c r="C12403" t="s">
        <v>20377</v>
      </c>
      <c r="D12403" t="s">
        <v>20376</v>
      </c>
      <c r="E12403" t="s">
        <v>149</v>
      </c>
      <c r="AU12403" s="10"/>
      <c r="AZ12403" s="1">
        <f t="shared" si="386"/>
        <v>2</v>
      </c>
      <c r="BA12403" s="1">
        <f t="shared" si="387"/>
        <v>1</v>
      </c>
    </row>
    <row r="12404" spans="1:53" x14ac:dyDescent="0.25">
      <c r="A12404" s="1">
        <v>12403</v>
      </c>
      <c r="B12404" s="1" t="s">
        <v>20376</v>
      </c>
      <c r="C12404" t="s">
        <v>20378</v>
      </c>
      <c r="D12404" t="s">
        <v>20376</v>
      </c>
      <c r="E12404" t="s">
        <v>20379</v>
      </c>
      <c r="AU12404" s="10"/>
      <c r="AZ12404" s="1">
        <f t="shared" si="386"/>
        <v>2</v>
      </c>
      <c r="BA12404" s="1">
        <f t="shared" si="387"/>
        <v>1</v>
      </c>
    </row>
    <row r="12405" spans="1:53" x14ac:dyDescent="0.25">
      <c r="A12405" s="1">
        <v>12404</v>
      </c>
      <c r="B12405" s="1" t="s">
        <v>20376</v>
      </c>
      <c r="C12405" t="s">
        <v>20380</v>
      </c>
      <c r="D12405" t="s">
        <v>18777</v>
      </c>
      <c r="E12405" t="s">
        <v>5079</v>
      </c>
      <c r="F12405" t="s">
        <v>20376</v>
      </c>
      <c r="G12405" t="s">
        <v>1020</v>
      </c>
      <c r="H12405" t="s">
        <v>13725</v>
      </c>
      <c r="I12405" t="s">
        <v>5079</v>
      </c>
      <c r="J12405" t="s">
        <v>15639</v>
      </c>
      <c r="AU12405" s="10"/>
      <c r="AZ12405" s="1">
        <f t="shared" si="386"/>
        <v>7</v>
      </c>
      <c r="BA12405" s="1">
        <f t="shared" si="387"/>
        <v>3</v>
      </c>
    </row>
    <row r="12406" spans="1:53" x14ac:dyDescent="0.25">
      <c r="A12406" s="1">
        <v>12405</v>
      </c>
      <c r="B12406" s="1" t="s">
        <v>20376</v>
      </c>
      <c r="C12406" t="s">
        <v>20381</v>
      </c>
      <c r="D12406" t="s">
        <v>1020</v>
      </c>
      <c r="E12406" t="s">
        <v>20376</v>
      </c>
      <c r="F12406" t="s">
        <v>2940</v>
      </c>
      <c r="AU12406" s="10"/>
      <c r="AZ12406" s="1">
        <f t="shared" si="386"/>
        <v>3</v>
      </c>
      <c r="BA12406" s="1">
        <f t="shared" si="387"/>
        <v>2</v>
      </c>
    </row>
    <row r="12407" spans="1:53" x14ac:dyDescent="0.25">
      <c r="A12407" s="1">
        <v>12406</v>
      </c>
      <c r="B12407" s="1" t="s">
        <v>20376</v>
      </c>
      <c r="C12407" t="s">
        <v>20382</v>
      </c>
      <c r="D12407" t="s">
        <v>20376</v>
      </c>
      <c r="E12407" t="s">
        <v>2174</v>
      </c>
      <c r="AU12407" s="10"/>
      <c r="AZ12407" s="1">
        <f t="shared" si="386"/>
        <v>2</v>
      </c>
      <c r="BA12407" s="1">
        <f t="shared" si="387"/>
        <v>1</v>
      </c>
    </row>
    <row r="12408" spans="1:53" x14ac:dyDescent="0.25">
      <c r="A12408" s="1">
        <v>12407</v>
      </c>
      <c r="B12408" s="1" t="s">
        <v>20376</v>
      </c>
      <c r="C12408" t="s">
        <v>20383</v>
      </c>
      <c r="D12408" t="s">
        <v>20379</v>
      </c>
      <c r="E12408" t="s">
        <v>20376</v>
      </c>
      <c r="AT12408">
        <v>0</v>
      </c>
      <c r="AU12408" s="10"/>
      <c r="AZ12408" s="1">
        <f t="shared" si="386"/>
        <v>2</v>
      </c>
      <c r="BA12408" s="1">
        <f t="shared" si="387"/>
        <v>2</v>
      </c>
    </row>
    <row r="12409" spans="1:53" x14ac:dyDescent="0.25">
      <c r="A12409" s="1">
        <v>12408</v>
      </c>
      <c r="B12409" s="1" t="s">
        <v>20376</v>
      </c>
      <c r="C12409" t="s">
        <v>20384</v>
      </c>
      <c r="D12409" t="s">
        <v>20376</v>
      </c>
      <c r="E12409" t="s">
        <v>7414</v>
      </c>
      <c r="AU12409" s="10"/>
      <c r="AZ12409" s="1">
        <f t="shared" si="386"/>
        <v>2</v>
      </c>
      <c r="BA12409" s="1">
        <f t="shared" si="387"/>
        <v>1</v>
      </c>
    </row>
    <row r="12410" spans="1:53" x14ac:dyDescent="0.25">
      <c r="A12410" s="1">
        <v>12409</v>
      </c>
      <c r="B12410" s="1" t="s">
        <v>20376</v>
      </c>
      <c r="C12410" t="s">
        <v>20385</v>
      </c>
      <c r="D12410" t="s">
        <v>20386</v>
      </c>
      <c r="E12410" t="s">
        <v>20387</v>
      </c>
      <c r="F12410" t="s">
        <v>20388</v>
      </c>
      <c r="G12410" t="s">
        <v>179</v>
      </c>
      <c r="H12410" t="s">
        <v>8512</v>
      </c>
      <c r="I12410" t="s">
        <v>2256</v>
      </c>
      <c r="J12410" t="s">
        <v>20389</v>
      </c>
      <c r="K12410" t="s">
        <v>14795</v>
      </c>
      <c r="L12410" t="s">
        <v>4215</v>
      </c>
      <c r="M12410" t="s">
        <v>1025</v>
      </c>
      <c r="N12410" t="s">
        <v>20376</v>
      </c>
      <c r="O12410" t="s">
        <v>1028</v>
      </c>
      <c r="AU12410" s="10"/>
      <c r="AZ12410" s="1">
        <f t="shared" si="386"/>
        <v>12</v>
      </c>
      <c r="BA12410" s="1">
        <f t="shared" si="387"/>
        <v>11</v>
      </c>
    </row>
    <row r="12411" spans="1:53" x14ac:dyDescent="0.25">
      <c r="A12411" s="1">
        <v>12410</v>
      </c>
      <c r="B12411" s="1" t="s">
        <v>20376</v>
      </c>
      <c r="C12411" t="s">
        <v>20390</v>
      </c>
      <c r="D12411" t="s">
        <v>20376</v>
      </c>
      <c r="E12411" t="s">
        <v>7436</v>
      </c>
      <c r="AU12411" s="10"/>
      <c r="AZ12411" s="1">
        <f t="shared" si="386"/>
        <v>2</v>
      </c>
      <c r="BA12411" s="1">
        <f t="shared" si="387"/>
        <v>1</v>
      </c>
    </row>
    <row r="12412" spans="1:53" x14ac:dyDescent="0.25">
      <c r="A12412" s="1">
        <v>12411</v>
      </c>
      <c r="B12412" s="1" t="s">
        <v>20376</v>
      </c>
      <c r="C12412" t="s">
        <v>20391</v>
      </c>
      <c r="D12412" t="s">
        <v>1099</v>
      </c>
      <c r="E12412" t="s">
        <v>3900</v>
      </c>
      <c r="F12412" t="s">
        <v>20376</v>
      </c>
      <c r="G12412" t="s">
        <v>20392</v>
      </c>
      <c r="H12412" t="s">
        <v>9891</v>
      </c>
      <c r="I12412" t="s">
        <v>1027</v>
      </c>
      <c r="J12412" t="s">
        <v>20393</v>
      </c>
      <c r="K12412" t="s">
        <v>1020</v>
      </c>
      <c r="L12412" t="s">
        <v>1514</v>
      </c>
      <c r="M12412" t="s">
        <v>1151</v>
      </c>
      <c r="N12412" t="s">
        <v>56</v>
      </c>
      <c r="O12412" t="s">
        <v>20394</v>
      </c>
      <c r="P12412" t="s">
        <v>1210</v>
      </c>
      <c r="AU12412" s="10"/>
      <c r="AZ12412" s="1">
        <f t="shared" si="386"/>
        <v>13</v>
      </c>
      <c r="BA12412" s="1">
        <f t="shared" si="387"/>
        <v>3</v>
      </c>
    </row>
    <row r="12413" spans="1:53" x14ac:dyDescent="0.25">
      <c r="A12413" s="1">
        <v>12412</v>
      </c>
      <c r="B12413" s="1" t="s">
        <v>20376</v>
      </c>
      <c r="C12413" t="s">
        <v>20395</v>
      </c>
      <c r="D12413" t="s">
        <v>19629</v>
      </c>
      <c r="E12413" t="s">
        <v>3123</v>
      </c>
      <c r="F12413" t="s">
        <v>20376</v>
      </c>
      <c r="G12413" t="s">
        <v>941</v>
      </c>
      <c r="H12413" t="s">
        <v>20396</v>
      </c>
      <c r="AU12413" s="10"/>
      <c r="AZ12413" s="1">
        <f t="shared" si="386"/>
        <v>5</v>
      </c>
      <c r="BA12413" s="1">
        <f t="shared" si="387"/>
        <v>3</v>
      </c>
    </row>
    <row r="12414" spans="1:53" x14ac:dyDescent="0.25">
      <c r="A12414" s="1">
        <v>12413</v>
      </c>
      <c r="B12414" s="1" t="s">
        <v>20376</v>
      </c>
      <c r="C12414" t="s">
        <v>20397</v>
      </c>
      <c r="D12414" t="s">
        <v>20398</v>
      </c>
      <c r="E12414" t="s">
        <v>307</v>
      </c>
      <c r="F12414" t="s">
        <v>12069</v>
      </c>
      <c r="G12414" t="s">
        <v>8338</v>
      </c>
      <c r="H12414" t="s">
        <v>20399</v>
      </c>
      <c r="I12414" t="s">
        <v>20400</v>
      </c>
      <c r="J12414" t="s">
        <v>2702</v>
      </c>
      <c r="K12414" t="s">
        <v>20401</v>
      </c>
      <c r="L12414" t="s">
        <v>1533</v>
      </c>
      <c r="M12414" t="s">
        <v>307</v>
      </c>
      <c r="N12414" t="s">
        <v>1190</v>
      </c>
      <c r="O12414" t="s">
        <v>20376</v>
      </c>
      <c r="AU12414" s="10"/>
      <c r="AZ12414" s="1">
        <f t="shared" si="386"/>
        <v>12</v>
      </c>
      <c r="BA12414" s="1">
        <f t="shared" si="387"/>
        <v>12</v>
      </c>
    </row>
    <row r="12415" spans="1:53" x14ac:dyDescent="0.25">
      <c r="A12415" s="1">
        <v>12414</v>
      </c>
      <c r="B12415" s="1" t="s">
        <v>20376</v>
      </c>
      <c r="C12415" t="s">
        <v>20402</v>
      </c>
      <c r="D12415" t="s">
        <v>16256</v>
      </c>
      <c r="E12415" t="s">
        <v>20376</v>
      </c>
      <c r="F12415" t="s">
        <v>20403</v>
      </c>
      <c r="G12415" t="s">
        <v>20404</v>
      </c>
      <c r="AU12415" s="10"/>
      <c r="AZ12415" s="1">
        <f t="shared" si="386"/>
        <v>4</v>
      </c>
      <c r="BA12415" s="1">
        <f t="shared" si="387"/>
        <v>2</v>
      </c>
    </row>
    <row r="12416" spans="1:53" x14ac:dyDescent="0.25">
      <c r="A12416" s="1">
        <v>12415</v>
      </c>
      <c r="B12416" s="1" t="s">
        <v>20376</v>
      </c>
      <c r="C12416" t="s">
        <v>20405</v>
      </c>
      <c r="D12416" t="s">
        <v>4335</v>
      </c>
      <c r="E12416" t="s">
        <v>9006</v>
      </c>
      <c r="F12416" t="s">
        <v>18491</v>
      </c>
      <c r="G12416" t="s">
        <v>664</v>
      </c>
      <c r="H12416" t="s">
        <v>20376</v>
      </c>
      <c r="I12416" t="s">
        <v>13725</v>
      </c>
      <c r="J12416" t="s">
        <v>7230</v>
      </c>
      <c r="AU12416" s="10"/>
      <c r="AZ12416" s="1">
        <f t="shared" si="386"/>
        <v>7</v>
      </c>
      <c r="BA12416" s="1">
        <f t="shared" si="387"/>
        <v>5</v>
      </c>
    </row>
    <row r="12417" spans="1:53" x14ac:dyDescent="0.25">
      <c r="A12417" s="1">
        <v>12416</v>
      </c>
      <c r="B12417" s="1" t="s">
        <v>20376</v>
      </c>
      <c r="C12417" t="s">
        <v>20406</v>
      </c>
      <c r="D12417" t="s">
        <v>20407</v>
      </c>
      <c r="E12417" t="s">
        <v>20376</v>
      </c>
      <c r="AT12417">
        <v>0</v>
      </c>
      <c r="AU12417" s="10"/>
      <c r="AZ12417" s="1">
        <f t="shared" si="386"/>
        <v>2</v>
      </c>
      <c r="BA12417" s="1">
        <f t="shared" si="387"/>
        <v>2</v>
      </c>
    </row>
    <row r="12418" spans="1:53" x14ac:dyDescent="0.25">
      <c r="A12418" s="1">
        <v>12417</v>
      </c>
      <c r="B12418" s="1" t="s">
        <v>20376</v>
      </c>
      <c r="C12418" t="s">
        <v>20408</v>
      </c>
      <c r="D12418" t="s">
        <v>20376</v>
      </c>
      <c r="E12418" t="s">
        <v>2940</v>
      </c>
      <c r="AU12418" s="10"/>
      <c r="AZ12418" s="1">
        <f t="shared" ref="AZ12418:AZ12481" si="388">COUNTA(D12418:AS12418)</f>
        <v>2</v>
      </c>
      <c r="BA12418" s="1">
        <f t="shared" ref="BA12418:BA12481" si="389">MATCH(B12418,D12418:AS12418,)</f>
        <v>1</v>
      </c>
    </row>
    <row r="12419" spans="1:53" x14ac:dyDescent="0.25">
      <c r="A12419" s="1">
        <v>12418</v>
      </c>
      <c r="B12419" s="1" t="s">
        <v>20376</v>
      </c>
      <c r="C12419" t="s">
        <v>20409</v>
      </c>
      <c r="D12419" t="s">
        <v>15037</v>
      </c>
      <c r="E12419" t="s">
        <v>14491</v>
      </c>
      <c r="F12419" t="s">
        <v>9891</v>
      </c>
      <c r="G12419" t="s">
        <v>1099</v>
      </c>
      <c r="H12419" t="s">
        <v>57</v>
      </c>
      <c r="I12419" t="s">
        <v>863</v>
      </c>
      <c r="J12419" t="s">
        <v>3900</v>
      </c>
      <c r="K12419" t="s">
        <v>20376</v>
      </c>
      <c r="L12419" t="s">
        <v>7245</v>
      </c>
      <c r="M12419" t="s">
        <v>99</v>
      </c>
      <c r="N12419" t="s">
        <v>369</v>
      </c>
      <c r="O12419" t="s">
        <v>1021</v>
      </c>
      <c r="P12419" t="s">
        <v>99</v>
      </c>
      <c r="Q12419" t="s">
        <v>369</v>
      </c>
      <c r="R12419" t="s">
        <v>1021</v>
      </c>
      <c r="S12419" t="s">
        <v>1151</v>
      </c>
      <c r="T12419" t="s">
        <v>593</v>
      </c>
      <c r="U12419" t="s">
        <v>20410</v>
      </c>
      <c r="V12419" t="s">
        <v>20411</v>
      </c>
      <c r="AU12419" s="10"/>
      <c r="AZ12419" s="1">
        <f t="shared" si="388"/>
        <v>19</v>
      </c>
      <c r="BA12419" s="1">
        <f t="shared" si="389"/>
        <v>8</v>
      </c>
    </row>
    <row r="12420" spans="1:53" x14ac:dyDescent="0.25">
      <c r="A12420" s="1">
        <v>12419</v>
      </c>
      <c r="B12420" s="1" t="s">
        <v>20376</v>
      </c>
      <c r="C12420" t="s">
        <v>20412</v>
      </c>
      <c r="D12420" t="s">
        <v>1000</v>
      </c>
      <c r="E12420" t="s">
        <v>56</v>
      </c>
      <c r="F12420" t="s">
        <v>18777</v>
      </c>
      <c r="G12420" t="s">
        <v>5079</v>
      </c>
      <c r="H12420" t="s">
        <v>20376</v>
      </c>
      <c r="I12420" t="s">
        <v>1020</v>
      </c>
      <c r="J12420" t="s">
        <v>13725</v>
      </c>
      <c r="K12420" t="s">
        <v>5079</v>
      </c>
      <c r="L12420" t="s">
        <v>15639</v>
      </c>
      <c r="AU12420" s="10"/>
      <c r="AZ12420" s="1">
        <f t="shared" si="388"/>
        <v>9</v>
      </c>
      <c r="BA12420" s="1">
        <f t="shared" si="389"/>
        <v>5</v>
      </c>
    </row>
    <row r="12421" spans="1:53" x14ac:dyDescent="0.25">
      <c r="A12421" s="1">
        <v>12420</v>
      </c>
      <c r="B12421" s="1" t="s">
        <v>20376</v>
      </c>
      <c r="C12421" t="s">
        <v>20413</v>
      </c>
      <c r="D12421" t="s">
        <v>880</v>
      </c>
      <c r="E12421" t="s">
        <v>20376</v>
      </c>
      <c r="F12421" t="s">
        <v>881</v>
      </c>
      <c r="AU12421" s="10"/>
      <c r="AZ12421" s="1">
        <f t="shared" si="388"/>
        <v>3</v>
      </c>
      <c r="BA12421" s="1">
        <f t="shared" si="389"/>
        <v>2</v>
      </c>
    </row>
    <row r="12422" spans="1:53" x14ac:dyDescent="0.25">
      <c r="A12422" s="1">
        <v>12421</v>
      </c>
      <c r="B12422" s="1" t="s">
        <v>20376</v>
      </c>
      <c r="C12422" t="s">
        <v>20414</v>
      </c>
      <c r="D12422" t="s">
        <v>20415</v>
      </c>
      <c r="E12422" t="s">
        <v>13429</v>
      </c>
      <c r="F12422" t="s">
        <v>20416</v>
      </c>
      <c r="G12422" t="s">
        <v>20417</v>
      </c>
      <c r="H12422" t="s">
        <v>17246</v>
      </c>
      <c r="I12422" t="s">
        <v>1151</v>
      </c>
      <c r="J12422" t="s">
        <v>593</v>
      </c>
      <c r="K12422" t="s">
        <v>1057</v>
      </c>
      <c r="L12422" t="s">
        <v>13917</v>
      </c>
      <c r="M12422" t="s">
        <v>20418</v>
      </c>
      <c r="N12422" t="s">
        <v>20419</v>
      </c>
      <c r="O12422" t="s">
        <v>20415</v>
      </c>
      <c r="P12422" t="s">
        <v>13429</v>
      </c>
      <c r="Q12422" t="s">
        <v>20416</v>
      </c>
      <c r="R12422" t="s">
        <v>1099</v>
      </c>
      <c r="S12422" t="s">
        <v>20420</v>
      </c>
      <c r="T12422" t="s">
        <v>10128</v>
      </c>
      <c r="U12422" t="s">
        <v>20421</v>
      </c>
      <c r="V12422" t="s">
        <v>863</v>
      </c>
      <c r="W12422" t="s">
        <v>8132</v>
      </c>
      <c r="X12422" t="s">
        <v>9838</v>
      </c>
      <c r="Y12422" t="s">
        <v>20422</v>
      </c>
      <c r="Z12422" t="s">
        <v>4335</v>
      </c>
      <c r="AA12422" t="s">
        <v>3900</v>
      </c>
      <c r="AB12422" t="s">
        <v>20423</v>
      </c>
      <c r="AC12422" t="s">
        <v>179</v>
      </c>
      <c r="AD12422" t="s">
        <v>14039</v>
      </c>
      <c r="AE12422" t="s">
        <v>593</v>
      </c>
      <c r="AF12422" t="s">
        <v>20376</v>
      </c>
      <c r="AG12422" t="s">
        <v>1223</v>
      </c>
      <c r="AH12422" t="s">
        <v>20415</v>
      </c>
      <c r="AI12422" t="s">
        <v>13429</v>
      </c>
      <c r="AJ12422" t="s">
        <v>20416</v>
      </c>
      <c r="AK12422" t="s">
        <v>20417</v>
      </c>
      <c r="AL12422" t="s">
        <v>20424</v>
      </c>
      <c r="AU12422" s="10"/>
      <c r="AZ12422" s="1">
        <f t="shared" si="388"/>
        <v>35</v>
      </c>
      <c r="BA12422" s="1">
        <f t="shared" si="389"/>
        <v>29</v>
      </c>
    </row>
    <row r="12423" spans="1:53" x14ac:dyDescent="0.25">
      <c r="A12423" s="1">
        <v>12422</v>
      </c>
      <c r="B12423" s="1" t="s">
        <v>20376</v>
      </c>
      <c r="C12423" t="s">
        <v>20425</v>
      </c>
      <c r="D12423" t="s">
        <v>10295</v>
      </c>
      <c r="E12423" t="s">
        <v>4249</v>
      </c>
      <c r="F12423" t="s">
        <v>15907</v>
      </c>
      <c r="G12423" t="s">
        <v>3765</v>
      </c>
      <c r="H12423" t="s">
        <v>14039</v>
      </c>
      <c r="I12423" t="s">
        <v>307</v>
      </c>
      <c r="J12423" t="s">
        <v>593</v>
      </c>
      <c r="K12423" t="s">
        <v>20376</v>
      </c>
      <c r="L12423" t="s">
        <v>1458</v>
      </c>
      <c r="AU12423" s="10"/>
      <c r="AZ12423" s="1">
        <f t="shared" si="388"/>
        <v>9</v>
      </c>
      <c r="BA12423" s="1">
        <f t="shared" si="389"/>
        <v>8</v>
      </c>
    </row>
    <row r="12424" spans="1:53" x14ac:dyDescent="0.25">
      <c r="A12424" s="1">
        <v>12423</v>
      </c>
      <c r="B12424" s="1" t="s">
        <v>20376</v>
      </c>
      <c r="C12424" t="s">
        <v>20426</v>
      </c>
      <c r="D12424" t="s">
        <v>20376</v>
      </c>
      <c r="E12424" t="s">
        <v>2027</v>
      </c>
      <c r="F12424" t="s">
        <v>20427</v>
      </c>
      <c r="G12424" t="s">
        <v>20428</v>
      </c>
      <c r="AU12424" s="10"/>
      <c r="AZ12424" s="1">
        <f t="shared" si="388"/>
        <v>4</v>
      </c>
      <c r="BA12424" s="1">
        <f t="shared" si="389"/>
        <v>1</v>
      </c>
    </row>
    <row r="12425" spans="1:53" x14ac:dyDescent="0.25">
      <c r="A12425" s="1">
        <v>12424</v>
      </c>
      <c r="B12425" s="1" t="s">
        <v>20376</v>
      </c>
      <c r="C12425" t="s">
        <v>20429</v>
      </c>
      <c r="D12425" t="s">
        <v>17621</v>
      </c>
      <c r="E12425" t="s">
        <v>7772</v>
      </c>
      <c r="F12425" t="s">
        <v>20430</v>
      </c>
      <c r="G12425" t="s">
        <v>1135</v>
      </c>
      <c r="H12425" t="s">
        <v>20376</v>
      </c>
      <c r="AU12425" s="10"/>
      <c r="AZ12425" s="1">
        <f t="shared" si="388"/>
        <v>5</v>
      </c>
      <c r="BA12425" s="1">
        <f t="shared" si="389"/>
        <v>5</v>
      </c>
    </row>
    <row r="12426" spans="1:53" x14ac:dyDescent="0.25">
      <c r="A12426" s="1">
        <v>12425</v>
      </c>
      <c r="B12426" s="1" t="s">
        <v>20376</v>
      </c>
      <c r="C12426" t="s">
        <v>20431</v>
      </c>
      <c r="D12426" t="s">
        <v>1099</v>
      </c>
      <c r="E12426" t="s">
        <v>57</v>
      </c>
      <c r="F12426" t="s">
        <v>3900</v>
      </c>
      <c r="G12426" t="s">
        <v>20376</v>
      </c>
      <c r="H12426" t="s">
        <v>99</v>
      </c>
      <c r="I12426" t="s">
        <v>4946</v>
      </c>
      <c r="J12426" t="s">
        <v>20432</v>
      </c>
      <c r="K12426" t="s">
        <v>20433</v>
      </c>
      <c r="L12426" t="s">
        <v>5536</v>
      </c>
      <c r="M12426" t="s">
        <v>8510</v>
      </c>
      <c r="N12426" t="s">
        <v>1909</v>
      </c>
      <c r="O12426" t="s">
        <v>57</v>
      </c>
      <c r="P12426" t="s">
        <v>1151</v>
      </c>
      <c r="Q12426" t="s">
        <v>1000</v>
      </c>
      <c r="R12426" t="s">
        <v>91</v>
      </c>
      <c r="AU12426" s="10"/>
      <c r="AZ12426" s="1">
        <f t="shared" si="388"/>
        <v>15</v>
      </c>
      <c r="BA12426" s="1">
        <f t="shared" si="389"/>
        <v>4</v>
      </c>
    </row>
    <row r="12427" spans="1:53" x14ac:dyDescent="0.25">
      <c r="A12427" s="1">
        <v>12426</v>
      </c>
      <c r="B12427" s="1" t="s">
        <v>20376</v>
      </c>
      <c r="C12427" t="s">
        <v>20434</v>
      </c>
      <c r="D12427" t="s">
        <v>15037</v>
      </c>
      <c r="E12427" t="s">
        <v>20387</v>
      </c>
      <c r="F12427" t="s">
        <v>4233</v>
      </c>
      <c r="G12427" t="s">
        <v>3560</v>
      </c>
      <c r="H12427" t="s">
        <v>1028</v>
      </c>
      <c r="I12427" t="s">
        <v>20376</v>
      </c>
      <c r="AU12427" s="10"/>
      <c r="AZ12427" s="1">
        <f t="shared" si="388"/>
        <v>6</v>
      </c>
      <c r="BA12427" s="1">
        <f t="shared" si="389"/>
        <v>6</v>
      </c>
    </row>
    <row r="12428" spans="1:53" x14ac:dyDescent="0.25">
      <c r="A12428" s="1">
        <v>12427</v>
      </c>
      <c r="B12428" s="1" t="s">
        <v>20376</v>
      </c>
      <c r="C12428" t="s">
        <v>20435</v>
      </c>
      <c r="D12428" t="s">
        <v>3560</v>
      </c>
      <c r="E12428" t="s">
        <v>805</v>
      </c>
      <c r="F12428" t="s">
        <v>7291</v>
      </c>
      <c r="G12428" t="s">
        <v>4941</v>
      </c>
      <c r="H12428" t="s">
        <v>15938</v>
      </c>
      <c r="I12428" t="s">
        <v>18392</v>
      </c>
      <c r="J12428" t="s">
        <v>12211</v>
      </c>
      <c r="K12428" t="s">
        <v>5509</v>
      </c>
      <c r="L12428" t="s">
        <v>880</v>
      </c>
      <c r="M12428" t="s">
        <v>20436</v>
      </c>
      <c r="N12428" t="s">
        <v>1028</v>
      </c>
      <c r="O12428" t="s">
        <v>7881</v>
      </c>
      <c r="P12428" t="s">
        <v>15938</v>
      </c>
      <c r="Q12428" t="s">
        <v>1035</v>
      </c>
      <c r="R12428" t="s">
        <v>5509</v>
      </c>
      <c r="S12428" t="s">
        <v>20376</v>
      </c>
      <c r="AU12428" s="10"/>
      <c r="AZ12428" s="1">
        <f t="shared" si="388"/>
        <v>16</v>
      </c>
      <c r="BA12428" s="1">
        <f t="shared" si="389"/>
        <v>16</v>
      </c>
    </row>
    <row r="12429" spans="1:53" x14ac:dyDescent="0.25">
      <c r="A12429" s="1">
        <v>12428</v>
      </c>
      <c r="B12429" s="1" t="s">
        <v>20376</v>
      </c>
      <c r="C12429" t="s">
        <v>20437</v>
      </c>
      <c r="D12429" t="s">
        <v>20376</v>
      </c>
      <c r="E12429" t="s">
        <v>981</v>
      </c>
      <c r="F12429" t="s">
        <v>20438</v>
      </c>
      <c r="AU12429" s="10"/>
      <c r="AZ12429" s="1">
        <f t="shared" si="388"/>
        <v>3</v>
      </c>
      <c r="BA12429" s="1">
        <f t="shared" si="389"/>
        <v>1</v>
      </c>
    </row>
    <row r="12430" spans="1:53" x14ac:dyDescent="0.25">
      <c r="A12430" s="1">
        <v>12429</v>
      </c>
      <c r="B12430" s="1" t="s">
        <v>20376</v>
      </c>
      <c r="C12430" t="s">
        <v>20439</v>
      </c>
      <c r="D12430" t="s">
        <v>10135</v>
      </c>
      <c r="E12430" t="s">
        <v>20440</v>
      </c>
      <c r="F12430" t="s">
        <v>20441</v>
      </c>
      <c r="G12430" t="s">
        <v>20442</v>
      </c>
      <c r="H12430" t="s">
        <v>179</v>
      </c>
      <c r="I12430" t="s">
        <v>10135</v>
      </c>
      <c r="J12430" t="s">
        <v>593</v>
      </c>
      <c r="K12430" t="s">
        <v>20443</v>
      </c>
      <c r="L12430" t="s">
        <v>20444</v>
      </c>
      <c r="M12430" t="s">
        <v>8212</v>
      </c>
      <c r="N12430" t="s">
        <v>4335</v>
      </c>
      <c r="O12430" t="s">
        <v>16589</v>
      </c>
      <c r="P12430" t="s">
        <v>18491</v>
      </c>
      <c r="Q12430" t="s">
        <v>20376</v>
      </c>
      <c r="AU12430" s="10"/>
      <c r="AZ12430" s="1">
        <f t="shared" si="388"/>
        <v>14</v>
      </c>
      <c r="BA12430" s="1">
        <f t="shared" si="389"/>
        <v>14</v>
      </c>
    </row>
    <row r="12431" spans="1:53" x14ac:dyDescent="0.25">
      <c r="A12431" s="1">
        <v>12430</v>
      </c>
      <c r="B12431" s="1" t="s">
        <v>20376</v>
      </c>
      <c r="C12431" t="s">
        <v>20445</v>
      </c>
      <c r="D12431" t="s">
        <v>20446</v>
      </c>
      <c r="E12431" t="s">
        <v>4656</v>
      </c>
      <c r="F12431" t="s">
        <v>2377</v>
      </c>
      <c r="G12431" t="s">
        <v>20447</v>
      </c>
      <c r="H12431" t="s">
        <v>10293</v>
      </c>
      <c r="I12431" t="s">
        <v>13040</v>
      </c>
      <c r="J12431" t="s">
        <v>20448</v>
      </c>
      <c r="K12431" t="s">
        <v>4991</v>
      </c>
      <c r="L12431" t="s">
        <v>10292</v>
      </c>
      <c r="M12431" t="s">
        <v>9569</v>
      </c>
      <c r="N12431" t="s">
        <v>20449</v>
      </c>
      <c r="O12431" t="s">
        <v>91</v>
      </c>
      <c r="P12431" t="s">
        <v>13847</v>
      </c>
      <c r="Q12431" t="s">
        <v>7414</v>
      </c>
      <c r="R12431" t="s">
        <v>20376</v>
      </c>
      <c r="S12431" t="s">
        <v>14530</v>
      </c>
      <c r="AU12431" s="10"/>
      <c r="AZ12431" s="1">
        <f t="shared" si="388"/>
        <v>16</v>
      </c>
      <c r="BA12431" s="1">
        <f t="shared" si="389"/>
        <v>15</v>
      </c>
    </row>
    <row r="12432" spans="1:53" x14ac:dyDescent="0.25">
      <c r="A12432" s="1">
        <v>12431</v>
      </c>
      <c r="B12432" s="1" t="s">
        <v>20376</v>
      </c>
      <c r="C12432" t="s">
        <v>20450</v>
      </c>
      <c r="D12432" t="s">
        <v>1000</v>
      </c>
      <c r="E12432" t="s">
        <v>57</v>
      </c>
      <c r="F12432" t="s">
        <v>3569</v>
      </c>
      <c r="G12432" t="s">
        <v>20376</v>
      </c>
      <c r="AU12432" s="10"/>
      <c r="AZ12432" s="1">
        <f t="shared" si="388"/>
        <v>4</v>
      </c>
      <c r="BA12432" s="1">
        <f t="shared" si="389"/>
        <v>4</v>
      </c>
    </row>
    <row r="12433" spans="1:53" x14ac:dyDescent="0.25">
      <c r="A12433" s="1">
        <v>12432</v>
      </c>
      <c r="B12433" s="1" t="s">
        <v>20376</v>
      </c>
      <c r="C12433" t="s">
        <v>20451</v>
      </c>
      <c r="D12433" t="s">
        <v>143</v>
      </c>
      <c r="E12433" t="s">
        <v>20452</v>
      </c>
      <c r="F12433" t="s">
        <v>2105</v>
      </c>
      <c r="G12433" t="s">
        <v>7195</v>
      </c>
      <c r="H12433" t="s">
        <v>307</v>
      </c>
      <c r="I12433" t="s">
        <v>20376</v>
      </c>
      <c r="AU12433" s="10"/>
      <c r="AZ12433" s="1">
        <f t="shared" si="388"/>
        <v>6</v>
      </c>
      <c r="BA12433" s="1">
        <f t="shared" si="389"/>
        <v>6</v>
      </c>
    </row>
    <row r="12434" spans="1:53" x14ac:dyDescent="0.25">
      <c r="A12434" s="1">
        <v>12433</v>
      </c>
      <c r="B12434" s="1" t="s">
        <v>20376</v>
      </c>
      <c r="C12434" t="s">
        <v>20453</v>
      </c>
      <c r="D12434" t="s">
        <v>2279</v>
      </c>
      <c r="E12434" t="s">
        <v>20376</v>
      </c>
      <c r="F12434" t="s">
        <v>5448</v>
      </c>
      <c r="G12434" t="s">
        <v>11000</v>
      </c>
      <c r="H12434" t="s">
        <v>20454</v>
      </c>
      <c r="AU12434" s="10"/>
      <c r="AZ12434" s="1">
        <f t="shared" si="388"/>
        <v>5</v>
      </c>
      <c r="BA12434" s="1">
        <f t="shared" si="389"/>
        <v>2</v>
      </c>
    </row>
    <row r="12435" spans="1:53" x14ac:dyDescent="0.25">
      <c r="A12435" s="1">
        <v>12434</v>
      </c>
      <c r="B12435" s="1" t="s">
        <v>20376</v>
      </c>
      <c r="C12435" t="s">
        <v>20455</v>
      </c>
      <c r="D12435" t="s">
        <v>20376</v>
      </c>
      <c r="E12435" t="s">
        <v>7414</v>
      </c>
      <c r="F12435" t="s">
        <v>42</v>
      </c>
      <c r="AU12435" s="10"/>
      <c r="AZ12435" s="1">
        <f t="shared" si="388"/>
        <v>3</v>
      </c>
      <c r="BA12435" s="1">
        <f t="shared" si="389"/>
        <v>1</v>
      </c>
    </row>
    <row r="12436" spans="1:53" x14ac:dyDescent="0.25">
      <c r="A12436" s="1">
        <v>12435</v>
      </c>
      <c r="B12436" s="1" t="s">
        <v>20376</v>
      </c>
      <c r="C12436" t="s">
        <v>20456</v>
      </c>
      <c r="D12436" t="s">
        <v>20376</v>
      </c>
      <c r="E12436" t="s">
        <v>9772</v>
      </c>
      <c r="AU12436" s="10"/>
      <c r="AZ12436" s="1">
        <f t="shared" si="388"/>
        <v>2</v>
      </c>
      <c r="BA12436" s="1">
        <f t="shared" si="389"/>
        <v>1</v>
      </c>
    </row>
    <row r="12437" spans="1:53" x14ac:dyDescent="0.25">
      <c r="A12437" s="1">
        <v>12436</v>
      </c>
      <c r="B12437" s="1" t="s">
        <v>20376</v>
      </c>
      <c r="C12437" t="s">
        <v>20457</v>
      </c>
      <c r="D12437" t="s">
        <v>61</v>
      </c>
      <c r="E12437" t="s">
        <v>20458</v>
      </c>
      <c r="F12437" t="s">
        <v>5348</v>
      </c>
      <c r="G12437" t="s">
        <v>7414</v>
      </c>
      <c r="H12437" t="s">
        <v>20376</v>
      </c>
      <c r="AU12437" s="10"/>
      <c r="AZ12437" s="1">
        <f t="shared" si="388"/>
        <v>5</v>
      </c>
      <c r="BA12437" s="1">
        <f t="shared" si="389"/>
        <v>5</v>
      </c>
    </row>
    <row r="12438" spans="1:53" x14ac:dyDescent="0.25">
      <c r="A12438" s="1">
        <v>12437</v>
      </c>
      <c r="B12438" s="1" t="s">
        <v>20376</v>
      </c>
      <c r="C12438" t="s">
        <v>20459</v>
      </c>
      <c r="D12438" t="s">
        <v>14113</v>
      </c>
      <c r="E12438" t="s">
        <v>3560</v>
      </c>
      <c r="F12438" t="s">
        <v>20422</v>
      </c>
      <c r="G12438" t="s">
        <v>5509</v>
      </c>
      <c r="H12438" t="s">
        <v>863</v>
      </c>
      <c r="I12438" t="s">
        <v>20376</v>
      </c>
      <c r="AU12438" s="10"/>
      <c r="AZ12438" s="1">
        <f t="shared" si="388"/>
        <v>6</v>
      </c>
      <c r="BA12438" s="1">
        <f t="shared" si="389"/>
        <v>6</v>
      </c>
    </row>
    <row r="12439" spans="1:53" x14ac:dyDescent="0.25">
      <c r="A12439" s="1">
        <v>12438</v>
      </c>
      <c r="B12439" s="1" t="s">
        <v>20376</v>
      </c>
      <c r="C12439" t="s">
        <v>20460</v>
      </c>
      <c r="D12439" t="s">
        <v>20407</v>
      </c>
      <c r="E12439" t="s">
        <v>20376</v>
      </c>
      <c r="F12439" t="s">
        <v>15945</v>
      </c>
      <c r="G12439" t="s">
        <v>18884</v>
      </c>
      <c r="H12439" t="s">
        <v>2678</v>
      </c>
      <c r="AU12439" s="10"/>
      <c r="AZ12439" s="1">
        <f t="shared" si="388"/>
        <v>5</v>
      </c>
      <c r="BA12439" s="1">
        <f t="shared" si="389"/>
        <v>2</v>
      </c>
    </row>
    <row r="12440" spans="1:53" x14ac:dyDescent="0.25">
      <c r="A12440" s="1">
        <v>12439</v>
      </c>
      <c r="B12440" s="1" t="s">
        <v>20376</v>
      </c>
      <c r="C12440" t="s">
        <v>20461</v>
      </c>
      <c r="D12440" t="s">
        <v>16956</v>
      </c>
      <c r="E12440" t="s">
        <v>20462</v>
      </c>
      <c r="F12440" t="s">
        <v>20376</v>
      </c>
      <c r="G12440" t="s">
        <v>20463</v>
      </c>
      <c r="H12440" t="s">
        <v>1822</v>
      </c>
      <c r="AU12440" s="10"/>
      <c r="AZ12440" s="1">
        <f t="shared" si="388"/>
        <v>5</v>
      </c>
      <c r="BA12440" s="1">
        <f t="shared" si="389"/>
        <v>3</v>
      </c>
    </row>
    <row r="12441" spans="1:53" x14ac:dyDescent="0.25">
      <c r="A12441" s="1">
        <v>12440</v>
      </c>
      <c r="B12441" s="1" t="s">
        <v>20376</v>
      </c>
      <c r="C12441" t="s">
        <v>20464</v>
      </c>
      <c r="D12441" t="s">
        <v>56</v>
      </c>
      <c r="E12441" t="s">
        <v>1222</v>
      </c>
      <c r="F12441" t="s">
        <v>5838</v>
      </c>
      <c r="G12441" t="s">
        <v>20376</v>
      </c>
      <c r="H12441" t="s">
        <v>1020</v>
      </c>
      <c r="I12441" t="s">
        <v>821</v>
      </c>
      <c r="AU12441" s="10"/>
      <c r="AZ12441" s="1">
        <f t="shared" si="388"/>
        <v>6</v>
      </c>
      <c r="BA12441" s="1">
        <f t="shared" si="389"/>
        <v>4</v>
      </c>
    </row>
    <row r="12442" spans="1:53" x14ac:dyDescent="0.25">
      <c r="A12442" s="1">
        <v>12441</v>
      </c>
      <c r="B12442" s="1" t="s">
        <v>20376</v>
      </c>
      <c r="C12442" t="s">
        <v>20465</v>
      </c>
      <c r="D12442" t="s">
        <v>4923</v>
      </c>
      <c r="E12442" t="s">
        <v>20466</v>
      </c>
      <c r="F12442" t="s">
        <v>20467</v>
      </c>
      <c r="G12442" t="s">
        <v>20468</v>
      </c>
      <c r="H12442" t="s">
        <v>8515</v>
      </c>
      <c r="I12442" t="s">
        <v>4220</v>
      </c>
      <c r="J12442" t="s">
        <v>20469</v>
      </c>
      <c r="K12442" t="s">
        <v>18963</v>
      </c>
      <c r="L12442" t="s">
        <v>19694</v>
      </c>
      <c r="M12442" t="s">
        <v>18784</v>
      </c>
      <c r="N12442" t="s">
        <v>12956</v>
      </c>
      <c r="O12442" t="s">
        <v>1219</v>
      </c>
      <c r="P12442" t="s">
        <v>20376</v>
      </c>
      <c r="Q12442" t="s">
        <v>18262</v>
      </c>
      <c r="R12442" t="s">
        <v>19694</v>
      </c>
      <c r="AU12442" s="10"/>
      <c r="AZ12442" s="1">
        <f t="shared" si="388"/>
        <v>15</v>
      </c>
      <c r="BA12442" s="1">
        <f t="shared" si="389"/>
        <v>13</v>
      </c>
    </row>
    <row r="12443" spans="1:53" x14ac:dyDescent="0.25">
      <c r="A12443" s="1">
        <v>12442</v>
      </c>
      <c r="B12443" s="1" t="s">
        <v>20376</v>
      </c>
      <c r="C12443" t="s">
        <v>20470</v>
      </c>
      <c r="D12443" t="s">
        <v>1202</v>
      </c>
      <c r="E12443" t="s">
        <v>616</v>
      </c>
      <c r="F12443" t="s">
        <v>610</v>
      </c>
      <c r="G12443" t="s">
        <v>10240</v>
      </c>
      <c r="H12443" t="s">
        <v>20376</v>
      </c>
      <c r="AU12443" s="10"/>
      <c r="AZ12443" s="1">
        <f t="shared" si="388"/>
        <v>5</v>
      </c>
      <c r="BA12443" s="1">
        <f t="shared" si="389"/>
        <v>5</v>
      </c>
    </row>
    <row r="12444" spans="1:53" x14ac:dyDescent="0.25">
      <c r="A12444" s="1">
        <v>12443</v>
      </c>
      <c r="B12444" s="1" t="s">
        <v>20376</v>
      </c>
      <c r="C12444" t="s">
        <v>20471</v>
      </c>
      <c r="D12444" t="s">
        <v>3569</v>
      </c>
      <c r="E12444" t="s">
        <v>20376</v>
      </c>
      <c r="AT12444">
        <v>0</v>
      </c>
      <c r="AU12444" s="10"/>
      <c r="AZ12444" s="1">
        <f t="shared" si="388"/>
        <v>2</v>
      </c>
      <c r="BA12444" s="1">
        <f t="shared" si="389"/>
        <v>2</v>
      </c>
    </row>
    <row r="12445" spans="1:53" x14ac:dyDescent="0.25">
      <c r="A12445" s="1">
        <v>12444</v>
      </c>
      <c r="B12445" s="1" t="s">
        <v>20376</v>
      </c>
      <c r="C12445" t="s">
        <v>20472</v>
      </c>
      <c r="D12445" t="s">
        <v>6746</v>
      </c>
      <c r="E12445" t="s">
        <v>9796</v>
      </c>
      <c r="F12445" t="s">
        <v>20376</v>
      </c>
      <c r="G12445" t="s">
        <v>20473</v>
      </c>
      <c r="AU12445" s="10"/>
      <c r="AZ12445" s="1">
        <f t="shared" si="388"/>
        <v>4</v>
      </c>
      <c r="BA12445" s="1">
        <f t="shared" si="389"/>
        <v>3</v>
      </c>
    </row>
    <row r="12446" spans="1:53" x14ac:dyDescent="0.25">
      <c r="A12446" s="1">
        <v>12445</v>
      </c>
      <c r="B12446" s="1" t="s">
        <v>20376</v>
      </c>
      <c r="C12446" t="s">
        <v>20474</v>
      </c>
      <c r="D12446" t="s">
        <v>593</v>
      </c>
      <c r="E12446" t="s">
        <v>20376</v>
      </c>
      <c r="AT12446">
        <v>0</v>
      </c>
      <c r="AU12446" s="10"/>
      <c r="AZ12446" s="1">
        <f t="shared" si="388"/>
        <v>2</v>
      </c>
      <c r="BA12446" s="1">
        <f t="shared" si="389"/>
        <v>2</v>
      </c>
    </row>
    <row r="12447" spans="1:53" x14ac:dyDescent="0.25">
      <c r="A12447" s="1">
        <v>12446</v>
      </c>
      <c r="B12447" s="1" t="s">
        <v>20376</v>
      </c>
      <c r="C12447" t="s">
        <v>20475</v>
      </c>
      <c r="D12447" t="s">
        <v>20476</v>
      </c>
      <c r="E12447" t="s">
        <v>3996</v>
      </c>
      <c r="F12447" t="s">
        <v>863</v>
      </c>
      <c r="G12447" t="s">
        <v>57</v>
      </c>
      <c r="H12447" t="s">
        <v>20376</v>
      </c>
      <c r="I12447" t="s">
        <v>5079</v>
      </c>
      <c r="AU12447" s="10"/>
      <c r="AZ12447" s="1">
        <f t="shared" si="388"/>
        <v>6</v>
      </c>
      <c r="BA12447" s="1">
        <f t="shared" si="389"/>
        <v>5</v>
      </c>
    </row>
    <row r="12448" spans="1:53" x14ac:dyDescent="0.25">
      <c r="A12448" s="1">
        <v>12447</v>
      </c>
      <c r="B12448" s="1" t="s">
        <v>20376</v>
      </c>
      <c r="C12448" t="s">
        <v>20477</v>
      </c>
      <c r="D12448" t="s">
        <v>20376</v>
      </c>
      <c r="E12448" t="s">
        <v>9796</v>
      </c>
      <c r="AU12448" s="10"/>
      <c r="AZ12448" s="1">
        <f t="shared" si="388"/>
        <v>2</v>
      </c>
      <c r="BA12448" s="1">
        <f t="shared" si="389"/>
        <v>1</v>
      </c>
    </row>
    <row r="12449" spans="1:53" x14ac:dyDescent="0.25">
      <c r="A12449" s="1">
        <v>12448</v>
      </c>
      <c r="B12449" s="1" t="s">
        <v>20376</v>
      </c>
      <c r="C12449" t="s">
        <v>20478</v>
      </c>
      <c r="D12449" t="s">
        <v>18490</v>
      </c>
      <c r="E12449" t="s">
        <v>18724</v>
      </c>
      <c r="F12449" t="s">
        <v>179</v>
      </c>
      <c r="G12449" t="s">
        <v>13725</v>
      </c>
      <c r="H12449" t="s">
        <v>307</v>
      </c>
      <c r="I12449" t="s">
        <v>20376</v>
      </c>
      <c r="AU12449" s="10"/>
      <c r="AZ12449" s="1">
        <f t="shared" si="388"/>
        <v>6</v>
      </c>
      <c r="BA12449" s="1">
        <f t="shared" si="389"/>
        <v>6</v>
      </c>
    </row>
    <row r="12450" spans="1:53" x14ac:dyDescent="0.25">
      <c r="A12450" s="1">
        <v>12449</v>
      </c>
      <c r="B12450" s="1" t="s">
        <v>20376</v>
      </c>
      <c r="C12450" t="s">
        <v>20479</v>
      </c>
      <c r="D12450" t="s">
        <v>3560</v>
      </c>
      <c r="E12450" t="s">
        <v>6384</v>
      </c>
      <c r="F12450" t="s">
        <v>1152</v>
      </c>
      <c r="G12450" t="s">
        <v>746</v>
      </c>
      <c r="H12450" t="s">
        <v>20480</v>
      </c>
      <c r="I12450" t="s">
        <v>20481</v>
      </c>
      <c r="J12450" t="s">
        <v>3627</v>
      </c>
      <c r="K12450" t="s">
        <v>746</v>
      </c>
      <c r="L12450" t="s">
        <v>3728</v>
      </c>
      <c r="M12450" t="s">
        <v>5348</v>
      </c>
      <c r="N12450" t="s">
        <v>1137</v>
      </c>
      <c r="O12450" t="s">
        <v>20482</v>
      </c>
      <c r="P12450" t="s">
        <v>20376</v>
      </c>
      <c r="Q12450" t="s">
        <v>6373</v>
      </c>
      <c r="AU12450" s="10"/>
      <c r="AZ12450" s="1">
        <f t="shared" si="388"/>
        <v>14</v>
      </c>
      <c r="BA12450" s="1">
        <f t="shared" si="389"/>
        <v>13</v>
      </c>
    </row>
    <row r="12451" spans="1:53" x14ac:dyDescent="0.25">
      <c r="A12451" s="1">
        <v>12450</v>
      </c>
      <c r="B12451" s="1" t="s">
        <v>20376</v>
      </c>
      <c r="C12451" t="s">
        <v>20483</v>
      </c>
      <c r="D12451" t="s">
        <v>20407</v>
      </c>
      <c r="E12451" t="s">
        <v>20376</v>
      </c>
      <c r="F12451" t="s">
        <v>2678</v>
      </c>
      <c r="AU12451" s="10"/>
      <c r="AZ12451" s="1">
        <f t="shared" si="388"/>
        <v>3</v>
      </c>
      <c r="BA12451" s="1">
        <f t="shared" si="389"/>
        <v>2</v>
      </c>
    </row>
    <row r="12452" spans="1:53" x14ac:dyDescent="0.25">
      <c r="A12452" s="1">
        <v>12451</v>
      </c>
      <c r="B12452" s="1" t="s">
        <v>20376</v>
      </c>
      <c r="C12452" t="s">
        <v>20484</v>
      </c>
      <c r="D12452" t="s">
        <v>3481</v>
      </c>
      <c r="E12452" t="s">
        <v>20485</v>
      </c>
      <c r="F12452" t="s">
        <v>863</v>
      </c>
      <c r="G12452" t="s">
        <v>15064</v>
      </c>
      <c r="H12452" t="s">
        <v>9772</v>
      </c>
      <c r="I12452" t="s">
        <v>20376</v>
      </c>
      <c r="J12452" t="s">
        <v>20486</v>
      </c>
      <c r="K12452" t="s">
        <v>9010</v>
      </c>
      <c r="L12452" t="s">
        <v>1151</v>
      </c>
      <c r="M12452" t="s">
        <v>20487</v>
      </c>
      <c r="N12452" t="s">
        <v>1000</v>
      </c>
      <c r="O12452" t="s">
        <v>2446</v>
      </c>
      <c r="P12452" t="s">
        <v>7414</v>
      </c>
      <c r="Q12452" t="s">
        <v>18631</v>
      </c>
      <c r="AU12452" s="10"/>
      <c r="AZ12452" s="1">
        <f t="shared" si="388"/>
        <v>14</v>
      </c>
      <c r="BA12452" s="1">
        <f t="shared" si="389"/>
        <v>6</v>
      </c>
    </row>
    <row r="12453" spans="1:53" x14ac:dyDescent="0.25">
      <c r="A12453" s="1">
        <v>12452</v>
      </c>
      <c r="B12453" s="1" t="s">
        <v>20376</v>
      </c>
      <c r="C12453" t="s">
        <v>20488</v>
      </c>
      <c r="D12453" t="s">
        <v>56</v>
      </c>
      <c r="E12453" t="s">
        <v>5843</v>
      </c>
      <c r="F12453" t="s">
        <v>1221</v>
      </c>
      <c r="G12453" t="s">
        <v>20376</v>
      </c>
      <c r="H12453" t="s">
        <v>16937</v>
      </c>
      <c r="I12453" t="s">
        <v>132</v>
      </c>
      <c r="AU12453" s="10"/>
      <c r="AZ12453" s="1">
        <f t="shared" si="388"/>
        <v>6</v>
      </c>
      <c r="BA12453" s="1">
        <f t="shared" si="389"/>
        <v>4</v>
      </c>
    </row>
    <row r="12454" spans="1:53" x14ac:dyDescent="0.25">
      <c r="A12454" s="1">
        <v>12453</v>
      </c>
      <c r="B12454" s="1" t="s">
        <v>20376</v>
      </c>
      <c r="C12454" t="s">
        <v>20489</v>
      </c>
      <c r="D12454" t="s">
        <v>1210</v>
      </c>
      <c r="E12454" t="s">
        <v>20376</v>
      </c>
      <c r="F12454" t="s">
        <v>7414</v>
      </c>
      <c r="AU12454" s="10"/>
      <c r="AZ12454" s="1">
        <f t="shared" si="388"/>
        <v>3</v>
      </c>
      <c r="BA12454" s="1">
        <f t="shared" si="389"/>
        <v>2</v>
      </c>
    </row>
    <row r="12455" spans="1:53" x14ac:dyDescent="0.25">
      <c r="A12455" s="1">
        <v>12454</v>
      </c>
      <c r="B12455" s="1" t="s">
        <v>20376</v>
      </c>
      <c r="C12455" t="s">
        <v>20490</v>
      </c>
      <c r="D12455" t="s">
        <v>20491</v>
      </c>
      <c r="E12455" t="s">
        <v>16926</v>
      </c>
      <c r="F12455" t="s">
        <v>56</v>
      </c>
      <c r="G12455" t="s">
        <v>5843</v>
      </c>
      <c r="H12455" t="s">
        <v>1221</v>
      </c>
      <c r="I12455" t="s">
        <v>20376</v>
      </c>
      <c r="AU12455" s="10"/>
      <c r="AZ12455" s="1">
        <f t="shared" si="388"/>
        <v>6</v>
      </c>
      <c r="BA12455" s="1">
        <f t="shared" si="389"/>
        <v>6</v>
      </c>
    </row>
    <row r="12456" spans="1:53" x14ac:dyDescent="0.25">
      <c r="A12456" s="1">
        <v>12455</v>
      </c>
      <c r="B12456" s="1" t="s">
        <v>20376</v>
      </c>
      <c r="C12456" t="s">
        <v>20492</v>
      </c>
      <c r="D12456" t="s">
        <v>9375</v>
      </c>
      <c r="E12456" t="s">
        <v>20376</v>
      </c>
      <c r="F12456" t="s">
        <v>5389</v>
      </c>
      <c r="G12456" t="s">
        <v>1129</v>
      </c>
      <c r="AU12456" s="10"/>
      <c r="AZ12456" s="1">
        <f t="shared" si="388"/>
        <v>4</v>
      </c>
      <c r="BA12456" s="1">
        <f t="shared" si="389"/>
        <v>2</v>
      </c>
    </row>
    <row r="12457" spans="1:53" x14ac:dyDescent="0.25">
      <c r="A12457" s="1">
        <v>12456</v>
      </c>
      <c r="B12457" s="1" t="s">
        <v>20376</v>
      </c>
      <c r="C12457" t="s">
        <v>20493</v>
      </c>
      <c r="D12457" t="s">
        <v>16045</v>
      </c>
      <c r="E12457" t="s">
        <v>9772</v>
      </c>
      <c r="F12457" t="s">
        <v>20376</v>
      </c>
      <c r="G12457" t="s">
        <v>4061</v>
      </c>
      <c r="H12457" t="s">
        <v>10626</v>
      </c>
      <c r="I12457" t="s">
        <v>4759</v>
      </c>
      <c r="AU12457" s="10"/>
      <c r="AZ12457" s="1">
        <f t="shared" si="388"/>
        <v>6</v>
      </c>
      <c r="BA12457" s="1">
        <f t="shared" si="389"/>
        <v>3</v>
      </c>
    </row>
    <row r="12458" spans="1:53" x14ac:dyDescent="0.25">
      <c r="A12458" s="1">
        <v>12457</v>
      </c>
      <c r="B12458" s="1" t="s">
        <v>20376</v>
      </c>
      <c r="C12458" t="s">
        <v>20494</v>
      </c>
      <c r="D12458" t="s">
        <v>11338</v>
      </c>
      <c r="E12458" t="s">
        <v>1583</v>
      </c>
      <c r="F12458" t="s">
        <v>3900</v>
      </c>
      <c r="G12458" t="s">
        <v>20376</v>
      </c>
      <c r="AU12458" s="10"/>
      <c r="AZ12458" s="1">
        <f t="shared" si="388"/>
        <v>4</v>
      </c>
      <c r="BA12458" s="1">
        <f t="shared" si="389"/>
        <v>4</v>
      </c>
    </row>
    <row r="12459" spans="1:53" x14ac:dyDescent="0.25">
      <c r="A12459" s="1">
        <v>12458</v>
      </c>
      <c r="B12459" s="1" t="s">
        <v>20376</v>
      </c>
      <c r="C12459" t="s">
        <v>20495</v>
      </c>
      <c r="D12459" t="s">
        <v>1000</v>
      </c>
      <c r="E12459" t="s">
        <v>57</v>
      </c>
      <c r="F12459" t="s">
        <v>5838</v>
      </c>
      <c r="G12459" t="s">
        <v>20376</v>
      </c>
      <c r="H12459" t="s">
        <v>4249</v>
      </c>
      <c r="I12459" t="s">
        <v>2385</v>
      </c>
      <c r="J12459" t="s">
        <v>4249</v>
      </c>
      <c r="K12459" t="s">
        <v>4917</v>
      </c>
      <c r="L12459" t="s">
        <v>20496</v>
      </c>
      <c r="AU12459" s="10"/>
      <c r="AZ12459" s="1">
        <f t="shared" si="388"/>
        <v>9</v>
      </c>
      <c r="BA12459" s="1">
        <f t="shared" si="389"/>
        <v>4</v>
      </c>
    </row>
    <row r="12460" spans="1:53" x14ac:dyDescent="0.25">
      <c r="A12460" s="1">
        <v>12459</v>
      </c>
      <c r="B12460" s="1" t="s">
        <v>20376</v>
      </c>
      <c r="C12460" t="s">
        <v>20497</v>
      </c>
      <c r="D12460" t="s">
        <v>8538</v>
      </c>
      <c r="E12460" t="s">
        <v>99</v>
      </c>
      <c r="F12460" t="s">
        <v>4376</v>
      </c>
      <c r="G12460" t="s">
        <v>5014</v>
      </c>
      <c r="H12460" t="s">
        <v>863</v>
      </c>
      <c r="I12460" t="s">
        <v>6468</v>
      </c>
      <c r="J12460" t="s">
        <v>7609</v>
      </c>
      <c r="K12460" t="s">
        <v>9685</v>
      </c>
      <c r="L12460" t="s">
        <v>20498</v>
      </c>
      <c r="M12460" t="s">
        <v>20499</v>
      </c>
      <c r="N12460" t="s">
        <v>6616</v>
      </c>
      <c r="O12460" t="s">
        <v>20500</v>
      </c>
      <c r="P12460" t="s">
        <v>612</v>
      </c>
      <c r="Q12460" t="s">
        <v>13975</v>
      </c>
      <c r="R12460" t="s">
        <v>20501</v>
      </c>
      <c r="S12460" t="s">
        <v>18963</v>
      </c>
      <c r="T12460" t="s">
        <v>14795</v>
      </c>
      <c r="U12460" t="s">
        <v>20502</v>
      </c>
      <c r="V12460" t="s">
        <v>20503</v>
      </c>
      <c r="W12460" t="s">
        <v>1195</v>
      </c>
      <c r="X12460" t="s">
        <v>4336</v>
      </c>
      <c r="Y12460" t="s">
        <v>20376</v>
      </c>
      <c r="Z12460" t="s">
        <v>863</v>
      </c>
      <c r="AA12460" t="s">
        <v>57</v>
      </c>
      <c r="AB12460" t="s">
        <v>14530</v>
      </c>
      <c r="AC12460" t="s">
        <v>20504</v>
      </c>
      <c r="AD12460" t="s">
        <v>20505</v>
      </c>
      <c r="AE12460" t="s">
        <v>8515</v>
      </c>
      <c r="AF12460" t="s">
        <v>1195</v>
      </c>
      <c r="AG12460" t="s">
        <v>20506</v>
      </c>
      <c r="AU12460" s="10"/>
      <c r="AZ12460" s="1">
        <f t="shared" si="388"/>
        <v>30</v>
      </c>
      <c r="BA12460" s="1">
        <f t="shared" si="389"/>
        <v>22</v>
      </c>
    </row>
    <row r="12461" spans="1:53" x14ac:dyDescent="0.25">
      <c r="A12461" s="1">
        <v>12460</v>
      </c>
      <c r="B12461" s="1" t="s">
        <v>20376</v>
      </c>
      <c r="C12461" t="s">
        <v>20507</v>
      </c>
      <c r="D12461" t="s">
        <v>20379</v>
      </c>
      <c r="E12461" t="s">
        <v>20376</v>
      </c>
      <c r="F12461" t="s">
        <v>7436</v>
      </c>
      <c r="AU12461" s="10"/>
      <c r="AZ12461" s="1">
        <f t="shared" si="388"/>
        <v>3</v>
      </c>
      <c r="BA12461" s="1">
        <f t="shared" si="389"/>
        <v>2</v>
      </c>
    </row>
    <row r="12462" spans="1:53" x14ac:dyDescent="0.25">
      <c r="A12462" s="1">
        <v>12461</v>
      </c>
      <c r="B12462" s="1" t="s">
        <v>20376</v>
      </c>
      <c r="C12462" t="s">
        <v>20508</v>
      </c>
      <c r="D12462" t="s">
        <v>863</v>
      </c>
      <c r="E12462" t="s">
        <v>7404</v>
      </c>
      <c r="F12462" t="s">
        <v>20509</v>
      </c>
      <c r="G12462" t="s">
        <v>7878</v>
      </c>
      <c r="H12462" t="s">
        <v>20376</v>
      </c>
      <c r="I12462" t="s">
        <v>3621</v>
      </c>
      <c r="J12462" t="s">
        <v>8911</v>
      </c>
      <c r="K12462" t="s">
        <v>20509</v>
      </c>
      <c r="AU12462" s="10"/>
      <c r="AZ12462" s="1">
        <f t="shared" si="388"/>
        <v>8</v>
      </c>
      <c r="BA12462" s="1">
        <f t="shared" si="389"/>
        <v>5</v>
      </c>
    </row>
    <row r="12463" spans="1:53" x14ac:dyDescent="0.25">
      <c r="A12463" s="1">
        <v>12462</v>
      </c>
      <c r="B12463" s="1" t="s">
        <v>20376</v>
      </c>
      <c r="C12463" t="s">
        <v>20510</v>
      </c>
      <c r="D12463" t="s">
        <v>1687</v>
      </c>
      <c r="E12463" t="s">
        <v>1144</v>
      </c>
      <c r="F12463" t="s">
        <v>16937</v>
      </c>
      <c r="G12463" t="s">
        <v>51</v>
      </c>
      <c r="H12463" t="s">
        <v>20376</v>
      </c>
      <c r="AU12463" s="10"/>
      <c r="AZ12463" s="1">
        <f t="shared" si="388"/>
        <v>5</v>
      </c>
      <c r="BA12463" s="1">
        <f t="shared" si="389"/>
        <v>5</v>
      </c>
    </row>
    <row r="12464" spans="1:53" x14ac:dyDescent="0.25">
      <c r="A12464" s="1">
        <v>12463</v>
      </c>
      <c r="B12464" s="1" t="s">
        <v>20376</v>
      </c>
      <c r="C12464" t="s">
        <v>20511</v>
      </c>
      <c r="D12464" t="s">
        <v>863</v>
      </c>
      <c r="E12464" t="s">
        <v>57</v>
      </c>
      <c r="F12464" t="s">
        <v>20376</v>
      </c>
      <c r="G12464" t="s">
        <v>149</v>
      </c>
      <c r="AU12464" s="10"/>
      <c r="AZ12464" s="1">
        <f t="shared" si="388"/>
        <v>4</v>
      </c>
      <c r="BA12464" s="1">
        <f t="shared" si="389"/>
        <v>3</v>
      </c>
    </row>
    <row r="12465" spans="1:53" x14ac:dyDescent="0.25">
      <c r="A12465" s="1">
        <v>12464</v>
      </c>
      <c r="B12465" s="1" t="s">
        <v>20376</v>
      </c>
      <c r="C12465" t="s">
        <v>20512</v>
      </c>
      <c r="D12465" t="s">
        <v>13074</v>
      </c>
      <c r="E12465" t="s">
        <v>3664</v>
      </c>
      <c r="F12465" t="s">
        <v>2558</v>
      </c>
      <c r="G12465" t="s">
        <v>863</v>
      </c>
      <c r="H12465" t="s">
        <v>20376</v>
      </c>
      <c r="AU12465" s="10"/>
      <c r="AZ12465" s="1">
        <f t="shared" si="388"/>
        <v>5</v>
      </c>
      <c r="BA12465" s="1">
        <f t="shared" si="389"/>
        <v>5</v>
      </c>
    </row>
    <row r="12466" spans="1:53" x14ac:dyDescent="0.25">
      <c r="A12466" s="1">
        <v>12465</v>
      </c>
      <c r="B12466" s="1" t="s">
        <v>20376</v>
      </c>
      <c r="C12466" t="s">
        <v>20513</v>
      </c>
      <c r="D12466" t="s">
        <v>18766</v>
      </c>
      <c r="E12466" t="s">
        <v>3123</v>
      </c>
      <c r="F12466" t="s">
        <v>20376</v>
      </c>
      <c r="G12466" t="s">
        <v>5014</v>
      </c>
      <c r="AU12466" s="10"/>
      <c r="AZ12466" s="1">
        <f t="shared" si="388"/>
        <v>4</v>
      </c>
      <c r="BA12466" s="1">
        <f t="shared" si="389"/>
        <v>3</v>
      </c>
    </row>
    <row r="12467" spans="1:53" x14ac:dyDescent="0.25">
      <c r="A12467" s="1">
        <v>12466</v>
      </c>
      <c r="B12467" s="1" t="s">
        <v>20376</v>
      </c>
      <c r="C12467" t="s">
        <v>20514</v>
      </c>
      <c r="D12467" t="s">
        <v>711</v>
      </c>
      <c r="E12467" t="s">
        <v>20515</v>
      </c>
      <c r="F12467" t="s">
        <v>20376</v>
      </c>
      <c r="G12467" t="s">
        <v>149</v>
      </c>
      <c r="AU12467" s="10"/>
      <c r="AZ12467" s="1">
        <f t="shared" si="388"/>
        <v>4</v>
      </c>
      <c r="BA12467" s="1">
        <f t="shared" si="389"/>
        <v>3</v>
      </c>
    </row>
    <row r="12468" spans="1:53" x14ac:dyDescent="0.25">
      <c r="A12468" s="1">
        <v>12467</v>
      </c>
      <c r="B12468" s="1" t="s">
        <v>20376</v>
      </c>
      <c r="C12468" t="s">
        <v>20516</v>
      </c>
      <c r="D12468" t="s">
        <v>1698</v>
      </c>
      <c r="E12468" t="s">
        <v>20376</v>
      </c>
      <c r="F12468" t="s">
        <v>1140</v>
      </c>
      <c r="G12468" t="s">
        <v>9826</v>
      </c>
      <c r="AU12468" s="10"/>
      <c r="AZ12468" s="1">
        <f t="shared" si="388"/>
        <v>4</v>
      </c>
      <c r="BA12468" s="1">
        <f t="shared" si="389"/>
        <v>2</v>
      </c>
    </row>
    <row r="12469" spans="1:53" x14ac:dyDescent="0.25">
      <c r="A12469" s="1">
        <v>12468</v>
      </c>
      <c r="B12469" s="1" t="s">
        <v>20376</v>
      </c>
      <c r="C12469" t="s">
        <v>20517</v>
      </c>
      <c r="D12469" t="s">
        <v>20518</v>
      </c>
      <c r="E12469" t="s">
        <v>15378</v>
      </c>
      <c r="F12469" t="s">
        <v>20376</v>
      </c>
      <c r="AU12469" s="10"/>
      <c r="AZ12469" s="1">
        <f t="shared" si="388"/>
        <v>3</v>
      </c>
      <c r="BA12469" s="1">
        <f t="shared" si="389"/>
        <v>3</v>
      </c>
    </row>
    <row r="12470" spans="1:53" x14ac:dyDescent="0.25">
      <c r="A12470" s="1">
        <v>12469</v>
      </c>
      <c r="B12470" s="1" t="s">
        <v>20376</v>
      </c>
      <c r="C12470" t="s">
        <v>20519</v>
      </c>
      <c r="D12470" t="s">
        <v>1099</v>
      </c>
      <c r="E12470" t="s">
        <v>57</v>
      </c>
      <c r="F12470" t="s">
        <v>20520</v>
      </c>
      <c r="G12470" t="s">
        <v>1549</v>
      </c>
      <c r="H12470" t="s">
        <v>4591</v>
      </c>
      <c r="I12470" t="s">
        <v>20521</v>
      </c>
      <c r="J12470" t="s">
        <v>2458</v>
      </c>
      <c r="K12470" t="s">
        <v>99</v>
      </c>
      <c r="L12470" t="s">
        <v>4958</v>
      </c>
      <c r="M12470" t="s">
        <v>5392</v>
      </c>
      <c r="N12470" t="s">
        <v>57</v>
      </c>
      <c r="O12470" t="s">
        <v>20522</v>
      </c>
      <c r="P12470" t="s">
        <v>10012</v>
      </c>
      <c r="Q12470" t="s">
        <v>20523</v>
      </c>
      <c r="R12470" t="s">
        <v>6033</v>
      </c>
      <c r="S12470" t="s">
        <v>20524</v>
      </c>
      <c r="T12470" t="s">
        <v>612</v>
      </c>
      <c r="U12470" t="s">
        <v>593</v>
      </c>
      <c r="V12470" t="s">
        <v>2105</v>
      </c>
      <c r="W12470" t="s">
        <v>20525</v>
      </c>
      <c r="X12470" t="s">
        <v>20526</v>
      </c>
      <c r="Y12470" t="s">
        <v>11338</v>
      </c>
      <c r="Z12470" t="s">
        <v>179</v>
      </c>
      <c r="AA12470" t="s">
        <v>57</v>
      </c>
      <c r="AB12470" t="s">
        <v>8515</v>
      </c>
      <c r="AC12470" t="s">
        <v>593</v>
      </c>
      <c r="AD12470" t="s">
        <v>20376</v>
      </c>
      <c r="AU12470" s="10"/>
      <c r="AZ12470" s="1">
        <f t="shared" si="388"/>
        <v>27</v>
      </c>
      <c r="BA12470" s="1">
        <f t="shared" si="389"/>
        <v>27</v>
      </c>
    </row>
    <row r="12471" spans="1:53" x14ac:dyDescent="0.25">
      <c r="A12471" s="1">
        <v>12470</v>
      </c>
      <c r="B12471" s="1" t="s">
        <v>20376</v>
      </c>
      <c r="C12471" t="s">
        <v>20527</v>
      </c>
      <c r="D12471" t="s">
        <v>1151</v>
      </c>
      <c r="E12471" t="s">
        <v>56</v>
      </c>
      <c r="F12471" t="s">
        <v>223</v>
      </c>
      <c r="G12471" t="s">
        <v>20528</v>
      </c>
      <c r="H12471" t="s">
        <v>20376</v>
      </c>
      <c r="I12471" t="s">
        <v>1099</v>
      </c>
      <c r="J12471" t="s">
        <v>10118</v>
      </c>
      <c r="K12471" t="s">
        <v>381</v>
      </c>
      <c r="L12471" t="s">
        <v>20529</v>
      </c>
      <c r="AU12471" s="10"/>
      <c r="AZ12471" s="1">
        <f t="shared" si="388"/>
        <v>9</v>
      </c>
      <c r="BA12471" s="1">
        <f t="shared" si="389"/>
        <v>5</v>
      </c>
    </row>
    <row r="12472" spans="1:53" x14ac:dyDescent="0.25">
      <c r="A12472" s="1">
        <v>12471</v>
      </c>
      <c r="B12472" s="1" t="s">
        <v>20376</v>
      </c>
      <c r="C12472" t="s">
        <v>20530</v>
      </c>
      <c r="D12472" t="s">
        <v>20376</v>
      </c>
      <c r="E12472" t="s">
        <v>20379</v>
      </c>
      <c r="F12472" t="s">
        <v>7436</v>
      </c>
      <c r="AU12472" s="10"/>
      <c r="AZ12472" s="1">
        <f t="shared" si="388"/>
        <v>3</v>
      </c>
      <c r="BA12472" s="1">
        <f t="shared" si="389"/>
        <v>1</v>
      </c>
    </row>
    <row r="12473" spans="1:53" x14ac:dyDescent="0.25">
      <c r="A12473" s="1">
        <v>12472</v>
      </c>
      <c r="B12473" s="1" t="s">
        <v>20376</v>
      </c>
      <c r="C12473" t="s">
        <v>20531</v>
      </c>
      <c r="D12473" t="s">
        <v>20376</v>
      </c>
      <c r="E12473" t="s">
        <v>156</v>
      </c>
      <c r="F12473" t="s">
        <v>20532</v>
      </c>
      <c r="G12473" t="s">
        <v>20533</v>
      </c>
      <c r="H12473" t="s">
        <v>1237</v>
      </c>
      <c r="I12473" t="s">
        <v>20534</v>
      </c>
      <c r="J12473" t="s">
        <v>1335</v>
      </c>
      <c r="AU12473" s="10"/>
      <c r="AZ12473" s="1">
        <f t="shared" si="388"/>
        <v>7</v>
      </c>
      <c r="BA12473" s="1">
        <f t="shared" si="389"/>
        <v>1</v>
      </c>
    </row>
    <row r="12474" spans="1:53" x14ac:dyDescent="0.25">
      <c r="A12474" s="1">
        <v>12473</v>
      </c>
      <c r="B12474" s="1" t="s">
        <v>20376</v>
      </c>
      <c r="C12474" t="s">
        <v>20535</v>
      </c>
      <c r="D12474" t="s">
        <v>10135</v>
      </c>
      <c r="E12474" t="s">
        <v>20443</v>
      </c>
      <c r="F12474" t="s">
        <v>20444</v>
      </c>
      <c r="G12474" t="s">
        <v>8212</v>
      </c>
      <c r="H12474" t="s">
        <v>3560</v>
      </c>
      <c r="I12474" t="s">
        <v>16589</v>
      </c>
      <c r="J12474" t="s">
        <v>18491</v>
      </c>
      <c r="K12474" t="s">
        <v>20376</v>
      </c>
      <c r="AU12474" s="10"/>
      <c r="AZ12474" s="1">
        <f t="shared" si="388"/>
        <v>8</v>
      </c>
      <c r="BA12474" s="1">
        <f t="shared" si="389"/>
        <v>8</v>
      </c>
    </row>
    <row r="12475" spans="1:53" x14ac:dyDescent="0.25">
      <c r="A12475" s="1">
        <v>12474</v>
      </c>
      <c r="B12475" s="1" t="s">
        <v>20376</v>
      </c>
      <c r="C12475" t="s">
        <v>20536</v>
      </c>
      <c r="D12475" t="s">
        <v>880</v>
      </c>
      <c r="E12475" t="s">
        <v>20537</v>
      </c>
      <c r="F12475" t="s">
        <v>20376</v>
      </c>
      <c r="G12475" t="s">
        <v>2364</v>
      </c>
      <c r="H12475" t="s">
        <v>2083</v>
      </c>
      <c r="AU12475" s="10"/>
      <c r="AZ12475" s="1">
        <f t="shared" si="388"/>
        <v>5</v>
      </c>
      <c r="BA12475" s="1">
        <f t="shared" si="389"/>
        <v>3</v>
      </c>
    </row>
    <row r="12476" spans="1:53" x14ac:dyDescent="0.25">
      <c r="A12476" s="1">
        <v>12475</v>
      </c>
      <c r="B12476" s="1" t="s">
        <v>20376</v>
      </c>
      <c r="C12476" t="s">
        <v>20538</v>
      </c>
      <c r="D12476" t="s">
        <v>18777</v>
      </c>
      <c r="E12476" t="s">
        <v>5079</v>
      </c>
      <c r="F12476" t="s">
        <v>20376</v>
      </c>
      <c r="G12476" t="s">
        <v>1020</v>
      </c>
      <c r="H12476" t="s">
        <v>13725</v>
      </c>
      <c r="I12476" t="s">
        <v>5079</v>
      </c>
      <c r="AU12476" s="10"/>
      <c r="AZ12476" s="1">
        <f t="shared" si="388"/>
        <v>6</v>
      </c>
      <c r="BA12476" s="1">
        <f t="shared" si="389"/>
        <v>3</v>
      </c>
    </row>
    <row r="12477" spans="1:53" x14ac:dyDescent="0.25">
      <c r="A12477" s="1">
        <v>12476</v>
      </c>
      <c r="B12477" s="1" t="s">
        <v>20376</v>
      </c>
      <c r="C12477" t="s">
        <v>20539</v>
      </c>
      <c r="D12477" t="s">
        <v>1549</v>
      </c>
      <c r="E12477" t="s">
        <v>20376</v>
      </c>
      <c r="F12477" t="s">
        <v>20540</v>
      </c>
      <c r="AU12477" s="10"/>
      <c r="AZ12477" s="1">
        <f t="shared" si="388"/>
        <v>3</v>
      </c>
      <c r="BA12477" s="1">
        <f t="shared" si="389"/>
        <v>2</v>
      </c>
    </row>
    <row r="12478" spans="1:53" x14ac:dyDescent="0.25">
      <c r="A12478" s="1">
        <v>12477</v>
      </c>
      <c r="B12478" s="1" t="s">
        <v>20376</v>
      </c>
      <c r="C12478" t="s">
        <v>20541</v>
      </c>
      <c r="D12478" t="s">
        <v>20376</v>
      </c>
      <c r="E12478" t="s">
        <v>20542</v>
      </c>
      <c r="F12478" t="s">
        <v>20543</v>
      </c>
      <c r="AU12478" s="10"/>
      <c r="AZ12478" s="1">
        <f t="shared" si="388"/>
        <v>3</v>
      </c>
      <c r="BA12478" s="1">
        <f t="shared" si="389"/>
        <v>1</v>
      </c>
    </row>
    <row r="12479" spans="1:53" x14ac:dyDescent="0.25">
      <c r="A12479" s="1">
        <v>12478</v>
      </c>
      <c r="B12479" s="1" t="s">
        <v>20376</v>
      </c>
      <c r="C12479" t="s">
        <v>20544</v>
      </c>
      <c r="D12479" t="s">
        <v>18405</v>
      </c>
      <c r="E12479" t="s">
        <v>10601</v>
      </c>
      <c r="F12479" t="s">
        <v>9557</v>
      </c>
      <c r="G12479" t="s">
        <v>1101</v>
      </c>
      <c r="H12479" t="s">
        <v>8139</v>
      </c>
      <c r="I12479" t="s">
        <v>18405</v>
      </c>
      <c r="J12479" t="s">
        <v>6033</v>
      </c>
      <c r="K12479" t="s">
        <v>612</v>
      </c>
      <c r="L12479" t="s">
        <v>1000</v>
      </c>
      <c r="M12479" t="s">
        <v>57</v>
      </c>
      <c r="N12479" t="s">
        <v>7738</v>
      </c>
      <c r="O12479" t="s">
        <v>2558</v>
      </c>
      <c r="P12479" t="s">
        <v>2256</v>
      </c>
      <c r="Q12479" t="s">
        <v>20545</v>
      </c>
      <c r="R12479" t="s">
        <v>4485</v>
      </c>
      <c r="S12479" t="s">
        <v>863</v>
      </c>
      <c r="T12479" t="s">
        <v>20376</v>
      </c>
      <c r="U12479" t="s">
        <v>4931</v>
      </c>
      <c r="V12479" t="s">
        <v>6310</v>
      </c>
      <c r="AU12479" s="10"/>
      <c r="AZ12479" s="1">
        <f t="shared" si="388"/>
        <v>19</v>
      </c>
      <c r="BA12479" s="1">
        <f t="shared" si="389"/>
        <v>17</v>
      </c>
    </row>
    <row r="12480" spans="1:53" x14ac:dyDescent="0.25">
      <c r="A12480" s="1">
        <v>12479</v>
      </c>
      <c r="B12480" s="1" t="s">
        <v>20376</v>
      </c>
      <c r="C12480" t="s">
        <v>20546</v>
      </c>
      <c r="D12480" t="s">
        <v>20376</v>
      </c>
      <c r="E12480" t="s">
        <v>5448</v>
      </c>
      <c r="AU12480" s="10"/>
      <c r="AZ12480" s="1">
        <f t="shared" si="388"/>
        <v>2</v>
      </c>
      <c r="BA12480" s="1">
        <f t="shared" si="389"/>
        <v>1</v>
      </c>
    </row>
    <row r="12481" spans="1:53" x14ac:dyDescent="0.25">
      <c r="A12481" s="1">
        <v>12480</v>
      </c>
      <c r="B12481" s="1" t="s">
        <v>20376</v>
      </c>
      <c r="C12481" t="s">
        <v>20547</v>
      </c>
      <c r="D12481" t="s">
        <v>20376</v>
      </c>
      <c r="E12481" t="s">
        <v>20548</v>
      </c>
      <c r="F12481" t="s">
        <v>9772</v>
      </c>
      <c r="AU12481" s="10"/>
      <c r="AZ12481" s="1">
        <f t="shared" si="388"/>
        <v>3</v>
      </c>
      <c r="BA12481" s="1">
        <f t="shared" si="389"/>
        <v>1</v>
      </c>
    </row>
    <row r="12482" spans="1:53" x14ac:dyDescent="0.25">
      <c r="A12482" s="1">
        <v>12481</v>
      </c>
      <c r="B12482" s="1" t="s">
        <v>20376</v>
      </c>
      <c r="C12482" t="s">
        <v>20549</v>
      </c>
      <c r="D12482" t="s">
        <v>1549</v>
      </c>
      <c r="E12482" t="s">
        <v>20376</v>
      </c>
      <c r="AT12482">
        <v>0</v>
      </c>
      <c r="AU12482" s="10"/>
      <c r="AZ12482" s="1">
        <f t="shared" ref="AZ12482:AZ12545" si="390">COUNTA(D12482:AS12482)</f>
        <v>2</v>
      </c>
      <c r="BA12482" s="1">
        <f t="shared" ref="BA12482:BA12545" si="391">MATCH(B12482,D12482:AS12482,)</f>
        <v>2</v>
      </c>
    </row>
    <row r="12483" spans="1:53" x14ac:dyDescent="0.25">
      <c r="A12483" s="1">
        <v>12482</v>
      </c>
      <c r="B12483" s="1" t="s">
        <v>20376</v>
      </c>
      <c r="C12483" t="s">
        <v>20550</v>
      </c>
      <c r="D12483" t="s">
        <v>1099</v>
      </c>
      <c r="E12483" t="s">
        <v>57</v>
      </c>
      <c r="F12483" t="s">
        <v>15791</v>
      </c>
      <c r="G12483" t="s">
        <v>20551</v>
      </c>
      <c r="H12483" t="s">
        <v>2655</v>
      </c>
      <c r="I12483" t="s">
        <v>4941</v>
      </c>
      <c r="J12483" t="s">
        <v>20407</v>
      </c>
      <c r="K12483" t="s">
        <v>593</v>
      </c>
      <c r="L12483" t="s">
        <v>20376</v>
      </c>
      <c r="M12483" t="s">
        <v>369</v>
      </c>
      <c r="N12483" t="s">
        <v>2574</v>
      </c>
      <c r="O12483" t="s">
        <v>316</v>
      </c>
      <c r="AU12483" s="10"/>
      <c r="AZ12483" s="1">
        <f t="shared" si="390"/>
        <v>12</v>
      </c>
      <c r="BA12483" s="1">
        <f t="shared" si="391"/>
        <v>9</v>
      </c>
    </row>
    <row r="12484" spans="1:53" x14ac:dyDescent="0.25">
      <c r="A12484" s="1">
        <v>12483</v>
      </c>
      <c r="B12484" s="1" t="s">
        <v>20376</v>
      </c>
      <c r="C12484" t="s">
        <v>20552</v>
      </c>
      <c r="D12484" t="s">
        <v>20553</v>
      </c>
      <c r="E12484" t="s">
        <v>179</v>
      </c>
      <c r="F12484" t="s">
        <v>9796</v>
      </c>
      <c r="G12484" t="s">
        <v>16589</v>
      </c>
      <c r="H12484" t="s">
        <v>20179</v>
      </c>
      <c r="I12484" t="s">
        <v>3448</v>
      </c>
      <c r="J12484" t="s">
        <v>1039</v>
      </c>
      <c r="K12484" t="s">
        <v>10146</v>
      </c>
      <c r="L12484" t="s">
        <v>19654</v>
      </c>
      <c r="M12484" t="s">
        <v>8788</v>
      </c>
      <c r="N12484" t="s">
        <v>3560</v>
      </c>
      <c r="O12484" t="s">
        <v>9796</v>
      </c>
      <c r="P12484" t="s">
        <v>863</v>
      </c>
      <c r="Q12484" t="s">
        <v>20376</v>
      </c>
      <c r="AU12484" s="10"/>
      <c r="AZ12484" s="1">
        <f t="shared" si="390"/>
        <v>14</v>
      </c>
      <c r="BA12484" s="1">
        <f t="shared" si="391"/>
        <v>14</v>
      </c>
    </row>
    <row r="12485" spans="1:53" x14ac:dyDescent="0.25">
      <c r="A12485" s="1">
        <v>12484</v>
      </c>
      <c r="B12485" s="1" t="s">
        <v>20376</v>
      </c>
      <c r="C12485" t="s">
        <v>20554</v>
      </c>
      <c r="D12485" t="s">
        <v>3900</v>
      </c>
      <c r="E12485" t="s">
        <v>20376</v>
      </c>
      <c r="F12485" t="s">
        <v>10147</v>
      </c>
      <c r="G12485" t="s">
        <v>180</v>
      </c>
      <c r="AU12485" s="10"/>
      <c r="AZ12485" s="1">
        <f t="shared" si="390"/>
        <v>4</v>
      </c>
      <c r="BA12485" s="1">
        <f t="shared" si="391"/>
        <v>2</v>
      </c>
    </row>
    <row r="12486" spans="1:53" x14ac:dyDescent="0.25">
      <c r="A12486" s="1">
        <v>12485</v>
      </c>
      <c r="B12486" s="1" t="s">
        <v>20376</v>
      </c>
      <c r="C12486" t="s">
        <v>20555</v>
      </c>
      <c r="D12486" t="s">
        <v>2434</v>
      </c>
      <c r="E12486" t="s">
        <v>2940</v>
      </c>
      <c r="F12486" t="s">
        <v>3900</v>
      </c>
      <c r="G12486" t="s">
        <v>20376</v>
      </c>
      <c r="AU12486" s="10"/>
      <c r="AZ12486" s="1">
        <f t="shared" si="390"/>
        <v>4</v>
      </c>
      <c r="BA12486" s="1">
        <f t="shared" si="391"/>
        <v>4</v>
      </c>
    </row>
    <row r="12487" spans="1:53" x14ac:dyDescent="0.25">
      <c r="A12487" s="1">
        <v>12486</v>
      </c>
      <c r="B12487" s="1" t="s">
        <v>20376</v>
      </c>
      <c r="C12487" t="s">
        <v>20556</v>
      </c>
      <c r="D12487" t="s">
        <v>3619</v>
      </c>
      <c r="E12487" t="s">
        <v>593</v>
      </c>
      <c r="F12487" t="s">
        <v>20376</v>
      </c>
      <c r="G12487" t="s">
        <v>17052</v>
      </c>
      <c r="H12487" t="s">
        <v>57</v>
      </c>
      <c r="I12487" t="s">
        <v>1025</v>
      </c>
      <c r="AU12487" s="10"/>
      <c r="AZ12487" s="1">
        <f t="shared" si="390"/>
        <v>6</v>
      </c>
      <c r="BA12487" s="1">
        <f t="shared" si="391"/>
        <v>3</v>
      </c>
    </row>
    <row r="12488" spans="1:53" x14ac:dyDescent="0.25">
      <c r="A12488" s="1">
        <v>12487</v>
      </c>
      <c r="B12488" s="1" t="s">
        <v>20376</v>
      </c>
      <c r="C12488" t="s">
        <v>20557</v>
      </c>
      <c r="D12488" t="s">
        <v>20558</v>
      </c>
      <c r="E12488" t="s">
        <v>20376</v>
      </c>
      <c r="F12488" t="s">
        <v>20559</v>
      </c>
      <c r="G12488" t="s">
        <v>1061</v>
      </c>
      <c r="AU12488" s="10"/>
      <c r="AZ12488" s="1">
        <f t="shared" si="390"/>
        <v>4</v>
      </c>
      <c r="BA12488" s="1">
        <f t="shared" si="391"/>
        <v>2</v>
      </c>
    </row>
    <row r="12489" spans="1:53" x14ac:dyDescent="0.25">
      <c r="A12489" s="1">
        <v>12488</v>
      </c>
      <c r="B12489" s="1" t="s">
        <v>20376</v>
      </c>
      <c r="C12489" t="s">
        <v>20560</v>
      </c>
      <c r="D12489" t="s">
        <v>16937</v>
      </c>
      <c r="E12489" t="s">
        <v>132</v>
      </c>
      <c r="F12489" t="s">
        <v>149</v>
      </c>
      <c r="G12489" t="s">
        <v>56</v>
      </c>
      <c r="H12489" t="s">
        <v>20376</v>
      </c>
      <c r="AU12489" s="10"/>
      <c r="AZ12489" s="1">
        <f t="shared" si="390"/>
        <v>5</v>
      </c>
      <c r="BA12489" s="1">
        <f t="shared" si="391"/>
        <v>5</v>
      </c>
    </row>
    <row r="12490" spans="1:53" x14ac:dyDescent="0.25">
      <c r="A12490" s="1">
        <v>12489</v>
      </c>
      <c r="B12490" s="1" t="s">
        <v>20376</v>
      </c>
      <c r="C12490" t="s">
        <v>20561</v>
      </c>
      <c r="D12490" t="s">
        <v>863</v>
      </c>
      <c r="E12490" t="s">
        <v>20562</v>
      </c>
      <c r="F12490" t="s">
        <v>179</v>
      </c>
      <c r="G12490" t="s">
        <v>1099</v>
      </c>
      <c r="H12490" t="s">
        <v>20376</v>
      </c>
      <c r="I12490" t="s">
        <v>1142</v>
      </c>
      <c r="J12490" t="s">
        <v>20563</v>
      </c>
      <c r="K12490" t="s">
        <v>20564</v>
      </c>
      <c r="L12490" t="s">
        <v>20565</v>
      </c>
      <c r="M12490" t="s">
        <v>4338</v>
      </c>
      <c r="N12490" t="s">
        <v>9995</v>
      </c>
      <c r="AU12490" s="10"/>
      <c r="AZ12490" s="1">
        <f t="shared" si="390"/>
        <v>11</v>
      </c>
      <c r="BA12490" s="1">
        <f t="shared" si="391"/>
        <v>5</v>
      </c>
    </row>
    <row r="12491" spans="1:53" x14ac:dyDescent="0.25">
      <c r="A12491" s="1">
        <v>12490</v>
      </c>
      <c r="B12491" s="1" t="s">
        <v>20376</v>
      </c>
      <c r="C12491" t="s">
        <v>20566</v>
      </c>
      <c r="D12491" t="s">
        <v>1000</v>
      </c>
      <c r="E12491" t="s">
        <v>57</v>
      </c>
      <c r="F12491" t="s">
        <v>5838</v>
      </c>
      <c r="G12491" t="s">
        <v>20376</v>
      </c>
      <c r="H12491" t="s">
        <v>4249</v>
      </c>
      <c r="I12491" t="s">
        <v>2385</v>
      </c>
      <c r="J12491" t="s">
        <v>4249</v>
      </c>
      <c r="K12491" t="s">
        <v>4917</v>
      </c>
      <c r="L12491" t="s">
        <v>20496</v>
      </c>
      <c r="M12491" t="s">
        <v>5045</v>
      </c>
      <c r="AU12491" s="10"/>
      <c r="AZ12491" s="1">
        <f t="shared" si="390"/>
        <v>10</v>
      </c>
      <c r="BA12491" s="1">
        <f t="shared" si="391"/>
        <v>4</v>
      </c>
    </row>
    <row r="12492" spans="1:53" x14ac:dyDescent="0.25">
      <c r="A12492" s="1">
        <v>12491</v>
      </c>
      <c r="B12492" s="1" t="s">
        <v>20376</v>
      </c>
      <c r="C12492" t="s">
        <v>20567</v>
      </c>
      <c r="D12492" t="s">
        <v>1151</v>
      </c>
      <c r="E12492" t="s">
        <v>57</v>
      </c>
      <c r="F12492" t="s">
        <v>19635</v>
      </c>
      <c r="G12492" t="s">
        <v>381</v>
      </c>
      <c r="H12492" t="s">
        <v>263</v>
      </c>
      <c r="I12492" t="s">
        <v>20568</v>
      </c>
      <c r="J12492" t="s">
        <v>20569</v>
      </c>
      <c r="K12492" t="s">
        <v>57</v>
      </c>
      <c r="L12492" t="s">
        <v>863</v>
      </c>
      <c r="M12492" t="s">
        <v>3900</v>
      </c>
      <c r="N12492" t="s">
        <v>20376</v>
      </c>
      <c r="AU12492" s="10"/>
      <c r="AZ12492" s="1">
        <f t="shared" si="390"/>
        <v>11</v>
      </c>
      <c r="BA12492" s="1">
        <f t="shared" si="391"/>
        <v>11</v>
      </c>
    </row>
    <row r="12493" spans="1:53" x14ac:dyDescent="0.25">
      <c r="A12493" s="1">
        <v>12492</v>
      </c>
      <c r="B12493" s="1" t="s">
        <v>20376</v>
      </c>
      <c r="C12493" t="s">
        <v>20570</v>
      </c>
      <c r="D12493" t="s">
        <v>20571</v>
      </c>
      <c r="E12493" t="s">
        <v>20572</v>
      </c>
      <c r="F12493" t="s">
        <v>20376</v>
      </c>
      <c r="G12493" t="s">
        <v>13725</v>
      </c>
      <c r="H12493" t="s">
        <v>56</v>
      </c>
      <c r="I12493" t="s">
        <v>1169</v>
      </c>
      <c r="J12493" t="s">
        <v>4249</v>
      </c>
      <c r="K12493" t="s">
        <v>1105</v>
      </c>
      <c r="L12493" t="s">
        <v>1169</v>
      </c>
      <c r="M12493" t="s">
        <v>8410</v>
      </c>
      <c r="AU12493" s="10"/>
      <c r="AZ12493" s="1">
        <f t="shared" si="390"/>
        <v>10</v>
      </c>
      <c r="BA12493" s="1">
        <f t="shared" si="391"/>
        <v>3</v>
      </c>
    </row>
    <row r="12494" spans="1:53" x14ac:dyDescent="0.25">
      <c r="A12494" s="1">
        <v>12493</v>
      </c>
      <c r="B12494" s="1" t="s">
        <v>20376</v>
      </c>
      <c r="C12494" t="s">
        <v>20573</v>
      </c>
      <c r="D12494" t="s">
        <v>11481</v>
      </c>
      <c r="E12494" t="s">
        <v>486</v>
      </c>
      <c r="F12494" t="s">
        <v>19069</v>
      </c>
      <c r="G12494" t="s">
        <v>809</v>
      </c>
      <c r="H12494" t="s">
        <v>179</v>
      </c>
      <c r="I12494" t="s">
        <v>5348</v>
      </c>
      <c r="J12494" t="s">
        <v>57</v>
      </c>
      <c r="K12494" t="s">
        <v>20376</v>
      </c>
      <c r="L12494" t="s">
        <v>1020</v>
      </c>
      <c r="M12494" t="s">
        <v>4946</v>
      </c>
      <c r="AU12494" s="10"/>
      <c r="AZ12494" s="1">
        <f t="shared" si="390"/>
        <v>10</v>
      </c>
      <c r="BA12494" s="1">
        <f t="shared" si="391"/>
        <v>8</v>
      </c>
    </row>
    <row r="12495" spans="1:53" x14ac:dyDescent="0.25">
      <c r="A12495" s="1">
        <v>12494</v>
      </c>
      <c r="B12495" s="1" t="s">
        <v>20376</v>
      </c>
      <c r="C12495" t="s">
        <v>20574</v>
      </c>
      <c r="D12495" t="s">
        <v>1151</v>
      </c>
      <c r="E12495" t="s">
        <v>20575</v>
      </c>
      <c r="F12495" t="s">
        <v>20576</v>
      </c>
      <c r="G12495" t="s">
        <v>20577</v>
      </c>
      <c r="H12495" t="s">
        <v>3153</v>
      </c>
      <c r="I12495" t="s">
        <v>1099</v>
      </c>
      <c r="J12495" t="s">
        <v>91</v>
      </c>
      <c r="K12495" t="s">
        <v>8139</v>
      </c>
      <c r="L12495" t="s">
        <v>20376</v>
      </c>
      <c r="AU12495" s="10"/>
      <c r="AZ12495" s="1">
        <f t="shared" si="390"/>
        <v>9</v>
      </c>
      <c r="BA12495" s="1">
        <f t="shared" si="391"/>
        <v>9</v>
      </c>
    </row>
    <row r="12496" spans="1:53" x14ac:dyDescent="0.25">
      <c r="A12496" s="1">
        <v>12495</v>
      </c>
      <c r="B12496" s="1" t="s">
        <v>20376</v>
      </c>
      <c r="C12496" t="s">
        <v>20578</v>
      </c>
      <c r="D12496" t="s">
        <v>3560</v>
      </c>
      <c r="E12496" t="s">
        <v>20579</v>
      </c>
      <c r="F12496" t="s">
        <v>10049</v>
      </c>
      <c r="G12496" t="s">
        <v>2434</v>
      </c>
      <c r="H12496" t="s">
        <v>20580</v>
      </c>
      <c r="I12496" t="s">
        <v>20581</v>
      </c>
      <c r="J12496" t="s">
        <v>20582</v>
      </c>
      <c r="K12496" t="s">
        <v>20376</v>
      </c>
      <c r="AU12496" s="10"/>
      <c r="AZ12496" s="1">
        <f t="shared" si="390"/>
        <v>8</v>
      </c>
      <c r="BA12496" s="1">
        <f t="shared" si="391"/>
        <v>8</v>
      </c>
    </row>
    <row r="12497" spans="1:53" x14ac:dyDescent="0.25">
      <c r="A12497" s="1">
        <v>12496</v>
      </c>
      <c r="B12497" s="1" t="s">
        <v>20376</v>
      </c>
      <c r="C12497" t="s">
        <v>20583</v>
      </c>
      <c r="D12497" t="s">
        <v>3560</v>
      </c>
      <c r="E12497" t="s">
        <v>20584</v>
      </c>
      <c r="F12497" t="s">
        <v>15841</v>
      </c>
      <c r="G12497" t="s">
        <v>8306</v>
      </c>
      <c r="H12497" t="s">
        <v>9559</v>
      </c>
      <c r="I12497" t="s">
        <v>20376</v>
      </c>
      <c r="J12497" t="s">
        <v>316</v>
      </c>
      <c r="K12497" t="s">
        <v>716</v>
      </c>
      <c r="AU12497" s="10"/>
      <c r="AZ12497" s="1">
        <f t="shared" si="390"/>
        <v>8</v>
      </c>
      <c r="BA12497" s="1">
        <f t="shared" si="391"/>
        <v>6</v>
      </c>
    </row>
    <row r="12498" spans="1:53" x14ac:dyDescent="0.25">
      <c r="A12498" s="1">
        <v>12497</v>
      </c>
      <c r="B12498" s="1" t="s">
        <v>20376</v>
      </c>
      <c r="C12498" t="s">
        <v>20585</v>
      </c>
      <c r="D12498" t="s">
        <v>1698</v>
      </c>
      <c r="E12498" t="s">
        <v>7156</v>
      </c>
      <c r="F12498" t="s">
        <v>943</v>
      </c>
      <c r="G12498" t="s">
        <v>1151</v>
      </c>
      <c r="H12498" t="s">
        <v>593</v>
      </c>
      <c r="I12498" t="s">
        <v>20376</v>
      </c>
      <c r="J12498" t="s">
        <v>20586</v>
      </c>
      <c r="K12498" t="s">
        <v>15909</v>
      </c>
      <c r="L12498" t="s">
        <v>8995</v>
      </c>
      <c r="AU12498" s="10"/>
      <c r="AZ12498" s="1">
        <f t="shared" si="390"/>
        <v>9</v>
      </c>
      <c r="BA12498" s="1">
        <f t="shared" si="391"/>
        <v>6</v>
      </c>
    </row>
    <row r="12499" spans="1:53" x14ac:dyDescent="0.25">
      <c r="A12499" s="1">
        <v>12498</v>
      </c>
      <c r="B12499" s="1" t="s">
        <v>20376</v>
      </c>
      <c r="C12499" t="s">
        <v>20587</v>
      </c>
      <c r="D12499" t="s">
        <v>3862</v>
      </c>
      <c r="E12499" t="s">
        <v>1099</v>
      </c>
      <c r="F12499" t="s">
        <v>7230</v>
      </c>
      <c r="G12499" t="s">
        <v>15841</v>
      </c>
      <c r="H12499" t="s">
        <v>4947</v>
      </c>
      <c r="I12499" t="s">
        <v>4249</v>
      </c>
      <c r="J12499" t="s">
        <v>20551</v>
      </c>
      <c r="K12499" t="s">
        <v>20376</v>
      </c>
      <c r="AU12499" s="10"/>
      <c r="AZ12499" s="1">
        <f t="shared" si="390"/>
        <v>8</v>
      </c>
      <c r="BA12499" s="1">
        <f t="shared" si="391"/>
        <v>8</v>
      </c>
    </row>
    <row r="12500" spans="1:53" x14ac:dyDescent="0.25">
      <c r="A12500" s="1">
        <v>12499</v>
      </c>
      <c r="B12500" s="1" t="s">
        <v>20376</v>
      </c>
      <c r="C12500" t="s">
        <v>20588</v>
      </c>
      <c r="D12500" t="s">
        <v>20387</v>
      </c>
      <c r="E12500" t="s">
        <v>20589</v>
      </c>
      <c r="F12500" t="s">
        <v>16045</v>
      </c>
      <c r="G12500" t="s">
        <v>101</v>
      </c>
      <c r="H12500" t="s">
        <v>18452</v>
      </c>
      <c r="I12500" t="s">
        <v>1028</v>
      </c>
      <c r="J12500" t="s">
        <v>20376</v>
      </c>
      <c r="K12500" t="s">
        <v>20524</v>
      </c>
      <c r="L12500" t="s">
        <v>1028</v>
      </c>
      <c r="AU12500" s="10"/>
      <c r="AZ12500" s="1">
        <f t="shared" si="390"/>
        <v>9</v>
      </c>
      <c r="BA12500" s="1">
        <f t="shared" si="391"/>
        <v>7</v>
      </c>
    </row>
    <row r="12501" spans="1:53" x14ac:dyDescent="0.25">
      <c r="A12501" s="1">
        <v>12500</v>
      </c>
      <c r="B12501" s="1" t="s">
        <v>20376</v>
      </c>
      <c r="C12501" t="s">
        <v>20590</v>
      </c>
      <c r="D12501" t="s">
        <v>3664</v>
      </c>
      <c r="E12501" t="s">
        <v>1151</v>
      </c>
      <c r="F12501" t="s">
        <v>56</v>
      </c>
      <c r="G12501" t="s">
        <v>223</v>
      </c>
      <c r="H12501" t="s">
        <v>20591</v>
      </c>
      <c r="I12501" t="s">
        <v>20376</v>
      </c>
      <c r="J12501" t="s">
        <v>20592</v>
      </c>
      <c r="K12501" t="s">
        <v>369</v>
      </c>
      <c r="L12501" t="s">
        <v>10172</v>
      </c>
      <c r="AU12501" s="10"/>
      <c r="AZ12501" s="1">
        <f t="shared" si="390"/>
        <v>9</v>
      </c>
      <c r="BA12501" s="1">
        <f t="shared" si="391"/>
        <v>6</v>
      </c>
    </row>
    <row r="12502" spans="1:53" x14ac:dyDescent="0.25">
      <c r="A12502" s="1">
        <v>12501</v>
      </c>
      <c r="B12502" s="1" t="s">
        <v>20593</v>
      </c>
      <c r="C12502" t="s">
        <v>20593</v>
      </c>
      <c r="D12502" t="s">
        <v>20593</v>
      </c>
      <c r="AT12502">
        <v>0</v>
      </c>
      <c r="AU12502" s="10"/>
      <c r="AZ12502" s="1">
        <f t="shared" si="390"/>
        <v>1</v>
      </c>
      <c r="BA12502" s="1">
        <f t="shared" si="391"/>
        <v>1</v>
      </c>
    </row>
    <row r="12503" spans="1:53" x14ac:dyDescent="0.25">
      <c r="A12503" s="1">
        <v>12502</v>
      </c>
      <c r="B12503" s="1" t="s">
        <v>20593</v>
      </c>
      <c r="C12503" t="s">
        <v>20594</v>
      </c>
      <c r="D12503" t="s">
        <v>20593</v>
      </c>
      <c r="E12503" t="s">
        <v>457</v>
      </c>
      <c r="AU12503" s="10"/>
      <c r="AZ12503" s="1">
        <f t="shared" si="390"/>
        <v>2</v>
      </c>
      <c r="BA12503" s="1">
        <f t="shared" si="391"/>
        <v>1</v>
      </c>
    </row>
    <row r="12504" spans="1:53" x14ac:dyDescent="0.25">
      <c r="A12504" s="1">
        <v>12503</v>
      </c>
      <c r="B12504" s="1" t="s">
        <v>20593</v>
      </c>
      <c r="C12504" t="s">
        <v>20595</v>
      </c>
      <c r="D12504" t="s">
        <v>20593</v>
      </c>
      <c r="E12504" t="s">
        <v>538</v>
      </c>
      <c r="F12504" t="s">
        <v>641</v>
      </c>
      <c r="AU12504" s="10"/>
      <c r="AZ12504" s="1">
        <f t="shared" si="390"/>
        <v>3</v>
      </c>
      <c r="BA12504" s="1">
        <f t="shared" si="391"/>
        <v>1</v>
      </c>
    </row>
    <row r="12505" spans="1:53" x14ac:dyDescent="0.25">
      <c r="A12505" s="1">
        <v>12504</v>
      </c>
      <c r="B12505" s="1" t="s">
        <v>20593</v>
      </c>
      <c r="C12505" t="s">
        <v>20596</v>
      </c>
      <c r="D12505" t="s">
        <v>20593</v>
      </c>
      <c r="E12505" t="s">
        <v>2987</v>
      </c>
      <c r="AU12505" s="10"/>
      <c r="AZ12505" s="1">
        <f t="shared" si="390"/>
        <v>2</v>
      </c>
      <c r="BA12505" s="1">
        <f t="shared" si="391"/>
        <v>1</v>
      </c>
    </row>
    <row r="12506" spans="1:53" x14ac:dyDescent="0.25">
      <c r="A12506" s="1">
        <v>12505</v>
      </c>
      <c r="B12506" s="1" t="s">
        <v>20593</v>
      </c>
      <c r="C12506" t="s">
        <v>20597</v>
      </c>
      <c r="D12506" t="s">
        <v>8276</v>
      </c>
      <c r="E12506" t="s">
        <v>2113</v>
      </c>
      <c r="F12506" t="s">
        <v>20593</v>
      </c>
      <c r="G12506" t="s">
        <v>928</v>
      </c>
      <c r="AU12506" s="10"/>
      <c r="AZ12506" s="1">
        <f t="shared" si="390"/>
        <v>4</v>
      </c>
      <c r="BA12506" s="1">
        <f t="shared" si="391"/>
        <v>3</v>
      </c>
    </row>
    <row r="12507" spans="1:53" x14ac:dyDescent="0.25">
      <c r="A12507" s="1">
        <v>12506</v>
      </c>
      <c r="B12507" s="1" t="s">
        <v>20593</v>
      </c>
      <c r="C12507" t="s">
        <v>20598</v>
      </c>
      <c r="D12507" t="s">
        <v>20593</v>
      </c>
      <c r="E12507" t="s">
        <v>538</v>
      </c>
      <c r="F12507" t="s">
        <v>641</v>
      </c>
      <c r="G12507" t="s">
        <v>17456</v>
      </c>
      <c r="H12507" t="s">
        <v>1284</v>
      </c>
      <c r="AU12507" s="10"/>
      <c r="AZ12507" s="1">
        <f t="shared" si="390"/>
        <v>5</v>
      </c>
      <c r="BA12507" s="1">
        <f t="shared" si="391"/>
        <v>1</v>
      </c>
    </row>
    <row r="12508" spans="1:53" x14ac:dyDescent="0.25">
      <c r="A12508" s="1">
        <v>12507</v>
      </c>
      <c r="B12508" s="1" t="s">
        <v>20593</v>
      </c>
      <c r="C12508" t="s">
        <v>20599</v>
      </c>
      <c r="D12508" t="s">
        <v>1280</v>
      </c>
      <c r="E12508" t="s">
        <v>20600</v>
      </c>
      <c r="F12508" t="s">
        <v>20593</v>
      </c>
      <c r="AU12508" s="10"/>
      <c r="AZ12508" s="1">
        <f t="shared" si="390"/>
        <v>3</v>
      </c>
      <c r="BA12508" s="1">
        <f t="shared" si="391"/>
        <v>3</v>
      </c>
    </row>
    <row r="12509" spans="1:53" x14ac:dyDescent="0.25">
      <c r="A12509" s="1">
        <v>12508</v>
      </c>
      <c r="B12509" s="1" t="s">
        <v>20593</v>
      </c>
      <c r="C12509" t="s">
        <v>20601</v>
      </c>
      <c r="D12509" t="s">
        <v>20593</v>
      </c>
      <c r="E12509" t="s">
        <v>14187</v>
      </c>
      <c r="F12509" t="s">
        <v>396</v>
      </c>
      <c r="AU12509" s="10"/>
      <c r="AZ12509" s="1">
        <f t="shared" si="390"/>
        <v>3</v>
      </c>
      <c r="BA12509" s="1">
        <f t="shared" si="391"/>
        <v>1</v>
      </c>
    </row>
    <row r="12510" spans="1:53" x14ac:dyDescent="0.25">
      <c r="A12510" s="1">
        <v>12509</v>
      </c>
      <c r="B12510" s="1" t="s">
        <v>20593</v>
      </c>
      <c r="C12510" t="s">
        <v>20602</v>
      </c>
      <c r="D12510" t="s">
        <v>20593</v>
      </c>
      <c r="E12510" t="s">
        <v>13940</v>
      </c>
      <c r="F12510" t="s">
        <v>10206</v>
      </c>
      <c r="G12510" t="s">
        <v>7025</v>
      </c>
      <c r="AU12510" s="10"/>
      <c r="AZ12510" s="1">
        <f t="shared" si="390"/>
        <v>4</v>
      </c>
      <c r="BA12510" s="1">
        <f t="shared" si="391"/>
        <v>1</v>
      </c>
    </row>
    <row r="12511" spans="1:53" x14ac:dyDescent="0.25">
      <c r="A12511" s="1">
        <v>12510</v>
      </c>
      <c r="B12511" s="1" t="s">
        <v>20593</v>
      </c>
      <c r="C12511" t="s">
        <v>20603</v>
      </c>
      <c r="D12511" t="s">
        <v>20593</v>
      </c>
      <c r="E12511" t="s">
        <v>14187</v>
      </c>
      <c r="F12511" t="s">
        <v>20604</v>
      </c>
      <c r="G12511" t="s">
        <v>1472</v>
      </c>
      <c r="AU12511" s="10"/>
      <c r="AZ12511" s="1">
        <f t="shared" si="390"/>
        <v>4</v>
      </c>
      <c r="BA12511" s="1">
        <f t="shared" si="391"/>
        <v>1</v>
      </c>
    </row>
    <row r="12512" spans="1:53" x14ac:dyDescent="0.25">
      <c r="A12512" s="1">
        <v>12511</v>
      </c>
      <c r="B12512" s="1" t="s">
        <v>20593</v>
      </c>
      <c r="C12512" t="s">
        <v>20605</v>
      </c>
      <c r="D12512" t="s">
        <v>1280</v>
      </c>
      <c r="E12512" t="s">
        <v>20600</v>
      </c>
      <c r="F12512" t="s">
        <v>20593</v>
      </c>
      <c r="G12512" t="s">
        <v>20138</v>
      </c>
      <c r="AU12512" s="10"/>
      <c r="AZ12512" s="1">
        <f t="shared" si="390"/>
        <v>4</v>
      </c>
      <c r="BA12512" s="1">
        <f t="shared" si="391"/>
        <v>3</v>
      </c>
    </row>
    <row r="12513" spans="1:53" x14ac:dyDescent="0.25">
      <c r="A12513" s="1">
        <v>12512</v>
      </c>
      <c r="B12513" s="1" t="s">
        <v>20593</v>
      </c>
      <c r="C12513" t="s">
        <v>20606</v>
      </c>
      <c r="D12513" t="s">
        <v>20593</v>
      </c>
      <c r="E12513" t="s">
        <v>2987</v>
      </c>
      <c r="F12513" t="s">
        <v>457</v>
      </c>
      <c r="AU12513" s="10"/>
      <c r="AZ12513" s="1">
        <f t="shared" si="390"/>
        <v>3</v>
      </c>
      <c r="BA12513" s="1">
        <f t="shared" si="391"/>
        <v>1</v>
      </c>
    </row>
    <row r="12514" spans="1:53" x14ac:dyDescent="0.25">
      <c r="A12514" s="1">
        <v>12513</v>
      </c>
      <c r="B12514" s="1" t="s">
        <v>20593</v>
      </c>
      <c r="C12514" t="s">
        <v>20607</v>
      </c>
      <c r="D12514" t="s">
        <v>20593</v>
      </c>
      <c r="E12514" t="s">
        <v>2987</v>
      </c>
      <c r="F12514" t="s">
        <v>20608</v>
      </c>
      <c r="AU12514" s="10"/>
      <c r="AZ12514" s="1">
        <f t="shared" si="390"/>
        <v>3</v>
      </c>
      <c r="BA12514" s="1">
        <f t="shared" si="391"/>
        <v>1</v>
      </c>
    </row>
    <row r="12515" spans="1:53" x14ac:dyDescent="0.25">
      <c r="A12515" s="1">
        <v>12514</v>
      </c>
      <c r="B12515" s="1" t="s">
        <v>20593</v>
      </c>
      <c r="C12515" t="s">
        <v>20609</v>
      </c>
      <c r="D12515" t="s">
        <v>20593</v>
      </c>
      <c r="E12515" t="s">
        <v>20610</v>
      </c>
      <c r="AU12515" s="10"/>
      <c r="AZ12515" s="1">
        <f t="shared" si="390"/>
        <v>2</v>
      </c>
      <c r="BA12515" s="1">
        <f t="shared" si="391"/>
        <v>1</v>
      </c>
    </row>
    <row r="12516" spans="1:53" x14ac:dyDescent="0.25">
      <c r="A12516" s="1">
        <v>12515</v>
      </c>
      <c r="B12516" s="1" t="s">
        <v>20593</v>
      </c>
      <c r="C12516" t="s">
        <v>20611</v>
      </c>
      <c r="D12516" t="s">
        <v>20593</v>
      </c>
      <c r="E12516" t="s">
        <v>20612</v>
      </c>
      <c r="AU12516" s="10"/>
      <c r="AZ12516" s="1">
        <f t="shared" si="390"/>
        <v>2</v>
      </c>
      <c r="BA12516" s="1">
        <f t="shared" si="391"/>
        <v>1</v>
      </c>
    </row>
    <row r="12517" spans="1:53" x14ac:dyDescent="0.25">
      <c r="A12517" s="1">
        <v>12516</v>
      </c>
      <c r="B12517" s="1" t="s">
        <v>20593</v>
      </c>
      <c r="C12517" t="s">
        <v>20613</v>
      </c>
      <c r="D12517" t="s">
        <v>20593</v>
      </c>
      <c r="E12517" t="s">
        <v>14187</v>
      </c>
      <c r="AU12517" s="10"/>
      <c r="AZ12517" s="1">
        <f t="shared" si="390"/>
        <v>2</v>
      </c>
      <c r="BA12517" s="1">
        <f t="shared" si="391"/>
        <v>1</v>
      </c>
    </row>
    <row r="12518" spans="1:53" x14ac:dyDescent="0.25">
      <c r="A12518" s="1">
        <v>12517</v>
      </c>
      <c r="B12518" s="1" t="s">
        <v>20593</v>
      </c>
      <c r="C12518" t="s">
        <v>20614</v>
      </c>
      <c r="D12518" t="s">
        <v>20615</v>
      </c>
      <c r="E12518" t="s">
        <v>8276</v>
      </c>
      <c r="F12518" t="s">
        <v>2113</v>
      </c>
      <c r="G12518" t="s">
        <v>20593</v>
      </c>
      <c r="H12518" t="s">
        <v>14570</v>
      </c>
      <c r="I12518" t="s">
        <v>20616</v>
      </c>
      <c r="J12518" t="s">
        <v>928</v>
      </c>
      <c r="AU12518" s="10"/>
      <c r="AZ12518" s="1">
        <f t="shared" si="390"/>
        <v>7</v>
      </c>
      <c r="BA12518" s="1">
        <f t="shared" si="391"/>
        <v>4</v>
      </c>
    </row>
    <row r="12519" spans="1:53" x14ac:dyDescent="0.25">
      <c r="A12519" s="1">
        <v>12518</v>
      </c>
      <c r="B12519" s="1" t="s">
        <v>20593</v>
      </c>
      <c r="C12519" t="s">
        <v>20617</v>
      </c>
      <c r="D12519" t="s">
        <v>4916</v>
      </c>
      <c r="E12519" t="s">
        <v>6147</v>
      </c>
      <c r="F12519" t="s">
        <v>4335</v>
      </c>
      <c r="G12519" t="s">
        <v>1211</v>
      </c>
      <c r="H12519" t="s">
        <v>6617</v>
      </c>
      <c r="I12519" t="s">
        <v>16666</v>
      </c>
      <c r="J12519" t="s">
        <v>6144</v>
      </c>
      <c r="K12519" t="s">
        <v>12956</v>
      </c>
      <c r="L12519" t="s">
        <v>101</v>
      </c>
      <c r="M12519" t="s">
        <v>57</v>
      </c>
      <c r="N12519" t="s">
        <v>56</v>
      </c>
      <c r="O12519" t="s">
        <v>8511</v>
      </c>
      <c r="P12519" t="s">
        <v>20618</v>
      </c>
      <c r="Q12519" t="s">
        <v>5265</v>
      </c>
      <c r="R12519" t="s">
        <v>20619</v>
      </c>
      <c r="S12519" t="s">
        <v>6700</v>
      </c>
      <c r="T12519" t="s">
        <v>1190</v>
      </c>
      <c r="U12519" t="s">
        <v>3765</v>
      </c>
      <c r="V12519" t="s">
        <v>10401</v>
      </c>
      <c r="W12519" t="s">
        <v>20620</v>
      </c>
      <c r="X12519" t="s">
        <v>4259</v>
      </c>
      <c r="Y12519" t="s">
        <v>8722</v>
      </c>
      <c r="Z12519" t="s">
        <v>20593</v>
      </c>
      <c r="AU12519" s="10"/>
      <c r="AZ12519" s="1">
        <f t="shared" si="390"/>
        <v>23</v>
      </c>
      <c r="BA12519" s="1">
        <f t="shared" si="391"/>
        <v>23</v>
      </c>
    </row>
    <row r="12520" spans="1:53" x14ac:dyDescent="0.25">
      <c r="A12520" s="1">
        <v>12519</v>
      </c>
      <c r="B12520" s="1" t="s">
        <v>20593</v>
      </c>
      <c r="C12520" t="s">
        <v>20621</v>
      </c>
      <c r="D12520" t="s">
        <v>20593</v>
      </c>
      <c r="E12520" t="s">
        <v>2364</v>
      </c>
      <c r="AU12520" s="10"/>
      <c r="AZ12520" s="1">
        <f t="shared" si="390"/>
        <v>2</v>
      </c>
      <c r="BA12520" s="1">
        <f t="shared" si="391"/>
        <v>1</v>
      </c>
    </row>
    <row r="12521" spans="1:53" x14ac:dyDescent="0.25">
      <c r="A12521" s="1">
        <v>12520</v>
      </c>
      <c r="B12521" s="1" t="s">
        <v>20593</v>
      </c>
      <c r="C12521" t="s">
        <v>20622</v>
      </c>
      <c r="D12521" t="s">
        <v>20593</v>
      </c>
      <c r="E12521" t="s">
        <v>20623</v>
      </c>
      <c r="F12521" t="s">
        <v>1232</v>
      </c>
      <c r="G12521" t="s">
        <v>1307</v>
      </c>
      <c r="AU12521" s="10"/>
      <c r="AZ12521" s="1">
        <f t="shared" si="390"/>
        <v>4</v>
      </c>
      <c r="BA12521" s="1">
        <f t="shared" si="391"/>
        <v>1</v>
      </c>
    </row>
    <row r="12522" spans="1:53" x14ac:dyDescent="0.25">
      <c r="A12522" s="1">
        <v>12521</v>
      </c>
      <c r="B12522" s="1" t="s">
        <v>20593</v>
      </c>
      <c r="C12522" t="s">
        <v>20624</v>
      </c>
      <c r="D12522" t="s">
        <v>20593</v>
      </c>
      <c r="E12522" t="s">
        <v>27</v>
      </c>
      <c r="F12522" t="s">
        <v>20625</v>
      </c>
      <c r="AU12522" s="10"/>
      <c r="AZ12522" s="1">
        <f t="shared" si="390"/>
        <v>3</v>
      </c>
      <c r="BA12522" s="1">
        <f t="shared" si="391"/>
        <v>1</v>
      </c>
    </row>
    <row r="12523" spans="1:53" x14ac:dyDescent="0.25">
      <c r="A12523" s="1">
        <v>12522</v>
      </c>
      <c r="B12523" s="1" t="s">
        <v>20593</v>
      </c>
      <c r="C12523" t="s">
        <v>20626</v>
      </c>
      <c r="D12523" t="s">
        <v>20593</v>
      </c>
      <c r="E12523" t="s">
        <v>20627</v>
      </c>
      <c r="F12523" t="s">
        <v>3766</v>
      </c>
      <c r="AU12523" s="10"/>
      <c r="AZ12523" s="1">
        <f t="shared" si="390"/>
        <v>3</v>
      </c>
      <c r="BA12523" s="1">
        <f t="shared" si="391"/>
        <v>1</v>
      </c>
    </row>
    <row r="12524" spans="1:53" x14ac:dyDescent="0.25">
      <c r="A12524" s="1">
        <v>12523</v>
      </c>
      <c r="B12524" s="1" t="s">
        <v>20593</v>
      </c>
      <c r="C12524" t="s">
        <v>20628</v>
      </c>
      <c r="D12524" t="s">
        <v>20593</v>
      </c>
      <c r="E12524" t="s">
        <v>13940</v>
      </c>
      <c r="AU12524" s="10"/>
      <c r="AZ12524" s="1">
        <f t="shared" si="390"/>
        <v>2</v>
      </c>
      <c r="BA12524" s="1">
        <f t="shared" si="391"/>
        <v>1</v>
      </c>
    </row>
    <row r="12525" spans="1:53" x14ac:dyDescent="0.25">
      <c r="A12525" s="1">
        <v>12524</v>
      </c>
      <c r="B12525" s="1" t="s">
        <v>20593</v>
      </c>
      <c r="C12525" t="s">
        <v>20629</v>
      </c>
      <c r="D12525" t="s">
        <v>20593</v>
      </c>
      <c r="E12525" t="s">
        <v>661</v>
      </c>
      <c r="F12525" t="s">
        <v>3258</v>
      </c>
      <c r="G12525" t="s">
        <v>8545</v>
      </c>
      <c r="H12525" t="s">
        <v>20630</v>
      </c>
      <c r="AU12525" s="10"/>
      <c r="AZ12525" s="1">
        <f t="shared" si="390"/>
        <v>5</v>
      </c>
      <c r="BA12525" s="1">
        <f t="shared" si="391"/>
        <v>1</v>
      </c>
    </row>
    <row r="12526" spans="1:53" x14ac:dyDescent="0.25">
      <c r="A12526" s="1">
        <v>12525</v>
      </c>
      <c r="B12526" s="1" t="s">
        <v>20593</v>
      </c>
      <c r="C12526" t="s">
        <v>20631</v>
      </c>
      <c r="D12526" t="s">
        <v>20593</v>
      </c>
      <c r="E12526" t="s">
        <v>661</v>
      </c>
      <c r="F12526" t="s">
        <v>3258</v>
      </c>
      <c r="G12526" t="s">
        <v>19603</v>
      </c>
      <c r="H12526" t="s">
        <v>20630</v>
      </c>
      <c r="I12526" t="s">
        <v>890</v>
      </c>
      <c r="AU12526" s="10"/>
      <c r="AZ12526" s="1">
        <f t="shared" si="390"/>
        <v>6</v>
      </c>
      <c r="BA12526" s="1">
        <f t="shared" si="391"/>
        <v>1</v>
      </c>
    </row>
    <row r="12527" spans="1:53" x14ac:dyDescent="0.25">
      <c r="A12527" s="1">
        <v>12526</v>
      </c>
      <c r="B12527" s="1" t="s">
        <v>20593</v>
      </c>
      <c r="C12527" t="s">
        <v>20632</v>
      </c>
      <c r="D12527" t="s">
        <v>9375</v>
      </c>
      <c r="E12527" t="s">
        <v>20593</v>
      </c>
      <c r="F12527" t="s">
        <v>1089</v>
      </c>
      <c r="AU12527" s="10"/>
      <c r="AZ12527" s="1">
        <f t="shared" si="390"/>
        <v>3</v>
      </c>
      <c r="BA12527" s="1">
        <f t="shared" si="391"/>
        <v>2</v>
      </c>
    </row>
    <row r="12528" spans="1:53" x14ac:dyDescent="0.25">
      <c r="A12528" s="1">
        <v>12527</v>
      </c>
      <c r="B12528" s="1" t="s">
        <v>20593</v>
      </c>
      <c r="C12528" t="s">
        <v>20633</v>
      </c>
      <c r="D12528" t="s">
        <v>20593</v>
      </c>
      <c r="E12528" t="s">
        <v>2987</v>
      </c>
      <c r="F12528" t="s">
        <v>12549</v>
      </c>
      <c r="G12528" t="s">
        <v>3915</v>
      </c>
      <c r="AU12528" s="10"/>
      <c r="AZ12528" s="1">
        <f t="shared" si="390"/>
        <v>4</v>
      </c>
      <c r="BA12528" s="1">
        <f t="shared" si="391"/>
        <v>1</v>
      </c>
    </row>
    <row r="12529" spans="1:53" x14ac:dyDescent="0.25">
      <c r="A12529" s="1">
        <v>12528</v>
      </c>
      <c r="B12529" s="1" t="s">
        <v>20593</v>
      </c>
      <c r="C12529" t="s">
        <v>20634</v>
      </c>
      <c r="D12529" t="s">
        <v>20593</v>
      </c>
      <c r="E12529" t="s">
        <v>2987</v>
      </c>
      <c r="F12529" t="s">
        <v>392</v>
      </c>
      <c r="AU12529" s="10"/>
      <c r="AZ12529" s="1">
        <f t="shared" si="390"/>
        <v>3</v>
      </c>
      <c r="BA12529" s="1">
        <f t="shared" si="391"/>
        <v>1</v>
      </c>
    </row>
    <row r="12530" spans="1:53" x14ac:dyDescent="0.25">
      <c r="A12530" s="1">
        <v>12529</v>
      </c>
      <c r="B12530" s="1" t="s">
        <v>20593</v>
      </c>
      <c r="C12530" t="s">
        <v>20635</v>
      </c>
      <c r="D12530" t="s">
        <v>1280</v>
      </c>
      <c r="E12530" t="s">
        <v>20600</v>
      </c>
      <c r="F12530" t="s">
        <v>20593</v>
      </c>
      <c r="G12530" t="s">
        <v>2678</v>
      </c>
      <c r="H12530" t="s">
        <v>2199</v>
      </c>
      <c r="AU12530" s="10"/>
      <c r="AZ12530" s="1">
        <f t="shared" si="390"/>
        <v>5</v>
      </c>
      <c r="BA12530" s="1">
        <f t="shared" si="391"/>
        <v>3</v>
      </c>
    </row>
    <row r="12531" spans="1:53" x14ac:dyDescent="0.25">
      <c r="A12531" s="1">
        <v>12530</v>
      </c>
      <c r="B12531" s="1" t="s">
        <v>20593</v>
      </c>
      <c r="C12531" t="s">
        <v>20636</v>
      </c>
      <c r="D12531" t="s">
        <v>20593</v>
      </c>
      <c r="E12531" t="s">
        <v>10749</v>
      </c>
      <c r="F12531" t="s">
        <v>5322</v>
      </c>
      <c r="G12531" t="s">
        <v>20308</v>
      </c>
      <c r="H12531" t="s">
        <v>1129</v>
      </c>
      <c r="AU12531" s="10"/>
      <c r="AZ12531" s="1">
        <f t="shared" si="390"/>
        <v>5</v>
      </c>
      <c r="BA12531" s="1">
        <f t="shared" si="391"/>
        <v>1</v>
      </c>
    </row>
    <row r="12532" spans="1:53" x14ac:dyDescent="0.25">
      <c r="A12532" s="1">
        <v>12531</v>
      </c>
      <c r="B12532" s="1" t="s">
        <v>20593</v>
      </c>
      <c r="C12532" t="s">
        <v>20637</v>
      </c>
      <c r="D12532" t="s">
        <v>1280</v>
      </c>
      <c r="E12532" t="s">
        <v>20600</v>
      </c>
      <c r="F12532" t="s">
        <v>20593</v>
      </c>
      <c r="G12532" t="s">
        <v>2678</v>
      </c>
      <c r="H12532" t="s">
        <v>3155</v>
      </c>
      <c r="AU12532" s="10"/>
      <c r="AZ12532" s="1">
        <f t="shared" si="390"/>
        <v>5</v>
      </c>
      <c r="BA12532" s="1">
        <f t="shared" si="391"/>
        <v>3</v>
      </c>
    </row>
    <row r="12533" spans="1:53" x14ac:dyDescent="0.25">
      <c r="A12533" s="1">
        <v>12532</v>
      </c>
      <c r="B12533" s="1" t="s">
        <v>20593</v>
      </c>
      <c r="C12533" t="s">
        <v>20638</v>
      </c>
      <c r="D12533" t="s">
        <v>20639</v>
      </c>
      <c r="E12533" t="s">
        <v>20640</v>
      </c>
      <c r="F12533" t="s">
        <v>20593</v>
      </c>
      <c r="G12533" t="s">
        <v>10828</v>
      </c>
      <c r="H12533" t="s">
        <v>20641</v>
      </c>
      <c r="AU12533" s="10"/>
      <c r="AZ12533" s="1">
        <f t="shared" si="390"/>
        <v>5</v>
      </c>
      <c r="BA12533" s="1">
        <f t="shared" si="391"/>
        <v>3</v>
      </c>
    </row>
    <row r="12534" spans="1:53" x14ac:dyDescent="0.25">
      <c r="A12534" s="1">
        <v>12533</v>
      </c>
      <c r="B12534" s="1" t="s">
        <v>20593</v>
      </c>
      <c r="C12534" t="s">
        <v>20642</v>
      </c>
      <c r="D12534" t="s">
        <v>20593</v>
      </c>
      <c r="E12534" t="s">
        <v>27</v>
      </c>
      <c r="F12534" t="s">
        <v>20643</v>
      </c>
      <c r="G12534" t="s">
        <v>915</v>
      </c>
      <c r="AU12534" s="10"/>
      <c r="AZ12534" s="1">
        <f t="shared" si="390"/>
        <v>4</v>
      </c>
      <c r="BA12534" s="1">
        <f t="shared" si="391"/>
        <v>1</v>
      </c>
    </row>
    <row r="12535" spans="1:53" x14ac:dyDescent="0.25">
      <c r="A12535" s="1">
        <v>12534</v>
      </c>
      <c r="B12535" s="1" t="s">
        <v>20593</v>
      </c>
      <c r="C12535" t="s">
        <v>20644</v>
      </c>
      <c r="D12535" t="s">
        <v>20593</v>
      </c>
      <c r="E12535" t="s">
        <v>457</v>
      </c>
      <c r="F12535" t="s">
        <v>5809</v>
      </c>
      <c r="G12535" t="s">
        <v>5810</v>
      </c>
      <c r="AU12535" s="10"/>
      <c r="AZ12535" s="1">
        <f t="shared" si="390"/>
        <v>4</v>
      </c>
      <c r="BA12535" s="1">
        <f t="shared" si="391"/>
        <v>1</v>
      </c>
    </row>
    <row r="12536" spans="1:53" x14ac:dyDescent="0.25">
      <c r="A12536" s="1">
        <v>12535</v>
      </c>
      <c r="B12536" s="1" t="s">
        <v>20593</v>
      </c>
      <c r="C12536" t="s">
        <v>20645</v>
      </c>
      <c r="D12536" t="s">
        <v>20593</v>
      </c>
      <c r="E12536" t="s">
        <v>2987</v>
      </c>
      <c r="F12536" t="s">
        <v>12549</v>
      </c>
      <c r="AU12536" s="10"/>
      <c r="AZ12536" s="1">
        <f t="shared" si="390"/>
        <v>3</v>
      </c>
      <c r="BA12536" s="1">
        <f t="shared" si="391"/>
        <v>1</v>
      </c>
    </row>
    <row r="12537" spans="1:53" x14ac:dyDescent="0.25">
      <c r="A12537" s="1">
        <v>12536</v>
      </c>
      <c r="B12537" s="1" t="s">
        <v>20593</v>
      </c>
      <c r="C12537" t="s">
        <v>20646</v>
      </c>
      <c r="D12537" t="s">
        <v>20593</v>
      </c>
      <c r="E12537" t="s">
        <v>20647</v>
      </c>
      <c r="F12537" t="s">
        <v>624</v>
      </c>
      <c r="AU12537" s="10"/>
      <c r="AZ12537" s="1">
        <f t="shared" si="390"/>
        <v>3</v>
      </c>
      <c r="BA12537" s="1">
        <f t="shared" si="391"/>
        <v>1</v>
      </c>
    </row>
    <row r="12538" spans="1:53" x14ac:dyDescent="0.25">
      <c r="A12538" s="1">
        <v>12537</v>
      </c>
      <c r="B12538" s="1" t="s">
        <v>20593</v>
      </c>
      <c r="C12538" t="s">
        <v>20648</v>
      </c>
      <c r="D12538" t="s">
        <v>20593</v>
      </c>
      <c r="E12538" t="s">
        <v>20649</v>
      </c>
      <c r="AU12538" s="10"/>
      <c r="AZ12538" s="1">
        <f t="shared" si="390"/>
        <v>2</v>
      </c>
      <c r="BA12538" s="1">
        <f t="shared" si="391"/>
        <v>1</v>
      </c>
    </row>
    <row r="12539" spans="1:53" x14ac:dyDescent="0.25">
      <c r="A12539" s="1">
        <v>12538</v>
      </c>
      <c r="B12539" s="1" t="s">
        <v>20593</v>
      </c>
      <c r="C12539" t="s">
        <v>20650</v>
      </c>
      <c r="D12539" t="s">
        <v>20593</v>
      </c>
      <c r="E12539" t="s">
        <v>463</v>
      </c>
      <c r="AU12539" s="10"/>
      <c r="AZ12539" s="1">
        <f t="shared" si="390"/>
        <v>2</v>
      </c>
      <c r="BA12539" s="1">
        <f t="shared" si="391"/>
        <v>1</v>
      </c>
    </row>
    <row r="12540" spans="1:53" x14ac:dyDescent="0.25">
      <c r="A12540" s="1">
        <v>12539</v>
      </c>
      <c r="B12540" s="1" t="s">
        <v>20593</v>
      </c>
      <c r="C12540" t="s">
        <v>20651</v>
      </c>
      <c r="D12540" t="s">
        <v>20593</v>
      </c>
      <c r="E12540" t="s">
        <v>2402</v>
      </c>
      <c r="AU12540" s="10"/>
      <c r="AZ12540" s="1">
        <f t="shared" si="390"/>
        <v>2</v>
      </c>
      <c r="BA12540" s="1">
        <f t="shared" si="391"/>
        <v>1</v>
      </c>
    </row>
    <row r="12541" spans="1:53" x14ac:dyDescent="0.25">
      <c r="A12541" s="1">
        <v>12540</v>
      </c>
      <c r="B12541" s="1" t="s">
        <v>20593</v>
      </c>
      <c r="C12541" t="s">
        <v>20652</v>
      </c>
      <c r="D12541" t="s">
        <v>20593</v>
      </c>
      <c r="E12541" t="s">
        <v>2987</v>
      </c>
      <c r="F12541" t="s">
        <v>12549</v>
      </c>
      <c r="G12541" t="s">
        <v>7497</v>
      </c>
      <c r="AU12541" s="10"/>
      <c r="AZ12541" s="1">
        <f t="shared" si="390"/>
        <v>4</v>
      </c>
      <c r="BA12541" s="1">
        <f t="shared" si="391"/>
        <v>1</v>
      </c>
    </row>
    <row r="12542" spans="1:53" x14ac:dyDescent="0.25">
      <c r="A12542" s="1">
        <v>12541</v>
      </c>
      <c r="B12542" s="1" t="s">
        <v>20593</v>
      </c>
      <c r="C12542" t="s">
        <v>20653</v>
      </c>
      <c r="D12542" t="s">
        <v>20593</v>
      </c>
      <c r="E12542" t="s">
        <v>538</v>
      </c>
      <c r="F12542" t="s">
        <v>641</v>
      </c>
      <c r="G12542" t="s">
        <v>1476</v>
      </c>
      <c r="AU12542" s="10"/>
      <c r="AZ12542" s="1">
        <f t="shared" si="390"/>
        <v>4</v>
      </c>
      <c r="BA12542" s="1">
        <f t="shared" si="391"/>
        <v>1</v>
      </c>
    </row>
    <row r="12543" spans="1:53" x14ac:dyDescent="0.25">
      <c r="A12543" s="1">
        <v>12542</v>
      </c>
      <c r="B12543" s="1" t="s">
        <v>20593</v>
      </c>
      <c r="C12543" t="s">
        <v>20654</v>
      </c>
      <c r="D12543" t="s">
        <v>20593</v>
      </c>
      <c r="E12543" t="s">
        <v>20655</v>
      </c>
      <c r="AU12543" s="10"/>
      <c r="AZ12543" s="1">
        <f t="shared" si="390"/>
        <v>2</v>
      </c>
      <c r="BA12543" s="1">
        <f t="shared" si="391"/>
        <v>1</v>
      </c>
    </row>
    <row r="12544" spans="1:53" x14ac:dyDescent="0.25">
      <c r="A12544" s="1">
        <v>12543</v>
      </c>
      <c r="B12544" s="1" t="s">
        <v>20593</v>
      </c>
      <c r="C12544" t="s">
        <v>20656</v>
      </c>
      <c r="D12544" t="s">
        <v>20657</v>
      </c>
      <c r="E12544" t="s">
        <v>1280</v>
      </c>
      <c r="F12544" t="s">
        <v>20600</v>
      </c>
      <c r="G12544" t="s">
        <v>20593</v>
      </c>
      <c r="H12544" t="s">
        <v>20658</v>
      </c>
      <c r="I12544" t="s">
        <v>11746</v>
      </c>
      <c r="J12544" t="s">
        <v>11990</v>
      </c>
      <c r="AU12544" s="10"/>
      <c r="AZ12544" s="1">
        <f t="shared" si="390"/>
        <v>7</v>
      </c>
      <c r="BA12544" s="1">
        <f t="shared" si="391"/>
        <v>4</v>
      </c>
    </row>
    <row r="12545" spans="1:53" x14ac:dyDescent="0.25">
      <c r="A12545" s="1">
        <v>12544</v>
      </c>
      <c r="B12545" s="1" t="s">
        <v>20593</v>
      </c>
      <c r="C12545" t="s">
        <v>20659</v>
      </c>
      <c r="D12545" t="s">
        <v>20593</v>
      </c>
      <c r="E12545" t="s">
        <v>878</v>
      </c>
      <c r="AU12545" s="10"/>
      <c r="AZ12545" s="1">
        <f t="shared" si="390"/>
        <v>2</v>
      </c>
      <c r="BA12545" s="1">
        <f t="shared" si="391"/>
        <v>1</v>
      </c>
    </row>
    <row r="12546" spans="1:53" x14ac:dyDescent="0.25">
      <c r="A12546" s="1">
        <v>12545</v>
      </c>
      <c r="B12546" s="1" t="s">
        <v>20593</v>
      </c>
      <c r="C12546" t="s">
        <v>20660</v>
      </c>
      <c r="D12546" t="s">
        <v>20593</v>
      </c>
      <c r="E12546" t="s">
        <v>928</v>
      </c>
      <c r="AU12546" s="10"/>
      <c r="AZ12546" s="1">
        <f t="shared" ref="AZ12546:AZ12609" si="392">COUNTA(D12546:AS12546)</f>
        <v>2</v>
      </c>
      <c r="BA12546" s="1">
        <f t="shared" ref="BA12546:BA12609" si="393">MATCH(B12546,D12546:AS12546,)</f>
        <v>1</v>
      </c>
    </row>
    <row r="12547" spans="1:53" x14ac:dyDescent="0.25">
      <c r="A12547" s="1">
        <v>12546</v>
      </c>
      <c r="B12547" s="1" t="s">
        <v>20593</v>
      </c>
      <c r="C12547" t="s">
        <v>20661</v>
      </c>
      <c r="D12547" t="s">
        <v>20593</v>
      </c>
      <c r="E12547" t="s">
        <v>20463</v>
      </c>
      <c r="F12547" t="s">
        <v>6954</v>
      </c>
      <c r="G12547" t="s">
        <v>20662</v>
      </c>
      <c r="AU12547" s="10"/>
      <c r="AZ12547" s="1">
        <f t="shared" si="392"/>
        <v>4</v>
      </c>
      <c r="BA12547" s="1">
        <f t="shared" si="393"/>
        <v>1</v>
      </c>
    </row>
    <row r="12548" spans="1:53" x14ac:dyDescent="0.25">
      <c r="A12548" s="1">
        <v>12547</v>
      </c>
      <c r="B12548" s="1" t="s">
        <v>20593</v>
      </c>
      <c r="C12548" t="s">
        <v>20663</v>
      </c>
      <c r="D12548" t="s">
        <v>1280</v>
      </c>
      <c r="E12548" t="s">
        <v>20600</v>
      </c>
      <c r="F12548" t="s">
        <v>20593</v>
      </c>
      <c r="G12548" t="s">
        <v>2678</v>
      </c>
      <c r="AU12548" s="10"/>
      <c r="AZ12548" s="1">
        <f t="shared" si="392"/>
        <v>4</v>
      </c>
      <c r="BA12548" s="1">
        <f t="shared" si="393"/>
        <v>3</v>
      </c>
    </row>
    <row r="12549" spans="1:53" x14ac:dyDescent="0.25">
      <c r="A12549" s="1">
        <v>12548</v>
      </c>
      <c r="B12549" s="1" t="s">
        <v>20593</v>
      </c>
      <c r="C12549" t="s">
        <v>20664</v>
      </c>
      <c r="D12549" t="s">
        <v>20665</v>
      </c>
      <c r="E12549" t="s">
        <v>4336</v>
      </c>
      <c r="F12549" t="s">
        <v>20593</v>
      </c>
      <c r="G12549" t="s">
        <v>20666</v>
      </c>
      <c r="AU12549" s="10"/>
      <c r="AZ12549" s="1">
        <f t="shared" si="392"/>
        <v>4</v>
      </c>
      <c r="BA12549" s="1">
        <f t="shared" si="393"/>
        <v>3</v>
      </c>
    </row>
    <row r="12550" spans="1:53" x14ac:dyDescent="0.25">
      <c r="A12550" s="1">
        <v>12549</v>
      </c>
      <c r="B12550" s="1" t="s">
        <v>20593</v>
      </c>
      <c r="C12550" t="s">
        <v>20667</v>
      </c>
      <c r="D12550" t="s">
        <v>20593</v>
      </c>
      <c r="E12550" t="s">
        <v>538</v>
      </c>
      <c r="F12550" t="s">
        <v>20668</v>
      </c>
      <c r="G12550" t="s">
        <v>1284</v>
      </c>
      <c r="AU12550" s="10"/>
      <c r="AZ12550" s="1">
        <f t="shared" si="392"/>
        <v>4</v>
      </c>
      <c r="BA12550" s="1">
        <f t="shared" si="393"/>
        <v>1</v>
      </c>
    </row>
    <row r="12551" spans="1:53" x14ac:dyDescent="0.25">
      <c r="A12551" s="1">
        <v>12550</v>
      </c>
      <c r="B12551" s="1" t="s">
        <v>20593</v>
      </c>
      <c r="C12551" t="s">
        <v>20669</v>
      </c>
      <c r="D12551" t="s">
        <v>20593</v>
      </c>
      <c r="E12551" t="s">
        <v>20670</v>
      </c>
      <c r="AU12551" s="10"/>
      <c r="AZ12551" s="1">
        <f t="shared" si="392"/>
        <v>2</v>
      </c>
      <c r="BA12551" s="1">
        <f t="shared" si="393"/>
        <v>1</v>
      </c>
    </row>
    <row r="12552" spans="1:53" x14ac:dyDescent="0.25">
      <c r="A12552" s="1">
        <v>12551</v>
      </c>
      <c r="B12552" s="1" t="s">
        <v>20593</v>
      </c>
      <c r="C12552" t="s">
        <v>20671</v>
      </c>
      <c r="D12552" t="s">
        <v>20593</v>
      </c>
      <c r="E12552" t="s">
        <v>2558</v>
      </c>
      <c r="F12552" t="s">
        <v>6105</v>
      </c>
      <c r="AU12552" s="10"/>
      <c r="AZ12552" s="1">
        <f t="shared" si="392"/>
        <v>3</v>
      </c>
      <c r="BA12552" s="1">
        <f t="shared" si="393"/>
        <v>1</v>
      </c>
    </row>
    <row r="12553" spans="1:53" x14ac:dyDescent="0.25">
      <c r="A12553" s="1">
        <v>12552</v>
      </c>
      <c r="B12553" s="1" t="s">
        <v>20593</v>
      </c>
      <c r="C12553" t="s">
        <v>20672</v>
      </c>
      <c r="D12553" t="s">
        <v>8276</v>
      </c>
      <c r="E12553" t="s">
        <v>2113</v>
      </c>
      <c r="F12553" t="s">
        <v>20593</v>
      </c>
      <c r="G12553" t="s">
        <v>20616</v>
      </c>
      <c r="H12553" t="s">
        <v>928</v>
      </c>
      <c r="AU12553" s="10"/>
      <c r="AZ12553" s="1">
        <f t="shared" si="392"/>
        <v>5</v>
      </c>
      <c r="BA12553" s="1">
        <f t="shared" si="393"/>
        <v>3</v>
      </c>
    </row>
    <row r="12554" spans="1:53" x14ac:dyDescent="0.25">
      <c r="A12554" s="1">
        <v>12553</v>
      </c>
      <c r="B12554" s="1" t="s">
        <v>20593</v>
      </c>
      <c r="C12554" t="s">
        <v>20673</v>
      </c>
      <c r="D12554" t="s">
        <v>804</v>
      </c>
      <c r="E12554" t="s">
        <v>14910</v>
      </c>
      <c r="F12554" t="s">
        <v>918</v>
      </c>
      <c r="G12554" t="s">
        <v>616</v>
      </c>
      <c r="H12554" t="s">
        <v>20593</v>
      </c>
      <c r="I12554" t="s">
        <v>14910</v>
      </c>
      <c r="J12554" t="s">
        <v>664</v>
      </c>
      <c r="K12554" t="s">
        <v>733</v>
      </c>
      <c r="AU12554" s="10"/>
      <c r="AZ12554" s="1">
        <f t="shared" si="392"/>
        <v>8</v>
      </c>
      <c r="BA12554" s="1">
        <f t="shared" si="393"/>
        <v>5</v>
      </c>
    </row>
    <row r="12555" spans="1:53" x14ac:dyDescent="0.25">
      <c r="A12555" s="1">
        <v>12554</v>
      </c>
      <c r="B12555" s="1" t="s">
        <v>20593</v>
      </c>
      <c r="C12555" t="s">
        <v>20674</v>
      </c>
      <c r="D12555" t="s">
        <v>20593</v>
      </c>
      <c r="E12555" t="s">
        <v>13842</v>
      </c>
      <c r="AU12555" s="10"/>
      <c r="AZ12555" s="1">
        <f t="shared" si="392"/>
        <v>2</v>
      </c>
      <c r="BA12555" s="1">
        <f t="shared" si="393"/>
        <v>1</v>
      </c>
    </row>
    <row r="12556" spans="1:53" x14ac:dyDescent="0.25">
      <c r="A12556" s="1">
        <v>12555</v>
      </c>
      <c r="B12556" s="1" t="s">
        <v>20593</v>
      </c>
      <c r="C12556" t="s">
        <v>20675</v>
      </c>
      <c r="D12556" t="s">
        <v>1280</v>
      </c>
      <c r="E12556" t="s">
        <v>20600</v>
      </c>
      <c r="F12556" t="s">
        <v>20593</v>
      </c>
      <c r="G12556" t="s">
        <v>20676</v>
      </c>
      <c r="H12556" t="s">
        <v>20677</v>
      </c>
      <c r="AU12556" s="10"/>
      <c r="AZ12556" s="1">
        <f t="shared" si="392"/>
        <v>5</v>
      </c>
      <c r="BA12556" s="1">
        <f t="shared" si="393"/>
        <v>3</v>
      </c>
    </row>
    <row r="12557" spans="1:53" x14ac:dyDescent="0.25">
      <c r="A12557" s="1">
        <v>12556</v>
      </c>
      <c r="B12557" s="1" t="s">
        <v>20593</v>
      </c>
      <c r="C12557" t="s">
        <v>20678</v>
      </c>
      <c r="D12557" t="s">
        <v>20593</v>
      </c>
      <c r="E12557" t="s">
        <v>20679</v>
      </c>
      <c r="AU12557" s="10"/>
      <c r="AZ12557" s="1">
        <f t="shared" si="392"/>
        <v>2</v>
      </c>
      <c r="BA12557" s="1">
        <f t="shared" si="393"/>
        <v>1</v>
      </c>
    </row>
    <row r="12558" spans="1:53" x14ac:dyDescent="0.25">
      <c r="A12558" s="1">
        <v>12557</v>
      </c>
      <c r="B12558" s="1" t="s">
        <v>20593</v>
      </c>
      <c r="C12558" t="s">
        <v>20680</v>
      </c>
      <c r="D12558" t="s">
        <v>20593</v>
      </c>
      <c r="E12558" t="s">
        <v>20612</v>
      </c>
      <c r="F12558" t="s">
        <v>20681</v>
      </c>
      <c r="G12558" t="s">
        <v>2143</v>
      </c>
      <c r="AU12558" s="10"/>
      <c r="AZ12558" s="1">
        <f t="shared" si="392"/>
        <v>4</v>
      </c>
      <c r="BA12558" s="1">
        <f t="shared" si="393"/>
        <v>1</v>
      </c>
    </row>
    <row r="12559" spans="1:53" x14ac:dyDescent="0.25">
      <c r="A12559" s="1">
        <v>12558</v>
      </c>
      <c r="B12559" s="1" t="s">
        <v>20593</v>
      </c>
      <c r="C12559" t="s">
        <v>20682</v>
      </c>
      <c r="D12559" t="s">
        <v>1280</v>
      </c>
      <c r="E12559" t="s">
        <v>20600</v>
      </c>
      <c r="F12559" t="s">
        <v>20593</v>
      </c>
      <c r="G12559" t="s">
        <v>20658</v>
      </c>
      <c r="AU12559" s="10"/>
      <c r="AZ12559" s="1">
        <f t="shared" si="392"/>
        <v>4</v>
      </c>
      <c r="BA12559" s="1">
        <f t="shared" si="393"/>
        <v>3</v>
      </c>
    </row>
    <row r="12560" spans="1:53" x14ac:dyDescent="0.25">
      <c r="A12560" s="1">
        <v>12559</v>
      </c>
      <c r="B12560" s="1" t="s">
        <v>20593</v>
      </c>
      <c r="C12560" t="s">
        <v>20683</v>
      </c>
      <c r="D12560" t="s">
        <v>20593</v>
      </c>
      <c r="E12560" t="s">
        <v>7085</v>
      </c>
      <c r="F12560" t="s">
        <v>510</v>
      </c>
      <c r="G12560" t="s">
        <v>20684</v>
      </c>
      <c r="H12560" t="s">
        <v>20685</v>
      </c>
      <c r="AU12560" s="10"/>
      <c r="AZ12560" s="1">
        <f t="shared" si="392"/>
        <v>5</v>
      </c>
      <c r="BA12560" s="1">
        <f t="shared" si="393"/>
        <v>1</v>
      </c>
    </row>
    <row r="12561" spans="1:53" x14ac:dyDescent="0.25">
      <c r="A12561" s="1">
        <v>12560</v>
      </c>
      <c r="B12561" s="1" t="s">
        <v>20593</v>
      </c>
      <c r="C12561" t="s">
        <v>20686</v>
      </c>
      <c r="D12561" t="s">
        <v>1015</v>
      </c>
      <c r="E12561" t="s">
        <v>20593</v>
      </c>
      <c r="AT12561">
        <v>0</v>
      </c>
      <c r="AU12561" s="10"/>
      <c r="AZ12561" s="1">
        <f t="shared" si="392"/>
        <v>2</v>
      </c>
      <c r="BA12561" s="1">
        <f t="shared" si="393"/>
        <v>2</v>
      </c>
    </row>
    <row r="12562" spans="1:53" x14ac:dyDescent="0.25">
      <c r="A12562" s="1">
        <v>12561</v>
      </c>
      <c r="B12562" s="1" t="s">
        <v>20593</v>
      </c>
      <c r="C12562" t="s">
        <v>20687</v>
      </c>
      <c r="D12562" t="s">
        <v>8276</v>
      </c>
      <c r="E12562" t="s">
        <v>2113</v>
      </c>
      <c r="F12562" t="s">
        <v>20593</v>
      </c>
      <c r="G12562" t="s">
        <v>20688</v>
      </c>
      <c r="H12562" t="s">
        <v>304</v>
      </c>
      <c r="AU12562" s="10"/>
      <c r="AZ12562" s="1">
        <f t="shared" si="392"/>
        <v>5</v>
      </c>
      <c r="BA12562" s="1">
        <f t="shared" si="393"/>
        <v>3</v>
      </c>
    </row>
    <row r="12563" spans="1:53" x14ac:dyDescent="0.25">
      <c r="A12563" s="1">
        <v>12562</v>
      </c>
      <c r="B12563" s="1" t="s">
        <v>20593</v>
      </c>
      <c r="C12563" t="s">
        <v>20689</v>
      </c>
      <c r="D12563" t="s">
        <v>20690</v>
      </c>
      <c r="E12563" t="s">
        <v>20593</v>
      </c>
      <c r="F12563" t="s">
        <v>11740</v>
      </c>
      <c r="G12563" t="s">
        <v>628</v>
      </c>
      <c r="H12563" t="s">
        <v>20691</v>
      </c>
      <c r="I12563" t="s">
        <v>1167</v>
      </c>
      <c r="J12563" t="s">
        <v>787</v>
      </c>
      <c r="K12563" t="s">
        <v>809</v>
      </c>
      <c r="AU12563" s="10"/>
      <c r="AZ12563" s="1">
        <f t="shared" si="392"/>
        <v>8</v>
      </c>
      <c r="BA12563" s="1">
        <f t="shared" si="393"/>
        <v>2</v>
      </c>
    </row>
    <row r="12564" spans="1:53" x14ac:dyDescent="0.25">
      <c r="A12564" s="1">
        <v>12563</v>
      </c>
      <c r="B12564" s="1" t="s">
        <v>20593</v>
      </c>
      <c r="C12564" t="s">
        <v>20692</v>
      </c>
      <c r="D12564" t="s">
        <v>20693</v>
      </c>
      <c r="E12564" t="s">
        <v>20593</v>
      </c>
      <c r="F12564" t="s">
        <v>3496</v>
      </c>
      <c r="G12564" t="s">
        <v>14568</v>
      </c>
      <c r="H12564" t="s">
        <v>14193</v>
      </c>
      <c r="I12564" t="s">
        <v>5609</v>
      </c>
      <c r="J12564" t="s">
        <v>4599</v>
      </c>
      <c r="AU12564" s="10"/>
      <c r="AZ12564" s="1">
        <f t="shared" si="392"/>
        <v>7</v>
      </c>
      <c r="BA12564" s="1">
        <f t="shared" si="393"/>
        <v>2</v>
      </c>
    </row>
    <row r="12565" spans="1:53" x14ac:dyDescent="0.25">
      <c r="A12565" s="1">
        <v>12564</v>
      </c>
      <c r="B12565" s="1" t="s">
        <v>20593</v>
      </c>
      <c r="C12565" t="s">
        <v>20694</v>
      </c>
      <c r="D12565" t="s">
        <v>20593</v>
      </c>
      <c r="E12565" t="s">
        <v>165</v>
      </c>
      <c r="F12565" t="s">
        <v>4529</v>
      </c>
      <c r="AU12565" s="10"/>
      <c r="AZ12565" s="1">
        <f t="shared" si="392"/>
        <v>3</v>
      </c>
      <c r="BA12565" s="1">
        <f t="shared" si="393"/>
        <v>1</v>
      </c>
    </row>
    <row r="12566" spans="1:53" x14ac:dyDescent="0.25">
      <c r="A12566" s="1">
        <v>12565</v>
      </c>
      <c r="B12566" s="1" t="s">
        <v>20593</v>
      </c>
      <c r="C12566" t="s">
        <v>20695</v>
      </c>
      <c r="D12566" t="s">
        <v>20593</v>
      </c>
      <c r="E12566" t="s">
        <v>10401</v>
      </c>
      <c r="AU12566" s="10"/>
      <c r="AZ12566" s="1">
        <f t="shared" si="392"/>
        <v>2</v>
      </c>
      <c r="BA12566" s="1">
        <f t="shared" si="393"/>
        <v>1</v>
      </c>
    </row>
    <row r="12567" spans="1:53" x14ac:dyDescent="0.25">
      <c r="A12567" s="1">
        <v>12566</v>
      </c>
      <c r="B12567" s="1" t="s">
        <v>20593</v>
      </c>
      <c r="C12567" t="s">
        <v>20696</v>
      </c>
      <c r="D12567" t="s">
        <v>8276</v>
      </c>
      <c r="E12567" t="s">
        <v>2113</v>
      </c>
      <c r="F12567" t="s">
        <v>20593</v>
      </c>
      <c r="G12567" t="s">
        <v>928</v>
      </c>
      <c r="H12567" t="s">
        <v>1754</v>
      </c>
      <c r="AU12567" s="10"/>
      <c r="AZ12567" s="1">
        <f t="shared" si="392"/>
        <v>5</v>
      </c>
      <c r="BA12567" s="1">
        <f t="shared" si="393"/>
        <v>3</v>
      </c>
    </row>
    <row r="12568" spans="1:53" x14ac:dyDescent="0.25">
      <c r="A12568" s="1">
        <v>12567</v>
      </c>
      <c r="B12568" s="1" t="s">
        <v>20593</v>
      </c>
      <c r="C12568" t="s">
        <v>20697</v>
      </c>
      <c r="D12568" t="s">
        <v>8276</v>
      </c>
      <c r="E12568" t="s">
        <v>2113</v>
      </c>
      <c r="F12568" t="s">
        <v>20593</v>
      </c>
      <c r="G12568" t="s">
        <v>19514</v>
      </c>
      <c r="H12568" t="s">
        <v>20698</v>
      </c>
      <c r="I12568" t="s">
        <v>1460</v>
      </c>
      <c r="J12568" t="s">
        <v>928</v>
      </c>
      <c r="AU12568" s="10"/>
      <c r="AZ12568" s="1">
        <f t="shared" si="392"/>
        <v>7</v>
      </c>
      <c r="BA12568" s="1">
        <f t="shared" si="393"/>
        <v>3</v>
      </c>
    </row>
    <row r="12569" spans="1:53" x14ac:dyDescent="0.25">
      <c r="A12569" s="1">
        <v>12568</v>
      </c>
      <c r="B12569" s="1" t="s">
        <v>20593</v>
      </c>
      <c r="C12569" t="s">
        <v>20699</v>
      </c>
      <c r="D12569" t="s">
        <v>8276</v>
      </c>
      <c r="E12569" t="s">
        <v>2113</v>
      </c>
      <c r="F12569" t="s">
        <v>20593</v>
      </c>
      <c r="G12569" t="s">
        <v>14570</v>
      </c>
      <c r="H12569" t="s">
        <v>20616</v>
      </c>
      <c r="I12569" t="s">
        <v>928</v>
      </c>
      <c r="J12569" t="s">
        <v>12489</v>
      </c>
      <c r="AU12569" s="10"/>
      <c r="AZ12569" s="1">
        <f t="shared" si="392"/>
        <v>7</v>
      </c>
      <c r="BA12569" s="1">
        <f t="shared" si="393"/>
        <v>3</v>
      </c>
    </row>
    <row r="12570" spans="1:53" x14ac:dyDescent="0.25">
      <c r="A12570" s="1">
        <v>12569</v>
      </c>
      <c r="B12570" s="1" t="s">
        <v>20593</v>
      </c>
      <c r="C12570" t="s">
        <v>20700</v>
      </c>
      <c r="D12570" t="s">
        <v>8276</v>
      </c>
      <c r="E12570" t="s">
        <v>2113</v>
      </c>
      <c r="F12570" t="s">
        <v>20593</v>
      </c>
      <c r="G12570" t="s">
        <v>928</v>
      </c>
      <c r="H12570" t="s">
        <v>1754</v>
      </c>
      <c r="I12570" t="s">
        <v>2181</v>
      </c>
      <c r="AU12570" s="10"/>
      <c r="AZ12570" s="1">
        <f t="shared" si="392"/>
        <v>6</v>
      </c>
      <c r="BA12570" s="1">
        <f t="shared" si="393"/>
        <v>3</v>
      </c>
    </row>
    <row r="12571" spans="1:53" x14ac:dyDescent="0.25">
      <c r="A12571" s="1">
        <v>12570</v>
      </c>
      <c r="B12571" s="1" t="s">
        <v>20593</v>
      </c>
      <c r="C12571" t="s">
        <v>20701</v>
      </c>
      <c r="D12571" t="s">
        <v>662</v>
      </c>
      <c r="E12571" t="s">
        <v>785</v>
      </c>
      <c r="F12571" t="s">
        <v>20702</v>
      </c>
      <c r="G12571" t="s">
        <v>20593</v>
      </c>
      <c r="H12571" t="s">
        <v>933</v>
      </c>
      <c r="I12571" t="s">
        <v>1315</v>
      </c>
      <c r="J12571" t="s">
        <v>9318</v>
      </c>
      <c r="AU12571" s="10"/>
      <c r="AZ12571" s="1">
        <f t="shared" si="392"/>
        <v>7</v>
      </c>
      <c r="BA12571" s="1">
        <f t="shared" si="393"/>
        <v>4</v>
      </c>
    </row>
    <row r="12572" spans="1:53" x14ac:dyDescent="0.25">
      <c r="A12572" s="1">
        <v>12571</v>
      </c>
      <c r="B12572" s="1" t="s">
        <v>20593</v>
      </c>
      <c r="C12572" t="s">
        <v>20703</v>
      </c>
      <c r="D12572" t="s">
        <v>20593</v>
      </c>
      <c r="E12572" t="s">
        <v>20627</v>
      </c>
      <c r="F12572" t="s">
        <v>858</v>
      </c>
      <c r="G12572" t="s">
        <v>3766</v>
      </c>
      <c r="AU12572" s="10"/>
      <c r="AZ12572" s="1">
        <f t="shared" si="392"/>
        <v>4</v>
      </c>
      <c r="BA12572" s="1">
        <f t="shared" si="393"/>
        <v>1</v>
      </c>
    </row>
    <row r="12573" spans="1:53" x14ac:dyDescent="0.25">
      <c r="A12573" s="1">
        <v>12572</v>
      </c>
      <c r="B12573" s="1" t="s">
        <v>20593</v>
      </c>
      <c r="C12573" t="s">
        <v>20704</v>
      </c>
      <c r="D12573" t="s">
        <v>20593</v>
      </c>
      <c r="E12573" t="s">
        <v>2987</v>
      </c>
      <c r="F12573" t="s">
        <v>2033</v>
      </c>
      <c r="G12573" t="s">
        <v>12549</v>
      </c>
      <c r="AU12573" s="10"/>
      <c r="AZ12573" s="1">
        <f t="shared" si="392"/>
        <v>4</v>
      </c>
      <c r="BA12573" s="1">
        <f t="shared" si="393"/>
        <v>1</v>
      </c>
    </row>
    <row r="12574" spans="1:53" x14ac:dyDescent="0.25">
      <c r="A12574" s="1">
        <v>12573</v>
      </c>
      <c r="B12574" s="1" t="s">
        <v>20593</v>
      </c>
      <c r="C12574" t="s">
        <v>20705</v>
      </c>
      <c r="D12574" t="s">
        <v>1020</v>
      </c>
      <c r="E12574" t="s">
        <v>12582</v>
      </c>
      <c r="F12574" t="s">
        <v>271</v>
      </c>
      <c r="G12574" t="s">
        <v>17975</v>
      </c>
      <c r="H12574" t="s">
        <v>20593</v>
      </c>
      <c r="I12574" t="s">
        <v>20706</v>
      </c>
      <c r="AU12574" s="10"/>
      <c r="AZ12574" s="1">
        <f t="shared" si="392"/>
        <v>6</v>
      </c>
      <c r="BA12574" s="1">
        <f t="shared" si="393"/>
        <v>5</v>
      </c>
    </row>
    <row r="12575" spans="1:53" x14ac:dyDescent="0.25">
      <c r="A12575" s="1">
        <v>12574</v>
      </c>
      <c r="B12575" s="1" t="s">
        <v>20593</v>
      </c>
      <c r="C12575" t="s">
        <v>20707</v>
      </c>
      <c r="D12575" t="s">
        <v>20593</v>
      </c>
      <c r="E12575" t="s">
        <v>4549</v>
      </c>
      <c r="F12575" t="s">
        <v>1094</v>
      </c>
      <c r="G12575" t="s">
        <v>3251</v>
      </c>
      <c r="AU12575" s="10"/>
      <c r="AZ12575" s="1">
        <f t="shared" si="392"/>
        <v>4</v>
      </c>
      <c r="BA12575" s="1">
        <f t="shared" si="393"/>
        <v>1</v>
      </c>
    </row>
    <row r="12576" spans="1:53" x14ac:dyDescent="0.25">
      <c r="A12576" s="1">
        <v>12575</v>
      </c>
      <c r="B12576" s="1" t="s">
        <v>20593</v>
      </c>
      <c r="C12576" t="s">
        <v>20708</v>
      </c>
      <c r="D12576" t="s">
        <v>20593</v>
      </c>
      <c r="E12576" t="s">
        <v>14187</v>
      </c>
      <c r="F12576" t="s">
        <v>787</v>
      </c>
      <c r="AU12576" s="10"/>
      <c r="AZ12576" s="1">
        <f t="shared" si="392"/>
        <v>3</v>
      </c>
      <c r="BA12576" s="1">
        <f t="shared" si="393"/>
        <v>1</v>
      </c>
    </row>
    <row r="12577" spans="1:53" x14ac:dyDescent="0.25">
      <c r="A12577" s="1">
        <v>12576</v>
      </c>
      <c r="B12577" s="1" t="s">
        <v>20593</v>
      </c>
      <c r="C12577" t="s">
        <v>20709</v>
      </c>
      <c r="D12577" t="s">
        <v>156</v>
      </c>
      <c r="E12577" t="s">
        <v>4947</v>
      </c>
      <c r="F12577" t="s">
        <v>20593</v>
      </c>
      <c r="G12577" t="s">
        <v>20710</v>
      </c>
      <c r="H12577" t="s">
        <v>20711</v>
      </c>
      <c r="AU12577" s="10"/>
      <c r="AZ12577" s="1">
        <f t="shared" si="392"/>
        <v>5</v>
      </c>
      <c r="BA12577" s="1">
        <f t="shared" si="393"/>
        <v>3</v>
      </c>
    </row>
    <row r="12578" spans="1:53" x14ac:dyDescent="0.25">
      <c r="A12578" s="1">
        <v>12577</v>
      </c>
      <c r="B12578" s="1" t="s">
        <v>20593</v>
      </c>
      <c r="C12578" t="s">
        <v>20712</v>
      </c>
      <c r="D12578" t="s">
        <v>20593</v>
      </c>
      <c r="E12578" t="s">
        <v>1280</v>
      </c>
      <c r="F12578" t="s">
        <v>20600</v>
      </c>
      <c r="G12578" t="s">
        <v>11990</v>
      </c>
      <c r="AU12578" s="10"/>
      <c r="AZ12578" s="1">
        <f t="shared" si="392"/>
        <v>4</v>
      </c>
      <c r="BA12578" s="1">
        <f t="shared" si="393"/>
        <v>1</v>
      </c>
    </row>
    <row r="12579" spans="1:53" x14ac:dyDescent="0.25">
      <c r="A12579" s="1">
        <v>12578</v>
      </c>
      <c r="B12579" s="1" t="s">
        <v>20593</v>
      </c>
      <c r="C12579" t="s">
        <v>20713</v>
      </c>
      <c r="D12579" t="s">
        <v>20593</v>
      </c>
      <c r="E12579" t="s">
        <v>27</v>
      </c>
      <c r="F12579" t="s">
        <v>1832</v>
      </c>
      <c r="G12579" t="s">
        <v>13927</v>
      </c>
      <c r="AU12579" s="10"/>
      <c r="AZ12579" s="1">
        <f t="shared" si="392"/>
        <v>4</v>
      </c>
      <c r="BA12579" s="1">
        <f t="shared" si="393"/>
        <v>1</v>
      </c>
    </row>
    <row r="12580" spans="1:53" x14ac:dyDescent="0.25">
      <c r="A12580" s="1">
        <v>12579</v>
      </c>
      <c r="B12580" s="1" t="s">
        <v>20593</v>
      </c>
      <c r="C12580" t="s">
        <v>20714</v>
      </c>
      <c r="D12580" t="s">
        <v>20715</v>
      </c>
      <c r="E12580" t="s">
        <v>20716</v>
      </c>
      <c r="F12580" t="s">
        <v>20593</v>
      </c>
      <c r="G12580" t="s">
        <v>10394</v>
      </c>
      <c r="H12580" t="s">
        <v>921</v>
      </c>
      <c r="I12580" t="s">
        <v>143</v>
      </c>
      <c r="AU12580" s="10"/>
      <c r="AZ12580" s="1">
        <f t="shared" si="392"/>
        <v>6</v>
      </c>
      <c r="BA12580" s="1">
        <f t="shared" si="393"/>
        <v>3</v>
      </c>
    </row>
    <row r="12581" spans="1:53" x14ac:dyDescent="0.25">
      <c r="A12581" s="1">
        <v>12580</v>
      </c>
      <c r="B12581" s="1" t="s">
        <v>20593</v>
      </c>
      <c r="C12581" t="s">
        <v>20717</v>
      </c>
      <c r="D12581" t="s">
        <v>20657</v>
      </c>
      <c r="E12581" t="s">
        <v>1280</v>
      </c>
      <c r="F12581" t="s">
        <v>20600</v>
      </c>
      <c r="G12581" t="s">
        <v>20593</v>
      </c>
      <c r="H12581" t="s">
        <v>20658</v>
      </c>
      <c r="I12581" t="s">
        <v>11746</v>
      </c>
      <c r="AU12581" s="10"/>
      <c r="AZ12581" s="1">
        <f t="shared" si="392"/>
        <v>6</v>
      </c>
      <c r="BA12581" s="1">
        <f t="shared" si="393"/>
        <v>4</v>
      </c>
    </row>
    <row r="12582" spans="1:53" x14ac:dyDescent="0.25">
      <c r="A12582" s="1">
        <v>12581</v>
      </c>
      <c r="B12582" s="1" t="s">
        <v>20593</v>
      </c>
      <c r="C12582" t="s">
        <v>20718</v>
      </c>
      <c r="D12582" t="s">
        <v>20593</v>
      </c>
      <c r="E12582" t="s">
        <v>20719</v>
      </c>
      <c r="F12582" t="s">
        <v>20720</v>
      </c>
      <c r="AU12582" s="10"/>
      <c r="AZ12582" s="1">
        <f t="shared" si="392"/>
        <v>3</v>
      </c>
      <c r="BA12582" s="1">
        <f t="shared" si="393"/>
        <v>1</v>
      </c>
    </row>
    <row r="12583" spans="1:53" x14ac:dyDescent="0.25">
      <c r="A12583" s="1">
        <v>12582</v>
      </c>
      <c r="B12583" s="1" t="s">
        <v>20593</v>
      </c>
      <c r="C12583" t="s">
        <v>20721</v>
      </c>
      <c r="D12583" t="s">
        <v>20593</v>
      </c>
      <c r="E12583" t="s">
        <v>11773</v>
      </c>
      <c r="F12583" t="s">
        <v>20722</v>
      </c>
      <c r="G12583" t="s">
        <v>19621</v>
      </c>
      <c r="H12583" t="s">
        <v>14308</v>
      </c>
      <c r="AU12583" s="10"/>
      <c r="AZ12583" s="1">
        <f t="shared" si="392"/>
        <v>5</v>
      </c>
      <c r="BA12583" s="1">
        <f t="shared" si="393"/>
        <v>1</v>
      </c>
    </row>
    <row r="12584" spans="1:53" x14ac:dyDescent="0.25">
      <c r="A12584" s="1">
        <v>12583</v>
      </c>
      <c r="B12584" s="1" t="s">
        <v>20593</v>
      </c>
      <c r="C12584" t="s">
        <v>20723</v>
      </c>
      <c r="D12584" t="s">
        <v>117</v>
      </c>
      <c r="E12584" t="s">
        <v>20593</v>
      </c>
      <c r="F12584" t="s">
        <v>13940</v>
      </c>
      <c r="AU12584" s="10"/>
      <c r="AZ12584" s="1">
        <f t="shared" si="392"/>
        <v>3</v>
      </c>
      <c r="BA12584" s="1">
        <f t="shared" si="393"/>
        <v>2</v>
      </c>
    </row>
    <row r="12585" spans="1:53" x14ac:dyDescent="0.25">
      <c r="A12585" s="1">
        <v>12584</v>
      </c>
      <c r="B12585" s="1" t="s">
        <v>20593</v>
      </c>
      <c r="C12585" t="s">
        <v>20724</v>
      </c>
      <c r="D12585" t="s">
        <v>20690</v>
      </c>
      <c r="E12585" t="s">
        <v>20593</v>
      </c>
      <c r="F12585" t="s">
        <v>11740</v>
      </c>
      <c r="G12585" t="s">
        <v>628</v>
      </c>
      <c r="H12585" t="s">
        <v>20691</v>
      </c>
      <c r="I12585" t="s">
        <v>1167</v>
      </c>
      <c r="J12585" t="s">
        <v>787</v>
      </c>
      <c r="K12585" t="s">
        <v>809</v>
      </c>
      <c r="L12585" t="s">
        <v>261</v>
      </c>
      <c r="AU12585" s="10"/>
      <c r="AZ12585" s="1">
        <f t="shared" si="392"/>
        <v>9</v>
      </c>
      <c r="BA12585" s="1">
        <f t="shared" si="393"/>
        <v>2</v>
      </c>
    </row>
    <row r="12586" spans="1:53" x14ac:dyDescent="0.25">
      <c r="A12586" s="1">
        <v>12585</v>
      </c>
      <c r="B12586" s="1" t="s">
        <v>20593</v>
      </c>
      <c r="C12586" t="s">
        <v>20725</v>
      </c>
      <c r="D12586" t="s">
        <v>15612</v>
      </c>
      <c r="E12586" t="s">
        <v>20726</v>
      </c>
      <c r="F12586" t="s">
        <v>20727</v>
      </c>
      <c r="G12586" t="s">
        <v>2871</v>
      </c>
      <c r="H12586" t="s">
        <v>20593</v>
      </c>
      <c r="I12586" t="s">
        <v>20728</v>
      </c>
      <c r="J12586" t="s">
        <v>8664</v>
      </c>
      <c r="K12586" t="s">
        <v>1954</v>
      </c>
      <c r="L12586" t="s">
        <v>19514</v>
      </c>
      <c r="AU12586" s="10"/>
      <c r="AZ12586" s="1">
        <f t="shared" si="392"/>
        <v>9</v>
      </c>
      <c r="BA12586" s="1">
        <f t="shared" si="393"/>
        <v>5</v>
      </c>
    </row>
    <row r="12587" spans="1:53" x14ac:dyDescent="0.25">
      <c r="A12587" s="1">
        <v>12586</v>
      </c>
      <c r="B12587" s="1" t="s">
        <v>20593</v>
      </c>
      <c r="C12587" t="s">
        <v>20729</v>
      </c>
      <c r="D12587" t="s">
        <v>5536</v>
      </c>
      <c r="E12587" t="s">
        <v>2220</v>
      </c>
      <c r="F12587" t="s">
        <v>1112</v>
      </c>
      <c r="G12587" t="s">
        <v>20730</v>
      </c>
      <c r="H12587" t="s">
        <v>20731</v>
      </c>
      <c r="I12587" t="s">
        <v>20593</v>
      </c>
      <c r="J12587" t="s">
        <v>913</v>
      </c>
      <c r="K12587" t="s">
        <v>914</v>
      </c>
      <c r="L12587" t="s">
        <v>20732</v>
      </c>
      <c r="AU12587" s="10"/>
      <c r="AZ12587" s="1">
        <f t="shared" si="392"/>
        <v>9</v>
      </c>
      <c r="BA12587" s="1">
        <f t="shared" si="393"/>
        <v>6</v>
      </c>
    </row>
    <row r="12588" spans="1:53" x14ac:dyDescent="0.25">
      <c r="A12588" s="1">
        <v>12587</v>
      </c>
      <c r="B12588" s="1" t="s">
        <v>20593</v>
      </c>
      <c r="C12588" t="s">
        <v>20733</v>
      </c>
      <c r="D12588" t="s">
        <v>20690</v>
      </c>
      <c r="E12588" t="s">
        <v>20593</v>
      </c>
      <c r="F12588" t="s">
        <v>11740</v>
      </c>
      <c r="G12588" t="s">
        <v>628</v>
      </c>
      <c r="H12588" t="s">
        <v>20691</v>
      </c>
      <c r="I12588" t="s">
        <v>1167</v>
      </c>
      <c r="J12588" t="s">
        <v>787</v>
      </c>
      <c r="AU12588" s="10"/>
      <c r="AZ12588" s="1">
        <f t="shared" si="392"/>
        <v>7</v>
      </c>
      <c r="BA12588" s="1">
        <f t="shared" si="393"/>
        <v>2</v>
      </c>
    </row>
    <row r="12589" spans="1:53" x14ac:dyDescent="0.25">
      <c r="A12589" s="1">
        <v>12588</v>
      </c>
      <c r="B12589" s="1" t="s">
        <v>20593</v>
      </c>
      <c r="C12589" t="s">
        <v>20734</v>
      </c>
      <c r="D12589" t="s">
        <v>1000</v>
      </c>
      <c r="E12589" t="s">
        <v>57</v>
      </c>
      <c r="F12589" t="s">
        <v>6616</v>
      </c>
      <c r="G12589" t="s">
        <v>3446</v>
      </c>
      <c r="H12589" t="s">
        <v>20735</v>
      </c>
      <c r="I12589" t="s">
        <v>20736</v>
      </c>
      <c r="J12589" t="s">
        <v>20593</v>
      </c>
      <c r="K12589" t="s">
        <v>20737</v>
      </c>
      <c r="L12589" t="s">
        <v>17977</v>
      </c>
      <c r="M12589" t="s">
        <v>3597</v>
      </c>
      <c r="AU12589" s="10"/>
      <c r="AZ12589" s="1">
        <f t="shared" si="392"/>
        <v>10</v>
      </c>
      <c r="BA12589" s="1">
        <f t="shared" si="393"/>
        <v>7</v>
      </c>
    </row>
    <row r="12590" spans="1:53" x14ac:dyDescent="0.25">
      <c r="A12590" s="1">
        <v>12589</v>
      </c>
      <c r="B12590" s="1" t="s">
        <v>20593</v>
      </c>
      <c r="C12590" t="s">
        <v>20738</v>
      </c>
      <c r="D12590" t="s">
        <v>1183</v>
      </c>
      <c r="E12590" t="s">
        <v>57</v>
      </c>
      <c r="F12590" t="s">
        <v>3123</v>
      </c>
      <c r="G12590" t="s">
        <v>20593</v>
      </c>
      <c r="H12590" t="s">
        <v>20463</v>
      </c>
      <c r="I12590" t="s">
        <v>837</v>
      </c>
      <c r="J12590" t="s">
        <v>263</v>
      </c>
      <c r="K12590" t="s">
        <v>14107</v>
      </c>
      <c r="AU12590" s="10"/>
      <c r="AZ12590" s="1">
        <f t="shared" si="392"/>
        <v>8</v>
      </c>
      <c r="BA12590" s="1">
        <f t="shared" si="393"/>
        <v>4</v>
      </c>
    </row>
    <row r="12591" spans="1:53" x14ac:dyDescent="0.25">
      <c r="A12591" s="1">
        <v>12590</v>
      </c>
      <c r="B12591" s="1" t="s">
        <v>20593</v>
      </c>
      <c r="C12591" t="s">
        <v>20739</v>
      </c>
      <c r="D12591" t="s">
        <v>8276</v>
      </c>
      <c r="E12591" t="s">
        <v>2113</v>
      </c>
      <c r="F12591" t="s">
        <v>928</v>
      </c>
      <c r="G12591" t="s">
        <v>4800</v>
      </c>
      <c r="H12591" t="s">
        <v>20740</v>
      </c>
      <c r="I12591" t="s">
        <v>20593</v>
      </c>
      <c r="J12591" t="s">
        <v>20616</v>
      </c>
      <c r="K12591" t="s">
        <v>928</v>
      </c>
      <c r="L12591" t="s">
        <v>928</v>
      </c>
      <c r="AU12591" s="10"/>
      <c r="AZ12591" s="1">
        <f t="shared" si="392"/>
        <v>9</v>
      </c>
      <c r="BA12591" s="1">
        <f t="shared" si="393"/>
        <v>6</v>
      </c>
    </row>
    <row r="12592" spans="1:53" x14ac:dyDescent="0.25">
      <c r="A12592" s="1">
        <v>12591</v>
      </c>
      <c r="B12592" s="1" t="s">
        <v>20593</v>
      </c>
      <c r="C12592" t="s">
        <v>20741</v>
      </c>
      <c r="D12592" t="s">
        <v>20690</v>
      </c>
      <c r="E12592" t="s">
        <v>20593</v>
      </c>
      <c r="F12592" t="s">
        <v>11740</v>
      </c>
      <c r="G12592" t="s">
        <v>628</v>
      </c>
      <c r="H12592" t="s">
        <v>20691</v>
      </c>
      <c r="I12592" t="s">
        <v>1167</v>
      </c>
      <c r="AU12592" s="10"/>
      <c r="AZ12592" s="1">
        <f t="shared" si="392"/>
        <v>6</v>
      </c>
      <c r="BA12592" s="1">
        <f t="shared" si="393"/>
        <v>2</v>
      </c>
    </row>
    <row r="12593" spans="1:53" x14ac:dyDescent="0.25">
      <c r="A12593" s="1">
        <v>12592</v>
      </c>
      <c r="B12593" s="1" t="s">
        <v>20593</v>
      </c>
      <c r="C12593" t="s">
        <v>20742</v>
      </c>
      <c r="D12593" t="s">
        <v>11592</v>
      </c>
      <c r="E12593" t="s">
        <v>3446</v>
      </c>
      <c r="F12593" t="s">
        <v>20743</v>
      </c>
      <c r="G12593" t="s">
        <v>1095</v>
      </c>
      <c r="H12593" t="s">
        <v>20593</v>
      </c>
      <c r="I12593" t="s">
        <v>20069</v>
      </c>
      <c r="J12593" t="s">
        <v>11544</v>
      </c>
      <c r="K12593" t="s">
        <v>7672</v>
      </c>
      <c r="AU12593" s="10"/>
      <c r="AZ12593" s="1">
        <f t="shared" si="392"/>
        <v>8</v>
      </c>
      <c r="BA12593" s="1">
        <f t="shared" si="393"/>
        <v>5</v>
      </c>
    </row>
    <row r="12594" spans="1:53" x14ac:dyDescent="0.25">
      <c r="A12594" s="1">
        <v>12593</v>
      </c>
      <c r="B12594" s="1" t="s">
        <v>20593</v>
      </c>
      <c r="C12594" t="s">
        <v>20744</v>
      </c>
      <c r="D12594" t="s">
        <v>20745</v>
      </c>
      <c r="E12594" t="s">
        <v>20593</v>
      </c>
      <c r="F12594" t="s">
        <v>10983</v>
      </c>
      <c r="G12594" t="s">
        <v>20746</v>
      </c>
      <c r="H12594" t="s">
        <v>9171</v>
      </c>
      <c r="I12594" t="s">
        <v>45</v>
      </c>
      <c r="AU12594" s="10"/>
      <c r="AZ12594" s="1">
        <f t="shared" si="392"/>
        <v>6</v>
      </c>
      <c r="BA12594" s="1">
        <f t="shared" si="393"/>
        <v>2</v>
      </c>
    </row>
    <row r="12595" spans="1:53" x14ac:dyDescent="0.25">
      <c r="A12595" s="1">
        <v>12594</v>
      </c>
      <c r="B12595" s="1" t="s">
        <v>20593</v>
      </c>
      <c r="C12595" t="s">
        <v>20747</v>
      </c>
      <c r="D12595" t="s">
        <v>1105</v>
      </c>
      <c r="E12595" t="s">
        <v>880</v>
      </c>
      <c r="F12595" t="s">
        <v>20593</v>
      </c>
      <c r="G12595" t="s">
        <v>8040</v>
      </c>
      <c r="H12595" t="s">
        <v>13943</v>
      </c>
      <c r="I12595" t="s">
        <v>5192</v>
      </c>
      <c r="J12595" t="s">
        <v>19082</v>
      </c>
      <c r="K12595" t="s">
        <v>7025</v>
      </c>
      <c r="AU12595" s="10"/>
      <c r="AZ12595" s="1">
        <f t="shared" si="392"/>
        <v>8</v>
      </c>
      <c r="BA12595" s="1">
        <f t="shared" si="393"/>
        <v>3</v>
      </c>
    </row>
    <row r="12596" spans="1:53" x14ac:dyDescent="0.25">
      <c r="A12596" s="1">
        <v>12595</v>
      </c>
      <c r="B12596" s="1" t="s">
        <v>20593</v>
      </c>
      <c r="C12596" t="s">
        <v>20748</v>
      </c>
      <c r="D12596" t="s">
        <v>8276</v>
      </c>
      <c r="E12596" t="s">
        <v>2113</v>
      </c>
      <c r="F12596" t="s">
        <v>928</v>
      </c>
      <c r="G12596" t="s">
        <v>4800</v>
      </c>
      <c r="H12596" t="s">
        <v>20740</v>
      </c>
      <c r="I12596" t="s">
        <v>20593</v>
      </c>
      <c r="J12596" t="s">
        <v>20616</v>
      </c>
      <c r="K12596" t="s">
        <v>928</v>
      </c>
      <c r="AU12596" s="10"/>
      <c r="AZ12596" s="1">
        <f t="shared" si="392"/>
        <v>8</v>
      </c>
      <c r="BA12596" s="1">
        <f t="shared" si="393"/>
        <v>6</v>
      </c>
    </row>
    <row r="12597" spans="1:53" x14ac:dyDescent="0.25">
      <c r="A12597" s="1">
        <v>12596</v>
      </c>
      <c r="B12597" s="1" t="s">
        <v>20593</v>
      </c>
      <c r="C12597" t="s">
        <v>20749</v>
      </c>
      <c r="D12597" t="s">
        <v>8276</v>
      </c>
      <c r="E12597" t="s">
        <v>2113</v>
      </c>
      <c r="F12597" t="s">
        <v>20593</v>
      </c>
      <c r="G12597" t="s">
        <v>533</v>
      </c>
      <c r="H12597" t="s">
        <v>20698</v>
      </c>
      <c r="I12597" t="s">
        <v>1460</v>
      </c>
      <c r="J12597" t="s">
        <v>1754</v>
      </c>
      <c r="AU12597" s="10"/>
      <c r="AZ12597" s="1">
        <f t="shared" si="392"/>
        <v>7</v>
      </c>
      <c r="BA12597" s="1">
        <f t="shared" si="393"/>
        <v>3</v>
      </c>
    </row>
    <row r="12598" spans="1:53" x14ac:dyDescent="0.25">
      <c r="A12598" s="1">
        <v>12597</v>
      </c>
      <c r="B12598" s="1" t="s">
        <v>20593</v>
      </c>
      <c r="C12598" t="s">
        <v>20750</v>
      </c>
      <c r="D12598" t="s">
        <v>983</v>
      </c>
      <c r="E12598" t="s">
        <v>16597</v>
      </c>
      <c r="F12598" t="s">
        <v>20751</v>
      </c>
      <c r="G12598" t="s">
        <v>626</v>
      </c>
      <c r="H12598" t="s">
        <v>20752</v>
      </c>
      <c r="I12598" t="s">
        <v>20593</v>
      </c>
      <c r="J12598" t="s">
        <v>4549</v>
      </c>
      <c r="K12598" t="s">
        <v>1094</v>
      </c>
      <c r="AU12598" s="10"/>
      <c r="AZ12598" s="1">
        <f t="shared" si="392"/>
        <v>8</v>
      </c>
      <c r="BA12598" s="1">
        <f t="shared" si="393"/>
        <v>6</v>
      </c>
    </row>
    <row r="12599" spans="1:53" x14ac:dyDescent="0.25">
      <c r="A12599" s="1">
        <v>12598</v>
      </c>
      <c r="B12599" s="1" t="s">
        <v>20593</v>
      </c>
      <c r="C12599" t="s">
        <v>20753</v>
      </c>
      <c r="D12599" t="s">
        <v>5713</v>
      </c>
      <c r="E12599" t="s">
        <v>20593</v>
      </c>
      <c r="F12599" t="s">
        <v>6840</v>
      </c>
      <c r="G12599" t="s">
        <v>20754</v>
      </c>
      <c r="H12599" t="s">
        <v>261</v>
      </c>
      <c r="I12599" t="s">
        <v>13943</v>
      </c>
      <c r="AU12599" s="10"/>
      <c r="AZ12599" s="1">
        <f t="shared" si="392"/>
        <v>6</v>
      </c>
      <c r="BA12599" s="1">
        <f t="shared" si="393"/>
        <v>2</v>
      </c>
    </row>
    <row r="12600" spans="1:53" x14ac:dyDescent="0.25">
      <c r="A12600" s="1">
        <v>12599</v>
      </c>
      <c r="B12600" s="1" t="s">
        <v>20593</v>
      </c>
      <c r="C12600" t="s">
        <v>20755</v>
      </c>
      <c r="D12600" t="s">
        <v>1280</v>
      </c>
      <c r="E12600" t="s">
        <v>20600</v>
      </c>
      <c r="F12600" t="s">
        <v>20593</v>
      </c>
      <c r="G12600" t="s">
        <v>19907</v>
      </c>
      <c r="H12600" t="s">
        <v>20756</v>
      </c>
      <c r="AU12600" s="10"/>
      <c r="AZ12600" s="1">
        <f t="shared" si="392"/>
        <v>5</v>
      </c>
      <c r="BA12600" s="1">
        <f t="shared" si="393"/>
        <v>3</v>
      </c>
    </row>
    <row r="12601" spans="1:53" x14ac:dyDescent="0.25">
      <c r="A12601" s="1">
        <v>12600</v>
      </c>
      <c r="B12601" s="1" t="s">
        <v>20593</v>
      </c>
      <c r="C12601" t="s">
        <v>20757</v>
      </c>
      <c r="D12601" t="s">
        <v>8276</v>
      </c>
      <c r="E12601" t="s">
        <v>2113</v>
      </c>
      <c r="F12601" t="s">
        <v>20593</v>
      </c>
      <c r="G12601" t="s">
        <v>533</v>
      </c>
      <c r="H12601" t="s">
        <v>20698</v>
      </c>
      <c r="I12601" t="s">
        <v>1460</v>
      </c>
      <c r="J12601" t="s">
        <v>2956</v>
      </c>
      <c r="AU12601" s="10"/>
      <c r="AZ12601" s="1">
        <f t="shared" si="392"/>
        <v>7</v>
      </c>
      <c r="BA12601" s="1">
        <f t="shared" si="393"/>
        <v>3</v>
      </c>
    </row>
    <row r="12602" spans="1:53" x14ac:dyDescent="0.25">
      <c r="A12602" s="1">
        <v>12601</v>
      </c>
      <c r="B12602" s="1" t="s">
        <v>20758</v>
      </c>
      <c r="C12602" t="s">
        <v>20758</v>
      </c>
      <c r="D12602" t="s">
        <v>20758</v>
      </c>
      <c r="AT12602">
        <v>0</v>
      </c>
      <c r="AU12602" s="10"/>
      <c r="AZ12602" s="1">
        <f t="shared" si="392"/>
        <v>1</v>
      </c>
      <c r="BA12602" s="1">
        <f t="shared" si="393"/>
        <v>1</v>
      </c>
    </row>
    <row r="12603" spans="1:53" x14ac:dyDescent="0.25">
      <c r="A12603" s="1">
        <v>12602</v>
      </c>
      <c r="B12603" s="1" t="s">
        <v>20758</v>
      </c>
      <c r="C12603" t="s">
        <v>20759</v>
      </c>
      <c r="D12603" t="s">
        <v>6883</v>
      </c>
      <c r="E12603" t="s">
        <v>20758</v>
      </c>
      <c r="AT12603">
        <v>0</v>
      </c>
      <c r="AU12603" s="10"/>
      <c r="AZ12603" s="1">
        <f t="shared" si="392"/>
        <v>2</v>
      </c>
      <c r="BA12603" s="1">
        <f t="shared" si="393"/>
        <v>2</v>
      </c>
    </row>
    <row r="12604" spans="1:53" x14ac:dyDescent="0.25">
      <c r="A12604" s="1">
        <v>12603</v>
      </c>
      <c r="B12604" s="1" t="s">
        <v>20758</v>
      </c>
      <c r="C12604" t="s">
        <v>20760</v>
      </c>
      <c r="D12604" t="s">
        <v>20761</v>
      </c>
      <c r="E12604" t="s">
        <v>20758</v>
      </c>
      <c r="AT12604">
        <v>0</v>
      </c>
      <c r="AU12604" s="10"/>
      <c r="AZ12604" s="1">
        <f t="shared" si="392"/>
        <v>2</v>
      </c>
      <c r="BA12604" s="1">
        <f t="shared" si="393"/>
        <v>2</v>
      </c>
    </row>
    <row r="12605" spans="1:53" x14ac:dyDescent="0.25">
      <c r="A12605" s="1">
        <v>12604</v>
      </c>
      <c r="B12605" s="1" t="s">
        <v>20758</v>
      </c>
      <c r="C12605" t="s">
        <v>20762</v>
      </c>
      <c r="D12605" t="s">
        <v>14508</v>
      </c>
      <c r="E12605" t="s">
        <v>612</v>
      </c>
      <c r="F12605" t="s">
        <v>346</v>
      </c>
      <c r="G12605" t="s">
        <v>20758</v>
      </c>
      <c r="H12605" t="s">
        <v>2414</v>
      </c>
      <c r="AU12605" s="10"/>
      <c r="AZ12605" s="1">
        <f t="shared" si="392"/>
        <v>5</v>
      </c>
      <c r="BA12605" s="1">
        <f t="shared" si="393"/>
        <v>4</v>
      </c>
    </row>
    <row r="12606" spans="1:53" x14ac:dyDescent="0.25">
      <c r="A12606" s="1">
        <v>12605</v>
      </c>
      <c r="B12606" s="1" t="s">
        <v>20758</v>
      </c>
      <c r="C12606" t="s">
        <v>20763</v>
      </c>
      <c r="D12606" t="s">
        <v>3569</v>
      </c>
      <c r="E12606" t="s">
        <v>20758</v>
      </c>
      <c r="AT12606">
        <v>0</v>
      </c>
      <c r="AU12606" s="10"/>
      <c r="AZ12606" s="1">
        <f t="shared" si="392"/>
        <v>2</v>
      </c>
      <c r="BA12606" s="1">
        <f t="shared" si="393"/>
        <v>2</v>
      </c>
    </row>
    <row r="12607" spans="1:53" x14ac:dyDescent="0.25">
      <c r="A12607" s="1">
        <v>12606</v>
      </c>
      <c r="B12607" s="1" t="s">
        <v>20758</v>
      </c>
      <c r="C12607" t="s">
        <v>20764</v>
      </c>
      <c r="D12607" t="s">
        <v>20758</v>
      </c>
      <c r="E12607" t="s">
        <v>2558</v>
      </c>
      <c r="AU12607" s="10"/>
      <c r="AZ12607" s="1">
        <f t="shared" si="392"/>
        <v>2</v>
      </c>
      <c r="BA12607" s="1">
        <f t="shared" si="393"/>
        <v>1</v>
      </c>
    </row>
    <row r="12608" spans="1:53" x14ac:dyDescent="0.25">
      <c r="A12608" s="1">
        <v>12607</v>
      </c>
      <c r="B12608" s="1" t="s">
        <v>20758</v>
      </c>
      <c r="C12608" t="s">
        <v>20765</v>
      </c>
      <c r="D12608" t="s">
        <v>20758</v>
      </c>
      <c r="E12608" t="s">
        <v>2558</v>
      </c>
      <c r="F12608" t="s">
        <v>42</v>
      </c>
      <c r="AU12608" s="10"/>
      <c r="AZ12608" s="1">
        <f t="shared" si="392"/>
        <v>3</v>
      </c>
      <c r="BA12608" s="1">
        <f t="shared" si="393"/>
        <v>1</v>
      </c>
    </row>
    <row r="12609" spans="1:53" x14ac:dyDescent="0.25">
      <c r="A12609" s="1">
        <v>12608</v>
      </c>
      <c r="B12609" s="1" t="s">
        <v>20758</v>
      </c>
      <c r="C12609" t="s">
        <v>20766</v>
      </c>
      <c r="D12609" t="s">
        <v>233</v>
      </c>
      <c r="E12609" t="s">
        <v>15084</v>
      </c>
      <c r="F12609" t="s">
        <v>20767</v>
      </c>
      <c r="G12609" t="s">
        <v>20768</v>
      </c>
      <c r="H12609" t="s">
        <v>1142</v>
      </c>
      <c r="I12609" t="s">
        <v>57</v>
      </c>
      <c r="J12609" t="s">
        <v>20758</v>
      </c>
      <c r="AU12609" s="10"/>
      <c r="AZ12609" s="1">
        <f t="shared" si="392"/>
        <v>7</v>
      </c>
      <c r="BA12609" s="1">
        <f t="shared" si="393"/>
        <v>7</v>
      </c>
    </row>
    <row r="12610" spans="1:53" x14ac:dyDescent="0.25">
      <c r="A12610" s="1">
        <v>12609</v>
      </c>
      <c r="B12610" s="1" t="s">
        <v>20758</v>
      </c>
      <c r="C12610" t="s">
        <v>20769</v>
      </c>
      <c r="D12610" t="s">
        <v>5309</v>
      </c>
      <c r="E12610" t="s">
        <v>20758</v>
      </c>
      <c r="AT12610">
        <v>0</v>
      </c>
      <c r="AU12610" s="10"/>
      <c r="AZ12610" s="1">
        <f t="shared" ref="AZ12610:AZ12673" si="394">COUNTA(D12610:AS12610)</f>
        <v>2</v>
      </c>
      <c r="BA12610" s="1">
        <f t="shared" ref="BA12610:BA12673" si="395">MATCH(B12610,D12610:AS12610,)</f>
        <v>2</v>
      </c>
    </row>
    <row r="12611" spans="1:53" x14ac:dyDescent="0.25">
      <c r="A12611" s="1">
        <v>12610</v>
      </c>
      <c r="B12611" s="1" t="s">
        <v>20758</v>
      </c>
      <c r="C12611" t="s">
        <v>20770</v>
      </c>
      <c r="D12611" t="s">
        <v>20758</v>
      </c>
      <c r="E12611" t="s">
        <v>2402</v>
      </c>
      <c r="AU12611" s="10"/>
      <c r="AZ12611" s="1">
        <f t="shared" si="394"/>
        <v>2</v>
      </c>
      <c r="BA12611" s="1">
        <f t="shared" si="395"/>
        <v>1</v>
      </c>
    </row>
    <row r="12612" spans="1:53" x14ac:dyDescent="0.25">
      <c r="A12612" s="1">
        <v>12611</v>
      </c>
      <c r="B12612" s="1" t="s">
        <v>20758</v>
      </c>
      <c r="C12612" t="s">
        <v>20771</v>
      </c>
      <c r="D12612" t="s">
        <v>20758</v>
      </c>
      <c r="E12612" t="s">
        <v>2238</v>
      </c>
      <c r="AU12612" s="10"/>
      <c r="AZ12612" s="1">
        <f t="shared" si="394"/>
        <v>2</v>
      </c>
      <c r="BA12612" s="1">
        <f t="shared" si="395"/>
        <v>1</v>
      </c>
    </row>
    <row r="12613" spans="1:53" x14ac:dyDescent="0.25">
      <c r="A12613" s="1">
        <v>12612</v>
      </c>
      <c r="B12613" s="1" t="s">
        <v>20758</v>
      </c>
      <c r="C12613" t="s">
        <v>20772</v>
      </c>
      <c r="D12613" t="s">
        <v>20773</v>
      </c>
      <c r="E12613" t="s">
        <v>4176</v>
      </c>
      <c r="F12613" t="s">
        <v>20758</v>
      </c>
      <c r="AU12613" s="10"/>
      <c r="AZ12613" s="1">
        <f t="shared" si="394"/>
        <v>3</v>
      </c>
      <c r="BA12613" s="1">
        <f t="shared" si="395"/>
        <v>3</v>
      </c>
    </row>
    <row r="12614" spans="1:53" x14ac:dyDescent="0.25">
      <c r="A12614" s="1">
        <v>12613</v>
      </c>
      <c r="B12614" s="1" t="s">
        <v>20758</v>
      </c>
      <c r="C12614" t="s">
        <v>20774</v>
      </c>
      <c r="D12614" t="s">
        <v>626</v>
      </c>
      <c r="E12614" t="s">
        <v>3569</v>
      </c>
      <c r="F12614" t="s">
        <v>1142</v>
      </c>
      <c r="G12614" t="s">
        <v>983</v>
      </c>
      <c r="H12614" t="s">
        <v>983</v>
      </c>
      <c r="I12614" t="s">
        <v>2027</v>
      </c>
      <c r="J12614" t="s">
        <v>20758</v>
      </c>
      <c r="AU12614" s="10"/>
      <c r="AZ12614" s="1">
        <f t="shared" si="394"/>
        <v>7</v>
      </c>
      <c r="BA12614" s="1">
        <f t="shared" si="395"/>
        <v>7</v>
      </c>
    </row>
    <row r="12615" spans="1:53" x14ac:dyDescent="0.25">
      <c r="A12615" s="1">
        <v>12614</v>
      </c>
      <c r="B12615" s="1" t="s">
        <v>20758</v>
      </c>
      <c r="C12615" t="s">
        <v>20775</v>
      </c>
      <c r="D12615" t="s">
        <v>20758</v>
      </c>
      <c r="E12615" t="s">
        <v>666</v>
      </c>
      <c r="AU12615" s="10"/>
      <c r="AZ12615" s="1">
        <f t="shared" si="394"/>
        <v>2</v>
      </c>
      <c r="BA12615" s="1">
        <f t="shared" si="395"/>
        <v>1</v>
      </c>
    </row>
    <row r="12616" spans="1:53" x14ac:dyDescent="0.25">
      <c r="A12616" s="1">
        <v>12615</v>
      </c>
      <c r="B12616" s="1" t="s">
        <v>20758</v>
      </c>
      <c r="C12616" t="s">
        <v>20776</v>
      </c>
      <c r="D12616" t="s">
        <v>5799</v>
      </c>
      <c r="E12616" t="s">
        <v>5800</v>
      </c>
      <c r="F12616" t="s">
        <v>10488</v>
      </c>
      <c r="G12616" t="s">
        <v>13837</v>
      </c>
      <c r="H12616" t="s">
        <v>3123</v>
      </c>
      <c r="I12616" t="s">
        <v>20758</v>
      </c>
      <c r="J12616" t="s">
        <v>1030</v>
      </c>
      <c r="K12616" t="s">
        <v>1190</v>
      </c>
      <c r="L12616" t="s">
        <v>3979</v>
      </c>
      <c r="M12616" t="s">
        <v>395</v>
      </c>
      <c r="AU12616" s="10"/>
      <c r="AZ12616" s="1">
        <f t="shared" si="394"/>
        <v>10</v>
      </c>
      <c r="BA12616" s="1">
        <f t="shared" si="395"/>
        <v>6</v>
      </c>
    </row>
    <row r="12617" spans="1:53" x14ac:dyDescent="0.25">
      <c r="A12617" s="1">
        <v>12616</v>
      </c>
      <c r="B12617" s="1" t="s">
        <v>20758</v>
      </c>
      <c r="C12617" t="s">
        <v>20777</v>
      </c>
      <c r="D12617" t="s">
        <v>6883</v>
      </c>
      <c r="E12617" t="s">
        <v>20758</v>
      </c>
      <c r="F12617" t="s">
        <v>2673</v>
      </c>
      <c r="AU12617" s="10"/>
      <c r="AZ12617" s="1">
        <f t="shared" si="394"/>
        <v>3</v>
      </c>
      <c r="BA12617" s="1">
        <f t="shared" si="395"/>
        <v>2</v>
      </c>
    </row>
    <row r="12618" spans="1:53" x14ac:dyDescent="0.25">
      <c r="A12618" s="1">
        <v>12617</v>
      </c>
      <c r="B12618" s="1" t="s">
        <v>20758</v>
      </c>
      <c r="C12618" t="s">
        <v>20778</v>
      </c>
      <c r="D12618" t="s">
        <v>20761</v>
      </c>
      <c r="E12618" t="s">
        <v>20758</v>
      </c>
      <c r="F12618" t="s">
        <v>20779</v>
      </c>
      <c r="G12618" t="s">
        <v>5251</v>
      </c>
      <c r="H12618" t="s">
        <v>3101</v>
      </c>
      <c r="I12618" t="s">
        <v>3102</v>
      </c>
      <c r="J12618" t="s">
        <v>2803</v>
      </c>
      <c r="K12618" t="s">
        <v>20780</v>
      </c>
      <c r="AU12618" s="10"/>
      <c r="AZ12618" s="1">
        <f t="shared" si="394"/>
        <v>8</v>
      </c>
      <c r="BA12618" s="1">
        <f t="shared" si="395"/>
        <v>2</v>
      </c>
    </row>
    <row r="12619" spans="1:53" x14ac:dyDescent="0.25">
      <c r="A12619" s="1">
        <v>12618</v>
      </c>
      <c r="B12619" s="1" t="s">
        <v>20758</v>
      </c>
      <c r="C12619" t="s">
        <v>20781</v>
      </c>
      <c r="D12619" t="s">
        <v>863</v>
      </c>
      <c r="E12619" t="s">
        <v>1041</v>
      </c>
      <c r="F12619" t="s">
        <v>1710</v>
      </c>
      <c r="G12619" t="s">
        <v>3688</v>
      </c>
      <c r="H12619" t="s">
        <v>11846</v>
      </c>
      <c r="I12619" t="s">
        <v>19069</v>
      </c>
      <c r="J12619" t="s">
        <v>4500</v>
      </c>
      <c r="K12619" t="s">
        <v>1142</v>
      </c>
      <c r="L12619" t="s">
        <v>68</v>
      </c>
      <c r="M12619" t="s">
        <v>20758</v>
      </c>
      <c r="AU12619" s="10"/>
      <c r="AZ12619" s="1">
        <f t="shared" si="394"/>
        <v>10</v>
      </c>
      <c r="BA12619" s="1">
        <f t="shared" si="395"/>
        <v>10</v>
      </c>
    </row>
    <row r="12620" spans="1:53" x14ac:dyDescent="0.25">
      <c r="A12620" s="1">
        <v>12619</v>
      </c>
      <c r="B12620" s="1" t="s">
        <v>20758</v>
      </c>
      <c r="C12620" t="s">
        <v>20782</v>
      </c>
      <c r="D12620" t="s">
        <v>3123</v>
      </c>
      <c r="E12620" t="s">
        <v>20758</v>
      </c>
      <c r="F12620" t="s">
        <v>838</v>
      </c>
      <c r="AU12620" s="10"/>
      <c r="AZ12620" s="1">
        <f t="shared" si="394"/>
        <v>3</v>
      </c>
      <c r="BA12620" s="1">
        <f t="shared" si="395"/>
        <v>2</v>
      </c>
    </row>
    <row r="12621" spans="1:53" x14ac:dyDescent="0.25">
      <c r="A12621" s="1">
        <v>12620</v>
      </c>
      <c r="B12621" s="1" t="s">
        <v>20758</v>
      </c>
      <c r="C12621" t="s">
        <v>20783</v>
      </c>
      <c r="D12621" t="s">
        <v>880</v>
      </c>
      <c r="E12621" t="s">
        <v>20758</v>
      </c>
      <c r="F12621" t="s">
        <v>881</v>
      </c>
      <c r="AU12621" s="10"/>
      <c r="AZ12621" s="1">
        <f t="shared" si="394"/>
        <v>3</v>
      </c>
      <c r="BA12621" s="1">
        <f t="shared" si="395"/>
        <v>2</v>
      </c>
    </row>
    <row r="12622" spans="1:53" x14ac:dyDescent="0.25">
      <c r="A12622" s="1">
        <v>12621</v>
      </c>
      <c r="B12622" s="1" t="s">
        <v>20758</v>
      </c>
      <c r="C12622" t="s">
        <v>20784</v>
      </c>
      <c r="D12622" t="s">
        <v>1687</v>
      </c>
      <c r="E12622" t="s">
        <v>20785</v>
      </c>
      <c r="F12622" t="s">
        <v>20786</v>
      </c>
      <c r="G12622" t="s">
        <v>20758</v>
      </c>
      <c r="H12622" t="s">
        <v>19231</v>
      </c>
      <c r="AU12622" s="10"/>
      <c r="AZ12622" s="1">
        <f t="shared" si="394"/>
        <v>5</v>
      </c>
      <c r="BA12622" s="1">
        <f t="shared" si="395"/>
        <v>4</v>
      </c>
    </row>
    <row r="12623" spans="1:53" x14ac:dyDescent="0.25">
      <c r="A12623" s="1">
        <v>12622</v>
      </c>
      <c r="B12623" s="1" t="s">
        <v>20758</v>
      </c>
      <c r="C12623" t="s">
        <v>20787</v>
      </c>
      <c r="D12623" t="s">
        <v>20758</v>
      </c>
      <c r="E12623" t="s">
        <v>20788</v>
      </c>
      <c r="F12623" t="s">
        <v>261</v>
      </c>
      <c r="G12623" t="s">
        <v>20789</v>
      </c>
      <c r="H12623" t="s">
        <v>4392</v>
      </c>
      <c r="I12623" t="s">
        <v>1144</v>
      </c>
      <c r="AU12623" s="10"/>
      <c r="AZ12623" s="1">
        <f t="shared" si="394"/>
        <v>6</v>
      </c>
      <c r="BA12623" s="1">
        <f t="shared" si="395"/>
        <v>1</v>
      </c>
    </row>
    <row r="12624" spans="1:53" x14ac:dyDescent="0.25">
      <c r="A12624" s="1">
        <v>12623</v>
      </c>
      <c r="B12624" s="1" t="s">
        <v>20758</v>
      </c>
      <c r="C12624" t="s">
        <v>20790</v>
      </c>
      <c r="D12624" t="s">
        <v>56</v>
      </c>
      <c r="E12624" t="s">
        <v>20758</v>
      </c>
      <c r="AT12624">
        <v>0</v>
      </c>
      <c r="AU12624" s="10"/>
      <c r="AZ12624" s="1">
        <f t="shared" si="394"/>
        <v>2</v>
      </c>
      <c r="BA12624" s="1">
        <f t="shared" si="395"/>
        <v>2</v>
      </c>
    </row>
    <row r="12625" spans="1:53" x14ac:dyDescent="0.25">
      <c r="A12625" s="1">
        <v>12624</v>
      </c>
      <c r="B12625" s="1" t="s">
        <v>20758</v>
      </c>
      <c r="C12625" t="s">
        <v>20791</v>
      </c>
      <c r="D12625" t="s">
        <v>20758</v>
      </c>
      <c r="E12625" t="s">
        <v>2414</v>
      </c>
      <c r="AU12625" s="10"/>
      <c r="AZ12625" s="1">
        <f t="shared" si="394"/>
        <v>2</v>
      </c>
      <c r="BA12625" s="1">
        <f t="shared" si="395"/>
        <v>1</v>
      </c>
    </row>
    <row r="12626" spans="1:53" x14ac:dyDescent="0.25">
      <c r="A12626" s="1">
        <v>12625</v>
      </c>
      <c r="B12626" s="1" t="s">
        <v>20758</v>
      </c>
      <c r="C12626" t="s">
        <v>20792</v>
      </c>
      <c r="D12626" t="s">
        <v>253</v>
      </c>
      <c r="E12626" t="s">
        <v>5309</v>
      </c>
      <c r="F12626" t="s">
        <v>20758</v>
      </c>
      <c r="G12626" t="s">
        <v>8009</v>
      </c>
      <c r="AU12626" s="10"/>
      <c r="AZ12626" s="1">
        <f t="shared" si="394"/>
        <v>4</v>
      </c>
      <c r="BA12626" s="1">
        <f t="shared" si="395"/>
        <v>3</v>
      </c>
    </row>
    <row r="12627" spans="1:53" x14ac:dyDescent="0.25">
      <c r="A12627" s="1">
        <v>12626</v>
      </c>
      <c r="B12627" s="1" t="s">
        <v>20758</v>
      </c>
      <c r="C12627" t="s">
        <v>20793</v>
      </c>
      <c r="D12627" t="s">
        <v>3569</v>
      </c>
      <c r="E12627" t="s">
        <v>1142</v>
      </c>
      <c r="F12627" t="s">
        <v>5720</v>
      </c>
      <c r="G12627" t="s">
        <v>2027</v>
      </c>
      <c r="H12627" t="s">
        <v>20758</v>
      </c>
      <c r="AU12627" s="10"/>
      <c r="AZ12627" s="1">
        <f t="shared" si="394"/>
        <v>5</v>
      </c>
      <c r="BA12627" s="1">
        <f t="shared" si="395"/>
        <v>5</v>
      </c>
    </row>
    <row r="12628" spans="1:53" x14ac:dyDescent="0.25">
      <c r="A12628" s="1">
        <v>12627</v>
      </c>
      <c r="B12628" s="1" t="s">
        <v>20758</v>
      </c>
      <c r="C12628" t="s">
        <v>20794</v>
      </c>
      <c r="D12628" t="s">
        <v>10965</v>
      </c>
      <c r="E12628" t="s">
        <v>18527</v>
      </c>
      <c r="F12628" t="s">
        <v>20758</v>
      </c>
      <c r="AU12628" s="10"/>
      <c r="AZ12628" s="1">
        <f t="shared" si="394"/>
        <v>3</v>
      </c>
      <c r="BA12628" s="1">
        <f t="shared" si="395"/>
        <v>3</v>
      </c>
    </row>
    <row r="12629" spans="1:53" x14ac:dyDescent="0.25">
      <c r="A12629" s="1">
        <v>12628</v>
      </c>
      <c r="B12629" s="1" t="s">
        <v>20758</v>
      </c>
      <c r="C12629" t="s">
        <v>20795</v>
      </c>
      <c r="D12629" t="s">
        <v>42</v>
      </c>
      <c r="E12629" t="s">
        <v>20758</v>
      </c>
      <c r="F12629" t="s">
        <v>2558</v>
      </c>
      <c r="AU12629" s="10"/>
      <c r="AZ12629" s="1">
        <f t="shared" si="394"/>
        <v>3</v>
      </c>
      <c r="BA12629" s="1">
        <f t="shared" si="395"/>
        <v>2</v>
      </c>
    </row>
    <row r="12630" spans="1:53" x14ac:dyDescent="0.25">
      <c r="A12630" s="1">
        <v>12629</v>
      </c>
      <c r="B12630" s="1" t="s">
        <v>20758</v>
      </c>
      <c r="C12630" t="s">
        <v>20796</v>
      </c>
      <c r="D12630" t="s">
        <v>20758</v>
      </c>
      <c r="E12630" t="s">
        <v>1030</v>
      </c>
      <c r="AU12630" s="10"/>
      <c r="AZ12630" s="1">
        <f t="shared" si="394"/>
        <v>2</v>
      </c>
      <c r="BA12630" s="1">
        <f t="shared" si="395"/>
        <v>1</v>
      </c>
    </row>
    <row r="12631" spans="1:53" x14ac:dyDescent="0.25">
      <c r="A12631" s="1">
        <v>12630</v>
      </c>
      <c r="B12631" s="1" t="s">
        <v>20758</v>
      </c>
      <c r="C12631" t="s">
        <v>20797</v>
      </c>
      <c r="D12631" t="s">
        <v>56</v>
      </c>
      <c r="E12631" t="s">
        <v>5838</v>
      </c>
      <c r="F12631" t="s">
        <v>20758</v>
      </c>
      <c r="AU12631" s="10"/>
      <c r="AZ12631" s="1">
        <f t="shared" si="394"/>
        <v>3</v>
      </c>
      <c r="BA12631" s="1">
        <f t="shared" si="395"/>
        <v>3</v>
      </c>
    </row>
    <row r="12632" spans="1:53" x14ac:dyDescent="0.25">
      <c r="A12632" s="1">
        <v>12631</v>
      </c>
      <c r="B12632" s="1" t="s">
        <v>20758</v>
      </c>
      <c r="C12632" t="s">
        <v>20798</v>
      </c>
      <c r="D12632" t="s">
        <v>2279</v>
      </c>
      <c r="E12632" t="s">
        <v>20788</v>
      </c>
      <c r="F12632" t="s">
        <v>20758</v>
      </c>
      <c r="AU12632" s="10"/>
      <c r="AZ12632" s="1">
        <f t="shared" si="394"/>
        <v>3</v>
      </c>
      <c r="BA12632" s="1">
        <f t="shared" si="395"/>
        <v>3</v>
      </c>
    </row>
    <row r="12633" spans="1:53" x14ac:dyDescent="0.25">
      <c r="A12633" s="1">
        <v>12632</v>
      </c>
      <c r="B12633" s="1" t="s">
        <v>20758</v>
      </c>
      <c r="C12633" t="s">
        <v>20799</v>
      </c>
      <c r="D12633" t="s">
        <v>9030</v>
      </c>
      <c r="E12633" t="s">
        <v>20800</v>
      </c>
      <c r="F12633" t="s">
        <v>20758</v>
      </c>
      <c r="AU12633" s="10"/>
      <c r="AZ12633" s="1">
        <f t="shared" si="394"/>
        <v>3</v>
      </c>
      <c r="BA12633" s="1">
        <f t="shared" si="395"/>
        <v>3</v>
      </c>
    </row>
    <row r="12634" spans="1:53" x14ac:dyDescent="0.25">
      <c r="A12634" s="1">
        <v>12633</v>
      </c>
      <c r="B12634" s="1" t="s">
        <v>20758</v>
      </c>
      <c r="C12634" t="s">
        <v>20801</v>
      </c>
      <c r="D12634" t="s">
        <v>12118</v>
      </c>
      <c r="E12634" t="s">
        <v>863</v>
      </c>
      <c r="F12634" t="s">
        <v>20758</v>
      </c>
      <c r="G12634" t="s">
        <v>2558</v>
      </c>
      <c r="AU12634" s="10"/>
      <c r="AZ12634" s="1">
        <f t="shared" si="394"/>
        <v>4</v>
      </c>
      <c r="BA12634" s="1">
        <f t="shared" si="395"/>
        <v>3</v>
      </c>
    </row>
    <row r="12635" spans="1:53" x14ac:dyDescent="0.25">
      <c r="A12635" s="1">
        <v>12634</v>
      </c>
      <c r="B12635" s="1" t="s">
        <v>20758</v>
      </c>
      <c r="C12635" t="s">
        <v>20802</v>
      </c>
      <c r="D12635" t="s">
        <v>20761</v>
      </c>
      <c r="E12635" t="s">
        <v>20758</v>
      </c>
      <c r="F12635" t="s">
        <v>20779</v>
      </c>
      <c r="G12635" t="s">
        <v>5251</v>
      </c>
      <c r="H12635" t="s">
        <v>2561</v>
      </c>
      <c r="I12635" t="s">
        <v>2803</v>
      </c>
      <c r="J12635" t="s">
        <v>563</v>
      </c>
      <c r="AU12635" s="10"/>
      <c r="AZ12635" s="1">
        <f t="shared" si="394"/>
        <v>7</v>
      </c>
      <c r="BA12635" s="1">
        <f t="shared" si="395"/>
        <v>2</v>
      </c>
    </row>
    <row r="12636" spans="1:53" x14ac:dyDescent="0.25">
      <c r="A12636" s="1">
        <v>12635</v>
      </c>
      <c r="B12636" s="1" t="s">
        <v>20758</v>
      </c>
      <c r="C12636" t="s">
        <v>20803</v>
      </c>
      <c r="D12636" t="s">
        <v>143</v>
      </c>
      <c r="E12636" t="s">
        <v>20758</v>
      </c>
      <c r="F12636" t="s">
        <v>151</v>
      </c>
      <c r="AU12636" s="10"/>
      <c r="AZ12636" s="1">
        <f t="shared" si="394"/>
        <v>3</v>
      </c>
      <c r="BA12636" s="1">
        <f t="shared" si="395"/>
        <v>2</v>
      </c>
    </row>
    <row r="12637" spans="1:53" x14ac:dyDescent="0.25">
      <c r="A12637" s="1">
        <v>12636</v>
      </c>
      <c r="B12637" s="1" t="s">
        <v>20758</v>
      </c>
      <c r="C12637" t="s">
        <v>20804</v>
      </c>
      <c r="D12637" t="s">
        <v>5973</v>
      </c>
      <c r="E12637" t="s">
        <v>18779</v>
      </c>
      <c r="F12637" t="s">
        <v>20758</v>
      </c>
      <c r="AU12637" s="10"/>
      <c r="AZ12637" s="1">
        <f t="shared" si="394"/>
        <v>3</v>
      </c>
      <c r="BA12637" s="1">
        <f t="shared" si="395"/>
        <v>3</v>
      </c>
    </row>
    <row r="12638" spans="1:53" x14ac:dyDescent="0.25">
      <c r="A12638" s="1">
        <v>12637</v>
      </c>
      <c r="B12638" s="1" t="s">
        <v>20758</v>
      </c>
      <c r="C12638" t="s">
        <v>20805</v>
      </c>
      <c r="D12638" t="s">
        <v>20761</v>
      </c>
      <c r="E12638" t="s">
        <v>20758</v>
      </c>
      <c r="F12638" t="s">
        <v>2279</v>
      </c>
      <c r="AU12638" s="10"/>
      <c r="AZ12638" s="1">
        <f t="shared" si="394"/>
        <v>3</v>
      </c>
      <c r="BA12638" s="1">
        <f t="shared" si="395"/>
        <v>2</v>
      </c>
    </row>
    <row r="12639" spans="1:53" x14ac:dyDescent="0.25">
      <c r="A12639" s="1">
        <v>12638</v>
      </c>
      <c r="B12639" s="1" t="s">
        <v>20758</v>
      </c>
      <c r="C12639" t="s">
        <v>20806</v>
      </c>
      <c r="D12639" t="s">
        <v>20761</v>
      </c>
      <c r="E12639" t="s">
        <v>20758</v>
      </c>
      <c r="F12639" t="s">
        <v>20807</v>
      </c>
      <c r="AU12639" s="10"/>
      <c r="AZ12639" s="1">
        <f t="shared" si="394"/>
        <v>3</v>
      </c>
      <c r="BA12639" s="1">
        <f t="shared" si="395"/>
        <v>2</v>
      </c>
    </row>
    <row r="12640" spans="1:53" x14ac:dyDescent="0.25">
      <c r="A12640" s="1">
        <v>12639</v>
      </c>
      <c r="B12640" s="1" t="s">
        <v>20758</v>
      </c>
      <c r="C12640" t="s">
        <v>20808</v>
      </c>
      <c r="D12640" t="s">
        <v>13536</v>
      </c>
      <c r="E12640" t="s">
        <v>5251</v>
      </c>
      <c r="F12640" t="s">
        <v>6883</v>
      </c>
      <c r="G12640" t="s">
        <v>20758</v>
      </c>
      <c r="AU12640" s="10"/>
      <c r="AZ12640" s="1">
        <f t="shared" si="394"/>
        <v>4</v>
      </c>
      <c r="BA12640" s="1">
        <f t="shared" si="395"/>
        <v>4</v>
      </c>
    </row>
    <row r="12641" spans="1:53" x14ac:dyDescent="0.25">
      <c r="A12641" s="1">
        <v>12640</v>
      </c>
      <c r="B12641" s="1" t="s">
        <v>20758</v>
      </c>
      <c r="C12641" t="s">
        <v>20809</v>
      </c>
      <c r="D12641" t="s">
        <v>20810</v>
      </c>
      <c r="E12641" t="s">
        <v>457</v>
      </c>
      <c r="F12641" t="s">
        <v>20761</v>
      </c>
      <c r="G12641" t="s">
        <v>20758</v>
      </c>
      <c r="H12641" t="s">
        <v>20779</v>
      </c>
      <c r="I12641" t="s">
        <v>5251</v>
      </c>
      <c r="J12641" t="s">
        <v>6755</v>
      </c>
      <c r="K12641" t="s">
        <v>13950</v>
      </c>
      <c r="L12641" t="s">
        <v>2803</v>
      </c>
      <c r="M12641" t="s">
        <v>563</v>
      </c>
      <c r="N12641" t="s">
        <v>3328</v>
      </c>
      <c r="AU12641" s="10"/>
      <c r="AZ12641" s="1">
        <f t="shared" si="394"/>
        <v>11</v>
      </c>
      <c r="BA12641" s="1">
        <f t="shared" si="395"/>
        <v>4</v>
      </c>
    </row>
    <row r="12642" spans="1:53" x14ac:dyDescent="0.25">
      <c r="A12642" s="1">
        <v>12641</v>
      </c>
      <c r="B12642" s="1" t="s">
        <v>20758</v>
      </c>
      <c r="C12642" t="s">
        <v>20811</v>
      </c>
      <c r="D12642" t="s">
        <v>20812</v>
      </c>
      <c r="E12642" t="s">
        <v>15604</v>
      </c>
      <c r="F12642" t="s">
        <v>369</v>
      </c>
      <c r="G12642" t="s">
        <v>20758</v>
      </c>
      <c r="H12642" t="s">
        <v>3928</v>
      </c>
      <c r="AU12642" s="10"/>
      <c r="AZ12642" s="1">
        <f t="shared" si="394"/>
        <v>5</v>
      </c>
      <c r="BA12642" s="1">
        <f t="shared" si="395"/>
        <v>4</v>
      </c>
    </row>
    <row r="12643" spans="1:53" x14ac:dyDescent="0.25">
      <c r="A12643" s="1">
        <v>12642</v>
      </c>
      <c r="B12643" s="1" t="s">
        <v>20758</v>
      </c>
      <c r="C12643" t="s">
        <v>20813</v>
      </c>
      <c r="D12643" t="s">
        <v>1020</v>
      </c>
      <c r="E12643" t="s">
        <v>5079</v>
      </c>
      <c r="F12643" t="s">
        <v>147</v>
      </c>
      <c r="G12643" t="s">
        <v>68</v>
      </c>
      <c r="H12643" t="s">
        <v>20758</v>
      </c>
      <c r="AU12643" s="10"/>
      <c r="AZ12643" s="1">
        <f t="shared" si="394"/>
        <v>5</v>
      </c>
      <c r="BA12643" s="1">
        <f t="shared" si="395"/>
        <v>5</v>
      </c>
    </row>
    <row r="12644" spans="1:53" x14ac:dyDescent="0.25">
      <c r="A12644" s="1">
        <v>12643</v>
      </c>
      <c r="B12644" s="1" t="s">
        <v>20758</v>
      </c>
      <c r="C12644" t="s">
        <v>20814</v>
      </c>
      <c r="D12644" t="s">
        <v>20758</v>
      </c>
      <c r="E12644" t="s">
        <v>20815</v>
      </c>
      <c r="F12644" t="s">
        <v>4507</v>
      </c>
      <c r="AU12644" s="10"/>
      <c r="AZ12644" s="1">
        <f t="shared" si="394"/>
        <v>3</v>
      </c>
      <c r="BA12644" s="1">
        <f t="shared" si="395"/>
        <v>1</v>
      </c>
    </row>
    <row r="12645" spans="1:53" x14ac:dyDescent="0.25">
      <c r="A12645" s="1">
        <v>12644</v>
      </c>
      <c r="B12645" s="1" t="s">
        <v>20758</v>
      </c>
      <c r="C12645" t="s">
        <v>20816</v>
      </c>
      <c r="D12645" t="s">
        <v>20810</v>
      </c>
      <c r="E12645" t="s">
        <v>457</v>
      </c>
      <c r="F12645" t="s">
        <v>20761</v>
      </c>
      <c r="G12645" t="s">
        <v>20758</v>
      </c>
      <c r="H12645" t="s">
        <v>2803</v>
      </c>
      <c r="I12645" t="s">
        <v>563</v>
      </c>
      <c r="J12645" t="s">
        <v>20779</v>
      </c>
      <c r="K12645" t="s">
        <v>5251</v>
      </c>
      <c r="AU12645" s="10"/>
      <c r="AZ12645" s="1">
        <f t="shared" si="394"/>
        <v>8</v>
      </c>
      <c r="BA12645" s="1">
        <f t="shared" si="395"/>
        <v>4</v>
      </c>
    </row>
    <row r="12646" spans="1:53" x14ac:dyDescent="0.25">
      <c r="A12646" s="1">
        <v>12645</v>
      </c>
      <c r="B12646" s="1" t="s">
        <v>20758</v>
      </c>
      <c r="C12646" t="s">
        <v>20817</v>
      </c>
      <c r="D12646" t="s">
        <v>20761</v>
      </c>
      <c r="E12646" t="s">
        <v>20758</v>
      </c>
      <c r="F12646" t="s">
        <v>2803</v>
      </c>
      <c r="G12646" t="s">
        <v>15601</v>
      </c>
      <c r="H12646" t="s">
        <v>15566</v>
      </c>
      <c r="AU12646" s="10"/>
      <c r="AZ12646" s="1">
        <f t="shared" si="394"/>
        <v>5</v>
      </c>
      <c r="BA12646" s="1">
        <f t="shared" si="395"/>
        <v>2</v>
      </c>
    </row>
    <row r="12647" spans="1:53" x14ac:dyDescent="0.25">
      <c r="A12647" s="1">
        <v>12646</v>
      </c>
      <c r="B12647" s="1" t="s">
        <v>20758</v>
      </c>
      <c r="C12647" t="s">
        <v>20818</v>
      </c>
      <c r="D12647" t="s">
        <v>20761</v>
      </c>
      <c r="E12647" t="s">
        <v>20758</v>
      </c>
      <c r="F12647" t="s">
        <v>2561</v>
      </c>
      <c r="G12647" t="s">
        <v>20779</v>
      </c>
      <c r="AU12647" s="10"/>
      <c r="AZ12647" s="1">
        <f t="shared" si="394"/>
        <v>4</v>
      </c>
      <c r="BA12647" s="1">
        <f t="shared" si="395"/>
        <v>2</v>
      </c>
    </row>
    <row r="12648" spans="1:53" x14ac:dyDescent="0.25">
      <c r="A12648" s="1">
        <v>12647</v>
      </c>
      <c r="B12648" s="1" t="s">
        <v>20758</v>
      </c>
      <c r="C12648" t="s">
        <v>20819</v>
      </c>
      <c r="D12648" t="s">
        <v>1118</v>
      </c>
      <c r="E12648" t="s">
        <v>20758</v>
      </c>
      <c r="F12648" t="s">
        <v>921</v>
      </c>
      <c r="AU12648" s="10"/>
      <c r="AZ12648" s="1">
        <f t="shared" si="394"/>
        <v>3</v>
      </c>
      <c r="BA12648" s="1">
        <f t="shared" si="395"/>
        <v>2</v>
      </c>
    </row>
    <row r="12649" spans="1:53" x14ac:dyDescent="0.25">
      <c r="A12649" s="1">
        <v>12648</v>
      </c>
      <c r="B12649" s="1" t="s">
        <v>20758</v>
      </c>
      <c r="C12649" t="s">
        <v>20820</v>
      </c>
      <c r="D12649" t="s">
        <v>1198</v>
      </c>
      <c r="E12649" t="s">
        <v>5577</v>
      </c>
      <c r="F12649" t="s">
        <v>56</v>
      </c>
      <c r="G12649" t="s">
        <v>1057</v>
      </c>
      <c r="H12649" t="s">
        <v>593</v>
      </c>
      <c r="I12649" t="s">
        <v>20758</v>
      </c>
      <c r="J12649" t="s">
        <v>9134</v>
      </c>
      <c r="K12649" t="s">
        <v>5577</v>
      </c>
      <c r="L12649" t="s">
        <v>261</v>
      </c>
      <c r="AU12649" s="10"/>
      <c r="AZ12649" s="1">
        <f t="shared" si="394"/>
        <v>9</v>
      </c>
      <c r="BA12649" s="1">
        <f t="shared" si="395"/>
        <v>6</v>
      </c>
    </row>
    <row r="12650" spans="1:53" x14ac:dyDescent="0.25">
      <c r="A12650" s="1">
        <v>12649</v>
      </c>
      <c r="B12650" s="1" t="s">
        <v>20758</v>
      </c>
      <c r="C12650" t="s">
        <v>20821</v>
      </c>
      <c r="D12650" t="s">
        <v>959</v>
      </c>
      <c r="E12650" t="s">
        <v>20822</v>
      </c>
      <c r="F12650" t="s">
        <v>20758</v>
      </c>
      <c r="G12650" t="s">
        <v>5079</v>
      </c>
      <c r="AU12650" s="10"/>
      <c r="AZ12650" s="1">
        <f t="shared" si="394"/>
        <v>4</v>
      </c>
      <c r="BA12650" s="1">
        <f t="shared" si="395"/>
        <v>3</v>
      </c>
    </row>
    <row r="12651" spans="1:53" x14ac:dyDescent="0.25">
      <c r="A12651" s="1">
        <v>12650</v>
      </c>
      <c r="B12651" s="1" t="s">
        <v>20758</v>
      </c>
      <c r="C12651" t="s">
        <v>20823</v>
      </c>
      <c r="D12651" t="s">
        <v>7854</v>
      </c>
      <c r="E12651" t="s">
        <v>20758</v>
      </c>
      <c r="AT12651">
        <v>0</v>
      </c>
      <c r="AU12651" s="10"/>
      <c r="AZ12651" s="1">
        <f t="shared" si="394"/>
        <v>2</v>
      </c>
      <c r="BA12651" s="1">
        <f t="shared" si="395"/>
        <v>2</v>
      </c>
    </row>
    <row r="12652" spans="1:53" x14ac:dyDescent="0.25">
      <c r="A12652" s="1">
        <v>12651</v>
      </c>
      <c r="B12652" s="1" t="s">
        <v>20758</v>
      </c>
      <c r="C12652" t="s">
        <v>20824</v>
      </c>
      <c r="D12652" t="s">
        <v>2015</v>
      </c>
      <c r="E12652" t="s">
        <v>5017</v>
      </c>
      <c r="F12652" t="s">
        <v>57</v>
      </c>
      <c r="G12652" t="s">
        <v>20758</v>
      </c>
      <c r="AU12652" s="10"/>
      <c r="AZ12652" s="1">
        <f t="shared" si="394"/>
        <v>4</v>
      </c>
      <c r="BA12652" s="1">
        <f t="shared" si="395"/>
        <v>4</v>
      </c>
    </row>
    <row r="12653" spans="1:53" x14ac:dyDescent="0.25">
      <c r="A12653" s="1">
        <v>12652</v>
      </c>
      <c r="B12653" s="1" t="s">
        <v>20758</v>
      </c>
      <c r="C12653" t="s">
        <v>20825</v>
      </c>
      <c r="D12653" t="s">
        <v>3569</v>
      </c>
      <c r="E12653" t="s">
        <v>1142</v>
      </c>
      <c r="F12653" t="s">
        <v>5720</v>
      </c>
      <c r="G12653" t="s">
        <v>20758</v>
      </c>
      <c r="AU12653" s="10"/>
      <c r="AZ12653" s="1">
        <f t="shared" si="394"/>
        <v>4</v>
      </c>
      <c r="BA12653" s="1">
        <f t="shared" si="395"/>
        <v>4</v>
      </c>
    </row>
    <row r="12654" spans="1:53" x14ac:dyDescent="0.25">
      <c r="A12654" s="1">
        <v>12653</v>
      </c>
      <c r="B12654" s="1" t="s">
        <v>20758</v>
      </c>
      <c r="C12654" t="s">
        <v>20826</v>
      </c>
      <c r="D12654" t="s">
        <v>369</v>
      </c>
      <c r="E12654" t="s">
        <v>20758</v>
      </c>
      <c r="F12654" t="s">
        <v>3928</v>
      </c>
      <c r="AU12654" s="10"/>
      <c r="AZ12654" s="1">
        <f t="shared" si="394"/>
        <v>3</v>
      </c>
      <c r="BA12654" s="1">
        <f t="shared" si="395"/>
        <v>2</v>
      </c>
    </row>
    <row r="12655" spans="1:53" x14ac:dyDescent="0.25">
      <c r="A12655" s="1">
        <v>12654</v>
      </c>
      <c r="B12655" s="1" t="s">
        <v>20758</v>
      </c>
      <c r="C12655" t="s">
        <v>20827</v>
      </c>
      <c r="D12655" t="s">
        <v>666</v>
      </c>
      <c r="E12655" t="s">
        <v>20758</v>
      </c>
      <c r="AT12655">
        <v>0</v>
      </c>
      <c r="AU12655" s="10"/>
      <c r="AZ12655" s="1">
        <f t="shared" si="394"/>
        <v>2</v>
      </c>
      <c r="BA12655" s="1">
        <f t="shared" si="395"/>
        <v>2</v>
      </c>
    </row>
    <row r="12656" spans="1:53" x14ac:dyDescent="0.25">
      <c r="A12656" s="1">
        <v>12655</v>
      </c>
      <c r="B12656" s="1" t="s">
        <v>20758</v>
      </c>
      <c r="C12656" t="s">
        <v>20828</v>
      </c>
      <c r="D12656" t="s">
        <v>20758</v>
      </c>
      <c r="E12656" t="s">
        <v>9502</v>
      </c>
      <c r="AU12656" s="10"/>
      <c r="AZ12656" s="1">
        <f t="shared" si="394"/>
        <v>2</v>
      </c>
      <c r="BA12656" s="1">
        <f t="shared" si="395"/>
        <v>1</v>
      </c>
    </row>
    <row r="12657" spans="1:53" x14ac:dyDescent="0.25">
      <c r="A12657" s="1">
        <v>12656</v>
      </c>
      <c r="B12657" s="1" t="s">
        <v>20758</v>
      </c>
      <c r="C12657" t="s">
        <v>20829</v>
      </c>
      <c r="D12657" t="s">
        <v>20830</v>
      </c>
      <c r="E12657" t="s">
        <v>14107</v>
      </c>
      <c r="F12657" t="s">
        <v>6883</v>
      </c>
      <c r="G12657" t="s">
        <v>20758</v>
      </c>
      <c r="AU12657" s="10"/>
      <c r="AZ12657" s="1">
        <f t="shared" si="394"/>
        <v>4</v>
      </c>
      <c r="BA12657" s="1">
        <f t="shared" si="395"/>
        <v>4</v>
      </c>
    </row>
    <row r="12658" spans="1:53" x14ac:dyDescent="0.25">
      <c r="A12658" s="1">
        <v>12657</v>
      </c>
      <c r="B12658" s="1" t="s">
        <v>20758</v>
      </c>
      <c r="C12658" t="s">
        <v>20831</v>
      </c>
      <c r="D12658" t="s">
        <v>2505</v>
      </c>
      <c r="E12658" t="s">
        <v>2027</v>
      </c>
      <c r="F12658" t="s">
        <v>1221</v>
      </c>
      <c r="G12658" t="s">
        <v>20758</v>
      </c>
      <c r="AU12658" s="10"/>
      <c r="AZ12658" s="1">
        <f t="shared" si="394"/>
        <v>4</v>
      </c>
      <c r="BA12658" s="1">
        <f t="shared" si="395"/>
        <v>4</v>
      </c>
    </row>
    <row r="12659" spans="1:53" x14ac:dyDescent="0.25">
      <c r="A12659" s="1">
        <v>12658</v>
      </c>
      <c r="B12659" s="1" t="s">
        <v>20758</v>
      </c>
      <c r="C12659" t="s">
        <v>20832</v>
      </c>
      <c r="D12659" t="s">
        <v>1954</v>
      </c>
      <c r="E12659" t="s">
        <v>360</v>
      </c>
      <c r="F12659" t="s">
        <v>9038</v>
      </c>
      <c r="G12659" t="s">
        <v>20758</v>
      </c>
      <c r="H12659" t="s">
        <v>1000</v>
      </c>
      <c r="AU12659" s="10"/>
      <c r="AZ12659" s="1">
        <f t="shared" si="394"/>
        <v>5</v>
      </c>
      <c r="BA12659" s="1">
        <f t="shared" si="395"/>
        <v>4</v>
      </c>
    </row>
    <row r="12660" spans="1:53" x14ac:dyDescent="0.25">
      <c r="A12660" s="1">
        <v>12659</v>
      </c>
      <c r="B12660" s="1" t="s">
        <v>20758</v>
      </c>
      <c r="C12660" t="s">
        <v>20833</v>
      </c>
      <c r="D12660" t="s">
        <v>178</v>
      </c>
      <c r="E12660" t="s">
        <v>1142</v>
      </c>
      <c r="F12660" t="s">
        <v>5720</v>
      </c>
      <c r="G12660" t="s">
        <v>20758</v>
      </c>
      <c r="AU12660" s="10"/>
      <c r="AZ12660" s="1">
        <f t="shared" si="394"/>
        <v>4</v>
      </c>
      <c r="BA12660" s="1">
        <f t="shared" si="395"/>
        <v>4</v>
      </c>
    </row>
    <row r="12661" spans="1:53" x14ac:dyDescent="0.25">
      <c r="A12661" s="1">
        <v>12660</v>
      </c>
      <c r="B12661" s="1" t="s">
        <v>20758</v>
      </c>
      <c r="C12661" t="s">
        <v>20834</v>
      </c>
      <c r="D12661" t="s">
        <v>341</v>
      </c>
      <c r="E12661" t="s">
        <v>8459</v>
      </c>
      <c r="F12661" t="s">
        <v>27</v>
      </c>
      <c r="G12661" t="s">
        <v>628</v>
      </c>
      <c r="H12661" t="s">
        <v>1142</v>
      </c>
      <c r="I12661" t="s">
        <v>1020</v>
      </c>
      <c r="J12661" t="s">
        <v>27</v>
      </c>
      <c r="K12661" t="s">
        <v>20835</v>
      </c>
      <c r="L12661" t="s">
        <v>978</v>
      </c>
      <c r="M12661" t="s">
        <v>4931</v>
      </c>
      <c r="N12661" t="s">
        <v>20758</v>
      </c>
      <c r="AU12661" s="10"/>
      <c r="AZ12661" s="1">
        <f t="shared" si="394"/>
        <v>11</v>
      </c>
      <c r="BA12661" s="1">
        <f t="shared" si="395"/>
        <v>11</v>
      </c>
    </row>
    <row r="12662" spans="1:53" x14ac:dyDescent="0.25">
      <c r="A12662" s="1">
        <v>12661</v>
      </c>
      <c r="B12662" s="1" t="s">
        <v>20758</v>
      </c>
      <c r="C12662" t="s">
        <v>20836</v>
      </c>
      <c r="D12662" t="s">
        <v>20761</v>
      </c>
      <c r="E12662" t="s">
        <v>20758</v>
      </c>
      <c r="F12662" t="s">
        <v>5251</v>
      </c>
      <c r="G12662" t="s">
        <v>3101</v>
      </c>
      <c r="H12662" t="s">
        <v>20837</v>
      </c>
      <c r="AU12662" s="10"/>
      <c r="AZ12662" s="1">
        <f t="shared" si="394"/>
        <v>5</v>
      </c>
      <c r="BA12662" s="1">
        <f t="shared" si="395"/>
        <v>2</v>
      </c>
    </row>
    <row r="12663" spans="1:53" x14ac:dyDescent="0.25">
      <c r="A12663" s="1">
        <v>12662</v>
      </c>
      <c r="B12663" s="1" t="s">
        <v>20758</v>
      </c>
      <c r="C12663" t="s">
        <v>20838</v>
      </c>
      <c r="D12663" t="s">
        <v>8069</v>
      </c>
      <c r="E12663" t="s">
        <v>16034</v>
      </c>
      <c r="F12663" t="s">
        <v>13800</v>
      </c>
      <c r="G12663" t="s">
        <v>20758</v>
      </c>
      <c r="AU12663" s="10"/>
      <c r="AZ12663" s="1">
        <f t="shared" si="394"/>
        <v>4</v>
      </c>
      <c r="BA12663" s="1">
        <f t="shared" si="395"/>
        <v>4</v>
      </c>
    </row>
    <row r="12664" spans="1:53" x14ac:dyDescent="0.25">
      <c r="A12664" s="1">
        <v>12663</v>
      </c>
      <c r="B12664" s="1" t="s">
        <v>20758</v>
      </c>
      <c r="C12664" t="s">
        <v>20839</v>
      </c>
      <c r="D12664" t="s">
        <v>3123</v>
      </c>
      <c r="E12664" t="s">
        <v>20758</v>
      </c>
      <c r="F12664" t="s">
        <v>3464</v>
      </c>
      <c r="G12664" t="s">
        <v>2684</v>
      </c>
      <c r="H12664" t="s">
        <v>65</v>
      </c>
      <c r="AU12664" s="10"/>
      <c r="AZ12664" s="1">
        <f t="shared" si="394"/>
        <v>5</v>
      </c>
      <c r="BA12664" s="1">
        <f t="shared" si="395"/>
        <v>2</v>
      </c>
    </row>
    <row r="12665" spans="1:53" x14ac:dyDescent="0.25">
      <c r="A12665" s="1">
        <v>12664</v>
      </c>
      <c r="B12665" s="1" t="s">
        <v>20758</v>
      </c>
      <c r="C12665" t="s">
        <v>20840</v>
      </c>
      <c r="D12665" t="s">
        <v>20758</v>
      </c>
      <c r="E12665" t="s">
        <v>1020</v>
      </c>
      <c r="F12665" t="s">
        <v>5079</v>
      </c>
      <c r="AU12665" s="10"/>
      <c r="AZ12665" s="1">
        <f t="shared" si="394"/>
        <v>3</v>
      </c>
      <c r="BA12665" s="1">
        <f t="shared" si="395"/>
        <v>1</v>
      </c>
    </row>
    <row r="12666" spans="1:53" x14ac:dyDescent="0.25">
      <c r="A12666" s="1">
        <v>12665</v>
      </c>
      <c r="B12666" s="1" t="s">
        <v>20758</v>
      </c>
      <c r="C12666" t="s">
        <v>20841</v>
      </c>
      <c r="D12666" t="s">
        <v>14570</v>
      </c>
      <c r="E12666" t="s">
        <v>8591</v>
      </c>
      <c r="F12666" t="s">
        <v>821</v>
      </c>
      <c r="G12666" t="s">
        <v>2505</v>
      </c>
      <c r="H12666" t="s">
        <v>1000</v>
      </c>
      <c r="I12666" t="s">
        <v>56</v>
      </c>
      <c r="J12666" t="s">
        <v>5838</v>
      </c>
      <c r="K12666" t="s">
        <v>20758</v>
      </c>
      <c r="L12666" t="s">
        <v>4249</v>
      </c>
      <c r="M12666" t="s">
        <v>983</v>
      </c>
      <c r="N12666" t="s">
        <v>9669</v>
      </c>
      <c r="AU12666" s="10"/>
      <c r="AZ12666" s="1">
        <f t="shared" si="394"/>
        <v>11</v>
      </c>
      <c r="BA12666" s="1">
        <f t="shared" si="395"/>
        <v>8</v>
      </c>
    </row>
    <row r="12667" spans="1:53" x14ac:dyDescent="0.25">
      <c r="A12667" s="1">
        <v>12666</v>
      </c>
      <c r="B12667" s="1" t="s">
        <v>20758</v>
      </c>
      <c r="C12667" t="s">
        <v>20842</v>
      </c>
      <c r="D12667" t="s">
        <v>3123</v>
      </c>
      <c r="E12667" t="s">
        <v>20758</v>
      </c>
      <c r="F12667" t="s">
        <v>5005</v>
      </c>
      <c r="G12667" t="s">
        <v>4441</v>
      </c>
      <c r="H12667" t="s">
        <v>92</v>
      </c>
      <c r="AU12667" s="10"/>
      <c r="AZ12667" s="1">
        <f t="shared" si="394"/>
        <v>5</v>
      </c>
      <c r="BA12667" s="1">
        <f t="shared" si="395"/>
        <v>2</v>
      </c>
    </row>
    <row r="12668" spans="1:53" x14ac:dyDescent="0.25">
      <c r="A12668" s="1">
        <v>12667</v>
      </c>
      <c r="B12668" s="1" t="s">
        <v>20758</v>
      </c>
      <c r="C12668" t="s">
        <v>20843</v>
      </c>
      <c r="D12668" t="s">
        <v>20758</v>
      </c>
      <c r="E12668" t="s">
        <v>978</v>
      </c>
      <c r="F12668" t="s">
        <v>20758</v>
      </c>
      <c r="G12668" t="s">
        <v>2558</v>
      </c>
      <c r="AU12668" s="10"/>
      <c r="AZ12668" s="1">
        <f t="shared" si="394"/>
        <v>4</v>
      </c>
      <c r="BA12668" s="1">
        <f t="shared" si="395"/>
        <v>1</v>
      </c>
    </row>
    <row r="12669" spans="1:53" x14ac:dyDescent="0.25">
      <c r="A12669" s="1">
        <v>12668</v>
      </c>
      <c r="B12669" s="1" t="s">
        <v>20758</v>
      </c>
      <c r="C12669" t="s">
        <v>20844</v>
      </c>
      <c r="D12669" t="s">
        <v>1028</v>
      </c>
      <c r="E12669" t="s">
        <v>3728</v>
      </c>
      <c r="F12669" t="s">
        <v>1025</v>
      </c>
      <c r="G12669" t="s">
        <v>16108</v>
      </c>
      <c r="H12669" t="s">
        <v>3105</v>
      </c>
      <c r="I12669" t="s">
        <v>1221</v>
      </c>
      <c r="J12669" t="s">
        <v>20758</v>
      </c>
      <c r="K12669" t="s">
        <v>5368</v>
      </c>
      <c r="L12669" t="s">
        <v>404</v>
      </c>
      <c r="M12669" t="s">
        <v>7108</v>
      </c>
      <c r="AU12669" s="10"/>
      <c r="AZ12669" s="1">
        <f t="shared" si="394"/>
        <v>10</v>
      </c>
      <c r="BA12669" s="1">
        <f t="shared" si="395"/>
        <v>7</v>
      </c>
    </row>
    <row r="12670" spans="1:53" x14ac:dyDescent="0.25">
      <c r="A12670" s="1">
        <v>12669</v>
      </c>
      <c r="B12670" s="1" t="s">
        <v>20758</v>
      </c>
      <c r="C12670" t="s">
        <v>20845</v>
      </c>
      <c r="D12670" t="s">
        <v>2922</v>
      </c>
      <c r="E12670" t="s">
        <v>20846</v>
      </c>
      <c r="F12670" t="s">
        <v>3464</v>
      </c>
      <c r="G12670" t="s">
        <v>3099</v>
      </c>
      <c r="H12670" t="s">
        <v>1221</v>
      </c>
      <c r="I12670" t="s">
        <v>20758</v>
      </c>
      <c r="J12670" t="s">
        <v>3728</v>
      </c>
      <c r="K12670" t="s">
        <v>1151</v>
      </c>
      <c r="L12670" t="s">
        <v>56</v>
      </c>
      <c r="M12670" t="s">
        <v>223</v>
      </c>
      <c r="AU12670" s="10"/>
      <c r="AZ12670" s="1">
        <f t="shared" si="394"/>
        <v>10</v>
      </c>
      <c r="BA12670" s="1">
        <f t="shared" si="395"/>
        <v>6</v>
      </c>
    </row>
    <row r="12671" spans="1:53" x14ac:dyDescent="0.25">
      <c r="A12671" s="1">
        <v>12670</v>
      </c>
      <c r="B12671" s="1" t="s">
        <v>20758</v>
      </c>
      <c r="C12671" t="s">
        <v>20847</v>
      </c>
      <c r="D12671" t="s">
        <v>2505</v>
      </c>
      <c r="E12671" t="s">
        <v>880</v>
      </c>
      <c r="F12671" t="s">
        <v>16526</v>
      </c>
      <c r="G12671" t="s">
        <v>1142</v>
      </c>
      <c r="H12671" t="s">
        <v>57</v>
      </c>
      <c r="I12671" t="s">
        <v>5838</v>
      </c>
      <c r="J12671" t="s">
        <v>20758</v>
      </c>
      <c r="AU12671" s="10"/>
      <c r="AZ12671" s="1">
        <f t="shared" si="394"/>
        <v>7</v>
      </c>
      <c r="BA12671" s="1">
        <f t="shared" si="395"/>
        <v>7</v>
      </c>
    </row>
    <row r="12672" spans="1:53" x14ac:dyDescent="0.25">
      <c r="A12672" s="1">
        <v>12671</v>
      </c>
      <c r="B12672" s="1" t="s">
        <v>20758</v>
      </c>
      <c r="C12672" t="s">
        <v>20848</v>
      </c>
      <c r="D12672" t="s">
        <v>20758</v>
      </c>
      <c r="E12672" t="s">
        <v>664</v>
      </c>
      <c r="F12672" t="s">
        <v>5700</v>
      </c>
      <c r="G12672" t="s">
        <v>2322</v>
      </c>
      <c r="H12672" t="s">
        <v>1144</v>
      </c>
      <c r="AU12672" s="10"/>
      <c r="AZ12672" s="1">
        <f t="shared" si="394"/>
        <v>5</v>
      </c>
      <c r="BA12672" s="1">
        <f t="shared" si="395"/>
        <v>1</v>
      </c>
    </row>
    <row r="12673" spans="1:53" x14ac:dyDescent="0.25">
      <c r="A12673" s="1">
        <v>12672</v>
      </c>
      <c r="B12673" s="1" t="s">
        <v>20758</v>
      </c>
      <c r="C12673" t="s">
        <v>20849</v>
      </c>
      <c r="D12673" t="s">
        <v>4507</v>
      </c>
      <c r="E12673" t="s">
        <v>20758</v>
      </c>
      <c r="F12673" t="s">
        <v>3464</v>
      </c>
      <c r="G12673" t="s">
        <v>1105</v>
      </c>
      <c r="H12673" t="s">
        <v>19110</v>
      </c>
      <c r="I12673" t="s">
        <v>7577</v>
      </c>
      <c r="AU12673" s="10"/>
      <c r="AZ12673" s="1">
        <f t="shared" si="394"/>
        <v>6</v>
      </c>
      <c r="BA12673" s="1">
        <f t="shared" si="395"/>
        <v>2</v>
      </c>
    </row>
    <row r="12674" spans="1:53" x14ac:dyDescent="0.25">
      <c r="A12674" s="1">
        <v>12673</v>
      </c>
      <c r="B12674" s="1" t="s">
        <v>20758</v>
      </c>
      <c r="C12674" t="s">
        <v>20850</v>
      </c>
      <c r="D12674" t="s">
        <v>20810</v>
      </c>
      <c r="E12674" t="s">
        <v>457</v>
      </c>
      <c r="F12674" t="s">
        <v>20779</v>
      </c>
      <c r="G12674" t="s">
        <v>6755</v>
      </c>
      <c r="H12674" t="s">
        <v>20761</v>
      </c>
      <c r="I12674" t="s">
        <v>20758</v>
      </c>
      <c r="J12674" t="s">
        <v>2561</v>
      </c>
      <c r="K12674" t="s">
        <v>2803</v>
      </c>
      <c r="L12674" t="s">
        <v>563</v>
      </c>
      <c r="AU12674" s="10"/>
      <c r="AZ12674" s="1">
        <f t="shared" ref="AZ12674:AZ12737" si="396">COUNTA(D12674:AS12674)</f>
        <v>9</v>
      </c>
      <c r="BA12674" s="1">
        <f t="shared" ref="BA12674:BA12737" si="397">MATCH(B12674,D12674:AS12674,)</f>
        <v>6</v>
      </c>
    </row>
    <row r="12675" spans="1:53" x14ac:dyDescent="0.25">
      <c r="A12675" s="1">
        <v>12674</v>
      </c>
      <c r="B12675" s="1" t="s">
        <v>20758</v>
      </c>
      <c r="C12675" t="s">
        <v>20851</v>
      </c>
      <c r="D12675" t="s">
        <v>20810</v>
      </c>
      <c r="E12675" t="s">
        <v>457</v>
      </c>
      <c r="F12675" t="s">
        <v>20761</v>
      </c>
      <c r="G12675" t="s">
        <v>20758</v>
      </c>
      <c r="H12675" t="s">
        <v>20779</v>
      </c>
      <c r="I12675" t="s">
        <v>5251</v>
      </c>
      <c r="J12675" t="s">
        <v>2561</v>
      </c>
      <c r="AU12675" s="10"/>
      <c r="AZ12675" s="1">
        <f t="shared" si="396"/>
        <v>7</v>
      </c>
      <c r="BA12675" s="1">
        <f t="shared" si="397"/>
        <v>4</v>
      </c>
    </row>
    <row r="12676" spans="1:53" x14ac:dyDescent="0.25">
      <c r="A12676" s="1">
        <v>12675</v>
      </c>
      <c r="B12676" s="1" t="s">
        <v>20758</v>
      </c>
      <c r="C12676" t="s">
        <v>20852</v>
      </c>
      <c r="D12676" t="s">
        <v>1020</v>
      </c>
      <c r="E12676" t="s">
        <v>20853</v>
      </c>
      <c r="F12676" t="s">
        <v>20854</v>
      </c>
      <c r="G12676" t="s">
        <v>5306</v>
      </c>
      <c r="H12676" t="s">
        <v>1025</v>
      </c>
      <c r="I12676" t="s">
        <v>1094</v>
      </c>
      <c r="J12676" t="s">
        <v>4485</v>
      </c>
      <c r="K12676" t="s">
        <v>20758</v>
      </c>
      <c r="AU12676" s="10"/>
      <c r="AZ12676" s="1">
        <f t="shared" si="396"/>
        <v>8</v>
      </c>
      <c r="BA12676" s="1">
        <f t="shared" si="397"/>
        <v>8</v>
      </c>
    </row>
    <row r="12677" spans="1:53" x14ac:dyDescent="0.25">
      <c r="A12677" s="1">
        <v>12676</v>
      </c>
      <c r="B12677" s="1" t="s">
        <v>20758</v>
      </c>
      <c r="C12677" t="s">
        <v>20855</v>
      </c>
      <c r="D12677" t="s">
        <v>20761</v>
      </c>
      <c r="E12677" t="s">
        <v>20758</v>
      </c>
      <c r="F12677" t="s">
        <v>149</v>
      </c>
      <c r="AU12677" s="10"/>
      <c r="AZ12677" s="1">
        <f t="shared" si="396"/>
        <v>3</v>
      </c>
      <c r="BA12677" s="1">
        <f t="shared" si="397"/>
        <v>2</v>
      </c>
    </row>
    <row r="12678" spans="1:53" x14ac:dyDescent="0.25">
      <c r="A12678" s="1">
        <v>12677</v>
      </c>
      <c r="B12678" s="1" t="s">
        <v>20758</v>
      </c>
      <c r="C12678" t="s">
        <v>20856</v>
      </c>
      <c r="D12678" t="s">
        <v>20761</v>
      </c>
      <c r="E12678" t="s">
        <v>20758</v>
      </c>
      <c r="F12678" t="s">
        <v>662</v>
      </c>
      <c r="AU12678" s="10"/>
      <c r="AZ12678" s="1">
        <f t="shared" si="396"/>
        <v>3</v>
      </c>
      <c r="BA12678" s="1">
        <f t="shared" si="397"/>
        <v>2</v>
      </c>
    </row>
    <row r="12679" spans="1:53" x14ac:dyDescent="0.25">
      <c r="A12679" s="1">
        <v>12678</v>
      </c>
      <c r="B12679" s="1" t="s">
        <v>20758</v>
      </c>
      <c r="C12679" t="s">
        <v>20857</v>
      </c>
      <c r="D12679" t="s">
        <v>20761</v>
      </c>
      <c r="E12679" t="s">
        <v>20758</v>
      </c>
      <c r="F12679" t="s">
        <v>13536</v>
      </c>
      <c r="AU12679" s="10"/>
      <c r="AZ12679" s="1">
        <f t="shared" si="396"/>
        <v>3</v>
      </c>
      <c r="BA12679" s="1">
        <f t="shared" si="397"/>
        <v>2</v>
      </c>
    </row>
    <row r="12680" spans="1:53" x14ac:dyDescent="0.25">
      <c r="A12680" s="1">
        <v>12679</v>
      </c>
      <c r="B12680" s="1" t="s">
        <v>20758</v>
      </c>
      <c r="C12680" t="s">
        <v>20858</v>
      </c>
      <c r="D12680" t="s">
        <v>20810</v>
      </c>
      <c r="E12680" t="s">
        <v>457</v>
      </c>
      <c r="F12680" t="s">
        <v>20761</v>
      </c>
      <c r="G12680" t="s">
        <v>20758</v>
      </c>
      <c r="H12680" t="s">
        <v>20779</v>
      </c>
      <c r="I12680" t="s">
        <v>5251</v>
      </c>
      <c r="J12680" t="s">
        <v>2561</v>
      </c>
      <c r="K12680" t="s">
        <v>3101</v>
      </c>
      <c r="L12680" t="s">
        <v>3102</v>
      </c>
      <c r="AU12680" s="10"/>
      <c r="AZ12680" s="1">
        <f t="shared" si="396"/>
        <v>9</v>
      </c>
      <c r="BA12680" s="1">
        <f t="shared" si="397"/>
        <v>4</v>
      </c>
    </row>
    <row r="12681" spans="1:53" x14ac:dyDescent="0.25">
      <c r="A12681" s="1">
        <v>12680</v>
      </c>
      <c r="B12681" s="1" t="s">
        <v>20758</v>
      </c>
      <c r="C12681" t="s">
        <v>20859</v>
      </c>
      <c r="D12681" t="s">
        <v>1232</v>
      </c>
      <c r="E12681" t="s">
        <v>6282</v>
      </c>
      <c r="F12681" t="s">
        <v>464</v>
      </c>
      <c r="G12681" t="s">
        <v>18779</v>
      </c>
      <c r="H12681" t="s">
        <v>20758</v>
      </c>
      <c r="I12681" t="s">
        <v>20860</v>
      </c>
      <c r="J12681" t="s">
        <v>8069</v>
      </c>
      <c r="K12681" t="s">
        <v>9974</v>
      </c>
      <c r="L12681" t="s">
        <v>664</v>
      </c>
      <c r="M12681" t="s">
        <v>2561</v>
      </c>
      <c r="AU12681" s="10"/>
      <c r="AZ12681" s="1">
        <f t="shared" si="396"/>
        <v>10</v>
      </c>
      <c r="BA12681" s="1">
        <f t="shared" si="397"/>
        <v>5</v>
      </c>
    </row>
    <row r="12682" spans="1:53" x14ac:dyDescent="0.25">
      <c r="A12682" s="1">
        <v>12681</v>
      </c>
      <c r="B12682" s="1" t="s">
        <v>20758</v>
      </c>
      <c r="C12682" t="s">
        <v>20861</v>
      </c>
      <c r="D12682" t="s">
        <v>10168</v>
      </c>
      <c r="E12682" t="s">
        <v>15463</v>
      </c>
      <c r="F12682" t="s">
        <v>56</v>
      </c>
      <c r="G12682" t="s">
        <v>20862</v>
      </c>
      <c r="H12682" t="s">
        <v>3446</v>
      </c>
      <c r="I12682" t="s">
        <v>56</v>
      </c>
      <c r="J12682" t="s">
        <v>1221</v>
      </c>
      <c r="K12682" t="s">
        <v>20758</v>
      </c>
      <c r="L12682" t="s">
        <v>7892</v>
      </c>
      <c r="M12682" t="s">
        <v>91</v>
      </c>
      <c r="N12682" t="s">
        <v>593</v>
      </c>
      <c r="O12682" t="s">
        <v>1020</v>
      </c>
      <c r="P12682" t="s">
        <v>1082</v>
      </c>
      <c r="AU12682" s="10"/>
      <c r="AZ12682" s="1">
        <f t="shared" si="396"/>
        <v>13</v>
      </c>
      <c r="BA12682" s="1">
        <f t="shared" si="397"/>
        <v>8</v>
      </c>
    </row>
    <row r="12683" spans="1:53" x14ac:dyDescent="0.25">
      <c r="A12683" s="1">
        <v>12682</v>
      </c>
      <c r="B12683" s="1" t="s">
        <v>20758</v>
      </c>
      <c r="C12683" t="s">
        <v>20863</v>
      </c>
      <c r="D12683" t="s">
        <v>20810</v>
      </c>
      <c r="E12683" t="s">
        <v>457</v>
      </c>
      <c r="F12683" t="s">
        <v>20761</v>
      </c>
      <c r="G12683" t="s">
        <v>20758</v>
      </c>
      <c r="H12683" t="s">
        <v>20779</v>
      </c>
      <c r="I12683" t="s">
        <v>5251</v>
      </c>
      <c r="J12683" t="s">
        <v>20864</v>
      </c>
      <c r="K12683" t="s">
        <v>2561</v>
      </c>
      <c r="AU12683" s="10"/>
      <c r="AZ12683" s="1">
        <f t="shared" si="396"/>
        <v>8</v>
      </c>
      <c r="BA12683" s="1">
        <f t="shared" si="397"/>
        <v>4</v>
      </c>
    </row>
    <row r="12684" spans="1:53" x14ac:dyDescent="0.25">
      <c r="A12684" s="1">
        <v>12683</v>
      </c>
      <c r="B12684" s="1" t="s">
        <v>20758</v>
      </c>
      <c r="C12684" t="s">
        <v>20865</v>
      </c>
      <c r="D12684" t="s">
        <v>20758</v>
      </c>
      <c r="E12684" t="s">
        <v>1151</v>
      </c>
      <c r="F12684" t="s">
        <v>20866</v>
      </c>
      <c r="G12684" t="s">
        <v>593</v>
      </c>
      <c r="H12684" t="s">
        <v>1151</v>
      </c>
      <c r="I12684" t="s">
        <v>91</v>
      </c>
      <c r="J12684" t="s">
        <v>3721</v>
      </c>
      <c r="K12684" t="s">
        <v>11846</v>
      </c>
      <c r="L12684" t="s">
        <v>8145</v>
      </c>
      <c r="AU12684" s="10"/>
      <c r="AZ12684" s="1">
        <f t="shared" si="396"/>
        <v>9</v>
      </c>
      <c r="BA12684" s="1">
        <f t="shared" si="397"/>
        <v>1</v>
      </c>
    </row>
    <row r="12685" spans="1:53" x14ac:dyDescent="0.25">
      <c r="A12685" s="1">
        <v>12684</v>
      </c>
      <c r="B12685" s="1" t="s">
        <v>20758</v>
      </c>
      <c r="C12685" t="s">
        <v>20867</v>
      </c>
      <c r="D12685" t="s">
        <v>1020</v>
      </c>
      <c r="E12685" t="s">
        <v>5870</v>
      </c>
      <c r="F12685" t="s">
        <v>863</v>
      </c>
      <c r="G12685" t="s">
        <v>20868</v>
      </c>
      <c r="H12685" t="s">
        <v>1020</v>
      </c>
      <c r="I12685" t="s">
        <v>20869</v>
      </c>
      <c r="J12685" t="s">
        <v>5264</v>
      </c>
      <c r="K12685" t="s">
        <v>3446</v>
      </c>
      <c r="L12685" t="s">
        <v>56</v>
      </c>
      <c r="M12685" t="s">
        <v>5838</v>
      </c>
      <c r="N12685" t="s">
        <v>20758</v>
      </c>
      <c r="AU12685" s="10"/>
      <c r="AZ12685" s="1">
        <f t="shared" si="396"/>
        <v>11</v>
      </c>
      <c r="BA12685" s="1">
        <f t="shared" si="397"/>
        <v>11</v>
      </c>
    </row>
    <row r="12686" spans="1:53" x14ac:dyDescent="0.25">
      <c r="A12686" s="1">
        <v>12685</v>
      </c>
      <c r="B12686" s="1" t="s">
        <v>20758</v>
      </c>
      <c r="C12686" t="s">
        <v>20870</v>
      </c>
      <c r="D12686" t="s">
        <v>20779</v>
      </c>
      <c r="E12686" t="s">
        <v>5251</v>
      </c>
      <c r="F12686" t="s">
        <v>6755</v>
      </c>
      <c r="G12686" t="s">
        <v>18779</v>
      </c>
      <c r="H12686" t="s">
        <v>20758</v>
      </c>
      <c r="I12686" t="s">
        <v>1221</v>
      </c>
      <c r="J12686" t="s">
        <v>2803</v>
      </c>
      <c r="K12686" t="s">
        <v>563</v>
      </c>
      <c r="AU12686" s="10"/>
      <c r="AZ12686" s="1">
        <f t="shared" si="396"/>
        <v>8</v>
      </c>
      <c r="BA12686" s="1">
        <f t="shared" si="397"/>
        <v>5</v>
      </c>
    </row>
    <row r="12687" spans="1:53" x14ac:dyDescent="0.25">
      <c r="A12687" s="1">
        <v>12686</v>
      </c>
      <c r="B12687" s="1" t="s">
        <v>20758</v>
      </c>
      <c r="C12687" t="s">
        <v>20871</v>
      </c>
      <c r="D12687" t="s">
        <v>56</v>
      </c>
      <c r="E12687" t="s">
        <v>1190</v>
      </c>
      <c r="F12687" t="s">
        <v>19552</v>
      </c>
      <c r="G12687" t="s">
        <v>4906</v>
      </c>
      <c r="H12687" t="s">
        <v>15993</v>
      </c>
      <c r="I12687" t="s">
        <v>5408</v>
      </c>
      <c r="J12687" t="s">
        <v>20758</v>
      </c>
      <c r="K12687" t="s">
        <v>1740</v>
      </c>
      <c r="AU12687" s="10"/>
      <c r="AZ12687" s="1">
        <f t="shared" si="396"/>
        <v>8</v>
      </c>
      <c r="BA12687" s="1">
        <f t="shared" si="397"/>
        <v>7</v>
      </c>
    </row>
    <row r="12688" spans="1:53" x14ac:dyDescent="0.25">
      <c r="A12688" s="1">
        <v>12687</v>
      </c>
      <c r="B12688" s="1" t="s">
        <v>20758</v>
      </c>
      <c r="C12688" t="s">
        <v>20872</v>
      </c>
      <c r="D12688" t="s">
        <v>2304</v>
      </c>
      <c r="E12688" t="s">
        <v>20873</v>
      </c>
      <c r="F12688" t="s">
        <v>6883</v>
      </c>
      <c r="G12688" t="s">
        <v>20758</v>
      </c>
      <c r="H12688" t="s">
        <v>13536</v>
      </c>
      <c r="I12688" t="s">
        <v>20874</v>
      </c>
      <c r="J12688" t="s">
        <v>2297</v>
      </c>
      <c r="AU12688" s="10"/>
      <c r="AZ12688" s="1">
        <f t="shared" si="396"/>
        <v>7</v>
      </c>
      <c r="BA12688" s="1">
        <f t="shared" si="397"/>
        <v>4</v>
      </c>
    </row>
    <row r="12689" spans="1:53" x14ac:dyDescent="0.25">
      <c r="A12689" s="1">
        <v>12688</v>
      </c>
      <c r="B12689" s="1" t="s">
        <v>20758</v>
      </c>
      <c r="C12689" t="s">
        <v>20875</v>
      </c>
      <c r="D12689" t="s">
        <v>5891</v>
      </c>
      <c r="E12689" t="s">
        <v>5665</v>
      </c>
      <c r="F12689" t="s">
        <v>1142</v>
      </c>
      <c r="G12689" t="s">
        <v>96</v>
      </c>
      <c r="H12689" t="s">
        <v>20758</v>
      </c>
      <c r="I12689" t="s">
        <v>20876</v>
      </c>
      <c r="J12689" t="s">
        <v>20877</v>
      </c>
      <c r="AU12689" s="10"/>
      <c r="AZ12689" s="1">
        <f t="shared" si="396"/>
        <v>7</v>
      </c>
      <c r="BA12689" s="1">
        <f t="shared" si="397"/>
        <v>5</v>
      </c>
    </row>
    <row r="12690" spans="1:53" x14ac:dyDescent="0.25">
      <c r="A12690" s="1">
        <v>12689</v>
      </c>
      <c r="B12690" s="1" t="s">
        <v>20758</v>
      </c>
      <c r="C12690" t="s">
        <v>20878</v>
      </c>
      <c r="D12690" t="s">
        <v>20879</v>
      </c>
      <c r="E12690" t="s">
        <v>6762</v>
      </c>
      <c r="F12690" t="s">
        <v>9553</v>
      </c>
      <c r="G12690" t="s">
        <v>16009</v>
      </c>
      <c r="H12690" t="s">
        <v>20758</v>
      </c>
      <c r="I12690" t="s">
        <v>2770</v>
      </c>
      <c r="J12690" t="s">
        <v>858</v>
      </c>
      <c r="AU12690" s="10"/>
      <c r="AZ12690" s="1">
        <f t="shared" si="396"/>
        <v>7</v>
      </c>
      <c r="BA12690" s="1">
        <f t="shared" si="397"/>
        <v>5</v>
      </c>
    </row>
    <row r="12691" spans="1:53" x14ac:dyDescent="0.25">
      <c r="A12691" s="1">
        <v>12690</v>
      </c>
      <c r="B12691" s="1" t="s">
        <v>20758</v>
      </c>
      <c r="C12691" t="s">
        <v>20880</v>
      </c>
      <c r="D12691" t="s">
        <v>20881</v>
      </c>
      <c r="E12691" t="s">
        <v>597</v>
      </c>
      <c r="F12691" t="s">
        <v>19798</v>
      </c>
      <c r="G12691" t="s">
        <v>15993</v>
      </c>
      <c r="H12691" t="s">
        <v>20882</v>
      </c>
      <c r="I12691" t="s">
        <v>101</v>
      </c>
      <c r="J12691" t="s">
        <v>20758</v>
      </c>
      <c r="K12691" t="s">
        <v>101</v>
      </c>
      <c r="L12691" t="s">
        <v>56</v>
      </c>
      <c r="M12691" t="s">
        <v>5843</v>
      </c>
      <c r="AU12691" s="10"/>
      <c r="AZ12691" s="1">
        <f t="shared" si="396"/>
        <v>10</v>
      </c>
      <c r="BA12691" s="1">
        <f t="shared" si="397"/>
        <v>7</v>
      </c>
    </row>
    <row r="12692" spans="1:53" x14ac:dyDescent="0.25">
      <c r="A12692" s="1">
        <v>12691</v>
      </c>
      <c r="B12692" s="1" t="s">
        <v>20758</v>
      </c>
      <c r="C12692" t="s">
        <v>20883</v>
      </c>
      <c r="D12692" t="s">
        <v>2505</v>
      </c>
      <c r="E12692" t="s">
        <v>880</v>
      </c>
      <c r="F12692" t="s">
        <v>10580</v>
      </c>
      <c r="G12692" t="s">
        <v>1142</v>
      </c>
      <c r="H12692" t="s">
        <v>99</v>
      </c>
      <c r="I12692" t="s">
        <v>2027</v>
      </c>
      <c r="J12692" t="s">
        <v>20758</v>
      </c>
      <c r="K12692" t="s">
        <v>3560</v>
      </c>
      <c r="AU12692" s="10"/>
      <c r="AZ12692" s="1">
        <f t="shared" si="396"/>
        <v>8</v>
      </c>
      <c r="BA12692" s="1">
        <f t="shared" si="397"/>
        <v>7</v>
      </c>
    </row>
    <row r="12693" spans="1:53" x14ac:dyDescent="0.25">
      <c r="A12693" s="1">
        <v>12692</v>
      </c>
      <c r="B12693" s="1" t="s">
        <v>20758</v>
      </c>
      <c r="C12693" t="s">
        <v>20884</v>
      </c>
      <c r="D12693" t="s">
        <v>20810</v>
      </c>
      <c r="E12693" t="s">
        <v>457</v>
      </c>
      <c r="F12693" t="s">
        <v>20761</v>
      </c>
      <c r="G12693" t="s">
        <v>20758</v>
      </c>
      <c r="H12693" t="s">
        <v>20885</v>
      </c>
      <c r="I12693" t="s">
        <v>5251</v>
      </c>
      <c r="J12693" t="s">
        <v>2561</v>
      </c>
      <c r="AU12693" s="10"/>
      <c r="AZ12693" s="1">
        <f t="shared" si="396"/>
        <v>7</v>
      </c>
      <c r="BA12693" s="1">
        <f t="shared" si="397"/>
        <v>4</v>
      </c>
    </row>
    <row r="12694" spans="1:53" x14ac:dyDescent="0.25">
      <c r="A12694" s="1">
        <v>12693</v>
      </c>
      <c r="B12694" s="1" t="s">
        <v>20758</v>
      </c>
      <c r="C12694" t="s">
        <v>20886</v>
      </c>
      <c r="D12694" t="s">
        <v>20758</v>
      </c>
      <c r="E12694" t="s">
        <v>20815</v>
      </c>
      <c r="F12694" t="s">
        <v>4507</v>
      </c>
      <c r="G12694" t="s">
        <v>205</v>
      </c>
      <c r="H12694" t="s">
        <v>1570</v>
      </c>
      <c r="I12694" t="s">
        <v>19779</v>
      </c>
      <c r="AU12694" s="10"/>
      <c r="AZ12694" s="1">
        <f t="shared" si="396"/>
        <v>6</v>
      </c>
      <c r="BA12694" s="1">
        <f t="shared" si="397"/>
        <v>1</v>
      </c>
    </row>
    <row r="12695" spans="1:53" x14ac:dyDescent="0.25">
      <c r="A12695" s="1">
        <v>12694</v>
      </c>
      <c r="B12695" s="1" t="s">
        <v>20758</v>
      </c>
      <c r="C12695" t="s">
        <v>20887</v>
      </c>
      <c r="D12695" t="s">
        <v>1000</v>
      </c>
      <c r="E12695" t="s">
        <v>57</v>
      </c>
      <c r="F12695" t="s">
        <v>1000</v>
      </c>
      <c r="G12695" t="s">
        <v>3560</v>
      </c>
      <c r="H12695" t="s">
        <v>57</v>
      </c>
      <c r="I12695" t="s">
        <v>863</v>
      </c>
      <c r="J12695" t="s">
        <v>20888</v>
      </c>
      <c r="K12695" t="s">
        <v>20758</v>
      </c>
      <c r="L12695" t="s">
        <v>2414</v>
      </c>
      <c r="AU12695" s="10"/>
      <c r="AZ12695" s="1">
        <f t="shared" si="396"/>
        <v>9</v>
      </c>
      <c r="BA12695" s="1">
        <f t="shared" si="397"/>
        <v>8</v>
      </c>
    </row>
    <row r="12696" spans="1:53" x14ac:dyDescent="0.25">
      <c r="A12696" s="1">
        <v>12695</v>
      </c>
      <c r="B12696" s="1" t="s">
        <v>20758</v>
      </c>
      <c r="C12696" t="s">
        <v>20889</v>
      </c>
      <c r="D12696" t="s">
        <v>2304</v>
      </c>
      <c r="E12696" t="s">
        <v>20873</v>
      </c>
      <c r="F12696" t="s">
        <v>6883</v>
      </c>
      <c r="G12696" t="s">
        <v>20758</v>
      </c>
      <c r="H12696" t="s">
        <v>13536</v>
      </c>
      <c r="I12696" t="s">
        <v>20874</v>
      </c>
      <c r="AU12696" s="10"/>
      <c r="AZ12696" s="1">
        <f t="shared" si="396"/>
        <v>6</v>
      </c>
      <c r="BA12696" s="1">
        <f t="shared" si="397"/>
        <v>4</v>
      </c>
    </row>
    <row r="12697" spans="1:53" x14ac:dyDescent="0.25">
      <c r="A12697" s="1">
        <v>12696</v>
      </c>
      <c r="B12697" s="1" t="s">
        <v>20758</v>
      </c>
      <c r="C12697" t="s">
        <v>20890</v>
      </c>
      <c r="D12697" t="s">
        <v>3080</v>
      </c>
      <c r="E12697" t="s">
        <v>20758</v>
      </c>
      <c r="F12697" t="s">
        <v>20891</v>
      </c>
      <c r="G12697" t="s">
        <v>3080</v>
      </c>
      <c r="H12697" t="s">
        <v>20891</v>
      </c>
      <c r="I12697" t="s">
        <v>8905</v>
      </c>
      <c r="AU12697" s="10"/>
      <c r="AZ12697" s="1">
        <f t="shared" si="396"/>
        <v>6</v>
      </c>
      <c r="BA12697" s="1">
        <f t="shared" si="397"/>
        <v>2</v>
      </c>
    </row>
    <row r="12698" spans="1:53" x14ac:dyDescent="0.25">
      <c r="A12698" s="1">
        <v>12697</v>
      </c>
      <c r="B12698" s="1" t="s">
        <v>20758</v>
      </c>
      <c r="C12698" t="s">
        <v>20892</v>
      </c>
      <c r="D12698" t="s">
        <v>7934</v>
      </c>
      <c r="E12698" t="s">
        <v>8625</v>
      </c>
      <c r="F12698" t="s">
        <v>20882</v>
      </c>
      <c r="G12698" t="s">
        <v>18681</v>
      </c>
      <c r="H12698" t="s">
        <v>20758</v>
      </c>
      <c r="I12698" t="s">
        <v>2027</v>
      </c>
      <c r="AU12698" s="10"/>
      <c r="AZ12698" s="1">
        <f t="shared" si="396"/>
        <v>6</v>
      </c>
      <c r="BA12698" s="1">
        <f t="shared" si="397"/>
        <v>5</v>
      </c>
    </row>
    <row r="12699" spans="1:53" x14ac:dyDescent="0.25">
      <c r="A12699" s="1">
        <v>12698</v>
      </c>
      <c r="B12699" s="1" t="s">
        <v>20758</v>
      </c>
      <c r="C12699" t="s">
        <v>20893</v>
      </c>
      <c r="D12699" t="s">
        <v>1687</v>
      </c>
      <c r="E12699" t="s">
        <v>20812</v>
      </c>
      <c r="F12699" t="s">
        <v>15604</v>
      </c>
      <c r="G12699" t="s">
        <v>369</v>
      </c>
      <c r="H12699" t="s">
        <v>20758</v>
      </c>
      <c r="I12699" t="s">
        <v>3928</v>
      </c>
      <c r="AU12699" s="10"/>
      <c r="AZ12699" s="1">
        <f t="shared" si="396"/>
        <v>6</v>
      </c>
      <c r="BA12699" s="1">
        <f t="shared" si="397"/>
        <v>5</v>
      </c>
    </row>
    <row r="12700" spans="1:53" x14ac:dyDescent="0.25">
      <c r="A12700" s="1">
        <v>12699</v>
      </c>
      <c r="B12700" s="1" t="s">
        <v>20758</v>
      </c>
      <c r="C12700" t="s">
        <v>20894</v>
      </c>
      <c r="D12700" t="s">
        <v>4437</v>
      </c>
      <c r="E12700" t="s">
        <v>3594</v>
      </c>
      <c r="F12700" t="s">
        <v>6984</v>
      </c>
      <c r="G12700" t="s">
        <v>147</v>
      </c>
      <c r="H12700" t="s">
        <v>96</v>
      </c>
      <c r="I12700" t="s">
        <v>20758</v>
      </c>
      <c r="AU12700" s="10"/>
      <c r="AZ12700" s="1">
        <f t="shared" si="396"/>
        <v>6</v>
      </c>
      <c r="BA12700" s="1">
        <f t="shared" si="397"/>
        <v>6</v>
      </c>
    </row>
    <row r="12701" spans="1:53" x14ac:dyDescent="0.25">
      <c r="A12701" s="1">
        <v>12700</v>
      </c>
      <c r="B12701" s="1" t="s">
        <v>20758</v>
      </c>
      <c r="C12701" t="s">
        <v>20895</v>
      </c>
      <c r="D12701" t="s">
        <v>5799</v>
      </c>
      <c r="E12701" t="s">
        <v>5800</v>
      </c>
      <c r="F12701" t="s">
        <v>10488</v>
      </c>
      <c r="G12701" t="s">
        <v>13837</v>
      </c>
      <c r="H12701" t="s">
        <v>3123</v>
      </c>
      <c r="I12701" t="s">
        <v>20758</v>
      </c>
      <c r="J12701" t="s">
        <v>1030</v>
      </c>
      <c r="AU12701" s="10"/>
      <c r="AZ12701" s="1">
        <f t="shared" si="396"/>
        <v>7</v>
      </c>
      <c r="BA12701" s="1">
        <f t="shared" si="397"/>
        <v>6</v>
      </c>
    </row>
    <row r="12702" spans="1:53" x14ac:dyDescent="0.25">
      <c r="A12702" s="1">
        <v>12701</v>
      </c>
      <c r="B12702" s="1" t="s">
        <v>20896</v>
      </c>
      <c r="C12702" t="s">
        <v>20897</v>
      </c>
      <c r="D12702" t="s">
        <v>20896</v>
      </c>
      <c r="E12702" t="s">
        <v>3251</v>
      </c>
      <c r="AU12702" s="10"/>
      <c r="AZ12702" s="1">
        <f t="shared" si="396"/>
        <v>2</v>
      </c>
      <c r="BA12702" s="1">
        <f t="shared" si="397"/>
        <v>1</v>
      </c>
    </row>
    <row r="12703" spans="1:53" x14ac:dyDescent="0.25">
      <c r="A12703" s="1">
        <v>12702</v>
      </c>
      <c r="B12703" s="1" t="s">
        <v>20896</v>
      </c>
      <c r="C12703" t="s">
        <v>20898</v>
      </c>
      <c r="D12703" t="s">
        <v>20899</v>
      </c>
      <c r="E12703" t="s">
        <v>20896</v>
      </c>
      <c r="F12703" t="s">
        <v>20900</v>
      </c>
      <c r="G12703" t="s">
        <v>6616</v>
      </c>
      <c r="H12703" t="s">
        <v>2871</v>
      </c>
      <c r="I12703" t="s">
        <v>20901</v>
      </c>
      <c r="J12703" t="s">
        <v>558</v>
      </c>
      <c r="K12703" t="s">
        <v>965</v>
      </c>
      <c r="L12703" t="s">
        <v>2827</v>
      </c>
      <c r="M12703" t="s">
        <v>20899</v>
      </c>
      <c r="N12703" t="s">
        <v>20896</v>
      </c>
      <c r="O12703" t="s">
        <v>20900</v>
      </c>
      <c r="P12703" t="s">
        <v>6616</v>
      </c>
      <c r="Q12703" t="s">
        <v>2871</v>
      </c>
      <c r="AU12703" s="10"/>
      <c r="AZ12703" s="1">
        <f t="shared" si="396"/>
        <v>14</v>
      </c>
      <c r="BA12703" s="1">
        <f t="shared" si="397"/>
        <v>2</v>
      </c>
    </row>
    <row r="12704" spans="1:53" x14ac:dyDescent="0.25">
      <c r="A12704" s="1">
        <v>12703</v>
      </c>
      <c r="B12704" s="1" t="s">
        <v>20896</v>
      </c>
      <c r="C12704" t="s">
        <v>20896</v>
      </c>
      <c r="D12704" t="s">
        <v>20896</v>
      </c>
      <c r="AT12704">
        <v>0</v>
      </c>
      <c r="AU12704" s="10"/>
      <c r="AZ12704" s="1">
        <f t="shared" si="396"/>
        <v>1</v>
      </c>
      <c r="BA12704" s="1">
        <f t="shared" si="397"/>
        <v>1</v>
      </c>
    </row>
    <row r="12705" spans="1:53" x14ac:dyDescent="0.25">
      <c r="A12705" s="1">
        <v>12704</v>
      </c>
      <c r="B12705" s="1" t="s">
        <v>20896</v>
      </c>
      <c r="C12705" t="s">
        <v>20902</v>
      </c>
      <c r="D12705" t="s">
        <v>20903</v>
      </c>
      <c r="E12705" t="s">
        <v>20904</v>
      </c>
      <c r="F12705" t="s">
        <v>20896</v>
      </c>
      <c r="G12705" t="s">
        <v>11576</v>
      </c>
      <c r="H12705" t="s">
        <v>3597</v>
      </c>
      <c r="I12705" t="s">
        <v>2713</v>
      </c>
      <c r="J12705" t="s">
        <v>2968</v>
      </c>
      <c r="AU12705" s="10"/>
      <c r="AZ12705" s="1">
        <f t="shared" si="396"/>
        <v>7</v>
      </c>
      <c r="BA12705" s="1">
        <f t="shared" si="397"/>
        <v>3</v>
      </c>
    </row>
    <row r="12706" spans="1:53" x14ac:dyDescent="0.25">
      <c r="A12706" s="1">
        <v>12705</v>
      </c>
      <c r="B12706" s="1" t="s">
        <v>20896</v>
      </c>
      <c r="C12706" t="s">
        <v>20905</v>
      </c>
      <c r="D12706" t="s">
        <v>1002</v>
      </c>
      <c r="E12706" t="s">
        <v>20896</v>
      </c>
      <c r="F12706" t="s">
        <v>17949</v>
      </c>
      <c r="AU12706" s="10"/>
      <c r="AZ12706" s="1">
        <f t="shared" si="396"/>
        <v>3</v>
      </c>
      <c r="BA12706" s="1">
        <f t="shared" si="397"/>
        <v>2</v>
      </c>
    </row>
    <row r="12707" spans="1:53" x14ac:dyDescent="0.25">
      <c r="A12707" s="1">
        <v>12706</v>
      </c>
      <c r="B12707" s="1" t="s">
        <v>20896</v>
      </c>
      <c r="C12707" t="s">
        <v>20906</v>
      </c>
      <c r="D12707" t="s">
        <v>20907</v>
      </c>
      <c r="E12707" t="s">
        <v>156</v>
      </c>
      <c r="F12707" t="s">
        <v>20908</v>
      </c>
      <c r="G12707" t="s">
        <v>20896</v>
      </c>
      <c r="H12707" t="s">
        <v>20909</v>
      </c>
      <c r="I12707" t="s">
        <v>16586</v>
      </c>
      <c r="J12707" t="s">
        <v>813</v>
      </c>
      <c r="K12707" t="s">
        <v>3091</v>
      </c>
      <c r="AU12707" s="10"/>
      <c r="AZ12707" s="1">
        <f t="shared" si="396"/>
        <v>8</v>
      </c>
      <c r="BA12707" s="1">
        <f t="shared" si="397"/>
        <v>4</v>
      </c>
    </row>
    <row r="12708" spans="1:53" x14ac:dyDescent="0.25">
      <c r="A12708" s="1">
        <v>12707</v>
      </c>
      <c r="B12708" s="1" t="s">
        <v>20896</v>
      </c>
      <c r="C12708" t="s">
        <v>20910</v>
      </c>
      <c r="D12708" t="s">
        <v>20896</v>
      </c>
      <c r="E12708" t="s">
        <v>15578</v>
      </c>
      <c r="F12708" t="s">
        <v>5213</v>
      </c>
      <c r="G12708" t="s">
        <v>1279</v>
      </c>
      <c r="H12708" t="s">
        <v>5370</v>
      </c>
      <c r="I12708" t="s">
        <v>371</v>
      </c>
      <c r="AU12708" s="10"/>
      <c r="AZ12708" s="1">
        <f t="shared" si="396"/>
        <v>6</v>
      </c>
      <c r="BA12708" s="1">
        <f t="shared" si="397"/>
        <v>1</v>
      </c>
    </row>
    <row r="12709" spans="1:53" x14ac:dyDescent="0.25">
      <c r="A12709" s="1">
        <v>12708</v>
      </c>
      <c r="B12709" s="1" t="s">
        <v>20896</v>
      </c>
      <c r="C12709" t="s">
        <v>20911</v>
      </c>
      <c r="D12709" t="s">
        <v>20896</v>
      </c>
      <c r="E12709" t="s">
        <v>20912</v>
      </c>
      <c r="AU12709" s="10"/>
      <c r="AZ12709" s="1">
        <f t="shared" si="396"/>
        <v>2</v>
      </c>
      <c r="BA12709" s="1">
        <f t="shared" si="397"/>
        <v>1</v>
      </c>
    </row>
    <row r="12710" spans="1:53" x14ac:dyDescent="0.25">
      <c r="A12710" s="1">
        <v>12709</v>
      </c>
      <c r="B12710" s="1" t="s">
        <v>20896</v>
      </c>
      <c r="C12710" t="s">
        <v>20913</v>
      </c>
      <c r="D12710" t="s">
        <v>20896</v>
      </c>
      <c r="E12710" t="s">
        <v>1945</v>
      </c>
      <c r="AU12710" s="10"/>
      <c r="AZ12710" s="1">
        <f t="shared" si="396"/>
        <v>2</v>
      </c>
      <c r="BA12710" s="1">
        <f t="shared" si="397"/>
        <v>1</v>
      </c>
    </row>
    <row r="12711" spans="1:53" x14ac:dyDescent="0.25">
      <c r="A12711" s="1">
        <v>12710</v>
      </c>
      <c r="B12711" s="1" t="s">
        <v>20896</v>
      </c>
      <c r="C12711" t="s">
        <v>20914</v>
      </c>
      <c r="D12711" t="s">
        <v>20896</v>
      </c>
      <c r="E12711" t="s">
        <v>3597</v>
      </c>
      <c r="F12711" t="s">
        <v>20915</v>
      </c>
      <c r="AU12711" s="10"/>
      <c r="AZ12711" s="1">
        <f t="shared" si="396"/>
        <v>3</v>
      </c>
      <c r="BA12711" s="1">
        <f t="shared" si="397"/>
        <v>1</v>
      </c>
    </row>
    <row r="12712" spans="1:53" x14ac:dyDescent="0.25">
      <c r="A12712" s="1">
        <v>12711</v>
      </c>
      <c r="B12712" s="1" t="s">
        <v>20896</v>
      </c>
      <c r="C12712" t="s">
        <v>20916</v>
      </c>
      <c r="D12712" t="s">
        <v>1002</v>
      </c>
      <c r="E12712" t="s">
        <v>20896</v>
      </c>
      <c r="F12712" t="s">
        <v>2595</v>
      </c>
      <c r="G12712" t="s">
        <v>392</v>
      </c>
      <c r="AU12712" s="10"/>
      <c r="AZ12712" s="1">
        <f t="shared" si="396"/>
        <v>4</v>
      </c>
      <c r="BA12712" s="1">
        <f t="shared" si="397"/>
        <v>2</v>
      </c>
    </row>
    <row r="12713" spans="1:53" x14ac:dyDescent="0.25">
      <c r="A12713" s="1">
        <v>12712</v>
      </c>
      <c r="B12713" s="1" t="s">
        <v>20896</v>
      </c>
      <c r="C12713" t="s">
        <v>20917</v>
      </c>
      <c r="D12713" t="s">
        <v>16161</v>
      </c>
      <c r="E12713" t="s">
        <v>143</v>
      </c>
      <c r="F12713" t="s">
        <v>20896</v>
      </c>
      <c r="G12713" t="s">
        <v>20918</v>
      </c>
      <c r="AU12713" s="10"/>
      <c r="AZ12713" s="1">
        <f t="shared" si="396"/>
        <v>4</v>
      </c>
      <c r="BA12713" s="1">
        <f t="shared" si="397"/>
        <v>3</v>
      </c>
    </row>
    <row r="12714" spans="1:53" x14ac:dyDescent="0.25">
      <c r="A12714" s="1">
        <v>12713</v>
      </c>
      <c r="B12714" s="1" t="s">
        <v>20896</v>
      </c>
      <c r="C12714" t="s">
        <v>20919</v>
      </c>
      <c r="D12714" t="s">
        <v>20896</v>
      </c>
      <c r="E12714" t="s">
        <v>600</v>
      </c>
      <c r="F12714" t="s">
        <v>20920</v>
      </c>
      <c r="G12714" t="s">
        <v>1244</v>
      </c>
      <c r="AU12714" s="10"/>
      <c r="AZ12714" s="1">
        <f t="shared" si="396"/>
        <v>4</v>
      </c>
      <c r="BA12714" s="1">
        <f t="shared" si="397"/>
        <v>1</v>
      </c>
    </row>
    <row r="12715" spans="1:53" x14ac:dyDescent="0.25">
      <c r="A12715" s="1">
        <v>12714</v>
      </c>
      <c r="B12715" s="1" t="s">
        <v>20896</v>
      </c>
      <c r="C12715" t="s">
        <v>20921</v>
      </c>
      <c r="D12715" t="s">
        <v>20896</v>
      </c>
      <c r="E12715" t="s">
        <v>12673</v>
      </c>
      <c r="AU12715" s="10"/>
      <c r="AZ12715" s="1">
        <f t="shared" si="396"/>
        <v>2</v>
      </c>
      <c r="BA12715" s="1">
        <f t="shared" si="397"/>
        <v>1</v>
      </c>
    </row>
    <row r="12716" spans="1:53" x14ac:dyDescent="0.25">
      <c r="A12716" s="1">
        <v>12715</v>
      </c>
      <c r="B12716" s="1" t="s">
        <v>20896</v>
      </c>
      <c r="C12716" t="s">
        <v>20922</v>
      </c>
      <c r="D12716" t="s">
        <v>20923</v>
      </c>
      <c r="E12716" t="s">
        <v>20896</v>
      </c>
      <c r="F12716" t="s">
        <v>20924</v>
      </c>
      <c r="G12716" t="s">
        <v>20925</v>
      </c>
      <c r="H12716" t="s">
        <v>12558</v>
      </c>
      <c r="I12716" t="s">
        <v>20926</v>
      </c>
      <c r="AU12716" s="10"/>
      <c r="AZ12716" s="1">
        <f t="shared" si="396"/>
        <v>6</v>
      </c>
      <c r="BA12716" s="1">
        <f t="shared" si="397"/>
        <v>2</v>
      </c>
    </row>
    <row r="12717" spans="1:53" x14ac:dyDescent="0.25">
      <c r="A12717" s="1">
        <v>12716</v>
      </c>
      <c r="B12717" s="1" t="s">
        <v>20896</v>
      </c>
      <c r="C12717" t="s">
        <v>20927</v>
      </c>
      <c r="D12717" t="s">
        <v>20896</v>
      </c>
      <c r="E12717" t="s">
        <v>9010</v>
      </c>
      <c r="AU12717" s="10"/>
      <c r="AZ12717" s="1">
        <f t="shared" si="396"/>
        <v>2</v>
      </c>
      <c r="BA12717" s="1">
        <f t="shared" si="397"/>
        <v>1</v>
      </c>
    </row>
    <row r="12718" spans="1:53" x14ac:dyDescent="0.25">
      <c r="A12718" s="1">
        <v>12717</v>
      </c>
      <c r="B12718" s="1" t="s">
        <v>20896</v>
      </c>
      <c r="C12718" t="s">
        <v>20928</v>
      </c>
      <c r="D12718" t="s">
        <v>2083</v>
      </c>
      <c r="E12718" t="s">
        <v>20896</v>
      </c>
      <c r="F12718" t="s">
        <v>2003</v>
      </c>
      <c r="G12718" t="s">
        <v>2080</v>
      </c>
      <c r="AU12718" s="10"/>
      <c r="AZ12718" s="1">
        <f t="shared" si="396"/>
        <v>4</v>
      </c>
      <c r="BA12718" s="1">
        <f t="shared" si="397"/>
        <v>2</v>
      </c>
    </row>
    <row r="12719" spans="1:53" x14ac:dyDescent="0.25">
      <c r="A12719" s="1">
        <v>12718</v>
      </c>
      <c r="B12719" s="1" t="s">
        <v>20896</v>
      </c>
      <c r="C12719" t="s">
        <v>20929</v>
      </c>
      <c r="D12719" t="s">
        <v>20896</v>
      </c>
      <c r="E12719" t="s">
        <v>8783</v>
      </c>
      <c r="F12719" t="s">
        <v>1723</v>
      </c>
      <c r="AU12719" s="10"/>
      <c r="AZ12719" s="1">
        <f t="shared" si="396"/>
        <v>3</v>
      </c>
      <c r="BA12719" s="1">
        <f t="shared" si="397"/>
        <v>1</v>
      </c>
    </row>
    <row r="12720" spans="1:53" x14ac:dyDescent="0.25">
      <c r="A12720" s="1">
        <v>12719</v>
      </c>
      <c r="B12720" s="1" t="s">
        <v>20896</v>
      </c>
      <c r="C12720" t="s">
        <v>20930</v>
      </c>
      <c r="D12720" t="s">
        <v>20896</v>
      </c>
      <c r="E12720" t="s">
        <v>1332</v>
      </c>
      <c r="AU12720" s="10"/>
      <c r="AZ12720" s="1">
        <f t="shared" si="396"/>
        <v>2</v>
      </c>
      <c r="BA12720" s="1">
        <f t="shared" si="397"/>
        <v>1</v>
      </c>
    </row>
    <row r="12721" spans="1:53" x14ac:dyDescent="0.25">
      <c r="A12721" s="1">
        <v>12720</v>
      </c>
      <c r="B12721" s="1" t="s">
        <v>20896</v>
      </c>
      <c r="C12721" t="s">
        <v>20931</v>
      </c>
      <c r="D12721" t="s">
        <v>20896</v>
      </c>
      <c r="E12721" t="s">
        <v>20932</v>
      </c>
      <c r="F12721" t="s">
        <v>1140</v>
      </c>
      <c r="AU12721" s="10"/>
      <c r="AZ12721" s="1">
        <f t="shared" si="396"/>
        <v>3</v>
      </c>
      <c r="BA12721" s="1">
        <f t="shared" si="397"/>
        <v>1</v>
      </c>
    </row>
    <row r="12722" spans="1:53" x14ac:dyDescent="0.25">
      <c r="A12722" s="1">
        <v>12721</v>
      </c>
      <c r="B12722" s="1" t="s">
        <v>20896</v>
      </c>
      <c r="C12722" t="s">
        <v>20933</v>
      </c>
      <c r="D12722" t="s">
        <v>510</v>
      </c>
      <c r="E12722" t="s">
        <v>20896</v>
      </c>
      <c r="F12722" t="s">
        <v>3980</v>
      </c>
      <c r="G12722" t="s">
        <v>20934</v>
      </c>
      <c r="AU12722" s="10"/>
      <c r="AZ12722" s="1">
        <f t="shared" si="396"/>
        <v>4</v>
      </c>
      <c r="BA12722" s="1">
        <f t="shared" si="397"/>
        <v>2</v>
      </c>
    </row>
    <row r="12723" spans="1:53" x14ac:dyDescent="0.25">
      <c r="A12723" s="1">
        <v>12722</v>
      </c>
      <c r="B12723" s="1" t="s">
        <v>20896</v>
      </c>
      <c r="C12723" t="s">
        <v>20935</v>
      </c>
      <c r="D12723" t="s">
        <v>20896</v>
      </c>
      <c r="E12723" t="s">
        <v>7284</v>
      </c>
      <c r="F12723" t="s">
        <v>1593</v>
      </c>
      <c r="G12723" t="s">
        <v>20936</v>
      </c>
      <c r="H12723" t="s">
        <v>1583</v>
      </c>
      <c r="AU12723" s="10"/>
      <c r="AZ12723" s="1">
        <f t="shared" si="396"/>
        <v>5</v>
      </c>
      <c r="BA12723" s="1">
        <f t="shared" si="397"/>
        <v>1</v>
      </c>
    </row>
    <row r="12724" spans="1:53" x14ac:dyDescent="0.25">
      <c r="A12724" s="1">
        <v>12723</v>
      </c>
      <c r="B12724" s="1" t="s">
        <v>20896</v>
      </c>
      <c r="C12724" t="s">
        <v>20937</v>
      </c>
      <c r="D12724" t="s">
        <v>20896</v>
      </c>
      <c r="E12724" t="s">
        <v>1700</v>
      </c>
      <c r="F12724" t="s">
        <v>600</v>
      </c>
      <c r="G12724" t="s">
        <v>4313</v>
      </c>
      <c r="AU12724" s="10"/>
      <c r="AZ12724" s="1">
        <f t="shared" si="396"/>
        <v>4</v>
      </c>
      <c r="BA12724" s="1">
        <f t="shared" si="397"/>
        <v>1</v>
      </c>
    </row>
    <row r="12725" spans="1:53" x14ac:dyDescent="0.25">
      <c r="A12725" s="1">
        <v>12724</v>
      </c>
      <c r="B12725" s="1" t="s">
        <v>20896</v>
      </c>
      <c r="C12725" t="s">
        <v>20938</v>
      </c>
      <c r="D12725" t="s">
        <v>20896</v>
      </c>
      <c r="E12725" t="s">
        <v>7422</v>
      </c>
      <c r="F12725" t="s">
        <v>20939</v>
      </c>
      <c r="AU12725" s="10"/>
      <c r="AZ12725" s="1">
        <f t="shared" si="396"/>
        <v>3</v>
      </c>
      <c r="BA12725" s="1">
        <f t="shared" si="397"/>
        <v>1</v>
      </c>
    </row>
    <row r="12726" spans="1:53" x14ac:dyDescent="0.25">
      <c r="A12726" s="1">
        <v>12725</v>
      </c>
      <c r="B12726" s="1" t="s">
        <v>20896</v>
      </c>
      <c r="C12726" t="s">
        <v>20940</v>
      </c>
      <c r="D12726" t="s">
        <v>20896</v>
      </c>
      <c r="E12726" t="s">
        <v>4301</v>
      </c>
      <c r="AU12726" s="10"/>
      <c r="AZ12726" s="1">
        <f t="shared" si="396"/>
        <v>2</v>
      </c>
      <c r="BA12726" s="1">
        <f t="shared" si="397"/>
        <v>1</v>
      </c>
    </row>
    <row r="12727" spans="1:53" x14ac:dyDescent="0.25">
      <c r="A12727" s="1">
        <v>12726</v>
      </c>
      <c r="B12727" s="1" t="s">
        <v>20896</v>
      </c>
      <c r="C12727" t="s">
        <v>20941</v>
      </c>
      <c r="D12727" t="s">
        <v>16161</v>
      </c>
      <c r="E12727" t="s">
        <v>20942</v>
      </c>
      <c r="F12727" t="s">
        <v>20896</v>
      </c>
      <c r="G12727" t="s">
        <v>368</v>
      </c>
      <c r="AU12727" s="10"/>
      <c r="AZ12727" s="1">
        <f t="shared" si="396"/>
        <v>4</v>
      </c>
      <c r="BA12727" s="1">
        <f t="shared" si="397"/>
        <v>3</v>
      </c>
    </row>
    <row r="12728" spans="1:53" x14ac:dyDescent="0.25">
      <c r="A12728" s="1">
        <v>12727</v>
      </c>
      <c r="B12728" s="1" t="s">
        <v>20896</v>
      </c>
      <c r="C12728" t="s">
        <v>20943</v>
      </c>
      <c r="D12728" t="s">
        <v>20903</v>
      </c>
      <c r="E12728" t="s">
        <v>20904</v>
      </c>
      <c r="F12728" t="s">
        <v>20899</v>
      </c>
      <c r="G12728" t="s">
        <v>20896</v>
      </c>
      <c r="H12728" t="s">
        <v>2871</v>
      </c>
      <c r="AU12728" s="10"/>
      <c r="AZ12728" s="1">
        <f t="shared" si="396"/>
        <v>5</v>
      </c>
      <c r="BA12728" s="1">
        <f t="shared" si="397"/>
        <v>4</v>
      </c>
    </row>
    <row r="12729" spans="1:53" x14ac:dyDescent="0.25">
      <c r="A12729" s="1">
        <v>12728</v>
      </c>
      <c r="B12729" s="1" t="s">
        <v>20896</v>
      </c>
      <c r="C12729" t="s">
        <v>20944</v>
      </c>
      <c r="D12729" t="s">
        <v>20896</v>
      </c>
      <c r="E12729" t="s">
        <v>3004</v>
      </c>
      <c r="AU12729" s="10"/>
      <c r="AZ12729" s="1">
        <f t="shared" si="396"/>
        <v>2</v>
      </c>
      <c r="BA12729" s="1">
        <f t="shared" si="397"/>
        <v>1</v>
      </c>
    </row>
    <row r="12730" spans="1:53" x14ac:dyDescent="0.25">
      <c r="A12730" s="1">
        <v>12729</v>
      </c>
      <c r="B12730" s="1" t="s">
        <v>20896</v>
      </c>
      <c r="C12730" t="s">
        <v>20945</v>
      </c>
      <c r="D12730" t="s">
        <v>20896</v>
      </c>
      <c r="E12730" t="s">
        <v>20946</v>
      </c>
      <c r="AU12730" s="10"/>
      <c r="AZ12730" s="1">
        <f t="shared" si="396"/>
        <v>2</v>
      </c>
      <c r="BA12730" s="1">
        <f t="shared" si="397"/>
        <v>1</v>
      </c>
    </row>
    <row r="12731" spans="1:53" x14ac:dyDescent="0.25">
      <c r="A12731" s="1">
        <v>12730</v>
      </c>
      <c r="B12731" s="1" t="s">
        <v>20896</v>
      </c>
      <c r="C12731" t="s">
        <v>20947</v>
      </c>
      <c r="D12731" t="s">
        <v>20948</v>
      </c>
      <c r="E12731" t="s">
        <v>20896</v>
      </c>
      <c r="F12731" t="s">
        <v>3980</v>
      </c>
      <c r="G12731" t="s">
        <v>11576</v>
      </c>
      <c r="AU12731" s="10"/>
      <c r="AZ12731" s="1">
        <f t="shared" si="396"/>
        <v>4</v>
      </c>
      <c r="BA12731" s="1">
        <f t="shared" si="397"/>
        <v>2</v>
      </c>
    </row>
    <row r="12732" spans="1:53" x14ac:dyDescent="0.25">
      <c r="A12732" s="1">
        <v>12731</v>
      </c>
      <c r="B12732" s="1" t="s">
        <v>20896</v>
      </c>
      <c r="C12732" t="s">
        <v>20949</v>
      </c>
      <c r="D12732" t="s">
        <v>20896</v>
      </c>
      <c r="E12732" t="s">
        <v>7330</v>
      </c>
      <c r="F12732" t="s">
        <v>20950</v>
      </c>
      <c r="G12732" t="s">
        <v>3984</v>
      </c>
      <c r="AU12732" s="10"/>
      <c r="AZ12732" s="1">
        <f t="shared" si="396"/>
        <v>4</v>
      </c>
      <c r="BA12732" s="1">
        <f t="shared" si="397"/>
        <v>1</v>
      </c>
    </row>
    <row r="12733" spans="1:53" x14ac:dyDescent="0.25">
      <c r="A12733" s="1">
        <v>12732</v>
      </c>
      <c r="B12733" s="1" t="s">
        <v>20896</v>
      </c>
      <c r="C12733" t="s">
        <v>20951</v>
      </c>
      <c r="D12733" t="s">
        <v>11592</v>
      </c>
      <c r="E12733" t="s">
        <v>3446</v>
      </c>
      <c r="F12733" t="s">
        <v>20896</v>
      </c>
      <c r="G12733" t="s">
        <v>645</v>
      </c>
      <c r="H12733" t="s">
        <v>3131</v>
      </c>
      <c r="I12733" t="s">
        <v>14308</v>
      </c>
      <c r="AU12733" s="10"/>
      <c r="AZ12733" s="1">
        <f t="shared" si="396"/>
        <v>6</v>
      </c>
      <c r="BA12733" s="1">
        <f t="shared" si="397"/>
        <v>3</v>
      </c>
    </row>
    <row r="12734" spans="1:53" x14ac:dyDescent="0.25">
      <c r="A12734" s="1">
        <v>12733</v>
      </c>
      <c r="B12734" s="1" t="s">
        <v>20896</v>
      </c>
      <c r="C12734" t="s">
        <v>20952</v>
      </c>
      <c r="D12734" t="s">
        <v>8596</v>
      </c>
      <c r="E12734" t="s">
        <v>20896</v>
      </c>
      <c r="F12734" t="s">
        <v>223</v>
      </c>
      <c r="G12734" t="s">
        <v>20953</v>
      </c>
      <c r="H12734" t="s">
        <v>415</v>
      </c>
      <c r="I12734" t="s">
        <v>20954</v>
      </c>
      <c r="AU12734" s="10"/>
      <c r="AZ12734" s="1">
        <f t="shared" si="396"/>
        <v>6</v>
      </c>
      <c r="BA12734" s="1">
        <f t="shared" si="397"/>
        <v>2</v>
      </c>
    </row>
    <row r="12735" spans="1:53" x14ac:dyDescent="0.25">
      <c r="A12735" s="1">
        <v>12734</v>
      </c>
      <c r="B12735" s="1" t="s">
        <v>20896</v>
      </c>
      <c r="C12735" t="s">
        <v>20955</v>
      </c>
      <c r="D12735" t="s">
        <v>20903</v>
      </c>
      <c r="E12735" t="s">
        <v>20904</v>
      </c>
      <c r="F12735" t="s">
        <v>20899</v>
      </c>
      <c r="G12735" t="s">
        <v>20896</v>
      </c>
      <c r="AU12735" s="10"/>
      <c r="AZ12735" s="1">
        <f t="shared" si="396"/>
        <v>4</v>
      </c>
      <c r="BA12735" s="1">
        <f t="shared" si="397"/>
        <v>4</v>
      </c>
    </row>
    <row r="12736" spans="1:53" x14ac:dyDescent="0.25">
      <c r="A12736" s="1">
        <v>12735</v>
      </c>
      <c r="B12736" s="1" t="s">
        <v>20896</v>
      </c>
      <c r="C12736" t="s">
        <v>20956</v>
      </c>
      <c r="D12736" t="s">
        <v>20957</v>
      </c>
      <c r="E12736" t="s">
        <v>20896</v>
      </c>
      <c r="F12736" t="s">
        <v>8146</v>
      </c>
      <c r="G12736" t="s">
        <v>20958</v>
      </c>
      <c r="AU12736" s="10"/>
      <c r="AZ12736" s="1">
        <f t="shared" si="396"/>
        <v>4</v>
      </c>
      <c r="BA12736" s="1">
        <f t="shared" si="397"/>
        <v>2</v>
      </c>
    </row>
    <row r="12737" spans="1:53" x14ac:dyDescent="0.25">
      <c r="A12737" s="1">
        <v>12736</v>
      </c>
      <c r="B12737" s="1" t="s">
        <v>20896</v>
      </c>
      <c r="C12737" t="s">
        <v>20959</v>
      </c>
      <c r="D12737" t="s">
        <v>20896</v>
      </c>
      <c r="E12737" t="s">
        <v>5489</v>
      </c>
      <c r="AU12737" s="10"/>
      <c r="AZ12737" s="1">
        <f t="shared" si="396"/>
        <v>2</v>
      </c>
      <c r="BA12737" s="1">
        <f t="shared" si="397"/>
        <v>1</v>
      </c>
    </row>
    <row r="12738" spans="1:53" x14ac:dyDescent="0.25">
      <c r="A12738" s="1">
        <v>12737</v>
      </c>
      <c r="B12738" s="1" t="s">
        <v>20896</v>
      </c>
      <c r="C12738" t="s">
        <v>20960</v>
      </c>
      <c r="D12738" t="s">
        <v>20896</v>
      </c>
      <c r="E12738" t="s">
        <v>111</v>
      </c>
      <c r="AU12738" s="10"/>
      <c r="AZ12738" s="1">
        <f t="shared" ref="AZ12738:AZ12801" si="398">COUNTA(D12738:AS12738)</f>
        <v>2</v>
      </c>
      <c r="BA12738" s="1">
        <f t="shared" ref="BA12738:BA12801" si="399">MATCH(B12738,D12738:AS12738,)</f>
        <v>1</v>
      </c>
    </row>
    <row r="12739" spans="1:53" x14ac:dyDescent="0.25">
      <c r="A12739" s="1">
        <v>12738</v>
      </c>
      <c r="B12739" s="1" t="s">
        <v>20896</v>
      </c>
      <c r="C12739" t="s">
        <v>20961</v>
      </c>
      <c r="D12739" t="s">
        <v>20896</v>
      </c>
      <c r="E12739" t="s">
        <v>7782</v>
      </c>
      <c r="F12739" t="s">
        <v>3773</v>
      </c>
      <c r="AU12739" s="10"/>
      <c r="AZ12739" s="1">
        <f t="shared" si="398"/>
        <v>3</v>
      </c>
      <c r="BA12739" s="1">
        <f t="shared" si="399"/>
        <v>1</v>
      </c>
    </row>
    <row r="12740" spans="1:53" x14ac:dyDescent="0.25">
      <c r="A12740" s="1">
        <v>12739</v>
      </c>
      <c r="B12740" s="1" t="s">
        <v>20896</v>
      </c>
      <c r="C12740" t="s">
        <v>20962</v>
      </c>
      <c r="D12740" t="s">
        <v>20896</v>
      </c>
      <c r="E12740" t="s">
        <v>20963</v>
      </c>
      <c r="F12740" t="s">
        <v>6946</v>
      </c>
      <c r="AU12740" s="10"/>
      <c r="AZ12740" s="1">
        <f t="shared" si="398"/>
        <v>3</v>
      </c>
      <c r="BA12740" s="1">
        <f t="shared" si="399"/>
        <v>1</v>
      </c>
    </row>
    <row r="12741" spans="1:53" x14ac:dyDescent="0.25">
      <c r="A12741" s="1">
        <v>12740</v>
      </c>
      <c r="B12741" s="1" t="s">
        <v>20896</v>
      </c>
      <c r="C12741" t="s">
        <v>20964</v>
      </c>
      <c r="D12741" t="s">
        <v>20950</v>
      </c>
      <c r="E12741" t="s">
        <v>20896</v>
      </c>
      <c r="F12741" t="s">
        <v>7330</v>
      </c>
      <c r="AU12741" s="10"/>
      <c r="AZ12741" s="1">
        <f t="shared" si="398"/>
        <v>3</v>
      </c>
      <c r="BA12741" s="1">
        <f t="shared" si="399"/>
        <v>2</v>
      </c>
    </row>
    <row r="12742" spans="1:53" x14ac:dyDescent="0.25">
      <c r="A12742" s="1">
        <v>12741</v>
      </c>
      <c r="B12742" s="1" t="s">
        <v>20896</v>
      </c>
      <c r="C12742" t="s">
        <v>20965</v>
      </c>
      <c r="D12742" t="s">
        <v>20896</v>
      </c>
      <c r="E12742" t="s">
        <v>4296</v>
      </c>
      <c r="AU12742" s="10"/>
      <c r="AZ12742" s="1">
        <f t="shared" si="398"/>
        <v>2</v>
      </c>
      <c r="BA12742" s="1">
        <f t="shared" si="399"/>
        <v>1</v>
      </c>
    </row>
    <row r="12743" spans="1:53" x14ac:dyDescent="0.25">
      <c r="A12743" s="1">
        <v>12742</v>
      </c>
      <c r="B12743" s="1" t="s">
        <v>20896</v>
      </c>
      <c r="C12743" t="s">
        <v>20966</v>
      </c>
      <c r="D12743" t="s">
        <v>20896</v>
      </c>
      <c r="E12743" t="s">
        <v>87</v>
      </c>
      <c r="F12743" t="s">
        <v>7112</v>
      </c>
      <c r="AU12743" s="10"/>
      <c r="AZ12743" s="1">
        <f t="shared" si="398"/>
        <v>3</v>
      </c>
      <c r="BA12743" s="1">
        <f t="shared" si="399"/>
        <v>1</v>
      </c>
    </row>
    <row r="12744" spans="1:53" x14ac:dyDescent="0.25">
      <c r="A12744" s="1">
        <v>12743</v>
      </c>
      <c r="B12744" s="1" t="s">
        <v>20896</v>
      </c>
      <c r="C12744" t="s">
        <v>20967</v>
      </c>
      <c r="D12744" t="s">
        <v>20896</v>
      </c>
      <c r="E12744" t="s">
        <v>20968</v>
      </c>
      <c r="AU12744" s="10"/>
      <c r="AZ12744" s="1">
        <f t="shared" si="398"/>
        <v>2</v>
      </c>
      <c r="BA12744" s="1">
        <f t="shared" si="399"/>
        <v>1</v>
      </c>
    </row>
    <row r="12745" spans="1:53" x14ac:dyDescent="0.25">
      <c r="A12745" s="1">
        <v>12744</v>
      </c>
      <c r="B12745" s="1" t="s">
        <v>20896</v>
      </c>
      <c r="C12745" t="s">
        <v>20969</v>
      </c>
      <c r="D12745" t="s">
        <v>20896</v>
      </c>
      <c r="E12745" t="s">
        <v>2802</v>
      </c>
      <c r="F12745" t="s">
        <v>20915</v>
      </c>
      <c r="AU12745" s="10"/>
      <c r="AZ12745" s="1">
        <f t="shared" si="398"/>
        <v>3</v>
      </c>
      <c r="BA12745" s="1">
        <f t="shared" si="399"/>
        <v>1</v>
      </c>
    </row>
    <row r="12746" spans="1:53" x14ac:dyDescent="0.25">
      <c r="A12746" s="1">
        <v>12745</v>
      </c>
      <c r="B12746" s="1" t="s">
        <v>20896</v>
      </c>
      <c r="C12746" t="s">
        <v>20970</v>
      </c>
      <c r="D12746" t="s">
        <v>880</v>
      </c>
      <c r="E12746" t="s">
        <v>20896</v>
      </c>
      <c r="F12746" t="s">
        <v>881</v>
      </c>
      <c r="AU12746" s="10"/>
      <c r="AZ12746" s="1">
        <f t="shared" si="398"/>
        <v>3</v>
      </c>
      <c r="BA12746" s="1">
        <f t="shared" si="399"/>
        <v>2</v>
      </c>
    </row>
    <row r="12747" spans="1:53" x14ac:dyDescent="0.25">
      <c r="A12747" s="1">
        <v>12746</v>
      </c>
      <c r="B12747" s="1" t="s">
        <v>20896</v>
      </c>
      <c r="C12747" t="s">
        <v>20971</v>
      </c>
      <c r="D12747" t="s">
        <v>16161</v>
      </c>
      <c r="E12747" t="s">
        <v>1267</v>
      </c>
      <c r="F12747" t="s">
        <v>20896</v>
      </c>
      <c r="G12747" t="s">
        <v>368</v>
      </c>
      <c r="AU12747" s="10"/>
      <c r="AZ12747" s="1">
        <f t="shared" si="398"/>
        <v>4</v>
      </c>
      <c r="BA12747" s="1">
        <f t="shared" si="399"/>
        <v>3</v>
      </c>
    </row>
    <row r="12748" spans="1:53" x14ac:dyDescent="0.25">
      <c r="A12748" s="1">
        <v>12747</v>
      </c>
      <c r="B12748" s="1" t="s">
        <v>20896</v>
      </c>
      <c r="C12748" t="s">
        <v>20972</v>
      </c>
      <c r="D12748" t="s">
        <v>1280</v>
      </c>
      <c r="E12748" t="s">
        <v>20600</v>
      </c>
      <c r="F12748" t="s">
        <v>20896</v>
      </c>
      <c r="G12748" t="s">
        <v>20973</v>
      </c>
      <c r="AU12748" s="10"/>
      <c r="AZ12748" s="1">
        <f t="shared" si="398"/>
        <v>4</v>
      </c>
      <c r="BA12748" s="1">
        <f t="shared" si="399"/>
        <v>3</v>
      </c>
    </row>
    <row r="12749" spans="1:53" x14ac:dyDescent="0.25">
      <c r="A12749" s="1">
        <v>12748</v>
      </c>
      <c r="B12749" s="1" t="s">
        <v>20896</v>
      </c>
      <c r="C12749" t="s">
        <v>20974</v>
      </c>
      <c r="D12749" t="s">
        <v>20896</v>
      </c>
      <c r="E12749" t="s">
        <v>16490</v>
      </c>
      <c r="AU12749" s="10"/>
      <c r="AZ12749" s="1">
        <f t="shared" si="398"/>
        <v>2</v>
      </c>
      <c r="BA12749" s="1">
        <f t="shared" si="399"/>
        <v>1</v>
      </c>
    </row>
    <row r="12750" spans="1:53" x14ac:dyDescent="0.25">
      <c r="A12750" s="1">
        <v>12749</v>
      </c>
      <c r="B12750" s="1" t="s">
        <v>20896</v>
      </c>
      <c r="C12750" t="s">
        <v>20975</v>
      </c>
      <c r="D12750" t="s">
        <v>20896</v>
      </c>
      <c r="E12750" t="s">
        <v>156</v>
      </c>
      <c r="F12750" t="s">
        <v>5123</v>
      </c>
      <c r="G12750" t="s">
        <v>15393</v>
      </c>
      <c r="H12750" t="s">
        <v>1406</v>
      </c>
      <c r="AU12750" s="10"/>
      <c r="AZ12750" s="1">
        <f t="shared" si="398"/>
        <v>5</v>
      </c>
      <c r="BA12750" s="1">
        <f t="shared" si="399"/>
        <v>1</v>
      </c>
    </row>
    <row r="12751" spans="1:53" x14ac:dyDescent="0.25">
      <c r="A12751" s="1">
        <v>12750</v>
      </c>
      <c r="B12751" s="1" t="s">
        <v>20896</v>
      </c>
      <c r="C12751" t="s">
        <v>20976</v>
      </c>
      <c r="D12751" t="s">
        <v>20977</v>
      </c>
      <c r="E12751" t="s">
        <v>4222</v>
      </c>
      <c r="F12751" t="s">
        <v>20896</v>
      </c>
      <c r="G12751" t="s">
        <v>8262</v>
      </c>
      <c r="AU12751" s="10"/>
      <c r="AZ12751" s="1">
        <f t="shared" si="398"/>
        <v>4</v>
      </c>
      <c r="BA12751" s="1">
        <f t="shared" si="399"/>
        <v>3</v>
      </c>
    </row>
    <row r="12752" spans="1:53" x14ac:dyDescent="0.25">
      <c r="A12752" s="1">
        <v>12751</v>
      </c>
      <c r="B12752" s="1" t="s">
        <v>20896</v>
      </c>
      <c r="C12752" t="s">
        <v>20978</v>
      </c>
      <c r="D12752" t="s">
        <v>20896</v>
      </c>
      <c r="E12752" t="s">
        <v>20979</v>
      </c>
      <c r="AU12752" s="10"/>
      <c r="AZ12752" s="1">
        <f t="shared" si="398"/>
        <v>2</v>
      </c>
      <c r="BA12752" s="1">
        <f t="shared" si="399"/>
        <v>1</v>
      </c>
    </row>
    <row r="12753" spans="1:53" x14ac:dyDescent="0.25">
      <c r="A12753" s="1">
        <v>12752</v>
      </c>
      <c r="B12753" s="1" t="s">
        <v>20896</v>
      </c>
      <c r="C12753" t="s">
        <v>20980</v>
      </c>
      <c r="D12753" t="s">
        <v>20896</v>
      </c>
      <c r="E12753" t="s">
        <v>13265</v>
      </c>
      <c r="AU12753" s="10"/>
      <c r="AZ12753" s="1">
        <f t="shared" si="398"/>
        <v>2</v>
      </c>
      <c r="BA12753" s="1">
        <f t="shared" si="399"/>
        <v>1</v>
      </c>
    </row>
    <row r="12754" spans="1:53" x14ac:dyDescent="0.25">
      <c r="A12754" s="1">
        <v>12753</v>
      </c>
      <c r="B12754" s="1" t="s">
        <v>20896</v>
      </c>
      <c r="C12754" t="s">
        <v>20981</v>
      </c>
      <c r="D12754" t="s">
        <v>20982</v>
      </c>
      <c r="E12754" t="s">
        <v>20983</v>
      </c>
      <c r="F12754" t="s">
        <v>20896</v>
      </c>
      <c r="G12754" t="s">
        <v>2166</v>
      </c>
      <c r="AU12754" s="10"/>
      <c r="AZ12754" s="1">
        <f t="shared" si="398"/>
        <v>4</v>
      </c>
      <c r="BA12754" s="1">
        <f t="shared" si="399"/>
        <v>3</v>
      </c>
    </row>
    <row r="12755" spans="1:53" x14ac:dyDescent="0.25">
      <c r="A12755" s="1">
        <v>12754</v>
      </c>
      <c r="B12755" s="1" t="s">
        <v>20896</v>
      </c>
      <c r="C12755" t="s">
        <v>20984</v>
      </c>
      <c r="D12755" t="s">
        <v>20942</v>
      </c>
      <c r="E12755" t="s">
        <v>16161</v>
      </c>
      <c r="F12755" t="s">
        <v>20896</v>
      </c>
      <c r="G12755" t="s">
        <v>20985</v>
      </c>
      <c r="H12755" t="s">
        <v>2968</v>
      </c>
      <c r="I12755" t="s">
        <v>13654</v>
      </c>
      <c r="AU12755" s="10"/>
      <c r="AZ12755" s="1">
        <f t="shared" si="398"/>
        <v>6</v>
      </c>
      <c r="BA12755" s="1">
        <f t="shared" si="399"/>
        <v>3</v>
      </c>
    </row>
    <row r="12756" spans="1:53" x14ac:dyDescent="0.25">
      <c r="A12756" s="1">
        <v>12755</v>
      </c>
      <c r="B12756" s="1" t="s">
        <v>20896</v>
      </c>
      <c r="C12756" t="s">
        <v>20986</v>
      </c>
      <c r="D12756" t="s">
        <v>20896</v>
      </c>
      <c r="E12756" t="s">
        <v>9006</v>
      </c>
      <c r="F12756" t="s">
        <v>4236</v>
      </c>
      <c r="AU12756" s="10"/>
      <c r="AZ12756" s="1">
        <f t="shared" si="398"/>
        <v>3</v>
      </c>
      <c r="BA12756" s="1">
        <f t="shared" si="399"/>
        <v>1</v>
      </c>
    </row>
    <row r="12757" spans="1:53" x14ac:dyDescent="0.25">
      <c r="A12757" s="1">
        <v>12756</v>
      </c>
      <c r="B12757" s="1" t="s">
        <v>20896</v>
      </c>
      <c r="C12757" t="s">
        <v>20987</v>
      </c>
      <c r="D12757" t="s">
        <v>20896</v>
      </c>
      <c r="E12757" t="s">
        <v>5489</v>
      </c>
      <c r="F12757" t="s">
        <v>1255</v>
      </c>
      <c r="G12757" t="s">
        <v>921</v>
      </c>
      <c r="AU12757" s="10"/>
      <c r="AZ12757" s="1">
        <f t="shared" si="398"/>
        <v>4</v>
      </c>
      <c r="BA12757" s="1">
        <f t="shared" si="399"/>
        <v>1</v>
      </c>
    </row>
    <row r="12758" spans="1:53" x14ac:dyDescent="0.25">
      <c r="A12758" s="1">
        <v>12757</v>
      </c>
      <c r="B12758" s="1" t="s">
        <v>20896</v>
      </c>
      <c r="C12758" t="s">
        <v>20988</v>
      </c>
      <c r="D12758" t="s">
        <v>20896</v>
      </c>
      <c r="E12758" t="s">
        <v>7605</v>
      </c>
      <c r="F12758" t="s">
        <v>6468</v>
      </c>
      <c r="AU12758" s="10"/>
      <c r="AZ12758" s="1">
        <f t="shared" si="398"/>
        <v>3</v>
      </c>
      <c r="BA12758" s="1">
        <f t="shared" si="399"/>
        <v>1</v>
      </c>
    </row>
    <row r="12759" spans="1:53" x14ac:dyDescent="0.25">
      <c r="A12759" s="1">
        <v>12758</v>
      </c>
      <c r="B12759" s="1" t="s">
        <v>20896</v>
      </c>
      <c r="C12759" t="s">
        <v>20989</v>
      </c>
      <c r="D12759" t="s">
        <v>20896</v>
      </c>
      <c r="E12759" t="s">
        <v>42</v>
      </c>
      <c r="AU12759" s="10"/>
      <c r="AZ12759" s="1">
        <f t="shared" si="398"/>
        <v>2</v>
      </c>
      <c r="BA12759" s="1">
        <f t="shared" si="399"/>
        <v>1</v>
      </c>
    </row>
    <row r="12760" spans="1:53" x14ac:dyDescent="0.25">
      <c r="A12760" s="1">
        <v>12759</v>
      </c>
      <c r="B12760" s="1" t="s">
        <v>20896</v>
      </c>
      <c r="C12760" t="s">
        <v>20990</v>
      </c>
      <c r="D12760" t="s">
        <v>567</v>
      </c>
      <c r="E12760" t="s">
        <v>5279</v>
      </c>
      <c r="F12760" t="s">
        <v>3504</v>
      </c>
      <c r="G12760" t="s">
        <v>20991</v>
      </c>
      <c r="H12760" t="s">
        <v>20925</v>
      </c>
      <c r="I12760" t="s">
        <v>20992</v>
      </c>
      <c r="J12760" t="s">
        <v>20896</v>
      </c>
      <c r="K12760" t="s">
        <v>20993</v>
      </c>
      <c r="L12760" t="s">
        <v>5549</v>
      </c>
      <c r="M12760" t="s">
        <v>567</v>
      </c>
      <c r="N12760" t="s">
        <v>5279</v>
      </c>
      <c r="O12760" t="s">
        <v>3597</v>
      </c>
      <c r="P12760" t="s">
        <v>20994</v>
      </c>
      <c r="Q12760" t="s">
        <v>13334</v>
      </c>
      <c r="R12760" t="s">
        <v>965</v>
      </c>
      <c r="S12760" t="s">
        <v>4538</v>
      </c>
      <c r="T12760" t="s">
        <v>5845</v>
      </c>
      <c r="AU12760" s="10"/>
      <c r="AZ12760" s="1">
        <f t="shared" si="398"/>
        <v>17</v>
      </c>
      <c r="BA12760" s="1">
        <f t="shared" si="399"/>
        <v>7</v>
      </c>
    </row>
    <row r="12761" spans="1:53" x14ac:dyDescent="0.25">
      <c r="A12761" s="1">
        <v>12760</v>
      </c>
      <c r="B12761" s="1" t="s">
        <v>20896</v>
      </c>
      <c r="C12761" t="s">
        <v>20995</v>
      </c>
      <c r="D12761" t="s">
        <v>3569</v>
      </c>
      <c r="E12761" t="s">
        <v>20896</v>
      </c>
      <c r="AT12761">
        <v>0</v>
      </c>
      <c r="AU12761" s="10"/>
      <c r="AZ12761" s="1">
        <f t="shared" si="398"/>
        <v>2</v>
      </c>
      <c r="BA12761" s="1">
        <f t="shared" si="399"/>
        <v>2</v>
      </c>
    </row>
    <row r="12762" spans="1:53" x14ac:dyDescent="0.25">
      <c r="A12762" s="1">
        <v>12761</v>
      </c>
      <c r="B12762" s="1" t="s">
        <v>20896</v>
      </c>
      <c r="C12762" t="s">
        <v>20996</v>
      </c>
      <c r="D12762" t="s">
        <v>20997</v>
      </c>
      <c r="E12762" t="s">
        <v>20896</v>
      </c>
      <c r="F12762" t="s">
        <v>20138</v>
      </c>
      <c r="AU12762" s="10"/>
      <c r="AZ12762" s="1">
        <f t="shared" si="398"/>
        <v>3</v>
      </c>
      <c r="BA12762" s="1">
        <f t="shared" si="399"/>
        <v>2</v>
      </c>
    </row>
    <row r="12763" spans="1:53" x14ac:dyDescent="0.25">
      <c r="A12763" s="1">
        <v>12762</v>
      </c>
      <c r="B12763" s="1" t="s">
        <v>20896</v>
      </c>
      <c r="C12763" t="s">
        <v>20998</v>
      </c>
      <c r="D12763" t="s">
        <v>20915</v>
      </c>
      <c r="E12763" t="s">
        <v>20896</v>
      </c>
      <c r="AT12763">
        <v>0</v>
      </c>
      <c r="AU12763" s="10"/>
      <c r="AZ12763" s="1">
        <f t="shared" si="398"/>
        <v>2</v>
      </c>
      <c r="BA12763" s="1">
        <f t="shared" si="399"/>
        <v>2</v>
      </c>
    </row>
    <row r="12764" spans="1:53" x14ac:dyDescent="0.25">
      <c r="A12764" s="1">
        <v>12763</v>
      </c>
      <c r="B12764" s="1" t="s">
        <v>20896</v>
      </c>
      <c r="C12764" t="s">
        <v>20999</v>
      </c>
      <c r="D12764" t="s">
        <v>20896</v>
      </c>
      <c r="E12764" t="s">
        <v>203</v>
      </c>
      <c r="AU12764" s="10"/>
      <c r="AZ12764" s="1">
        <f t="shared" si="398"/>
        <v>2</v>
      </c>
      <c r="BA12764" s="1">
        <f t="shared" si="399"/>
        <v>1</v>
      </c>
    </row>
    <row r="12765" spans="1:53" x14ac:dyDescent="0.25">
      <c r="A12765" s="1">
        <v>12764</v>
      </c>
      <c r="B12765" s="1" t="s">
        <v>20896</v>
      </c>
      <c r="C12765" t="s">
        <v>21000</v>
      </c>
      <c r="D12765" t="s">
        <v>20896</v>
      </c>
      <c r="E12765" t="s">
        <v>21001</v>
      </c>
      <c r="AU12765" s="10"/>
      <c r="AZ12765" s="1">
        <f t="shared" si="398"/>
        <v>2</v>
      </c>
      <c r="BA12765" s="1">
        <f t="shared" si="399"/>
        <v>1</v>
      </c>
    </row>
    <row r="12766" spans="1:53" x14ac:dyDescent="0.25">
      <c r="A12766" s="1">
        <v>12765</v>
      </c>
      <c r="B12766" s="1" t="s">
        <v>20896</v>
      </c>
      <c r="C12766" t="s">
        <v>21002</v>
      </c>
      <c r="D12766" t="s">
        <v>20997</v>
      </c>
      <c r="E12766" t="s">
        <v>20896</v>
      </c>
      <c r="AT12766">
        <v>0</v>
      </c>
      <c r="AU12766" s="10"/>
      <c r="AZ12766" s="1">
        <f t="shared" si="398"/>
        <v>2</v>
      </c>
      <c r="BA12766" s="1">
        <f t="shared" si="399"/>
        <v>2</v>
      </c>
    </row>
    <row r="12767" spans="1:53" x14ac:dyDescent="0.25">
      <c r="A12767" s="1">
        <v>12766</v>
      </c>
      <c r="B12767" s="1" t="s">
        <v>20896</v>
      </c>
      <c r="C12767" t="s">
        <v>21003</v>
      </c>
      <c r="D12767" t="s">
        <v>21004</v>
      </c>
      <c r="E12767" t="s">
        <v>2213</v>
      </c>
      <c r="F12767" t="s">
        <v>20896</v>
      </c>
      <c r="G12767" t="s">
        <v>3496</v>
      </c>
      <c r="H12767" t="s">
        <v>510</v>
      </c>
      <c r="I12767" t="s">
        <v>21005</v>
      </c>
      <c r="J12767" t="s">
        <v>10219</v>
      </c>
      <c r="AU12767" s="10"/>
      <c r="AZ12767" s="1">
        <f t="shared" si="398"/>
        <v>7</v>
      </c>
      <c r="BA12767" s="1">
        <f t="shared" si="399"/>
        <v>3</v>
      </c>
    </row>
    <row r="12768" spans="1:53" x14ac:dyDescent="0.25">
      <c r="A12768" s="1">
        <v>12767</v>
      </c>
      <c r="B12768" s="1" t="s">
        <v>20896</v>
      </c>
      <c r="C12768" t="s">
        <v>21006</v>
      </c>
      <c r="D12768" t="s">
        <v>20896</v>
      </c>
      <c r="E12768" t="s">
        <v>20997</v>
      </c>
      <c r="AU12768" s="10"/>
      <c r="AZ12768" s="1">
        <f t="shared" si="398"/>
        <v>2</v>
      </c>
      <c r="BA12768" s="1">
        <f t="shared" si="399"/>
        <v>1</v>
      </c>
    </row>
    <row r="12769" spans="1:53" x14ac:dyDescent="0.25">
      <c r="A12769" s="1">
        <v>12768</v>
      </c>
      <c r="B12769" s="1" t="s">
        <v>20896</v>
      </c>
      <c r="C12769" t="s">
        <v>21007</v>
      </c>
      <c r="D12769" t="s">
        <v>19978</v>
      </c>
      <c r="E12769" t="s">
        <v>20896</v>
      </c>
      <c r="F12769" t="s">
        <v>21008</v>
      </c>
      <c r="AU12769" s="10"/>
      <c r="AZ12769" s="1">
        <f t="shared" si="398"/>
        <v>3</v>
      </c>
      <c r="BA12769" s="1">
        <f t="shared" si="399"/>
        <v>2</v>
      </c>
    </row>
    <row r="12770" spans="1:53" x14ac:dyDescent="0.25">
      <c r="A12770" s="1">
        <v>12769</v>
      </c>
      <c r="B12770" s="1" t="s">
        <v>20896</v>
      </c>
      <c r="C12770" t="s">
        <v>21009</v>
      </c>
      <c r="D12770" t="s">
        <v>20896</v>
      </c>
      <c r="E12770" t="s">
        <v>6912</v>
      </c>
      <c r="F12770" t="s">
        <v>121</v>
      </c>
      <c r="G12770" t="s">
        <v>4540</v>
      </c>
      <c r="AU12770" s="10"/>
      <c r="AZ12770" s="1">
        <f t="shared" si="398"/>
        <v>4</v>
      </c>
      <c r="BA12770" s="1">
        <f t="shared" si="399"/>
        <v>1</v>
      </c>
    </row>
    <row r="12771" spans="1:53" x14ac:dyDescent="0.25">
      <c r="A12771" s="1">
        <v>12770</v>
      </c>
      <c r="B12771" s="1" t="s">
        <v>20896</v>
      </c>
      <c r="C12771" t="s">
        <v>21010</v>
      </c>
      <c r="D12771" t="s">
        <v>20896</v>
      </c>
      <c r="E12771" t="s">
        <v>6468</v>
      </c>
      <c r="F12771" t="s">
        <v>156</v>
      </c>
      <c r="G12771" t="s">
        <v>2083</v>
      </c>
      <c r="AU12771" s="10"/>
      <c r="AZ12771" s="1">
        <f t="shared" si="398"/>
        <v>4</v>
      </c>
      <c r="BA12771" s="1">
        <f t="shared" si="399"/>
        <v>1</v>
      </c>
    </row>
    <row r="12772" spans="1:53" x14ac:dyDescent="0.25">
      <c r="A12772" s="1">
        <v>12771</v>
      </c>
      <c r="B12772" s="1" t="s">
        <v>20896</v>
      </c>
      <c r="C12772" t="s">
        <v>21011</v>
      </c>
      <c r="D12772" t="s">
        <v>20896</v>
      </c>
      <c r="E12772" t="s">
        <v>1499</v>
      </c>
      <c r="F12772" t="s">
        <v>15184</v>
      </c>
      <c r="AU12772" s="10"/>
      <c r="AZ12772" s="1">
        <f t="shared" si="398"/>
        <v>3</v>
      </c>
      <c r="BA12772" s="1">
        <f t="shared" si="399"/>
        <v>1</v>
      </c>
    </row>
    <row r="12773" spans="1:53" x14ac:dyDescent="0.25">
      <c r="A12773" s="1">
        <v>12772</v>
      </c>
      <c r="B12773" s="1" t="s">
        <v>20896</v>
      </c>
      <c r="C12773" t="s">
        <v>21012</v>
      </c>
      <c r="D12773" t="s">
        <v>20896</v>
      </c>
      <c r="E12773" t="s">
        <v>21013</v>
      </c>
      <c r="F12773" t="s">
        <v>11102</v>
      </c>
      <c r="AU12773" s="10"/>
      <c r="AZ12773" s="1">
        <f t="shared" si="398"/>
        <v>3</v>
      </c>
      <c r="BA12773" s="1">
        <f t="shared" si="399"/>
        <v>1</v>
      </c>
    </row>
    <row r="12774" spans="1:53" x14ac:dyDescent="0.25">
      <c r="A12774" s="1">
        <v>12773</v>
      </c>
      <c r="B12774" s="1" t="s">
        <v>20896</v>
      </c>
      <c r="C12774" t="s">
        <v>21014</v>
      </c>
      <c r="D12774" t="s">
        <v>20896</v>
      </c>
      <c r="E12774" t="s">
        <v>1630</v>
      </c>
      <c r="F12774" t="s">
        <v>21015</v>
      </c>
      <c r="AU12774" s="10"/>
      <c r="AZ12774" s="1">
        <f t="shared" si="398"/>
        <v>3</v>
      </c>
      <c r="BA12774" s="1">
        <f t="shared" si="399"/>
        <v>1</v>
      </c>
    </row>
    <row r="12775" spans="1:53" x14ac:dyDescent="0.25">
      <c r="A12775" s="1">
        <v>12774</v>
      </c>
      <c r="B12775" s="1" t="s">
        <v>20896</v>
      </c>
      <c r="C12775" t="s">
        <v>21016</v>
      </c>
      <c r="D12775" t="s">
        <v>20896</v>
      </c>
      <c r="E12775" t="s">
        <v>2083</v>
      </c>
      <c r="F12775" t="s">
        <v>4266</v>
      </c>
      <c r="AU12775" s="10"/>
      <c r="AZ12775" s="1">
        <f t="shared" si="398"/>
        <v>3</v>
      </c>
      <c r="BA12775" s="1">
        <f t="shared" si="399"/>
        <v>1</v>
      </c>
    </row>
    <row r="12776" spans="1:53" x14ac:dyDescent="0.25">
      <c r="A12776" s="1">
        <v>12775</v>
      </c>
      <c r="B12776" s="1" t="s">
        <v>20896</v>
      </c>
      <c r="C12776" t="s">
        <v>21017</v>
      </c>
      <c r="D12776" t="s">
        <v>1000</v>
      </c>
      <c r="E12776" t="s">
        <v>57</v>
      </c>
      <c r="F12776" t="s">
        <v>3569</v>
      </c>
      <c r="G12776" t="s">
        <v>20896</v>
      </c>
      <c r="AU12776" s="10"/>
      <c r="AZ12776" s="1">
        <f t="shared" si="398"/>
        <v>4</v>
      </c>
      <c r="BA12776" s="1">
        <f t="shared" si="399"/>
        <v>4</v>
      </c>
    </row>
    <row r="12777" spans="1:53" x14ac:dyDescent="0.25">
      <c r="A12777" s="1">
        <v>12776</v>
      </c>
      <c r="B12777" s="1" t="s">
        <v>20896</v>
      </c>
      <c r="C12777" t="s">
        <v>21018</v>
      </c>
      <c r="D12777" t="s">
        <v>11592</v>
      </c>
      <c r="E12777" t="s">
        <v>3446</v>
      </c>
      <c r="F12777" t="s">
        <v>20896</v>
      </c>
      <c r="G12777" t="s">
        <v>645</v>
      </c>
      <c r="AU12777" s="10"/>
      <c r="AZ12777" s="1">
        <f t="shared" si="398"/>
        <v>4</v>
      </c>
      <c r="BA12777" s="1">
        <f t="shared" si="399"/>
        <v>3</v>
      </c>
    </row>
    <row r="12778" spans="1:53" x14ac:dyDescent="0.25">
      <c r="A12778" s="1">
        <v>12777</v>
      </c>
      <c r="B12778" s="1" t="s">
        <v>20896</v>
      </c>
      <c r="C12778" t="s">
        <v>21019</v>
      </c>
      <c r="D12778" t="s">
        <v>415</v>
      </c>
      <c r="E12778" t="s">
        <v>16161</v>
      </c>
      <c r="F12778" t="s">
        <v>20896</v>
      </c>
      <c r="G12778" t="s">
        <v>21020</v>
      </c>
      <c r="H12778" t="s">
        <v>20942</v>
      </c>
      <c r="I12778" t="s">
        <v>15570</v>
      </c>
      <c r="AU12778" s="10"/>
      <c r="AZ12778" s="1">
        <f t="shared" si="398"/>
        <v>6</v>
      </c>
      <c r="BA12778" s="1">
        <f t="shared" si="399"/>
        <v>3</v>
      </c>
    </row>
    <row r="12779" spans="1:53" x14ac:dyDescent="0.25">
      <c r="A12779" s="1">
        <v>12778</v>
      </c>
      <c r="B12779" s="1" t="s">
        <v>20896</v>
      </c>
      <c r="C12779" t="s">
        <v>21021</v>
      </c>
      <c r="D12779" t="s">
        <v>17176</v>
      </c>
      <c r="E12779" t="s">
        <v>21022</v>
      </c>
      <c r="F12779" t="s">
        <v>20698</v>
      </c>
      <c r="G12779" t="s">
        <v>3421</v>
      </c>
      <c r="H12779" t="s">
        <v>4040</v>
      </c>
      <c r="I12779" t="s">
        <v>510</v>
      </c>
      <c r="J12779" t="s">
        <v>21023</v>
      </c>
      <c r="K12779" t="s">
        <v>20896</v>
      </c>
      <c r="L12779" t="s">
        <v>21024</v>
      </c>
      <c r="M12779" t="s">
        <v>21025</v>
      </c>
      <c r="N12779" t="s">
        <v>8905</v>
      </c>
      <c r="AU12779" s="10"/>
      <c r="AZ12779" s="1">
        <f t="shared" si="398"/>
        <v>11</v>
      </c>
      <c r="BA12779" s="1">
        <f t="shared" si="399"/>
        <v>8</v>
      </c>
    </row>
    <row r="12780" spans="1:53" x14ac:dyDescent="0.25">
      <c r="A12780" s="1">
        <v>12779</v>
      </c>
      <c r="B12780" s="1" t="s">
        <v>20896</v>
      </c>
      <c r="C12780" t="s">
        <v>21026</v>
      </c>
      <c r="D12780" t="s">
        <v>20896</v>
      </c>
      <c r="E12780" t="s">
        <v>1872</v>
      </c>
      <c r="F12780" t="s">
        <v>21027</v>
      </c>
      <c r="G12780" t="s">
        <v>19514</v>
      </c>
      <c r="H12780" t="s">
        <v>3373</v>
      </c>
      <c r="I12780" t="s">
        <v>121</v>
      </c>
      <c r="J12780" t="s">
        <v>16818</v>
      </c>
      <c r="AU12780" s="10"/>
      <c r="AZ12780" s="1">
        <f t="shared" si="398"/>
        <v>7</v>
      </c>
      <c r="BA12780" s="1">
        <f t="shared" si="399"/>
        <v>1</v>
      </c>
    </row>
    <row r="12781" spans="1:53" x14ac:dyDescent="0.25">
      <c r="A12781" s="1">
        <v>12780</v>
      </c>
      <c r="B12781" s="1" t="s">
        <v>20896</v>
      </c>
      <c r="C12781" t="s">
        <v>21028</v>
      </c>
      <c r="D12781" t="s">
        <v>20896</v>
      </c>
      <c r="E12781" t="s">
        <v>6468</v>
      </c>
      <c r="F12781" t="s">
        <v>3147</v>
      </c>
      <c r="G12781" t="s">
        <v>2083</v>
      </c>
      <c r="H12781" t="s">
        <v>156</v>
      </c>
      <c r="I12781" t="s">
        <v>514</v>
      </c>
      <c r="J12781" t="s">
        <v>379</v>
      </c>
      <c r="AU12781" s="10"/>
      <c r="AZ12781" s="1">
        <f t="shared" si="398"/>
        <v>7</v>
      </c>
      <c r="BA12781" s="1">
        <f t="shared" si="399"/>
        <v>1</v>
      </c>
    </row>
    <row r="12782" spans="1:53" x14ac:dyDescent="0.25">
      <c r="A12782" s="1">
        <v>12781</v>
      </c>
      <c r="B12782" s="1" t="s">
        <v>20896</v>
      </c>
      <c r="C12782" t="s">
        <v>21029</v>
      </c>
      <c r="D12782" t="s">
        <v>1280</v>
      </c>
      <c r="E12782" t="s">
        <v>20600</v>
      </c>
      <c r="F12782" t="s">
        <v>20896</v>
      </c>
      <c r="G12782" t="s">
        <v>20670</v>
      </c>
      <c r="AU12782" s="10"/>
      <c r="AZ12782" s="1">
        <f t="shared" si="398"/>
        <v>4</v>
      </c>
      <c r="BA12782" s="1">
        <f t="shared" si="399"/>
        <v>3</v>
      </c>
    </row>
    <row r="12783" spans="1:53" x14ac:dyDescent="0.25">
      <c r="A12783" s="1">
        <v>12782</v>
      </c>
      <c r="B12783" s="1" t="s">
        <v>20896</v>
      </c>
      <c r="C12783" t="s">
        <v>21030</v>
      </c>
      <c r="D12783" t="s">
        <v>20997</v>
      </c>
      <c r="E12783" t="s">
        <v>21031</v>
      </c>
      <c r="F12783" t="s">
        <v>20896</v>
      </c>
      <c r="AU12783" s="10"/>
      <c r="AZ12783" s="1">
        <f t="shared" si="398"/>
        <v>3</v>
      </c>
      <c r="BA12783" s="1">
        <f t="shared" si="399"/>
        <v>3</v>
      </c>
    </row>
    <row r="12784" spans="1:53" x14ac:dyDescent="0.25">
      <c r="A12784" s="1">
        <v>12783</v>
      </c>
      <c r="B12784" s="1" t="s">
        <v>20896</v>
      </c>
      <c r="C12784" t="s">
        <v>21032</v>
      </c>
      <c r="D12784" t="s">
        <v>20896</v>
      </c>
      <c r="E12784" t="s">
        <v>21033</v>
      </c>
      <c r="AU12784" s="10"/>
      <c r="AZ12784" s="1">
        <f t="shared" si="398"/>
        <v>2</v>
      </c>
      <c r="BA12784" s="1">
        <f t="shared" si="399"/>
        <v>1</v>
      </c>
    </row>
    <row r="12785" spans="1:53" x14ac:dyDescent="0.25">
      <c r="A12785" s="1">
        <v>12784</v>
      </c>
      <c r="B12785" s="1" t="s">
        <v>20896</v>
      </c>
      <c r="C12785" t="s">
        <v>21034</v>
      </c>
      <c r="D12785" t="s">
        <v>20896</v>
      </c>
      <c r="E12785" t="s">
        <v>21035</v>
      </c>
      <c r="AU12785" s="10"/>
      <c r="AZ12785" s="1">
        <f t="shared" si="398"/>
        <v>2</v>
      </c>
      <c r="BA12785" s="1">
        <f t="shared" si="399"/>
        <v>1</v>
      </c>
    </row>
    <row r="12786" spans="1:53" x14ac:dyDescent="0.25">
      <c r="A12786" s="1">
        <v>12785</v>
      </c>
      <c r="B12786" s="1" t="s">
        <v>20896</v>
      </c>
      <c r="C12786" t="s">
        <v>21036</v>
      </c>
      <c r="D12786" t="s">
        <v>20896</v>
      </c>
      <c r="E12786" t="s">
        <v>14414</v>
      </c>
      <c r="F12786" t="s">
        <v>21037</v>
      </c>
      <c r="AU12786" s="10"/>
      <c r="AZ12786" s="1">
        <f t="shared" si="398"/>
        <v>3</v>
      </c>
      <c r="BA12786" s="1">
        <f t="shared" si="399"/>
        <v>1</v>
      </c>
    </row>
    <row r="12787" spans="1:53" x14ac:dyDescent="0.25">
      <c r="A12787" s="1">
        <v>12786</v>
      </c>
      <c r="B12787" s="1" t="s">
        <v>20896</v>
      </c>
      <c r="C12787" t="s">
        <v>21038</v>
      </c>
      <c r="D12787" t="s">
        <v>16161</v>
      </c>
      <c r="E12787" t="s">
        <v>1913</v>
      </c>
      <c r="F12787" t="s">
        <v>1267</v>
      </c>
      <c r="G12787" t="s">
        <v>20896</v>
      </c>
      <c r="AU12787" s="10"/>
      <c r="AZ12787" s="1">
        <f t="shared" si="398"/>
        <v>4</v>
      </c>
      <c r="BA12787" s="1">
        <f t="shared" si="399"/>
        <v>4</v>
      </c>
    </row>
    <row r="12788" spans="1:53" x14ac:dyDescent="0.25">
      <c r="A12788" s="1">
        <v>12787</v>
      </c>
      <c r="B12788" s="1" t="s">
        <v>20896</v>
      </c>
      <c r="C12788" t="s">
        <v>21039</v>
      </c>
      <c r="D12788" t="s">
        <v>20896</v>
      </c>
      <c r="E12788" t="s">
        <v>21040</v>
      </c>
      <c r="F12788" t="s">
        <v>21041</v>
      </c>
      <c r="AU12788" s="10"/>
      <c r="AZ12788" s="1">
        <f t="shared" si="398"/>
        <v>3</v>
      </c>
      <c r="BA12788" s="1">
        <f t="shared" si="399"/>
        <v>1</v>
      </c>
    </row>
    <row r="12789" spans="1:53" x14ac:dyDescent="0.25">
      <c r="A12789" s="1">
        <v>12788</v>
      </c>
      <c r="B12789" s="1" t="s">
        <v>20896</v>
      </c>
      <c r="C12789" t="s">
        <v>21042</v>
      </c>
      <c r="D12789" t="s">
        <v>20896</v>
      </c>
      <c r="E12789" t="s">
        <v>3773</v>
      </c>
      <c r="F12789" t="s">
        <v>21043</v>
      </c>
      <c r="G12789" t="s">
        <v>1889</v>
      </c>
      <c r="AU12789" s="10"/>
      <c r="AZ12789" s="1">
        <f t="shared" si="398"/>
        <v>4</v>
      </c>
      <c r="BA12789" s="1">
        <f t="shared" si="399"/>
        <v>1</v>
      </c>
    </row>
    <row r="12790" spans="1:53" x14ac:dyDescent="0.25">
      <c r="A12790" s="1">
        <v>12789</v>
      </c>
      <c r="B12790" s="1" t="s">
        <v>20896</v>
      </c>
      <c r="C12790" t="s">
        <v>21044</v>
      </c>
      <c r="D12790" t="s">
        <v>880</v>
      </c>
      <c r="E12790" t="s">
        <v>91</v>
      </c>
      <c r="F12790" t="s">
        <v>881</v>
      </c>
      <c r="G12790" t="s">
        <v>593</v>
      </c>
      <c r="H12790" t="s">
        <v>20896</v>
      </c>
      <c r="AU12790" s="10"/>
      <c r="AZ12790" s="1">
        <f t="shared" si="398"/>
        <v>5</v>
      </c>
      <c r="BA12790" s="1">
        <f t="shared" si="399"/>
        <v>5</v>
      </c>
    </row>
    <row r="12791" spans="1:53" x14ac:dyDescent="0.25">
      <c r="A12791" s="1">
        <v>12790</v>
      </c>
      <c r="B12791" s="1" t="s">
        <v>20896</v>
      </c>
      <c r="C12791" t="s">
        <v>21045</v>
      </c>
      <c r="D12791" t="s">
        <v>1210</v>
      </c>
      <c r="E12791" t="s">
        <v>1211</v>
      </c>
      <c r="F12791" t="s">
        <v>20896</v>
      </c>
      <c r="AU12791" s="10"/>
      <c r="AZ12791" s="1">
        <f t="shared" si="398"/>
        <v>3</v>
      </c>
      <c r="BA12791" s="1">
        <f t="shared" si="399"/>
        <v>3</v>
      </c>
    </row>
    <row r="12792" spans="1:53" x14ac:dyDescent="0.25">
      <c r="A12792" s="1">
        <v>12791</v>
      </c>
      <c r="B12792" s="1" t="s">
        <v>20896</v>
      </c>
      <c r="C12792" t="s">
        <v>21046</v>
      </c>
      <c r="D12792" t="s">
        <v>20896</v>
      </c>
      <c r="E12792" t="s">
        <v>6468</v>
      </c>
      <c r="F12792" t="s">
        <v>3147</v>
      </c>
      <c r="G12792" t="s">
        <v>2083</v>
      </c>
      <c r="H12792" t="s">
        <v>156</v>
      </c>
      <c r="AU12792" s="10"/>
      <c r="AZ12792" s="1">
        <f t="shared" si="398"/>
        <v>5</v>
      </c>
      <c r="BA12792" s="1">
        <f t="shared" si="399"/>
        <v>1</v>
      </c>
    </row>
    <row r="12793" spans="1:53" x14ac:dyDescent="0.25">
      <c r="A12793" s="1">
        <v>12792</v>
      </c>
      <c r="B12793" s="1" t="s">
        <v>20896</v>
      </c>
      <c r="C12793" t="s">
        <v>21047</v>
      </c>
      <c r="D12793" t="s">
        <v>20896</v>
      </c>
      <c r="E12793" t="s">
        <v>21048</v>
      </c>
      <c r="F12793" t="s">
        <v>14839</v>
      </c>
      <c r="G12793" t="s">
        <v>158</v>
      </c>
      <c r="H12793" t="s">
        <v>9180</v>
      </c>
      <c r="I12793" t="s">
        <v>7538</v>
      </c>
      <c r="J12793" t="s">
        <v>4964</v>
      </c>
      <c r="AU12793" s="10"/>
      <c r="AZ12793" s="1">
        <f t="shared" si="398"/>
        <v>7</v>
      </c>
      <c r="BA12793" s="1">
        <f t="shared" si="399"/>
        <v>1</v>
      </c>
    </row>
    <row r="12794" spans="1:53" x14ac:dyDescent="0.25">
      <c r="A12794" s="1">
        <v>12793</v>
      </c>
      <c r="B12794" s="1" t="s">
        <v>20896</v>
      </c>
      <c r="C12794" t="s">
        <v>21049</v>
      </c>
      <c r="D12794" t="s">
        <v>20896</v>
      </c>
      <c r="E12794" t="s">
        <v>6468</v>
      </c>
      <c r="F12794" t="s">
        <v>21050</v>
      </c>
      <c r="G12794" t="s">
        <v>1328</v>
      </c>
      <c r="AU12794" s="10"/>
      <c r="AZ12794" s="1">
        <f t="shared" si="398"/>
        <v>4</v>
      </c>
      <c r="BA12794" s="1">
        <f t="shared" si="399"/>
        <v>1</v>
      </c>
    </row>
    <row r="12795" spans="1:53" x14ac:dyDescent="0.25">
      <c r="A12795" s="1">
        <v>12794</v>
      </c>
      <c r="B12795" s="1" t="s">
        <v>20896</v>
      </c>
      <c r="C12795" t="s">
        <v>21051</v>
      </c>
      <c r="D12795" t="s">
        <v>20896</v>
      </c>
      <c r="E12795" t="s">
        <v>873</v>
      </c>
      <c r="F12795" t="s">
        <v>21052</v>
      </c>
      <c r="AU12795" s="10"/>
      <c r="AZ12795" s="1">
        <f t="shared" si="398"/>
        <v>3</v>
      </c>
      <c r="BA12795" s="1">
        <f t="shared" si="399"/>
        <v>1</v>
      </c>
    </row>
    <row r="12796" spans="1:53" x14ac:dyDescent="0.25">
      <c r="A12796" s="1">
        <v>12795</v>
      </c>
      <c r="B12796" s="1" t="s">
        <v>20896</v>
      </c>
      <c r="C12796" t="s">
        <v>21053</v>
      </c>
      <c r="D12796" t="s">
        <v>20896</v>
      </c>
      <c r="E12796" t="s">
        <v>12605</v>
      </c>
      <c r="AU12796" s="10"/>
      <c r="AZ12796" s="1">
        <f t="shared" si="398"/>
        <v>2</v>
      </c>
      <c r="BA12796" s="1">
        <f t="shared" si="399"/>
        <v>1</v>
      </c>
    </row>
    <row r="12797" spans="1:53" x14ac:dyDescent="0.25">
      <c r="A12797" s="1">
        <v>12796</v>
      </c>
      <c r="B12797" s="1" t="s">
        <v>20896</v>
      </c>
      <c r="C12797" t="s">
        <v>21054</v>
      </c>
      <c r="D12797" t="s">
        <v>20896</v>
      </c>
      <c r="E12797" t="s">
        <v>20670</v>
      </c>
      <c r="F12797" t="s">
        <v>3485</v>
      </c>
      <c r="G12797" t="s">
        <v>21055</v>
      </c>
      <c r="H12797" t="s">
        <v>20670</v>
      </c>
      <c r="AU12797" s="10"/>
      <c r="AZ12797" s="1">
        <f t="shared" si="398"/>
        <v>5</v>
      </c>
      <c r="BA12797" s="1">
        <f t="shared" si="399"/>
        <v>1</v>
      </c>
    </row>
    <row r="12798" spans="1:53" x14ac:dyDescent="0.25">
      <c r="A12798" s="1">
        <v>12797</v>
      </c>
      <c r="B12798" s="1" t="s">
        <v>20896</v>
      </c>
      <c r="C12798" t="s">
        <v>21056</v>
      </c>
      <c r="D12798" t="s">
        <v>15507</v>
      </c>
      <c r="E12798" t="s">
        <v>20896</v>
      </c>
      <c r="F12798" t="s">
        <v>7417</v>
      </c>
      <c r="G12798" t="s">
        <v>15468</v>
      </c>
      <c r="AU12798" s="10"/>
      <c r="AZ12798" s="1">
        <f t="shared" si="398"/>
        <v>4</v>
      </c>
      <c r="BA12798" s="1">
        <f t="shared" si="399"/>
        <v>2</v>
      </c>
    </row>
    <row r="12799" spans="1:53" x14ac:dyDescent="0.25">
      <c r="A12799" s="1">
        <v>12798</v>
      </c>
      <c r="B12799" s="1" t="s">
        <v>20896</v>
      </c>
      <c r="C12799" t="s">
        <v>21057</v>
      </c>
      <c r="D12799" t="s">
        <v>20896</v>
      </c>
      <c r="E12799" t="s">
        <v>87</v>
      </c>
      <c r="F12799" t="s">
        <v>7112</v>
      </c>
      <c r="G12799" t="s">
        <v>21058</v>
      </c>
      <c r="AU12799" s="10"/>
      <c r="AZ12799" s="1">
        <f t="shared" si="398"/>
        <v>4</v>
      </c>
      <c r="BA12799" s="1">
        <f t="shared" si="399"/>
        <v>1</v>
      </c>
    </row>
    <row r="12800" spans="1:53" x14ac:dyDescent="0.25">
      <c r="A12800" s="1">
        <v>12799</v>
      </c>
      <c r="B12800" s="1" t="s">
        <v>20896</v>
      </c>
      <c r="C12800" t="s">
        <v>21059</v>
      </c>
      <c r="D12800" t="s">
        <v>20896</v>
      </c>
      <c r="E12800" t="s">
        <v>2193</v>
      </c>
      <c r="F12800" t="s">
        <v>2213</v>
      </c>
      <c r="AU12800" s="10"/>
      <c r="AZ12800" s="1">
        <f t="shared" si="398"/>
        <v>3</v>
      </c>
      <c r="BA12800" s="1">
        <f t="shared" si="399"/>
        <v>1</v>
      </c>
    </row>
    <row r="12801" spans="1:53" x14ac:dyDescent="0.25">
      <c r="A12801" s="1">
        <v>12800</v>
      </c>
      <c r="B12801" s="1" t="s">
        <v>20896</v>
      </c>
      <c r="C12801" t="s">
        <v>21060</v>
      </c>
      <c r="D12801" t="s">
        <v>10039</v>
      </c>
      <c r="E12801" t="s">
        <v>2166</v>
      </c>
      <c r="F12801" t="s">
        <v>3765</v>
      </c>
      <c r="G12801" t="s">
        <v>20896</v>
      </c>
      <c r="AU12801" s="10"/>
      <c r="AZ12801" s="1">
        <f t="shared" si="398"/>
        <v>4</v>
      </c>
      <c r="BA12801" s="1">
        <f t="shared" si="399"/>
        <v>4</v>
      </c>
    </row>
    <row r="12802" spans="1:53" x14ac:dyDescent="0.25">
      <c r="A12802" s="1">
        <v>12801</v>
      </c>
      <c r="B12802" s="1" t="s">
        <v>21061</v>
      </c>
      <c r="C12802" t="s">
        <v>21062</v>
      </c>
      <c r="D12802" t="s">
        <v>15391</v>
      </c>
      <c r="E12802" t="s">
        <v>4343</v>
      </c>
      <c r="F12802" t="s">
        <v>21061</v>
      </c>
      <c r="G12802" t="s">
        <v>10712</v>
      </c>
      <c r="AU12802" s="10"/>
      <c r="AZ12802" s="1">
        <f t="shared" ref="AZ12802:AZ12865" si="400">COUNTA(D12802:AS12802)</f>
        <v>4</v>
      </c>
      <c r="BA12802" s="1">
        <f t="shared" ref="BA12802:BA12865" si="401">MATCH(B12802,D12802:AS12802,)</f>
        <v>3</v>
      </c>
    </row>
    <row r="12803" spans="1:53" x14ac:dyDescent="0.25">
      <c r="A12803" s="1">
        <v>12802</v>
      </c>
      <c r="B12803" s="1" t="s">
        <v>21061</v>
      </c>
      <c r="C12803" t="s">
        <v>21063</v>
      </c>
      <c r="D12803" t="s">
        <v>21061</v>
      </c>
      <c r="E12803" t="s">
        <v>21064</v>
      </c>
      <c r="F12803" t="s">
        <v>529</v>
      </c>
      <c r="G12803" t="s">
        <v>16940</v>
      </c>
      <c r="H12803" t="s">
        <v>1488</v>
      </c>
      <c r="AU12803" s="10"/>
      <c r="AZ12803" s="1">
        <f t="shared" si="400"/>
        <v>5</v>
      </c>
      <c r="BA12803" s="1">
        <f t="shared" si="401"/>
        <v>1</v>
      </c>
    </row>
    <row r="12804" spans="1:53" x14ac:dyDescent="0.25">
      <c r="A12804" s="1">
        <v>12803</v>
      </c>
      <c r="B12804" s="1" t="s">
        <v>21061</v>
      </c>
      <c r="C12804" t="s">
        <v>21065</v>
      </c>
      <c r="D12804" t="s">
        <v>21061</v>
      </c>
      <c r="E12804" t="s">
        <v>5077</v>
      </c>
      <c r="AU12804" s="10"/>
      <c r="AZ12804" s="1">
        <f t="shared" si="400"/>
        <v>2</v>
      </c>
      <c r="BA12804" s="1">
        <f t="shared" si="401"/>
        <v>1</v>
      </c>
    </row>
    <row r="12805" spans="1:53" x14ac:dyDescent="0.25">
      <c r="A12805" s="1">
        <v>12804</v>
      </c>
      <c r="B12805" s="1" t="s">
        <v>21061</v>
      </c>
      <c r="C12805" t="s">
        <v>21066</v>
      </c>
      <c r="D12805" t="s">
        <v>21061</v>
      </c>
      <c r="E12805" t="s">
        <v>12018</v>
      </c>
      <c r="F12805" t="s">
        <v>1482</v>
      </c>
      <c r="AU12805" s="10"/>
      <c r="AZ12805" s="1">
        <f t="shared" si="400"/>
        <v>3</v>
      </c>
      <c r="BA12805" s="1">
        <f t="shared" si="401"/>
        <v>1</v>
      </c>
    </row>
    <row r="12806" spans="1:53" x14ac:dyDescent="0.25">
      <c r="A12806" s="1">
        <v>12805</v>
      </c>
      <c r="B12806" s="1" t="s">
        <v>21061</v>
      </c>
      <c r="C12806" t="s">
        <v>21067</v>
      </c>
      <c r="D12806" t="s">
        <v>21061</v>
      </c>
      <c r="E12806" t="s">
        <v>1199</v>
      </c>
      <c r="AU12806" s="10"/>
      <c r="AZ12806" s="1">
        <f t="shared" si="400"/>
        <v>2</v>
      </c>
      <c r="BA12806" s="1">
        <f t="shared" si="401"/>
        <v>1</v>
      </c>
    </row>
    <row r="12807" spans="1:53" x14ac:dyDescent="0.25">
      <c r="A12807" s="1">
        <v>12806</v>
      </c>
      <c r="B12807" s="1" t="s">
        <v>21061</v>
      </c>
      <c r="C12807" t="s">
        <v>21068</v>
      </c>
      <c r="D12807" t="s">
        <v>10938</v>
      </c>
      <c r="E12807" t="s">
        <v>156</v>
      </c>
      <c r="F12807" t="s">
        <v>21061</v>
      </c>
      <c r="G12807" t="s">
        <v>3766</v>
      </c>
      <c r="AU12807" s="10"/>
      <c r="AZ12807" s="1">
        <f t="shared" si="400"/>
        <v>4</v>
      </c>
      <c r="BA12807" s="1">
        <f t="shared" si="401"/>
        <v>3</v>
      </c>
    </row>
    <row r="12808" spans="1:53" x14ac:dyDescent="0.25">
      <c r="A12808" s="1">
        <v>12807</v>
      </c>
      <c r="B12808" s="1" t="s">
        <v>21061</v>
      </c>
      <c r="C12808" t="s">
        <v>21069</v>
      </c>
      <c r="D12808" t="s">
        <v>21061</v>
      </c>
      <c r="E12808" t="s">
        <v>369</v>
      </c>
      <c r="F12808" t="s">
        <v>6787</v>
      </c>
      <c r="G12808" t="s">
        <v>360</v>
      </c>
      <c r="H12808" t="s">
        <v>21070</v>
      </c>
      <c r="AU12808" s="10"/>
      <c r="AZ12808" s="1">
        <f t="shared" si="400"/>
        <v>5</v>
      </c>
      <c r="BA12808" s="1">
        <f t="shared" si="401"/>
        <v>1</v>
      </c>
    </row>
    <row r="12809" spans="1:53" x14ac:dyDescent="0.25">
      <c r="A12809" s="1">
        <v>12808</v>
      </c>
      <c r="B12809" s="1" t="s">
        <v>21061</v>
      </c>
      <c r="C12809" t="s">
        <v>21071</v>
      </c>
      <c r="D12809" t="s">
        <v>21061</v>
      </c>
      <c r="E12809" t="s">
        <v>2238</v>
      </c>
      <c r="AU12809" s="10"/>
      <c r="AZ12809" s="1">
        <f t="shared" si="400"/>
        <v>2</v>
      </c>
      <c r="BA12809" s="1">
        <f t="shared" si="401"/>
        <v>1</v>
      </c>
    </row>
    <row r="12810" spans="1:53" x14ac:dyDescent="0.25">
      <c r="A12810" s="1">
        <v>12809</v>
      </c>
      <c r="B12810" s="1" t="s">
        <v>21061</v>
      </c>
      <c r="C12810" t="s">
        <v>21072</v>
      </c>
      <c r="D12810" t="s">
        <v>21061</v>
      </c>
      <c r="E12810" t="s">
        <v>360</v>
      </c>
      <c r="AU12810" s="10"/>
      <c r="AZ12810" s="1">
        <f t="shared" si="400"/>
        <v>2</v>
      </c>
      <c r="BA12810" s="1">
        <f t="shared" si="401"/>
        <v>1</v>
      </c>
    </row>
    <row r="12811" spans="1:53" x14ac:dyDescent="0.25">
      <c r="A12811" s="1">
        <v>12810</v>
      </c>
      <c r="B12811" s="1" t="s">
        <v>21061</v>
      </c>
      <c r="C12811" t="s">
        <v>21073</v>
      </c>
      <c r="D12811" t="s">
        <v>21061</v>
      </c>
      <c r="E12811" t="s">
        <v>65</v>
      </c>
      <c r="F12811" t="s">
        <v>66</v>
      </c>
      <c r="AU12811" s="10"/>
      <c r="AZ12811" s="1">
        <f t="shared" si="400"/>
        <v>3</v>
      </c>
      <c r="BA12811" s="1">
        <f t="shared" si="401"/>
        <v>1</v>
      </c>
    </row>
    <row r="12812" spans="1:53" x14ac:dyDescent="0.25">
      <c r="A12812" s="1">
        <v>12811</v>
      </c>
      <c r="B12812" s="1" t="s">
        <v>21061</v>
      </c>
      <c r="C12812" t="s">
        <v>21074</v>
      </c>
      <c r="D12812" t="s">
        <v>21061</v>
      </c>
      <c r="E12812" t="s">
        <v>360</v>
      </c>
      <c r="F12812" t="s">
        <v>21075</v>
      </c>
      <c r="G12812" t="s">
        <v>2733</v>
      </c>
      <c r="AU12812" s="10"/>
      <c r="AZ12812" s="1">
        <f t="shared" si="400"/>
        <v>4</v>
      </c>
      <c r="BA12812" s="1">
        <f t="shared" si="401"/>
        <v>1</v>
      </c>
    </row>
    <row r="12813" spans="1:53" x14ac:dyDescent="0.25">
      <c r="A12813" s="1">
        <v>12812</v>
      </c>
      <c r="B12813" s="1" t="s">
        <v>21061</v>
      </c>
      <c r="C12813" t="s">
        <v>21076</v>
      </c>
      <c r="D12813" t="s">
        <v>1768</v>
      </c>
      <c r="E12813" t="s">
        <v>4966</v>
      </c>
      <c r="F12813" t="s">
        <v>21061</v>
      </c>
      <c r="G12813" t="s">
        <v>384</v>
      </c>
      <c r="H12813" t="s">
        <v>7282</v>
      </c>
      <c r="AU12813" s="10"/>
      <c r="AZ12813" s="1">
        <f t="shared" si="400"/>
        <v>5</v>
      </c>
      <c r="BA12813" s="1">
        <f t="shared" si="401"/>
        <v>3</v>
      </c>
    </row>
    <row r="12814" spans="1:53" x14ac:dyDescent="0.25">
      <c r="A12814" s="1">
        <v>12813</v>
      </c>
      <c r="B12814" s="1" t="s">
        <v>21061</v>
      </c>
      <c r="C12814" t="s">
        <v>21077</v>
      </c>
      <c r="D12814" t="s">
        <v>21061</v>
      </c>
      <c r="E12814" t="s">
        <v>42</v>
      </c>
      <c r="AU12814" s="10"/>
      <c r="AZ12814" s="1">
        <f t="shared" si="400"/>
        <v>2</v>
      </c>
      <c r="BA12814" s="1">
        <f t="shared" si="401"/>
        <v>1</v>
      </c>
    </row>
    <row r="12815" spans="1:53" x14ac:dyDescent="0.25">
      <c r="A12815" s="1">
        <v>12814</v>
      </c>
      <c r="B12815" s="1" t="s">
        <v>21061</v>
      </c>
      <c r="C12815" t="s">
        <v>21078</v>
      </c>
      <c r="D12815" t="s">
        <v>2238</v>
      </c>
      <c r="E12815" t="s">
        <v>21061</v>
      </c>
      <c r="AT12815">
        <v>0</v>
      </c>
      <c r="AU12815" s="10"/>
      <c r="AZ12815" s="1">
        <f t="shared" si="400"/>
        <v>2</v>
      </c>
      <c r="BA12815" s="1">
        <f t="shared" si="401"/>
        <v>2</v>
      </c>
    </row>
    <row r="12816" spans="1:53" x14ac:dyDescent="0.25">
      <c r="A12816" s="1">
        <v>12815</v>
      </c>
      <c r="B12816" s="1" t="s">
        <v>21061</v>
      </c>
      <c r="C12816" t="s">
        <v>21079</v>
      </c>
      <c r="D12816" t="s">
        <v>21061</v>
      </c>
      <c r="E12816" t="s">
        <v>360</v>
      </c>
      <c r="F12816" t="s">
        <v>353</v>
      </c>
      <c r="G12816" t="s">
        <v>21080</v>
      </c>
      <c r="AU12816" s="10"/>
      <c r="AZ12816" s="1">
        <f t="shared" si="400"/>
        <v>4</v>
      </c>
      <c r="BA12816" s="1">
        <f t="shared" si="401"/>
        <v>1</v>
      </c>
    </row>
    <row r="12817" spans="1:53" x14ac:dyDescent="0.25">
      <c r="A12817" s="1">
        <v>12816</v>
      </c>
      <c r="B12817" s="1" t="s">
        <v>21061</v>
      </c>
      <c r="C12817" t="s">
        <v>21081</v>
      </c>
      <c r="D12817" t="s">
        <v>21061</v>
      </c>
      <c r="E12817" t="s">
        <v>19619</v>
      </c>
      <c r="AU12817" s="10"/>
      <c r="AZ12817" s="1">
        <f t="shared" si="400"/>
        <v>2</v>
      </c>
      <c r="BA12817" s="1">
        <f t="shared" si="401"/>
        <v>1</v>
      </c>
    </row>
    <row r="12818" spans="1:53" x14ac:dyDescent="0.25">
      <c r="A12818" s="1">
        <v>12817</v>
      </c>
      <c r="B12818" s="1" t="s">
        <v>21061</v>
      </c>
      <c r="C12818" t="s">
        <v>21082</v>
      </c>
      <c r="D12818" t="s">
        <v>21061</v>
      </c>
      <c r="E12818" t="s">
        <v>961</v>
      </c>
      <c r="F12818" t="s">
        <v>42</v>
      </c>
      <c r="AU12818" s="10"/>
      <c r="AZ12818" s="1">
        <f t="shared" si="400"/>
        <v>3</v>
      </c>
      <c r="BA12818" s="1">
        <f t="shared" si="401"/>
        <v>1</v>
      </c>
    </row>
    <row r="12819" spans="1:53" x14ac:dyDescent="0.25">
      <c r="A12819" s="1">
        <v>12818</v>
      </c>
      <c r="B12819" s="1" t="s">
        <v>21061</v>
      </c>
      <c r="C12819" t="s">
        <v>21083</v>
      </c>
      <c r="D12819" t="s">
        <v>21061</v>
      </c>
      <c r="E12819" t="s">
        <v>445</v>
      </c>
      <c r="AU12819" s="10"/>
      <c r="AZ12819" s="1">
        <f t="shared" si="400"/>
        <v>2</v>
      </c>
      <c r="BA12819" s="1">
        <f t="shared" si="401"/>
        <v>1</v>
      </c>
    </row>
    <row r="12820" spans="1:53" x14ac:dyDescent="0.25">
      <c r="A12820" s="1">
        <v>12819</v>
      </c>
      <c r="B12820" s="1" t="s">
        <v>21061</v>
      </c>
      <c r="C12820" t="s">
        <v>21084</v>
      </c>
      <c r="D12820" t="s">
        <v>21061</v>
      </c>
      <c r="E12820" t="s">
        <v>18554</v>
      </c>
      <c r="F12820" t="s">
        <v>10835</v>
      </c>
      <c r="AU12820" s="10"/>
      <c r="AZ12820" s="1">
        <f t="shared" si="400"/>
        <v>3</v>
      </c>
      <c r="BA12820" s="1">
        <f t="shared" si="401"/>
        <v>1</v>
      </c>
    </row>
    <row r="12821" spans="1:53" x14ac:dyDescent="0.25">
      <c r="A12821" s="1">
        <v>12820</v>
      </c>
      <c r="B12821" s="1" t="s">
        <v>21061</v>
      </c>
      <c r="C12821" t="s">
        <v>21085</v>
      </c>
      <c r="D12821" t="s">
        <v>628</v>
      </c>
      <c r="E12821" t="s">
        <v>1927</v>
      </c>
      <c r="F12821" t="s">
        <v>21061</v>
      </c>
      <c r="G12821" t="s">
        <v>369</v>
      </c>
      <c r="H12821" t="s">
        <v>1895</v>
      </c>
      <c r="AU12821" s="10"/>
      <c r="AZ12821" s="1">
        <f t="shared" si="400"/>
        <v>5</v>
      </c>
      <c r="BA12821" s="1">
        <f t="shared" si="401"/>
        <v>3</v>
      </c>
    </row>
    <row r="12822" spans="1:53" x14ac:dyDescent="0.25">
      <c r="A12822" s="1">
        <v>12821</v>
      </c>
      <c r="B12822" s="1" t="s">
        <v>21061</v>
      </c>
      <c r="C12822" t="s">
        <v>21086</v>
      </c>
      <c r="D12822" t="s">
        <v>21061</v>
      </c>
      <c r="E12822" t="s">
        <v>21087</v>
      </c>
      <c r="AU12822" s="10"/>
      <c r="AZ12822" s="1">
        <f t="shared" si="400"/>
        <v>2</v>
      </c>
      <c r="BA12822" s="1">
        <f t="shared" si="401"/>
        <v>1</v>
      </c>
    </row>
    <row r="12823" spans="1:53" x14ac:dyDescent="0.25">
      <c r="A12823" s="1">
        <v>12822</v>
      </c>
      <c r="B12823" s="1" t="s">
        <v>21061</v>
      </c>
      <c r="C12823" t="s">
        <v>21088</v>
      </c>
      <c r="D12823" t="s">
        <v>21061</v>
      </c>
      <c r="E12823" t="s">
        <v>2689</v>
      </c>
      <c r="AU12823" s="10"/>
      <c r="AZ12823" s="1">
        <f t="shared" si="400"/>
        <v>2</v>
      </c>
      <c r="BA12823" s="1">
        <f t="shared" si="401"/>
        <v>1</v>
      </c>
    </row>
    <row r="12824" spans="1:53" x14ac:dyDescent="0.25">
      <c r="A12824" s="1">
        <v>12823</v>
      </c>
      <c r="B12824" s="1" t="s">
        <v>21061</v>
      </c>
      <c r="C12824" t="s">
        <v>21089</v>
      </c>
      <c r="D12824" t="s">
        <v>415</v>
      </c>
      <c r="E12824" t="s">
        <v>165</v>
      </c>
      <c r="F12824" t="s">
        <v>21061</v>
      </c>
      <c r="G12824" t="s">
        <v>5077</v>
      </c>
      <c r="H12824" t="s">
        <v>360</v>
      </c>
      <c r="AU12824" s="10"/>
      <c r="AZ12824" s="1">
        <f t="shared" si="400"/>
        <v>5</v>
      </c>
      <c r="BA12824" s="1">
        <f t="shared" si="401"/>
        <v>3</v>
      </c>
    </row>
    <row r="12825" spans="1:53" x14ac:dyDescent="0.25">
      <c r="A12825" s="1">
        <v>12824</v>
      </c>
      <c r="B12825" s="1" t="s">
        <v>21061</v>
      </c>
      <c r="C12825" t="s">
        <v>21090</v>
      </c>
      <c r="D12825" t="s">
        <v>2461</v>
      </c>
      <c r="E12825" t="s">
        <v>11206</v>
      </c>
      <c r="F12825" t="s">
        <v>2678</v>
      </c>
      <c r="G12825" t="s">
        <v>21061</v>
      </c>
      <c r="H12825" t="s">
        <v>21091</v>
      </c>
      <c r="AU12825" s="10"/>
      <c r="AZ12825" s="1">
        <f t="shared" si="400"/>
        <v>5</v>
      </c>
      <c r="BA12825" s="1">
        <f t="shared" si="401"/>
        <v>4</v>
      </c>
    </row>
    <row r="12826" spans="1:53" x14ac:dyDescent="0.25">
      <c r="A12826" s="1">
        <v>12825</v>
      </c>
      <c r="B12826" s="1" t="s">
        <v>21061</v>
      </c>
      <c r="C12826" t="s">
        <v>21092</v>
      </c>
      <c r="D12826" t="s">
        <v>12058</v>
      </c>
      <c r="E12826" t="s">
        <v>21093</v>
      </c>
      <c r="F12826" t="s">
        <v>21061</v>
      </c>
      <c r="G12826" t="s">
        <v>10168</v>
      </c>
      <c r="H12826" t="s">
        <v>1105</v>
      </c>
      <c r="I12826" t="s">
        <v>56</v>
      </c>
      <c r="J12826" t="s">
        <v>5192</v>
      </c>
      <c r="K12826" t="s">
        <v>21094</v>
      </c>
      <c r="AU12826" s="10"/>
      <c r="AZ12826" s="1">
        <f t="shared" si="400"/>
        <v>8</v>
      </c>
      <c r="BA12826" s="1">
        <f t="shared" si="401"/>
        <v>3</v>
      </c>
    </row>
    <row r="12827" spans="1:53" x14ac:dyDescent="0.25">
      <c r="A12827" s="1">
        <v>12826</v>
      </c>
      <c r="B12827" s="1" t="s">
        <v>21061</v>
      </c>
      <c r="C12827" t="s">
        <v>21061</v>
      </c>
      <c r="D12827" t="s">
        <v>21061</v>
      </c>
      <c r="AT12827">
        <v>0</v>
      </c>
      <c r="AU12827" s="10"/>
      <c r="AZ12827" s="1">
        <f t="shared" si="400"/>
        <v>1</v>
      </c>
      <c r="BA12827" s="1">
        <f t="shared" si="401"/>
        <v>1</v>
      </c>
    </row>
    <row r="12828" spans="1:53" x14ac:dyDescent="0.25">
      <c r="A12828" s="1">
        <v>12827</v>
      </c>
      <c r="B12828" s="1" t="s">
        <v>21061</v>
      </c>
      <c r="C12828" t="s">
        <v>21095</v>
      </c>
      <c r="D12828" t="s">
        <v>360</v>
      </c>
      <c r="E12828" t="s">
        <v>1000</v>
      </c>
      <c r="F12828" t="s">
        <v>21096</v>
      </c>
      <c r="G12828" t="s">
        <v>21061</v>
      </c>
      <c r="H12828" t="s">
        <v>15980</v>
      </c>
      <c r="AU12828" s="10"/>
      <c r="AZ12828" s="1">
        <f t="shared" si="400"/>
        <v>5</v>
      </c>
      <c r="BA12828" s="1">
        <f t="shared" si="401"/>
        <v>4</v>
      </c>
    </row>
    <row r="12829" spans="1:53" x14ac:dyDescent="0.25">
      <c r="A12829" s="1">
        <v>12828</v>
      </c>
      <c r="B12829" s="1" t="s">
        <v>21061</v>
      </c>
      <c r="C12829" t="s">
        <v>21097</v>
      </c>
      <c r="D12829" t="s">
        <v>10835</v>
      </c>
      <c r="E12829" t="s">
        <v>3575</v>
      </c>
      <c r="F12829" t="s">
        <v>10298</v>
      </c>
      <c r="G12829" t="s">
        <v>670</v>
      </c>
      <c r="H12829" t="s">
        <v>21061</v>
      </c>
      <c r="I12829" t="s">
        <v>18445</v>
      </c>
      <c r="AU12829" s="10"/>
      <c r="AZ12829" s="1">
        <f t="shared" si="400"/>
        <v>6</v>
      </c>
      <c r="BA12829" s="1">
        <f t="shared" si="401"/>
        <v>5</v>
      </c>
    </row>
    <row r="12830" spans="1:53" x14ac:dyDescent="0.25">
      <c r="A12830" s="1">
        <v>12829</v>
      </c>
      <c r="B12830" s="1" t="s">
        <v>21061</v>
      </c>
      <c r="C12830" t="s">
        <v>21098</v>
      </c>
      <c r="D12830" t="s">
        <v>4192</v>
      </c>
      <c r="E12830" t="s">
        <v>21061</v>
      </c>
      <c r="F12830" t="s">
        <v>9406</v>
      </c>
      <c r="AU12830" s="10"/>
      <c r="AZ12830" s="1">
        <f t="shared" si="400"/>
        <v>3</v>
      </c>
      <c r="BA12830" s="1">
        <f t="shared" si="401"/>
        <v>2</v>
      </c>
    </row>
    <row r="12831" spans="1:53" x14ac:dyDescent="0.25">
      <c r="A12831" s="1">
        <v>12830</v>
      </c>
      <c r="B12831" s="1" t="s">
        <v>21061</v>
      </c>
      <c r="C12831" t="s">
        <v>21099</v>
      </c>
      <c r="D12831" t="s">
        <v>21100</v>
      </c>
      <c r="E12831" t="s">
        <v>21061</v>
      </c>
      <c r="F12831" t="s">
        <v>229</v>
      </c>
      <c r="G12831" t="s">
        <v>3805</v>
      </c>
      <c r="AU12831" s="10"/>
      <c r="AZ12831" s="1">
        <f t="shared" si="400"/>
        <v>4</v>
      </c>
      <c r="BA12831" s="1">
        <f t="shared" si="401"/>
        <v>2</v>
      </c>
    </row>
    <row r="12832" spans="1:53" x14ac:dyDescent="0.25">
      <c r="A12832" s="1">
        <v>12831</v>
      </c>
      <c r="B12832" s="1" t="s">
        <v>21061</v>
      </c>
      <c r="C12832" t="s">
        <v>21101</v>
      </c>
      <c r="D12832" t="s">
        <v>21061</v>
      </c>
      <c r="E12832" t="s">
        <v>42</v>
      </c>
      <c r="F12832" t="s">
        <v>369</v>
      </c>
      <c r="G12832" t="s">
        <v>1895</v>
      </c>
      <c r="H12832" t="s">
        <v>1821</v>
      </c>
      <c r="AU12832" s="10"/>
      <c r="AZ12832" s="1">
        <f t="shared" si="400"/>
        <v>5</v>
      </c>
      <c r="BA12832" s="1">
        <f t="shared" si="401"/>
        <v>1</v>
      </c>
    </row>
    <row r="12833" spans="1:53" x14ac:dyDescent="0.25">
      <c r="A12833" s="1">
        <v>12832</v>
      </c>
      <c r="B12833" s="1" t="s">
        <v>21061</v>
      </c>
      <c r="C12833" t="s">
        <v>21102</v>
      </c>
      <c r="D12833" t="s">
        <v>21061</v>
      </c>
      <c r="E12833" t="s">
        <v>369</v>
      </c>
      <c r="F12833" t="s">
        <v>1895</v>
      </c>
      <c r="G12833" t="s">
        <v>1821</v>
      </c>
      <c r="H12833" t="s">
        <v>5417</v>
      </c>
      <c r="I12833" t="s">
        <v>395</v>
      </c>
      <c r="AU12833" s="10"/>
      <c r="AZ12833" s="1">
        <f t="shared" si="400"/>
        <v>6</v>
      </c>
      <c r="BA12833" s="1">
        <f t="shared" si="401"/>
        <v>1</v>
      </c>
    </row>
    <row r="12834" spans="1:53" x14ac:dyDescent="0.25">
      <c r="A12834" s="1">
        <v>12833</v>
      </c>
      <c r="B12834" s="1" t="s">
        <v>21061</v>
      </c>
      <c r="C12834" t="s">
        <v>21103</v>
      </c>
      <c r="D12834" t="s">
        <v>21104</v>
      </c>
      <c r="E12834" t="s">
        <v>868</v>
      </c>
      <c r="F12834" t="s">
        <v>8554</v>
      </c>
      <c r="G12834" t="s">
        <v>10083</v>
      </c>
      <c r="H12834" t="s">
        <v>2736</v>
      </c>
      <c r="I12834" t="s">
        <v>21061</v>
      </c>
      <c r="J12834" t="s">
        <v>1768</v>
      </c>
      <c r="K12834" t="s">
        <v>15980</v>
      </c>
      <c r="AU12834" s="10"/>
      <c r="AZ12834" s="1">
        <f t="shared" si="400"/>
        <v>8</v>
      </c>
      <c r="BA12834" s="1">
        <f t="shared" si="401"/>
        <v>6</v>
      </c>
    </row>
    <row r="12835" spans="1:53" x14ac:dyDescent="0.25">
      <c r="A12835" s="1">
        <v>12834</v>
      </c>
      <c r="B12835" s="1" t="s">
        <v>21061</v>
      </c>
      <c r="C12835" t="s">
        <v>21105</v>
      </c>
      <c r="D12835" t="s">
        <v>229</v>
      </c>
      <c r="E12835" t="s">
        <v>21061</v>
      </c>
      <c r="F12835" t="s">
        <v>11405</v>
      </c>
      <c r="AU12835" s="10"/>
      <c r="AZ12835" s="1">
        <f t="shared" si="400"/>
        <v>3</v>
      </c>
      <c r="BA12835" s="1">
        <f t="shared" si="401"/>
        <v>2</v>
      </c>
    </row>
    <row r="12836" spans="1:53" x14ac:dyDescent="0.25">
      <c r="A12836" s="1">
        <v>12835</v>
      </c>
      <c r="B12836" s="1" t="s">
        <v>21061</v>
      </c>
      <c r="C12836" t="s">
        <v>21106</v>
      </c>
      <c r="D12836" t="s">
        <v>21061</v>
      </c>
      <c r="E12836" t="s">
        <v>3901</v>
      </c>
      <c r="AU12836" s="10"/>
      <c r="AZ12836" s="1">
        <f t="shared" si="400"/>
        <v>2</v>
      </c>
      <c r="BA12836" s="1">
        <f t="shared" si="401"/>
        <v>1</v>
      </c>
    </row>
    <row r="12837" spans="1:53" x14ac:dyDescent="0.25">
      <c r="A12837" s="1">
        <v>12836</v>
      </c>
      <c r="B12837" s="1" t="s">
        <v>21061</v>
      </c>
      <c r="C12837" t="s">
        <v>21107</v>
      </c>
      <c r="D12837" t="s">
        <v>21061</v>
      </c>
      <c r="E12837" t="s">
        <v>1895</v>
      </c>
      <c r="AU12837" s="10"/>
      <c r="AZ12837" s="1">
        <f t="shared" si="400"/>
        <v>2</v>
      </c>
      <c r="BA12837" s="1">
        <f t="shared" si="401"/>
        <v>1</v>
      </c>
    </row>
    <row r="12838" spans="1:53" x14ac:dyDescent="0.25">
      <c r="A12838" s="1">
        <v>12837</v>
      </c>
      <c r="B12838" s="1" t="s">
        <v>21061</v>
      </c>
      <c r="C12838" t="s">
        <v>21108</v>
      </c>
      <c r="D12838" t="s">
        <v>21109</v>
      </c>
      <c r="E12838" t="s">
        <v>21061</v>
      </c>
      <c r="F12838" t="s">
        <v>369</v>
      </c>
      <c r="G12838" t="s">
        <v>19629</v>
      </c>
      <c r="H12838" t="s">
        <v>9511</v>
      </c>
      <c r="AU12838" s="10"/>
      <c r="AZ12838" s="1">
        <f t="shared" si="400"/>
        <v>5</v>
      </c>
      <c r="BA12838" s="1">
        <f t="shared" si="401"/>
        <v>2</v>
      </c>
    </row>
    <row r="12839" spans="1:53" x14ac:dyDescent="0.25">
      <c r="A12839" s="1">
        <v>12838</v>
      </c>
      <c r="B12839" s="1" t="s">
        <v>21061</v>
      </c>
      <c r="C12839" t="s">
        <v>21110</v>
      </c>
      <c r="D12839" t="s">
        <v>21061</v>
      </c>
      <c r="E12839" t="s">
        <v>21111</v>
      </c>
      <c r="F12839" t="s">
        <v>21112</v>
      </c>
      <c r="AU12839" s="10"/>
      <c r="AZ12839" s="1">
        <f t="shared" si="400"/>
        <v>3</v>
      </c>
      <c r="BA12839" s="1">
        <f t="shared" si="401"/>
        <v>1</v>
      </c>
    </row>
    <row r="12840" spans="1:53" x14ac:dyDescent="0.25">
      <c r="A12840" s="1">
        <v>12839</v>
      </c>
      <c r="B12840" s="1" t="s">
        <v>21061</v>
      </c>
      <c r="C12840" t="s">
        <v>21113</v>
      </c>
      <c r="D12840" t="s">
        <v>3643</v>
      </c>
      <c r="E12840" t="s">
        <v>21061</v>
      </c>
      <c r="F12840" t="s">
        <v>6385</v>
      </c>
      <c r="AU12840" s="10"/>
      <c r="AZ12840" s="1">
        <f t="shared" si="400"/>
        <v>3</v>
      </c>
      <c r="BA12840" s="1">
        <f t="shared" si="401"/>
        <v>2</v>
      </c>
    </row>
    <row r="12841" spans="1:53" x14ac:dyDescent="0.25">
      <c r="A12841" s="1">
        <v>12840</v>
      </c>
      <c r="B12841" s="1" t="s">
        <v>21061</v>
      </c>
      <c r="C12841" t="s">
        <v>21114</v>
      </c>
      <c r="D12841" t="s">
        <v>7878</v>
      </c>
      <c r="E12841" t="s">
        <v>21061</v>
      </c>
      <c r="F12841" t="s">
        <v>1140</v>
      </c>
      <c r="G12841" t="s">
        <v>9826</v>
      </c>
      <c r="AU12841" s="10"/>
      <c r="AZ12841" s="1">
        <f t="shared" si="400"/>
        <v>4</v>
      </c>
      <c r="BA12841" s="1">
        <f t="shared" si="401"/>
        <v>2</v>
      </c>
    </row>
    <row r="12842" spans="1:53" x14ac:dyDescent="0.25">
      <c r="A12842" s="1">
        <v>12841</v>
      </c>
      <c r="B12842" s="1" t="s">
        <v>21061</v>
      </c>
      <c r="C12842" t="s">
        <v>21115</v>
      </c>
      <c r="D12842" t="s">
        <v>461</v>
      </c>
      <c r="E12842" t="s">
        <v>3766</v>
      </c>
      <c r="F12842" t="s">
        <v>21061</v>
      </c>
      <c r="G12842" t="s">
        <v>360</v>
      </c>
      <c r="AU12842" s="10"/>
      <c r="AZ12842" s="1">
        <f t="shared" si="400"/>
        <v>4</v>
      </c>
      <c r="BA12842" s="1">
        <f t="shared" si="401"/>
        <v>3</v>
      </c>
    </row>
    <row r="12843" spans="1:53" x14ac:dyDescent="0.25">
      <c r="A12843" s="1">
        <v>12842</v>
      </c>
      <c r="B12843" s="1" t="s">
        <v>21061</v>
      </c>
      <c r="C12843" t="s">
        <v>21116</v>
      </c>
      <c r="D12843" t="s">
        <v>21117</v>
      </c>
      <c r="E12843" t="s">
        <v>12420</v>
      </c>
      <c r="F12843" t="s">
        <v>21061</v>
      </c>
      <c r="G12843" t="s">
        <v>1488</v>
      </c>
      <c r="H12843" t="s">
        <v>8545</v>
      </c>
      <c r="I12843" t="s">
        <v>21118</v>
      </c>
      <c r="J12843" t="s">
        <v>1235</v>
      </c>
      <c r="AU12843" s="10"/>
      <c r="AZ12843" s="1">
        <f t="shared" si="400"/>
        <v>7</v>
      </c>
      <c r="BA12843" s="1">
        <f t="shared" si="401"/>
        <v>3</v>
      </c>
    </row>
    <row r="12844" spans="1:53" x14ac:dyDescent="0.25">
      <c r="A12844" s="1">
        <v>12843</v>
      </c>
      <c r="B12844" s="1" t="s">
        <v>21061</v>
      </c>
      <c r="C12844" t="s">
        <v>21119</v>
      </c>
      <c r="D12844" t="s">
        <v>5665</v>
      </c>
      <c r="E12844" t="s">
        <v>1142</v>
      </c>
      <c r="F12844" t="s">
        <v>13730</v>
      </c>
      <c r="G12844" t="s">
        <v>3620</v>
      </c>
      <c r="H12844" t="s">
        <v>21061</v>
      </c>
      <c r="AU12844" s="10"/>
      <c r="AZ12844" s="1">
        <f t="shared" si="400"/>
        <v>5</v>
      </c>
      <c r="BA12844" s="1">
        <f t="shared" si="401"/>
        <v>5</v>
      </c>
    </row>
    <row r="12845" spans="1:53" x14ac:dyDescent="0.25">
      <c r="A12845" s="1">
        <v>12844</v>
      </c>
      <c r="B12845" s="1" t="s">
        <v>21061</v>
      </c>
      <c r="C12845" t="s">
        <v>21120</v>
      </c>
      <c r="D12845" t="s">
        <v>21061</v>
      </c>
      <c r="E12845" t="s">
        <v>6398</v>
      </c>
      <c r="F12845" t="s">
        <v>2885</v>
      </c>
      <c r="AU12845" s="10"/>
      <c r="AZ12845" s="1">
        <f t="shared" si="400"/>
        <v>3</v>
      </c>
      <c r="BA12845" s="1">
        <f t="shared" si="401"/>
        <v>1</v>
      </c>
    </row>
    <row r="12846" spans="1:53" x14ac:dyDescent="0.25">
      <c r="A12846" s="1">
        <v>12845</v>
      </c>
      <c r="B12846" s="1" t="s">
        <v>21061</v>
      </c>
      <c r="C12846" t="s">
        <v>21121</v>
      </c>
      <c r="D12846" t="s">
        <v>4954</v>
      </c>
      <c r="E12846" t="s">
        <v>21061</v>
      </c>
      <c r="F12846" t="s">
        <v>9616</v>
      </c>
      <c r="G12846" t="s">
        <v>27</v>
      </c>
      <c r="AU12846" s="10"/>
      <c r="AZ12846" s="1">
        <f t="shared" si="400"/>
        <v>4</v>
      </c>
      <c r="BA12846" s="1">
        <f t="shared" si="401"/>
        <v>2</v>
      </c>
    </row>
    <row r="12847" spans="1:53" x14ac:dyDescent="0.25">
      <c r="A12847" s="1">
        <v>12846</v>
      </c>
      <c r="B12847" s="1" t="s">
        <v>21061</v>
      </c>
      <c r="C12847" t="s">
        <v>21122</v>
      </c>
      <c r="D12847" t="s">
        <v>4625</v>
      </c>
      <c r="E12847" t="s">
        <v>21061</v>
      </c>
      <c r="F12847" t="s">
        <v>21123</v>
      </c>
      <c r="G12847" t="s">
        <v>369</v>
      </c>
      <c r="H12847" t="s">
        <v>156</v>
      </c>
      <c r="I12847" t="s">
        <v>14763</v>
      </c>
      <c r="AU12847" s="10"/>
      <c r="AZ12847" s="1">
        <f t="shared" si="400"/>
        <v>6</v>
      </c>
      <c r="BA12847" s="1">
        <f t="shared" si="401"/>
        <v>2</v>
      </c>
    </row>
    <row r="12848" spans="1:53" x14ac:dyDescent="0.25">
      <c r="A12848" s="1">
        <v>12847</v>
      </c>
      <c r="B12848" s="1" t="s">
        <v>21061</v>
      </c>
      <c r="C12848" t="s">
        <v>21124</v>
      </c>
      <c r="D12848" t="s">
        <v>165</v>
      </c>
      <c r="E12848" t="s">
        <v>961</v>
      </c>
      <c r="F12848" t="s">
        <v>263</v>
      </c>
      <c r="G12848" t="s">
        <v>21061</v>
      </c>
      <c r="H12848" t="s">
        <v>369</v>
      </c>
      <c r="I12848" t="s">
        <v>8977</v>
      </c>
      <c r="J12848" t="s">
        <v>2940</v>
      </c>
      <c r="AU12848" s="10"/>
      <c r="AZ12848" s="1">
        <f t="shared" si="400"/>
        <v>7</v>
      </c>
      <c r="BA12848" s="1">
        <f t="shared" si="401"/>
        <v>4</v>
      </c>
    </row>
    <row r="12849" spans="1:53" x14ac:dyDescent="0.25">
      <c r="A12849" s="1">
        <v>12848</v>
      </c>
      <c r="B12849" s="1" t="s">
        <v>21061</v>
      </c>
      <c r="C12849" t="s">
        <v>21125</v>
      </c>
      <c r="D12849" t="s">
        <v>21061</v>
      </c>
      <c r="E12849" t="s">
        <v>1703</v>
      </c>
      <c r="AU12849" s="10"/>
      <c r="AZ12849" s="1">
        <f t="shared" si="400"/>
        <v>2</v>
      </c>
      <c r="BA12849" s="1">
        <f t="shared" si="401"/>
        <v>1</v>
      </c>
    </row>
    <row r="12850" spans="1:53" x14ac:dyDescent="0.25">
      <c r="A12850" s="1">
        <v>12849</v>
      </c>
      <c r="B12850" s="1" t="s">
        <v>21061</v>
      </c>
      <c r="C12850" t="s">
        <v>21126</v>
      </c>
      <c r="D12850" t="s">
        <v>21061</v>
      </c>
      <c r="E12850" t="s">
        <v>384</v>
      </c>
      <c r="F12850" t="s">
        <v>8368</v>
      </c>
      <c r="AU12850" s="10"/>
      <c r="AZ12850" s="1">
        <f t="shared" si="400"/>
        <v>3</v>
      </c>
      <c r="BA12850" s="1">
        <f t="shared" si="401"/>
        <v>1</v>
      </c>
    </row>
    <row r="12851" spans="1:53" x14ac:dyDescent="0.25">
      <c r="A12851" s="1">
        <v>12850</v>
      </c>
      <c r="B12851" s="1" t="s">
        <v>21061</v>
      </c>
      <c r="C12851" t="s">
        <v>21127</v>
      </c>
      <c r="D12851" t="s">
        <v>21061</v>
      </c>
      <c r="E12851" t="s">
        <v>21128</v>
      </c>
      <c r="AU12851" s="10"/>
      <c r="AZ12851" s="1">
        <f t="shared" si="400"/>
        <v>2</v>
      </c>
      <c r="BA12851" s="1">
        <f t="shared" si="401"/>
        <v>1</v>
      </c>
    </row>
    <row r="12852" spans="1:53" x14ac:dyDescent="0.25">
      <c r="A12852" s="1">
        <v>12851</v>
      </c>
      <c r="B12852" s="1" t="s">
        <v>21061</v>
      </c>
      <c r="C12852" t="s">
        <v>21129</v>
      </c>
      <c r="D12852" t="s">
        <v>21061</v>
      </c>
      <c r="E12852" t="s">
        <v>2670</v>
      </c>
      <c r="AU12852" s="10"/>
      <c r="AZ12852" s="1">
        <f t="shared" si="400"/>
        <v>2</v>
      </c>
      <c r="BA12852" s="1">
        <f t="shared" si="401"/>
        <v>1</v>
      </c>
    </row>
    <row r="12853" spans="1:53" x14ac:dyDescent="0.25">
      <c r="A12853" s="1">
        <v>12852</v>
      </c>
      <c r="B12853" s="1" t="s">
        <v>21061</v>
      </c>
      <c r="C12853" t="s">
        <v>21130</v>
      </c>
      <c r="D12853" t="s">
        <v>5321</v>
      </c>
      <c r="E12853" t="s">
        <v>21061</v>
      </c>
      <c r="F12853" t="s">
        <v>11702</v>
      </c>
      <c r="AU12853" s="10"/>
      <c r="AZ12853" s="1">
        <f t="shared" si="400"/>
        <v>3</v>
      </c>
      <c r="BA12853" s="1">
        <f t="shared" si="401"/>
        <v>2</v>
      </c>
    </row>
    <row r="12854" spans="1:53" x14ac:dyDescent="0.25">
      <c r="A12854" s="1">
        <v>12853</v>
      </c>
      <c r="B12854" s="1" t="s">
        <v>21061</v>
      </c>
      <c r="C12854" t="s">
        <v>21131</v>
      </c>
      <c r="D12854" t="s">
        <v>14946</v>
      </c>
      <c r="E12854" t="s">
        <v>10631</v>
      </c>
      <c r="F12854" t="s">
        <v>21061</v>
      </c>
      <c r="G12854" t="s">
        <v>360</v>
      </c>
      <c r="AU12854" s="10"/>
      <c r="AZ12854" s="1">
        <f t="shared" si="400"/>
        <v>4</v>
      </c>
      <c r="BA12854" s="1">
        <f t="shared" si="401"/>
        <v>3</v>
      </c>
    </row>
    <row r="12855" spans="1:53" x14ac:dyDescent="0.25">
      <c r="A12855" s="1">
        <v>12854</v>
      </c>
      <c r="B12855" s="1" t="s">
        <v>21061</v>
      </c>
      <c r="C12855" t="s">
        <v>21132</v>
      </c>
      <c r="D12855" t="s">
        <v>8812</v>
      </c>
      <c r="E12855" t="s">
        <v>21133</v>
      </c>
      <c r="F12855" t="s">
        <v>21061</v>
      </c>
      <c r="G12855" t="s">
        <v>5123</v>
      </c>
      <c r="AU12855" s="10"/>
      <c r="AZ12855" s="1">
        <f t="shared" si="400"/>
        <v>4</v>
      </c>
      <c r="BA12855" s="1">
        <f t="shared" si="401"/>
        <v>3</v>
      </c>
    </row>
    <row r="12856" spans="1:53" x14ac:dyDescent="0.25">
      <c r="A12856" s="1">
        <v>12855</v>
      </c>
      <c r="B12856" s="1" t="s">
        <v>21061</v>
      </c>
      <c r="C12856" t="s">
        <v>21134</v>
      </c>
      <c r="D12856" t="s">
        <v>7292</v>
      </c>
      <c r="E12856" t="s">
        <v>21061</v>
      </c>
      <c r="AT12856">
        <v>0</v>
      </c>
      <c r="AU12856" s="10"/>
      <c r="AZ12856" s="1">
        <f t="shared" si="400"/>
        <v>2</v>
      </c>
      <c r="BA12856" s="1">
        <f t="shared" si="401"/>
        <v>2</v>
      </c>
    </row>
    <row r="12857" spans="1:53" x14ac:dyDescent="0.25">
      <c r="A12857" s="1">
        <v>12856</v>
      </c>
      <c r="B12857" s="1" t="s">
        <v>21061</v>
      </c>
      <c r="C12857" t="s">
        <v>21135</v>
      </c>
      <c r="D12857" t="s">
        <v>1927</v>
      </c>
      <c r="E12857" t="s">
        <v>21061</v>
      </c>
      <c r="F12857" t="s">
        <v>3006</v>
      </c>
      <c r="G12857" t="s">
        <v>516</v>
      </c>
      <c r="AU12857" s="10"/>
      <c r="AZ12857" s="1">
        <f t="shared" si="400"/>
        <v>4</v>
      </c>
      <c r="BA12857" s="1">
        <f t="shared" si="401"/>
        <v>2</v>
      </c>
    </row>
    <row r="12858" spans="1:53" x14ac:dyDescent="0.25">
      <c r="A12858" s="1">
        <v>12857</v>
      </c>
      <c r="B12858" s="1" t="s">
        <v>21061</v>
      </c>
      <c r="C12858" t="s">
        <v>21136</v>
      </c>
      <c r="D12858" t="s">
        <v>360</v>
      </c>
      <c r="E12858" t="s">
        <v>21061</v>
      </c>
      <c r="F12858" t="s">
        <v>3766</v>
      </c>
      <c r="AU12858" s="10"/>
      <c r="AZ12858" s="1">
        <f t="shared" si="400"/>
        <v>3</v>
      </c>
      <c r="BA12858" s="1">
        <f t="shared" si="401"/>
        <v>2</v>
      </c>
    </row>
    <row r="12859" spans="1:53" x14ac:dyDescent="0.25">
      <c r="A12859" s="1">
        <v>12858</v>
      </c>
      <c r="B12859" s="1" t="s">
        <v>21061</v>
      </c>
      <c r="C12859" t="s">
        <v>21137</v>
      </c>
      <c r="D12859" t="s">
        <v>360</v>
      </c>
      <c r="E12859" t="s">
        <v>21061</v>
      </c>
      <c r="F12859" t="s">
        <v>6398</v>
      </c>
      <c r="AU12859" s="10"/>
      <c r="AZ12859" s="1">
        <f t="shared" si="400"/>
        <v>3</v>
      </c>
      <c r="BA12859" s="1">
        <f t="shared" si="401"/>
        <v>2</v>
      </c>
    </row>
    <row r="12860" spans="1:53" x14ac:dyDescent="0.25">
      <c r="A12860" s="1">
        <v>12859</v>
      </c>
      <c r="B12860" s="1" t="s">
        <v>21061</v>
      </c>
      <c r="C12860" t="s">
        <v>21138</v>
      </c>
      <c r="D12860" t="s">
        <v>3766</v>
      </c>
      <c r="E12860" t="s">
        <v>205</v>
      </c>
      <c r="F12860" t="s">
        <v>17243</v>
      </c>
      <c r="G12860" t="s">
        <v>21061</v>
      </c>
      <c r="H12860" t="s">
        <v>17243</v>
      </c>
      <c r="I12860" t="s">
        <v>1832</v>
      </c>
      <c r="AU12860" s="10"/>
      <c r="AZ12860" s="1">
        <f t="shared" si="400"/>
        <v>6</v>
      </c>
      <c r="BA12860" s="1">
        <f t="shared" si="401"/>
        <v>4</v>
      </c>
    </row>
    <row r="12861" spans="1:53" x14ac:dyDescent="0.25">
      <c r="A12861" s="1">
        <v>12860</v>
      </c>
      <c r="B12861" s="1" t="s">
        <v>21061</v>
      </c>
      <c r="C12861" t="s">
        <v>21139</v>
      </c>
      <c r="D12861" t="s">
        <v>21061</v>
      </c>
      <c r="E12861" t="s">
        <v>5077</v>
      </c>
      <c r="F12861" t="s">
        <v>360</v>
      </c>
      <c r="AU12861" s="10"/>
      <c r="AZ12861" s="1">
        <f t="shared" si="400"/>
        <v>3</v>
      </c>
      <c r="BA12861" s="1">
        <f t="shared" si="401"/>
        <v>1</v>
      </c>
    </row>
    <row r="12862" spans="1:53" x14ac:dyDescent="0.25">
      <c r="A12862" s="1">
        <v>12861</v>
      </c>
      <c r="B12862" s="1" t="s">
        <v>21061</v>
      </c>
      <c r="C12862" t="s">
        <v>21140</v>
      </c>
      <c r="D12862" t="s">
        <v>21061</v>
      </c>
      <c r="E12862" t="s">
        <v>15980</v>
      </c>
      <c r="F12862" t="s">
        <v>360</v>
      </c>
      <c r="AU12862" s="10"/>
      <c r="AZ12862" s="1">
        <f t="shared" si="400"/>
        <v>3</v>
      </c>
      <c r="BA12862" s="1">
        <f t="shared" si="401"/>
        <v>1</v>
      </c>
    </row>
    <row r="12863" spans="1:53" x14ac:dyDescent="0.25">
      <c r="A12863" s="1">
        <v>12862</v>
      </c>
      <c r="B12863" s="1" t="s">
        <v>21061</v>
      </c>
      <c r="C12863" t="s">
        <v>21141</v>
      </c>
      <c r="D12863" t="s">
        <v>21061</v>
      </c>
      <c r="E12863" t="s">
        <v>13390</v>
      </c>
      <c r="F12863" t="s">
        <v>2369</v>
      </c>
      <c r="AU12863" s="10"/>
      <c r="AZ12863" s="1">
        <f t="shared" si="400"/>
        <v>3</v>
      </c>
      <c r="BA12863" s="1">
        <f t="shared" si="401"/>
        <v>1</v>
      </c>
    </row>
    <row r="12864" spans="1:53" x14ac:dyDescent="0.25">
      <c r="A12864" s="1">
        <v>12863</v>
      </c>
      <c r="B12864" s="1" t="s">
        <v>21061</v>
      </c>
      <c r="C12864" t="s">
        <v>21142</v>
      </c>
      <c r="D12864" t="s">
        <v>21061</v>
      </c>
      <c r="E12864" t="s">
        <v>5077</v>
      </c>
      <c r="F12864" t="s">
        <v>11735</v>
      </c>
      <c r="G12864" t="s">
        <v>21143</v>
      </c>
      <c r="AU12864" s="10"/>
      <c r="AZ12864" s="1">
        <f t="shared" si="400"/>
        <v>4</v>
      </c>
      <c r="BA12864" s="1">
        <f t="shared" si="401"/>
        <v>1</v>
      </c>
    </row>
    <row r="12865" spans="1:53" x14ac:dyDescent="0.25">
      <c r="A12865" s="1">
        <v>12864</v>
      </c>
      <c r="B12865" s="1" t="s">
        <v>21061</v>
      </c>
      <c r="C12865" t="s">
        <v>21144</v>
      </c>
      <c r="D12865" t="s">
        <v>21061</v>
      </c>
      <c r="E12865" t="s">
        <v>2841</v>
      </c>
      <c r="AU12865" s="10"/>
      <c r="AZ12865" s="1">
        <f t="shared" si="400"/>
        <v>2</v>
      </c>
      <c r="BA12865" s="1">
        <f t="shared" si="401"/>
        <v>1</v>
      </c>
    </row>
    <row r="12866" spans="1:53" x14ac:dyDescent="0.25">
      <c r="A12866" s="1">
        <v>12865</v>
      </c>
      <c r="B12866" s="1" t="s">
        <v>21061</v>
      </c>
      <c r="C12866" t="s">
        <v>21145</v>
      </c>
      <c r="D12866" t="s">
        <v>21061</v>
      </c>
      <c r="E12866" t="s">
        <v>10143</v>
      </c>
      <c r="AU12866" s="10"/>
      <c r="AZ12866" s="1">
        <f t="shared" ref="AZ12866:AZ12929" si="402">COUNTA(D12866:AS12866)</f>
        <v>2</v>
      </c>
      <c r="BA12866" s="1">
        <f t="shared" ref="BA12866:BA12929" si="403">MATCH(B12866,D12866:AS12866,)</f>
        <v>1</v>
      </c>
    </row>
    <row r="12867" spans="1:53" x14ac:dyDescent="0.25">
      <c r="A12867" s="1">
        <v>12866</v>
      </c>
      <c r="B12867" s="1" t="s">
        <v>21061</v>
      </c>
      <c r="C12867" t="s">
        <v>21146</v>
      </c>
      <c r="D12867" t="s">
        <v>21061</v>
      </c>
      <c r="E12867" t="s">
        <v>369</v>
      </c>
      <c r="F12867" t="s">
        <v>6787</v>
      </c>
      <c r="G12867" t="s">
        <v>360</v>
      </c>
      <c r="AU12867" s="10"/>
      <c r="AZ12867" s="1">
        <f t="shared" si="402"/>
        <v>4</v>
      </c>
      <c r="BA12867" s="1">
        <f t="shared" si="403"/>
        <v>1</v>
      </c>
    </row>
    <row r="12868" spans="1:53" x14ac:dyDescent="0.25">
      <c r="A12868" s="1">
        <v>12867</v>
      </c>
      <c r="B12868" s="1" t="s">
        <v>21061</v>
      </c>
      <c r="C12868" t="s">
        <v>21147</v>
      </c>
      <c r="D12868" t="s">
        <v>21148</v>
      </c>
      <c r="E12868" t="s">
        <v>21061</v>
      </c>
      <c r="F12868" t="s">
        <v>211</v>
      </c>
      <c r="G12868" t="s">
        <v>574</v>
      </c>
      <c r="AU12868" s="10"/>
      <c r="AZ12868" s="1">
        <f t="shared" si="402"/>
        <v>4</v>
      </c>
      <c r="BA12868" s="1">
        <f t="shared" si="403"/>
        <v>2</v>
      </c>
    </row>
    <row r="12869" spans="1:53" x14ac:dyDescent="0.25">
      <c r="A12869" s="1">
        <v>12868</v>
      </c>
      <c r="B12869" s="1" t="s">
        <v>21061</v>
      </c>
      <c r="C12869" t="s">
        <v>21149</v>
      </c>
      <c r="D12869" t="s">
        <v>21061</v>
      </c>
      <c r="E12869" t="s">
        <v>21150</v>
      </c>
      <c r="F12869" t="s">
        <v>3620</v>
      </c>
      <c r="AU12869" s="10"/>
      <c r="AZ12869" s="1">
        <f t="shared" si="402"/>
        <v>3</v>
      </c>
      <c r="BA12869" s="1">
        <f t="shared" si="403"/>
        <v>1</v>
      </c>
    </row>
    <row r="12870" spans="1:53" x14ac:dyDescent="0.25">
      <c r="A12870" s="1">
        <v>12869</v>
      </c>
      <c r="B12870" s="1" t="s">
        <v>21061</v>
      </c>
      <c r="C12870" t="s">
        <v>21151</v>
      </c>
      <c r="D12870" t="s">
        <v>21061</v>
      </c>
      <c r="E12870" t="s">
        <v>369</v>
      </c>
      <c r="F12870" t="s">
        <v>19629</v>
      </c>
      <c r="AU12870" s="10"/>
      <c r="AZ12870" s="1">
        <f t="shared" si="402"/>
        <v>3</v>
      </c>
      <c r="BA12870" s="1">
        <f t="shared" si="403"/>
        <v>1</v>
      </c>
    </row>
    <row r="12871" spans="1:53" x14ac:dyDescent="0.25">
      <c r="A12871" s="1">
        <v>12870</v>
      </c>
      <c r="B12871" s="1" t="s">
        <v>21061</v>
      </c>
      <c r="C12871" t="s">
        <v>21152</v>
      </c>
      <c r="D12871" t="s">
        <v>21153</v>
      </c>
      <c r="E12871" t="s">
        <v>21061</v>
      </c>
      <c r="F12871" t="s">
        <v>1140</v>
      </c>
      <c r="G12871" t="s">
        <v>2289</v>
      </c>
      <c r="AU12871" s="10"/>
      <c r="AZ12871" s="1">
        <f t="shared" si="402"/>
        <v>4</v>
      </c>
      <c r="BA12871" s="1">
        <f t="shared" si="403"/>
        <v>2</v>
      </c>
    </row>
    <row r="12872" spans="1:53" x14ac:dyDescent="0.25">
      <c r="A12872" s="1">
        <v>12871</v>
      </c>
      <c r="B12872" s="1" t="s">
        <v>21061</v>
      </c>
      <c r="C12872" t="s">
        <v>21154</v>
      </c>
      <c r="D12872" t="s">
        <v>1183</v>
      </c>
      <c r="E12872" t="s">
        <v>57</v>
      </c>
      <c r="F12872" t="s">
        <v>21061</v>
      </c>
      <c r="G12872" t="s">
        <v>68</v>
      </c>
      <c r="AU12872" s="10"/>
      <c r="AZ12872" s="1">
        <f t="shared" si="402"/>
        <v>4</v>
      </c>
      <c r="BA12872" s="1">
        <f t="shared" si="403"/>
        <v>3</v>
      </c>
    </row>
    <row r="12873" spans="1:53" x14ac:dyDescent="0.25">
      <c r="A12873" s="1">
        <v>12872</v>
      </c>
      <c r="B12873" s="1" t="s">
        <v>21061</v>
      </c>
      <c r="C12873" t="s">
        <v>21155</v>
      </c>
      <c r="D12873" t="s">
        <v>21061</v>
      </c>
      <c r="E12873" t="s">
        <v>10143</v>
      </c>
      <c r="F12873" t="s">
        <v>18441</v>
      </c>
      <c r="G12873" t="s">
        <v>21156</v>
      </c>
      <c r="H12873" t="s">
        <v>2789</v>
      </c>
      <c r="AU12873" s="10"/>
      <c r="AZ12873" s="1">
        <f t="shared" si="402"/>
        <v>5</v>
      </c>
      <c r="BA12873" s="1">
        <f t="shared" si="403"/>
        <v>1</v>
      </c>
    </row>
    <row r="12874" spans="1:53" x14ac:dyDescent="0.25">
      <c r="A12874" s="1">
        <v>12873</v>
      </c>
      <c r="B12874" s="1" t="s">
        <v>21061</v>
      </c>
      <c r="C12874" t="s">
        <v>21157</v>
      </c>
      <c r="D12874" t="s">
        <v>3643</v>
      </c>
      <c r="E12874" t="s">
        <v>21061</v>
      </c>
      <c r="AT12874">
        <v>0</v>
      </c>
      <c r="AU12874" s="10"/>
      <c r="AZ12874" s="1">
        <f t="shared" si="402"/>
        <v>2</v>
      </c>
      <c r="BA12874" s="1">
        <f t="shared" si="403"/>
        <v>2</v>
      </c>
    </row>
    <row r="12875" spans="1:53" x14ac:dyDescent="0.25">
      <c r="A12875" s="1">
        <v>12874</v>
      </c>
      <c r="B12875" s="1" t="s">
        <v>21061</v>
      </c>
      <c r="C12875" t="s">
        <v>21158</v>
      </c>
      <c r="D12875" t="s">
        <v>42</v>
      </c>
      <c r="E12875" t="s">
        <v>21061</v>
      </c>
      <c r="F12875" t="s">
        <v>1895</v>
      </c>
      <c r="AU12875" s="10"/>
      <c r="AZ12875" s="1">
        <f t="shared" si="402"/>
        <v>3</v>
      </c>
      <c r="BA12875" s="1">
        <f t="shared" si="403"/>
        <v>2</v>
      </c>
    </row>
    <row r="12876" spans="1:53" x14ac:dyDescent="0.25">
      <c r="A12876" s="1">
        <v>12875</v>
      </c>
      <c r="B12876" s="1" t="s">
        <v>21061</v>
      </c>
      <c r="C12876" t="s">
        <v>21159</v>
      </c>
      <c r="D12876" t="s">
        <v>14946</v>
      </c>
      <c r="E12876" t="s">
        <v>21061</v>
      </c>
      <c r="F12876" t="s">
        <v>360</v>
      </c>
      <c r="AU12876" s="10"/>
      <c r="AZ12876" s="1">
        <f t="shared" si="402"/>
        <v>3</v>
      </c>
      <c r="BA12876" s="1">
        <f t="shared" si="403"/>
        <v>2</v>
      </c>
    </row>
    <row r="12877" spans="1:53" x14ac:dyDescent="0.25">
      <c r="A12877" s="1">
        <v>12876</v>
      </c>
      <c r="B12877" s="1" t="s">
        <v>21061</v>
      </c>
      <c r="C12877" t="s">
        <v>21160</v>
      </c>
      <c r="D12877" t="s">
        <v>21061</v>
      </c>
      <c r="E12877" t="s">
        <v>360</v>
      </c>
      <c r="F12877" t="s">
        <v>21128</v>
      </c>
      <c r="AU12877" s="10"/>
      <c r="AZ12877" s="1">
        <f t="shared" si="402"/>
        <v>3</v>
      </c>
      <c r="BA12877" s="1">
        <f t="shared" si="403"/>
        <v>1</v>
      </c>
    </row>
    <row r="12878" spans="1:53" x14ac:dyDescent="0.25">
      <c r="A12878" s="1">
        <v>12877</v>
      </c>
      <c r="B12878" s="1" t="s">
        <v>21061</v>
      </c>
      <c r="C12878" t="s">
        <v>21161</v>
      </c>
      <c r="D12878" t="s">
        <v>21061</v>
      </c>
      <c r="E12878" t="s">
        <v>9406</v>
      </c>
      <c r="F12878" t="s">
        <v>360</v>
      </c>
      <c r="AU12878" s="10"/>
      <c r="AZ12878" s="1">
        <f t="shared" si="402"/>
        <v>3</v>
      </c>
      <c r="BA12878" s="1">
        <f t="shared" si="403"/>
        <v>1</v>
      </c>
    </row>
    <row r="12879" spans="1:53" x14ac:dyDescent="0.25">
      <c r="A12879" s="1">
        <v>12878</v>
      </c>
      <c r="B12879" s="1" t="s">
        <v>21061</v>
      </c>
      <c r="C12879" t="s">
        <v>21162</v>
      </c>
      <c r="D12879" t="s">
        <v>21061</v>
      </c>
      <c r="E12879" t="s">
        <v>1665</v>
      </c>
      <c r="F12879" t="s">
        <v>2595</v>
      </c>
      <c r="G12879" t="s">
        <v>7112</v>
      </c>
      <c r="H12879" t="s">
        <v>2789</v>
      </c>
      <c r="AU12879" s="10"/>
      <c r="AZ12879" s="1">
        <f t="shared" si="402"/>
        <v>5</v>
      </c>
      <c r="BA12879" s="1">
        <f t="shared" si="403"/>
        <v>1</v>
      </c>
    </row>
    <row r="12880" spans="1:53" x14ac:dyDescent="0.25">
      <c r="A12880" s="1">
        <v>12879</v>
      </c>
      <c r="B12880" s="1" t="s">
        <v>21061</v>
      </c>
      <c r="C12880" t="s">
        <v>21163</v>
      </c>
      <c r="D12880" t="s">
        <v>21061</v>
      </c>
      <c r="E12880" t="s">
        <v>5077</v>
      </c>
      <c r="F12880" t="s">
        <v>2885</v>
      </c>
      <c r="AU12880" s="10"/>
      <c r="AZ12880" s="1">
        <f t="shared" si="402"/>
        <v>3</v>
      </c>
      <c r="BA12880" s="1">
        <f t="shared" si="403"/>
        <v>1</v>
      </c>
    </row>
    <row r="12881" spans="1:53" x14ac:dyDescent="0.25">
      <c r="A12881" s="1">
        <v>12880</v>
      </c>
      <c r="B12881" s="1" t="s">
        <v>21061</v>
      </c>
      <c r="C12881" t="s">
        <v>21164</v>
      </c>
      <c r="D12881" t="s">
        <v>21061</v>
      </c>
      <c r="E12881" t="s">
        <v>9406</v>
      </c>
      <c r="F12881" t="s">
        <v>360</v>
      </c>
      <c r="G12881" t="s">
        <v>4991</v>
      </c>
      <c r="H12881" t="s">
        <v>415</v>
      </c>
      <c r="AU12881" s="10"/>
      <c r="AZ12881" s="1">
        <f t="shared" si="402"/>
        <v>5</v>
      </c>
      <c r="BA12881" s="1">
        <f t="shared" si="403"/>
        <v>1</v>
      </c>
    </row>
    <row r="12882" spans="1:53" x14ac:dyDescent="0.25">
      <c r="A12882" s="1">
        <v>12881</v>
      </c>
      <c r="B12882" s="1" t="s">
        <v>21061</v>
      </c>
      <c r="C12882" t="s">
        <v>21165</v>
      </c>
      <c r="D12882" t="s">
        <v>3123</v>
      </c>
      <c r="E12882" t="s">
        <v>21061</v>
      </c>
      <c r="F12882" t="s">
        <v>4881</v>
      </c>
      <c r="AU12882" s="10"/>
      <c r="AZ12882" s="1">
        <f t="shared" si="402"/>
        <v>3</v>
      </c>
      <c r="BA12882" s="1">
        <f t="shared" si="403"/>
        <v>2</v>
      </c>
    </row>
    <row r="12883" spans="1:53" x14ac:dyDescent="0.25">
      <c r="A12883" s="1">
        <v>12882</v>
      </c>
      <c r="B12883" s="1" t="s">
        <v>21061</v>
      </c>
      <c r="C12883" t="s">
        <v>21166</v>
      </c>
      <c r="D12883" t="s">
        <v>21061</v>
      </c>
      <c r="E12883" t="s">
        <v>7223</v>
      </c>
      <c r="F12883" t="s">
        <v>21167</v>
      </c>
      <c r="G12883" t="s">
        <v>7001</v>
      </c>
      <c r="H12883" t="s">
        <v>21168</v>
      </c>
      <c r="I12883" t="s">
        <v>13169</v>
      </c>
      <c r="J12883" t="s">
        <v>7299</v>
      </c>
      <c r="K12883" t="s">
        <v>7300</v>
      </c>
      <c r="L12883" t="s">
        <v>7286</v>
      </c>
      <c r="AU12883" s="10"/>
      <c r="AZ12883" s="1">
        <f t="shared" si="402"/>
        <v>9</v>
      </c>
      <c r="BA12883" s="1">
        <f t="shared" si="403"/>
        <v>1</v>
      </c>
    </row>
    <row r="12884" spans="1:53" x14ac:dyDescent="0.25">
      <c r="A12884" s="1">
        <v>12883</v>
      </c>
      <c r="B12884" s="1" t="s">
        <v>21061</v>
      </c>
      <c r="C12884" t="s">
        <v>21169</v>
      </c>
      <c r="D12884" t="s">
        <v>147</v>
      </c>
      <c r="E12884" t="s">
        <v>1020</v>
      </c>
      <c r="F12884" t="s">
        <v>156</v>
      </c>
      <c r="G12884" t="s">
        <v>21061</v>
      </c>
      <c r="H12884" t="s">
        <v>6984</v>
      </c>
      <c r="I12884" t="s">
        <v>21170</v>
      </c>
      <c r="J12884" t="s">
        <v>20334</v>
      </c>
      <c r="K12884" t="s">
        <v>2015</v>
      </c>
      <c r="AU12884" s="10"/>
      <c r="AZ12884" s="1">
        <f t="shared" si="402"/>
        <v>8</v>
      </c>
      <c r="BA12884" s="1">
        <f t="shared" si="403"/>
        <v>4</v>
      </c>
    </row>
    <row r="12885" spans="1:53" x14ac:dyDescent="0.25">
      <c r="A12885" s="1">
        <v>12884</v>
      </c>
      <c r="B12885" s="1" t="s">
        <v>21061</v>
      </c>
      <c r="C12885" t="s">
        <v>21171</v>
      </c>
      <c r="D12885" t="s">
        <v>11245</v>
      </c>
      <c r="E12885" t="s">
        <v>6986</v>
      </c>
      <c r="F12885" t="s">
        <v>21061</v>
      </c>
      <c r="G12885" t="s">
        <v>311</v>
      </c>
      <c r="H12885" t="s">
        <v>21172</v>
      </c>
      <c r="I12885" t="s">
        <v>369</v>
      </c>
      <c r="J12885" t="s">
        <v>2574</v>
      </c>
      <c r="AU12885" s="10"/>
      <c r="AZ12885" s="1">
        <f t="shared" si="402"/>
        <v>7</v>
      </c>
      <c r="BA12885" s="1">
        <f t="shared" si="403"/>
        <v>3</v>
      </c>
    </row>
    <row r="12886" spans="1:53" x14ac:dyDescent="0.25">
      <c r="A12886" s="1">
        <v>12885</v>
      </c>
      <c r="B12886" s="1" t="s">
        <v>21061</v>
      </c>
      <c r="C12886" t="s">
        <v>21173</v>
      </c>
      <c r="D12886" t="s">
        <v>21174</v>
      </c>
      <c r="E12886" t="s">
        <v>21061</v>
      </c>
      <c r="F12886" t="s">
        <v>369</v>
      </c>
      <c r="G12886" t="s">
        <v>805</v>
      </c>
      <c r="H12886" t="s">
        <v>5441</v>
      </c>
      <c r="I12886" t="s">
        <v>2461</v>
      </c>
      <c r="AU12886" s="10"/>
      <c r="AZ12886" s="1">
        <f t="shared" si="402"/>
        <v>6</v>
      </c>
      <c r="BA12886" s="1">
        <f t="shared" si="403"/>
        <v>2</v>
      </c>
    </row>
    <row r="12887" spans="1:53" x14ac:dyDescent="0.25">
      <c r="A12887" s="1">
        <v>12886</v>
      </c>
      <c r="B12887" s="1" t="s">
        <v>21061</v>
      </c>
      <c r="C12887" t="s">
        <v>21175</v>
      </c>
      <c r="D12887" t="s">
        <v>5320</v>
      </c>
      <c r="E12887" t="s">
        <v>1660</v>
      </c>
      <c r="F12887" t="s">
        <v>5077</v>
      </c>
      <c r="G12887" t="s">
        <v>21061</v>
      </c>
      <c r="H12887" t="s">
        <v>2645</v>
      </c>
      <c r="I12887" t="s">
        <v>360</v>
      </c>
      <c r="J12887" t="s">
        <v>3327</v>
      </c>
      <c r="AU12887" s="10"/>
      <c r="AZ12887" s="1">
        <f t="shared" si="402"/>
        <v>7</v>
      </c>
      <c r="BA12887" s="1">
        <f t="shared" si="403"/>
        <v>4</v>
      </c>
    </row>
    <row r="12888" spans="1:53" x14ac:dyDescent="0.25">
      <c r="A12888" s="1">
        <v>12887</v>
      </c>
      <c r="B12888" s="1" t="s">
        <v>21061</v>
      </c>
      <c r="C12888" t="s">
        <v>21176</v>
      </c>
      <c r="D12888" t="s">
        <v>21061</v>
      </c>
      <c r="E12888" t="s">
        <v>99</v>
      </c>
      <c r="F12888" t="s">
        <v>9772</v>
      </c>
      <c r="G12888" t="s">
        <v>2256</v>
      </c>
      <c r="H12888" t="s">
        <v>1223</v>
      </c>
      <c r="I12888" t="s">
        <v>1488</v>
      </c>
      <c r="J12888" t="s">
        <v>1877</v>
      </c>
      <c r="AU12888" s="10"/>
      <c r="AZ12888" s="1">
        <f t="shared" si="402"/>
        <v>7</v>
      </c>
      <c r="BA12888" s="1">
        <f t="shared" si="403"/>
        <v>1</v>
      </c>
    </row>
    <row r="12889" spans="1:53" x14ac:dyDescent="0.25">
      <c r="A12889" s="1">
        <v>12888</v>
      </c>
      <c r="B12889" s="1" t="s">
        <v>21061</v>
      </c>
      <c r="C12889" t="s">
        <v>21177</v>
      </c>
      <c r="D12889" t="s">
        <v>1142</v>
      </c>
      <c r="E12889" t="s">
        <v>360</v>
      </c>
      <c r="F12889" t="s">
        <v>15278</v>
      </c>
      <c r="G12889" t="s">
        <v>21178</v>
      </c>
      <c r="H12889" t="s">
        <v>3620</v>
      </c>
      <c r="I12889" t="s">
        <v>21061</v>
      </c>
      <c r="J12889" t="s">
        <v>1927</v>
      </c>
      <c r="AU12889" s="10"/>
      <c r="AZ12889" s="1">
        <f t="shared" si="402"/>
        <v>7</v>
      </c>
      <c r="BA12889" s="1">
        <f t="shared" si="403"/>
        <v>6</v>
      </c>
    </row>
    <row r="12890" spans="1:53" x14ac:dyDescent="0.25">
      <c r="A12890" s="1">
        <v>12889</v>
      </c>
      <c r="B12890" s="1" t="s">
        <v>21061</v>
      </c>
      <c r="C12890" t="s">
        <v>21179</v>
      </c>
      <c r="D12890" t="s">
        <v>21180</v>
      </c>
      <c r="E12890" t="s">
        <v>9928</v>
      </c>
      <c r="F12890" t="s">
        <v>4881</v>
      </c>
      <c r="G12890" t="s">
        <v>21061</v>
      </c>
      <c r="H12890" t="s">
        <v>21181</v>
      </c>
      <c r="AU12890" s="10"/>
      <c r="AZ12890" s="1">
        <f t="shared" si="402"/>
        <v>5</v>
      </c>
      <c r="BA12890" s="1">
        <f t="shared" si="403"/>
        <v>4</v>
      </c>
    </row>
    <row r="12891" spans="1:53" x14ac:dyDescent="0.25">
      <c r="A12891" s="1">
        <v>12890</v>
      </c>
      <c r="B12891" s="1" t="s">
        <v>21061</v>
      </c>
      <c r="C12891" t="s">
        <v>21182</v>
      </c>
      <c r="D12891" t="s">
        <v>3123</v>
      </c>
      <c r="E12891" t="s">
        <v>21061</v>
      </c>
      <c r="F12891" t="s">
        <v>360</v>
      </c>
      <c r="G12891" t="s">
        <v>21183</v>
      </c>
      <c r="H12891" t="s">
        <v>20334</v>
      </c>
      <c r="I12891" t="s">
        <v>2434</v>
      </c>
      <c r="J12891" t="s">
        <v>4643</v>
      </c>
      <c r="AU12891" s="10"/>
      <c r="AZ12891" s="1">
        <f t="shared" si="402"/>
        <v>7</v>
      </c>
      <c r="BA12891" s="1">
        <f t="shared" si="403"/>
        <v>2</v>
      </c>
    </row>
    <row r="12892" spans="1:53" x14ac:dyDescent="0.25">
      <c r="A12892" s="1">
        <v>12891</v>
      </c>
      <c r="B12892" s="1" t="s">
        <v>21061</v>
      </c>
      <c r="C12892" t="s">
        <v>21184</v>
      </c>
      <c r="D12892" t="s">
        <v>628</v>
      </c>
      <c r="E12892" t="s">
        <v>11245</v>
      </c>
      <c r="F12892" t="s">
        <v>4643</v>
      </c>
      <c r="G12892" t="s">
        <v>21061</v>
      </c>
      <c r="H12892" t="s">
        <v>369</v>
      </c>
      <c r="I12892" t="s">
        <v>12064</v>
      </c>
      <c r="J12892" t="s">
        <v>395</v>
      </c>
      <c r="AU12892" s="10"/>
      <c r="AZ12892" s="1">
        <f t="shared" si="402"/>
        <v>7</v>
      </c>
      <c r="BA12892" s="1">
        <f t="shared" si="403"/>
        <v>4</v>
      </c>
    </row>
    <row r="12893" spans="1:53" x14ac:dyDescent="0.25">
      <c r="A12893" s="1">
        <v>12892</v>
      </c>
      <c r="B12893" s="1" t="s">
        <v>21061</v>
      </c>
      <c r="C12893" t="s">
        <v>21185</v>
      </c>
      <c r="D12893" t="s">
        <v>21061</v>
      </c>
      <c r="E12893" t="s">
        <v>20881</v>
      </c>
      <c r="F12893" t="s">
        <v>2670</v>
      </c>
      <c r="G12893" t="s">
        <v>1458</v>
      </c>
      <c r="H12893" t="s">
        <v>1931</v>
      </c>
      <c r="I12893" t="s">
        <v>441</v>
      </c>
      <c r="AU12893" s="10"/>
      <c r="AZ12893" s="1">
        <f t="shared" si="402"/>
        <v>6</v>
      </c>
      <c r="BA12893" s="1">
        <f t="shared" si="403"/>
        <v>1</v>
      </c>
    </row>
    <row r="12894" spans="1:53" x14ac:dyDescent="0.25">
      <c r="A12894" s="1">
        <v>12893</v>
      </c>
      <c r="B12894" s="1" t="s">
        <v>21061</v>
      </c>
      <c r="C12894" t="s">
        <v>21186</v>
      </c>
      <c r="D12894" t="s">
        <v>5079</v>
      </c>
      <c r="E12894" t="s">
        <v>9008</v>
      </c>
      <c r="F12894" t="s">
        <v>1210</v>
      </c>
      <c r="G12894" t="s">
        <v>440</v>
      </c>
      <c r="H12894" t="s">
        <v>21061</v>
      </c>
      <c r="I12894" t="s">
        <v>369</v>
      </c>
      <c r="J12894" t="s">
        <v>19629</v>
      </c>
      <c r="AU12894" s="10"/>
      <c r="AZ12894" s="1">
        <f t="shared" si="402"/>
        <v>7</v>
      </c>
      <c r="BA12894" s="1">
        <f t="shared" si="403"/>
        <v>5</v>
      </c>
    </row>
    <row r="12895" spans="1:53" x14ac:dyDescent="0.25">
      <c r="A12895" s="1">
        <v>12894</v>
      </c>
      <c r="B12895" s="1" t="s">
        <v>21061</v>
      </c>
      <c r="C12895" t="s">
        <v>21187</v>
      </c>
      <c r="D12895" t="s">
        <v>990</v>
      </c>
      <c r="E12895" t="s">
        <v>271</v>
      </c>
      <c r="F12895" t="s">
        <v>9496</v>
      </c>
      <c r="G12895" t="s">
        <v>21061</v>
      </c>
      <c r="H12895" t="s">
        <v>3327</v>
      </c>
      <c r="I12895" t="s">
        <v>1927</v>
      </c>
      <c r="J12895" t="s">
        <v>8145</v>
      </c>
      <c r="AU12895" s="10"/>
      <c r="AZ12895" s="1">
        <f t="shared" si="402"/>
        <v>7</v>
      </c>
      <c r="BA12895" s="1">
        <f t="shared" si="403"/>
        <v>4</v>
      </c>
    </row>
    <row r="12896" spans="1:53" x14ac:dyDescent="0.25">
      <c r="A12896" s="1">
        <v>12895</v>
      </c>
      <c r="B12896" s="1" t="s">
        <v>21061</v>
      </c>
      <c r="C12896" t="s">
        <v>21188</v>
      </c>
      <c r="D12896" t="s">
        <v>21061</v>
      </c>
      <c r="E12896" t="s">
        <v>21189</v>
      </c>
      <c r="F12896" t="s">
        <v>14295</v>
      </c>
      <c r="G12896" t="s">
        <v>3071</v>
      </c>
      <c r="H12896" t="s">
        <v>42</v>
      </c>
      <c r="I12896" t="s">
        <v>261</v>
      </c>
      <c r="AU12896" s="10"/>
      <c r="AZ12896" s="1">
        <f t="shared" si="402"/>
        <v>6</v>
      </c>
      <c r="BA12896" s="1">
        <f t="shared" si="403"/>
        <v>1</v>
      </c>
    </row>
    <row r="12897" spans="1:53" x14ac:dyDescent="0.25">
      <c r="A12897" s="1">
        <v>12896</v>
      </c>
      <c r="B12897" s="1" t="s">
        <v>21061</v>
      </c>
      <c r="C12897" t="s">
        <v>21190</v>
      </c>
      <c r="D12897" t="s">
        <v>21061</v>
      </c>
      <c r="E12897" t="s">
        <v>844</v>
      </c>
      <c r="F12897" t="s">
        <v>21191</v>
      </c>
      <c r="G12897" t="s">
        <v>9772</v>
      </c>
      <c r="H12897" t="s">
        <v>9645</v>
      </c>
      <c r="AU12897" s="10"/>
      <c r="AZ12897" s="1">
        <f t="shared" si="402"/>
        <v>5</v>
      </c>
      <c r="BA12897" s="1">
        <f t="shared" si="403"/>
        <v>1</v>
      </c>
    </row>
    <row r="12898" spans="1:53" x14ac:dyDescent="0.25">
      <c r="A12898" s="1">
        <v>12897</v>
      </c>
      <c r="B12898" s="1" t="s">
        <v>21061</v>
      </c>
      <c r="C12898" t="s">
        <v>21192</v>
      </c>
      <c r="D12898" t="s">
        <v>21174</v>
      </c>
      <c r="E12898" t="s">
        <v>21061</v>
      </c>
      <c r="F12898" t="s">
        <v>19619</v>
      </c>
      <c r="G12898" t="s">
        <v>21193</v>
      </c>
      <c r="AU12898" s="10"/>
      <c r="AZ12898" s="1">
        <f t="shared" si="402"/>
        <v>4</v>
      </c>
      <c r="BA12898" s="1">
        <f t="shared" si="403"/>
        <v>2</v>
      </c>
    </row>
    <row r="12899" spans="1:53" x14ac:dyDescent="0.25">
      <c r="A12899" s="1">
        <v>12898</v>
      </c>
      <c r="B12899" s="1" t="s">
        <v>21061</v>
      </c>
      <c r="C12899" t="s">
        <v>21194</v>
      </c>
      <c r="D12899" t="s">
        <v>3619</v>
      </c>
      <c r="E12899" t="s">
        <v>21195</v>
      </c>
      <c r="F12899" t="s">
        <v>21061</v>
      </c>
      <c r="G12899" t="s">
        <v>8943</v>
      </c>
      <c r="H12899" t="s">
        <v>360</v>
      </c>
      <c r="AU12899" s="10"/>
      <c r="AZ12899" s="1">
        <f t="shared" si="402"/>
        <v>5</v>
      </c>
      <c r="BA12899" s="1">
        <f t="shared" si="403"/>
        <v>3</v>
      </c>
    </row>
    <row r="12900" spans="1:53" x14ac:dyDescent="0.25">
      <c r="A12900" s="1">
        <v>12899</v>
      </c>
      <c r="B12900" s="1" t="s">
        <v>21061</v>
      </c>
      <c r="C12900" t="s">
        <v>21196</v>
      </c>
      <c r="D12900" t="s">
        <v>1833</v>
      </c>
      <c r="E12900" t="s">
        <v>156</v>
      </c>
      <c r="F12900" t="s">
        <v>21197</v>
      </c>
      <c r="G12900" t="s">
        <v>21061</v>
      </c>
      <c r="H12900" t="s">
        <v>7223</v>
      </c>
      <c r="I12900" t="s">
        <v>6831</v>
      </c>
      <c r="AU12900" s="10"/>
      <c r="AZ12900" s="1">
        <f t="shared" si="402"/>
        <v>6</v>
      </c>
      <c r="BA12900" s="1">
        <f t="shared" si="403"/>
        <v>4</v>
      </c>
    </row>
    <row r="12901" spans="1:53" x14ac:dyDescent="0.25">
      <c r="A12901" s="1">
        <v>12900</v>
      </c>
      <c r="B12901" s="1" t="s">
        <v>21061</v>
      </c>
      <c r="C12901" t="s">
        <v>21198</v>
      </c>
      <c r="D12901" t="s">
        <v>4855</v>
      </c>
      <c r="E12901" t="s">
        <v>6398</v>
      </c>
      <c r="F12901" t="s">
        <v>1183</v>
      </c>
      <c r="G12901" t="s">
        <v>5084</v>
      </c>
      <c r="H12901" t="s">
        <v>1961</v>
      </c>
      <c r="I12901" t="s">
        <v>21061</v>
      </c>
      <c r="J12901" t="s">
        <v>57</v>
      </c>
      <c r="AU12901" s="10"/>
      <c r="AZ12901" s="1">
        <f t="shared" si="402"/>
        <v>7</v>
      </c>
      <c r="BA12901" s="1">
        <f t="shared" si="403"/>
        <v>6</v>
      </c>
    </row>
    <row r="12902" spans="1:53" x14ac:dyDescent="0.25">
      <c r="A12902" s="1">
        <v>12901</v>
      </c>
      <c r="B12902" s="1" t="s">
        <v>21199</v>
      </c>
      <c r="C12902" t="s">
        <v>21200</v>
      </c>
      <c r="D12902" t="s">
        <v>21199</v>
      </c>
      <c r="E12902" t="s">
        <v>10825</v>
      </c>
      <c r="F12902" t="s">
        <v>10008</v>
      </c>
      <c r="G12902" t="s">
        <v>3981</v>
      </c>
      <c r="AU12902" s="10"/>
      <c r="AZ12902" s="1">
        <f t="shared" si="402"/>
        <v>4</v>
      </c>
      <c r="BA12902" s="1">
        <f t="shared" si="403"/>
        <v>1</v>
      </c>
    </row>
    <row r="12903" spans="1:53" x14ac:dyDescent="0.25">
      <c r="A12903" s="1">
        <v>12902</v>
      </c>
      <c r="B12903" s="1" t="s">
        <v>21199</v>
      </c>
      <c r="C12903" t="s">
        <v>21201</v>
      </c>
      <c r="D12903" t="s">
        <v>21199</v>
      </c>
      <c r="E12903" t="s">
        <v>21202</v>
      </c>
      <c r="AU12903" s="10"/>
      <c r="AZ12903" s="1">
        <f t="shared" si="402"/>
        <v>2</v>
      </c>
      <c r="BA12903" s="1">
        <f t="shared" si="403"/>
        <v>1</v>
      </c>
    </row>
    <row r="12904" spans="1:53" x14ac:dyDescent="0.25">
      <c r="A12904" s="1">
        <v>12903</v>
      </c>
      <c r="B12904" s="1" t="s">
        <v>21199</v>
      </c>
      <c r="C12904" t="s">
        <v>21203</v>
      </c>
      <c r="D12904" t="s">
        <v>21199</v>
      </c>
      <c r="E12904" t="s">
        <v>10825</v>
      </c>
      <c r="F12904" t="s">
        <v>10008</v>
      </c>
      <c r="G12904" t="s">
        <v>3091</v>
      </c>
      <c r="AU12904" s="10"/>
      <c r="AZ12904" s="1">
        <f t="shared" si="402"/>
        <v>4</v>
      </c>
      <c r="BA12904" s="1">
        <f t="shared" si="403"/>
        <v>1</v>
      </c>
    </row>
    <row r="12905" spans="1:53" x14ac:dyDescent="0.25">
      <c r="A12905" s="1">
        <v>12904</v>
      </c>
      <c r="B12905" s="1" t="s">
        <v>21199</v>
      </c>
      <c r="C12905" t="s">
        <v>21204</v>
      </c>
      <c r="D12905" t="s">
        <v>21199</v>
      </c>
      <c r="E12905" t="s">
        <v>14728</v>
      </c>
      <c r="F12905" t="s">
        <v>1050</v>
      </c>
      <c r="G12905" t="s">
        <v>2156</v>
      </c>
      <c r="H12905" t="s">
        <v>21205</v>
      </c>
      <c r="I12905" t="s">
        <v>9440</v>
      </c>
      <c r="AU12905" s="10"/>
      <c r="AZ12905" s="1">
        <f t="shared" si="402"/>
        <v>6</v>
      </c>
      <c r="BA12905" s="1">
        <f t="shared" si="403"/>
        <v>1</v>
      </c>
    </row>
    <row r="12906" spans="1:53" x14ac:dyDescent="0.25">
      <c r="A12906" s="1">
        <v>12905</v>
      </c>
      <c r="B12906" s="1" t="s">
        <v>21199</v>
      </c>
      <c r="C12906" t="s">
        <v>21206</v>
      </c>
      <c r="D12906" t="s">
        <v>21199</v>
      </c>
      <c r="E12906" t="s">
        <v>10825</v>
      </c>
      <c r="F12906" t="s">
        <v>7237</v>
      </c>
      <c r="G12906" t="s">
        <v>1135</v>
      </c>
      <c r="AU12906" s="10"/>
      <c r="AZ12906" s="1">
        <f t="shared" si="402"/>
        <v>4</v>
      </c>
      <c r="BA12906" s="1">
        <f t="shared" si="403"/>
        <v>1</v>
      </c>
    </row>
    <row r="12907" spans="1:53" x14ac:dyDescent="0.25">
      <c r="A12907" s="1">
        <v>12906</v>
      </c>
      <c r="B12907" s="1" t="s">
        <v>21199</v>
      </c>
      <c r="C12907" t="s">
        <v>21207</v>
      </c>
      <c r="D12907" t="s">
        <v>21199</v>
      </c>
      <c r="E12907" t="s">
        <v>27</v>
      </c>
      <c r="AU12907" s="10"/>
      <c r="AZ12907" s="1">
        <f t="shared" si="402"/>
        <v>2</v>
      </c>
      <c r="BA12907" s="1">
        <f t="shared" si="403"/>
        <v>1</v>
      </c>
    </row>
    <row r="12908" spans="1:53" x14ac:dyDescent="0.25">
      <c r="A12908" s="1">
        <v>12907</v>
      </c>
      <c r="B12908" s="1" t="s">
        <v>21199</v>
      </c>
      <c r="C12908" t="s">
        <v>21208</v>
      </c>
      <c r="D12908" t="s">
        <v>21199</v>
      </c>
      <c r="E12908" t="s">
        <v>14728</v>
      </c>
      <c r="F12908" t="s">
        <v>1050</v>
      </c>
      <c r="G12908" t="s">
        <v>2156</v>
      </c>
      <c r="AU12908" s="10"/>
      <c r="AZ12908" s="1">
        <f t="shared" si="402"/>
        <v>4</v>
      </c>
      <c r="BA12908" s="1">
        <f t="shared" si="403"/>
        <v>1</v>
      </c>
    </row>
    <row r="12909" spans="1:53" x14ac:dyDescent="0.25">
      <c r="A12909" s="1">
        <v>12908</v>
      </c>
      <c r="B12909" s="1" t="s">
        <v>21199</v>
      </c>
      <c r="C12909" t="s">
        <v>21209</v>
      </c>
      <c r="D12909" t="s">
        <v>21199</v>
      </c>
      <c r="E12909" t="s">
        <v>14728</v>
      </c>
      <c r="AU12909" s="10"/>
      <c r="AZ12909" s="1">
        <f t="shared" si="402"/>
        <v>2</v>
      </c>
      <c r="BA12909" s="1">
        <f t="shared" si="403"/>
        <v>1</v>
      </c>
    </row>
    <row r="12910" spans="1:53" x14ac:dyDescent="0.25">
      <c r="A12910" s="1">
        <v>12909</v>
      </c>
      <c r="B12910" s="1" t="s">
        <v>21199</v>
      </c>
      <c r="C12910" t="s">
        <v>21210</v>
      </c>
      <c r="D12910" t="s">
        <v>21199</v>
      </c>
      <c r="E12910" t="s">
        <v>14608</v>
      </c>
      <c r="AU12910" s="10"/>
      <c r="AZ12910" s="1">
        <f t="shared" si="402"/>
        <v>2</v>
      </c>
      <c r="BA12910" s="1">
        <f t="shared" si="403"/>
        <v>1</v>
      </c>
    </row>
    <row r="12911" spans="1:53" x14ac:dyDescent="0.25">
      <c r="A12911" s="1">
        <v>12910</v>
      </c>
      <c r="B12911" s="1" t="s">
        <v>21199</v>
      </c>
      <c r="C12911" t="s">
        <v>21211</v>
      </c>
      <c r="D12911" t="s">
        <v>21199</v>
      </c>
      <c r="E12911" t="s">
        <v>267</v>
      </c>
      <c r="AU12911" s="10"/>
      <c r="AZ12911" s="1">
        <f t="shared" si="402"/>
        <v>2</v>
      </c>
      <c r="BA12911" s="1">
        <f t="shared" si="403"/>
        <v>1</v>
      </c>
    </row>
    <row r="12912" spans="1:53" x14ac:dyDescent="0.25">
      <c r="A12912" s="1">
        <v>12911</v>
      </c>
      <c r="B12912" s="1" t="s">
        <v>21199</v>
      </c>
      <c r="C12912" t="s">
        <v>21212</v>
      </c>
      <c r="D12912" t="s">
        <v>151</v>
      </c>
      <c r="E12912" t="s">
        <v>21213</v>
      </c>
      <c r="F12912" t="s">
        <v>21199</v>
      </c>
      <c r="G12912" t="s">
        <v>2270</v>
      </c>
      <c r="AU12912" s="10"/>
      <c r="AZ12912" s="1">
        <f t="shared" si="402"/>
        <v>4</v>
      </c>
      <c r="BA12912" s="1">
        <f t="shared" si="403"/>
        <v>3</v>
      </c>
    </row>
    <row r="12913" spans="1:53" x14ac:dyDescent="0.25">
      <c r="A12913" s="1">
        <v>12912</v>
      </c>
      <c r="B12913" s="1" t="s">
        <v>21199</v>
      </c>
      <c r="C12913" t="s">
        <v>21214</v>
      </c>
      <c r="D12913" t="s">
        <v>21199</v>
      </c>
      <c r="E12913" t="s">
        <v>3099</v>
      </c>
      <c r="F12913" t="s">
        <v>10008</v>
      </c>
      <c r="G12913" t="s">
        <v>3091</v>
      </c>
      <c r="H12913" t="s">
        <v>1106</v>
      </c>
      <c r="AU12913" s="10"/>
      <c r="AZ12913" s="1">
        <f t="shared" si="402"/>
        <v>5</v>
      </c>
      <c r="BA12913" s="1">
        <f t="shared" si="403"/>
        <v>1</v>
      </c>
    </row>
    <row r="12914" spans="1:53" x14ac:dyDescent="0.25">
      <c r="A12914" s="1">
        <v>12913</v>
      </c>
      <c r="B12914" s="1" t="s">
        <v>21199</v>
      </c>
      <c r="C12914" t="s">
        <v>21215</v>
      </c>
      <c r="D12914" t="s">
        <v>21199</v>
      </c>
      <c r="E12914" t="s">
        <v>5593</v>
      </c>
      <c r="AU12914" s="10"/>
      <c r="AZ12914" s="1">
        <f t="shared" si="402"/>
        <v>2</v>
      </c>
      <c r="BA12914" s="1">
        <f t="shared" si="403"/>
        <v>1</v>
      </c>
    </row>
    <row r="12915" spans="1:53" x14ac:dyDescent="0.25">
      <c r="A12915" s="1">
        <v>12914</v>
      </c>
      <c r="B12915" s="1" t="s">
        <v>21199</v>
      </c>
      <c r="C12915" t="s">
        <v>21216</v>
      </c>
      <c r="D12915" t="s">
        <v>21199</v>
      </c>
      <c r="E12915" t="s">
        <v>10825</v>
      </c>
      <c r="F12915" t="s">
        <v>10008</v>
      </c>
      <c r="G12915" t="s">
        <v>3091</v>
      </c>
      <c r="H12915" t="s">
        <v>21217</v>
      </c>
      <c r="I12915" t="s">
        <v>1135</v>
      </c>
      <c r="AU12915" s="10"/>
      <c r="AZ12915" s="1">
        <f t="shared" si="402"/>
        <v>6</v>
      </c>
      <c r="BA12915" s="1">
        <f t="shared" si="403"/>
        <v>1</v>
      </c>
    </row>
    <row r="12916" spans="1:53" x14ac:dyDescent="0.25">
      <c r="A12916" s="1">
        <v>12915</v>
      </c>
      <c r="B12916" s="1" t="s">
        <v>21199</v>
      </c>
      <c r="C12916" t="s">
        <v>21218</v>
      </c>
      <c r="D12916" t="s">
        <v>21199</v>
      </c>
      <c r="E12916" t="s">
        <v>21219</v>
      </c>
      <c r="F12916" t="s">
        <v>21220</v>
      </c>
      <c r="G12916" t="s">
        <v>121</v>
      </c>
      <c r="H12916" t="s">
        <v>4591</v>
      </c>
      <c r="I12916" t="s">
        <v>1986</v>
      </c>
      <c r="AU12916" s="10"/>
      <c r="AZ12916" s="1">
        <f t="shared" si="402"/>
        <v>6</v>
      </c>
      <c r="BA12916" s="1">
        <f t="shared" si="403"/>
        <v>1</v>
      </c>
    </row>
    <row r="12917" spans="1:53" x14ac:dyDescent="0.25">
      <c r="A12917" s="1">
        <v>12916</v>
      </c>
      <c r="B12917" s="1" t="s">
        <v>21199</v>
      </c>
      <c r="C12917" t="s">
        <v>21221</v>
      </c>
      <c r="D12917" t="s">
        <v>21199</v>
      </c>
      <c r="E12917" t="s">
        <v>20201</v>
      </c>
      <c r="F12917" t="s">
        <v>8258</v>
      </c>
      <c r="AU12917" s="10"/>
      <c r="AZ12917" s="1">
        <f t="shared" si="402"/>
        <v>3</v>
      </c>
      <c r="BA12917" s="1">
        <f t="shared" si="403"/>
        <v>1</v>
      </c>
    </row>
    <row r="12918" spans="1:53" x14ac:dyDescent="0.25">
      <c r="A12918" s="1">
        <v>12917</v>
      </c>
      <c r="B12918" s="1" t="s">
        <v>21199</v>
      </c>
      <c r="C12918" t="s">
        <v>21222</v>
      </c>
      <c r="D12918" t="s">
        <v>328</v>
      </c>
      <c r="E12918" t="s">
        <v>21199</v>
      </c>
      <c r="F12918" t="s">
        <v>21223</v>
      </c>
      <c r="AU12918" s="10"/>
      <c r="AZ12918" s="1">
        <f t="shared" si="402"/>
        <v>3</v>
      </c>
      <c r="BA12918" s="1">
        <f t="shared" si="403"/>
        <v>2</v>
      </c>
    </row>
    <row r="12919" spans="1:53" x14ac:dyDescent="0.25">
      <c r="A12919" s="1">
        <v>12918</v>
      </c>
      <c r="B12919" s="1" t="s">
        <v>21199</v>
      </c>
      <c r="C12919" t="s">
        <v>21224</v>
      </c>
      <c r="D12919" t="s">
        <v>21199</v>
      </c>
      <c r="E12919" t="s">
        <v>7237</v>
      </c>
      <c r="AU12919" s="10"/>
      <c r="AZ12919" s="1">
        <f t="shared" si="402"/>
        <v>2</v>
      </c>
      <c r="BA12919" s="1">
        <f t="shared" si="403"/>
        <v>1</v>
      </c>
    </row>
    <row r="12920" spans="1:53" x14ac:dyDescent="0.25">
      <c r="A12920" s="1">
        <v>12919</v>
      </c>
      <c r="B12920" s="1" t="s">
        <v>21199</v>
      </c>
      <c r="C12920" t="s">
        <v>21225</v>
      </c>
      <c r="D12920" t="s">
        <v>21199</v>
      </c>
      <c r="E12920" t="s">
        <v>3099</v>
      </c>
      <c r="F12920" t="s">
        <v>10008</v>
      </c>
      <c r="G12920" t="s">
        <v>3091</v>
      </c>
      <c r="AU12920" s="10"/>
      <c r="AZ12920" s="1">
        <f t="shared" si="402"/>
        <v>4</v>
      </c>
      <c r="BA12920" s="1">
        <f t="shared" si="403"/>
        <v>1</v>
      </c>
    </row>
    <row r="12921" spans="1:53" x14ac:dyDescent="0.25">
      <c r="A12921" s="1">
        <v>12920</v>
      </c>
      <c r="B12921" s="1" t="s">
        <v>21199</v>
      </c>
      <c r="C12921" t="s">
        <v>21226</v>
      </c>
      <c r="D12921" t="s">
        <v>21199</v>
      </c>
      <c r="E12921" t="s">
        <v>12433</v>
      </c>
      <c r="F12921" t="s">
        <v>1970</v>
      </c>
      <c r="AU12921" s="10"/>
      <c r="AZ12921" s="1">
        <f t="shared" si="402"/>
        <v>3</v>
      </c>
      <c r="BA12921" s="1">
        <f t="shared" si="403"/>
        <v>1</v>
      </c>
    </row>
    <row r="12922" spans="1:53" x14ac:dyDescent="0.25">
      <c r="A12922" s="1">
        <v>12921</v>
      </c>
      <c r="B12922" s="1" t="s">
        <v>21199</v>
      </c>
      <c r="C12922" t="s">
        <v>21227</v>
      </c>
      <c r="D12922" t="s">
        <v>8674</v>
      </c>
      <c r="E12922" t="s">
        <v>6219</v>
      </c>
      <c r="F12922" t="s">
        <v>21199</v>
      </c>
      <c r="G12922" t="s">
        <v>341</v>
      </c>
      <c r="AU12922" s="10"/>
      <c r="AZ12922" s="1">
        <f t="shared" si="402"/>
        <v>4</v>
      </c>
      <c r="BA12922" s="1">
        <f t="shared" si="403"/>
        <v>3</v>
      </c>
    </row>
    <row r="12923" spans="1:53" x14ac:dyDescent="0.25">
      <c r="A12923" s="1">
        <v>12922</v>
      </c>
      <c r="B12923" s="1" t="s">
        <v>21199</v>
      </c>
      <c r="C12923" t="s">
        <v>21228</v>
      </c>
      <c r="D12923" t="s">
        <v>21199</v>
      </c>
      <c r="E12923" t="s">
        <v>7626</v>
      </c>
      <c r="F12923" t="s">
        <v>4529</v>
      </c>
      <c r="G12923" t="s">
        <v>1315</v>
      </c>
      <c r="H12923" t="s">
        <v>21229</v>
      </c>
      <c r="I12923" t="s">
        <v>158</v>
      </c>
      <c r="AU12923" s="10"/>
      <c r="AZ12923" s="1">
        <f t="shared" si="402"/>
        <v>6</v>
      </c>
      <c r="BA12923" s="1">
        <f t="shared" si="403"/>
        <v>1</v>
      </c>
    </row>
    <row r="12924" spans="1:53" x14ac:dyDescent="0.25">
      <c r="A12924" s="1">
        <v>12923</v>
      </c>
      <c r="B12924" s="1" t="s">
        <v>21199</v>
      </c>
      <c r="C12924" t="s">
        <v>21230</v>
      </c>
      <c r="D12924" t="s">
        <v>21199</v>
      </c>
      <c r="E12924" t="s">
        <v>14608</v>
      </c>
      <c r="F12924" t="s">
        <v>1301</v>
      </c>
      <c r="G12924" t="s">
        <v>2044</v>
      </c>
      <c r="AU12924" s="10"/>
      <c r="AZ12924" s="1">
        <f t="shared" si="402"/>
        <v>4</v>
      </c>
      <c r="BA12924" s="1">
        <f t="shared" si="403"/>
        <v>1</v>
      </c>
    </row>
    <row r="12925" spans="1:53" x14ac:dyDescent="0.25">
      <c r="A12925" s="1">
        <v>12924</v>
      </c>
      <c r="B12925" s="1" t="s">
        <v>21199</v>
      </c>
      <c r="C12925" t="s">
        <v>21231</v>
      </c>
      <c r="D12925" t="s">
        <v>21199</v>
      </c>
      <c r="E12925" t="s">
        <v>27</v>
      </c>
      <c r="F12925" t="s">
        <v>21232</v>
      </c>
      <c r="G12925" t="s">
        <v>894</v>
      </c>
      <c r="AU12925" s="10"/>
      <c r="AZ12925" s="1">
        <f t="shared" si="402"/>
        <v>4</v>
      </c>
      <c r="BA12925" s="1">
        <f t="shared" si="403"/>
        <v>1</v>
      </c>
    </row>
    <row r="12926" spans="1:53" x14ac:dyDescent="0.25">
      <c r="A12926" s="1">
        <v>12925</v>
      </c>
      <c r="B12926" s="1" t="s">
        <v>21199</v>
      </c>
      <c r="C12926" t="s">
        <v>21233</v>
      </c>
      <c r="D12926" t="s">
        <v>20247</v>
      </c>
      <c r="E12926" t="s">
        <v>156</v>
      </c>
      <c r="F12926" t="s">
        <v>6931</v>
      </c>
      <c r="G12926" t="s">
        <v>21199</v>
      </c>
      <c r="H12926" t="s">
        <v>6468</v>
      </c>
      <c r="I12926" t="s">
        <v>3250</v>
      </c>
      <c r="AU12926" s="10"/>
      <c r="AZ12926" s="1">
        <f t="shared" si="402"/>
        <v>6</v>
      </c>
      <c r="BA12926" s="1">
        <f t="shared" si="403"/>
        <v>4</v>
      </c>
    </row>
    <row r="12927" spans="1:53" x14ac:dyDescent="0.25">
      <c r="A12927" s="1">
        <v>12926</v>
      </c>
      <c r="B12927" s="1" t="s">
        <v>21199</v>
      </c>
      <c r="C12927" t="s">
        <v>21234</v>
      </c>
      <c r="D12927" t="s">
        <v>21199</v>
      </c>
      <c r="E12927" t="s">
        <v>10825</v>
      </c>
      <c r="F12927" t="s">
        <v>7237</v>
      </c>
      <c r="AU12927" s="10"/>
      <c r="AZ12927" s="1">
        <f t="shared" si="402"/>
        <v>3</v>
      </c>
      <c r="BA12927" s="1">
        <f t="shared" si="403"/>
        <v>1</v>
      </c>
    </row>
    <row r="12928" spans="1:53" x14ac:dyDescent="0.25">
      <c r="A12928" s="1">
        <v>12927</v>
      </c>
      <c r="B12928" s="1" t="s">
        <v>21199</v>
      </c>
      <c r="C12928" t="s">
        <v>21235</v>
      </c>
      <c r="D12928" t="s">
        <v>21199</v>
      </c>
      <c r="E12928" t="s">
        <v>10825</v>
      </c>
      <c r="F12928" t="s">
        <v>21236</v>
      </c>
      <c r="G12928" t="s">
        <v>7118</v>
      </c>
      <c r="H12928" t="s">
        <v>21237</v>
      </c>
      <c r="I12928" t="s">
        <v>10008</v>
      </c>
      <c r="J12928" t="s">
        <v>3091</v>
      </c>
      <c r="K12928" t="s">
        <v>21217</v>
      </c>
      <c r="AU12928" s="10"/>
      <c r="AZ12928" s="1">
        <f t="shared" si="402"/>
        <v>8</v>
      </c>
      <c r="BA12928" s="1">
        <f t="shared" si="403"/>
        <v>1</v>
      </c>
    </row>
    <row r="12929" spans="1:53" x14ac:dyDescent="0.25">
      <c r="A12929" s="1">
        <v>12928</v>
      </c>
      <c r="B12929" s="1" t="s">
        <v>21199</v>
      </c>
      <c r="C12929" t="s">
        <v>21238</v>
      </c>
      <c r="D12929" t="s">
        <v>21199</v>
      </c>
      <c r="E12929" t="s">
        <v>21239</v>
      </c>
      <c r="F12929" t="s">
        <v>21240</v>
      </c>
      <c r="G12929" t="s">
        <v>1545</v>
      </c>
      <c r="H12929" t="s">
        <v>143</v>
      </c>
      <c r="AU12929" s="10"/>
      <c r="AZ12929" s="1">
        <f t="shared" si="402"/>
        <v>5</v>
      </c>
      <c r="BA12929" s="1">
        <f t="shared" si="403"/>
        <v>1</v>
      </c>
    </row>
    <row r="12930" spans="1:53" x14ac:dyDescent="0.25">
      <c r="A12930" s="1">
        <v>12929</v>
      </c>
      <c r="B12930" s="1" t="s">
        <v>21199</v>
      </c>
      <c r="C12930" t="s">
        <v>21241</v>
      </c>
      <c r="D12930" t="s">
        <v>21199</v>
      </c>
      <c r="E12930" t="s">
        <v>1219</v>
      </c>
      <c r="F12930" t="s">
        <v>600</v>
      </c>
      <c r="G12930" t="s">
        <v>21242</v>
      </c>
      <c r="AU12930" s="10"/>
      <c r="AZ12930" s="1">
        <f t="shared" ref="AZ12930:AZ12993" si="404">COUNTA(D12930:AS12930)</f>
        <v>4</v>
      </c>
      <c r="BA12930" s="1">
        <f t="shared" ref="BA12930:BA12993" si="405">MATCH(B12930,D12930:AS12930,)</f>
        <v>1</v>
      </c>
    </row>
    <row r="12931" spans="1:53" x14ac:dyDescent="0.25">
      <c r="A12931" s="1">
        <v>12930</v>
      </c>
      <c r="B12931" s="1" t="s">
        <v>21199</v>
      </c>
      <c r="C12931" t="s">
        <v>21243</v>
      </c>
      <c r="D12931" t="s">
        <v>21244</v>
      </c>
      <c r="E12931" t="s">
        <v>21199</v>
      </c>
      <c r="F12931" t="s">
        <v>21245</v>
      </c>
      <c r="G12931" t="s">
        <v>4667</v>
      </c>
      <c r="AU12931" s="10"/>
      <c r="AZ12931" s="1">
        <f t="shared" si="404"/>
        <v>4</v>
      </c>
      <c r="BA12931" s="1">
        <f t="shared" si="405"/>
        <v>2</v>
      </c>
    </row>
    <row r="12932" spans="1:53" x14ac:dyDescent="0.25">
      <c r="A12932" s="1">
        <v>12931</v>
      </c>
      <c r="B12932" s="1" t="s">
        <v>21199</v>
      </c>
      <c r="C12932" t="s">
        <v>21246</v>
      </c>
      <c r="D12932" t="s">
        <v>21199</v>
      </c>
      <c r="E12932" t="s">
        <v>21239</v>
      </c>
      <c r="F12932" t="s">
        <v>21240</v>
      </c>
      <c r="G12932" t="s">
        <v>1545</v>
      </c>
      <c r="AU12932" s="10"/>
      <c r="AZ12932" s="1">
        <f t="shared" si="404"/>
        <v>4</v>
      </c>
      <c r="BA12932" s="1">
        <f t="shared" si="405"/>
        <v>1</v>
      </c>
    </row>
    <row r="12933" spans="1:53" x14ac:dyDescent="0.25">
      <c r="A12933" s="1">
        <v>12932</v>
      </c>
      <c r="B12933" s="1" t="s">
        <v>21199</v>
      </c>
      <c r="C12933" t="s">
        <v>21247</v>
      </c>
      <c r="D12933" t="s">
        <v>4540</v>
      </c>
      <c r="E12933" t="s">
        <v>21199</v>
      </c>
      <c r="F12933" t="s">
        <v>2338</v>
      </c>
      <c r="G12933" t="s">
        <v>1276</v>
      </c>
      <c r="AU12933" s="10"/>
      <c r="AZ12933" s="1">
        <f t="shared" si="404"/>
        <v>4</v>
      </c>
      <c r="BA12933" s="1">
        <f t="shared" si="405"/>
        <v>2</v>
      </c>
    </row>
    <row r="12934" spans="1:53" x14ac:dyDescent="0.25">
      <c r="A12934" s="1">
        <v>12933</v>
      </c>
      <c r="B12934" s="1" t="s">
        <v>21199</v>
      </c>
      <c r="C12934" t="s">
        <v>21248</v>
      </c>
      <c r="D12934" t="s">
        <v>21199</v>
      </c>
      <c r="E12934" t="s">
        <v>3091</v>
      </c>
      <c r="AU12934" s="10"/>
      <c r="AZ12934" s="1">
        <f t="shared" si="404"/>
        <v>2</v>
      </c>
      <c r="BA12934" s="1">
        <f t="shared" si="405"/>
        <v>1</v>
      </c>
    </row>
    <row r="12935" spans="1:53" x14ac:dyDescent="0.25">
      <c r="A12935" s="1">
        <v>12934</v>
      </c>
      <c r="B12935" s="1" t="s">
        <v>21199</v>
      </c>
      <c r="C12935" t="s">
        <v>21249</v>
      </c>
      <c r="D12935" t="s">
        <v>21199</v>
      </c>
      <c r="E12935" t="s">
        <v>5589</v>
      </c>
      <c r="F12935" t="s">
        <v>1174</v>
      </c>
      <c r="AU12935" s="10"/>
      <c r="AZ12935" s="1">
        <f t="shared" si="404"/>
        <v>3</v>
      </c>
      <c r="BA12935" s="1">
        <f t="shared" si="405"/>
        <v>1</v>
      </c>
    </row>
    <row r="12936" spans="1:53" x14ac:dyDescent="0.25">
      <c r="A12936" s="1">
        <v>12935</v>
      </c>
      <c r="B12936" s="1" t="s">
        <v>21199</v>
      </c>
      <c r="C12936" t="s">
        <v>21250</v>
      </c>
      <c r="D12936" t="s">
        <v>21199</v>
      </c>
      <c r="E12936" t="s">
        <v>21251</v>
      </c>
      <c r="F12936" t="s">
        <v>2260</v>
      </c>
      <c r="AU12936" s="10"/>
      <c r="AZ12936" s="1">
        <f t="shared" si="404"/>
        <v>3</v>
      </c>
      <c r="BA12936" s="1">
        <f t="shared" si="405"/>
        <v>1</v>
      </c>
    </row>
    <row r="12937" spans="1:53" x14ac:dyDescent="0.25">
      <c r="A12937" s="1">
        <v>12936</v>
      </c>
      <c r="B12937" s="1" t="s">
        <v>21199</v>
      </c>
      <c r="C12937" t="s">
        <v>21252</v>
      </c>
      <c r="D12937" t="s">
        <v>21199</v>
      </c>
      <c r="E12937" t="s">
        <v>27</v>
      </c>
      <c r="F12937" t="s">
        <v>20869</v>
      </c>
      <c r="G12937" t="s">
        <v>894</v>
      </c>
      <c r="AU12937" s="10"/>
      <c r="AZ12937" s="1">
        <f t="shared" si="404"/>
        <v>4</v>
      </c>
      <c r="BA12937" s="1">
        <f t="shared" si="405"/>
        <v>1</v>
      </c>
    </row>
    <row r="12938" spans="1:53" x14ac:dyDescent="0.25">
      <c r="A12938" s="1">
        <v>12937</v>
      </c>
      <c r="B12938" s="1" t="s">
        <v>21199</v>
      </c>
      <c r="C12938" t="s">
        <v>21253</v>
      </c>
      <c r="D12938" t="s">
        <v>4540</v>
      </c>
      <c r="E12938" t="s">
        <v>21199</v>
      </c>
      <c r="AT12938">
        <v>0</v>
      </c>
      <c r="AU12938" s="10"/>
      <c r="AZ12938" s="1">
        <f t="shared" si="404"/>
        <v>2</v>
      </c>
      <c r="BA12938" s="1">
        <f t="shared" si="405"/>
        <v>2</v>
      </c>
    </row>
    <row r="12939" spans="1:53" x14ac:dyDescent="0.25">
      <c r="A12939" s="1">
        <v>12938</v>
      </c>
      <c r="B12939" s="1" t="s">
        <v>21199</v>
      </c>
      <c r="C12939" t="s">
        <v>21254</v>
      </c>
      <c r="D12939" t="s">
        <v>21199</v>
      </c>
      <c r="E12939" t="s">
        <v>21255</v>
      </c>
      <c r="F12939" t="s">
        <v>457</v>
      </c>
      <c r="AU12939" s="10"/>
      <c r="AZ12939" s="1">
        <f t="shared" si="404"/>
        <v>3</v>
      </c>
      <c r="BA12939" s="1">
        <f t="shared" si="405"/>
        <v>1</v>
      </c>
    </row>
    <row r="12940" spans="1:53" x14ac:dyDescent="0.25">
      <c r="A12940" s="1">
        <v>12939</v>
      </c>
      <c r="B12940" s="1" t="s">
        <v>21199</v>
      </c>
      <c r="C12940" t="s">
        <v>21256</v>
      </c>
      <c r="D12940" t="s">
        <v>21199</v>
      </c>
      <c r="E12940" t="s">
        <v>10825</v>
      </c>
      <c r="F12940" t="s">
        <v>3765</v>
      </c>
      <c r="G12940" t="s">
        <v>10008</v>
      </c>
      <c r="H12940" t="s">
        <v>3091</v>
      </c>
      <c r="I12940" t="s">
        <v>21217</v>
      </c>
      <c r="AU12940" s="10"/>
      <c r="AZ12940" s="1">
        <f t="shared" si="404"/>
        <v>6</v>
      </c>
      <c r="BA12940" s="1">
        <f t="shared" si="405"/>
        <v>1</v>
      </c>
    </row>
    <row r="12941" spans="1:53" x14ac:dyDescent="0.25">
      <c r="A12941" s="1">
        <v>12940</v>
      </c>
      <c r="B12941" s="1" t="s">
        <v>21199</v>
      </c>
      <c r="C12941" t="s">
        <v>21257</v>
      </c>
      <c r="D12941" t="s">
        <v>21199</v>
      </c>
      <c r="E12941" t="s">
        <v>10825</v>
      </c>
      <c r="F12941" t="s">
        <v>21258</v>
      </c>
      <c r="G12941" t="s">
        <v>5259</v>
      </c>
      <c r="H12941" t="s">
        <v>8597</v>
      </c>
      <c r="I12941" t="s">
        <v>3091</v>
      </c>
      <c r="AU12941" s="10"/>
      <c r="AZ12941" s="1">
        <f t="shared" si="404"/>
        <v>6</v>
      </c>
      <c r="BA12941" s="1">
        <f t="shared" si="405"/>
        <v>1</v>
      </c>
    </row>
    <row r="12942" spans="1:53" x14ac:dyDescent="0.25">
      <c r="A12942" s="1">
        <v>12941</v>
      </c>
      <c r="B12942" s="1" t="s">
        <v>21199</v>
      </c>
      <c r="C12942" t="s">
        <v>21259</v>
      </c>
      <c r="D12942" t="s">
        <v>21199</v>
      </c>
      <c r="E12942" t="s">
        <v>10825</v>
      </c>
      <c r="F12942" t="s">
        <v>10008</v>
      </c>
      <c r="G12942" t="s">
        <v>3981</v>
      </c>
      <c r="H12942" t="s">
        <v>1106</v>
      </c>
      <c r="AU12942" s="10"/>
      <c r="AZ12942" s="1">
        <f t="shared" si="404"/>
        <v>5</v>
      </c>
      <c r="BA12942" s="1">
        <f t="shared" si="405"/>
        <v>1</v>
      </c>
    </row>
    <row r="12943" spans="1:53" x14ac:dyDescent="0.25">
      <c r="A12943" s="1">
        <v>12942</v>
      </c>
      <c r="B12943" s="1" t="s">
        <v>21199</v>
      </c>
      <c r="C12943" t="s">
        <v>21260</v>
      </c>
      <c r="D12943" t="s">
        <v>21199</v>
      </c>
      <c r="E12943" t="s">
        <v>10825</v>
      </c>
      <c r="F12943" t="s">
        <v>10008</v>
      </c>
      <c r="G12943" t="s">
        <v>3091</v>
      </c>
      <c r="H12943" t="s">
        <v>21261</v>
      </c>
      <c r="AU12943" s="10"/>
      <c r="AZ12943" s="1">
        <f t="shared" si="404"/>
        <v>5</v>
      </c>
      <c r="BA12943" s="1">
        <f t="shared" si="405"/>
        <v>1</v>
      </c>
    </row>
    <row r="12944" spans="1:53" x14ac:dyDescent="0.25">
      <c r="A12944" s="1">
        <v>12943</v>
      </c>
      <c r="B12944" s="1" t="s">
        <v>21199</v>
      </c>
      <c r="C12944" t="s">
        <v>21262</v>
      </c>
      <c r="D12944" t="s">
        <v>21199</v>
      </c>
      <c r="E12944" t="s">
        <v>21263</v>
      </c>
      <c r="AU12944" s="10"/>
      <c r="AZ12944" s="1">
        <f t="shared" si="404"/>
        <v>2</v>
      </c>
      <c r="BA12944" s="1">
        <f t="shared" si="405"/>
        <v>1</v>
      </c>
    </row>
    <row r="12945" spans="1:53" x14ac:dyDescent="0.25">
      <c r="A12945" s="1">
        <v>12944</v>
      </c>
      <c r="B12945" s="1" t="s">
        <v>21199</v>
      </c>
      <c r="C12945" t="s">
        <v>21264</v>
      </c>
      <c r="D12945" t="s">
        <v>21199</v>
      </c>
      <c r="E12945" t="s">
        <v>21265</v>
      </c>
      <c r="F12945" t="s">
        <v>5579</v>
      </c>
      <c r="G12945" t="s">
        <v>3023</v>
      </c>
      <c r="H12945" t="s">
        <v>2871</v>
      </c>
      <c r="I12945" t="s">
        <v>3517</v>
      </c>
      <c r="AU12945" s="10"/>
      <c r="AZ12945" s="1">
        <f t="shared" si="404"/>
        <v>6</v>
      </c>
      <c r="BA12945" s="1">
        <f t="shared" si="405"/>
        <v>1</v>
      </c>
    </row>
    <row r="12946" spans="1:53" x14ac:dyDescent="0.25">
      <c r="A12946" s="1">
        <v>12945</v>
      </c>
      <c r="B12946" s="1" t="s">
        <v>21199</v>
      </c>
      <c r="C12946" t="s">
        <v>21266</v>
      </c>
      <c r="D12946" t="s">
        <v>21267</v>
      </c>
      <c r="E12946" t="s">
        <v>21199</v>
      </c>
      <c r="F12946" t="s">
        <v>3496</v>
      </c>
      <c r="AU12946" s="10"/>
      <c r="AZ12946" s="1">
        <f t="shared" si="404"/>
        <v>3</v>
      </c>
      <c r="BA12946" s="1">
        <f t="shared" si="405"/>
        <v>2</v>
      </c>
    </row>
    <row r="12947" spans="1:53" x14ac:dyDescent="0.25">
      <c r="A12947" s="1">
        <v>12946</v>
      </c>
      <c r="B12947" s="1" t="s">
        <v>21199</v>
      </c>
      <c r="C12947" t="s">
        <v>21268</v>
      </c>
      <c r="D12947" t="s">
        <v>21199</v>
      </c>
      <c r="E12947" t="s">
        <v>10825</v>
      </c>
      <c r="F12947" t="s">
        <v>8699</v>
      </c>
      <c r="G12947" t="s">
        <v>10008</v>
      </c>
      <c r="H12947" t="s">
        <v>3091</v>
      </c>
      <c r="I12947" t="s">
        <v>1106</v>
      </c>
      <c r="J12947" t="s">
        <v>17337</v>
      </c>
      <c r="K12947" t="s">
        <v>600</v>
      </c>
      <c r="AU12947" s="10"/>
      <c r="AZ12947" s="1">
        <f t="shared" si="404"/>
        <v>8</v>
      </c>
      <c r="BA12947" s="1">
        <f t="shared" si="405"/>
        <v>1</v>
      </c>
    </row>
    <row r="12948" spans="1:53" x14ac:dyDescent="0.25">
      <c r="A12948" s="1">
        <v>12947</v>
      </c>
      <c r="B12948" s="1" t="s">
        <v>21199</v>
      </c>
      <c r="C12948" t="s">
        <v>21269</v>
      </c>
      <c r="D12948" t="s">
        <v>21199</v>
      </c>
      <c r="E12948" t="s">
        <v>600</v>
      </c>
      <c r="AU12948" s="10"/>
      <c r="AZ12948" s="1">
        <f t="shared" si="404"/>
        <v>2</v>
      </c>
      <c r="BA12948" s="1">
        <f t="shared" si="405"/>
        <v>1</v>
      </c>
    </row>
    <row r="12949" spans="1:53" x14ac:dyDescent="0.25">
      <c r="A12949" s="1">
        <v>12948</v>
      </c>
      <c r="B12949" s="1" t="s">
        <v>21199</v>
      </c>
      <c r="C12949" t="s">
        <v>21270</v>
      </c>
      <c r="D12949" t="s">
        <v>21271</v>
      </c>
      <c r="E12949" t="s">
        <v>21199</v>
      </c>
      <c r="F12949" t="s">
        <v>21265</v>
      </c>
      <c r="G12949" t="s">
        <v>5579</v>
      </c>
      <c r="H12949" t="s">
        <v>3023</v>
      </c>
      <c r="I12949" t="s">
        <v>2871</v>
      </c>
      <c r="AU12949" s="10"/>
      <c r="AZ12949" s="1">
        <f t="shared" si="404"/>
        <v>6</v>
      </c>
      <c r="BA12949" s="1">
        <f t="shared" si="405"/>
        <v>2</v>
      </c>
    </row>
    <row r="12950" spans="1:53" x14ac:dyDescent="0.25">
      <c r="A12950" s="1">
        <v>12949</v>
      </c>
      <c r="B12950" s="1" t="s">
        <v>21199</v>
      </c>
      <c r="C12950" t="s">
        <v>21272</v>
      </c>
      <c r="D12950" t="s">
        <v>21199</v>
      </c>
      <c r="E12950" t="s">
        <v>8013</v>
      </c>
      <c r="F12950" t="s">
        <v>567</v>
      </c>
      <c r="G12950" t="s">
        <v>13074</v>
      </c>
      <c r="AU12950" s="10"/>
      <c r="AZ12950" s="1">
        <f t="shared" si="404"/>
        <v>4</v>
      </c>
      <c r="BA12950" s="1">
        <f t="shared" si="405"/>
        <v>1</v>
      </c>
    </row>
    <row r="12951" spans="1:53" x14ac:dyDescent="0.25">
      <c r="A12951" s="1">
        <v>12950</v>
      </c>
      <c r="B12951" s="1" t="s">
        <v>21199</v>
      </c>
      <c r="C12951" t="s">
        <v>21273</v>
      </c>
      <c r="D12951" t="s">
        <v>21199</v>
      </c>
      <c r="E12951" t="s">
        <v>8440</v>
      </c>
      <c r="F12951" t="s">
        <v>4030</v>
      </c>
      <c r="G12951" t="s">
        <v>2083</v>
      </c>
      <c r="H12951" t="s">
        <v>1232</v>
      </c>
      <c r="I12951" t="s">
        <v>1307</v>
      </c>
      <c r="J12951" t="s">
        <v>1350</v>
      </c>
      <c r="AU12951" s="10"/>
      <c r="AZ12951" s="1">
        <f t="shared" si="404"/>
        <v>7</v>
      </c>
      <c r="BA12951" s="1">
        <f t="shared" si="405"/>
        <v>1</v>
      </c>
    </row>
    <row r="12952" spans="1:53" x14ac:dyDescent="0.25">
      <c r="A12952" s="1">
        <v>12951</v>
      </c>
      <c r="B12952" s="1" t="s">
        <v>21199</v>
      </c>
      <c r="C12952" t="s">
        <v>21274</v>
      </c>
      <c r="D12952" t="s">
        <v>21199</v>
      </c>
      <c r="E12952" t="s">
        <v>2987</v>
      </c>
      <c r="F12952" t="s">
        <v>17555</v>
      </c>
      <c r="G12952" t="s">
        <v>777</v>
      </c>
      <c r="AU12952" s="10"/>
      <c r="AZ12952" s="1">
        <f t="shared" si="404"/>
        <v>4</v>
      </c>
      <c r="BA12952" s="1">
        <f t="shared" si="405"/>
        <v>1</v>
      </c>
    </row>
    <row r="12953" spans="1:53" x14ac:dyDescent="0.25">
      <c r="A12953" s="1">
        <v>12952</v>
      </c>
      <c r="B12953" s="1" t="s">
        <v>21199</v>
      </c>
      <c r="C12953" t="s">
        <v>21275</v>
      </c>
      <c r="D12953" t="s">
        <v>21199</v>
      </c>
      <c r="E12953" t="s">
        <v>5593</v>
      </c>
      <c r="F12953" t="s">
        <v>9899</v>
      </c>
      <c r="G12953" t="s">
        <v>4757</v>
      </c>
      <c r="H12953" t="s">
        <v>1423</v>
      </c>
      <c r="AU12953" s="10"/>
      <c r="AZ12953" s="1">
        <f t="shared" si="404"/>
        <v>5</v>
      </c>
      <c r="BA12953" s="1">
        <f t="shared" si="405"/>
        <v>1</v>
      </c>
    </row>
    <row r="12954" spans="1:53" x14ac:dyDescent="0.25">
      <c r="A12954" s="1">
        <v>12953</v>
      </c>
      <c r="B12954" s="1" t="s">
        <v>21199</v>
      </c>
      <c r="C12954" t="s">
        <v>21276</v>
      </c>
      <c r="D12954" t="s">
        <v>5979</v>
      </c>
      <c r="E12954" t="s">
        <v>21199</v>
      </c>
      <c r="F12954" t="s">
        <v>21277</v>
      </c>
      <c r="G12954" t="s">
        <v>21278</v>
      </c>
      <c r="AU12954" s="10"/>
      <c r="AZ12954" s="1">
        <f t="shared" si="404"/>
        <v>4</v>
      </c>
      <c r="BA12954" s="1">
        <f t="shared" si="405"/>
        <v>2</v>
      </c>
    </row>
    <row r="12955" spans="1:53" x14ac:dyDescent="0.25">
      <c r="A12955" s="1">
        <v>12954</v>
      </c>
      <c r="B12955" s="1" t="s">
        <v>21199</v>
      </c>
      <c r="C12955" t="s">
        <v>21279</v>
      </c>
      <c r="D12955" t="s">
        <v>21199</v>
      </c>
      <c r="E12955" t="s">
        <v>21251</v>
      </c>
      <c r="AU12955" s="10"/>
      <c r="AZ12955" s="1">
        <f t="shared" si="404"/>
        <v>2</v>
      </c>
      <c r="BA12955" s="1">
        <f t="shared" si="405"/>
        <v>1</v>
      </c>
    </row>
    <row r="12956" spans="1:53" x14ac:dyDescent="0.25">
      <c r="A12956" s="1">
        <v>12955</v>
      </c>
      <c r="B12956" s="1" t="s">
        <v>21199</v>
      </c>
      <c r="C12956" t="s">
        <v>21280</v>
      </c>
      <c r="D12956" t="s">
        <v>21199</v>
      </c>
      <c r="E12956" t="s">
        <v>6468</v>
      </c>
      <c r="F12956" t="s">
        <v>2595</v>
      </c>
      <c r="G12956" t="s">
        <v>3597</v>
      </c>
      <c r="AU12956" s="10"/>
      <c r="AZ12956" s="1">
        <f t="shared" si="404"/>
        <v>4</v>
      </c>
      <c r="BA12956" s="1">
        <f t="shared" si="405"/>
        <v>1</v>
      </c>
    </row>
    <row r="12957" spans="1:53" x14ac:dyDescent="0.25">
      <c r="A12957" s="1">
        <v>12956</v>
      </c>
      <c r="B12957" s="1" t="s">
        <v>21199</v>
      </c>
      <c r="C12957" t="s">
        <v>21281</v>
      </c>
      <c r="D12957" t="s">
        <v>21282</v>
      </c>
      <c r="E12957" t="s">
        <v>21199</v>
      </c>
      <c r="F12957" t="s">
        <v>21219</v>
      </c>
      <c r="G12957" t="s">
        <v>21220</v>
      </c>
      <c r="H12957" t="s">
        <v>121</v>
      </c>
      <c r="I12957" t="s">
        <v>1998</v>
      </c>
      <c r="AU12957" s="10"/>
      <c r="AZ12957" s="1">
        <f t="shared" si="404"/>
        <v>6</v>
      </c>
      <c r="BA12957" s="1">
        <f t="shared" si="405"/>
        <v>2</v>
      </c>
    </row>
    <row r="12958" spans="1:53" x14ac:dyDescent="0.25">
      <c r="A12958" s="1">
        <v>12957</v>
      </c>
      <c r="B12958" s="1" t="s">
        <v>21199</v>
      </c>
      <c r="C12958" t="s">
        <v>21283</v>
      </c>
      <c r="D12958" t="s">
        <v>11685</v>
      </c>
      <c r="E12958" t="s">
        <v>21284</v>
      </c>
      <c r="F12958" t="s">
        <v>21199</v>
      </c>
      <c r="G12958" t="s">
        <v>21285</v>
      </c>
      <c r="AU12958" s="10"/>
      <c r="AZ12958" s="1">
        <f t="shared" si="404"/>
        <v>4</v>
      </c>
      <c r="BA12958" s="1">
        <f t="shared" si="405"/>
        <v>3</v>
      </c>
    </row>
    <row r="12959" spans="1:53" x14ac:dyDescent="0.25">
      <c r="A12959" s="1">
        <v>12958</v>
      </c>
      <c r="B12959" s="1" t="s">
        <v>21199</v>
      </c>
      <c r="C12959" t="s">
        <v>21286</v>
      </c>
      <c r="D12959" t="s">
        <v>21199</v>
      </c>
      <c r="E12959" t="s">
        <v>10825</v>
      </c>
      <c r="F12959" t="s">
        <v>21287</v>
      </c>
      <c r="AU12959" s="10"/>
      <c r="AZ12959" s="1">
        <f t="shared" si="404"/>
        <v>3</v>
      </c>
      <c r="BA12959" s="1">
        <f t="shared" si="405"/>
        <v>1</v>
      </c>
    </row>
    <row r="12960" spans="1:53" x14ac:dyDescent="0.25">
      <c r="A12960" s="1">
        <v>12959</v>
      </c>
      <c r="B12960" s="1" t="s">
        <v>21199</v>
      </c>
      <c r="C12960" t="s">
        <v>21288</v>
      </c>
      <c r="D12960" t="s">
        <v>21199</v>
      </c>
      <c r="E12960" t="s">
        <v>10825</v>
      </c>
      <c r="F12960" t="s">
        <v>2713</v>
      </c>
      <c r="G12960" t="s">
        <v>10008</v>
      </c>
      <c r="H12960" t="s">
        <v>21217</v>
      </c>
      <c r="AU12960" s="10"/>
      <c r="AZ12960" s="1">
        <f t="shared" si="404"/>
        <v>5</v>
      </c>
      <c r="BA12960" s="1">
        <f t="shared" si="405"/>
        <v>1</v>
      </c>
    </row>
    <row r="12961" spans="1:53" x14ac:dyDescent="0.25">
      <c r="A12961" s="1">
        <v>12960</v>
      </c>
      <c r="B12961" s="1" t="s">
        <v>21199</v>
      </c>
      <c r="C12961" t="s">
        <v>21289</v>
      </c>
      <c r="D12961" t="s">
        <v>21199</v>
      </c>
      <c r="E12961" t="s">
        <v>609</v>
      </c>
      <c r="F12961" t="s">
        <v>1174</v>
      </c>
      <c r="G12961" t="s">
        <v>21290</v>
      </c>
      <c r="H12961" t="s">
        <v>21291</v>
      </c>
      <c r="AU12961" s="10"/>
      <c r="AZ12961" s="1">
        <f t="shared" si="404"/>
        <v>5</v>
      </c>
      <c r="BA12961" s="1">
        <f t="shared" si="405"/>
        <v>1</v>
      </c>
    </row>
    <row r="12962" spans="1:53" x14ac:dyDescent="0.25">
      <c r="A12962" s="1">
        <v>12961</v>
      </c>
      <c r="B12962" s="1" t="s">
        <v>21199</v>
      </c>
      <c r="C12962" t="s">
        <v>21292</v>
      </c>
      <c r="D12962" t="s">
        <v>1337</v>
      </c>
      <c r="E12962" t="s">
        <v>777</v>
      </c>
      <c r="F12962" t="s">
        <v>1335</v>
      </c>
      <c r="G12962" t="s">
        <v>21199</v>
      </c>
      <c r="H12962" t="s">
        <v>600</v>
      </c>
      <c r="AU12962" s="10"/>
      <c r="AZ12962" s="1">
        <f t="shared" si="404"/>
        <v>5</v>
      </c>
      <c r="BA12962" s="1">
        <f t="shared" si="405"/>
        <v>4</v>
      </c>
    </row>
    <row r="12963" spans="1:53" x14ac:dyDescent="0.25">
      <c r="A12963" s="1">
        <v>12962</v>
      </c>
      <c r="B12963" s="1" t="s">
        <v>21199</v>
      </c>
      <c r="C12963" t="s">
        <v>21293</v>
      </c>
      <c r="D12963" t="s">
        <v>3766</v>
      </c>
      <c r="E12963" t="s">
        <v>21294</v>
      </c>
      <c r="F12963" t="s">
        <v>21199</v>
      </c>
      <c r="G12963" t="s">
        <v>3099</v>
      </c>
      <c r="H12963" t="s">
        <v>15988</v>
      </c>
      <c r="I12963" t="s">
        <v>2713</v>
      </c>
      <c r="J12963" t="s">
        <v>10008</v>
      </c>
      <c r="K12963" t="s">
        <v>3981</v>
      </c>
      <c r="L12963" t="s">
        <v>21295</v>
      </c>
      <c r="AU12963" s="10"/>
      <c r="AZ12963" s="1">
        <f t="shared" si="404"/>
        <v>9</v>
      </c>
      <c r="BA12963" s="1">
        <f t="shared" si="405"/>
        <v>3</v>
      </c>
    </row>
    <row r="12964" spans="1:53" x14ac:dyDescent="0.25">
      <c r="A12964" s="1">
        <v>12963</v>
      </c>
      <c r="B12964" s="1" t="s">
        <v>21199</v>
      </c>
      <c r="C12964" t="s">
        <v>21296</v>
      </c>
      <c r="D12964" t="s">
        <v>21199</v>
      </c>
      <c r="E12964" t="s">
        <v>6511</v>
      </c>
      <c r="F12964" t="s">
        <v>4032</v>
      </c>
      <c r="G12964" t="s">
        <v>45</v>
      </c>
      <c r="AU12964" s="10"/>
      <c r="AZ12964" s="1">
        <f t="shared" si="404"/>
        <v>4</v>
      </c>
      <c r="BA12964" s="1">
        <f t="shared" si="405"/>
        <v>1</v>
      </c>
    </row>
    <row r="12965" spans="1:53" x14ac:dyDescent="0.25">
      <c r="A12965" s="1">
        <v>12964</v>
      </c>
      <c r="B12965" s="1" t="s">
        <v>21199</v>
      </c>
      <c r="C12965" t="s">
        <v>21297</v>
      </c>
      <c r="D12965" t="s">
        <v>21199</v>
      </c>
      <c r="E12965" t="s">
        <v>10825</v>
      </c>
      <c r="F12965" t="s">
        <v>4376</v>
      </c>
      <c r="G12965" t="s">
        <v>15988</v>
      </c>
      <c r="H12965" t="s">
        <v>2713</v>
      </c>
      <c r="I12965" t="s">
        <v>17774</v>
      </c>
      <c r="J12965" t="s">
        <v>10652</v>
      </c>
      <c r="K12965" t="s">
        <v>21298</v>
      </c>
      <c r="L12965" t="s">
        <v>20253</v>
      </c>
      <c r="M12965" t="s">
        <v>5259</v>
      </c>
      <c r="N12965" t="s">
        <v>8597</v>
      </c>
      <c r="O12965" t="s">
        <v>7237</v>
      </c>
      <c r="P12965" t="s">
        <v>8699</v>
      </c>
      <c r="Q12965" t="s">
        <v>10008</v>
      </c>
      <c r="R12965" t="s">
        <v>3091</v>
      </c>
      <c r="S12965" t="s">
        <v>1106</v>
      </c>
      <c r="T12965" t="s">
        <v>13398</v>
      </c>
      <c r="AU12965" s="10"/>
      <c r="AZ12965" s="1">
        <f t="shared" si="404"/>
        <v>17</v>
      </c>
      <c r="BA12965" s="1">
        <f t="shared" si="405"/>
        <v>1</v>
      </c>
    </row>
    <row r="12966" spans="1:53" x14ac:dyDescent="0.25">
      <c r="A12966" s="1">
        <v>12965</v>
      </c>
      <c r="B12966" s="1" t="s">
        <v>21199</v>
      </c>
      <c r="C12966" t="s">
        <v>21299</v>
      </c>
      <c r="D12966" t="s">
        <v>21199</v>
      </c>
      <c r="E12966" t="s">
        <v>1804</v>
      </c>
      <c r="F12966" t="s">
        <v>45</v>
      </c>
      <c r="AU12966" s="10"/>
      <c r="AZ12966" s="1">
        <f t="shared" si="404"/>
        <v>3</v>
      </c>
      <c r="BA12966" s="1">
        <f t="shared" si="405"/>
        <v>1</v>
      </c>
    </row>
    <row r="12967" spans="1:53" x14ac:dyDescent="0.25">
      <c r="A12967" s="1">
        <v>12966</v>
      </c>
      <c r="B12967" s="1" t="s">
        <v>21199</v>
      </c>
      <c r="C12967" t="s">
        <v>21300</v>
      </c>
      <c r="D12967" t="s">
        <v>21199</v>
      </c>
      <c r="E12967" t="s">
        <v>10825</v>
      </c>
      <c r="F12967" t="s">
        <v>10008</v>
      </c>
      <c r="G12967" t="s">
        <v>3091</v>
      </c>
      <c r="H12967" t="s">
        <v>1106</v>
      </c>
      <c r="AU12967" s="10"/>
      <c r="AZ12967" s="1">
        <f t="shared" si="404"/>
        <v>5</v>
      </c>
      <c r="BA12967" s="1">
        <f t="shared" si="405"/>
        <v>1</v>
      </c>
    </row>
    <row r="12968" spans="1:53" x14ac:dyDescent="0.25">
      <c r="A12968" s="1">
        <v>12967</v>
      </c>
      <c r="B12968" s="1" t="s">
        <v>21199</v>
      </c>
      <c r="C12968" t="s">
        <v>21301</v>
      </c>
      <c r="D12968" t="s">
        <v>21199</v>
      </c>
      <c r="E12968" t="s">
        <v>14608</v>
      </c>
      <c r="F12968" t="s">
        <v>1127</v>
      </c>
      <c r="G12968" t="s">
        <v>1723</v>
      </c>
      <c r="AU12968" s="10"/>
      <c r="AZ12968" s="1">
        <f t="shared" si="404"/>
        <v>4</v>
      </c>
      <c r="BA12968" s="1">
        <f t="shared" si="405"/>
        <v>1</v>
      </c>
    </row>
    <row r="12969" spans="1:53" x14ac:dyDescent="0.25">
      <c r="A12969" s="1">
        <v>12968</v>
      </c>
      <c r="B12969" s="1" t="s">
        <v>21199</v>
      </c>
      <c r="C12969" t="s">
        <v>21302</v>
      </c>
      <c r="D12969" t="s">
        <v>12723</v>
      </c>
      <c r="E12969" t="s">
        <v>21199</v>
      </c>
      <c r="F12969" t="s">
        <v>21303</v>
      </c>
      <c r="G12969" t="s">
        <v>114</v>
      </c>
      <c r="AU12969" s="10"/>
      <c r="AZ12969" s="1">
        <f t="shared" si="404"/>
        <v>4</v>
      </c>
      <c r="BA12969" s="1">
        <f t="shared" si="405"/>
        <v>2</v>
      </c>
    </row>
    <row r="12970" spans="1:53" x14ac:dyDescent="0.25">
      <c r="A12970" s="1">
        <v>12969</v>
      </c>
      <c r="B12970" s="1" t="s">
        <v>21199</v>
      </c>
      <c r="C12970" t="s">
        <v>21304</v>
      </c>
      <c r="D12970" t="s">
        <v>21199</v>
      </c>
      <c r="E12970" t="s">
        <v>21305</v>
      </c>
      <c r="F12970" t="s">
        <v>1256</v>
      </c>
      <c r="G12970" t="s">
        <v>1251</v>
      </c>
      <c r="AU12970" s="10"/>
      <c r="AZ12970" s="1">
        <f t="shared" si="404"/>
        <v>4</v>
      </c>
      <c r="BA12970" s="1">
        <f t="shared" si="405"/>
        <v>1</v>
      </c>
    </row>
    <row r="12971" spans="1:53" x14ac:dyDescent="0.25">
      <c r="A12971" s="1">
        <v>12970</v>
      </c>
      <c r="B12971" s="1" t="s">
        <v>21199</v>
      </c>
      <c r="C12971" t="s">
        <v>21306</v>
      </c>
      <c r="D12971" t="s">
        <v>7616</v>
      </c>
      <c r="E12971" t="s">
        <v>21282</v>
      </c>
      <c r="F12971" t="s">
        <v>21199</v>
      </c>
      <c r="G12971" t="s">
        <v>21219</v>
      </c>
      <c r="H12971" t="s">
        <v>21220</v>
      </c>
      <c r="I12971" t="s">
        <v>121</v>
      </c>
      <c r="J12971" t="s">
        <v>4591</v>
      </c>
      <c r="K12971" t="s">
        <v>1986</v>
      </c>
      <c r="AU12971" s="10"/>
      <c r="AZ12971" s="1">
        <f t="shared" si="404"/>
        <v>8</v>
      </c>
      <c r="BA12971" s="1">
        <f t="shared" si="405"/>
        <v>3</v>
      </c>
    </row>
    <row r="12972" spans="1:53" x14ac:dyDescent="0.25">
      <c r="A12972" s="1">
        <v>12971</v>
      </c>
      <c r="B12972" s="1" t="s">
        <v>21199</v>
      </c>
      <c r="C12972" t="s">
        <v>21307</v>
      </c>
      <c r="D12972" t="s">
        <v>21199</v>
      </c>
      <c r="E12972" t="s">
        <v>10008</v>
      </c>
      <c r="F12972" t="s">
        <v>3981</v>
      </c>
      <c r="AU12972" s="10"/>
      <c r="AZ12972" s="1">
        <f t="shared" si="404"/>
        <v>3</v>
      </c>
      <c r="BA12972" s="1">
        <f t="shared" si="405"/>
        <v>1</v>
      </c>
    </row>
    <row r="12973" spans="1:53" x14ac:dyDescent="0.25">
      <c r="A12973" s="1">
        <v>12972</v>
      </c>
      <c r="B12973" s="1" t="s">
        <v>21199</v>
      </c>
      <c r="C12973" t="s">
        <v>21308</v>
      </c>
      <c r="D12973" t="s">
        <v>21267</v>
      </c>
      <c r="E12973" t="s">
        <v>21199</v>
      </c>
      <c r="F12973" t="s">
        <v>3496</v>
      </c>
      <c r="G12973" t="s">
        <v>21309</v>
      </c>
      <c r="AU12973" s="10"/>
      <c r="AZ12973" s="1">
        <f t="shared" si="404"/>
        <v>4</v>
      </c>
      <c r="BA12973" s="1">
        <f t="shared" si="405"/>
        <v>2</v>
      </c>
    </row>
    <row r="12974" spans="1:53" x14ac:dyDescent="0.25">
      <c r="A12974" s="1">
        <v>12973</v>
      </c>
      <c r="B12974" s="1" t="s">
        <v>21199</v>
      </c>
      <c r="C12974" t="s">
        <v>21310</v>
      </c>
      <c r="D12974" t="s">
        <v>99</v>
      </c>
      <c r="E12974" t="s">
        <v>21199</v>
      </c>
      <c r="F12974" t="s">
        <v>5454</v>
      </c>
      <c r="AU12974" s="10"/>
      <c r="AZ12974" s="1">
        <f t="shared" si="404"/>
        <v>3</v>
      </c>
      <c r="BA12974" s="1">
        <f t="shared" si="405"/>
        <v>2</v>
      </c>
    </row>
    <row r="12975" spans="1:53" x14ac:dyDescent="0.25">
      <c r="A12975" s="1">
        <v>12974</v>
      </c>
      <c r="B12975" s="1" t="s">
        <v>21199</v>
      </c>
      <c r="C12975" t="s">
        <v>21311</v>
      </c>
      <c r="D12975" t="s">
        <v>21199</v>
      </c>
      <c r="E12975" t="s">
        <v>1804</v>
      </c>
      <c r="F12975" t="s">
        <v>21312</v>
      </c>
      <c r="G12975" t="s">
        <v>21313</v>
      </c>
      <c r="H12975" t="s">
        <v>2879</v>
      </c>
      <c r="I12975" t="s">
        <v>415</v>
      </c>
      <c r="AU12975" s="10"/>
      <c r="AZ12975" s="1">
        <f t="shared" si="404"/>
        <v>6</v>
      </c>
      <c r="BA12975" s="1">
        <f t="shared" si="405"/>
        <v>1</v>
      </c>
    </row>
    <row r="12976" spans="1:53" x14ac:dyDescent="0.25">
      <c r="A12976" s="1">
        <v>12975</v>
      </c>
      <c r="B12976" s="1" t="s">
        <v>21199</v>
      </c>
      <c r="C12976" t="s">
        <v>21314</v>
      </c>
      <c r="D12976" t="s">
        <v>21199</v>
      </c>
      <c r="E12976" t="s">
        <v>21315</v>
      </c>
      <c r="AU12976" s="10"/>
      <c r="AZ12976" s="1">
        <f t="shared" si="404"/>
        <v>2</v>
      </c>
      <c r="BA12976" s="1">
        <f t="shared" si="405"/>
        <v>1</v>
      </c>
    </row>
    <row r="12977" spans="1:53" x14ac:dyDescent="0.25">
      <c r="A12977" s="1">
        <v>12976</v>
      </c>
      <c r="B12977" s="1" t="s">
        <v>21199</v>
      </c>
      <c r="C12977" t="s">
        <v>21316</v>
      </c>
      <c r="D12977" t="s">
        <v>21199</v>
      </c>
      <c r="E12977" t="s">
        <v>7626</v>
      </c>
      <c r="F12977" t="s">
        <v>4529</v>
      </c>
      <c r="G12977" t="s">
        <v>21317</v>
      </c>
      <c r="H12977" t="s">
        <v>158</v>
      </c>
      <c r="AU12977" s="10"/>
      <c r="AZ12977" s="1">
        <f t="shared" si="404"/>
        <v>5</v>
      </c>
      <c r="BA12977" s="1">
        <f t="shared" si="405"/>
        <v>1</v>
      </c>
    </row>
    <row r="12978" spans="1:53" x14ac:dyDescent="0.25">
      <c r="A12978" s="1">
        <v>12977</v>
      </c>
      <c r="B12978" s="1" t="s">
        <v>21199</v>
      </c>
      <c r="C12978" t="s">
        <v>21318</v>
      </c>
      <c r="D12978" t="s">
        <v>21319</v>
      </c>
      <c r="E12978" t="s">
        <v>21320</v>
      </c>
      <c r="F12978" t="s">
        <v>570</v>
      </c>
      <c r="G12978" t="s">
        <v>68</v>
      </c>
      <c r="H12978" t="s">
        <v>4540</v>
      </c>
      <c r="I12978" t="s">
        <v>21199</v>
      </c>
      <c r="AU12978" s="10"/>
      <c r="AZ12978" s="1">
        <f t="shared" si="404"/>
        <v>6</v>
      </c>
      <c r="BA12978" s="1">
        <f t="shared" si="405"/>
        <v>6</v>
      </c>
    </row>
    <row r="12979" spans="1:53" x14ac:dyDescent="0.25">
      <c r="A12979" s="1">
        <v>12978</v>
      </c>
      <c r="B12979" s="1" t="s">
        <v>21199</v>
      </c>
      <c r="C12979" t="s">
        <v>21321</v>
      </c>
      <c r="D12979" t="s">
        <v>21199</v>
      </c>
      <c r="E12979" t="s">
        <v>4284</v>
      </c>
      <c r="AU12979" s="10"/>
      <c r="AZ12979" s="1">
        <f t="shared" si="404"/>
        <v>2</v>
      </c>
      <c r="BA12979" s="1">
        <f t="shared" si="405"/>
        <v>1</v>
      </c>
    </row>
    <row r="12980" spans="1:53" x14ac:dyDescent="0.25">
      <c r="A12980" s="1">
        <v>12979</v>
      </c>
      <c r="B12980" s="1" t="s">
        <v>21199</v>
      </c>
      <c r="C12980" t="s">
        <v>21322</v>
      </c>
      <c r="D12980" t="s">
        <v>21199</v>
      </c>
      <c r="E12980" t="s">
        <v>21323</v>
      </c>
      <c r="AU12980" s="10"/>
      <c r="AZ12980" s="1">
        <f t="shared" si="404"/>
        <v>2</v>
      </c>
      <c r="BA12980" s="1">
        <f t="shared" si="405"/>
        <v>1</v>
      </c>
    </row>
    <row r="12981" spans="1:53" x14ac:dyDescent="0.25">
      <c r="A12981" s="1">
        <v>12980</v>
      </c>
      <c r="B12981" s="1" t="s">
        <v>21199</v>
      </c>
      <c r="C12981" t="s">
        <v>21324</v>
      </c>
      <c r="D12981" t="s">
        <v>21199</v>
      </c>
      <c r="E12981" t="s">
        <v>1174</v>
      </c>
      <c r="F12981" t="s">
        <v>21325</v>
      </c>
      <c r="G12981" t="s">
        <v>1441</v>
      </c>
      <c r="H12981" t="s">
        <v>1433</v>
      </c>
      <c r="AU12981" s="10"/>
      <c r="AZ12981" s="1">
        <f t="shared" si="404"/>
        <v>5</v>
      </c>
      <c r="BA12981" s="1">
        <f t="shared" si="405"/>
        <v>1</v>
      </c>
    </row>
    <row r="12982" spans="1:53" x14ac:dyDescent="0.25">
      <c r="A12982" s="1">
        <v>12981</v>
      </c>
      <c r="B12982" s="1" t="s">
        <v>21199</v>
      </c>
      <c r="C12982" t="s">
        <v>21326</v>
      </c>
      <c r="D12982" t="s">
        <v>21199</v>
      </c>
      <c r="E12982" t="s">
        <v>1174</v>
      </c>
      <c r="AU12982" s="10"/>
      <c r="AZ12982" s="1">
        <f t="shared" si="404"/>
        <v>2</v>
      </c>
      <c r="BA12982" s="1">
        <f t="shared" si="405"/>
        <v>1</v>
      </c>
    </row>
    <row r="12983" spans="1:53" x14ac:dyDescent="0.25">
      <c r="A12983" s="1">
        <v>12982</v>
      </c>
      <c r="B12983" s="1" t="s">
        <v>21199</v>
      </c>
      <c r="C12983" t="s">
        <v>21327</v>
      </c>
      <c r="D12983" t="s">
        <v>21199</v>
      </c>
      <c r="E12983" t="s">
        <v>3251</v>
      </c>
      <c r="AU12983" s="10"/>
      <c r="AZ12983" s="1">
        <f t="shared" si="404"/>
        <v>2</v>
      </c>
      <c r="BA12983" s="1">
        <f t="shared" si="405"/>
        <v>1</v>
      </c>
    </row>
    <row r="12984" spans="1:53" x14ac:dyDescent="0.25">
      <c r="A12984" s="1">
        <v>12983</v>
      </c>
      <c r="B12984" s="1" t="s">
        <v>21199</v>
      </c>
      <c r="C12984" t="s">
        <v>21328</v>
      </c>
      <c r="D12984" t="s">
        <v>21199</v>
      </c>
      <c r="E12984" t="s">
        <v>4313</v>
      </c>
      <c r="AU12984" s="10"/>
      <c r="AZ12984" s="1">
        <f t="shared" si="404"/>
        <v>2</v>
      </c>
      <c r="BA12984" s="1">
        <f t="shared" si="405"/>
        <v>1</v>
      </c>
    </row>
    <row r="12985" spans="1:53" x14ac:dyDescent="0.25">
      <c r="A12985" s="1">
        <v>12984</v>
      </c>
      <c r="B12985" s="1" t="s">
        <v>21199</v>
      </c>
      <c r="C12985" t="s">
        <v>21329</v>
      </c>
      <c r="D12985" t="s">
        <v>21199</v>
      </c>
      <c r="E12985" t="s">
        <v>5589</v>
      </c>
      <c r="AU12985" s="10"/>
      <c r="AZ12985" s="1">
        <f t="shared" si="404"/>
        <v>2</v>
      </c>
      <c r="BA12985" s="1">
        <f t="shared" si="405"/>
        <v>1</v>
      </c>
    </row>
    <row r="12986" spans="1:53" x14ac:dyDescent="0.25">
      <c r="A12986" s="1">
        <v>12985</v>
      </c>
      <c r="B12986" s="1" t="s">
        <v>21199</v>
      </c>
      <c r="C12986" t="s">
        <v>21330</v>
      </c>
      <c r="D12986" t="s">
        <v>21199</v>
      </c>
      <c r="E12986" t="s">
        <v>10825</v>
      </c>
      <c r="F12986" t="s">
        <v>10008</v>
      </c>
      <c r="G12986" t="s">
        <v>3091</v>
      </c>
      <c r="H12986" t="s">
        <v>21217</v>
      </c>
      <c r="I12986" t="s">
        <v>1135</v>
      </c>
      <c r="J12986" t="s">
        <v>3684</v>
      </c>
      <c r="AU12986" s="10"/>
      <c r="AZ12986" s="1">
        <f t="shared" si="404"/>
        <v>7</v>
      </c>
      <c r="BA12986" s="1">
        <f t="shared" si="405"/>
        <v>1</v>
      </c>
    </row>
    <row r="12987" spans="1:53" x14ac:dyDescent="0.25">
      <c r="A12987" s="1">
        <v>12986</v>
      </c>
      <c r="B12987" s="1" t="s">
        <v>21199</v>
      </c>
      <c r="C12987" t="s">
        <v>21331</v>
      </c>
      <c r="D12987" t="s">
        <v>21199</v>
      </c>
      <c r="E12987" t="s">
        <v>14834</v>
      </c>
      <c r="F12987" t="s">
        <v>2243</v>
      </c>
      <c r="AU12987" s="10"/>
      <c r="AZ12987" s="1">
        <f t="shared" si="404"/>
        <v>3</v>
      </c>
      <c r="BA12987" s="1">
        <f t="shared" si="405"/>
        <v>1</v>
      </c>
    </row>
    <row r="12988" spans="1:53" x14ac:dyDescent="0.25">
      <c r="A12988" s="1">
        <v>12987</v>
      </c>
      <c r="B12988" s="1" t="s">
        <v>21199</v>
      </c>
      <c r="C12988" t="s">
        <v>21332</v>
      </c>
      <c r="D12988" t="s">
        <v>21199</v>
      </c>
      <c r="E12988" t="s">
        <v>15069</v>
      </c>
      <c r="AU12988" s="10"/>
      <c r="AZ12988" s="1">
        <f t="shared" si="404"/>
        <v>2</v>
      </c>
      <c r="BA12988" s="1">
        <f t="shared" si="405"/>
        <v>1</v>
      </c>
    </row>
    <row r="12989" spans="1:53" x14ac:dyDescent="0.25">
      <c r="A12989" s="1">
        <v>12988</v>
      </c>
      <c r="B12989" s="1" t="s">
        <v>21199</v>
      </c>
      <c r="C12989" t="s">
        <v>21333</v>
      </c>
      <c r="D12989" t="s">
        <v>21199</v>
      </c>
      <c r="E12989" t="s">
        <v>21265</v>
      </c>
      <c r="F12989" t="s">
        <v>5579</v>
      </c>
      <c r="G12989" t="s">
        <v>3023</v>
      </c>
      <c r="H12989" t="s">
        <v>2871</v>
      </c>
      <c r="AU12989" s="10"/>
      <c r="AZ12989" s="1">
        <f t="shared" si="404"/>
        <v>5</v>
      </c>
      <c r="BA12989" s="1">
        <f t="shared" si="405"/>
        <v>1</v>
      </c>
    </row>
    <row r="12990" spans="1:53" x14ac:dyDescent="0.25">
      <c r="A12990" s="1">
        <v>12989</v>
      </c>
      <c r="B12990" s="1" t="s">
        <v>21199</v>
      </c>
      <c r="C12990" t="s">
        <v>21334</v>
      </c>
      <c r="D12990" t="s">
        <v>21199</v>
      </c>
      <c r="E12990" t="s">
        <v>10825</v>
      </c>
      <c r="F12990" t="s">
        <v>10008</v>
      </c>
      <c r="G12990" t="s">
        <v>3091</v>
      </c>
      <c r="H12990" t="s">
        <v>21217</v>
      </c>
      <c r="AU12990" s="10"/>
      <c r="AZ12990" s="1">
        <f t="shared" si="404"/>
        <v>5</v>
      </c>
      <c r="BA12990" s="1">
        <f t="shared" si="405"/>
        <v>1</v>
      </c>
    </row>
    <row r="12991" spans="1:53" x14ac:dyDescent="0.25">
      <c r="A12991" s="1">
        <v>12990</v>
      </c>
      <c r="B12991" s="1" t="s">
        <v>21199</v>
      </c>
      <c r="C12991" t="s">
        <v>21335</v>
      </c>
      <c r="D12991" t="s">
        <v>3766</v>
      </c>
      <c r="E12991" t="s">
        <v>21199</v>
      </c>
      <c r="F12991" t="s">
        <v>3099</v>
      </c>
      <c r="G12991" t="s">
        <v>10008</v>
      </c>
      <c r="H12991" t="s">
        <v>3091</v>
      </c>
      <c r="I12991" t="s">
        <v>21217</v>
      </c>
      <c r="AU12991" s="10"/>
      <c r="AZ12991" s="1">
        <f t="shared" si="404"/>
        <v>6</v>
      </c>
      <c r="BA12991" s="1">
        <f t="shared" si="405"/>
        <v>2</v>
      </c>
    </row>
    <row r="12992" spans="1:53" x14ac:dyDescent="0.25">
      <c r="A12992" s="1">
        <v>12991</v>
      </c>
      <c r="B12992" s="1" t="s">
        <v>21199</v>
      </c>
      <c r="C12992" t="s">
        <v>21336</v>
      </c>
      <c r="D12992" t="s">
        <v>21337</v>
      </c>
      <c r="E12992" t="s">
        <v>379</v>
      </c>
      <c r="F12992" t="s">
        <v>914</v>
      </c>
      <c r="G12992" t="s">
        <v>21199</v>
      </c>
      <c r="H12992" t="s">
        <v>473</v>
      </c>
      <c r="I12992" t="s">
        <v>6855</v>
      </c>
      <c r="AU12992" s="10"/>
      <c r="AZ12992" s="1">
        <f t="shared" si="404"/>
        <v>6</v>
      </c>
      <c r="BA12992" s="1">
        <f t="shared" si="405"/>
        <v>4</v>
      </c>
    </row>
    <row r="12993" spans="1:53" x14ac:dyDescent="0.25">
      <c r="A12993" s="1">
        <v>12992</v>
      </c>
      <c r="B12993" s="1" t="s">
        <v>21199</v>
      </c>
      <c r="C12993" t="s">
        <v>21338</v>
      </c>
      <c r="D12993" t="s">
        <v>21199</v>
      </c>
      <c r="E12993" t="s">
        <v>3496</v>
      </c>
      <c r="F12993" t="s">
        <v>13363</v>
      </c>
      <c r="AU12993" s="10"/>
      <c r="AZ12993" s="1">
        <f t="shared" si="404"/>
        <v>3</v>
      </c>
      <c r="BA12993" s="1">
        <f t="shared" si="405"/>
        <v>1</v>
      </c>
    </row>
    <row r="12994" spans="1:53" x14ac:dyDescent="0.25">
      <c r="A12994" s="1">
        <v>12993</v>
      </c>
      <c r="B12994" s="1" t="s">
        <v>21199</v>
      </c>
      <c r="C12994" t="s">
        <v>21339</v>
      </c>
      <c r="D12994" t="s">
        <v>20247</v>
      </c>
      <c r="E12994" t="s">
        <v>156</v>
      </c>
      <c r="F12994" t="s">
        <v>6931</v>
      </c>
      <c r="G12994" t="s">
        <v>21199</v>
      </c>
      <c r="H12994" t="s">
        <v>6468</v>
      </c>
      <c r="I12994" t="s">
        <v>2105</v>
      </c>
      <c r="J12994" t="s">
        <v>2910</v>
      </c>
      <c r="K12994" t="s">
        <v>2595</v>
      </c>
      <c r="L12994" t="s">
        <v>3597</v>
      </c>
      <c r="M12994" t="s">
        <v>1545</v>
      </c>
      <c r="N12994" t="s">
        <v>3059</v>
      </c>
      <c r="AU12994" s="10"/>
      <c r="AZ12994" s="1">
        <f t="shared" ref="AZ12994:AZ13057" si="406">COUNTA(D12994:AS12994)</f>
        <v>11</v>
      </c>
      <c r="BA12994" s="1">
        <f t="shared" ref="BA12994:BA13057" si="407">MATCH(B12994,D12994:AS12994,)</f>
        <v>4</v>
      </c>
    </row>
    <row r="12995" spans="1:53" x14ac:dyDescent="0.25">
      <c r="A12995" s="1">
        <v>12994</v>
      </c>
      <c r="B12995" s="1" t="s">
        <v>21199</v>
      </c>
      <c r="C12995" t="s">
        <v>21340</v>
      </c>
      <c r="D12995" t="s">
        <v>21199</v>
      </c>
      <c r="E12995" t="s">
        <v>10825</v>
      </c>
      <c r="F12995" t="s">
        <v>10008</v>
      </c>
      <c r="G12995" t="s">
        <v>3091</v>
      </c>
      <c r="H12995" t="s">
        <v>21217</v>
      </c>
      <c r="I12995" t="s">
        <v>1135</v>
      </c>
      <c r="J12995" t="s">
        <v>16216</v>
      </c>
      <c r="K12995" t="s">
        <v>16217</v>
      </c>
      <c r="AU12995" s="10"/>
      <c r="AZ12995" s="1">
        <f t="shared" si="406"/>
        <v>8</v>
      </c>
      <c r="BA12995" s="1">
        <f t="shared" si="407"/>
        <v>1</v>
      </c>
    </row>
    <row r="12996" spans="1:53" x14ac:dyDescent="0.25">
      <c r="A12996" s="1">
        <v>12995</v>
      </c>
      <c r="B12996" s="1" t="s">
        <v>21199</v>
      </c>
      <c r="C12996" t="s">
        <v>21341</v>
      </c>
      <c r="D12996" t="s">
        <v>21199</v>
      </c>
      <c r="E12996" t="s">
        <v>10825</v>
      </c>
      <c r="F12996" t="s">
        <v>10008</v>
      </c>
      <c r="G12996" t="s">
        <v>3091</v>
      </c>
      <c r="H12996" t="s">
        <v>1106</v>
      </c>
      <c r="I12996" t="s">
        <v>4376</v>
      </c>
      <c r="J12996" t="s">
        <v>4140</v>
      </c>
      <c r="K12996" t="s">
        <v>15988</v>
      </c>
      <c r="L12996" t="s">
        <v>2713</v>
      </c>
      <c r="AU12996" s="10"/>
      <c r="AZ12996" s="1">
        <f t="shared" si="406"/>
        <v>9</v>
      </c>
      <c r="BA12996" s="1">
        <f t="shared" si="407"/>
        <v>1</v>
      </c>
    </row>
    <row r="12997" spans="1:53" x14ac:dyDescent="0.25">
      <c r="A12997" s="1">
        <v>12996</v>
      </c>
      <c r="B12997" s="1" t="s">
        <v>21199</v>
      </c>
      <c r="C12997" t="s">
        <v>21342</v>
      </c>
      <c r="D12997" t="s">
        <v>21282</v>
      </c>
      <c r="E12997" t="s">
        <v>21199</v>
      </c>
      <c r="F12997" t="s">
        <v>21219</v>
      </c>
      <c r="G12997" t="s">
        <v>21220</v>
      </c>
      <c r="H12997" t="s">
        <v>121</v>
      </c>
      <c r="I12997" t="s">
        <v>1998</v>
      </c>
      <c r="J12997" t="s">
        <v>10631</v>
      </c>
      <c r="K12997" t="s">
        <v>5702</v>
      </c>
      <c r="L12997" t="s">
        <v>21343</v>
      </c>
      <c r="AU12997" s="10"/>
      <c r="AZ12997" s="1">
        <f t="shared" si="406"/>
        <v>9</v>
      </c>
      <c r="BA12997" s="1">
        <f t="shared" si="407"/>
        <v>2</v>
      </c>
    </row>
    <row r="12998" spans="1:53" x14ac:dyDescent="0.25">
      <c r="A12998" s="1">
        <v>12997</v>
      </c>
      <c r="B12998" s="1" t="s">
        <v>21199</v>
      </c>
      <c r="C12998" t="s">
        <v>21344</v>
      </c>
      <c r="D12998" t="s">
        <v>21199</v>
      </c>
      <c r="E12998" t="s">
        <v>10825</v>
      </c>
      <c r="F12998" t="s">
        <v>10008</v>
      </c>
      <c r="G12998" t="s">
        <v>2713</v>
      </c>
      <c r="H12998" t="s">
        <v>15988</v>
      </c>
      <c r="I12998" t="s">
        <v>3091</v>
      </c>
      <c r="J12998" t="s">
        <v>1106</v>
      </c>
      <c r="K12998" t="s">
        <v>7237</v>
      </c>
      <c r="AU12998" s="10"/>
      <c r="AZ12998" s="1">
        <f t="shared" si="406"/>
        <v>8</v>
      </c>
      <c r="BA12998" s="1">
        <f t="shared" si="407"/>
        <v>1</v>
      </c>
    </row>
    <row r="12999" spans="1:53" x14ac:dyDescent="0.25">
      <c r="A12999" s="1">
        <v>12998</v>
      </c>
      <c r="B12999" s="1" t="s">
        <v>21199</v>
      </c>
      <c r="C12999" t="s">
        <v>21345</v>
      </c>
      <c r="D12999" t="s">
        <v>2673</v>
      </c>
      <c r="E12999" t="s">
        <v>21199</v>
      </c>
      <c r="F12999" t="s">
        <v>21346</v>
      </c>
      <c r="G12999" t="s">
        <v>20925</v>
      </c>
      <c r="H12999" t="s">
        <v>3980</v>
      </c>
      <c r="I12999" t="s">
        <v>6913</v>
      </c>
      <c r="AU12999" s="10"/>
      <c r="AZ12999" s="1">
        <f t="shared" si="406"/>
        <v>6</v>
      </c>
      <c r="BA12999" s="1">
        <f t="shared" si="407"/>
        <v>2</v>
      </c>
    </row>
    <row r="13000" spans="1:53" x14ac:dyDescent="0.25">
      <c r="A13000" s="1">
        <v>12999</v>
      </c>
      <c r="B13000" s="1" t="s">
        <v>21199</v>
      </c>
      <c r="C13000" t="s">
        <v>21347</v>
      </c>
      <c r="D13000" t="s">
        <v>20247</v>
      </c>
      <c r="E13000" t="s">
        <v>156</v>
      </c>
      <c r="F13000" t="s">
        <v>6931</v>
      </c>
      <c r="G13000" t="s">
        <v>9319</v>
      </c>
      <c r="H13000" t="s">
        <v>21348</v>
      </c>
      <c r="I13000" t="s">
        <v>21199</v>
      </c>
      <c r="J13000" t="s">
        <v>6468</v>
      </c>
      <c r="AU13000" s="10"/>
      <c r="AZ13000" s="1">
        <f t="shared" si="406"/>
        <v>7</v>
      </c>
      <c r="BA13000" s="1">
        <f t="shared" si="407"/>
        <v>6</v>
      </c>
    </row>
    <row r="13001" spans="1:53" x14ac:dyDescent="0.25">
      <c r="A13001" s="1">
        <v>13000</v>
      </c>
      <c r="B13001" s="1" t="s">
        <v>21199</v>
      </c>
      <c r="C13001" t="s">
        <v>21349</v>
      </c>
      <c r="D13001" t="s">
        <v>21350</v>
      </c>
      <c r="E13001" t="s">
        <v>6840</v>
      </c>
      <c r="F13001" t="s">
        <v>21351</v>
      </c>
      <c r="G13001" t="s">
        <v>494</v>
      </c>
      <c r="H13001" t="s">
        <v>298</v>
      </c>
      <c r="I13001" t="s">
        <v>21199</v>
      </c>
      <c r="J13001" t="s">
        <v>12037</v>
      </c>
      <c r="AU13001" s="10"/>
      <c r="AZ13001" s="1">
        <f t="shared" si="406"/>
        <v>7</v>
      </c>
      <c r="BA13001" s="1">
        <f t="shared" si="407"/>
        <v>6</v>
      </c>
    </row>
    <row r="13002" spans="1:53" x14ac:dyDescent="0.25">
      <c r="A13002" s="1">
        <v>13001</v>
      </c>
      <c r="B13002" s="1" t="s">
        <v>21352</v>
      </c>
      <c r="C13002" t="s">
        <v>21353</v>
      </c>
      <c r="D13002" t="s">
        <v>21352</v>
      </c>
      <c r="E13002" t="s">
        <v>5738</v>
      </c>
      <c r="F13002" t="s">
        <v>2073</v>
      </c>
      <c r="AU13002" s="10"/>
      <c r="AZ13002" s="1">
        <f t="shared" si="406"/>
        <v>3</v>
      </c>
      <c r="BA13002" s="1">
        <f t="shared" si="407"/>
        <v>1</v>
      </c>
    </row>
    <row r="13003" spans="1:53" x14ac:dyDescent="0.25">
      <c r="A13003" s="1">
        <v>13002</v>
      </c>
      <c r="B13003" s="1" t="s">
        <v>21352</v>
      </c>
      <c r="C13003" t="s">
        <v>21354</v>
      </c>
      <c r="D13003" t="s">
        <v>21352</v>
      </c>
      <c r="E13003" t="s">
        <v>21355</v>
      </c>
      <c r="AU13003" s="10"/>
      <c r="AZ13003" s="1">
        <f t="shared" si="406"/>
        <v>2</v>
      </c>
      <c r="BA13003" s="1">
        <f t="shared" si="407"/>
        <v>1</v>
      </c>
    </row>
    <row r="13004" spans="1:53" x14ac:dyDescent="0.25">
      <c r="A13004" s="1">
        <v>13003</v>
      </c>
      <c r="B13004" s="1" t="s">
        <v>21352</v>
      </c>
      <c r="C13004" t="s">
        <v>21356</v>
      </c>
      <c r="D13004" t="s">
        <v>21352</v>
      </c>
      <c r="E13004" t="s">
        <v>3028</v>
      </c>
      <c r="AU13004" s="10"/>
      <c r="AZ13004" s="1">
        <f t="shared" si="406"/>
        <v>2</v>
      </c>
      <c r="BA13004" s="1">
        <f t="shared" si="407"/>
        <v>1</v>
      </c>
    </row>
    <row r="13005" spans="1:53" x14ac:dyDescent="0.25">
      <c r="A13005" s="1">
        <v>13004</v>
      </c>
      <c r="B13005" s="1" t="s">
        <v>21352</v>
      </c>
      <c r="C13005" t="s">
        <v>21352</v>
      </c>
      <c r="D13005" t="s">
        <v>21352</v>
      </c>
      <c r="AT13005">
        <v>0</v>
      </c>
      <c r="AU13005" s="10"/>
      <c r="AZ13005" s="1">
        <f t="shared" si="406"/>
        <v>1</v>
      </c>
      <c r="BA13005" s="1">
        <f t="shared" si="407"/>
        <v>1</v>
      </c>
    </row>
    <row r="13006" spans="1:53" x14ac:dyDescent="0.25">
      <c r="A13006" s="1">
        <v>13005</v>
      </c>
      <c r="B13006" s="1" t="s">
        <v>21352</v>
      </c>
      <c r="C13006" t="s">
        <v>21357</v>
      </c>
      <c r="D13006" t="s">
        <v>2599</v>
      </c>
      <c r="E13006" t="s">
        <v>21352</v>
      </c>
      <c r="F13006" t="s">
        <v>3028</v>
      </c>
      <c r="AU13006" s="10"/>
      <c r="AZ13006" s="1">
        <f t="shared" si="406"/>
        <v>3</v>
      </c>
      <c r="BA13006" s="1">
        <f t="shared" si="407"/>
        <v>2</v>
      </c>
    </row>
    <row r="13007" spans="1:53" x14ac:dyDescent="0.25">
      <c r="A13007" s="1">
        <v>13006</v>
      </c>
      <c r="B13007" s="1" t="s">
        <v>21352</v>
      </c>
      <c r="C13007" t="s">
        <v>21358</v>
      </c>
      <c r="D13007" t="s">
        <v>21352</v>
      </c>
      <c r="E13007" t="s">
        <v>3028</v>
      </c>
      <c r="F13007" t="s">
        <v>7616</v>
      </c>
      <c r="G13007" t="s">
        <v>18369</v>
      </c>
      <c r="AU13007" s="10"/>
      <c r="AZ13007" s="1">
        <f t="shared" si="406"/>
        <v>4</v>
      </c>
      <c r="BA13007" s="1">
        <f t="shared" si="407"/>
        <v>1</v>
      </c>
    </row>
    <row r="13008" spans="1:53" x14ac:dyDescent="0.25">
      <c r="A13008" s="1">
        <v>13007</v>
      </c>
      <c r="B13008" s="1" t="s">
        <v>21352</v>
      </c>
      <c r="C13008" t="s">
        <v>21359</v>
      </c>
      <c r="D13008" t="s">
        <v>21352</v>
      </c>
      <c r="E13008" t="s">
        <v>5738</v>
      </c>
      <c r="F13008" t="s">
        <v>153</v>
      </c>
      <c r="AU13008" s="10"/>
      <c r="AZ13008" s="1">
        <f t="shared" si="406"/>
        <v>3</v>
      </c>
      <c r="BA13008" s="1">
        <f t="shared" si="407"/>
        <v>1</v>
      </c>
    </row>
    <row r="13009" spans="1:53" x14ac:dyDescent="0.25">
      <c r="A13009" s="1">
        <v>13008</v>
      </c>
      <c r="B13009" s="1" t="s">
        <v>21352</v>
      </c>
      <c r="C13009" t="s">
        <v>21360</v>
      </c>
      <c r="D13009" t="s">
        <v>21352</v>
      </c>
      <c r="E13009" t="s">
        <v>3028</v>
      </c>
      <c r="F13009" t="s">
        <v>2599</v>
      </c>
      <c r="AU13009" s="10"/>
      <c r="AZ13009" s="1">
        <f t="shared" si="406"/>
        <v>3</v>
      </c>
      <c r="BA13009" s="1">
        <f t="shared" si="407"/>
        <v>1</v>
      </c>
    </row>
    <row r="13010" spans="1:53" x14ac:dyDescent="0.25">
      <c r="A13010" s="1">
        <v>13009</v>
      </c>
      <c r="B13010" s="1" t="s">
        <v>21352</v>
      </c>
      <c r="C13010" t="s">
        <v>21361</v>
      </c>
      <c r="D13010" t="s">
        <v>21352</v>
      </c>
      <c r="E13010" t="s">
        <v>2599</v>
      </c>
      <c r="F13010" t="s">
        <v>3028</v>
      </c>
      <c r="AU13010" s="10"/>
      <c r="AZ13010" s="1">
        <f t="shared" si="406"/>
        <v>3</v>
      </c>
      <c r="BA13010" s="1">
        <f t="shared" si="407"/>
        <v>1</v>
      </c>
    </row>
    <row r="13011" spans="1:53" x14ac:dyDescent="0.25">
      <c r="A13011" s="1">
        <v>13010</v>
      </c>
      <c r="B13011" s="1" t="s">
        <v>21352</v>
      </c>
      <c r="C13011" t="s">
        <v>21362</v>
      </c>
      <c r="D13011" t="s">
        <v>2599</v>
      </c>
      <c r="E13011" t="s">
        <v>21352</v>
      </c>
      <c r="AT13011">
        <v>0</v>
      </c>
      <c r="AU13011" s="10"/>
      <c r="AZ13011" s="1">
        <f t="shared" si="406"/>
        <v>2</v>
      </c>
      <c r="BA13011" s="1">
        <f t="shared" si="407"/>
        <v>2</v>
      </c>
    </row>
    <row r="13012" spans="1:53" x14ac:dyDescent="0.25">
      <c r="A13012" s="1">
        <v>13011</v>
      </c>
      <c r="B13012" s="1" t="s">
        <v>21352</v>
      </c>
      <c r="C13012" t="s">
        <v>21363</v>
      </c>
      <c r="D13012" t="s">
        <v>21352</v>
      </c>
      <c r="E13012" t="s">
        <v>21364</v>
      </c>
      <c r="AU13012" s="10"/>
      <c r="AZ13012" s="1">
        <f t="shared" si="406"/>
        <v>2</v>
      </c>
      <c r="BA13012" s="1">
        <f t="shared" si="407"/>
        <v>1</v>
      </c>
    </row>
    <row r="13013" spans="1:53" x14ac:dyDescent="0.25">
      <c r="A13013" s="1">
        <v>13012</v>
      </c>
      <c r="B13013" s="1" t="s">
        <v>21352</v>
      </c>
      <c r="C13013" t="s">
        <v>21365</v>
      </c>
      <c r="D13013" t="s">
        <v>21352</v>
      </c>
      <c r="E13013" t="s">
        <v>17359</v>
      </c>
      <c r="AU13013" s="10"/>
      <c r="AZ13013" s="1">
        <f t="shared" si="406"/>
        <v>2</v>
      </c>
      <c r="BA13013" s="1">
        <f t="shared" si="407"/>
        <v>1</v>
      </c>
    </row>
    <row r="13014" spans="1:53" x14ac:dyDescent="0.25">
      <c r="A13014" s="1">
        <v>13013</v>
      </c>
      <c r="B13014" s="1" t="s">
        <v>21352</v>
      </c>
      <c r="C13014" t="s">
        <v>21366</v>
      </c>
      <c r="D13014" t="s">
        <v>21352</v>
      </c>
      <c r="E13014" t="s">
        <v>21364</v>
      </c>
      <c r="F13014" t="s">
        <v>4478</v>
      </c>
      <c r="AU13014" s="10"/>
      <c r="AZ13014" s="1">
        <f t="shared" si="406"/>
        <v>3</v>
      </c>
      <c r="BA13014" s="1">
        <f t="shared" si="407"/>
        <v>1</v>
      </c>
    </row>
    <row r="13015" spans="1:53" x14ac:dyDescent="0.25">
      <c r="A13015" s="1">
        <v>13014</v>
      </c>
      <c r="B13015" s="1" t="s">
        <v>21352</v>
      </c>
      <c r="C13015" t="s">
        <v>21367</v>
      </c>
      <c r="D13015" t="s">
        <v>21352</v>
      </c>
      <c r="E13015" t="s">
        <v>6854</v>
      </c>
      <c r="AU13015" s="10"/>
      <c r="AZ13015" s="1">
        <f t="shared" si="406"/>
        <v>2</v>
      </c>
      <c r="BA13015" s="1">
        <f t="shared" si="407"/>
        <v>1</v>
      </c>
    </row>
    <row r="13016" spans="1:53" x14ac:dyDescent="0.25">
      <c r="A13016" s="1">
        <v>13015</v>
      </c>
      <c r="B13016" s="1" t="s">
        <v>21352</v>
      </c>
      <c r="C13016" t="s">
        <v>21368</v>
      </c>
      <c r="D13016" t="s">
        <v>21352</v>
      </c>
      <c r="E13016" t="s">
        <v>21369</v>
      </c>
      <c r="AU13016" s="10"/>
      <c r="AZ13016" s="1">
        <f t="shared" si="406"/>
        <v>2</v>
      </c>
      <c r="BA13016" s="1">
        <f t="shared" si="407"/>
        <v>1</v>
      </c>
    </row>
    <row r="13017" spans="1:53" x14ac:dyDescent="0.25">
      <c r="A13017" s="1">
        <v>13016</v>
      </c>
      <c r="B13017" s="1" t="s">
        <v>21352</v>
      </c>
      <c r="C13017" t="s">
        <v>21370</v>
      </c>
      <c r="D13017" t="s">
        <v>21352</v>
      </c>
      <c r="E13017" t="s">
        <v>9282</v>
      </c>
      <c r="F13017" t="s">
        <v>3917</v>
      </c>
      <c r="AU13017" s="10"/>
      <c r="AZ13017" s="1">
        <f t="shared" si="406"/>
        <v>3</v>
      </c>
      <c r="BA13017" s="1">
        <f t="shared" si="407"/>
        <v>1</v>
      </c>
    </row>
    <row r="13018" spans="1:53" x14ac:dyDescent="0.25">
      <c r="A13018" s="1">
        <v>13017</v>
      </c>
      <c r="B13018" s="1" t="s">
        <v>21352</v>
      </c>
      <c r="C13018" t="s">
        <v>21371</v>
      </c>
      <c r="D13018" t="s">
        <v>6071</v>
      </c>
      <c r="E13018" t="s">
        <v>21352</v>
      </c>
      <c r="F13018" t="s">
        <v>4945</v>
      </c>
      <c r="G13018" t="s">
        <v>9926</v>
      </c>
      <c r="AU13018" s="10"/>
      <c r="AZ13018" s="1">
        <f t="shared" si="406"/>
        <v>4</v>
      </c>
      <c r="BA13018" s="1">
        <f t="shared" si="407"/>
        <v>2</v>
      </c>
    </row>
    <row r="13019" spans="1:53" x14ac:dyDescent="0.25">
      <c r="A13019" s="1">
        <v>13018</v>
      </c>
      <c r="B13019" s="1" t="s">
        <v>21352</v>
      </c>
      <c r="C13019" t="s">
        <v>21372</v>
      </c>
      <c r="D13019" t="s">
        <v>21352</v>
      </c>
      <c r="E13019" t="s">
        <v>2312</v>
      </c>
      <c r="AU13019" s="10"/>
      <c r="AZ13019" s="1">
        <f t="shared" si="406"/>
        <v>2</v>
      </c>
      <c r="BA13019" s="1">
        <f t="shared" si="407"/>
        <v>1</v>
      </c>
    </row>
    <row r="13020" spans="1:53" x14ac:dyDescent="0.25">
      <c r="A13020" s="1">
        <v>13019</v>
      </c>
      <c r="B13020" s="1" t="s">
        <v>21352</v>
      </c>
      <c r="C13020" t="s">
        <v>21373</v>
      </c>
      <c r="D13020" t="s">
        <v>21352</v>
      </c>
      <c r="E13020" t="s">
        <v>5738</v>
      </c>
      <c r="AU13020" s="10"/>
      <c r="AZ13020" s="1">
        <f t="shared" si="406"/>
        <v>2</v>
      </c>
      <c r="BA13020" s="1">
        <f t="shared" si="407"/>
        <v>1</v>
      </c>
    </row>
    <row r="13021" spans="1:53" x14ac:dyDescent="0.25">
      <c r="A13021" s="1">
        <v>13020</v>
      </c>
      <c r="B13021" s="1" t="s">
        <v>21352</v>
      </c>
      <c r="C13021" t="s">
        <v>21374</v>
      </c>
      <c r="D13021" t="s">
        <v>114</v>
      </c>
      <c r="E13021" t="s">
        <v>2714</v>
      </c>
      <c r="F13021" t="s">
        <v>21352</v>
      </c>
      <c r="G13021" t="s">
        <v>21375</v>
      </c>
      <c r="AU13021" s="10"/>
      <c r="AZ13021" s="1">
        <f t="shared" si="406"/>
        <v>4</v>
      </c>
      <c r="BA13021" s="1">
        <f t="shared" si="407"/>
        <v>3</v>
      </c>
    </row>
    <row r="13022" spans="1:53" x14ac:dyDescent="0.25">
      <c r="A13022" s="1">
        <v>13021</v>
      </c>
      <c r="B13022" s="1" t="s">
        <v>21352</v>
      </c>
      <c r="C13022" t="s">
        <v>21376</v>
      </c>
      <c r="D13022" t="s">
        <v>21352</v>
      </c>
      <c r="E13022" t="s">
        <v>4202</v>
      </c>
      <c r="F13022" t="s">
        <v>311</v>
      </c>
      <c r="G13022" t="s">
        <v>17359</v>
      </c>
      <c r="H13022" t="s">
        <v>215</v>
      </c>
      <c r="I13022" t="s">
        <v>1687</v>
      </c>
      <c r="AU13022" s="10"/>
      <c r="AZ13022" s="1">
        <f t="shared" si="406"/>
        <v>6</v>
      </c>
      <c r="BA13022" s="1">
        <f t="shared" si="407"/>
        <v>1</v>
      </c>
    </row>
    <row r="13023" spans="1:53" x14ac:dyDescent="0.25">
      <c r="A13023" s="1">
        <v>13022</v>
      </c>
      <c r="B13023" s="1" t="s">
        <v>21352</v>
      </c>
      <c r="C13023" t="s">
        <v>21377</v>
      </c>
      <c r="D13023" t="s">
        <v>21378</v>
      </c>
      <c r="E13023" t="s">
        <v>21379</v>
      </c>
      <c r="F13023" t="s">
        <v>851</v>
      </c>
      <c r="G13023" t="s">
        <v>21352</v>
      </c>
      <c r="H13023" t="s">
        <v>12785</v>
      </c>
      <c r="I13023" t="s">
        <v>19434</v>
      </c>
      <c r="AU13023" s="10"/>
      <c r="AZ13023" s="1">
        <f t="shared" si="406"/>
        <v>6</v>
      </c>
      <c r="BA13023" s="1">
        <f t="shared" si="407"/>
        <v>4</v>
      </c>
    </row>
    <row r="13024" spans="1:53" x14ac:dyDescent="0.25">
      <c r="A13024" s="1">
        <v>13023</v>
      </c>
      <c r="B13024" s="1" t="s">
        <v>21352</v>
      </c>
      <c r="C13024" t="s">
        <v>21380</v>
      </c>
      <c r="D13024" t="s">
        <v>21352</v>
      </c>
      <c r="E13024" t="s">
        <v>17359</v>
      </c>
      <c r="F13024" t="s">
        <v>3028</v>
      </c>
      <c r="AU13024" s="10"/>
      <c r="AZ13024" s="1">
        <f t="shared" si="406"/>
        <v>3</v>
      </c>
      <c r="BA13024" s="1">
        <f t="shared" si="407"/>
        <v>1</v>
      </c>
    </row>
    <row r="13025" spans="1:53" x14ac:dyDescent="0.25">
      <c r="A13025" s="1">
        <v>13024</v>
      </c>
      <c r="B13025" s="1" t="s">
        <v>21352</v>
      </c>
      <c r="C13025" t="s">
        <v>21381</v>
      </c>
      <c r="D13025" t="s">
        <v>21352</v>
      </c>
      <c r="E13025" t="s">
        <v>2279</v>
      </c>
      <c r="AU13025" s="10"/>
      <c r="AZ13025" s="1">
        <f t="shared" si="406"/>
        <v>2</v>
      </c>
      <c r="BA13025" s="1">
        <f t="shared" si="407"/>
        <v>1</v>
      </c>
    </row>
    <row r="13026" spans="1:53" x14ac:dyDescent="0.25">
      <c r="A13026" s="1">
        <v>13025</v>
      </c>
      <c r="B13026" s="1" t="s">
        <v>21352</v>
      </c>
      <c r="C13026" t="s">
        <v>21382</v>
      </c>
      <c r="D13026" t="s">
        <v>21352</v>
      </c>
      <c r="E13026" t="s">
        <v>341</v>
      </c>
      <c r="F13026" t="s">
        <v>21383</v>
      </c>
      <c r="AU13026" s="10"/>
      <c r="AZ13026" s="1">
        <f t="shared" si="406"/>
        <v>3</v>
      </c>
      <c r="BA13026" s="1">
        <f t="shared" si="407"/>
        <v>1</v>
      </c>
    </row>
    <row r="13027" spans="1:53" x14ac:dyDescent="0.25">
      <c r="A13027" s="1">
        <v>13026</v>
      </c>
      <c r="B13027" s="1" t="s">
        <v>21352</v>
      </c>
      <c r="C13027" t="s">
        <v>21384</v>
      </c>
      <c r="D13027" t="s">
        <v>21352</v>
      </c>
      <c r="E13027" t="s">
        <v>2599</v>
      </c>
      <c r="F13027" t="s">
        <v>215</v>
      </c>
      <c r="G13027" t="s">
        <v>92</v>
      </c>
      <c r="AU13027" s="10"/>
      <c r="AZ13027" s="1">
        <f t="shared" si="406"/>
        <v>4</v>
      </c>
      <c r="BA13027" s="1">
        <f t="shared" si="407"/>
        <v>1</v>
      </c>
    </row>
    <row r="13028" spans="1:53" x14ac:dyDescent="0.25">
      <c r="A13028" s="1">
        <v>13027</v>
      </c>
      <c r="B13028" s="1" t="s">
        <v>21352</v>
      </c>
      <c r="C13028" t="s">
        <v>21385</v>
      </c>
      <c r="D13028" t="s">
        <v>3664</v>
      </c>
      <c r="E13028" t="s">
        <v>1151</v>
      </c>
      <c r="F13028" t="s">
        <v>57</v>
      </c>
      <c r="G13028" t="s">
        <v>21386</v>
      </c>
      <c r="H13028" t="s">
        <v>21352</v>
      </c>
      <c r="I13028" t="s">
        <v>341</v>
      </c>
      <c r="J13028" t="s">
        <v>21383</v>
      </c>
      <c r="AU13028" s="10"/>
      <c r="AZ13028" s="1">
        <f t="shared" si="406"/>
        <v>7</v>
      </c>
      <c r="BA13028" s="1">
        <f t="shared" si="407"/>
        <v>5</v>
      </c>
    </row>
    <row r="13029" spans="1:53" x14ac:dyDescent="0.25">
      <c r="A13029" s="1">
        <v>13028</v>
      </c>
      <c r="B13029" s="1" t="s">
        <v>21352</v>
      </c>
      <c r="C13029" t="s">
        <v>21387</v>
      </c>
      <c r="D13029" t="s">
        <v>21352</v>
      </c>
      <c r="E13029" t="s">
        <v>2738</v>
      </c>
      <c r="AU13029" s="10"/>
      <c r="AZ13029" s="1">
        <f t="shared" si="406"/>
        <v>2</v>
      </c>
      <c r="BA13029" s="1">
        <f t="shared" si="407"/>
        <v>1</v>
      </c>
    </row>
    <row r="13030" spans="1:53" x14ac:dyDescent="0.25">
      <c r="A13030" s="1">
        <v>13029</v>
      </c>
      <c r="B13030" s="1" t="s">
        <v>21352</v>
      </c>
      <c r="C13030" t="s">
        <v>21388</v>
      </c>
      <c r="D13030" t="s">
        <v>21352</v>
      </c>
      <c r="E13030" t="s">
        <v>215</v>
      </c>
      <c r="AU13030" s="10"/>
      <c r="AZ13030" s="1">
        <f t="shared" si="406"/>
        <v>2</v>
      </c>
      <c r="BA13030" s="1">
        <f t="shared" si="407"/>
        <v>1</v>
      </c>
    </row>
    <row r="13031" spans="1:53" x14ac:dyDescent="0.25">
      <c r="A13031" s="1">
        <v>13030</v>
      </c>
      <c r="B13031" s="1" t="s">
        <v>21352</v>
      </c>
      <c r="C13031" t="s">
        <v>21389</v>
      </c>
      <c r="D13031" t="s">
        <v>21352</v>
      </c>
      <c r="E13031" t="s">
        <v>21390</v>
      </c>
      <c r="AU13031" s="10"/>
      <c r="AZ13031" s="1">
        <f t="shared" si="406"/>
        <v>2</v>
      </c>
      <c r="BA13031" s="1">
        <f t="shared" si="407"/>
        <v>1</v>
      </c>
    </row>
    <row r="13032" spans="1:53" x14ac:dyDescent="0.25">
      <c r="A13032" s="1">
        <v>13031</v>
      </c>
      <c r="B13032" s="1" t="s">
        <v>21352</v>
      </c>
      <c r="C13032" t="s">
        <v>21391</v>
      </c>
      <c r="D13032" t="s">
        <v>21352</v>
      </c>
      <c r="E13032" t="s">
        <v>655</v>
      </c>
      <c r="F13032" t="s">
        <v>3028</v>
      </c>
      <c r="AU13032" s="10"/>
      <c r="AZ13032" s="1">
        <f t="shared" si="406"/>
        <v>3</v>
      </c>
      <c r="BA13032" s="1">
        <f t="shared" si="407"/>
        <v>1</v>
      </c>
    </row>
    <row r="13033" spans="1:53" x14ac:dyDescent="0.25">
      <c r="A13033" s="1">
        <v>13032</v>
      </c>
      <c r="B13033" s="1" t="s">
        <v>21352</v>
      </c>
      <c r="C13033" t="s">
        <v>21392</v>
      </c>
      <c r="D13033" t="s">
        <v>21352</v>
      </c>
      <c r="E13033" t="s">
        <v>21364</v>
      </c>
      <c r="F13033" t="s">
        <v>19390</v>
      </c>
      <c r="G13033" t="s">
        <v>7160</v>
      </c>
      <c r="AU13033" s="10"/>
      <c r="AZ13033" s="1">
        <f t="shared" si="406"/>
        <v>4</v>
      </c>
      <c r="BA13033" s="1">
        <f t="shared" si="407"/>
        <v>1</v>
      </c>
    </row>
    <row r="13034" spans="1:53" x14ac:dyDescent="0.25">
      <c r="A13034" s="1">
        <v>13033</v>
      </c>
      <c r="B13034" s="1" t="s">
        <v>21352</v>
      </c>
      <c r="C13034" t="s">
        <v>21393</v>
      </c>
      <c r="D13034" t="s">
        <v>21352</v>
      </c>
      <c r="E13034" t="s">
        <v>600</v>
      </c>
      <c r="AU13034" s="10"/>
      <c r="AZ13034" s="1">
        <f t="shared" si="406"/>
        <v>2</v>
      </c>
      <c r="BA13034" s="1">
        <f t="shared" si="407"/>
        <v>1</v>
      </c>
    </row>
    <row r="13035" spans="1:53" x14ac:dyDescent="0.25">
      <c r="A13035" s="1">
        <v>13034</v>
      </c>
      <c r="B13035" s="1" t="s">
        <v>21352</v>
      </c>
      <c r="C13035" t="s">
        <v>21394</v>
      </c>
      <c r="D13035" t="s">
        <v>21352</v>
      </c>
      <c r="E13035" t="s">
        <v>16832</v>
      </c>
      <c r="AU13035" s="10"/>
      <c r="AZ13035" s="1">
        <f t="shared" si="406"/>
        <v>2</v>
      </c>
      <c r="BA13035" s="1">
        <f t="shared" si="407"/>
        <v>1</v>
      </c>
    </row>
    <row r="13036" spans="1:53" x14ac:dyDescent="0.25">
      <c r="A13036" s="1">
        <v>13035</v>
      </c>
      <c r="B13036" s="1" t="s">
        <v>21352</v>
      </c>
      <c r="C13036" t="s">
        <v>21395</v>
      </c>
      <c r="D13036" t="s">
        <v>21352</v>
      </c>
      <c r="E13036" t="s">
        <v>7417</v>
      </c>
      <c r="AU13036" s="10"/>
      <c r="AZ13036" s="1">
        <f t="shared" si="406"/>
        <v>2</v>
      </c>
      <c r="BA13036" s="1">
        <f t="shared" si="407"/>
        <v>1</v>
      </c>
    </row>
    <row r="13037" spans="1:53" x14ac:dyDescent="0.25">
      <c r="A13037" s="1">
        <v>13036</v>
      </c>
      <c r="B13037" s="1" t="s">
        <v>21352</v>
      </c>
      <c r="C13037" t="s">
        <v>21396</v>
      </c>
      <c r="D13037" t="s">
        <v>664</v>
      </c>
      <c r="E13037" t="s">
        <v>21352</v>
      </c>
      <c r="F13037" t="s">
        <v>3028</v>
      </c>
      <c r="G13037" t="s">
        <v>7616</v>
      </c>
      <c r="H13037" t="s">
        <v>18369</v>
      </c>
      <c r="AU13037" s="10"/>
      <c r="AZ13037" s="1">
        <f t="shared" si="406"/>
        <v>5</v>
      </c>
      <c r="BA13037" s="1">
        <f t="shared" si="407"/>
        <v>2</v>
      </c>
    </row>
    <row r="13038" spans="1:53" x14ac:dyDescent="0.25">
      <c r="A13038" s="1">
        <v>13037</v>
      </c>
      <c r="B13038" s="1" t="s">
        <v>21352</v>
      </c>
      <c r="C13038" t="s">
        <v>21397</v>
      </c>
      <c r="D13038" t="s">
        <v>3028</v>
      </c>
      <c r="E13038" t="s">
        <v>21352</v>
      </c>
      <c r="AT13038">
        <v>0</v>
      </c>
      <c r="AU13038" s="10"/>
      <c r="AZ13038" s="1">
        <f t="shared" si="406"/>
        <v>2</v>
      </c>
      <c r="BA13038" s="1">
        <f t="shared" si="407"/>
        <v>2</v>
      </c>
    </row>
    <row r="13039" spans="1:53" x14ac:dyDescent="0.25">
      <c r="A13039" s="1">
        <v>13038</v>
      </c>
      <c r="B13039" s="1" t="s">
        <v>21352</v>
      </c>
      <c r="C13039" t="s">
        <v>21398</v>
      </c>
      <c r="D13039" t="s">
        <v>21352</v>
      </c>
      <c r="E13039" t="s">
        <v>363</v>
      </c>
      <c r="AU13039" s="10"/>
      <c r="AZ13039" s="1">
        <f t="shared" si="406"/>
        <v>2</v>
      </c>
      <c r="BA13039" s="1">
        <f t="shared" si="407"/>
        <v>1</v>
      </c>
    </row>
    <row r="13040" spans="1:53" x14ac:dyDescent="0.25">
      <c r="A13040" s="1">
        <v>13039</v>
      </c>
      <c r="B13040" s="1" t="s">
        <v>21352</v>
      </c>
      <c r="C13040" t="s">
        <v>21399</v>
      </c>
      <c r="D13040" t="s">
        <v>21352</v>
      </c>
      <c r="E13040" t="s">
        <v>21400</v>
      </c>
      <c r="F13040" t="s">
        <v>21401</v>
      </c>
      <c r="G13040" t="s">
        <v>21402</v>
      </c>
      <c r="AU13040" s="10"/>
      <c r="AZ13040" s="1">
        <f t="shared" si="406"/>
        <v>4</v>
      </c>
      <c r="BA13040" s="1">
        <f t="shared" si="407"/>
        <v>1</v>
      </c>
    </row>
    <row r="13041" spans="1:53" x14ac:dyDescent="0.25">
      <c r="A13041" s="1">
        <v>13040</v>
      </c>
      <c r="B13041" s="1" t="s">
        <v>21352</v>
      </c>
      <c r="C13041" t="s">
        <v>21403</v>
      </c>
      <c r="D13041" t="s">
        <v>21352</v>
      </c>
      <c r="E13041" t="s">
        <v>1983</v>
      </c>
      <c r="AU13041" s="10"/>
      <c r="AZ13041" s="1">
        <f t="shared" si="406"/>
        <v>2</v>
      </c>
      <c r="BA13041" s="1">
        <f t="shared" si="407"/>
        <v>1</v>
      </c>
    </row>
    <row r="13042" spans="1:53" x14ac:dyDescent="0.25">
      <c r="A13042" s="1">
        <v>13041</v>
      </c>
      <c r="B13042" s="1" t="s">
        <v>21352</v>
      </c>
      <c r="C13042" t="s">
        <v>21404</v>
      </c>
      <c r="D13042" t="s">
        <v>21378</v>
      </c>
      <c r="E13042" t="s">
        <v>21379</v>
      </c>
      <c r="F13042" t="s">
        <v>851</v>
      </c>
      <c r="G13042" t="s">
        <v>21352</v>
      </c>
      <c r="H13042" t="s">
        <v>12785</v>
      </c>
      <c r="I13042" t="s">
        <v>19434</v>
      </c>
      <c r="J13042" t="s">
        <v>1545</v>
      </c>
      <c r="AU13042" s="10"/>
      <c r="AZ13042" s="1">
        <f t="shared" si="406"/>
        <v>7</v>
      </c>
      <c r="BA13042" s="1">
        <f t="shared" si="407"/>
        <v>4</v>
      </c>
    </row>
    <row r="13043" spans="1:53" x14ac:dyDescent="0.25">
      <c r="A13043" s="1">
        <v>13042</v>
      </c>
      <c r="B13043" s="1" t="s">
        <v>21352</v>
      </c>
      <c r="C13043" t="s">
        <v>21405</v>
      </c>
      <c r="D13043" t="s">
        <v>7616</v>
      </c>
      <c r="E13043" t="s">
        <v>18369</v>
      </c>
      <c r="F13043" t="s">
        <v>21352</v>
      </c>
      <c r="G13043" t="s">
        <v>3028</v>
      </c>
      <c r="H13043" t="s">
        <v>563</v>
      </c>
      <c r="AU13043" s="10"/>
      <c r="AZ13043" s="1">
        <f t="shared" si="406"/>
        <v>5</v>
      </c>
      <c r="BA13043" s="1">
        <f t="shared" si="407"/>
        <v>3</v>
      </c>
    </row>
    <row r="13044" spans="1:53" x14ac:dyDescent="0.25">
      <c r="A13044" s="1">
        <v>13043</v>
      </c>
      <c r="B13044" s="1" t="s">
        <v>21352</v>
      </c>
      <c r="C13044" t="s">
        <v>21406</v>
      </c>
      <c r="D13044" t="s">
        <v>21352</v>
      </c>
      <c r="E13044" t="s">
        <v>21407</v>
      </c>
      <c r="F13044" t="s">
        <v>17359</v>
      </c>
      <c r="G13044" t="s">
        <v>241</v>
      </c>
      <c r="H13044" t="s">
        <v>5346</v>
      </c>
      <c r="I13044" t="s">
        <v>21408</v>
      </c>
      <c r="AU13044" s="10"/>
      <c r="AZ13044" s="1">
        <f t="shared" si="406"/>
        <v>6</v>
      </c>
      <c r="BA13044" s="1">
        <f t="shared" si="407"/>
        <v>1</v>
      </c>
    </row>
    <row r="13045" spans="1:53" x14ac:dyDescent="0.25">
      <c r="A13045" s="1">
        <v>13044</v>
      </c>
      <c r="B13045" s="1" t="s">
        <v>21352</v>
      </c>
      <c r="C13045" t="s">
        <v>21409</v>
      </c>
      <c r="D13045" t="s">
        <v>303</v>
      </c>
      <c r="E13045" t="s">
        <v>21352</v>
      </c>
      <c r="F13045" t="s">
        <v>3028</v>
      </c>
      <c r="AU13045" s="10"/>
      <c r="AZ13045" s="1">
        <f t="shared" si="406"/>
        <v>3</v>
      </c>
      <c r="BA13045" s="1">
        <f t="shared" si="407"/>
        <v>2</v>
      </c>
    </row>
    <row r="13046" spans="1:53" x14ac:dyDescent="0.25">
      <c r="A13046" s="1">
        <v>13045</v>
      </c>
      <c r="B13046" s="1" t="s">
        <v>21352</v>
      </c>
      <c r="C13046" t="s">
        <v>21410</v>
      </c>
      <c r="D13046" t="s">
        <v>563</v>
      </c>
      <c r="E13046" t="s">
        <v>664</v>
      </c>
      <c r="F13046" t="s">
        <v>21352</v>
      </c>
      <c r="G13046" t="s">
        <v>3147</v>
      </c>
      <c r="H13046" t="s">
        <v>7616</v>
      </c>
      <c r="I13046" t="s">
        <v>18369</v>
      </c>
      <c r="J13046" t="s">
        <v>3766</v>
      </c>
      <c r="AU13046" s="10"/>
      <c r="AZ13046" s="1">
        <f t="shared" si="406"/>
        <v>7</v>
      </c>
      <c r="BA13046" s="1">
        <f t="shared" si="407"/>
        <v>3</v>
      </c>
    </row>
    <row r="13047" spans="1:53" x14ac:dyDescent="0.25">
      <c r="A13047" s="1">
        <v>13046</v>
      </c>
      <c r="B13047" s="1" t="s">
        <v>21352</v>
      </c>
      <c r="C13047" t="s">
        <v>21411</v>
      </c>
      <c r="D13047" t="s">
        <v>21352</v>
      </c>
      <c r="E13047" t="s">
        <v>7242</v>
      </c>
      <c r="AU13047" s="10"/>
      <c r="AZ13047" s="1">
        <f t="shared" si="406"/>
        <v>2</v>
      </c>
      <c r="BA13047" s="1">
        <f t="shared" si="407"/>
        <v>1</v>
      </c>
    </row>
    <row r="13048" spans="1:53" x14ac:dyDescent="0.25">
      <c r="A13048" s="1">
        <v>13047</v>
      </c>
      <c r="B13048" s="1" t="s">
        <v>21352</v>
      </c>
      <c r="C13048" t="s">
        <v>21412</v>
      </c>
      <c r="D13048" t="s">
        <v>21352</v>
      </c>
      <c r="E13048" t="s">
        <v>2599</v>
      </c>
      <c r="AU13048" s="10"/>
      <c r="AZ13048" s="1">
        <f t="shared" si="406"/>
        <v>2</v>
      </c>
      <c r="BA13048" s="1">
        <f t="shared" si="407"/>
        <v>1</v>
      </c>
    </row>
    <row r="13049" spans="1:53" x14ac:dyDescent="0.25">
      <c r="A13049" s="1">
        <v>13048</v>
      </c>
      <c r="B13049" s="1" t="s">
        <v>21352</v>
      </c>
      <c r="C13049" t="s">
        <v>21413</v>
      </c>
      <c r="D13049" t="s">
        <v>21352</v>
      </c>
      <c r="E13049" t="s">
        <v>21414</v>
      </c>
      <c r="AU13049" s="10"/>
      <c r="AZ13049" s="1">
        <f t="shared" si="406"/>
        <v>2</v>
      </c>
      <c r="BA13049" s="1">
        <f t="shared" si="407"/>
        <v>1</v>
      </c>
    </row>
    <row r="13050" spans="1:53" x14ac:dyDescent="0.25">
      <c r="A13050" s="1">
        <v>13049</v>
      </c>
      <c r="B13050" s="1" t="s">
        <v>21352</v>
      </c>
      <c r="C13050" t="s">
        <v>21415</v>
      </c>
      <c r="D13050" t="s">
        <v>21352</v>
      </c>
      <c r="E13050" t="s">
        <v>6890</v>
      </c>
      <c r="F13050" t="s">
        <v>19390</v>
      </c>
      <c r="G13050" t="s">
        <v>7160</v>
      </c>
      <c r="AU13050" s="10"/>
      <c r="AZ13050" s="1">
        <f t="shared" si="406"/>
        <v>4</v>
      </c>
      <c r="BA13050" s="1">
        <f t="shared" si="407"/>
        <v>1</v>
      </c>
    </row>
    <row r="13051" spans="1:53" x14ac:dyDescent="0.25">
      <c r="A13051" s="1">
        <v>13050</v>
      </c>
      <c r="B13051" s="1" t="s">
        <v>21352</v>
      </c>
      <c r="C13051" t="s">
        <v>21416</v>
      </c>
      <c r="D13051" t="s">
        <v>21352</v>
      </c>
      <c r="E13051" t="s">
        <v>7468</v>
      </c>
      <c r="AU13051" s="10"/>
      <c r="AZ13051" s="1">
        <f t="shared" si="406"/>
        <v>2</v>
      </c>
      <c r="BA13051" s="1">
        <f t="shared" si="407"/>
        <v>1</v>
      </c>
    </row>
    <row r="13052" spans="1:53" x14ac:dyDescent="0.25">
      <c r="A13052" s="1">
        <v>13051</v>
      </c>
      <c r="B13052" s="1" t="s">
        <v>21352</v>
      </c>
      <c r="C13052" t="s">
        <v>21417</v>
      </c>
      <c r="D13052" t="s">
        <v>1687</v>
      </c>
      <c r="E13052" t="s">
        <v>3028</v>
      </c>
      <c r="F13052" t="s">
        <v>21352</v>
      </c>
      <c r="AU13052" s="10"/>
      <c r="AZ13052" s="1">
        <f t="shared" si="406"/>
        <v>3</v>
      </c>
      <c r="BA13052" s="1">
        <f t="shared" si="407"/>
        <v>3</v>
      </c>
    </row>
    <row r="13053" spans="1:53" x14ac:dyDescent="0.25">
      <c r="A13053" s="1">
        <v>13052</v>
      </c>
      <c r="B13053" s="1" t="s">
        <v>21352</v>
      </c>
      <c r="C13053" t="s">
        <v>21418</v>
      </c>
      <c r="D13053" t="s">
        <v>21352</v>
      </c>
      <c r="E13053" t="s">
        <v>2599</v>
      </c>
      <c r="F13053" t="s">
        <v>2606</v>
      </c>
      <c r="AU13053" s="10"/>
      <c r="AZ13053" s="1">
        <f t="shared" si="406"/>
        <v>3</v>
      </c>
      <c r="BA13053" s="1">
        <f t="shared" si="407"/>
        <v>1</v>
      </c>
    </row>
    <row r="13054" spans="1:53" x14ac:dyDescent="0.25">
      <c r="A13054" s="1">
        <v>13053</v>
      </c>
      <c r="B13054" s="1" t="s">
        <v>21352</v>
      </c>
      <c r="C13054" t="s">
        <v>21419</v>
      </c>
      <c r="D13054" t="s">
        <v>664</v>
      </c>
      <c r="E13054" t="s">
        <v>21352</v>
      </c>
      <c r="F13054" t="s">
        <v>3028</v>
      </c>
      <c r="G13054" t="s">
        <v>2599</v>
      </c>
      <c r="AU13054" s="10"/>
      <c r="AZ13054" s="1">
        <f t="shared" si="406"/>
        <v>4</v>
      </c>
      <c r="BA13054" s="1">
        <f t="shared" si="407"/>
        <v>2</v>
      </c>
    </row>
    <row r="13055" spans="1:53" x14ac:dyDescent="0.25">
      <c r="A13055" s="1">
        <v>13054</v>
      </c>
      <c r="B13055" s="1" t="s">
        <v>21352</v>
      </c>
      <c r="C13055" t="s">
        <v>21420</v>
      </c>
      <c r="D13055" t="s">
        <v>21352</v>
      </c>
      <c r="E13055" t="s">
        <v>21364</v>
      </c>
      <c r="F13055" t="s">
        <v>4478</v>
      </c>
      <c r="G13055" t="s">
        <v>1276</v>
      </c>
      <c r="AU13055" s="10"/>
      <c r="AZ13055" s="1">
        <f t="shared" si="406"/>
        <v>4</v>
      </c>
      <c r="BA13055" s="1">
        <f t="shared" si="407"/>
        <v>1</v>
      </c>
    </row>
    <row r="13056" spans="1:53" x14ac:dyDescent="0.25">
      <c r="A13056" s="1">
        <v>13055</v>
      </c>
      <c r="B13056" s="1" t="s">
        <v>21352</v>
      </c>
      <c r="C13056" t="s">
        <v>21421</v>
      </c>
      <c r="D13056" t="s">
        <v>369</v>
      </c>
      <c r="E13056" t="s">
        <v>21352</v>
      </c>
      <c r="F13056" t="s">
        <v>3028</v>
      </c>
      <c r="G13056" t="s">
        <v>2599</v>
      </c>
      <c r="AU13056" s="10"/>
      <c r="AZ13056" s="1">
        <f t="shared" si="406"/>
        <v>4</v>
      </c>
      <c r="BA13056" s="1">
        <f t="shared" si="407"/>
        <v>2</v>
      </c>
    </row>
    <row r="13057" spans="1:53" x14ac:dyDescent="0.25">
      <c r="A13057" s="1">
        <v>13056</v>
      </c>
      <c r="B13057" s="1" t="s">
        <v>21352</v>
      </c>
      <c r="C13057" t="s">
        <v>21422</v>
      </c>
      <c r="D13057" t="s">
        <v>21352</v>
      </c>
      <c r="E13057" t="s">
        <v>1844</v>
      </c>
      <c r="F13057" t="s">
        <v>1978</v>
      </c>
      <c r="AU13057" s="10"/>
      <c r="AZ13057" s="1">
        <f t="shared" si="406"/>
        <v>3</v>
      </c>
      <c r="BA13057" s="1">
        <f t="shared" si="407"/>
        <v>1</v>
      </c>
    </row>
    <row r="13058" spans="1:53" x14ac:dyDescent="0.25">
      <c r="A13058" s="1">
        <v>13057</v>
      </c>
      <c r="B13058" s="1" t="s">
        <v>21352</v>
      </c>
      <c r="C13058" t="s">
        <v>21423</v>
      </c>
      <c r="D13058" t="s">
        <v>21352</v>
      </c>
      <c r="E13058" t="s">
        <v>3028</v>
      </c>
      <c r="F13058" t="s">
        <v>1978</v>
      </c>
      <c r="AU13058" s="10"/>
      <c r="AZ13058" s="1">
        <f t="shared" ref="AZ13058:AZ13121" si="408">COUNTA(D13058:AS13058)</f>
        <v>3</v>
      </c>
      <c r="BA13058" s="1">
        <f t="shared" ref="BA13058:BA13121" si="409">MATCH(B13058,D13058:AS13058,)</f>
        <v>1</v>
      </c>
    </row>
    <row r="13059" spans="1:53" x14ac:dyDescent="0.25">
      <c r="A13059" s="1">
        <v>13058</v>
      </c>
      <c r="B13059" s="1" t="s">
        <v>21352</v>
      </c>
      <c r="C13059" t="s">
        <v>21424</v>
      </c>
      <c r="D13059" t="s">
        <v>21352</v>
      </c>
      <c r="E13059" t="s">
        <v>2738</v>
      </c>
      <c r="F13059" t="s">
        <v>5809</v>
      </c>
      <c r="G13059" t="s">
        <v>21425</v>
      </c>
      <c r="AU13059" s="10"/>
      <c r="AZ13059" s="1">
        <f t="shared" si="408"/>
        <v>4</v>
      </c>
      <c r="BA13059" s="1">
        <f t="shared" si="409"/>
        <v>1</v>
      </c>
    </row>
    <row r="13060" spans="1:53" x14ac:dyDescent="0.25">
      <c r="A13060" s="1">
        <v>13059</v>
      </c>
      <c r="B13060" s="1" t="s">
        <v>21352</v>
      </c>
      <c r="C13060" t="s">
        <v>21426</v>
      </c>
      <c r="D13060" t="s">
        <v>21352</v>
      </c>
      <c r="E13060" t="s">
        <v>17359</v>
      </c>
      <c r="F13060" t="s">
        <v>1872</v>
      </c>
      <c r="G13060" t="s">
        <v>2312</v>
      </c>
      <c r="AU13060" s="10"/>
      <c r="AZ13060" s="1">
        <f t="shared" si="408"/>
        <v>4</v>
      </c>
      <c r="BA13060" s="1">
        <f t="shared" si="409"/>
        <v>1</v>
      </c>
    </row>
    <row r="13061" spans="1:53" x14ac:dyDescent="0.25">
      <c r="A13061" s="1">
        <v>13060</v>
      </c>
      <c r="B13061" s="1" t="s">
        <v>21352</v>
      </c>
      <c r="C13061" t="s">
        <v>21427</v>
      </c>
      <c r="D13061" t="s">
        <v>21352</v>
      </c>
      <c r="E13061" t="s">
        <v>10279</v>
      </c>
      <c r="F13061" t="s">
        <v>3028</v>
      </c>
      <c r="AU13061" s="10"/>
      <c r="AZ13061" s="1">
        <f t="shared" si="408"/>
        <v>3</v>
      </c>
      <c r="BA13061" s="1">
        <f t="shared" si="409"/>
        <v>1</v>
      </c>
    </row>
    <row r="13062" spans="1:53" x14ac:dyDescent="0.25">
      <c r="A13062" s="1">
        <v>13061</v>
      </c>
      <c r="B13062" s="1" t="s">
        <v>21352</v>
      </c>
      <c r="C13062" t="s">
        <v>21428</v>
      </c>
      <c r="D13062" t="s">
        <v>21352</v>
      </c>
      <c r="E13062" t="s">
        <v>3028</v>
      </c>
      <c r="F13062" t="s">
        <v>2599</v>
      </c>
      <c r="G13062" t="s">
        <v>563</v>
      </c>
      <c r="AU13062" s="10"/>
      <c r="AZ13062" s="1">
        <f t="shared" si="408"/>
        <v>4</v>
      </c>
      <c r="BA13062" s="1">
        <f t="shared" si="409"/>
        <v>1</v>
      </c>
    </row>
    <row r="13063" spans="1:53" x14ac:dyDescent="0.25">
      <c r="A13063" s="1">
        <v>13062</v>
      </c>
      <c r="B13063" s="1" t="s">
        <v>21352</v>
      </c>
      <c r="C13063" t="s">
        <v>21429</v>
      </c>
      <c r="D13063" t="s">
        <v>21352</v>
      </c>
      <c r="E13063" t="s">
        <v>21400</v>
      </c>
      <c r="AU13063" s="10"/>
      <c r="AZ13063" s="1">
        <f t="shared" si="408"/>
        <v>2</v>
      </c>
      <c r="BA13063" s="1">
        <f t="shared" si="409"/>
        <v>1</v>
      </c>
    </row>
    <row r="13064" spans="1:53" x14ac:dyDescent="0.25">
      <c r="A13064" s="1">
        <v>13063</v>
      </c>
      <c r="B13064" s="1" t="s">
        <v>21352</v>
      </c>
      <c r="C13064" t="s">
        <v>21430</v>
      </c>
      <c r="D13064" t="s">
        <v>7616</v>
      </c>
      <c r="E13064" t="s">
        <v>18369</v>
      </c>
      <c r="F13064" t="s">
        <v>21352</v>
      </c>
      <c r="G13064" t="s">
        <v>563</v>
      </c>
      <c r="H13064" t="s">
        <v>3028</v>
      </c>
      <c r="AU13064" s="10"/>
      <c r="AZ13064" s="1">
        <f t="shared" si="408"/>
        <v>5</v>
      </c>
      <c r="BA13064" s="1">
        <f t="shared" si="409"/>
        <v>3</v>
      </c>
    </row>
    <row r="13065" spans="1:53" x14ac:dyDescent="0.25">
      <c r="A13065" s="1">
        <v>13064</v>
      </c>
      <c r="B13065" s="1" t="s">
        <v>21352</v>
      </c>
      <c r="C13065" t="s">
        <v>21431</v>
      </c>
      <c r="D13065" t="s">
        <v>4929</v>
      </c>
      <c r="E13065" t="s">
        <v>21352</v>
      </c>
      <c r="AT13065">
        <v>0</v>
      </c>
      <c r="AU13065" s="10"/>
      <c r="AZ13065" s="1">
        <f t="shared" si="408"/>
        <v>2</v>
      </c>
      <c r="BA13065" s="1">
        <f t="shared" si="409"/>
        <v>2</v>
      </c>
    </row>
    <row r="13066" spans="1:53" x14ac:dyDescent="0.25">
      <c r="A13066" s="1">
        <v>13065</v>
      </c>
      <c r="B13066" s="1" t="s">
        <v>21352</v>
      </c>
      <c r="C13066" t="s">
        <v>21432</v>
      </c>
      <c r="D13066" t="s">
        <v>664</v>
      </c>
      <c r="E13066" t="s">
        <v>21352</v>
      </c>
      <c r="F13066" t="s">
        <v>3028</v>
      </c>
      <c r="AU13066" s="10"/>
      <c r="AZ13066" s="1">
        <f t="shared" si="408"/>
        <v>3</v>
      </c>
      <c r="BA13066" s="1">
        <f t="shared" si="409"/>
        <v>2</v>
      </c>
    </row>
    <row r="13067" spans="1:53" x14ac:dyDescent="0.25">
      <c r="A13067" s="1">
        <v>13066</v>
      </c>
      <c r="B13067" s="1" t="s">
        <v>21352</v>
      </c>
      <c r="C13067" t="s">
        <v>21433</v>
      </c>
      <c r="D13067" t="s">
        <v>2599</v>
      </c>
      <c r="E13067" t="s">
        <v>21352</v>
      </c>
      <c r="F13067" t="s">
        <v>215</v>
      </c>
      <c r="G13067" t="s">
        <v>92</v>
      </c>
      <c r="AU13067" s="10"/>
      <c r="AZ13067" s="1">
        <f t="shared" si="408"/>
        <v>4</v>
      </c>
      <c r="BA13067" s="1">
        <f t="shared" si="409"/>
        <v>2</v>
      </c>
    </row>
    <row r="13068" spans="1:53" x14ac:dyDescent="0.25">
      <c r="A13068" s="1">
        <v>13067</v>
      </c>
      <c r="B13068" s="1" t="s">
        <v>21352</v>
      </c>
      <c r="C13068" t="s">
        <v>21434</v>
      </c>
      <c r="D13068" t="s">
        <v>2594</v>
      </c>
      <c r="E13068" t="s">
        <v>21435</v>
      </c>
      <c r="F13068" t="s">
        <v>20338</v>
      </c>
      <c r="G13068" t="s">
        <v>21352</v>
      </c>
      <c r="AU13068" s="10"/>
      <c r="AZ13068" s="1">
        <f t="shared" si="408"/>
        <v>4</v>
      </c>
      <c r="BA13068" s="1">
        <f t="shared" si="409"/>
        <v>4</v>
      </c>
    </row>
    <row r="13069" spans="1:53" x14ac:dyDescent="0.25">
      <c r="A13069" s="1">
        <v>13068</v>
      </c>
      <c r="B13069" s="1" t="s">
        <v>21352</v>
      </c>
      <c r="C13069" t="s">
        <v>21436</v>
      </c>
      <c r="D13069" t="s">
        <v>21352</v>
      </c>
      <c r="E13069" t="s">
        <v>17359</v>
      </c>
      <c r="F13069" t="s">
        <v>2599</v>
      </c>
      <c r="AU13069" s="10"/>
      <c r="AZ13069" s="1">
        <f t="shared" si="408"/>
        <v>3</v>
      </c>
      <c r="BA13069" s="1">
        <f t="shared" si="409"/>
        <v>1</v>
      </c>
    </row>
    <row r="13070" spans="1:53" x14ac:dyDescent="0.25">
      <c r="A13070" s="1">
        <v>13069</v>
      </c>
      <c r="B13070" s="1" t="s">
        <v>21352</v>
      </c>
      <c r="C13070" t="s">
        <v>21437</v>
      </c>
      <c r="D13070" t="s">
        <v>664</v>
      </c>
      <c r="E13070" t="s">
        <v>21352</v>
      </c>
      <c r="F13070" t="s">
        <v>10279</v>
      </c>
      <c r="G13070" t="s">
        <v>3028</v>
      </c>
      <c r="AU13070" s="10"/>
      <c r="AZ13070" s="1">
        <f t="shared" si="408"/>
        <v>4</v>
      </c>
      <c r="BA13070" s="1">
        <f t="shared" si="409"/>
        <v>2</v>
      </c>
    </row>
    <row r="13071" spans="1:53" x14ac:dyDescent="0.25">
      <c r="A13071" s="1">
        <v>13070</v>
      </c>
      <c r="B13071" s="1" t="s">
        <v>21352</v>
      </c>
      <c r="C13071" t="s">
        <v>21438</v>
      </c>
      <c r="D13071" t="s">
        <v>21352</v>
      </c>
      <c r="E13071" t="s">
        <v>17359</v>
      </c>
      <c r="F13071" t="s">
        <v>21375</v>
      </c>
      <c r="AU13071" s="10"/>
      <c r="AZ13071" s="1">
        <f t="shared" si="408"/>
        <v>3</v>
      </c>
      <c r="BA13071" s="1">
        <f t="shared" si="409"/>
        <v>1</v>
      </c>
    </row>
    <row r="13072" spans="1:53" x14ac:dyDescent="0.25">
      <c r="A13072" s="1">
        <v>13071</v>
      </c>
      <c r="B13072" s="1" t="s">
        <v>21352</v>
      </c>
      <c r="C13072" t="s">
        <v>21439</v>
      </c>
      <c r="D13072" t="s">
        <v>21352</v>
      </c>
      <c r="E13072" t="s">
        <v>730</v>
      </c>
      <c r="F13072" t="s">
        <v>21440</v>
      </c>
      <c r="G13072" t="s">
        <v>2524</v>
      </c>
      <c r="AU13072" s="10"/>
      <c r="AZ13072" s="1">
        <f t="shared" si="408"/>
        <v>4</v>
      </c>
      <c r="BA13072" s="1">
        <f t="shared" si="409"/>
        <v>1</v>
      </c>
    </row>
    <row r="13073" spans="1:53" x14ac:dyDescent="0.25">
      <c r="A13073" s="1">
        <v>13072</v>
      </c>
      <c r="B13073" s="1" t="s">
        <v>21352</v>
      </c>
      <c r="C13073" t="s">
        <v>21441</v>
      </c>
      <c r="D13073" t="s">
        <v>21352</v>
      </c>
      <c r="E13073" t="s">
        <v>17359</v>
      </c>
      <c r="F13073" t="s">
        <v>205</v>
      </c>
      <c r="G13073" t="s">
        <v>11056</v>
      </c>
      <c r="H13073" t="s">
        <v>4202</v>
      </c>
      <c r="I13073" t="s">
        <v>311</v>
      </c>
      <c r="J13073" t="s">
        <v>9482</v>
      </c>
      <c r="AU13073" s="10"/>
      <c r="AZ13073" s="1">
        <f t="shared" si="408"/>
        <v>7</v>
      </c>
      <c r="BA13073" s="1">
        <f t="shared" si="409"/>
        <v>1</v>
      </c>
    </row>
    <row r="13074" spans="1:53" x14ac:dyDescent="0.25">
      <c r="A13074" s="1">
        <v>13073</v>
      </c>
      <c r="B13074" s="1" t="s">
        <v>21352</v>
      </c>
      <c r="C13074" t="s">
        <v>21442</v>
      </c>
      <c r="D13074" t="s">
        <v>2505</v>
      </c>
      <c r="E13074" t="s">
        <v>1020</v>
      </c>
      <c r="F13074" t="s">
        <v>11277</v>
      </c>
      <c r="G13074" t="s">
        <v>6854</v>
      </c>
      <c r="H13074" t="s">
        <v>13734</v>
      </c>
      <c r="I13074" t="s">
        <v>1221</v>
      </c>
      <c r="J13074" t="s">
        <v>21352</v>
      </c>
      <c r="K13074" t="s">
        <v>1198</v>
      </c>
      <c r="L13074" t="s">
        <v>19000</v>
      </c>
      <c r="AU13074" s="10"/>
      <c r="AZ13074" s="1">
        <f t="shared" si="408"/>
        <v>9</v>
      </c>
      <c r="BA13074" s="1">
        <f t="shared" si="409"/>
        <v>7</v>
      </c>
    </row>
    <row r="13075" spans="1:53" x14ac:dyDescent="0.25">
      <c r="A13075" s="1">
        <v>13074</v>
      </c>
      <c r="B13075" s="1" t="s">
        <v>21352</v>
      </c>
      <c r="C13075" t="s">
        <v>21443</v>
      </c>
      <c r="D13075" t="s">
        <v>2997</v>
      </c>
      <c r="E13075" t="s">
        <v>2871</v>
      </c>
      <c r="F13075" t="s">
        <v>21444</v>
      </c>
      <c r="G13075" t="s">
        <v>1279</v>
      </c>
      <c r="H13075" t="s">
        <v>21352</v>
      </c>
      <c r="I13075" t="s">
        <v>1545</v>
      </c>
      <c r="J13075" t="s">
        <v>3059</v>
      </c>
      <c r="K13075" t="s">
        <v>1335</v>
      </c>
      <c r="AU13075" s="10"/>
      <c r="AZ13075" s="1">
        <f t="shared" si="408"/>
        <v>8</v>
      </c>
      <c r="BA13075" s="1">
        <f t="shared" si="409"/>
        <v>5</v>
      </c>
    </row>
    <row r="13076" spans="1:53" x14ac:dyDescent="0.25">
      <c r="A13076" s="1">
        <v>13075</v>
      </c>
      <c r="B13076" s="1" t="s">
        <v>21352</v>
      </c>
      <c r="C13076" t="s">
        <v>21445</v>
      </c>
      <c r="D13076" t="s">
        <v>2297</v>
      </c>
      <c r="E13076" t="s">
        <v>616</v>
      </c>
      <c r="F13076" t="s">
        <v>5745</v>
      </c>
      <c r="G13076" t="s">
        <v>5891</v>
      </c>
      <c r="H13076" t="s">
        <v>91</v>
      </c>
      <c r="I13076" t="s">
        <v>10293</v>
      </c>
      <c r="J13076" t="s">
        <v>21352</v>
      </c>
      <c r="K13076" t="s">
        <v>3446</v>
      </c>
      <c r="L13076" t="s">
        <v>13812</v>
      </c>
      <c r="AU13076" s="10"/>
      <c r="AZ13076" s="1">
        <f t="shared" si="408"/>
        <v>9</v>
      </c>
      <c r="BA13076" s="1">
        <f t="shared" si="409"/>
        <v>7</v>
      </c>
    </row>
    <row r="13077" spans="1:53" x14ac:dyDescent="0.25">
      <c r="A13077" s="1">
        <v>13076</v>
      </c>
      <c r="B13077" s="1" t="s">
        <v>21352</v>
      </c>
      <c r="C13077" t="s">
        <v>21446</v>
      </c>
      <c r="D13077" t="s">
        <v>1000</v>
      </c>
      <c r="E13077" t="s">
        <v>6920</v>
      </c>
      <c r="F13077" t="s">
        <v>1833</v>
      </c>
      <c r="G13077" t="s">
        <v>1000</v>
      </c>
      <c r="H13077" t="s">
        <v>4010</v>
      </c>
      <c r="I13077" t="s">
        <v>21352</v>
      </c>
      <c r="J13077" t="s">
        <v>21447</v>
      </c>
      <c r="AU13077" s="10"/>
      <c r="AZ13077" s="1">
        <f t="shared" si="408"/>
        <v>7</v>
      </c>
      <c r="BA13077" s="1">
        <f t="shared" si="409"/>
        <v>6</v>
      </c>
    </row>
    <row r="13078" spans="1:53" x14ac:dyDescent="0.25">
      <c r="A13078" s="1">
        <v>13077</v>
      </c>
      <c r="B13078" s="1" t="s">
        <v>21352</v>
      </c>
      <c r="C13078" t="s">
        <v>21448</v>
      </c>
      <c r="D13078" t="s">
        <v>664</v>
      </c>
      <c r="E13078" t="s">
        <v>21352</v>
      </c>
      <c r="F13078" t="s">
        <v>3028</v>
      </c>
      <c r="G13078" t="s">
        <v>12228</v>
      </c>
      <c r="H13078" t="s">
        <v>6311</v>
      </c>
      <c r="I13078" t="s">
        <v>7616</v>
      </c>
      <c r="J13078" t="s">
        <v>1844</v>
      </c>
      <c r="AU13078" s="10"/>
      <c r="AZ13078" s="1">
        <f t="shared" si="408"/>
        <v>7</v>
      </c>
      <c r="BA13078" s="1">
        <f t="shared" si="409"/>
        <v>2</v>
      </c>
    </row>
    <row r="13079" spans="1:53" x14ac:dyDescent="0.25">
      <c r="A13079" s="1">
        <v>13078</v>
      </c>
      <c r="B13079" s="1" t="s">
        <v>21352</v>
      </c>
      <c r="C13079" t="s">
        <v>21449</v>
      </c>
      <c r="D13079" t="s">
        <v>894</v>
      </c>
      <c r="E13079" t="s">
        <v>21450</v>
      </c>
      <c r="F13079" t="s">
        <v>1466</v>
      </c>
      <c r="G13079" t="s">
        <v>605</v>
      </c>
      <c r="H13079" t="s">
        <v>21352</v>
      </c>
      <c r="I13079" t="s">
        <v>5738</v>
      </c>
      <c r="AU13079" s="10"/>
      <c r="AZ13079" s="1">
        <f t="shared" si="408"/>
        <v>6</v>
      </c>
      <c r="BA13079" s="1">
        <f t="shared" si="409"/>
        <v>5</v>
      </c>
    </row>
    <row r="13080" spans="1:53" x14ac:dyDescent="0.25">
      <c r="A13080" s="1">
        <v>13079</v>
      </c>
      <c r="B13080" s="1" t="s">
        <v>21352</v>
      </c>
      <c r="C13080" t="s">
        <v>21451</v>
      </c>
      <c r="D13080" t="s">
        <v>21352</v>
      </c>
      <c r="E13080" t="s">
        <v>17359</v>
      </c>
      <c r="F13080" t="s">
        <v>21414</v>
      </c>
      <c r="G13080" t="s">
        <v>21452</v>
      </c>
      <c r="H13080" t="s">
        <v>482</v>
      </c>
      <c r="I13080" t="s">
        <v>21453</v>
      </c>
      <c r="AU13080" s="10"/>
      <c r="AZ13080" s="1">
        <f t="shared" si="408"/>
        <v>6</v>
      </c>
      <c r="BA13080" s="1">
        <f t="shared" si="409"/>
        <v>1</v>
      </c>
    </row>
    <row r="13081" spans="1:53" x14ac:dyDescent="0.25">
      <c r="A13081" s="1">
        <v>13080</v>
      </c>
      <c r="B13081" s="1" t="s">
        <v>21352</v>
      </c>
      <c r="C13081" t="s">
        <v>21454</v>
      </c>
      <c r="D13081" t="s">
        <v>261</v>
      </c>
      <c r="E13081" t="s">
        <v>21352</v>
      </c>
      <c r="F13081" t="s">
        <v>3028</v>
      </c>
      <c r="G13081" t="s">
        <v>1978</v>
      </c>
      <c r="H13081" t="s">
        <v>6511</v>
      </c>
      <c r="I13081" t="s">
        <v>2393</v>
      </c>
      <c r="AU13081" s="10"/>
      <c r="AZ13081" s="1">
        <f t="shared" si="408"/>
        <v>6</v>
      </c>
      <c r="BA13081" s="1">
        <f t="shared" si="409"/>
        <v>2</v>
      </c>
    </row>
    <row r="13082" spans="1:53" x14ac:dyDescent="0.25">
      <c r="A13082" s="1">
        <v>13081</v>
      </c>
      <c r="B13082" s="1" t="s">
        <v>21352</v>
      </c>
      <c r="C13082" t="s">
        <v>21455</v>
      </c>
      <c r="D13082" t="s">
        <v>21352</v>
      </c>
      <c r="E13082" t="s">
        <v>3028</v>
      </c>
      <c r="F13082" t="s">
        <v>7616</v>
      </c>
      <c r="G13082" t="s">
        <v>18369</v>
      </c>
      <c r="H13082" t="s">
        <v>2749</v>
      </c>
      <c r="I13082" t="s">
        <v>563</v>
      </c>
      <c r="AU13082" s="10"/>
      <c r="AZ13082" s="1">
        <f t="shared" si="408"/>
        <v>6</v>
      </c>
      <c r="BA13082" s="1">
        <f t="shared" si="409"/>
        <v>1</v>
      </c>
    </row>
    <row r="13083" spans="1:53" x14ac:dyDescent="0.25">
      <c r="A13083" s="1">
        <v>13082</v>
      </c>
      <c r="B13083" s="1" t="s">
        <v>21352</v>
      </c>
      <c r="C13083" t="s">
        <v>21456</v>
      </c>
      <c r="D13083" t="s">
        <v>1954</v>
      </c>
      <c r="E13083" t="s">
        <v>21457</v>
      </c>
      <c r="F13083" t="s">
        <v>7150</v>
      </c>
      <c r="G13083" t="s">
        <v>21352</v>
      </c>
      <c r="H13083" t="s">
        <v>7242</v>
      </c>
      <c r="AU13083" s="10"/>
      <c r="AZ13083" s="1">
        <f t="shared" si="408"/>
        <v>5</v>
      </c>
      <c r="BA13083" s="1">
        <f t="shared" si="409"/>
        <v>4</v>
      </c>
    </row>
    <row r="13084" spans="1:53" x14ac:dyDescent="0.25">
      <c r="A13084" s="1">
        <v>13083</v>
      </c>
      <c r="B13084" s="1" t="s">
        <v>21352</v>
      </c>
      <c r="C13084" t="s">
        <v>21458</v>
      </c>
      <c r="D13084" t="s">
        <v>664</v>
      </c>
      <c r="E13084" t="s">
        <v>21352</v>
      </c>
      <c r="F13084" t="s">
        <v>3028</v>
      </c>
      <c r="G13084" t="s">
        <v>2599</v>
      </c>
      <c r="H13084" t="s">
        <v>2749</v>
      </c>
      <c r="I13084" t="s">
        <v>563</v>
      </c>
      <c r="AU13084" s="10"/>
      <c r="AZ13084" s="1">
        <f t="shared" si="408"/>
        <v>6</v>
      </c>
      <c r="BA13084" s="1">
        <f t="shared" si="409"/>
        <v>2</v>
      </c>
    </row>
    <row r="13085" spans="1:53" x14ac:dyDescent="0.25">
      <c r="A13085" s="1">
        <v>13084</v>
      </c>
      <c r="B13085" s="1" t="s">
        <v>21352</v>
      </c>
      <c r="C13085" t="s">
        <v>21459</v>
      </c>
      <c r="D13085" t="s">
        <v>3664</v>
      </c>
      <c r="E13085" t="s">
        <v>1151</v>
      </c>
      <c r="F13085" t="s">
        <v>57</v>
      </c>
      <c r="G13085" t="s">
        <v>9982</v>
      </c>
      <c r="H13085" t="s">
        <v>21352</v>
      </c>
      <c r="I13085" t="s">
        <v>341</v>
      </c>
      <c r="J13085" t="s">
        <v>21383</v>
      </c>
      <c r="AU13085" s="10"/>
      <c r="AZ13085" s="1">
        <f t="shared" si="408"/>
        <v>7</v>
      </c>
      <c r="BA13085" s="1">
        <f t="shared" si="409"/>
        <v>5</v>
      </c>
    </row>
    <row r="13086" spans="1:53" x14ac:dyDescent="0.25">
      <c r="A13086" s="1">
        <v>13085</v>
      </c>
      <c r="B13086" s="1" t="s">
        <v>21352</v>
      </c>
      <c r="C13086" t="s">
        <v>21460</v>
      </c>
      <c r="D13086" t="s">
        <v>664</v>
      </c>
      <c r="E13086" t="s">
        <v>21352</v>
      </c>
      <c r="F13086" t="s">
        <v>14505</v>
      </c>
      <c r="G13086" t="s">
        <v>17359</v>
      </c>
      <c r="H13086" t="s">
        <v>21414</v>
      </c>
      <c r="AU13086" s="10"/>
      <c r="AZ13086" s="1">
        <f t="shared" si="408"/>
        <v>5</v>
      </c>
      <c r="BA13086" s="1">
        <f t="shared" si="409"/>
        <v>2</v>
      </c>
    </row>
    <row r="13087" spans="1:53" x14ac:dyDescent="0.25">
      <c r="A13087" s="1">
        <v>13086</v>
      </c>
      <c r="B13087" s="1" t="s">
        <v>21352</v>
      </c>
      <c r="C13087" t="s">
        <v>21461</v>
      </c>
      <c r="D13087" t="s">
        <v>21352</v>
      </c>
      <c r="E13087" t="s">
        <v>21462</v>
      </c>
      <c r="F13087" t="s">
        <v>11685</v>
      </c>
      <c r="G13087" t="s">
        <v>20640</v>
      </c>
      <c r="H13087" t="s">
        <v>241</v>
      </c>
      <c r="AU13087" s="10"/>
      <c r="AZ13087" s="1">
        <f t="shared" si="408"/>
        <v>5</v>
      </c>
      <c r="BA13087" s="1">
        <f t="shared" si="409"/>
        <v>1</v>
      </c>
    </row>
    <row r="13088" spans="1:53" x14ac:dyDescent="0.25">
      <c r="A13088" s="1">
        <v>13087</v>
      </c>
      <c r="B13088" s="1" t="s">
        <v>21352</v>
      </c>
      <c r="C13088" t="s">
        <v>21463</v>
      </c>
      <c r="D13088" t="s">
        <v>21352</v>
      </c>
      <c r="E13088" t="s">
        <v>3028</v>
      </c>
      <c r="F13088" t="s">
        <v>2599</v>
      </c>
      <c r="G13088" t="s">
        <v>21464</v>
      </c>
      <c r="H13088" t="s">
        <v>3633</v>
      </c>
      <c r="AU13088" s="10"/>
      <c r="AZ13088" s="1">
        <f t="shared" si="408"/>
        <v>5</v>
      </c>
      <c r="BA13088" s="1">
        <f t="shared" si="409"/>
        <v>1</v>
      </c>
    </row>
    <row r="13089" spans="1:53" x14ac:dyDescent="0.25">
      <c r="A13089" s="1">
        <v>13088</v>
      </c>
      <c r="B13089" s="1" t="s">
        <v>21352</v>
      </c>
      <c r="C13089" t="s">
        <v>21465</v>
      </c>
      <c r="D13089" t="s">
        <v>2599</v>
      </c>
      <c r="E13089" t="s">
        <v>3028</v>
      </c>
      <c r="F13089" t="s">
        <v>613</v>
      </c>
      <c r="G13089" t="s">
        <v>21352</v>
      </c>
      <c r="H13089" t="s">
        <v>3028</v>
      </c>
      <c r="AU13089" s="10"/>
      <c r="AZ13089" s="1">
        <f t="shared" si="408"/>
        <v>5</v>
      </c>
      <c r="BA13089" s="1">
        <f t="shared" si="409"/>
        <v>4</v>
      </c>
    </row>
    <row r="13090" spans="1:53" x14ac:dyDescent="0.25">
      <c r="A13090" s="1">
        <v>13089</v>
      </c>
      <c r="B13090" s="1" t="s">
        <v>21352</v>
      </c>
      <c r="C13090" t="s">
        <v>21466</v>
      </c>
      <c r="D13090" t="s">
        <v>21352</v>
      </c>
      <c r="E13090" t="s">
        <v>17359</v>
      </c>
      <c r="F13090" t="s">
        <v>241</v>
      </c>
      <c r="G13090" t="s">
        <v>5346</v>
      </c>
      <c r="H13090" t="s">
        <v>21408</v>
      </c>
      <c r="AU13090" s="10"/>
      <c r="AZ13090" s="1">
        <f t="shared" si="408"/>
        <v>5</v>
      </c>
      <c r="BA13090" s="1">
        <f t="shared" si="409"/>
        <v>1</v>
      </c>
    </row>
    <row r="13091" spans="1:53" x14ac:dyDescent="0.25">
      <c r="A13091" s="1">
        <v>13090</v>
      </c>
      <c r="B13091" s="1" t="s">
        <v>21352</v>
      </c>
      <c r="C13091" t="s">
        <v>21467</v>
      </c>
      <c r="D13091" t="s">
        <v>21468</v>
      </c>
      <c r="E13091" t="s">
        <v>21352</v>
      </c>
      <c r="F13091" t="s">
        <v>114</v>
      </c>
      <c r="G13091" t="s">
        <v>2714</v>
      </c>
      <c r="H13091" t="s">
        <v>12834</v>
      </c>
      <c r="AU13091" s="10"/>
      <c r="AZ13091" s="1">
        <f t="shared" si="408"/>
        <v>5</v>
      </c>
      <c r="BA13091" s="1">
        <f t="shared" si="409"/>
        <v>2</v>
      </c>
    </row>
    <row r="13092" spans="1:53" x14ac:dyDescent="0.25">
      <c r="A13092" s="1">
        <v>13091</v>
      </c>
      <c r="B13092" s="1" t="s">
        <v>21352</v>
      </c>
      <c r="C13092" t="s">
        <v>21469</v>
      </c>
      <c r="D13092" t="s">
        <v>21352</v>
      </c>
      <c r="E13092" t="s">
        <v>7417</v>
      </c>
      <c r="F13092" t="s">
        <v>17336</v>
      </c>
      <c r="G13092" t="s">
        <v>11277</v>
      </c>
      <c r="H13092" t="s">
        <v>16832</v>
      </c>
      <c r="AU13092" s="10"/>
      <c r="AZ13092" s="1">
        <f t="shared" si="408"/>
        <v>5</v>
      </c>
      <c r="BA13092" s="1">
        <f t="shared" si="409"/>
        <v>1</v>
      </c>
    </row>
    <row r="13093" spans="1:53" x14ac:dyDescent="0.25">
      <c r="A13093" s="1">
        <v>13092</v>
      </c>
      <c r="B13093" s="1" t="s">
        <v>21352</v>
      </c>
      <c r="C13093" t="s">
        <v>21470</v>
      </c>
      <c r="D13093" t="s">
        <v>21352</v>
      </c>
      <c r="E13093" t="s">
        <v>3043</v>
      </c>
      <c r="F13093" t="s">
        <v>2606</v>
      </c>
      <c r="G13093" t="s">
        <v>20325</v>
      </c>
      <c r="H13093" t="s">
        <v>17830</v>
      </c>
      <c r="AU13093" s="10"/>
      <c r="AZ13093" s="1">
        <f t="shared" si="408"/>
        <v>5</v>
      </c>
      <c r="BA13093" s="1">
        <f t="shared" si="409"/>
        <v>1</v>
      </c>
    </row>
    <row r="13094" spans="1:53" x14ac:dyDescent="0.25">
      <c r="A13094" s="1">
        <v>13093</v>
      </c>
      <c r="B13094" s="1" t="s">
        <v>21352</v>
      </c>
      <c r="C13094" t="s">
        <v>21471</v>
      </c>
      <c r="D13094" t="s">
        <v>21352</v>
      </c>
      <c r="E13094" t="s">
        <v>21472</v>
      </c>
      <c r="F13094" t="s">
        <v>6755</v>
      </c>
      <c r="G13094" t="s">
        <v>12527</v>
      </c>
      <c r="AU13094" s="10"/>
      <c r="AZ13094" s="1">
        <f t="shared" si="408"/>
        <v>4</v>
      </c>
      <c r="BA13094" s="1">
        <f t="shared" si="409"/>
        <v>1</v>
      </c>
    </row>
    <row r="13095" spans="1:53" x14ac:dyDescent="0.25">
      <c r="A13095" s="1">
        <v>13094</v>
      </c>
      <c r="B13095" s="1" t="s">
        <v>21352</v>
      </c>
      <c r="C13095" t="s">
        <v>21473</v>
      </c>
      <c r="D13095" t="s">
        <v>7616</v>
      </c>
      <c r="E13095" t="s">
        <v>18369</v>
      </c>
      <c r="F13095" t="s">
        <v>3766</v>
      </c>
      <c r="G13095" t="s">
        <v>21352</v>
      </c>
      <c r="H13095" t="s">
        <v>17359</v>
      </c>
      <c r="AU13095" s="10"/>
      <c r="AZ13095" s="1">
        <f t="shared" si="408"/>
        <v>5</v>
      </c>
      <c r="BA13095" s="1">
        <f t="shared" si="409"/>
        <v>4</v>
      </c>
    </row>
    <row r="13096" spans="1:53" x14ac:dyDescent="0.25">
      <c r="A13096" s="1">
        <v>13095</v>
      </c>
      <c r="B13096" s="1" t="s">
        <v>21352</v>
      </c>
      <c r="C13096" t="s">
        <v>21474</v>
      </c>
      <c r="D13096" t="s">
        <v>21352</v>
      </c>
      <c r="E13096" t="s">
        <v>2738</v>
      </c>
      <c r="F13096" t="s">
        <v>21475</v>
      </c>
      <c r="G13096" t="s">
        <v>21476</v>
      </c>
      <c r="H13096" t="s">
        <v>3766</v>
      </c>
      <c r="AU13096" s="10"/>
      <c r="AZ13096" s="1">
        <f t="shared" si="408"/>
        <v>5</v>
      </c>
      <c r="BA13096" s="1">
        <f t="shared" si="409"/>
        <v>1</v>
      </c>
    </row>
    <row r="13097" spans="1:53" x14ac:dyDescent="0.25">
      <c r="A13097" s="1">
        <v>13096</v>
      </c>
      <c r="B13097" s="1" t="s">
        <v>21352</v>
      </c>
      <c r="C13097" t="s">
        <v>21477</v>
      </c>
      <c r="D13097" t="s">
        <v>21352</v>
      </c>
      <c r="E13097" t="s">
        <v>151</v>
      </c>
      <c r="F13097" t="s">
        <v>918</v>
      </c>
      <c r="G13097" t="s">
        <v>38</v>
      </c>
      <c r="H13097" t="s">
        <v>2312</v>
      </c>
      <c r="AU13097" s="10"/>
      <c r="AZ13097" s="1">
        <f t="shared" si="408"/>
        <v>5</v>
      </c>
      <c r="BA13097" s="1">
        <f t="shared" si="409"/>
        <v>1</v>
      </c>
    </row>
    <row r="13098" spans="1:53" x14ac:dyDescent="0.25">
      <c r="A13098" s="1">
        <v>13097</v>
      </c>
      <c r="B13098" s="1" t="s">
        <v>21352</v>
      </c>
      <c r="C13098" t="s">
        <v>21478</v>
      </c>
      <c r="D13098" t="s">
        <v>21352</v>
      </c>
      <c r="E13098" t="s">
        <v>3028</v>
      </c>
      <c r="F13098" t="s">
        <v>7616</v>
      </c>
      <c r="G13098" t="s">
        <v>18369</v>
      </c>
      <c r="H13098" t="s">
        <v>3766</v>
      </c>
      <c r="AU13098" s="10"/>
      <c r="AZ13098" s="1">
        <f t="shared" si="408"/>
        <v>5</v>
      </c>
      <c r="BA13098" s="1">
        <f t="shared" si="409"/>
        <v>1</v>
      </c>
    </row>
    <row r="13099" spans="1:53" x14ac:dyDescent="0.25">
      <c r="A13099" s="1">
        <v>13098</v>
      </c>
      <c r="B13099" s="1" t="s">
        <v>21352</v>
      </c>
      <c r="C13099" t="s">
        <v>21479</v>
      </c>
      <c r="D13099" t="s">
        <v>21352</v>
      </c>
      <c r="E13099" t="s">
        <v>14505</v>
      </c>
      <c r="F13099" t="s">
        <v>17359</v>
      </c>
      <c r="G13099" t="s">
        <v>21414</v>
      </c>
      <c r="AU13099" s="10"/>
      <c r="AZ13099" s="1">
        <f t="shared" si="408"/>
        <v>4</v>
      </c>
      <c r="BA13099" s="1">
        <f t="shared" si="409"/>
        <v>1</v>
      </c>
    </row>
    <row r="13100" spans="1:53" x14ac:dyDescent="0.25">
      <c r="A13100" s="1">
        <v>13099</v>
      </c>
      <c r="B13100" s="1" t="s">
        <v>21352</v>
      </c>
      <c r="C13100" t="s">
        <v>21480</v>
      </c>
      <c r="D13100" t="s">
        <v>21481</v>
      </c>
      <c r="E13100" t="s">
        <v>21352</v>
      </c>
      <c r="F13100" t="s">
        <v>4109</v>
      </c>
      <c r="G13100" t="s">
        <v>14626</v>
      </c>
      <c r="H13100" t="s">
        <v>443</v>
      </c>
      <c r="AU13100" s="10"/>
      <c r="AZ13100" s="1">
        <f t="shared" si="408"/>
        <v>5</v>
      </c>
      <c r="BA13100" s="1">
        <f t="shared" si="409"/>
        <v>2</v>
      </c>
    </row>
    <row r="13101" spans="1:53" x14ac:dyDescent="0.25">
      <c r="A13101" s="1">
        <v>13100</v>
      </c>
      <c r="B13101" s="1" t="s">
        <v>21352</v>
      </c>
      <c r="C13101" t="s">
        <v>21482</v>
      </c>
      <c r="D13101" t="s">
        <v>21352</v>
      </c>
      <c r="E13101" t="s">
        <v>5738</v>
      </c>
      <c r="F13101" t="s">
        <v>10098</v>
      </c>
      <c r="G13101" t="s">
        <v>21483</v>
      </c>
      <c r="H13101" t="s">
        <v>328</v>
      </c>
      <c r="AU13101" s="10"/>
      <c r="AZ13101" s="1">
        <f t="shared" si="408"/>
        <v>5</v>
      </c>
      <c r="BA13101" s="1">
        <f t="shared" si="409"/>
        <v>1</v>
      </c>
    </row>
    <row r="13102" spans="1:53" x14ac:dyDescent="0.25">
      <c r="A13102" s="1">
        <v>13101</v>
      </c>
      <c r="B13102" s="1" t="s">
        <v>21484</v>
      </c>
      <c r="C13102" t="s">
        <v>21485</v>
      </c>
      <c r="D13102" t="s">
        <v>21484</v>
      </c>
      <c r="E13102" t="s">
        <v>2083</v>
      </c>
      <c r="AU13102" s="10"/>
      <c r="AZ13102" s="1">
        <f t="shared" si="408"/>
        <v>2</v>
      </c>
      <c r="BA13102" s="1">
        <f t="shared" si="409"/>
        <v>1</v>
      </c>
    </row>
    <row r="13103" spans="1:53" x14ac:dyDescent="0.25">
      <c r="A13103" s="1">
        <v>13102</v>
      </c>
      <c r="B13103" s="1" t="s">
        <v>21484</v>
      </c>
      <c r="C13103" t="s">
        <v>21486</v>
      </c>
      <c r="D13103" t="s">
        <v>21484</v>
      </c>
      <c r="E13103" t="s">
        <v>3429</v>
      </c>
      <c r="AU13103" s="10"/>
      <c r="AZ13103" s="1">
        <f t="shared" si="408"/>
        <v>2</v>
      </c>
      <c r="BA13103" s="1">
        <f t="shared" si="409"/>
        <v>1</v>
      </c>
    </row>
    <row r="13104" spans="1:53" x14ac:dyDescent="0.25">
      <c r="A13104" s="1">
        <v>13103</v>
      </c>
      <c r="B13104" s="1" t="s">
        <v>21484</v>
      </c>
      <c r="C13104" t="s">
        <v>21487</v>
      </c>
      <c r="D13104" t="s">
        <v>21484</v>
      </c>
      <c r="E13104" t="s">
        <v>3429</v>
      </c>
      <c r="F13104" t="s">
        <v>5086</v>
      </c>
      <c r="G13104" t="s">
        <v>18173</v>
      </c>
      <c r="AU13104" s="10"/>
      <c r="AZ13104" s="1">
        <f t="shared" si="408"/>
        <v>4</v>
      </c>
      <c r="BA13104" s="1">
        <f t="shared" si="409"/>
        <v>1</v>
      </c>
    </row>
    <row r="13105" spans="1:53" x14ac:dyDescent="0.25">
      <c r="A13105" s="1">
        <v>13104</v>
      </c>
      <c r="B13105" s="1" t="s">
        <v>21484</v>
      </c>
      <c r="C13105" t="s">
        <v>21484</v>
      </c>
      <c r="D13105" t="s">
        <v>21484</v>
      </c>
      <c r="AT13105">
        <v>0</v>
      </c>
      <c r="AU13105" s="10"/>
      <c r="AZ13105" s="1">
        <f t="shared" si="408"/>
        <v>1</v>
      </c>
      <c r="BA13105" s="1">
        <f t="shared" si="409"/>
        <v>1</v>
      </c>
    </row>
    <row r="13106" spans="1:53" x14ac:dyDescent="0.25">
      <c r="A13106" s="1">
        <v>13105</v>
      </c>
      <c r="B13106" s="1" t="s">
        <v>21484</v>
      </c>
      <c r="C13106" t="s">
        <v>21488</v>
      </c>
      <c r="D13106" t="s">
        <v>21484</v>
      </c>
      <c r="E13106" t="s">
        <v>2083</v>
      </c>
      <c r="F13106" t="s">
        <v>1135</v>
      </c>
      <c r="AU13106" s="10"/>
      <c r="AZ13106" s="1">
        <f t="shared" si="408"/>
        <v>3</v>
      </c>
      <c r="BA13106" s="1">
        <f t="shared" si="409"/>
        <v>1</v>
      </c>
    </row>
    <row r="13107" spans="1:53" x14ac:dyDescent="0.25">
      <c r="A13107" s="1">
        <v>13106</v>
      </c>
      <c r="B13107" s="1" t="s">
        <v>21484</v>
      </c>
      <c r="C13107" t="s">
        <v>21489</v>
      </c>
      <c r="D13107" t="s">
        <v>21484</v>
      </c>
      <c r="E13107" t="s">
        <v>2083</v>
      </c>
      <c r="F13107" t="s">
        <v>885</v>
      </c>
      <c r="G13107" t="s">
        <v>369</v>
      </c>
      <c r="H13107" t="s">
        <v>10172</v>
      </c>
      <c r="I13107" t="s">
        <v>570</v>
      </c>
      <c r="J13107" t="s">
        <v>21490</v>
      </c>
      <c r="AU13107" s="10"/>
      <c r="AZ13107" s="1">
        <f t="shared" si="408"/>
        <v>7</v>
      </c>
      <c r="BA13107" s="1">
        <f t="shared" si="409"/>
        <v>1</v>
      </c>
    </row>
    <row r="13108" spans="1:53" x14ac:dyDescent="0.25">
      <c r="A13108" s="1">
        <v>13107</v>
      </c>
      <c r="B13108" s="1" t="s">
        <v>21484</v>
      </c>
      <c r="C13108" t="s">
        <v>21491</v>
      </c>
      <c r="D13108" t="s">
        <v>1183</v>
      </c>
      <c r="E13108" t="s">
        <v>57</v>
      </c>
      <c r="F13108" t="s">
        <v>21484</v>
      </c>
      <c r="G13108" t="s">
        <v>99</v>
      </c>
      <c r="H13108" t="s">
        <v>122</v>
      </c>
      <c r="AU13108" s="10"/>
      <c r="AZ13108" s="1">
        <f t="shared" si="408"/>
        <v>5</v>
      </c>
      <c r="BA13108" s="1">
        <f t="shared" si="409"/>
        <v>3</v>
      </c>
    </row>
    <row r="13109" spans="1:53" x14ac:dyDescent="0.25">
      <c r="A13109" s="1">
        <v>13108</v>
      </c>
      <c r="B13109" s="1" t="s">
        <v>21484</v>
      </c>
      <c r="C13109" t="s">
        <v>21492</v>
      </c>
      <c r="D13109" t="s">
        <v>1183</v>
      </c>
      <c r="E13109" t="s">
        <v>57</v>
      </c>
      <c r="F13109" t="s">
        <v>21484</v>
      </c>
      <c r="AU13109" s="10"/>
      <c r="AZ13109" s="1">
        <f t="shared" si="408"/>
        <v>3</v>
      </c>
      <c r="BA13109" s="1">
        <f t="shared" si="409"/>
        <v>3</v>
      </c>
    </row>
    <row r="13110" spans="1:53" x14ac:dyDescent="0.25">
      <c r="A13110" s="1">
        <v>13109</v>
      </c>
      <c r="B13110" s="1" t="s">
        <v>21484</v>
      </c>
      <c r="C13110" t="s">
        <v>21493</v>
      </c>
      <c r="D13110" t="s">
        <v>21484</v>
      </c>
      <c r="E13110" t="s">
        <v>1046</v>
      </c>
      <c r="AU13110" s="10"/>
      <c r="AZ13110" s="1">
        <f t="shared" si="408"/>
        <v>2</v>
      </c>
      <c r="BA13110" s="1">
        <f t="shared" si="409"/>
        <v>1</v>
      </c>
    </row>
    <row r="13111" spans="1:53" x14ac:dyDescent="0.25">
      <c r="A13111" s="1">
        <v>13110</v>
      </c>
      <c r="B13111" s="1" t="s">
        <v>21484</v>
      </c>
      <c r="C13111" t="s">
        <v>21494</v>
      </c>
      <c r="D13111" t="s">
        <v>21484</v>
      </c>
      <c r="E13111" t="s">
        <v>2871</v>
      </c>
      <c r="AU13111" s="10"/>
      <c r="AZ13111" s="1">
        <f t="shared" si="408"/>
        <v>2</v>
      </c>
      <c r="BA13111" s="1">
        <f t="shared" si="409"/>
        <v>1</v>
      </c>
    </row>
    <row r="13112" spans="1:53" x14ac:dyDescent="0.25">
      <c r="A13112" s="1">
        <v>13111</v>
      </c>
      <c r="B13112" s="1" t="s">
        <v>21484</v>
      </c>
      <c r="C13112" t="s">
        <v>21495</v>
      </c>
      <c r="D13112" t="s">
        <v>15280</v>
      </c>
      <c r="E13112" t="s">
        <v>21484</v>
      </c>
      <c r="AT13112">
        <v>0</v>
      </c>
      <c r="AU13112" s="10"/>
      <c r="AZ13112" s="1">
        <f t="shared" si="408"/>
        <v>2</v>
      </c>
      <c r="BA13112" s="1">
        <f t="shared" si="409"/>
        <v>2</v>
      </c>
    </row>
    <row r="13113" spans="1:53" x14ac:dyDescent="0.25">
      <c r="A13113" s="1">
        <v>13112</v>
      </c>
      <c r="B13113" s="1" t="s">
        <v>21484</v>
      </c>
      <c r="C13113" t="s">
        <v>21496</v>
      </c>
      <c r="D13113" t="s">
        <v>21484</v>
      </c>
      <c r="E13113" t="s">
        <v>21497</v>
      </c>
      <c r="AU13113" s="10"/>
      <c r="AZ13113" s="1">
        <f t="shared" si="408"/>
        <v>2</v>
      </c>
      <c r="BA13113" s="1">
        <f t="shared" si="409"/>
        <v>1</v>
      </c>
    </row>
    <row r="13114" spans="1:53" x14ac:dyDescent="0.25">
      <c r="A13114" s="1">
        <v>13113</v>
      </c>
      <c r="B13114" s="1" t="s">
        <v>21484</v>
      </c>
      <c r="C13114" t="s">
        <v>21498</v>
      </c>
      <c r="D13114" t="s">
        <v>21484</v>
      </c>
      <c r="E13114" t="s">
        <v>2083</v>
      </c>
      <c r="F13114" t="s">
        <v>941</v>
      </c>
      <c r="AU13114" s="10"/>
      <c r="AZ13114" s="1">
        <f t="shared" si="408"/>
        <v>3</v>
      </c>
      <c r="BA13114" s="1">
        <f t="shared" si="409"/>
        <v>1</v>
      </c>
    </row>
    <row r="13115" spans="1:53" x14ac:dyDescent="0.25">
      <c r="A13115" s="1">
        <v>13114</v>
      </c>
      <c r="B13115" s="1" t="s">
        <v>21484</v>
      </c>
      <c r="C13115" t="s">
        <v>21499</v>
      </c>
      <c r="D13115" t="s">
        <v>3730</v>
      </c>
      <c r="E13115" t="s">
        <v>21484</v>
      </c>
      <c r="AT13115">
        <v>0</v>
      </c>
      <c r="AU13115" s="10"/>
      <c r="AZ13115" s="1">
        <f t="shared" si="408"/>
        <v>2</v>
      </c>
      <c r="BA13115" s="1">
        <f t="shared" si="409"/>
        <v>2</v>
      </c>
    </row>
    <row r="13116" spans="1:53" x14ac:dyDescent="0.25">
      <c r="A13116" s="1">
        <v>13115</v>
      </c>
      <c r="B13116" s="1" t="s">
        <v>21484</v>
      </c>
      <c r="C13116" t="s">
        <v>21500</v>
      </c>
      <c r="D13116" t="s">
        <v>21484</v>
      </c>
      <c r="E13116" t="s">
        <v>21497</v>
      </c>
      <c r="F13116" t="s">
        <v>7498</v>
      </c>
      <c r="G13116" t="s">
        <v>21501</v>
      </c>
      <c r="AU13116" s="10"/>
      <c r="AZ13116" s="1">
        <f t="shared" si="408"/>
        <v>4</v>
      </c>
      <c r="BA13116" s="1">
        <f t="shared" si="409"/>
        <v>1</v>
      </c>
    </row>
    <row r="13117" spans="1:53" x14ac:dyDescent="0.25">
      <c r="A13117" s="1">
        <v>13116</v>
      </c>
      <c r="B13117" s="1" t="s">
        <v>21484</v>
      </c>
      <c r="C13117" t="s">
        <v>21502</v>
      </c>
      <c r="D13117" t="s">
        <v>21484</v>
      </c>
      <c r="E13117" t="s">
        <v>21497</v>
      </c>
      <c r="F13117" t="s">
        <v>6251</v>
      </c>
      <c r="G13117" t="s">
        <v>100</v>
      </c>
      <c r="AU13117" s="10"/>
      <c r="AZ13117" s="1">
        <f t="shared" si="408"/>
        <v>4</v>
      </c>
      <c r="BA13117" s="1">
        <f t="shared" si="409"/>
        <v>1</v>
      </c>
    </row>
    <row r="13118" spans="1:53" x14ac:dyDescent="0.25">
      <c r="A13118" s="1">
        <v>13117</v>
      </c>
      <c r="B13118" s="1" t="s">
        <v>21484</v>
      </c>
      <c r="C13118" t="s">
        <v>21503</v>
      </c>
      <c r="D13118" t="s">
        <v>21484</v>
      </c>
      <c r="E13118" t="s">
        <v>21504</v>
      </c>
      <c r="AU13118" s="10"/>
      <c r="AZ13118" s="1">
        <f t="shared" si="408"/>
        <v>2</v>
      </c>
      <c r="BA13118" s="1">
        <f t="shared" si="409"/>
        <v>1</v>
      </c>
    </row>
    <row r="13119" spans="1:53" x14ac:dyDescent="0.25">
      <c r="A13119" s="1">
        <v>13118</v>
      </c>
      <c r="B13119" s="1" t="s">
        <v>21484</v>
      </c>
      <c r="C13119" t="s">
        <v>21505</v>
      </c>
      <c r="D13119" t="s">
        <v>21484</v>
      </c>
      <c r="E13119" t="s">
        <v>2083</v>
      </c>
      <c r="F13119" t="s">
        <v>1135</v>
      </c>
      <c r="G13119" t="s">
        <v>3684</v>
      </c>
      <c r="AU13119" s="10"/>
      <c r="AZ13119" s="1">
        <f t="shared" si="408"/>
        <v>4</v>
      </c>
      <c r="BA13119" s="1">
        <f t="shared" si="409"/>
        <v>1</v>
      </c>
    </row>
    <row r="13120" spans="1:53" x14ac:dyDescent="0.25">
      <c r="A13120" s="1">
        <v>13119</v>
      </c>
      <c r="B13120" s="1" t="s">
        <v>21484</v>
      </c>
      <c r="C13120" t="s">
        <v>21506</v>
      </c>
      <c r="D13120" t="s">
        <v>21484</v>
      </c>
      <c r="E13120" t="s">
        <v>2083</v>
      </c>
      <c r="F13120" t="s">
        <v>369</v>
      </c>
      <c r="G13120" t="s">
        <v>10172</v>
      </c>
      <c r="AU13120" s="10"/>
      <c r="AZ13120" s="1">
        <f t="shared" si="408"/>
        <v>4</v>
      </c>
      <c r="BA13120" s="1">
        <f t="shared" si="409"/>
        <v>1</v>
      </c>
    </row>
    <row r="13121" spans="1:53" x14ac:dyDescent="0.25">
      <c r="A13121" s="1">
        <v>13120</v>
      </c>
      <c r="B13121" s="1" t="s">
        <v>21484</v>
      </c>
      <c r="C13121" t="s">
        <v>21507</v>
      </c>
      <c r="D13121" t="s">
        <v>21484</v>
      </c>
      <c r="E13121" t="s">
        <v>21497</v>
      </c>
      <c r="F13121" t="s">
        <v>2718</v>
      </c>
      <c r="AU13121" s="10"/>
      <c r="AZ13121" s="1">
        <f t="shared" si="408"/>
        <v>3</v>
      </c>
      <c r="BA13121" s="1">
        <f t="shared" si="409"/>
        <v>1</v>
      </c>
    </row>
    <row r="13122" spans="1:53" x14ac:dyDescent="0.25">
      <c r="A13122" s="1">
        <v>13121</v>
      </c>
      <c r="B13122" s="1" t="s">
        <v>21484</v>
      </c>
      <c r="C13122" t="s">
        <v>21508</v>
      </c>
      <c r="D13122" t="s">
        <v>21484</v>
      </c>
      <c r="E13122" t="s">
        <v>21497</v>
      </c>
      <c r="F13122" t="s">
        <v>6251</v>
      </c>
      <c r="G13122" t="s">
        <v>100</v>
      </c>
      <c r="H13122" t="s">
        <v>6251</v>
      </c>
      <c r="I13122" t="s">
        <v>6777</v>
      </c>
      <c r="AU13122" s="10"/>
      <c r="AZ13122" s="1">
        <f t="shared" ref="AZ13122:AZ13185" si="410">COUNTA(D13122:AS13122)</f>
        <v>6</v>
      </c>
      <c r="BA13122" s="1">
        <f t="shared" ref="BA13122:BA13185" si="411">MATCH(B13122,D13122:AS13122,)</f>
        <v>1</v>
      </c>
    </row>
    <row r="13123" spans="1:53" x14ac:dyDescent="0.25">
      <c r="A13123" s="1">
        <v>13122</v>
      </c>
      <c r="B13123" s="1" t="s">
        <v>21484</v>
      </c>
      <c r="C13123" t="s">
        <v>21509</v>
      </c>
      <c r="D13123" t="s">
        <v>21484</v>
      </c>
      <c r="E13123" t="s">
        <v>2083</v>
      </c>
      <c r="F13123" t="s">
        <v>1232</v>
      </c>
      <c r="G13123" t="s">
        <v>6734</v>
      </c>
      <c r="AU13123" s="10"/>
      <c r="AZ13123" s="1">
        <f t="shared" si="410"/>
        <v>4</v>
      </c>
      <c r="BA13123" s="1">
        <f t="shared" si="411"/>
        <v>1</v>
      </c>
    </row>
    <row r="13124" spans="1:53" x14ac:dyDescent="0.25">
      <c r="A13124" s="1">
        <v>13123</v>
      </c>
      <c r="B13124" s="1" t="s">
        <v>21484</v>
      </c>
      <c r="C13124" t="s">
        <v>21510</v>
      </c>
      <c r="D13124" t="s">
        <v>1183</v>
      </c>
      <c r="E13124" t="s">
        <v>57</v>
      </c>
      <c r="F13124" t="s">
        <v>21484</v>
      </c>
      <c r="G13124" t="s">
        <v>3464</v>
      </c>
      <c r="H13124" t="s">
        <v>179</v>
      </c>
      <c r="I13124" t="s">
        <v>57</v>
      </c>
      <c r="J13124" t="s">
        <v>1000</v>
      </c>
      <c r="K13124" t="s">
        <v>21511</v>
      </c>
      <c r="AU13124" s="10"/>
      <c r="AZ13124" s="1">
        <f t="shared" si="410"/>
        <v>8</v>
      </c>
      <c r="BA13124" s="1">
        <f t="shared" si="411"/>
        <v>3</v>
      </c>
    </row>
    <row r="13125" spans="1:53" x14ac:dyDescent="0.25">
      <c r="A13125" s="1">
        <v>13124</v>
      </c>
      <c r="B13125" s="1" t="s">
        <v>21484</v>
      </c>
      <c r="C13125" t="s">
        <v>21512</v>
      </c>
      <c r="D13125" t="s">
        <v>21484</v>
      </c>
      <c r="E13125" t="s">
        <v>5348</v>
      </c>
      <c r="F13125" t="s">
        <v>91</v>
      </c>
      <c r="G13125" t="s">
        <v>306</v>
      </c>
      <c r="H13125" t="s">
        <v>7436</v>
      </c>
      <c r="AU13125" s="10"/>
      <c r="AZ13125" s="1">
        <f t="shared" si="410"/>
        <v>5</v>
      </c>
      <c r="BA13125" s="1">
        <f t="shared" si="411"/>
        <v>1</v>
      </c>
    </row>
    <row r="13126" spans="1:53" x14ac:dyDescent="0.25">
      <c r="A13126" s="1">
        <v>13125</v>
      </c>
      <c r="B13126" s="1" t="s">
        <v>21484</v>
      </c>
      <c r="C13126" t="s">
        <v>21513</v>
      </c>
      <c r="D13126" t="s">
        <v>21484</v>
      </c>
      <c r="E13126" t="s">
        <v>2083</v>
      </c>
      <c r="F13126" t="s">
        <v>885</v>
      </c>
      <c r="G13126" t="s">
        <v>369</v>
      </c>
      <c r="H13126" t="s">
        <v>10172</v>
      </c>
      <c r="I13126" t="s">
        <v>570</v>
      </c>
      <c r="J13126" t="s">
        <v>21490</v>
      </c>
      <c r="K13126" t="s">
        <v>3094</v>
      </c>
      <c r="L13126" t="s">
        <v>1335</v>
      </c>
      <c r="AU13126" s="10"/>
      <c r="AZ13126" s="1">
        <f t="shared" si="410"/>
        <v>9</v>
      </c>
      <c r="BA13126" s="1">
        <f t="shared" si="411"/>
        <v>1</v>
      </c>
    </row>
    <row r="13127" spans="1:53" x14ac:dyDescent="0.25">
      <c r="A13127" s="1">
        <v>13126</v>
      </c>
      <c r="B13127" s="1" t="s">
        <v>21484</v>
      </c>
      <c r="C13127" t="s">
        <v>21514</v>
      </c>
      <c r="D13127" t="s">
        <v>21484</v>
      </c>
      <c r="E13127" t="s">
        <v>21515</v>
      </c>
      <c r="AU13127" s="10"/>
      <c r="AZ13127" s="1">
        <f t="shared" si="410"/>
        <v>2</v>
      </c>
      <c r="BA13127" s="1">
        <f t="shared" si="411"/>
        <v>1</v>
      </c>
    </row>
    <row r="13128" spans="1:53" x14ac:dyDescent="0.25">
      <c r="A13128" s="1">
        <v>13127</v>
      </c>
      <c r="B13128" s="1" t="s">
        <v>21484</v>
      </c>
      <c r="C13128" t="s">
        <v>21516</v>
      </c>
      <c r="D13128" t="s">
        <v>21517</v>
      </c>
      <c r="E13128" t="s">
        <v>21484</v>
      </c>
      <c r="F13128" t="s">
        <v>21518</v>
      </c>
      <c r="AU13128" s="10"/>
      <c r="AZ13128" s="1">
        <f t="shared" si="410"/>
        <v>3</v>
      </c>
      <c r="BA13128" s="1">
        <f t="shared" si="411"/>
        <v>2</v>
      </c>
    </row>
    <row r="13129" spans="1:53" x14ac:dyDescent="0.25">
      <c r="A13129" s="1">
        <v>13128</v>
      </c>
      <c r="B13129" s="1" t="s">
        <v>21484</v>
      </c>
      <c r="C13129" t="s">
        <v>21519</v>
      </c>
      <c r="D13129" t="s">
        <v>21484</v>
      </c>
      <c r="E13129" t="s">
        <v>6350</v>
      </c>
      <c r="AU13129" s="10"/>
      <c r="AZ13129" s="1">
        <f t="shared" si="410"/>
        <v>2</v>
      </c>
      <c r="BA13129" s="1">
        <f t="shared" si="411"/>
        <v>1</v>
      </c>
    </row>
    <row r="13130" spans="1:53" x14ac:dyDescent="0.25">
      <c r="A13130" s="1">
        <v>13129</v>
      </c>
      <c r="B13130" s="1" t="s">
        <v>21484</v>
      </c>
      <c r="C13130" t="s">
        <v>21520</v>
      </c>
      <c r="D13130" t="s">
        <v>21484</v>
      </c>
      <c r="E13130" t="s">
        <v>2238</v>
      </c>
      <c r="AU13130" s="10"/>
      <c r="AZ13130" s="1">
        <f t="shared" si="410"/>
        <v>2</v>
      </c>
      <c r="BA13130" s="1">
        <f t="shared" si="411"/>
        <v>1</v>
      </c>
    </row>
    <row r="13131" spans="1:53" x14ac:dyDescent="0.25">
      <c r="A13131" s="1">
        <v>13130</v>
      </c>
      <c r="B13131" s="1" t="s">
        <v>21484</v>
      </c>
      <c r="C13131" t="s">
        <v>21521</v>
      </c>
      <c r="D13131" t="s">
        <v>21484</v>
      </c>
      <c r="E13131" t="s">
        <v>863</v>
      </c>
      <c r="F13131" t="s">
        <v>457</v>
      </c>
      <c r="AU13131" s="10"/>
      <c r="AZ13131" s="1">
        <f t="shared" si="410"/>
        <v>3</v>
      </c>
      <c r="BA13131" s="1">
        <f t="shared" si="411"/>
        <v>1</v>
      </c>
    </row>
    <row r="13132" spans="1:53" x14ac:dyDescent="0.25">
      <c r="A13132" s="1">
        <v>13131</v>
      </c>
      <c r="B13132" s="1" t="s">
        <v>21484</v>
      </c>
      <c r="C13132" t="s">
        <v>21522</v>
      </c>
      <c r="D13132" t="s">
        <v>21484</v>
      </c>
      <c r="E13132" t="s">
        <v>2083</v>
      </c>
      <c r="F13132" t="s">
        <v>5400</v>
      </c>
      <c r="AU13132" s="10"/>
      <c r="AZ13132" s="1">
        <f t="shared" si="410"/>
        <v>3</v>
      </c>
      <c r="BA13132" s="1">
        <f t="shared" si="411"/>
        <v>1</v>
      </c>
    </row>
    <row r="13133" spans="1:53" x14ac:dyDescent="0.25">
      <c r="A13133" s="1">
        <v>13132</v>
      </c>
      <c r="B13133" s="1" t="s">
        <v>21484</v>
      </c>
      <c r="C13133" t="s">
        <v>21523</v>
      </c>
      <c r="D13133" t="s">
        <v>5321</v>
      </c>
      <c r="E13133" t="s">
        <v>21484</v>
      </c>
      <c r="F13133" t="s">
        <v>2083</v>
      </c>
      <c r="G13133" t="s">
        <v>457</v>
      </c>
      <c r="H13133" t="s">
        <v>941</v>
      </c>
      <c r="I13133" t="s">
        <v>15639</v>
      </c>
      <c r="AU13133" s="10"/>
      <c r="AZ13133" s="1">
        <f t="shared" si="410"/>
        <v>6</v>
      </c>
      <c r="BA13133" s="1">
        <f t="shared" si="411"/>
        <v>2</v>
      </c>
    </row>
    <row r="13134" spans="1:53" x14ac:dyDescent="0.25">
      <c r="A13134" s="1">
        <v>13133</v>
      </c>
      <c r="B13134" s="1" t="s">
        <v>21484</v>
      </c>
      <c r="C13134" t="s">
        <v>21524</v>
      </c>
      <c r="D13134" t="s">
        <v>21525</v>
      </c>
      <c r="E13134" t="s">
        <v>18538</v>
      </c>
      <c r="F13134" t="s">
        <v>3620</v>
      </c>
      <c r="G13134" t="s">
        <v>9437</v>
      </c>
      <c r="H13134" t="s">
        <v>21484</v>
      </c>
      <c r="AU13134" s="10"/>
      <c r="AZ13134" s="1">
        <f t="shared" si="410"/>
        <v>5</v>
      </c>
      <c r="BA13134" s="1">
        <f t="shared" si="411"/>
        <v>5</v>
      </c>
    </row>
    <row r="13135" spans="1:53" x14ac:dyDescent="0.25">
      <c r="A13135" s="1">
        <v>13134</v>
      </c>
      <c r="B13135" s="1" t="s">
        <v>21484</v>
      </c>
      <c r="C13135" t="s">
        <v>21526</v>
      </c>
      <c r="D13135" t="s">
        <v>21484</v>
      </c>
      <c r="E13135" t="s">
        <v>21497</v>
      </c>
      <c r="F13135" t="s">
        <v>1909</v>
      </c>
      <c r="G13135" t="s">
        <v>20194</v>
      </c>
      <c r="AU13135" s="10"/>
      <c r="AZ13135" s="1">
        <f t="shared" si="410"/>
        <v>4</v>
      </c>
      <c r="BA13135" s="1">
        <f t="shared" si="411"/>
        <v>1</v>
      </c>
    </row>
    <row r="13136" spans="1:53" x14ac:dyDescent="0.25">
      <c r="A13136" s="1">
        <v>13135</v>
      </c>
      <c r="B13136" s="1" t="s">
        <v>21484</v>
      </c>
      <c r="C13136" t="s">
        <v>21527</v>
      </c>
      <c r="D13136" t="s">
        <v>21484</v>
      </c>
      <c r="E13136" t="s">
        <v>21528</v>
      </c>
      <c r="F13136" t="s">
        <v>7436</v>
      </c>
      <c r="AU13136" s="10"/>
      <c r="AZ13136" s="1">
        <f t="shared" si="410"/>
        <v>3</v>
      </c>
      <c r="BA13136" s="1">
        <f t="shared" si="411"/>
        <v>1</v>
      </c>
    </row>
    <row r="13137" spans="1:53" x14ac:dyDescent="0.25">
      <c r="A13137" s="1">
        <v>13136</v>
      </c>
      <c r="B13137" s="1" t="s">
        <v>21484</v>
      </c>
      <c r="C13137" t="s">
        <v>21529</v>
      </c>
      <c r="D13137" t="s">
        <v>21484</v>
      </c>
      <c r="E13137" t="s">
        <v>21497</v>
      </c>
      <c r="F13137" t="s">
        <v>6251</v>
      </c>
      <c r="G13137" t="s">
        <v>100</v>
      </c>
      <c r="H13137" t="s">
        <v>114</v>
      </c>
      <c r="AU13137" s="10"/>
      <c r="AZ13137" s="1">
        <f t="shared" si="410"/>
        <v>5</v>
      </c>
      <c r="BA13137" s="1">
        <f t="shared" si="411"/>
        <v>1</v>
      </c>
    </row>
    <row r="13138" spans="1:53" x14ac:dyDescent="0.25">
      <c r="A13138" s="1">
        <v>13137</v>
      </c>
      <c r="B13138" s="1" t="s">
        <v>21484</v>
      </c>
      <c r="C13138" t="s">
        <v>21530</v>
      </c>
      <c r="D13138" t="s">
        <v>21484</v>
      </c>
      <c r="E13138" t="s">
        <v>2083</v>
      </c>
      <c r="F13138" t="s">
        <v>885</v>
      </c>
      <c r="G13138" t="s">
        <v>369</v>
      </c>
      <c r="H13138" t="s">
        <v>10172</v>
      </c>
      <c r="AU13138" s="10"/>
      <c r="AZ13138" s="1">
        <f t="shared" si="410"/>
        <v>5</v>
      </c>
      <c r="BA13138" s="1">
        <f t="shared" si="411"/>
        <v>1</v>
      </c>
    </row>
    <row r="13139" spans="1:53" x14ac:dyDescent="0.25">
      <c r="A13139" s="1">
        <v>13138</v>
      </c>
      <c r="B13139" s="1" t="s">
        <v>21484</v>
      </c>
      <c r="C13139" t="s">
        <v>21531</v>
      </c>
      <c r="D13139" t="s">
        <v>21484</v>
      </c>
      <c r="E13139" t="s">
        <v>666</v>
      </c>
      <c r="AU13139" s="10"/>
      <c r="AZ13139" s="1">
        <f t="shared" si="410"/>
        <v>2</v>
      </c>
      <c r="BA13139" s="1">
        <f t="shared" si="411"/>
        <v>1</v>
      </c>
    </row>
    <row r="13140" spans="1:53" x14ac:dyDescent="0.25">
      <c r="A13140" s="1">
        <v>13139</v>
      </c>
      <c r="B13140" s="1" t="s">
        <v>21484</v>
      </c>
      <c r="C13140" t="s">
        <v>21532</v>
      </c>
      <c r="D13140" t="s">
        <v>21484</v>
      </c>
      <c r="E13140" t="s">
        <v>2083</v>
      </c>
      <c r="F13140" t="s">
        <v>5079</v>
      </c>
      <c r="G13140" t="s">
        <v>17185</v>
      </c>
      <c r="H13140" t="s">
        <v>21533</v>
      </c>
      <c r="AU13140" s="10"/>
      <c r="AZ13140" s="1">
        <f t="shared" si="410"/>
        <v>5</v>
      </c>
      <c r="BA13140" s="1">
        <f t="shared" si="411"/>
        <v>1</v>
      </c>
    </row>
    <row r="13141" spans="1:53" x14ac:dyDescent="0.25">
      <c r="A13141" s="1">
        <v>13140</v>
      </c>
      <c r="B13141" s="1" t="s">
        <v>21484</v>
      </c>
      <c r="C13141" t="s">
        <v>21534</v>
      </c>
      <c r="D13141" t="s">
        <v>420</v>
      </c>
      <c r="E13141" t="s">
        <v>21484</v>
      </c>
      <c r="F13141" t="s">
        <v>4621</v>
      </c>
      <c r="G13141" t="s">
        <v>1129</v>
      </c>
      <c r="AU13141" s="10"/>
      <c r="AZ13141" s="1">
        <f t="shared" si="410"/>
        <v>4</v>
      </c>
      <c r="BA13141" s="1">
        <f t="shared" si="411"/>
        <v>2</v>
      </c>
    </row>
    <row r="13142" spans="1:53" x14ac:dyDescent="0.25">
      <c r="A13142" s="1">
        <v>13141</v>
      </c>
      <c r="B13142" s="1" t="s">
        <v>21484</v>
      </c>
      <c r="C13142" t="s">
        <v>21535</v>
      </c>
      <c r="D13142" t="s">
        <v>8515</v>
      </c>
      <c r="E13142" t="s">
        <v>57</v>
      </c>
      <c r="F13142" t="s">
        <v>21484</v>
      </c>
      <c r="G13142" t="s">
        <v>21536</v>
      </c>
      <c r="AU13142" s="10"/>
      <c r="AZ13142" s="1">
        <f t="shared" si="410"/>
        <v>4</v>
      </c>
      <c r="BA13142" s="1">
        <f t="shared" si="411"/>
        <v>3</v>
      </c>
    </row>
    <row r="13143" spans="1:53" x14ac:dyDescent="0.25">
      <c r="A13143" s="1">
        <v>13142</v>
      </c>
      <c r="B13143" s="1" t="s">
        <v>21484</v>
      </c>
      <c r="C13143" t="s">
        <v>21537</v>
      </c>
      <c r="D13143" t="s">
        <v>21484</v>
      </c>
      <c r="E13143" t="s">
        <v>21538</v>
      </c>
      <c r="AU13143" s="10"/>
      <c r="AZ13143" s="1">
        <f t="shared" si="410"/>
        <v>2</v>
      </c>
      <c r="BA13143" s="1">
        <f t="shared" si="411"/>
        <v>1</v>
      </c>
    </row>
    <row r="13144" spans="1:53" x14ac:dyDescent="0.25">
      <c r="A13144" s="1">
        <v>13143</v>
      </c>
      <c r="B13144" s="1" t="s">
        <v>21484</v>
      </c>
      <c r="C13144" t="s">
        <v>21539</v>
      </c>
      <c r="D13144" t="s">
        <v>21484</v>
      </c>
      <c r="E13144" t="s">
        <v>21540</v>
      </c>
      <c r="AU13144" s="10"/>
      <c r="AZ13144" s="1">
        <f t="shared" si="410"/>
        <v>2</v>
      </c>
      <c r="BA13144" s="1">
        <f t="shared" si="411"/>
        <v>1</v>
      </c>
    </row>
    <row r="13145" spans="1:53" x14ac:dyDescent="0.25">
      <c r="A13145" s="1">
        <v>13144</v>
      </c>
      <c r="B13145" s="1" t="s">
        <v>21484</v>
      </c>
      <c r="C13145" t="s">
        <v>21541</v>
      </c>
      <c r="D13145" t="s">
        <v>21542</v>
      </c>
      <c r="E13145" t="s">
        <v>21543</v>
      </c>
      <c r="F13145" t="s">
        <v>1905</v>
      </c>
      <c r="G13145" t="s">
        <v>21544</v>
      </c>
      <c r="H13145" t="s">
        <v>21545</v>
      </c>
      <c r="I13145" t="s">
        <v>21484</v>
      </c>
      <c r="AU13145" s="10"/>
      <c r="AZ13145" s="1">
        <f t="shared" si="410"/>
        <v>6</v>
      </c>
      <c r="BA13145" s="1">
        <f t="shared" si="411"/>
        <v>6</v>
      </c>
    </row>
    <row r="13146" spans="1:53" x14ac:dyDescent="0.25">
      <c r="A13146" s="1">
        <v>13145</v>
      </c>
      <c r="B13146" s="1" t="s">
        <v>21484</v>
      </c>
      <c r="C13146" t="s">
        <v>21546</v>
      </c>
      <c r="D13146" t="s">
        <v>21484</v>
      </c>
      <c r="E13146" t="s">
        <v>2083</v>
      </c>
      <c r="F13146" t="s">
        <v>12761</v>
      </c>
      <c r="G13146" t="s">
        <v>21547</v>
      </c>
      <c r="H13146" t="s">
        <v>5747</v>
      </c>
      <c r="I13146" t="s">
        <v>2687</v>
      </c>
      <c r="AU13146" s="10"/>
      <c r="AZ13146" s="1">
        <f t="shared" si="410"/>
        <v>6</v>
      </c>
      <c r="BA13146" s="1">
        <f t="shared" si="411"/>
        <v>1</v>
      </c>
    </row>
    <row r="13147" spans="1:53" x14ac:dyDescent="0.25">
      <c r="A13147" s="1">
        <v>13146</v>
      </c>
      <c r="B13147" s="1" t="s">
        <v>21484</v>
      </c>
      <c r="C13147" t="s">
        <v>21548</v>
      </c>
      <c r="D13147" t="s">
        <v>21484</v>
      </c>
      <c r="E13147" t="s">
        <v>21497</v>
      </c>
      <c r="F13147" t="s">
        <v>21549</v>
      </c>
      <c r="G13147" t="s">
        <v>21550</v>
      </c>
      <c r="AU13147" s="10"/>
      <c r="AZ13147" s="1">
        <f t="shared" si="410"/>
        <v>4</v>
      </c>
      <c r="BA13147" s="1">
        <f t="shared" si="411"/>
        <v>1</v>
      </c>
    </row>
    <row r="13148" spans="1:53" x14ac:dyDescent="0.25">
      <c r="A13148" s="1">
        <v>13147</v>
      </c>
      <c r="B13148" s="1" t="s">
        <v>21484</v>
      </c>
      <c r="C13148" t="s">
        <v>21551</v>
      </c>
      <c r="D13148" t="s">
        <v>21484</v>
      </c>
      <c r="E13148" t="s">
        <v>21552</v>
      </c>
      <c r="F13148" t="s">
        <v>4759</v>
      </c>
      <c r="AU13148" s="10"/>
      <c r="AZ13148" s="1">
        <f t="shared" si="410"/>
        <v>3</v>
      </c>
      <c r="BA13148" s="1">
        <f t="shared" si="411"/>
        <v>1</v>
      </c>
    </row>
    <row r="13149" spans="1:53" x14ac:dyDescent="0.25">
      <c r="A13149" s="1">
        <v>13148</v>
      </c>
      <c r="B13149" s="1" t="s">
        <v>21484</v>
      </c>
      <c r="C13149" t="s">
        <v>21553</v>
      </c>
      <c r="D13149" t="s">
        <v>21484</v>
      </c>
      <c r="E13149" t="s">
        <v>2083</v>
      </c>
      <c r="F13149" t="s">
        <v>1232</v>
      </c>
      <c r="G13149" t="s">
        <v>6734</v>
      </c>
      <c r="H13149" t="s">
        <v>7156</v>
      </c>
      <c r="AU13149" s="10"/>
      <c r="AZ13149" s="1">
        <f t="shared" si="410"/>
        <v>5</v>
      </c>
      <c r="BA13149" s="1">
        <f t="shared" si="411"/>
        <v>1</v>
      </c>
    </row>
    <row r="13150" spans="1:53" x14ac:dyDescent="0.25">
      <c r="A13150" s="1">
        <v>13149</v>
      </c>
      <c r="B13150" s="1" t="s">
        <v>21484</v>
      </c>
      <c r="C13150" t="s">
        <v>21554</v>
      </c>
      <c r="D13150" t="s">
        <v>21484</v>
      </c>
      <c r="E13150" t="s">
        <v>3429</v>
      </c>
      <c r="F13150" t="s">
        <v>918</v>
      </c>
      <c r="AU13150" s="10"/>
      <c r="AZ13150" s="1">
        <f t="shared" si="410"/>
        <v>3</v>
      </c>
      <c r="BA13150" s="1">
        <f t="shared" si="411"/>
        <v>1</v>
      </c>
    </row>
    <row r="13151" spans="1:53" x14ac:dyDescent="0.25">
      <c r="A13151" s="1">
        <v>13150</v>
      </c>
      <c r="B13151" s="1" t="s">
        <v>21484</v>
      </c>
      <c r="C13151" t="s">
        <v>21555</v>
      </c>
      <c r="D13151" t="s">
        <v>21484</v>
      </c>
      <c r="E13151" t="s">
        <v>21556</v>
      </c>
      <c r="AU13151" s="10"/>
      <c r="AZ13151" s="1">
        <f t="shared" si="410"/>
        <v>2</v>
      </c>
      <c r="BA13151" s="1">
        <f t="shared" si="411"/>
        <v>1</v>
      </c>
    </row>
    <row r="13152" spans="1:53" x14ac:dyDescent="0.25">
      <c r="A13152" s="1">
        <v>13151</v>
      </c>
      <c r="B13152" s="1" t="s">
        <v>21484</v>
      </c>
      <c r="C13152" t="s">
        <v>21557</v>
      </c>
      <c r="D13152" t="s">
        <v>11730</v>
      </c>
      <c r="E13152" t="s">
        <v>10726</v>
      </c>
      <c r="F13152" t="s">
        <v>4198</v>
      </c>
      <c r="G13152" t="s">
        <v>21484</v>
      </c>
      <c r="H13152" t="s">
        <v>21558</v>
      </c>
      <c r="AU13152" s="10"/>
      <c r="AZ13152" s="1">
        <f t="shared" si="410"/>
        <v>5</v>
      </c>
      <c r="BA13152" s="1">
        <f t="shared" si="411"/>
        <v>4</v>
      </c>
    </row>
    <row r="13153" spans="1:53" x14ac:dyDescent="0.25">
      <c r="A13153" s="1">
        <v>13152</v>
      </c>
      <c r="B13153" s="1" t="s">
        <v>21484</v>
      </c>
      <c r="C13153" t="s">
        <v>21559</v>
      </c>
      <c r="D13153" t="s">
        <v>21484</v>
      </c>
      <c r="E13153" t="s">
        <v>3429</v>
      </c>
      <c r="F13153" t="s">
        <v>261</v>
      </c>
      <c r="AU13153" s="10"/>
      <c r="AZ13153" s="1">
        <f t="shared" si="410"/>
        <v>3</v>
      </c>
      <c r="BA13153" s="1">
        <f t="shared" si="411"/>
        <v>1</v>
      </c>
    </row>
    <row r="13154" spans="1:53" x14ac:dyDescent="0.25">
      <c r="A13154" s="1">
        <v>13153</v>
      </c>
      <c r="B13154" s="1" t="s">
        <v>21484</v>
      </c>
      <c r="C13154" t="s">
        <v>21560</v>
      </c>
      <c r="D13154" t="s">
        <v>56</v>
      </c>
      <c r="E13154" t="s">
        <v>21484</v>
      </c>
      <c r="F13154" t="s">
        <v>993</v>
      </c>
      <c r="AU13154" s="10"/>
      <c r="AZ13154" s="1">
        <f t="shared" si="410"/>
        <v>3</v>
      </c>
      <c r="BA13154" s="1">
        <f t="shared" si="411"/>
        <v>2</v>
      </c>
    </row>
    <row r="13155" spans="1:53" x14ac:dyDescent="0.25">
      <c r="A13155" s="1">
        <v>13154</v>
      </c>
      <c r="B13155" s="1" t="s">
        <v>21484</v>
      </c>
      <c r="C13155" t="s">
        <v>21561</v>
      </c>
      <c r="D13155" t="s">
        <v>3569</v>
      </c>
      <c r="E13155" t="s">
        <v>21484</v>
      </c>
      <c r="AT13155">
        <v>0</v>
      </c>
      <c r="AU13155" s="10"/>
      <c r="AZ13155" s="1">
        <f t="shared" si="410"/>
        <v>2</v>
      </c>
      <c r="BA13155" s="1">
        <f t="shared" si="411"/>
        <v>2</v>
      </c>
    </row>
    <row r="13156" spans="1:53" x14ac:dyDescent="0.25">
      <c r="A13156" s="1">
        <v>13155</v>
      </c>
      <c r="B13156" s="1" t="s">
        <v>21484</v>
      </c>
      <c r="C13156" t="s">
        <v>21562</v>
      </c>
      <c r="D13156" t="s">
        <v>21484</v>
      </c>
      <c r="E13156" t="s">
        <v>8624</v>
      </c>
      <c r="F13156" t="s">
        <v>12573</v>
      </c>
      <c r="AU13156" s="10"/>
      <c r="AZ13156" s="1">
        <f t="shared" si="410"/>
        <v>3</v>
      </c>
      <c r="BA13156" s="1">
        <f t="shared" si="411"/>
        <v>1</v>
      </c>
    </row>
    <row r="13157" spans="1:53" x14ac:dyDescent="0.25">
      <c r="A13157" s="1">
        <v>13156</v>
      </c>
      <c r="B13157" s="1" t="s">
        <v>21484</v>
      </c>
      <c r="C13157" t="s">
        <v>21563</v>
      </c>
      <c r="D13157" t="s">
        <v>21484</v>
      </c>
      <c r="E13157" t="s">
        <v>2083</v>
      </c>
      <c r="F13157" t="s">
        <v>21564</v>
      </c>
      <c r="G13157" t="s">
        <v>1135</v>
      </c>
      <c r="AU13157" s="10"/>
      <c r="AZ13157" s="1">
        <f t="shared" si="410"/>
        <v>4</v>
      </c>
      <c r="BA13157" s="1">
        <f t="shared" si="411"/>
        <v>1</v>
      </c>
    </row>
    <row r="13158" spans="1:53" x14ac:dyDescent="0.25">
      <c r="A13158" s="1">
        <v>13157</v>
      </c>
      <c r="B13158" s="1" t="s">
        <v>21484</v>
      </c>
      <c r="C13158" t="s">
        <v>21565</v>
      </c>
      <c r="D13158" t="s">
        <v>21484</v>
      </c>
      <c r="E13158" t="s">
        <v>2083</v>
      </c>
      <c r="F13158" t="s">
        <v>577</v>
      </c>
      <c r="G13158" t="s">
        <v>1135</v>
      </c>
      <c r="H13158" t="s">
        <v>6988</v>
      </c>
      <c r="AU13158" s="10"/>
      <c r="AZ13158" s="1">
        <f t="shared" si="410"/>
        <v>5</v>
      </c>
      <c r="BA13158" s="1">
        <f t="shared" si="411"/>
        <v>1</v>
      </c>
    </row>
    <row r="13159" spans="1:53" x14ac:dyDescent="0.25">
      <c r="A13159" s="1">
        <v>13158</v>
      </c>
      <c r="B13159" s="1" t="s">
        <v>21484</v>
      </c>
      <c r="C13159" t="s">
        <v>21566</v>
      </c>
      <c r="D13159" t="s">
        <v>21484</v>
      </c>
      <c r="E13159" t="s">
        <v>1131</v>
      </c>
      <c r="AU13159" s="10"/>
      <c r="AZ13159" s="1">
        <f t="shared" si="410"/>
        <v>2</v>
      </c>
      <c r="BA13159" s="1">
        <f t="shared" si="411"/>
        <v>1</v>
      </c>
    </row>
    <row r="13160" spans="1:53" x14ac:dyDescent="0.25">
      <c r="A13160" s="1">
        <v>13159</v>
      </c>
      <c r="B13160" s="1" t="s">
        <v>21484</v>
      </c>
      <c r="C13160" t="s">
        <v>21567</v>
      </c>
      <c r="D13160" t="s">
        <v>12723</v>
      </c>
      <c r="E13160" t="s">
        <v>10825</v>
      </c>
      <c r="F13160" t="s">
        <v>21568</v>
      </c>
      <c r="G13160" t="s">
        <v>21484</v>
      </c>
      <c r="H13160" t="s">
        <v>21497</v>
      </c>
      <c r="AU13160" s="10"/>
      <c r="AZ13160" s="1">
        <f t="shared" si="410"/>
        <v>5</v>
      </c>
      <c r="BA13160" s="1">
        <f t="shared" si="411"/>
        <v>4</v>
      </c>
    </row>
    <row r="13161" spans="1:53" x14ac:dyDescent="0.25">
      <c r="A13161" s="1">
        <v>13160</v>
      </c>
      <c r="B13161" s="1" t="s">
        <v>21484</v>
      </c>
      <c r="C13161" t="s">
        <v>21569</v>
      </c>
      <c r="D13161" t="s">
        <v>1183</v>
      </c>
      <c r="E13161" t="s">
        <v>57</v>
      </c>
      <c r="F13161" t="s">
        <v>21484</v>
      </c>
      <c r="G13161" t="s">
        <v>21570</v>
      </c>
      <c r="H13161" t="s">
        <v>99</v>
      </c>
      <c r="I13161" t="s">
        <v>21571</v>
      </c>
      <c r="J13161" t="s">
        <v>5431</v>
      </c>
      <c r="K13161" t="s">
        <v>21572</v>
      </c>
      <c r="AU13161" s="10"/>
      <c r="AZ13161" s="1">
        <f t="shared" si="410"/>
        <v>8</v>
      </c>
      <c r="BA13161" s="1">
        <f t="shared" si="411"/>
        <v>3</v>
      </c>
    </row>
    <row r="13162" spans="1:53" x14ac:dyDescent="0.25">
      <c r="A13162" s="1">
        <v>13161</v>
      </c>
      <c r="B13162" s="1" t="s">
        <v>21484</v>
      </c>
      <c r="C13162" t="s">
        <v>21573</v>
      </c>
      <c r="D13162" t="s">
        <v>4441</v>
      </c>
      <c r="E13162" t="s">
        <v>9375</v>
      </c>
      <c r="F13162" t="s">
        <v>2457</v>
      </c>
      <c r="G13162" t="s">
        <v>21484</v>
      </c>
      <c r="H13162" t="s">
        <v>2083</v>
      </c>
      <c r="I13162" t="s">
        <v>20102</v>
      </c>
      <c r="J13162" t="s">
        <v>38</v>
      </c>
      <c r="K13162" t="s">
        <v>21574</v>
      </c>
      <c r="AU13162" s="10"/>
      <c r="AZ13162" s="1">
        <f t="shared" si="410"/>
        <v>8</v>
      </c>
      <c r="BA13162" s="1">
        <f t="shared" si="411"/>
        <v>4</v>
      </c>
    </row>
    <row r="13163" spans="1:53" x14ac:dyDescent="0.25">
      <c r="A13163" s="1">
        <v>13162</v>
      </c>
      <c r="B13163" s="1" t="s">
        <v>21484</v>
      </c>
      <c r="C13163" t="s">
        <v>21575</v>
      </c>
      <c r="D13163" t="s">
        <v>7892</v>
      </c>
      <c r="E13163" t="s">
        <v>57</v>
      </c>
      <c r="F13163" t="s">
        <v>21484</v>
      </c>
      <c r="G13163" t="s">
        <v>21576</v>
      </c>
      <c r="H13163" t="s">
        <v>4044</v>
      </c>
      <c r="I13163" t="s">
        <v>19390</v>
      </c>
      <c r="J13163" t="s">
        <v>21577</v>
      </c>
      <c r="K13163" t="s">
        <v>4940</v>
      </c>
      <c r="L13163" t="s">
        <v>548</v>
      </c>
      <c r="AU13163" s="10"/>
      <c r="AZ13163" s="1">
        <f t="shared" si="410"/>
        <v>9</v>
      </c>
      <c r="BA13163" s="1">
        <f t="shared" si="411"/>
        <v>3</v>
      </c>
    </row>
    <row r="13164" spans="1:53" x14ac:dyDescent="0.25">
      <c r="A13164" s="1">
        <v>13163</v>
      </c>
      <c r="B13164" s="1" t="s">
        <v>21484</v>
      </c>
      <c r="C13164" t="s">
        <v>21578</v>
      </c>
      <c r="D13164" t="s">
        <v>6373</v>
      </c>
      <c r="E13164" t="s">
        <v>56</v>
      </c>
      <c r="F13164" t="s">
        <v>7892</v>
      </c>
      <c r="G13164" t="s">
        <v>3900</v>
      </c>
      <c r="H13164" t="s">
        <v>4056</v>
      </c>
      <c r="I13164" t="s">
        <v>4050</v>
      </c>
      <c r="J13164" t="s">
        <v>650</v>
      </c>
      <c r="K13164" t="s">
        <v>21484</v>
      </c>
      <c r="L13164" t="s">
        <v>5264</v>
      </c>
      <c r="M13164" t="s">
        <v>68</v>
      </c>
      <c r="AU13164" s="10"/>
      <c r="AZ13164" s="1">
        <f t="shared" si="410"/>
        <v>10</v>
      </c>
      <c r="BA13164" s="1">
        <f t="shared" si="411"/>
        <v>8</v>
      </c>
    </row>
    <row r="13165" spans="1:53" x14ac:dyDescent="0.25">
      <c r="A13165" s="1">
        <v>13164</v>
      </c>
      <c r="B13165" s="1" t="s">
        <v>21484</v>
      </c>
      <c r="C13165" t="s">
        <v>21579</v>
      </c>
      <c r="D13165" t="s">
        <v>21484</v>
      </c>
      <c r="E13165" t="s">
        <v>21497</v>
      </c>
      <c r="F13165" t="s">
        <v>369</v>
      </c>
      <c r="G13165" t="s">
        <v>4830</v>
      </c>
      <c r="H13165" t="s">
        <v>2718</v>
      </c>
      <c r="I13165" t="s">
        <v>6251</v>
      </c>
      <c r="J13165" t="s">
        <v>100</v>
      </c>
      <c r="AU13165" s="10"/>
      <c r="AZ13165" s="1">
        <f t="shared" si="410"/>
        <v>7</v>
      </c>
      <c r="BA13165" s="1">
        <f t="shared" si="411"/>
        <v>1</v>
      </c>
    </row>
    <row r="13166" spans="1:53" x14ac:dyDescent="0.25">
      <c r="A13166" s="1">
        <v>13165</v>
      </c>
      <c r="B13166" s="1" t="s">
        <v>21484</v>
      </c>
      <c r="C13166" t="s">
        <v>21580</v>
      </c>
      <c r="D13166" t="s">
        <v>21484</v>
      </c>
      <c r="E13166" t="s">
        <v>2083</v>
      </c>
      <c r="F13166" t="s">
        <v>885</v>
      </c>
      <c r="G13166" t="s">
        <v>369</v>
      </c>
      <c r="H13166" t="s">
        <v>10172</v>
      </c>
      <c r="I13166" t="s">
        <v>570</v>
      </c>
      <c r="J13166" t="s">
        <v>21490</v>
      </c>
      <c r="K13166" t="s">
        <v>3094</v>
      </c>
      <c r="AU13166" s="10"/>
      <c r="AZ13166" s="1">
        <f t="shared" si="410"/>
        <v>8</v>
      </c>
      <c r="BA13166" s="1">
        <f t="shared" si="411"/>
        <v>1</v>
      </c>
    </row>
    <row r="13167" spans="1:53" x14ac:dyDescent="0.25">
      <c r="A13167" s="1">
        <v>13166</v>
      </c>
      <c r="B13167" s="1" t="s">
        <v>21484</v>
      </c>
      <c r="C13167" t="s">
        <v>21581</v>
      </c>
      <c r="D13167" t="s">
        <v>21484</v>
      </c>
      <c r="E13167" t="s">
        <v>400</v>
      </c>
      <c r="F13167" t="s">
        <v>2702</v>
      </c>
      <c r="G13167" t="s">
        <v>21582</v>
      </c>
      <c r="H13167" t="s">
        <v>777</v>
      </c>
      <c r="I13167" t="s">
        <v>1511</v>
      </c>
      <c r="AU13167" s="10"/>
      <c r="AZ13167" s="1">
        <f t="shared" si="410"/>
        <v>6</v>
      </c>
      <c r="BA13167" s="1">
        <f t="shared" si="411"/>
        <v>1</v>
      </c>
    </row>
    <row r="13168" spans="1:53" x14ac:dyDescent="0.25">
      <c r="A13168" s="1">
        <v>13167</v>
      </c>
      <c r="B13168" s="1" t="s">
        <v>21484</v>
      </c>
      <c r="C13168" t="s">
        <v>21583</v>
      </c>
      <c r="D13168" t="s">
        <v>21484</v>
      </c>
      <c r="E13168" t="s">
        <v>2083</v>
      </c>
      <c r="F13168" t="s">
        <v>3843</v>
      </c>
      <c r="G13168" t="s">
        <v>7538</v>
      </c>
      <c r="H13168" t="s">
        <v>21584</v>
      </c>
      <c r="I13168" t="s">
        <v>165</v>
      </c>
      <c r="J13168" t="s">
        <v>1294</v>
      </c>
      <c r="K13168" t="s">
        <v>1135</v>
      </c>
      <c r="AU13168" s="10"/>
      <c r="AZ13168" s="1">
        <f t="shared" si="410"/>
        <v>8</v>
      </c>
      <c r="BA13168" s="1">
        <f t="shared" si="411"/>
        <v>1</v>
      </c>
    </row>
    <row r="13169" spans="1:53" x14ac:dyDescent="0.25">
      <c r="A13169" s="1">
        <v>13168</v>
      </c>
      <c r="B13169" s="1" t="s">
        <v>21484</v>
      </c>
      <c r="C13169" t="s">
        <v>21585</v>
      </c>
      <c r="D13169" t="s">
        <v>15009</v>
      </c>
      <c r="E13169" t="s">
        <v>4236</v>
      </c>
      <c r="F13169" t="s">
        <v>15930</v>
      </c>
      <c r="G13169" t="s">
        <v>21484</v>
      </c>
      <c r="H13169" t="s">
        <v>2083</v>
      </c>
      <c r="I13169" t="s">
        <v>8796</v>
      </c>
      <c r="AU13169" s="10"/>
      <c r="AZ13169" s="1">
        <f t="shared" si="410"/>
        <v>6</v>
      </c>
      <c r="BA13169" s="1">
        <f t="shared" si="411"/>
        <v>4</v>
      </c>
    </row>
    <row r="13170" spans="1:53" x14ac:dyDescent="0.25">
      <c r="A13170" s="1">
        <v>13169</v>
      </c>
      <c r="B13170" s="1" t="s">
        <v>21484</v>
      </c>
      <c r="C13170" t="s">
        <v>21586</v>
      </c>
      <c r="D13170" t="s">
        <v>6251</v>
      </c>
      <c r="E13170" t="s">
        <v>100</v>
      </c>
      <c r="F13170" t="s">
        <v>21587</v>
      </c>
      <c r="G13170" t="s">
        <v>105</v>
      </c>
      <c r="H13170" t="s">
        <v>21484</v>
      </c>
      <c r="I13170" t="s">
        <v>15296</v>
      </c>
      <c r="J13170" t="s">
        <v>440</v>
      </c>
      <c r="K13170" t="s">
        <v>616</v>
      </c>
      <c r="AU13170" s="10"/>
      <c r="AZ13170" s="1">
        <f t="shared" si="410"/>
        <v>8</v>
      </c>
      <c r="BA13170" s="1">
        <f t="shared" si="411"/>
        <v>5</v>
      </c>
    </row>
    <row r="13171" spans="1:53" x14ac:dyDescent="0.25">
      <c r="A13171" s="1">
        <v>13170</v>
      </c>
      <c r="B13171" s="1" t="s">
        <v>21484</v>
      </c>
      <c r="C13171" t="s">
        <v>21588</v>
      </c>
      <c r="D13171" t="s">
        <v>21589</v>
      </c>
      <c r="E13171" t="s">
        <v>12683</v>
      </c>
      <c r="F13171" t="s">
        <v>2601</v>
      </c>
      <c r="G13171" t="s">
        <v>21484</v>
      </c>
      <c r="H13171" t="s">
        <v>11696</v>
      </c>
      <c r="I13171" t="s">
        <v>21590</v>
      </c>
      <c r="AU13171" s="10"/>
      <c r="AZ13171" s="1">
        <f t="shared" si="410"/>
        <v>6</v>
      </c>
      <c r="BA13171" s="1">
        <f t="shared" si="411"/>
        <v>4</v>
      </c>
    </row>
    <row r="13172" spans="1:53" x14ac:dyDescent="0.25">
      <c r="A13172" s="1">
        <v>13171</v>
      </c>
      <c r="B13172" s="1" t="s">
        <v>21484</v>
      </c>
      <c r="C13172" t="s">
        <v>21591</v>
      </c>
      <c r="D13172" t="s">
        <v>21484</v>
      </c>
      <c r="E13172" t="s">
        <v>15296</v>
      </c>
      <c r="F13172" t="s">
        <v>6251</v>
      </c>
      <c r="G13172" t="s">
        <v>100</v>
      </c>
      <c r="H13172" t="s">
        <v>13734</v>
      </c>
      <c r="I13172" t="s">
        <v>8510</v>
      </c>
      <c r="J13172" t="s">
        <v>1740</v>
      </c>
      <c r="AU13172" s="10"/>
      <c r="AZ13172" s="1">
        <f t="shared" si="410"/>
        <v>7</v>
      </c>
      <c r="BA13172" s="1">
        <f t="shared" si="411"/>
        <v>1</v>
      </c>
    </row>
    <row r="13173" spans="1:53" x14ac:dyDescent="0.25">
      <c r="A13173" s="1">
        <v>13172</v>
      </c>
      <c r="B13173" s="1" t="s">
        <v>21484</v>
      </c>
      <c r="C13173" t="s">
        <v>21592</v>
      </c>
      <c r="D13173" t="s">
        <v>5586</v>
      </c>
      <c r="E13173" t="s">
        <v>21484</v>
      </c>
      <c r="F13173" t="s">
        <v>8624</v>
      </c>
      <c r="G13173" t="s">
        <v>21593</v>
      </c>
      <c r="H13173" t="s">
        <v>1432</v>
      </c>
      <c r="I13173" t="s">
        <v>2322</v>
      </c>
      <c r="J13173" t="s">
        <v>1144</v>
      </c>
      <c r="AU13173" s="10"/>
      <c r="AZ13173" s="1">
        <f t="shared" si="410"/>
        <v>7</v>
      </c>
      <c r="BA13173" s="1">
        <f t="shared" si="411"/>
        <v>2</v>
      </c>
    </row>
    <row r="13174" spans="1:53" x14ac:dyDescent="0.25">
      <c r="A13174" s="1">
        <v>13173</v>
      </c>
      <c r="B13174" s="1" t="s">
        <v>21484</v>
      </c>
      <c r="C13174" t="s">
        <v>21594</v>
      </c>
      <c r="D13174" t="s">
        <v>2256</v>
      </c>
      <c r="E13174" t="s">
        <v>1151</v>
      </c>
      <c r="F13174" t="s">
        <v>593</v>
      </c>
      <c r="G13174" t="s">
        <v>21484</v>
      </c>
      <c r="H13174" t="s">
        <v>3728</v>
      </c>
      <c r="I13174" t="s">
        <v>68</v>
      </c>
      <c r="J13174" t="s">
        <v>1972</v>
      </c>
      <c r="K13174" t="s">
        <v>156</v>
      </c>
      <c r="L13174" t="s">
        <v>716</v>
      </c>
      <c r="AU13174" s="10"/>
      <c r="AZ13174" s="1">
        <f t="shared" si="410"/>
        <v>9</v>
      </c>
      <c r="BA13174" s="1">
        <f t="shared" si="411"/>
        <v>4</v>
      </c>
    </row>
    <row r="13175" spans="1:53" x14ac:dyDescent="0.25">
      <c r="A13175" s="1">
        <v>13174</v>
      </c>
      <c r="B13175" s="1" t="s">
        <v>21484</v>
      </c>
      <c r="C13175" t="s">
        <v>21595</v>
      </c>
      <c r="D13175" t="s">
        <v>21596</v>
      </c>
      <c r="E13175" t="s">
        <v>14248</v>
      </c>
      <c r="F13175" t="s">
        <v>1183</v>
      </c>
      <c r="G13175" t="s">
        <v>57</v>
      </c>
      <c r="H13175" t="s">
        <v>21484</v>
      </c>
      <c r="I13175" t="s">
        <v>19779</v>
      </c>
      <c r="J13175" t="s">
        <v>68</v>
      </c>
      <c r="AU13175" s="10"/>
      <c r="AZ13175" s="1">
        <f t="shared" si="410"/>
        <v>7</v>
      </c>
      <c r="BA13175" s="1">
        <f t="shared" si="411"/>
        <v>5</v>
      </c>
    </row>
    <row r="13176" spans="1:53" x14ac:dyDescent="0.25">
      <c r="A13176" s="1">
        <v>13175</v>
      </c>
      <c r="B13176" s="1" t="s">
        <v>21484</v>
      </c>
      <c r="C13176" t="s">
        <v>21597</v>
      </c>
      <c r="D13176" t="s">
        <v>4176</v>
      </c>
      <c r="E13176" t="s">
        <v>2083</v>
      </c>
      <c r="F13176" t="s">
        <v>21598</v>
      </c>
      <c r="G13176" t="s">
        <v>921</v>
      </c>
      <c r="H13176" t="s">
        <v>10358</v>
      </c>
      <c r="I13176" t="s">
        <v>21484</v>
      </c>
      <c r="J13176" t="s">
        <v>2083</v>
      </c>
      <c r="AU13176" s="10"/>
      <c r="AZ13176" s="1">
        <f t="shared" si="410"/>
        <v>7</v>
      </c>
      <c r="BA13176" s="1">
        <f t="shared" si="411"/>
        <v>6</v>
      </c>
    </row>
    <row r="13177" spans="1:53" x14ac:dyDescent="0.25">
      <c r="A13177" s="1">
        <v>13176</v>
      </c>
      <c r="B13177" s="1" t="s">
        <v>21484</v>
      </c>
      <c r="C13177" t="s">
        <v>21599</v>
      </c>
      <c r="D13177" t="s">
        <v>2601</v>
      </c>
      <c r="E13177" t="s">
        <v>21484</v>
      </c>
      <c r="F13177" t="s">
        <v>21600</v>
      </c>
      <c r="G13177" t="s">
        <v>2221</v>
      </c>
      <c r="H13177" t="s">
        <v>18490</v>
      </c>
      <c r="AU13177" s="10"/>
      <c r="AZ13177" s="1">
        <f t="shared" si="410"/>
        <v>5</v>
      </c>
      <c r="BA13177" s="1">
        <f t="shared" si="411"/>
        <v>2</v>
      </c>
    </row>
    <row r="13178" spans="1:53" x14ac:dyDescent="0.25">
      <c r="A13178" s="1">
        <v>13177</v>
      </c>
      <c r="B13178" s="1" t="s">
        <v>21484</v>
      </c>
      <c r="C13178" t="s">
        <v>21601</v>
      </c>
      <c r="D13178" t="s">
        <v>21484</v>
      </c>
      <c r="E13178" t="s">
        <v>2083</v>
      </c>
      <c r="F13178" t="s">
        <v>156</v>
      </c>
      <c r="G13178" t="s">
        <v>156</v>
      </c>
      <c r="H13178" t="s">
        <v>2083</v>
      </c>
      <c r="I13178" t="s">
        <v>12743</v>
      </c>
      <c r="J13178" t="s">
        <v>1276</v>
      </c>
      <c r="AU13178" s="10"/>
      <c r="AZ13178" s="1">
        <f t="shared" si="410"/>
        <v>7</v>
      </c>
      <c r="BA13178" s="1">
        <f t="shared" si="411"/>
        <v>1</v>
      </c>
    </row>
    <row r="13179" spans="1:53" x14ac:dyDescent="0.25">
      <c r="A13179" s="1">
        <v>13178</v>
      </c>
      <c r="B13179" s="1" t="s">
        <v>21484</v>
      </c>
      <c r="C13179" t="s">
        <v>21602</v>
      </c>
      <c r="D13179" t="s">
        <v>21484</v>
      </c>
      <c r="E13179" t="s">
        <v>2083</v>
      </c>
      <c r="F13179" t="s">
        <v>21564</v>
      </c>
      <c r="G13179" t="s">
        <v>1135</v>
      </c>
      <c r="H13179" t="s">
        <v>3684</v>
      </c>
      <c r="AU13179" s="10"/>
      <c r="AZ13179" s="1">
        <f t="shared" si="410"/>
        <v>5</v>
      </c>
      <c r="BA13179" s="1">
        <f t="shared" si="411"/>
        <v>1</v>
      </c>
    </row>
    <row r="13180" spans="1:53" x14ac:dyDescent="0.25">
      <c r="A13180" s="1">
        <v>13179</v>
      </c>
      <c r="B13180" s="1" t="s">
        <v>21484</v>
      </c>
      <c r="C13180" t="s">
        <v>21603</v>
      </c>
      <c r="D13180" t="s">
        <v>2601</v>
      </c>
      <c r="E13180" t="s">
        <v>21484</v>
      </c>
      <c r="F13180" t="s">
        <v>21600</v>
      </c>
      <c r="G13180" t="s">
        <v>99</v>
      </c>
      <c r="H13180" t="s">
        <v>21604</v>
      </c>
      <c r="AU13180" s="10"/>
      <c r="AZ13180" s="1">
        <f t="shared" si="410"/>
        <v>5</v>
      </c>
      <c r="BA13180" s="1">
        <f t="shared" si="411"/>
        <v>2</v>
      </c>
    </row>
    <row r="13181" spans="1:53" x14ac:dyDescent="0.25">
      <c r="A13181" s="1">
        <v>13180</v>
      </c>
      <c r="B13181" s="1" t="s">
        <v>21484</v>
      </c>
      <c r="C13181" t="s">
        <v>21605</v>
      </c>
      <c r="D13181" t="s">
        <v>21484</v>
      </c>
      <c r="E13181" t="s">
        <v>21606</v>
      </c>
      <c r="F13181" t="s">
        <v>3594</v>
      </c>
      <c r="G13181" t="s">
        <v>19144</v>
      </c>
      <c r="H13181" t="s">
        <v>21607</v>
      </c>
      <c r="AU13181" s="10"/>
      <c r="AZ13181" s="1">
        <f t="shared" si="410"/>
        <v>5</v>
      </c>
      <c r="BA13181" s="1">
        <f t="shared" si="411"/>
        <v>1</v>
      </c>
    </row>
    <row r="13182" spans="1:53" x14ac:dyDescent="0.25">
      <c r="A13182" s="1">
        <v>13181</v>
      </c>
      <c r="B13182" s="1" t="s">
        <v>21484</v>
      </c>
      <c r="C13182" t="s">
        <v>21608</v>
      </c>
      <c r="D13182" t="s">
        <v>21484</v>
      </c>
      <c r="E13182" t="s">
        <v>21609</v>
      </c>
      <c r="F13182" t="s">
        <v>2221</v>
      </c>
      <c r="G13182" t="s">
        <v>1195</v>
      </c>
      <c r="H13182" t="s">
        <v>15898</v>
      </c>
      <c r="AU13182" s="10"/>
      <c r="AZ13182" s="1">
        <f t="shared" si="410"/>
        <v>5</v>
      </c>
      <c r="BA13182" s="1">
        <f t="shared" si="411"/>
        <v>1</v>
      </c>
    </row>
    <row r="13183" spans="1:53" x14ac:dyDescent="0.25">
      <c r="A13183" s="1">
        <v>13182</v>
      </c>
      <c r="B13183" s="1" t="s">
        <v>21484</v>
      </c>
      <c r="C13183" t="s">
        <v>21610</v>
      </c>
      <c r="D13183" t="s">
        <v>6384</v>
      </c>
      <c r="E13183" t="s">
        <v>21484</v>
      </c>
      <c r="F13183" t="s">
        <v>3256</v>
      </c>
      <c r="G13183" t="s">
        <v>7827</v>
      </c>
      <c r="H13183" t="s">
        <v>21611</v>
      </c>
      <c r="I13183" t="s">
        <v>7728</v>
      </c>
      <c r="AU13183" s="10"/>
      <c r="AZ13183" s="1">
        <f t="shared" si="410"/>
        <v>6</v>
      </c>
      <c r="BA13183" s="1">
        <f t="shared" si="411"/>
        <v>2</v>
      </c>
    </row>
    <row r="13184" spans="1:53" x14ac:dyDescent="0.25">
      <c r="A13184" s="1">
        <v>13183</v>
      </c>
      <c r="B13184" s="1" t="s">
        <v>21484</v>
      </c>
      <c r="C13184" t="s">
        <v>21612</v>
      </c>
      <c r="D13184" t="s">
        <v>21484</v>
      </c>
      <c r="E13184" t="s">
        <v>21497</v>
      </c>
      <c r="F13184" t="s">
        <v>6251</v>
      </c>
      <c r="G13184" t="s">
        <v>100</v>
      </c>
      <c r="H13184" t="s">
        <v>21613</v>
      </c>
      <c r="I13184" t="s">
        <v>21614</v>
      </c>
      <c r="AU13184" s="10"/>
      <c r="AZ13184" s="1">
        <f t="shared" si="410"/>
        <v>6</v>
      </c>
      <c r="BA13184" s="1">
        <f t="shared" si="411"/>
        <v>1</v>
      </c>
    </row>
    <row r="13185" spans="1:53" x14ac:dyDescent="0.25">
      <c r="A13185" s="1">
        <v>13184</v>
      </c>
      <c r="B13185" s="1" t="s">
        <v>21484</v>
      </c>
      <c r="C13185" t="s">
        <v>21615</v>
      </c>
      <c r="D13185" t="s">
        <v>2655</v>
      </c>
      <c r="E13185" t="s">
        <v>20881</v>
      </c>
      <c r="F13185" t="s">
        <v>13812</v>
      </c>
      <c r="G13185" t="s">
        <v>21484</v>
      </c>
      <c r="H13185" t="s">
        <v>5084</v>
      </c>
      <c r="I13185" t="s">
        <v>18768</v>
      </c>
      <c r="AU13185" s="10"/>
      <c r="AZ13185" s="1">
        <f t="shared" si="410"/>
        <v>6</v>
      </c>
      <c r="BA13185" s="1">
        <f t="shared" si="411"/>
        <v>4</v>
      </c>
    </row>
    <row r="13186" spans="1:53" x14ac:dyDescent="0.25">
      <c r="A13186" s="1">
        <v>13185</v>
      </c>
      <c r="B13186" s="1" t="s">
        <v>21484</v>
      </c>
      <c r="C13186" t="s">
        <v>21616</v>
      </c>
      <c r="D13186" t="s">
        <v>21484</v>
      </c>
      <c r="E13186" t="s">
        <v>21617</v>
      </c>
      <c r="F13186" t="s">
        <v>19753</v>
      </c>
      <c r="G13186" t="s">
        <v>3446</v>
      </c>
      <c r="H13186" t="s">
        <v>21618</v>
      </c>
      <c r="I13186" t="s">
        <v>8850</v>
      </c>
      <c r="AU13186" s="10"/>
      <c r="AZ13186" s="1">
        <f t="shared" ref="AZ13186:AZ13249" si="412">COUNTA(D13186:AS13186)</f>
        <v>6</v>
      </c>
      <c r="BA13186" s="1">
        <f t="shared" ref="BA13186:BA13249" si="413">MATCH(B13186,D13186:AS13186,)</f>
        <v>1</v>
      </c>
    </row>
    <row r="13187" spans="1:53" x14ac:dyDescent="0.25">
      <c r="A13187" s="1">
        <v>13186</v>
      </c>
      <c r="B13187" s="1" t="s">
        <v>21484</v>
      </c>
      <c r="C13187" t="s">
        <v>21619</v>
      </c>
      <c r="D13187" t="s">
        <v>5321</v>
      </c>
      <c r="E13187" t="s">
        <v>21484</v>
      </c>
      <c r="F13187" t="s">
        <v>19390</v>
      </c>
      <c r="G13187" t="s">
        <v>7160</v>
      </c>
      <c r="H13187" t="s">
        <v>1488</v>
      </c>
      <c r="AU13187" s="10"/>
      <c r="AZ13187" s="1">
        <f t="shared" si="412"/>
        <v>5</v>
      </c>
      <c r="BA13187" s="1">
        <f t="shared" si="413"/>
        <v>2</v>
      </c>
    </row>
    <row r="13188" spans="1:53" x14ac:dyDescent="0.25">
      <c r="A13188" s="1">
        <v>13187</v>
      </c>
      <c r="B13188" s="1" t="s">
        <v>21484</v>
      </c>
      <c r="C13188" t="s">
        <v>21620</v>
      </c>
      <c r="D13188" t="s">
        <v>1135</v>
      </c>
      <c r="E13188" t="s">
        <v>21484</v>
      </c>
      <c r="F13188" t="s">
        <v>2083</v>
      </c>
      <c r="G13188" t="s">
        <v>21598</v>
      </c>
      <c r="H13188" t="s">
        <v>921</v>
      </c>
      <c r="I13188" t="s">
        <v>10358</v>
      </c>
      <c r="AU13188" s="10"/>
      <c r="AZ13188" s="1">
        <f t="shared" si="412"/>
        <v>6</v>
      </c>
      <c r="BA13188" s="1">
        <f t="shared" si="413"/>
        <v>2</v>
      </c>
    </row>
    <row r="13189" spans="1:53" x14ac:dyDescent="0.25">
      <c r="A13189" s="1">
        <v>13188</v>
      </c>
      <c r="B13189" s="1" t="s">
        <v>21484</v>
      </c>
      <c r="C13189" t="s">
        <v>21621</v>
      </c>
      <c r="D13189" t="s">
        <v>21484</v>
      </c>
      <c r="E13189" t="s">
        <v>21622</v>
      </c>
      <c r="F13189" t="s">
        <v>101</v>
      </c>
      <c r="G13189" t="s">
        <v>21584</v>
      </c>
      <c r="H13189" t="s">
        <v>21623</v>
      </c>
      <c r="I13189" t="s">
        <v>3539</v>
      </c>
      <c r="AU13189" s="10"/>
      <c r="AZ13189" s="1">
        <f t="shared" si="412"/>
        <v>6</v>
      </c>
      <c r="BA13189" s="1">
        <f t="shared" si="413"/>
        <v>1</v>
      </c>
    </row>
    <row r="13190" spans="1:53" x14ac:dyDescent="0.25">
      <c r="A13190" s="1">
        <v>13189</v>
      </c>
      <c r="B13190" s="1" t="s">
        <v>21484</v>
      </c>
      <c r="C13190" t="s">
        <v>21624</v>
      </c>
      <c r="D13190" t="s">
        <v>21625</v>
      </c>
      <c r="E13190" t="s">
        <v>4502</v>
      </c>
      <c r="F13190" t="s">
        <v>21484</v>
      </c>
      <c r="G13190" t="s">
        <v>16282</v>
      </c>
      <c r="H13190" t="s">
        <v>1082</v>
      </c>
      <c r="AU13190" s="10"/>
      <c r="AZ13190" s="1">
        <f t="shared" si="412"/>
        <v>5</v>
      </c>
      <c r="BA13190" s="1">
        <f t="shared" si="413"/>
        <v>3</v>
      </c>
    </row>
    <row r="13191" spans="1:53" x14ac:dyDescent="0.25">
      <c r="A13191" s="1">
        <v>13190</v>
      </c>
      <c r="B13191" s="1" t="s">
        <v>21484</v>
      </c>
      <c r="C13191" t="s">
        <v>21626</v>
      </c>
      <c r="D13191" t="s">
        <v>21627</v>
      </c>
      <c r="E13191" t="s">
        <v>2254</v>
      </c>
      <c r="F13191" t="s">
        <v>21484</v>
      </c>
      <c r="G13191" t="s">
        <v>21628</v>
      </c>
      <c r="H13191" t="s">
        <v>21629</v>
      </c>
      <c r="AU13191" s="10"/>
      <c r="AZ13191" s="1">
        <f t="shared" si="412"/>
        <v>5</v>
      </c>
      <c r="BA13191" s="1">
        <f t="shared" si="413"/>
        <v>3</v>
      </c>
    </row>
    <row r="13192" spans="1:53" x14ac:dyDescent="0.25">
      <c r="A13192" s="1">
        <v>13191</v>
      </c>
      <c r="B13192" s="1" t="s">
        <v>21484</v>
      </c>
      <c r="C13192" t="s">
        <v>21630</v>
      </c>
      <c r="D13192" t="s">
        <v>21484</v>
      </c>
      <c r="E13192" t="s">
        <v>1028</v>
      </c>
      <c r="F13192" t="s">
        <v>21631</v>
      </c>
      <c r="G13192" t="s">
        <v>4989</v>
      </c>
      <c r="AU13192" s="10"/>
      <c r="AZ13192" s="1">
        <f t="shared" si="412"/>
        <v>4</v>
      </c>
      <c r="BA13192" s="1">
        <f t="shared" si="413"/>
        <v>1</v>
      </c>
    </row>
    <row r="13193" spans="1:53" x14ac:dyDescent="0.25">
      <c r="A13193" s="1">
        <v>13192</v>
      </c>
      <c r="B13193" s="1" t="s">
        <v>21484</v>
      </c>
      <c r="C13193" t="s">
        <v>21632</v>
      </c>
      <c r="D13193" t="s">
        <v>21484</v>
      </c>
      <c r="E13193" t="s">
        <v>21497</v>
      </c>
      <c r="F13193" t="s">
        <v>5470</v>
      </c>
      <c r="G13193" t="s">
        <v>21633</v>
      </c>
      <c r="H13193" t="s">
        <v>19191</v>
      </c>
      <c r="AU13193" s="10"/>
      <c r="AZ13193" s="1">
        <f t="shared" si="412"/>
        <v>5</v>
      </c>
      <c r="BA13193" s="1">
        <f t="shared" si="413"/>
        <v>1</v>
      </c>
    </row>
    <row r="13194" spans="1:53" x14ac:dyDescent="0.25">
      <c r="A13194" s="1">
        <v>13193</v>
      </c>
      <c r="B13194" s="1" t="s">
        <v>21484</v>
      </c>
      <c r="C13194" t="s">
        <v>21634</v>
      </c>
      <c r="D13194" t="s">
        <v>21484</v>
      </c>
      <c r="E13194" t="s">
        <v>21497</v>
      </c>
      <c r="F13194" t="s">
        <v>21635</v>
      </c>
      <c r="G13194" t="s">
        <v>6251</v>
      </c>
      <c r="H13194" t="s">
        <v>100</v>
      </c>
      <c r="AU13194" s="10"/>
      <c r="AZ13194" s="1">
        <f t="shared" si="412"/>
        <v>5</v>
      </c>
      <c r="BA13194" s="1">
        <f t="shared" si="413"/>
        <v>1</v>
      </c>
    </row>
    <row r="13195" spans="1:53" x14ac:dyDescent="0.25">
      <c r="A13195" s="1">
        <v>13194</v>
      </c>
      <c r="B13195" s="1" t="s">
        <v>21484</v>
      </c>
      <c r="C13195" t="s">
        <v>21636</v>
      </c>
      <c r="D13195" t="s">
        <v>21484</v>
      </c>
      <c r="E13195" t="s">
        <v>20002</v>
      </c>
      <c r="F13195" t="s">
        <v>10366</v>
      </c>
      <c r="G13195" t="s">
        <v>1129</v>
      </c>
      <c r="AU13195" s="10"/>
      <c r="AZ13195" s="1">
        <f t="shared" si="412"/>
        <v>4</v>
      </c>
      <c r="BA13195" s="1">
        <f t="shared" si="413"/>
        <v>1</v>
      </c>
    </row>
    <row r="13196" spans="1:53" x14ac:dyDescent="0.25">
      <c r="A13196" s="1">
        <v>13195</v>
      </c>
      <c r="B13196" s="1" t="s">
        <v>21484</v>
      </c>
      <c r="C13196" t="s">
        <v>21637</v>
      </c>
      <c r="D13196" t="s">
        <v>21484</v>
      </c>
      <c r="E13196" t="s">
        <v>21600</v>
      </c>
      <c r="F13196" t="s">
        <v>2221</v>
      </c>
      <c r="G13196" t="s">
        <v>1195</v>
      </c>
      <c r="H13196" t="s">
        <v>364</v>
      </c>
      <c r="AU13196" s="10"/>
      <c r="AZ13196" s="1">
        <f t="shared" si="412"/>
        <v>5</v>
      </c>
      <c r="BA13196" s="1">
        <f t="shared" si="413"/>
        <v>1</v>
      </c>
    </row>
    <row r="13197" spans="1:53" x14ac:dyDescent="0.25">
      <c r="A13197" s="1">
        <v>13196</v>
      </c>
      <c r="B13197" s="1" t="s">
        <v>21484</v>
      </c>
      <c r="C13197" t="s">
        <v>21638</v>
      </c>
      <c r="D13197" t="s">
        <v>21484</v>
      </c>
      <c r="E13197" t="s">
        <v>11696</v>
      </c>
      <c r="F13197" t="s">
        <v>99</v>
      </c>
      <c r="G13197" t="s">
        <v>21639</v>
      </c>
      <c r="H13197" t="s">
        <v>1105</v>
      </c>
      <c r="AU13197" s="10"/>
      <c r="AZ13197" s="1">
        <f t="shared" si="412"/>
        <v>5</v>
      </c>
      <c r="BA13197" s="1">
        <f t="shared" si="413"/>
        <v>1</v>
      </c>
    </row>
    <row r="13198" spans="1:53" x14ac:dyDescent="0.25">
      <c r="A13198" s="1">
        <v>13197</v>
      </c>
      <c r="B13198" s="1" t="s">
        <v>21484</v>
      </c>
      <c r="C13198" t="s">
        <v>21640</v>
      </c>
      <c r="D13198" t="s">
        <v>21484</v>
      </c>
      <c r="E13198" t="s">
        <v>21641</v>
      </c>
      <c r="F13198" t="s">
        <v>155</v>
      </c>
      <c r="G13198" t="s">
        <v>9010</v>
      </c>
      <c r="AU13198" s="10"/>
      <c r="AZ13198" s="1">
        <f t="shared" si="412"/>
        <v>4</v>
      </c>
      <c r="BA13198" s="1">
        <f t="shared" si="413"/>
        <v>1</v>
      </c>
    </row>
    <row r="13199" spans="1:53" x14ac:dyDescent="0.25">
      <c r="A13199" s="1">
        <v>13198</v>
      </c>
      <c r="B13199" s="1" t="s">
        <v>21484</v>
      </c>
      <c r="C13199" t="s">
        <v>21642</v>
      </c>
      <c r="D13199" t="s">
        <v>1183</v>
      </c>
      <c r="E13199" t="s">
        <v>57</v>
      </c>
      <c r="F13199" t="s">
        <v>21484</v>
      </c>
      <c r="G13199" t="s">
        <v>518</v>
      </c>
      <c r="H13199" t="s">
        <v>519</v>
      </c>
      <c r="AU13199" s="10"/>
      <c r="AZ13199" s="1">
        <f t="shared" si="412"/>
        <v>5</v>
      </c>
      <c r="BA13199" s="1">
        <f t="shared" si="413"/>
        <v>3</v>
      </c>
    </row>
    <row r="13200" spans="1:53" x14ac:dyDescent="0.25">
      <c r="A13200" s="1">
        <v>13199</v>
      </c>
      <c r="B13200" s="1" t="s">
        <v>21484</v>
      </c>
      <c r="C13200" t="s">
        <v>21643</v>
      </c>
      <c r="D13200" t="s">
        <v>21484</v>
      </c>
      <c r="E13200" t="s">
        <v>21538</v>
      </c>
      <c r="F13200" t="s">
        <v>21644</v>
      </c>
      <c r="G13200" t="s">
        <v>21645</v>
      </c>
      <c r="H13200" t="s">
        <v>21646</v>
      </c>
      <c r="I13200" t="s">
        <v>99</v>
      </c>
      <c r="J13200" t="s">
        <v>16166</v>
      </c>
      <c r="K13200" t="s">
        <v>263</v>
      </c>
      <c r="L13200" t="s">
        <v>16856</v>
      </c>
      <c r="M13200" t="s">
        <v>21647</v>
      </c>
      <c r="AU13200" s="10"/>
      <c r="AZ13200" s="1">
        <f t="shared" si="412"/>
        <v>10</v>
      </c>
      <c r="BA13200" s="1">
        <f t="shared" si="413"/>
        <v>1</v>
      </c>
    </row>
    <row r="13201" spans="1:53" x14ac:dyDescent="0.25">
      <c r="A13201" s="1">
        <v>13200</v>
      </c>
      <c r="B13201" s="1" t="s">
        <v>21484</v>
      </c>
      <c r="C13201" t="s">
        <v>21648</v>
      </c>
      <c r="D13201" t="s">
        <v>2376</v>
      </c>
      <c r="E13201" t="s">
        <v>2312</v>
      </c>
      <c r="F13201" t="s">
        <v>9051</v>
      </c>
      <c r="G13201" t="s">
        <v>21484</v>
      </c>
      <c r="AU13201" s="10"/>
      <c r="AZ13201" s="1">
        <f t="shared" si="412"/>
        <v>4</v>
      </c>
      <c r="BA13201" s="1">
        <f t="shared" si="413"/>
        <v>4</v>
      </c>
    </row>
    <row r="13202" spans="1:53" x14ac:dyDescent="0.25">
      <c r="A13202" s="1">
        <v>13201</v>
      </c>
      <c r="B13202" s="1" t="s">
        <v>21649</v>
      </c>
      <c r="C13202" t="s">
        <v>21650</v>
      </c>
      <c r="D13202" t="s">
        <v>253</v>
      </c>
      <c r="E13202" t="s">
        <v>21649</v>
      </c>
      <c r="AT13202">
        <v>0</v>
      </c>
      <c r="AU13202" s="10"/>
      <c r="AZ13202" s="1">
        <f t="shared" si="412"/>
        <v>2</v>
      </c>
      <c r="BA13202" s="1">
        <f t="shared" si="413"/>
        <v>2</v>
      </c>
    </row>
    <row r="13203" spans="1:53" x14ac:dyDescent="0.25">
      <c r="A13203" s="1">
        <v>13202</v>
      </c>
      <c r="B13203" s="1" t="s">
        <v>21649</v>
      </c>
      <c r="C13203" t="s">
        <v>21651</v>
      </c>
      <c r="D13203" t="s">
        <v>253</v>
      </c>
      <c r="E13203" t="s">
        <v>21649</v>
      </c>
      <c r="F13203" t="s">
        <v>2198</v>
      </c>
      <c r="G13203" t="s">
        <v>6468</v>
      </c>
      <c r="AU13203" s="10"/>
      <c r="AZ13203" s="1">
        <f t="shared" si="412"/>
        <v>4</v>
      </c>
      <c r="BA13203" s="1">
        <f t="shared" si="413"/>
        <v>2</v>
      </c>
    </row>
    <row r="13204" spans="1:53" x14ac:dyDescent="0.25">
      <c r="A13204" s="1">
        <v>13203</v>
      </c>
      <c r="B13204" s="1" t="s">
        <v>21649</v>
      </c>
      <c r="C13204" t="s">
        <v>21652</v>
      </c>
      <c r="D13204" t="s">
        <v>21649</v>
      </c>
      <c r="E13204" t="s">
        <v>42</v>
      </c>
      <c r="AU13204" s="10"/>
      <c r="AZ13204" s="1">
        <f t="shared" si="412"/>
        <v>2</v>
      </c>
      <c r="BA13204" s="1">
        <f t="shared" si="413"/>
        <v>1</v>
      </c>
    </row>
    <row r="13205" spans="1:53" x14ac:dyDescent="0.25">
      <c r="A13205" s="1">
        <v>13204</v>
      </c>
      <c r="B13205" s="1" t="s">
        <v>21649</v>
      </c>
      <c r="C13205" t="s">
        <v>21653</v>
      </c>
      <c r="D13205" t="s">
        <v>12018</v>
      </c>
      <c r="E13205" t="s">
        <v>21649</v>
      </c>
      <c r="AT13205">
        <v>0</v>
      </c>
      <c r="AU13205" s="10"/>
      <c r="AZ13205" s="1">
        <f t="shared" si="412"/>
        <v>2</v>
      </c>
      <c r="BA13205" s="1">
        <f t="shared" si="413"/>
        <v>2</v>
      </c>
    </row>
    <row r="13206" spans="1:53" x14ac:dyDescent="0.25">
      <c r="A13206" s="1">
        <v>13205</v>
      </c>
      <c r="B13206" s="1" t="s">
        <v>21649</v>
      </c>
      <c r="C13206" t="s">
        <v>21654</v>
      </c>
      <c r="D13206" t="s">
        <v>42</v>
      </c>
      <c r="E13206" t="s">
        <v>21649</v>
      </c>
      <c r="AT13206">
        <v>0</v>
      </c>
      <c r="AU13206" s="10"/>
      <c r="AZ13206" s="1">
        <f t="shared" si="412"/>
        <v>2</v>
      </c>
      <c r="BA13206" s="1">
        <f t="shared" si="413"/>
        <v>2</v>
      </c>
    </row>
    <row r="13207" spans="1:53" x14ac:dyDescent="0.25">
      <c r="A13207" s="1">
        <v>13206</v>
      </c>
      <c r="B13207" s="1" t="s">
        <v>21649</v>
      </c>
      <c r="C13207" t="s">
        <v>21655</v>
      </c>
      <c r="D13207" t="s">
        <v>65</v>
      </c>
      <c r="E13207" t="s">
        <v>66</v>
      </c>
      <c r="F13207" t="s">
        <v>21649</v>
      </c>
      <c r="AU13207" s="10"/>
      <c r="AZ13207" s="1">
        <f t="shared" si="412"/>
        <v>3</v>
      </c>
      <c r="BA13207" s="1">
        <f t="shared" si="413"/>
        <v>3</v>
      </c>
    </row>
    <row r="13208" spans="1:53" x14ac:dyDescent="0.25">
      <c r="A13208" s="1">
        <v>13207</v>
      </c>
      <c r="B13208" s="1" t="s">
        <v>21649</v>
      </c>
      <c r="C13208" t="s">
        <v>21649</v>
      </c>
      <c r="D13208" t="s">
        <v>21649</v>
      </c>
      <c r="AT13208">
        <v>0</v>
      </c>
      <c r="AU13208" s="10"/>
      <c r="AZ13208" s="1">
        <f t="shared" si="412"/>
        <v>1</v>
      </c>
      <c r="BA13208" s="1">
        <f t="shared" si="413"/>
        <v>1</v>
      </c>
    </row>
    <row r="13209" spans="1:53" x14ac:dyDescent="0.25">
      <c r="A13209" s="1">
        <v>13208</v>
      </c>
      <c r="B13209" s="1" t="s">
        <v>21649</v>
      </c>
      <c r="C13209" t="s">
        <v>21656</v>
      </c>
      <c r="D13209" t="s">
        <v>253</v>
      </c>
      <c r="E13209" t="s">
        <v>21649</v>
      </c>
      <c r="F13209" t="s">
        <v>281</v>
      </c>
      <c r="AU13209" s="10"/>
      <c r="AZ13209" s="1">
        <f t="shared" si="412"/>
        <v>3</v>
      </c>
      <c r="BA13209" s="1">
        <f t="shared" si="413"/>
        <v>2</v>
      </c>
    </row>
    <row r="13210" spans="1:53" x14ac:dyDescent="0.25">
      <c r="A13210" s="1">
        <v>13209</v>
      </c>
      <c r="B13210" s="1" t="s">
        <v>21649</v>
      </c>
      <c r="C13210" t="s">
        <v>21657</v>
      </c>
      <c r="D13210" t="s">
        <v>2689</v>
      </c>
      <c r="E13210" t="s">
        <v>21658</v>
      </c>
      <c r="F13210" t="s">
        <v>253</v>
      </c>
      <c r="G13210" t="s">
        <v>21649</v>
      </c>
      <c r="H13210" t="s">
        <v>7230</v>
      </c>
      <c r="AU13210" s="10"/>
      <c r="AZ13210" s="1">
        <f t="shared" si="412"/>
        <v>5</v>
      </c>
      <c r="BA13210" s="1">
        <f t="shared" si="413"/>
        <v>4</v>
      </c>
    </row>
    <row r="13211" spans="1:53" x14ac:dyDescent="0.25">
      <c r="A13211" s="1">
        <v>13210</v>
      </c>
      <c r="B13211" s="1" t="s">
        <v>21649</v>
      </c>
      <c r="C13211" t="s">
        <v>21659</v>
      </c>
      <c r="D13211" t="s">
        <v>21660</v>
      </c>
      <c r="E13211" t="s">
        <v>21661</v>
      </c>
      <c r="F13211" t="s">
        <v>1315</v>
      </c>
      <c r="G13211" t="s">
        <v>14639</v>
      </c>
      <c r="H13211" t="s">
        <v>10631</v>
      </c>
      <c r="I13211" t="s">
        <v>3900</v>
      </c>
      <c r="J13211" t="s">
        <v>21649</v>
      </c>
      <c r="AU13211" s="10"/>
      <c r="AZ13211" s="1">
        <f t="shared" si="412"/>
        <v>7</v>
      </c>
      <c r="BA13211" s="1">
        <f t="shared" si="413"/>
        <v>7</v>
      </c>
    </row>
    <row r="13212" spans="1:53" x14ac:dyDescent="0.25">
      <c r="A13212" s="1">
        <v>13211</v>
      </c>
      <c r="B13212" s="1" t="s">
        <v>21649</v>
      </c>
      <c r="C13212" t="s">
        <v>21662</v>
      </c>
      <c r="D13212" t="s">
        <v>2689</v>
      </c>
      <c r="E13212" t="s">
        <v>253</v>
      </c>
      <c r="F13212" t="s">
        <v>21649</v>
      </c>
      <c r="G13212" t="s">
        <v>7230</v>
      </c>
      <c r="AU13212" s="10"/>
      <c r="AZ13212" s="1">
        <f t="shared" si="412"/>
        <v>4</v>
      </c>
      <c r="BA13212" s="1">
        <f t="shared" si="413"/>
        <v>3</v>
      </c>
    </row>
    <row r="13213" spans="1:53" x14ac:dyDescent="0.25">
      <c r="A13213" s="1">
        <v>13212</v>
      </c>
      <c r="B13213" s="1" t="s">
        <v>21649</v>
      </c>
      <c r="C13213" t="s">
        <v>21663</v>
      </c>
      <c r="D13213" t="s">
        <v>237</v>
      </c>
      <c r="E13213" t="s">
        <v>21649</v>
      </c>
      <c r="AT13213">
        <v>0</v>
      </c>
      <c r="AU13213" s="10"/>
      <c r="AZ13213" s="1">
        <f t="shared" si="412"/>
        <v>2</v>
      </c>
      <c r="BA13213" s="1">
        <f t="shared" si="413"/>
        <v>2</v>
      </c>
    </row>
    <row r="13214" spans="1:53" x14ac:dyDescent="0.25">
      <c r="A13214" s="1">
        <v>13213</v>
      </c>
      <c r="B13214" s="1" t="s">
        <v>21649</v>
      </c>
      <c r="C13214" t="s">
        <v>21664</v>
      </c>
      <c r="D13214" t="s">
        <v>2689</v>
      </c>
      <c r="E13214" t="s">
        <v>253</v>
      </c>
      <c r="F13214" t="s">
        <v>21649</v>
      </c>
      <c r="G13214" t="s">
        <v>21665</v>
      </c>
      <c r="H13214" t="s">
        <v>7230</v>
      </c>
      <c r="AU13214" s="10"/>
      <c r="AZ13214" s="1">
        <f t="shared" si="412"/>
        <v>5</v>
      </c>
      <c r="BA13214" s="1">
        <f t="shared" si="413"/>
        <v>3</v>
      </c>
    </row>
    <row r="13215" spans="1:53" x14ac:dyDescent="0.25">
      <c r="A13215" s="1">
        <v>13214</v>
      </c>
      <c r="B13215" s="1" t="s">
        <v>21649</v>
      </c>
      <c r="C13215" t="s">
        <v>21666</v>
      </c>
      <c r="D13215" t="s">
        <v>21649</v>
      </c>
      <c r="E13215" t="s">
        <v>3391</v>
      </c>
      <c r="AU13215" s="10"/>
      <c r="AZ13215" s="1">
        <f t="shared" si="412"/>
        <v>2</v>
      </c>
      <c r="BA13215" s="1">
        <f t="shared" si="413"/>
        <v>1</v>
      </c>
    </row>
    <row r="13216" spans="1:53" x14ac:dyDescent="0.25">
      <c r="A13216" s="1">
        <v>13215</v>
      </c>
      <c r="B13216" s="1" t="s">
        <v>21649</v>
      </c>
      <c r="C13216" t="s">
        <v>21667</v>
      </c>
      <c r="D13216" t="s">
        <v>56</v>
      </c>
      <c r="E13216" t="s">
        <v>5843</v>
      </c>
      <c r="F13216" t="s">
        <v>1221</v>
      </c>
      <c r="G13216" t="s">
        <v>16140</v>
      </c>
      <c r="H13216" t="s">
        <v>21649</v>
      </c>
      <c r="AU13216" s="10"/>
      <c r="AZ13216" s="1">
        <f t="shared" si="412"/>
        <v>5</v>
      </c>
      <c r="BA13216" s="1">
        <f t="shared" si="413"/>
        <v>5</v>
      </c>
    </row>
    <row r="13217" spans="1:53" x14ac:dyDescent="0.25">
      <c r="A13217" s="1">
        <v>13216</v>
      </c>
      <c r="B13217" s="1" t="s">
        <v>21649</v>
      </c>
      <c r="C13217" t="s">
        <v>21668</v>
      </c>
      <c r="D13217" t="s">
        <v>1211</v>
      </c>
      <c r="E13217" t="s">
        <v>17185</v>
      </c>
      <c r="F13217" t="s">
        <v>21649</v>
      </c>
      <c r="AU13217" s="10"/>
      <c r="AZ13217" s="1">
        <f t="shared" si="412"/>
        <v>3</v>
      </c>
      <c r="BA13217" s="1">
        <f t="shared" si="413"/>
        <v>3</v>
      </c>
    </row>
    <row r="13218" spans="1:53" x14ac:dyDescent="0.25">
      <c r="A13218" s="1">
        <v>13217</v>
      </c>
      <c r="B13218" s="1" t="s">
        <v>21649</v>
      </c>
      <c r="C13218" t="s">
        <v>21669</v>
      </c>
      <c r="D13218" t="s">
        <v>4437</v>
      </c>
      <c r="E13218" t="s">
        <v>3594</v>
      </c>
      <c r="F13218" t="s">
        <v>6984</v>
      </c>
      <c r="G13218" t="s">
        <v>21649</v>
      </c>
      <c r="AU13218" s="10"/>
      <c r="AZ13218" s="1">
        <f t="shared" si="412"/>
        <v>4</v>
      </c>
      <c r="BA13218" s="1">
        <f t="shared" si="413"/>
        <v>4</v>
      </c>
    </row>
    <row r="13219" spans="1:53" x14ac:dyDescent="0.25">
      <c r="A13219" s="1">
        <v>13218</v>
      </c>
      <c r="B13219" s="1" t="s">
        <v>21649</v>
      </c>
      <c r="C13219" t="s">
        <v>21670</v>
      </c>
      <c r="D13219" t="s">
        <v>1000</v>
      </c>
      <c r="E13219" t="s">
        <v>57</v>
      </c>
      <c r="F13219" t="s">
        <v>3569</v>
      </c>
      <c r="G13219" t="s">
        <v>21649</v>
      </c>
      <c r="AU13219" s="10"/>
      <c r="AZ13219" s="1">
        <f t="shared" si="412"/>
        <v>4</v>
      </c>
      <c r="BA13219" s="1">
        <f t="shared" si="413"/>
        <v>4</v>
      </c>
    </row>
    <row r="13220" spans="1:53" x14ac:dyDescent="0.25">
      <c r="A13220" s="1">
        <v>13219</v>
      </c>
      <c r="B13220" s="1" t="s">
        <v>21649</v>
      </c>
      <c r="C13220" t="s">
        <v>21671</v>
      </c>
      <c r="D13220" t="s">
        <v>3560</v>
      </c>
      <c r="E13220" t="s">
        <v>2198</v>
      </c>
      <c r="F13220" t="s">
        <v>21649</v>
      </c>
      <c r="G13220" t="s">
        <v>19110</v>
      </c>
      <c r="H13220" t="s">
        <v>4514</v>
      </c>
      <c r="AU13220" s="10"/>
      <c r="AZ13220" s="1">
        <f t="shared" si="412"/>
        <v>5</v>
      </c>
      <c r="BA13220" s="1">
        <f t="shared" si="413"/>
        <v>3</v>
      </c>
    </row>
    <row r="13221" spans="1:53" x14ac:dyDescent="0.25">
      <c r="A13221" s="1">
        <v>13220</v>
      </c>
      <c r="B13221" s="1" t="s">
        <v>21649</v>
      </c>
      <c r="C13221" t="s">
        <v>21672</v>
      </c>
      <c r="D13221" t="s">
        <v>65</v>
      </c>
      <c r="E13221" t="s">
        <v>66</v>
      </c>
      <c r="F13221" t="s">
        <v>3900</v>
      </c>
      <c r="G13221" t="s">
        <v>21649</v>
      </c>
      <c r="AU13221" s="10"/>
      <c r="AZ13221" s="1">
        <f t="shared" si="412"/>
        <v>4</v>
      </c>
      <c r="BA13221" s="1">
        <f t="shared" si="413"/>
        <v>4</v>
      </c>
    </row>
    <row r="13222" spans="1:53" x14ac:dyDescent="0.25">
      <c r="A13222" s="1">
        <v>13221</v>
      </c>
      <c r="B13222" s="1" t="s">
        <v>21649</v>
      </c>
      <c r="C13222" t="s">
        <v>21673</v>
      </c>
      <c r="D13222" t="s">
        <v>21658</v>
      </c>
      <c r="E13222" t="s">
        <v>253</v>
      </c>
      <c r="F13222" t="s">
        <v>21649</v>
      </c>
      <c r="G13222" t="s">
        <v>6886</v>
      </c>
      <c r="AU13222" s="10"/>
      <c r="AZ13222" s="1">
        <f t="shared" si="412"/>
        <v>4</v>
      </c>
      <c r="BA13222" s="1">
        <f t="shared" si="413"/>
        <v>3</v>
      </c>
    </row>
    <row r="13223" spans="1:53" x14ac:dyDescent="0.25">
      <c r="A13223" s="1">
        <v>13222</v>
      </c>
      <c r="B13223" s="1" t="s">
        <v>21649</v>
      </c>
      <c r="C13223" t="s">
        <v>21674</v>
      </c>
      <c r="D13223" t="s">
        <v>1646</v>
      </c>
      <c r="E13223" t="s">
        <v>21649</v>
      </c>
      <c r="AT13223">
        <v>0</v>
      </c>
      <c r="AU13223" s="10"/>
      <c r="AZ13223" s="1">
        <f t="shared" si="412"/>
        <v>2</v>
      </c>
      <c r="BA13223" s="1">
        <f t="shared" si="413"/>
        <v>2</v>
      </c>
    </row>
    <row r="13224" spans="1:53" x14ac:dyDescent="0.25">
      <c r="A13224" s="1">
        <v>13223</v>
      </c>
      <c r="B13224" s="1" t="s">
        <v>21649</v>
      </c>
      <c r="C13224" t="s">
        <v>21675</v>
      </c>
      <c r="D13224" t="s">
        <v>3560</v>
      </c>
      <c r="E13224" t="s">
        <v>1151</v>
      </c>
      <c r="F13224" t="s">
        <v>56</v>
      </c>
      <c r="G13224" t="s">
        <v>253</v>
      </c>
      <c r="H13224" t="s">
        <v>21649</v>
      </c>
      <c r="I13224" t="s">
        <v>21676</v>
      </c>
      <c r="J13224" t="s">
        <v>21677</v>
      </c>
      <c r="AU13224" s="10"/>
      <c r="AZ13224" s="1">
        <f t="shared" si="412"/>
        <v>7</v>
      </c>
      <c r="BA13224" s="1">
        <f t="shared" si="413"/>
        <v>5</v>
      </c>
    </row>
    <row r="13225" spans="1:53" x14ac:dyDescent="0.25">
      <c r="A13225" s="1">
        <v>13224</v>
      </c>
      <c r="B13225" s="1" t="s">
        <v>21649</v>
      </c>
      <c r="C13225" t="s">
        <v>21678</v>
      </c>
      <c r="D13225" t="s">
        <v>10068</v>
      </c>
      <c r="E13225" t="s">
        <v>21649</v>
      </c>
      <c r="AT13225">
        <v>0</v>
      </c>
      <c r="AU13225" s="10"/>
      <c r="AZ13225" s="1">
        <f t="shared" si="412"/>
        <v>2</v>
      </c>
      <c r="BA13225" s="1">
        <f t="shared" si="413"/>
        <v>2</v>
      </c>
    </row>
    <row r="13226" spans="1:53" x14ac:dyDescent="0.25">
      <c r="A13226" s="1">
        <v>13225</v>
      </c>
      <c r="B13226" s="1" t="s">
        <v>21649</v>
      </c>
      <c r="C13226" t="s">
        <v>21679</v>
      </c>
      <c r="D13226" t="s">
        <v>19105</v>
      </c>
      <c r="E13226" t="s">
        <v>21649</v>
      </c>
      <c r="AT13226">
        <v>0</v>
      </c>
      <c r="AU13226" s="10"/>
      <c r="AZ13226" s="1">
        <f t="shared" si="412"/>
        <v>2</v>
      </c>
      <c r="BA13226" s="1">
        <f t="shared" si="413"/>
        <v>2</v>
      </c>
    </row>
    <row r="13227" spans="1:53" x14ac:dyDescent="0.25">
      <c r="A13227" s="1">
        <v>13226</v>
      </c>
      <c r="B13227" s="1" t="s">
        <v>21649</v>
      </c>
      <c r="C13227" t="s">
        <v>21680</v>
      </c>
      <c r="D13227" t="s">
        <v>253</v>
      </c>
      <c r="E13227" t="s">
        <v>21649</v>
      </c>
      <c r="F13227" t="s">
        <v>4249</v>
      </c>
      <c r="G13227" t="s">
        <v>21681</v>
      </c>
      <c r="AU13227" s="10"/>
      <c r="AZ13227" s="1">
        <f t="shared" si="412"/>
        <v>4</v>
      </c>
      <c r="BA13227" s="1">
        <f t="shared" si="413"/>
        <v>2</v>
      </c>
    </row>
    <row r="13228" spans="1:53" x14ac:dyDescent="0.25">
      <c r="A13228" s="1">
        <v>13227</v>
      </c>
      <c r="B13228" s="1" t="s">
        <v>21649</v>
      </c>
      <c r="C13228" t="s">
        <v>21682</v>
      </c>
      <c r="D13228" t="s">
        <v>880</v>
      </c>
      <c r="E13228" t="s">
        <v>65</v>
      </c>
      <c r="F13228" t="s">
        <v>9496</v>
      </c>
      <c r="G13228" t="s">
        <v>21649</v>
      </c>
      <c r="AU13228" s="10"/>
      <c r="AZ13228" s="1">
        <f t="shared" si="412"/>
        <v>4</v>
      </c>
      <c r="BA13228" s="1">
        <f t="shared" si="413"/>
        <v>4</v>
      </c>
    </row>
    <row r="13229" spans="1:53" x14ac:dyDescent="0.25">
      <c r="A13229" s="1">
        <v>13228</v>
      </c>
      <c r="B13229" s="1" t="s">
        <v>21649</v>
      </c>
      <c r="C13229" t="s">
        <v>21683</v>
      </c>
      <c r="D13229" t="s">
        <v>3560</v>
      </c>
      <c r="E13229" t="s">
        <v>2198</v>
      </c>
      <c r="F13229" t="s">
        <v>21649</v>
      </c>
      <c r="G13229" t="s">
        <v>21684</v>
      </c>
      <c r="H13229" t="s">
        <v>16137</v>
      </c>
      <c r="AU13229" s="10"/>
      <c r="AZ13229" s="1">
        <f t="shared" si="412"/>
        <v>5</v>
      </c>
      <c r="BA13229" s="1">
        <f t="shared" si="413"/>
        <v>3</v>
      </c>
    </row>
    <row r="13230" spans="1:53" x14ac:dyDescent="0.25">
      <c r="A13230" s="1">
        <v>13229</v>
      </c>
      <c r="B13230" s="1" t="s">
        <v>21649</v>
      </c>
      <c r="C13230" t="s">
        <v>21685</v>
      </c>
      <c r="D13230" t="s">
        <v>983</v>
      </c>
      <c r="E13230" t="s">
        <v>4574</v>
      </c>
      <c r="F13230" t="s">
        <v>21686</v>
      </c>
      <c r="G13230" t="s">
        <v>4214</v>
      </c>
      <c r="H13230" t="s">
        <v>179</v>
      </c>
      <c r="I13230" t="s">
        <v>10488</v>
      </c>
      <c r="J13230" t="s">
        <v>4150</v>
      </c>
      <c r="K13230" t="s">
        <v>3928</v>
      </c>
      <c r="L13230" t="s">
        <v>20100</v>
      </c>
      <c r="M13230" t="s">
        <v>7590</v>
      </c>
      <c r="N13230" t="s">
        <v>4259</v>
      </c>
      <c r="O13230" t="s">
        <v>7589</v>
      </c>
      <c r="P13230" t="s">
        <v>1142</v>
      </c>
      <c r="Q13230" t="s">
        <v>14795</v>
      </c>
      <c r="R13230" t="s">
        <v>2770</v>
      </c>
      <c r="S13230" t="s">
        <v>21687</v>
      </c>
      <c r="T13230" t="s">
        <v>21688</v>
      </c>
      <c r="U13230" t="s">
        <v>11865</v>
      </c>
      <c r="V13230" t="s">
        <v>21649</v>
      </c>
      <c r="W13230" t="s">
        <v>11865</v>
      </c>
      <c r="X13230" t="s">
        <v>21689</v>
      </c>
      <c r="Y13230" t="s">
        <v>5926</v>
      </c>
      <c r="Z13230" t="s">
        <v>18136</v>
      </c>
      <c r="AA13230" t="s">
        <v>9953</v>
      </c>
      <c r="AB13230" t="s">
        <v>19074</v>
      </c>
      <c r="AC13230" t="s">
        <v>8094</v>
      </c>
      <c r="AD13230" t="s">
        <v>101</v>
      </c>
      <c r="AE13230" t="s">
        <v>440</v>
      </c>
      <c r="AU13230" s="10"/>
      <c r="AZ13230" s="1">
        <f t="shared" si="412"/>
        <v>28</v>
      </c>
      <c r="BA13230" s="1">
        <f t="shared" si="413"/>
        <v>19</v>
      </c>
    </row>
    <row r="13231" spans="1:53" x14ac:dyDescent="0.25">
      <c r="A13231" s="1">
        <v>13230</v>
      </c>
      <c r="B13231" s="1" t="s">
        <v>21649</v>
      </c>
      <c r="C13231" t="s">
        <v>21690</v>
      </c>
      <c r="D13231" t="s">
        <v>21649</v>
      </c>
      <c r="E13231" t="s">
        <v>13875</v>
      </c>
      <c r="AU13231" s="10"/>
      <c r="AZ13231" s="1">
        <f t="shared" si="412"/>
        <v>2</v>
      </c>
      <c r="BA13231" s="1">
        <f t="shared" si="413"/>
        <v>1</v>
      </c>
    </row>
    <row r="13232" spans="1:53" x14ac:dyDescent="0.25">
      <c r="A13232" s="1">
        <v>13231</v>
      </c>
      <c r="B13232" s="1" t="s">
        <v>21649</v>
      </c>
      <c r="C13232" t="s">
        <v>21691</v>
      </c>
      <c r="D13232" t="s">
        <v>1082</v>
      </c>
      <c r="E13232" t="s">
        <v>21692</v>
      </c>
      <c r="F13232" t="s">
        <v>3560</v>
      </c>
      <c r="G13232" t="s">
        <v>2198</v>
      </c>
      <c r="H13232" t="s">
        <v>21649</v>
      </c>
      <c r="AU13232" s="10"/>
      <c r="AZ13232" s="1">
        <f t="shared" si="412"/>
        <v>5</v>
      </c>
      <c r="BA13232" s="1">
        <f t="shared" si="413"/>
        <v>5</v>
      </c>
    </row>
    <row r="13233" spans="1:53" x14ac:dyDescent="0.25">
      <c r="A13233" s="1">
        <v>13232</v>
      </c>
      <c r="B13233" s="1" t="s">
        <v>21649</v>
      </c>
      <c r="C13233" t="s">
        <v>21693</v>
      </c>
      <c r="D13233" t="s">
        <v>2689</v>
      </c>
      <c r="E13233" t="s">
        <v>21649</v>
      </c>
      <c r="F13233" t="s">
        <v>38</v>
      </c>
      <c r="G13233" t="s">
        <v>21665</v>
      </c>
      <c r="H13233" t="s">
        <v>7230</v>
      </c>
      <c r="AU13233" s="10"/>
      <c r="AZ13233" s="1">
        <f t="shared" si="412"/>
        <v>5</v>
      </c>
      <c r="BA13233" s="1">
        <f t="shared" si="413"/>
        <v>2</v>
      </c>
    </row>
    <row r="13234" spans="1:53" x14ac:dyDescent="0.25">
      <c r="A13234" s="1">
        <v>13233</v>
      </c>
      <c r="B13234" s="1" t="s">
        <v>21649</v>
      </c>
      <c r="C13234" t="s">
        <v>21694</v>
      </c>
      <c r="D13234" t="s">
        <v>253</v>
      </c>
      <c r="E13234" t="s">
        <v>21649</v>
      </c>
      <c r="F13234" t="s">
        <v>99</v>
      </c>
      <c r="G13234" t="s">
        <v>2364</v>
      </c>
      <c r="AU13234" s="10"/>
      <c r="AZ13234" s="1">
        <f t="shared" si="412"/>
        <v>4</v>
      </c>
      <c r="BA13234" s="1">
        <f t="shared" si="413"/>
        <v>2</v>
      </c>
    </row>
    <row r="13235" spans="1:53" x14ac:dyDescent="0.25">
      <c r="A13235" s="1">
        <v>13234</v>
      </c>
      <c r="B13235" s="1" t="s">
        <v>21649</v>
      </c>
      <c r="C13235" t="s">
        <v>21695</v>
      </c>
      <c r="D13235" t="s">
        <v>253</v>
      </c>
      <c r="E13235" t="s">
        <v>21649</v>
      </c>
      <c r="F13235" t="s">
        <v>2364</v>
      </c>
      <c r="AU13235" s="10"/>
      <c r="AZ13235" s="1">
        <f t="shared" si="412"/>
        <v>3</v>
      </c>
      <c r="BA13235" s="1">
        <f t="shared" si="413"/>
        <v>2</v>
      </c>
    </row>
    <row r="13236" spans="1:53" x14ac:dyDescent="0.25">
      <c r="A13236" s="1">
        <v>13235</v>
      </c>
      <c r="B13236" s="1" t="s">
        <v>21649</v>
      </c>
      <c r="C13236" t="s">
        <v>21696</v>
      </c>
      <c r="D13236" t="s">
        <v>3569</v>
      </c>
      <c r="E13236" t="s">
        <v>21649</v>
      </c>
      <c r="AT13236">
        <v>0</v>
      </c>
      <c r="AU13236" s="10"/>
      <c r="AZ13236" s="1">
        <f t="shared" si="412"/>
        <v>2</v>
      </c>
      <c r="BA13236" s="1">
        <f t="shared" si="413"/>
        <v>2</v>
      </c>
    </row>
    <row r="13237" spans="1:53" x14ac:dyDescent="0.25">
      <c r="A13237" s="1">
        <v>13236</v>
      </c>
      <c r="B13237" s="1" t="s">
        <v>21649</v>
      </c>
      <c r="C13237" t="s">
        <v>21697</v>
      </c>
      <c r="D13237" t="s">
        <v>253</v>
      </c>
      <c r="E13237" t="s">
        <v>21649</v>
      </c>
      <c r="F13237" t="s">
        <v>21665</v>
      </c>
      <c r="G13237" t="s">
        <v>7230</v>
      </c>
      <c r="AU13237" s="10"/>
      <c r="AZ13237" s="1">
        <f t="shared" si="412"/>
        <v>4</v>
      </c>
      <c r="BA13237" s="1">
        <f t="shared" si="413"/>
        <v>2</v>
      </c>
    </row>
    <row r="13238" spans="1:53" x14ac:dyDescent="0.25">
      <c r="A13238" s="1">
        <v>13237</v>
      </c>
      <c r="B13238" s="1" t="s">
        <v>21649</v>
      </c>
      <c r="C13238" t="s">
        <v>21698</v>
      </c>
      <c r="D13238" t="s">
        <v>21649</v>
      </c>
      <c r="E13238" t="s">
        <v>21699</v>
      </c>
      <c r="AU13238" s="10"/>
      <c r="AZ13238" s="1">
        <f t="shared" si="412"/>
        <v>2</v>
      </c>
      <c r="BA13238" s="1">
        <f t="shared" si="413"/>
        <v>1</v>
      </c>
    </row>
    <row r="13239" spans="1:53" x14ac:dyDescent="0.25">
      <c r="A13239" s="1">
        <v>13238</v>
      </c>
      <c r="B13239" s="1" t="s">
        <v>21649</v>
      </c>
      <c r="C13239" t="s">
        <v>21700</v>
      </c>
      <c r="D13239" t="s">
        <v>4954</v>
      </c>
      <c r="E13239" t="s">
        <v>3900</v>
      </c>
      <c r="F13239" t="s">
        <v>21649</v>
      </c>
      <c r="AU13239" s="10"/>
      <c r="AZ13239" s="1">
        <f t="shared" si="412"/>
        <v>3</v>
      </c>
      <c r="BA13239" s="1">
        <f t="shared" si="413"/>
        <v>3</v>
      </c>
    </row>
    <row r="13240" spans="1:53" x14ac:dyDescent="0.25">
      <c r="A13240" s="1">
        <v>13239</v>
      </c>
      <c r="B13240" s="1" t="s">
        <v>21649</v>
      </c>
      <c r="C13240" t="s">
        <v>21701</v>
      </c>
      <c r="D13240" t="s">
        <v>4307</v>
      </c>
      <c r="E13240" t="s">
        <v>863</v>
      </c>
      <c r="F13240" t="s">
        <v>1202</v>
      </c>
      <c r="G13240" t="s">
        <v>2082</v>
      </c>
      <c r="H13240" t="s">
        <v>20524</v>
      </c>
      <c r="I13240" t="s">
        <v>21702</v>
      </c>
      <c r="J13240" t="s">
        <v>21703</v>
      </c>
      <c r="K13240" t="s">
        <v>6984</v>
      </c>
      <c r="L13240" t="s">
        <v>21649</v>
      </c>
      <c r="M13240" t="s">
        <v>3311</v>
      </c>
      <c r="N13240" t="s">
        <v>1303</v>
      </c>
      <c r="O13240" t="s">
        <v>143</v>
      </c>
      <c r="AU13240" s="10"/>
      <c r="AZ13240" s="1">
        <f t="shared" si="412"/>
        <v>12</v>
      </c>
      <c r="BA13240" s="1">
        <f t="shared" si="413"/>
        <v>9</v>
      </c>
    </row>
    <row r="13241" spans="1:53" x14ac:dyDescent="0.25">
      <c r="A13241" s="1">
        <v>13240</v>
      </c>
      <c r="B13241" s="1" t="s">
        <v>21649</v>
      </c>
      <c r="C13241" t="s">
        <v>21704</v>
      </c>
      <c r="D13241" t="s">
        <v>253</v>
      </c>
      <c r="E13241" t="s">
        <v>21649</v>
      </c>
      <c r="F13241" t="s">
        <v>2982</v>
      </c>
      <c r="G13241" t="s">
        <v>16114</v>
      </c>
      <c r="H13241" t="s">
        <v>11007</v>
      </c>
      <c r="I13241" t="s">
        <v>156</v>
      </c>
      <c r="J13241" t="s">
        <v>149</v>
      </c>
      <c r="AU13241" s="10"/>
      <c r="AZ13241" s="1">
        <f t="shared" si="412"/>
        <v>7</v>
      </c>
      <c r="BA13241" s="1">
        <f t="shared" si="413"/>
        <v>2</v>
      </c>
    </row>
    <row r="13242" spans="1:53" x14ac:dyDescent="0.25">
      <c r="A13242" s="1">
        <v>13241</v>
      </c>
      <c r="B13242" s="1" t="s">
        <v>21649</v>
      </c>
      <c r="C13242" t="s">
        <v>21705</v>
      </c>
      <c r="D13242" t="s">
        <v>19110</v>
      </c>
      <c r="E13242" t="s">
        <v>21649</v>
      </c>
      <c r="AT13242">
        <v>0</v>
      </c>
      <c r="AU13242" s="10"/>
      <c r="AZ13242" s="1">
        <f t="shared" si="412"/>
        <v>2</v>
      </c>
      <c r="BA13242" s="1">
        <f t="shared" si="413"/>
        <v>2</v>
      </c>
    </row>
    <row r="13243" spans="1:53" x14ac:dyDescent="0.25">
      <c r="A13243" s="1">
        <v>13242</v>
      </c>
      <c r="B13243" s="1" t="s">
        <v>21649</v>
      </c>
      <c r="C13243" t="s">
        <v>21706</v>
      </c>
      <c r="D13243" t="s">
        <v>3391</v>
      </c>
      <c r="E13243" t="s">
        <v>21649</v>
      </c>
      <c r="AT13243">
        <v>0</v>
      </c>
      <c r="AU13243" s="10"/>
      <c r="AZ13243" s="1">
        <f t="shared" si="412"/>
        <v>2</v>
      </c>
      <c r="BA13243" s="1">
        <f t="shared" si="413"/>
        <v>2</v>
      </c>
    </row>
    <row r="13244" spans="1:53" x14ac:dyDescent="0.25">
      <c r="A13244" s="1">
        <v>13243</v>
      </c>
      <c r="B13244" s="1" t="s">
        <v>21649</v>
      </c>
      <c r="C13244" t="s">
        <v>21707</v>
      </c>
      <c r="D13244" t="s">
        <v>253</v>
      </c>
      <c r="E13244" t="s">
        <v>21649</v>
      </c>
      <c r="F13244" t="s">
        <v>3225</v>
      </c>
      <c r="G13244" t="s">
        <v>6042</v>
      </c>
      <c r="H13244" t="s">
        <v>21708</v>
      </c>
      <c r="AU13244" s="10"/>
      <c r="AZ13244" s="1">
        <f t="shared" si="412"/>
        <v>5</v>
      </c>
      <c r="BA13244" s="1">
        <f t="shared" si="413"/>
        <v>2</v>
      </c>
    </row>
    <row r="13245" spans="1:53" x14ac:dyDescent="0.25">
      <c r="A13245" s="1">
        <v>13244</v>
      </c>
      <c r="B13245" s="1" t="s">
        <v>21649</v>
      </c>
      <c r="C13245" t="s">
        <v>21709</v>
      </c>
      <c r="D13245" t="s">
        <v>3560</v>
      </c>
      <c r="E13245" t="s">
        <v>253</v>
      </c>
      <c r="F13245" t="s">
        <v>21649</v>
      </c>
      <c r="G13245" t="s">
        <v>21710</v>
      </c>
      <c r="H13245" t="s">
        <v>10033</v>
      </c>
      <c r="AU13245" s="10"/>
      <c r="AZ13245" s="1">
        <f t="shared" si="412"/>
        <v>5</v>
      </c>
      <c r="BA13245" s="1">
        <f t="shared" si="413"/>
        <v>3</v>
      </c>
    </row>
    <row r="13246" spans="1:53" x14ac:dyDescent="0.25">
      <c r="A13246" s="1">
        <v>13245</v>
      </c>
      <c r="B13246" s="1" t="s">
        <v>21649</v>
      </c>
      <c r="C13246" t="s">
        <v>21711</v>
      </c>
      <c r="D13246" t="s">
        <v>253</v>
      </c>
      <c r="E13246" t="s">
        <v>21649</v>
      </c>
      <c r="F13246" t="s">
        <v>3950</v>
      </c>
      <c r="G13246" t="s">
        <v>21712</v>
      </c>
      <c r="AU13246" s="10"/>
      <c r="AZ13246" s="1">
        <f t="shared" si="412"/>
        <v>4</v>
      </c>
      <c r="BA13246" s="1">
        <f t="shared" si="413"/>
        <v>2</v>
      </c>
    </row>
    <row r="13247" spans="1:53" x14ac:dyDescent="0.25">
      <c r="A13247" s="1">
        <v>13246</v>
      </c>
      <c r="B13247" s="1" t="s">
        <v>21649</v>
      </c>
      <c r="C13247" t="s">
        <v>21713</v>
      </c>
      <c r="D13247" t="s">
        <v>21714</v>
      </c>
      <c r="E13247" t="s">
        <v>21649</v>
      </c>
      <c r="AT13247">
        <v>0</v>
      </c>
      <c r="AU13247" s="10"/>
      <c r="AZ13247" s="1">
        <f t="shared" si="412"/>
        <v>2</v>
      </c>
      <c r="BA13247" s="1">
        <f t="shared" si="413"/>
        <v>2</v>
      </c>
    </row>
    <row r="13248" spans="1:53" x14ac:dyDescent="0.25">
      <c r="A13248" s="1">
        <v>13247</v>
      </c>
      <c r="B13248" s="1" t="s">
        <v>21649</v>
      </c>
      <c r="C13248" t="s">
        <v>21715</v>
      </c>
      <c r="D13248" t="s">
        <v>1070</v>
      </c>
      <c r="E13248" t="s">
        <v>21649</v>
      </c>
      <c r="AT13248">
        <v>0</v>
      </c>
      <c r="AU13248" s="10"/>
      <c r="AZ13248" s="1">
        <f t="shared" si="412"/>
        <v>2</v>
      </c>
      <c r="BA13248" s="1">
        <f t="shared" si="413"/>
        <v>2</v>
      </c>
    </row>
    <row r="13249" spans="1:53" x14ac:dyDescent="0.25">
      <c r="A13249" s="1">
        <v>13248</v>
      </c>
      <c r="B13249" s="1" t="s">
        <v>21649</v>
      </c>
      <c r="C13249" t="s">
        <v>21716</v>
      </c>
      <c r="D13249" t="s">
        <v>253</v>
      </c>
      <c r="E13249" t="s">
        <v>21649</v>
      </c>
      <c r="F13249" t="s">
        <v>2015</v>
      </c>
      <c r="G13249" t="s">
        <v>57</v>
      </c>
      <c r="H13249" t="s">
        <v>21717</v>
      </c>
      <c r="I13249" t="s">
        <v>2015</v>
      </c>
      <c r="J13249" t="s">
        <v>57</v>
      </c>
      <c r="K13249" t="s">
        <v>21718</v>
      </c>
      <c r="L13249" t="s">
        <v>96</v>
      </c>
      <c r="M13249" t="s">
        <v>3560</v>
      </c>
      <c r="N13249" t="s">
        <v>57</v>
      </c>
      <c r="O13249" t="s">
        <v>1025</v>
      </c>
      <c r="P13249" t="s">
        <v>2015</v>
      </c>
      <c r="Q13249" t="s">
        <v>21718</v>
      </c>
      <c r="AU13249" s="10"/>
      <c r="AZ13249" s="1">
        <f t="shared" si="412"/>
        <v>14</v>
      </c>
      <c r="BA13249" s="1">
        <f t="shared" si="413"/>
        <v>2</v>
      </c>
    </row>
    <row r="13250" spans="1:53" x14ac:dyDescent="0.25">
      <c r="A13250" s="1">
        <v>13249</v>
      </c>
      <c r="B13250" s="1" t="s">
        <v>21649</v>
      </c>
      <c r="C13250" t="s">
        <v>21719</v>
      </c>
      <c r="D13250" t="s">
        <v>13095</v>
      </c>
      <c r="E13250" t="s">
        <v>21649</v>
      </c>
      <c r="F13250" t="s">
        <v>8898</v>
      </c>
      <c r="G13250" t="s">
        <v>9498</v>
      </c>
      <c r="H13250" t="s">
        <v>21720</v>
      </c>
      <c r="I13250" t="s">
        <v>5094</v>
      </c>
      <c r="AU13250" s="10"/>
      <c r="AZ13250" s="1">
        <f t="shared" ref="AZ13250:AZ13313" si="414">COUNTA(D13250:AS13250)</f>
        <v>6</v>
      </c>
      <c r="BA13250" s="1">
        <f t="shared" ref="BA13250:BA13313" si="415">MATCH(B13250,D13250:AS13250,)</f>
        <v>2</v>
      </c>
    </row>
    <row r="13251" spans="1:53" x14ac:dyDescent="0.25">
      <c r="A13251" s="1">
        <v>13250</v>
      </c>
      <c r="B13251" s="1" t="s">
        <v>21649</v>
      </c>
      <c r="C13251" t="s">
        <v>21721</v>
      </c>
      <c r="D13251" t="s">
        <v>21722</v>
      </c>
      <c r="E13251" t="s">
        <v>5305</v>
      </c>
      <c r="F13251" t="s">
        <v>5078</v>
      </c>
      <c r="G13251" t="s">
        <v>21649</v>
      </c>
      <c r="AU13251" s="10"/>
      <c r="AZ13251" s="1">
        <f t="shared" si="414"/>
        <v>4</v>
      </c>
      <c r="BA13251" s="1">
        <f t="shared" si="415"/>
        <v>4</v>
      </c>
    </row>
    <row r="13252" spans="1:53" x14ac:dyDescent="0.25">
      <c r="A13252" s="1">
        <v>13251</v>
      </c>
      <c r="B13252" s="1" t="s">
        <v>21649</v>
      </c>
      <c r="C13252" t="s">
        <v>21723</v>
      </c>
      <c r="D13252" t="s">
        <v>65</v>
      </c>
      <c r="E13252" t="s">
        <v>1674</v>
      </c>
      <c r="F13252" t="s">
        <v>21649</v>
      </c>
      <c r="AU13252" s="10"/>
      <c r="AZ13252" s="1">
        <f t="shared" si="414"/>
        <v>3</v>
      </c>
      <c r="BA13252" s="1">
        <f t="shared" si="415"/>
        <v>3</v>
      </c>
    </row>
    <row r="13253" spans="1:53" x14ac:dyDescent="0.25">
      <c r="A13253" s="1">
        <v>13252</v>
      </c>
      <c r="B13253" s="1" t="s">
        <v>21649</v>
      </c>
      <c r="C13253" t="s">
        <v>21724</v>
      </c>
      <c r="D13253" t="s">
        <v>7926</v>
      </c>
      <c r="E13253" t="s">
        <v>21649</v>
      </c>
      <c r="F13253" t="s">
        <v>91</v>
      </c>
      <c r="G13253" t="s">
        <v>7836</v>
      </c>
      <c r="H13253" t="s">
        <v>3464</v>
      </c>
      <c r="I13253" t="s">
        <v>21725</v>
      </c>
      <c r="J13253" t="s">
        <v>1168</v>
      </c>
      <c r="AU13253" s="10"/>
      <c r="AZ13253" s="1">
        <f t="shared" si="414"/>
        <v>7</v>
      </c>
      <c r="BA13253" s="1">
        <f t="shared" si="415"/>
        <v>2</v>
      </c>
    </row>
    <row r="13254" spans="1:53" x14ac:dyDescent="0.25">
      <c r="A13254" s="1">
        <v>13253</v>
      </c>
      <c r="B13254" s="1" t="s">
        <v>21649</v>
      </c>
      <c r="C13254" t="s">
        <v>21726</v>
      </c>
      <c r="D13254" t="s">
        <v>880</v>
      </c>
      <c r="E13254" t="s">
        <v>2645</v>
      </c>
      <c r="F13254" t="s">
        <v>9496</v>
      </c>
      <c r="G13254" t="s">
        <v>21649</v>
      </c>
      <c r="AU13254" s="10"/>
      <c r="AZ13254" s="1">
        <f t="shared" si="414"/>
        <v>4</v>
      </c>
      <c r="BA13254" s="1">
        <f t="shared" si="415"/>
        <v>4</v>
      </c>
    </row>
    <row r="13255" spans="1:53" x14ac:dyDescent="0.25">
      <c r="A13255" s="1">
        <v>13254</v>
      </c>
      <c r="B13255" s="1" t="s">
        <v>21649</v>
      </c>
      <c r="C13255" t="s">
        <v>21727</v>
      </c>
      <c r="D13255" t="s">
        <v>3127</v>
      </c>
      <c r="E13255" t="s">
        <v>7817</v>
      </c>
      <c r="F13255" t="s">
        <v>179</v>
      </c>
      <c r="G13255" t="s">
        <v>21649</v>
      </c>
      <c r="H13255" t="s">
        <v>96</v>
      </c>
      <c r="I13255" t="s">
        <v>99</v>
      </c>
      <c r="J13255" t="s">
        <v>8068</v>
      </c>
      <c r="K13255" t="s">
        <v>5077</v>
      </c>
      <c r="L13255" t="s">
        <v>25</v>
      </c>
      <c r="AU13255" s="10"/>
      <c r="AZ13255" s="1">
        <f t="shared" si="414"/>
        <v>9</v>
      </c>
      <c r="BA13255" s="1">
        <f t="shared" si="415"/>
        <v>4</v>
      </c>
    </row>
    <row r="13256" spans="1:53" x14ac:dyDescent="0.25">
      <c r="A13256" s="1">
        <v>13255</v>
      </c>
      <c r="B13256" s="1" t="s">
        <v>21649</v>
      </c>
      <c r="C13256" t="s">
        <v>21728</v>
      </c>
      <c r="D13256" t="s">
        <v>19110</v>
      </c>
      <c r="E13256" t="s">
        <v>21729</v>
      </c>
      <c r="F13256" t="s">
        <v>21649</v>
      </c>
      <c r="G13256" t="s">
        <v>1897</v>
      </c>
      <c r="H13256" t="s">
        <v>12598</v>
      </c>
      <c r="I13256" t="s">
        <v>3691</v>
      </c>
      <c r="J13256" t="s">
        <v>68</v>
      </c>
      <c r="K13256" t="s">
        <v>6082</v>
      </c>
      <c r="AU13256" s="10"/>
      <c r="AZ13256" s="1">
        <f t="shared" si="414"/>
        <v>8</v>
      </c>
      <c r="BA13256" s="1">
        <f t="shared" si="415"/>
        <v>3</v>
      </c>
    </row>
    <row r="13257" spans="1:53" x14ac:dyDescent="0.25">
      <c r="A13257" s="1">
        <v>13256</v>
      </c>
      <c r="B13257" s="1" t="s">
        <v>21649</v>
      </c>
      <c r="C13257" t="s">
        <v>21730</v>
      </c>
      <c r="D13257" t="s">
        <v>92</v>
      </c>
      <c r="E13257" t="s">
        <v>21649</v>
      </c>
      <c r="F13257" t="s">
        <v>11019</v>
      </c>
      <c r="AU13257" s="10"/>
      <c r="AZ13257" s="1">
        <f t="shared" si="414"/>
        <v>3</v>
      </c>
      <c r="BA13257" s="1">
        <f t="shared" si="415"/>
        <v>2</v>
      </c>
    </row>
    <row r="13258" spans="1:53" x14ac:dyDescent="0.25">
      <c r="A13258" s="1">
        <v>13257</v>
      </c>
      <c r="B13258" s="1" t="s">
        <v>21649</v>
      </c>
      <c r="C13258" t="s">
        <v>21731</v>
      </c>
      <c r="D13258" t="s">
        <v>1151</v>
      </c>
      <c r="E13258" t="s">
        <v>56</v>
      </c>
      <c r="F13258" t="s">
        <v>253</v>
      </c>
      <c r="G13258" t="s">
        <v>21649</v>
      </c>
      <c r="AU13258" s="10"/>
      <c r="AZ13258" s="1">
        <f t="shared" si="414"/>
        <v>4</v>
      </c>
      <c r="BA13258" s="1">
        <f t="shared" si="415"/>
        <v>4</v>
      </c>
    </row>
    <row r="13259" spans="1:53" x14ac:dyDescent="0.25">
      <c r="A13259" s="1">
        <v>13258</v>
      </c>
      <c r="B13259" s="1" t="s">
        <v>21649</v>
      </c>
      <c r="C13259" t="s">
        <v>21732</v>
      </c>
      <c r="D13259" t="s">
        <v>253</v>
      </c>
      <c r="E13259" t="s">
        <v>21649</v>
      </c>
      <c r="F13259" t="s">
        <v>3391</v>
      </c>
      <c r="G13259" t="s">
        <v>3424</v>
      </c>
      <c r="AU13259" s="10"/>
      <c r="AZ13259" s="1">
        <f t="shared" si="414"/>
        <v>4</v>
      </c>
      <c r="BA13259" s="1">
        <f t="shared" si="415"/>
        <v>2</v>
      </c>
    </row>
    <row r="13260" spans="1:53" x14ac:dyDescent="0.25">
      <c r="A13260" s="1">
        <v>13259</v>
      </c>
      <c r="B13260" s="1" t="s">
        <v>21649</v>
      </c>
      <c r="C13260" t="s">
        <v>21733</v>
      </c>
      <c r="D13260" t="s">
        <v>65</v>
      </c>
      <c r="E13260" t="s">
        <v>253</v>
      </c>
      <c r="F13260" t="s">
        <v>21649</v>
      </c>
      <c r="AU13260" s="10"/>
      <c r="AZ13260" s="1">
        <f t="shared" si="414"/>
        <v>3</v>
      </c>
      <c r="BA13260" s="1">
        <f t="shared" si="415"/>
        <v>3</v>
      </c>
    </row>
    <row r="13261" spans="1:53" x14ac:dyDescent="0.25">
      <c r="A13261" s="1">
        <v>13260</v>
      </c>
      <c r="B13261" s="1" t="s">
        <v>21649</v>
      </c>
      <c r="C13261" t="s">
        <v>21734</v>
      </c>
      <c r="D13261" t="s">
        <v>2689</v>
      </c>
      <c r="E13261" t="s">
        <v>21649</v>
      </c>
      <c r="F13261" t="s">
        <v>7230</v>
      </c>
      <c r="AU13261" s="10"/>
      <c r="AZ13261" s="1">
        <f t="shared" si="414"/>
        <v>3</v>
      </c>
      <c r="BA13261" s="1">
        <f t="shared" si="415"/>
        <v>2</v>
      </c>
    </row>
    <row r="13262" spans="1:53" x14ac:dyDescent="0.25">
      <c r="A13262" s="1">
        <v>13261</v>
      </c>
      <c r="B13262" s="1" t="s">
        <v>21649</v>
      </c>
      <c r="C13262" t="s">
        <v>21735</v>
      </c>
      <c r="D13262" t="s">
        <v>253</v>
      </c>
      <c r="E13262" t="s">
        <v>21649</v>
      </c>
      <c r="F13262" t="s">
        <v>7230</v>
      </c>
      <c r="AU13262" s="10"/>
      <c r="AZ13262" s="1">
        <f t="shared" si="414"/>
        <v>3</v>
      </c>
      <c r="BA13262" s="1">
        <f t="shared" si="415"/>
        <v>2</v>
      </c>
    </row>
    <row r="13263" spans="1:53" x14ac:dyDescent="0.25">
      <c r="A13263" s="1">
        <v>13262</v>
      </c>
      <c r="B13263" s="1" t="s">
        <v>21649</v>
      </c>
      <c r="C13263" t="s">
        <v>21736</v>
      </c>
      <c r="D13263" t="s">
        <v>65</v>
      </c>
      <c r="E13263" t="s">
        <v>1674</v>
      </c>
      <c r="F13263" t="s">
        <v>3900</v>
      </c>
      <c r="G13263" t="s">
        <v>21649</v>
      </c>
      <c r="AU13263" s="10"/>
      <c r="AZ13263" s="1">
        <f t="shared" si="414"/>
        <v>4</v>
      </c>
      <c r="BA13263" s="1">
        <f t="shared" si="415"/>
        <v>4</v>
      </c>
    </row>
    <row r="13264" spans="1:53" x14ac:dyDescent="0.25">
      <c r="A13264" s="1">
        <v>13263</v>
      </c>
      <c r="B13264" s="1" t="s">
        <v>21649</v>
      </c>
      <c r="C13264" t="s">
        <v>21737</v>
      </c>
      <c r="D13264" t="s">
        <v>12018</v>
      </c>
      <c r="E13264" t="s">
        <v>21649</v>
      </c>
      <c r="F13264" t="s">
        <v>1897</v>
      </c>
      <c r="G13264" t="s">
        <v>12598</v>
      </c>
      <c r="AU13264" s="10"/>
      <c r="AZ13264" s="1">
        <f t="shared" si="414"/>
        <v>4</v>
      </c>
      <c r="BA13264" s="1">
        <f t="shared" si="415"/>
        <v>2</v>
      </c>
    </row>
    <row r="13265" spans="1:53" x14ac:dyDescent="0.25">
      <c r="A13265" s="1">
        <v>13264</v>
      </c>
      <c r="B13265" s="1" t="s">
        <v>21649</v>
      </c>
      <c r="C13265" t="s">
        <v>21738</v>
      </c>
      <c r="D13265" t="s">
        <v>7968</v>
      </c>
      <c r="E13265" t="s">
        <v>3467</v>
      </c>
      <c r="F13265" t="s">
        <v>21649</v>
      </c>
      <c r="G13265" t="s">
        <v>21714</v>
      </c>
      <c r="AU13265" s="10"/>
      <c r="AZ13265" s="1">
        <f t="shared" si="414"/>
        <v>4</v>
      </c>
      <c r="BA13265" s="1">
        <f t="shared" si="415"/>
        <v>3</v>
      </c>
    </row>
    <row r="13266" spans="1:53" x14ac:dyDescent="0.25">
      <c r="A13266" s="1">
        <v>13265</v>
      </c>
      <c r="B13266" s="1" t="s">
        <v>21649</v>
      </c>
      <c r="C13266" t="s">
        <v>21739</v>
      </c>
      <c r="D13266" t="s">
        <v>4996</v>
      </c>
      <c r="E13266" t="s">
        <v>21649</v>
      </c>
      <c r="AT13266">
        <v>0</v>
      </c>
      <c r="AU13266" s="10"/>
      <c r="AZ13266" s="1">
        <f t="shared" si="414"/>
        <v>2</v>
      </c>
      <c r="BA13266" s="1">
        <f t="shared" si="415"/>
        <v>2</v>
      </c>
    </row>
    <row r="13267" spans="1:53" x14ac:dyDescent="0.25">
      <c r="A13267" s="1">
        <v>13266</v>
      </c>
      <c r="B13267" s="1" t="s">
        <v>21649</v>
      </c>
      <c r="C13267" t="s">
        <v>21740</v>
      </c>
      <c r="D13267" t="s">
        <v>253</v>
      </c>
      <c r="E13267" t="s">
        <v>10068</v>
      </c>
      <c r="F13267" t="s">
        <v>21649</v>
      </c>
      <c r="AU13267" s="10"/>
      <c r="AZ13267" s="1">
        <f t="shared" si="414"/>
        <v>3</v>
      </c>
      <c r="BA13267" s="1">
        <f t="shared" si="415"/>
        <v>3</v>
      </c>
    </row>
    <row r="13268" spans="1:53" x14ac:dyDescent="0.25">
      <c r="A13268" s="1">
        <v>13267</v>
      </c>
      <c r="B13268" s="1" t="s">
        <v>21649</v>
      </c>
      <c r="C13268" t="s">
        <v>21741</v>
      </c>
      <c r="D13268" t="s">
        <v>21742</v>
      </c>
      <c r="E13268" t="s">
        <v>1144</v>
      </c>
      <c r="F13268" t="s">
        <v>253</v>
      </c>
      <c r="G13268" t="s">
        <v>21649</v>
      </c>
      <c r="H13268" t="s">
        <v>21743</v>
      </c>
      <c r="I13268" t="s">
        <v>8138</v>
      </c>
      <c r="AU13268" s="10"/>
      <c r="AZ13268" s="1">
        <f t="shared" si="414"/>
        <v>6</v>
      </c>
      <c r="BA13268" s="1">
        <f t="shared" si="415"/>
        <v>4</v>
      </c>
    </row>
    <row r="13269" spans="1:53" x14ac:dyDescent="0.25">
      <c r="A13269" s="1">
        <v>13268</v>
      </c>
      <c r="B13269" s="1" t="s">
        <v>21649</v>
      </c>
      <c r="C13269" t="s">
        <v>21744</v>
      </c>
      <c r="D13269" t="s">
        <v>18980</v>
      </c>
      <c r="E13269" t="s">
        <v>21649</v>
      </c>
      <c r="AT13269">
        <v>0</v>
      </c>
      <c r="AU13269" s="10"/>
      <c r="AZ13269" s="1">
        <f t="shared" si="414"/>
        <v>2</v>
      </c>
      <c r="BA13269" s="1">
        <f t="shared" si="415"/>
        <v>2</v>
      </c>
    </row>
    <row r="13270" spans="1:53" x14ac:dyDescent="0.25">
      <c r="A13270" s="1">
        <v>13269</v>
      </c>
      <c r="B13270" s="1" t="s">
        <v>21649</v>
      </c>
      <c r="C13270" t="s">
        <v>21745</v>
      </c>
      <c r="D13270" t="s">
        <v>2645</v>
      </c>
      <c r="E13270" t="s">
        <v>7817</v>
      </c>
      <c r="F13270" t="s">
        <v>21649</v>
      </c>
      <c r="AU13270" s="10"/>
      <c r="AZ13270" s="1">
        <f t="shared" si="414"/>
        <v>3</v>
      </c>
      <c r="BA13270" s="1">
        <f t="shared" si="415"/>
        <v>3</v>
      </c>
    </row>
    <row r="13271" spans="1:53" x14ac:dyDescent="0.25">
      <c r="A13271" s="1">
        <v>13270</v>
      </c>
      <c r="B13271" s="1" t="s">
        <v>21649</v>
      </c>
      <c r="C13271" t="s">
        <v>21746</v>
      </c>
      <c r="D13271" t="s">
        <v>21649</v>
      </c>
      <c r="E13271" t="s">
        <v>1020</v>
      </c>
      <c r="F13271" t="s">
        <v>2364</v>
      </c>
      <c r="G13271" t="s">
        <v>1101</v>
      </c>
      <c r="H13271" t="s">
        <v>9986</v>
      </c>
      <c r="I13271" t="s">
        <v>68</v>
      </c>
      <c r="J13271" t="s">
        <v>1025</v>
      </c>
      <c r="K13271" t="s">
        <v>3391</v>
      </c>
      <c r="L13271" t="s">
        <v>21747</v>
      </c>
      <c r="AU13271" s="10"/>
      <c r="AZ13271" s="1">
        <f t="shared" si="414"/>
        <v>9</v>
      </c>
      <c r="BA13271" s="1">
        <f t="shared" si="415"/>
        <v>1</v>
      </c>
    </row>
    <row r="13272" spans="1:53" x14ac:dyDescent="0.25">
      <c r="A13272" s="1">
        <v>13271</v>
      </c>
      <c r="B13272" s="1" t="s">
        <v>21649</v>
      </c>
      <c r="C13272" t="s">
        <v>21748</v>
      </c>
      <c r="D13272" t="s">
        <v>253</v>
      </c>
      <c r="E13272" t="s">
        <v>21649</v>
      </c>
      <c r="F13272" t="s">
        <v>14861</v>
      </c>
      <c r="G13272" t="s">
        <v>6082</v>
      </c>
      <c r="H13272" t="s">
        <v>7592</v>
      </c>
      <c r="AU13272" s="10"/>
      <c r="AZ13272" s="1">
        <f t="shared" si="414"/>
        <v>5</v>
      </c>
      <c r="BA13272" s="1">
        <f t="shared" si="415"/>
        <v>2</v>
      </c>
    </row>
    <row r="13273" spans="1:53" x14ac:dyDescent="0.25">
      <c r="A13273" s="1">
        <v>13272</v>
      </c>
      <c r="B13273" s="1" t="s">
        <v>21649</v>
      </c>
      <c r="C13273" t="s">
        <v>21749</v>
      </c>
      <c r="D13273" t="s">
        <v>20881</v>
      </c>
      <c r="E13273" t="s">
        <v>147</v>
      </c>
      <c r="F13273" t="s">
        <v>68</v>
      </c>
      <c r="G13273" t="s">
        <v>7738</v>
      </c>
      <c r="H13273" t="s">
        <v>9867</v>
      </c>
      <c r="I13273" t="s">
        <v>1020</v>
      </c>
      <c r="J13273" t="s">
        <v>21750</v>
      </c>
      <c r="K13273" t="s">
        <v>1151</v>
      </c>
      <c r="L13273" t="s">
        <v>56</v>
      </c>
      <c r="M13273" t="s">
        <v>21751</v>
      </c>
      <c r="N13273" t="s">
        <v>91</v>
      </c>
      <c r="O13273" t="s">
        <v>1197</v>
      </c>
      <c r="P13273" t="s">
        <v>1221</v>
      </c>
      <c r="Q13273" t="s">
        <v>56</v>
      </c>
      <c r="R13273" t="s">
        <v>253</v>
      </c>
      <c r="S13273" t="s">
        <v>21649</v>
      </c>
      <c r="AU13273" s="10"/>
      <c r="AZ13273" s="1">
        <f t="shared" si="414"/>
        <v>16</v>
      </c>
      <c r="BA13273" s="1">
        <f t="shared" si="415"/>
        <v>16</v>
      </c>
    </row>
    <row r="13274" spans="1:53" x14ac:dyDescent="0.25">
      <c r="A13274" s="1">
        <v>13273</v>
      </c>
      <c r="B13274" s="1" t="s">
        <v>21649</v>
      </c>
      <c r="C13274" t="s">
        <v>21752</v>
      </c>
      <c r="D13274" t="s">
        <v>253</v>
      </c>
      <c r="E13274" t="s">
        <v>21649</v>
      </c>
      <c r="F13274" t="s">
        <v>610</v>
      </c>
      <c r="G13274" t="s">
        <v>5646</v>
      </c>
      <c r="AU13274" s="10"/>
      <c r="AZ13274" s="1">
        <f t="shared" si="414"/>
        <v>4</v>
      </c>
      <c r="BA13274" s="1">
        <f t="shared" si="415"/>
        <v>2</v>
      </c>
    </row>
    <row r="13275" spans="1:53" x14ac:dyDescent="0.25">
      <c r="A13275" s="1">
        <v>13274</v>
      </c>
      <c r="B13275" s="1" t="s">
        <v>21649</v>
      </c>
      <c r="C13275" t="s">
        <v>21753</v>
      </c>
      <c r="D13275" t="s">
        <v>253</v>
      </c>
      <c r="E13275" t="s">
        <v>21649</v>
      </c>
      <c r="F13275" t="s">
        <v>6886</v>
      </c>
      <c r="AU13275" s="10"/>
      <c r="AZ13275" s="1">
        <f t="shared" si="414"/>
        <v>3</v>
      </c>
      <c r="BA13275" s="1">
        <f t="shared" si="415"/>
        <v>2</v>
      </c>
    </row>
    <row r="13276" spans="1:53" x14ac:dyDescent="0.25">
      <c r="A13276" s="1">
        <v>13275</v>
      </c>
      <c r="B13276" s="1" t="s">
        <v>21649</v>
      </c>
      <c r="C13276" t="s">
        <v>21754</v>
      </c>
      <c r="D13276" t="s">
        <v>1151</v>
      </c>
      <c r="E13276" t="s">
        <v>21649</v>
      </c>
      <c r="F13276" t="s">
        <v>3594</v>
      </c>
      <c r="G13276" t="s">
        <v>17560</v>
      </c>
      <c r="H13276" t="s">
        <v>1142</v>
      </c>
      <c r="I13276" t="s">
        <v>57</v>
      </c>
      <c r="J13276" t="s">
        <v>17636</v>
      </c>
      <c r="AU13276" s="10"/>
      <c r="AZ13276" s="1">
        <f t="shared" si="414"/>
        <v>7</v>
      </c>
      <c r="BA13276" s="1">
        <f t="shared" si="415"/>
        <v>2</v>
      </c>
    </row>
    <row r="13277" spans="1:53" x14ac:dyDescent="0.25">
      <c r="A13277" s="1">
        <v>13276</v>
      </c>
      <c r="B13277" s="1" t="s">
        <v>21649</v>
      </c>
      <c r="C13277" t="s">
        <v>21755</v>
      </c>
      <c r="D13277" t="s">
        <v>6033</v>
      </c>
      <c r="E13277" t="s">
        <v>21649</v>
      </c>
      <c r="F13277" t="s">
        <v>3424</v>
      </c>
      <c r="AU13277" s="10"/>
      <c r="AZ13277" s="1">
        <f t="shared" si="414"/>
        <v>3</v>
      </c>
      <c r="BA13277" s="1">
        <f t="shared" si="415"/>
        <v>2</v>
      </c>
    </row>
    <row r="13278" spans="1:53" x14ac:dyDescent="0.25">
      <c r="A13278" s="1">
        <v>13277</v>
      </c>
      <c r="B13278" s="1" t="s">
        <v>21649</v>
      </c>
      <c r="C13278" t="s">
        <v>21756</v>
      </c>
      <c r="D13278" t="s">
        <v>21757</v>
      </c>
      <c r="E13278" t="s">
        <v>2736</v>
      </c>
      <c r="F13278" t="s">
        <v>360</v>
      </c>
      <c r="G13278" t="s">
        <v>3723</v>
      </c>
      <c r="H13278" t="s">
        <v>18434</v>
      </c>
      <c r="I13278" t="s">
        <v>3766</v>
      </c>
      <c r="J13278" t="s">
        <v>21649</v>
      </c>
      <c r="AU13278" s="10"/>
      <c r="AZ13278" s="1">
        <f t="shared" si="414"/>
        <v>7</v>
      </c>
      <c r="BA13278" s="1">
        <f t="shared" si="415"/>
        <v>7</v>
      </c>
    </row>
    <row r="13279" spans="1:53" x14ac:dyDescent="0.25">
      <c r="A13279" s="1">
        <v>13278</v>
      </c>
      <c r="B13279" s="1" t="s">
        <v>21649</v>
      </c>
      <c r="C13279" t="s">
        <v>21758</v>
      </c>
      <c r="D13279" t="s">
        <v>2689</v>
      </c>
      <c r="E13279" t="s">
        <v>21658</v>
      </c>
      <c r="F13279" t="s">
        <v>21649</v>
      </c>
      <c r="G13279" t="s">
        <v>21665</v>
      </c>
      <c r="H13279" t="s">
        <v>7230</v>
      </c>
      <c r="AU13279" s="10"/>
      <c r="AZ13279" s="1">
        <f t="shared" si="414"/>
        <v>5</v>
      </c>
      <c r="BA13279" s="1">
        <f t="shared" si="415"/>
        <v>3</v>
      </c>
    </row>
    <row r="13280" spans="1:53" x14ac:dyDescent="0.25">
      <c r="A13280" s="1">
        <v>13279</v>
      </c>
      <c r="B13280" s="1" t="s">
        <v>21649</v>
      </c>
      <c r="C13280" t="s">
        <v>21759</v>
      </c>
      <c r="D13280" t="s">
        <v>253</v>
      </c>
      <c r="E13280" t="s">
        <v>19110</v>
      </c>
      <c r="F13280" t="s">
        <v>21649</v>
      </c>
      <c r="AU13280" s="10"/>
      <c r="AZ13280" s="1">
        <f t="shared" si="414"/>
        <v>3</v>
      </c>
      <c r="BA13280" s="1">
        <f t="shared" si="415"/>
        <v>3</v>
      </c>
    </row>
    <row r="13281" spans="1:53" x14ac:dyDescent="0.25">
      <c r="A13281" s="1">
        <v>13280</v>
      </c>
      <c r="B13281" s="1" t="s">
        <v>21649</v>
      </c>
      <c r="C13281" t="s">
        <v>21760</v>
      </c>
      <c r="D13281" t="s">
        <v>253</v>
      </c>
      <c r="E13281" t="s">
        <v>21649</v>
      </c>
      <c r="F13281" t="s">
        <v>3391</v>
      </c>
      <c r="AU13281" s="10"/>
      <c r="AZ13281" s="1">
        <f t="shared" si="414"/>
        <v>3</v>
      </c>
      <c r="BA13281" s="1">
        <f t="shared" si="415"/>
        <v>2</v>
      </c>
    </row>
    <row r="13282" spans="1:53" x14ac:dyDescent="0.25">
      <c r="A13282" s="1">
        <v>13281</v>
      </c>
      <c r="B13282" s="1" t="s">
        <v>21649</v>
      </c>
      <c r="C13282" t="s">
        <v>21761</v>
      </c>
      <c r="D13282" t="s">
        <v>5665</v>
      </c>
      <c r="E13282" t="s">
        <v>11982</v>
      </c>
      <c r="F13282" t="s">
        <v>2015</v>
      </c>
      <c r="G13282" t="s">
        <v>15792</v>
      </c>
      <c r="H13282" t="s">
        <v>21762</v>
      </c>
      <c r="I13282" t="s">
        <v>6984</v>
      </c>
      <c r="J13282" t="s">
        <v>21649</v>
      </c>
      <c r="K13282" t="s">
        <v>15863</v>
      </c>
      <c r="L13282" t="s">
        <v>943</v>
      </c>
      <c r="AU13282" s="10"/>
      <c r="AZ13282" s="1">
        <f t="shared" si="414"/>
        <v>9</v>
      </c>
      <c r="BA13282" s="1">
        <f t="shared" si="415"/>
        <v>7</v>
      </c>
    </row>
    <row r="13283" spans="1:53" x14ac:dyDescent="0.25">
      <c r="A13283" s="1">
        <v>13282</v>
      </c>
      <c r="B13283" s="1" t="s">
        <v>21649</v>
      </c>
      <c r="C13283" t="s">
        <v>21763</v>
      </c>
      <c r="D13283" t="s">
        <v>10293</v>
      </c>
      <c r="E13283" t="s">
        <v>14070</v>
      </c>
      <c r="F13283" t="s">
        <v>99</v>
      </c>
      <c r="G13283" t="s">
        <v>4270</v>
      </c>
      <c r="H13283" t="s">
        <v>6457</v>
      </c>
      <c r="I13283" t="s">
        <v>21649</v>
      </c>
      <c r="J13283" t="s">
        <v>99</v>
      </c>
      <c r="K13283" t="s">
        <v>13021</v>
      </c>
      <c r="L13283" t="s">
        <v>4507</v>
      </c>
      <c r="AU13283" s="10"/>
      <c r="AZ13283" s="1">
        <f t="shared" si="414"/>
        <v>9</v>
      </c>
      <c r="BA13283" s="1">
        <f t="shared" si="415"/>
        <v>6</v>
      </c>
    </row>
    <row r="13284" spans="1:53" x14ac:dyDescent="0.25">
      <c r="A13284" s="1">
        <v>13283</v>
      </c>
      <c r="B13284" s="1" t="s">
        <v>21649</v>
      </c>
      <c r="C13284" t="s">
        <v>21764</v>
      </c>
      <c r="D13284" t="s">
        <v>253</v>
      </c>
      <c r="E13284" t="s">
        <v>2982</v>
      </c>
      <c r="F13284" t="s">
        <v>21714</v>
      </c>
      <c r="G13284" t="s">
        <v>3391</v>
      </c>
      <c r="H13284" t="s">
        <v>21649</v>
      </c>
      <c r="I13284" t="s">
        <v>2645</v>
      </c>
      <c r="J13284" t="s">
        <v>65</v>
      </c>
      <c r="K13284" t="s">
        <v>503</v>
      </c>
      <c r="L13284" t="s">
        <v>21765</v>
      </c>
      <c r="AU13284" s="10"/>
      <c r="AZ13284" s="1">
        <f t="shared" si="414"/>
        <v>9</v>
      </c>
      <c r="BA13284" s="1">
        <f t="shared" si="415"/>
        <v>5</v>
      </c>
    </row>
    <row r="13285" spans="1:53" x14ac:dyDescent="0.25">
      <c r="A13285" s="1">
        <v>13284</v>
      </c>
      <c r="B13285" s="1" t="s">
        <v>21649</v>
      </c>
      <c r="C13285" t="s">
        <v>21766</v>
      </c>
      <c r="D13285" t="s">
        <v>1151</v>
      </c>
      <c r="E13285" t="s">
        <v>56</v>
      </c>
      <c r="F13285" t="s">
        <v>253</v>
      </c>
      <c r="G13285" t="s">
        <v>21649</v>
      </c>
      <c r="H13285" t="s">
        <v>1020</v>
      </c>
      <c r="I13285" t="s">
        <v>21767</v>
      </c>
      <c r="J13285" t="s">
        <v>6311</v>
      </c>
      <c r="K13285" t="s">
        <v>179</v>
      </c>
      <c r="L13285" t="s">
        <v>56</v>
      </c>
      <c r="M13285" t="s">
        <v>10293</v>
      </c>
      <c r="N13285" t="s">
        <v>9341</v>
      </c>
      <c r="AU13285" s="10"/>
      <c r="AZ13285" s="1">
        <f t="shared" si="414"/>
        <v>11</v>
      </c>
      <c r="BA13285" s="1">
        <f t="shared" si="415"/>
        <v>4</v>
      </c>
    </row>
    <row r="13286" spans="1:53" x14ac:dyDescent="0.25">
      <c r="A13286" s="1">
        <v>13285</v>
      </c>
      <c r="B13286" s="1" t="s">
        <v>21649</v>
      </c>
      <c r="C13286" t="s">
        <v>21768</v>
      </c>
      <c r="D13286" t="s">
        <v>2770</v>
      </c>
      <c r="E13286" t="s">
        <v>21769</v>
      </c>
      <c r="F13286" t="s">
        <v>2704</v>
      </c>
      <c r="G13286" t="s">
        <v>2672</v>
      </c>
      <c r="H13286" t="s">
        <v>5086</v>
      </c>
      <c r="I13286" t="s">
        <v>3900</v>
      </c>
      <c r="J13286" t="s">
        <v>21649</v>
      </c>
      <c r="K13286" t="s">
        <v>21770</v>
      </c>
      <c r="AU13286" s="10"/>
      <c r="AZ13286" s="1">
        <f t="shared" si="414"/>
        <v>8</v>
      </c>
      <c r="BA13286" s="1">
        <f t="shared" si="415"/>
        <v>7</v>
      </c>
    </row>
    <row r="13287" spans="1:53" x14ac:dyDescent="0.25">
      <c r="A13287" s="1">
        <v>13286</v>
      </c>
      <c r="B13287" s="1" t="s">
        <v>21649</v>
      </c>
      <c r="C13287" t="s">
        <v>21771</v>
      </c>
      <c r="D13287" t="s">
        <v>5536</v>
      </c>
      <c r="E13287" t="s">
        <v>1041</v>
      </c>
      <c r="F13287" t="s">
        <v>1022</v>
      </c>
      <c r="G13287" t="s">
        <v>1710</v>
      </c>
      <c r="H13287" t="s">
        <v>10090</v>
      </c>
      <c r="I13287" t="s">
        <v>5646</v>
      </c>
      <c r="J13287" t="s">
        <v>21649</v>
      </c>
      <c r="K13287" t="s">
        <v>3391</v>
      </c>
      <c r="AU13287" s="10"/>
      <c r="AZ13287" s="1">
        <f t="shared" si="414"/>
        <v>8</v>
      </c>
      <c r="BA13287" s="1">
        <f t="shared" si="415"/>
        <v>7</v>
      </c>
    </row>
    <row r="13288" spans="1:53" x14ac:dyDescent="0.25">
      <c r="A13288" s="1">
        <v>13287</v>
      </c>
      <c r="B13288" s="1" t="s">
        <v>21649</v>
      </c>
      <c r="C13288" t="s">
        <v>21772</v>
      </c>
      <c r="D13288" t="s">
        <v>5536</v>
      </c>
      <c r="E13288" t="s">
        <v>6311</v>
      </c>
      <c r="F13288" t="s">
        <v>21649</v>
      </c>
      <c r="G13288" t="s">
        <v>21773</v>
      </c>
      <c r="H13288" t="s">
        <v>4336</v>
      </c>
      <c r="I13288" t="s">
        <v>13252</v>
      </c>
      <c r="AU13288" s="10"/>
      <c r="AZ13288" s="1">
        <f t="shared" si="414"/>
        <v>6</v>
      </c>
      <c r="BA13288" s="1">
        <f t="shared" si="415"/>
        <v>3</v>
      </c>
    </row>
    <row r="13289" spans="1:53" x14ac:dyDescent="0.25">
      <c r="A13289" s="1">
        <v>13288</v>
      </c>
      <c r="B13289" s="1" t="s">
        <v>21649</v>
      </c>
      <c r="C13289" t="s">
        <v>21774</v>
      </c>
      <c r="D13289" t="s">
        <v>1024</v>
      </c>
      <c r="E13289" t="s">
        <v>21775</v>
      </c>
      <c r="F13289" t="s">
        <v>13666</v>
      </c>
      <c r="G13289" t="s">
        <v>21776</v>
      </c>
      <c r="H13289" t="s">
        <v>3560</v>
      </c>
      <c r="I13289" t="s">
        <v>2198</v>
      </c>
      <c r="J13289" t="s">
        <v>21649</v>
      </c>
      <c r="AU13289" s="10"/>
      <c r="AZ13289" s="1">
        <f t="shared" si="414"/>
        <v>7</v>
      </c>
      <c r="BA13289" s="1">
        <f t="shared" si="415"/>
        <v>7</v>
      </c>
    </row>
    <row r="13290" spans="1:53" x14ac:dyDescent="0.25">
      <c r="A13290" s="1">
        <v>13289</v>
      </c>
      <c r="B13290" s="1" t="s">
        <v>21649</v>
      </c>
      <c r="C13290" t="s">
        <v>21777</v>
      </c>
      <c r="D13290" t="s">
        <v>4249</v>
      </c>
      <c r="E13290" t="s">
        <v>9312</v>
      </c>
      <c r="F13290" t="s">
        <v>7538</v>
      </c>
      <c r="G13290" t="s">
        <v>1151</v>
      </c>
      <c r="H13290" t="s">
        <v>57</v>
      </c>
      <c r="I13290" t="s">
        <v>253</v>
      </c>
      <c r="J13290" t="s">
        <v>21649</v>
      </c>
      <c r="K13290" t="s">
        <v>21676</v>
      </c>
      <c r="L13290" t="s">
        <v>21677</v>
      </c>
      <c r="AU13290" s="10"/>
      <c r="AZ13290" s="1">
        <f t="shared" si="414"/>
        <v>9</v>
      </c>
      <c r="BA13290" s="1">
        <f t="shared" si="415"/>
        <v>7</v>
      </c>
    </row>
    <row r="13291" spans="1:53" x14ac:dyDescent="0.25">
      <c r="A13291" s="1">
        <v>13290</v>
      </c>
      <c r="B13291" s="1" t="s">
        <v>21649</v>
      </c>
      <c r="C13291" t="s">
        <v>21778</v>
      </c>
      <c r="D13291" t="s">
        <v>21779</v>
      </c>
      <c r="E13291" t="s">
        <v>5408</v>
      </c>
      <c r="F13291" t="s">
        <v>21649</v>
      </c>
      <c r="G13291" t="s">
        <v>5265</v>
      </c>
      <c r="H13291" t="s">
        <v>5747</v>
      </c>
      <c r="I13291" t="s">
        <v>4934</v>
      </c>
      <c r="J13291" t="s">
        <v>3900</v>
      </c>
      <c r="K13291" t="s">
        <v>1897</v>
      </c>
      <c r="L13291" t="s">
        <v>12598</v>
      </c>
      <c r="AU13291" s="10"/>
      <c r="AZ13291" s="1">
        <f t="shared" si="414"/>
        <v>9</v>
      </c>
      <c r="BA13291" s="1">
        <f t="shared" si="415"/>
        <v>3</v>
      </c>
    </row>
    <row r="13292" spans="1:53" x14ac:dyDescent="0.25">
      <c r="A13292" s="1">
        <v>13291</v>
      </c>
      <c r="B13292" s="1" t="s">
        <v>21649</v>
      </c>
      <c r="C13292" t="s">
        <v>21780</v>
      </c>
      <c r="D13292" t="s">
        <v>1151</v>
      </c>
      <c r="E13292" t="s">
        <v>21649</v>
      </c>
      <c r="F13292" t="s">
        <v>1151</v>
      </c>
      <c r="G13292" t="s">
        <v>211</v>
      </c>
      <c r="H13292" t="s">
        <v>7577</v>
      </c>
      <c r="I13292" t="s">
        <v>3721</v>
      </c>
      <c r="J13292" t="s">
        <v>18974</v>
      </c>
      <c r="K13292" t="s">
        <v>7577</v>
      </c>
      <c r="AU13292" s="10"/>
      <c r="AZ13292" s="1">
        <f t="shared" si="414"/>
        <v>8</v>
      </c>
      <c r="BA13292" s="1">
        <f t="shared" si="415"/>
        <v>2</v>
      </c>
    </row>
    <row r="13293" spans="1:53" x14ac:dyDescent="0.25">
      <c r="A13293" s="1">
        <v>13292</v>
      </c>
      <c r="B13293" s="1" t="s">
        <v>21649</v>
      </c>
      <c r="C13293" t="s">
        <v>21781</v>
      </c>
      <c r="D13293" t="s">
        <v>5368</v>
      </c>
      <c r="E13293" t="s">
        <v>5646</v>
      </c>
      <c r="F13293" t="s">
        <v>6376</v>
      </c>
      <c r="G13293" t="s">
        <v>3594</v>
      </c>
      <c r="H13293" t="s">
        <v>21649</v>
      </c>
      <c r="I13293" t="s">
        <v>21782</v>
      </c>
      <c r="AU13293" s="10"/>
      <c r="AZ13293" s="1">
        <f t="shared" si="414"/>
        <v>6</v>
      </c>
      <c r="BA13293" s="1">
        <f t="shared" si="415"/>
        <v>5</v>
      </c>
    </row>
    <row r="13294" spans="1:53" x14ac:dyDescent="0.25">
      <c r="A13294" s="1">
        <v>13293</v>
      </c>
      <c r="B13294" s="1" t="s">
        <v>21649</v>
      </c>
      <c r="C13294" t="s">
        <v>21783</v>
      </c>
      <c r="D13294" t="s">
        <v>21649</v>
      </c>
      <c r="E13294" t="s">
        <v>7925</v>
      </c>
      <c r="F13294" t="s">
        <v>57</v>
      </c>
      <c r="G13294" t="s">
        <v>5368</v>
      </c>
      <c r="H13294" t="s">
        <v>5426</v>
      </c>
      <c r="I13294" t="s">
        <v>21729</v>
      </c>
      <c r="AU13294" s="10"/>
      <c r="AZ13294" s="1">
        <f t="shared" si="414"/>
        <v>6</v>
      </c>
      <c r="BA13294" s="1">
        <f t="shared" si="415"/>
        <v>1</v>
      </c>
    </row>
    <row r="13295" spans="1:53" x14ac:dyDescent="0.25">
      <c r="A13295" s="1">
        <v>13294</v>
      </c>
      <c r="B13295" s="1" t="s">
        <v>21649</v>
      </c>
      <c r="C13295" t="s">
        <v>21784</v>
      </c>
      <c r="D13295" t="s">
        <v>1667</v>
      </c>
      <c r="E13295" t="s">
        <v>1668</v>
      </c>
      <c r="F13295" t="s">
        <v>8947</v>
      </c>
      <c r="G13295" t="s">
        <v>253</v>
      </c>
      <c r="H13295" t="s">
        <v>21649</v>
      </c>
      <c r="I13295" t="s">
        <v>2198</v>
      </c>
      <c r="J13295" t="s">
        <v>6468</v>
      </c>
      <c r="AU13295" s="10"/>
      <c r="AZ13295" s="1">
        <f t="shared" si="414"/>
        <v>7</v>
      </c>
      <c r="BA13295" s="1">
        <f t="shared" si="415"/>
        <v>5</v>
      </c>
    </row>
    <row r="13296" spans="1:53" x14ac:dyDescent="0.25">
      <c r="A13296" s="1">
        <v>13295</v>
      </c>
      <c r="B13296" s="1" t="s">
        <v>21649</v>
      </c>
      <c r="C13296" t="s">
        <v>21785</v>
      </c>
      <c r="D13296" t="s">
        <v>664</v>
      </c>
      <c r="E13296" t="s">
        <v>9950</v>
      </c>
      <c r="F13296" t="s">
        <v>1155</v>
      </c>
      <c r="G13296" t="s">
        <v>3728</v>
      </c>
      <c r="H13296" t="s">
        <v>57</v>
      </c>
      <c r="I13296" t="s">
        <v>253</v>
      </c>
      <c r="J13296" t="s">
        <v>21649</v>
      </c>
      <c r="AU13296" s="10"/>
      <c r="AZ13296" s="1">
        <f t="shared" si="414"/>
        <v>7</v>
      </c>
      <c r="BA13296" s="1">
        <f t="shared" si="415"/>
        <v>7</v>
      </c>
    </row>
    <row r="13297" spans="1:53" x14ac:dyDescent="0.25">
      <c r="A13297" s="1">
        <v>13296</v>
      </c>
      <c r="B13297" s="1" t="s">
        <v>21649</v>
      </c>
      <c r="C13297" t="s">
        <v>21786</v>
      </c>
      <c r="D13297" t="s">
        <v>664</v>
      </c>
      <c r="E13297" t="s">
        <v>21787</v>
      </c>
      <c r="F13297" t="s">
        <v>3391</v>
      </c>
      <c r="G13297" t="s">
        <v>21649</v>
      </c>
      <c r="H13297" t="s">
        <v>9750</v>
      </c>
      <c r="I13297" t="s">
        <v>1129</v>
      </c>
      <c r="AU13297" s="10"/>
      <c r="AZ13297" s="1">
        <f t="shared" si="414"/>
        <v>6</v>
      </c>
      <c r="BA13297" s="1">
        <f t="shared" si="415"/>
        <v>4</v>
      </c>
    </row>
    <row r="13298" spans="1:53" x14ac:dyDescent="0.25">
      <c r="A13298" s="1">
        <v>13297</v>
      </c>
      <c r="B13298" s="1" t="s">
        <v>21649</v>
      </c>
      <c r="C13298" t="s">
        <v>21788</v>
      </c>
      <c r="D13298" t="s">
        <v>2982</v>
      </c>
      <c r="E13298" t="s">
        <v>20103</v>
      </c>
      <c r="F13298" t="s">
        <v>5710</v>
      </c>
      <c r="G13298" t="s">
        <v>19574</v>
      </c>
      <c r="H13298" t="s">
        <v>3446</v>
      </c>
      <c r="I13298" t="s">
        <v>21649</v>
      </c>
      <c r="AU13298" s="10"/>
      <c r="AZ13298" s="1">
        <f t="shared" si="414"/>
        <v>6</v>
      </c>
      <c r="BA13298" s="1">
        <f t="shared" si="415"/>
        <v>6</v>
      </c>
    </row>
    <row r="13299" spans="1:53" x14ac:dyDescent="0.25">
      <c r="A13299" s="1">
        <v>13298</v>
      </c>
      <c r="B13299" s="1" t="s">
        <v>21649</v>
      </c>
      <c r="C13299" t="s">
        <v>21789</v>
      </c>
      <c r="D13299" t="s">
        <v>880</v>
      </c>
      <c r="E13299" t="s">
        <v>2404</v>
      </c>
      <c r="F13299" t="s">
        <v>21649</v>
      </c>
      <c r="G13299" t="s">
        <v>3721</v>
      </c>
      <c r="H13299" t="s">
        <v>2364</v>
      </c>
      <c r="I13299" t="s">
        <v>4574</v>
      </c>
      <c r="AU13299" s="10"/>
      <c r="AZ13299" s="1">
        <f t="shared" si="414"/>
        <v>6</v>
      </c>
      <c r="BA13299" s="1">
        <f t="shared" si="415"/>
        <v>3</v>
      </c>
    </row>
    <row r="13300" spans="1:53" x14ac:dyDescent="0.25">
      <c r="A13300" s="1">
        <v>13299</v>
      </c>
      <c r="B13300" s="1" t="s">
        <v>21649</v>
      </c>
      <c r="C13300" t="s">
        <v>21790</v>
      </c>
      <c r="D13300" t="s">
        <v>4100</v>
      </c>
      <c r="E13300" t="s">
        <v>1151</v>
      </c>
      <c r="F13300" t="s">
        <v>57</v>
      </c>
      <c r="G13300" t="s">
        <v>253</v>
      </c>
      <c r="H13300" t="s">
        <v>21649</v>
      </c>
      <c r="I13300" t="s">
        <v>10293</v>
      </c>
      <c r="J13300" t="s">
        <v>21791</v>
      </c>
      <c r="AU13300" s="10"/>
      <c r="AZ13300" s="1">
        <f t="shared" si="414"/>
        <v>7</v>
      </c>
      <c r="BA13300" s="1">
        <f t="shared" si="415"/>
        <v>5</v>
      </c>
    </row>
    <row r="13301" spans="1:53" x14ac:dyDescent="0.25">
      <c r="A13301" s="1">
        <v>13300</v>
      </c>
      <c r="B13301" s="1" t="s">
        <v>21649</v>
      </c>
      <c r="C13301" t="s">
        <v>21792</v>
      </c>
      <c r="D13301" t="s">
        <v>21649</v>
      </c>
      <c r="E13301" t="s">
        <v>21793</v>
      </c>
      <c r="F13301" t="s">
        <v>5509</v>
      </c>
      <c r="G13301" t="s">
        <v>179</v>
      </c>
      <c r="H13301" t="s">
        <v>57</v>
      </c>
      <c r="I13301" t="s">
        <v>1222</v>
      </c>
      <c r="J13301" t="s">
        <v>21794</v>
      </c>
      <c r="AU13301" s="10"/>
      <c r="AZ13301" s="1">
        <f t="shared" si="414"/>
        <v>7</v>
      </c>
      <c r="BA13301" s="1">
        <f t="shared" si="415"/>
        <v>1</v>
      </c>
    </row>
    <row r="13302" spans="1:53" x14ac:dyDescent="0.25">
      <c r="A13302" s="1">
        <v>13301</v>
      </c>
      <c r="B13302" s="1" t="s">
        <v>21795</v>
      </c>
      <c r="C13302" t="s">
        <v>21796</v>
      </c>
      <c r="D13302" t="s">
        <v>21795</v>
      </c>
      <c r="E13302" t="s">
        <v>1768</v>
      </c>
      <c r="F13302" t="s">
        <v>733</v>
      </c>
      <c r="AU13302" s="10"/>
      <c r="AZ13302" s="1">
        <f t="shared" si="414"/>
        <v>3</v>
      </c>
      <c r="BA13302" s="1">
        <f t="shared" si="415"/>
        <v>1</v>
      </c>
    </row>
    <row r="13303" spans="1:53" x14ac:dyDescent="0.25">
      <c r="A13303" s="1">
        <v>13302</v>
      </c>
      <c r="B13303" s="1" t="s">
        <v>21795</v>
      </c>
      <c r="C13303" t="s">
        <v>21795</v>
      </c>
      <c r="D13303" t="s">
        <v>21795</v>
      </c>
      <c r="AT13303">
        <v>0</v>
      </c>
      <c r="AU13303" s="10"/>
      <c r="AZ13303" s="1">
        <f t="shared" si="414"/>
        <v>1</v>
      </c>
      <c r="BA13303" s="1">
        <f t="shared" si="415"/>
        <v>1</v>
      </c>
    </row>
    <row r="13304" spans="1:53" x14ac:dyDescent="0.25">
      <c r="A13304" s="1">
        <v>13303</v>
      </c>
      <c r="B13304" s="1" t="s">
        <v>21795</v>
      </c>
      <c r="C13304" t="s">
        <v>21797</v>
      </c>
      <c r="D13304" t="s">
        <v>21795</v>
      </c>
      <c r="E13304" t="s">
        <v>733</v>
      </c>
      <c r="AU13304" s="10"/>
      <c r="AZ13304" s="1">
        <f t="shared" si="414"/>
        <v>2</v>
      </c>
      <c r="BA13304" s="1">
        <f t="shared" si="415"/>
        <v>1</v>
      </c>
    </row>
    <row r="13305" spans="1:53" x14ac:dyDescent="0.25">
      <c r="A13305" s="1">
        <v>13304</v>
      </c>
      <c r="B13305" s="1" t="s">
        <v>21795</v>
      </c>
      <c r="C13305" t="s">
        <v>21798</v>
      </c>
      <c r="D13305" t="s">
        <v>21795</v>
      </c>
      <c r="E13305" t="s">
        <v>2922</v>
      </c>
      <c r="F13305" t="s">
        <v>3099</v>
      </c>
      <c r="AU13305" s="10"/>
      <c r="AZ13305" s="1">
        <f t="shared" si="414"/>
        <v>3</v>
      </c>
      <c r="BA13305" s="1">
        <f t="shared" si="415"/>
        <v>1</v>
      </c>
    </row>
    <row r="13306" spans="1:53" x14ac:dyDescent="0.25">
      <c r="A13306" s="1">
        <v>13305</v>
      </c>
      <c r="B13306" s="1" t="s">
        <v>21795</v>
      </c>
      <c r="C13306" t="s">
        <v>21799</v>
      </c>
      <c r="D13306" t="s">
        <v>21795</v>
      </c>
      <c r="E13306" t="s">
        <v>1768</v>
      </c>
      <c r="F13306" t="s">
        <v>733</v>
      </c>
      <c r="G13306" t="s">
        <v>570</v>
      </c>
      <c r="H13306" t="s">
        <v>68</v>
      </c>
      <c r="AU13306" s="10"/>
      <c r="AZ13306" s="1">
        <f t="shared" si="414"/>
        <v>5</v>
      </c>
      <c r="BA13306" s="1">
        <f t="shared" si="415"/>
        <v>1</v>
      </c>
    </row>
    <row r="13307" spans="1:53" x14ac:dyDescent="0.25">
      <c r="A13307" s="1">
        <v>13306</v>
      </c>
      <c r="B13307" s="1" t="s">
        <v>21795</v>
      </c>
      <c r="C13307" t="s">
        <v>21800</v>
      </c>
      <c r="D13307" t="s">
        <v>21795</v>
      </c>
      <c r="E13307" t="s">
        <v>661</v>
      </c>
      <c r="AU13307" s="10"/>
      <c r="AZ13307" s="1">
        <f t="shared" si="414"/>
        <v>2</v>
      </c>
      <c r="BA13307" s="1">
        <f t="shared" si="415"/>
        <v>1</v>
      </c>
    </row>
    <row r="13308" spans="1:53" x14ac:dyDescent="0.25">
      <c r="A13308" s="1">
        <v>13307</v>
      </c>
      <c r="B13308" s="1" t="s">
        <v>21795</v>
      </c>
      <c r="C13308" t="s">
        <v>21801</v>
      </c>
      <c r="D13308" t="s">
        <v>7925</v>
      </c>
      <c r="E13308" t="s">
        <v>3685</v>
      </c>
      <c r="F13308" t="s">
        <v>21795</v>
      </c>
      <c r="G13308" t="s">
        <v>2922</v>
      </c>
      <c r="AU13308" s="10"/>
      <c r="AZ13308" s="1">
        <f t="shared" si="414"/>
        <v>4</v>
      </c>
      <c r="BA13308" s="1">
        <f t="shared" si="415"/>
        <v>3</v>
      </c>
    </row>
    <row r="13309" spans="1:53" x14ac:dyDescent="0.25">
      <c r="A13309" s="1">
        <v>13308</v>
      </c>
      <c r="B13309" s="1" t="s">
        <v>21795</v>
      </c>
      <c r="C13309" t="s">
        <v>21802</v>
      </c>
      <c r="D13309" t="s">
        <v>21803</v>
      </c>
      <c r="E13309" t="s">
        <v>21804</v>
      </c>
      <c r="F13309" t="s">
        <v>21795</v>
      </c>
      <c r="AU13309" s="10"/>
      <c r="AZ13309" s="1">
        <f t="shared" si="414"/>
        <v>3</v>
      </c>
      <c r="BA13309" s="1">
        <f t="shared" si="415"/>
        <v>3</v>
      </c>
    </row>
    <row r="13310" spans="1:53" x14ac:dyDescent="0.25">
      <c r="A13310" s="1">
        <v>13309</v>
      </c>
      <c r="B13310" s="1" t="s">
        <v>21795</v>
      </c>
      <c r="C13310" t="s">
        <v>21805</v>
      </c>
      <c r="D13310" t="s">
        <v>3691</v>
      </c>
      <c r="E13310" t="s">
        <v>21795</v>
      </c>
      <c r="F13310" t="s">
        <v>2922</v>
      </c>
      <c r="AU13310" s="10"/>
      <c r="AZ13310" s="1">
        <f t="shared" si="414"/>
        <v>3</v>
      </c>
      <c r="BA13310" s="1">
        <f t="shared" si="415"/>
        <v>2</v>
      </c>
    </row>
    <row r="13311" spans="1:53" x14ac:dyDescent="0.25">
      <c r="A13311" s="1">
        <v>13310</v>
      </c>
      <c r="B13311" s="1" t="s">
        <v>21795</v>
      </c>
      <c r="C13311" t="s">
        <v>21806</v>
      </c>
      <c r="D13311" t="s">
        <v>3691</v>
      </c>
      <c r="E13311" t="s">
        <v>21795</v>
      </c>
      <c r="F13311" t="s">
        <v>2922</v>
      </c>
      <c r="G13311" t="s">
        <v>3099</v>
      </c>
      <c r="AU13311" s="10"/>
      <c r="AZ13311" s="1">
        <f t="shared" si="414"/>
        <v>4</v>
      </c>
      <c r="BA13311" s="1">
        <f t="shared" si="415"/>
        <v>2</v>
      </c>
    </row>
    <row r="13312" spans="1:53" x14ac:dyDescent="0.25">
      <c r="A13312" s="1">
        <v>13311</v>
      </c>
      <c r="B13312" s="1" t="s">
        <v>21795</v>
      </c>
      <c r="C13312" t="s">
        <v>21807</v>
      </c>
      <c r="D13312" t="s">
        <v>21795</v>
      </c>
      <c r="E13312" t="s">
        <v>1768</v>
      </c>
      <c r="F13312" t="s">
        <v>9118</v>
      </c>
      <c r="AU13312" s="10"/>
      <c r="AZ13312" s="1">
        <f t="shared" si="414"/>
        <v>3</v>
      </c>
      <c r="BA13312" s="1">
        <f t="shared" si="415"/>
        <v>1</v>
      </c>
    </row>
    <row r="13313" spans="1:53" x14ac:dyDescent="0.25">
      <c r="A13313" s="1">
        <v>13312</v>
      </c>
      <c r="B13313" s="1" t="s">
        <v>21795</v>
      </c>
      <c r="C13313" t="s">
        <v>21808</v>
      </c>
      <c r="D13313" t="s">
        <v>21795</v>
      </c>
      <c r="E13313" t="s">
        <v>1768</v>
      </c>
      <c r="AU13313" s="10"/>
      <c r="AZ13313" s="1">
        <f t="shared" si="414"/>
        <v>2</v>
      </c>
      <c r="BA13313" s="1">
        <f t="shared" si="415"/>
        <v>1</v>
      </c>
    </row>
    <row r="13314" spans="1:53" x14ac:dyDescent="0.25">
      <c r="A13314" s="1">
        <v>13313</v>
      </c>
      <c r="B13314" s="1" t="s">
        <v>21795</v>
      </c>
      <c r="C13314" t="s">
        <v>21809</v>
      </c>
      <c r="D13314" t="s">
        <v>21795</v>
      </c>
      <c r="E13314" t="s">
        <v>3437</v>
      </c>
      <c r="F13314" t="s">
        <v>3438</v>
      </c>
      <c r="AU13314" s="10"/>
      <c r="AZ13314" s="1">
        <f t="shared" ref="AZ13314:AZ13377" si="416">COUNTA(D13314:AS13314)</f>
        <v>3</v>
      </c>
      <c r="BA13314" s="1">
        <f t="shared" ref="BA13314:BA13377" si="417">MATCH(B13314,D13314:AS13314,)</f>
        <v>1</v>
      </c>
    </row>
    <row r="13315" spans="1:53" x14ac:dyDescent="0.25">
      <c r="A13315" s="1">
        <v>13314</v>
      </c>
      <c r="B13315" s="1" t="s">
        <v>21795</v>
      </c>
      <c r="C13315" t="s">
        <v>21810</v>
      </c>
      <c r="D13315" t="s">
        <v>21795</v>
      </c>
      <c r="E13315" t="s">
        <v>21795</v>
      </c>
      <c r="AU13315" s="10"/>
      <c r="AZ13315" s="1">
        <f t="shared" si="416"/>
        <v>2</v>
      </c>
      <c r="BA13315" s="1">
        <f t="shared" si="417"/>
        <v>1</v>
      </c>
    </row>
    <row r="13316" spans="1:53" x14ac:dyDescent="0.25">
      <c r="A13316" s="1">
        <v>13315</v>
      </c>
      <c r="B13316" s="1" t="s">
        <v>21795</v>
      </c>
      <c r="C13316" t="s">
        <v>21811</v>
      </c>
      <c r="D13316" t="s">
        <v>21795</v>
      </c>
      <c r="E13316" t="s">
        <v>2922</v>
      </c>
      <c r="F13316" t="s">
        <v>2770</v>
      </c>
      <c r="AU13316" s="10"/>
      <c r="AZ13316" s="1">
        <f t="shared" si="416"/>
        <v>3</v>
      </c>
      <c r="BA13316" s="1">
        <f t="shared" si="417"/>
        <v>1</v>
      </c>
    </row>
    <row r="13317" spans="1:53" x14ac:dyDescent="0.25">
      <c r="A13317" s="1">
        <v>13316</v>
      </c>
      <c r="B13317" s="1" t="s">
        <v>21795</v>
      </c>
      <c r="C13317" t="s">
        <v>21812</v>
      </c>
      <c r="D13317" t="s">
        <v>21795</v>
      </c>
      <c r="E13317" t="s">
        <v>2922</v>
      </c>
      <c r="F13317" t="s">
        <v>3438</v>
      </c>
      <c r="AU13317" s="10"/>
      <c r="AZ13317" s="1">
        <f t="shared" si="416"/>
        <v>3</v>
      </c>
      <c r="BA13317" s="1">
        <f t="shared" si="417"/>
        <v>1</v>
      </c>
    </row>
    <row r="13318" spans="1:53" x14ac:dyDescent="0.25">
      <c r="A13318" s="1">
        <v>13317</v>
      </c>
      <c r="B13318" s="1" t="s">
        <v>21795</v>
      </c>
      <c r="C13318" t="s">
        <v>21813</v>
      </c>
      <c r="D13318" t="s">
        <v>21795</v>
      </c>
      <c r="E13318" t="s">
        <v>21814</v>
      </c>
      <c r="AU13318" s="10"/>
      <c r="AZ13318" s="1">
        <f t="shared" si="416"/>
        <v>2</v>
      </c>
      <c r="BA13318" s="1">
        <f t="shared" si="417"/>
        <v>1</v>
      </c>
    </row>
    <row r="13319" spans="1:53" x14ac:dyDescent="0.25">
      <c r="A13319" s="1">
        <v>13318</v>
      </c>
      <c r="B13319" s="1" t="s">
        <v>21795</v>
      </c>
      <c r="C13319" t="s">
        <v>21815</v>
      </c>
      <c r="D13319" t="s">
        <v>21816</v>
      </c>
      <c r="E13319" t="s">
        <v>21795</v>
      </c>
      <c r="F13319" t="s">
        <v>3437</v>
      </c>
      <c r="AU13319" s="10"/>
      <c r="AZ13319" s="1">
        <f t="shared" si="416"/>
        <v>3</v>
      </c>
      <c r="BA13319" s="1">
        <f t="shared" si="417"/>
        <v>2</v>
      </c>
    </row>
    <row r="13320" spans="1:53" x14ac:dyDescent="0.25">
      <c r="A13320" s="1">
        <v>13319</v>
      </c>
      <c r="B13320" s="1" t="s">
        <v>21795</v>
      </c>
      <c r="C13320" t="s">
        <v>21817</v>
      </c>
      <c r="D13320" t="s">
        <v>21818</v>
      </c>
      <c r="E13320" t="s">
        <v>21795</v>
      </c>
      <c r="F13320" t="s">
        <v>5891</v>
      </c>
      <c r="G13320" t="s">
        <v>21819</v>
      </c>
      <c r="AU13320" s="10"/>
      <c r="AZ13320" s="1">
        <f t="shared" si="416"/>
        <v>4</v>
      </c>
      <c r="BA13320" s="1">
        <f t="shared" si="417"/>
        <v>2</v>
      </c>
    </row>
    <row r="13321" spans="1:53" x14ac:dyDescent="0.25">
      <c r="A13321" s="1">
        <v>13320</v>
      </c>
      <c r="B13321" s="1" t="s">
        <v>21795</v>
      </c>
      <c r="C13321" t="s">
        <v>21820</v>
      </c>
      <c r="D13321" t="s">
        <v>3691</v>
      </c>
      <c r="E13321" t="s">
        <v>21821</v>
      </c>
      <c r="F13321" t="s">
        <v>3347</v>
      </c>
      <c r="G13321" t="s">
        <v>21822</v>
      </c>
      <c r="H13321" t="s">
        <v>3926</v>
      </c>
      <c r="I13321" t="s">
        <v>593</v>
      </c>
      <c r="J13321" t="s">
        <v>21795</v>
      </c>
      <c r="AU13321" s="10"/>
      <c r="AZ13321" s="1">
        <f t="shared" si="416"/>
        <v>7</v>
      </c>
      <c r="BA13321" s="1">
        <f t="shared" si="417"/>
        <v>7</v>
      </c>
    </row>
    <row r="13322" spans="1:53" x14ac:dyDescent="0.25">
      <c r="A13322" s="1">
        <v>13321</v>
      </c>
      <c r="B13322" s="1" t="s">
        <v>21795</v>
      </c>
      <c r="C13322" t="s">
        <v>21823</v>
      </c>
      <c r="D13322" t="s">
        <v>21824</v>
      </c>
      <c r="E13322" t="s">
        <v>21795</v>
      </c>
      <c r="F13322" t="s">
        <v>1768</v>
      </c>
      <c r="G13322" t="s">
        <v>1545</v>
      </c>
      <c r="AU13322" s="10"/>
      <c r="AZ13322" s="1">
        <f t="shared" si="416"/>
        <v>4</v>
      </c>
      <c r="BA13322" s="1">
        <f t="shared" si="417"/>
        <v>2</v>
      </c>
    </row>
    <row r="13323" spans="1:53" x14ac:dyDescent="0.25">
      <c r="A13323" s="1">
        <v>13322</v>
      </c>
      <c r="B13323" s="1" t="s">
        <v>21795</v>
      </c>
      <c r="C13323" t="s">
        <v>21825</v>
      </c>
      <c r="D13323" t="s">
        <v>21795</v>
      </c>
      <c r="E13323" t="s">
        <v>21826</v>
      </c>
      <c r="AU13323" s="10"/>
      <c r="AZ13323" s="1">
        <f t="shared" si="416"/>
        <v>2</v>
      </c>
      <c r="BA13323" s="1">
        <f t="shared" si="417"/>
        <v>1</v>
      </c>
    </row>
    <row r="13324" spans="1:53" x14ac:dyDescent="0.25">
      <c r="A13324" s="1">
        <v>13323</v>
      </c>
      <c r="B13324" s="1" t="s">
        <v>21795</v>
      </c>
      <c r="C13324" t="s">
        <v>21827</v>
      </c>
      <c r="D13324" t="s">
        <v>3088</v>
      </c>
      <c r="E13324" t="s">
        <v>21795</v>
      </c>
      <c r="F13324" t="s">
        <v>21828</v>
      </c>
      <c r="AU13324" s="10"/>
      <c r="AZ13324" s="1">
        <f t="shared" si="416"/>
        <v>3</v>
      </c>
      <c r="BA13324" s="1">
        <f t="shared" si="417"/>
        <v>2</v>
      </c>
    </row>
    <row r="13325" spans="1:53" x14ac:dyDescent="0.25">
      <c r="A13325" s="1">
        <v>13324</v>
      </c>
      <c r="B13325" s="1" t="s">
        <v>21795</v>
      </c>
      <c r="C13325" t="s">
        <v>21829</v>
      </c>
      <c r="D13325" t="s">
        <v>21795</v>
      </c>
      <c r="E13325" t="s">
        <v>5631</v>
      </c>
      <c r="AU13325" s="10"/>
      <c r="AZ13325" s="1">
        <f t="shared" si="416"/>
        <v>2</v>
      </c>
      <c r="BA13325" s="1">
        <f t="shared" si="417"/>
        <v>1</v>
      </c>
    </row>
    <row r="13326" spans="1:53" x14ac:dyDescent="0.25">
      <c r="A13326" s="1">
        <v>13325</v>
      </c>
      <c r="B13326" s="1" t="s">
        <v>21795</v>
      </c>
      <c r="C13326" t="s">
        <v>21830</v>
      </c>
      <c r="D13326" t="s">
        <v>21795</v>
      </c>
      <c r="E13326" t="s">
        <v>1629</v>
      </c>
      <c r="AU13326" s="10"/>
      <c r="AZ13326" s="1">
        <f t="shared" si="416"/>
        <v>2</v>
      </c>
      <c r="BA13326" s="1">
        <f t="shared" si="417"/>
        <v>1</v>
      </c>
    </row>
    <row r="13327" spans="1:53" x14ac:dyDescent="0.25">
      <c r="A13327" s="1">
        <v>13326</v>
      </c>
      <c r="B13327" s="1" t="s">
        <v>21795</v>
      </c>
      <c r="C13327" t="s">
        <v>21831</v>
      </c>
      <c r="D13327" t="s">
        <v>21795</v>
      </c>
      <c r="E13327" t="s">
        <v>2922</v>
      </c>
      <c r="AU13327" s="10"/>
      <c r="AZ13327" s="1">
        <f t="shared" si="416"/>
        <v>2</v>
      </c>
      <c r="BA13327" s="1">
        <f t="shared" si="417"/>
        <v>1</v>
      </c>
    </row>
    <row r="13328" spans="1:53" x14ac:dyDescent="0.25">
      <c r="A13328" s="1">
        <v>13327</v>
      </c>
      <c r="B13328" s="1" t="s">
        <v>21795</v>
      </c>
      <c r="C13328" t="s">
        <v>21832</v>
      </c>
      <c r="D13328" t="s">
        <v>21795</v>
      </c>
      <c r="E13328" t="s">
        <v>21833</v>
      </c>
      <c r="AU13328" s="10"/>
      <c r="AZ13328" s="1">
        <f t="shared" si="416"/>
        <v>2</v>
      </c>
      <c r="BA13328" s="1">
        <f t="shared" si="417"/>
        <v>1</v>
      </c>
    </row>
    <row r="13329" spans="1:53" x14ac:dyDescent="0.25">
      <c r="A13329" s="1">
        <v>13328</v>
      </c>
      <c r="B13329" s="1" t="s">
        <v>21795</v>
      </c>
      <c r="C13329" t="s">
        <v>21834</v>
      </c>
      <c r="D13329" t="s">
        <v>1020</v>
      </c>
      <c r="E13329" t="s">
        <v>21804</v>
      </c>
      <c r="F13329" t="s">
        <v>21795</v>
      </c>
      <c r="AU13329" s="10"/>
      <c r="AZ13329" s="1">
        <f t="shared" si="416"/>
        <v>3</v>
      </c>
      <c r="BA13329" s="1">
        <f t="shared" si="417"/>
        <v>3</v>
      </c>
    </row>
    <row r="13330" spans="1:53" x14ac:dyDescent="0.25">
      <c r="A13330" s="1">
        <v>13329</v>
      </c>
      <c r="B13330" s="1" t="s">
        <v>21795</v>
      </c>
      <c r="C13330" t="s">
        <v>21835</v>
      </c>
      <c r="D13330" t="s">
        <v>21836</v>
      </c>
      <c r="E13330" t="s">
        <v>21837</v>
      </c>
      <c r="F13330" t="s">
        <v>21237</v>
      </c>
      <c r="G13330" t="s">
        <v>1549</v>
      </c>
      <c r="H13330" t="s">
        <v>21795</v>
      </c>
      <c r="AU13330" s="10"/>
      <c r="AZ13330" s="1">
        <f t="shared" si="416"/>
        <v>5</v>
      </c>
      <c r="BA13330" s="1">
        <f t="shared" si="417"/>
        <v>5</v>
      </c>
    </row>
    <row r="13331" spans="1:53" x14ac:dyDescent="0.25">
      <c r="A13331" s="1">
        <v>13330</v>
      </c>
      <c r="B13331" s="1" t="s">
        <v>21795</v>
      </c>
      <c r="C13331" t="s">
        <v>21838</v>
      </c>
      <c r="D13331" t="s">
        <v>5017</v>
      </c>
      <c r="E13331" t="s">
        <v>99</v>
      </c>
      <c r="F13331" t="s">
        <v>2922</v>
      </c>
      <c r="G13331" t="s">
        <v>3685</v>
      </c>
      <c r="H13331" t="s">
        <v>21795</v>
      </c>
      <c r="AU13331" s="10"/>
      <c r="AZ13331" s="1">
        <f t="shared" si="416"/>
        <v>5</v>
      </c>
      <c r="BA13331" s="1">
        <f t="shared" si="417"/>
        <v>5</v>
      </c>
    </row>
    <row r="13332" spans="1:53" x14ac:dyDescent="0.25">
      <c r="A13332" s="1">
        <v>13331</v>
      </c>
      <c r="B13332" s="1" t="s">
        <v>21795</v>
      </c>
      <c r="C13332" t="s">
        <v>21839</v>
      </c>
      <c r="D13332" t="s">
        <v>2505</v>
      </c>
      <c r="E13332" t="s">
        <v>1000</v>
      </c>
      <c r="F13332" t="s">
        <v>99</v>
      </c>
      <c r="G13332" t="s">
        <v>2922</v>
      </c>
      <c r="H13332" t="s">
        <v>3784</v>
      </c>
      <c r="I13332" t="s">
        <v>14591</v>
      </c>
      <c r="J13332" t="s">
        <v>21795</v>
      </c>
      <c r="AU13332" s="10"/>
      <c r="AZ13332" s="1">
        <f t="shared" si="416"/>
        <v>7</v>
      </c>
      <c r="BA13332" s="1">
        <f t="shared" si="417"/>
        <v>7</v>
      </c>
    </row>
    <row r="13333" spans="1:53" x14ac:dyDescent="0.25">
      <c r="A13333" s="1">
        <v>13332</v>
      </c>
      <c r="B13333" s="1" t="s">
        <v>21795</v>
      </c>
      <c r="C13333" t="s">
        <v>21840</v>
      </c>
      <c r="D13333" t="s">
        <v>4828</v>
      </c>
      <c r="E13333" t="s">
        <v>13746</v>
      </c>
      <c r="F13333" t="s">
        <v>21094</v>
      </c>
      <c r="G13333" t="s">
        <v>21795</v>
      </c>
      <c r="AU13333" s="10"/>
      <c r="AZ13333" s="1">
        <f t="shared" si="416"/>
        <v>4</v>
      </c>
      <c r="BA13333" s="1">
        <f t="shared" si="417"/>
        <v>4</v>
      </c>
    </row>
    <row r="13334" spans="1:53" x14ac:dyDescent="0.25">
      <c r="A13334" s="1">
        <v>13333</v>
      </c>
      <c r="B13334" s="1" t="s">
        <v>21795</v>
      </c>
      <c r="C13334" t="s">
        <v>21841</v>
      </c>
      <c r="D13334" t="s">
        <v>156</v>
      </c>
      <c r="E13334" t="s">
        <v>3759</v>
      </c>
      <c r="F13334" t="s">
        <v>21795</v>
      </c>
      <c r="G13334" t="s">
        <v>3437</v>
      </c>
      <c r="H13334" t="s">
        <v>3438</v>
      </c>
      <c r="AU13334" s="10"/>
      <c r="AZ13334" s="1">
        <f t="shared" si="416"/>
        <v>5</v>
      </c>
      <c r="BA13334" s="1">
        <f t="shared" si="417"/>
        <v>3</v>
      </c>
    </row>
    <row r="13335" spans="1:53" x14ac:dyDescent="0.25">
      <c r="A13335" s="1">
        <v>13334</v>
      </c>
      <c r="B13335" s="1" t="s">
        <v>21795</v>
      </c>
      <c r="C13335" t="s">
        <v>21842</v>
      </c>
      <c r="D13335" t="s">
        <v>21795</v>
      </c>
      <c r="E13335" t="s">
        <v>3947</v>
      </c>
      <c r="F13335" t="s">
        <v>959</v>
      </c>
      <c r="G13335" t="s">
        <v>1256</v>
      </c>
      <c r="AU13335" s="10"/>
      <c r="AZ13335" s="1">
        <f t="shared" si="416"/>
        <v>4</v>
      </c>
      <c r="BA13335" s="1">
        <f t="shared" si="417"/>
        <v>1</v>
      </c>
    </row>
    <row r="13336" spans="1:53" x14ac:dyDescent="0.25">
      <c r="A13336" s="1">
        <v>13335</v>
      </c>
      <c r="B13336" s="1" t="s">
        <v>21795</v>
      </c>
      <c r="C13336" t="s">
        <v>21843</v>
      </c>
      <c r="D13336" t="s">
        <v>21795</v>
      </c>
      <c r="E13336" t="s">
        <v>1629</v>
      </c>
      <c r="F13336" t="s">
        <v>21844</v>
      </c>
      <c r="G13336" t="s">
        <v>9440</v>
      </c>
      <c r="AU13336" s="10"/>
      <c r="AZ13336" s="1">
        <f t="shared" si="416"/>
        <v>4</v>
      </c>
      <c r="BA13336" s="1">
        <f t="shared" si="417"/>
        <v>1</v>
      </c>
    </row>
    <row r="13337" spans="1:53" x14ac:dyDescent="0.25">
      <c r="A13337" s="1">
        <v>13336</v>
      </c>
      <c r="B13337" s="1" t="s">
        <v>21795</v>
      </c>
      <c r="C13337" t="s">
        <v>21845</v>
      </c>
      <c r="D13337" t="s">
        <v>21795</v>
      </c>
      <c r="E13337" t="s">
        <v>3947</v>
      </c>
      <c r="F13337" t="s">
        <v>959</v>
      </c>
      <c r="AU13337" s="10"/>
      <c r="AZ13337" s="1">
        <f t="shared" si="416"/>
        <v>3</v>
      </c>
      <c r="BA13337" s="1">
        <f t="shared" si="417"/>
        <v>1</v>
      </c>
    </row>
    <row r="13338" spans="1:53" x14ac:dyDescent="0.25">
      <c r="A13338" s="1">
        <v>13337</v>
      </c>
      <c r="B13338" s="1" t="s">
        <v>21795</v>
      </c>
      <c r="C13338" t="s">
        <v>21846</v>
      </c>
      <c r="D13338" t="s">
        <v>21795</v>
      </c>
      <c r="E13338" t="s">
        <v>11887</v>
      </c>
      <c r="F13338" t="s">
        <v>21847</v>
      </c>
      <c r="AU13338" s="10"/>
      <c r="AZ13338" s="1">
        <f t="shared" si="416"/>
        <v>3</v>
      </c>
      <c r="BA13338" s="1">
        <f t="shared" si="417"/>
        <v>1</v>
      </c>
    </row>
    <row r="13339" spans="1:53" x14ac:dyDescent="0.25">
      <c r="A13339" s="1">
        <v>13338</v>
      </c>
      <c r="B13339" s="1" t="s">
        <v>21795</v>
      </c>
      <c r="C13339" t="s">
        <v>21848</v>
      </c>
      <c r="D13339" t="s">
        <v>21795</v>
      </c>
      <c r="E13339" t="s">
        <v>4759</v>
      </c>
      <c r="AU13339" s="10"/>
      <c r="AZ13339" s="1">
        <f t="shared" si="416"/>
        <v>2</v>
      </c>
      <c r="BA13339" s="1">
        <f t="shared" si="417"/>
        <v>1</v>
      </c>
    </row>
    <row r="13340" spans="1:53" x14ac:dyDescent="0.25">
      <c r="A13340" s="1">
        <v>13339</v>
      </c>
      <c r="B13340" s="1" t="s">
        <v>21795</v>
      </c>
      <c r="C13340" t="s">
        <v>21849</v>
      </c>
      <c r="D13340" t="s">
        <v>21795</v>
      </c>
      <c r="E13340" t="s">
        <v>3161</v>
      </c>
      <c r="AU13340" s="10"/>
      <c r="AZ13340" s="1">
        <f t="shared" si="416"/>
        <v>2</v>
      </c>
      <c r="BA13340" s="1">
        <f t="shared" si="417"/>
        <v>1</v>
      </c>
    </row>
    <row r="13341" spans="1:53" x14ac:dyDescent="0.25">
      <c r="A13341" s="1">
        <v>13340</v>
      </c>
      <c r="B13341" s="1" t="s">
        <v>21795</v>
      </c>
      <c r="C13341" t="s">
        <v>21850</v>
      </c>
      <c r="D13341" t="s">
        <v>21795</v>
      </c>
      <c r="E13341" t="s">
        <v>1629</v>
      </c>
      <c r="F13341" t="s">
        <v>13768</v>
      </c>
      <c r="G13341" t="s">
        <v>885</v>
      </c>
      <c r="H13341" t="s">
        <v>570</v>
      </c>
      <c r="I13341" t="s">
        <v>21851</v>
      </c>
      <c r="J13341" t="s">
        <v>1328</v>
      </c>
      <c r="AU13341" s="10"/>
      <c r="AZ13341" s="1">
        <f t="shared" si="416"/>
        <v>7</v>
      </c>
      <c r="BA13341" s="1">
        <f t="shared" si="417"/>
        <v>1</v>
      </c>
    </row>
    <row r="13342" spans="1:53" x14ac:dyDescent="0.25">
      <c r="A13342" s="1">
        <v>13341</v>
      </c>
      <c r="B13342" s="1" t="s">
        <v>21795</v>
      </c>
      <c r="C13342" t="s">
        <v>21852</v>
      </c>
      <c r="D13342" t="s">
        <v>21795</v>
      </c>
      <c r="E13342" t="s">
        <v>1768</v>
      </c>
      <c r="F13342" t="s">
        <v>733</v>
      </c>
      <c r="G13342" t="s">
        <v>21853</v>
      </c>
      <c r="H13342" t="s">
        <v>1350</v>
      </c>
      <c r="AU13342" s="10"/>
      <c r="AZ13342" s="1">
        <f t="shared" si="416"/>
        <v>5</v>
      </c>
      <c r="BA13342" s="1">
        <f t="shared" si="417"/>
        <v>1</v>
      </c>
    </row>
    <row r="13343" spans="1:53" x14ac:dyDescent="0.25">
      <c r="A13343" s="1">
        <v>13342</v>
      </c>
      <c r="B13343" s="1" t="s">
        <v>21795</v>
      </c>
      <c r="C13343" t="s">
        <v>21854</v>
      </c>
      <c r="D13343" t="s">
        <v>21795</v>
      </c>
      <c r="E13343" t="s">
        <v>1768</v>
      </c>
      <c r="F13343" t="s">
        <v>9118</v>
      </c>
      <c r="G13343" t="s">
        <v>19971</v>
      </c>
      <c r="H13343" t="s">
        <v>1328</v>
      </c>
      <c r="AU13343" s="10"/>
      <c r="AZ13343" s="1">
        <f t="shared" si="416"/>
        <v>5</v>
      </c>
      <c r="BA13343" s="1">
        <f t="shared" si="417"/>
        <v>1</v>
      </c>
    </row>
    <row r="13344" spans="1:53" x14ac:dyDescent="0.25">
      <c r="A13344" s="1">
        <v>13343</v>
      </c>
      <c r="B13344" s="1" t="s">
        <v>21795</v>
      </c>
      <c r="C13344" t="s">
        <v>21855</v>
      </c>
      <c r="D13344" t="s">
        <v>21795</v>
      </c>
      <c r="E13344" t="s">
        <v>518</v>
      </c>
      <c r="F13344" t="s">
        <v>1309</v>
      </c>
      <c r="AU13344" s="10"/>
      <c r="AZ13344" s="1">
        <f t="shared" si="416"/>
        <v>3</v>
      </c>
      <c r="BA13344" s="1">
        <f t="shared" si="417"/>
        <v>1</v>
      </c>
    </row>
    <row r="13345" spans="1:53" x14ac:dyDescent="0.25">
      <c r="A13345" s="1">
        <v>13344</v>
      </c>
      <c r="B13345" s="1" t="s">
        <v>21795</v>
      </c>
      <c r="C13345" t="s">
        <v>21856</v>
      </c>
      <c r="D13345" t="s">
        <v>21795</v>
      </c>
      <c r="E13345" t="s">
        <v>3773</v>
      </c>
      <c r="F13345" t="s">
        <v>21857</v>
      </c>
      <c r="G13345" t="s">
        <v>114</v>
      </c>
      <c r="AU13345" s="10"/>
      <c r="AZ13345" s="1">
        <f t="shared" si="416"/>
        <v>4</v>
      </c>
      <c r="BA13345" s="1">
        <f t="shared" si="417"/>
        <v>1</v>
      </c>
    </row>
    <row r="13346" spans="1:53" x14ac:dyDescent="0.25">
      <c r="A13346" s="1">
        <v>13345</v>
      </c>
      <c r="B13346" s="1" t="s">
        <v>21795</v>
      </c>
      <c r="C13346" t="s">
        <v>21858</v>
      </c>
      <c r="D13346" t="s">
        <v>21795</v>
      </c>
      <c r="E13346" t="s">
        <v>5309</v>
      </c>
      <c r="F13346" t="s">
        <v>16009</v>
      </c>
      <c r="AU13346" s="10"/>
      <c r="AZ13346" s="1">
        <f t="shared" si="416"/>
        <v>3</v>
      </c>
      <c r="BA13346" s="1">
        <f t="shared" si="417"/>
        <v>1</v>
      </c>
    </row>
    <row r="13347" spans="1:53" x14ac:dyDescent="0.25">
      <c r="A13347" s="1">
        <v>13346</v>
      </c>
      <c r="B13347" s="1" t="s">
        <v>21795</v>
      </c>
      <c r="C13347" t="s">
        <v>21859</v>
      </c>
      <c r="D13347" t="s">
        <v>21795</v>
      </c>
      <c r="E13347" t="s">
        <v>1082</v>
      </c>
      <c r="F13347" t="s">
        <v>5309</v>
      </c>
      <c r="AU13347" s="10"/>
      <c r="AZ13347" s="1">
        <f t="shared" si="416"/>
        <v>3</v>
      </c>
      <c r="BA13347" s="1">
        <f t="shared" si="417"/>
        <v>1</v>
      </c>
    </row>
    <row r="13348" spans="1:53" x14ac:dyDescent="0.25">
      <c r="A13348" s="1">
        <v>13347</v>
      </c>
      <c r="B13348" s="1" t="s">
        <v>21795</v>
      </c>
      <c r="C13348" t="s">
        <v>21860</v>
      </c>
      <c r="D13348" t="s">
        <v>27</v>
      </c>
      <c r="E13348" t="s">
        <v>2487</v>
      </c>
      <c r="F13348" t="s">
        <v>21861</v>
      </c>
      <c r="G13348" t="s">
        <v>4044</v>
      </c>
      <c r="H13348" t="s">
        <v>1213</v>
      </c>
      <c r="I13348" t="s">
        <v>179</v>
      </c>
      <c r="J13348" t="s">
        <v>21862</v>
      </c>
      <c r="K13348" t="s">
        <v>1539</v>
      </c>
      <c r="L13348" t="s">
        <v>21795</v>
      </c>
      <c r="M13348" t="s">
        <v>2784</v>
      </c>
      <c r="N13348" t="s">
        <v>863</v>
      </c>
      <c r="O13348" t="s">
        <v>1929</v>
      </c>
      <c r="P13348" t="s">
        <v>13358</v>
      </c>
      <c r="Q13348" t="s">
        <v>21863</v>
      </c>
      <c r="R13348" t="s">
        <v>21864</v>
      </c>
      <c r="AU13348" s="10"/>
      <c r="AZ13348" s="1">
        <f t="shared" si="416"/>
        <v>15</v>
      </c>
      <c r="BA13348" s="1">
        <f t="shared" si="417"/>
        <v>9</v>
      </c>
    </row>
    <row r="13349" spans="1:53" x14ac:dyDescent="0.25">
      <c r="A13349" s="1">
        <v>13348</v>
      </c>
      <c r="B13349" s="1" t="s">
        <v>21795</v>
      </c>
      <c r="C13349" t="s">
        <v>21865</v>
      </c>
      <c r="D13349" t="s">
        <v>1000</v>
      </c>
      <c r="E13349" t="s">
        <v>21795</v>
      </c>
      <c r="F13349" t="s">
        <v>2922</v>
      </c>
      <c r="G13349" t="s">
        <v>3099</v>
      </c>
      <c r="AU13349" s="10"/>
      <c r="AZ13349" s="1">
        <f t="shared" si="416"/>
        <v>4</v>
      </c>
      <c r="BA13349" s="1">
        <f t="shared" si="417"/>
        <v>2</v>
      </c>
    </row>
    <row r="13350" spans="1:53" x14ac:dyDescent="0.25">
      <c r="A13350" s="1">
        <v>13349</v>
      </c>
      <c r="B13350" s="1" t="s">
        <v>21795</v>
      </c>
      <c r="C13350" t="s">
        <v>21866</v>
      </c>
      <c r="D13350" t="s">
        <v>21867</v>
      </c>
      <c r="E13350" t="s">
        <v>21795</v>
      </c>
      <c r="F13350" t="s">
        <v>9118</v>
      </c>
      <c r="G13350" t="s">
        <v>1232</v>
      </c>
      <c r="H13350" t="s">
        <v>6282</v>
      </c>
      <c r="AU13350" s="10"/>
      <c r="AZ13350" s="1">
        <f t="shared" si="416"/>
        <v>5</v>
      </c>
      <c r="BA13350" s="1">
        <f t="shared" si="417"/>
        <v>2</v>
      </c>
    </row>
    <row r="13351" spans="1:53" x14ac:dyDescent="0.25">
      <c r="A13351" s="1">
        <v>13350</v>
      </c>
      <c r="B13351" s="1" t="s">
        <v>21795</v>
      </c>
      <c r="C13351" t="s">
        <v>21868</v>
      </c>
      <c r="D13351" t="s">
        <v>21795</v>
      </c>
      <c r="E13351" t="s">
        <v>21869</v>
      </c>
      <c r="F13351" t="s">
        <v>21870</v>
      </c>
      <c r="AU13351" s="10"/>
      <c r="AZ13351" s="1">
        <f t="shared" si="416"/>
        <v>3</v>
      </c>
      <c r="BA13351" s="1">
        <f t="shared" si="417"/>
        <v>1</v>
      </c>
    </row>
    <row r="13352" spans="1:53" x14ac:dyDescent="0.25">
      <c r="A13352" s="1">
        <v>13351</v>
      </c>
      <c r="B13352" s="1" t="s">
        <v>21795</v>
      </c>
      <c r="C13352" t="s">
        <v>21871</v>
      </c>
      <c r="D13352" t="s">
        <v>21795</v>
      </c>
      <c r="E13352" t="s">
        <v>27</v>
      </c>
      <c r="AU13352" s="10"/>
      <c r="AZ13352" s="1">
        <f t="shared" si="416"/>
        <v>2</v>
      </c>
      <c r="BA13352" s="1">
        <f t="shared" si="417"/>
        <v>1</v>
      </c>
    </row>
    <row r="13353" spans="1:53" x14ac:dyDescent="0.25">
      <c r="A13353" s="1">
        <v>13352</v>
      </c>
      <c r="B13353" s="1" t="s">
        <v>21795</v>
      </c>
      <c r="C13353" t="s">
        <v>21872</v>
      </c>
      <c r="D13353" t="s">
        <v>21873</v>
      </c>
      <c r="E13353" t="s">
        <v>21795</v>
      </c>
      <c r="F13353" t="s">
        <v>21874</v>
      </c>
      <c r="AU13353" s="10"/>
      <c r="AZ13353" s="1">
        <f t="shared" si="416"/>
        <v>3</v>
      </c>
      <c r="BA13353" s="1">
        <f t="shared" si="417"/>
        <v>2</v>
      </c>
    </row>
    <row r="13354" spans="1:53" x14ac:dyDescent="0.25">
      <c r="A13354" s="1">
        <v>13353</v>
      </c>
      <c r="B13354" s="1" t="s">
        <v>21795</v>
      </c>
      <c r="C13354" t="s">
        <v>21875</v>
      </c>
      <c r="D13354" t="s">
        <v>21795</v>
      </c>
      <c r="E13354" t="s">
        <v>733</v>
      </c>
      <c r="F13354" t="s">
        <v>21876</v>
      </c>
      <c r="AU13354" s="10"/>
      <c r="AZ13354" s="1">
        <f t="shared" si="416"/>
        <v>3</v>
      </c>
      <c r="BA13354" s="1">
        <f t="shared" si="417"/>
        <v>1</v>
      </c>
    </row>
    <row r="13355" spans="1:53" x14ac:dyDescent="0.25">
      <c r="A13355" s="1">
        <v>13354</v>
      </c>
      <c r="B13355" s="1" t="s">
        <v>21795</v>
      </c>
      <c r="C13355" t="s">
        <v>21877</v>
      </c>
      <c r="D13355" t="s">
        <v>5321</v>
      </c>
      <c r="E13355" t="s">
        <v>21795</v>
      </c>
      <c r="F13355" t="s">
        <v>21826</v>
      </c>
      <c r="G13355" t="s">
        <v>457</v>
      </c>
      <c r="H13355" t="s">
        <v>670</v>
      </c>
      <c r="AU13355" s="10"/>
      <c r="AZ13355" s="1">
        <f t="shared" si="416"/>
        <v>5</v>
      </c>
      <c r="BA13355" s="1">
        <f t="shared" si="417"/>
        <v>2</v>
      </c>
    </row>
    <row r="13356" spans="1:53" x14ac:dyDescent="0.25">
      <c r="A13356" s="1">
        <v>13355</v>
      </c>
      <c r="B13356" s="1" t="s">
        <v>21795</v>
      </c>
      <c r="C13356" t="s">
        <v>21878</v>
      </c>
      <c r="D13356" t="s">
        <v>3691</v>
      </c>
      <c r="E13356" t="s">
        <v>21795</v>
      </c>
      <c r="F13356" t="s">
        <v>7850</v>
      </c>
      <c r="G13356" t="s">
        <v>494</v>
      </c>
      <c r="AU13356" s="10"/>
      <c r="AZ13356" s="1">
        <f t="shared" si="416"/>
        <v>4</v>
      </c>
      <c r="BA13356" s="1">
        <f t="shared" si="417"/>
        <v>2</v>
      </c>
    </row>
    <row r="13357" spans="1:53" x14ac:dyDescent="0.25">
      <c r="A13357" s="1">
        <v>13356</v>
      </c>
      <c r="B13357" s="1" t="s">
        <v>21795</v>
      </c>
      <c r="C13357" t="s">
        <v>21879</v>
      </c>
      <c r="D13357" t="s">
        <v>1000</v>
      </c>
      <c r="E13357" t="s">
        <v>21795</v>
      </c>
      <c r="F13357" t="s">
        <v>2922</v>
      </c>
      <c r="AU13357" s="10"/>
      <c r="AZ13357" s="1">
        <f t="shared" si="416"/>
        <v>3</v>
      </c>
      <c r="BA13357" s="1">
        <f t="shared" si="417"/>
        <v>2</v>
      </c>
    </row>
    <row r="13358" spans="1:53" x14ac:dyDescent="0.25">
      <c r="A13358" s="1">
        <v>13357</v>
      </c>
      <c r="B13358" s="1" t="s">
        <v>21795</v>
      </c>
      <c r="C13358" t="s">
        <v>21880</v>
      </c>
      <c r="D13358" t="s">
        <v>5321</v>
      </c>
      <c r="E13358" t="s">
        <v>21795</v>
      </c>
      <c r="F13358" t="s">
        <v>21826</v>
      </c>
      <c r="G13358" t="s">
        <v>457</v>
      </c>
      <c r="AU13358" s="10"/>
      <c r="AZ13358" s="1">
        <f t="shared" si="416"/>
        <v>4</v>
      </c>
      <c r="BA13358" s="1">
        <f t="shared" si="417"/>
        <v>2</v>
      </c>
    </row>
    <row r="13359" spans="1:53" x14ac:dyDescent="0.25">
      <c r="A13359" s="1">
        <v>13358</v>
      </c>
      <c r="B13359" s="1" t="s">
        <v>21795</v>
      </c>
      <c r="C13359" t="s">
        <v>21881</v>
      </c>
      <c r="D13359" t="s">
        <v>21795</v>
      </c>
      <c r="E13359" t="s">
        <v>21882</v>
      </c>
      <c r="AU13359" s="10"/>
      <c r="AZ13359" s="1">
        <f t="shared" si="416"/>
        <v>2</v>
      </c>
      <c r="BA13359" s="1">
        <f t="shared" si="417"/>
        <v>1</v>
      </c>
    </row>
    <row r="13360" spans="1:53" x14ac:dyDescent="0.25">
      <c r="A13360" s="1">
        <v>13359</v>
      </c>
      <c r="B13360" s="1" t="s">
        <v>21795</v>
      </c>
      <c r="C13360" t="s">
        <v>21883</v>
      </c>
      <c r="D13360" t="s">
        <v>7143</v>
      </c>
      <c r="E13360" t="s">
        <v>21884</v>
      </c>
      <c r="F13360" t="s">
        <v>5017</v>
      </c>
      <c r="G13360" t="s">
        <v>68</v>
      </c>
      <c r="H13360" t="s">
        <v>21795</v>
      </c>
      <c r="AU13360" s="10"/>
      <c r="AZ13360" s="1">
        <f t="shared" si="416"/>
        <v>5</v>
      </c>
      <c r="BA13360" s="1">
        <f t="shared" si="417"/>
        <v>5</v>
      </c>
    </row>
    <row r="13361" spans="1:53" x14ac:dyDescent="0.25">
      <c r="A13361" s="1">
        <v>13360</v>
      </c>
      <c r="B13361" s="1" t="s">
        <v>21795</v>
      </c>
      <c r="C13361" t="s">
        <v>21885</v>
      </c>
      <c r="D13361" t="s">
        <v>10172</v>
      </c>
      <c r="E13361" t="s">
        <v>21795</v>
      </c>
      <c r="AT13361">
        <v>0</v>
      </c>
      <c r="AU13361" s="10"/>
      <c r="AZ13361" s="1">
        <f t="shared" si="416"/>
        <v>2</v>
      </c>
      <c r="BA13361" s="1">
        <f t="shared" si="417"/>
        <v>2</v>
      </c>
    </row>
    <row r="13362" spans="1:53" x14ac:dyDescent="0.25">
      <c r="A13362" s="1">
        <v>13361</v>
      </c>
      <c r="B13362" s="1" t="s">
        <v>21795</v>
      </c>
      <c r="C13362" t="s">
        <v>21886</v>
      </c>
      <c r="D13362" t="s">
        <v>21795</v>
      </c>
      <c r="E13362" t="s">
        <v>3364</v>
      </c>
      <c r="F13362" t="s">
        <v>3691</v>
      </c>
      <c r="AU13362" s="10"/>
      <c r="AZ13362" s="1">
        <f t="shared" si="416"/>
        <v>3</v>
      </c>
      <c r="BA13362" s="1">
        <f t="shared" si="417"/>
        <v>1</v>
      </c>
    </row>
    <row r="13363" spans="1:53" x14ac:dyDescent="0.25">
      <c r="A13363" s="1">
        <v>13362</v>
      </c>
      <c r="B13363" s="1" t="s">
        <v>21795</v>
      </c>
      <c r="C13363" t="s">
        <v>21887</v>
      </c>
      <c r="D13363" t="s">
        <v>1151</v>
      </c>
      <c r="E13363" t="s">
        <v>56</v>
      </c>
      <c r="F13363" t="s">
        <v>1000</v>
      </c>
      <c r="G13363" t="s">
        <v>21795</v>
      </c>
      <c r="H13363" t="s">
        <v>19010</v>
      </c>
      <c r="I13363" t="s">
        <v>2922</v>
      </c>
      <c r="AU13363" s="10"/>
      <c r="AZ13363" s="1">
        <f t="shared" si="416"/>
        <v>6</v>
      </c>
      <c r="BA13363" s="1">
        <f t="shared" si="417"/>
        <v>4</v>
      </c>
    </row>
    <row r="13364" spans="1:53" x14ac:dyDescent="0.25">
      <c r="A13364" s="1">
        <v>13363</v>
      </c>
      <c r="B13364" s="1" t="s">
        <v>21795</v>
      </c>
      <c r="C13364" t="s">
        <v>21888</v>
      </c>
      <c r="D13364" t="s">
        <v>21795</v>
      </c>
      <c r="E13364" t="s">
        <v>3161</v>
      </c>
      <c r="F13364" t="s">
        <v>570</v>
      </c>
      <c r="G13364" t="s">
        <v>6883</v>
      </c>
      <c r="H13364" t="s">
        <v>21889</v>
      </c>
      <c r="I13364" t="s">
        <v>371</v>
      </c>
      <c r="AU13364" s="10"/>
      <c r="AZ13364" s="1">
        <f t="shared" si="416"/>
        <v>6</v>
      </c>
      <c r="BA13364" s="1">
        <f t="shared" si="417"/>
        <v>1</v>
      </c>
    </row>
    <row r="13365" spans="1:53" x14ac:dyDescent="0.25">
      <c r="A13365" s="1">
        <v>13364</v>
      </c>
      <c r="B13365" s="1" t="s">
        <v>21795</v>
      </c>
      <c r="C13365" t="s">
        <v>21890</v>
      </c>
      <c r="D13365" t="s">
        <v>5536</v>
      </c>
      <c r="E13365" t="s">
        <v>9832</v>
      </c>
      <c r="F13365" t="s">
        <v>10661</v>
      </c>
      <c r="G13365" t="s">
        <v>179</v>
      </c>
      <c r="H13365" t="s">
        <v>2655</v>
      </c>
      <c r="I13365" t="s">
        <v>3487</v>
      </c>
      <c r="J13365" t="s">
        <v>21795</v>
      </c>
      <c r="K13365" t="s">
        <v>27</v>
      </c>
      <c r="AU13365" s="10"/>
      <c r="AZ13365" s="1">
        <f t="shared" si="416"/>
        <v>8</v>
      </c>
      <c r="BA13365" s="1">
        <f t="shared" si="417"/>
        <v>7</v>
      </c>
    </row>
    <row r="13366" spans="1:53" x14ac:dyDescent="0.25">
      <c r="A13366" s="1">
        <v>13365</v>
      </c>
      <c r="B13366" s="1" t="s">
        <v>21795</v>
      </c>
      <c r="C13366" t="s">
        <v>21891</v>
      </c>
      <c r="D13366" t="s">
        <v>21795</v>
      </c>
      <c r="E13366" t="s">
        <v>518</v>
      </c>
      <c r="AU13366" s="10"/>
      <c r="AZ13366" s="1">
        <f t="shared" si="416"/>
        <v>2</v>
      </c>
      <c r="BA13366" s="1">
        <f t="shared" si="417"/>
        <v>1</v>
      </c>
    </row>
    <row r="13367" spans="1:53" x14ac:dyDescent="0.25">
      <c r="A13367" s="1">
        <v>13366</v>
      </c>
      <c r="B13367" s="1" t="s">
        <v>21795</v>
      </c>
      <c r="C13367" t="s">
        <v>21892</v>
      </c>
      <c r="D13367" t="s">
        <v>21893</v>
      </c>
      <c r="E13367" t="s">
        <v>21894</v>
      </c>
      <c r="F13367" t="s">
        <v>18617</v>
      </c>
      <c r="G13367" t="s">
        <v>1072</v>
      </c>
      <c r="H13367" t="s">
        <v>7902</v>
      </c>
      <c r="I13367" t="s">
        <v>3364</v>
      </c>
      <c r="J13367" t="s">
        <v>7836</v>
      </c>
      <c r="K13367" t="s">
        <v>21795</v>
      </c>
      <c r="AU13367" s="10"/>
      <c r="AZ13367" s="1">
        <f t="shared" si="416"/>
        <v>8</v>
      </c>
      <c r="BA13367" s="1">
        <f t="shared" si="417"/>
        <v>8</v>
      </c>
    </row>
    <row r="13368" spans="1:53" x14ac:dyDescent="0.25">
      <c r="A13368" s="1">
        <v>13367</v>
      </c>
      <c r="B13368" s="1" t="s">
        <v>21795</v>
      </c>
      <c r="C13368" t="s">
        <v>21895</v>
      </c>
      <c r="D13368" t="s">
        <v>21896</v>
      </c>
      <c r="E13368" t="s">
        <v>695</v>
      </c>
      <c r="F13368" t="s">
        <v>4056</v>
      </c>
      <c r="G13368" t="s">
        <v>252</v>
      </c>
      <c r="H13368" t="s">
        <v>21897</v>
      </c>
      <c r="I13368" t="s">
        <v>21898</v>
      </c>
      <c r="J13368" t="s">
        <v>7150</v>
      </c>
      <c r="K13368" t="s">
        <v>21795</v>
      </c>
      <c r="AU13368" s="10"/>
      <c r="AZ13368" s="1">
        <f t="shared" si="416"/>
        <v>8</v>
      </c>
      <c r="BA13368" s="1">
        <f t="shared" si="417"/>
        <v>8</v>
      </c>
    </row>
    <row r="13369" spans="1:53" x14ac:dyDescent="0.25">
      <c r="A13369" s="1">
        <v>13368</v>
      </c>
      <c r="B13369" s="1" t="s">
        <v>21795</v>
      </c>
      <c r="C13369" t="s">
        <v>21899</v>
      </c>
      <c r="D13369" t="s">
        <v>21900</v>
      </c>
      <c r="E13369" t="s">
        <v>21901</v>
      </c>
      <c r="F13369" t="s">
        <v>12442</v>
      </c>
      <c r="G13369" t="s">
        <v>21902</v>
      </c>
      <c r="H13369" t="s">
        <v>2505</v>
      </c>
      <c r="I13369" t="s">
        <v>5843</v>
      </c>
      <c r="J13369" t="s">
        <v>56</v>
      </c>
      <c r="K13369" t="s">
        <v>10293</v>
      </c>
      <c r="L13369" t="s">
        <v>21795</v>
      </c>
      <c r="M13369" t="s">
        <v>3926</v>
      </c>
      <c r="AU13369" s="10"/>
      <c r="AZ13369" s="1">
        <f t="shared" si="416"/>
        <v>10</v>
      </c>
      <c r="BA13369" s="1">
        <f t="shared" si="417"/>
        <v>9</v>
      </c>
    </row>
    <row r="13370" spans="1:53" x14ac:dyDescent="0.25">
      <c r="A13370" s="1">
        <v>13369</v>
      </c>
      <c r="B13370" s="1" t="s">
        <v>21795</v>
      </c>
      <c r="C13370" t="s">
        <v>21903</v>
      </c>
      <c r="D13370" t="s">
        <v>1151</v>
      </c>
      <c r="E13370" t="s">
        <v>15084</v>
      </c>
      <c r="F13370" t="s">
        <v>3746</v>
      </c>
      <c r="G13370" t="s">
        <v>21904</v>
      </c>
      <c r="H13370" t="s">
        <v>3099</v>
      </c>
      <c r="I13370" t="s">
        <v>1142</v>
      </c>
      <c r="J13370" t="s">
        <v>57</v>
      </c>
      <c r="K13370" t="s">
        <v>21795</v>
      </c>
      <c r="L13370" t="s">
        <v>3464</v>
      </c>
      <c r="M13370" t="s">
        <v>3099</v>
      </c>
      <c r="AU13370" s="10"/>
      <c r="AZ13370" s="1">
        <f t="shared" si="416"/>
        <v>10</v>
      </c>
      <c r="BA13370" s="1">
        <f t="shared" si="417"/>
        <v>8</v>
      </c>
    </row>
    <row r="13371" spans="1:53" x14ac:dyDescent="0.25">
      <c r="A13371" s="1">
        <v>13370</v>
      </c>
      <c r="B13371" s="1" t="s">
        <v>21795</v>
      </c>
      <c r="C13371" t="s">
        <v>21905</v>
      </c>
      <c r="D13371" t="s">
        <v>223</v>
      </c>
      <c r="E13371" t="s">
        <v>13182</v>
      </c>
      <c r="F13371" t="s">
        <v>21795</v>
      </c>
      <c r="G13371" t="s">
        <v>1768</v>
      </c>
      <c r="H13371" t="s">
        <v>9118</v>
      </c>
      <c r="I13371" t="s">
        <v>1118</v>
      </c>
      <c r="J13371" t="s">
        <v>9793</v>
      </c>
      <c r="AU13371" s="10"/>
      <c r="AZ13371" s="1">
        <f t="shared" si="416"/>
        <v>7</v>
      </c>
      <c r="BA13371" s="1">
        <f t="shared" si="417"/>
        <v>3</v>
      </c>
    </row>
    <row r="13372" spans="1:53" x14ac:dyDescent="0.25">
      <c r="A13372" s="1">
        <v>13371</v>
      </c>
      <c r="B13372" s="1" t="s">
        <v>21795</v>
      </c>
      <c r="C13372" t="s">
        <v>21906</v>
      </c>
      <c r="D13372" t="s">
        <v>8515</v>
      </c>
      <c r="E13372" t="s">
        <v>1142</v>
      </c>
      <c r="F13372" t="s">
        <v>19447</v>
      </c>
      <c r="G13372" t="s">
        <v>21795</v>
      </c>
      <c r="H13372" t="s">
        <v>4306</v>
      </c>
      <c r="I13372" t="s">
        <v>1024</v>
      </c>
      <c r="J13372" t="s">
        <v>6017</v>
      </c>
      <c r="K13372" t="s">
        <v>2967</v>
      </c>
      <c r="AU13372" s="10"/>
      <c r="AZ13372" s="1">
        <f t="shared" si="416"/>
        <v>8</v>
      </c>
      <c r="BA13372" s="1">
        <f t="shared" si="417"/>
        <v>4</v>
      </c>
    </row>
    <row r="13373" spans="1:53" x14ac:dyDescent="0.25">
      <c r="A13373" s="1">
        <v>13372</v>
      </c>
      <c r="B13373" s="1" t="s">
        <v>21795</v>
      </c>
      <c r="C13373" t="s">
        <v>21907</v>
      </c>
      <c r="D13373" t="s">
        <v>2191</v>
      </c>
      <c r="E13373" t="s">
        <v>740</v>
      </c>
      <c r="F13373" t="s">
        <v>21908</v>
      </c>
      <c r="G13373" t="s">
        <v>21795</v>
      </c>
      <c r="H13373" t="s">
        <v>3560</v>
      </c>
      <c r="I13373" t="s">
        <v>5970</v>
      </c>
      <c r="J13373" t="s">
        <v>253</v>
      </c>
      <c r="AU13373" s="10"/>
      <c r="AZ13373" s="1">
        <f t="shared" si="416"/>
        <v>7</v>
      </c>
      <c r="BA13373" s="1">
        <f t="shared" si="417"/>
        <v>4</v>
      </c>
    </row>
    <row r="13374" spans="1:53" x14ac:dyDescent="0.25">
      <c r="A13374" s="1">
        <v>13373</v>
      </c>
      <c r="B13374" s="1" t="s">
        <v>21795</v>
      </c>
      <c r="C13374" t="s">
        <v>21909</v>
      </c>
      <c r="D13374" t="s">
        <v>4906</v>
      </c>
      <c r="E13374" t="s">
        <v>3698</v>
      </c>
      <c r="F13374" t="s">
        <v>179</v>
      </c>
      <c r="G13374" t="s">
        <v>4935</v>
      </c>
      <c r="H13374" t="s">
        <v>1142</v>
      </c>
      <c r="I13374" t="s">
        <v>57</v>
      </c>
      <c r="J13374" t="s">
        <v>21795</v>
      </c>
      <c r="AU13374" s="10"/>
      <c r="AZ13374" s="1">
        <f t="shared" si="416"/>
        <v>7</v>
      </c>
      <c r="BA13374" s="1">
        <f t="shared" si="417"/>
        <v>7</v>
      </c>
    </row>
    <row r="13375" spans="1:53" x14ac:dyDescent="0.25">
      <c r="A13375" s="1">
        <v>13374</v>
      </c>
      <c r="B13375" s="1" t="s">
        <v>21795</v>
      </c>
      <c r="C13375" t="s">
        <v>21910</v>
      </c>
      <c r="D13375" t="s">
        <v>21911</v>
      </c>
      <c r="E13375" t="s">
        <v>25</v>
      </c>
      <c r="F13375" t="s">
        <v>21795</v>
      </c>
      <c r="G13375" t="s">
        <v>1151</v>
      </c>
      <c r="H13375" t="s">
        <v>56</v>
      </c>
      <c r="I13375" t="s">
        <v>2446</v>
      </c>
      <c r="J13375" t="s">
        <v>1020</v>
      </c>
      <c r="K13375" t="s">
        <v>16589</v>
      </c>
      <c r="AU13375" s="10"/>
      <c r="AZ13375" s="1">
        <f t="shared" si="416"/>
        <v>8</v>
      </c>
      <c r="BA13375" s="1">
        <f t="shared" si="417"/>
        <v>3</v>
      </c>
    </row>
    <row r="13376" spans="1:53" x14ac:dyDescent="0.25">
      <c r="A13376" s="1">
        <v>13375</v>
      </c>
      <c r="B13376" s="1" t="s">
        <v>21795</v>
      </c>
      <c r="C13376" t="s">
        <v>21912</v>
      </c>
      <c r="D13376" t="s">
        <v>21795</v>
      </c>
      <c r="E13376" t="s">
        <v>2813</v>
      </c>
      <c r="F13376" t="s">
        <v>14721</v>
      </c>
      <c r="G13376" t="s">
        <v>9118</v>
      </c>
      <c r="H13376" t="s">
        <v>5523</v>
      </c>
      <c r="I13376" t="s">
        <v>8569</v>
      </c>
      <c r="AU13376" s="10"/>
      <c r="AZ13376" s="1">
        <f t="shared" si="416"/>
        <v>6</v>
      </c>
      <c r="BA13376" s="1">
        <f t="shared" si="417"/>
        <v>1</v>
      </c>
    </row>
    <row r="13377" spans="1:53" x14ac:dyDescent="0.25">
      <c r="A13377" s="1">
        <v>13376</v>
      </c>
      <c r="B13377" s="1" t="s">
        <v>21795</v>
      </c>
      <c r="C13377" t="s">
        <v>21913</v>
      </c>
      <c r="D13377" t="s">
        <v>2505</v>
      </c>
      <c r="E13377" t="s">
        <v>863</v>
      </c>
      <c r="F13377" t="s">
        <v>1020</v>
      </c>
      <c r="G13377" t="s">
        <v>19558</v>
      </c>
      <c r="H13377" t="s">
        <v>21914</v>
      </c>
      <c r="I13377" t="s">
        <v>3028</v>
      </c>
      <c r="J13377" t="s">
        <v>3464</v>
      </c>
      <c r="K13377" t="s">
        <v>21795</v>
      </c>
      <c r="AU13377" s="10"/>
      <c r="AZ13377" s="1">
        <f t="shared" si="416"/>
        <v>8</v>
      </c>
      <c r="BA13377" s="1">
        <f t="shared" si="417"/>
        <v>8</v>
      </c>
    </row>
    <row r="13378" spans="1:53" x14ac:dyDescent="0.25">
      <c r="A13378" s="1">
        <v>13377</v>
      </c>
      <c r="B13378" s="1" t="s">
        <v>21795</v>
      </c>
      <c r="C13378" t="s">
        <v>21915</v>
      </c>
      <c r="D13378" t="s">
        <v>1000</v>
      </c>
      <c r="E13378" t="s">
        <v>4994</v>
      </c>
      <c r="F13378" t="s">
        <v>223</v>
      </c>
      <c r="G13378" t="s">
        <v>21795</v>
      </c>
      <c r="H13378" t="s">
        <v>6984</v>
      </c>
      <c r="I13378" t="s">
        <v>19569</v>
      </c>
      <c r="J13378" t="s">
        <v>8266</v>
      </c>
      <c r="AU13378" s="10"/>
      <c r="AZ13378" s="1">
        <f t="shared" ref="AZ13378:AZ13441" si="418">COUNTA(D13378:AS13378)</f>
        <v>7</v>
      </c>
      <c r="BA13378" s="1">
        <f t="shared" ref="BA13378:BA13441" si="419">MATCH(B13378,D13378:AS13378,)</f>
        <v>4</v>
      </c>
    </row>
    <row r="13379" spans="1:53" x14ac:dyDescent="0.25">
      <c r="A13379" s="1">
        <v>13378</v>
      </c>
      <c r="B13379" s="1" t="s">
        <v>21795</v>
      </c>
      <c r="C13379" t="s">
        <v>21916</v>
      </c>
      <c r="D13379" t="s">
        <v>17313</v>
      </c>
      <c r="E13379" t="s">
        <v>3752</v>
      </c>
      <c r="F13379" t="s">
        <v>21917</v>
      </c>
      <c r="G13379" t="s">
        <v>21795</v>
      </c>
      <c r="H13379" t="s">
        <v>2922</v>
      </c>
      <c r="AU13379" s="10"/>
      <c r="AZ13379" s="1">
        <f t="shared" si="418"/>
        <v>5</v>
      </c>
      <c r="BA13379" s="1">
        <f t="shared" si="419"/>
        <v>4</v>
      </c>
    </row>
    <row r="13380" spans="1:53" x14ac:dyDescent="0.25">
      <c r="A13380" s="1">
        <v>13379</v>
      </c>
      <c r="B13380" s="1" t="s">
        <v>21795</v>
      </c>
      <c r="C13380" t="s">
        <v>21918</v>
      </c>
      <c r="D13380" t="s">
        <v>21919</v>
      </c>
      <c r="E13380" t="s">
        <v>21920</v>
      </c>
      <c r="F13380" t="s">
        <v>863</v>
      </c>
      <c r="G13380" t="s">
        <v>21795</v>
      </c>
      <c r="H13380" t="s">
        <v>18733</v>
      </c>
      <c r="I13380" t="s">
        <v>18734</v>
      </c>
      <c r="J13380" t="s">
        <v>4003</v>
      </c>
      <c r="AU13380" s="10"/>
      <c r="AZ13380" s="1">
        <f t="shared" si="418"/>
        <v>7</v>
      </c>
      <c r="BA13380" s="1">
        <f t="shared" si="419"/>
        <v>4</v>
      </c>
    </row>
    <row r="13381" spans="1:53" x14ac:dyDescent="0.25">
      <c r="A13381" s="1">
        <v>13380</v>
      </c>
      <c r="B13381" s="1" t="s">
        <v>21795</v>
      </c>
      <c r="C13381" t="s">
        <v>21921</v>
      </c>
      <c r="D13381" t="s">
        <v>156</v>
      </c>
      <c r="E13381" t="s">
        <v>3759</v>
      </c>
      <c r="F13381" t="s">
        <v>21795</v>
      </c>
      <c r="G13381" t="s">
        <v>3437</v>
      </c>
      <c r="H13381" t="s">
        <v>3438</v>
      </c>
      <c r="I13381" t="s">
        <v>2770</v>
      </c>
      <c r="AU13381" s="10"/>
      <c r="AZ13381" s="1">
        <f t="shared" si="418"/>
        <v>6</v>
      </c>
      <c r="BA13381" s="1">
        <f t="shared" si="419"/>
        <v>3</v>
      </c>
    </row>
    <row r="13382" spans="1:53" x14ac:dyDescent="0.25">
      <c r="A13382" s="1">
        <v>13381</v>
      </c>
      <c r="B13382" s="1" t="s">
        <v>21795</v>
      </c>
      <c r="C13382" t="s">
        <v>21922</v>
      </c>
      <c r="D13382" t="s">
        <v>880</v>
      </c>
      <c r="E13382" t="s">
        <v>21795</v>
      </c>
      <c r="F13382" t="s">
        <v>21923</v>
      </c>
      <c r="G13382" t="s">
        <v>18498</v>
      </c>
      <c r="H13382" t="s">
        <v>1082</v>
      </c>
      <c r="I13382" t="s">
        <v>10012</v>
      </c>
      <c r="AU13382" s="10"/>
      <c r="AZ13382" s="1">
        <f t="shared" si="418"/>
        <v>6</v>
      </c>
      <c r="BA13382" s="1">
        <f t="shared" si="419"/>
        <v>2</v>
      </c>
    </row>
    <row r="13383" spans="1:53" x14ac:dyDescent="0.25">
      <c r="A13383" s="1">
        <v>13382</v>
      </c>
      <c r="B13383" s="1" t="s">
        <v>21795</v>
      </c>
      <c r="C13383" t="s">
        <v>21924</v>
      </c>
      <c r="D13383" t="s">
        <v>7892</v>
      </c>
      <c r="E13383" t="s">
        <v>56</v>
      </c>
      <c r="F13383" t="s">
        <v>593</v>
      </c>
      <c r="G13383" t="s">
        <v>19574</v>
      </c>
      <c r="H13383" t="s">
        <v>3446</v>
      </c>
      <c r="I13383" t="s">
        <v>21795</v>
      </c>
      <c r="J13383" t="s">
        <v>3391</v>
      </c>
      <c r="K13383" t="s">
        <v>21925</v>
      </c>
      <c r="AU13383" s="10"/>
      <c r="AZ13383" s="1">
        <f t="shared" si="418"/>
        <v>8</v>
      </c>
      <c r="BA13383" s="1">
        <f t="shared" si="419"/>
        <v>6</v>
      </c>
    </row>
    <row r="13384" spans="1:53" x14ac:dyDescent="0.25">
      <c r="A13384" s="1">
        <v>13383</v>
      </c>
      <c r="B13384" s="1" t="s">
        <v>21795</v>
      </c>
      <c r="C13384" t="s">
        <v>21926</v>
      </c>
      <c r="D13384" t="s">
        <v>21795</v>
      </c>
      <c r="E13384" t="s">
        <v>733</v>
      </c>
      <c r="F13384" t="s">
        <v>19752</v>
      </c>
      <c r="G13384" t="s">
        <v>570</v>
      </c>
      <c r="H13384" t="s">
        <v>68</v>
      </c>
      <c r="I13384" t="s">
        <v>21927</v>
      </c>
      <c r="AU13384" s="10"/>
      <c r="AZ13384" s="1">
        <f t="shared" si="418"/>
        <v>6</v>
      </c>
      <c r="BA13384" s="1">
        <f t="shared" si="419"/>
        <v>1</v>
      </c>
    </row>
    <row r="13385" spans="1:53" x14ac:dyDescent="0.25">
      <c r="A13385" s="1">
        <v>13384</v>
      </c>
      <c r="B13385" s="1" t="s">
        <v>21795</v>
      </c>
      <c r="C13385" t="s">
        <v>21928</v>
      </c>
      <c r="D13385" t="s">
        <v>2505</v>
      </c>
      <c r="E13385" t="s">
        <v>56</v>
      </c>
      <c r="F13385" t="s">
        <v>1025</v>
      </c>
      <c r="G13385" t="s">
        <v>1195</v>
      </c>
      <c r="H13385" t="s">
        <v>21795</v>
      </c>
      <c r="I13385" t="s">
        <v>5309</v>
      </c>
      <c r="J13385" t="s">
        <v>1020</v>
      </c>
      <c r="K13385" t="s">
        <v>2922</v>
      </c>
      <c r="AU13385" s="10"/>
      <c r="AZ13385" s="1">
        <f t="shared" si="418"/>
        <v>8</v>
      </c>
      <c r="BA13385" s="1">
        <f t="shared" si="419"/>
        <v>5</v>
      </c>
    </row>
    <row r="13386" spans="1:53" x14ac:dyDescent="0.25">
      <c r="A13386" s="1">
        <v>13385</v>
      </c>
      <c r="B13386" s="1" t="s">
        <v>21795</v>
      </c>
      <c r="C13386" t="s">
        <v>21929</v>
      </c>
      <c r="D13386" t="s">
        <v>21795</v>
      </c>
      <c r="E13386" t="s">
        <v>3947</v>
      </c>
      <c r="F13386" t="s">
        <v>959</v>
      </c>
      <c r="G13386" t="s">
        <v>1256</v>
      </c>
      <c r="H13386" t="s">
        <v>7728</v>
      </c>
      <c r="I13386" t="s">
        <v>2047</v>
      </c>
      <c r="AU13386" s="10"/>
      <c r="AZ13386" s="1">
        <f t="shared" si="418"/>
        <v>6</v>
      </c>
      <c r="BA13386" s="1">
        <f t="shared" si="419"/>
        <v>1</v>
      </c>
    </row>
    <row r="13387" spans="1:53" x14ac:dyDescent="0.25">
      <c r="A13387" s="1">
        <v>13386</v>
      </c>
      <c r="B13387" s="1" t="s">
        <v>21795</v>
      </c>
      <c r="C13387" t="s">
        <v>21930</v>
      </c>
      <c r="D13387" t="s">
        <v>21931</v>
      </c>
      <c r="E13387" t="s">
        <v>21932</v>
      </c>
      <c r="F13387" t="s">
        <v>21933</v>
      </c>
      <c r="G13387" t="s">
        <v>3264</v>
      </c>
      <c r="H13387" t="s">
        <v>21934</v>
      </c>
      <c r="I13387" t="s">
        <v>21935</v>
      </c>
      <c r="J13387" t="s">
        <v>21795</v>
      </c>
      <c r="AU13387" s="10"/>
      <c r="AZ13387" s="1">
        <f t="shared" si="418"/>
        <v>7</v>
      </c>
      <c r="BA13387" s="1">
        <f t="shared" si="419"/>
        <v>7</v>
      </c>
    </row>
    <row r="13388" spans="1:53" x14ac:dyDescent="0.25">
      <c r="A13388" s="1">
        <v>13387</v>
      </c>
      <c r="B13388" s="1" t="s">
        <v>21795</v>
      </c>
      <c r="C13388" t="s">
        <v>21936</v>
      </c>
      <c r="D13388" t="s">
        <v>3691</v>
      </c>
      <c r="E13388" t="s">
        <v>21795</v>
      </c>
      <c r="F13388" t="s">
        <v>3401</v>
      </c>
      <c r="G13388" t="s">
        <v>4574</v>
      </c>
      <c r="H13388" t="s">
        <v>7920</v>
      </c>
      <c r="AU13388" s="10"/>
      <c r="AZ13388" s="1">
        <f t="shared" si="418"/>
        <v>5</v>
      </c>
      <c r="BA13388" s="1">
        <f t="shared" si="419"/>
        <v>2</v>
      </c>
    </row>
    <row r="13389" spans="1:53" x14ac:dyDescent="0.25">
      <c r="A13389" s="1">
        <v>13388</v>
      </c>
      <c r="B13389" s="1" t="s">
        <v>21795</v>
      </c>
      <c r="C13389" t="s">
        <v>21937</v>
      </c>
      <c r="D13389" t="s">
        <v>21795</v>
      </c>
      <c r="E13389" t="s">
        <v>1768</v>
      </c>
      <c r="F13389" t="s">
        <v>733</v>
      </c>
      <c r="G13389" t="s">
        <v>570</v>
      </c>
      <c r="H13389" t="s">
        <v>68</v>
      </c>
      <c r="I13389" t="s">
        <v>21938</v>
      </c>
      <c r="AU13389" s="10"/>
      <c r="AZ13389" s="1">
        <f t="shared" si="418"/>
        <v>6</v>
      </c>
      <c r="BA13389" s="1">
        <f t="shared" si="419"/>
        <v>1</v>
      </c>
    </row>
    <row r="13390" spans="1:53" x14ac:dyDescent="0.25">
      <c r="A13390" s="1">
        <v>13389</v>
      </c>
      <c r="B13390" s="1" t="s">
        <v>21795</v>
      </c>
      <c r="C13390" t="s">
        <v>21939</v>
      </c>
      <c r="D13390" t="s">
        <v>4500</v>
      </c>
      <c r="E13390" t="s">
        <v>14861</v>
      </c>
      <c r="F13390" t="s">
        <v>21795</v>
      </c>
      <c r="G13390" t="s">
        <v>21940</v>
      </c>
      <c r="H13390" t="s">
        <v>2922</v>
      </c>
      <c r="AU13390" s="10"/>
      <c r="AZ13390" s="1">
        <f t="shared" si="418"/>
        <v>5</v>
      </c>
      <c r="BA13390" s="1">
        <f t="shared" si="419"/>
        <v>3</v>
      </c>
    </row>
    <row r="13391" spans="1:53" x14ac:dyDescent="0.25">
      <c r="A13391" s="1">
        <v>13390</v>
      </c>
      <c r="B13391" s="1" t="s">
        <v>21795</v>
      </c>
      <c r="C13391" t="s">
        <v>21941</v>
      </c>
      <c r="D13391" t="s">
        <v>7925</v>
      </c>
      <c r="E13391" t="s">
        <v>3685</v>
      </c>
      <c r="F13391" t="s">
        <v>21795</v>
      </c>
      <c r="G13391" t="s">
        <v>2922</v>
      </c>
      <c r="H13391" t="s">
        <v>3784</v>
      </c>
      <c r="AU13391" s="10"/>
      <c r="AZ13391" s="1">
        <f t="shared" si="418"/>
        <v>5</v>
      </c>
      <c r="BA13391" s="1">
        <f t="shared" si="419"/>
        <v>3</v>
      </c>
    </row>
    <row r="13392" spans="1:53" x14ac:dyDescent="0.25">
      <c r="A13392" s="1">
        <v>13391</v>
      </c>
      <c r="B13392" s="1" t="s">
        <v>21795</v>
      </c>
      <c r="C13392" t="s">
        <v>21942</v>
      </c>
      <c r="D13392" t="s">
        <v>21795</v>
      </c>
      <c r="E13392" t="s">
        <v>21943</v>
      </c>
      <c r="F13392" t="s">
        <v>5309</v>
      </c>
      <c r="G13392" t="s">
        <v>99</v>
      </c>
      <c r="H13392" t="s">
        <v>3364</v>
      </c>
      <c r="AU13392" s="10"/>
      <c r="AZ13392" s="1">
        <f t="shared" si="418"/>
        <v>5</v>
      </c>
      <c r="BA13392" s="1">
        <f t="shared" si="419"/>
        <v>1</v>
      </c>
    </row>
    <row r="13393" spans="1:53" x14ac:dyDescent="0.25">
      <c r="A13393" s="1">
        <v>13392</v>
      </c>
      <c r="B13393" s="1" t="s">
        <v>21795</v>
      </c>
      <c r="C13393" t="s">
        <v>21944</v>
      </c>
      <c r="D13393" t="s">
        <v>1667</v>
      </c>
      <c r="E13393" t="s">
        <v>21945</v>
      </c>
      <c r="F13393" t="s">
        <v>21946</v>
      </c>
      <c r="G13393" t="s">
        <v>21947</v>
      </c>
      <c r="H13393" t="s">
        <v>21795</v>
      </c>
      <c r="AU13393" s="10"/>
      <c r="AZ13393" s="1">
        <f t="shared" si="418"/>
        <v>5</v>
      </c>
      <c r="BA13393" s="1">
        <f t="shared" si="419"/>
        <v>5</v>
      </c>
    </row>
    <row r="13394" spans="1:53" x14ac:dyDescent="0.25">
      <c r="A13394" s="1">
        <v>13393</v>
      </c>
      <c r="B13394" s="1" t="s">
        <v>21795</v>
      </c>
      <c r="C13394" t="s">
        <v>21948</v>
      </c>
      <c r="D13394" t="s">
        <v>516</v>
      </c>
      <c r="E13394" t="s">
        <v>21795</v>
      </c>
      <c r="F13394" t="s">
        <v>1768</v>
      </c>
      <c r="G13394" t="s">
        <v>1340</v>
      </c>
      <c r="H13394" t="s">
        <v>506</v>
      </c>
      <c r="I13394" t="s">
        <v>1328</v>
      </c>
      <c r="AU13394" s="10"/>
      <c r="AZ13394" s="1">
        <f t="shared" si="418"/>
        <v>6</v>
      </c>
      <c r="BA13394" s="1">
        <f t="shared" si="419"/>
        <v>2</v>
      </c>
    </row>
    <row r="13395" spans="1:53" x14ac:dyDescent="0.25">
      <c r="A13395" s="1">
        <v>13394</v>
      </c>
      <c r="B13395" s="1" t="s">
        <v>21795</v>
      </c>
      <c r="C13395" t="s">
        <v>21949</v>
      </c>
      <c r="D13395" t="s">
        <v>21950</v>
      </c>
      <c r="E13395" t="s">
        <v>9118</v>
      </c>
      <c r="F13395" t="s">
        <v>21795</v>
      </c>
      <c r="G13395" t="s">
        <v>1768</v>
      </c>
      <c r="H13395" t="s">
        <v>570</v>
      </c>
      <c r="I13395" t="s">
        <v>68</v>
      </c>
      <c r="AU13395" s="10"/>
      <c r="AZ13395" s="1">
        <f t="shared" si="418"/>
        <v>6</v>
      </c>
      <c r="BA13395" s="1">
        <f t="shared" si="419"/>
        <v>3</v>
      </c>
    </row>
    <row r="13396" spans="1:53" x14ac:dyDescent="0.25">
      <c r="A13396" s="1">
        <v>13395</v>
      </c>
      <c r="B13396" s="1" t="s">
        <v>21795</v>
      </c>
      <c r="C13396" t="s">
        <v>21951</v>
      </c>
      <c r="D13396" t="s">
        <v>21795</v>
      </c>
      <c r="E13396" t="s">
        <v>2922</v>
      </c>
      <c r="F13396" t="s">
        <v>4249</v>
      </c>
      <c r="G13396" t="s">
        <v>8018</v>
      </c>
      <c r="H13396" t="s">
        <v>8370</v>
      </c>
      <c r="AU13396" s="10"/>
      <c r="AZ13396" s="1">
        <f t="shared" si="418"/>
        <v>5</v>
      </c>
      <c r="BA13396" s="1">
        <f t="shared" si="419"/>
        <v>1</v>
      </c>
    </row>
    <row r="13397" spans="1:53" x14ac:dyDescent="0.25">
      <c r="A13397" s="1">
        <v>13396</v>
      </c>
      <c r="B13397" s="1" t="s">
        <v>21795</v>
      </c>
      <c r="C13397" t="s">
        <v>21952</v>
      </c>
      <c r="D13397" t="s">
        <v>21795</v>
      </c>
      <c r="E13397" t="s">
        <v>1768</v>
      </c>
      <c r="F13397" t="s">
        <v>733</v>
      </c>
      <c r="G13397" t="s">
        <v>7451</v>
      </c>
      <c r="H13397" t="s">
        <v>21953</v>
      </c>
      <c r="I13397" t="s">
        <v>1328</v>
      </c>
      <c r="AU13397" s="10"/>
      <c r="AZ13397" s="1">
        <f t="shared" si="418"/>
        <v>6</v>
      </c>
      <c r="BA13397" s="1">
        <f t="shared" si="419"/>
        <v>1</v>
      </c>
    </row>
    <row r="13398" spans="1:53" x14ac:dyDescent="0.25">
      <c r="A13398" s="1">
        <v>13397</v>
      </c>
      <c r="B13398" s="1" t="s">
        <v>21795</v>
      </c>
      <c r="C13398" t="s">
        <v>21954</v>
      </c>
      <c r="D13398" t="s">
        <v>21795</v>
      </c>
      <c r="E13398" t="s">
        <v>1768</v>
      </c>
      <c r="F13398" t="s">
        <v>733</v>
      </c>
      <c r="G13398" t="s">
        <v>21955</v>
      </c>
      <c r="H13398" t="s">
        <v>7025</v>
      </c>
      <c r="AU13398" s="10"/>
      <c r="AZ13398" s="1">
        <f t="shared" si="418"/>
        <v>5</v>
      </c>
      <c r="BA13398" s="1">
        <f t="shared" si="419"/>
        <v>1</v>
      </c>
    </row>
    <row r="13399" spans="1:53" x14ac:dyDescent="0.25">
      <c r="A13399" s="1">
        <v>13398</v>
      </c>
      <c r="B13399" s="1" t="s">
        <v>21795</v>
      </c>
      <c r="C13399" t="s">
        <v>21956</v>
      </c>
      <c r="D13399" t="s">
        <v>21795</v>
      </c>
      <c r="E13399" t="s">
        <v>1768</v>
      </c>
      <c r="F13399" t="s">
        <v>733</v>
      </c>
      <c r="G13399" t="s">
        <v>4349</v>
      </c>
      <c r="H13399" t="s">
        <v>4350</v>
      </c>
      <c r="AU13399" s="10"/>
      <c r="AZ13399" s="1">
        <f t="shared" si="418"/>
        <v>5</v>
      </c>
      <c r="BA13399" s="1">
        <f t="shared" si="419"/>
        <v>1</v>
      </c>
    </row>
    <row r="13400" spans="1:53" x14ac:dyDescent="0.25">
      <c r="A13400" s="1">
        <v>13399</v>
      </c>
      <c r="B13400" s="1" t="s">
        <v>21795</v>
      </c>
      <c r="C13400" t="s">
        <v>21957</v>
      </c>
      <c r="D13400" t="s">
        <v>21958</v>
      </c>
      <c r="E13400" t="s">
        <v>6017</v>
      </c>
      <c r="F13400" t="s">
        <v>19477</v>
      </c>
      <c r="G13400" t="s">
        <v>1080</v>
      </c>
      <c r="H13400" t="s">
        <v>21795</v>
      </c>
      <c r="AU13400" s="10"/>
      <c r="AZ13400" s="1">
        <f t="shared" si="418"/>
        <v>5</v>
      </c>
      <c r="BA13400" s="1">
        <f t="shared" si="419"/>
        <v>5</v>
      </c>
    </row>
    <row r="13401" spans="1:53" x14ac:dyDescent="0.25">
      <c r="A13401" s="1">
        <v>13400</v>
      </c>
      <c r="B13401" s="1" t="s">
        <v>21795</v>
      </c>
      <c r="C13401" t="s">
        <v>21959</v>
      </c>
      <c r="D13401" t="s">
        <v>21795</v>
      </c>
      <c r="E13401" t="s">
        <v>1768</v>
      </c>
      <c r="F13401" t="s">
        <v>733</v>
      </c>
      <c r="G13401" t="s">
        <v>20542</v>
      </c>
      <c r="H13401" t="s">
        <v>506</v>
      </c>
      <c r="AU13401" s="10"/>
      <c r="AZ13401" s="1">
        <f t="shared" si="418"/>
        <v>5</v>
      </c>
      <c r="BA13401" s="1">
        <f t="shared" si="419"/>
        <v>1</v>
      </c>
    </row>
    <row r="13402" spans="1:53" x14ac:dyDescent="0.25">
      <c r="A13402" s="1">
        <v>13401</v>
      </c>
      <c r="B13402" s="1" t="s">
        <v>21960</v>
      </c>
      <c r="C13402" t="s">
        <v>21960</v>
      </c>
      <c r="D13402" t="s">
        <v>21960</v>
      </c>
      <c r="AT13402">
        <v>0</v>
      </c>
      <c r="AU13402" s="10"/>
      <c r="AZ13402" s="1">
        <f t="shared" si="418"/>
        <v>1</v>
      </c>
      <c r="BA13402" s="1">
        <f t="shared" si="419"/>
        <v>1</v>
      </c>
    </row>
    <row r="13403" spans="1:53" x14ac:dyDescent="0.25">
      <c r="A13403" s="1">
        <v>13402</v>
      </c>
      <c r="B13403" s="1" t="s">
        <v>21960</v>
      </c>
      <c r="C13403" t="s">
        <v>21961</v>
      </c>
      <c r="D13403" t="s">
        <v>21960</v>
      </c>
      <c r="E13403" t="s">
        <v>600</v>
      </c>
      <c r="AU13403" s="10"/>
      <c r="AZ13403" s="1">
        <f t="shared" si="418"/>
        <v>2</v>
      </c>
      <c r="BA13403" s="1">
        <f t="shared" si="419"/>
        <v>1</v>
      </c>
    </row>
    <row r="13404" spans="1:53" x14ac:dyDescent="0.25">
      <c r="A13404" s="1">
        <v>13403</v>
      </c>
      <c r="B13404" s="1" t="s">
        <v>21960</v>
      </c>
      <c r="C13404" t="s">
        <v>21962</v>
      </c>
      <c r="D13404" t="s">
        <v>21960</v>
      </c>
      <c r="E13404" t="s">
        <v>21963</v>
      </c>
      <c r="F13404" t="s">
        <v>3428</v>
      </c>
      <c r="G13404" t="s">
        <v>17456</v>
      </c>
      <c r="H13404" t="s">
        <v>918</v>
      </c>
      <c r="AU13404" s="10"/>
      <c r="AZ13404" s="1">
        <f t="shared" si="418"/>
        <v>5</v>
      </c>
      <c r="BA13404" s="1">
        <f t="shared" si="419"/>
        <v>1</v>
      </c>
    </row>
    <row r="13405" spans="1:53" x14ac:dyDescent="0.25">
      <c r="A13405" s="1">
        <v>13404</v>
      </c>
      <c r="B13405" s="1" t="s">
        <v>21960</v>
      </c>
      <c r="C13405" t="s">
        <v>21964</v>
      </c>
      <c r="D13405" t="s">
        <v>21960</v>
      </c>
      <c r="E13405" t="s">
        <v>1983</v>
      </c>
      <c r="AU13405" s="10"/>
      <c r="AZ13405" s="1">
        <f t="shared" si="418"/>
        <v>2</v>
      </c>
      <c r="BA13405" s="1">
        <f t="shared" si="419"/>
        <v>1</v>
      </c>
    </row>
    <row r="13406" spans="1:53" x14ac:dyDescent="0.25">
      <c r="A13406" s="1">
        <v>13405</v>
      </c>
      <c r="B13406" s="1" t="s">
        <v>21960</v>
      </c>
      <c r="C13406" t="s">
        <v>21965</v>
      </c>
      <c r="D13406" t="s">
        <v>21960</v>
      </c>
      <c r="E13406" t="s">
        <v>21966</v>
      </c>
      <c r="F13406" t="s">
        <v>21375</v>
      </c>
      <c r="G13406" t="s">
        <v>415</v>
      </c>
      <c r="AU13406" s="10"/>
      <c r="AZ13406" s="1">
        <f t="shared" si="418"/>
        <v>4</v>
      </c>
      <c r="BA13406" s="1">
        <f t="shared" si="419"/>
        <v>1</v>
      </c>
    </row>
    <row r="13407" spans="1:53" x14ac:dyDescent="0.25">
      <c r="A13407" s="1">
        <v>13406</v>
      </c>
      <c r="B13407" s="1" t="s">
        <v>21960</v>
      </c>
      <c r="C13407" t="s">
        <v>21967</v>
      </c>
      <c r="D13407" t="s">
        <v>21960</v>
      </c>
      <c r="E13407" t="s">
        <v>2887</v>
      </c>
      <c r="AU13407" s="10"/>
      <c r="AZ13407" s="1">
        <f t="shared" si="418"/>
        <v>2</v>
      </c>
      <c r="BA13407" s="1">
        <f t="shared" si="419"/>
        <v>1</v>
      </c>
    </row>
    <row r="13408" spans="1:53" x14ac:dyDescent="0.25">
      <c r="A13408" s="1">
        <v>13407</v>
      </c>
      <c r="B13408" s="1" t="s">
        <v>21960</v>
      </c>
      <c r="C13408" t="s">
        <v>21968</v>
      </c>
      <c r="D13408" t="s">
        <v>21960</v>
      </c>
      <c r="E13408" t="s">
        <v>2940</v>
      </c>
      <c r="AU13408" s="10"/>
      <c r="AZ13408" s="1">
        <f t="shared" si="418"/>
        <v>2</v>
      </c>
      <c r="BA13408" s="1">
        <f t="shared" si="419"/>
        <v>1</v>
      </c>
    </row>
    <row r="13409" spans="1:53" x14ac:dyDescent="0.25">
      <c r="A13409" s="1">
        <v>13408</v>
      </c>
      <c r="B13409" s="1" t="s">
        <v>21960</v>
      </c>
      <c r="C13409" t="s">
        <v>21969</v>
      </c>
      <c r="D13409" t="s">
        <v>21960</v>
      </c>
      <c r="E13409" t="s">
        <v>1844</v>
      </c>
      <c r="AU13409" s="10"/>
      <c r="AZ13409" s="1">
        <f t="shared" si="418"/>
        <v>2</v>
      </c>
      <c r="BA13409" s="1">
        <f t="shared" si="419"/>
        <v>1</v>
      </c>
    </row>
    <row r="13410" spans="1:53" x14ac:dyDescent="0.25">
      <c r="A13410" s="1">
        <v>13409</v>
      </c>
      <c r="B13410" s="1" t="s">
        <v>21960</v>
      </c>
      <c r="C13410" t="s">
        <v>21970</v>
      </c>
      <c r="D13410" t="s">
        <v>21971</v>
      </c>
      <c r="E13410" t="s">
        <v>21960</v>
      </c>
      <c r="F13410" t="s">
        <v>3901</v>
      </c>
      <c r="AU13410" s="10"/>
      <c r="AZ13410" s="1">
        <f t="shared" si="418"/>
        <v>3</v>
      </c>
      <c r="BA13410" s="1">
        <f t="shared" si="419"/>
        <v>2</v>
      </c>
    </row>
    <row r="13411" spans="1:53" x14ac:dyDescent="0.25">
      <c r="A13411" s="1">
        <v>13410</v>
      </c>
      <c r="B13411" s="1" t="s">
        <v>21960</v>
      </c>
      <c r="C13411" t="s">
        <v>21972</v>
      </c>
      <c r="D13411" t="s">
        <v>21960</v>
      </c>
      <c r="E13411" t="s">
        <v>8805</v>
      </c>
      <c r="AU13411" s="10"/>
      <c r="AZ13411" s="1">
        <f t="shared" si="418"/>
        <v>2</v>
      </c>
      <c r="BA13411" s="1">
        <f t="shared" si="419"/>
        <v>1</v>
      </c>
    </row>
    <row r="13412" spans="1:53" x14ac:dyDescent="0.25">
      <c r="A13412" s="1">
        <v>13411</v>
      </c>
      <c r="B13412" s="1" t="s">
        <v>21960</v>
      </c>
      <c r="C13412" t="s">
        <v>21973</v>
      </c>
      <c r="D13412" t="s">
        <v>21960</v>
      </c>
      <c r="E13412" t="s">
        <v>21974</v>
      </c>
      <c r="AU13412" s="10"/>
      <c r="AZ13412" s="1">
        <f t="shared" si="418"/>
        <v>2</v>
      </c>
      <c r="BA13412" s="1">
        <f t="shared" si="419"/>
        <v>1</v>
      </c>
    </row>
    <row r="13413" spans="1:53" x14ac:dyDescent="0.25">
      <c r="A13413" s="1">
        <v>13412</v>
      </c>
      <c r="B13413" s="1" t="s">
        <v>21960</v>
      </c>
      <c r="C13413" t="s">
        <v>21975</v>
      </c>
      <c r="D13413" t="s">
        <v>21960</v>
      </c>
      <c r="E13413" t="s">
        <v>5737</v>
      </c>
      <c r="F13413" t="s">
        <v>7482</v>
      </c>
      <c r="AU13413" s="10"/>
      <c r="AZ13413" s="1">
        <f t="shared" si="418"/>
        <v>3</v>
      </c>
      <c r="BA13413" s="1">
        <f t="shared" si="419"/>
        <v>1</v>
      </c>
    </row>
    <row r="13414" spans="1:53" x14ac:dyDescent="0.25">
      <c r="A13414" s="1">
        <v>13413</v>
      </c>
      <c r="B13414" s="1" t="s">
        <v>21960</v>
      </c>
      <c r="C13414" t="s">
        <v>21976</v>
      </c>
      <c r="D13414" t="s">
        <v>21960</v>
      </c>
      <c r="E13414" t="s">
        <v>2962</v>
      </c>
      <c r="AU13414" s="10"/>
      <c r="AZ13414" s="1">
        <f t="shared" si="418"/>
        <v>2</v>
      </c>
      <c r="BA13414" s="1">
        <f t="shared" si="419"/>
        <v>1</v>
      </c>
    </row>
    <row r="13415" spans="1:53" x14ac:dyDescent="0.25">
      <c r="A13415" s="1">
        <v>13414</v>
      </c>
      <c r="B13415" s="1" t="s">
        <v>21960</v>
      </c>
      <c r="C13415" t="s">
        <v>21977</v>
      </c>
      <c r="D13415" t="s">
        <v>21960</v>
      </c>
      <c r="E13415" t="s">
        <v>42</v>
      </c>
      <c r="AU13415" s="10"/>
      <c r="AZ13415" s="1">
        <f t="shared" si="418"/>
        <v>2</v>
      </c>
      <c r="BA13415" s="1">
        <f t="shared" si="419"/>
        <v>1</v>
      </c>
    </row>
    <row r="13416" spans="1:53" x14ac:dyDescent="0.25">
      <c r="A13416" s="1">
        <v>13415</v>
      </c>
      <c r="B13416" s="1" t="s">
        <v>21960</v>
      </c>
      <c r="C13416" t="s">
        <v>21978</v>
      </c>
      <c r="D13416" t="s">
        <v>21960</v>
      </c>
      <c r="E13416" t="s">
        <v>21979</v>
      </c>
      <c r="AU13416" s="10"/>
      <c r="AZ13416" s="1">
        <f t="shared" si="418"/>
        <v>2</v>
      </c>
      <c r="BA13416" s="1">
        <f t="shared" si="419"/>
        <v>1</v>
      </c>
    </row>
    <row r="13417" spans="1:53" x14ac:dyDescent="0.25">
      <c r="A13417" s="1">
        <v>13416</v>
      </c>
      <c r="B13417" s="1" t="s">
        <v>21960</v>
      </c>
      <c r="C13417" t="s">
        <v>21980</v>
      </c>
      <c r="D13417" t="s">
        <v>21960</v>
      </c>
      <c r="E13417" t="s">
        <v>2928</v>
      </c>
      <c r="AU13417" s="10"/>
      <c r="AZ13417" s="1">
        <f t="shared" si="418"/>
        <v>2</v>
      </c>
      <c r="BA13417" s="1">
        <f t="shared" si="419"/>
        <v>1</v>
      </c>
    </row>
    <row r="13418" spans="1:53" x14ac:dyDescent="0.25">
      <c r="A13418" s="1">
        <v>13417</v>
      </c>
      <c r="B13418" s="1" t="s">
        <v>21960</v>
      </c>
      <c r="C13418" t="s">
        <v>21981</v>
      </c>
      <c r="D13418" t="s">
        <v>21960</v>
      </c>
      <c r="E13418" t="s">
        <v>1174</v>
      </c>
      <c r="AU13418" s="10"/>
      <c r="AZ13418" s="1">
        <f t="shared" si="418"/>
        <v>2</v>
      </c>
      <c r="BA13418" s="1">
        <f t="shared" si="419"/>
        <v>1</v>
      </c>
    </row>
    <row r="13419" spans="1:53" x14ac:dyDescent="0.25">
      <c r="A13419" s="1">
        <v>13418</v>
      </c>
      <c r="B13419" s="1" t="s">
        <v>21960</v>
      </c>
      <c r="C13419" t="s">
        <v>21982</v>
      </c>
      <c r="D13419" t="s">
        <v>21960</v>
      </c>
      <c r="E13419" t="s">
        <v>15463</v>
      </c>
      <c r="F13419" t="s">
        <v>6138</v>
      </c>
      <c r="AU13419" s="10"/>
      <c r="AZ13419" s="1">
        <f t="shared" si="418"/>
        <v>3</v>
      </c>
      <c r="BA13419" s="1">
        <f t="shared" si="419"/>
        <v>1</v>
      </c>
    </row>
    <row r="13420" spans="1:53" x14ac:dyDescent="0.25">
      <c r="A13420" s="1">
        <v>13419</v>
      </c>
      <c r="B13420" s="1" t="s">
        <v>21960</v>
      </c>
      <c r="C13420" t="s">
        <v>21983</v>
      </c>
      <c r="D13420" t="s">
        <v>6539</v>
      </c>
      <c r="E13420" t="s">
        <v>21960</v>
      </c>
      <c r="F13420" t="s">
        <v>1983</v>
      </c>
      <c r="AU13420" s="10"/>
      <c r="AZ13420" s="1">
        <f t="shared" si="418"/>
        <v>3</v>
      </c>
      <c r="BA13420" s="1">
        <f t="shared" si="419"/>
        <v>2</v>
      </c>
    </row>
    <row r="13421" spans="1:53" x14ac:dyDescent="0.25">
      <c r="A13421" s="1">
        <v>13420</v>
      </c>
      <c r="B13421" s="1" t="s">
        <v>21960</v>
      </c>
      <c r="C13421" t="s">
        <v>21984</v>
      </c>
      <c r="D13421" t="s">
        <v>21985</v>
      </c>
      <c r="E13421" t="s">
        <v>5745</v>
      </c>
      <c r="F13421" t="s">
        <v>217</v>
      </c>
      <c r="G13421" t="s">
        <v>21960</v>
      </c>
      <c r="H13421" t="s">
        <v>21986</v>
      </c>
      <c r="I13421" t="s">
        <v>21987</v>
      </c>
      <c r="AU13421" s="10"/>
      <c r="AZ13421" s="1">
        <f t="shared" si="418"/>
        <v>6</v>
      </c>
      <c r="BA13421" s="1">
        <f t="shared" si="419"/>
        <v>4</v>
      </c>
    </row>
    <row r="13422" spans="1:53" x14ac:dyDescent="0.25">
      <c r="A13422" s="1">
        <v>13421</v>
      </c>
      <c r="B13422" s="1" t="s">
        <v>21960</v>
      </c>
      <c r="C13422" t="s">
        <v>21988</v>
      </c>
      <c r="D13422" t="s">
        <v>21960</v>
      </c>
      <c r="E13422" t="s">
        <v>2402</v>
      </c>
      <c r="AU13422" s="10"/>
      <c r="AZ13422" s="1">
        <f t="shared" si="418"/>
        <v>2</v>
      </c>
      <c r="BA13422" s="1">
        <f t="shared" si="419"/>
        <v>1</v>
      </c>
    </row>
    <row r="13423" spans="1:53" x14ac:dyDescent="0.25">
      <c r="A13423" s="1">
        <v>13422</v>
      </c>
      <c r="B13423" s="1" t="s">
        <v>21960</v>
      </c>
      <c r="C13423" t="s">
        <v>21989</v>
      </c>
      <c r="D13423" t="s">
        <v>948</v>
      </c>
      <c r="E13423" t="s">
        <v>21960</v>
      </c>
      <c r="AT13423">
        <v>0</v>
      </c>
      <c r="AU13423" s="10"/>
      <c r="AZ13423" s="1">
        <f t="shared" si="418"/>
        <v>2</v>
      </c>
      <c r="BA13423" s="1">
        <f t="shared" si="419"/>
        <v>2</v>
      </c>
    </row>
    <row r="13424" spans="1:53" x14ac:dyDescent="0.25">
      <c r="A13424" s="1">
        <v>13423</v>
      </c>
      <c r="B13424" s="1" t="s">
        <v>21960</v>
      </c>
      <c r="C13424" t="s">
        <v>21990</v>
      </c>
      <c r="D13424" t="s">
        <v>21960</v>
      </c>
      <c r="E13424" t="s">
        <v>9425</v>
      </c>
      <c r="AU13424" s="10"/>
      <c r="AZ13424" s="1">
        <f t="shared" si="418"/>
        <v>2</v>
      </c>
      <c r="BA13424" s="1">
        <f t="shared" si="419"/>
        <v>1</v>
      </c>
    </row>
    <row r="13425" spans="1:53" x14ac:dyDescent="0.25">
      <c r="A13425" s="1">
        <v>13424</v>
      </c>
      <c r="B13425" s="1" t="s">
        <v>21960</v>
      </c>
      <c r="C13425" t="s">
        <v>21991</v>
      </c>
      <c r="D13425" t="s">
        <v>21960</v>
      </c>
      <c r="E13425" t="s">
        <v>6995</v>
      </c>
      <c r="AU13425" s="10"/>
      <c r="AZ13425" s="1">
        <f t="shared" si="418"/>
        <v>2</v>
      </c>
      <c r="BA13425" s="1">
        <f t="shared" si="419"/>
        <v>1</v>
      </c>
    </row>
    <row r="13426" spans="1:53" x14ac:dyDescent="0.25">
      <c r="A13426" s="1">
        <v>13425</v>
      </c>
      <c r="B13426" s="1" t="s">
        <v>21960</v>
      </c>
      <c r="C13426" t="s">
        <v>21992</v>
      </c>
      <c r="D13426" t="s">
        <v>21960</v>
      </c>
      <c r="E13426" t="s">
        <v>2871</v>
      </c>
      <c r="AU13426" s="10"/>
      <c r="AZ13426" s="1">
        <f t="shared" si="418"/>
        <v>2</v>
      </c>
      <c r="BA13426" s="1">
        <f t="shared" si="419"/>
        <v>1</v>
      </c>
    </row>
    <row r="13427" spans="1:53" x14ac:dyDescent="0.25">
      <c r="A13427" s="1">
        <v>13426</v>
      </c>
      <c r="B13427" s="1" t="s">
        <v>21960</v>
      </c>
      <c r="C13427" t="s">
        <v>21993</v>
      </c>
      <c r="D13427" t="s">
        <v>21960</v>
      </c>
      <c r="E13427" t="s">
        <v>21994</v>
      </c>
      <c r="F13427" t="s">
        <v>1889</v>
      </c>
      <c r="AU13427" s="10"/>
      <c r="AZ13427" s="1">
        <f t="shared" si="418"/>
        <v>3</v>
      </c>
      <c r="BA13427" s="1">
        <f t="shared" si="419"/>
        <v>1</v>
      </c>
    </row>
    <row r="13428" spans="1:53" x14ac:dyDescent="0.25">
      <c r="A13428" s="1">
        <v>13427</v>
      </c>
      <c r="B13428" s="1" t="s">
        <v>21960</v>
      </c>
      <c r="C13428" t="s">
        <v>21995</v>
      </c>
      <c r="D13428" t="s">
        <v>21960</v>
      </c>
      <c r="E13428" t="s">
        <v>8807</v>
      </c>
      <c r="F13428" t="s">
        <v>21996</v>
      </c>
      <c r="G13428" t="s">
        <v>2774</v>
      </c>
      <c r="AU13428" s="10"/>
      <c r="AZ13428" s="1">
        <f t="shared" si="418"/>
        <v>4</v>
      </c>
      <c r="BA13428" s="1">
        <f t="shared" si="419"/>
        <v>1</v>
      </c>
    </row>
    <row r="13429" spans="1:53" x14ac:dyDescent="0.25">
      <c r="A13429" s="1">
        <v>13428</v>
      </c>
      <c r="B13429" s="1" t="s">
        <v>21960</v>
      </c>
      <c r="C13429" t="s">
        <v>21997</v>
      </c>
      <c r="D13429" t="s">
        <v>2684</v>
      </c>
      <c r="E13429" t="s">
        <v>21960</v>
      </c>
      <c r="F13429" t="s">
        <v>2903</v>
      </c>
      <c r="AU13429" s="10"/>
      <c r="AZ13429" s="1">
        <f t="shared" si="418"/>
        <v>3</v>
      </c>
      <c r="BA13429" s="1">
        <f t="shared" si="419"/>
        <v>2</v>
      </c>
    </row>
    <row r="13430" spans="1:53" x14ac:dyDescent="0.25">
      <c r="A13430" s="1">
        <v>13429</v>
      </c>
      <c r="B13430" s="1" t="s">
        <v>21960</v>
      </c>
      <c r="C13430" t="s">
        <v>21998</v>
      </c>
      <c r="D13430" t="s">
        <v>21960</v>
      </c>
      <c r="E13430" t="s">
        <v>1833</v>
      </c>
      <c r="AU13430" s="10"/>
      <c r="AZ13430" s="1">
        <f t="shared" si="418"/>
        <v>2</v>
      </c>
      <c r="BA13430" s="1">
        <f t="shared" si="419"/>
        <v>1</v>
      </c>
    </row>
    <row r="13431" spans="1:53" x14ac:dyDescent="0.25">
      <c r="A13431" s="1">
        <v>13430</v>
      </c>
      <c r="B13431" s="1" t="s">
        <v>21960</v>
      </c>
      <c r="C13431" t="s">
        <v>21999</v>
      </c>
      <c r="D13431" t="s">
        <v>21960</v>
      </c>
      <c r="E13431" t="s">
        <v>22000</v>
      </c>
      <c r="AU13431" s="10"/>
      <c r="AZ13431" s="1">
        <f t="shared" si="418"/>
        <v>2</v>
      </c>
      <c r="BA13431" s="1">
        <f t="shared" si="419"/>
        <v>1</v>
      </c>
    </row>
    <row r="13432" spans="1:53" x14ac:dyDescent="0.25">
      <c r="A13432" s="1">
        <v>13431</v>
      </c>
      <c r="B13432" s="1" t="s">
        <v>21960</v>
      </c>
      <c r="C13432" t="s">
        <v>22001</v>
      </c>
      <c r="D13432" t="s">
        <v>7096</v>
      </c>
      <c r="E13432" t="s">
        <v>2832</v>
      </c>
      <c r="F13432" t="s">
        <v>21960</v>
      </c>
      <c r="G13432" t="s">
        <v>6364</v>
      </c>
      <c r="AU13432" s="10"/>
      <c r="AZ13432" s="1">
        <f t="shared" si="418"/>
        <v>4</v>
      </c>
      <c r="BA13432" s="1">
        <f t="shared" si="419"/>
        <v>3</v>
      </c>
    </row>
    <row r="13433" spans="1:53" x14ac:dyDescent="0.25">
      <c r="A13433" s="1">
        <v>13432</v>
      </c>
      <c r="B13433" s="1" t="s">
        <v>21960</v>
      </c>
      <c r="C13433" t="s">
        <v>22002</v>
      </c>
      <c r="D13433" t="s">
        <v>21960</v>
      </c>
      <c r="E13433" t="s">
        <v>11744</v>
      </c>
      <c r="AU13433" s="10"/>
      <c r="AZ13433" s="1">
        <f t="shared" si="418"/>
        <v>2</v>
      </c>
      <c r="BA13433" s="1">
        <f t="shared" si="419"/>
        <v>1</v>
      </c>
    </row>
    <row r="13434" spans="1:53" x14ac:dyDescent="0.25">
      <c r="A13434" s="1">
        <v>13433</v>
      </c>
      <c r="B13434" s="1" t="s">
        <v>21960</v>
      </c>
      <c r="C13434" t="s">
        <v>22003</v>
      </c>
      <c r="D13434" t="s">
        <v>21960</v>
      </c>
      <c r="E13434" t="s">
        <v>415</v>
      </c>
      <c r="AU13434" s="10"/>
      <c r="AZ13434" s="1">
        <f t="shared" si="418"/>
        <v>2</v>
      </c>
      <c r="BA13434" s="1">
        <f t="shared" si="419"/>
        <v>1</v>
      </c>
    </row>
    <row r="13435" spans="1:53" x14ac:dyDescent="0.25">
      <c r="A13435" s="1">
        <v>13434</v>
      </c>
      <c r="B13435" s="1" t="s">
        <v>21960</v>
      </c>
      <c r="C13435" t="s">
        <v>22004</v>
      </c>
      <c r="D13435" t="s">
        <v>21960</v>
      </c>
      <c r="E13435" t="s">
        <v>1879</v>
      </c>
      <c r="AU13435" s="10"/>
      <c r="AZ13435" s="1">
        <f t="shared" si="418"/>
        <v>2</v>
      </c>
      <c r="BA13435" s="1">
        <f t="shared" si="419"/>
        <v>1</v>
      </c>
    </row>
    <row r="13436" spans="1:53" x14ac:dyDescent="0.25">
      <c r="A13436" s="1">
        <v>13435</v>
      </c>
      <c r="B13436" s="1" t="s">
        <v>21960</v>
      </c>
      <c r="C13436" t="s">
        <v>22005</v>
      </c>
      <c r="D13436" t="s">
        <v>21960</v>
      </c>
      <c r="E13436" t="s">
        <v>156</v>
      </c>
      <c r="AU13436" s="10"/>
      <c r="AZ13436" s="1">
        <f t="shared" si="418"/>
        <v>2</v>
      </c>
      <c r="BA13436" s="1">
        <f t="shared" si="419"/>
        <v>1</v>
      </c>
    </row>
    <row r="13437" spans="1:53" x14ac:dyDescent="0.25">
      <c r="A13437" s="1">
        <v>13436</v>
      </c>
      <c r="B13437" s="1" t="s">
        <v>21960</v>
      </c>
      <c r="C13437" t="s">
        <v>22006</v>
      </c>
      <c r="D13437" t="s">
        <v>21960</v>
      </c>
      <c r="E13437" t="s">
        <v>494</v>
      </c>
      <c r="AU13437" s="10"/>
      <c r="AZ13437" s="1">
        <f t="shared" si="418"/>
        <v>2</v>
      </c>
      <c r="BA13437" s="1">
        <f t="shared" si="419"/>
        <v>1</v>
      </c>
    </row>
    <row r="13438" spans="1:53" x14ac:dyDescent="0.25">
      <c r="A13438" s="1">
        <v>13437</v>
      </c>
      <c r="B13438" s="1" t="s">
        <v>21960</v>
      </c>
      <c r="C13438" t="s">
        <v>22007</v>
      </c>
      <c r="D13438" t="s">
        <v>21960</v>
      </c>
      <c r="E13438" t="s">
        <v>1864</v>
      </c>
      <c r="F13438" t="s">
        <v>1959</v>
      </c>
      <c r="G13438" t="s">
        <v>9254</v>
      </c>
      <c r="AU13438" s="10"/>
      <c r="AZ13438" s="1">
        <f t="shared" si="418"/>
        <v>4</v>
      </c>
      <c r="BA13438" s="1">
        <f t="shared" si="419"/>
        <v>1</v>
      </c>
    </row>
    <row r="13439" spans="1:53" x14ac:dyDescent="0.25">
      <c r="A13439" s="1">
        <v>13438</v>
      </c>
      <c r="B13439" s="1" t="s">
        <v>21960</v>
      </c>
      <c r="C13439" t="s">
        <v>22008</v>
      </c>
      <c r="D13439" t="s">
        <v>21960</v>
      </c>
      <c r="E13439" t="s">
        <v>13800</v>
      </c>
      <c r="F13439" t="s">
        <v>22009</v>
      </c>
      <c r="AU13439" s="10"/>
      <c r="AZ13439" s="1">
        <f t="shared" si="418"/>
        <v>3</v>
      </c>
      <c r="BA13439" s="1">
        <f t="shared" si="419"/>
        <v>1</v>
      </c>
    </row>
    <row r="13440" spans="1:53" x14ac:dyDescent="0.25">
      <c r="A13440" s="1">
        <v>13439</v>
      </c>
      <c r="B13440" s="1" t="s">
        <v>21960</v>
      </c>
      <c r="C13440" t="s">
        <v>22010</v>
      </c>
      <c r="D13440" t="s">
        <v>593</v>
      </c>
      <c r="E13440" t="s">
        <v>21960</v>
      </c>
      <c r="AT13440">
        <v>0</v>
      </c>
      <c r="AU13440" s="10"/>
      <c r="AZ13440" s="1">
        <f t="shared" si="418"/>
        <v>2</v>
      </c>
      <c r="BA13440" s="1">
        <f t="shared" si="419"/>
        <v>2</v>
      </c>
    </row>
    <row r="13441" spans="1:53" x14ac:dyDescent="0.25">
      <c r="A13441" s="1">
        <v>13440</v>
      </c>
      <c r="B13441" s="1" t="s">
        <v>21960</v>
      </c>
      <c r="C13441" t="s">
        <v>22011</v>
      </c>
      <c r="D13441" t="s">
        <v>2684</v>
      </c>
      <c r="E13441" t="s">
        <v>2364</v>
      </c>
      <c r="F13441" t="s">
        <v>21960</v>
      </c>
      <c r="G13441" t="s">
        <v>1144</v>
      </c>
      <c r="AU13441" s="10"/>
      <c r="AZ13441" s="1">
        <f t="shared" si="418"/>
        <v>4</v>
      </c>
      <c r="BA13441" s="1">
        <f t="shared" si="419"/>
        <v>3</v>
      </c>
    </row>
    <row r="13442" spans="1:53" x14ac:dyDescent="0.25">
      <c r="A13442" s="1">
        <v>13441</v>
      </c>
      <c r="B13442" s="1" t="s">
        <v>21960</v>
      </c>
      <c r="C13442" t="s">
        <v>22012</v>
      </c>
      <c r="D13442" t="s">
        <v>13440</v>
      </c>
      <c r="E13442" t="s">
        <v>21960</v>
      </c>
      <c r="F13442" t="s">
        <v>11186</v>
      </c>
      <c r="G13442" t="s">
        <v>5305</v>
      </c>
      <c r="H13442" t="s">
        <v>10406</v>
      </c>
      <c r="I13442" t="s">
        <v>777</v>
      </c>
      <c r="AU13442" s="10"/>
      <c r="AZ13442" s="1">
        <f t="shared" ref="AZ13442:AZ13505" si="420">COUNTA(D13442:AS13442)</f>
        <v>6</v>
      </c>
      <c r="BA13442" s="1">
        <f t="shared" ref="BA13442:BA13505" si="421">MATCH(B13442,D13442:AS13442,)</f>
        <v>2</v>
      </c>
    </row>
    <row r="13443" spans="1:53" x14ac:dyDescent="0.25">
      <c r="A13443" s="1">
        <v>13442</v>
      </c>
      <c r="B13443" s="1" t="s">
        <v>21960</v>
      </c>
      <c r="C13443" t="s">
        <v>22013</v>
      </c>
      <c r="D13443" t="s">
        <v>21960</v>
      </c>
      <c r="E13443" t="s">
        <v>4202</v>
      </c>
      <c r="F13443" t="s">
        <v>311</v>
      </c>
      <c r="G13443" t="s">
        <v>6854</v>
      </c>
      <c r="H13443" t="s">
        <v>6855</v>
      </c>
      <c r="AU13443" s="10"/>
      <c r="AZ13443" s="1">
        <f t="shared" si="420"/>
        <v>5</v>
      </c>
      <c r="BA13443" s="1">
        <f t="shared" si="421"/>
        <v>1</v>
      </c>
    </row>
    <row r="13444" spans="1:53" x14ac:dyDescent="0.25">
      <c r="A13444" s="1">
        <v>13443</v>
      </c>
      <c r="B13444" s="1" t="s">
        <v>21960</v>
      </c>
      <c r="C13444" t="s">
        <v>22014</v>
      </c>
      <c r="D13444" t="s">
        <v>21960</v>
      </c>
      <c r="E13444" t="s">
        <v>10580</v>
      </c>
      <c r="AU13444" s="10"/>
      <c r="AZ13444" s="1">
        <f t="shared" si="420"/>
        <v>2</v>
      </c>
      <c r="BA13444" s="1">
        <f t="shared" si="421"/>
        <v>1</v>
      </c>
    </row>
    <row r="13445" spans="1:53" x14ac:dyDescent="0.25">
      <c r="A13445" s="1">
        <v>13444</v>
      </c>
      <c r="B13445" s="1" t="s">
        <v>21960</v>
      </c>
      <c r="C13445" t="s">
        <v>22015</v>
      </c>
      <c r="D13445" t="s">
        <v>8911</v>
      </c>
      <c r="E13445" t="s">
        <v>17304</v>
      </c>
      <c r="F13445" t="s">
        <v>2569</v>
      </c>
      <c r="G13445" t="s">
        <v>21960</v>
      </c>
      <c r="H13445" t="s">
        <v>600</v>
      </c>
      <c r="I13445" t="s">
        <v>10552</v>
      </c>
      <c r="J13445" t="s">
        <v>211</v>
      </c>
      <c r="AU13445" s="10"/>
      <c r="AZ13445" s="1">
        <f t="shared" si="420"/>
        <v>7</v>
      </c>
      <c r="BA13445" s="1">
        <f t="shared" si="421"/>
        <v>4</v>
      </c>
    </row>
    <row r="13446" spans="1:53" x14ac:dyDescent="0.25">
      <c r="A13446" s="1">
        <v>13445</v>
      </c>
      <c r="B13446" s="1" t="s">
        <v>21960</v>
      </c>
      <c r="C13446" t="s">
        <v>22016</v>
      </c>
      <c r="D13446" t="s">
        <v>21960</v>
      </c>
      <c r="E13446" t="s">
        <v>22017</v>
      </c>
      <c r="AU13446" s="10"/>
      <c r="AZ13446" s="1">
        <f t="shared" si="420"/>
        <v>2</v>
      </c>
      <c r="BA13446" s="1">
        <f t="shared" si="421"/>
        <v>1</v>
      </c>
    </row>
    <row r="13447" spans="1:53" x14ac:dyDescent="0.25">
      <c r="A13447" s="1">
        <v>13446</v>
      </c>
      <c r="B13447" s="1" t="s">
        <v>21960</v>
      </c>
      <c r="C13447" t="s">
        <v>22018</v>
      </c>
      <c r="D13447" t="s">
        <v>21960</v>
      </c>
      <c r="E13447" t="s">
        <v>9322</v>
      </c>
      <c r="AU13447" s="10"/>
      <c r="AZ13447" s="1">
        <f t="shared" si="420"/>
        <v>2</v>
      </c>
      <c r="BA13447" s="1">
        <f t="shared" si="421"/>
        <v>1</v>
      </c>
    </row>
    <row r="13448" spans="1:53" x14ac:dyDescent="0.25">
      <c r="A13448" s="1">
        <v>13447</v>
      </c>
      <c r="B13448" s="1" t="s">
        <v>21960</v>
      </c>
      <c r="C13448" t="s">
        <v>22019</v>
      </c>
      <c r="D13448" t="s">
        <v>415</v>
      </c>
      <c r="E13448" t="s">
        <v>21960</v>
      </c>
      <c r="F13448" t="s">
        <v>1853</v>
      </c>
      <c r="AU13448" s="10"/>
      <c r="AZ13448" s="1">
        <f t="shared" si="420"/>
        <v>3</v>
      </c>
      <c r="BA13448" s="1">
        <f t="shared" si="421"/>
        <v>2</v>
      </c>
    </row>
    <row r="13449" spans="1:53" x14ac:dyDescent="0.25">
      <c r="A13449" s="1">
        <v>13448</v>
      </c>
      <c r="B13449" s="1" t="s">
        <v>21960</v>
      </c>
      <c r="C13449" t="s">
        <v>22020</v>
      </c>
      <c r="D13449" t="s">
        <v>21960</v>
      </c>
      <c r="E13449" t="s">
        <v>1853</v>
      </c>
      <c r="F13449" t="s">
        <v>415</v>
      </c>
      <c r="AU13449" s="10"/>
      <c r="AZ13449" s="1">
        <f t="shared" si="420"/>
        <v>3</v>
      </c>
      <c r="BA13449" s="1">
        <f t="shared" si="421"/>
        <v>1</v>
      </c>
    </row>
    <row r="13450" spans="1:53" x14ac:dyDescent="0.25">
      <c r="A13450" s="1">
        <v>13449</v>
      </c>
      <c r="B13450" s="1" t="s">
        <v>21960</v>
      </c>
      <c r="C13450" t="s">
        <v>22021</v>
      </c>
      <c r="D13450" t="s">
        <v>11228</v>
      </c>
      <c r="E13450" t="s">
        <v>3843</v>
      </c>
      <c r="F13450" t="s">
        <v>21960</v>
      </c>
      <c r="G13450" t="s">
        <v>11228</v>
      </c>
      <c r="H13450" t="s">
        <v>9251</v>
      </c>
      <c r="I13450" t="s">
        <v>245</v>
      </c>
      <c r="AU13450" s="10"/>
      <c r="AZ13450" s="1">
        <f t="shared" si="420"/>
        <v>6</v>
      </c>
      <c r="BA13450" s="1">
        <f t="shared" si="421"/>
        <v>3</v>
      </c>
    </row>
    <row r="13451" spans="1:53" x14ac:dyDescent="0.25">
      <c r="A13451" s="1">
        <v>13450</v>
      </c>
      <c r="B13451" s="1" t="s">
        <v>21960</v>
      </c>
      <c r="C13451" t="s">
        <v>22022</v>
      </c>
      <c r="D13451" t="s">
        <v>21960</v>
      </c>
      <c r="E13451" t="s">
        <v>22023</v>
      </c>
      <c r="F13451" t="s">
        <v>6229</v>
      </c>
      <c r="G13451" t="s">
        <v>392</v>
      </c>
      <c r="AU13451" s="10"/>
      <c r="AZ13451" s="1">
        <f t="shared" si="420"/>
        <v>4</v>
      </c>
      <c r="BA13451" s="1">
        <f t="shared" si="421"/>
        <v>1</v>
      </c>
    </row>
    <row r="13452" spans="1:53" x14ac:dyDescent="0.25">
      <c r="A13452" s="1">
        <v>13451</v>
      </c>
      <c r="B13452" s="1" t="s">
        <v>21960</v>
      </c>
      <c r="C13452" t="s">
        <v>22024</v>
      </c>
      <c r="D13452" t="s">
        <v>21960</v>
      </c>
      <c r="E13452" t="s">
        <v>12618</v>
      </c>
      <c r="AU13452" s="10"/>
      <c r="AZ13452" s="1">
        <f t="shared" si="420"/>
        <v>2</v>
      </c>
      <c r="BA13452" s="1">
        <f t="shared" si="421"/>
        <v>1</v>
      </c>
    </row>
    <row r="13453" spans="1:53" x14ac:dyDescent="0.25">
      <c r="A13453" s="1">
        <v>13452</v>
      </c>
      <c r="B13453" s="1" t="s">
        <v>21960</v>
      </c>
      <c r="C13453" t="s">
        <v>22025</v>
      </c>
      <c r="D13453" t="s">
        <v>2672</v>
      </c>
      <c r="E13453" t="s">
        <v>21960</v>
      </c>
      <c r="F13453" t="s">
        <v>14534</v>
      </c>
      <c r="AU13453" s="10"/>
      <c r="AZ13453" s="1">
        <f t="shared" si="420"/>
        <v>3</v>
      </c>
      <c r="BA13453" s="1">
        <f t="shared" si="421"/>
        <v>2</v>
      </c>
    </row>
    <row r="13454" spans="1:53" x14ac:dyDescent="0.25">
      <c r="A13454" s="1">
        <v>13453</v>
      </c>
      <c r="B13454" s="1" t="s">
        <v>21960</v>
      </c>
      <c r="C13454" t="s">
        <v>22026</v>
      </c>
      <c r="D13454" t="s">
        <v>22027</v>
      </c>
      <c r="E13454" t="s">
        <v>9847</v>
      </c>
      <c r="F13454" t="s">
        <v>21960</v>
      </c>
      <c r="AU13454" s="10"/>
      <c r="AZ13454" s="1">
        <f t="shared" si="420"/>
        <v>3</v>
      </c>
      <c r="BA13454" s="1">
        <f t="shared" si="421"/>
        <v>3</v>
      </c>
    </row>
    <row r="13455" spans="1:53" x14ac:dyDescent="0.25">
      <c r="A13455" s="1">
        <v>13454</v>
      </c>
      <c r="B13455" s="1" t="s">
        <v>21960</v>
      </c>
      <c r="C13455" t="s">
        <v>22028</v>
      </c>
      <c r="D13455" t="s">
        <v>21960</v>
      </c>
      <c r="E13455" t="s">
        <v>3917</v>
      </c>
      <c r="AU13455" s="10"/>
      <c r="AZ13455" s="1">
        <f t="shared" si="420"/>
        <v>2</v>
      </c>
      <c r="BA13455" s="1">
        <f t="shared" si="421"/>
        <v>1</v>
      </c>
    </row>
    <row r="13456" spans="1:53" x14ac:dyDescent="0.25">
      <c r="A13456" s="1">
        <v>13455</v>
      </c>
      <c r="B13456" s="1" t="s">
        <v>21960</v>
      </c>
      <c r="C13456" t="s">
        <v>22029</v>
      </c>
      <c r="D13456" t="s">
        <v>21960</v>
      </c>
      <c r="E13456" t="s">
        <v>16768</v>
      </c>
      <c r="AU13456" s="10"/>
      <c r="AZ13456" s="1">
        <f t="shared" si="420"/>
        <v>2</v>
      </c>
      <c r="BA13456" s="1">
        <f t="shared" si="421"/>
        <v>1</v>
      </c>
    </row>
    <row r="13457" spans="1:53" x14ac:dyDescent="0.25">
      <c r="A13457" s="1">
        <v>13456</v>
      </c>
      <c r="B13457" s="1" t="s">
        <v>21960</v>
      </c>
      <c r="C13457" t="s">
        <v>22030</v>
      </c>
      <c r="D13457" t="s">
        <v>21960</v>
      </c>
      <c r="E13457" t="s">
        <v>3028</v>
      </c>
      <c r="AU13457" s="10"/>
      <c r="AZ13457" s="1">
        <f t="shared" si="420"/>
        <v>2</v>
      </c>
      <c r="BA13457" s="1">
        <f t="shared" si="421"/>
        <v>1</v>
      </c>
    </row>
    <row r="13458" spans="1:53" x14ac:dyDescent="0.25">
      <c r="A13458" s="1">
        <v>13457</v>
      </c>
      <c r="B13458" s="1" t="s">
        <v>21960</v>
      </c>
      <c r="C13458" t="s">
        <v>22031</v>
      </c>
      <c r="D13458" t="s">
        <v>21960</v>
      </c>
      <c r="E13458" t="s">
        <v>22032</v>
      </c>
      <c r="AU13458" s="10"/>
      <c r="AZ13458" s="1">
        <f t="shared" si="420"/>
        <v>2</v>
      </c>
      <c r="BA13458" s="1">
        <f t="shared" si="421"/>
        <v>1</v>
      </c>
    </row>
    <row r="13459" spans="1:53" x14ac:dyDescent="0.25">
      <c r="A13459" s="1">
        <v>13458</v>
      </c>
      <c r="B13459" s="1" t="s">
        <v>21960</v>
      </c>
      <c r="C13459" t="s">
        <v>22033</v>
      </c>
      <c r="D13459" t="s">
        <v>21960</v>
      </c>
      <c r="E13459" t="s">
        <v>15746</v>
      </c>
      <c r="F13459" t="s">
        <v>22034</v>
      </c>
      <c r="G13459" t="s">
        <v>3597</v>
      </c>
      <c r="AU13459" s="10"/>
      <c r="AZ13459" s="1">
        <f t="shared" si="420"/>
        <v>4</v>
      </c>
      <c r="BA13459" s="1">
        <f t="shared" si="421"/>
        <v>1</v>
      </c>
    </row>
    <row r="13460" spans="1:53" x14ac:dyDescent="0.25">
      <c r="A13460" s="1">
        <v>13459</v>
      </c>
      <c r="B13460" s="1" t="s">
        <v>21960</v>
      </c>
      <c r="C13460" t="s">
        <v>22035</v>
      </c>
      <c r="D13460" t="s">
        <v>3627</v>
      </c>
      <c r="E13460" t="s">
        <v>415</v>
      </c>
      <c r="F13460" t="s">
        <v>6138</v>
      </c>
      <c r="G13460" t="s">
        <v>21960</v>
      </c>
      <c r="H13460" t="s">
        <v>1983</v>
      </c>
      <c r="I13460" t="s">
        <v>10523</v>
      </c>
      <c r="J13460" t="s">
        <v>486</v>
      </c>
      <c r="K13460" t="s">
        <v>487</v>
      </c>
      <c r="L13460" t="s">
        <v>6381</v>
      </c>
      <c r="AU13460" s="10"/>
      <c r="AZ13460" s="1">
        <f t="shared" si="420"/>
        <v>9</v>
      </c>
      <c r="BA13460" s="1">
        <f t="shared" si="421"/>
        <v>4</v>
      </c>
    </row>
    <row r="13461" spans="1:53" x14ac:dyDescent="0.25">
      <c r="A13461" s="1">
        <v>13460</v>
      </c>
      <c r="B13461" s="1" t="s">
        <v>21960</v>
      </c>
      <c r="C13461" t="s">
        <v>22036</v>
      </c>
      <c r="D13461" t="s">
        <v>21960</v>
      </c>
      <c r="E13461" t="s">
        <v>2672</v>
      </c>
      <c r="F13461" t="s">
        <v>22037</v>
      </c>
      <c r="G13461" t="s">
        <v>22038</v>
      </c>
      <c r="H13461" t="s">
        <v>92</v>
      </c>
      <c r="AU13461" s="10"/>
      <c r="AZ13461" s="1">
        <f t="shared" si="420"/>
        <v>5</v>
      </c>
      <c r="BA13461" s="1">
        <f t="shared" si="421"/>
        <v>1</v>
      </c>
    </row>
    <row r="13462" spans="1:53" x14ac:dyDescent="0.25">
      <c r="A13462" s="1">
        <v>13461</v>
      </c>
      <c r="B13462" s="1" t="s">
        <v>21960</v>
      </c>
      <c r="C13462" t="s">
        <v>22039</v>
      </c>
      <c r="D13462" t="s">
        <v>6293</v>
      </c>
      <c r="E13462" t="s">
        <v>21960</v>
      </c>
      <c r="AT13462">
        <v>0</v>
      </c>
      <c r="AU13462" s="10"/>
      <c r="AZ13462" s="1">
        <f t="shared" si="420"/>
        <v>2</v>
      </c>
      <c r="BA13462" s="1">
        <f t="shared" si="421"/>
        <v>2</v>
      </c>
    </row>
    <row r="13463" spans="1:53" x14ac:dyDescent="0.25">
      <c r="A13463" s="1">
        <v>13462</v>
      </c>
      <c r="B13463" s="1" t="s">
        <v>21960</v>
      </c>
      <c r="C13463" t="s">
        <v>22040</v>
      </c>
      <c r="D13463" t="s">
        <v>21960</v>
      </c>
      <c r="E13463" t="s">
        <v>1144</v>
      </c>
      <c r="AU13463" s="10"/>
      <c r="AZ13463" s="1">
        <f t="shared" si="420"/>
        <v>2</v>
      </c>
      <c r="BA13463" s="1">
        <f t="shared" si="421"/>
        <v>1</v>
      </c>
    </row>
    <row r="13464" spans="1:53" x14ac:dyDescent="0.25">
      <c r="A13464" s="1">
        <v>13463</v>
      </c>
      <c r="B13464" s="1" t="s">
        <v>21960</v>
      </c>
      <c r="C13464" t="s">
        <v>22041</v>
      </c>
      <c r="D13464" t="s">
        <v>21960</v>
      </c>
      <c r="E13464" t="s">
        <v>22042</v>
      </c>
      <c r="AU13464" s="10"/>
      <c r="AZ13464" s="1">
        <f t="shared" si="420"/>
        <v>2</v>
      </c>
      <c r="BA13464" s="1">
        <f t="shared" si="421"/>
        <v>1</v>
      </c>
    </row>
    <row r="13465" spans="1:53" x14ac:dyDescent="0.25">
      <c r="A13465" s="1">
        <v>13464</v>
      </c>
      <c r="B13465" s="1" t="s">
        <v>21960</v>
      </c>
      <c r="C13465" t="s">
        <v>22043</v>
      </c>
      <c r="D13465" t="s">
        <v>21960</v>
      </c>
      <c r="E13465" t="s">
        <v>21994</v>
      </c>
      <c r="F13465" t="s">
        <v>2774</v>
      </c>
      <c r="AU13465" s="10"/>
      <c r="AZ13465" s="1">
        <f t="shared" si="420"/>
        <v>3</v>
      </c>
      <c r="BA13465" s="1">
        <f t="shared" si="421"/>
        <v>1</v>
      </c>
    </row>
    <row r="13466" spans="1:53" x14ac:dyDescent="0.25">
      <c r="A13466" s="1">
        <v>13465</v>
      </c>
      <c r="B13466" s="1" t="s">
        <v>21960</v>
      </c>
      <c r="C13466" t="s">
        <v>22044</v>
      </c>
      <c r="D13466" t="s">
        <v>22045</v>
      </c>
      <c r="E13466" t="s">
        <v>21960</v>
      </c>
      <c r="F13466" t="s">
        <v>22046</v>
      </c>
      <c r="G13466" t="s">
        <v>1824</v>
      </c>
      <c r="AU13466" s="10"/>
      <c r="AZ13466" s="1">
        <f t="shared" si="420"/>
        <v>4</v>
      </c>
      <c r="BA13466" s="1">
        <f t="shared" si="421"/>
        <v>2</v>
      </c>
    </row>
    <row r="13467" spans="1:53" x14ac:dyDescent="0.25">
      <c r="A13467" s="1">
        <v>13466</v>
      </c>
      <c r="B13467" s="1" t="s">
        <v>21960</v>
      </c>
      <c r="C13467" t="s">
        <v>22047</v>
      </c>
      <c r="D13467" t="s">
        <v>613</v>
      </c>
      <c r="E13467" t="s">
        <v>9322</v>
      </c>
      <c r="F13467" t="s">
        <v>21960</v>
      </c>
      <c r="AU13467" s="10"/>
      <c r="AZ13467" s="1">
        <f t="shared" si="420"/>
        <v>3</v>
      </c>
      <c r="BA13467" s="1">
        <f t="shared" si="421"/>
        <v>3</v>
      </c>
    </row>
    <row r="13468" spans="1:53" x14ac:dyDescent="0.25">
      <c r="A13468" s="1">
        <v>13467</v>
      </c>
      <c r="B13468" s="1" t="s">
        <v>21960</v>
      </c>
      <c r="C13468" t="s">
        <v>22048</v>
      </c>
      <c r="D13468" t="s">
        <v>1895</v>
      </c>
      <c r="E13468" t="s">
        <v>1821</v>
      </c>
      <c r="F13468" t="s">
        <v>1822</v>
      </c>
      <c r="G13468" t="s">
        <v>179</v>
      </c>
      <c r="H13468" t="s">
        <v>881</v>
      </c>
      <c r="I13468" t="s">
        <v>21960</v>
      </c>
      <c r="AU13468" s="10"/>
      <c r="AZ13468" s="1">
        <f t="shared" si="420"/>
        <v>6</v>
      </c>
      <c r="BA13468" s="1">
        <f t="shared" si="421"/>
        <v>6</v>
      </c>
    </row>
    <row r="13469" spans="1:53" x14ac:dyDescent="0.25">
      <c r="A13469" s="1">
        <v>13468</v>
      </c>
      <c r="B13469" s="1" t="s">
        <v>21960</v>
      </c>
      <c r="C13469" t="s">
        <v>22049</v>
      </c>
      <c r="D13469" t="s">
        <v>8911</v>
      </c>
      <c r="E13469" t="s">
        <v>17304</v>
      </c>
      <c r="F13469" t="s">
        <v>2569</v>
      </c>
      <c r="G13469" t="s">
        <v>21960</v>
      </c>
      <c r="H13469" t="s">
        <v>600</v>
      </c>
      <c r="I13469" t="s">
        <v>10552</v>
      </c>
      <c r="J13469" t="s">
        <v>211</v>
      </c>
      <c r="K13469" t="s">
        <v>2622</v>
      </c>
      <c r="AU13469" s="10"/>
      <c r="AZ13469" s="1">
        <f t="shared" si="420"/>
        <v>8</v>
      </c>
      <c r="BA13469" s="1">
        <f t="shared" si="421"/>
        <v>4</v>
      </c>
    </row>
    <row r="13470" spans="1:53" x14ac:dyDescent="0.25">
      <c r="A13470" s="1">
        <v>13469</v>
      </c>
      <c r="B13470" s="1" t="s">
        <v>21960</v>
      </c>
      <c r="C13470" t="s">
        <v>22050</v>
      </c>
      <c r="D13470" t="s">
        <v>21960</v>
      </c>
      <c r="E13470" t="s">
        <v>259</v>
      </c>
      <c r="AU13470" s="10"/>
      <c r="AZ13470" s="1">
        <f t="shared" si="420"/>
        <v>2</v>
      </c>
      <c r="BA13470" s="1">
        <f t="shared" si="421"/>
        <v>1</v>
      </c>
    </row>
    <row r="13471" spans="1:53" x14ac:dyDescent="0.25">
      <c r="A13471" s="1">
        <v>13470</v>
      </c>
      <c r="B13471" s="1" t="s">
        <v>21960</v>
      </c>
      <c r="C13471" t="s">
        <v>22051</v>
      </c>
      <c r="D13471" t="s">
        <v>21960</v>
      </c>
      <c r="E13471" t="s">
        <v>2922</v>
      </c>
      <c r="AU13471" s="10"/>
      <c r="AZ13471" s="1">
        <f t="shared" si="420"/>
        <v>2</v>
      </c>
      <c r="BA13471" s="1">
        <f t="shared" si="421"/>
        <v>1</v>
      </c>
    </row>
    <row r="13472" spans="1:53" x14ac:dyDescent="0.25">
      <c r="A13472" s="1">
        <v>13471</v>
      </c>
      <c r="B13472" s="1" t="s">
        <v>21960</v>
      </c>
      <c r="C13472" t="s">
        <v>22052</v>
      </c>
      <c r="D13472" t="s">
        <v>21985</v>
      </c>
      <c r="E13472" t="s">
        <v>5745</v>
      </c>
      <c r="F13472" t="s">
        <v>217</v>
      </c>
      <c r="G13472" t="s">
        <v>21960</v>
      </c>
      <c r="H13472" t="s">
        <v>21986</v>
      </c>
      <c r="AU13472" s="10"/>
      <c r="AZ13472" s="1">
        <f t="shared" si="420"/>
        <v>5</v>
      </c>
      <c r="BA13472" s="1">
        <f t="shared" si="421"/>
        <v>4</v>
      </c>
    </row>
    <row r="13473" spans="1:53" x14ac:dyDescent="0.25">
      <c r="A13473" s="1">
        <v>13472</v>
      </c>
      <c r="B13473" s="1" t="s">
        <v>21960</v>
      </c>
      <c r="C13473" t="s">
        <v>22053</v>
      </c>
      <c r="D13473" t="s">
        <v>21960</v>
      </c>
      <c r="E13473" t="s">
        <v>487</v>
      </c>
      <c r="F13473" t="s">
        <v>22054</v>
      </c>
      <c r="AU13473" s="10"/>
      <c r="AZ13473" s="1">
        <f t="shared" si="420"/>
        <v>3</v>
      </c>
      <c r="BA13473" s="1">
        <f t="shared" si="421"/>
        <v>1</v>
      </c>
    </row>
    <row r="13474" spans="1:53" x14ac:dyDescent="0.25">
      <c r="A13474" s="1">
        <v>13473</v>
      </c>
      <c r="B13474" s="1" t="s">
        <v>21960</v>
      </c>
      <c r="C13474" t="s">
        <v>22055</v>
      </c>
      <c r="D13474" t="s">
        <v>1879</v>
      </c>
      <c r="E13474" t="s">
        <v>6138</v>
      </c>
      <c r="F13474" t="s">
        <v>21960</v>
      </c>
      <c r="G13474" t="s">
        <v>2903</v>
      </c>
      <c r="AU13474" s="10"/>
      <c r="AZ13474" s="1">
        <f t="shared" si="420"/>
        <v>4</v>
      </c>
      <c r="BA13474" s="1">
        <f t="shared" si="421"/>
        <v>3</v>
      </c>
    </row>
    <row r="13475" spans="1:53" x14ac:dyDescent="0.25">
      <c r="A13475" s="1">
        <v>13474</v>
      </c>
      <c r="B13475" s="1" t="s">
        <v>21960</v>
      </c>
      <c r="C13475" t="s">
        <v>22056</v>
      </c>
      <c r="D13475" t="s">
        <v>21960</v>
      </c>
      <c r="E13475" t="s">
        <v>10825</v>
      </c>
      <c r="F13475" t="s">
        <v>22057</v>
      </c>
      <c r="G13475" t="s">
        <v>2879</v>
      </c>
      <c r="H13475" t="s">
        <v>415</v>
      </c>
      <c r="I13475" t="s">
        <v>6033</v>
      </c>
      <c r="J13475" t="s">
        <v>18001</v>
      </c>
      <c r="K13475" t="s">
        <v>6525</v>
      </c>
      <c r="AU13475" s="10"/>
      <c r="AZ13475" s="1">
        <f t="shared" si="420"/>
        <v>8</v>
      </c>
      <c r="BA13475" s="1">
        <f t="shared" si="421"/>
        <v>1</v>
      </c>
    </row>
    <row r="13476" spans="1:53" x14ac:dyDescent="0.25">
      <c r="A13476" s="1">
        <v>13475</v>
      </c>
      <c r="B13476" s="1" t="s">
        <v>21960</v>
      </c>
      <c r="C13476" t="s">
        <v>22058</v>
      </c>
      <c r="D13476" t="s">
        <v>9712</v>
      </c>
      <c r="E13476" t="s">
        <v>22059</v>
      </c>
      <c r="F13476" t="s">
        <v>21960</v>
      </c>
      <c r="G13476" t="s">
        <v>22060</v>
      </c>
      <c r="H13476" t="s">
        <v>1446</v>
      </c>
      <c r="I13476" t="s">
        <v>3597</v>
      </c>
      <c r="J13476" t="s">
        <v>6860</v>
      </c>
      <c r="AU13476" s="10"/>
      <c r="AZ13476" s="1">
        <f t="shared" si="420"/>
        <v>7</v>
      </c>
      <c r="BA13476" s="1">
        <f t="shared" si="421"/>
        <v>3</v>
      </c>
    </row>
    <row r="13477" spans="1:53" x14ac:dyDescent="0.25">
      <c r="A13477" s="1">
        <v>13476</v>
      </c>
      <c r="B13477" s="1" t="s">
        <v>21960</v>
      </c>
      <c r="C13477" t="s">
        <v>22061</v>
      </c>
      <c r="D13477" t="s">
        <v>22062</v>
      </c>
      <c r="E13477" t="s">
        <v>415</v>
      </c>
      <c r="F13477" t="s">
        <v>2256</v>
      </c>
      <c r="G13477" t="s">
        <v>2871</v>
      </c>
      <c r="H13477" t="s">
        <v>22063</v>
      </c>
      <c r="I13477" t="s">
        <v>21960</v>
      </c>
      <c r="J13477" t="s">
        <v>5665</v>
      </c>
      <c r="AU13477" s="10"/>
      <c r="AZ13477" s="1">
        <f t="shared" si="420"/>
        <v>7</v>
      </c>
      <c r="BA13477" s="1">
        <f t="shared" si="421"/>
        <v>6</v>
      </c>
    </row>
    <row r="13478" spans="1:53" x14ac:dyDescent="0.25">
      <c r="A13478" s="1">
        <v>13477</v>
      </c>
      <c r="B13478" s="1" t="s">
        <v>21960</v>
      </c>
      <c r="C13478" t="s">
        <v>22064</v>
      </c>
      <c r="D13478" t="s">
        <v>20131</v>
      </c>
      <c r="E13478" t="s">
        <v>14266</v>
      </c>
      <c r="F13478" t="s">
        <v>14267</v>
      </c>
      <c r="G13478" t="s">
        <v>21960</v>
      </c>
      <c r="H13478" t="s">
        <v>22065</v>
      </c>
      <c r="I13478" t="s">
        <v>1488</v>
      </c>
      <c r="AU13478" s="10"/>
      <c r="AZ13478" s="1">
        <f t="shared" si="420"/>
        <v>6</v>
      </c>
      <c r="BA13478" s="1">
        <f t="shared" si="421"/>
        <v>4</v>
      </c>
    </row>
    <row r="13479" spans="1:53" x14ac:dyDescent="0.25">
      <c r="A13479" s="1">
        <v>13478</v>
      </c>
      <c r="B13479" s="1" t="s">
        <v>21960</v>
      </c>
      <c r="C13479" t="s">
        <v>22066</v>
      </c>
      <c r="D13479" t="s">
        <v>21960</v>
      </c>
      <c r="E13479" t="s">
        <v>494</v>
      </c>
      <c r="F13479" t="s">
        <v>7033</v>
      </c>
      <c r="G13479" t="s">
        <v>2036</v>
      </c>
      <c r="H13479" t="s">
        <v>7304</v>
      </c>
      <c r="I13479" t="s">
        <v>14308</v>
      </c>
      <c r="AU13479" s="10"/>
      <c r="AZ13479" s="1">
        <f t="shared" si="420"/>
        <v>6</v>
      </c>
      <c r="BA13479" s="1">
        <f t="shared" si="421"/>
        <v>1</v>
      </c>
    </row>
    <row r="13480" spans="1:53" x14ac:dyDescent="0.25">
      <c r="A13480" s="1">
        <v>13479</v>
      </c>
      <c r="B13480" s="1" t="s">
        <v>21960</v>
      </c>
      <c r="C13480" t="s">
        <v>22067</v>
      </c>
      <c r="D13480" t="s">
        <v>21960</v>
      </c>
      <c r="E13480" t="s">
        <v>9259</v>
      </c>
      <c r="F13480" t="s">
        <v>21822</v>
      </c>
      <c r="G13480" t="s">
        <v>1123</v>
      </c>
      <c r="H13480" t="s">
        <v>885</v>
      </c>
      <c r="AU13480" s="10"/>
      <c r="AZ13480" s="1">
        <f t="shared" si="420"/>
        <v>5</v>
      </c>
      <c r="BA13480" s="1">
        <f t="shared" si="421"/>
        <v>1</v>
      </c>
    </row>
    <row r="13481" spans="1:53" x14ac:dyDescent="0.25">
      <c r="A13481" s="1">
        <v>13480</v>
      </c>
      <c r="B13481" s="1" t="s">
        <v>21960</v>
      </c>
      <c r="C13481" t="s">
        <v>22068</v>
      </c>
      <c r="D13481" t="s">
        <v>3863</v>
      </c>
      <c r="E13481" t="s">
        <v>20716</v>
      </c>
      <c r="F13481" t="s">
        <v>205</v>
      </c>
      <c r="G13481" t="s">
        <v>20985</v>
      </c>
      <c r="H13481" t="s">
        <v>21960</v>
      </c>
      <c r="I13481" t="s">
        <v>22069</v>
      </c>
      <c r="J13481" t="s">
        <v>19154</v>
      </c>
      <c r="AU13481" s="10"/>
      <c r="AZ13481" s="1">
        <f t="shared" si="420"/>
        <v>7</v>
      </c>
      <c r="BA13481" s="1">
        <f t="shared" si="421"/>
        <v>5</v>
      </c>
    </row>
    <row r="13482" spans="1:53" x14ac:dyDescent="0.25">
      <c r="A13482" s="1">
        <v>13481</v>
      </c>
      <c r="B13482" s="1" t="s">
        <v>21960</v>
      </c>
      <c r="C13482" t="s">
        <v>22070</v>
      </c>
      <c r="D13482" t="s">
        <v>7481</v>
      </c>
      <c r="E13482" t="s">
        <v>726</v>
      </c>
      <c r="F13482" t="s">
        <v>22071</v>
      </c>
      <c r="G13482" t="s">
        <v>2672</v>
      </c>
      <c r="H13482" t="s">
        <v>121</v>
      </c>
      <c r="I13482" t="s">
        <v>21960</v>
      </c>
      <c r="J13482" t="s">
        <v>1833</v>
      </c>
      <c r="AU13482" s="10"/>
      <c r="AZ13482" s="1">
        <f t="shared" si="420"/>
        <v>7</v>
      </c>
      <c r="BA13482" s="1">
        <f t="shared" si="421"/>
        <v>6</v>
      </c>
    </row>
    <row r="13483" spans="1:53" x14ac:dyDescent="0.25">
      <c r="A13483" s="1">
        <v>13482</v>
      </c>
      <c r="B13483" s="1" t="s">
        <v>21960</v>
      </c>
      <c r="C13483" t="s">
        <v>22072</v>
      </c>
      <c r="D13483" t="s">
        <v>21960</v>
      </c>
      <c r="E13483" t="s">
        <v>6138</v>
      </c>
      <c r="F13483" t="s">
        <v>415</v>
      </c>
      <c r="G13483" t="s">
        <v>22073</v>
      </c>
      <c r="H13483" t="s">
        <v>1479</v>
      </c>
      <c r="I13483" t="s">
        <v>22074</v>
      </c>
      <c r="J13483" t="s">
        <v>2871</v>
      </c>
      <c r="AU13483" s="10"/>
      <c r="AZ13483" s="1">
        <f t="shared" si="420"/>
        <v>7</v>
      </c>
      <c r="BA13483" s="1">
        <f t="shared" si="421"/>
        <v>1</v>
      </c>
    </row>
    <row r="13484" spans="1:53" x14ac:dyDescent="0.25">
      <c r="A13484" s="1">
        <v>13483</v>
      </c>
      <c r="B13484" s="1" t="s">
        <v>21960</v>
      </c>
      <c r="C13484" t="s">
        <v>22075</v>
      </c>
      <c r="D13484" t="s">
        <v>21960</v>
      </c>
      <c r="E13484" t="s">
        <v>7970</v>
      </c>
      <c r="F13484" t="s">
        <v>22076</v>
      </c>
      <c r="G13484" t="s">
        <v>14830</v>
      </c>
      <c r="H13484" t="s">
        <v>45</v>
      </c>
      <c r="I13484" t="s">
        <v>22077</v>
      </c>
      <c r="AU13484" s="10"/>
      <c r="AZ13484" s="1">
        <f t="shared" si="420"/>
        <v>6</v>
      </c>
      <c r="BA13484" s="1">
        <f t="shared" si="421"/>
        <v>1</v>
      </c>
    </row>
    <row r="13485" spans="1:53" x14ac:dyDescent="0.25">
      <c r="A13485" s="1">
        <v>13484</v>
      </c>
      <c r="B13485" s="1" t="s">
        <v>21960</v>
      </c>
      <c r="C13485" t="s">
        <v>22078</v>
      </c>
      <c r="D13485" t="s">
        <v>21985</v>
      </c>
      <c r="E13485" t="s">
        <v>5745</v>
      </c>
      <c r="F13485" t="s">
        <v>217</v>
      </c>
      <c r="G13485" t="s">
        <v>21960</v>
      </c>
      <c r="H13485" t="s">
        <v>21986</v>
      </c>
      <c r="I13485" t="s">
        <v>22079</v>
      </c>
      <c r="AU13485" s="10"/>
      <c r="AZ13485" s="1">
        <f t="shared" si="420"/>
        <v>6</v>
      </c>
      <c r="BA13485" s="1">
        <f t="shared" si="421"/>
        <v>4</v>
      </c>
    </row>
    <row r="13486" spans="1:53" x14ac:dyDescent="0.25">
      <c r="A13486" s="1">
        <v>13485</v>
      </c>
      <c r="B13486" s="1" t="s">
        <v>21960</v>
      </c>
      <c r="C13486" t="s">
        <v>22080</v>
      </c>
      <c r="D13486" t="s">
        <v>7503</v>
      </c>
      <c r="E13486" t="s">
        <v>494</v>
      </c>
      <c r="F13486" t="s">
        <v>5552</v>
      </c>
      <c r="G13486" t="s">
        <v>21960</v>
      </c>
      <c r="H13486" t="s">
        <v>3765</v>
      </c>
      <c r="I13486" t="s">
        <v>388</v>
      </c>
      <c r="J13486" t="s">
        <v>9627</v>
      </c>
      <c r="K13486" t="s">
        <v>4531</v>
      </c>
      <c r="AU13486" s="10"/>
      <c r="AZ13486" s="1">
        <f t="shared" si="420"/>
        <v>8</v>
      </c>
      <c r="BA13486" s="1">
        <f t="shared" si="421"/>
        <v>4</v>
      </c>
    </row>
    <row r="13487" spans="1:53" x14ac:dyDescent="0.25">
      <c r="A13487" s="1">
        <v>13486</v>
      </c>
      <c r="B13487" s="1" t="s">
        <v>21960</v>
      </c>
      <c r="C13487" t="s">
        <v>22081</v>
      </c>
      <c r="D13487" t="s">
        <v>21960</v>
      </c>
      <c r="E13487" t="s">
        <v>415</v>
      </c>
      <c r="F13487" t="s">
        <v>11508</v>
      </c>
      <c r="G13487" t="s">
        <v>2903</v>
      </c>
      <c r="H13487" t="s">
        <v>5599</v>
      </c>
      <c r="AU13487" s="10"/>
      <c r="AZ13487" s="1">
        <f t="shared" si="420"/>
        <v>5</v>
      </c>
      <c r="BA13487" s="1">
        <f t="shared" si="421"/>
        <v>1</v>
      </c>
    </row>
    <row r="13488" spans="1:53" x14ac:dyDescent="0.25">
      <c r="A13488" s="1">
        <v>13487</v>
      </c>
      <c r="B13488" s="1" t="s">
        <v>21960</v>
      </c>
      <c r="C13488" t="s">
        <v>22082</v>
      </c>
      <c r="D13488" t="s">
        <v>21985</v>
      </c>
      <c r="E13488" t="s">
        <v>21960</v>
      </c>
      <c r="F13488" t="s">
        <v>21986</v>
      </c>
      <c r="G13488" t="s">
        <v>12442</v>
      </c>
      <c r="H13488" t="s">
        <v>21613</v>
      </c>
      <c r="I13488" t="s">
        <v>3766</v>
      </c>
      <c r="AU13488" s="10"/>
      <c r="AZ13488" s="1">
        <f t="shared" si="420"/>
        <v>6</v>
      </c>
      <c r="BA13488" s="1">
        <f t="shared" si="421"/>
        <v>2</v>
      </c>
    </row>
    <row r="13489" spans="1:53" x14ac:dyDescent="0.25">
      <c r="A13489" s="1">
        <v>13488</v>
      </c>
      <c r="B13489" s="1" t="s">
        <v>21960</v>
      </c>
      <c r="C13489" t="s">
        <v>22083</v>
      </c>
      <c r="D13489" t="s">
        <v>1219</v>
      </c>
      <c r="E13489" t="s">
        <v>21960</v>
      </c>
      <c r="F13489" t="s">
        <v>256</v>
      </c>
      <c r="G13489" t="s">
        <v>256</v>
      </c>
      <c r="H13489" t="s">
        <v>415</v>
      </c>
      <c r="I13489" t="s">
        <v>2684</v>
      </c>
      <c r="AU13489" s="10"/>
      <c r="AZ13489" s="1">
        <f t="shared" si="420"/>
        <v>6</v>
      </c>
      <c r="BA13489" s="1">
        <f t="shared" si="421"/>
        <v>2</v>
      </c>
    </row>
    <row r="13490" spans="1:53" x14ac:dyDescent="0.25">
      <c r="A13490" s="1">
        <v>13489</v>
      </c>
      <c r="B13490" s="1" t="s">
        <v>21960</v>
      </c>
      <c r="C13490" t="s">
        <v>22084</v>
      </c>
      <c r="D13490" t="s">
        <v>1909</v>
      </c>
      <c r="E13490" t="s">
        <v>17701</v>
      </c>
      <c r="F13490" t="s">
        <v>21960</v>
      </c>
      <c r="G13490" t="s">
        <v>20304</v>
      </c>
      <c r="H13490" t="s">
        <v>9699</v>
      </c>
      <c r="I13490" t="s">
        <v>2634</v>
      </c>
      <c r="AU13490" s="10"/>
      <c r="AZ13490" s="1">
        <f t="shared" si="420"/>
        <v>6</v>
      </c>
      <c r="BA13490" s="1">
        <f t="shared" si="421"/>
        <v>3</v>
      </c>
    </row>
    <row r="13491" spans="1:53" x14ac:dyDescent="0.25">
      <c r="A13491" s="1">
        <v>13490</v>
      </c>
      <c r="B13491" s="1" t="s">
        <v>21960</v>
      </c>
      <c r="C13491" t="s">
        <v>22085</v>
      </c>
      <c r="D13491" t="s">
        <v>22086</v>
      </c>
      <c r="E13491" t="s">
        <v>1889</v>
      </c>
      <c r="F13491" t="s">
        <v>21960</v>
      </c>
      <c r="G13491" t="s">
        <v>920</v>
      </c>
      <c r="H13491" t="s">
        <v>111</v>
      </c>
      <c r="AU13491" s="10"/>
      <c r="AZ13491" s="1">
        <f t="shared" si="420"/>
        <v>5</v>
      </c>
      <c r="BA13491" s="1">
        <f t="shared" si="421"/>
        <v>3</v>
      </c>
    </row>
    <row r="13492" spans="1:53" x14ac:dyDescent="0.25">
      <c r="A13492" s="1">
        <v>13491</v>
      </c>
      <c r="B13492" s="1" t="s">
        <v>21960</v>
      </c>
      <c r="C13492" t="s">
        <v>22087</v>
      </c>
      <c r="D13492" t="s">
        <v>21960</v>
      </c>
      <c r="E13492" t="s">
        <v>21994</v>
      </c>
      <c r="F13492" t="s">
        <v>2943</v>
      </c>
      <c r="G13492" t="s">
        <v>2774</v>
      </c>
      <c r="AU13492" s="10"/>
      <c r="AZ13492" s="1">
        <f t="shared" si="420"/>
        <v>4</v>
      </c>
      <c r="BA13492" s="1">
        <f t="shared" si="421"/>
        <v>1</v>
      </c>
    </row>
    <row r="13493" spans="1:53" x14ac:dyDescent="0.25">
      <c r="A13493" s="1">
        <v>13492</v>
      </c>
      <c r="B13493" s="1" t="s">
        <v>21960</v>
      </c>
      <c r="C13493" t="s">
        <v>22088</v>
      </c>
      <c r="D13493" t="s">
        <v>21960</v>
      </c>
      <c r="E13493" t="s">
        <v>22089</v>
      </c>
      <c r="F13493" t="s">
        <v>261</v>
      </c>
      <c r="G13493" t="s">
        <v>4392</v>
      </c>
      <c r="H13493" t="s">
        <v>3765</v>
      </c>
      <c r="AU13493" s="10"/>
      <c r="AZ13493" s="1">
        <f t="shared" si="420"/>
        <v>5</v>
      </c>
      <c r="BA13493" s="1">
        <f t="shared" si="421"/>
        <v>1</v>
      </c>
    </row>
    <row r="13494" spans="1:53" x14ac:dyDescent="0.25">
      <c r="A13494" s="1">
        <v>13493</v>
      </c>
      <c r="B13494" s="1" t="s">
        <v>21960</v>
      </c>
      <c r="C13494" t="s">
        <v>22090</v>
      </c>
      <c r="D13494" t="s">
        <v>22038</v>
      </c>
      <c r="E13494" t="s">
        <v>10096</v>
      </c>
      <c r="F13494" t="s">
        <v>21960</v>
      </c>
      <c r="G13494" t="s">
        <v>22091</v>
      </c>
      <c r="AU13494" s="10"/>
      <c r="AZ13494" s="1">
        <f t="shared" si="420"/>
        <v>4</v>
      </c>
      <c r="BA13494" s="1">
        <f t="shared" si="421"/>
        <v>3</v>
      </c>
    </row>
    <row r="13495" spans="1:53" x14ac:dyDescent="0.25">
      <c r="A13495" s="1">
        <v>13494</v>
      </c>
      <c r="B13495" s="1" t="s">
        <v>21960</v>
      </c>
      <c r="C13495" t="s">
        <v>22092</v>
      </c>
      <c r="D13495" t="s">
        <v>21985</v>
      </c>
      <c r="E13495" t="s">
        <v>21960</v>
      </c>
      <c r="F13495" t="s">
        <v>21986</v>
      </c>
      <c r="G13495" t="s">
        <v>12442</v>
      </c>
      <c r="H13495" t="s">
        <v>21613</v>
      </c>
      <c r="AU13495" s="10"/>
      <c r="AZ13495" s="1">
        <f t="shared" si="420"/>
        <v>5</v>
      </c>
      <c r="BA13495" s="1">
        <f t="shared" si="421"/>
        <v>2</v>
      </c>
    </row>
    <row r="13496" spans="1:53" x14ac:dyDescent="0.25">
      <c r="A13496" s="1">
        <v>13495</v>
      </c>
      <c r="B13496" s="1" t="s">
        <v>21960</v>
      </c>
      <c r="C13496" t="s">
        <v>22093</v>
      </c>
      <c r="D13496" t="s">
        <v>11976</v>
      </c>
      <c r="E13496" t="s">
        <v>5287</v>
      </c>
      <c r="F13496" t="s">
        <v>21960</v>
      </c>
      <c r="G13496" t="s">
        <v>22094</v>
      </c>
      <c r="H13496" t="s">
        <v>10652</v>
      </c>
      <c r="AU13496" s="10"/>
      <c r="AZ13496" s="1">
        <f t="shared" si="420"/>
        <v>5</v>
      </c>
      <c r="BA13496" s="1">
        <f t="shared" si="421"/>
        <v>3</v>
      </c>
    </row>
    <row r="13497" spans="1:53" x14ac:dyDescent="0.25">
      <c r="A13497" s="1">
        <v>13496</v>
      </c>
      <c r="B13497" s="1" t="s">
        <v>21960</v>
      </c>
      <c r="C13497" t="s">
        <v>22095</v>
      </c>
      <c r="D13497" t="s">
        <v>22096</v>
      </c>
      <c r="E13497" t="s">
        <v>22097</v>
      </c>
      <c r="F13497" t="s">
        <v>21960</v>
      </c>
      <c r="G13497" t="s">
        <v>22098</v>
      </c>
      <c r="H13497" t="s">
        <v>3446</v>
      </c>
      <c r="I13497" t="s">
        <v>45</v>
      </c>
      <c r="AU13497" s="10"/>
      <c r="AZ13497" s="1">
        <f t="shared" si="420"/>
        <v>6</v>
      </c>
      <c r="BA13497" s="1">
        <f t="shared" si="421"/>
        <v>3</v>
      </c>
    </row>
    <row r="13498" spans="1:53" x14ac:dyDescent="0.25">
      <c r="A13498" s="1">
        <v>13497</v>
      </c>
      <c r="B13498" s="1" t="s">
        <v>21960</v>
      </c>
      <c r="C13498" t="s">
        <v>22099</v>
      </c>
      <c r="D13498" t="s">
        <v>22100</v>
      </c>
      <c r="E13498" t="s">
        <v>22100</v>
      </c>
      <c r="F13498" t="s">
        <v>22101</v>
      </c>
      <c r="G13498" t="s">
        <v>22102</v>
      </c>
      <c r="H13498" t="s">
        <v>21960</v>
      </c>
      <c r="I13498" t="s">
        <v>22103</v>
      </c>
      <c r="J13498" t="s">
        <v>13169</v>
      </c>
      <c r="K13498" t="s">
        <v>3779</v>
      </c>
      <c r="AU13498" s="10"/>
      <c r="AZ13498" s="1">
        <f t="shared" si="420"/>
        <v>8</v>
      </c>
      <c r="BA13498" s="1">
        <f t="shared" si="421"/>
        <v>5</v>
      </c>
    </row>
    <row r="13499" spans="1:53" x14ac:dyDescent="0.25">
      <c r="A13499" s="1">
        <v>13498</v>
      </c>
      <c r="B13499" s="1" t="s">
        <v>21960</v>
      </c>
      <c r="C13499" t="s">
        <v>22104</v>
      </c>
      <c r="D13499" t="s">
        <v>15784</v>
      </c>
      <c r="E13499" t="s">
        <v>21960</v>
      </c>
      <c r="F13499" t="s">
        <v>15445</v>
      </c>
      <c r="G13499" t="s">
        <v>1824</v>
      </c>
      <c r="AU13499" s="10"/>
      <c r="AZ13499" s="1">
        <f t="shared" si="420"/>
        <v>4</v>
      </c>
      <c r="BA13499" s="1">
        <f t="shared" si="421"/>
        <v>2</v>
      </c>
    </row>
    <row r="13500" spans="1:53" x14ac:dyDescent="0.25">
      <c r="A13500" s="1">
        <v>13499</v>
      </c>
      <c r="B13500" s="1" t="s">
        <v>21960</v>
      </c>
      <c r="C13500" t="s">
        <v>22105</v>
      </c>
      <c r="D13500" t="s">
        <v>21960</v>
      </c>
      <c r="E13500" t="s">
        <v>3147</v>
      </c>
      <c r="F13500" t="s">
        <v>2943</v>
      </c>
      <c r="G13500" t="s">
        <v>2774</v>
      </c>
      <c r="AU13500" s="10"/>
      <c r="AZ13500" s="1">
        <f t="shared" si="420"/>
        <v>4</v>
      </c>
      <c r="BA13500" s="1">
        <f t="shared" si="421"/>
        <v>1</v>
      </c>
    </row>
    <row r="13501" spans="1:53" x14ac:dyDescent="0.25">
      <c r="A13501" s="1">
        <v>13500</v>
      </c>
      <c r="B13501" s="1" t="s">
        <v>21960</v>
      </c>
      <c r="C13501" t="s">
        <v>22106</v>
      </c>
      <c r="D13501" t="s">
        <v>3123</v>
      </c>
      <c r="E13501" t="s">
        <v>21960</v>
      </c>
      <c r="F13501" t="s">
        <v>2871</v>
      </c>
      <c r="G13501" t="s">
        <v>16818</v>
      </c>
      <c r="H13501" t="s">
        <v>415</v>
      </c>
      <c r="AU13501" s="10"/>
      <c r="AZ13501" s="1">
        <f t="shared" si="420"/>
        <v>5</v>
      </c>
      <c r="BA13501" s="1">
        <f t="shared" si="421"/>
        <v>2</v>
      </c>
    </row>
    <row r="13502" spans="1:53" x14ac:dyDescent="0.25">
      <c r="A13502" s="1">
        <v>13501</v>
      </c>
      <c r="B13502" s="1" t="s">
        <v>22107</v>
      </c>
      <c r="C13502" t="s">
        <v>22108</v>
      </c>
      <c r="D13502" t="s">
        <v>1020</v>
      </c>
      <c r="E13502" t="s">
        <v>2645</v>
      </c>
      <c r="F13502" t="s">
        <v>1020</v>
      </c>
      <c r="G13502" t="s">
        <v>2645</v>
      </c>
      <c r="H13502" t="s">
        <v>2505</v>
      </c>
      <c r="I13502" t="s">
        <v>1025</v>
      </c>
      <c r="J13502" t="s">
        <v>57</v>
      </c>
      <c r="K13502" t="s">
        <v>22107</v>
      </c>
      <c r="L13502" t="s">
        <v>68</v>
      </c>
      <c r="AU13502" s="10"/>
      <c r="AZ13502" s="1">
        <f t="shared" si="420"/>
        <v>9</v>
      </c>
      <c r="BA13502" s="1">
        <f t="shared" si="421"/>
        <v>8</v>
      </c>
    </row>
    <row r="13503" spans="1:53" x14ac:dyDescent="0.25">
      <c r="A13503" s="1">
        <v>13502</v>
      </c>
      <c r="B13503" s="1" t="s">
        <v>22107</v>
      </c>
      <c r="C13503" t="s">
        <v>22107</v>
      </c>
      <c r="D13503" t="s">
        <v>22107</v>
      </c>
      <c r="AT13503">
        <v>0</v>
      </c>
      <c r="AU13503" s="10"/>
      <c r="AZ13503" s="1">
        <f t="shared" si="420"/>
        <v>1</v>
      </c>
      <c r="BA13503" s="1">
        <f t="shared" si="421"/>
        <v>1</v>
      </c>
    </row>
    <row r="13504" spans="1:53" x14ac:dyDescent="0.25">
      <c r="A13504" s="1">
        <v>13503</v>
      </c>
      <c r="B13504" s="1" t="s">
        <v>22107</v>
      </c>
      <c r="C13504" t="s">
        <v>22109</v>
      </c>
      <c r="D13504" t="s">
        <v>22107</v>
      </c>
      <c r="E13504" t="s">
        <v>395</v>
      </c>
      <c r="AU13504" s="10"/>
      <c r="AZ13504" s="1">
        <f t="shared" si="420"/>
        <v>2</v>
      </c>
      <c r="BA13504" s="1">
        <f t="shared" si="421"/>
        <v>1</v>
      </c>
    </row>
    <row r="13505" spans="1:53" x14ac:dyDescent="0.25">
      <c r="A13505" s="1">
        <v>13504</v>
      </c>
      <c r="B13505" s="1" t="s">
        <v>22107</v>
      </c>
      <c r="C13505" t="s">
        <v>22110</v>
      </c>
      <c r="D13505" t="s">
        <v>22107</v>
      </c>
      <c r="E13505" t="s">
        <v>2402</v>
      </c>
      <c r="AU13505" s="10"/>
      <c r="AZ13505" s="1">
        <f t="shared" si="420"/>
        <v>2</v>
      </c>
      <c r="BA13505" s="1">
        <f t="shared" si="421"/>
        <v>1</v>
      </c>
    </row>
    <row r="13506" spans="1:53" x14ac:dyDescent="0.25">
      <c r="A13506" s="1">
        <v>13505</v>
      </c>
      <c r="B13506" s="1" t="s">
        <v>22107</v>
      </c>
      <c r="C13506" t="s">
        <v>22111</v>
      </c>
      <c r="D13506" t="s">
        <v>1020</v>
      </c>
      <c r="E13506" t="s">
        <v>2645</v>
      </c>
      <c r="F13506" t="s">
        <v>2505</v>
      </c>
      <c r="G13506" t="s">
        <v>1025</v>
      </c>
      <c r="H13506" t="s">
        <v>57</v>
      </c>
      <c r="I13506" t="s">
        <v>22107</v>
      </c>
      <c r="J13506" t="s">
        <v>68</v>
      </c>
      <c r="AU13506" s="10"/>
      <c r="AZ13506" s="1">
        <f t="shared" ref="AZ13506:AZ13569" si="422">COUNTA(D13506:AS13506)</f>
        <v>7</v>
      </c>
      <c r="BA13506" s="1">
        <f t="shared" ref="BA13506:BA13569" si="423">MATCH(B13506,D13506:AS13506,)</f>
        <v>6</v>
      </c>
    </row>
    <row r="13507" spans="1:53" x14ac:dyDescent="0.25">
      <c r="A13507" s="1">
        <v>13506</v>
      </c>
      <c r="B13507" s="1" t="s">
        <v>22107</v>
      </c>
      <c r="C13507" t="s">
        <v>22112</v>
      </c>
      <c r="D13507" t="s">
        <v>10240</v>
      </c>
      <c r="E13507" t="s">
        <v>9573</v>
      </c>
      <c r="F13507" t="s">
        <v>22113</v>
      </c>
      <c r="G13507" t="s">
        <v>22107</v>
      </c>
      <c r="AU13507" s="10"/>
      <c r="AZ13507" s="1">
        <f t="shared" si="422"/>
        <v>4</v>
      </c>
      <c r="BA13507" s="1">
        <f t="shared" si="423"/>
        <v>4</v>
      </c>
    </row>
    <row r="13508" spans="1:53" x14ac:dyDescent="0.25">
      <c r="A13508" s="1">
        <v>13507</v>
      </c>
      <c r="B13508" s="1" t="s">
        <v>22107</v>
      </c>
      <c r="C13508" t="s">
        <v>22114</v>
      </c>
      <c r="D13508" t="s">
        <v>1020</v>
      </c>
      <c r="E13508" t="s">
        <v>2645</v>
      </c>
      <c r="F13508" t="s">
        <v>1020</v>
      </c>
      <c r="G13508" t="s">
        <v>2645</v>
      </c>
      <c r="H13508" t="s">
        <v>2505</v>
      </c>
      <c r="I13508" t="s">
        <v>22115</v>
      </c>
      <c r="J13508" t="s">
        <v>22116</v>
      </c>
      <c r="K13508" t="s">
        <v>22107</v>
      </c>
      <c r="L13508" t="s">
        <v>68</v>
      </c>
      <c r="AU13508" s="10"/>
      <c r="AZ13508" s="1">
        <f t="shared" si="422"/>
        <v>9</v>
      </c>
      <c r="BA13508" s="1">
        <f t="shared" si="423"/>
        <v>8</v>
      </c>
    </row>
    <row r="13509" spans="1:53" x14ac:dyDescent="0.25">
      <c r="A13509" s="1">
        <v>13508</v>
      </c>
      <c r="B13509" s="1" t="s">
        <v>22107</v>
      </c>
      <c r="C13509" t="s">
        <v>22117</v>
      </c>
      <c r="D13509" t="s">
        <v>56</v>
      </c>
      <c r="E13509" t="s">
        <v>1025</v>
      </c>
      <c r="F13509" t="s">
        <v>10240</v>
      </c>
      <c r="G13509" t="s">
        <v>9573</v>
      </c>
      <c r="H13509" t="s">
        <v>22113</v>
      </c>
      <c r="I13509" t="s">
        <v>22107</v>
      </c>
      <c r="AU13509" s="10"/>
      <c r="AZ13509" s="1">
        <f t="shared" si="422"/>
        <v>6</v>
      </c>
      <c r="BA13509" s="1">
        <f t="shared" si="423"/>
        <v>6</v>
      </c>
    </row>
    <row r="13510" spans="1:53" x14ac:dyDescent="0.25">
      <c r="A13510" s="1">
        <v>13509</v>
      </c>
      <c r="B13510" s="1" t="s">
        <v>22107</v>
      </c>
      <c r="C13510" t="s">
        <v>22118</v>
      </c>
      <c r="D13510" t="s">
        <v>2505</v>
      </c>
      <c r="E13510" t="s">
        <v>22115</v>
      </c>
      <c r="F13510" t="s">
        <v>22116</v>
      </c>
      <c r="G13510" t="s">
        <v>22107</v>
      </c>
      <c r="H13510" t="s">
        <v>68</v>
      </c>
      <c r="AU13510" s="10"/>
      <c r="AZ13510" s="1">
        <f t="shared" si="422"/>
        <v>5</v>
      </c>
      <c r="BA13510" s="1">
        <f t="shared" si="423"/>
        <v>4</v>
      </c>
    </row>
    <row r="13511" spans="1:53" x14ac:dyDescent="0.25">
      <c r="A13511" s="1">
        <v>13510</v>
      </c>
      <c r="B13511" s="1" t="s">
        <v>22107</v>
      </c>
      <c r="C13511" t="s">
        <v>22119</v>
      </c>
      <c r="D13511" t="s">
        <v>2505</v>
      </c>
      <c r="E13511" t="s">
        <v>233</v>
      </c>
      <c r="F13511" t="s">
        <v>3643</v>
      </c>
      <c r="G13511" t="s">
        <v>9496</v>
      </c>
      <c r="H13511" t="s">
        <v>2505</v>
      </c>
      <c r="I13511" t="s">
        <v>1025</v>
      </c>
      <c r="J13511" t="s">
        <v>57</v>
      </c>
      <c r="K13511" t="s">
        <v>22107</v>
      </c>
      <c r="L13511" t="s">
        <v>68</v>
      </c>
      <c r="AU13511" s="10"/>
      <c r="AZ13511" s="1">
        <f t="shared" si="422"/>
        <v>9</v>
      </c>
      <c r="BA13511" s="1">
        <f t="shared" si="423"/>
        <v>8</v>
      </c>
    </row>
    <row r="13512" spans="1:53" x14ac:dyDescent="0.25">
      <c r="A13512" s="1">
        <v>13511</v>
      </c>
      <c r="B13512" s="1" t="s">
        <v>22107</v>
      </c>
      <c r="C13512" t="s">
        <v>22120</v>
      </c>
      <c r="D13512" t="s">
        <v>2505</v>
      </c>
      <c r="E13512" t="s">
        <v>1025</v>
      </c>
      <c r="F13512" t="s">
        <v>57</v>
      </c>
      <c r="G13512" t="s">
        <v>22107</v>
      </c>
      <c r="H13512" t="s">
        <v>68</v>
      </c>
      <c r="AU13512" s="10"/>
      <c r="AZ13512" s="1">
        <f t="shared" si="422"/>
        <v>5</v>
      </c>
      <c r="BA13512" s="1">
        <f t="shared" si="423"/>
        <v>4</v>
      </c>
    </row>
    <row r="13513" spans="1:53" x14ac:dyDescent="0.25">
      <c r="A13513" s="1">
        <v>13512</v>
      </c>
      <c r="B13513" s="1" t="s">
        <v>22107</v>
      </c>
      <c r="C13513" t="s">
        <v>22121</v>
      </c>
      <c r="D13513" t="s">
        <v>22107</v>
      </c>
      <c r="E13513" t="s">
        <v>267</v>
      </c>
      <c r="AU13513" s="10"/>
      <c r="AZ13513" s="1">
        <f t="shared" si="422"/>
        <v>2</v>
      </c>
      <c r="BA13513" s="1">
        <f t="shared" si="423"/>
        <v>1</v>
      </c>
    </row>
    <row r="13514" spans="1:53" x14ac:dyDescent="0.25">
      <c r="A13514" s="1">
        <v>13513</v>
      </c>
      <c r="B13514" s="1" t="s">
        <v>22107</v>
      </c>
      <c r="C13514" t="s">
        <v>22122</v>
      </c>
      <c r="D13514" t="s">
        <v>2466</v>
      </c>
      <c r="E13514" t="s">
        <v>22107</v>
      </c>
      <c r="AT13514">
        <v>0</v>
      </c>
      <c r="AU13514" s="10"/>
      <c r="AZ13514" s="1">
        <f t="shared" si="422"/>
        <v>2</v>
      </c>
      <c r="BA13514" s="1">
        <f t="shared" si="423"/>
        <v>2</v>
      </c>
    </row>
    <row r="13515" spans="1:53" x14ac:dyDescent="0.25">
      <c r="A13515" s="1">
        <v>13514</v>
      </c>
      <c r="B13515" s="1" t="s">
        <v>22107</v>
      </c>
      <c r="C13515" t="s">
        <v>22123</v>
      </c>
      <c r="D13515" t="s">
        <v>2645</v>
      </c>
      <c r="E13515" t="s">
        <v>2505</v>
      </c>
      <c r="F13515" t="s">
        <v>1025</v>
      </c>
      <c r="G13515" t="s">
        <v>57</v>
      </c>
      <c r="H13515" t="s">
        <v>22107</v>
      </c>
      <c r="I13515" t="s">
        <v>68</v>
      </c>
      <c r="AU13515" s="10"/>
      <c r="AZ13515" s="1">
        <f t="shared" si="422"/>
        <v>6</v>
      </c>
      <c r="BA13515" s="1">
        <f t="shared" si="423"/>
        <v>5</v>
      </c>
    </row>
    <row r="13516" spans="1:53" x14ac:dyDescent="0.25">
      <c r="A13516" s="1">
        <v>13515</v>
      </c>
      <c r="B13516" s="1" t="s">
        <v>22107</v>
      </c>
      <c r="C13516" t="s">
        <v>22124</v>
      </c>
      <c r="D13516" t="s">
        <v>2645</v>
      </c>
      <c r="E13516" t="s">
        <v>22107</v>
      </c>
      <c r="F13516" t="s">
        <v>2402</v>
      </c>
      <c r="AU13516" s="10"/>
      <c r="AZ13516" s="1">
        <f t="shared" si="422"/>
        <v>3</v>
      </c>
      <c r="BA13516" s="1">
        <f t="shared" si="423"/>
        <v>2</v>
      </c>
    </row>
    <row r="13517" spans="1:53" x14ac:dyDescent="0.25">
      <c r="A13517" s="1">
        <v>13516</v>
      </c>
      <c r="B13517" s="1" t="s">
        <v>22107</v>
      </c>
      <c r="C13517" t="s">
        <v>22125</v>
      </c>
      <c r="D13517" t="s">
        <v>56</v>
      </c>
      <c r="E13517" t="s">
        <v>10240</v>
      </c>
      <c r="F13517" t="s">
        <v>9573</v>
      </c>
      <c r="G13517" t="s">
        <v>22113</v>
      </c>
      <c r="H13517" t="s">
        <v>22107</v>
      </c>
      <c r="AU13517" s="10"/>
      <c r="AZ13517" s="1">
        <f t="shared" si="422"/>
        <v>5</v>
      </c>
      <c r="BA13517" s="1">
        <f t="shared" si="423"/>
        <v>5</v>
      </c>
    </row>
    <row r="13518" spans="1:53" x14ac:dyDescent="0.25">
      <c r="A13518" s="1">
        <v>13517</v>
      </c>
      <c r="B13518" s="1" t="s">
        <v>22107</v>
      </c>
      <c r="C13518" t="s">
        <v>22126</v>
      </c>
      <c r="D13518" t="s">
        <v>3664</v>
      </c>
      <c r="E13518" t="s">
        <v>22127</v>
      </c>
      <c r="F13518" t="s">
        <v>880</v>
      </c>
      <c r="G13518" t="s">
        <v>91</v>
      </c>
      <c r="H13518" t="s">
        <v>9496</v>
      </c>
      <c r="I13518" t="s">
        <v>1020</v>
      </c>
      <c r="J13518" t="s">
        <v>2645</v>
      </c>
      <c r="K13518" t="s">
        <v>1020</v>
      </c>
      <c r="L13518" t="s">
        <v>2645</v>
      </c>
      <c r="M13518" t="s">
        <v>2505</v>
      </c>
      <c r="N13518" t="s">
        <v>1025</v>
      </c>
      <c r="O13518" t="s">
        <v>57</v>
      </c>
      <c r="P13518" t="s">
        <v>22107</v>
      </c>
      <c r="Q13518" t="s">
        <v>68</v>
      </c>
      <c r="AU13518" s="10"/>
      <c r="AZ13518" s="1">
        <f t="shared" si="422"/>
        <v>14</v>
      </c>
      <c r="BA13518" s="1">
        <f t="shared" si="423"/>
        <v>13</v>
      </c>
    </row>
    <row r="13519" spans="1:53" x14ac:dyDescent="0.25">
      <c r="A13519" s="1">
        <v>13518</v>
      </c>
      <c r="B13519" s="1" t="s">
        <v>22107</v>
      </c>
      <c r="C13519" t="s">
        <v>22128</v>
      </c>
      <c r="D13519" t="s">
        <v>1151</v>
      </c>
      <c r="E13519" t="s">
        <v>56</v>
      </c>
      <c r="F13519" t="s">
        <v>22129</v>
      </c>
      <c r="G13519" t="s">
        <v>3775</v>
      </c>
      <c r="H13519" t="s">
        <v>56</v>
      </c>
      <c r="I13519" t="s">
        <v>22130</v>
      </c>
      <c r="J13519" t="s">
        <v>22131</v>
      </c>
      <c r="K13519" t="s">
        <v>22132</v>
      </c>
      <c r="L13519" t="s">
        <v>22107</v>
      </c>
      <c r="AU13519" s="10"/>
      <c r="AZ13519" s="1">
        <f t="shared" si="422"/>
        <v>9</v>
      </c>
      <c r="BA13519" s="1">
        <f t="shared" si="423"/>
        <v>9</v>
      </c>
    </row>
    <row r="13520" spans="1:53" x14ac:dyDescent="0.25">
      <c r="A13520" s="1">
        <v>13519</v>
      </c>
      <c r="B13520" s="1" t="s">
        <v>22107</v>
      </c>
      <c r="C13520" t="s">
        <v>22133</v>
      </c>
      <c r="D13520" t="s">
        <v>2780</v>
      </c>
      <c r="E13520" t="s">
        <v>2505</v>
      </c>
      <c r="F13520" t="s">
        <v>1025</v>
      </c>
      <c r="G13520" t="s">
        <v>57</v>
      </c>
      <c r="H13520" t="s">
        <v>22107</v>
      </c>
      <c r="I13520" t="s">
        <v>68</v>
      </c>
      <c r="AU13520" s="10"/>
      <c r="AZ13520" s="1">
        <f t="shared" si="422"/>
        <v>6</v>
      </c>
      <c r="BA13520" s="1">
        <f t="shared" si="423"/>
        <v>5</v>
      </c>
    </row>
    <row r="13521" spans="1:53" x14ac:dyDescent="0.25">
      <c r="A13521" s="1">
        <v>13520</v>
      </c>
      <c r="B13521" s="1" t="s">
        <v>22107</v>
      </c>
      <c r="C13521" t="s">
        <v>22134</v>
      </c>
      <c r="D13521" t="s">
        <v>7075</v>
      </c>
      <c r="E13521" t="s">
        <v>22107</v>
      </c>
      <c r="F13521" t="s">
        <v>17551</v>
      </c>
      <c r="AU13521" s="10"/>
      <c r="AZ13521" s="1">
        <f t="shared" si="422"/>
        <v>3</v>
      </c>
      <c r="BA13521" s="1">
        <f t="shared" si="423"/>
        <v>2</v>
      </c>
    </row>
    <row r="13522" spans="1:53" x14ac:dyDescent="0.25">
      <c r="A13522" s="1">
        <v>13521</v>
      </c>
      <c r="B13522" s="1" t="s">
        <v>22107</v>
      </c>
      <c r="C13522" t="s">
        <v>22135</v>
      </c>
      <c r="D13522" t="s">
        <v>2505</v>
      </c>
      <c r="E13522" t="s">
        <v>233</v>
      </c>
      <c r="F13522" t="s">
        <v>3643</v>
      </c>
      <c r="G13522" t="s">
        <v>9496</v>
      </c>
      <c r="H13522" t="s">
        <v>1020</v>
      </c>
      <c r="I13522" t="s">
        <v>2645</v>
      </c>
      <c r="J13522" t="s">
        <v>1020</v>
      </c>
      <c r="K13522" t="s">
        <v>2645</v>
      </c>
      <c r="L13522" t="s">
        <v>2505</v>
      </c>
      <c r="M13522" t="s">
        <v>1025</v>
      </c>
      <c r="N13522" t="s">
        <v>57</v>
      </c>
      <c r="O13522" t="s">
        <v>22107</v>
      </c>
      <c r="P13522" t="s">
        <v>68</v>
      </c>
      <c r="AU13522" s="10"/>
      <c r="AZ13522" s="1">
        <f t="shared" si="422"/>
        <v>13</v>
      </c>
      <c r="BA13522" s="1">
        <f t="shared" si="423"/>
        <v>12</v>
      </c>
    </row>
    <row r="13523" spans="1:53" x14ac:dyDescent="0.25">
      <c r="A13523" s="1">
        <v>13522</v>
      </c>
      <c r="B13523" s="1" t="s">
        <v>22107</v>
      </c>
      <c r="C13523" t="s">
        <v>22136</v>
      </c>
      <c r="D13523" t="s">
        <v>369</v>
      </c>
      <c r="E13523" t="s">
        <v>22137</v>
      </c>
      <c r="F13523" t="s">
        <v>22107</v>
      </c>
      <c r="AU13523" s="10"/>
      <c r="AZ13523" s="1">
        <f t="shared" si="422"/>
        <v>3</v>
      </c>
      <c r="BA13523" s="1">
        <f t="shared" si="423"/>
        <v>3</v>
      </c>
    </row>
    <row r="13524" spans="1:53" x14ac:dyDescent="0.25">
      <c r="A13524" s="1">
        <v>13523</v>
      </c>
      <c r="B13524" s="1" t="s">
        <v>22107</v>
      </c>
      <c r="C13524" t="s">
        <v>22138</v>
      </c>
      <c r="D13524" t="s">
        <v>22107</v>
      </c>
      <c r="E13524" t="s">
        <v>22139</v>
      </c>
      <c r="F13524" t="s">
        <v>8901</v>
      </c>
      <c r="AU13524" s="10"/>
      <c r="AZ13524" s="1">
        <f t="shared" si="422"/>
        <v>3</v>
      </c>
      <c r="BA13524" s="1">
        <f t="shared" si="423"/>
        <v>1</v>
      </c>
    </row>
    <row r="13525" spans="1:53" x14ac:dyDescent="0.25">
      <c r="A13525" s="1">
        <v>13524</v>
      </c>
      <c r="B13525" s="1" t="s">
        <v>22107</v>
      </c>
      <c r="C13525" t="s">
        <v>22140</v>
      </c>
      <c r="D13525" t="s">
        <v>267</v>
      </c>
      <c r="E13525" t="s">
        <v>22107</v>
      </c>
      <c r="AT13525">
        <v>0</v>
      </c>
      <c r="AU13525" s="10"/>
      <c r="AZ13525" s="1">
        <f t="shared" si="422"/>
        <v>2</v>
      </c>
      <c r="BA13525" s="1">
        <f t="shared" si="423"/>
        <v>2</v>
      </c>
    </row>
    <row r="13526" spans="1:53" x14ac:dyDescent="0.25">
      <c r="A13526" s="1">
        <v>13525</v>
      </c>
      <c r="B13526" s="1" t="s">
        <v>22107</v>
      </c>
      <c r="C13526" t="s">
        <v>22141</v>
      </c>
      <c r="D13526" t="s">
        <v>880</v>
      </c>
      <c r="E13526" t="s">
        <v>22107</v>
      </c>
      <c r="F13526" t="s">
        <v>881</v>
      </c>
      <c r="AU13526" s="10"/>
      <c r="AZ13526" s="1">
        <f t="shared" si="422"/>
        <v>3</v>
      </c>
      <c r="BA13526" s="1">
        <f t="shared" si="423"/>
        <v>2</v>
      </c>
    </row>
    <row r="13527" spans="1:53" x14ac:dyDescent="0.25">
      <c r="A13527" s="1">
        <v>13526</v>
      </c>
      <c r="B13527" s="1" t="s">
        <v>22107</v>
      </c>
      <c r="C13527" t="s">
        <v>22142</v>
      </c>
      <c r="D13527" t="s">
        <v>3619</v>
      </c>
      <c r="E13527" t="s">
        <v>1020</v>
      </c>
      <c r="F13527" t="s">
        <v>2645</v>
      </c>
      <c r="G13527" t="s">
        <v>2505</v>
      </c>
      <c r="H13527" t="s">
        <v>1025</v>
      </c>
      <c r="I13527" t="s">
        <v>57</v>
      </c>
      <c r="J13527" t="s">
        <v>22107</v>
      </c>
      <c r="K13527" t="s">
        <v>68</v>
      </c>
      <c r="AU13527" s="10"/>
      <c r="AZ13527" s="1">
        <f t="shared" si="422"/>
        <v>8</v>
      </c>
      <c r="BA13527" s="1">
        <f t="shared" si="423"/>
        <v>7</v>
      </c>
    </row>
    <row r="13528" spans="1:53" x14ac:dyDescent="0.25">
      <c r="A13528" s="1">
        <v>13527</v>
      </c>
      <c r="B13528" s="1" t="s">
        <v>22107</v>
      </c>
      <c r="C13528" t="s">
        <v>22143</v>
      </c>
      <c r="D13528" t="s">
        <v>2505</v>
      </c>
      <c r="E13528" t="s">
        <v>233</v>
      </c>
      <c r="F13528" t="s">
        <v>3643</v>
      </c>
      <c r="G13528" t="s">
        <v>9496</v>
      </c>
      <c r="H13528" t="s">
        <v>2645</v>
      </c>
      <c r="I13528" t="s">
        <v>2505</v>
      </c>
      <c r="J13528" t="s">
        <v>1025</v>
      </c>
      <c r="K13528" t="s">
        <v>57</v>
      </c>
      <c r="L13528" t="s">
        <v>22107</v>
      </c>
      <c r="M13528" t="s">
        <v>68</v>
      </c>
      <c r="AU13528" s="10"/>
      <c r="AZ13528" s="1">
        <f t="shared" si="422"/>
        <v>10</v>
      </c>
      <c r="BA13528" s="1">
        <f t="shared" si="423"/>
        <v>9</v>
      </c>
    </row>
    <row r="13529" spans="1:53" x14ac:dyDescent="0.25">
      <c r="A13529" s="1">
        <v>13528</v>
      </c>
      <c r="B13529" s="1" t="s">
        <v>22107</v>
      </c>
      <c r="C13529" t="s">
        <v>22144</v>
      </c>
      <c r="D13529" t="s">
        <v>22107</v>
      </c>
      <c r="E13529" t="s">
        <v>22145</v>
      </c>
      <c r="AU13529" s="10"/>
      <c r="AZ13529" s="1">
        <f t="shared" si="422"/>
        <v>2</v>
      </c>
      <c r="BA13529" s="1">
        <f t="shared" si="423"/>
        <v>1</v>
      </c>
    </row>
    <row r="13530" spans="1:53" x14ac:dyDescent="0.25">
      <c r="A13530" s="1">
        <v>13529</v>
      </c>
      <c r="B13530" s="1" t="s">
        <v>22107</v>
      </c>
      <c r="C13530" t="s">
        <v>22146</v>
      </c>
      <c r="D13530" t="s">
        <v>9437</v>
      </c>
      <c r="E13530" t="s">
        <v>22147</v>
      </c>
      <c r="F13530" t="s">
        <v>22107</v>
      </c>
      <c r="G13530" t="s">
        <v>14811</v>
      </c>
      <c r="AU13530" s="10"/>
      <c r="AZ13530" s="1">
        <f t="shared" si="422"/>
        <v>4</v>
      </c>
      <c r="BA13530" s="1">
        <f t="shared" si="423"/>
        <v>3</v>
      </c>
    </row>
    <row r="13531" spans="1:53" x14ac:dyDescent="0.25">
      <c r="A13531" s="1">
        <v>13530</v>
      </c>
      <c r="B13531" s="1" t="s">
        <v>22107</v>
      </c>
      <c r="C13531" t="s">
        <v>22148</v>
      </c>
      <c r="D13531" t="s">
        <v>22149</v>
      </c>
      <c r="E13531" t="s">
        <v>22107</v>
      </c>
      <c r="F13531" t="s">
        <v>22150</v>
      </c>
      <c r="AU13531" s="10"/>
      <c r="AZ13531" s="1">
        <f t="shared" si="422"/>
        <v>3</v>
      </c>
      <c r="BA13531" s="1">
        <f t="shared" si="423"/>
        <v>2</v>
      </c>
    </row>
    <row r="13532" spans="1:53" x14ac:dyDescent="0.25">
      <c r="A13532" s="1">
        <v>13531</v>
      </c>
      <c r="B13532" s="1" t="s">
        <v>22107</v>
      </c>
      <c r="C13532" t="s">
        <v>22151</v>
      </c>
      <c r="D13532" t="s">
        <v>9848</v>
      </c>
      <c r="E13532" t="s">
        <v>22152</v>
      </c>
      <c r="F13532" t="s">
        <v>22107</v>
      </c>
      <c r="G13532" t="s">
        <v>68</v>
      </c>
      <c r="AU13532" s="10"/>
      <c r="AZ13532" s="1">
        <f t="shared" si="422"/>
        <v>4</v>
      </c>
      <c r="BA13532" s="1">
        <f t="shared" si="423"/>
        <v>3</v>
      </c>
    </row>
    <row r="13533" spans="1:53" x14ac:dyDescent="0.25">
      <c r="A13533" s="1">
        <v>13532</v>
      </c>
      <c r="B13533" s="1" t="s">
        <v>22107</v>
      </c>
      <c r="C13533" t="s">
        <v>22153</v>
      </c>
      <c r="D13533" t="b">
        <v>1</v>
      </c>
      <c r="E13533" t="s">
        <v>21714</v>
      </c>
      <c r="F13533" t="s">
        <v>22107</v>
      </c>
      <c r="G13533" t="s">
        <v>5595</v>
      </c>
      <c r="AU13533" s="10"/>
      <c r="AZ13533" s="1">
        <f t="shared" si="422"/>
        <v>4</v>
      </c>
      <c r="BA13533" s="1">
        <f t="shared" si="423"/>
        <v>3</v>
      </c>
    </row>
    <row r="13534" spans="1:53" x14ac:dyDescent="0.25">
      <c r="A13534" s="1">
        <v>13533</v>
      </c>
      <c r="B13534" s="1" t="s">
        <v>22107</v>
      </c>
      <c r="C13534" t="s">
        <v>22154</v>
      </c>
      <c r="D13534" t="s">
        <v>4934</v>
      </c>
      <c r="E13534" t="s">
        <v>3900</v>
      </c>
      <c r="F13534" t="s">
        <v>22107</v>
      </c>
      <c r="AU13534" s="10"/>
      <c r="AZ13534" s="1">
        <f t="shared" si="422"/>
        <v>3</v>
      </c>
      <c r="BA13534" s="1">
        <f t="shared" si="423"/>
        <v>3</v>
      </c>
    </row>
    <row r="13535" spans="1:53" x14ac:dyDescent="0.25">
      <c r="A13535" s="1">
        <v>13534</v>
      </c>
      <c r="B13535" s="1" t="s">
        <v>22107</v>
      </c>
      <c r="C13535" t="s">
        <v>22155</v>
      </c>
      <c r="D13535" t="s">
        <v>22107</v>
      </c>
      <c r="E13535" t="s">
        <v>395</v>
      </c>
      <c r="F13535" t="s">
        <v>22156</v>
      </c>
      <c r="AU13535" s="10"/>
      <c r="AZ13535" s="1">
        <f t="shared" si="422"/>
        <v>3</v>
      </c>
      <c r="BA13535" s="1">
        <f t="shared" si="423"/>
        <v>1</v>
      </c>
    </row>
    <row r="13536" spans="1:53" x14ac:dyDescent="0.25">
      <c r="A13536" s="1">
        <v>13535</v>
      </c>
      <c r="B13536" s="1" t="s">
        <v>22107</v>
      </c>
      <c r="C13536" t="s">
        <v>22157</v>
      </c>
      <c r="D13536" t="s">
        <v>22158</v>
      </c>
      <c r="E13536" t="s">
        <v>22159</v>
      </c>
      <c r="F13536" t="s">
        <v>2718</v>
      </c>
      <c r="G13536" t="s">
        <v>22107</v>
      </c>
      <c r="H13536" t="s">
        <v>22160</v>
      </c>
      <c r="AU13536" s="10"/>
      <c r="AZ13536" s="1">
        <f t="shared" si="422"/>
        <v>5</v>
      </c>
      <c r="BA13536" s="1">
        <f t="shared" si="423"/>
        <v>4</v>
      </c>
    </row>
    <row r="13537" spans="1:53" x14ac:dyDescent="0.25">
      <c r="A13537" s="1">
        <v>13536</v>
      </c>
      <c r="B13537" s="1" t="s">
        <v>22107</v>
      </c>
      <c r="C13537" t="s">
        <v>22161</v>
      </c>
      <c r="D13537" t="s">
        <v>13472</v>
      </c>
      <c r="E13537" t="s">
        <v>1105</v>
      </c>
      <c r="F13537" t="s">
        <v>22107</v>
      </c>
      <c r="AU13537" s="10"/>
      <c r="AZ13537" s="1">
        <f t="shared" si="422"/>
        <v>3</v>
      </c>
      <c r="BA13537" s="1">
        <f t="shared" si="423"/>
        <v>3</v>
      </c>
    </row>
    <row r="13538" spans="1:53" x14ac:dyDescent="0.25">
      <c r="A13538" s="1">
        <v>13537</v>
      </c>
      <c r="B13538" s="1" t="s">
        <v>22107</v>
      </c>
      <c r="C13538" t="s">
        <v>22162</v>
      </c>
      <c r="D13538" t="s">
        <v>22149</v>
      </c>
      <c r="E13538" t="s">
        <v>22107</v>
      </c>
      <c r="F13538" t="s">
        <v>22150</v>
      </c>
      <c r="G13538" t="s">
        <v>10990</v>
      </c>
      <c r="AU13538" s="10"/>
      <c r="AZ13538" s="1">
        <f t="shared" si="422"/>
        <v>4</v>
      </c>
      <c r="BA13538" s="1">
        <f t="shared" si="423"/>
        <v>2</v>
      </c>
    </row>
    <row r="13539" spans="1:53" x14ac:dyDescent="0.25">
      <c r="A13539" s="1">
        <v>13538</v>
      </c>
      <c r="B13539" s="1" t="s">
        <v>22107</v>
      </c>
      <c r="C13539" t="s">
        <v>22163</v>
      </c>
      <c r="D13539" t="s">
        <v>2505</v>
      </c>
      <c r="E13539" t="s">
        <v>233</v>
      </c>
      <c r="F13539" t="s">
        <v>3643</v>
      </c>
      <c r="G13539" t="s">
        <v>11173</v>
      </c>
      <c r="H13539" t="s">
        <v>2645</v>
      </c>
      <c r="I13539" t="s">
        <v>2505</v>
      </c>
      <c r="J13539" t="s">
        <v>4931</v>
      </c>
      <c r="K13539" t="s">
        <v>8511</v>
      </c>
      <c r="L13539" t="s">
        <v>22107</v>
      </c>
      <c r="M13539" t="s">
        <v>4485</v>
      </c>
      <c r="AU13539" s="10"/>
      <c r="AZ13539" s="1">
        <f t="shared" si="422"/>
        <v>10</v>
      </c>
      <c r="BA13539" s="1">
        <f t="shared" si="423"/>
        <v>9</v>
      </c>
    </row>
    <row r="13540" spans="1:53" x14ac:dyDescent="0.25">
      <c r="A13540" s="1">
        <v>13539</v>
      </c>
      <c r="B13540" s="1" t="s">
        <v>22107</v>
      </c>
      <c r="C13540" t="s">
        <v>22164</v>
      </c>
      <c r="D13540" t="s">
        <v>56</v>
      </c>
      <c r="E13540" t="s">
        <v>16086</v>
      </c>
      <c r="F13540" t="s">
        <v>1972</v>
      </c>
      <c r="G13540" t="s">
        <v>22165</v>
      </c>
      <c r="H13540" t="s">
        <v>12584</v>
      </c>
      <c r="I13540" t="s">
        <v>1041</v>
      </c>
      <c r="J13540" t="s">
        <v>22166</v>
      </c>
      <c r="K13540" t="s">
        <v>223</v>
      </c>
      <c r="L13540" t="s">
        <v>1197</v>
      </c>
      <c r="M13540" t="s">
        <v>1195</v>
      </c>
      <c r="N13540" t="s">
        <v>2645</v>
      </c>
      <c r="O13540" t="s">
        <v>22107</v>
      </c>
      <c r="P13540" t="s">
        <v>2033</v>
      </c>
      <c r="AU13540" s="10"/>
      <c r="AZ13540" s="1">
        <f t="shared" si="422"/>
        <v>13</v>
      </c>
      <c r="BA13540" s="1">
        <f t="shared" si="423"/>
        <v>12</v>
      </c>
    </row>
    <row r="13541" spans="1:53" x14ac:dyDescent="0.25">
      <c r="A13541" s="1">
        <v>13540</v>
      </c>
      <c r="B13541" s="1" t="s">
        <v>22107</v>
      </c>
      <c r="C13541" t="s">
        <v>22167</v>
      </c>
      <c r="D13541" t="s">
        <v>22149</v>
      </c>
      <c r="E13541" t="s">
        <v>22107</v>
      </c>
      <c r="F13541" t="s">
        <v>22168</v>
      </c>
      <c r="AU13541" s="10"/>
      <c r="AZ13541" s="1">
        <f t="shared" si="422"/>
        <v>3</v>
      </c>
      <c r="BA13541" s="1">
        <f t="shared" si="423"/>
        <v>2</v>
      </c>
    </row>
    <row r="13542" spans="1:53" x14ac:dyDescent="0.25">
      <c r="A13542" s="1">
        <v>13541</v>
      </c>
      <c r="B13542" s="1" t="s">
        <v>22107</v>
      </c>
      <c r="C13542" t="s">
        <v>22169</v>
      </c>
      <c r="D13542" t="s">
        <v>5846</v>
      </c>
      <c r="E13542" t="s">
        <v>616</v>
      </c>
      <c r="F13542" t="s">
        <v>22107</v>
      </c>
      <c r="G13542" t="s">
        <v>22170</v>
      </c>
      <c r="H13542" t="s">
        <v>22171</v>
      </c>
      <c r="I13542" t="s">
        <v>22172</v>
      </c>
      <c r="J13542" t="s">
        <v>8905</v>
      </c>
      <c r="AU13542" s="10"/>
      <c r="AZ13542" s="1">
        <f t="shared" si="422"/>
        <v>7</v>
      </c>
      <c r="BA13542" s="1">
        <f t="shared" si="423"/>
        <v>3</v>
      </c>
    </row>
    <row r="13543" spans="1:53" x14ac:dyDescent="0.25">
      <c r="A13543" s="1">
        <v>13542</v>
      </c>
      <c r="B13543" s="1" t="s">
        <v>22107</v>
      </c>
      <c r="C13543" t="s">
        <v>22173</v>
      </c>
      <c r="D13543" t="s">
        <v>3619</v>
      </c>
      <c r="E13543" t="s">
        <v>1020</v>
      </c>
      <c r="F13543" t="s">
        <v>2645</v>
      </c>
      <c r="G13543" t="s">
        <v>1020</v>
      </c>
      <c r="H13543" t="s">
        <v>2645</v>
      </c>
      <c r="I13543" t="s">
        <v>2505</v>
      </c>
      <c r="J13543" t="s">
        <v>22115</v>
      </c>
      <c r="K13543" t="s">
        <v>22116</v>
      </c>
      <c r="L13543" t="s">
        <v>22107</v>
      </c>
      <c r="M13543" t="s">
        <v>68</v>
      </c>
      <c r="AU13543" s="10"/>
      <c r="AZ13543" s="1">
        <f t="shared" si="422"/>
        <v>10</v>
      </c>
      <c r="BA13543" s="1">
        <f t="shared" si="423"/>
        <v>9</v>
      </c>
    </row>
    <row r="13544" spans="1:53" x14ac:dyDescent="0.25">
      <c r="A13544" s="1">
        <v>13543</v>
      </c>
      <c r="B13544" s="1" t="s">
        <v>22107</v>
      </c>
      <c r="C13544" t="s">
        <v>22174</v>
      </c>
      <c r="D13544" t="s">
        <v>22107</v>
      </c>
      <c r="E13544" t="s">
        <v>22175</v>
      </c>
      <c r="AU13544" s="10"/>
      <c r="AZ13544" s="1">
        <f t="shared" si="422"/>
        <v>2</v>
      </c>
      <c r="BA13544" s="1">
        <f t="shared" si="423"/>
        <v>1</v>
      </c>
    </row>
    <row r="13545" spans="1:53" x14ac:dyDescent="0.25">
      <c r="A13545" s="1">
        <v>13544</v>
      </c>
      <c r="B13545" s="1" t="s">
        <v>22107</v>
      </c>
      <c r="C13545" t="s">
        <v>22176</v>
      </c>
      <c r="D13545" t="s">
        <v>9596</v>
      </c>
      <c r="E13545" t="s">
        <v>395</v>
      </c>
      <c r="F13545" t="s">
        <v>22107</v>
      </c>
      <c r="G13545" t="s">
        <v>114</v>
      </c>
      <c r="H13545" t="s">
        <v>4392</v>
      </c>
      <c r="AU13545" s="10"/>
      <c r="AZ13545" s="1">
        <f t="shared" si="422"/>
        <v>5</v>
      </c>
      <c r="BA13545" s="1">
        <f t="shared" si="423"/>
        <v>3</v>
      </c>
    </row>
    <row r="13546" spans="1:53" x14ac:dyDescent="0.25">
      <c r="A13546" s="1">
        <v>13545</v>
      </c>
      <c r="B13546" s="1" t="s">
        <v>22107</v>
      </c>
      <c r="C13546" t="s">
        <v>22177</v>
      </c>
      <c r="D13546" t="s">
        <v>22149</v>
      </c>
      <c r="E13546" t="s">
        <v>22107</v>
      </c>
      <c r="F13546" t="s">
        <v>22178</v>
      </c>
      <c r="AU13546" s="10"/>
      <c r="AZ13546" s="1">
        <f t="shared" si="422"/>
        <v>3</v>
      </c>
      <c r="BA13546" s="1">
        <f t="shared" si="423"/>
        <v>2</v>
      </c>
    </row>
    <row r="13547" spans="1:53" x14ac:dyDescent="0.25">
      <c r="A13547" s="1">
        <v>13546</v>
      </c>
      <c r="B13547" s="1" t="s">
        <v>22107</v>
      </c>
      <c r="C13547" t="s">
        <v>22179</v>
      </c>
      <c r="D13547" t="b">
        <v>1</v>
      </c>
      <c r="E13547" t="s">
        <v>21714</v>
      </c>
      <c r="F13547" t="s">
        <v>22107</v>
      </c>
      <c r="G13547" t="s">
        <v>5595</v>
      </c>
      <c r="H13547" t="s">
        <v>56</v>
      </c>
      <c r="AU13547" s="10"/>
      <c r="AZ13547" s="1">
        <f t="shared" si="422"/>
        <v>5</v>
      </c>
      <c r="BA13547" s="1">
        <f t="shared" si="423"/>
        <v>3</v>
      </c>
    </row>
    <row r="13548" spans="1:53" x14ac:dyDescent="0.25">
      <c r="A13548" s="1">
        <v>13547</v>
      </c>
      <c r="B13548" s="1" t="s">
        <v>22107</v>
      </c>
      <c r="C13548" t="s">
        <v>22180</v>
      </c>
      <c r="D13548" t="s">
        <v>22107</v>
      </c>
      <c r="E13548" t="s">
        <v>395</v>
      </c>
      <c r="F13548" t="s">
        <v>4392</v>
      </c>
      <c r="AU13548" s="10"/>
      <c r="AZ13548" s="1">
        <f t="shared" si="422"/>
        <v>3</v>
      </c>
      <c r="BA13548" s="1">
        <f t="shared" si="423"/>
        <v>1</v>
      </c>
    </row>
    <row r="13549" spans="1:53" x14ac:dyDescent="0.25">
      <c r="A13549" s="1">
        <v>13548</v>
      </c>
      <c r="B13549" s="1" t="s">
        <v>22107</v>
      </c>
      <c r="C13549" t="s">
        <v>22181</v>
      </c>
      <c r="D13549" t="s">
        <v>22107</v>
      </c>
      <c r="E13549" t="s">
        <v>22182</v>
      </c>
      <c r="F13549" t="s">
        <v>17913</v>
      </c>
      <c r="G13549" t="s">
        <v>392</v>
      </c>
      <c r="AU13549" s="10"/>
      <c r="AZ13549" s="1">
        <f t="shared" si="422"/>
        <v>4</v>
      </c>
      <c r="BA13549" s="1">
        <f t="shared" si="423"/>
        <v>1</v>
      </c>
    </row>
    <row r="13550" spans="1:53" x14ac:dyDescent="0.25">
      <c r="A13550" s="1">
        <v>13549</v>
      </c>
      <c r="B13550" s="1" t="s">
        <v>22107</v>
      </c>
      <c r="C13550" t="s">
        <v>22183</v>
      </c>
      <c r="D13550" t="s">
        <v>2505</v>
      </c>
      <c r="E13550" t="s">
        <v>880</v>
      </c>
      <c r="F13550" t="s">
        <v>3643</v>
      </c>
      <c r="G13550" t="s">
        <v>9496</v>
      </c>
      <c r="H13550" t="s">
        <v>1020</v>
      </c>
      <c r="I13550" t="s">
        <v>2645</v>
      </c>
      <c r="J13550" t="s">
        <v>1020</v>
      </c>
      <c r="K13550" t="s">
        <v>2645</v>
      </c>
      <c r="L13550" t="s">
        <v>2505</v>
      </c>
      <c r="M13550" t="s">
        <v>1025</v>
      </c>
      <c r="N13550" t="s">
        <v>57</v>
      </c>
      <c r="O13550" t="s">
        <v>22107</v>
      </c>
      <c r="P13550" t="s">
        <v>68</v>
      </c>
      <c r="AU13550" s="10"/>
      <c r="AZ13550" s="1">
        <f t="shared" si="422"/>
        <v>13</v>
      </c>
      <c r="BA13550" s="1">
        <f t="shared" si="423"/>
        <v>12</v>
      </c>
    </row>
    <row r="13551" spans="1:53" x14ac:dyDescent="0.25">
      <c r="A13551" s="1">
        <v>13550</v>
      </c>
      <c r="B13551" s="1" t="s">
        <v>22107</v>
      </c>
      <c r="C13551" t="s">
        <v>22184</v>
      </c>
      <c r="D13551" t="s">
        <v>3900</v>
      </c>
      <c r="E13551" t="s">
        <v>22107</v>
      </c>
      <c r="AT13551">
        <v>0</v>
      </c>
      <c r="AU13551" s="10"/>
      <c r="AZ13551" s="1">
        <f t="shared" si="422"/>
        <v>2</v>
      </c>
      <c r="BA13551" s="1">
        <f t="shared" si="423"/>
        <v>2</v>
      </c>
    </row>
    <row r="13552" spans="1:53" x14ac:dyDescent="0.25">
      <c r="A13552" s="1">
        <v>13551</v>
      </c>
      <c r="B13552" s="1" t="s">
        <v>22107</v>
      </c>
      <c r="C13552" t="s">
        <v>22185</v>
      </c>
      <c r="D13552" t="s">
        <v>16093</v>
      </c>
      <c r="E13552" t="s">
        <v>22186</v>
      </c>
      <c r="F13552" t="s">
        <v>4934</v>
      </c>
      <c r="G13552" t="s">
        <v>3900</v>
      </c>
      <c r="H13552" t="s">
        <v>22107</v>
      </c>
      <c r="AU13552" s="10"/>
      <c r="AZ13552" s="1">
        <f t="shared" si="422"/>
        <v>5</v>
      </c>
      <c r="BA13552" s="1">
        <f t="shared" si="423"/>
        <v>5</v>
      </c>
    </row>
    <row r="13553" spans="1:53" x14ac:dyDescent="0.25">
      <c r="A13553" s="1">
        <v>13552</v>
      </c>
      <c r="B13553" s="1" t="s">
        <v>22107</v>
      </c>
      <c r="C13553" t="s">
        <v>22187</v>
      </c>
      <c r="D13553" t="s">
        <v>22188</v>
      </c>
      <c r="E13553" t="s">
        <v>22189</v>
      </c>
      <c r="F13553" t="s">
        <v>22107</v>
      </c>
      <c r="G13553" t="s">
        <v>22190</v>
      </c>
      <c r="AU13553" s="10"/>
      <c r="AZ13553" s="1">
        <f t="shared" si="422"/>
        <v>4</v>
      </c>
      <c r="BA13553" s="1">
        <f t="shared" si="423"/>
        <v>3</v>
      </c>
    </row>
    <row r="13554" spans="1:53" x14ac:dyDescent="0.25">
      <c r="A13554" s="1">
        <v>13553</v>
      </c>
      <c r="B13554" s="1" t="s">
        <v>22107</v>
      </c>
      <c r="C13554" t="s">
        <v>22191</v>
      </c>
      <c r="D13554" t="s">
        <v>56</v>
      </c>
      <c r="E13554" t="s">
        <v>22192</v>
      </c>
      <c r="F13554" t="s">
        <v>6373</v>
      </c>
      <c r="G13554" t="s">
        <v>57</v>
      </c>
      <c r="H13554" t="s">
        <v>8722</v>
      </c>
      <c r="I13554" t="s">
        <v>22107</v>
      </c>
      <c r="AU13554" s="10"/>
      <c r="AZ13554" s="1">
        <f t="shared" si="422"/>
        <v>6</v>
      </c>
      <c r="BA13554" s="1">
        <f t="shared" si="423"/>
        <v>6</v>
      </c>
    </row>
    <row r="13555" spans="1:53" x14ac:dyDescent="0.25">
      <c r="A13555" s="1">
        <v>13554</v>
      </c>
      <c r="B13555" s="1" t="s">
        <v>22107</v>
      </c>
      <c r="C13555" t="s">
        <v>22193</v>
      </c>
      <c r="D13555" t="s">
        <v>22194</v>
      </c>
      <c r="E13555" t="s">
        <v>2105</v>
      </c>
      <c r="F13555" t="s">
        <v>22107</v>
      </c>
      <c r="G13555" t="s">
        <v>22195</v>
      </c>
      <c r="H13555" t="s">
        <v>22196</v>
      </c>
      <c r="I13555" t="s">
        <v>19434</v>
      </c>
      <c r="J13555" t="s">
        <v>3664</v>
      </c>
      <c r="K13555" t="s">
        <v>12359</v>
      </c>
      <c r="L13555" t="s">
        <v>22197</v>
      </c>
      <c r="M13555" t="s">
        <v>2802</v>
      </c>
      <c r="N13555" t="s">
        <v>22198</v>
      </c>
      <c r="AU13555" s="10"/>
      <c r="AZ13555" s="1">
        <f t="shared" si="422"/>
        <v>11</v>
      </c>
      <c r="BA13555" s="1">
        <f t="shared" si="423"/>
        <v>3</v>
      </c>
    </row>
    <row r="13556" spans="1:53" x14ac:dyDescent="0.25">
      <c r="A13556" s="1">
        <v>13555</v>
      </c>
      <c r="B13556" s="1" t="s">
        <v>22107</v>
      </c>
      <c r="C13556" t="s">
        <v>22199</v>
      </c>
      <c r="D13556" t="s">
        <v>11622</v>
      </c>
      <c r="E13556" t="s">
        <v>22200</v>
      </c>
      <c r="F13556" t="s">
        <v>65</v>
      </c>
      <c r="G13556" t="s">
        <v>503</v>
      </c>
      <c r="H13556" t="s">
        <v>1020</v>
      </c>
      <c r="I13556" t="s">
        <v>2645</v>
      </c>
      <c r="J13556" t="s">
        <v>1020</v>
      </c>
      <c r="K13556" t="s">
        <v>2645</v>
      </c>
      <c r="L13556" t="s">
        <v>2505</v>
      </c>
      <c r="M13556" t="s">
        <v>22115</v>
      </c>
      <c r="N13556" t="s">
        <v>22116</v>
      </c>
      <c r="O13556" t="s">
        <v>22107</v>
      </c>
      <c r="P13556" t="s">
        <v>68</v>
      </c>
      <c r="AU13556" s="10"/>
      <c r="AZ13556" s="1">
        <f t="shared" si="422"/>
        <v>13</v>
      </c>
      <c r="BA13556" s="1">
        <f t="shared" si="423"/>
        <v>12</v>
      </c>
    </row>
    <row r="13557" spans="1:53" x14ac:dyDescent="0.25">
      <c r="A13557" s="1">
        <v>13556</v>
      </c>
      <c r="B13557" s="1" t="s">
        <v>22107</v>
      </c>
      <c r="C13557" t="s">
        <v>22201</v>
      </c>
      <c r="D13557" t="s">
        <v>3226</v>
      </c>
      <c r="E13557" t="s">
        <v>2505</v>
      </c>
      <c r="F13557" t="s">
        <v>1025</v>
      </c>
      <c r="G13557" t="s">
        <v>57</v>
      </c>
      <c r="H13557" t="s">
        <v>22107</v>
      </c>
      <c r="I13557" t="s">
        <v>68</v>
      </c>
      <c r="J13557" t="s">
        <v>2231</v>
      </c>
      <c r="K13557" t="s">
        <v>149</v>
      </c>
      <c r="L13557" t="s">
        <v>2231</v>
      </c>
      <c r="M13557" t="s">
        <v>5700</v>
      </c>
      <c r="AU13557" s="10"/>
      <c r="AZ13557" s="1">
        <f t="shared" si="422"/>
        <v>10</v>
      </c>
      <c r="BA13557" s="1">
        <f t="shared" si="423"/>
        <v>5</v>
      </c>
    </row>
    <row r="13558" spans="1:53" x14ac:dyDescent="0.25">
      <c r="A13558" s="1">
        <v>13557</v>
      </c>
      <c r="B13558" s="1" t="s">
        <v>22107</v>
      </c>
      <c r="C13558" t="s">
        <v>22202</v>
      </c>
      <c r="D13558" t="s">
        <v>22107</v>
      </c>
      <c r="E13558" t="s">
        <v>22203</v>
      </c>
      <c r="F13558" t="s">
        <v>14510</v>
      </c>
      <c r="G13558" t="s">
        <v>22204</v>
      </c>
      <c r="H13558" t="s">
        <v>22205</v>
      </c>
      <c r="I13558" t="s">
        <v>6913</v>
      </c>
      <c r="AU13558" s="10"/>
      <c r="AZ13558" s="1">
        <f t="shared" si="422"/>
        <v>6</v>
      </c>
      <c r="BA13558" s="1">
        <f t="shared" si="423"/>
        <v>1</v>
      </c>
    </row>
    <row r="13559" spans="1:53" x14ac:dyDescent="0.25">
      <c r="A13559" s="1">
        <v>13558</v>
      </c>
      <c r="B13559" s="1" t="s">
        <v>22107</v>
      </c>
      <c r="C13559" t="s">
        <v>22206</v>
      </c>
      <c r="D13559" t="s">
        <v>12071</v>
      </c>
      <c r="E13559" t="s">
        <v>65</v>
      </c>
      <c r="F13559" t="s">
        <v>1020</v>
      </c>
      <c r="G13559" t="s">
        <v>2645</v>
      </c>
      <c r="H13559" t="s">
        <v>1020</v>
      </c>
      <c r="I13559" t="s">
        <v>2645</v>
      </c>
      <c r="J13559" t="s">
        <v>2505</v>
      </c>
      <c r="K13559" t="s">
        <v>1025</v>
      </c>
      <c r="L13559" t="s">
        <v>57</v>
      </c>
      <c r="M13559" t="s">
        <v>22107</v>
      </c>
      <c r="N13559" t="s">
        <v>68</v>
      </c>
      <c r="AU13559" s="10"/>
      <c r="AZ13559" s="1">
        <f t="shared" si="422"/>
        <v>11</v>
      </c>
      <c r="BA13559" s="1">
        <f t="shared" si="423"/>
        <v>10</v>
      </c>
    </row>
    <row r="13560" spans="1:53" x14ac:dyDescent="0.25">
      <c r="A13560" s="1">
        <v>13559</v>
      </c>
      <c r="B13560" s="1" t="s">
        <v>22107</v>
      </c>
      <c r="C13560" t="s">
        <v>22207</v>
      </c>
      <c r="D13560" t="s">
        <v>65</v>
      </c>
      <c r="E13560" t="s">
        <v>503</v>
      </c>
      <c r="F13560" t="s">
        <v>3643</v>
      </c>
      <c r="G13560" t="s">
        <v>1211</v>
      </c>
      <c r="H13560" t="s">
        <v>2505</v>
      </c>
      <c r="I13560" t="s">
        <v>1025</v>
      </c>
      <c r="J13560" t="s">
        <v>57</v>
      </c>
      <c r="K13560" t="s">
        <v>22107</v>
      </c>
      <c r="L13560" t="s">
        <v>2402</v>
      </c>
      <c r="AU13560" s="10"/>
      <c r="AZ13560" s="1">
        <f t="shared" si="422"/>
        <v>9</v>
      </c>
      <c r="BA13560" s="1">
        <f t="shared" si="423"/>
        <v>8</v>
      </c>
    </row>
    <row r="13561" spans="1:53" x14ac:dyDescent="0.25">
      <c r="A13561" s="1">
        <v>13560</v>
      </c>
      <c r="B13561" s="1" t="s">
        <v>22107</v>
      </c>
      <c r="C13561" t="s">
        <v>22208</v>
      </c>
      <c r="D13561" t="s">
        <v>1199</v>
      </c>
      <c r="E13561" t="s">
        <v>4380</v>
      </c>
      <c r="F13561" t="s">
        <v>2256</v>
      </c>
      <c r="G13561" t="s">
        <v>1025</v>
      </c>
      <c r="H13561" t="s">
        <v>22107</v>
      </c>
      <c r="I13561" t="s">
        <v>14795</v>
      </c>
      <c r="J13561" t="s">
        <v>4380</v>
      </c>
      <c r="AU13561" s="10"/>
      <c r="AZ13561" s="1">
        <f t="shared" si="422"/>
        <v>7</v>
      </c>
      <c r="BA13561" s="1">
        <f t="shared" si="423"/>
        <v>5</v>
      </c>
    </row>
    <row r="13562" spans="1:53" x14ac:dyDescent="0.25">
      <c r="A13562" s="1">
        <v>13561</v>
      </c>
      <c r="B13562" s="1" t="s">
        <v>22107</v>
      </c>
      <c r="C13562" t="s">
        <v>22209</v>
      </c>
      <c r="D13562" t="s">
        <v>1020</v>
      </c>
      <c r="E13562" t="s">
        <v>2645</v>
      </c>
      <c r="F13562" t="s">
        <v>1020</v>
      </c>
      <c r="G13562" t="s">
        <v>2645</v>
      </c>
      <c r="H13562" t="s">
        <v>2505</v>
      </c>
      <c r="I13562" t="s">
        <v>1025</v>
      </c>
      <c r="J13562" t="s">
        <v>57</v>
      </c>
      <c r="K13562" t="s">
        <v>22107</v>
      </c>
      <c r="L13562" t="s">
        <v>68</v>
      </c>
      <c r="M13562" t="s">
        <v>18466</v>
      </c>
      <c r="AU13562" s="10"/>
      <c r="AZ13562" s="1">
        <f t="shared" si="422"/>
        <v>10</v>
      </c>
      <c r="BA13562" s="1">
        <f t="shared" si="423"/>
        <v>8</v>
      </c>
    </row>
    <row r="13563" spans="1:53" x14ac:dyDescent="0.25">
      <c r="A13563" s="1">
        <v>13562</v>
      </c>
      <c r="B13563" s="1" t="s">
        <v>22107</v>
      </c>
      <c r="C13563" t="s">
        <v>22210</v>
      </c>
      <c r="D13563" t="b">
        <v>1</v>
      </c>
      <c r="E13563" t="s">
        <v>21714</v>
      </c>
      <c r="F13563" t="s">
        <v>22107</v>
      </c>
      <c r="G13563" t="s">
        <v>5595</v>
      </c>
      <c r="H13563" t="s">
        <v>440</v>
      </c>
      <c r="I13563" t="s">
        <v>616</v>
      </c>
      <c r="J13563" t="s">
        <v>12396</v>
      </c>
      <c r="AU13563" s="10"/>
      <c r="AZ13563" s="1">
        <f t="shared" si="422"/>
        <v>7</v>
      </c>
      <c r="BA13563" s="1">
        <f t="shared" si="423"/>
        <v>3</v>
      </c>
    </row>
    <row r="13564" spans="1:53" x14ac:dyDescent="0.25">
      <c r="A13564" s="1">
        <v>13563</v>
      </c>
      <c r="B13564" s="1" t="s">
        <v>22107</v>
      </c>
      <c r="C13564" t="s">
        <v>22211</v>
      </c>
      <c r="D13564" t="s">
        <v>22212</v>
      </c>
      <c r="E13564" t="s">
        <v>4934</v>
      </c>
      <c r="F13564" t="s">
        <v>3900</v>
      </c>
      <c r="G13564" t="s">
        <v>22107</v>
      </c>
      <c r="H13564" t="s">
        <v>22213</v>
      </c>
      <c r="I13564" t="s">
        <v>7616</v>
      </c>
      <c r="AU13564" s="10"/>
      <c r="AZ13564" s="1">
        <f t="shared" si="422"/>
        <v>6</v>
      </c>
      <c r="BA13564" s="1">
        <f t="shared" si="423"/>
        <v>4</v>
      </c>
    </row>
    <row r="13565" spans="1:53" x14ac:dyDescent="0.25">
      <c r="A13565" s="1">
        <v>13564</v>
      </c>
      <c r="B13565" s="1" t="s">
        <v>22107</v>
      </c>
      <c r="C13565" t="s">
        <v>22214</v>
      </c>
      <c r="D13565" t="s">
        <v>1020</v>
      </c>
      <c r="E13565" t="s">
        <v>2645</v>
      </c>
      <c r="F13565" t="s">
        <v>1020</v>
      </c>
      <c r="G13565" t="s">
        <v>2645</v>
      </c>
      <c r="H13565" t="s">
        <v>2505</v>
      </c>
      <c r="I13565" t="s">
        <v>1025</v>
      </c>
      <c r="J13565" t="s">
        <v>57</v>
      </c>
      <c r="K13565" t="s">
        <v>22107</v>
      </c>
      <c r="L13565" t="s">
        <v>68</v>
      </c>
      <c r="M13565" t="s">
        <v>22215</v>
      </c>
      <c r="AU13565" s="10"/>
      <c r="AZ13565" s="1">
        <f t="shared" si="422"/>
        <v>10</v>
      </c>
      <c r="BA13565" s="1">
        <f t="shared" si="423"/>
        <v>8</v>
      </c>
    </row>
    <row r="13566" spans="1:53" x14ac:dyDescent="0.25">
      <c r="A13566" s="1">
        <v>13565</v>
      </c>
      <c r="B13566" s="1" t="s">
        <v>22107</v>
      </c>
      <c r="C13566" t="s">
        <v>22216</v>
      </c>
      <c r="D13566" t="s">
        <v>1972</v>
      </c>
      <c r="E13566" t="s">
        <v>22107</v>
      </c>
      <c r="F13566" t="s">
        <v>1099</v>
      </c>
      <c r="G13566" t="s">
        <v>57</v>
      </c>
      <c r="H13566" t="s">
        <v>1102</v>
      </c>
      <c r="I13566" t="s">
        <v>1143</v>
      </c>
      <c r="J13566" t="s">
        <v>5846</v>
      </c>
      <c r="K13566" t="s">
        <v>4376</v>
      </c>
      <c r="AU13566" s="10"/>
      <c r="AZ13566" s="1">
        <f t="shared" si="422"/>
        <v>8</v>
      </c>
      <c r="BA13566" s="1">
        <f t="shared" si="423"/>
        <v>2</v>
      </c>
    </row>
    <row r="13567" spans="1:53" x14ac:dyDescent="0.25">
      <c r="A13567" s="1">
        <v>13566</v>
      </c>
      <c r="B13567" s="1" t="s">
        <v>22107</v>
      </c>
      <c r="C13567" t="s">
        <v>22217</v>
      </c>
      <c r="D13567" t="s">
        <v>5846</v>
      </c>
      <c r="E13567" t="s">
        <v>616</v>
      </c>
      <c r="F13567" t="s">
        <v>5846</v>
      </c>
      <c r="G13567" t="s">
        <v>616</v>
      </c>
      <c r="H13567" t="s">
        <v>22107</v>
      </c>
      <c r="I13567" t="s">
        <v>1123</v>
      </c>
      <c r="AU13567" s="10"/>
      <c r="AZ13567" s="1">
        <f t="shared" si="422"/>
        <v>6</v>
      </c>
      <c r="BA13567" s="1">
        <f t="shared" si="423"/>
        <v>5</v>
      </c>
    </row>
    <row r="13568" spans="1:53" x14ac:dyDescent="0.25">
      <c r="A13568" s="1">
        <v>13567</v>
      </c>
      <c r="B13568" s="1" t="s">
        <v>22107</v>
      </c>
      <c r="C13568" t="s">
        <v>22218</v>
      </c>
      <c r="D13568" t="s">
        <v>7635</v>
      </c>
      <c r="E13568" t="s">
        <v>3766</v>
      </c>
      <c r="F13568" t="s">
        <v>132</v>
      </c>
      <c r="G13568" t="s">
        <v>22107</v>
      </c>
      <c r="H13568" t="s">
        <v>214</v>
      </c>
      <c r="I13568" t="s">
        <v>22219</v>
      </c>
      <c r="AU13568" s="10"/>
      <c r="AZ13568" s="1">
        <f t="shared" si="422"/>
        <v>6</v>
      </c>
      <c r="BA13568" s="1">
        <f t="shared" si="423"/>
        <v>4</v>
      </c>
    </row>
    <row r="13569" spans="1:53" x14ac:dyDescent="0.25">
      <c r="A13569" s="1">
        <v>13568</v>
      </c>
      <c r="B13569" s="1" t="s">
        <v>22107</v>
      </c>
      <c r="C13569" t="s">
        <v>22220</v>
      </c>
      <c r="D13569" t="s">
        <v>16937</v>
      </c>
      <c r="E13569" t="s">
        <v>51</v>
      </c>
      <c r="F13569" t="s">
        <v>1211</v>
      </c>
      <c r="G13569" t="s">
        <v>22107</v>
      </c>
      <c r="H13569" t="s">
        <v>1687</v>
      </c>
      <c r="I13569" t="s">
        <v>1844</v>
      </c>
      <c r="AU13569" s="10"/>
      <c r="AZ13569" s="1">
        <f t="shared" si="422"/>
        <v>6</v>
      </c>
      <c r="BA13569" s="1">
        <f t="shared" si="423"/>
        <v>4</v>
      </c>
    </row>
    <row r="13570" spans="1:53" x14ac:dyDescent="0.25">
      <c r="A13570" s="1">
        <v>13569</v>
      </c>
      <c r="B13570" s="1" t="s">
        <v>22107</v>
      </c>
      <c r="C13570" t="s">
        <v>22221</v>
      </c>
      <c r="D13570" t="s">
        <v>5846</v>
      </c>
      <c r="E13570" t="s">
        <v>616</v>
      </c>
      <c r="F13570" t="s">
        <v>22107</v>
      </c>
      <c r="G13570" t="s">
        <v>261</v>
      </c>
      <c r="H13570" t="s">
        <v>2723</v>
      </c>
      <c r="I13570" t="s">
        <v>22222</v>
      </c>
      <c r="AU13570" s="10"/>
      <c r="AZ13570" s="1">
        <f t="shared" ref="AZ13570:AZ13633" si="424">COUNTA(D13570:AS13570)</f>
        <v>6</v>
      </c>
      <c r="BA13570" s="1">
        <f t="shared" ref="BA13570:BA13633" si="425">MATCH(B13570,D13570:AS13570,)</f>
        <v>3</v>
      </c>
    </row>
    <row r="13571" spans="1:53" x14ac:dyDescent="0.25">
      <c r="A13571" s="1">
        <v>13570</v>
      </c>
      <c r="B13571" s="1" t="s">
        <v>22107</v>
      </c>
      <c r="C13571" t="s">
        <v>22223</v>
      </c>
      <c r="D13571" t="s">
        <v>2505</v>
      </c>
      <c r="E13571" t="s">
        <v>233</v>
      </c>
      <c r="F13571" t="s">
        <v>3643</v>
      </c>
      <c r="G13571" t="s">
        <v>7738</v>
      </c>
      <c r="H13571" t="s">
        <v>2645</v>
      </c>
      <c r="I13571" t="s">
        <v>8511</v>
      </c>
      <c r="J13571" t="s">
        <v>22107</v>
      </c>
      <c r="K13571" t="s">
        <v>4485</v>
      </c>
      <c r="AU13571" s="10"/>
      <c r="AZ13571" s="1">
        <f t="shared" si="424"/>
        <v>8</v>
      </c>
      <c r="BA13571" s="1">
        <f t="shared" si="425"/>
        <v>7</v>
      </c>
    </row>
    <row r="13572" spans="1:53" x14ac:dyDescent="0.25">
      <c r="A13572" s="1">
        <v>13571</v>
      </c>
      <c r="B13572" s="1" t="s">
        <v>22107</v>
      </c>
      <c r="C13572" t="s">
        <v>22224</v>
      </c>
      <c r="D13572" t="s">
        <v>22225</v>
      </c>
      <c r="E13572" t="s">
        <v>22226</v>
      </c>
      <c r="F13572" t="s">
        <v>2505</v>
      </c>
      <c r="G13572" t="s">
        <v>1101</v>
      </c>
      <c r="H13572" t="s">
        <v>22227</v>
      </c>
      <c r="I13572" t="s">
        <v>22107</v>
      </c>
      <c r="J13572" t="s">
        <v>68</v>
      </c>
      <c r="AU13572" s="10"/>
      <c r="AZ13572" s="1">
        <f t="shared" si="424"/>
        <v>7</v>
      </c>
      <c r="BA13572" s="1">
        <f t="shared" si="425"/>
        <v>6</v>
      </c>
    </row>
    <row r="13573" spans="1:53" x14ac:dyDescent="0.25">
      <c r="A13573" s="1">
        <v>13572</v>
      </c>
      <c r="B13573" s="1" t="s">
        <v>22107</v>
      </c>
      <c r="C13573" t="s">
        <v>22228</v>
      </c>
      <c r="D13573" t="s">
        <v>4384</v>
      </c>
      <c r="E13573" t="s">
        <v>17922</v>
      </c>
      <c r="F13573" t="s">
        <v>22107</v>
      </c>
      <c r="G13573" t="s">
        <v>22158</v>
      </c>
      <c r="H13573" t="s">
        <v>6071</v>
      </c>
      <c r="I13573" t="s">
        <v>8624</v>
      </c>
      <c r="J13573" t="s">
        <v>10971</v>
      </c>
      <c r="AU13573" s="10"/>
      <c r="AZ13573" s="1">
        <f t="shared" si="424"/>
        <v>7</v>
      </c>
      <c r="BA13573" s="1">
        <f t="shared" si="425"/>
        <v>3</v>
      </c>
    </row>
    <row r="13574" spans="1:53" x14ac:dyDescent="0.25">
      <c r="A13574" s="1">
        <v>13573</v>
      </c>
      <c r="B13574" s="1" t="s">
        <v>22107</v>
      </c>
      <c r="C13574" t="s">
        <v>22229</v>
      </c>
      <c r="D13574" t="s">
        <v>593</v>
      </c>
      <c r="E13574" t="s">
        <v>22107</v>
      </c>
      <c r="F13574" t="s">
        <v>3226</v>
      </c>
      <c r="G13574" t="s">
        <v>3619</v>
      </c>
      <c r="H13574" t="s">
        <v>5370</v>
      </c>
      <c r="I13574" t="s">
        <v>22230</v>
      </c>
      <c r="AU13574" s="10"/>
      <c r="AZ13574" s="1">
        <f t="shared" si="424"/>
        <v>6</v>
      </c>
      <c r="BA13574" s="1">
        <f t="shared" si="425"/>
        <v>2</v>
      </c>
    </row>
    <row r="13575" spans="1:53" x14ac:dyDescent="0.25">
      <c r="A13575" s="1">
        <v>13574</v>
      </c>
      <c r="B13575" s="1" t="s">
        <v>22107</v>
      </c>
      <c r="C13575" t="s">
        <v>22231</v>
      </c>
      <c r="D13575" t="s">
        <v>1020</v>
      </c>
      <c r="E13575" t="s">
        <v>2645</v>
      </c>
      <c r="F13575" t="s">
        <v>1020</v>
      </c>
      <c r="G13575" t="s">
        <v>2645</v>
      </c>
      <c r="H13575" t="s">
        <v>2505</v>
      </c>
      <c r="I13575" t="s">
        <v>1025</v>
      </c>
      <c r="J13575" t="s">
        <v>22116</v>
      </c>
      <c r="K13575" t="s">
        <v>22107</v>
      </c>
      <c r="L13575" t="s">
        <v>68</v>
      </c>
      <c r="AU13575" s="10"/>
      <c r="AZ13575" s="1">
        <f t="shared" si="424"/>
        <v>9</v>
      </c>
      <c r="BA13575" s="1">
        <f t="shared" si="425"/>
        <v>8</v>
      </c>
    </row>
    <row r="13576" spans="1:53" x14ac:dyDescent="0.25">
      <c r="A13576" s="1">
        <v>13575</v>
      </c>
      <c r="B13576" s="1" t="s">
        <v>22107</v>
      </c>
      <c r="C13576" t="s">
        <v>22232</v>
      </c>
      <c r="D13576" t="s">
        <v>3664</v>
      </c>
      <c r="E13576" t="s">
        <v>9982</v>
      </c>
      <c r="F13576" t="s">
        <v>22107</v>
      </c>
      <c r="G13576" t="s">
        <v>10965</v>
      </c>
      <c r="H13576" t="s">
        <v>22190</v>
      </c>
      <c r="I13576" t="s">
        <v>1859</v>
      </c>
      <c r="AU13576" s="10"/>
      <c r="AZ13576" s="1">
        <f t="shared" si="424"/>
        <v>6</v>
      </c>
      <c r="BA13576" s="1">
        <f t="shared" si="425"/>
        <v>3</v>
      </c>
    </row>
    <row r="13577" spans="1:53" x14ac:dyDescent="0.25">
      <c r="A13577" s="1">
        <v>13576</v>
      </c>
      <c r="B13577" s="1" t="s">
        <v>22107</v>
      </c>
      <c r="C13577" t="s">
        <v>22233</v>
      </c>
      <c r="D13577" t="s">
        <v>22107</v>
      </c>
      <c r="E13577" t="s">
        <v>395</v>
      </c>
      <c r="F13577" t="s">
        <v>331</v>
      </c>
      <c r="G13577" t="s">
        <v>11184</v>
      </c>
      <c r="H13577" t="s">
        <v>13011</v>
      </c>
      <c r="AU13577" s="10"/>
      <c r="AZ13577" s="1">
        <f t="shared" si="424"/>
        <v>5</v>
      </c>
      <c r="BA13577" s="1">
        <f t="shared" si="425"/>
        <v>1</v>
      </c>
    </row>
    <row r="13578" spans="1:53" x14ac:dyDescent="0.25">
      <c r="A13578" s="1">
        <v>13577</v>
      </c>
      <c r="B13578" s="1" t="s">
        <v>22107</v>
      </c>
      <c r="C13578" t="s">
        <v>22234</v>
      </c>
      <c r="D13578" t="s">
        <v>22107</v>
      </c>
      <c r="E13578" t="s">
        <v>395</v>
      </c>
      <c r="F13578" t="s">
        <v>331</v>
      </c>
      <c r="G13578" t="s">
        <v>22235</v>
      </c>
      <c r="H13578" t="s">
        <v>13011</v>
      </c>
      <c r="AU13578" s="10"/>
      <c r="AZ13578" s="1">
        <f t="shared" si="424"/>
        <v>5</v>
      </c>
      <c r="BA13578" s="1">
        <f t="shared" si="425"/>
        <v>1</v>
      </c>
    </row>
    <row r="13579" spans="1:53" x14ac:dyDescent="0.25">
      <c r="A13579" s="1">
        <v>13578</v>
      </c>
      <c r="B13579" s="1" t="s">
        <v>22107</v>
      </c>
      <c r="C13579" t="s">
        <v>22236</v>
      </c>
      <c r="D13579" t="s">
        <v>9437</v>
      </c>
      <c r="E13579" t="s">
        <v>22147</v>
      </c>
      <c r="F13579" t="s">
        <v>22107</v>
      </c>
      <c r="G13579" t="s">
        <v>14811</v>
      </c>
      <c r="H13579" t="s">
        <v>2887</v>
      </c>
      <c r="AU13579" s="10"/>
      <c r="AZ13579" s="1">
        <f t="shared" si="424"/>
        <v>5</v>
      </c>
      <c r="BA13579" s="1">
        <f t="shared" si="425"/>
        <v>3</v>
      </c>
    </row>
    <row r="13580" spans="1:53" x14ac:dyDescent="0.25">
      <c r="A13580" s="1">
        <v>13579</v>
      </c>
      <c r="B13580" s="1" t="s">
        <v>22107</v>
      </c>
      <c r="C13580" t="s">
        <v>22237</v>
      </c>
      <c r="D13580" t="s">
        <v>1144</v>
      </c>
      <c r="E13580" t="s">
        <v>22107</v>
      </c>
      <c r="F13580" t="s">
        <v>5745</v>
      </c>
      <c r="G13580" t="s">
        <v>369</v>
      </c>
      <c r="H13580" t="s">
        <v>22137</v>
      </c>
      <c r="AU13580" s="10"/>
      <c r="AZ13580" s="1">
        <f t="shared" si="424"/>
        <v>5</v>
      </c>
      <c r="BA13580" s="1">
        <f t="shared" si="425"/>
        <v>2</v>
      </c>
    </row>
    <row r="13581" spans="1:53" x14ac:dyDescent="0.25">
      <c r="A13581" s="1">
        <v>13580</v>
      </c>
      <c r="B13581" s="1" t="s">
        <v>22107</v>
      </c>
      <c r="C13581" t="s">
        <v>22238</v>
      </c>
      <c r="D13581" t="s">
        <v>1020</v>
      </c>
      <c r="E13581" t="s">
        <v>2645</v>
      </c>
      <c r="F13581" t="s">
        <v>1020</v>
      </c>
      <c r="G13581" t="s">
        <v>2645</v>
      </c>
      <c r="H13581" t="s">
        <v>2505</v>
      </c>
      <c r="I13581" t="s">
        <v>1025</v>
      </c>
      <c r="J13581" t="s">
        <v>57</v>
      </c>
      <c r="K13581" t="s">
        <v>22107</v>
      </c>
      <c r="AU13581" s="10"/>
      <c r="AZ13581" s="1">
        <f t="shared" si="424"/>
        <v>8</v>
      </c>
      <c r="BA13581" s="1">
        <f t="shared" si="425"/>
        <v>8</v>
      </c>
    </row>
    <row r="13582" spans="1:53" x14ac:dyDescent="0.25">
      <c r="A13582" s="1">
        <v>13581</v>
      </c>
      <c r="B13582" s="1" t="s">
        <v>22107</v>
      </c>
      <c r="C13582" t="s">
        <v>22239</v>
      </c>
      <c r="D13582" t="s">
        <v>22149</v>
      </c>
      <c r="E13582" t="s">
        <v>22107</v>
      </c>
      <c r="F13582" t="s">
        <v>2723</v>
      </c>
      <c r="G13582" t="s">
        <v>3994</v>
      </c>
      <c r="AU13582" s="10"/>
      <c r="AZ13582" s="1">
        <f t="shared" si="424"/>
        <v>4</v>
      </c>
      <c r="BA13582" s="1">
        <f t="shared" si="425"/>
        <v>2</v>
      </c>
    </row>
    <row r="13583" spans="1:53" x14ac:dyDescent="0.25">
      <c r="A13583" s="1">
        <v>13582</v>
      </c>
      <c r="B13583" s="1" t="s">
        <v>22107</v>
      </c>
      <c r="C13583" t="s">
        <v>22240</v>
      </c>
      <c r="D13583" t="b">
        <v>1</v>
      </c>
      <c r="E13583" t="s">
        <v>21714</v>
      </c>
      <c r="F13583" t="s">
        <v>22107</v>
      </c>
      <c r="G13583" t="s">
        <v>5595</v>
      </c>
      <c r="H13583" t="s">
        <v>9982</v>
      </c>
      <c r="I13583" t="s">
        <v>2813</v>
      </c>
      <c r="AU13583" s="10"/>
      <c r="AZ13583" s="1">
        <f t="shared" si="424"/>
        <v>6</v>
      </c>
      <c r="BA13583" s="1">
        <f t="shared" si="425"/>
        <v>3</v>
      </c>
    </row>
    <row r="13584" spans="1:53" x14ac:dyDescent="0.25">
      <c r="A13584" s="1">
        <v>13583</v>
      </c>
      <c r="B13584" s="1" t="s">
        <v>22107</v>
      </c>
      <c r="C13584" t="s">
        <v>22241</v>
      </c>
      <c r="D13584" t="s">
        <v>56</v>
      </c>
      <c r="E13584" t="s">
        <v>1025</v>
      </c>
      <c r="F13584" t="s">
        <v>3900</v>
      </c>
      <c r="G13584" t="s">
        <v>9573</v>
      </c>
      <c r="H13584" t="s">
        <v>22113</v>
      </c>
      <c r="I13584" t="s">
        <v>22107</v>
      </c>
      <c r="AU13584" s="10"/>
      <c r="AZ13584" s="1">
        <f t="shared" si="424"/>
        <v>6</v>
      </c>
      <c r="BA13584" s="1">
        <f t="shared" si="425"/>
        <v>6</v>
      </c>
    </row>
    <row r="13585" spans="1:53" x14ac:dyDescent="0.25">
      <c r="A13585" s="1">
        <v>13584</v>
      </c>
      <c r="B13585" s="1" t="s">
        <v>22107</v>
      </c>
      <c r="C13585" t="s">
        <v>22242</v>
      </c>
      <c r="D13585" t="s">
        <v>16937</v>
      </c>
      <c r="E13585" t="s">
        <v>51</v>
      </c>
      <c r="F13585" t="s">
        <v>1211</v>
      </c>
      <c r="G13585" t="s">
        <v>22107</v>
      </c>
      <c r="H13585" t="s">
        <v>1687</v>
      </c>
      <c r="AU13585" s="10"/>
      <c r="AZ13585" s="1">
        <f t="shared" si="424"/>
        <v>5</v>
      </c>
      <c r="BA13585" s="1">
        <f t="shared" si="425"/>
        <v>4</v>
      </c>
    </row>
    <row r="13586" spans="1:53" x14ac:dyDescent="0.25">
      <c r="A13586" s="1">
        <v>13585</v>
      </c>
      <c r="B13586" s="1" t="s">
        <v>22107</v>
      </c>
      <c r="C13586" t="s">
        <v>22243</v>
      </c>
      <c r="D13586" t="s">
        <v>65</v>
      </c>
      <c r="E13586" t="s">
        <v>2780</v>
      </c>
      <c r="F13586" t="s">
        <v>2505</v>
      </c>
      <c r="G13586" t="s">
        <v>1025</v>
      </c>
      <c r="H13586" t="s">
        <v>57</v>
      </c>
      <c r="I13586" t="s">
        <v>22107</v>
      </c>
      <c r="AU13586" s="10"/>
      <c r="AZ13586" s="1">
        <f t="shared" si="424"/>
        <v>6</v>
      </c>
      <c r="BA13586" s="1">
        <f t="shared" si="425"/>
        <v>6</v>
      </c>
    </row>
    <row r="13587" spans="1:53" x14ac:dyDescent="0.25">
      <c r="A13587" s="1">
        <v>13586</v>
      </c>
      <c r="B13587" s="1" t="s">
        <v>22107</v>
      </c>
      <c r="C13587" t="s">
        <v>22244</v>
      </c>
      <c r="D13587" t="s">
        <v>22149</v>
      </c>
      <c r="E13587" t="s">
        <v>22107</v>
      </c>
      <c r="F13587" t="s">
        <v>2723</v>
      </c>
      <c r="G13587" t="s">
        <v>2322</v>
      </c>
      <c r="AU13587" s="10"/>
      <c r="AZ13587" s="1">
        <f t="shared" si="424"/>
        <v>4</v>
      </c>
      <c r="BA13587" s="1">
        <f t="shared" si="425"/>
        <v>2</v>
      </c>
    </row>
    <row r="13588" spans="1:53" x14ac:dyDescent="0.25">
      <c r="A13588" s="1">
        <v>13587</v>
      </c>
      <c r="B13588" s="1" t="s">
        <v>22107</v>
      </c>
      <c r="C13588" t="s">
        <v>22245</v>
      </c>
      <c r="D13588" t="b">
        <v>1</v>
      </c>
      <c r="E13588" t="s">
        <v>21714</v>
      </c>
      <c r="F13588" t="s">
        <v>22107</v>
      </c>
      <c r="G13588" t="s">
        <v>5595</v>
      </c>
      <c r="H13588" t="s">
        <v>616</v>
      </c>
      <c r="I13588" t="s">
        <v>22246</v>
      </c>
      <c r="AU13588" s="10"/>
      <c r="AZ13588" s="1">
        <f t="shared" si="424"/>
        <v>6</v>
      </c>
      <c r="BA13588" s="1">
        <f t="shared" si="425"/>
        <v>3</v>
      </c>
    </row>
    <row r="13589" spans="1:53" x14ac:dyDescent="0.25">
      <c r="A13589" s="1">
        <v>13588</v>
      </c>
      <c r="B13589" s="1" t="s">
        <v>22107</v>
      </c>
      <c r="C13589" t="s">
        <v>22247</v>
      </c>
      <c r="D13589" t="s">
        <v>22194</v>
      </c>
      <c r="E13589" t="s">
        <v>2105</v>
      </c>
      <c r="F13589" t="s">
        <v>22107</v>
      </c>
      <c r="G13589" t="s">
        <v>22195</v>
      </c>
      <c r="H13589" t="s">
        <v>22196</v>
      </c>
      <c r="AU13589" s="10"/>
      <c r="AZ13589" s="1">
        <f t="shared" si="424"/>
        <v>5</v>
      </c>
      <c r="BA13589" s="1">
        <f t="shared" si="425"/>
        <v>3</v>
      </c>
    </row>
    <row r="13590" spans="1:53" x14ac:dyDescent="0.25">
      <c r="A13590" s="1">
        <v>13589</v>
      </c>
      <c r="B13590" s="1" t="s">
        <v>22107</v>
      </c>
      <c r="C13590" t="s">
        <v>22248</v>
      </c>
      <c r="D13590" t="s">
        <v>233</v>
      </c>
      <c r="E13590" t="s">
        <v>3643</v>
      </c>
      <c r="F13590" t="s">
        <v>8510</v>
      </c>
      <c r="G13590" t="s">
        <v>11173</v>
      </c>
      <c r="H13590" t="s">
        <v>2505</v>
      </c>
      <c r="I13590" t="s">
        <v>22107</v>
      </c>
      <c r="AU13590" s="10"/>
      <c r="AZ13590" s="1">
        <f t="shared" si="424"/>
        <v>6</v>
      </c>
      <c r="BA13590" s="1">
        <f t="shared" si="425"/>
        <v>6</v>
      </c>
    </row>
    <row r="13591" spans="1:53" x14ac:dyDescent="0.25">
      <c r="A13591" s="1">
        <v>13590</v>
      </c>
      <c r="B13591" s="1" t="s">
        <v>22107</v>
      </c>
      <c r="C13591" t="s">
        <v>22249</v>
      </c>
      <c r="D13591" t="s">
        <v>984</v>
      </c>
      <c r="E13591" t="s">
        <v>22107</v>
      </c>
      <c r="F13591" t="s">
        <v>395</v>
      </c>
      <c r="G13591" t="s">
        <v>3094</v>
      </c>
      <c r="H13591" t="s">
        <v>4392</v>
      </c>
      <c r="AU13591" s="10"/>
      <c r="AZ13591" s="1">
        <f t="shared" si="424"/>
        <v>5</v>
      </c>
      <c r="BA13591" s="1">
        <f t="shared" si="425"/>
        <v>2</v>
      </c>
    </row>
    <row r="13592" spans="1:53" x14ac:dyDescent="0.25">
      <c r="A13592" s="1">
        <v>13591</v>
      </c>
      <c r="B13592" s="1" t="s">
        <v>22107</v>
      </c>
      <c r="C13592" t="s">
        <v>22250</v>
      </c>
      <c r="D13592" t="s">
        <v>22194</v>
      </c>
      <c r="E13592" t="s">
        <v>2105</v>
      </c>
      <c r="F13592" t="s">
        <v>22107</v>
      </c>
      <c r="G13592" t="s">
        <v>22195</v>
      </c>
      <c r="H13592" t="s">
        <v>19434</v>
      </c>
      <c r="AU13592" s="10"/>
      <c r="AZ13592" s="1">
        <f t="shared" si="424"/>
        <v>5</v>
      </c>
      <c r="BA13592" s="1">
        <f t="shared" si="425"/>
        <v>3</v>
      </c>
    </row>
    <row r="13593" spans="1:53" x14ac:dyDescent="0.25">
      <c r="A13593" s="1">
        <v>13592</v>
      </c>
      <c r="B13593" s="1" t="s">
        <v>22107</v>
      </c>
      <c r="C13593" t="s">
        <v>22251</v>
      </c>
      <c r="D13593" t="s">
        <v>22107</v>
      </c>
      <c r="E13593" t="s">
        <v>7635</v>
      </c>
      <c r="F13593" t="s">
        <v>16940</v>
      </c>
      <c r="G13593" t="s">
        <v>51</v>
      </c>
      <c r="AU13593" s="10"/>
      <c r="AZ13593" s="1">
        <f t="shared" si="424"/>
        <v>4</v>
      </c>
      <c r="BA13593" s="1">
        <f t="shared" si="425"/>
        <v>1</v>
      </c>
    </row>
    <row r="13594" spans="1:53" x14ac:dyDescent="0.25">
      <c r="A13594" s="1">
        <v>13593</v>
      </c>
      <c r="B13594" s="1" t="s">
        <v>22107</v>
      </c>
      <c r="C13594" t="s">
        <v>22252</v>
      </c>
      <c r="D13594" t="s">
        <v>2505</v>
      </c>
      <c r="E13594" t="s">
        <v>1101</v>
      </c>
      <c r="F13594" t="s">
        <v>22116</v>
      </c>
      <c r="G13594" t="s">
        <v>22107</v>
      </c>
      <c r="H13594" t="s">
        <v>68</v>
      </c>
      <c r="I13594" t="s">
        <v>3619</v>
      </c>
      <c r="AU13594" s="10"/>
      <c r="AZ13594" s="1">
        <f t="shared" si="424"/>
        <v>6</v>
      </c>
      <c r="BA13594" s="1">
        <f t="shared" si="425"/>
        <v>4</v>
      </c>
    </row>
    <row r="13595" spans="1:53" x14ac:dyDescent="0.25">
      <c r="A13595" s="1">
        <v>13594</v>
      </c>
      <c r="B13595" s="1" t="s">
        <v>22107</v>
      </c>
      <c r="C13595" t="s">
        <v>22253</v>
      </c>
      <c r="D13595" t="s">
        <v>5846</v>
      </c>
      <c r="E13595" t="s">
        <v>616</v>
      </c>
      <c r="F13595" t="s">
        <v>22107</v>
      </c>
      <c r="G13595" t="s">
        <v>22254</v>
      </c>
      <c r="H13595" t="s">
        <v>2033</v>
      </c>
      <c r="AU13595" s="10"/>
      <c r="AZ13595" s="1">
        <f t="shared" si="424"/>
        <v>5</v>
      </c>
      <c r="BA13595" s="1">
        <f t="shared" si="425"/>
        <v>3</v>
      </c>
    </row>
    <row r="13596" spans="1:53" x14ac:dyDescent="0.25">
      <c r="A13596" s="1">
        <v>13595</v>
      </c>
      <c r="B13596" s="1" t="s">
        <v>22107</v>
      </c>
      <c r="C13596" t="s">
        <v>22255</v>
      </c>
      <c r="D13596" t="s">
        <v>5846</v>
      </c>
      <c r="E13596" t="s">
        <v>616</v>
      </c>
      <c r="F13596" t="s">
        <v>22107</v>
      </c>
      <c r="G13596" t="s">
        <v>6913</v>
      </c>
      <c r="AU13596" s="10"/>
      <c r="AZ13596" s="1">
        <f t="shared" si="424"/>
        <v>4</v>
      </c>
      <c r="BA13596" s="1">
        <f t="shared" si="425"/>
        <v>3</v>
      </c>
    </row>
    <row r="13597" spans="1:53" x14ac:dyDescent="0.25">
      <c r="A13597" s="1">
        <v>13596</v>
      </c>
      <c r="B13597" s="1" t="s">
        <v>22107</v>
      </c>
      <c r="C13597" t="s">
        <v>22256</v>
      </c>
      <c r="D13597" t="s">
        <v>5846</v>
      </c>
      <c r="E13597" t="s">
        <v>22107</v>
      </c>
      <c r="F13597" t="s">
        <v>22257</v>
      </c>
      <c r="G13597" t="s">
        <v>22258</v>
      </c>
      <c r="AU13597" s="10"/>
      <c r="AZ13597" s="1">
        <f t="shared" si="424"/>
        <v>4</v>
      </c>
      <c r="BA13597" s="1">
        <f t="shared" si="425"/>
        <v>2</v>
      </c>
    </row>
    <row r="13598" spans="1:53" x14ac:dyDescent="0.25">
      <c r="A13598" s="1">
        <v>13597</v>
      </c>
      <c r="B13598" s="1" t="s">
        <v>22107</v>
      </c>
      <c r="C13598" t="s">
        <v>22259</v>
      </c>
      <c r="D13598" t="s">
        <v>13472</v>
      </c>
      <c r="E13598" t="s">
        <v>1105</v>
      </c>
      <c r="F13598" t="s">
        <v>22107</v>
      </c>
      <c r="G13598" t="s">
        <v>5973</v>
      </c>
      <c r="AU13598" s="10"/>
      <c r="AZ13598" s="1">
        <f t="shared" si="424"/>
        <v>4</v>
      </c>
      <c r="BA13598" s="1">
        <f t="shared" si="425"/>
        <v>3</v>
      </c>
    </row>
    <row r="13599" spans="1:53" x14ac:dyDescent="0.25">
      <c r="A13599" s="1">
        <v>13598</v>
      </c>
      <c r="B13599" s="1" t="s">
        <v>22107</v>
      </c>
      <c r="C13599" t="s">
        <v>22260</v>
      </c>
      <c r="D13599" t="s">
        <v>3643</v>
      </c>
      <c r="E13599" t="s">
        <v>2505</v>
      </c>
      <c r="F13599" t="s">
        <v>1025</v>
      </c>
      <c r="G13599" t="s">
        <v>57</v>
      </c>
      <c r="H13599" t="s">
        <v>22107</v>
      </c>
      <c r="I13599" t="s">
        <v>68</v>
      </c>
      <c r="AU13599" s="10"/>
      <c r="AZ13599" s="1">
        <f t="shared" si="424"/>
        <v>6</v>
      </c>
      <c r="BA13599" s="1">
        <f t="shared" si="425"/>
        <v>5</v>
      </c>
    </row>
    <row r="13600" spans="1:53" x14ac:dyDescent="0.25">
      <c r="A13600" s="1">
        <v>13599</v>
      </c>
      <c r="B13600" s="1" t="s">
        <v>22107</v>
      </c>
      <c r="C13600" t="s">
        <v>22261</v>
      </c>
      <c r="D13600" t="s">
        <v>22107</v>
      </c>
      <c r="E13600" t="s">
        <v>267</v>
      </c>
      <c r="F13600" t="s">
        <v>7854</v>
      </c>
      <c r="AU13600" s="10"/>
      <c r="AZ13600" s="1">
        <f t="shared" si="424"/>
        <v>3</v>
      </c>
      <c r="BA13600" s="1">
        <f t="shared" si="425"/>
        <v>1</v>
      </c>
    </row>
    <row r="13601" spans="1:53" x14ac:dyDescent="0.25">
      <c r="A13601" s="1">
        <v>13600</v>
      </c>
      <c r="B13601" s="1" t="s">
        <v>22107</v>
      </c>
      <c r="C13601" t="s">
        <v>22262</v>
      </c>
      <c r="D13601" t="s">
        <v>880</v>
      </c>
      <c r="E13601" t="s">
        <v>22107</v>
      </c>
      <c r="F13601" t="s">
        <v>65</v>
      </c>
      <c r="G13601" t="s">
        <v>881</v>
      </c>
      <c r="H13601" t="s">
        <v>22263</v>
      </c>
      <c r="AU13601" s="10"/>
      <c r="AZ13601" s="1">
        <f t="shared" si="424"/>
        <v>5</v>
      </c>
      <c r="BA13601" s="1">
        <f t="shared" si="425"/>
        <v>2</v>
      </c>
    </row>
    <row r="13602" spans="1:53" x14ac:dyDescent="0.25">
      <c r="A13602" s="1">
        <v>13601</v>
      </c>
      <c r="B13602" s="1" t="s">
        <v>3656</v>
      </c>
      <c r="C13602" t="s">
        <v>22264</v>
      </c>
      <c r="D13602" t="s">
        <v>3656</v>
      </c>
      <c r="E13602" t="s">
        <v>3657</v>
      </c>
      <c r="AU13602" s="10"/>
      <c r="AZ13602" s="1">
        <f t="shared" si="424"/>
        <v>2</v>
      </c>
      <c r="BA13602" s="1">
        <f t="shared" si="425"/>
        <v>1</v>
      </c>
    </row>
    <row r="13603" spans="1:53" x14ac:dyDescent="0.25">
      <c r="A13603" s="1">
        <v>13602</v>
      </c>
      <c r="B13603" s="1" t="s">
        <v>3656</v>
      </c>
      <c r="C13603" t="s">
        <v>3656</v>
      </c>
      <c r="D13603" t="s">
        <v>3656</v>
      </c>
      <c r="AT13603">
        <v>0</v>
      </c>
      <c r="AU13603" s="10"/>
      <c r="AZ13603" s="1">
        <f t="shared" si="424"/>
        <v>1</v>
      </c>
      <c r="BA13603" s="1">
        <f t="shared" si="425"/>
        <v>1</v>
      </c>
    </row>
    <row r="13604" spans="1:53" x14ac:dyDescent="0.25">
      <c r="A13604" s="1">
        <v>13603</v>
      </c>
      <c r="B13604" s="1" t="s">
        <v>3656</v>
      </c>
      <c r="C13604" t="s">
        <v>22265</v>
      </c>
      <c r="D13604" t="s">
        <v>2645</v>
      </c>
      <c r="E13604" t="s">
        <v>22266</v>
      </c>
      <c r="F13604" t="s">
        <v>3656</v>
      </c>
      <c r="G13604" t="s">
        <v>3657</v>
      </c>
      <c r="AU13604" s="10"/>
      <c r="AZ13604" s="1">
        <f t="shared" si="424"/>
        <v>4</v>
      </c>
      <c r="BA13604" s="1">
        <f t="shared" si="425"/>
        <v>3</v>
      </c>
    </row>
    <row r="13605" spans="1:53" x14ac:dyDescent="0.25">
      <c r="A13605" s="1">
        <v>13604</v>
      </c>
      <c r="B13605" s="1" t="s">
        <v>3656</v>
      </c>
      <c r="C13605" t="s">
        <v>22267</v>
      </c>
      <c r="D13605" t="s">
        <v>22268</v>
      </c>
      <c r="E13605" t="s">
        <v>593</v>
      </c>
      <c r="F13605" t="s">
        <v>3656</v>
      </c>
      <c r="G13605" t="s">
        <v>7926</v>
      </c>
      <c r="AU13605" s="10"/>
      <c r="AZ13605" s="1">
        <f t="shared" si="424"/>
        <v>4</v>
      </c>
      <c r="BA13605" s="1">
        <f t="shared" si="425"/>
        <v>3</v>
      </c>
    </row>
    <row r="13606" spans="1:53" x14ac:dyDescent="0.25">
      <c r="A13606" s="1">
        <v>13605</v>
      </c>
      <c r="B13606" s="1" t="s">
        <v>3656</v>
      </c>
      <c r="C13606" t="s">
        <v>22269</v>
      </c>
      <c r="D13606" t="s">
        <v>5321</v>
      </c>
      <c r="E13606" t="s">
        <v>3656</v>
      </c>
      <c r="F13606" t="s">
        <v>22270</v>
      </c>
      <c r="G13606" t="s">
        <v>22271</v>
      </c>
      <c r="AU13606" s="10"/>
      <c r="AZ13606" s="1">
        <f t="shared" si="424"/>
        <v>4</v>
      </c>
      <c r="BA13606" s="1">
        <f t="shared" si="425"/>
        <v>2</v>
      </c>
    </row>
    <row r="13607" spans="1:53" x14ac:dyDescent="0.25">
      <c r="A13607" s="1">
        <v>13606</v>
      </c>
      <c r="B13607" s="1" t="s">
        <v>3656</v>
      </c>
      <c r="C13607" t="s">
        <v>22272</v>
      </c>
      <c r="D13607" t="s">
        <v>3656</v>
      </c>
      <c r="E13607" t="s">
        <v>42</v>
      </c>
      <c r="AU13607" s="10"/>
      <c r="AZ13607" s="1">
        <f t="shared" si="424"/>
        <v>2</v>
      </c>
      <c r="BA13607" s="1">
        <f t="shared" si="425"/>
        <v>1</v>
      </c>
    </row>
    <row r="13608" spans="1:53" x14ac:dyDescent="0.25">
      <c r="A13608" s="1">
        <v>13607</v>
      </c>
      <c r="B13608" s="1" t="s">
        <v>3656</v>
      </c>
      <c r="C13608" t="s">
        <v>22273</v>
      </c>
      <c r="D13608" t="s">
        <v>3656</v>
      </c>
      <c r="E13608" t="s">
        <v>457</v>
      </c>
      <c r="AU13608" s="10"/>
      <c r="AZ13608" s="1">
        <f t="shared" si="424"/>
        <v>2</v>
      </c>
      <c r="BA13608" s="1">
        <f t="shared" si="425"/>
        <v>1</v>
      </c>
    </row>
    <row r="13609" spans="1:53" x14ac:dyDescent="0.25">
      <c r="A13609" s="1">
        <v>13608</v>
      </c>
      <c r="B13609" s="1" t="s">
        <v>3656</v>
      </c>
      <c r="C13609" t="s">
        <v>22274</v>
      </c>
      <c r="D13609" t="s">
        <v>3656</v>
      </c>
      <c r="E13609" t="s">
        <v>1768</v>
      </c>
      <c r="F13609" t="s">
        <v>22275</v>
      </c>
      <c r="G13609" t="s">
        <v>3131</v>
      </c>
      <c r="AU13609" s="10"/>
      <c r="AZ13609" s="1">
        <f t="shared" si="424"/>
        <v>4</v>
      </c>
      <c r="BA13609" s="1">
        <f t="shared" si="425"/>
        <v>1</v>
      </c>
    </row>
    <row r="13610" spans="1:53" x14ac:dyDescent="0.25">
      <c r="A13610" s="1">
        <v>13609</v>
      </c>
      <c r="B13610" s="1" t="s">
        <v>3656</v>
      </c>
      <c r="C13610" t="s">
        <v>22276</v>
      </c>
      <c r="D13610" t="s">
        <v>2645</v>
      </c>
      <c r="E13610" t="s">
        <v>22266</v>
      </c>
      <c r="F13610" t="s">
        <v>3656</v>
      </c>
      <c r="G13610" t="s">
        <v>3657</v>
      </c>
      <c r="H13610" t="s">
        <v>65</v>
      </c>
      <c r="I13610" t="s">
        <v>1674</v>
      </c>
      <c r="AU13610" s="10"/>
      <c r="AZ13610" s="1">
        <f t="shared" si="424"/>
        <v>6</v>
      </c>
      <c r="BA13610" s="1">
        <f t="shared" si="425"/>
        <v>3</v>
      </c>
    </row>
    <row r="13611" spans="1:53" x14ac:dyDescent="0.25">
      <c r="A13611" s="1">
        <v>13610</v>
      </c>
      <c r="B13611" s="1" t="s">
        <v>3656</v>
      </c>
      <c r="C13611" t="s">
        <v>22277</v>
      </c>
      <c r="D13611" t="s">
        <v>3098</v>
      </c>
      <c r="E13611" t="s">
        <v>3656</v>
      </c>
      <c r="F13611" t="s">
        <v>7742</v>
      </c>
      <c r="AU13611" s="10"/>
      <c r="AZ13611" s="1">
        <f t="shared" si="424"/>
        <v>3</v>
      </c>
      <c r="BA13611" s="1">
        <f t="shared" si="425"/>
        <v>2</v>
      </c>
    </row>
    <row r="13612" spans="1:53" x14ac:dyDescent="0.25">
      <c r="A13612" s="1">
        <v>13611</v>
      </c>
      <c r="B13612" s="1" t="s">
        <v>3656</v>
      </c>
      <c r="C13612" t="s">
        <v>22278</v>
      </c>
      <c r="D13612" t="s">
        <v>3656</v>
      </c>
      <c r="E13612" t="s">
        <v>8003</v>
      </c>
      <c r="F13612" t="s">
        <v>1213</v>
      </c>
      <c r="G13612" t="s">
        <v>6993</v>
      </c>
      <c r="H13612" t="s">
        <v>7046</v>
      </c>
      <c r="I13612" t="s">
        <v>6913</v>
      </c>
      <c r="J13612" t="s">
        <v>3633</v>
      </c>
      <c r="AU13612" s="10"/>
      <c r="AZ13612" s="1">
        <f t="shared" si="424"/>
        <v>7</v>
      </c>
      <c r="BA13612" s="1">
        <f t="shared" si="425"/>
        <v>1</v>
      </c>
    </row>
    <row r="13613" spans="1:53" x14ac:dyDescent="0.25">
      <c r="A13613" s="1">
        <v>13612</v>
      </c>
      <c r="B13613" s="1" t="s">
        <v>3656</v>
      </c>
      <c r="C13613" t="s">
        <v>22279</v>
      </c>
      <c r="D13613" t="s">
        <v>3656</v>
      </c>
      <c r="E13613" t="s">
        <v>3657</v>
      </c>
      <c r="F13613" t="s">
        <v>19149</v>
      </c>
      <c r="AU13613" s="10"/>
      <c r="AZ13613" s="1">
        <f t="shared" si="424"/>
        <v>3</v>
      </c>
      <c r="BA13613" s="1">
        <f t="shared" si="425"/>
        <v>1</v>
      </c>
    </row>
    <row r="13614" spans="1:53" x14ac:dyDescent="0.25">
      <c r="A13614" s="1">
        <v>13613</v>
      </c>
      <c r="B13614" s="1" t="s">
        <v>3656</v>
      </c>
      <c r="C13614" t="s">
        <v>22280</v>
      </c>
      <c r="D13614" t="s">
        <v>3656</v>
      </c>
      <c r="E13614" t="s">
        <v>1082</v>
      </c>
      <c r="AU13614" s="10"/>
      <c r="AZ13614" s="1">
        <f t="shared" si="424"/>
        <v>2</v>
      </c>
      <c r="BA13614" s="1">
        <f t="shared" si="425"/>
        <v>1</v>
      </c>
    </row>
    <row r="13615" spans="1:53" x14ac:dyDescent="0.25">
      <c r="A13615" s="1">
        <v>13614</v>
      </c>
      <c r="B13615" s="1" t="s">
        <v>3656</v>
      </c>
      <c r="C13615" t="s">
        <v>22281</v>
      </c>
      <c r="D13615" t="s">
        <v>3098</v>
      </c>
      <c r="E13615" t="s">
        <v>3656</v>
      </c>
      <c r="AT13615">
        <v>0</v>
      </c>
      <c r="AU13615" s="10"/>
      <c r="AZ13615" s="1">
        <f t="shared" si="424"/>
        <v>2</v>
      </c>
      <c r="BA13615" s="1">
        <f t="shared" si="425"/>
        <v>2</v>
      </c>
    </row>
    <row r="13616" spans="1:53" x14ac:dyDescent="0.25">
      <c r="A13616" s="1">
        <v>13615</v>
      </c>
      <c r="B13616" s="1" t="s">
        <v>3656</v>
      </c>
      <c r="C13616" t="s">
        <v>22282</v>
      </c>
      <c r="D13616" t="s">
        <v>22283</v>
      </c>
      <c r="E13616" t="s">
        <v>22284</v>
      </c>
      <c r="F13616" t="s">
        <v>3656</v>
      </c>
      <c r="AU13616" s="10"/>
      <c r="AZ13616" s="1">
        <f t="shared" si="424"/>
        <v>3</v>
      </c>
      <c r="BA13616" s="1">
        <f t="shared" si="425"/>
        <v>3</v>
      </c>
    </row>
    <row r="13617" spans="1:53" x14ac:dyDescent="0.25">
      <c r="A13617" s="1">
        <v>13616</v>
      </c>
      <c r="B13617" s="1" t="s">
        <v>3656</v>
      </c>
      <c r="C13617" t="s">
        <v>22285</v>
      </c>
      <c r="D13617" t="s">
        <v>3656</v>
      </c>
      <c r="E13617" t="s">
        <v>22286</v>
      </c>
      <c r="F13617" t="s">
        <v>1232</v>
      </c>
      <c r="G13617" t="s">
        <v>1233</v>
      </c>
      <c r="AU13617" s="10"/>
      <c r="AZ13617" s="1">
        <f t="shared" si="424"/>
        <v>4</v>
      </c>
      <c r="BA13617" s="1">
        <f t="shared" si="425"/>
        <v>1</v>
      </c>
    </row>
    <row r="13618" spans="1:53" x14ac:dyDescent="0.25">
      <c r="A13618" s="1">
        <v>13617</v>
      </c>
      <c r="B13618" s="1" t="s">
        <v>3656</v>
      </c>
      <c r="C13618" t="s">
        <v>22287</v>
      </c>
      <c r="D13618" t="s">
        <v>3656</v>
      </c>
      <c r="E13618" t="s">
        <v>1734</v>
      </c>
      <c r="AU13618" s="10"/>
      <c r="AZ13618" s="1">
        <f t="shared" si="424"/>
        <v>2</v>
      </c>
      <c r="BA13618" s="1">
        <f t="shared" si="425"/>
        <v>1</v>
      </c>
    </row>
    <row r="13619" spans="1:53" x14ac:dyDescent="0.25">
      <c r="A13619" s="1">
        <v>13618</v>
      </c>
      <c r="B13619" s="1" t="s">
        <v>3656</v>
      </c>
      <c r="C13619" t="s">
        <v>22288</v>
      </c>
      <c r="D13619" t="s">
        <v>3656</v>
      </c>
      <c r="E13619" t="s">
        <v>19149</v>
      </c>
      <c r="AU13619" s="10"/>
      <c r="AZ13619" s="1">
        <f t="shared" si="424"/>
        <v>2</v>
      </c>
      <c r="BA13619" s="1">
        <f t="shared" si="425"/>
        <v>1</v>
      </c>
    </row>
    <row r="13620" spans="1:53" x14ac:dyDescent="0.25">
      <c r="A13620" s="1">
        <v>13619</v>
      </c>
      <c r="B13620" s="1" t="s">
        <v>3656</v>
      </c>
      <c r="C13620" t="s">
        <v>22289</v>
      </c>
      <c r="D13620" t="s">
        <v>3656</v>
      </c>
      <c r="E13620" t="s">
        <v>22290</v>
      </c>
      <c r="AU13620" s="10"/>
      <c r="AZ13620" s="1">
        <f t="shared" si="424"/>
        <v>2</v>
      </c>
      <c r="BA13620" s="1">
        <f t="shared" si="425"/>
        <v>1</v>
      </c>
    </row>
    <row r="13621" spans="1:53" x14ac:dyDescent="0.25">
      <c r="A13621" s="1">
        <v>13620</v>
      </c>
      <c r="B13621" s="1" t="s">
        <v>3656</v>
      </c>
      <c r="C13621" t="s">
        <v>22291</v>
      </c>
      <c r="D13621" t="s">
        <v>3656</v>
      </c>
      <c r="E13621" t="s">
        <v>878</v>
      </c>
      <c r="F13621" t="s">
        <v>3466</v>
      </c>
      <c r="G13621" t="s">
        <v>114</v>
      </c>
      <c r="AU13621" s="10"/>
      <c r="AZ13621" s="1">
        <f t="shared" si="424"/>
        <v>4</v>
      </c>
      <c r="BA13621" s="1">
        <f t="shared" si="425"/>
        <v>1</v>
      </c>
    </row>
    <row r="13622" spans="1:53" x14ac:dyDescent="0.25">
      <c r="A13622" s="1">
        <v>13621</v>
      </c>
      <c r="B13622" s="1" t="s">
        <v>3656</v>
      </c>
      <c r="C13622" t="s">
        <v>22292</v>
      </c>
      <c r="D13622" t="s">
        <v>1000</v>
      </c>
      <c r="E13622" t="s">
        <v>91</v>
      </c>
      <c r="F13622" t="s">
        <v>22293</v>
      </c>
      <c r="G13622" t="s">
        <v>22294</v>
      </c>
      <c r="H13622" t="s">
        <v>16648</v>
      </c>
      <c r="I13622" t="s">
        <v>1151</v>
      </c>
      <c r="J13622" t="s">
        <v>21217</v>
      </c>
      <c r="K13622" t="s">
        <v>3984</v>
      </c>
      <c r="L13622" t="s">
        <v>22295</v>
      </c>
      <c r="M13622" t="s">
        <v>18182</v>
      </c>
      <c r="N13622" t="s">
        <v>19907</v>
      </c>
      <c r="O13622" t="s">
        <v>2033</v>
      </c>
      <c r="P13622" t="s">
        <v>22186</v>
      </c>
      <c r="Q13622" t="s">
        <v>91</v>
      </c>
      <c r="R13622" t="s">
        <v>22296</v>
      </c>
      <c r="S13622" t="s">
        <v>3656</v>
      </c>
      <c r="T13622" t="s">
        <v>22297</v>
      </c>
      <c r="U13622" t="s">
        <v>3984</v>
      </c>
      <c r="V13622" t="s">
        <v>22298</v>
      </c>
      <c r="W13622" t="s">
        <v>14795</v>
      </c>
      <c r="X13622" t="s">
        <v>5870</v>
      </c>
      <c r="Y13622" t="s">
        <v>8132</v>
      </c>
      <c r="Z13622" t="s">
        <v>17458</v>
      </c>
      <c r="AA13622" t="s">
        <v>1000</v>
      </c>
      <c r="AB13622" t="s">
        <v>91</v>
      </c>
      <c r="AC13622" t="s">
        <v>22293</v>
      </c>
      <c r="AD13622" t="s">
        <v>22299</v>
      </c>
      <c r="AE13622" t="s">
        <v>22186</v>
      </c>
      <c r="AF13622" t="s">
        <v>6033</v>
      </c>
      <c r="AG13622" t="s">
        <v>2461</v>
      </c>
      <c r="AH13622" t="s">
        <v>22300</v>
      </c>
      <c r="AU13622" s="10"/>
      <c r="AZ13622" s="1">
        <f t="shared" si="424"/>
        <v>31</v>
      </c>
      <c r="BA13622" s="1">
        <f t="shared" si="425"/>
        <v>16</v>
      </c>
    </row>
    <row r="13623" spans="1:53" x14ac:dyDescent="0.25">
      <c r="A13623" s="1">
        <v>13622</v>
      </c>
      <c r="B13623" s="1" t="s">
        <v>3656</v>
      </c>
      <c r="C13623" t="s">
        <v>22301</v>
      </c>
      <c r="D13623" t="s">
        <v>3656</v>
      </c>
      <c r="E13623" t="s">
        <v>3657</v>
      </c>
      <c r="F13623" t="s">
        <v>22302</v>
      </c>
      <c r="G13623" t="s">
        <v>19154</v>
      </c>
      <c r="AU13623" s="10"/>
      <c r="AZ13623" s="1">
        <f t="shared" si="424"/>
        <v>4</v>
      </c>
      <c r="BA13623" s="1">
        <f t="shared" si="425"/>
        <v>1</v>
      </c>
    </row>
    <row r="13624" spans="1:53" x14ac:dyDescent="0.25">
      <c r="A13624" s="1">
        <v>13623</v>
      </c>
      <c r="B13624" s="1" t="s">
        <v>3656</v>
      </c>
      <c r="C13624" t="s">
        <v>22303</v>
      </c>
      <c r="D13624" t="s">
        <v>3656</v>
      </c>
      <c r="E13624" t="s">
        <v>8003</v>
      </c>
      <c r="F13624" t="s">
        <v>1213</v>
      </c>
      <c r="AU13624" s="10"/>
      <c r="AZ13624" s="1">
        <f t="shared" si="424"/>
        <v>3</v>
      </c>
      <c r="BA13624" s="1">
        <f t="shared" si="425"/>
        <v>1</v>
      </c>
    </row>
    <row r="13625" spans="1:53" x14ac:dyDescent="0.25">
      <c r="A13625" s="1">
        <v>13624</v>
      </c>
      <c r="B13625" s="1" t="s">
        <v>3656</v>
      </c>
      <c r="C13625" t="s">
        <v>22304</v>
      </c>
      <c r="D13625" t="s">
        <v>3656</v>
      </c>
      <c r="E13625" t="s">
        <v>1838</v>
      </c>
      <c r="AU13625" s="10"/>
      <c r="AZ13625" s="1">
        <f t="shared" si="424"/>
        <v>2</v>
      </c>
      <c r="BA13625" s="1">
        <f t="shared" si="425"/>
        <v>1</v>
      </c>
    </row>
    <row r="13626" spans="1:53" x14ac:dyDescent="0.25">
      <c r="A13626" s="1">
        <v>13625</v>
      </c>
      <c r="B13626" s="1" t="s">
        <v>3656</v>
      </c>
      <c r="C13626" t="s">
        <v>22305</v>
      </c>
      <c r="D13626" t="s">
        <v>3656</v>
      </c>
      <c r="E13626" t="s">
        <v>666</v>
      </c>
      <c r="AU13626" s="10"/>
      <c r="AZ13626" s="1">
        <f t="shared" si="424"/>
        <v>2</v>
      </c>
      <c r="BA13626" s="1">
        <f t="shared" si="425"/>
        <v>1</v>
      </c>
    </row>
    <row r="13627" spans="1:53" x14ac:dyDescent="0.25">
      <c r="A13627" s="1">
        <v>13626</v>
      </c>
      <c r="B13627" s="1" t="s">
        <v>3656</v>
      </c>
      <c r="C13627" t="s">
        <v>22306</v>
      </c>
      <c r="D13627" t="s">
        <v>1370</v>
      </c>
      <c r="E13627" t="s">
        <v>3656</v>
      </c>
      <c r="F13627" t="s">
        <v>16282</v>
      </c>
      <c r="G13627" t="s">
        <v>22307</v>
      </c>
      <c r="AU13627" s="10"/>
      <c r="AZ13627" s="1">
        <f t="shared" si="424"/>
        <v>4</v>
      </c>
      <c r="BA13627" s="1">
        <f t="shared" si="425"/>
        <v>2</v>
      </c>
    </row>
    <row r="13628" spans="1:53" x14ac:dyDescent="0.25">
      <c r="A13628" s="1">
        <v>13627</v>
      </c>
      <c r="B13628" s="1" t="s">
        <v>3656</v>
      </c>
      <c r="C13628" t="s">
        <v>22308</v>
      </c>
      <c r="D13628" t="s">
        <v>1210</v>
      </c>
      <c r="E13628" t="s">
        <v>1211</v>
      </c>
      <c r="F13628" t="s">
        <v>3656</v>
      </c>
      <c r="AU13628" s="10"/>
      <c r="AZ13628" s="1">
        <f t="shared" si="424"/>
        <v>3</v>
      </c>
      <c r="BA13628" s="1">
        <f t="shared" si="425"/>
        <v>3</v>
      </c>
    </row>
    <row r="13629" spans="1:53" x14ac:dyDescent="0.25">
      <c r="A13629" s="1">
        <v>13628</v>
      </c>
      <c r="B13629" s="1" t="s">
        <v>3656</v>
      </c>
      <c r="C13629" t="s">
        <v>22309</v>
      </c>
      <c r="D13629" t="s">
        <v>3656</v>
      </c>
      <c r="E13629" t="s">
        <v>14295</v>
      </c>
      <c r="F13629" t="s">
        <v>844</v>
      </c>
      <c r="G13629" t="s">
        <v>17955</v>
      </c>
      <c r="AU13629" s="10"/>
      <c r="AZ13629" s="1">
        <f t="shared" si="424"/>
        <v>4</v>
      </c>
      <c r="BA13629" s="1">
        <f t="shared" si="425"/>
        <v>1</v>
      </c>
    </row>
    <row r="13630" spans="1:53" x14ac:dyDescent="0.25">
      <c r="A13630" s="1">
        <v>13629</v>
      </c>
      <c r="B13630" s="1" t="s">
        <v>3656</v>
      </c>
      <c r="C13630" t="s">
        <v>22310</v>
      </c>
      <c r="D13630" t="s">
        <v>14804</v>
      </c>
      <c r="E13630" t="s">
        <v>3656</v>
      </c>
      <c r="F13630" t="s">
        <v>3980</v>
      </c>
      <c r="AU13630" s="10"/>
      <c r="AZ13630" s="1">
        <f t="shared" si="424"/>
        <v>3</v>
      </c>
      <c r="BA13630" s="1">
        <f t="shared" si="425"/>
        <v>2</v>
      </c>
    </row>
    <row r="13631" spans="1:53" x14ac:dyDescent="0.25">
      <c r="A13631" s="1">
        <v>13630</v>
      </c>
      <c r="B13631" s="1" t="s">
        <v>3656</v>
      </c>
      <c r="C13631" t="s">
        <v>22311</v>
      </c>
      <c r="D13631" t="s">
        <v>3656</v>
      </c>
      <c r="E13631" t="s">
        <v>1082</v>
      </c>
      <c r="F13631" t="s">
        <v>13940</v>
      </c>
      <c r="AU13631" s="10"/>
      <c r="AZ13631" s="1">
        <f t="shared" si="424"/>
        <v>3</v>
      </c>
      <c r="BA13631" s="1">
        <f t="shared" si="425"/>
        <v>1</v>
      </c>
    </row>
    <row r="13632" spans="1:53" x14ac:dyDescent="0.25">
      <c r="A13632" s="1">
        <v>13631</v>
      </c>
      <c r="B13632" s="1" t="s">
        <v>3656</v>
      </c>
      <c r="C13632" t="s">
        <v>22312</v>
      </c>
      <c r="D13632" t="s">
        <v>22313</v>
      </c>
      <c r="E13632" t="s">
        <v>4322</v>
      </c>
      <c r="F13632" t="s">
        <v>3656</v>
      </c>
      <c r="G13632" t="s">
        <v>379</v>
      </c>
      <c r="H13632" t="s">
        <v>2702</v>
      </c>
      <c r="I13632" t="s">
        <v>1279</v>
      </c>
      <c r="J13632" t="s">
        <v>22314</v>
      </c>
      <c r="K13632" t="s">
        <v>6883</v>
      </c>
      <c r="AU13632" s="10"/>
      <c r="AZ13632" s="1">
        <f t="shared" si="424"/>
        <v>8</v>
      </c>
      <c r="BA13632" s="1">
        <f t="shared" si="425"/>
        <v>3</v>
      </c>
    </row>
    <row r="13633" spans="1:53" x14ac:dyDescent="0.25">
      <c r="A13633" s="1">
        <v>13632</v>
      </c>
      <c r="B13633" s="1" t="s">
        <v>3656</v>
      </c>
      <c r="C13633" t="s">
        <v>22315</v>
      </c>
      <c r="D13633" t="s">
        <v>22316</v>
      </c>
      <c r="E13633" t="s">
        <v>6794</v>
      </c>
      <c r="F13633" t="s">
        <v>3656</v>
      </c>
      <c r="AU13633" s="10"/>
      <c r="AZ13633" s="1">
        <f t="shared" si="424"/>
        <v>3</v>
      </c>
      <c r="BA13633" s="1">
        <f t="shared" si="425"/>
        <v>3</v>
      </c>
    </row>
    <row r="13634" spans="1:53" x14ac:dyDescent="0.25">
      <c r="A13634" s="1">
        <v>13633</v>
      </c>
      <c r="B13634" s="1" t="s">
        <v>3656</v>
      </c>
      <c r="C13634" t="s">
        <v>22317</v>
      </c>
      <c r="D13634" t="s">
        <v>3279</v>
      </c>
      <c r="E13634" t="s">
        <v>7044</v>
      </c>
      <c r="F13634" t="s">
        <v>3656</v>
      </c>
      <c r="G13634" t="s">
        <v>1478</v>
      </c>
      <c r="AU13634" s="10"/>
      <c r="AZ13634" s="1">
        <f t="shared" ref="AZ13634:AZ13697" si="426">COUNTA(D13634:AS13634)</f>
        <v>4</v>
      </c>
      <c r="BA13634" s="1">
        <f t="shared" ref="BA13634:BA13697" si="427">MATCH(B13634,D13634:AS13634,)</f>
        <v>3</v>
      </c>
    </row>
    <row r="13635" spans="1:53" x14ac:dyDescent="0.25">
      <c r="A13635" s="1">
        <v>13634</v>
      </c>
      <c r="B13635" s="1" t="s">
        <v>3656</v>
      </c>
      <c r="C13635" t="s">
        <v>22318</v>
      </c>
      <c r="D13635" t="s">
        <v>22319</v>
      </c>
      <c r="E13635" t="s">
        <v>3656</v>
      </c>
      <c r="F13635" t="s">
        <v>10724</v>
      </c>
      <c r="G13635" t="s">
        <v>1511</v>
      </c>
      <c r="H13635" t="s">
        <v>7404</v>
      </c>
      <c r="I13635" t="s">
        <v>2940</v>
      </c>
      <c r="J13635" t="s">
        <v>545</v>
      </c>
      <c r="AU13635" s="10"/>
      <c r="AZ13635" s="1">
        <f t="shared" si="426"/>
        <v>7</v>
      </c>
      <c r="BA13635" s="1">
        <f t="shared" si="427"/>
        <v>2</v>
      </c>
    </row>
    <row r="13636" spans="1:53" x14ac:dyDescent="0.25">
      <c r="A13636" s="1">
        <v>13635</v>
      </c>
      <c r="B13636" s="1" t="s">
        <v>3656</v>
      </c>
      <c r="C13636" t="s">
        <v>22320</v>
      </c>
      <c r="D13636" t="s">
        <v>3258</v>
      </c>
      <c r="E13636" t="s">
        <v>3656</v>
      </c>
      <c r="F13636" t="s">
        <v>3560</v>
      </c>
      <c r="G13636" t="s">
        <v>15084</v>
      </c>
      <c r="H13636" t="s">
        <v>2083</v>
      </c>
      <c r="I13636" t="s">
        <v>14055</v>
      </c>
      <c r="J13636" t="s">
        <v>1030</v>
      </c>
      <c r="AU13636" s="10"/>
      <c r="AZ13636" s="1">
        <f t="shared" si="426"/>
        <v>7</v>
      </c>
      <c r="BA13636" s="1">
        <f t="shared" si="427"/>
        <v>2</v>
      </c>
    </row>
    <row r="13637" spans="1:53" x14ac:dyDescent="0.25">
      <c r="A13637" s="1">
        <v>13636</v>
      </c>
      <c r="B13637" s="1" t="s">
        <v>3656</v>
      </c>
      <c r="C13637" t="s">
        <v>22321</v>
      </c>
      <c r="D13637" t="s">
        <v>3656</v>
      </c>
      <c r="E13637" t="s">
        <v>18724</v>
      </c>
      <c r="AU13637" s="10"/>
      <c r="AZ13637" s="1">
        <f t="shared" si="426"/>
        <v>2</v>
      </c>
      <c r="BA13637" s="1">
        <f t="shared" si="427"/>
        <v>1</v>
      </c>
    </row>
    <row r="13638" spans="1:53" x14ac:dyDescent="0.25">
      <c r="A13638" s="1">
        <v>13637</v>
      </c>
      <c r="B13638" s="1" t="s">
        <v>3656</v>
      </c>
      <c r="C13638" t="s">
        <v>22322</v>
      </c>
      <c r="D13638" t="s">
        <v>3656</v>
      </c>
      <c r="E13638" t="s">
        <v>22323</v>
      </c>
      <c r="AU13638" s="10"/>
      <c r="AZ13638" s="1">
        <f t="shared" si="426"/>
        <v>2</v>
      </c>
      <c r="BA13638" s="1">
        <f t="shared" si="427"/>
        <v>1</v>
      </c>
    </row>
    <row r="13639" spans="1:53" x14ac:dyDescent="0.25">
      <c r="A13639" s="1">
        <v>13638</v>
      </c>
      <c r="B13639" s="1" t="s">
        <v>3656</v>
      </c>
      <c r="C13639" t="s">
        <v>22324</v>
      </c>
      <c r="D13639" t="s">
        <v>3656</v>
      </c>
      <c r="E13639" t="s">
        <v>19154</v>
      </c>
      <c r="AU13639" s="10"/>
      <c r="AZ13639" s="1">
        <f t="shared" si="426"/>
        <v>2</v>
      </c>
      <c r="BA13639" s="1">
        <f t="shared" si="427"/>
        <v>1</v>
      </c>
    </row>
    <row r="13640" spans="1:53" x14ac:dyDescent="0.25">
      <c r="A13640" s="1">
        <v>13639</v>
      </c>
      <c r="B13640" s="1" t="s">
        <v>3656</v>
      </c>
      <c r="C13640" t="s">
        <v>22325</v>
      </c>
      <c r="D13640" t="s">
        <v>3656</v>
      </c>
      <c r="E13640" t="s">
        <v>5400</v>
      </c>
      <c r="AU13640" s="10"/>
      <c r="AZ13640" s="1">
        <f t="shared" si="426"/>
        <v>2</v>
      </c>
      <c r="BA13640" s="1">
        <f t="shared" si="427"/>
        <v>1</v>
      </c>
    </row>
    <row r="13641" spans="1:53" x14ac:dyDescent="0.25">
      <c r="A13641" s="1">
        <v>13640</v>
      </c>
      <c r="B13641" s="1" t="s">
        <v>3656</v>
      </c>
      <c r="C13641" t="s">
        <v>22326</v>
      </c>
      <c r="D13641" t="s">
        <v>3656</v>
      </c>
      <c r="E13641" t="s">
        <v>961</v>
      </c>
      <c r="F13641" t="s">
        <v>22327</v>
      </c>
      <c r="AU13641" s="10"/>
      <c r="AZ13641" s="1">
        <f t="shared" si="426"/>
        <v>3</v>
      </c>
      <c r="BA13641" s="1">
        <f t="shared" si="427"/>
        <v>1</v>
      </c>
    </row>
    <row r="13642" spans="1:53" x14ac:dyDescent="0.25">
      <c r="A13642" s="1">
        <v>13641</v>
      </c>
      <c r="B13642" s="1" t="s">
        <v>3656</v>
      </c>
      <c r="C13642" t="s">
        <v>22328</v>
      </c>
      <c r="D13642" t="s">
        <v>3656</v>
      </c>
      <c r="E13642" t="s">
        <v>3657</v>
      </c>
      <c r="F13642" t="s">
        <v>19149</v>
      </c>
      <c r="G13642" t="s">
        <v>1545</v>
      </c>
      <c r="AU13642" s="10"/>
      <c r="AZ13642" s="1">
        <f t="shared" si="426"/>
        <v>4</v>
      </c>
      <c r="BA13642" s="1">
        <f t="shared" si="427"/>
        <v>1</v>
      </c>
    </row>
    <row r="13643" spans="1:53" x14ac:dyDescent="0.25">
      <c r="A13643" s="1">
        <v>13642</v>
      </c>
      <c r="B13643" s="1" t="s">
        <v>3656</v>
      </c>
      <c r="C13643" t="s">
        <v>22329</v>
      </c>
      <c r="D13643" t="s">
        <v>21552</v>
      </c>
      <c r="E13643" t="s">
        <v>8624</v>
      </c>
      <c r="F13643" t="s">
        <v>3656</v>
      </c>
      <c r="G13643" t="s">
        <v>3657</v>
      </c>
      <c r="H13643" t="s">
        <v>19149</v>
      </c>
      <c r="AU13643" s="10"/>
      <c r="AZ13643" s="1">
        <f t="shared" si="426"/>
        <v>5</v>
      </c>
      <c r="BA13643" s="1">
        <f t="shared" si="427"/>
        <v>3</v>
      </c>
    </row>
    <row r="13644" spans="1:53" x14ac:dyDescent="0.25">
      <c r="A13644" s="1">
        <v>13643</v>
      </c>
      <c r="B13644" s="1" t="s">
        <v>3656</v>
      </c>
      <c r="C13644" t="s">
        <v>22330</v>
      </c>
      <c r="D13644" t="s">
        <v>4771</v>
      </c>
      <c r="E13644" t="s">
        <v>3656</v>
      </c>
      <c r="AT13644">
        <v>0</v>
      </c>
      <c r="AU13644" s="10"/>
      <c r="AZ13644" s="1">
        <f t="shared" si="426"/>
        <v>2</v>
      </c>
      <c r="BA13644" s="1">
        <f t="shared" si="427"/>
        <v>2</v>
      </c>
    </row>
    <row r="13645" spans="1:53" x14ac:dyDescent="0.25">
      <c r="A13645" s="1">
        <v>13644</v>
      </c>
      <c r="B13645" s="1" t="s">
        <v>3656</v>
      </c>
      <c r="C13645" t="s">
        <v>22331</v>
      </c>
      <c r="D13645" t="s">
        <v>2645</v>
      </c>
      <c r="E13645" t="s">
        <v>22266</v>
      </c>
      <c r="F13645" t="s">
        <v>3656</v>
      </c>
      <c r="G13645" t="s">
        <v>3657</v>
      </c>
      <c r="H13645" t="s">
        <v>1646</v>
      </c>
      <c r="AU13645" s="10"/>
      <c r="AZ13645" s="1">
        <f t="shared" si="426"/>
        <v>5</v>
      </c>
      <c r="BA13645" s="1">
        <f t="shared" si="427"/>
        <v>3</v>
      </c>
    </row>
    <row r="13646" spans="1:53" x14ac:dyDescent="0.25">
      <c r="A13646" s="1">
        <v>13645</v>
      </c>
      <c r="B13646" s="1" t="s">
        <v>3656</v>
      </c>
      <c r="C13646" t="s">
        <v>22332</v>
      </c>
      <c r="D13646" t="s">
        <v>3656</v>
      </c>
      <c r="E13646" t="s">
        <v>3657</v>
      </c>
      <c r="F13646" t="s">
        <v>22302</v>
      </c>
      <c r="G13646" t="s">
        <v>19149</v>
      </c>
      <c r="AU13646" s="10"/>
      <c r="AZ13646" s="1">
        <f t="shared" si="426"/>
        <v>4</v>
      </c>
      <c r="BA13646" s="1">
        <f t="shared" si="427"/>
        <v>1</v>
      </c>
    </row>
    <row r="13647" spans="1:53" x14ac:dyDescent="0.25">
      <c r="A13647" s="1">
        <v>13646</v>
      </c>
      <c r="B13647" s="1" t="s">
        <v>3656</v>
      </c>
      <c r="C13647" t="s">
        <v>22333</v>
      </c>
      <c r="D13647" t="s">
        <v>22334</v>
      </c>
      <c r="E13647" t="s">
        <v>19245</v>
      </c>
      <c r="F13647" t="s">
        <v>22335</v>
      </c>
      <c r="G13647" t="s">
        <v>12594</v>
      </c>
      <c r="H13647" t="s">
        <v>19238</v>
      </c>
      <c r="I13647" t="s">
        <v>3656</v>
      </c>
      <c r="J13647" t="s">
        <v>5738</v>
      </c>
      <c r="AU13647" s="10"/>
      <c r="AZ13647" s="1">
        <f t="shared" si="426"/>
        <v>7</v>
      </c>
      <c r="BA13647" s="1">
        <f t="shared" si="427"/>
        <v>6</v>
      </c>
    </row>
    <row r="13648" spans="1:53" x14ac:dyDescent="0.25">
      <c r="A13648" s="1">
        <v>13647</v>
      </c>
      <c r="B13648" s="1" t="s">
        <v>3656</v>
      </c>
      <c r="C13648" t="s">
        <v>22336</v>
      </c>
      <c r="D13648" t="s">
        <v>10971</v>
      </c>
      <c r="E13648" t="s">
        <v>3656</v>
      </c>
      <c r="F13648" t="s">
        <v>10724</v>
      </c>
      <c r="G13648" t="s">
        <v>1511</v>
      </c>
      <c r="AU13648" s="10"/>
      <c r="AZ13648" s="1">
        <f t="shared" si="426"/>
        <v>4</v>
      </c>
      <c r="BA13648" s="1">
        <f t="shared" si="427"/>
        <v>2</v>
      </c>
    </row>
    <row r="13649" spans="1:53" x14ac:dyDescent="0.25">
      <c r="A13649" s="1">
        <v>13648</v>
      </c>
      <c r="B13649" s="1" t="s">
        <v>3656</v>
      </c>
      <c r="C13649" t="s">
        <v>22337</v>
      </c>
      <c r="D13649" t="s">
        <v>3656</v>
      </c>
      <c r="E13649" t="s">
        <v>8544</v>
      </c>
      <c r="AU13649" s="10"/>
      <c r="AZ13649" s="1">
        <f t="shared" si="426"/>
        <v>2</v>
      </c>
      <c r="BA13649" s="1">
        <f t="shared" si="427"/>
        <v>1</v>
      </c>
    </row>
    <row r="13650" spans="1:53" x14ac:dyDescent="0.25">
      <c r="A13650" s="1">
        <v>13649</v>
      </c>
      <c r="B13650" s="1" t="s">
        <v>3656</v>
      </c>
      <c r="C13650" t="s">
        <v>22338</v>
      </c>
      <c r="D13650" t="s">
        <v>3656</v>
      </c>
      <c r="E13650" t="s">
        <v>22339</v>
      </c>
      <c r="F13650" t="s">
        <v>1879</v>
      </c>
      <c r="G13650" t="s">
        <v>7225</v>
      </c>
      <c r="H13650" t="s">
        <v>7361</v>
      </c>
      <c r="I13650" t="s">
        <v>22340</v>
      </c>
      <c r="AU13650" s="10"/>
      <c r="AZ13650" s="1">
        <f t="shared" si="426"/>
        <v>6</v>
      </c>
      <c r="BA13650" s="1">
        <f t="shared" si="427"/>
        <v>1</v>
      </c>
    </row>
    <row r="13651" spans="1:53" x14ac:dyDescent="0.25">
      <c r="A13651" s="1">
        <v>13650</v>
      </c>
      <c r="B13651" s="1" t="s">
        <v>3656</v>
      </c>
      <c r="C13651" t="s">
        <v>22341</v>
      </c>
      <c r="D13651" t="s">
        <v>880</v>
      </c>
      <c r="E13651" t="s">
        <v>91</v>
      </c>
      <c r="F13651" t="s">
        <v>881</v>
      </c>
      <c r="G13651" t="s">
        <v>593</v>
      </c>
      <c r="H13651" t="s">
        <v>3656</v>
      </c>
      <c r="I13651" t="s">
        <v>3657</v>
      </c>
      <c r="AU13651" s="10"/>
      <c r="AZ13651" s="1">
        <f t="shared" si="426"/>
        <v>6</v>
      </c>
      <c r="BA13651" s="1">
        <f t="shared" si="427"/>
        <v>5</v>
      </c>
    </row>
    <row r="13652" spans="1:53" x14ac:dyDescent="0.25">
      <c r="A13652" s="1">
        <v>13651</v>
      </c>
      <c r="B13652" s="1" t="s">
        <v>3656</v>
      </c>
      <c r="C13652" t="s">
        <v>22342</v>
      </c>
      <c r="D13652" t="s">
        <v>3656</v>
      </c>
      <c r="E13652" t="s">
        <v>8447</v>
      </c>
      <c r="AU13652" s="10"/>
      <c r="AZ13652" s="1">
        <f t="shared" si="426"/>
        <v>2</v>
      </c>
      <c r="BA13652" s="1">
        <f t="shared" si="427"/>
        <v>1</v>
      </c>
    </row>
    <row r="13653" spans="1:53" x14ac:dyDescent="0.25">
      <c r="A13653" s="1">
        <v>13652</v>
      </c>
      <c r="B13653" s="1" t="s">
        <v>3656</v>
      </c>
      <c r="C13653" t="s">
        <v>22343</v>
      </c>
      <c r="D13653" t="s">
        <v>3656</v>
      </c>
      <c r="E13653" t="s">
        <v>1144</v>
      </c>
      <c r="AU13653" s="10"/>
      <c r="AZ13653" s="1">
        <f t="shared" si="426"/>
        <v>2</v>
      </c>
      <c r="BA13653" s="1">
        <f t="shared" si="427"/>
        <v>1</v>
      </c>
    </row>
    <row r="13654" spans="1:53" x14ac:dyDescent="0.25">
      <c r="A13654" s="1">
        <v>13653</v>
      </c>
      <c r="B13654" s="1" t="s">
        <v>3656</v>
      </c>
      <c r="C13654" t="s">
        <v>22344</v>
      </c>
      <c r="D13654" t="s">
        <v>3098</v>
      </c>
      <c r="E13654" t="s">
        <v>3656</v>
      </c>
      <c r="F13654" t="s">
        <v>1583</v>
      </c>
      <c r="AU13654" s="10"/>
      <c r="AZ13654" s="1">
        <f t="shared" si="426"/>
        <v>3</v>
      </c>
      <c r="BA13654" s="1">
        <f t="shared" si="427"/>
        <v>2</v>
      </c>
    </row>
    <row r="13655" spans="1:53" x14ac:dyDescent="0.25">
      <c r="A13655" s="1">
        <v>13654</v>
      </c>
      <c r="B13655" s="1" t="s">
        <v>3656</v>
      </c>
      <c r="C13655" t="s">
        <v>22345</v>
      </c>
      <c r="D13655" t="s">
        <v>4771</v>
      </c>
      <c r="E13655" t="s">
        <v>3656</v>
      </c>
      <c r="F13655" t="s">
        <v>7156</v>
      </c>
      <c r="AU13655" s="10"/>
      <c r="AZ13655" s="1">
        <f t="shared" si="426"/>
        <v>3</v>
      </c>
      <c r="BA13655" s="1">
        <f t="shared" si="427"/>
        <v>2</v>
      </c>
    </row>
    <row r="13656" spans="1:53" x14ac:dyDescent="0.25">
      <c r="A13656" s="1">
        <v>13655</v>
      </c>
      <c r="B13656" s="1" t="s">
        <v>3656</v>
      </c>
      <c r="C13656" t="s">
        <v>22346</v>
      </c>
      <c r="D13656" t="s">
        <v>3656</v>
      </c>
      <c r="E13656" t="s">
        <v>3657</v>
      </c>
      <c r="F13656" t="s">
        <v>19154</v>
      </c>
      <c r="AU13656" s="10"/>
      <c r="AZ13656" s="1">
        <f t="shared" si="426"/>
        <v>3</v>
      </c>
      <c r="BA13656" s="1">
        <f t="shared" si="427"/>
        <v>1</v>
      </c>
    </row>
    <row r="13657" spans="1:53" x14ac:dyDescent="0.25">
      <c r="A13657" s="1">
        <v>13656</v>
      </c>
      <c r="B13657" s="1" t="s">
        <v>3656</v>
      </c>
      <c r="C13657" t="s">
        <v>22347</v>
      </c>
      <c r="D13657" t="s">
        <v>3098</v>
      </c>
      <c r="E13657" t="s">
        <v>3656</v>
      </c>
      <c r="F13657" t="s">
        <v>7742</v>
      </c>
      <c r="G13657" t="s">
        <v>22348</v>
      </c>
      <c r="H13657" t="s">
        <v>1488</v>
      </c>
      <c r="I13657" t="s">
        <v>464</v>
      </c>
      <c r="AU13657" s="10"/>
      <c r="AZ13657" s="1">
        <f t="shared" si="426"/>
        <v>6</v>
      </c>
      <c r="BA13657" s="1">
        <f t="shared" si="427"/>
        <v>2</v>
      </c>
    </row>
    <row r="13658" spans="1:53" x14ac:dyDescent="0.25">
      <c r="A13658" s="1">
        <v>13657</v>
      </c>
      <c r="B13658" s="1" t="s">
        <v>3656</v>
      </c>
      <c r="C13658" t="s">
        <v>22349</v>
      </c>
      <c r="D13658" t="s">
        <v>3656</v>
      </c>
      <c r="E13658" t="s">
        <v>8146</v>
      </c>
      <c r="F13658" t="s">
        <v>11500</v>
      </c>
      <c r="G13658" t="s">
        <v>22350</v>
      </c>
      <c r="AU13658" s="10"/>
      <c r="AZ13658" s="1">
        <f t="shared" si="426"/>
        <v>4</v>
      </c>
      <c r="BA13658" s="1">
        <f t="shared" si="427"/>
        <v>1</v>
      </c>
    </row>
    <row r="13659" spans="1:53" x14ac:dyDescent="0.25">
      <c r="A13659" s="1">
        <v>13658</v>
      </c>
      <c r="B13659" s="1" t="s">
        <v>3656</v>
      </c>
      <c r="C13659" t="s">
        <v>22351</v>
      </c>
      <c r="D13659" t="s">
        <v>3656</v>
      </c>
      <c r="E13659" t="s">
        <v>8844</v>
      </c>
      <c r="F13659" t="s">
        <v>1549</v>
      </c>
      <c r="G13659" t="s">
        <v>1550</v>
      </c>
      <c r="AU13659" s="10"/>
      <c r="AZ13659" s="1">
        <f t="shared" si="426"/>
        <v>4</v>
      </c>
      <c r="BA13659" s="1">
        <f t="shared" si="427"/>
        <v>1</v>
      </c>
    </row>
    <row r="13660" spans="1:53" x14ac:dyDescent="0.25">
      <c r="A13660" s="1">
        <v>13659</v>
      </c>
      <c r="B13660" s="1" t="s">
        <v>3656</v>
      </c>
      <c r="C13660" t="s">
        <v>22352</v>
      </c>
      <c r="D13660" t="s">
        <v>3656</v>
      </c>
      <c r="E13660" t="s">
        <v>22353</v>
      </c>
      <c r="F13660" t="s">
        <v>2027</v>
      </c>
      <c r="G13660" t="s">
        <v>4921</v>
      </c>
      <c r="H13660" t="s">
        <v>22354</v>
      </c>
      <c r="I13660" t="s">
        <v>22355</v>
      </c>
      <c r="J13660" t="s">
        <v>19154</v>
      </c>
      <c r="AU13660" s="10"/>
      <c r="AZ13660" s="1">
        <f t="shared" si="426"/>
        <v>7</v>
      </c>
      <c r="BA13660" s="1">
        <f t="shared" si="427"/>
        <v>1</v>
      </c>
    </row>
    <row r="13661" spans="1:53" x14ac:dyDescent="0.25">
      <c r="A13661" s="1">
        <v>13660</v>
      </c>
      <c r="B13661" s="1" t="s">
        <v>3656</v>
      </c>
      <c r="C13661" t="s">
        <v>22356</v>
      </c>
      <c r="D13661" t="s">
        <v>3656</v>
      </c>
      <c r="E13661" t="s">
        <v>119</v>
      </c>
      <c r="AU13661" s="10"/>
      <c r="AZ13661" s="1">
        <f t="shared" si="426"/>
        <v>2</v>
      </c>
      <c r="BA13661" s="1">
        <f t="shared" si="427"/>
        <v>1</v>
      </c>
    </row>
    <row r="13662" spans="1:53" x14ac:dyDescent="0.25">
      <c r="A13662" s="1">
        <v>13661</v>
      </c>
      <c r="B13662" s="1" t="s">
        <v>3656</v>
      </c>
      <c r="C13662" t="s">
        <v>22357</v>
      </c>
      <c r="D13662" t="s">
        <v>7870</v>
      </c>
      <c r="E13662" t="s">
        <v>3656</v>
      </c>
      <c r="AT13662">
        <v>0</v>
      </c>
      <c r="AU13662" s="10"/>
      <c r="AZ13662" s="1">
        <f t="shared" si="426"/>
        <v>2</v>
      </c>
      <c r="BA13662" s="1">
        <f t="shared" si="427"/>
        <v>2</v>
      </c>
    </row>
    <row r="13663" spans="1:53" x14ac:dyDescent="0.25">
      <c r="A13663" s="1">
        <v>13662</v>
      </c>
      <c r="B13663" s="1" t="s">
        <v>3656</v>
      </c>
      <c r="C13663" t="s">
        <v>22358</v>
      </c>
      <c r="D13663" t="s">
        <v>3656</v>
      </c>
      <c r="E13663" t="s">
        <v>1199</v>
      </c>
      <c r="AU13663" s="10"/>
      <c r="AZ13663" s="1">
        <f t="shared" si="426"/>
        <v>2</v>
      </c>
      <c r="BA13663" s="1">
        <f t="shared" si="427"/>
        <v>1</v>
      </c>
    </row>
    <row r="13664" spans="1:53" x14ac:dyDescent="0.25">
      <c r="A13664" s="1">
        <v>13663</v>
      </c>
      <c r="B13664" s="1" t="s">
        <v>3656</v>
      </c>
      <c r="C13664" t="s">
        <v>22359</v>
      </c>
      <c r="D13664" t="s">
        <v>7046</v>
      </c>
      <c r="E13664" t="s">
        <v>3656</v>
      </c>
      <c r="F13664" t="s">
        <v>1838</v>
      </c>
      <c r="AU13664" s="10"/>
      <c r="AZ13664" s="1">
        <f t="shared" si="426"/>
        <v>3</v>
      </c>
      <c r="BA13664" s="1">
        <f t="shared" si="427"/>
        <v>2</v>
      </c>
    </row>
    <row r="13665" spans="1:53" x14ac:dyDescent="0.25">
      <c r="A13665" s="1">
        <v>13664</v>
      </c>
      <c r="B13665" s="1" t="s">
        <v>3656</v>
      </c>
      <c r="C13665" t="s">
        <v>22360</v>
      </c>
      <c r="D13665" t="s">
        <v>22361</v>
      </c>
      <c r="E13665" t="s">
        <v>22362</v>
      </c>
      <c r="F13665" t="s">
        <v>15428</v>
      </c>
      <c r="G13665" t="s">
        <v>1190</v>
      </c>
      <c r="H13665" t="s">
        <v>514</v>
      </c>
      <c r="I13665" t="s">
        <v>2022</v>
      </c>
      <c r="J13665" t="s">
        <v>6373</v>
      </c>
      <c r="K13665" t="s">
        <v>698</v>
      </c>
      <c r="L13665" t="s">
        <v>3656</v>
      </c>
      <c r="M13665" t="s">
        <v>1030</v>
      </c>
      <c r="N13665" t="s">
        <v>22361</v>
      </c>
      <c r="O13665" t="s">
        <v>9509</v>
      </c>
      <c r="P13665" t="s">
        <v>1168</v>
      </c>
      <c r="AU13665" s="10"/>
      <c r="AZ13665" s="1">
        <f t="shared" si="426"/>
        <v>13</v>
      </c>
      <c r="BA13665" s="1">
        <f t="shared" si="427"/>
        <v>9</v>
      </c>
    </row>
    <row r="13666" spans="1:53" x14ac:dyDescent="0.25">
      <c r="A13666" s="1">
        <v>13665</v>
      </c>
      <c r="B13666" s="1" t="s">
        <v>3656</v>
      </c>
      <c r="C13666" t="s">
        <v>22363</v>
      </c>
      <c r="D13666" t="s">
        <v>2256</v>
      </c>
      <c r="E13666" t="s">
        <v>17393</v>
      </c>
      <c r="F13666" t="s">
        <v>3656</v>
      </c>
      <c r="G13666" t="s">
        <v>19154</v>
      </c>
      <c r="AU13666" s="10"/>
      <c r="AZ13666" s="1">
        <f t="shared" si="426"/>
        <v>4</v>
      </c>
      <c r="BA13666" s="1">
        <f t="shared" si="427"/>
        <v>3</v>
      </c>
    </row>
    <row r="13667" spans="1:53" x14ac:dyDescent="0.25">
      <c r="A13667" s="1">
        <v>13666</v>
      </c>
      <c r="B13667" s="1" t="s">
        <v>3656</v>
      </c>
      <c r="C13667" t="s">
        <v>22364</v>
      </c>
      <c r="D13667" t="s">
        <v>4321</v>
      </c>
      <c r="E13667" t="s">
        <v>593</v>
      </c>
      <c r="F13667" t="s">
        <v>3656</v>
      </c>
      <c r="AU13667" s="10"/>
      <c r="AZ13667" s="1">
        <f t="shared" si="426"/>
        <v>3</v>
      </c>
      <c r="BA13667" s="1">
        <f t="shared" si="427"/>
        <v>3</v>
      </c>
    </row>
    <row r="13668" spans="1:53" x14ac:dyDescent="0.25">
      <c r="A13668" s="1">
        <v>13667</v>
      </c>
      <c r="B13668" s="1" t="s">
        <v>3656</v>
      </c>
      <c r="C13668" t="s">
        <v>22365</v>
      </c>
      <c r="D13668" t="s">
        <v>3656</v>
      </c>
      <c r="E13668" t="s">
        <v>22339</v>
      </c>
      <c r="F13668" t="s">
        <v>7225</v>
      </c>
      <c r="G13668" t="s">
        <v>341</v>
      </c>
      <c r="H13668" t="s">
        <v>7268</v>
      </c>
      <c r="I13668" t="s">
        <v>15237</v>
      </c>
      <c r="J13668" t="s">
        <v>7361</v>
      </c>
      <c r="K13668" t="s">
        <v>22340</v>
      </c>
      <c r="AU13668" s="10"/>
      <c r="AZ13668" s="1">
        <f t="shared" si="426"/>
        <v>8</v>
      </c>
      <c r="BA13668" s="1">
        <f t="shared" si="427"/>
        <v>1</v>
      </c>
    </row>
    <row r="13669" spans="1:53" x14ac:dyDescent="0.25">
      <c r="A13669" s="1">
        <v>13668</v>
      </c>
      <c r="B13669" s="1" t="s">
        <v>3656</v>
      </c>
      <c r="C13669" t="s">
        <v>22366</v>
      </c>
      <c r="D13669" t="s">
        <v>15598</v>
      </c>
      <c r="E13669" t="s">
        <v>7339</v>
      </c>
      <c r="F13669" t="s">
        <v>3863</v>
      </c>
      <c r="G13669" t="s">
        <v>1583</v>
      </c>
      <c r="H13669" t="s">
        <v>22339</v>
      </c>
      <c r="I13669" t="s">
        <v>3656</v>
      </c>
      <c r="J13669" t="s">
        <v>9319</v>
      </c>
      <c r="AU13669" s="10"/>
      <c r="AZ13669" s="1">
        <f t="shared" si="426"/>
        <v>7</v>
      </c>
      <c r="BA13669" s="1">
        <f t="shared" si="427"/>
        <v>6</v>
      </c>
    </row>
    <row r="13670" spans="1:53" x14ac:dyDescent="0.25">
      <c r="A13670" s="1">
        <v>13669</v>
      </c>
      <c r="B13670" s="1" t="s">
        <v>3656</v>
      </c>
      <c r="C13670" t="s">
        <v>22367</v>
      </c>
      <c r="D13670" t="s">
        <v>22368</v>
      </c>
      <c r="E13670" t="s">
        <v>960</v>
      </c>
      <c r="F13670" t="s">
        <v>21828</v>
      </c>
      <c r="G13670" t="s">
        <v>3656</v>
      </c>
      <c r="H13670" t="s">
        <v>8540</v>
      </c>
      <c r="I13670" t="s">
        <v>22369</v>
      </c>
      <c r="J13670" t="s">
        <v>22370</v>
      </c>
      <c r="AU13670" s="10"/>
      <c r="AZ13670" s="1">
        <f t="shared" si="426"/>
        <v>7</v>
      </c>
      <c r="BA13670" s="1">
        <f t="shared" si="427"/>
        <v>4</v>
      </c>
    </row>
    <row r="13671" spans="1:53" x14ac:dyDescent="0.25">
      <c r="A13671" s="1">
        <v>13670</v>
      </c>
      <c r="B13671" s="1" t="s">
        <v>3656</v>
      </c>
      <c r="C13671" t="s">
        <v>22371</v>
      </c>
      <c r="D13671" t="s">
        <v>5710</v>
      </c>
      <c r="E13671" t="s">
        <v>1107</v>
      </c>
      <c r="F13671" t="s">
        <v>385</v>
      </c>
      <c r="G13671" t="s">
        <v>3091</v>
      </c>
      <c r="H13671" t="s">
        <v>5017</v>
      </c>
      <c r="I13671" t="s">
        <v>57</v>
      </c>
      <c r="J13671" t="s">
        <v>3620</v>
      </c>
      <c r="K13671" t="s">
        <v>8979</v>
      </c>
      <c r="L13671" t="s">
        <v>3656</v>
      </c>
      <c r="AU13671" s="10"/>
      <c r="AZ13671" s="1">
        <f t="shared" si="426"/>
        <v>9</v>
      </c>
      <c r="BA13671" s="1">
        <f t="shared" si="427"/>
        <v>9</v>
      </c>
    </row>
    <row r="13672" spans="1:53" x14ac:dyDescent="0.25">
      <c r="A13672" s="1">
        <v>13671</v>
      </c>
      <c r="B13672" s="1" t="s">
        <v>3656</v>
      </c>
      <c r="C13672" t="s">
        <v>22372</v>
      </c>
      <c r="D13672" t="s">
        <v>22373</v>
      </c>
      <c r="E13672" t="s">
        <v>22374</v>
      </c>
      <c r="F13672" t="s">
        <v>22375</v>
      </c>
      <c r="G13672" t="s">
        <v>3656</v>
      </c>
      <c r="H13672" t="s">
        <v>960</v>
      </c>
      <c r="I13672" t="s">
        <v>6444</v>
      </c>
      <c r="J13672" t="s">
        <v>22376</v>
      </c>
      <c r="K13672" t="s">
        <v>6979</v>
      </c>
      <c r="AU13672" s="10"/>
      <c r="AZ13672" s="1">
        <f t="shared" si="426"/>
        <v>8</v>
      </c>
      <c r="BA13672" s="1">
        <f t="shared" si="427"/>
        <v>4</v>
      </c>
    </row>
    <row r="13673" spans="1:53" x14ac:dyDescent="0.25">
      <c r="A13673" s="1">
        <v>13672</v>
      </c>
      <c r="B13673" s="1" t="s">
        <v>3656</v>
      </c>
      <c r="C13673" t="s">
        <v>22377</v>
      </c>
      <c r="D13673" t="s">
        <v>3656</v>
      </c>
      <c r="E13673" t="s">
        <v>7225</v>
      </c>
      <c r="F13673" t="s">
        <v>341</v>
      </c>
      <c r="G13673" t="s">
        <v>7268</v>
      </c>
      <c r="H13673" t="s">
        <v>15237</v>
      </c>
      <c r="I13673" t="s">
        <v>7361</v>
      </c>
      <c r="J13673" t="s">
        <v>22340</v>
      </c>
      <c r="AU13673" s="10"/>
      <c r="AZ13673" s="1">
        <f t="shared" si="426"/>
        <v>7</v>
      </c>
      <c r="BA13673" s="1">
        <f t="shared" si="427"/>
        <v>1</v>
      </c>
    </row>
    <row r="13674" spans="1:53" x14ac:dyDescent="0.25">
      <c r="A13674" s="1">
        <v>13673</v>
      </c>
      <c r="B13674" s="1" t="s">
        <v>3656</v>
      </c>
      <c r="C13674" t="s">
        <v>22378</v>
      </c>
      <c r="D13674" t="s">
        <v>7046</v>
      </c>
      <c r="E13674" t="s">
        <v>3656</v>
      </c>
      <c r="F13674" t="s">
        <v>732</v>
      </c>
      <c r="G13674" t="s">
        <v>733</v>
      </c>
      <c r="H13674" t="s">
        <v>13769</v>
      </c>
      <c r="I13674" t="s">
        <v>22379</v>
      </c>
      <c r="J13674" t="s">
        <v>379</v>
      </c>
      <c r="K13674" t="s">
        <v>777</v>
      </c>
      <c r="AU13674" s="10"/>
      <c r="AZ13674" s="1">
        <f t="shared" si="426"/>
        <v>8</v>
      </c>
      <c r="BA13674" s="1">
        <f t="shared" si="427"/>
        <v>2</v>
      </c>
    </row>
    <row r="13675" spans="1:53" x14ac:dyDescent="0.25">
      <c r="A13675" s="1">
        <v>13674</v>
      </c>
      <c r="B13675" s="1" t="s">
        <v>3656</v>
      </c>
      <c r="C13675" t="s">
        <v>22380</v>
      </c>
      <c r="D13675" t="s">
        <v>3656</v>
      </c>
      <c r="E13675" t="s">
        <v>379</v>
      </c>
      <c r="F13675" t="s">
        <v>22381</v>
      </c>
      <c r="G13675" t="s">
        <v>1545</v>
      </c>
      <c r="H13675" t="s">
        <v>1279</v>
      </c>
      <c r="I13675" t="s">
        <v>22314</v>
      </c>
      <c r="J13675" t="s">
        <v>6883</v>
      </c>
      <c r="K13675" t="s">
        <v>1335</v>
      </c>
      <c r="AU13675" s="10"/>
      <c r="AZ13675" s="1">
        <f t="shared" si="426"/>
        <v>8</v>
      </c>
      <c r="BA13675" s="1">
        <f t="shared" si="427"/>
        <v>1</v>
      </c>
    </row>
    <row r="13676" spans="1:53" x14ac:dyDescent="0.25">
      <c r="A13676" s="1">
        <v>13675</v>
      </c>
      <c r="B13676" s="1" t="s">
        <v>3656</v>
      </c>
      <c r="C13676" t="s">
        <v>22382</v>
      </c>
      <c r="D13676" t="s">
        <v>22368</v>
      </c>
      <c r="E13676" t="s">
        <v>960</v>
      </c>
      <c r="F13676" t="s">
        <v>514</v>
      </c>
      <c r="G13676" t="s">
        <v>4521</v>
      </c>
      <c r="H13676" t="s">
        <v>3656</v>
      </c>
      <c r="I13676" t="s">
        <v>19028</v>
      </c>
      <c r="J13676" t="s">
        <v>22383</v>
      </c>
      <c r="AU13676" s="10"/>
      <c r="AZ13676" s="1">
        <f t="shared" si="426"/>
        <v>7</v>
      </c>
      <c r="BA13676" s="1">
        <f t="shared" si="427"/>
        <v>5</v>
      </c>
    </row>
    <row r="13677" spans="1:53" x14ac:dyDescent="0.25">
      <c r="A13677" s="1">
        <v>13676</v>
      </c>
      <c r="B13677" s="1" t="s">
        <v>3656</v>
      </c>
      <c r="C13677" t="s">
        <v>22384</v>
      </c>
      <c r="D13677" t="s">
        <v>3656</v>
      </c>
      <c r="E13677" t="s">
        <v>3657</v>
      </c>
      <c r="F13677" t="s">
        <v>2105</v>
      </c>
      <c r="G13677" t="s">
        <v>3994</v>
      </c>
      <c r="H13677" t="s">
        <v>2284</v>
      </c>
      <c r="I13677" t="s">
        <v>19149</v>
      </c>
      <c r="J13677" t="s">
        <v>1545</v>
      </c>
      <c r="K13677" t="s">
        <v>143</v>
      </c>
      <c r="AU13677" s="10"/>
      <c r="AZ13677" s="1">
        <f t="shared" si="426"/>
        <v>8</v>
      </c>
      <c r="BA13677" s="1">
        <f t="shared" si="427"/>
        <v>1</v>
      </c>
    </row>
    <row r="13678" spans="1:53" x14ac:dyDescent="0.25">
      <c r="A13678" s="1">
        <v>13677</v>
      </c>
      <c r="B13678" s="1" t="s">
        <v>3656</v>
      </c>
      <c r="C13678" t="s">
        <v>22385</v>
      </c>
      <c r="D13678" t="s">
        <v>22386</v>
      </c>
      <c r="E13678" t="s">
        <v>337</v>
      </c>
      <c r="F13678" t="s">
        <v>7920</v>
      </c>
      <c r="G13678" t="s">
        <v>3656</v>
      </c>
      <c r="H13678" t="s">
        <v>22387</v>
      </c>
      <c r="I13678" t="s">
        <v>11245</v>
      </c>
      <c r="J13678" t="s">
        <v>392</v>
      </c>
      <c r="AU13678" s="10"/>
      <c r="AZ13678" s="1">
        <f t="shared" si="426"/>
        <v>7</v>
      </c>
      <c r="BA13678" s="1">
        <f t="shared" si="427"/>
        <v>4</v>
      </c>
    </row>
    <row r="13679" spans="1:53" x14ac:dyDescent="0.25">
      <c r="A13679" s="1">
        <v>13678</v>
      </c>
      <c r="B13679" s="1" t="s">
        <v>3656</v>
      </c>
      <c r="C13679" t="s">
        <v>22388</v>
      </c>
      <c r="D13679" t="s">
        <v>3656</v>
      </c>
      <c r="E13679" t="s">
        <v>1082</v>
      </c>
      <c r="F13679" t="s">
        <v>1202</v>
      </c>
      <c r="G13679" t="s">
        <v>3752</v>
      </c>
      <c r="H13679" t="s">
        <v>8233</v>
      </c>
      <c r="I13679" t="s">
        <v>1202</v>
      </c>
      <c r="J13679" t="s">
        <v>22389</v>
      </c>
      <c r="AU13679" s="10"/>
      <c r="AZ13679" s="1">
        <f t="shared" si="426"/>
        <v>7</v>
      </c>
      <c r="BA13679" s="1">
        <f t="shared" si="427"/>
        <v>1</v>
      </c>
    </row>
    <row r="13680" spans="1:53" x14ac:dyDescent="0.25">
      <c r="A13680" s="1">
        <v>13679</v>
      </c>
      <c r="B13680" s="1" t="s">
        <v>3656</v>
      </c>
      <c r="C13680" t="s">
        <v>22390</v>
      </c>
      <c r="D13680" t="s">
        <v>14193</v>
      </c>
      <c r="E13680" t="s">
        <v>7118</v>
      </c>
      <c r="F13680" t="s">
        <v>9211</v>
      </c>
      <c r="G13680" t="s">
        <v>965</v>
      </c>
      <c r="H13680" t="s">
        <v>5431</v>
      </c>
      <c r="I13680" t="s">
        <v>3656</v>
      </c>
      <c r="J13680" t="s">
        <v>3343</v>
      </c>
      <c r="AU13680" s="10"/>
      <c r="AZ13680" s="1">
        <f t="shared" si="426"/>
        <v>7</v>
      </c>
      <c r="BA13680" s="1">
        <f t="shared" si="427"/>
        <v>6</v>
      </c>
    </row>
    <row r="13681" spans="1:53" x14ac:dyDescent="0.25">
      <c r="A13681" s="1">
        <v>13680</v>
      </c>
      <c r="B13681" s="1" t="s">
        <v>3656</v>
      </c>
      <c r="C13681" t="s">
        <v>22391</v>
      </c>
      <c r="D13681" t="s">
        <v>22283</v>
      </c>
      <c r="E13681" t="s">
        <v>22284</v>
      </c>
      <c r="F13681" t="s">
        <v>7233</v>
      </c>
      <c r="G13681" t="s">
        <v>386</v>
      </c>
      <c r="H13681" t="s">
        <v>1913</v>
      </c>
      <c r="I13681" t="s">
        <v>3656</v>
      </c>
      <c r="J13681" t="s">
        <v>965</v>
      </c>
      <c r="AU13681" s="10"/>
      <c r="AZ13681" s="1">
        <f t="shared" si="426"/>
        <v>7</v>
      </c>
      <c r="BA13681" s="1">
        <f t="shared" si="427"/>
        <v>6</v>
      </c>
    </row>
    <row r="13682" spans="1:53" x14ac:dyDescent="0.25">
      <c r="A13682" s="1">
        <v>13681</v>
      </c>
      <c r="B13682" s="1" t="s">
        <v>3656</v>
      </c>
      <c r="C13682" t="s">
        <v>22392</v>
      </c>
      <c r="D13682" t="s">
        <v>3656</v>
      </c>
      <c r="E13682" t="s">
        <v>1082</v>
      </c>
      <c r="F13682" t="s">
        <v>13940</v>
      </c>
      <c r="G13682" t="s">
        <v>2789</v>
      </c>
      <c r="H13682" t="s">
        <v>787</v>
      </c>
      <c r="I13682" t="s">
        <v>1502</v>
      </c>
      <c r="J13682" t="s">
        <v>261</v>
      </c>
      <c r="AU13682" s="10"/>
      <c r="AZ13682" s="1">
        <f t="shared" si="426"/>
        <v>7</v>
      </c>
      <c r="BA13682" s="1">
        <f t="shared" si="427"/>
        <v>1</v>
      </c>
    </row>
    <row r="13683" spans="1:53" x14ac:dyDescent="0.25">
      <c r="A13683" s="1">
        <v>13682</v>
      </c>
      <c r="B13683" s="1" t="s">
        <v>3656</v>
      </c>
      <c r="C13683" t="s">
        <v>22393</v>
      </c>
      <c r="D13683" t="s">
        <v>3656</v>
      </c>
      <c r="E13683" t="s">
        <v>22394</v>
      </c>
      <c r="F13683" t="s">
        <v>16304</v>
      </c>
      <c r="G13683" t="s">
        <v>961</v>
      </c>
      <c r="H13683" t="s">
        <v>22327</v>
      </c>
      <c r="AU13683" s="10"/>
      <c r="AZ13683" s="1">
        <f t="shared" si="426"/>
        <v>5</v>
      </c>
      <c r="BA13683" s="1">
        <f t="shared" si="427"/>
        <v>1</v>
      </c>
    </row>
    <row r="13684" spans="1:53" x14ac:dyDescent="0.25">
      <c r="A13684" s="1">
        <v>13683</v>
      </c>
      <c r="B13684" s="1" t="s">
        <v>3656</v>
      </c>
      <c r="C13684" t="s">
        <v>22395</v>
      </c>
      <c r="D13684" t="s">
        <v>3656</v>
      </c>
      <c r="E13684" t="s">
        <v>3657</v>
      </c>
      <c r="F13684" t="s">
        <v>20304</v>
      </c>
      <c r="G13684" t="s">
        <v>22396</v>
      </c>
      <c r="H13684" t="s">
        <v>19154</v>
      </c>
      <c r="I13684" t="s">
        <v>18884</v>
      </c>
      <c r="J13684" t="s">
        <v>3597</v>
      </c>
      <c r="AU13684" s="10"/>
      <c r="AZ13684" s="1">
        <f t="shared" si="426"/>
        <v>7</v>
      </c>
      <c r="BA13684" s="1">
        <f t="shared" si="427"/>
        <v>1</v>
      </c>
    </row>
    <row r="13685" spans="1:53" x14ac:dyDescent="0.25">
      <c r="A13685" s="1">
        <v>13684</v>
      </c>
      <c r="B13685" s="1" t="s">
        <v>3656</v>
      </c>
      <c r="C13685" t="s">
        <v>22397</v>
      </c>
      <c r="D13685" t="s">
        <v>3656</v>
      </c>
      <c r="E13685" t="s">
        <v>22398</v>
      </c>
      <c r="F13685" t="s">
        <v>141</v>
      </c>
      <c r="G13685" t="s">
        <v>7112</v>
      </c>
      <c r="H13685" t="s">
        <v>10876</v>
      </c>
      <c r="I13685" t="s">
        <v>1677</v>
      </c>
      <c r="AU13685" s="10"/>
      <c r="AZ13685" s="1">
        <f t="shared" si="426"/>
        <v>6</v>
      </c>
      <c r="BA13685" s="1">
        <f t="shared" si="427"/>
        <v>1</v>
      </c>
    </row>
    <row r="13686" spans="1:53" x14ac:dyDescent="0.25">
      <c r="A13686" s="1">
        <v>13685</v>
      </c>
      <c r="B13686" s="1" t="s">
        <v>3656</v>
      </c>
      <c r="C13686" t="s">
        <v>22399</v>
      </c>
      <c r="D13686" t="s">
        <v>22400</v>
      </c>
      <c r="E13686" t="s">
        <v>22401</v>
      </c>
      <c r="F13686" t="s">
        <v>3656</v>
      </c>
      <c r="G13686" t="s">
        <v>22402</v>
      </c>
      <c r="H13686" t="s">
        <v>22403</v>
      </c>
      <c r="I13686" t="s">
        <v>445</v>
      </c>
      <c r="J13686" t="s">
        <v>500</v>
      </c>
      <c r="AU13686" s="10"/>
      <c r="AZ13686" s="1">
        <f t="shared" si="426"/>
        <v>7</v>
      </c>
      <c r="BA13686" s="1">
        <f t="shared" si="427"/>
        <v>3</v>
      </c>
    </row>
    <row r="13687" spans="1:53" x14ac:dyDescent="0.25">
      <c r="A13687" s="1">
        <v>13686</v>
      </c>
      <c r="B13687" s="1" t="s">
        <v>3656</v>
      </c>
      <c r="C13687" t="s">
        <v>22404</v>
      </c>
      <c r="D13687" t="s">
        <v>5639</v>
      </c>
      <c r="E13687" t="s">
        <v>22405</v>
      </c>
      <c r="F13687" t="s">
        <v>1423</v>
      </c>
      <c r="G13687" t="s">
        <v>2195</v>
      </c>
      <c r="H13687" t="s">
        <v>3656</v>
      </c>
      <c r="I13687" t="s">
        <v>19154</v>
      </c>
      <c r="AU13687" s="10"/>
      <c r="AZ13687" s="1">
        <f t="shared" si="426"/>
        <v>6</v>
      </c>
      <c r="BA13687" s="1">
        <f t="shared" si="427"/>
        <v>5</v>
      </c>
    </row>
    <row r="13688" spans="1:53" x14ac:dyDescent="0.25">
      <c r="A13688" s="1">
        <v>13687</v>
      </c>
      <c r="B13688" s="1" t="s">
        <v>3656</v>
      </c>
      <c r="C13688" t="s">
        <v>22406</v>
      </c>
      <c r="D13688" t="s">
        <v>22407</v>
      </c>
      <c r="E13688" t="s">
        <v>918</v>
      </c>
      <c r="F13688" t="s">
        <v>3656</v>
      </c>
      <c r="G13688" t="s">
        <v>516</v>
      </c>
      <c r="H13688" t="s">
        <v>918</v>
      </c>
      <c r="I13688" t="s">
        <v>1768</v>
      </c>
      <c r="AU13688" s="10"/>
      <c r="AZ13688" s="1">
        <f t="shared" si="426"/>
        <v>6</v>
      </c>
      <c r="BA13688" s="1">
        <f t="shared" si="427"/>
        <v>3</v>
      </c>
    </row>
    <row r="13689" spans="1:53" x14ac:dyDescent="0.25">
      <c r="A13689" s="1">
        <v>13688</v>
      </c>
      <c r="B13689" s="1" t="s">
        <v>3656</v>
      </c>
      <c r="C13689" t="s">
        <v>22408</v>
      </c>
      <c r="D13689" t="s">
        <v>10971</v>
      </c>
      <c r="E13689" t="s">
        <v>3656</v>
      </c>
      <c r="F13689" t="s">
        <v>10724</v>
      </c>
      <c r="G13689" t="s">
        <v>1511</v>
      </c>
      <c r="H13689" t="s">
        <v>2022</v>
      </c>
      <c r="AU13689" s="10"/>
      <c r="AZ13689" s="1">
        <f t="shared" si="426"/>
        <v>5</v>
      </c>
      <c r="BA13689" s="1">
        <f t="shared" si="427"/>
        <v>2</v>
      </c>
    </row>
    <row r="13690" spans="1:53" x14ac:dyDescent="0.25">
      <c r="A13690" s="1">
        <v>13689</v>
      </c>
      <c r="B13690" s="1" t="s">
        <v>3656</v>
      </c>
      <c r="C13690" t="s">
        <v>22409</v>
      </c>
      <c r="D13690" t="s">
        <v>3656</v>
      </c>
      <c r="E13690" t="s">
        <v>1082</v>
      </c>
      <c r="F13690" t="s">
        <v>13940</v>
      </c>
      <c r="G13690" t="s">
        <v>2789</v>
      </c>
      <c r="H13690" t="s">
        <v>787</v>
      </c>
      <c r="I13690" t="s">
        <v>1502</v>
      </c>
      <c r="AU13690" s="10"/>
      <c r="AZ13690" s="1">
        <f t="shared" si="426"/>
        <v>6</v>
      </c>
      <c r="BA13690" s="1">
        <f t="shared" si="427"/>
        <v>1</v>
      </c>
    </row>
    <row r="13691" spans="1:53" x14ac:dyDescent="0.25">
      <c r="A13691" s="1">
        <v>13690</v>
      </c>
      <c r="B13691" s="1" t="s">
        <v>3656</v>
      </c>
      <c r="C13691" t="s">
        <v>22410</v>
      </c>
      <c r="D13691" t="s">
        <v>20948</v>
      </c>
      <c r="E13691" t="s">
        <v>3656</v>
      </c>
      <c r="F13691" t="s">
        <v>8306</v>
      </c>
      <c r="G13691" t="s">
        <v>156</v>
      </c>
      <c r="H13691" t="s">
        <v>4040</v>
      </c>
      <c r="I13691" t="s">
        <v>510</v>
      </c>
      <c r="AU13691" s="10"/>
      <c r="AZ13691" s="1">
        <f t="shared" si="426"/>
        <v>6</v>
      </c>
      <c r="BA13691" s="1">
        <f t="shared" si="427"/>
        <v>2</v>
      </c>
    </row>
    <row r="13692" spans="1:53" x14ac:dyDescent="0.25">
      <c r="A13692" s="1">
        <v>13691</v>
      </c>
      <c r="B13692" s="1" t="s">
        <v>3656</v>
      </c>
      <c r="C13692" t="s">
        <v>22411</v>
      </c>
      <c r="D13692" t="s">
        <v>2645</v>
      </c>
      <c r="E13692" t="s">
        <v>22266</v>
      </c>
      <c r="F13692" t="s">
        <v>3656</v>
      </c>
      <c r="G13692" t="s">
        <v>3657</v>
      </c>
      <c r="H13692" t="s">
        <v>7920</v>
      </c>
      <c r="I13692" t="s">
        <v>3619</v>
      </c>
      <c r="AU13692" s="10"/>
      <c r="AZ13692" s="1">
        <f t="shared" si="426"/>
        <v>6</v>
      </c>
      <c r="BA13692" s="1">
        <f t="shared" si="427"/>
        <v>3</v>
      </c>
    </row>
    <row r="13693" spans="1:53" x14ac:dyDescent="0.25">
      <c r="A13693" s="1">
        <v>13692</v>
      </c>
      <c r="B13693" s="1" t="s">
        <v>3656</v>
      </c>
      <c r="C13693" t="s">
        <v>22412</v>
      </c>
      <c r="D13693" t="s">
        <v>11592</v>
      </c>
      <c r="E13693" t="s">
        <v>3446</v>
      </c>
      <c r="F13693" t="s">
        <v>3656</v>
      </c>
      <c r="G13693" t="s">
        <v>4205</v>
      </c>
      <c r="H13693" t="s">
        <v>17977</v>
      </c>
      <c r="I13693" t="s">
        <v>3597</v>
      </c>
      <c r="AU13693" s="10"/>
      <c r="AZ13693" s="1">
        <f t="shared" si="426"/>
        <v>6</v>
      </c>
      <c r="BA13693" s="1">
        <f t="shared" si="427"/>
        <v>3</v>
      </c>
    </row>
    <row r="13694" spans="1:53" x14ac:dyDescent="0.25">
      <c r="A13694" s="1">
        <v>13693</v>
      </c>
      <c r="B13694" s="1" t="s">
        <v>3656</v>
      </c>
      <c r="C13694" t="s">
        <v>22413</v>
      </c>
      <c r="D13694" t="s">
        <v>22400</v>
      </c>
      <c r="E13694" t="s">
        <v>22401</v>
      </c>
      <c r="F13694" t="s">
        <v>3656</v>
      </c>
      <c r="G13694" t="s">
        <v>22402</v>
      </c>
      <c r="H13694" t="s">
        <v>22403</v>
      </c>
      <c r="I13694" t="s">
        <v>445</v>
      </c>
      <c r="AU13694" s="10"/>
      <c r="AZ13694" s="1">
        <f t="shared" si="426"/>
        <v>6</v>
      </c>
      <c r="BA13694" s="1">
        <f t="shared" si="427"/>
        <v>3</v>
      </c>
    </row>
    <row r="13695" spans="1:53" x14ac:dyDescent="0.25">
      <c r="A13695" s="1">
        <v>13694</v>
      </c>
      <c r="B13695" s="1" t="s">
        <v>3656</v>
      </c>
      <c r="C13695" t="s">
        <v>22414</v>
      </c>
      <c r="D13695" t="s">
        <v>3656</v>
      </c>
      <c r="E13695" t="s">
        <v>3657</v>
      </c>
      <c r="F13695" t="s">
        <v>2105</v>
      </c>
      <c r="G13695" t="s">
        <v>3994</v>
      </c>
      <c r="H13695" t="s">
        <v>2284</v>
      </c>
      <c r="I13695" t="s">
        <v>19149</v>
      </c>
      <c r="AU13695" s="10"/>
      <c r="AZ13695" s="1">
        <f t="shared" si="426"/>
        <v>6</v>
      </c>
      <c r="BA13695" s="1">
        <f t="shared" si="427"/>
        <v>1</v>
      </c>
    </row>
    <row r="13696" spans="1:53" x14ac:dyDescent="0.25">
      <c r="A13696" s="1">
        <v>13695</v>
      </c>
      <c r="B13696" s="1" t="s">
        <v>3656</v>
      </c>
      <c r="C13696" t="s">
        <v>22415</v>
      </c>
      <c r="D13696" t="s">
        <v>4771</v>
      </c>
      <c r="E13696" t="s">
        <v>3656</v>
      </c>
      <c r="F13696" t="s">
        <v>22416</v>
      </c>
      <c r="G13696" t="s">
        <v>9808</v>
      </c>
      <c r="H13696" t="s">
        <v>10214</v>
      </c>
      <c r="I13696" t="s">
        <v>3446</v>
      </c>
      <c r="AU13696" s="10"/>
      <c r="AZ13696" s="1">
        <f t="shared" si="426"/>
        <v>6</v>
      </c>
      <c r="BA13696" s="1">
        <f t="shared" si="427"/>
        <v>2</v>
      </c>
    </row>
    <row r="13697" spans="1:53" x14ac:dyDescent="0.25">
      <c r="A13697" s="1">
        <v>13696</v>
      </c>
      <c r="B13697" s="1" t="s">
        <v>3656</v>
      </c>
      <c r="C13697" t="s">
        <v>22417</v>
      </c>
      <c r="D13697" t="s">
        <v>22418</v>
      </c>
      <c r="E13697" t="s">
        <v>2594</v>
      </c>
      <c r="F13697" t="s">
        <v>3656</v>
      </c>
      <c r="G13697" t="s">
        <v>22419</v>
      </c>
      <c r="H13697" t="s">
        <v>524</v>
      </c>
      <c r="I13697" t="s">
        <v>22420</v>
      </c>
      <c r="AU13697" s="10"/>
      <c r="AZ13697" s="1">
        <f t="shared" si="426"/>
        <v>6</v>
      </c>
      <c r="BA13697" s="1">
        <f t="shared" si="427"/>
        <v>3</v>
      </c>
    </row>
    <row r="13698" spans="1:53" x14ac:dyDescent="0.25">
      <c r="A13698" s="1">
        <v>13697</v>
      </c>
      <c r="B13698" s="1" t="s">
        <v>3656</v>
      </c>
      <c r="C13698" t="s">
        <v>22421</v>
      </c>
      <c r="D13698" t="s">
        <v>3656</v>
      </c>
      <c r="E13698" t="s">
        <v>379</v>
      </c>
      <c r="F13698" t="s">
        <v>20299</v>
      </c>
      <c r="G13698" t="s">
        <v>22422</v>
      </c>
      <c r="H13698" t="s">
        <v>344</v>
      </c>
      <c r="AU13698" s="10"/>
      <c r="AZ13698" s="1">
        <f t="shared" ref="AZ13698:AZ13761" si="428">COUNTA(D13698:AS13698)</f>
        <v>5</v>
      </c>
      <c r="BA13698" s="1">
        <f t="shared" ref="BA13698:BA13761" si="429">MATCH(B13698,D13698:AS13698,)</f>
        <v>1</v>
      </c>
    </row>
    <row r="13699" spans="1:53" x14ac:dyDescent="0.25">
      <c r="A13699" s="1">
        <v>13698</v>
      </c>
      <c r="B13699" s="1" t="s">
        <v>3656</v>
      </c>
      <c r="C13699" t="s">
        <v>22423</v>
      </c>
      <c r="D13699" t="s">
        <v>9319</v>
      </c>
      <c r="E13699" t="s">
        <v>3656</v>
      </c>
      <c r="F13699" t="s">
        <v>11773</v>
      </c>
      <c r="G13699" t="s">
        <v>22424</v>
      </c>
      <c r="H13699" t="s">
        <v>3091</v>
      </c>
      <c r="AU13699" s="10"/>
      <c r="AZ13699" s="1">
        <f t="shared" si="428"/>
        <v>5</v>
      </c>
      <c r="BA13699" s="1">
        <f t="shared" si="429"/>
        <v>2</v>
      </c>
    </row>
    <row r="13700" spans="1:53" x14ac:dyDescent="0.25">
      <c r="A13700" s="1">
        <v>13699</v>
      </c>
      <c r="B13700" s="1" t="s">
        <v>3656</v>
      </c>
      <c r="C13700" t="s">
        <v>22425</v>
      </c>
      <c r="D13700" t="s">
        <v>2645</v>
      </c>
      <c r="E13700" t="s">
        <v>22266</v>
      </c>
      <c r="F13700" t="s">
        <v>3656</v>
      </c>
      <c r="G13700" t="s">
        <v>3657</v>
      </c>
      <c r="H13700" t="s">
        <v>6447</v>
      </c>
      <c r="I13700" t="s">
        <v>1961</v>
      </c>
      <c r="AU13700" s="10"/>
      <c r="AZ13700" s="1">
        <f t="shared" si="428"/>
        <v>6</v>
      </c>
      <c r="BA13700" s="1">
        <f t="shared" si="429"/>
        <v>3</v>
      </c>
    </row>
    <row r="13701" spans="1:53" x14ac:dyDescent="0.25">
      <c r="A13701" s="1">
        <v>13700</v>
      </c>
      <c r="B13701" s="1" t="s">
        <v>3656</v>
      </c>
      <c r="C13701" t="s">
        <v>22426</v>
      </c>
      <c r="D13701" t="s">
        <v>3656</v>
      </c>
      <c r="E13701" t="s">
        <v>161</v>
      </c>
      <c r="F13701" t="s">
        <v>5720</v>
      </c>
      <c r="G13701" t="s">
        <v>2256</v>
      </c>
      <c r="H13701" t="s">
        <v>7926</v>
      </c>
      <c r="AU13701" s="10"/>
      <c r="AZ13701" s="1">
        <f t="shared" si="428"/>
        <v>5</v>
      </c>
      <c r="BA13701" s="1">
        <f t="shared" si="429"/>
        <v>1</v>
      </c>
    </row>
    <row r="13702" spans="1:53" x14ac:dyDescent="0.25">
      <c r="A13702" s="1">
        <v>13701</v>
      </c>
      <c r="B13702" s="1" t="s">
        <v>22427</v>
      </c>
      <c r="C13702" t="s">
        <v>22428</v>
      </c>
      <c r="D13702" t="s">
        <v>13533</v>
      </c>
      <c r="E13702" t="s">
        <v>22427</v>
      </c>
      <c r="AT13702">
        <v>0</v>
      </c>
      <c r="AU13702" s="10"/>
      <c r="AZ13702" s="1">
        <f t="shared" si="428"/>
        <v>2</v>
      </c>
      <c r="BA13702" s="1">
        <f t="shared" si="429"/>
        <v>2</v>
      </c>
    </row>
    <row r="13703" spans="1:53" x14ac:dyDescent="0.25">
      <c r="A13703" s="1">
        <v>13702</v>
      </c>
      <c r="B13703" s="1" t="s">
        <v>22427</v>
      </c>
      <c r="C13703" t="s">
        <v>22429</v>
      </c>
      <c r="D13703" t="s">
        <v>56</v>
      </c>
      <c r="E13703" t="s">
        <v>1025</v>
      </c>
      <c r="F13703" t="s">
        <v>22427</v>
      </c>
      <c r="G13703" t="s">
        <v>14562</v>
      </c>
      <c r="AU13703" s="10"/>
      <c r="AZ13703" s="1">
        <f t="shared" si="428"/>
        <v>4</v>
      </c>
      <c r="BA13703" s="1">
        <f t="shared" si="429"/>
        <v>3</v>
      </c>
    </row>
    <row r="13704" spans="1:53" x14ac:dyDescent="0.25">
      <c r="A13704" s="1">
        <v>13703</v>
      </c>
      <c r="B13704" s="1" t="s">
        <v>22427</v>
      </c>
      <c r="C13704" t="s">
        <v>22430</v>
      </c>
      <c r="D13704" t="s">
        <v>22427</v>
      </c>
      <c r="E13704" t="s">
        <v>16861</v>
      </c>
      <c r="AU13704" s="10"/>
      <c r="AZ13704" s="1">
        <f t="shared" si="428"/>
        <v>2</v>
      </c>
      <c r="BA13704" s="1">
        <f t="shared" si="429"/>
        <v>1</v>
      </c>
    </row>
    <row r="13705" spans="1:53" x14ac:dyDescent="0.25">
      <c r="A13705" s="1">
        <v>13704</v>
      </c>
      <c r="B13705" s="1" t="s">
        <v>22427</v>
      </c>
      <c r="C13705" t="s">
        <v>22427</v>
      </c>
      <c r="D13705" t="s">
        <v>22427</v>
      </c>
      <c r="AT13705">
        <v>0</v>
      </c>
      <c r="AU13705" s="10"/>
      <c r="AZ13705" s="1">
        <f t="shared" si="428"/>
        <v>1</v>
      </c>
      <c r="BA13705" s="1">
        <f t="shared" si="429"/>
        <v>1</v>
      </c>
    </row>
    <row r="13706" spans="1:53" x14ac:dyDescent="0.25">
      <c r="A13706" s="1">
        <v>13705</v>
      </c>
      <c r="B13706" s="1" t="s">
        <v>22427</v>
      </c>
      <c r="C13706" t="s">
        <v>22431</v>
      </c>
      <c r="D13706" t="s">
        <v>9412</v>
      </c>
      <c r="E13706" t="s">
        <v>22432</v>
      </c>
      <c r="F13706" t="s">
        <v>1164</v>
      </c>
      <c r="G13706" t="s">
        <v>56</v>
      </c>
      <c r="H13706" t="s">
        <v>1025</v>
      </c>
      <c r="I13706" t="s">
        <v>22427</v>
      </c>
      <c r="J13706" t="s">
        <v>14562</v>
      </c>
      <c r="AU13706" s="10"/>
      <c r="AZ13706" s="1">
        <f t="shared" si="428"/>
        <v>7</v>
      </c>
      <c r="BA13706" s="1">
        <f t="shared" si="429"/>
        <v>6</v>
      </c>
    </row>
    <row r="13707" spans="1:53" x14ac:dyDescent="0.25">
      <c r="A13707" s="1">
        <v>13706</v>
      </c>
      <c r="B13707" s="1" t="s">
        <v>22427</v>
      </c>
      <c r="C13707" t="s">
        <v>22433</v>
      </c>
      <c r="D13707" t="s">
        <v>22427</v>
      </c>
      <c r="E13707" t="s">
        <v>984</v>
      </c>
      <c r="AU13707" s="10"/>
      <c r="AZ13707" s="1">
        <f t="shared" si="428"/>
        <v>2</v>
      </c>
      <c r="BA13707" s="1">
        <f t="shared" si="429"/>
        <v>1</v>
      </c>
    </row>
    <row r="13708" spans="1:53" x14ac:dyDescent="0.25">
      <c r="A13708" s="1">
        <v>13707</v>
      </c>
      <c r="B13708" s="1" t="s">
        <v>22427</v>
      </c>
      <c r="C13708" t="s">
        <v>22434</v>
      </c>
      <c r="D13708" t="s">
        <v>9021</v>
      </c>
      <c r="E13708" t="s">
        <v>22432</v>
      </c>
      <c r="F13708" t="s">
        <v>1164</v>
      </c>
      <c r="G13708" t="s">
        <v>8722</v>
      </c>
      <c r="H13708" t="s">
        <v>56</v>
      </c>
      <c r="I13708" t="s">
        <v>1025</v>
      </c>
      <c r="J13708" t="s">
        <v>22427</v>
      </c>
      <c r="K13708" t="s">
        <v>14562</v>
      </c>
      <c r="AU13708" s="10"/>
      <c r="AZ13708" s="1">
        <f t="shared" si="428"/>
        <v>8</v>
      </c>
      <c r="BA13708" s="1">
        <f t="shared" si="429"/>
        <v>7</v>
      </c>
    </row>
    <row r="13709" spans="1:53" x14ac:dyDescent="0.25">
      <c r="A13709" s="1">
        <v>13708</v>
      </c>
      <c r="B13709" s="1" t="s">
        <v>22427</v>
      </c>
      <c r="C13709" t="s">
        <v>22435</v>
      </c>
      <c r="D13709" t="s">
        <v>22427</v>
      </c>
      <c r="E13709" t="s">
        <v>12733</v>
      </c>
      <c r="F13709" t="s">
        <v>22436</v>
      </c>
      <c r="AU13709" s="10"/>
      <c r="AZ13709" s="1">
        <f t="shared" si="428"/>
        <v>3</v>
      </c>
      <c r="BA13709" s="1">
        <f t="shared" si="429"/>
        <v>1</v>
      </c>
    </row>
    <row r="13710" spans="1:53" x14ac:dyDescent="0.25">
      <c r="A13710" s="1">
        <v>13709</v>
      </c>
      <c r="B13710" s="1" t="s">
        <v>22427</v>
      </c>
      <c r="C13710" t="s">
        <v>22437</v>
      </c>
      <c r="D13710" t="s">
        <v>22427</v>
      </c>
      <c r="E13710" t="s">
        <v>369</v>
      </c>
      <c r="F13710" t="s">
        <v>5251</v>
      </c>
      <c r="G13710" t="s">
        <v>4349</v>
      </c>
      <c r="H13710" t="s">
        <v>4350</v>
      </c>
      <c r="AU13710" s="10"/>
      <c r="AZ13710" s="1">
        <f t="shared" si="428"/>
        <v>5</v>
      </c>
      <c r="BA13710" s="1">
        <f t="shared" si="429"/>
        <v>1</v>
      </c>
    </row>
    <row r="13711" spans="1:53" x14ac:dyDescent="0.25">
      <c r="A13711" s="1">
        <v>13710</v>
      </c>
      <c r="B13711" s="1" t="s">
        <v>22427</v>
      </c>
      <c r="C13711" t="s">
        <v>22438</v>
      </c>
      <c r="D13711" t="s">
        <v>22439</v>
      </c>
      <c r="E13711" t="s">
        <v>99</v>
      </c>
      <c r="F13711" t="s">
        <v>121</v>
      </c>
      <c r="G13711" t="s">
        <v>22440</v>
      </c>
      <c r="H13711" t="s">
        <v>22427</v>
      </c>
      <c r="I13711" t="s">
        <v>8714</v>
      </c>
      <c r="AU13711" s="10"/>
      <c r="AZ13711" s="1">
        <f t="shared" si="428"/>
        <v>6</v>
      </c>
      <c r="BA13711" s="1">
        <f t="shared" si="429"/>
        <v>5</v>
      </c>
    </row>
    <row r="13712" spans="1:53" x14ac:dyDescent="0.25">
      <c r="A13712" s="1">
        <v>13711</v>
      </c>
      <c r="B13712" s="1" t="s">
        <v>22427</v>
      </c>
      <c r="C13712" t="s">
        <v>22441</v>
      </c>
      <c r="D13712" t="s">
        <v>2256</v>
      </c>
      <c r="E13712" t="s">
        <v>13837</v>
      </c>
      <c r="F13712" t="s">
        <v>56</v>
      </c>
      <c r="G13712" t="s">
        <v>1025</v>
      </c>
      <c r="H13712" t="s">
        <v>22427</v>
      </c>
      <c r="I13712" t="s">
        <v>14562</v>
      </c>
      <c r="AU13712" s="10"/>
      <c r="AZ13712" s="1">
        <f t="shared" si="428"/>
        <v>6</v>
      </c>
      <c r="BA13712" s="1">
        <f t="shared" si="429"/>
        <v>5</v>
      </c>
    </row>
    <row r="13713" spans="1:53" x14ac:dyDescent="0.25">
      <c r="A13713" s="1">
        <v>13712</v>
      </c>
      <c r="B13713" s="1" t="s">
        <v>22427</v>
      </c>
      <c r="C13713" t="s">
        <v>22442</v>
      </c>
      <c r="D13713" t="s">
        <v>56</v>
      </c>
      <c r="E13713" t="s">
        <v>1025</v>
      </c>
      <c r="F13713" t="s">
        <v>22427</v>
      </c>
      <c r="G13713" t="s">
        <v>14562</v>
      </c>
      <c r="H13713" t="s">
        <v>22432</v>
      </c>
      <c r="I13713" t="s">
        <v>1164</v>
      </c>
      <c r="AU13713" s="10"/>
      <c r="AZ13713" s="1">
        <f t="shared" si="428"/>
        <v>6</v>
      </c>
      <c r="BA13713" s="1">
        <f t="shared" si="429"/>
        <v>3</v>
      </c>
    </row>
    <row r="13714" spans="1:53" x14ac:dyDescent="0.25">
      <c r="A13714" s="1">
        <v>13713</v>
      </c>
      <c r="B13714" s="1" t="s">
        <v>22427</v>
      </c>
      <c r="C13714" t="s">
        <v>22443</v>
      </c>
      <c r="D13714" t="s">
        <v>1183</v>
      </c>
      <c r="E13714" t="s">
        <v>57</v>
      </c>
      <c r="F13714" t="s">
        <v>22427</v>
      </c>
      <c r="G13714" t="s">
        <v>999</v>
      </c>
      <c r="AU13714" s="10"/>
      <c r="AZ13714" s="1">
        <f t="shared" si="428"/>
        <v>4</v>
      </c>
      <c r="BA13714" s="1">
        <f t="shared" si="429"/>
        <v>3</v>
      </c>
    </row>
    <row r="13715" spans="1:53" x14ac:dyDescent="0.25">
      <c r="A13715" s="1">
        <v>13714</v>
      </c>
      <c r="B13715" s="1" t="s">
        <v>22427</v>
      </c>
      <c r="C13715" t="s">
        <v>22444</v>
      </c>
      <c r="D13715" t="s">
        <v>4929</v>
      </c>
      <c r="E13715" t="s">
        <v>22427</v>
      </c>
      <c r="F13715" t="s">
        <v>2254</v>
      </c>
      <c r="G13715" t="s">
        <v>1035</v>
      </c>
      <c r="AU13715" s="10"/>
      <c r="AZ13715" s="1">
        <f t="shared" si="428"/>
        <v>4</v>
      </c>
      <c r="BA13715" s="1">
        <f t="shared" si="429"/>
        <v>2</v>
      </c>
    </row>
    <row r="13716" spans="1:53" x14ac:dyDescent="0.25">
      <c r="A13716" s="1">
        <v>13715</v>
      </c>
      <c r="B13716" s="1" t="s">
        <v>22427</v>
      </c>
      <c r="C13716" t="s">
        <v>22445</v>
      </c>
      <c r="D13716" t="s">
        <v>3569</v>
      </c>
      <c r="E13716" t="s">
        <v>22427</v>
      </c>
      <c r="AT13716">
        <v>0</v>
      </c>
      <c r="AU13716" s="10"/>
      <c r="AZ13716" s="1">
        <f t="shared" si="428"/>
        <v>2</v>
      </c>
      <c r="BA13716" s="1">
        <f t="shared" si="429"/>
        <v>2</v>
      </c>
    </row>
    <row r="13717" spans="1:53" x14ac:dyDescent="0.25">
      <c r="A13717" s="1">
        <v>13716</v>
      </c>
      <c r="B13717" s="1" t="s">
        <v>22427</v>
      </c>
      <c r="C13717" t="s">
        <v>22446</v>
      </c>
      <c r="D13717" t="s">
        <v>22427</v>
      </c>
      <c r="E13717" t="s">
        <v>600</v>
      </c>
      <c r="F13717" t="s">
        <v>369</v>
      </c>
      <c r="G13717" t="s">
        <v>22447</v>
      </c>
      <c r="AU13717" s="10"/>
      <c r="AZ13717" s="1">
        <f t="shared" si="428"/>
        <v>4</v>
      </c>
      <c r="BA13717" s="1">
        <f t="shared" si="429"/>
        <v>1</v>
      </c>
    </row>
    <row r="13718" spans="1:53" x14ac:dyDescent="0.25">
      <c r="A13718" s="1">
        <v>13717</v>
      </c>
      <c r="B13718" s="1" t="s">
        <v>22427</v>
      </c>
      <c r="C13718" t="s">
        <v>22448</v>
      </c>
      <c r="D13718" t="s">
        <v>4929</v>
      </c>
      <c r="E13718" t="s">
        <v>22427</v>
      </c>
      <c r="F13718" t="s">
        <v>10559</v>
      </c>
      <c r="G13718" t="s">
        <v>2300</v>
      </c>
      <c r="AU13718" s="10"/>
      <c r="AZ13718" s="1">
        <f t="shared" si="428"/>
        <v>4</v>
      </c>
      <c r="BA13718" s="1">
        <f t="shared" si="429"/>
        <v>2</v>
      </c>
    </row>
    <row r="13719" spans="1:53" x14ac:dyDescent="0.25">
      <c r="A13719" s="1">
        <v>13718</v>
      </c>
      <c r="B13719" s="1" t="s">
        <v>22427</v>
      </c>
      <c r="C13719" t="s">
        <v>22449</v>
      </c>
      <c r="D13719" t="s">
        <v>22427</v>
      </c>
      <c r="E13719" t="s">
        <v>11922</v>
      </c>
      <c r="F13719" t="s">
        <v>1107</v>
      </c>
      <c r="G13719" t="s">
        <v>126</v>
      </c>
      <c r="H13719" t="s">
        <v>18972</v>
      </c>
      <c r="I13719" t="s">
        <v>7577</v>
      </c>
      <c r="AU13719" s="10"/>
      <c r="AZ13719" s="1">
        <f t="shared" si="428"/>
        <v>6</v>
      </c>
      <c r="BA13719" s="1">
        <f t="shared" si="429"/>
        <v>1</v>
      </c>
    </row>
    <row r="13720" spans="1:53" x14ac:dyDescent="0.25">
      <c r="A13720" s="1">
        <v>13719</v>
      </c>
      <c r="B13720" s="1" t="s">
        <v>22427</v>
      </c>
      <c r="C13720" t="s">
        <v>22450</v>
      </c>
      <c r="D13720" t="s">
        <v>11371</v>
      </c>
      <c r="E13720" t="s">
        <v>22427</v>
      </c>
      <c r="AT13720">
        <v>0</v>
      </c>
      <c r="AU13720" s="10"/>
      <c r="AZ13720" s="1">
        <f t="shared" si="428"/>
        <v>2</v>
      </c>
      <c r="BA13720" s="1">
        <f t="shared" si="429"/>
        <v>2</v>
      </c>
    </row>
    <row r="13721" spans="1:53" x14ac:dyDescent="0.25">
      <c r="A13721" s="1">
        <v>13720</v>
      </c>
      <c r="B13721" s="1" t="s">
        <v>22427</v>
      </c>
      <c r="C13721" t="s">
        <v>22451</v>
      </c>
      <c r="D13721" t="s">
        <v>22427</v>
      </c>
      <c r="E13721" t="s">
        <v>16861</v>
      </c>
      <c r="F13721" t="s">
        <v>445</v>
      </c>
      <c r="AU13721" s="10"/>
      <c r="AZ13721" s="1">
        <f t="shared" si="428"/>
        <v>3</v>
      </c>
      <c r="BA13721" s="1">
        <f t="shared" si="429"/>
        <v>1</v>
      </c>
    </row>
    <row r="13722" spans="1:53" x14ac:dyDescent="0.25">
      <c r="A13722" s="1">
        <v>13721</v>
      </c>
      <c r="B13722" s="1" t="s">
        <v>22427</v>
      </c>
      <c r="C13722" t="s">
        <v>22452</v>
      </c>
      <c r="D13722" t="s">
        <v>22427</v>
      </c>
      <c r="E13722" t="s">
        <v>22453</v>
      </c>
      <c r="F13722" t="s">
        <v>22454</v>
      </c>
      <c r="AU13722" s="10"/>
      <c r="AZ13722" s="1">
        <f t="shared" si="428"/>
        <v>3</v>
      </c>
      <c r="BA13722" s="1">
        <f t="shared" si="429"/>
        <v>1</v>
      </c>
    </row>
    <row r="13723" spans="1:53" x14ac:dyDescent="0.25">
      <c r="A13723" s="1">
        <v>13722</v>
      </c>
      <c r="B13723" s="1" t="s">
        <v>22427</v>
      </c>
      <c r="C13723" t="s">
        <v>22455</v>
      </c>
      <c r="D13723" t="s">
        <v>22427</v>
      </c>
      <c r="E13723" t="s">
        <v>6741</v>
      </c>
      <c r="AU13723" s="10"/>
      <c r="AZ13723" s="1">
        <f t="shared" si="428"/>
        <v>2</v>
      </c>
      <c r="BA13723" s="1">
        <f t="shared" si="429"/>
        <v>1</v>
      </c>
    </row>
    <row r="13724" spans="1:53" x14ac:dyDescent="0.25">
      <c r="A13724" s="1">
        <v>13723</v>
      </c>
      <c r="B13724" s="1" t="s">
        <v>22427</v>
      </c>
      <c r="C13724" t="s">
        <v>22456</v>
      </c>
      <c r="D13724" t="s">
        <v>22427</v>
      </c>
      <c r="E13724" t="s">
        <v>1836</v>
      </c>
      <c r="AU13724" s="10"/>
      <c r="AZ13724" s="1">
        <f t="shared" si="428"/>
        <v>2</v>
      </c>
      <c r="BA13724" s="1">
        <f t="shared" si="429"/>
        <v>1</v>
      </c>
    </row>
    <row r="13725" spans="1:53" x14ac:dyDescent="0.25">
      <c r="A13725" s="1">
        <v>13724</v>
      </c>
      <c r="B13725" s="1" t="s">
        <v>22427</v>
      </c>
      <c r="C13725" t="s">
        <v>22457</v>
      </c>
      <c r="D13725" t="s">
        <v>56</v>
      </c>
      <c r="E13725" t="s">
        <v>5843</v>
      </c>
      <c r="F13725" t="s">
        <v>2982</v>
      </c>
      <c r="G13725" t="s">
        <v>22427</v>
      </c>
      <c r="H13725" t="s">
        <v>3437</v>
      </c>
      <c r="I13725" t="s">
        <v>19469</v>
      </c>
      <c r="J13725" t="s">
        <v>1020</v>
      </c>
      <c r="K13725" t="s">
        <v>7702</v>
      </c>
      <c r="L13725" t="s">
        <v>3437</v>
      </c>
      <c r="M13725" t="s">
        <v>3099</v>
      </c>
      <c r="N13725" t="s">
        <v>3721</v>
      </c>
      <c r="AU13725" s="10"/>
      <c r="AZ13725" s="1">
        <f t="shared" si="428"/>
        <v>11</v>
      </c>
      <c r="BA13725" s="1">
        <f t="shared" si="429"/>
        <v>4</v>
      </c>
    </row>
    <row r="13726" spans="1:53" x14ac:dyDescent="0.25">
      <c r="A13726" s="1">
        <v>13725</v>
      </c>
      <c r="B13726" s="1" t="s">
        <v>22427</v>
      </c>
      <c r="C13726" t="s">
        <v>22458</v>
      </c>
      <c r="D13726" t="s">
        <v>2684</v>
      </c>
      <c r="E13726" t="s">
        <v>22427</v>
      </c>
      <c r="F13726" t="s">
        <v>1865</v>
      </c>
      <c r="AU13726" s="10"/>
      <c r="AZ13726" s="1">
        <f t="shared" si="428"/>
        <v>3</v>
      </c>
      <c r="BA13726" s="1">
        <f t="shared" si="429"/>
        <v>2</v>
      </c>
    </row>
    <row r="13727" spans="1:53" x14ac:dyDescent="0.25">
      <c r="A13727" s="1">
        <v>13726</v>
      </c>
      <c r="B13727" s="1" t="s">
        <v>22427</v>
      </c>
      <c r="C13727" t="s">
        <v>22459</v>
      </c>
      <c r="D13727" t="s">
        <v>22427</v>
      </c>
      <c r="E13727" t="s">
        <v>666</v>
      </c>
      <c r="AU13727" s="10"/>
      <c r="AZ13727" s="1">
        <f t="shared" si="428"/>
        <v>2</v>
      </c>
      <c r="BA13727" s="1">
        <f t="shared" si="429"/>
        <v>1</v>
      </c>
    </row>
    <row r="13728" spans="1:53" x14ac:dyDescent="0.25">
      <c r="A13728" s="1">
        <v>13727</v>
      </c>
      <c r="B13728" s="1" t="s">
        <v>22427</v>
      </c>
      <c r="C13728" t="s">
        <v>22460</v>
      </c>
      <c r="D13728" t="s">
        <v>22432</v>
      </c>
      <c r="E13728" t="s">
        <v>1164</v>
      </c>
      <c r="F13728" t="s">
        <v>56</v>
      </c>
      <c r="G13728" t="s">
        <v>1025</v>
      </c>
      <c r="H13728" t="s">
        <v>22427</v>
      </c>
      <c r="I13728" t="s">
        <v>14562</v>
      </c>
      <c r="AU13728" s="10"/>
      <c r="AZ13728" s="1">
        <f t="shared" si="428"/>
        <v>6</v>
      </c>
      <c r="BA13728" s="1">
        <f t="shared" si="429"/>
        <v>5</v>
      </c>
    </row>
    <row r="13729" spans="1:53" x14ac:dyDescent="0.25">
      <c r="A13729" s="1">
        <v>13728</v>
      </c>
      <c r="B13729" s="1" t="s">
        <v>22427</v>
      </c>
      <c r="C13729" t="s">
        <v>22461</v>
      </c>
      <c r="D13729" t="s">
        <v>164</v>
      </c>
      <c r="E13729" t="s">
        <v>22427</v>
      </c>
      <c r="AT13729">
        <v>0</v>
      </c>
      <c r="AU13729" s="10"/>
      <c r="AZ13729" s="1">
        <f t="shared" si="428"/>
        <v>2</v>
      </c>
      <c r="BA13729" s="1">
        <f t="shared" si="429"/>
        <v>2</v>
      </c>
    </row>
    <row r="13730" spans="1:53" x14ac:dyDescent="0.25">
      <c r="A13730" s="1">
        <v>13729</v>
      </c>
      <c r="B13730" s="1" t="s">
        <v>22427</v>
      </c>
      <c r="C13730" t="s">
        <v>22462</v>
      </c>
      <c r="D13730" t="s">
        <v>22427</v>
      </c>
      <c r="E13730" t="s">
        <v>755</v>
      </c>
      <c r="F13730" t="s">
        <v>1344</v>
      </c>
      <c r="AU13730" s="10"/>
      <c r="AZ13730" s="1">
        <f t="shared" si="428"/>
        <v>3</v>
      </c>
      <c r="BA13730" s="1">
        <f t="shared" si="429"/>
        <v>1</v>
      </c>
    </row>
    <row r="13731" spans="1:53" x14ac:dyDescent="0.25">
      <c r="A13731" s="1">
        <v>13730</v>
      </c>
      <c r="B13731" s="1" t="s">
        <v>22427</v>
      </c>
      <c r="C13731" t="s">
        <v>22463</v>
      </c>
      <c r="D13731" t="s">
        <v>22427</v>
      </c>
      <c r="E13731" t="s">
        <v>12578</v>
      </c>
      <c r="F13731" t="s">
        <v>17555</v>
      </c>
      <c r="G13731" t="s">
        <v>777</v>
      </c>
      <c r="AU13731" s="10"/>
      <c r="AZ13731" s="1">
        <f t="shared" si="428"/>
        <v>4</v>
      </c>
      <c r="BA13731" s="1">
        <f t="shared" si="429"/>
        <v>1</v>
      </c>
    </row>
    <row r="13732" spans="1:53" x14ac:dyDescent="0.25">
      <c r="A13732" s="1">
        <v>13731</v>
      </c>
      <c r="B13732" s="1" t="s">
        <v>22427</v>
      </c>
      <c r="C13732" t="s">
        <v>22464</v>
      </c>
      <c r="D13732" t="s">
        <v>22427</v>
      </c>
      <c r="E13732" t="s">
        <v>600</v>
      </c>
      <c r="AU13732" s="10"/>
      <c r="AZ13732" s="1">
        <f t="shared" si="428"/>
        <v>2</v>
      </c>
      <c r="BA13732" s="1">
        <f t="shared" si="429"/>
        <v>1</v>
      </c>
    </row>
    <row r="13733" spans="1:53" x14ac:dyDescent="0.25">
      <c r="A13733" s="1">
        <v>13732</v>
      </c>
      <c r="B13733" s="1" t="s">
        <v>22427</v>
      </c>
      <c r="C13733" t="s">
        <v>22465</v>
      </c>
      <c r="D13733" t="s">
        <v>22427</v>
      </c>
      <c r="E13733" t="s">
        <v>755</v>
      </c>
      <c r="AU13733" s="10"/>
      <c r="AZ13733" s="1">
        <f t="shared" si="428"/>
        <v>2</v>
      </c>
      <c r="BA13733" s="1">
        <f t="shared" si="429"/>
        <v>1</v>
      </c>
    </row>
    <row r="13734" spans="1:53" x14ac:dyDescent="0.25">
      <c r="A13734" s="1">
        <v>13733</v>
      </c>
      <c r="B13734" s="1" t="s">
        <v>22427</v>
      </c>
      <c r="C13734" t="s">
        <v>22466</v>
      </c>
      <c r="D13734" t="s">
        <v>14670</v>
      </c>
      <c r="E13734" t="s">
        <v>13533</v>
      </c>
      <c r="F13734" t="s">
        <v>22427</v>
      </c>
      <c r="AU13734" s="10"/>
      <c r="AZ13734" s="1">
        <f t="shared" si="428"/>
        <v>3</v>
      </c>
      <c r="BA13734" s="1">
        <f t="shared" si="429"/>
        <v>3</v>
      </c>
    </row>
    <row r="13735" spans="1:53" x14ac:dyDescent="0.25">
      <c r="A13735" s="1">
        <v>13734</v>
      </c>
      <c r="B13735" s="1" t="s">
        <v>22427</v>
      </c>
      <c r="C13735" t="s">
        <v>22467</v>
      </c>
      <c r="D13735" t="s">
        <v>164</v>
      </c>
      <c r="E13735" t="s">
        <v>22427</v>
      </c>
      <c r="F13735" t="s">
        <v>4192</v>
      </c>
      <c r="G13735" t="s">
        <v>3950</v>
      </c>
      <c r="H13735" t="s">
        <v>4359</v>
      </c>
      <c r="AU13735" s="10"/>
      <c r="AZ13735" s="1">
        <f t="shared" si="428"/>
        <v>5</v>
      </c>
      <c r="BA13735" s="1">
        <f t="shared" si="429"/>
        <v>2</v>
      </c>
    </row>
    <row r="13736" spans="1:53" x14ac:dyDescent="0.25">
      <c r="A13736" s="1">
        <v>13735</v>
      </c>
      <c r="B13736" s="1" t="s">
        <v>22427</v>
      </c>
      <c r="C13736" t="s">
        <v>22468</v>
      </c>
      <c r="D13736" t="s">
        <v>22427</v>
      </c>
      <c r="E13736" t="s">
        <v>14562</v>
      </c>
      <c r="AU13736" s="10"/>
      <c r="AZ13736" s="1">
        <f t="shared" si="428"/>
        <v>2</v>
      </c>
      <c r="BA13736" s="1">
        <f t="shared" si="429"/>
        <v>1</v>
      </c>
    </row>
    <row r="13737" spans="1:53" x14ac:dyDescent="0.25">
      <c r="A13737" s="1">
        <v>13736</v>
      </c>
      <c r="B13737" s="1" t="s">
        <v>22427</v>
      </c>
      <c r="C13737" t="s">
        <v>22469</v>
      </c>
      <c r="D13737" t="s">
        <v>22453</v>
      </c>
      <c r="E13737" t="s">
        <v>22427</v>
      </c>
      <c r="F13737" t="s">
        <v>7075</v>
      </c>
      <c r="G13737" t="s">
        <v>2818</v>
      </c>
      <c r="H13737" t="s">
        <v>9440</v>
      </c>
      <c r="AU13737" s="10"/>
      <c r="AZ13737" s="1">
        <f t="shared" si="428"/>
        <v>5</v>
      </c>
      <c r="BA13737" s="1">
        <f t="shared" si="429"/>
        <v>2</v>
      </c>
    </row>
    <row r="13738" spans="1:53" x14ac:dyDescent="0.25">
      <c r="A13738" s="1">
        <v>13737</v>
      </c>
      <c r="B13738" s="1" t="s">
        <v>22427</v>
      </c>
      <c r="C13738" t="s">
        <v>22470</v>
      </c>
      <c r="D13738" t="s">
        <v>22471</v>
      </c>
      <c r="E13738" t="s">
        <v>22427</v>
      </c>
      <c r="F13738" t="s">
        <v>2874</v>
      </c>
      <c r="AU13738" s="10"/>
      <c r="AZ13738" s="1">
        <f t="shared" si="428"/>
        <v>3</v>
      </c>
      <c r="BA13738" s="1">
        <f t="shared" si="429"/>
        <v>2</v>
      </c>
    </row>
    <row r="13739" spans="1:53" x14ac:dyDescent="0.25">
      <c r="A13739" s="1">
        <v>13738</v>
      </c>
      <c r="B13739" s="1" t="s">
        <v>22427</v>
      </c>
      <c r="C13739" t="s">
        <v>22472</v>
      </c>
      <c r="D13739" t="s">
        <v>22427</v>
      </c>
      <c r="E13739" t="s">
        <v>1140</v>
      </c>
      <c r="F13739" t="s">
        <v>9826</v>
      </c>
      <c r="AU13739" s="10"/>
      <c r="AZ13739" s="1">
        <f t="shared" si="428"/>
        <v>3</v>
      </c>
      <c r="BA13739" s="1">
        <f t="shared" si="429"/>
        <v>1</v>
      </c>
    </row>
    <row r="13740" spans="1:53" x14ac:dyDescent="0.25">
      <c r="A13740" s="1">
        <v>13739</v>
      </c>
      <c r="B13740" s="1" t="s">
        <v>22427</v>
      </c>
      <c r="C13740" t="s">
        <v>22473</v>
      </c>
      <c r="D13740" t="s">
        <v>22427</v>
      </c>
      <c r="E13740" t="s">
        <v>12578</v>
      </c>
      <c r="F13740" t="s">
        <v>22474</v>
      </c>
      <c r="AU13740" s="10"/>
      <c r="AZ13740" s="1">
        <f t="shared" si="428"/>
        <v>3</v>
      </c>
      <c r="BA13740" s="1">
        <f t="shared" si="429"/>
        <v>1</v>
      </c>
    </row>
    <row r="13741" spans="1:53" x14ac:dyDescent="0.25">
      <c r="A13741" s="1">
        <v>13740</v>
      </c>
      <c r="B13741" s="1" t="s">
        <v>22427</v>
      </c>
      <c r="C13741" t="s">
        <v>22475</v>
      </c>
      <c r="D13741" t="s">
        <v>22427</v>
      </c>
      <c r="E13741" t="s">
        <v>2402</v>
      </c>
      <c r="AU13741" s="10"/>
      <c r="AZ13741" s="1">
        <f t="shared" si="428"/>
        <v>2</v>
      </c>
      <c r="BA13741" s="1">
        <f t="shared" si="429"/>
        <v>1</v>
      </c>
    </row>
    <row r="13742" spans="1:53" x14ac:dyDescent="0.25">
      <c r="A13742" s="1">
        <v>13741</v>
      </c>
      <c r="B13742" s="1" t="s">
        <v>22427</v>
      </c>
      <c r="C13742" t="s">
        <v>22476</v>
      </c>
      <c r="D13742" t="s">
        <v>22427</v>
      </c>
      <c r="E13742" t="s">
        <v>22477</v>
      </c>
      <c r="AU13742" s="10"/>
      <c r="AZ13742" s="1">
        <f t="shared" si="428"/>
        <v>2</v>
      </c>
      <c r="BA13742" s="1">
        <f t="shared" si="429"/>
        <v>1</v>
      </c>
    </row>
    <row r="13743" spans="1:53" x14ac:dyDescent="0.25">
      <c r="A13743" s="1">
        <v>13742</v>
      </c>
      <c r="B13743" s="1" t="s">
        <v>22427</v>
      </c>
      <c r="C13743" t="s">
        <v>22478</v>
      </c>
      <c r="D13743" t="s">
        <v>1164</v>
      </c>
      <c r="E13743" t="s">
        <v>22427</v>
      </c>
      <c r="AT13743">
        <v>0</v>
      </c>
      <c r="AU13743" s="10"/>
      <c r="AZ13743" s="1">
        <f t="shared" si="428"/>
        <v>2</v>
      </c>
      <c r="BA13743" s="1">
        <f t="shared" si="429"/>
        <v>2</v>
      </c>
    </row>
    <row r="13744" spans="1:53" x14ac:dyDescent="0.25">
      <c r="A13744" s="1">
        <v>13743</v>
      </c>
      <c r="B13744" s="1" t="s">
        <v>22427</v>
      </c>
      <c r="C13744" t="s">
        <v>22479</v>
      </c>
      <c r="D13744" t="s">
        <v>22427</v>
      </c>
      <c r="E13744" t="s">
        <v>13539</v>
      </c>
      <c r="AU13744" s="10"/>
      <c r="AZ13744" s="1">
        <f t="shared" si="428"/>
        <v>2</v>
      </c>
      <c r="BA13744" s="1">
        <f t="shared" si="429"/>
        <v>1</v>
      </c>
    </row>
    <row r="13745" spans="1:53" x14ac:dyDescent="0.25">
      <c r="A13745" s="1">
        <v>13744</v>
      </c>
      <c r="B13745" s="1" t="s">
        <v>22427</v>
      </c>
      <c r="C13745" t="s">
        <v>22480</v>
      </c>
      <c r="D13745" t="s">
        <v>16518</v>
      </c>
      <c r="E13745" t="s">
        <v>363</v>
      </c>
      <c r="F13745" t="s">
        <v>22481</v>
      </c>
      <c r="G13745" t="s">
        <v>22482</v>
      </c>
      <c r="H13745" t="s">
        <v>22483</v>
      </c>
      <c r="I13745" t="s">
        <v>22427</v>
      </c>
      <c r="J13745" t="s">
        <v>907</v>
      </c>
      <c r="K13745" t="s">
        <v>22484</v>
      </c>
      <c r="AU13745" s="10"/>
      <c r="AZ13745" s="1">
        <f t="shared" si="428"/>
        <v>8</v>
      </c>
      <c r="BA13745" s="1">
        <f t="shared" si="429"/>
        <v>6</v>
      </c>
    </row>
    <row r="13746" spans="1:53" x14ac:dyDescent="0.25">
      <c r="A13746" s="1">
        <v>13745</v>
      </c>
      <c r="B13746" s="1" t="s">
        <v>22427</v>
      </c>
      <c r="C13746" t="s">
        <v>22485</v>
      </c>
      <c r="D13746" t="s">
        <v>22427</v>
      </c>
      <c r="E13746" t="s">
        <v>12578</v>
      </c>
      <c r="AU13746" s="10"/>
      <c r="AZ13746" s="1">
        <f t="shared" si="428"/>
        <v>2</v>
      </c>
      <c r="BA13746" s="1">
        <f t="shared" si="429"/>
        <v>1</v>
      </c>
    </row>
    <row r="13747" spans="1:53" x14ac:dyDescent="0.25">
      <c r="A13747" s="1">
        <v>13746</v>
      </c>
      <c r="B13747" s="1" t="s">
        <v>22427</v>
      </c>
      <c r="C13747" t="s">
        <v>22486</v>
      </c>
      <c r="D13747" t="s">
        <v>22439</v>
      </c>
      <c r="E13747" t="s">
        <v>99</v>
      </c>
      <c r="F13747" t="s">
        <v>121</v>
      </c>
      <c r="G13747" t="s">
        <v>22440</v>
      </c>
      <c r="H13747" t="s">
        <v>22427</v>
      </c>
      <c r="I13747" t="s">
        <v>22060</v>
      </c>
      <c r="J13747" t="s">
        <v>298</v>
      </c>
      <c r="AU13747" s="10"/>
      <c r="AZ13747" s="1">
        <f t="shared" si="428"/>
        <v>7</v>
      </c>
      <c r="BA13747" s="1">
        <f t="shared" si="429"/>
        <v>5</v>
      </c>
    </row>
    <row r="13748" spans="1:53" x14ac:dyDescent="0.25">
      <c r="A13748" s="1">
        <v>13747</v>
      </c>
      <c r="B13748" s="1" t="s">
        <v>22427</v>
      </c>
      <c r="C13748" t="s">
        <v>22487</v>
      </c>
      <c r="D13748" t="s">
        <v>22427</v>
      </c>
      <c r="E13748" t="s">
        <v>22488</v>
      </c>
      <c r="F13748" t="s">
        <v>17525</v>
      </c>
      <c r="G13748" t="s">
        <v>5088</v>
      </c>
      <c r="AU13748" s="10"/>
      <c r="AZ13748" s="1">
        <f t="shared" si="428"/>
        <v>4</v>
      </c>
      <c r="BA13748" s="1">
        <f t="shared" si="429"/>
        <v>1</v>
      </c>
    </row>
    <row r="13749" spans="1:53" x14ac:dyDescent="0.25">
      <c r="A13749" s="1">
        <v>13748</v>
      </c>
      <c r="B13749" s="1" t="s">
        <v>22427</v>
      </c>
      <c r="C13749" t="s">
        <v>22489</v>
      </c>
      <c r="D13749" t="s">
        <v>22490</v>
      </c>
      <c r="E13749" t="s">
        <v>1151</v>
      </c>
      <c r="F13749" t="s">
        <v>56</v>
      </c>
      <c r="G13749" t="s">
        <v>9982</v>
      </c>
      <c r="H13749" t="s">
        <v>8714</v>
      </c>
      <c r="I13749" t="s">
        <v>10001</v>
      </c>
      <c r="J13749" t="s">
        <v>22439</v>
      </c>
      <c r="K13749" t="s">
        <v>99</v>
      </c>
      <c r="L13749" t="s">
        <v>121</v>
      </c>
      <c r="M13749" t="s">
        <v>22440</v>
      </c>
      <c r="N13749" t="s">
        <v>22427</v>
      </c>
      <c r="AU13749" s="10"/>
      <c r="AZ13749" s="1">
        <f t="shared" si="428"/>
        <v>11</v>
      </c>
      <c r="BA13749" s="1">
        <f t="shared" si="429"/>
        <v>11</v>
      </c>
    </row>
    <row r="13750" spans="1:53" x14ac:dyDescent="0.25">
      <c r="A13750" s="1">
        <v>13749</v>
      </c>
      <c r="B13750" s="1" t="s">
        <v>22427</v>
      </c>
      <c r="C13750" t="s">
        <v>22491</v>
      </c>
      <c r="D13750" t="s">
        <v>2256</v>
      </c>
      <c r="E13750" t="s">
        <v>5017</v>
      </c>
      <c r="F13750" t="s">
        <v>22439</v>
      </c>
      <c r="G13750" t="s">
        <v>99</v>
      </c>
      <c r="H13750" t="s">
        <v>121</v>
      </c>
      <c r="I13750" t="s">
        <v>22440</v>
      </c>
      <c r="J13750" t="s">
        <v>22427</v>
      </c>
      <c r="K13750" t="s">
        <v>8714</v>
      </c>
      <c r="AU13750" s="10"/>
      <c r="AZ13750" s="1">
        <f t="shared" si="428"/>
        <v>8</v>
      </c>
      <c r="BA13750" s="1">
        <f t="shared" si="429"/>
        <v>7</v>
      </c>
    </row>
    <row r="13751" spans="1:53" x14ac:dyDescent="0.25">
      <c r="A13751" s="1">
        <v>13750</v>
      </c>
      <c r="B13751" s="1" t="s">
        <v>22427</v>
      </c>
      <c r="C13751" t="s">
        <v>22492</v>
      </c>
      <c r="D13751" t="s">
        <v>13533</v>
      </c>
      <c r="E13751" t="s">
        <v>22427</v>
      </c>
      <c r="F13751" t="s">
        <v>22493</v>
      </c>
      <c r="AU13751" s="10"/>
      <c r="AZ13751" s="1">
        <f t="shared" si="428"/>
        <v>3</v>
      </c>
      <c r="BA13751" s="1">
        <f t="shared" si="429"/>
        <v>2</v>
      </c>
    </row>
    <row r="13752" spans="1:53" x14ac:dyDescent="0.25">
      <c r="A13752" s="1">
        <v>13751</v>
      </c>
      <c r="B13752" s="1" t="s">
        <v>22427</v>
      </c>
      <c r="C13752" t="s">
        <v>22494</v>
      </c>
      <c r="D13752" t="s">
        <v>22427</v>
      </c>
      <c r="E13752" t="s">
        <v>7995</v>
      </c>
      <c r="F13752" t="s">
        <v>487</v>
      </c>
      <c r="G13752" t="s">
        <v>3101</v>
      </c>
      <c r="H13752" t="s">
        <v>3102</v>
      </c>
      <c r="AU13752" s="10"/>
      <c r="AZ13752" s="1">
        <f t="shared" si="428"/>
        <v>5</v>
      </c>
      <c r="BA13752" s="1">
        <f t="shared" si="429"/>
        <v>1</v>
      </c>
    </row>
    <row r="13753" spans="1:53" x14ac:dyDescent="0.25">
      <c r="A13753" s="1">
        <v>13752</v>
      </c>
      <c r="B13753" s="1" t="s">
        <v>22427</v>
      </c>
      <c r="C13753" t="s">
        <v>22495</v>
      </c>
      <c r="D13753" t="s">
        <v>13533</v>
      </c>
      <c r="E13753" t="s">
        <v>22427</v>
      </c>
      <c r="F13753" t="s">
        <v>22496</v>
      </c>
      <c r="AU13753" s="10"/>
      <c r="AZ13753" s="1">
        <f t="shared" si="428"/>
        <v>3</v>
      </c>
      <c r="BA13753" s="1">
        <f t="shared" si="429"/>
        <v>2</v>
      </c>
    </row>
    <row r="13754" spans="1:53" x14ac:dyDescent="0.25">
      <c r="A13754" s="1">
        <v>13753</v>
      </c>
      <c r="B13754" s="1" t="s">
        <v>22427</v>
      </c>
      <c r="C13754" t="s">
        <v>22497</v>
      </c>
      <c r="D13754" t="s">
        <v>22427</v>
      </c>
      <c r="E13754" t="s">
        <v>3099</v>
      </c>
      <c r="F13754" t="s">
        <v>1279</v>
      </c>
      <c r="G13754" t="s">
        <v>730</v>
      </c>
      <c r="AU13754" s="10"/>
      <c r="AZ13754" s="1">
        <f t="shared" si="428"/>
        <v>4</v>
      </c>
      <c r="BA13754" s="1">
        <f t="shared" si="429"/>
        <v>1</v>
      </c>
    </row>
    <row r="13755" spans="1:53" x14ac:dyDescent="0.25">
      <c r="A13755" s="1">
        <v>13754</v>
      </c>
      <c r="B13755" s="1" t="s">
        <v>22427</v>
      </c>
      <c r="C13755" t="s">
        <v>22498</v>
      </c>
      <c r="D13755" t="s">
        <v>22499</v>
      </c>
      <c r="E13755" t="s">
        <v>22427</v>
      </c>
      <c r="F13755" t="s">
        <v>1169</v>
      </c>
      <c r="G13755" t="s">
        <v>11127</v>
      </c>
      <c r="H13755" t="s">
        <v>3889</v>
      </c>
      <c r="I13755" t="s">
        <v>7112</v>
      </c>
      <c r="AU13755" s="10"/>
      <c r="AZ13755" s="1">
        <f t="shared" si="428"/>
        <v>6</v>
      </c>
      <c r="BA13755" s="1">
        <f t="shared" si="429"/>
        <v>2</v>
      </c>
    </row>
    <row r="13756" spans="1:53" x14ac:dyDescent="0.25">
      <c r="A13756" s="1">
        <v>13755</v>
      </c>
      <c r="B13756" s="1" t="s">
        <v>22427</v>
      </c>
      <c r="C13756" t="s">
        <v>22500</v>
      </c>
      <c r="D13756" t="s">
        <v>4696</v>
      </c>
      <c r="E13756" t="s">
        <v>22501</v>
      </c>
      <c r="F13756" t="s">
        <v>22427</v>
      </c>
      <c r="G13756" t="s">
        <v>569</v>
      </c>
      <c r="AU13756" s="10"/>
      <c r="AZ13756" s="1">
        <f t="shared" si="428"/>
        <v>4</v>
      </c>
      <c r="BA13756" s="1">
        <f t="shared" si="429"/>
        <v>3</v>
      </c>
    </row>
    <row r="13757" spans="1:53" x14ac:dyDescent="0.25">
      <c r="A13757" s="1">
        <v>13756</v>
      </c>
      <c r="B13757" s="1" t="s">
        <v>22427</v>
      </c>
      <c r="C13757" t="s">
        <v>22502</v>
      </c>
      <c r="D13757" t="s">
        <v>22427</v>
      </c>
      <c r="E13757" t="s">
        <v>807</v>
      </c>
      <c r="F13757" t="s">
        <v>22503</v>
      </c>
      <c r="AU13757" s="10"/>
      <c r="AZ13757" s="1">
        <f t="shared" si="428"/>
        <v>3</v>
      </c>
      <c r="BA13757" s="1">
        <f t="shared" si="429"/>
        <v>1</v>
      </c>
    </row>
    <row r="13758" spans="1:53" x14ac:dyDescent="0.25">
      <c r="A13758" s="1">
        <v>13757</v>
      </c>
      <c r="B13758" s="1" t="s">
        <v>22427</v>
      </c>
      <c r="C13758" t="s">
        <v>22504</v>
      </c>
      <c r="D13758" t="s">
        <v>415</v>
      </c>
      <c r="E13758" t="s">
        <v>8596</v>
      </c>
      <c r="F13758" t="s">
        <v>610</v>
      </c>
      <c r="G13758" t="s">
        <v>5436</v>
      </c>
      <c r="H13758" t="s">
        <v>11746</v>
      </c>
      <c r="I13758" t="s">
        <v>22427</v>
      </c>
      <c r="J13758" t="s">
        <v>1957</v>
      </c>
      <c r="AU13758" s="10"/>
      <c r="AZ13758" s="1">
        <f t="shared" si="428"/>
        <v>7</v>
      </c>
      <c r="BA13758" s="1">
        <f t="shared" si="429"/>
        <v>6</v>
      </c>
    </row>
    <row r="13759" spans="1:53" x14ac:dyDescent="0.25">
      <c r="A13759" s="1">
        <v>13758</v>
      </c>
      <c r="B13759" s="1" t="s">
        <v>22427</v>
      </c>
      <c r="C13759" t="s">
        <v>22505</v>
      </c>
      <c r="D13759" t="s">
        <v>22427</v>
      </c>
      <c r="E13759" t="s">
        <v>22506</v>
      </c>
      <c r="AU13759" s="10"/>
      <c r="AZ13759" s="1">
        <f t="shared" si="428"/>
        <v>2</v>
      </c>
      <c r="BA13759" s="1">
        <f t="shared" si="429"/>
        <v>1</v>
      </c>
    </row>
    <row r="13760" spans="1:53" x14ac:dyDescent="0.25">
      <c r="A13760" s="1">
        <v>13759</v>
      </c>
      <c r="B13760" s="1" t="s">
        <v>22427</v>
      </c>
      <c r="C13760" t="s">
        <v>22507</v>
      </c>
      <c r="D13760" t="s">
        <v>22427</v>
      </c>
      <c r="E13760" t="s">
        <v>22508</v>
      </c>
      <c r="F13760" t="s">
        <v>730</v>
      </c>
      <c r="G13760" t="s">
        <v>1232</v>
      </c>
      <c r="H13760" t="s">
        <v>22509</v>
      </c>
      <c r="AU13760" s="10"/>
      <c r="AZ13760" s="1">
        <f t="shared" si="428"/>
        <v>5</v>
      </c>
      <c r="BA13760" s="1">
        <f t="shared" si="429"/>
        <v>1</v>
      </c>
    </row>
    <row r="13761" spans="1:53" x14ac:dyDescent="0.25">
      <c r="A13761" s="1">
        <v>13760</v>
      </c>
      <c r="B13761" s="1" t="s">
        <v>22427</v>
      </c>
      <c r="C13761" t="s">
        <v>22510</v>
      </c>
      <c r="D13761" t="s">
        <v>22427</v>
      </c>
      <c r="E13761" t="s">
        <v>600</v>
      </c>
      <c r="F13761" t="s">
        <v>14608</v>
      </c>
      <c r="G13761" t="s">
        <v>4529</v>
      </c>
      <c r="AU13761" s="10"/>
      <c r="AZ13761" s="1">
        <f t="shared" si="428"/>
        <v>4</v>
      </c>
      <c r="BA13761" s="1">
        <f t="shared" si="429"/>
        <v>1</v>
      </c>
    </row>
    <row r="13762" spans="1:53" x14ac:dyDescent="0.25">
      <c r="A13762" s="1">
        <v>13761</v>
      </c>
      <c r="B13762" s="1" t="s">
        <v>22427</v>
      </c>
      <c r="C13762" t="s">
        <v>22511</v>
      </c>
      <c r="D13762" t="s">
        <v>22427</v>
      </c>
      <c r="E13762" t="s">
        <v>5237</v>
      </c>
      <c r="F13762" t="s">
        <v>22512</v>
      </c>
      <c r="G13762" t="s">
        <v>3485</v>
      </c>
      <c r="H13762" t="s">
        <v>22513</v>
      </c>
      <c r="AU13762" s="10"/>
      <c r="AZ13762" s="1">
        <f t="shared" ref="AZ13762:AZ13825" si="430">COUNTA(D13762:AS13762)</f>
        <v>5</v>
      </c>
      <c r="BA13762" s="1">
        <f t="shared" ref="BA13762:BA13825" si="431">MATCH(B13762,D13762:AS13762,)</f>
        <v>1</v>
      </c>
    </row>
    <row r="13763" spans="1:53" x14ac:dyDescent="0.25">
      <c r="A13763" s="1">
        <v>13762</v>
      </c>
      <c r="B13763" s="1" t="s">
        <v>22427</v>
      </c>
      <c r="C13763" t="s">
        <v>22514</v>
      </c>
      <c r="D13763" t="s">
        <v>9021</v>
      </c>
      <c r="E13763" t="s">
        <v>9412</v>
      </c>
      <c r="F13763" t="s">
        <v>22432</v>
      </c>
      <c r="G13763" t="s">
        <v>8722</v>
      </c>
      <c r="H13763" t="s">
        <v>56</v>
      </c>
      <c r="I13763" t="s">
        <v>1025</v>
      </c>
      <c r="J13763" t="s">
        <v>22427</v>
      </c>
      <c r="K13763" t="s">
        <v>14562</v>
      </c>
      <c r="AU13763" s="10"/>
      <c r="AZ13763" s="1">
        <f t="shared" si="430"/>
        <v>8</v>
      </c>
      <c r="BA13763" s="1">
        <f t="shared" si="431"/>
        <v>7</v>
      </c>
    </row>
    <row r="13764" spans="1:53" x14ac:dyDescent="0.25">
      <c r="A13764" s="1">
        <v>13763</v>
      </c>
      <c r="B13764" s="1" t="s">
        <v>22427</v>
      </c>
      <c r="C13764" t="s">
        <v>22515</v>
      </c>
      <c r="D13764" t="s">
        <v>1002</v>
      </c>
      <c r="E13764" t="s">
        <v>22427</v>
      </c>
      <c r="F13764" t="s">
        <v>2263</v>
      </c>
      <c r="G13764" t="s">
        <v>2262</v>
      </c>
      <c r="AU13764" s="10"/>
      <c r="AZ13764" s="1">
        <f t="shared" si="430"/>
        <v>4</v>
      </c>
      <c r="BA13764" s="1">
        <f t="shared" si="431"/>
        <v>2</v>
      </c>
    </row>
    <row r="13765" spans="1:53" x14ac:dyDescent="0.25">
      <c r="A13765" s="1">
        <v>13764</v>
      </c>
      <c r="B13765" s="1" t="s">
        <v>22427</v>
      </c>
      <c r="C13765" t="s">
        <v>22516</v>
      </c>
      <c r="D13765" t="s">
        <v>22517</v>
      </c>
      <c r="E13765" t="s">
        <v>22427</v>
      </c>
      <c r="F13765" t="s">
        <v>1961</v>
      </c>
      <c r="AU13765" s="10"/>
      <c r="AZ13765" s="1">
        <f t="shared" si="430"/>
        <v>3</v>
      </c>
      <c r="BA13765" s="1">
        <f t="shared" si="431"/>
        <v>2</v>
      </c>
    </row>
    <row r="13766" spans="1:53" x14ac:dyDescent="0.25">
      <c r="A13766" s="1">
        <v>13765</v>
      </c>
      <c r="B13766" s="1" t="s">
        <v>22427</v>
      </c>
      <c r="C13766" t="s">
        <v>22518</v>
      </c>
      <c r="D13766" t="s">
        <v>164</v>
      </c>
      <c r="E13766" t="s">
        <v>22427</v>
      </c>
      <c r="F13766" t="s">
        <v>4398</v>
      </c>
      <c r="G13766" t="s">
        <v>11209</v>
      </c>
      <c r="H13766" t="s">
        <v>22519</v>
      </c>
      <c r="I13766" t="s">
        <v>1954</v>
      </c>
      <c r="AU13766" s="10"/>
      <c r="AZ13766" s="1">
        <f t="shared" si="430"/>
        <v>6</v>
      </c>
      <c r="BA13766" s="1">
        <f t="shared" si="431"/>
        <v>2</v>
      </c>
    </row>
    <row r="13767" spans="1:53" x14ac:dyDescent="0.25">
      <c r="A13767" s="1">
        <v>13766</v>
      </c>
      <c r="B13767" s="1" t="s">
        <v>22427</v>
      </c>
      <c r="C13767" t="s">
        <v>22520</v>
      </c>
      <c r="D13767" t="s">
        <v>22521</v>
      </c>
      <c r="E13767" t="s">
        <v>22427</v>
      </c>
      <c r="F13767" t="s">
        <v>4937</v>
      </c>
      <c r="AU13767" s="10"/>
      <c r="AZ13767" s="1">
        <f t="shared" si="430"/>
        <v>3</v>
      </c>
      <c r="BA13767" s="1">
        <f t="shared" si="431"/>
        <v>2</v>
      </c>
    </row>
    <row r="13768" spans="1:53" x14ac:dyDescent="0.25">
      <c r="A13768" s="1">
        <v>13767</v>
      </c>
      <c r="B13768" s="1" t="s">
        <v>22427</v>
      </c>
      <c r="C13768" t="s">
        <v>22522</v>
      </c>
      <c r="D13768" t="s">
        <v>22523</v>
      </c>
      <c r="E13768" t="s">
        <v>165</v>
      </c>
      <c r="F13768" t="s">
        <v>11019</v>
      </c>
      <c r="G13768" t="s">
        <v>4307</v>
      </c>
      <c r="H13768" t="s">
        <v>863</v>
      </c>
      <c r="I13768" t="s">
        <v>22427</v>
      </c>
      <c r="AU13768" s="10"/>
      <c r="AZ13768" s="1">
        <f t="shared" si="430"/>
        <v>6</v>
      </c>
      <c r="BA13768" s="1">
        <f t="shared" si="431"/>
        <v>6</v>
      </c>
    </row>
    <row r="13769" spans="1:53" x14ac:dyDescent="0.25">
      <c r="A13769" s="1">
        <v>13768</v>
      </c>
      <c r="B13769" s="1" t="s">
        <v>22427</v>
      </c>
      <c r="C13769" t="s">
        <v>22524</v>
      </c>
      <c r="D13769" t="s">
        <v>22521</v>
      </c>
      <c r="E13769" t="s">
        <v>8653</v>
      </c>
      <c r="F13769" t="s">
        <v>22427</v>
      </c>
      <c r="G13769" t="s">
        <v>4937</v>
      </c>
      <c r="AU13769" s="10"/>
      <c r="AZ13769" s="1">
        <f t="shared" si="430"/>
        <v>4</v>
      </c>
      <c r="BA13769" s="1">
        <f t="shared" si="431"/>
        <v>3</v>
      </c>
    </row>
    <row r="13770" spans="1:53" x14ac:dyDescent="0.25">
      <c r="A13770" s="1">
        <v>13769</v>
      </c>
      <c r="B13770" s="1" t="s">
        <v>22427</v>
      </c>
      <c r="C13770" t="s">
        <v>22525</v>
      </c>
      <c r="D13770" t="s">
        <v>9021</v>
      </c>
      <c r="E13770" t="s">
        <v>9412</v>
      </c>
      <c r="F13770" t="s">
        <v>22432</v>
      </c>
      <c r="G13770" t="s">
        <v>1164</v>
      </c>
      <c r="H13770" t="s">
        <v>56</v>
      </c>
      <c r="I13770" t="s">
        <v>1025</v>
      </c>
      <c r="J13770" t="s">
        <v>22427</v>
      </c>
      <c r="K13770" t="s">
        <v>14562</v>
      </c>
      <c r="AU13770" s="10"/>
      <c r="AZ13770" s="1">
        <f t="shared" si="430"/>
        <v>8</v>
      </c>
      <c r="BA13770" s="1">
        <f t="shared" si="431"/>
        <v>7</v>
      </c>
    </row>
    <row r="13771" spans="1:53" x14ac:dyDescent="0.25">
      <c r="A13771" s="1">
        <v>13770</v>
      </c>
      <c r="B13771" s="1" t="s">
        <v>22427</v>
      </c>
      <c r="C13771" t="s">
        <v>22526</v>
      </c>
      <c r="D13771" t="s">
        <v>863</v>
      </c>
      <c r="E13771" t="s">
        <v>1041</v>
      </c>
      <c r="F13771" t="s">
        <v>22427</v>
      </c>
      <c r="G13771" t="s">
        <v>363</v>
      </c>
      <c r="H13771" t="s">
        <v>6071</v>
      </c>
      <c r="I13771" t="s">
        <v>241</v>
      </c>
      <c r="J13771" t="s">
        <v>2156</v>
      </c>
      <c r="AU13771" s="10"/>
      <c r="AZ13771" s="1">
        <f t="shared" si="430"/>
        <v>7</v>
      </c>
      <c r="BA13771" s="1">
        <f t="shared" si="431"/>
        <v>3</v>
      </c>
    </row>
    <row r="13772" spans="1:53" x14ac:dyDescent="0.25">
      <c r="A13772" s="1">
        <v>13771</v>
      </c>
      <c r="B13772" s="1" t="s">
        <v>22427</v>
      </c>
      <c r="C13772" t="s">
        <v>22527</v>
      </c>
      <c r="D13772" t="s">
        <v>56</v>
      </c>
      <c r="E13772" t="s">
        <v>7738</v>
      </c>
      <c r="F13772" t="s">
        <v>57</v>
      </c>
      <c r="G13772" t="s">
        <v>6310</v>
      </c>
      <c r="H13772" t="s">
        <v>22427</v>
      </c>
      <c r="I13772" t="s">
        <v>5079</v>
      </c>
      <c r="AU13772" s="10"/>
      <c r="AZ13772" s="1">
        <f t="shared" si="430"/>
        <v>6</v>
      </c>
      <c r="BA13772" s="1">
        <f t="shared" si="431"/>
        <v>5</v>
      </c>
    </row>
    <row r="13773" spans="1:53" x14ac:dyDescent="0.25">
      <c r="A13773" s="1">
        <v>13772</v>
      </c>
      <c r="B13773" s="1" t="s">
        <v>22427</v>
      </c>
      <c r="C13773" t="s">
        <v>22528</v>
      </c>
      <c r="D13773" t="s">
        <v>9412</v>
      </c>
      <c r="E13773" t="s">
        <v>22432</v>
      </c>
      <c r="F13773" t="s">
        <v>1211</v>
      </c>
      <c r="G13773" t="s">
        <v>56</v>
      </c>
      <c r="H13773" t="s">
        <v>1025</v>
      </c>
      <c r="I13773" t="s">
        <v>22427</v>
      </c>
      <c r="J13773" t="s">
        <v>14562</v>
      </c>
      <c r="AU13773" s="10"/>
      <c r="AZ13773" s="1">
        <f t="shared" si="430"/>
        <v>7</v>
      </c>
      <c r="BA13773" s="1">
        <f t="shared" si="431"/>
        <v>6</v>
      </c>
    </row>
    <row r="13774" spans="1:53" x14ac:dyDescent="0.25">
      <c r="A13774" s="1">
        <v>13773</v>
      </c>
      <c r="B13774" s="1" t="s">
        <v>22427</v>
      </c>
      <c r="C13774" t="s">
        <v>22529</v>
      </c>
      <c r="D13774" t="s">
        <v>3805</v>
      </c>
      <c r="E13774" t="s">
        <v>22427</v>
      </c>
      <c r="F13774" t="s">
        <v>22530</v>
      </c>
      <c r="AU13774" s="10"/>
      <c r="AZ13774" s="1">
        <f t="shared" si="430"/>
        <v>3</v>
      </c>
      <c r="BA13774" s="1">
        <f t="shared" si="431"/>
        <v>2</v>
      </c>
    </row>
    <row r="13775" spans="1:53" x14ac:dyDescent="0.25">
      <c r="A13775" s="1">
        <v>13774</v>
      </c>
      <c r="B13775" s="1" t="s">
        <v>22427</v>
      </c>
      <c r="C13775" t="s">
        <v>22531</v>
      </c>
      <c r="D13775" t="s">
        <v>9021</v>
      </c>
      <c r="E13775" t="s">
        <v>9412</v>
      </c>
      <c r="F13775" t="s">
        <v>22432</v>
      </c>
      <c r="G13775" t="s">
        <v>1164</v>
      </c>
      <c r="H13775" t="s">
        <v>8722</v>
      </c>
      <c r="I13775" t="s">
        <v>56</v>
      </c>
      <c r="J13775" t="s">
        <v>1025</v>
      </c>
      <c r="K13775" t="s">
        <v>22427</v>
      </c>
      <c r="L13775" t="s">
        <v>14562</v>
      </c>
      <c r="AU13775" s="10"/>
      <c r="AZ13775" s="1">
        <f t="shared" si="430"/>
        <v>9</v>
      </c>
      <c r="BA13775" s="1">
        <f t="shared" si="431"/>
        <v>8</v>
      </c>
    </row>
    <row r="13776" spans="1:53" x14ac:dyDescent="0.25">
      <c r="A13776" s="1">
        <v>13775</v>
      </c>
      <c r="B13776" s="1" t="s">
        <v>22427</v>
      </c>
      <c r="C13776" t="s">
        <v>22532</v>
      </c>
      <c r="D13776" t="s">
        <v>9021</v>
      </c>
      <c r="E13776" t="s">
        <v>9412</v>
      </c>
      <c r="F13776" t="s">
        <v>22432</v>
      </c>
      <c r="G13776" t="s">
        <v>1164</v>
      </c>
      <c r="H13776" t="s">
        <v>863</v>
      </c>
      <c r="I13776" t="s">
        <v>56</v>
      </c>
      <c r="J13776" t="s">
        <v>1025</v>
      </c>
      <c r="K13776" t="s">
        <v>22427</v>
      </c>
      <c r="L13776" t="s">
        <v>14562</v>
      </c>
      <c r="AU13776" s="10"/>
      <c r="AZ13776" s="1">
        <f t="shared" si="430"/>
        <v>9</v>
      </c>
      <c r="BA13776" s="1">
        <f t="shared" si="431"/>
        <v>8</v>
      </c>
    </row>
    <row r="13777" spans="1:53" x14ac:dyDescent="0.25">
      <c r="A13777" s="1">
        <v>13776</v>
      </c>
      <c r="B13777" s="1" t="s">
        <v>22427</v>
      </c>
      <c r="C13777" t="s">
        <v>22533</v>
      </c>
      <c r="D13777" t="s">
        <v>2505</v>
      </c>
      <c r="E13777" t="s">
        <v>1000</v>
      </c>
      <c r="F13777" t="s">
        <v>56</v>
      </c>
      <c r="G13777" t="s">
        <v>1025</v>
      </c>
      <c r="H13777" t="s">
        <v>22427</v>
      </c>
      <c r="I13777" t="s">
        <v>7577</v>
      </c>
      <c r="J13777" t="s">
        <v>1020</v>
      </c>
      <c r="K13777" t="s">
        <v>1107</v>
      </c>
      <c r="L13777" t="s">
        <v>385</v>
      </c>
      <c r="M13777" t="s">
        <v>22534</v>
      </c>
      <c r="AU13777" s="10"/>
      <c r="AZ13777" s="1">
        <f t="shared" si="430"/>
        <v>10</v>
      </c>
      <c r="BA13777" s="1">
        <f t="shared" si="431"/>
        <v>5</v>
      </c>
    </row>
    <row r="13778" spans="1:53" x14ac:dyDescent="0.25">
      <c r="A13778" s="1">
        <v>13777</v>
      </c>
      <c r="B13778" s="1" t="s">
        <v>22427</v>
      </c>
      <c r="C13778" t="s">
        <v>22535</v>
      </c>
      <c r="D13778" t="s">
        <v>7892</v>
      </c>
      <c r="E13778" t="s">
        <v>3721</v>
      </c>
      <c r="F13778" t="s">
        <v>22427</v>
      </c>
      <c r="G13778" t="s">
        <v>7577</v>
      </c>
      <c r="H13778" t="s">
        <v>126</v>
      </c>
      <c r="I13778" t="s">
        <v>3437</v>
      </c>
      <c r="J13778" t="s">
        <v>1954</v>
      </c>
      <c r="K13778" t="s">
        <v>16109</v>
      </c>
      <c r="AU13778" s="10"/>
      <c r="AZ13778" s="1">
        <f t="shared" si="430"/>
        <v>8</v>
      </c>
      <c r="BA13778" s="1">
        <f t="shared" si="431"/>
        <v>3</v>
      </c>
    </row>
    <row r="13779" spans="1:53" x14ac:dyDescent="0.25">
      <c r="A13779" s="1">
        <v>13778</v>
      </c>
      <c r="B13779" s="1" t="s">
        <v>22427</v>
      </c>
      <c r="C13779" t="s">
        <v>22536</v>
      </c>
      <c r="D13779" t="s">
        <v>22427</v>
      </c>
      <c r="E13779" t="s">
        <v>16861</v>
      </c>
      <c r="F13779" t="s">
        <v>22537</v>
      </c>
      <c r="G13779" t="s">
        <v>360</v>
      </c>
      <c r="H13779" t="s">
        <v>6321</v>
      </c>
      <c r="I13779" t="s">
        <v>7030</v>
      </c>
      <c r="J13779" t="s">
        <v>143</v>
      </c>
      <c r="AU13779" s="10"/>
      <c r="AZ13779" s="1">
        <f t="shared" si="430"/>
        <v>7</v>
      </c>
      <c r="BA13779" s="1">
        <f t="shared" si="431"/>
        <v>1</v>
      </c>
    </row>
    <row r="13780" spans="1:53" x14ac:dyDescent="0.25">
      <c r="A13780" s="1">
        <v>13779</v>
      </c>
      <c r="B13780" s="1" t="s">
        <v>22427</v>
      </c>
      <c r="C13780" t="s">
        <v>22538</v>
      </c>
      <c r="D13780" t="s">
        <v>56</v>
      </c>
      <c r="E13780" t="s">
        <v>1025</v>
      </c>
      <c r="F13780" t="s">
        <v>22427</v>
      </c>
      <c r="G13780" t="s">
        <v>7577</v>
      </c>
      <c r="H13780" t="s">
        <v>1020</v>
      </c>
      <c r="I13780" t="s">
        <v>1107</v>
      </c>
      <c r="J13780" t="s">
        <v>16072</v>
      </c>
      <c r="K13780" t="s">
        <v>3437</v>
      </c>
      <c r="L13780" t="s">
        <v>22534</v>
      </c>
      <c r="AU13780" s="10"/>
      <c r="AZ13780" s="1">
        <f t="shared" si="430"/>
        <v>9</v>
      </c>
      <c r="BA13780" s="1">
        <f t="shared" si="431"/>
        <v>3</v>
      </c>
    </row>
    <row r="13781" spans="1:53" x14ac:dyDescent="0.25">
      <c r="A13781" s="1">
        <v>13780</v>
      </c>
      <c r="B13781" s="1" t="s">
        <v>22427</v>
      </c>
      <c r="C13781" t="s">
        <v>22539</v>
      </c>
      <c r="D13781" t="s">
        <v>9021</v>
      </c>
      <c r="E13781" t="s">
        <v>22432</v>
      </c>
      <c r="F13781" t="s">
        <v>1164</v>
      </c>
      <c r="G13781" t="s">
        <v>13812</v>
      </c>
      <c r="H13781" t="s">
        <v>56</v>
      </c>
      <c r="I13781" t="s">
        <v>1025</v>
      </c>
      <c r="J13781" t="s">
        <v>22427</v>
      </c>
      <c r="K13781" t="s">
        <v>14562</v>
      </c>
      <c r="AU13781" s="10"/>
      <c r="AZ13781" s="1">
        <f t="shared" si="430"/>
        <v>8</v>
      </c>
      <c r="BA13781" s="1">
        <f t="shared" si="431"/>
        <v>7</v>
      </c>
    </row>
    <row r="13782" spans="1:53" x14ac:dyDescent="0.25">
      <c r="A13782" s="1">
        <v>13781</v>
      </c>
      <c r="B13782" s="1" t="s">
        <v>22427</v>
      </c>
      <c r="C13782" t="s">
        <v>22540</v>
      </c>
      <c r="D13782" t="s">
        <v>2256</v>
      </c>
      <c r="E13782" t="s">
        <v>22432</v>
      </c>
      <c r="F13782" t="s">
        <v>1164</v>
      </c>
      <c r="G13782" t="s">
        <v>8722</v>
      </c>
      <c r="H13782" t="s">
        <v>56</v>
      </c>
      <c r="I13782" t="s">
        <v>1025</v>
      </c>
      <c r="J13782" t="s">
        <v>22427</v>
      </c>
      <c r="K13782" t="s">
        <v>19584</v>
      </c>
      <c r="AU13782" s="10"/>
      <c r="AZ13782" s="1">
        <f t="shared" si="430"/>
        <v>8</v>
      </c>
      <c r="BA13782" s="1">
        <f t="shared" si="431"/>
        <v>7</v>
      </c>
    </row>
    <row r="13783" spans="1:53" x14ac:dyDescent="0.25">
      <c r="A13783" s="1">
        <v>13782</v>
      </c>
      <c r="B13783" s="1" t="s">
        <v>22427</v>
      </c>
      <c r="C13783" t="s">
        <v>22541</v>
      </c>
      <c r="D13783" t="s">
        <v>2256</v>
      </c>
      <c r="E13783" t="s">
        <v>3468</v>
      </c>
      <c r="F13783" t="s">
        <v>22432</v>
      </c>
      <c r="G13783" t="s">
        <v>1164</v>
      </c>
      <c r="H13783" t="s">
        <v>8722</v>
      </c>
      <c r="I13783" t="s">
        <v>1025</v>
      </c>
      <c r="J13783" t="s">
        <v>22427</v>
      </c>
      <c r="K13783" t="s">
        <v>14562</v>
      </c>
      <c r="AU13783" s="10"/>
      <c r="AZ13783" s="1">
        <f t="shared" si="430"/>
        <v>8</v>
      </c>
      <c r="BA13783" s="1">
        <f t="shared" si="431"/>
        <v>7</v>
      </c>
    </row>
    <row r="13784" spans="1:53" x14ac:dyDescent="0.25">
      <c r="A13784" s="1">
        <v>13783</v>
      </c>
      <c r="B13784" s="1" t="s">
        <v>22427</v>
      </c>
      <c r="C13784" t="s">
        <v>22542</v>
      </c>
      <c r="D13784" t="s">
        <v>2256</v>
      </c>
      <c r="E13784" t="s">
        <v>22432</v>
      </c>
      <c r="F13784" t="s">
        <v>1164</v>
      </c>
      <c r="G13784" t="s">
        <v>8722</v>
      </c>
      <c r="H13784" t="s">
        <v>56</v>
      </c>
      <c r="I13784" t="s">
        <v>1025</v>
      </c>
      <c r="J13784" t="s">
        <v>22427</v>
      </c>
      <c r="K13784" t="s">
        <v>14562</v>
      </c>
      <c r="AU13784" s="10"/>
      <c r="AZ13784" s="1">
        <f t="shared" si="430"/>
        <v>8</v>
      </c>
      <c r="BA13784" s="1">
        <f t="shared" si="431"/>
        <v>7</v>
      </c>
    </row>
    <row r="13785" spans="1:53" x14ac:dyDescent="0.25">
      <c r="A13785" s="1">
        <v>13784</v>
      </c>
      <c r="B13785" s="1" t="s">
        <v>22427</v>
      </c>
      <c r="C13785" t="s">
        <v>22543</v>
      </c>
      <c r="D13785" t="s">
        <v>22427</v>
      </c>
      <c r="E13785" t="s">
        <v>22508</v>
      </c>
      <c r="F13785" t="s">
        <v>730</v>
      </c>
      <c r="G13785" t="s">
        <v>1232</v>
      </c>
      <c r="H13785" t="s">
        <v>22509</v>
      </c>
      <c r="I13785" t="s">
        <v>1328</v>
      </c>
      <c r="AU13785" s="10"/>
      <c r="AZ13785" s="1">
        <f t="shared" si="430"/>
        <v>6</v>
      </c>
      <c r="BA13785" s="1">
        <f t="shared" si="431"/>
        <v>1</v>
      </c>
    </row>
    <row r="13786" spans="1:53" x14ac:dyDescent="0.25">
      <c r="A13786" s="1">
        <v>13785</v>
      </c>
      <c r="B13786" s="1" t="s">
        <v>22427</v>
      </c>
      <c r="C13786" t="s">
        <v>22544</v>
      </c>
      <c r="D13786" t="s">
        <v>22427</v>
      </c>
      <c r="E13786" t="s">
        <v>4131</v>
      </c>
      <c r="F13786" t="s">
        <v>7390</v>
      </c>
      <c r="G13786" t="s">
        <v>7278</v>
      </c>
      <c r="H13786" t="s">
        <v>19227</v>
      </c>
      <c r="I13786" t="s">
        <v>22545</v>
      </c>
      <c r="AU13786" s="10"/>
      <c r="AZ13786" s="1">
        <f t="shared" si="430"/>
        <v>6</v>
      </c>
      <c r="BA13786" s="1">
        <f t="shared" si="431"/>
        <v>1</v>
      </c>
    </row>
    <row r="13787" spans="1:53" x14ac:dyDescent="0.25">
      <c r="A13787" s="1">
        <v>13786</v>
      </c>
      <c r="B13787" s="1" t="s">
        <v>22427</v>
      </c>
      <c r="C13787" t="s">
        <v>22546</v>
      </c>
      <c r="D13787" t="s">
        <v>22547</v>
      </c>
      <c r="E13787" t="s">
        <v>949</v>
      </c>
      <c r="F13787" t="s">
        <v>328</v>
      </c>
      <c r="G13787" t="s">
        <v>22069</v>
      </c>
      <c r="H13787" t="s">
        <v>22427</v>
      </c>
      <c r="I13787" t="s">
        <v>22548</v>
      </c>
      <c r="AU13787" s="10"/>
      <c r="AZ13787" s="1">
        <f t="shared" si="430"/>
        <v>6</v>
      </c>
      <c r="BA13787" s="1">
        <f t="shared" si="431"/>
        <v>5</v>
      </c>
    </row>
    <row r="13788" spans="1:53" x14ac:dyDescent="0.25">
      <c r="A13788" s="1">
        <v>13787</v>
      </c>
      <c r="B13788" s="1" t="s">
        <v>22427</v>
      </c>
      <c r="C13788" t="s">
        <v>22549</v>
      </c>
      <c r="D13788" t="s">
        <v>1909</v>
      </c>
      <c r="E13788" t="s">
        <v>1186</v>
      </c>
      <c r="F13788" t="s">
        <v>4759</v>
      </c>
      <c r="G13788" t="s">
        <v>22427</v>
      </c>
      <c r="H13788" t="s">
        <v>22548</v>
      </c>
      <c r="I13788" t="s">
        <v>949</v>
      </c>
      <c r="AU13788" s="10"/>
      <c r="AZ13788" s="1">
        <f t="shared" si="430"/>
        <v>6</v>
      </c>
      <c r="BA13788" s="1">
        <f t="shared" si="431"/>
        <v>4</v>
      </c>
    </row>
    <row r="13789" spans="1:53" x14ac:dyDescent="0.25">
      <c r="A13789" s="1">
        <v>13788</v>
      </c>
      <c r="B13789" s="1" t="s">
        <v>22427</v>
      </c>
      <c r="C13789" t="s">
        <v>22550</v>
      </c>
      <c r="D13789" t="s">
        <v>3691</v>
      </c>
      <c r="E13789" t="s">
        <v>22427</v>
      </c>
      <c r="F13789" t="s">
        <v>7577</v>
      </c>
      <c r="G13789" t="s">
        <v>3467</v>
      </c>
      <c r="H13789" t="s">
        <v>211</v>
      </c>
      <c r="I13789" t="s">
        <v>19641</v>
      </c>
      <c r="J13789" t="s">
        <v>4875</v>
      </c>
      <c r="AU13789" s="10"/>
      <c r="AZ13789" s="1">
        <f t="shared" si="430"/>
        <v>7</v>
      </c>
      <c r="BA13789" s="1">
        <f t="shared" si="431"/>
        <v>2</v>
      </c>
    </row>
    <row r="13790" spans="1:53" x14ac:dyDescent="0.25">
      <c r="A13790" s="1">
        <v>13789</v>
      </c>
      <c r="B13790" s="1" t="s">
        <v>22427</v>
      </c>
      <c r="C13790" t="s">
        <v>22551</v>
      </c>
      <c r="D13790" t="s">
        <v>9848</v>
      </c>
      <c r="E13790" t="s">
        <v>14954</v>
      </c>
      <c r="F13790" t="s">
        <v>9898</v>
      </c>
      <c r="G13790" t="s">
        <v>4759</v>
      </c>
      <c r="H13790" t="s">
        <v>22427</v>
      </c>
      <c r="I13790" t="s">
        <v>1559</v>
      </c>
      <c r="J13790" t="s">
        <v>1545</v>
      </c>
      <c r="AU13790" s="10"/>
      <c r="AZ13790" s="1">
        <f t="shared" si="430"/>
        <v>7</v>
      </c>
      <c r="BA13790" s="1">
        <f t="shared" si="431"/>
        <v>5</v>
      </c>
    </row>
    <row r="13791" spans="1:53" x14ac:dyDescent="0.25">
      <c r="A13791" s="1">
        <v>13790</v>
      </c>
      <c r="B13791" s="1" t="s">
        <v>22427</v>
      </c>
      <c r="C13791" t="s">
        <v>22552</v>
      </c>
      <c r="D13791" t="s">
        <v>2256</v>
      </c>
      <c r="E13791" t="s">
        <v>8511</v>
      </c>
      <c r="F13791" t="s">
        <v>22432</v>
      </c>
      <c r="G13791" t="s">
        <v>1164</v>
      </c>
      <c r="H13791" t="s">
        <v>56</v>
      </c>
      <c r="I13791" t="s">
        <v>1025</v>
      </c>
      <c r="J13791" t="s">
        <v>22427</v>
      </c>
      <c r="K13791" t="s">
        <v>14562</v>
      </c>
      <c r="AU13791" s="10"/>
      <c r="AZ13791" s="1">
        <f t="shared" si="430"/>
        <v>8</v>
      </c>
      <c r="BA13791" s="1">
        <f t="shared" si="431"/>
        <v>7</v>
      </c>
    </row>
    <row r="13792" spans="1:53" x14ac:dyDescent="0.25">
      <c r="A13792" s="1">
        <v>13791</v>
      </c>
      <c r="B13792" s="1" t="s">
        <v>22427</v>
      </c>
      <c r="C13792" t="s">
        <v>22553</v>
      </c>
      <c r="D13792" t="s">
        <v>11592</v>
      </c>
      <c r="E13792" t="s">
        <v>3446</v>
      </c>
      <c r="F13792" t="s">
        <v>1897</v>
      </c>
      <c r="G13792" t="s">
        <v>22427</v>
      </c>
      <c r="H13792" t="s">
        <v>2109</v>
      </c>
      <c r="I13792" t="s">
        <v>11592</v>
      </c>
      <c r="J13792" t="s">
        <v>3446</v>
      </c>
      <c r="K13792" t="s">
        <v>22554</v>
      </c>
      <c r="AU13792" s="10"/>
      <c r="AZ13792" s="1">
        <f t="shared" si="430"/>
        <v>8</v>
      </c>
      <c r="BA13792" s="1">
        <f t="shared" si="431"/>
        <v>4</v>
      </c>
    </row>
    <row r="13793" spans="1:53" x14ac:dyDescent="0.25">
      <c r="A13793" s="1">
        <v>13792</v>
      </c>
      <c r="B13793" s="1" t="s">
        <v>22427</v>
      </c>
      <c r="C13793" t="s">
        <v>22555</v>
      </c>
      <c r="D13793" t="s">
        <v>9412</v>
      </c>
      <c r="E13793" t="s">
        <v>22432</v>
      </c>
      <c r="F13793" t="s">
        <v>1164</v>
      </c>
      <c r="G13793" t="s">
        <v>56</v>
      </c>
      <c r="H13793" t="s">
        <v>1025</v>
      </c>
      <c r="I13793" t="s">
        <v>22427</v>
      </c>
      <c r="J13793" t="s">
        <v>19584</v>
      </c>
      <c r="AU13793" s="10"/>
      <c r="AZ13793" s="1">
        <f t="shared" si="430"/>
        <v>7</v>
      </c>
      <c r="BA13793" s="1">
        <f t="shared" si="431"/>
        <v>6</v>
      </c>
    </row>
    <row r="13794" spans="1:53" x14ac:dyDescent="0.25">
      <c r="A13794" s="1">
        <v>13793</v>
      </c>
      <c r="B13794" s="1" t="s">
        <v>22427</v>
      </c>
      <c r="C13794" t="s">
        <v>22556</v>
      </c>
      <c r="D13794" t="s">
        <v>8178</v>
      </c>
      <c r="E13794" t="s">
        <v>12727</v>
      </c>
      <c r="F13794" t="s">
        <v>1169</v>
      </c>
      <c r="G13794" t="s">
        <v>3468</v>
      </c>
      <c r="H13794" t="s">
        <v>22557</v>
      </c>
      <c r="I13794" t="s">
        <v>22427</v>
      </c>
      <c r="J13794" t="s">
        <v>17975</v>
      </c>
      <c r="K13794" t="s">
        <v>3510</v>
      </c>
      <c r="L13794" t="s">
        <v>2022</v>
      </c>
      <c r="AU13794" s="10"/>
      <c r="AZ13794" s="1">
        <f t="shared" si="430"/>
        <v>9</v>
      </c>
      <c r="BA13794" s="1">
        <f t="shared" si="431"/>
        <v>6</v>
      </c>
    </row>
    <row r="13795" spans="1:53" x14ac:dyDescent="0.25">
      <c r="A13795" s="1">
        <v>13794</v>
      </c>
      <c r="B13795" s="1" t="s">
        <v>22427</v>
      </c>
      <c r="C13795" t="s">
        <v>22558</v>
      </c>
      <c r="D13795" t="s">
        <v>205</v>
      </c>
      <c r="E13795" t="s">
        <v>22559</v>
      </c>
      <c r="F13795" t="s">
        <v>4758</v>
      </c>
      <c r="G13795" t="s">
        <v>22560</v>
      </c>
      <c r="H13795" t="s">
        <v>22427</v>
      </c>
      <c r="I13795" t="s">
        <v>13614</v>
      </c>
      <c r="J13795" t="s">
        <v>22561</v>
      </c>
      <c r="AU13795" s="10"/>
      <c r="AZ13795" s="1">
        <f t="shared" si="430"/>
        <v>7</v>
      </c>
      <c r="BA13795" s="1">
        <f t="shared" si="431"/>
        <v>5</v>
      </c>
    </row>
    <row r="13796" spans="1:53" x14ac:dyDescent="0.25">
      <c r="A13796" s="1">
        <v>13795</v>
      </c>
      <c r="B13796" s="1" t="s">
        <v>22427</v>
      </c>
      <c r="C13796" t="s">
        <v>22562</v>
      </c>
      <c r="D13796" t="s">
        <v>9021</v>
      </c>
      <c r="E13796" t="s">
        <v>22432</v>
      </c>
      <c r="F13796" t="s">
        <v>1164</v>
      </c>
      <c r="G13796" t="s">
        <v>56</v>
      </c>
      <c r="H13796" t="s">
        <v>1025</v>
      </c>
      <c r="I13796" t="s">
        <v>22427</v>
      </c>
      <c r="J13796" t="s">
        <v>14562</v>
      </c>
      <c r="AU13796" s="10"/>
      <c r="AZ13796" s="1">
        <f t="shared" si="430"/>
        <v>7</v>
      </c>
      <c r="BA13796" s="1">
        <f t="shared" si="431"/>
        <v>6</v>
      </c>
    </row>
    <row r="13797" spans="1:53" x14ac:dyDescent="0.25">
      <c r="A13797" s="1">
        <v>13796</v>
      </c>
      <c r="B13797" s="1" t="s">
        <v>22427</v>
      </c>
      <c r="C13797" t="s">
        <v>22563</v>
      </c>
      <c r="D13797" t="s">
        <v>22427</v>
      </c>
      <c r="E13797" t="s">
        <v>22564</v>
      </c>
      <c r="F13797" t="s">
        <v>6287</v>
      </c>
      <c r="G13797" t="s">
        <v>22565</v>
      </c>
      <c r="H13797" t="s">
        <v>890</v>
      </c>
      <c r="AU13797" s="10"/>
      <c r="AZ13797" s="1">
        <f t="shared" si="430"/>
        <v>5</v>
      </c>
      <c r="BA13797" s="1">
        <f t="shared" si="431"/>
        <v>1</v>
      </c>
    </row>
    <row r="13798" spans="1:53" x14ac:dyDescent="0.25">
      <c r="A13798" s="1">
        <v>13797</v>
      </c>
      <c r="B13798" s="1" t="s">
        <v>22427</v>
      </c>
      <c r="C13798" t="s">
        <v>22566</v>
      </c>
      <c r="D13798" t="s">
        <v>9496</v>
      </c>
      <c r="E13798" t="s">
        <v>545</v>
      </c>
      <c r="F13798" t="s">
        <v>165</v>
      </c>
      <c r="G13798" t="s">
        <v>263</v>
      </c>
      <c r="H13798" t="s">
        <v>11862</v>
      </c>
      <c r="I13798" t="s">
        <v>22427</v>
      </c>
      <c r="J13798" t="s">
        <v>2190</v>
      </c>
      <c r="AU13798" s="10"/>
      <c r="AZ13798" s="1">
        <f t="shared" si="430"/>
        <v>7</v>
      </c>
      <c r="BA13798" s="1">
        <f t="shared" si="431"/>
        <v>6</v>
      </c>
    </row>
    <row r="13799" spans="1:53" x14ac:dyDescent="0.25">
      <c r="A13799" s="1">
        <v>13798</v>
      </c>
      <c r="B13799" s="1" t="s">
        <v>22427</v>
      </c>
      <c r="C13799" t="s">
        <v>22567</v>
      </c>
      <c r="D13799" t="s">
        <v>22439</v>
      </c>
      <c r="E13799" t="s">
        <v>99</v>
      </c>
      <c r="F13799" t="s">
        <v>5525</v>
      </c>
      <c r="G13799" t="s">
        <v>22440</v>
      </c>
      <c r="H13799" t="s">
        <v>22427</v>
      </c>
      <c r="I13799" t="s">
        <v>13602</v>
      </c>
      <c r="AU13799" s="10"/>
      <c r="AZ13799" s="1">
        <f t="shared" si="430"/>
        <v>6</v>
      </c>
      <c r="BA13799" s="1">
        <f t="shared" si="431"/>
        <v>5</v>
      </c>
    </row>
    <row r="13800" spans="1:53" x14ac:dyDescent="0.25">
      <c r="A13800" s="1">
        <v>13799</v>
      </c>
      <c r="B13800" s="1" t="s">
        <v>22427</v>
      </c>
      <c r="C13800" t="s">
        <v>22568</v>
      </c>
      <c r="D13800" t="s">
        <v>22427</v>
      </c>
      <c r="E13800" t="s">
        <v>1559</v>
      </c>
      <c r="F13800" t="s">
        <v>9848</v>
      </c>
      <c r="G13800" t="s">
        <v>14954</v>
      </c>
      <c r="H13800" t="s">
        <v>9898</v>
      </c>
      <c r="I13800" t="s">
        <v>4759</v>
      </c>
      <c r="AU13800" s="10"/>
      <c r="AZ13800" s="1">
        <f t="shared" si="430"/>
        <v>6</v>
      </c>
      <c r="BA13800" s="1">
        <f t="shared" si="431"/>
        <v>1</v>
      </c>
    </row>
    <row r="13801" spans="1:53" x14ac:dyDescent="0.25">
      <c r="A13801" s="1">
        <v>13800</v>
      </c>
      <c r="B13801" s="1" t="s">
        <v>22427</v>
      </c>
      <c r="C13801" t="s">
        <v>22569</v>
      </c>
      <c r="D13801" t="s">
        <v>56</v>
      </c>
      <c r="E13801" t="s">
        <v>1025</v>
      </c>
      <c r="F13801" t="s">
        <v>22427</v>
      </c>
      <c r="G13801" t="s">
        <v>14562</v>
      </c>
      <c r="H13801" t="s">
        <v>9412</v>
      </c>
      <c r="I13801" t="s">
        <v>42</v>
      </c>
      <c r="AU13801" s="10"/>
      <c r="AZ13801" s="1">
        <f t="shared" si="430"/>
        <v>6</v>
      </c>
      <c r="BA13801" s="1">
        <f t="shared" si="431"/>
        <v>3</v>
      </c>
    </row>
    <row r="13802" spans="1:53" x14ac:dyDescent="0.25">
      <c r="A13802" s="1">
        <v>13801</v>
      </c>
      <c r="B13802" s="1" t="s">
        <v>22570</v>
      </c>
      <c r="C13802" t="s">
        <v>22571</v>
      </c>
      <c r="D13802" t="s">
        <v>7816</v>
      </c>
      <c r="E13802" t="s">
        <v>14518</v>
      </c>
      <c r="F13802" t="s">
        <v>22570</v>
      </c>
      <c r="G13802" t="s">
        <v>17890</v>
      </c>
      <c r="H13802" t="s">
        <v>22572</v>
      </c>
      <c r="AU13802" s="10"/>
      <c r="AZ13802" s="1">
        <f t="shared" si="430"/>
        <v>5</v>
      </c>
      <c r="BA13802" s="1">
        <f t="shared" si="431"/>
        <v>3</v>
      </c>
    </row>
    <row r="13803" spans="1:53" x14ac:dyDescent="0.25">
      <c r="A13803" s="1">
        <v>13802</v>
      </c>
      <c r="B13803" s="1" t="s">
        <v>22570</v>
      </c>
      <c r="C13803" t="s">
        <v>22573</v>
      </c>
      <c r="D13803" t="s">
        <v>7816</v>
      </c>
      <c r="E13803" t="s">
        <v>14518</v>
      </c>
      <c r="F13803" t="s">
        <v>22570</v>
      </c>
      <c r="G13803" t="s">
        <v>17890</v>
      </c>
      <c r="H13803" t="s">
        <v>22572</v>
      </c>
      <c r="I13803" t="s">
        <v>215</v>
      </c>
      <c r="AU13803" s="10"/>
      <c r="AZ13803" s="1">
        <f t="shared" si="430"/>
        <v>6</v>
      </c>
      <c r="BA13803" s="1">
        <f t="shared" si="431"/>
        <v>3</v>
      </c>
    </row>
    <row r="13804" spans="1:53" x14ac:dyDescent="0.25">
      <c r="A13804" s="1">
        <v>13803</v>
      </c>
      <c r="B13804" s="1" t="s">
        <v>22570</v>
      </c>
      <c r="C13804" t="s">
        <v>22574</v>
      </c>
      <c r="D13804" t="s">
        <v>7816</v>
      </c>
      <c r="E13804" t="s">
        <v>14518</v>
      </c>
      <c r="F13804" t="s">
        <v>22570</v>
      </c>
      <c r="G13804" t="s">
        <v>17890</v>
      </c>
      <c r="H13804" t="s">
        <v>22572</v>
      </c>
      <c r="I13804" t="s">
        <v>2599</v>
      </c>
      <c r="AU13804" s="10"/>
      <c r="AZ13804" s="1">
        <f t="shared" si="430"/>
        <v>6</v>
      </c>
      <c r="BA13804" s="1">
        <f t="shared" si="431"/>
        <v>3</v>
      </c>
    </row>
    <row r="13805" spans="1:53" x14ac:dyDescent="0.25">
      <c r="A13805" s="1">
        <v>13804</v>
      </c>
      <c r="B13805" s="1" t="s">
        <v>22570</v>
      </c>
      <c r="C13805" t="s">
        <v>22575</v>
      </c>
      <c r="D13805" t="s">
        <v>22570</v>
      </c>
      <c r="E13805" t="s">
        <v>17890</v>
      </c>
      <c r="F13805" t="s">
        <v>22572</v>
      </c>
      <c r="AU13805" s="10"/>
      <c r="AZ13805" s="1">
        <f t="shared" si="430"/>
        <v>3</v>
      </c>
      <c r="BA13805" s="1">
        <f t="shared" si="431"/>
        <v>1</v>
      </c>
    </row>
    <row r="13806" spans="1:53" x14ac:dyDescent="0.25">
      <c r="A13806" s="1">
        <v>13805</v>
      </c>
      <c r="B13806" s="1" t="s">
        <v>22570</v>
      </c>
      <c r="C13806" t="s">
        <v>22576</v>
      </c>
      <c r="D13806" t="s">
        <v>7816</v>
      </c>
      <c r="E13806" t="s">
        <v>14518</v>
      </c>
      <c r="F13806" t="s">
        <v>22570</v>
      </c>
      <c r="G13806" t="s">
        <v>17890</v>
      </c>
      <c r="H13806" t="s">
        <v>22572</v>
      </c>
      <c r="I13806" t="s">
        <v>2678</v>
      </c>
      <c r="J13806" t="s">
        <v>2199</v>
      </c>
      <c r="AU13806" s="10"/>
      <c r="AZ13806" s="1">
        <f t="shared" si="430"/>
        <v>7</v>
      </c>
      <c r="BA13806" s="1">
        <f t="shared" si="431"/>
        <v>3</v>
      </c>
    </row>
    <row r="13807" spans="1:53" x14ac:dyDescent="0.25">
      <c r="A13807" s="1">
        <v>13806</v>
      </c>
      <c r="B13807" s="1" t="s">
        <v>22570</v>
      </c>
      <c r="C13807" t="s">
        <v>22577</v>
      </c>
      <c r="D13807" t="s">
        <v>7816</v>
      </c>
      <c r="E13807" t="s">
        <v>14518</v>
      </c>
      <c r="F13807" t="s">
        <v>22570</v>
      </c>
      <c r="G13807" t="s">
        <v>17890</v>
      </c>
      <c r="H13807" t="s">
        <v>22572</v>
      </c>
      <c r="I13807" t="s">
        <v>3765</v>
      </c>
      <c r="J13807" t="s">
        <v>215</v>
      </c>
      <c r="AU13807" s="10"/>
      <c r="AZ13807" s="1">
        <f t="shared" si="430"/>
        <v>7</v>
      </c>
      <c r="BA13807" s="1">
        <f t="shared" si="431"/>
        <v>3</v>
      </c>
    </row>
    <row r="13808" spans="1:53" x14ac:dyDescent="0.25">
      <c r="A13808" s="1">
        <v>13807</v>
      </c>
      <c r="B13808" s="1" t="s">
        <v>22570</v>
      </c>
      <c r="C13808" t="s">
        <v>22578</v>
      </c>
      <c r="D13808" t="s">
        <v>7816</v>
      </c>
      <c r="E13808" t="s">
        <v>14518</v>
      </c>
      <c r="F13808" t="s">
        <v>22570</v>
      </c>
      <c r="G13808" t="s">
        <v>17890</v>
      </c>
      <c r="H13808" t="s">
        <v>22572</v>
      </c>
      <c r="I13808" t="s">
        <v>1135</v>
      </c>
      <c r="AU13808" s="10"/>
      <c r="AZ13808" s="1">
        <f t="shared" si="430"/>
        <v>6</v>
      </c>
      <c r="BA13808" s="1">
        <f t="shared" si="431"/>
        <v>3</v>
      </c>
    </row>
    <row r="13809" spans="1:53" x14ac:dyDescent="0.25">
      <c r="A13809" s="1">
        <v>13808</v>
      </c>
      <c r="B13809" s="1" t="s">
        <v>22570</v>
      </c>
      <c r="C13809" t="s">
        <v>22579</v>
      </c>
      <c r="D13809" t="s">
        <v>7816</v>
      </c>
      <c r="E13809" t="s">
        <v>14518</v>
      </c>
      <c r="F13809" t="s">
        <v>22570</v>
      </c>
      <c r="G13809" t="s">
        <v>17890</v>
      </c>
      <c r="H13809" t="s">
        <v>22572</v>
      </c>
      <c r="I13809" t="s">
        <v>3664</v>
      </c>
      <c r="J13809" t="s">
        <v>2304</v>
      </c>
      <c r="AU13809" s="10"/>
      <c r="AZ13809" s="1">
        <f t="shared" si="430"/>
        <v>7</v>
      </c>
      <c r="BA13809" s="1">
        <f t="shared" si="431"/>
        <v>3</v>
      </c>
    </row>
    <row r="13810" spans="1:53" x14ac:dyDescent="0.25">
      <c r="A13810" s="1">
        <v>13809</v>
      </c>
      <c r="B13810" s="1" t="s">
        <v>22570</v>
      </c>
      <c r="C13810" t="s">
        <v>22580</v>
      </c>
      <c r="D13810" t="s">
        <v>7816</v>
      </c>
      <c r="E13810" t="s">
        <v>14518</v>
      </c>
      <c r="F13810" t="s">
        <v>22570</v>
      </c>
      <c r="G13810" t="s">
        <v>17890</v>
      </c>
      <c r="H13810" t="s">
        <v>22572</v>
      </c>
      <c r="I13810" t="s">
        <v>675</v>
      </c>
      <c r="AU13810" s="10"/>
      <c r="AZ13810" s="1">
        <f t="shared" si="430"/>
        <v>6</v>
      </c>
      <c r="BA13810" s="1">
        <f t="shared" si="431"/>
        <v>3</v>
      </c>
    </row>
    <row r="13811" spans="1:53" x14ac:dyDescent="0.25">
      <c r="A13811" s="1">
        <v>13810</v>
      </c>
      <c r="B13811" s="1" t="s">
        <v>22570</v>
      </c>
      <c r="C13811" t="s">
        <v>22581</v>
      </c>
      <c r="D13811" t="s">
        <v>22570</v>
      </c>
      <c r="E13811" t="s">
        <v>17890</v>
      </c>
      <c r="AU13811" s="10"/>
      <c r="AZ13811" s="1">
        <f t="shared" si="430"/>
        <v>2</v>
      </c>
      <c r="BA13811" s="1">
        <f t="shared" si="431"/>
        <v>1</v>
      </c>
    </row>
    <row r="13812" spans="1:53" x14ac:dyDescent="0.25">
      <c r="A13812" s="1">
        <v>13811</v>
      </c>
      <c r="B13812" s="1" t="s">
        <v>22570</v>
      </c>
      <c r="C13812" t="s">
        <v>22582</v>
      </c>
      <c r="D13812" t="s">
        <v>7816</v>
      </c>
      <c r="E13812" t="s">
        <v>14518</v>
      </c>
      <c r="F13812" t="s">
        <v>22570</v>
      </c>
      <c r="G13812" t="s">
        <v>17890</v>
      </c>
      <c r="H13812" t="s">
        <v>22572</v>
      </c>
      <c r="I13812" t="s">
        <v>3114</v>
      </c>
      <c r="AU13812" s="10"/>
      <c r="AZ13812" s="1">
        <f t="shared" si="430"/>
        <v>6</v>
      </c>
      <c r="BA13812" s="1">
        <f t="shared" si="431"/>
        <v>3</v>
      </c>
    </row>
    <row r="13813" spans="1:53" x14ac:dyDescent="0.25">
      <c r="A13813" s="1">
        <v>13812</v>
      </c>
      <c r="B13813" s="1" t="s">
        <v>22570</v>
      </c>
      <c r="C13813" t="s">
        <v>22583</v>
      </c>
      <c r="D13813" t="s">
        <v>7094</v>
      </c>
      <c r="E13813" t="s">
        <v>7816</v>
      </c>
      <c r="F13813" t="s">
        <v>14518</v>
      </c>
      <c r="G13813" t="s">
        <v>22570</v>
      </c>
      <c r="H13813" t="s">
        <v>17890</v>
      </c>
      <c r="I13813" t="s">
        <v>22572</v>
      </c>
      <c r="AU13813" s="10"/>
      <c r="AZ13813" s="1">
        <f t="shared" si="430"/>
        <v>6</v>
      </c>
      <c r="BA13813" s="1">
        <f t="shared" si="431"/>
        <v>4</v>
      </c>
    </row>
    <row r="13814" spans="1:53" x14ac:dyDescent="0.25">
      <c r="A13814" s="1">
        <v>13813</v>
      </c>
      <c r="B13814" s="1" t="s">
        <v>22570</v>
      </c>
      <c r="C13814" t="s">
        <v>22584</v>
      </c>
      <c r="D13814" t="s">
        <v>7816</v>
      </c>
      <c r="E13814" t="s">
        <v>14518</v>
      </c>
      <c r="F13814" t="s">
        <v>22570</v>
      </c>
      <c r="G13814" t="s">
        <v>17890</v>
      </c>
      <c r="H13814" t="s">
        <v>22572</v>
      </c>
      <c r="I13814" t="s">
        <v>1978</v>
      </c>
      <c r="AU13814" s="10"/>
      <c r="AZ13814" s="1">
        <f t="shared" si="430"/>
        <v>6</v>
      </c>
      <c r="BA13814" s="1">
        <f t="shared" si="431"/>
        <v>3</v>
      </c>
    </row>
    <row r="13815" spans="1:53" x14ac:dyDescent="0.25">
      <c r="A13815" s="1">
        <v>13814</v>
      </c>
      <c r="B13815" s="1" t="s">
        <v>22570</v>
      </c>
      <c r="C13815" t="s">
        <v>22585</v>
      </c>
      <c r="D13815" t="s">
        <v>7816</v>
      </c>
      <c r="E13815" t="s">
        <v>14518</v>
      </c>
      <c r="F13815" t="s">
        <v>22570</v>
      </c>
      <c r="G13815" t="s">
        <v>17890</v>
      </c>
      <c r="H13815" t="s">
        <v>22572</v>
      </c>
      <c r="I13815" t="s">
        <v>2304</v>
      </c>
      <c r="J13815" t="s">
        <v>1978</v>
      </c>
      <c r="K13815" t="s">
        <v>261</v>
      </c>
      <c r="AU13815" s="10"/>
      <c r="AZ13815" s="1">
        <f t="shared" si="430"/>
        <v>8</v>
      </c>
      <c r="BA13815" s="1">
        <f t="shared" si="431"/>
        <v>3</v>
      </c>
    </row>
    <row r="13816" spans="1:53" x14ac:dyDescent="0.25">
      <c r="A13816" s="1">
        <v>13815</v>
      </c>
      <c r="B13816" s="1" t="s">
        <v>22570</v>
      </c>
      <c r="C13816" t="s">
        <v>22586</v>
      </c>
      <c r="D13816" t="s">
        <v>7816</v>
      </c>
      <c r="E13816" t="s">
        <v>14518</v>
      </c>
      <c r="F13816" t="s">
        <v>22570</v>
      </c>
      <c r="G13816" t="s">
        <v>17890</v>
      </c>
      <c r="H13816" t="s">
        <v>22572</v>
      </c>
      <c r="I13816" t="s">
        <v>261</v>
      </c>
      <c r="J13816" t="s">
        <v>215</v>
      </c>
      <c r="AU13816" s="10"/>
      <c r="AZ13816" s="1">
        <f t="shared" si="430"/>
        <v>7</v>
      </c>
      <c r="BA13816" s="1">
        <f t="shared" si="431"/>
        <v>3</v>
      </c>
    </row>
    <row r="13817" spans="1:53" x14ac:dyDescent="0.25">
      <c r="A13817" s="1">
        <v>13816</v>
      </c>
      <c r="B13817" s="1" t="s">
        <v>22570</v>
      </c>
      <c r="C13817" t="s">
        <v>22587</v>
      </c>
      <c r="D13817" t="s">
        <v>7816</v>
      </c>
      <c r="E13817" t="s">
        <v>14518</v>
      </c>
      <c r="F13817" t="s">
        <v>22570</v>
      </c>
      <c r="G13817" t="s">
        <v>17890</v>
      </c>
      <c r="H13817" t="s">
        <v>22572</v>
      </c>
      <c r="I13817" t="s">
        <v>261</v>
      </c>
      <c r="J13817" t="s">
        <v>7094</v>
      </c>
      <c r="AU13817" s="10"/>
      <c r="AZ13817" s="1">
        <f t="shared" si="430"/>
        <v>7</v>
      </c>
      <c r="BA13817" s="1">
        <f t="shared" si="431"/>
        <v>3</v>
      </c>
    </row>
    <row r="13818" spans="1:53" x14ac:dyDescent="0.25">
      <c r="A13818" s="1">
        <v>13817</v>
      </c>
      <c r="B13818" s="1" t="s">
        <v>22570</v>
      </c>
      <c r="C13818" t="s">
        <v>22588</v>
      </c>
      <c r="D13818" t="s">
        <v>7816</v>
      </c>
      <c r="E13818" t="s">
        <v>14518</v>
      </c>
      <c r="F13818" t="s">
        <v>22570</v>
      </c>
      <c r="G13818" t="s">
        <v>17890</v>
      </c>
      <c r="AU13818" s="10"/>
      <c r="AZ13818" s="1">
        <f t="shared" si="430"/>
        <v>4</v>
      </c>
      <c r="BA13818" s="1">
        <f t="shared" si="431"/>
        <v>3</v>
      </c>
    </row>
    <row r="13819" spans="1:53" x14ac:dyDescent="0.25">
      <c r="A13819" s="1">
        <v>13818</v>
      </c>
      <c r="B13819" s="1" t="s">
        <v>22570</v>
      </c>
      <c r="C13819" t="s">
        <v>22589</v>
      </c>
      <c r="D13819" t="s">
        <v>7816</v>
      </c>
      <c r="E13819" t="s">
        <v>14518</v>
      </c>
      <c r="F13819" t="s">
        <v>22570</v>
      </c>
      <c r="G13819" t="s">
        <v>17890</v>
      </c>
      <c r="H13819" t="s">
        <v>22572</v>
      </c>
      <c r="I13819" t="s">
        <v>2304</v>
      </c>
      <c r="J13819" t="s">
        <v>1978</v>
      </c>
      <c r="AU13819" s="10"/>
      <c r="AZ13819" s="1">
        <f t="shared" si="430"/>
        <v>7</v>
      </c>
      <c r="BA13819" s="1">
        <f t="shared" si="431"/>
        <v>3</v>
      </c>
    </row>
    <row r="13820" spans="1:53" x14ac:dyDescent="0.25">
      <c r="A13820" s="1">
        <v>13819</v>
      </c>
      <c r="B13820" s="1" t="s">
        <v>22570</v>
      </c>
      <c r="C13820" t="s">
        <v>22590</v>
      </c>
      <c r="D13820" t="s">
        <v>7816</v>
      </c>
      <c r="E13820" t="s">
        <v>14518</v>
      </c>
      <c r="F13820" t="s">
        <v>22570</v>
      </c>
      <c r="G13820" t="s">
        <v>17890</v>
      </c>
      <c r="H13820" t="s">
        <v>22572</v>
      </c>
      <c r="I13820" t="s">
        <v>1978</v>
      </c>
      <c r="J13820" t="s">
        <v>261</v>
      </c>
      <c r="AU13820" s="10"/>
      <c r="AZ13820" s="1">
        <f t="shared" si="430"/>
        <v>7</v>
      </c>
      <c r="BA13820" s="1">
        <f t="shared" si="431"/>
        <v>3</v>
      </c>
    </row>
    <row r="13821" spans="1:53" x14ac:dyDescent="0.25">
      <c r="A13821" s="1">
        <v>13820</v>
      </c>
      <c r="B13821" s="1" t="s">
        <v>22570</v>
      </c>
      <c r="C13821" t="s">
        <v>22591</v>
      </c>
      <c r="D13821" t="s">
        <v>2304</v>
      </c>
      <c r="E13821" t="s">
        <v>7816</v>
      </c>
      <c r="F13821" t="s">
        <v>14518</v>
      </c>
      <c r="G13821" t="s">
        <v>22570</v>
      </c>
      <c r="H13821" t="s">
        <v>17890</v>
      </c>
      <c r="I13821" t="s">
        <v>22572</v>
      </c>
      <c r="AU13821" s="10"/>
      <c r="AZ13821" s="1">
        <f t="shared" si="430"/>
        <v>6</v>
      </c>
      <c r="BA13821" s="1">
        <f t="shared" si="431"/>
        <v>4</v>
      </c>
    </row>
    <row r="13822" spans="1:53" x14ac:dyDescent="0.25">
      <c r="A13822" s="1">
        <v>13821</v>
      </c>
      <c r="B13822" s="1" t="s">
        <v>22570</v>
      </c>
      <c r="C13822" t="s">
        <v>22592</v>
      </c>
      <c r="D13822" t="s">
        <v>3664</v>
      </c>
      <c r="E13822" t="s">
        <v>2304</v>
      </c>
      <c r="F13822" t="s">
        <v>7816</v>
      </c>
      <c r="G13822" t="s">
        <v>14518</v>
      </c>
      <c r="H13822" t="s">
        <v>22570</v>
      </c>
      <c r="I13822" t="s">
        <v>17890</v>
      </c>
      <c r="J13822" t="s">
        <v>22572</v>
      </c>
      <c r="AU13822" s="10"/>
      <c r="AZ13822" s="1">
        <f t="shared" si="430"/>
        <v>7</v>
      </c>
      <c r="BA13822" s="1">
        <f t="shared" si="431"/>
        <v>5</v>
      </c>
    </row>
    <row r="13823" spans="1:53" x14ac:dyDescent="0.25">
      <c r="A13823" s="1">
        <v>13822</v>
      </c>
      <c r="B13823" s="1" t="s">
        <v>22570</v>
      </c>
      <c r="C13823" t="s">
        <v>22593</v>
      </c>
      <c r="D13823" t="s">
        <v>3664</v>
      </c>
      <c r="E13823" t="s">
        <v>1151</v>
      </c>
      <c r="F13823" t="s">
        <v>56</v>
      </c>
      <c r="G13823" t="s">
        <v>2304</v>
      </c>
      <c r="H13823" t="s">
        <v>7816</v>
      </c>
      <c r="I13823" t="s">
        <v>14518</v>
      </c>
      <c r="J13823" t="s">
        <v>22570</v>
      </c>
      <c r="K13823" t="s">
        <v>17890</v>
      </c>
      <c r="L13823" t="s">
        <v>22572</v>
      </c>
      <c r="AU13823" s="10"/>
      <c r="AZ13823" s="1">
        <f t="shared" si="430"/>
        <v>9</v>
      </c>
      <c r="BA13823" s="1">
        <f t="shared" si="431"/>
        <v>7</v>
      </c>
    </row>
    <row r="13824" spans="1:53" x14ac:dyDescent="0.25">
      <c r="A13824" s="1">
        <v>13823</v>
      </c>
      <c r="B13824" s="1" t="s">
        <v>22570</v>
      </c>
      <c r="C13824" t="s">
        <v>22594</v>
      </c>
      <c r="D13824" t="s">
        <v>2304</v>
      </c>
      <c r="E13824" t="s">
        <v>7816</v>
      </c>
      <c r="F13824" t="s">
        <v>14518</v>
      </c>
      <c r="G13824" t="s">
        <v>22570</v>
      </c>
      <c r="H13824" t="s">
        <v>17890</v>
      </c>
      <c r="I13824" t="s">
        <v>22572</v>
      </c>
      <c r="J13824" t="s">
        <v>1978</v>
      </c>
      <c r="AU13824" s="10"/>
      <c r="AZ13824" s="1">
        <f t="shared" si="430"/>
        <v>7</v>
      </c>
      <c r="BA13824" s="1">
        <f t="shared" si="431"/>
        <v>4</v>
      </c>
    </row>
    <row r="13825" spans="1:53" x14ac:dyDescent="0.25">
      <c r="A13825" s="1">
        <v>13824</v>
      </c>
      <c r="B13825" s="1" t="s">
        <v>22570</v>
      </c>
      <c r="C13825" t="s">
        <v>22595</v>
      </c>
      <c r="D13825" t="s">
        <v>22570</v>
      </c>
      <c r="E13825" t="s">
        <v>1202</v>
      </c>
      <c r="F13825" t="s">
        <v>13811</v>
      </c>
      <c r="G13825" t="s">
        <v>57</v>
      </c>
      <c r="H13825" t="s">
        <v>1151</v>
      </c>
      <c r="I13825" t="s">
        <v>223</v>
      </c>
      <c r="J13825" t="s">
        <v>22596</v>
      </c>
      <c r="K13825" t="s">
        <v>7878</v>
      </c>
      <c r="AU13825" s="10"/>
      <c r="AZ13825" s="1">
        <f t="shared" si="430"/>
        <v>8</v>
      </c>
      <c r="BA13825" s="1">
        <f t="shared" si="431"/>
        <v>1</v>
      </c>
    </row>
    <row r="13826" spans="1:53" x14ac:dyDescent="0.25">
      <c r="A13826" s="1">
        <v>13825</v>
      </c>
      <c r="B13826" s="1" t="s">
        <v>22570</v>
      </c>
      <c r="C13826" t="s">
        <v>22597</v>
      </c>
      <c r="D13826" t="s">
        <v>7816</v>
      </c>
      <c r="E13826" t="s">
        <v>14518</v>
      </c>
      <c r="F13826" t="s">
        <v>22570</v>
      </c>
      <c r="G13826" t="s">
        <v>17890</v>
      </c>
      <c r="H13826" t="s">
        <v>22572</v>
      </c>
      <c r="I13826" t="s">
        <v>6004</v>
      </c>
      <c r="AU13826" s="10"/>
      <c r="AZ13826" s="1">
        <f t="shared" ref="AZ13826:AZ13889" si="432">COUNTA(D13826:AS13826)</f>
        <v>6</v>
      </c>
      <c r="BA13826" s="1">
        <f t="shared" ref="BA13826:BA13889" si="433">MATCH(B13826,D13826:AS13826,)</f>
        <v>3</v>
      </c>
    </row>
    <row r="13827" spans="1:53" x14ac:dyDescent="0.25">
      <c r="A13827" s="1">
        <v>13826</v>
      </c>
      <c r="B13827" s="1" t="s">
        <v>22570</v>
      </c>
      <c r="C13827" t="s">
        <v>22598</v>
      </c>
      <c r="D13827" t="s">
        <v>14518</v>
      </c>
      <c r="E13827" t="s">
        <v>22570</v>
      </c>
      <c r="F13827" t="s">
        <v>17890</v>
      </c>
      <c r="G13827" t="s">
        <v>22572</v>
      </c>
      <c r="AU13827" s="10"/>
      <c r="AZ13827" s="1">
        <f t="shared" si="432"/>
        <v>4</v>
      </c>
      <c r="BA13827" s="1">
        <f t="shared" si="433"/>
        <v>2</v>
      </c>
    </row>
    <row r="13828" spans="1:53" x14ac:dyDescent="0.25">
      <c r="A13828" s="1">
        <v>13827</v>
      </c>
      <c r="B13828" s="1" t="s">
        <v>22570</v>
      </c>
      <c r="C13828" t="s">
        <v>22599</v>
      </c>
      <c r="D13828" t="s">
        <v>2304</v>
      </c>
      <c r="E13828" t="s">
        <v>7816</v>
      </c>
      <c r="F13828" t="s">
        <v>14518</v>
      </c>
      <c r="G13828" t="s">
        <v>22570</v>
      </c>
      <c r="H13828" t="s">
        <v>17890</v>
      </c>
      <c r="I13828" t="s">
        <v>22572</v>
      </c>
      <c r="J13828" t="s">
        <v>261</v>
      </c>
      <c r="K13828" t="s">
        <v>1978</v>
      </c>
      <c r="AU13828" s="10"/>
      <c r="AZ13828" s="1">
        <f t="shared" si="432"/>
        <v>8</v>
      </c>
      <c r="BA13828" s="1">
        <f t="shared" si="433"/>
        <v>4</v>
      </c>
    </row>
    <row r="13829" spans="1:53" x14ac:dyDescent="0.25">
      <c r="A13829" s="1">
        <v>13828</v>
      </c>
      <c r="B13829" s="1" t="s">
        <v>22570</v>
      </c>
      <c r="C13829" t="s">
        <v>22600</v>
      </c>
      <c r="D13829" t="s">
        <v>22570</v>
      </c>
      <c r="E13829" t="s">
        <v>17890</v>
      </c>
      <c r="F13829" t="s">
        <v>22572</v>
      </c>
      <c r="G13829" t="s">
        <v>2678</v>
      </c>
      <c r="H13829" t="s">
        <v>2199</v>
      </c>
      <c r="AU13829" s="10"/>
      <c r="AZ13829" s="1">
        <f t="shared" si="432"/>
        <v>5</v>
      </c>
      <c r="BA13829" s="1">
        <f t="shared" si="433"/>
        <v>1</v>
      </c>
    </row>
    <row r="13830" spans="1:53" x14ac:dyDescent="0.25">
      <c r="A13830" s="1">
        <v>13829</v>
      </c>
      <c r="B13830" s="1" t="s">
        <v>22570</v>
      </c>
      <c r="C13830" t="s">
        <v>22601</v>
      </c>
      <c r="D13830" t="s">
        <v>3560</v>
      </c>
      <c r="E13830" t="s">
        <v>2655</v>
      </c>
      <c r="F13830" t="s">
        <v>7816</v>
      </c>
      <c r="G13830" t="s">
        <v>14518</v>
      </c>
      <c r="H13830" t="s">
        <v>22570</v>
      </c>
      <c r="I13830" t="s">
        <v>17890</v>
      </c>
      <c r="J13830" t="s">
        <v>22572</v>
      </c>
      <c r="K13830" t="s">
        <v>593</v>
      </c>
      <c r="L13830" t="s">
        <v>13713</v>
      </c>
      <c r="AU13830" s="10"/>
      <c r="AZ13830" s="1">
        <f t="shared" si="432"/>
        <v>9</v>
      </c>
      <c r="BA13830" s="1">
        <f t="shared" si="433"/>
        <v>5</v>
      </c>
    </row>
    <row r="13831" spans="1:53" x14ac:dyDescent="0.25">
      <c r="A13831" s="1">
        <v>13830</v>
      </c>
      <c r="B13831" s="1" t="s">
        <v>22570</v>
      </c>
      <c r="C13831" t="s">
        <v>22602</v>
      </c>
      <c r="D13831" t="s">
        <v>7816</v>
      </c>
      <c r="E13831" t="s">
        <v>14518</v>
      </c>
      <c r="F13831" t="s">
        <v>22570</v>
      </c>
      <c r="G13831" t="s">
        <v>17890</v>
      </c>
      <c r="H13831" t="s">
        <v>22572</v>
      </c>
      <c r="I13831" t="s">
        <v>261</v>
      </c>
      <c r="J13831" t="s">
        <v>1978</v>
      </c>
      <c r="AU13831" s="10"/>
      <c r="AZ13831" s="1">
        <f t="shared" si="432"/>
        <v>7</v>
      </c>
      <c r="BA13831" s="1">
        <f t="shared" si="433"/>
        <v>3</v>
      </c>
    </row>
    <row r="13832" spans="1:53" x14ac:dyDescent="0.25">
      <c r="A13832" s="1">
        <v>13831</v>
      </c>
      <c r="B13832" s="1" t="s">
        <v>22570</v>
      </c>
      <c r="C13832" t="s">
        <v>22603</v>
      </c>
      <c r="D13832" t="s">
        <v>7816</v>
      </c>
      <c r="E13832" t="s">
        <v>14518</v>
      </c>
      <c r="F13832" t="s">
        <v>22570</v>
      </c>
      <c r="G13832" t="s">
        <v>17890</v>
      </c>
      <c r="H13832" t="s">
        <v>22572</v>
      </c>
      <c r="I13832" t="s">
        <v>261</v>
      </c>
      <c r="J13832" t="s">
        <v>3765</v>
      </c>
      <c r="AU13832" s="10"/>
      <c r="AZ13832" s="1">
        <f t="shared" si="432"/>
        <v>7</v>
      </c>
      <c r="BA13832" s="1">
        <f t="shared" si="433"/>
        <v>3</v>
      </c>
    </row>
    <row r="13833" spans="1:53" x14ac:dyDescent="0.25">
      <c r="A13833" s="1">
        <v>13832</v>
      </c>
      <c r="B13833" s="1" t="s">
        <v>22570</v>
      </c>
      <c r="C13833" t="s">
        <v>22604</v>
      </c>
      <c r="D13833" t="s">
        <v>7816</v>
      </c>
      <c r="E13833" t="s">
        <v>14518</v>
      </c>
      <c r="F13833" t="s">
        <v>22570</v>
      </c>
      <c r="G13833" t="s">
        <v>17890</v>
      </c>
      <c r="H13833" t="s">
        <v>22572</v>
      </c>
      <c r="I13833" t="s">
        <v>2304</v>
      </c>
      <c r="J13833" t="s">
        <v>261</v>
      </c>
      <c r="AU13833" s="10"/>
      <c r="AZ13833" s="1">
        <f t="shared" si="432"/>
        <v>7</v>
      </c>
      <c r="BA13833" s="1">
        <f t="shared" si="433"/>
        <v>3</v>
      </c>
    </row>
    <row r="13834" spans="1:53" x14ac:dyDescent="0.25">
      <c r="A13834" s="1">
        <v>13833</v>
      </c>
      <c r="B13834" s="1" t="s">
        <v>22570</v>
      </c>
      <c r="C13834" t="s">
        <v>22605</v>
      </c>
      <c r="D13834" t="s">
        <v>7816</v>
      </c>
      <c r="E13834" t="s">
        <v>14518</v>
      </c>
      <c r="F13834" t="s">
        <v>22570</v>
      </c>
      <c r="G13834" t="s">
        <v>17890</v>
      </c>
      <c r="H13834" t="s">
        <v>22572</v>
      </c>
      <c r="I13834" t="s">
        <v>2678</v>
      </c>
      <c r="AU13834" s="10"/>
      <c r="AZ13834" s="1">
        <f t="shared" si="432"/>
        <v>6</v>
      </c>
      <c r="BA13834" s="1">
        <f t="shared" si="433"/>
        <v>3</v>
      </c>
    </row>
    <row r="13835" spans="1:53" x14ac:dyDescent="0.25">
      <c r="A13835" s="1">
        <v>13834</v>
      </c>
      <c r="B13835" s="1" t="s">
        <v>22570</v>
      </c>
      <c r="C13835" t="s">
        <v>22606</v>
      </c>
      <c r="D13835" t="s">
        <v>7816</v>
      </c>
      <c r="E13835" t="s">
        <v>14518</v>
      </c>
      <c r="F13835" t="s">
        <v>22570</v>
      </c>
      <c r="G13835" t="s">
        <v>17890</v>
      </c>
      <c r="H13835" t="s">
        <v>22572</v>
      </c>
      <c r="I13835" t="s">
        <v>3765</v>
      </c>
      <c r="J13835" t="s">
        <v>215</v>
      </c>
      <c r="K13835" t="s">
        <v>1978</v>
      </c>
      <c r="AU13835" s="10"/>
      <c r="AZ13835" s="1">
        <f t="shared" si="432"/>
        <v>8</v>
      </c>
      <c r="BA13835" s="1">
        <f t="shared" si="433"/>
        <v>3</v>
      </c>
    </row>
    <row r="13836" spans="1:53" x14ac:dyDescent="0.25">
      <c r="A13836" s="1">
        <v>13835</v>
      </c>
      <c r="B13836" s="1" t="s">
        <v>22570</v>
      </c>
      <c r="C13836" t="s">
        <v>22607</v>
      </c>
      <c r="D13836" t="s">
        <v>7816</v>
      </c>
      <c r="E13836" t="s">
        <v>14518</v>
      </c>
      <c r="F13836" t="s">
        <v>22570</v>
      </c>
      <c r="AU13836" s="10"/>
      <c r="AZ13836" s="1">
        <f t="shared" si="432"/>
        <v>3</v>
      </c>
      <c r="BA13836" s="1">
        <f t="shared" si="433"/>
        <v>3</v>
      </c>
    </row>
    <row r="13837" spans="1:53" x14ac:dyDescent="0.25">
      <c r="A13837" s="1">
        <v>13836</v>
      </c>
      <c r="B13837" s="1" t="s">
        <v>22570</v>
      </c>
      <c r="C13837" t="s">
        <v>22608</v>
      </c>
      <c r="D13837" t="s">
        <v>7816</v>
      </c>
      <c r="E13837" t="s">
        <v>14518</v>
      </c>
      <c r="F13837" t="s">
        <v>22570</v>
      </c>
      <c r="G13837" t="s">
        <v>22572</v>
      </c>
      <c r="AU13837" s="10"/>
      <c r="AZ13837" s="1">
        <f t="shared" si="432"/>
        <v>4</v>
      </c>
      <c r="BA13837" s="1">
        <f t="shared" si="433"/>
        <v>3</v>
      </c>
    </row>
    <row r="13838" spans="1:53" x14ac:dyDescent="0.25">
      <c r="A13838" s="1">
        <v>13837</v>
      </c>
      <c r="B13838" s="1" t="s">
        <v>22570</v>
      </c>
      <c r="C13838" t="s">
        <v>22609</v>
      </c>
      <c r="D13838" t="s">
        <v>7816</v>
      </c>
      <c r="E13838" t="s">
        <v>14518</v>
      </c>
      <c r="F13838" t="s">
        <v>22570</v>
      </c>
      <c r="G13838" t="s">
        <v>17890</v>
      </c>
      <c r="H13838" t="s">
        <v>22572</v>
      </c>
      <c r="I13838" t="s">
        <v>3239</v>
      </c>
      <c r="AU13838" s="10"/>
      <c r="AZ13838" s="1">
        <f t="shared" si="432"/>
        <v>6</v>
      </c>
      <c r="BA13838" s="1">
        <f t="shared" si="433"/>
        <v>3</v>
      </c>
    </row>
    <row r="13839" spans="1:53" x14ac:dyDescent="0.25">
      <c r="A13839" s="1">
        <v>13838</v>
      </c>
      <c r="B13839" s="1" t="s">
        <v>22570</v>
      </c>
      <c r="C13839" t="s">
        <v>22610</v>
      </c>
      <c r="D13839" t="s">
        <v>22570</v>
      </c>
      <c r="E13839" t="s">
        <v>1123</v>
      </c>
      <c r="F13839" t="s">
        <v>2391</v>
      </c>
      <c r="G13839" t="s">
        <v>5033</v>
      </c>
      <c r="H13839" t="s">
        <v>12313</v>
      </c>
      <c r="I13839" t="s">
        <v>14621</v>
      </c>
      <c r="AU13839" s="10"/>
      <c r="AZ13839" s="1">
        <f t="shared" si="432"/>
        <v>6</v>
      </c>
      <c r="BA13839" s="1">
        <f t="shared" si="433"/>
        <v>1</v>
      </c>
    </row>
    <row r="13840" spans="1:53" x14ac:dyDescent="0.25">
      <c r="A13840" s="1">
        <v>13839</v>
      </c>
      <c r="B13840" s="1" t="s">
        <v>22570</v>
      </c>
      <c r="C13840" t="s">
        <v>22611</v>
      </c>
      <c r="D13840" t="s">
        <v>22570</v>
      </c>
      <c r="E13840" t="s">
        <v>22612</v>
      </c>
      <c r="F13840" t="s">
        <v>1943</v>
      </c>
      <c r="G13840" t="s">
        <v>1824</v>
      </c>
      <c r="AU13840" s="10"/>
      <c r="AZ13840" s="1">
        <f t="shared" si="432"/>
        <v>4</v>
      </c>
      <c r="BA13840" s="1">
        <f t="shared" si="433"/>
        <v>1</v>
      </c>
    </row>
    <row r="13841" spans="1:53" x14ac:dyDescent="0.25">
      <c r="A13841" s="1">
        <v>13840</v>
      </c>
      <c r="B13841" s="1" t="s">
        <v>22570</v>
      </c>
      <c r="C13841" t="s">
        <v>22613</v>
      </c>
      <c r="D13841" t="s">
        <v>7816</v>
      </c>
      <c r="E13841" t="s">
        <v>14518</v>
      </c>
      <c r="F13841" t="s">
        <v>22570</v>
      </c>
      <c r="G13841" t="s">
        <v>17890</v>
      </c>
      <c r="H13841" t="s">
        <v>22572</v>
      </c>
      <c r="I13841" t="s">
        <v>7094</v>
      </c>
      <c r="J13841" t="s">
        <v>261</v>
      </c>
      <c r="AU13841" s="10"/>
      <c r="AZ13841" s="1">
        <f t="shared" si="432"/>
        <v>7</v>
      </c>
      <c r="BA13841" s="1">
        <f t="shared" si="433"/>
        <v>3</v>
      </c>
    </row>
    <row r="13842" spans="1:53" x14ac:dyDescent="0.25">
      <c r="A13842" s="1">
        <v>13841</v>
      </c>
      <c r="B13842" s="1" t="s">
        <v>22570</v>
      </c>
      <c r="C13842" t="s">
        <v>22614</v>
      </c>
      <c r="D13842" t="s">
        <v>2304</v>
      </c>
      <c r="E13842" t="s">
        <v>7816</v>
      </c>
      <c r="F13842" t="s">
        <v>14518</v>
      </c>
      <c r="G13842" t="s">
        <v>22570</v>
      </c>
      <c r="H13842" t="s">
        <v>17890</v>
      </c>
      <c r="I13842" t="s">
        <v>1978</v>
      </c>
      <c r="J13842" t="s">
        <v>261</v>
      </c>
      <c r="AU13842" s="10"/>
      <c r="AZ13842" s="1">
        <f t="shared" si="432"/>
        <v>7</v>
      </c>
      <c r="BA13842" s="1">
        <f t="shared" si="433"/>
        <v>4</v>
      </c>
    </row>
    <row r="13843" spans="1:53" x14ac:dyDescent="0.25">
      <c r="A13843" s="1">
        <v>13842</v>
      </c>
      <c r="B13843" s="1" t="s">
        <v>22570</v>
      </c>
      <c r="C13843" t="s">
        <v>22615</v>
      </c>
      <c r="D13843" t="s">
        <v>7816</v>
      </c>
      <c r="E13843" t="s">
        <v>14518</v>
      </c>
      <c r="F13843" t="s">
        <v>22570</v>
      </c>
      <c r="G13843" t="s">
        <v>17890</v>
      </c>
      <c r="H13843" t="s">
        <v>22572</v>
      </c>
      <c r="I13843" t="s">
        <v>563</v>
      </c>
      <c r="J13843" t="s">
        <v>3114</v>
      </c>
      <c r="AU13843" s="10"/>
      <c r="AZ13843" s="1">
        <f t="shared" si="432"/>
        <v>7</v>
      </c>
      <c r="BA13843" s="1">
        <f t="shared" si="433"/>
        <v>3</v>
      </c>
    </row>
    <row r="13844" spans="1:53" x14ac:dyDescent="0.25">
      <c r="A13844" s="1">
        <v>13843</v>
      </c>
      <c r="B13844" s="1" t="s">
        <v>22570</v>
      </c>
      <c r="C13844" t="s">
        <v>22616</v>
      </c>
      <c r="D13844" t="s">
        <v>7816</v>
      </c>
      <c r="E13844" t="s">
        <v>17890</v>
      </c>
      <c r="F13844" t="s">
        <v>22570</v>
      </c>
      <c r="G13844" t="s">
        <v>17890</v>
      </c>
      <c r="H13844" t="s">
        <v>22572</v>
      </c>
      <c r="AU13844" s="10"/>
      <c r="AZ13844" s="1">
        <f t="shared" si="432"/>
        <v>5</v>
      </c>
      <c r="BA13844" s="1">
        <f t="shared" si="433"/>
        <v>3</v>
      </c>
    </row>
    <row r="13845" spans="1:53" x14ac:dyDescent="0.25">
      <c r="A13845" s="1">
        <v>13844</v>
      </c>
      <c r="B13845" s="1" t="s">
        <v>22570</v>
      </c>
      <c r="C13845" t="s">
        <v>22617</v>
      </c>
      <c r="D13845" t="s">
        <v>7094</v>
      </c>
      <c r="E13845" t="s">
        <v>7816</v>
      </c>
      <c r="F13845" t="s">
        <v>14518</v>
      </c>
      <c r="G13845" t="s">
        <v>22570</v>
      </c>
      <c r="H13845" t="s">
        <v>17890</v>
      </c>
      <c r="I13845" t="s">
        <v>22572</v>
      </c>
      <c r="J13845" t="s">
        <v>301</v>
      </c>
      <c r="AU13845" s="10"/>
      <c r="AZ13845" s="1">
        <f t="shared" si="432"/>
        <v>7</v>
      </c>
      <c r="BA13845" s="1">
        <f t="shared" si="433"/>
        <v>4</v>
      </c>
    </row>
    <row r="13846" spans="1:53" x14ac:dyDescent="0.25">
      <c r="A13846" s="1">
        <v>13845</v>
      </c>
      <c r="B13846" s="1" t="s">
        <v>22570</v>
      </c>
      <c r="C13846" t="s">
        <v>22618</v>
      </c>
      <c r="D13846" t="s">
        <v>2304</v>
      </c>
      <c r="E13846" t="s">
        <v>7816</v>
      </c>
      <c r="F13846" t="s">
        <v>14518</v>
      </c>
      <c r="G13846" t="s">
        <v>22570</v>
      </c>
      <c r="H13846" t="s">
        <v>17890</v>
      </c>
      <c r="I13846" t="s">
        <v>22572</v>
      </c>
      <c r="J13846" t="s">
        <v>261</v>
      </c>
      <c r="AU13846" s="10"/>
      <c r="AZ13846" s="1">
        <f t="shared" si="432"/>
        <v>7</v>
      </c>
      <c r="BA13846" s="1">
        <f t="shared" si="433"/>
        <v>4</v>
      </c>
    </row>
    <row r="13847" spans="1:53" x14ac:dyDescent="0.25">
      <c r="A13847" s="1">
        <v>13846</v>
      </c>
      <c r="B13847" s="1" t="s">
        <v>22570</v>
      </c>
      <c r="C13847" t="s">
        <v>22619</v>
      </c>
      <c r="D13847" t="s">
        <v>2304</v>
      </c>
      <c r="E13847" t="s">
        <v>7816</v>
      </c>
      <c r="F13847" t="s">
        <v>14518</v>
      </c>
      <c r="G13847" t="s">
        <v>22570</v>
      </c>
      <c r="H13847" t="s">
        <v>17890</v>
      </c>
      <c r="I13847" t="s">
        <v>3114</v>
      </c>
      <c r="AU13847" s="10"/>
      <c r="AZ13847" s="1">
        <f t="shared" si="432"/>
        <v>6</v>
      </c>
      <c r="BA13847" s="1">
        <f t="shared" si="433"/>
        <v>4</v>
      </c>
    </row>
    <row r="13848" spans="1:53" x14ac:dyDescent="0.25">
      <c r="A13848" s="1">
        <v>13847</v>
      </c>
      <c r="B13848" s="1" t="s">
        <v>22570</v>
      </c>
      <c r="C13848" t="s">
        <v>22620</v>
      </c>
      <c r="D13848" t="s">
        <v>22570</v>
      </c>
      <c r="E13848" t="s">
        <v>1872</v>
      </c>
      <c r="F13848" t="s">
        <v>1824</v>
      </c>
      <c r="AU13848" s="10"/>
      <c r="AZ13848" s="1">
        <f t="shared" si="432"/>
        <v>3</v>
      </c>
      <c r="BA13848" s="1">
        <f t="shared" si="433"/>
        <v>1</v>
      </c>
    </row>
    <row r="13849" spans="1:53" x14ac:dyDescent="0.25">
      <c r="A13849" s="1">
        <v>13848</v>
      </c>
      <c r="B13849" s="1" t="s">
        <v>22570</v>
      </c>
      <c r="C13849" t="s">
        <v>22621</v>
      </c>
      <c r="D13849" t="s">
        <v>3560</v>
      </c>
      <c r="E13849" t="s">
        <v>880</v>
      </c>
      <c r="F13849" t="s">
        <v>7816</v>
      </c>
      <c r="G13849" t="s">
        <v>14518</v>
      </c>
      <c r="H13849" t="s">
        <v>22570</v>
      </c>
      <c r="I13849" t="s">
        <v>17890</v>
      </c>
      <c r="J13849" t="s">
        <v>22572</v>
      </c>
      <c r="K13849" t="s">
        <v>7772</v>
      </c>
      <c r="L13849" t="s">
        <v>2599</v>
      </c>
      <c r="AU13849" s="10"/>
      <c r="AZ13849" s="1">
        <f t="shared" si="432"/>
        <v>9</v>
      </c>
      <c r="BA13849" s="1">
        <f t="shared" si="433"/>
        <v>5</v>
      </c>
    </row>
    <row r="13850" spans="1:53" x14ac:dyDescent="0.25">
      <c r="A13850" s="1">
        <v>13849</v>
      </c>
      <c r="B13850" s="1" t="s">
        <v>22570</v>
      </c>
      <c r="C13850" t="s">
        <v>22622</v>
      </c>
      <c r="D13850" t="s">
        <v>3560</v>
      </c>
      <c r="E13850" t="s">
        <v>2655</v>
      </c>
      <c r="F13850" t="s">
        <v>7816</v>
      </c>
      <c r="G13850" t="s">
        <v>14518</v>
      </c>
      <c r="H13850" t="s">
        <v>22570</v>
      </c>
      <c r="I13850" t="s">
        <v>17890</v>
      </c>
      <c r="J13850" t="s">
        <v>22572</v>
      </c>
      <c r="K13850" t="s">
        <v>593</v>
      </c>
      <c r="L13850" t="s">
        <v>2599</v>
      </c>
      <c r="AU13850" s="10"/>
      <c r="AZ13850" s="1">
        <f t="shared" si="432"/>
        <v>9</v>
      </c>
      <c r="BA13850" s="1">
        <f t="shared" si="433"/>
        <v>5</v>
      </c>
    </row>
    <row r="13851" spans="1:53" x14ac:dyDescent="0.25">
      <c r="A13851" s="1">
        <v>13850</v>
      </c>
      <c r="B13851" s="1" t="s">
        <v>22570</v>
      </c>
      <c r="C13851" t="s">
        <v>22623</v>
      </c>
      <c r="D13851" t="s">
        <v>22570</v>
      </c>
      <c r="E13851" t="s">
        <v>261</v>
      </c>
      <c r="F13851" t="s">
        <v>22624</v>
      </c>
      <c r="G13851" t="s">
        <v>22625</v>
      </c>
      <c r="H13851" t="s">
        <v>22626</v>
      </c>
      <c r="I13851" t="s">
        <v>7559</v>
      </c>
      <c r="J13851" t="s">
        <v>22627</v>
      </c>
      <c r="K13851" t="s">
        <v>1072</v>
      </c>
      <c r="AU13851" s="10"/>
      <c r="AZ13851" s="1">
        <f t="shared" si="432"/>
        <v>8</v>
      </c>
      <c r="BA13851" s="1">
        <f t="shared" si="433"/>
        <v>1</v>
      </c>
    </row>
    <row r="13852" spans="1:53" x14ac:dyDescent="0.25">
      <c r="A13852" s="1">
        <v>13851</v>
      </c>
      <c r="B13852" s="1" t="s">
        <v>22570</v>
      </c>
      <c r="C13852" t="s">
        <v>22628</v>
      </c>
      <c r="D13852" t="s">
        <v>7816</v>
      </c>
      <c r="E13852" t="s">
        <v>14518</v>
      </c>
      <c r="F13852" t="s">
        <v>22570</v>
      </c>
      <c r="G13852" t="s">
        <v>17890</v>
      </c>
      <c r="H13852" t="s">
        <v>22572</v>
      </c>
      <c r="I13852" t="s">
        <v>2678</v>
      </c>
      <c r="J13852" t="s">
        <v>2199</v>
      </c>
      <c r="K13852" t="s">
        <v>2599</v>
      </c>
      <c r="AU13852" s="10"/>
      <c r="AZ13852" s="1">
        <f t="shared" si="432"/>
        <v>8</v>
      </c>
      <c r="BA13852" s="1">
        <f t="shared" si="433"/>
        <v>3</v>
      </c>
    </row>
    <row r="13853" spans="1:53" x14ac:dyDescent="0.25">
      <c r="A13853" s="1">
        <v>13852</v>
      </c>
      <c r="B13853" s="1" t="s">
        <v>22570</v>
      </c>
      <c r="C13853" t="s">
        <v>22629</v>
      </c>
      <c r="D13853" t="s">
        <v>7816</v>
      </c>
      <c r="E13853" t="s">
        <v>14518</v>
      </c>
      <c r="F13853" t="s">
        <v>22570</v>
      </c>
      <c r="G13853" t="s">
        <v>17890</v>
      </c>
      <c r="H13853" t="s">
        <v>22572</v>
      </c>
      <c r="I13853" t="s">
        <v>3765</v>
      </c>
      <c r="J13853" t="s">
        <v>215</v>
      </c>
      <c r="K13853" t="s">
        <v>4392</v>
      </c>
      <c r="AU13853" s="10"/>
      <c r="AZ13853" s="1">
        <f t="shared" si="432"/>
        <v>8</v>
      </c>
      <c r="BA13853" s="1">
        <f t="shared" si="433"/>
        <v>3</v>
      </c>
    </row>
    <row r="13854" spans="1:53" x14ac:dyDescent="0.25">
      <c r="A13854" s="1">
        <v>13853</v>
      </c>
      <c r="B13854" s="1" t="s">
        <v>22570</v>
      </c>
      <c r="C13854" t="s">
        <v>22630</v>
      </c>
      <c r="D13854" t="s">
        <v>2304</v>
      </c>
      <c r="E13854" t="s">
        <v>7816</v>
      </c>
      <c r="F13854" t="s">
        <v>14518</v>
      </c>
      <c r="G13854" t="s">
        <v>22570</v>
      </c>
      <c r="H13854" t="s">
        <v>17890</v>
      </c>
      <c r="I13854" t="s">
        <v>22572</v>
      </c>
      <c r="J13854" t="s">
        <v>1978</v>
      </c>
      <c r="K13854" t="s">
        <v>261</v>
      </c>
      <c r="AU13854" s="10"/>
      <c r="AZ13854" s="1">
        <f t="shared" si="432"/>
        <v>8</v>
      </c>
      <c r="BA13854" s="1">
        <f t="shared" si="433"/>
        <v>4</v>
      </c>
    </row>
    <row r="13855" spans="1:53" x14ac:dyDescent="0.25">
      <c r="A13855" s="1">
        <v>13854</v>
      </c>
      <c r="B13855" s="1" t="s">
        <v>22570</v>
      </c>
      <c r="C13855" t="s">
        <v>22631</v>
      </c>
      <c r="D13855" t="s">
        <v>2304</v>
      </c>
      <c r="E13855" t="s">
        <v>7816</v>
      </c>
      <c r="F13855" t="s">
        <v>14518</v>
      </c>
      <c r="G13855" t="s">
        <v>22570</v>
      </c>
      <c r="H13855" t="s">
        <v>17890</v>
      </c>
      <c r="I13855" t="s">
        <v>1978</v>
      </c>
      <c r="J13855" t="s">
        <v>12798</v>
      </c>
      <c r="AU13855" s="10"/>
      <c r="AZ13855" s="1">
        <f t="shared" si="432"/>
        <v>7</v>
      </c>
      <c r="BA13855" s="1">
        <f t="shared" si="433"/>
        <v>4</v>
      </c>
    </row>
    <row r="13856" spans="1:53" x14ac:dyDescent="0.25">
      <c r="A13856" s="1">
        <v>13855</v>
      </c>
      <c r="B13856" s="1" t="s">
        <v>22570</v>
      </c>
      <c r="C13856" t="s">
        <v>22632</v>
      </c>
      <c r="D13856" t="s">
        <v>7094</v>
      </c>
      <c r="E13856" t="s">
        <v>7816</v>
      </c>
      <c r="F13856" t="s">
        <v>14518</v>
      </c>
      <c r="G13856" t="s">
        <v>22570</v>
      </c>
      <c r="H13856" t="s">
        <v>17890</v>
      </c>
      <c r="I13856" t="s">
        <v>22572</v>
      </c>
      <c r="J13856" t="s">
        <v>3114</v>
      </c>
      <c r="AU13856" s="10"/>
      <c r="AZ13856" s="1">
        <f t="shared" si="432"/>
        <v>7</v>
      </c>
      <c r="BA13856" s="1">
        <f t="shared" si="433"/>
        <v>4</v>
      </c>
    </row>
    <row r="13857" spans="1:53" x14ac:dyDescent="0.25">
      <c r="A13857" s="1">
        <v>13856</v>
      </c>
      <c r="B13857" s="1" t="s">
        <v>22570</v>
      </c>
      <c r="C13857" t="s">
        <v>22633</v>
      </c>
      <c r="D13857" t="s">
        <v>7816</v>
      </c>
      <c r="E13857" t="s">
        <v>14518</v>
      </c>
      <c r="F13857" t="s">
        <v>22570</v>
      </c>
      <c r="G13857" t="s">
        <v>17890</v>
      </c>
      <c r="H13857" t="s">
        <v>22572</v>
      </c>
      <c r="I13857" t="s">
        <v>2599</v>
      </c>
      <c r="J13857" t="s">
        <v>2678</v>
      </c>
      <c r="AU13857" s="10"/>
      <c r="AZ13857" s="1">
        <f t="shared" si="432"/>
        <v>7</v>
      </c>
      <c r="BA13857" s="1">
        <f t="shared" si="433"/>
        <v>3</v>
      </c>
    </row>
    <row r="13858" spans="1:53" x14ac:dyDescent="0.25">
      <c r="A13858" s="1">
        <v>13857</v>
      </c>
      <c r="B13858" s="1" t="s">
        <v>22570</v>
      </c>
      <c r="C13858" t="s">
        <v>22634</v>
      </c>
      <c r="D13858" t="s">
        <v>7816</v>
      </c>
      <c r="E13858" t="s">
        <v>14518</v>
      </c>
      <c r="F13858" t="s">
        <v>22570</v>
      </c>
      <c r="G13858" t="s">
        <v>17890</v>
      </c>
      <c r="H13858" t="s">
        <v>22572</v>
      </c>
      <c r="I13858" t="s">
        <v>261</v>
      </c>
      <c r="J13858" t="s">
        <v>3765</v>
      </c>
      <c r="K13858" t="s">
        <v>215</v>
      </c>
      <c r="AU13858" s="10"/>
      <c r="AZ13858" s="1">
        <f t="shared" si="432"/>
        <v>8</v>
      </c>
      <c r="BA13858" s="1">
        <f t="shared" si="433"/>
        <v>3</v>
      </c>
    </row>
    <row r="13859" spans="1:53" x14ac:dyDescent="0.25">
      <c r="A13859" s="1">
        <v>13858</v>
      </c>
      <c r="B13859" s="1" t="s">
        <v>22570</v>
      </c>
      <c r="C13859" t="s">
        <v>22635</v>
      </c>
      <c r="D13859" t="s">
        <v>7816</v>
      </c>
      <c r="E13859" t="s">
        <v>14518</v>
      </c>
      <c r="F13859" t="s">
        <v>22570</v>
      </c>
      <c r="G13859" t="s">
        <v>17890</v>
      </c>
      <c r="H13859" t="s">
        <v>22572</v>
      </c>
      <c r="I13859" t="s">
        <v>1978</v>
      </c>
      <c r="J13859" t="s">
        <v>261</v>
      </c>
      <c r="K13859" t="s">
        <v>8884</v>
      </c>
      <c r="AU13859" s="10"/>
      <c r="AZ13859" s="1">
        <f t="shared" si="432"/>
        <v>8</v>
      </c>
      <c r="BA13859" s="1">
        <f t="shared" si="433"/>
        <v>3</v>
      </c>
    </row>
    <row r="13860" spans="1:53" x14ac:dyDescent="0.25">
      <c r="A13860" s="1">
        <v>13859</v>
      </c>
      <c r="B13860" s="1" t="s">
        <v>22570</v>
      </c>
      <c r="C13860" t="s">
        <v>22636</v>
      </c>
      <c r="D13860" t="s">
        <v>7816</v>
      </c>
      <c r="E13860" t="s">
        <v>14518</v>
      </c>
      <c r="F13860" t="s">
        <v>22570</v>
      </c>
      <c r="G13860" t="s">
        <v>17890</v>
      </c>
      <c r="H13860" t="s">
        <v>22572</v>
      </c>
      <c r="I13860" t="s">
        <v>563</v>
      </c>
      <c r="J13860" t="s">
        <v>6012</v>
      </c>
      <c r="AU13860" s="10"/>
      <c r="AZ13860" s="1">
        <f t="shared" si="432"/>
        <v>7</v>
      </c>
      <c r="BA13860" s="1">
        <f t="shared" si="433"/>
        <v>3</v>
      </c>
    </row>
    <row r="13861" spans="1:53" x14ac:dyDescent="0.25">
      <c r="A13861" s="1">
        <v>13860</v>
      </c>
      <c r="B13861" s="1" t="s">
        <v>22570</v>
      </c>
      <c r="C13861" t="s">
        <v>22637</v>
      </c>
      <c r="D13861" t="s">
        <v>7816</v>
      </c>
      <c r="E13861" t="s">
        <v>14518</v>
      </c>
      <c r="F13861" t="s">
        <v>22570</v>
      </c>
      <c r="G13861" t="s">
        <v>17890</v>
      </c>
      <c r="H13861" t="s">
        <v>22572</v>
      </c>
      <c r="I13861" t="s">
        <v>261</v>
      </c>
      <c r="J13861" t="s">
        <v>6004</v>
      </c>
      <c r="AU13861" s="10"/>
      <c r="AZ13861" s="1">
        <f t="shared" si="432"/>
        <v>7</v>
      </c>
      <c r="BA13861" s="1">
        <f t="shared" si="433"/>
        <v>3</v>
      </c>
    </row>
    <row r="13862" spans="1:53" x14ac:dyDescent="0.25">
      <c r="A13862" s="1">
        <v>13861</v>
      </c>
      <c r="B13862" s="1" t="s">
        <v>22570</v>
      </c>
      <c r="C13862" t="s">
        <v>22638</v>
      </c>
      <c r="D13862" t="s">
        <v>2599</v>
      </c>
      <c r="E13862" t="s">
        <v>215</v>
      </c>
      <c r="F13862" t="s">
        <v>7816</v>
      </c>
      <c r="G13862" t="s">
        <v>14518</v>
      </c>
      <c r="H13862" t="s">
        <v>22570</v>
      </c>
      <c r="I13862" t="s">
        <v>17890</v>
      </c>
      <c r="J13862" t="s">
        <v>22572</v>
      </c>
      <c r="AU13862" s="10"/>
      <c r="AZ13862" s="1">
        <f t="shared" si="432"/>
        <v>7</v>
      </c>
      <c r="BA13862" s="1">
        <f t="shared" si="433"/>
        <v>5</v>
      </c>
    </row>
    <row r="13863" spans="1:53" x14ac:dyDescent="0.25">
      <c r="A13863" s="1">
        <v>13862</v>
      </c>
      <c r="B13863" s="1" t="s">
        <v>22570</v>
      </c>
      <c r="C13863" t="s">
        <v>22639</v>
      </c>
      <c r="D13863" t="s">
        <v>7816</v>
      </c>
      <c r="E13863" t="s">
        <v>14518</v>
      </c>
      <c r="F13863" t="s">
        <v>22570</v>
      </c>
      <c r="G13863" t="s">
        <v>17890</v>
      </c>
      <c r="H13863" t="s">
        <v>22572</v>
      </c>
      <c r="I13863" t="s">
        <v>215</v>
      </c>
      <c r="J13863" t="s">
        <v>2678</v>
      </c>
      <c r="AU13863" s="10"/>
      <c r="AZ13863" s="1">
        <f t="shared" si="432"/>
        <v>7</v>
      </c>
      <c r="BA13863" s="1">
        <f t="shared" si="433"/>
        <v>3</v>
      </c>
    </row>
    <row r="13864" spans="1:53" x14ac:dyDescent="0.25">
      <c r="A13864" s="1">
        <v>13863</v>
      </c>
      <c r="B13864" s="1" t="s">
        <v>22570</v>
      </c>
      <c r="C13864" t="s">
        <v>22640</v>
      </c>
      <c r="D13864" t="s">
        <v>7094</v>
      </c>
      <c r="E13864" t="s">
        <v>7816</v>
      </c>
      <c r="F13864" t="s">
        <v>14518</v>
      </c>
      <c r="G13864" t="s">
        <v>22570</v>
      </c>
      <c r="H13864" t="s">
        <v>17890</v>
      </c>
      <c r="I13864" t="s">
        <v>22572</v>
      </c>
      <c r="J13864" t="s">
        <v>2304</v>
      </c>
      <c r="AU13864" s="10"/>
      <c r="AZ13864" s="1">
        <f t="shared" si="432"/>
        <v>7</v>
      </c>
      <c r="BA13864" s="1">
        <f t="shared" si="433"/>
        <v>4</v>
      </c>
    </row>
    <row r="13865" spans="1:53" x14ac:dyDescent="0.25">
      <c r="A13865" s="1">
        <v>13864</v>
      </c>
      <c r="B13865" s="1" t="s">
        <v>22570</v>
      </c>
      <c r="C13865" t="s">
        <v>22641</v>
      </c>
      <c r="D13865" t="s">
        <v>7094</v>
      </c>
      <c r="E13865" t="s">
        <v>7816</v>
      </c>
      <c r="F13865" t="s">
        <v>14518</v>
      </c>
      <c r="G13865" t="s">
        <v>22570</v>
      </c>
      <c r="H13865" t="s">
        <v>17890</v>
      </c>
      <c r="I13865" t="s">
        <v>22572</v>
      </c>
      <c r="J13865" t="s">
        <v>22642</v>
      </c>
      <c r="AU13865" s="10"/>
      <c r="AZ13865" s="1">
        <f t="shared" si="432"/>
        <v>7</v>
      </c>
      <c r="BA13865" s="1">
        <f t="shared" si="433"/>
        <v>4</v>
      </c>
    </row>
    <row r="13866" spans="1:53" x14ac:dyDescent="0.25">
      <c r="A13866" s="1">
        <v>13865</v>
      </c>
      <c r="B13866" s="1" t="s">
        <v>22570</v>
      </c>
      <c r="C13866" t="s">
        <v>22643</v>
      </c>
      <c r="D13866" t="s">
        <v>445</v>
      </c>
      <c r="E13866" t="s">
        <v>7816</v>
      </c>
      <c r="F13866" t="s">
        <v>14518</v>
      </c>
      <c r="G13866" t="s">
        <v>22570</v>
      </c>
      <c r="H13866" t="s">
        <v>17890</v>
      </c>
      <c r="I13866" t="s">
        <v>22572</v>
      </c>
      <c r="J13866" t="s">
        <v>215</v>
      </c>
      <c r="AU13866" s="10"/>
      <c r="AZ13866" s="1">
        <f t="shared" si="432"/>
        <v>7</v>
      </c>
      <c r="BA13866" s="1">
        <f t="shared" si="433"/>
        <v>4</v>
      </c>
    </row>
    <row r="13867" spans="1:53" x14ac:dyDescent="0.25">
      <c r="A13867" s="1">
        <v>13866</v>
      </c>
      <c r="B13867" s="1" t="s">
        <v>22570</v>
      </c>
      <c r="C13867" t="s">
        <v>22644</v>
      </c>
      <c r="D13867" t="s">
        <v>7816</v>
      </c>
      <c r="E13867" t="s">
        <v>14518</v>
      </c>
      <c r="F13867" t="s">
        <v>22570</v>
      </c>
      <c r="G13867" t="s">
        <v>17890</v>
      </c>
      <c r="H13867" t="s">
        <v>22572</v>
      </c>
      <c r="I13867" t="s">
        <v>1035</v>
      </c>
      <c r="J13867" t="s">
        <v>2561</v>
      </c>
      <c r="AU13867" s="10"/>
      <c r="AZ13867" s="1">
        <f t="shared" si="432"/>
        <v>7</v>
      </c>
      <c r="BA13867" s="1">
        <f t="shared" si="433"/>
        <v>3</v>
      </c>
    </row>
    <row r="13868" spans="1:53" x14ac:dyDescent="0.25">
      <c r="A13868" s="1">
        <v>13867</v>
      </c>
      <c r="B13868" s="1" t="s">
        <v>22570</v>
      </c>
      <c r="C13868" t="s">
        <v>22645</v>
      </c>
      <c r="D13868" t="s">
        <v>7816</v>
      </c>
      <c r="E13868" t="s">
        <v>14518</v>
      </c>
      <c r="F13868" t="s">
        <v>22570</v>
      </c>
      <c r="G13868" t="s">
        <v>17890</v>
      </c>
      <c r="H13868" t="s">
        <v>22572</v>
      </c>
      <c r="I13868" t="s">
        <v>301</v>
      </c>
      <c r="J13868" t="s">
        <v>3028</v>
      </c>
      <c r="AU13868" s="10"/>
      <c r="AZ13868" s="1">
        <f t="shared" si="432"/>
        <v>7</v>
      </c>
      <c r="BA13868" s="1">
        <f t="shared" si="433"/>
        <v>3</v>
      </c>
    </row>
    <row r="13869" spans="1:53" x14ac:dyDescent="0.25">
      <c r="A13869" s="1">
        <v>13868</v>
      </c>
      <c r="B13869" s="1" t="s">
        <v>22570</v>
      </c>
      <c r="C13869" t="s">
        <v>22646</v>
      </c>
      <c r="D13869" t="s">
        <v>7816</v>
      </c>
      <c r="E13869" t="s">
        <v>14518</v>
      </c>
      <c r="F13869" t="s">
        <v>22570</v>
      </c>
      <c r="G13869" t="s">
        <v>17890</v>
      </c>
      <c r="H13869" t="s">
        <v>22572</v>
      </c>
      <c r="I13869" t="s">
        <v>215</v>
      </c>
      <c r="J13869" t="s">
        <v>1978</v>
      </c>
      <c r="AU13869" s="10"/>
      <c r="AZ13869" s="1">
        <f t="shared" si="432"/>
        <v>7</v>
      </c>
      <c r="BA13869" s="1">
        <f t="shared" si="433"/>
        <v>3</v>
      </c>
    </row>
    <row r="13870" spans="1:53" x14ac:dyDescent="0.25">
      <c r="A13870" s="1">
        <v>13869</v>
      </c>
      <c r="B13870" s="1" t="s">
        <v>22570</v>
      </c>
      <c r="C13870" t="s">
        <v>22647</v>
      </c>
      <c r="D13870" t="s">
        <v>2304</v>
      </c>
      <c r="E13870" t="s">
        <v>2304</v>
      </c>
      <c r="F13870" t="s">
        <v>7816</v>
      </c>
      <c r="G13870" t="s">
        <v>14518</v>
      </c>
      <c r="H13870" t="s">
        <v>22570</v>
      </c>
      <c r="I13870" t="s">
        <v>17890</v>
      </c>
      <c r="J13870" t="s">
        <v>22572</v>
      </c>
      <c r="AU13870" s="10"/>
      <c r="AZ13870" s="1">
        <f t="shared" si="432"/>
        <v>7</v>
      </c>
      <c r="BA13870" s="1">
        <f t="shared" si="433"/>
        <v>5</v>
      </c>
    </row>
    <row r="13871" spans="1:53" x14ac:dyDescent="0.25">
      <c r="A13871" s="1">
        <v>13870</v>
      </c>
      <c r="B13871" s="1" t="s">
        <v>22570</v>
      </c>
      <c r="C13871" t="s">
        <v>22648</v>
      </c>
      <c r="D13871" t="s">
        <v>7816</v>
      </c>
      <c r="E13871" t="s">
        <v>14518</v>
      </c>
      <c r="F13871" t="s">
        <v>22570</v>
      </c>
      <c r="G13871" t="s">
        <v>17890</v>
      </c>
      <c r="H13871" t="s">
        <v>22572</v>
      </c>
      <c r="I13871" t="s">
        <v>3765</v>
      </c>
      <c r="J13871" t="s">
        <v>7094</v>
      </c>
      <c r="AU13871" s="10"/>
      <c r="AZ13871" s="1">
        <f t="shared" si="432"/>
        <v>7</v>
      </c>
      <c r="BA13871" s="1">
        <f t="shared" si="433"/>
        <v>3</v>
      </c>
    </row>
    <row r="13872" spans="1:53" x14ac:dyDescent="0.25">
      <c r="A13872" s="1">
        <v>13871</v>
      </c>
      <c r="B13872" s="1" t="s">
        <v>22570</v>
      </c>
      <c r="C13872" t="s">
        <v>22649</v>
      </c>
      <c r="D13872" t="s">
        <v>3560</v>
      </c>
      <c r="E13872" t="s">
        <v>880</v>
      </c>
      <c r="F13872" t="s">
        <v>7816</v>
      </c>
      <c r="G13872" t="s">
        <v>14518</v>
      </c>
      <c r="H13872" t="s">
        <v>22570</v>
      </c>
      <c r="I13872" t="s">
        <v>17890</v>
      </c>
      <c r="J13872" t="s">
        <v>22572</v>
      </c>
      <c r="AU13872" s="10"/>
      <c r="AZ13872" s="1">
        <f t="shared" si="432"/>
        <v>7</v>
      </c>
      <c r="BA13872" s="1">
        <f t="shared" si="433"/>
        <v>5</v>
      </c>
    </row>
    <row r="13873" spans="1:53" x14ac:dyDescent="0.25">
      <c r="A13873" s="1">
        <v>13872</v>
      </c>
      <c r="B13873" s="1" t="s">
        <v>22570</v>
      </c>
      <c r="C13873" t="s">
        <v>22650</v>
      </c>
      <c r="D13873" t="s">
        <v>7816</v>
      </c>
      <c r="E13873" t="s">
        <v>14518</v>
      </c>
      <c r="F13873" t="s">
        <v>22570</v>
      </c>
      <c r="G13873" t="s">
        <v>17890</v>
      </c>
      <c r="H13873" t="s">
        <v>22572</v>
      </c>
      <c r="I13873" t="s">
        <v>12798</v>
      </c>
      <c r="AU13873" s="10"/>
      <c r="AZ13873" s="1">
        <f t="shared" si="432"/>
        <v>6</v>
      </c>
      <c r="BA13873" s="1">
        <f t="shared" si="433"/>
        <v>3</v>
      </c>
    </row>
    <row r="13874" spans="1:53" x14ac:dyDescent="0.25">
      <c r="A13874" s="1">
        <v>13873</v>
      </c>
      <c r="B13874" s="1" t="s">
        <v>22570</v>
      </c>
      <c r="C13874" t="s">
        <v>22651</v>
      </c>
      <c r="D13874" t="s">
        <v>22570</v>
      </c>
      <c r="E13874" t="s">
        <v>6078</v>
      </c>
      <c r="F13874" t="s">
        <v>2727</v>
      </c>
      <c r="G13874" t="s">
        <v>18963</v>
      </c>
      <c r="H13874" t="s">
        <v>15955</v>
      </c>
      <c r="I13874" t="s">
        <v>837</v>
      </c>
      <c r="AU13874" s="10"/>
      <c r="AZ13874" s="1">
        <f t="shared" si="432"/>
        <v>6</v>
      </c>
      <c r="BA13874" s="1">
        <f t="shared" si="433"/>
        <v>1</v>
      </c>
    </row>
    <row r="13875" spans="1:53" x14ac:dyDescent="0.25">
      <c r="A13875" s="1">
        <v>13874</v>
      </c>
      <c r="B13875" s="1" t="s">
        <v>22570</v>
      </c>
      <c r="C13875" t="s">
        <v>22652</v>
      </c>
      <c r="D13875" t="s">
        <v>7816</v>
      </c>
      <c r="E13875" t="s">
        <v>14518</v>
      </c>
      <c r="F13875" t="s">
        <v>22570</v>
      </c>
      <c r="G13875" t="s">
        <v>17890</v>
      </c>
      <c r="H13875" t="s">
        <v>22572</v>
      </c>
      <c r="I13875" t="s">
        <v>22653</v>
      </c>
      <c r="AU13875" s="10"/>
      <c r="AZ13875" s="1">
        <f t="shared" si="432"/>
        <v>6</v>
      </c>
      <c r="BA13875" s="1">
        <f t="shared" si="433"/>
        <v>3</v>
      </c>
    </row>
    <row r="13876" spans="1:53" x14ac:dyDescent="0.25">
      <c r="A13876" s="1">
        <v>13875</v>
      </c>
      <c r="B13876" s="1" t="s">
        <v>22570</v>
      </c>
      <c r="C13876" t="s">
        <v>22654</v>
      </c>
      <c r="D13876" t="s">
        <v>2599</v>
      </c>
      <c r="E13876" t="s">
        <v>3028</v>
      </c>
      <c r="F13876" t="s">
        <v>978</v>
      </c>
      <c r="G13876" t="s">
        <v>7816</v>
      </c>
      <c r="H13876" t="s">
        <v>22572</v>
      </c>
      <c r="I13876" t="s">
        <v>22570</v>
      </c>
      <c r="AU13876" s="10"/>
      <c r="AZ13876" s="1">
        <f t="shared" si="432"/>
        <v>6</v>
      </c>
      <c r="BA13876" s="1">
        <f t="shared" si="433"/>
        <v>6</v>
      </c>
    </row>
    <row r="13877" spans="1:53" x14ac:dyDescent="0.25">
      <c r="A13877" s="1">
        <v>13876</v>
      </c>
      <c r="B13877" s="1" t="s">
        <v>22570</v>
      </c>
      <c r="C13877" t="s">
        <v>22655</v>
      </c>
      <c r="D13877" t="s">
        <v>7816</v>
      </c>
      <c r="E13877" t="s">
        <v>14518</v>
      </c>
      <c r="F13877" t="s">
        <v>22570</v>
      </c>
      <c r="G13877" t="s">
        <v>17890</v>
      </c>
      <c r="H13877" t="s">
        <v>22572</v>
      </c>
      <c r="I13877" t="s">
        <v>10570</v>
      </c>
      <c r="AU13877" s="10"/>
      <c r="AZ13877" s="1">
        <f t="shared" si="432"/>
        <v>6</v>
      </c>
      <c r="BA13877" s="1">
        <f t="shared" si="433"/>
        <v>3</v>
      </c>
    </row>
    <row r="13878" spans="1:53" x14ac:dyDescent="0.25">
      <c r="A13878" s="1">
        <v>13877</v>
      </c>
      <c r="B13878" s="1" t="s">
        <v>22570</v>
      </c>
      <c r="C13878" t="s">
        <v>22656</v>
      </c>
      <c r="D13878" t="s">
        <v>7816</v>
      </c>
      <c r="E13878" t="s">
        <v>14518</v>
      </c>
      <c r="F13878" t="s">
        <v>22570</v>
      </c>
      <c r="G13878" t="s">
        <v>17890</v>
      </c>
      <c r="H13878" t="s">
        <v>261</v>
      </c>
      <c r="I13878" t="s">
        <v>2304</v>
      </c>
      <c r="AU13878" s="10"/>
      <c r="AZ13878" s="1">
        <f t="shared" si="432"/>
        <v>6</v>
      </c>
      <c r="BA13878" s="1">
        <f t="shared" si="433"/>
        <v>3</v>
      </c>
    </row>
    <row r="13879" spans="1:53" x14ac:dyDescent="0.25">
      <c r="A13879" s="1">
        <v>13878</v>
      </c>
      <c r="B13879" s="1" t="s">
        <v>22570</v>
      </c>
      <c r="C13879" t="s">
        <v>22657</v>
      </c>
      <c r="D13879" t="s">
        <v>675</v>
      </c>
      <c r="E13879" t="s">
        <v>7816</v>
      </c>
      <c r="F13879" t="s">
        <v>14518</v>
      </c>
      <c r="G13879" t="s">
        <v>22570</v>
      </c>
      <c r="H13879" t="s">
        <v>17890</v>
      </c>
      <c r="I13879" t="s">
        <v>22572</v>
      </c>
      <c r="AU13879" s="10"/>
      <c r="AZ13879" s="1">
        <f t="shared" si="432"/>
        <v>6</v>
      </c>
      <c r="BA13879" s="1">
        <f t="shared" si="433"/>
        <v>4</v>
      </c>
    </row>
    <row r="13880" spans="1:53" x14ac:dyDescent="0.25">
      <c r="A13880" s="1">
        <v>13879</v>
      </c>
      <c r="B13880" s="1" t="s">
        <v>22570</v>
      </c>
      <c r="C13880" t="s">
        <v>22658</v>
      </c>
      <c r="D13880" t="s">
        <v>7816</v>
      </c>
      <c r="E13880" t="s">
        <v>14518</v>
      </c>
      <c r="F13880" t="s">
        <v>22570</v>
      </c>
      <c r="G13880" t="s">
        <v>17890</v>
      </c>
      <c r="H13880" t="s">
        <v>5195</v>
      </c>
      <c r="AU13880" s="10"/>
      <c r="AZ13880" s="1">
        <f t="shared" si="432"/>
        <v>5</v>
      </c>
      <c r="BA13880" s="1">
        <f t="shared" si="433"/>
        <v>3</v>
      </c>
    </row>
    <row r="13881" spans="1:53" x14ac:dyDescent="0.25">
      <c r="A13881" s="1">
        <v>13880</v>
      </c>
      <c r="B13881" s="1" t="s">
        <v>22570</v>
      </c>
      <c r="C13881" t="s">
        <v>22659</v>
      </c>
      <c r="D13881" t="s">
        <v>7816</v>
      </c>
      <c r="E13881" t="s">
        <v>14518</v>
      </c>
      <c r="F13881" t="s">
        <v>22570</v>
      </c>
      <c r="G13881" t="s">
        <v>17890</v>
      </c>
      <c r="H13881" t="s">
        <v>215</v>
      </c>
      <c r="AU13881" s="10"/>
      <c r="AZ13881" s="1">
        <f t="shared" si="432"/>
        <v>5</v>
      </c>
      <c r="BA13881" s="1">
        <f t="shared" si="433"/>
        <v>3</v>
      </c>
    </row>
    <row r="13882" spans="1:53" x14ac:dyDescent="0.25">
      <c r="A13882" s="1">
        <v>13881</v>
      </c>
      <c r="B13882" s="1" t="s">
        <v>22570</v>
      </c>
      <c r="C13882" t="s">
        <v>22660</v>
      </c>
      <c r="D13882" t="s">
        <v>22570</v>
      </c>
      <c r="E13882" t="s">
        <v>22661</v>
      </c>
      <c r="F13882" t="s">
        <v>22662</v>
      </c>
      <c r="G13882" t="s">
        <v>899</v>
      </c>
      <c r="AU13882" s="10"/>
      <c r="AZ13882" s="1">
        <f t="shared" si="432"/>
        <v>4</v>
      </c>
      <c r="BA13882" s="1">
        <f t="shared" si="433"/>
        <v>1</v>
      </c>
    </row>
    <row r="13883" spans="1:53" x14ac:dyDescent="0.25">
      <c r="A13883" s="1">
        <v>13882</v>
      </c>
      <c r="B13883" s="1" t="s">
        <v>22570</v>
      </c>
      <c r="C13883" t="s">
        <v>22663</v>
      </c>
      <c r="D13883" t="s">
        <v>2678</v>
      </c>
      <c r="E13883" t="s">
        <v>2199</v>
      </c>
      <c r="F13883" t="s">
        <v>215</v>
      </c>
      <c r="G13883" t="s">
        <v>22570</v>
      </c>
      <c r="H13883" t="s">
        <v>17890</v>
      </c>
      <c r="AU13883" s="10"/>
      <c r="AZ13883" s="1">
        <f t="shared" si="432"/>
        <v>5</v>
      </c>
      <c r="BA13883" s="1">
        <f t="shared" si="433"/>
        <v>4</v>
      </c>
    </row>
    <row r="13884" spans="1:53" x14ac:dyDescent="0.25">
      <c r="A13884" s="1">
        <v>13883</v>
      </c>
      <c r="B13884" s="1" t="s">
        <v>22570</v>
      </c>
      <c r="C13884" t="s">
        <v>22664</v>
      </c>
      <c r="D13884" t="s">
        <v>22570</v>
      </c>
      <c r="E13884" t="s">
        <v>6078</v>
      </c>
      <c r="F13884" t="s">
        <v>2727</v>
      </c>
      <c r="G13884" t="s">
        <v>837</v>
      </c>
      <c r="AU13884" s="10"/>
      <c r="AZ13884" s="1">
        <f t="shared" si="432"/>
        <v>4</v>
      </c>
      <c r="BA13884" s="1">
        <f t="shared" si="433"/>
        <v>1</v>
      </c>
    </row>
    <row r="13885" spans="1:53" x14ac:dyDescent="0.25">
      <c r="A13885" s="1">
        <v>13884</v>
      </c>
      <c r="B13885" s="1" t="s">
        <v>22570</v>
      </c>
      <c r="C13885" t="s">
        <v>22665</v>
      </c>
      <c r="D13885" t="s">
        <v>215</v>
      </c>
      <c r="E13885" t="s">
        <v>7816</v>
      </c>
      <c r="F13885" t="s">
        <v>14518</v>
      </c>
      <c r="G13885" t="s">
        <v>22570</v>
      </c>
      <c r="AU13885" s="10"/>
      <c r="AZ13885" s="1">
        <f t="shared" si="432"/>
        <v>4</v>
      </c>
      <c r="BA13885" s="1">
        <f t="shared" si="433"/>
        <v>4</v>
      </c>
    </row>
    <row r="13886" spans="1:53" x14ac:dyDescent="0.25">
      <c r="A13886" s="1">
        <v>13885</v>
      </c>
      <c r="B13886" s="1" t="s">
        <v>22570</v>
      </c>
      <c r="C13886" t="s">
        <v>22666</v>
      </c>
      <c r="D13886" t="s">
        <v>2304</v>
      </c>
      <c r="E13886" t="s">
        <v>7816</v>
      </c>
      <c r="F13886" t="s">
        <v>14518</v>
      </c>
      <c r="G13886" t="s">
        <v>22570</v>
      </c>
      <c r="H13886" t="s">
        <v>17890</v>
      </c>
      <c r="I13886" t="s">
        <v>22572</v>
      </c>
      <c r="J13886" t="s">
        <v>1978</v>
      </c>
      <c r="K13886" t="s">
        <v>261</v>
      </c>
      <c r="L13886" t="s">
        <v>3765</v>
      </c>
      <c r="M13886" t="s">
        <v>215</v>
      </c>
      <c r="AU13886" s="10"/>
      <c r="AZ13886" s="1">
        <f t="shared" si="432"/>
        <v>10</v>
      </c>
      <c r="BA13886" s="1">
        <f t="shared" si="433"/>
        <v>4</v>
      </c>
    </row>
    <row r="13887" spans="1:53" x14ac:dyDescent="0.25">
      <c r="A13887" s="1">
        <v>13886</v>
      </c>
      <c r="B13887" s="1" t="s">
        <v>22570</v>
      </c>
      <c r="C13887" t="s">
        <v>22667</v>
      </c>
      <c r="D13887" t="s">
        <v>22570</v>
      </c>
      <c r="E13887" t="s">
        <v>19879</v>
      </c>
      <c r="F13887" t="s">
        <v>45</v>
      </c>
      <c r="AU13887" s="10"/>
      <c r="AZ13887" s="1">
        <f t="shared" si="432"/>
        <v>3</v>
      </c>
      <c r="BA13887" s="1">
        <f t="shared" si="433"/>
        <v>1</v>
      </c>
    </row>
    <row r="13888" spans="1:53" x14ac:dyDescent="0.25">
      <c r="A13888" s="1">
        <v>13887</v>
      </c>
      <c r="B13888" s="1" t="s">
        <v>22570</v>
      </c>
      <c r="C13888" t="s">
        <v>22668</v>
      </c>
      <c r="D13888" t="s">
        <v>22669</v>
      </c>
      <c r="E13888" t="s">
        <v>13440</v>
      </c>
      <c r="F13888" t="s">
        <v>215</v>
      </c>
      <c r="G13888" t="s">
        <v>7816</v>
      </c>
      <c r="H13888" t="s">
        <v>14518</v>
      </c>
      <c r="I13888" t="s">
        <v>22570</v>
      </c>
      <c r="J13888" t="s">
        <v>17890</v>
      </c>
      <c r="K13888" t="s">
        <v>22572</v>
      </c>
      <c r="L13888" t="s">
        <v>5970</v>
      </c>
      <c r="M13888" t="s">
        <v>13358</v>
      </c>
      <c r="N13888" t="s">
        <v>215</v>
      </c>
      <c r="O13888" t="s">
        <v>22670</v>
      </c>
      <c r="P13888" t="s">
        <v>13769</v>
      </c>
      <c r="Q13888" t="s">
        <v>1337</v>
      </c>
      <c r="R13888" t="s">
        <v>777</v>
      </c>
      <c r="AU13888" s="10"/>
      <c r="AZ13888" s="1">
        <f t="shared" si="432"/>
        <v>15</v>
      </c>
      <c r="BA13888" s="1">
        <f t="shared" si="433"/>
        <v>6</v>
      </c>
    </row>
    <row r="13889" spans="1:53" x14ac:dyDescent="0.25">
      <c r="A13889" s="1">
        <v>13888</v>
      </c>
      <c r="B13889" s="1" t="s">
        <v>22570</v>
      </c>
      <c r="C13889" t="s">
        <v>22671</v>
      </c>
      <c r="D13889" t="s">
        <v>2304</v>
      </c>
      <c r="E13889" t="s">
        <v>7816</v>
      </c>
      <c r="F13889" t="s">
        <v>14518</v>
      </c>
      <c r="G13889" t="s">
        <v>22570</v>
      </c>
      <c r="H13889" t="s">
        <v>17890</v>
      </c>
      <c r="I13889" t="s">
        <v>22572</v>
      </c>
      <c r="J13889" t="s">
        <v>1978</v>
      </c>
      <c r="K13889" t="s">
        <v>261</v>
      </c>
      <c r="L13889" t="s">
        <v>3765</v>
      </c>
      <c r="M13889" t="s">
        <v>215</v>
      </c>
      <c r="N13889" t="s">
        <v>6004</v>
      </c>
      <c r="AU13889" s="10"/>
      <c r="AZ13889" s="1">
        <f t="shared" si="432"/>
        <v>11</v>
      </c>
      <c r="BA13889" s="1">
        <f t="shared" si="433"/>
        <v>4</v>
      </c>
    </row>
    <row r="13890" spans="1:53" x14ac:dyDescent="0.25">
      <c r="A13890" s="1">
        <v>13889</v>
      </c>
      <c r="B13890" s="1" t="s">
        <v>22570</v>
      </c>
      <c r="C13890" t="s">
        <v>22672</v>
      </c>
      <c r="D13890" t="s">
        <v>7816</v>
      </c>
      <c r="E13890" t="s">
        <v>14518</v>
      </c>
      <c r="F13890" t="s">
        <v>22570</v>
      </c>
      <c r="G13890" t="s">
        <v>17890</v>
      </c>
      <c r="H13890" t="s">
        <v>1539</v>
      </c>
      <c r="I13890" t="s">
        <v>22572</v>
      </c>
      <c r="J13890" t="s">
        <v>215</v>
      </c>
      <c r="K13890" t="s">
        <v>12442</v>
      </c>
      <c r="L13890" t="s">
        <v>4392</v>
      </c>
      <c r="M13890" t="s">
        <v>7220</v>
      </c>
      <c r="N13890" t="s">
        <v>3765</v>
      </c>
      <c r="AU13890" s="10"/>
      <c r="AZ13890" s="1">
        <f t="shared" ref="AZ13890:AZ13953" si="434">COUNTA(D13890:AS13890)</f>
        <v>11</v>
      </c>
      <c r="BA13890" s="1">
        <f t="shared" ref="BA13890:BA13953" si="435">MATCH(B13890,D13890:AS13890,)</f>
        <v>3</v>
      </c>
    </row>
    <row r="13891" spans="1:53" x14ac:dyDescent="0.25">
      <c r="A13891" s="1">
        <v>13890</v>
      </c>
      <c r="B13891" s="1" t="s">
        <v>22570</v>
      </c>
      <c r="C13891" t="s">
        <v>22673</v>
      </c>
      <c r="D13891" t="s">
        <v>22570</v>
      </c>
      <c r="E13891" t="s">
        <v>6078</v>
      </c>
      <c r="F13891" t="s">
        <v>2727</v>
      </c>
      <c r="G13891" t="s">
        <v>18963</v>
      </c>
      <c r="H13891" t="s">
        <v>15955</v>
      </c>
      <c r="I13891" t="s">
        <v>837</v>
      </c>
      <c r="J13891" t="s">
        <v>5577</v>
      </c>
      <c r="K13891" t="s">
        <v>261</v>
      </c>
      <c r="L13891" t="s">
        <v>2789</v>
      </c>
      <c r="AU13891" s="10"/>
      <c r="AZ13891" s="1">
        <f t="shared" si="434"/>
        <v>9</v>
      </c>
      <c r="BA13891" s="1">
        <f t="shared" si="435"/>
        <v>1</v>
      </c>
    </row>
    <row r="13892" spans="1:53" x14ac:dyDescent="0.25">
      <c r="A13892" s="1">
        <v>13891</v>
      </c>
      <c r="B13892" s="1" t="s">
        <v>22570</v>
      </c>
      <c r="C13892" t="s">
        <v>22674</v>
      </c>
      <c r="D13892" t="s">
        <v>3664</v>
      </c>
      <c r="E13892" t="s">
        <v>7816</v>
      </c>
      <c r="F13892" t="s">
        <v>14518</v>
      </c>
      <c r="G13892" t="s">
        <v>22570</v>
      </c>
      <c r="H13892" t="s">
        <v>22572</v>
      </c>
      <c r="I13892" t="s">
        <v>20903</v>
      </c>
      <c r="J13892" t="s">
        <v>22675</v>
      </c>
      <c r="K13892" t="s">
        <v>215</v>
      </c>
      <c r="L13892" t="s">
        <v>12228</v>
      </c>
      <c r="AU13892" s="10"/>
      <c r="AZ13892" s="1">
        <f t="shared" si="434"/>
        <v>9</v>
      </c>
      <c r="BA13892" s="1">
        <f t="shared" si="435"/>
        <v>4</v>
      </c>
    </row>
    <row r="13893" spans="1:53" x14ac:dyDescent="0.25">
      <c r="A13893" s="1">
        <v>13892</v>
      </c>
      <c r="B13893" s="1" t="s">
        <v>22570</v>
      </c>
      <c r="C13893" t="s">
        <v>22676</v>
      </c>
      <c r="D13893" t="s">
        <v>22570</v>
      </c>
      <c r="E13893" t="s">
        <v>6078</v>
      </c>
      <c r="F13893" t="s">
        <v>821</v>
      </c>
      <c r="G13893" t="s">
        <v>14621</v>
      </c>
      <c r="H13893" t="s">
        <v>1195</v>
      </c>
      <c r="I13893" t="s">
        <v>2721</v>
      </c>
      <c r="J13893" t="s">
        <v>1094</v>
      </c>
      <c r="K13893" t="s">
        <v>6444</v>
      </c>
      <c r="L13893" t="s">
        <v>22677</v>
      </c>
      <c r="M13893" t="s">
        <v>22678</v>
      </c>
      <c r="AU13893" s="10"/>
      <c r="AZ13893" s="1">
        <f t="shared" si="434"/>
        <v>10</v>
      </c>
      <c r="BA13893" s="1">
        <f t="shared" si="435"/>
        <v>1</v>
      </c>
    </row>
    <row r="13894" spans="1:53" x14ac:dyDescent="0.25">
      <c r="A13894" s="1">
        <v>13893</v>
      </c>
      <c r="B13894" s="1" t="s">
        <v>22570</v>
      </c>
      <c r="C13894" t="s">
        <v>22679</v>
      </c>
      <c r="D13894" t="s">
        <v>7816</v>
      </c>
      <c r="E13894" t="s">
        <v>14518</v>
      </c>
      <c r="F13894" t="s">
        <v>22570</v>
      </c>
      <c r="G13894" t="s">
        <v>17890</v>
      </c>
      <c r="H13894" t="s">
        <v>22572</v>
      </c>
      <c r="I13894" t="s">
        <v>2304</v>
      </c>
      <c r="J13894" t="s">
        <v>261</v>
      </c>
      <c r="K13894" t="s">
        <v>3765</v>
      </c>
      <c r="L13894" t="s">
        <v>215</v>
      </c>
      <c r="AU13894" s="10"/>
      <c r="AZ13894" s="1">
        <f t="shared" si="434"/>
        <v>9</v>
      </c>
      <c r="BA13894" s="1">
        <f t="shared" si="435"/>
        <v>3</v>
      </c>
    </row>
    <row r="13895" spans="1:53" x14ac:dyDescent="0.25">
      <c r="A13895" s="1">
        <v>13894</v>
      </c>
      <c r="B13895" s="1" t="s">
        <v>22570</v>
      </c>
      <c r="C13895" t="s">
        <v>22680</v>
      </c>
      <c r="D13895" t="s">
        <v>7816</v>
      </c>
      <c r="E13895" t="s">
        <v>14518</v>
      </c>
      <c r="F13895" t="s">
        <v>22570</v>
      </c>
      <c r="G13895" t="s">
        <v>17890</v>
      </c>
      <c r="H13895" t="s">
        <v>22572</v>
      </c>
      <c r="I13895" t="s">
        <v>2678</v>
      </c>
      <c r="J13895" t="s">
        <v>2199</v>
      </c>
      <c r="K13895" t="s">
        <v>3239</v>
      </c>
      <c r="AU13895" s="10"/>
      <c r="AZ13895" s="1">
        <f t="shared" si="434"/>
        <v>8</v>
      </c>
      <c r="BA13895" s="1">
        <f t="shared" si="435"/>
        <v>3</v>
      </c>
    </row>
    <row r="13896" spans="1:53" x14ac:dyDescent="0.25">
      <c r="A13896" s="1">
        <v>13895</v>
      </c>
      <c r="B13896" s="1" t="s">
        <v>22570</v>
      </c>
      <c r="C13896" t="s">
        <v>22681</v>
      </c>
      <c r="D13896" t="s">
        <v>7816</v>
      </c>
      <c r="E13896" t="s">
        <v>14518</v>
      </c>
      <c r="F13896" t="s">
        <v>22570</v>
      </c>
      <c r="G13896" t="s">
        <v>17890</v>
      </c>
      <c r="H13896" t="s">
        <v>22572</v>
      </c>
      <c r="I13896" t="s">
        <v>2599</v>
      </c>
      <c r="J13896" t="s">
        <v>2678</v>
      </c>
      <c r="K13896" t="s">
        <v>2199</v>
      </c>
      <c r="AU13896" s="10"/>
      <c r="AZ13896" s="1">
        <f t="shared" si="434"/>
        <v>8</v>
      </c>
      <c r="BA13896" s="1">
        <f t="shared" si="435"/>
        <v>3</v>
      </c>
    </row>
    <row r="13897" spans="1:53" x14ac:dyDescent="0.25">
      <c r="A13897" s="1">
        <v>13896</v>
      </c>
      <c r="B13897" s="1" t="s">
        <v>22570</v>
      </c>
      <c r="C13897" t="s">
        <v>22682</v>
      </c>
      <c r="D13897" t="s">
        <v>7816</v>
      </c>
      <c r="E13897" t="s">
        <v>14518</v>
      </c>
      <c r="F13897" t="s">
        <v>22570</v>
      </c>
      <c r="G13897" t="s">
        <v>17890</v>
      </c>
      <c r="H13897" t="s">
        <v>22572</v>
      </c>
      <c r="I13897" t="s">
        <v>3765</v>
      </c>
      <c r="J13897" t="s">
        <v>215</v>
      </c>
      <c r="K13897" t="s">
        <v>12798</v>
      </c>
      <c r="AU13897" s="10"/>
      <c r="AZ13897" s="1">
        <f t="shared" si="434"/>
        <v>8</v>
      </c>
      <c r="BA13897" s="1">
        <f t="shared" si="435"/>
        <v>3</v>
      </c>
    </row>
    <row r="13898" spans="1:53" x14ac:dyDescent="0.25">
      <c r="A13898" s="1">
        <v>13897</v>
      </c>
      <c r="B13898" s="1" t="s">
        <v>22570</v>
      </c>
      <c r="C13898" t="s">
        <v>22683</v>
      </c>
      <c r="D13898" t="s">
        <v>7816</v>
      </c>
      <c r="E13898" t="s">
        <v>14518</v>
      </c>
      <c r="F13898" t="s">
        <v>22570</v>
      </c>
      <c r="G13898" t="s">
        <v>17890</v>
      </c>
      <c r="H13898" t="s">
        <v>22572</v>
      </c>
      <c r="I13898" t="s">
        <v>261</v>
      </c>
      <c r="J13898" t="s">
        <v>1978</v>
      </c>
      <c r="K13898" t="s">
        <v>22684</v>
      </c>
      <c r="AU13898" s="10"/>
      <c r="AZ13898" s="1">
        <f t="shared" si="434"/>
        <v>8</v>
      </c>
      <c r="BA13898" s="1">
        <f t="shared" si="435"/>
        <v>3</v>
      </c>
    </row>
    <row r="13899" spans="1:53" x14ac:dyDescent="0.25">
      <c r="A13899" s="1">
        <v>13898</v>
      </c>
      <c r="B13899" s="1" t="s">
        <v>22570</v>
      </c>
      <c r="C13899" t="s">
        <v>22685</v>
      </c>
      <c r="D13899" t="s">
        <v>2599</v>
      </c>
      <c r="E13899" t="s">
        <v>215</v>
      </c>
      <c r="F13899" t="s">
        <v>7816</v>
      </c>
      <c r="G13899" t="s">
        <v>14518</v>
      </c>
      <c r="H13899" t="s">
        <v>22570</v>
      </c>
      <c r="I13899" t="s">
        <v>17890</v>
      </c>
      <c r="J13899" t="s">
        <v>22572</v>
      </c>
      <c r="K13899" t="s">
        <v>6379</v>
      </c>
      <c r="AU13899" s="10"/>
      <c r="AZ13899" s="1">
        <f t="shared" si="434"/>
        <v>8</v>
      </c>
      <c r="BA13899" s="1">
        <f t="shared" si="435"/>
        <v>5</v>
      </c>
    </row>
    <row r="13900" spans="1:53" x14ac:dyDescent="0.25">
      <c r="A13900" s="1">
        <v>13899</v>
      </c>
      <c r="B13900" s="1" t="s">
        <v>22570</v>
      </c>
      <c r="C13900" t="s">
        <v>22686</v>
      </c>
      <c r="D13900" t="s">
        <v>7816</v>
      </c>
      <c r="E13900" t="s">
        <v>14518</v>
      </c>
      <c r="F13900" t="s">
        <v>22570</v>
      </c>
      <c r="G13900" t="s">
        <v>17890</v>
      </c>
      <c r="H13900" t="s">
        <v>22572</v>
      </c>
      <c r="I13900" t="s">
        <v>1978</v>
      </c>
      <c r="J13900" t="s">
        <v>7094</v>
      </c>
      <c r="K13900" t="s">
        <v>261</v>
      </c>
      <c r="AU13900" s="10"/>
      <c r="AZ13900" s="1">
        <f t="shared" si="434"/>
        <v>8</v>
      </c>
      <c r="BA13900" s="1">
        <f t="shared" si="435"/>
        <v>3</v>
      </c>
    </row>
    <row r="13901" spans="1:53" x14ac:dyDescent="0.25">
      <c r="A13901" s="1">
        <v>13900</v>
      </c>
      <c r="B13901" s="1" t="s">
        <v>22570</v>
      </c>
      <c r="C13901" t="s">
        <v>22687</v>
      </c>
      <c r="D13901" t="s">
        <v>22570</v>
      </c>
      <c r="E13901" t="s">
        <v>6078</v>
      </c>
      <c r="F13901" t="s">
        <v>2727</v>
      </c>
      <c r="G13901" t="s">
        <v>18963</v>
      </c>
      <c r="H13901" t="s">
        <v>15955</v>
      </c>
      <c r="I13901" t="s">
        <v>837</v>
      </c>
      <c r="J13901" t="s">
        <v>5577</v>
      </c>
      <c r="K13901" t="s">
        <v>261</v>
      </c>
      <c r="AU13901" s="10"/>
      <c r="AZ13901" s="1">
        <f t="shared" si="434"/>
        <v>8</v>
      </c>
      <c r="BA13901" s="1">
        <f t="shared" si="435"/>
        <v>1</v>
      </c>
    </row>
    <row r="13902" spans="1:53" x14ac:dyDescent="0.25">
      <c r="A13902" s="1">
        <v>13901</v>
      </c>
      <c r="B13902" s="1" t="s">
        <v>22688</v>
      </c>
      <c r="C13902" t="s">
        <v>22688</v>
      </c>
      <c r="D13902" t="s">
        <v>22688</v>
      </c>
      <c r="AT13902">
        <v>0</v>
      </c>
      <c r="AU13902" s="10"/>
      <c r="AZ13902" s="1">
        <f t="shared" si="434"/>
        <v>1</v>
      </c>
      <c r="BA13902" s="1">
        <f t="shared" si="435"/>
        <v>1</v>
      </c>
    </row>
    <row r="13903" spans="1:53" x14ac:dyDescent="0.25">
      <c r="A13903" s="1">
        <v>13902</v>
      </c>
      <c r="B13903" s="1" t="s">
        <v>22688</v>
      </c>
      <c r="C13903" t="s">
        <v>22689</v>
      </c>
      <c r="D13903" t="s">
        <v>666</v>
      </c>
      <c r="E13903" t="s">
        <v>22688</v>
      </c>
      <c r="AT13903">
        <v>0</v>
      </c>
      <c r="AU13903" s="10"/>
      <c r="AZ13903" s="1">
        <f t="shared" si="434"/>
        <v>2</v>
      </c>
      <c r="BA13903" s="1">
        <f t="shared" si="435"/>
        <v>2</v>
      </c>
    </row>
    <row r="13904" spans="1:53" x14ac:dyDescent="0.25">
      <c r="A13904" s="1">
        <v>13903</v>
      </c>
      <c r="B13904" s="1" t="s">
        <v>22688</v>
      </c>
      <c r="C13904" t="s">
        <v>22690</v>
      </c>
      <c r="D13904" t="s">
        <v>22688</v>
      </c>
      <c r="E13904" t="s">
        <v>15487</v>
      </c>
      <c r="F13904" t="s">
        <v>22369</v>
      </c>
      <c r="G13904" t="s">
        <v>941</v>
      </c>
      <c r="AU13904" s="10"/>
      <c r="AZ13904" s="1">
        <f t="shared" si="434"/>
        <v>4</v>
      </c>
      <c r="BA13904" s="1">
        <f t="shared" si="435"/>
        <v>1</v>
      </c>
    </row>
    <row r="13905" spans="1:53" x14ac:dyDescent="0.25">
      <c r="A13905" s="1">
        <v>13904</v>
      </c>
      <c r="B13905" s="1" t="s">
        <v>22688</v>
      </c>
      <c r="C13905" t="s">
        <v>22691</v>
      </c>
      <c r="D13905" t="s">
        <v>22688</v>
      </c>
      <c r="E13905" t="s">
        <v>666</v>
      </c>
      <c r="AU13905" s="10"/>
      <c r="AZ13905" s="1">
        <f t="shared" si="434"/>
        <v>2</v>
      </c>
      <c r="BA13905" s="1">
        <f t="shared" si="435"/>
        <v>1</v>
      </c>
    </row>
    <row r="13906" spans="1:53" x14ac:dyDescent="0.25">
      <c r="A13906" s="1">
        <v>13905</v>
      </c>
      <c r="B13906" s="1" t="s">
        <v>22688</v>
      </c>
      <c r="C13906" t="s">
        <v>22692</v>
      </c>
      <c r="D13906" t="s">
        <v>22688</v>
      </c>
      <c r="E13906" t="s">
        <v>2772</v>
      </c>
      <c r="F13906" t="s">
        <v>21712</v>
      </c>
      <c r="AU13906" s="10"/>
      <c r="AZ13906" s="1">
        <f t="shared" si="434"/>
        <v>3</v>
      </c>
      <c r="BA13906" s="1">
        <f t="shared" si="435"/>
        <v>1</v>
      </c>
    </row>
    <row r="13907" spans="1:53" x14ac:dyDescent="0.25">
      <c r="A13907" s="1">
        <v>13906</v>
      </c>
      <c r="B13907" s="1" t="s">
        <v>22688</v>
      </c>
      <c r="C13907" t="s">
        <v>22693</v>
      </c>
      <c r="D13907" t="s">
        <v>22688</v>
      </c>
      <c r="E13907" t="s">
        <v>2181</v>
      </c>
      <c r="F13907" t="s">
        <v>4963</v>
      </c>
      <c r="G13907" t="s">
        <v>1072</v>
      </c>
      <c r="AU13907" s="10"/>
      <c r="AZ13907" s="1">
        <f t="shared" si="434"/>
        <v>4</v>
      </c>
      <c r="BA13907" s="1">
        <f t="shared" si="435"/>
        <v>1</v>
      </c>
    </row>
    <row r="13908" spans="1:53" x14ac:dyDescent="0.25">
      <c r="A13908" s="1">
        <v>13907</v>
      </c>
      <c r="B13908" s="1" t="s">
        <v>22688</v>
      </c>
      <c r="C13908" t="s">
        <v>22694</v>
      </c>
      <c r="D13908" t="s">
        <v>1220</v>
      </c>
      <c r="E13908" t="s">
        <v>22688</v>
      </c>
      <c r="F13908" t="s">
        <v>2181</v>
      </c>
      <c r="G13908" t="s">
        <v>22695</v>
      </c>
      <c r="H13908" t="s">
        <v>21041</v>
      </c>
      <c r="AU13908" s="10"/>
      <c r="AZ13908" s="1">
        <f t="shared" si="434"/>
        <v>5</v>
      </c>
      <c r="BA13908" s="1">
        <f t="shared" si="435"/>
        <v>2</v>
      </c>
    </row>
    <row r="13909" spans="1:53" x14ac:dyDescent="0.25">
      <c r="A13909" s="1">
        <v>13908</v>
      </c>
      <c r="B13909" s="1" t="s">
        <v>22688</v>
      </c>
      <c r="C13909" t="s">
        <v>22696</v>
      </c>
      <c r="D13909" t="s">
        <v>15399</v>
      </c>
      <c r="E13909" t="s">
        <v>22688</v>
      </c>
      <c r="F13909" t="s">
        <v>4321</v>
      </c>
      <c r="G13909" t="s">
        <v>2505</v>
      </c>
      <c r="H13909" t="s">
        <v>57</v>
      </c>
      <c r="I13909" t="s">
        <v>5368</v>
      </c>
      <c r="J13909" t="s">
        <v>5646</v>
      </c>
      <c r="AU13909" s="10"/>
      <c r="AZ13909" s="1">
        <f t="shared" si="434"/>
        <v>7</v>
      </c>
      <c r="BA13909" s="1">
        <f t="shared" si="435"/>
        <v>2</v>
      </c>
    </row>
    <row r="13910" spans="1:53" x14ac:dyDescent="0.25">
      <c r="A13910" s="1">
        <v>13909</v>
      </c>
      <c r="B13910" s="1" t="s">
        <v>22688</v>
      </c>
      <c r="C13910" t="s">
        <v>22697</v>
      </c>
      <c r="D13910" t="s">
        <v>1220</v>
      </c>
      <c r="E13910" t="s">
        <v>22688</v>
      </c>
      <c r="F13910" t="s">
        <v>1804</v>
      </c>
      <c r="G13910" t="s">
        <v>13615</v>
      </c>
      <c r="H13910" t="s">
        <v>2364</v>
      </c>
      <c r="I13910" t="s">
        <v>670</v>
      </c>
      <c r="J13910" t="s">
        <v>2464</v>
      </c>
      <c r="AU13910" s="10"/>
      <c r="AZ13910" s="1">
        <f t="shared" si="434"/>
        <v>7</v>
      </c>
      <c r="BA13910" s="1">
        <f t="shared" si="435"/>
        <v>2</v>
      </c>
    </row>
    <row r="13911" spans="1:53" x14ac:dyDescent="0.25">
      <c r="A13911" s="1">
        <v>13910</v>
      </c>
      <c r="B13911" s="1" t="s">
        <v>22688</v>
      </c>
      <c r="C13911" t="s">
        <v>22698</v>
      </c>
      <c r="D13911" t="s">
        <v>22688</v>
      </c>
      <c r="E13911" t="s">
        <v>22699</v>
      </c>
      <c r="AU13911" s="10"/>
      <c r="AZ13911" s="1">
        <f t="shared" si="434"/>
        <v>2</v>
      </c>
      <c r="BA13911" s="1">
        <f t="shared" si="435"/>
        <v>1</v>
      </c>
    </row>
    <row r="13912" spans="1:53" x14ac:dyDescent="0.25">
      <c r="A13912" s="1">
        <v>13911</v>
      </c>
      <c r="B13912" s="1" t="s">
        <v>22688</v>
      </c>
      <c r="C13912" t="s">
        <v>22700</v>
      </c>
      <c r="D13912" t="s">
        <v>22688</v>
      </c>
      <c r="E13912" t="s">
        <v>271</v>
      </c>
      <c r="F13912" t="s">
        <v>179</v>
      </c>
      <c r="G13912" t="s">
        <v>863</v>
      </c>
      <c r="H13912" t="s">
        <v>22701</v>
      </c>
      <c r="AU13912" s="10"/>
      <c r="AZ13912" s="1">
        <f t="shared" si="434"/>
        <v>5</v>
      </c>
      <c r="BA13912" s="1">
        <f t="shared" si="435"/>
        <v>1</v>
      </c>
    </row>
    <row r="13913" spans="1:53" x14ac:dyDescent="0.25">
      <c r="A13913" s="1">
        <v>13912</v>
      </c>
      <c r="B13913" s="1" t="s">
        <v>22688</v>
      </c>
      <c r="C13913" t="s">
        <v>22702</v>
      </c>
      <c r="D13913" t="s">
        <v>22688</v>
      </c>
      <c r="E13913" t="s">
        <v>271</v>
      </c>
      <c r="F13913" t="s">
        <v>1972</v>
      </c>
      <c r="G13913" t="s">
        <v>628</v>
      </c>
      <c r="H13913" t="s">
        <v>17975</v>
      </c>
      <c r="AU13913" s="10"/>
      <c r="AZ13913" s="1">
        <f t="shared" si="434"/>
        <v>5</v>
      </c>
      <c r="BA13913" s="1">
        <f t="shared" si="435"/>
        <v>1</v>
      </c>
    </row>
    <row r="13914" spans="1:53" x14ac:dyDescent="0.25">
      <c r="A13914" s="1">
        <v>13913</v>
      </c>
      <c r="B13914" s="1" t="s">
        <v>22688</v>
      </c>
      <c r="C13914" t="s">
        <v>22703</v>
      </c>
      <c r="D13914" t="s">
        <v>9557</v>
      </c>
      <c r="E13914" t="s">
        <v>22688</v>
      </c>
      <c r="F13914" t="s">
        <v>486</v>
      </c>
      <c r="G13914" t="s">
        <v>22704</v>
      </c>
      <c r="H13914" t="s">
        <v>10648</v>
      </c>
      <c r="AU13914" s="10"/>
      <c r="AZ13914" s="1">
        <f t="shared" si="434"/>
        <v>5</v>
      </c>
      <c r="BA13914" s="1">
        <f t="shared" si="435"/>
        <v>2</v>
      </c>
    </row>
    <row r="13915" spans="1:53" x14ac:dyDescent="0.25">
      <c r="A13915" s="1">
        <v>13914</v>
      </c>
      <c r="B13915" s="1" t="s">
        <v>22688</v>
      </c>
      <c r="C13915" t="s">
        <v>22705</v>
      </c>
      <c r="D13915" t="s">
        <v>22688</v>
      </c>
      <c r="E13915" t="s">
        <v>9723</v>
      </c>
      <c r="F13915" t="s">
        <v>3917</v>
      </c>
      <c r="AU13915" s="10"/>
      <c r="AZ13915" s="1">
        <f t="shared" si="434"/>
        <v>3</v>
      </c>
      <c r="BA13915" s="1">
        <f t="shared" si="435"/>
        <v>1</v>
      </c>
    </row>
    <row r="13916" spans="1:53" x14ac:dyDescent="0.25">
      <c r="A13916" s="1">
        <v>13915</v>
      </c>
      <c r="B13916" s="1" t="s">
        <v>22688</v>
      </c>
      <c r="C13916" t="s">
        <v>22706</v>
      </c>
      <c r="D13916" t="s">
        <v>22688</v>
      </c>
      <c r="E13916" t="s">
        <v>746</v>
      </c>
      <c r="F13916" t="s">
        <v>57</v>
      </c>
      <c r="G13916" t="s">
        <v>1151</v>
      </c>
      <c r="H13916" t="s">
        <v>1152</v>
      </c>
      <c r="I13916" t="s">
        <v>745</v>
      </c>
      <c r="AU13916" s="10"/>
      <c r="AZ13916" s="1">
        <f t="shared" si="434"/>
        <v>6</v>
      </c>
      <c r="BA13916" s="1">
        <f t="shared" si="435"/>
        <v>1</v>
      </c>
    </row>
    <row r="13917" spans="1:53" x14ac:dyDescent="0.25">
      <c r="A13917" s="1">
        <v>13916</v>
      </c>
      <c r="B13917" s="1" t="s">
        <v>22688</v>
      </c>
      <c r="C13917" t="s">
        <v>22707</v>
      </c>
      <c r="D13917" t="s">
        <v>22688</v>
      </c>
      <c r="E13917" t="s">
        <v>3721</v>
      </c>
      <c r="F13917" t="s">
        <v>486</v>
      </c>
      <c r="G13917" t="s">
        <v>22708</v>
      </c>
      <c r="AU13917" s="10"/>
      <c r="AZ13917" s="1">
        <f t="shared" si="434"/>
        <v>4</v>
      </c>
      <c r="BA13917" s="1">
        <f t="shared" si="435"/>
        <v>1</v>
      </c>
    </row>
    <row r="13918" spans="1:53" x14ac:dyDescent="0.25">
      <c r="A13918" s="1">
        <v>13917</v>
      </c>
      <c r="B13918" s="1" t="s">
        <v>22688</v>
      </c>
      <c r="C13918" t="s">
        <v>22709</v>
      </c>
      <c r="D13918" t="s">
        <v>22688</v>
      </c>
      <c r="E13918" t="s">
        <v>2181</v>
      </c>
      <c r="AU13918" s="10"/>
      <c r="AZ13918" s="1">
        <f t="shared" si="434"/>
        <v>2</v>
      </c>
      <c r="BA13918" s="1">
        <f t="shared" si="435"/>
        <v>1</v>
      </c>
    </row>
    <row r="13919" spans="1:53" x14ac:dyDescent="0.25">
      <c r="A13919" s="1">
        <v>13918</v>
      </c>
      <c r="B13919" s="1" t="s">
        <v>22688</v>
      </c>
      <c r="C13919" t="s">
        <v>22710</v>
      </c>
      <c r="D13919" t="s">
        <v>317</v>
      </c>
      <c r="E13919" t="s">
        <v>2689</v>
      </c>
      <c r="F13919" t="s">
        <v>22711</v>
      </c>
      <c r="G13919" t="s">
        <v>18183</v>
      </c>
      <c r="H13919" t="s">
        <v>13184</v>
      </c>
      <c r="I13919" t="s">
        <v>4999</v>
      </c>
      <c r="J13919" t="s">
        <v>1822</v>
      </c>
      <c r="K13919" t="s">
        <v>22688</v>
      </c>
      <c r="L13919" t="s">
        <v>3889</v>
      </c>
      <c r="M13919" t="s">
        <v>2104</v>
      </c>
      <c r="AU13919" s="10"/>
      <c r="AZ13919" s="1">
        <f t="shared" si="434"/>
        <v>10</v>
      </c>
      <c r="BA13919" s="1">
        <f t="shared" si="435"/>
        <v>8</v>
      </c>
    </row>
    <row r="13920" spans="1:53" x14ac:dyDescent="0.25">
      <c r="A13920" s="1">
        <v>13919</v>
      </c>
      <c r="B13920" s="1" t="s">
        <v>22688</v>
      </c>
      <c r="C13920" t="s">
        <v>22712</v>
      </c>
      <c r="D13920" t="s">
        <v>22688</v>
      </c>
      <c r="E13920" t="s">
        <v>385</v>
      </c>
      <c r="F13920" t="s">
        <v>3786</v>
      </c>
      <c r="G13920" t="s">
        <v>745</v>
      </c>
      <c r="H13920" t="s">
        <v>821</v>
      </c>
      <c r="I13920" t="s">
        <v>4828</v>
      </c>
      <c r="AU13920" s="10"/>
      <c r="AZ13920" s="1">
        <f t="shared" si="434"/>
        <v>6</v>
      </c>
      <c r="BA13920" s="1">
        <f t="shared" si="435"/>
        <v>1</v>
      </c>
    </row>
    <row r="13921" spans="1:53" x14ac:dyDescent="0.25">
      <c r="A13921" s="1">
        <v>13920</v>
      </c>
      <c r="B13921" s="1" t="s">
        <v>22688</v>
      </c>
      <c r="C13921" t="s">
        <v>22713</v>
      </c>
      <c r="D13921" t="s">
        <v>22688</v>
      </c>
      <c r="E13921" t="s">
        <v>5009</v>
      </c>
      <c r="F13921" t="s">
        <v>6468</v>
      </c>
      <c r="G13921" t="s">
        <v>6512</v>
      </c>
      <c r="H13921" t="s">
        <v>13022</v>
      </c>
      <c r="AU13921" s="10"/>
      <c r="AZ13921" s="1">
        <f t="shared" si="434"/>
        <v>5</v>
      </c>
      <c r="BA13921" s="1">
        <f t="shared" si="435"/>
        <v>1</v>
      </c>
    </row>
    <row r="13922" spans="1:53" x14ac:dyDescent="0.25">
      <c r="A13922" s="1">
        <v>13921</v>
      </c>
      <c r="B13922" s="1" t="s">
        <v>22688</v>
      </c>
      <c r="C13922" t="s">
        <v>22714</v>
      </c>
      <c r="D13922" t="s">
        <v>9183</v>
      </c>
      <c r="E13922" t="s">
        <v>22688</v>
      </c>
      <c r="F13922" t="s">
        <v>1804</v>
      </c>
      <c r="G13922" t="s">
        <v>22715</v>
      </c>
      <c r="H13922" t="s">
        <v>9156</v>
      </c>
      <c r="I13922" t="s">
        <v>6840</v>
      </c>
      <c r="J13922" t="s">
        <v>2181</v>
      </c>
      <c r="AU13922" s="10"/>
      <c r="AZ13922" s="1">
        <f t="shared" si="434"/>
        <v>7</v>
      </c>
      <c r="BA13922" s="1">
        <f t="shared" si="435"/>
        <v>2</v>
      </c>
    </row>
    <row r="13923" spans="1:53" x14ac:dyDescent="0.25">
      <c r="A13923" s="1">
        <v>13922</v>
      </c>
      <c r="B13923" s="1" t="s">
        <v>22688</v>
      </c>
      <c r="C13923" t="s">
        <v>22716</v>
      </c>
      <c r="D13923" t="s">
        <v>22688</v>
      </c>
      <c r="E13923" t="s">
        <v>1970</v>
      </c>
      <c r="AU13923" s="10"/>
      <c r="AZ13923" s="1">
        <f t="shared" si="434"/>
        <v>2</v>
      </c>
      <c r="BA13923" s="1">
        <f t="shared" si="435"/>
        <v>1</v>
      </c>
    </row>
    <row r="13924" spans="1:53" x14ac:dyDescent="0.25">
      <c r="A13924" s="1">
        <v>13923</v>
      </c>
      <c r="B13924" s="1" t="s">
        <v>22688</v>
      </c>
      <c r="C13924" t="s">
        <v>22717</v>
      </c>
      <c r="D13924" t="s">
        <v>22688</v>
      </c>
      <c r="E13924" t="s">
        <v>2238</v>
      </c>
      <c r="AU13924" s="10"/>
      <c r="AZ13924" s="1">
        <f t="shared" si="434"/>
        <v>2</v>
      </c>
      <c r="BA13924" s="1">
        <f t="shared" si="435"/>
        <v>1</v>
      </c>
    </row>
    <row r="13925" spans="1:53" x14ac:dyDescent="0.25">
      <c r="A13925" s="1">
        <v>13924</v>
      </c>
      <c r="B13925" s="1" t="s">
        <v>22688</v>
      </c>
      <c r="C13925" t="s">
        <v>22718</v>
      </c>
      <c r="D13925" t="s">
        <v>22688</v>
      </c>
      <c r="E13925" t="s">
        <v>22719</v>
      </c>
      <c r="AU13925" s="10"/>
      <c r="AZ13925" s="1">
        <f t="shared" si="434"/>
        <v>2</v>
      </c>
      <c r="BA13925" s="1">
        <f t="shared" si="435"/>
        <v>1</v>
      </c>
    </row>
    <row r="13926" spans="1:53" x14ac:dyDescent="0.25">
      <c r="A13926" s="1">
        <v>13925</v>
      </c>
      <c r="B13926" s="1" t="s">
        <v>22688</v>
      </c>
      <c r="C13926" t="s">
        <v>22720</v>
      </c>
      <c r="D13926" t="s">
        <v>22688</v>
      </c>
      <c r="E13926" t="s">
        <v>13074</v>
      </c>
      <c r="AU13926" s="10"/>
      <c r="AZ13926" s="1">
        <f t="shared" si="434"/>
        <v>2</v>
      </c>
      <c r="BA13926" s="1">
        <f t="shared" si="435"/>
        <v>1</v>
      </c>
    </row>
    <row r="13927" spans="1:53" x14ac:dyDescent="0.25">
      <c r="A13927" s="1">
        <v>13926</v>
      </c>
      <c r="B13927" s="1" t="s">
        <v>22688</v>
      </c>
      <c r="C13927" t="s">
        <v>22721</v>
      </c>
      <c r="D13927" t="s">
        <v>22688</v>
      </c>
      <c r="E13927" t="s">
        <v>99</v>
      </c>
      <c r="F13927" t="s">
        <v>1961</v>
      </c>
      <c r="G13927" t="s">
        <v>179</v>
      </c>
      <c r="H13927" t="s">
        <v>57</v>
      </c>
      <c r="I13927" t="s">
        <v>13800</v>
      </c>
      <c r="AU13927" s="10"/>
      <c r="AZ13927" s="1">
        <f t="shared" si="434"/>
        <v>6</v>
      </c>
      <c r="BA13927" s="1">
        <f t="shared" si="435"/>
        <v>1</v>
      </c>
    </row>
    <row r="13928" spans="1:53" x14ac:dyDescent="0.25">
      <c r="A13928" s="1">
        <v>13927</v>
      </c>
      <c r="B13928" s="1" t="s">
        <v>22688</v>
      </c>
      <c r="C13928" t="s">
        <v>22722</v>
      </c>
      <c r="D13928" t="s">
        <v>11359</v>
      </c>
      <c r="E13928" t="s">
        <v>2896</v>
      </c>
      <c r="F13928" t="s">
        <v>3917</v>
      </c>
      <c r="G13928" t="s">
        <v>179</v>
      </c>
      <c r="H13928" t="s">
        <v>863</v>
      </c>
      <c r="I13928" t="s">
        <v>22688</v>
      </c>
      <c r="AU13928" s="10"/>
      <c r="AZ13928" s="1">
        <f t="shared" si="434"/>
        <v>6</v>
      </c>
      <c r="BA13928" s="1">
        <f t="shared" si="435"/>
        <v>6</v>
      </c>
    </row>
    <row r="13929" spans="1:53" x14ac:dyDescent="0.25">
      <c r="A13929" s="1">
        <v>13928</v>
      </c>
      <c r="B13929" s="1" t="s">
        <v>22688</v>
      </c>
      <c r="C13929" t="s">
        <v>22723</v>
      </c>
      <c r="D13929" t="s">
        <v>22688</v>
      </c>
      <c r="E13929" t="s">
        <v>809</v>
      </c>
      <c r="F13929" t="s">
        <v>22724</v>
      </c>
      <c r="G13929" t="s">
        <v>13539</v>
      </c>
      <c r="AU13929" s="10"/>
      <c r="AZ13929" s="1">
        <f t="shared" si="434"/>
        <v>4</v>
      </c>
      <c r="BA13929" s="1">
        <f t="shared" si="435"/>
        <v>1</v>
      </c>
    </row>
    <row r="13930" spans="1:53" x14ac:dyDescent="0.25">
      <c r="A13930" s="1">
        <v>13929</v>
      </c>
      <c r="B13930" s="1" t="s">
        <v>22688</v>
      </c>
      <c r="C13930" t="s">
        <v>22725</v>
      </c>
      <c r="D13930" t="s">
        <v>22688</v>
      </c>
      <c r="E13930" t="s">
        <v>2181</v>
      </c>
      <c r="F13930" t="s">
        <v>7623</v>
      </c>
      <c r="G13930" t="s">
        <v>22726</v>
      </c>
      <c r="AU13930" s="10"/>
      <c r="AZ13930" s="1">
        <f t="shared" si="434"/>
        <v>4</v>
      </c>
      <c r="BA13930" s="1">
        <f t="shared" si="435"/>
        <v>1</v>
      </c>
    </row>
    <row r="13931" spans="1:53" x14ac:dyDescent="0.25">
      <c r="A13931" s="1">
        <v>13930</v>
      </c>
      <c r="B13931" s="1" t="s">
        <v>22688</v>
      </c>
      <c r="C13931" t="s">
        <v>22727</v>
      </c>
      <c r="D13931" t="s">
        <v>6145</v>
      </c>
      <c r="E13931" t="s">
        <v>22688</v>
      </c>
      <c r="F13931" t="s">
        <v>7831</v>
      </c>
      <c r="G13931" t="s">
        <v>22728</v>
      </c>
      <c r="AU13931" s="10"/>
      <c r="AZ13931" s="1">
        <f t="shared" si="434"/>
        <v>4</v>
      </c>
      <c r="BA13931" s="1">
        <f t="shared" si="435"/>
        <v>2</v>
      </c>
    </row>
    <row r="13932" spans="1:53" x14ac:dyDescent="0.25">
      <c r="A13932" s="1">
        <v>13931</v>
      </c>
      <c r="B13932" s="1" t="s">
        <v>22688</v>
      </c>
      <c r="C13932" t="s">
        <v>22729</v>
      </c>
      <c r="D13932" t="s">
        <v>9183</v>
      </c>
      <c r="E13932" t="s">
        <v>22688</v>
      </c>
      <c r="F13932" t="s">
        <v>1804</v>
      </c>
      <c r="G13932" t="s">
        <v>22715</v>
      </c>
      <c r="H13932" t="s">
        <v>9156</v>
      </c>
      <c r="I13932" t="s">
        <v>6840</v>
      </c>
      <c r="J13932" t="s">
        <v>2181</v>
      </c>
      <c r="K13932" t="s">
        <v>22730</v>
      </c>
      <c r="L13932" t="s">
        <v>22731</v>
      </c>
      <c r="AU13932" s="10"/>
      <c r="AZ13932" s="1">
        <f t="shared" si="434"/>
        <v>9</v>
      </c>
      <c r="BA13932" s="1">
        <f t="shared" si="435"/>
        <v>2</v>
      </c>
    </row>
    <row r="13933" spans="1:53" x14ac:dyDescent="0.25">
      <c r="A13933" s="1">
        <v>13932</v>
      </c>
      <c r="B13933" s="1" t="s">
        <v>22688</v>
      </c>
      <c r="C13933" t="s">
        <v>22732</v>
      </c>
      <c r="D13933" t="s">
        <v>22688</v>
      </c>
      <c r="E13933" t="s">
        <v>18146</v>
      </c>
      <c r="F13933" t="s">
        <v>22733</v>
      </c>
      <c r="G13933" t="s">
        <v>22734</v>
      </c>
      <c r="H13933" t="s">
        <v>14323</v>
      </c>
      <c r="AU13933" s="10"/>
      <c r="AZ13933" s="1">
        <f t="shared" si="434"/>
        <v>5</v>
      </c>
      <c r="BA13933" s="1">
        <f t="shared" si="435"/>
        <v>1</v>
      </c>
    </row>
    <row r="13934" spans="1:53" x14ac:dyDescent="0.25">
      <c r="A13934" s="1">
        <v>13933</v>
      </c>
      <c r="B13934" s="1" t="s">
        <v>22688</v>
      </c>
      <c r="C13934" t="s">
        <v>22735</v>
      </c>
      <c r="D13934" t="s">
        <v>22688</v>
      </c>
      <c r="E13934" t="s">
        <v>2181</v>
      </c>
      <c r="F13934" t="s">
        <v>842</v>
      </c>
      <c r="AU13934" s="10"/>
      <c r="AZ13934" s="1">
        <f t="shared" si="434"/>
        <v>3</v>
      </c>
      <c r="BA13934" s="1">
        <f t="shared" si="435"/>
        <v>1</v>
      </c>
    </row>
    <row r="13935" spans="1:53" x14ac:dyDescent="0.25">
      <c r="A13935" s="1">
        <v>13934</v>
      </c>
      <c r="B13935" s="1" t="s">
        <v>22688</v>
      </c>
      <c r="C13935" t="s">
        <v>22736</v>
      </c>
      <c r="D13935" t="s">
        <v>22688</v>
      </c>
      <c r="E13935" t="s">
        <v>6078</v>
      </c>
      <c r="F13935" t="s">
        <v>8658</v>
      </c>
      <c r="G13935" t="s">
        <v>22737</v>
      </c>
      <c r="H13935" t="s">
        <v>211</v>
      </c>
      <c r="I13935" t="s">
        <v>7577</v>
      </c>
      <c r="AU13935" s="10"/>
      <c r="AZ13935" s="1">
        <f t="shared" si="434"/>
        <v>6</v>
      </c>
      <c r="BA13935" s="1">
        <f t="shared" si="435"/>
        <v>1</v>
      </c>
    </row>
    <row r="13936" spans="1:53" x14ac:dyDescent="0.25">
      <c r="A13936" s="1">
        <v>13935</v>
      </c>
      <c r="B13936" s="1" t="s">
        <v>22688</v>
      </c>
      <c r="C13936" t="s">
        <v>22738</v>
      </c>
      <c r="D13936" t="s">
        <v>22739</v>
      </c>
      <c r="E13936" t="s">
        <v>6747</v>
      </c>
      <c r="F13936" t="s">
        <v>22688</v>
      </c>
      <c r="G13936" t="s">
        <v>22740</v>
      </c>
      <c r="H13936" t="s">
        <v>22741</v>
      </c>
      <c r="I13936" t="s">
        <v>9511</v>
      </c>
      <c r="J13936" t="s">
        <v>563</v>
      </c>
      <c r="AU13936" s="10"/>
      <c r="AZ13936" s="1">
        <f t="shared" si="434"/>
        <v>7</v>
      </c>
      <c r="BA13936" s="1">
        <f t="shared" si="435"/>
        <v>3</v>
      </c>
    </row>
    <row r="13937" spans="1:53" x14ac:dyDescent="0.25">
      <c r="A13937" s="1">
        <v>13936</v>
      </c>
      <c r="B13937" s="1" t="s">
        <v>22688</v>
      </c>
      <c r="C13937" t="s">
        <v>22742</v>
      </c>
      <c r="D13937" t="s">
        <v>22688</v>
      </c>
      <c r="E13937" t="s">
        <v>16330</v>
      </c>
      <c r="F13937" t="s">
        <v>2369</v>
      </c>
      <c r="G13937" t="s">
        <v>13390</v>
      </c>
      <c r="AU13937" s="10"/>
      <c r="AZ13937" s="1">
        <f t="shared" si="434"/>
        <v>4</v>
      </c>
      <c r="BA13937" s="1">
        <f t="shared" si="435"/>
        <v>1</v>
      </c>
    </row>
    <row r="13938" spans="1:53" x14ac:dyDescent="0.25">
      <c r="A13938" s="1">
        <v>13937</v>
      </c>
      <c r="B13938" s="1" t="s">
        <v>22688</v>
      </c>
      <c r="C13938" t="s">
        <v>22743</v>
      </c>
      <c r="D13938" t="s">
        <v>22688</v>
      </c>
      <c r="E13938" t="s">
        <v>2364</v>
      </c>
      <c r="F13938" t="s">
        <v>1804</v>
      </c>
      <c r="G13938" t="s">
        <v>1219</v>
      </c>
      <c r="H13938" t="s">
        <v>12508</v>
      </c>
      <c r="AU13938" s="10"/>
      <c r="AZ13938" s="1">
        <f t="shared" si="434"/>
        <v>5</v>
      </c>
      <c r="BA13938" s="1">
        <f t="shared" si="435"/>
        <v>1</v>
      </c>
    </row>
    <row r="13939" spans="1:53" x14ac:dyDescent="0.25">
      <c r="A13939" s="1">
        <v>13938</v>
      </c>
      <c r="B13939" s="1" t="s">
        <v>22688</v>
      </c>
      <c r="C13939" t="s">
        <v>22744</v>
      </c>
      <c r="D13939" t="s">
        <v>22688</v>
      </c>
      <c r="E13939" t="s">
        <v>2181</v>
      </c>
      <c r="F13939" t="s">
        <v>2727</v>
      </c>
      <c r="AU13939" s="10"/>
      <c r="AZ13939" s="1">
        <f t="shared" si="434"/>
        <v>3</v>
      </c>
      <c r="BA13939" s="1">
        <f t="shared" si="435"/>
        <v>1</v>
      </c>
    </row>
    <row r="13940" spans="1:53" x14ac:dyDescent="0.25">
      <c r="A13940" s="1">
        <v>13939</v>
      </c>
      <c r="B13940" s="1" t="s">
        <v>22688</v>
      </c>
      <c r="C13940" t="s">
        <v>22745</v>
      </c>
      <c r="D13940" t="s">
        <v>2037</v>
      </c>
      <c r="E13940" t="s">
        <v>22688</v>
      </c>
      <c r="F13940" t="s">
        <v>11756</v>
      </c>
      <c r="AU13940" s="10"/>
      <c r="AZ13940" s="1">
        <f t="shared" si="434"/>
        <v>3</v>
      </c>
      <c r="BA13940" s="1">
        <f t="shared" si="435"/>
        <v>2</v>
      </c>
    </row>
    <row r="13941" spans="1:53" x14ac:dyDescent="0.25">
      <c r="A13941" s="1">
        <v>13940</v>
      </c>
      <c r="B13941" s="1" t="s">
        <v>22688</v>
      </c>
      <c r="C13941" t="s">
        <v>22746</v>
      </c>
      <c r="D13941" t="s">
        <v>22688</v>
      </c>
      <c r="E13941" t="s">
        <v>941</v>
      </c>
      <c r="F13941" t="s">
        <v>179</v>
      </c>
      <c r="G13941" t="s">
        <v>10146</v>
      </c>
      <c r="H13941" t="s">
        <v>22747</v>
      </c>
      <c r="I13941" t="s">
        <v>22748</v>
      </c>
      <c r="AU13941" s="10"/>
      <c r="AZ13941" s="1">
        <f t="shared" si="434"/>
        <v>6</v>
      </c>
      <c r="BA13941" s="1">
        <f t="shared" si="435"/>
        <v>1</v>
      </c>
    </row>
    <row r="13942" spans="1:53" x14ac:dyDescent="0.25">
      <c r="A13942" s="1">
        <v>13941</v>
      </c>
      <c r="B13942" s="1" t="s">
        <v>22688</v>
      </c>
      <c r="C13942" t="s">
        <v>22749</v>
      </c>
      <c r="D13942" t="s">
        <v>14476</v>
      </c>
      <c r="E13942" t="s">
        <v>858</v>
      </c>
      <c r="F13942" t="s">
        <v>983</v>
      </c>
      <c r="G13942" t="s">
        <v>2190</v>
      </c>
      <c r="H13942" t="s">
        <v>22688</v>
      </c>
      <c r="I13942" t="s">
        <v>14530</v>
      </c>
      <c r="AU13942" s="10"/>
      <c r="AZ13942" s="1">
        <f t="shared" si="434"/>
        <v>6</v>
      </c>
      <c r="BA13942" s="1">
        <f t="shared" si="435"/>
        <v>5</v>
      </c>
    </row>
    <row r="13943" spans="1:53" x14ac:dyDescent="0.25">
      <c r="A13943" s="1">
        <v>13942</v>
      </c>
      <c r="B13943" s="1" t="s">
        <v>22688</v>
      </c>
      <c r="C13943" t="s">
        <v>22750</v>
      </c>
      <c r="D13943" t="s">
        <v>3123</v>
      </c>
      <c r="E13943" t="s">
        <v>22688</v>
      </c>
      <c r="F13943" t="s">
        <v>22751</v>
      </c>
      <c r="G13943" t="s">
        <v>22752</v>
      </c>
      <c r="AU13943" s="10"/>
      <c r="AZ13943" s="1">
        <f t="shared" si="434"/>
        <v>4</v>
      </c>
      <c r="BA13943" s="1">
        <f t="shared" si="435"/>
        <v>2</v>
      </c>
    </row>
    <row r="13944" spans="1:53" x14ac:dyDescent="0.25">
      <c r="A13944" s="1">
        <v>13943</v>
      </c>
      <c r="B13944" s="1" t="s">
        <v>22688</v>
      </c>
      <c r="C13944" t="s">
        <v>22753</v>
      </c>
      <c r="D13944" t="s">
        <v>22688</v>
      </c>
      <c r="E13944" t="s">
        <v>2181</v>
      </c>
      <c r="F13944" t="s">
        <v>22754</v>
      </c>
      <c r="G13944" t="s">
        <v>829</v>
      </c>
      <c r="AU13944" s="10"/>
      <c r="AZ13944" s="1">
        <f t="shared" si="434"/>
        <v>4</v>
      </c>
      <c r="BA13944" s="1">
        <f t="shared" si="435"/>
        <v>1</v>
      </c>
    </row>
    <row r="13945" spans="1:53" x14ac:dyDescent="0.25">
      <c r="A13945" s="1">
        <v>13944</v>
      </c>
      <c r="B13945" s="1" t="s">
        <v>22688</v>
      </c>
      <c r="C13945" t="s">
        <v>22755</v>
      </c>
      <c r="D13945" t="s">
        <v>22688</v>
      </c>
      <c r="E13945" t="s">
        <v>11405</v>
      </c>
      <c r="F13945" t="s">
        <v>12263</v>
      </c>
      <c r="G13945" t="s">
        <v>21598</v>
      </c>
      <c r="H13945" t="s">
        <v>22756</v>
      </c>
      <c r="I13945" t="s">
        <v>4107</v>
      </c>
      <c r="AU13945" s="10"/>
      <c r="AZ13945" s="1">
        <f t="shared" si="434"/>
        <v>6</v>
      </c>
      <c r="BA13945" s="1">
        <f t="shared" si="435"/>
        <v>1</v>
      </c>
    </row>
    <row r="13946" spans="1:53" x14ac:dyDescent="0.25">
      <c r="A13946" s="1">
        <v>13945</v>
      </c>
      <c r="B13946" s="1" t="s">
        <v>22688</v>
      </c>
      <c r="C13946" t="s">
        <v>22757</v>
      </c>
      <c r="D13946" t="s">
        <v>217</v>
      </c>
      <c r="E13946" t="s">
        <v>22688</v>
      </c>
      <c r="F13946" t="s">
        <v>2181</v>
      </c>
      <c r="G13946" t="s">
        <v>22758</v>
      </c>
      <c r="H13946" t="s">
        <v>18855</v>
      </c>
      <c r="AU13946" s="10"/>
      <c r="AZ13946" s="1">
        <f t="shared" si="434"/>
        <v>5</v>
      </c>
      <c r="BA13946" s="1">
        <f t="shared" si="435"/>
        <v>2</v>
      </c>
    </row>
    <row r="13947" spans="1:53" x14ac:dyDescent="0.25">
      <c r="A13947" s="1">
        <v>13946</v>
      </c>
      <c r="B13947" s="1" t="s">
        <v>22688</v>
      </c>
      <c r="C13947" t="s">
        <v>22759</v>
      </c>
      <c r="D13947" t="s">
        <v>22688</v>
      </c>
      <c r="E13947" t="s">
        <v>22751</v>
      </c>
      <c r="AU13947" s="10"/>
      <c r="AZ13947" s="1">
        <f t="shared" si="434"/>
        <v>2</v>
      </c>
      <c r="BA13947" s="1">
        <f t="shared" si="435"/>
        <v>1</v>
      </c>
    </row>
    <row r="13948" spans="1:53" x14ac:dyDescent="0.25">
      <c r="A13948" s="1">
        <v>13947</v>
      </c>
      <c r="B13948" s="1" t="s">
        <v>22688</v>
      </c>
      <c r="C13948" t="s">
        <v>22760</v>
      </c>
      <c r="D13948" t="s">
        <v>13517</v>
      </c>
      <c r="E13948" t="s">
        <v>22688</v>
      </c>
      <c r="F13948" t="s">
        <v>2181</v>
      </c>
      <c r="G13948" t="s">
        <v>920</v>
      </c>
      <c r="H13948" t="s">
        <v>22761</v>
      </c>
      <c r="AU13948" s="10"/>
      <c r="AZ13948" s="1">
        <f t="shared" si="434"/>
        <v>5</v>
      </c>
      <c r="BA13948" s="1">
        <f t="shared" si="435"/>
        <v>2</v>
      </c>
    </row>
    <row r="13949" spans="1:53" x14ac:dyDescent="0.25">
      <c r="A13949" s="1">
        <v>13948</v>
      </c>
      <c r="B13949" s="1" t="s">
        <v>22688</v>
      </c>
      <c r="C13949" t="s">
        <v>22762</v>
      </c>
      <c r="D13949" t="s">
        <v>1529</v>
      </c>
      <c r="E13949" t="s">
        <v>179</v>
      </c>
      <c r="F13949" t="s">
        <v>22763</v>
      </c>
      <c r="G13949" t="s">
        <v>22688</v>
      </c>
      <c r="H13949" t="s">
        <v>17452</v>
      </c>
      <c r="I13949" t="s">
        <v>12473</v>
      </c>
      <c r="AU13949" s="10"/>
      <c r="AZ13949" s="1">
        <f t="shared" si="434"/>
        <v>6</v>
      </c>
      <c r="BA13949" s="1">
        <f t="shared" si="435"/>
        <v>4</v>
      </c>
    </row>
    <row r="13950" spans="1:53" x14ac:dyDescent="0.25">
      <c r="A13950" s="1">
        <v>13949</v>
      </c>
      <c r="B13950" s="1" t="s">
        <v>22688</v>
      </c>
      <c r="C13950" t="s">
        <v>22764</v>
      </c>
      <c r="D13950" t="s">
        <v>22688</v>
      </c>
      <c r="E13950" t="s">
        <v>14530</v>
      </c>
      <c r="F13950" t="s">
        <v>5646</v>
      </c>
      <c r="G13950" t="s">
        <v>22765</v>
      </c>
      <c r="AU13950" s="10"/>
      <c r="AZ13950" s="1">
        <f t="shared" si="434"/>
        <v>4</v>
      </c>
      <c r="BA13950" s="1">
        <f t="shared" si="435"/>
        <v>1</v>
      </c>
    </row>
    <row r="13951" spans="1:53" x14ac:dyDescent="0.25">
      <c r="A13951" s="1">
        <v>13950</v>
      </c>
      <c r="B13951" s="1" t="s">
        <v>22688</v>
      </c>
      <c r="C13951" t="s">
        <v>22766</v>
      </c>
      <c r="D13951" t="s">
        <v>22688</v>
      </c>
      <c r="E13951" t="s">
        <v>1155</v>
      </c>
      <c r="F13951" t="s">
        <v>9507</v>
      </c>
      <c r="AU13951" s="10"/>
      <c r="AZ13951" s="1">
        <f t="shared" si="434"/>
        <v>3</v>
      </c>
      <c r="BA13951" s="1">
        <f t="shared" si="435"/>
        <v>1</v>
      </c>
    </row>
    <row r="13952" spans="1:53" x14ac:dyDescent="0.25">
      <c r="A13952" s="1">
        <v>13951</v>
      </c>
      <c r="B13952" s="1" t="s">
        <v>22688</v>
      </c>
      <c r="C13952" t="s">
        <v>22767</v>
      </c>
      <c r="D13952" t="s">
        <v>22688</v>
      </c>
      <c r="E13952" t="s">
        <v>5720</v>
      </c>
      <c r="F13952" t="s">
        <v>6717</v>
      </c>
      <c r="G13952" t="s">
        <v>2561</v>
      </c>
      <c r="AU13952" s="10"/>
      <c r="AZ13952" s="1">
        <f t="shared" si="434"/>
        <v>4</v>
      </c>
      <c r="BA13952" s="1">
        <f t="shared" si="435"/>
        <v>1</v>
      </c>
    </row>
    <row r="13953" spans="1:53" x14ac:dyDescent="0.25">
      <c r="A13953" s="1">
        <v>13952</v>
      </c>
      <c r="B13953" s="1" t="s">
        <v>22688</v>
      </c>
      <c r="C13953" t="s">
        <v>22768</v>
      </c>
      <c r="D13953" t="s">
        <v>22688</v>
      </c>
      <c r="E13953" t="s">
        <v>3940</v>
      </c>
      <c r="F13953" t="s">
        <v>11899</v>
      </c>
      <c r="G13953" t="s">
        <v>5079</v>
      </c>
      <c r="AU13953" s="10"/>
      <c r="AZ13953" s="1">
        <f t="shared" si="434"/>
        <v>4</v>
      </c>
      <c r="BA13953" s="1">
        <f t="shared" si="435"/>
        <v>1</v>
      </c>
    </row>
    <row r="13954" spans="1:53" x14ac:dyDescent="0.25">
      <c r="A13954" s="1">
        <v>13953</v>
      </c>
      <c r="B13954" s="1" t="s">
        <v>22688</v>
      </c>
      <c r="C13954" t="s">
        <v>22769</v>
      </c>
      <c r="D13954" t="s">
        <v>16713</v>
      </c>
      <c r="E13954" t="s">
        <v>6109</v>
      </c>
      <c r="F13954" t="s">
        <v>22770</v>
      </c>
      <c r="G13954" t="s">
        <v>833</v>
      </c>
      <c r="H13954" t="s">
        <v>22688</v>
      </c>
      <c r="I13954" t="s">
        <v>15980</v>
      </c>
      <c r="AU13954" s="10"/>
      <c r="AZ13954" s="1">
        <f t="shared" ref="AZ13954:AZ14017" si="436">COUNTA(D13954:AS13954)</f>
        <v>6</v>
      </c>
      <c r="BA13954" s="1">
        <f t="shared" ref="BA13954:BA14017" si="437">MATCH(B13954,D13954:AS13954,)</f>
        <v>5</v>
      </c>
    </row>
    <row r="13955" spans="1:53" x14ac:dyDescent="0.25">
      <c r="A13955" s="1">
        <v>13954</v>
      </c>
      <c r="B13955" s="1" t="s">
        <v>22688</v>
      </c>
      <c r="C13955" t="s">
        <v>22771</v>
      </c>
      <c r="D13955" t="s">
        <v>22688</v>
      </c>
      <c r="E13955" t="s">
        <v>2181</v>
      </c>
      <c r="F13955" t="s">
        <v>2385</v>
      </c>
      <c r="G13955" t="s">
        <v>2418</v>
      </c>
      <c r="AU13955" s="10"/>
      <c r="AZ13955" s="1">
        <f t="shared" si="436"/>
        <v>4</v>
      </c>
      <c r="BA13955" s="1">
        <f t="shared" si="437"/>
        <v>1</v>
      </c>
    </row>
    <row r="13956" spans="1:53" x14ac:dyDescent="0.25">
      <c r="A13956" s="1">
        <v>13955</v>
      </c>
      <c r="B13956" s="1" t="s">
        <v>22688</v>
      </c>
      <c r="C13956" t="s">
        <v>22772</v>
      </c>
      <c r="D13956" t="s">
        <v>22688</v>
      </c>
      <c r="E13956" t="s">
        <v>2181</v>
      </c>
      <c r="F13956" t="s">
        <v>163</v>
      </c>
      <c r="G13956" t="s">
        <v>9904</v>
      </c>
      <c r="AU13956" s="10"/>
      <c r="AZ13956" s="1">
        <f t="shared" si="436"/>
        <v>4</v>
      </c>
      <c r="BA13956" s="1">
        <f t="shared" si="437"/>
        <v>1</v>
      </c>
    </row>
    <row r="13957" spans="1:53" x14ac:dyDescent="0.25">
      <c r="A13957" s="1">
        <v>13956</v>
      </c>
      <c r="B13957" s="1" t="s">
        <v>22688</v>
      </c>
      <c r="C13957" t="s">
        <v>22773</v>
      </c>
      <c r="D13957" t="s">
        <v>3569</v>
      </c>
      <c r="E13957" t="s">
        <v>22688</v>
      </c>
      <c r="AT13957">
        <v>0</v>
      </c>
      <c r="AU13957" s="10"/>
      <c r="AZ13957" s="1">
        <f t="shared" si="436"/>
        <v>2</v>
      </c>
      <c r="BA13957" s="1">
        <f t="shared" si="437"/>
        <v>2</v>
      </c>
    </row>
    <row r="13958" spans="1:53" x14ac:dyDescent="0.25">
      <c r="A13958" s="1">
        <v>13957</v>
      </c>
      <c r="B13958" s="1" t="s">
        <v>22688</v>
      </c>
      <c r="C13958" t="s">
        <v>22774</v>
      </c>
      <c r="D13958" t="s">
        <v>22688</v>
      </c>
      <c r="E13958" t="s">
        <v>1009</v>
      </c>
      <c r="F13958" t="s">
        <v>7751</v>
      </c>
      <c r="AU13958" s="10"/>
      <c r="AZ13958" s="1">
        <f t="shared" si="436"/>
        <v>3</v>
      </c>
      <c r="BA13958" s="1">
        <f t="shared" si="437"/>
        <v>1</v>
      </c>
    </row>
    <row r="13959" spans="1:53" x14ac:dyDescent="0.25">
      <c r="A13959" s="1">
        <v>13958</v>
      </c>
      <c r="B13959" s="1" t="s">
        <v>22688</v>
      </c>
      <c r="C13959" t="s">
        <v>22775</v>
      </c>
      <c r="D13959" t="s">
        <v>563</v>
      </c>
      <c r="E13959" t="s">
        <v>14064</v>
      </c>
      <c r="F13959" t="s">
        <v>22776</v>
      </c>
      <c r="G13959" t="s">
        <v>22688</v>
      </c>
      <c r="AU13959" s="10"/>
      <c r="AZ13959" s="1">
        <f t="shared" si="436"/>
        <v>4</v>
      </c>
      <c r="BA13959" s="1">
        <f t="shared" si="437"/>
        <v>4</v>
      </c>
    </row>
    <row r="13960" spans="1:53" x14ac:dyDescent="0.25">
      <c r="A13960" s="1">
        <v>13959</v>
      </c>
      <c r="B13960" s="1" t="s">
        <v>22688</v>
      </c>
      <c r="C13960" t="s">
        <v>22777</v>
      </c>
      <c r="D13960" t="s">
        <v>1220</v>
      </c>
      <c r="E13960" t="s">
        <v>22688</v>
      </c>
      <c r="F13960" t="s">
        <v>22778</v>
      </c>
      <c r="G13960" t="s">
        <v>2181</v>
      </c>
      <c r="AU13960" s="10"/>
      <c r="AZ13960" s="1">
        <f t="shared" si="436"/>
        <v>4</v>
      </c>
      <c r="BA13960" s="1">
        <f t="shared" si="437"/>
        <v>2</v>
      </c>
    </row>
    <row r="13961" spans="1:53" x14ac:dyDescent="0.25">
      <c r="A13961" s="1">
        <v>13960</v>
      </c>
      <c r="B13961" s="1" t="s">
        <v>22688</v>
      </c>
      <c r="C13961" t="s">
        <v>22779</v>
      </c>
      <c r="D13961" t="s">
        <v>3123</v>
      </c>
      <c r="E13961" t="s">
        <v>22688</v>
      </c>
      <c r="F13961" t="s">
        <v>1808</v>
      </c>
      <c r="G13961" t="s">
        <v>22751</v>
      </c>
      <c r="AU13961" s="10"/>
      <c r="AZ13961" s="1">
        <f t="shared" si="436"/>
        <v>4</v>
      </c>
      <c r="BA13961" s="1">
        <f t="shared" si="437"/>
        <v>2</v>
      </c>
    </row>
    <row r="13962" spans="1:53" x14ac:dyDescent="0.25">
      <c r="A13962" s="1">
        <v>13961</v>
      </c>
      <c r="B13962" s="1" t="s">
        <v>22688</v>
      </c>
      <c r="C13962" t="s">
        <v>22780</v>
      </c>
      <c r="D13962" t="s">
        <v>22432</v>
      </c>
      <c r="E13962" t="s">
        <v>538</v>
      </c>
      <c r="F13962" t="s">
        <v>8258</v>
      </c>
      <c r="G13962" t="s">
        <v>22781</v>
      </c>
      <c r="H13962" t="s">
        <v>22688</v>
      </c>
      <c r="I13962" t="s">
        <v>9318</v>
      </c>
      <c r="J13962" t="s">
        <v>215</v>
      </c>
      <c r="AU13962" s="10"/>
      <c r="AZ13962" s="1">
        <f t="shared" si="436"/>
        <v>7</v>
      </c>
      <c r="BA13962" s="1">
        <f t="shared" si="437"/>
        <v>5</v>
      </c>
    </row>
    <row r="13963" spans="1:53" x14ac:dyDescent="0.25">
      <c r="A13963" s="1">
        <v>13962</v>
      </c>
      <c r="B13963" s="1" t="s">
        <v>22688</v>
      </c>
      <c r="C13963" t="s">
        <v>22782</v>
      </c>
      <c r="D13963" t="s">
        <v>22783</v>
      </c>
      <c r="E13963" t="s">
        <v>22688</v>
      </c>
      <c r="F13963" t="s">
        <v>2458</v>
      </c>
      <c r="AU13963" s="10"/>
      <c r="AZ13963" s="1">
        <f t="shared" si="436"/>
        <v>3</v>
      </c>
      <c r="BA13963" s="1">
        <f t="shared" si="437"/>
        <v>2</v>
      </c>
    </row>
    <row r="13964" spans="1:53" x14ac:dyDescent="0.25">
      <c r="A13964" s="1">
        <v>13963</v>
      </c>
      <c r="B13964" s="1" t="s">
        <v>22688</v>
      </c>
      <c r="C13964" t="s">
        <v>22784</v>
      </c>
      <c r="D13964" t="s">
        <v>22688</v>
      </c>
      <c r="E13964" t="s">
        <v>2181</v>
      </c>
      <c r="F13964" t="s">
        <v>3059</v>
      </c>
      <c r="G13964" t="s">
        <v>500</v>
      </c>
      <c r="H13964" t="s">
        <v>12600</v>
      </c>
      <c r="I13964" t="s">
        <v>1961</v>
      </c>
      <c r="AU13964" s="10"/>
      <c r="AZ13964" s="1">
        <f t="shared" si="436"/>
        <v>6</v>
      </c>
      <c r="BA13964" s="1">
        <f t="shared" si="437"/>
        <v>1</v>
      </c>
    </row>
    <row r="13965" spans="1:53" x14ac:dyDescent="0.25">
      <c r="A13965" s="1">
        <v>13964</v>
      </c>
      <c r="B13965" s="1" t="s">
        <v>22688</v>
      </c>
      <c r="C13965" t="s">
        <v>22785</v>
      </c>
      <c r="D13965" t="s">
        <v>22688</v>
      </c>
      <c r="E13965" t="s">
        <v>4507</v>
      </c>
      <c r="F13965" t="s">
        <v>518</v>
      </c>
      <c r="AU13965" s="10"/>
      <c r="AZ13965" s="1">
        <f t="shared" si="436"/>
        <v>3</v>
      </c>
      <c r="BA13965" s="1">
        <f t="shared" si="437"/>
        <v>1</v>
      </c>
    </row>
    <row r="13966" spans="1:53" x14ac:dyDescent="0.25">
      <c r="A13966" s="1">
        <v>13965</v>
      </c>
      <c r="B13966" s="1" t="s">
        <v>22688</v>
      </c>
      <c r="C13966" t="s">
        <v>22786</v>
      </c>
      <c r="D13966" t="s">
        <v>22688</v>
      </c>
      <c r="E13966" t="s">
        <v>271</v>
      </c>
      <c r="F13966" t="s">
        <v>179</v>
      </c>
      <c r="G13966" t="s">
        <v>21743</v>
      </c>
      <c r="H13966" t="s">
        <v>99</v>
      </c>
      <c r="I13966" t="s">
        <v>12286</v>
      </c>
      <c r="J13966" t="s">
        <v>10493</v>
      </c>
      <c r="K13966" t="s">
        <v>22787</v>
      </c>
      <c r="AU13966" s="10"/>
      <c r="AZ13966" s="1">
        <f t="shared" si="436"/>
        <v>8</v>
      </c>
      <c r="BA13966" s="1">
        <f t="shared" si="437"/>
        <v>1</v>
      </c>
    </row>
    <row r="13967" spans="1:53" x14ac:dyDescent="0.25">
      <c r="A13967" s="1">
        <v>13966</v>
      </c>
      <c r="B13967" s="1" t="s">
        <v>22688</v>
      </c>
      <c r="C13967" t="s">
        <v>22788</v>
      </c>
      <c r="D13967" t="s">
        <v>22688</v>
      </c>
      <c r="E13967" t="s">
        <v>360</v>
      </c>
      <c r="F13967" t="s">
        <v>4275</v>
      </c>
      <c r="G13967" t="s">
        <v>2181</v>
      </c>
      <c r="H13967" t="s">
        <v>179</v>
      </c>
      <c r="I13967" t="s">
        <v>57</v>
      </c>
      <c r="J13967" t="s">
        <v>15496</v>
      </c>
      <c r="K13967" t="s">
        <v>1028</v>
      </c>
      <c r="L13967" t="s">
        <v>1176</v>
      </c>
      <c r="AU13967" s="10"/>
      <c r="AZ13967" s="1">
        <f t="shared" si="436"/>
        <v>9</v>
      </c>
      <c r="BA13967" s="1">
        <f t="shared" si="437"/>
        <v>1</v>
      </c>
    </row>
    <row r="13968" spans="1:53" x14ac:dyDescent="0.25">
      <c r="A13968" s="1">
        <v>13967</v>
      </c>
      <c r="B13968" s="1" t="s">
        <v>22688</v>
      </c>
      <c r="C13968" t="s">
        <v>22789</v>
      </c>
      <c r="D13968" t="s">
        <v>22688</v>
      </c>
      <c r="E13968" t="s">
        <v>1799</v>
      </c>
      <c r="F13968" t="s">
        <v>2027</v>
      </c>
      <c r="G13968" t="s">
        <v>5242</v>
      </c>
      <c r="H13968" t="s">
        <v>12956</v>
      </c>
      <c r="I13968" t="s">
        <v>981</v>
      </c>
      <c r="J13968" t="s">
        <v>3579</v>
      </c>
      <c r="K13968" t="s">
        <v>2632</v>
      </c>
      <c r="AU13968" s="10"/>
      <c r="AZ13968" s="1">
        <f t="shared" si="436"/>
        <v>8</v>
      </c>
      <c r="BA13968" s="1">
        <f t="shared" si="437"/>
        <v>1</v>
      </c>
    </row>
    <row r="13969" spans="1:53" x14ac:dyDescent="0.25">
      <c r="A13969" s="1">
        <v>13968</v>
      </c>
      <c r="B13969" s="1" t="s">
        <v>22688</v>
      </c>
      <c r="C13969" t="s">
        <v>22790</v>
      </c>
      <c r="D13969" t="s">
        <v>4501</v>
      </c>
      <c r="E13969" t="s">
        <v>8716</v>
      </c>
      <c r="F13969" t="s">
        <v>8198</v>
      </c>
      <c r="G13969" t="s">
        <v>821</v>
      </c>
      <c r="H13969" t="s">
        <v>533</v>
      </c>
      <c r="I13969" t="s">
        <v>22688</v>
      </c>
      <c r="J13969" t="s">
        <v>1799</v>
      </c>
      <c r="K13969" t="s">
        <v>22791</v>
      </c>
      <c r="L13969" t="s">
        <v>457</v>
      </c>
      <c r="AU13969" s="10"/>
      <c r="AZ13969" s="1">
        <f t="shared" si="436"/>
        <v>9</v>
      </c>
      <c r="BA13969" s="1">
        <f t="shared" si="437"/>
        <v>6</v>
      </c>
    </row>
    <row r="13970" spans="1:53" x14ac:dyDescent="0.25">
      <c r="A13970" s="1">
        <v>13969</v>
      </c>
      <c r="B13970" s="1" t="s">
        <v>22688</v>
      </c>
      <c r="C13970" t="s">
        <v>22792</v>
      </c>
      <c r="D13970" t="s">
        <v>22688</v>
      </c>
      <c r="E13970" t="s">
        <v>1799</v>
      </c>
      <c r="F13970" t="s">
        <v>2027</v>
      </c>
      <c r="G13970" t="s">
        <v>5242</v>
      </c>
      <c r="H13970" t="s">
        <v>563</v>
      </c>
      <c r="I13970" t="s">
        <v>981</v>
      </c>
      <c r="J13970" t="s">
        <v>3579</v>
      </c>
      <c r="K13970" t="s">
        <v>241</v>
      </c>
      <c r="AU13970" s="10"/>
      <c r="AZ13970" s="1">
        <f t="shared" si="436"/>
        <v>8</v>
      </c>
      <c r="BA13970" s="1">
        <f t="shared" si="437"/>
        <v>1</v>
      </c>
    </row>
    <row r="13971" spans="1:53" x14ac:dyDescent="0.25">
      <c r="A13971" s="1">
        <v>13970</v>
      </c>
      <c r="B13971" s="1" t="s">
        <v>22688</v>
      </c>
      <c r="C13971" t="s">
        <v>22793</v>
      </c>
      <c r="D13971" t="s">
        <v>22794</v>
      </c>
      <c r="E13971" t="s">
        <v>5979</v>
      </c>
      <c r="F13971" t="s">
        <v>996</v>
      </c>
      <c r="G13971" t="s">
        <v>22795</v>
      </c>
      <c r="H13971" t="s">
        <v>22688</v>
      </c>
      <c r="I13971" t="s">
        <v>9764</v>
      </c>
      <c r="J13971" t="s">
        <v>9765</v>
      </c>
      <c r="K13971" t="s">
        <v>13022</v>
      </c>
      <c r="AU13971" s="10"/>
      <c r="AZ13971" s="1">
        <f t="shared" si="436"/>
        <v>8</v>
      </c>
      <c r="BA13971" s="1">
        <f t="shared" si="437"/>
        <v>5</v>
      </c>
    </row>
    <row r="13972" spans="1:53" x14ac:dyDescent="0.25">
      <c r="A13972" s="1">
        <v>13971</v>
      </c>
      <c r="B13972" s="1" t="s">
        <v>22688</v>
      </c>
      <c r="C13972" t="s">
        <v>22796</v>
      </c>
      <c r="D13972" t="s">
        <v>22797</v>
      </c>
      <c r="E13972" t="s">
        <v>3481</v>
      </c>
      <c r="F13972" t="s">
        <v>22688</v>
      </c>
      <c r="G13972" t="s">
        <v>1804</v>
      </c>
      <c r="H13972" t="s">
        <v>6310</v>
      </c>
      <c r="I13972" t="s">
        <v>22798</v>
      </c>
      <c r="J13972" t="s">
        <v>10709</v>
      </c>
      <c r="AU13972" s="10"/>
      <c r="AZ13972" s="1">
        <f t="shared" si="436"/>
        <v>7</v>
      </c>
      <c r="BA13972" s="1">
        <f t="shared" si="437"/>
        <v>3</v>
      </c>
    </row>
    <row r="13973" spans="1:53" x14ac:dyDescent="0.25">
      <c r="A13973" s="1">
        <v>13972</v>
      </c>
      <c r="B13973" s="1" t="s">
        <v>22688</v>
      </c>
      <c r="C13973" t="s">
        <v>22799</v>
      </c>
      <c r="D13973" t="s">
        <v>22688</v>
      </c>
      <c r="E13973" t="s">
        <v>3161</v>
      </c>
      <c r="F13973" t="s">
        <v>6604</v>
      </c>
      <c r="G13973" t="s">
        <v>732</v>
      </c>
      <c r="H13973" t="s">
        <v>8230</v>
      </c>
      <c r="I13973" t="s">
        <v>1232</v>
      </c>
      <c r="J13973" t="s">
        <v>1233</v>
      </c>
      <c r="K13973" t="s">
        <v>1961</v>
      </c>
      <c r="AU13973" s="10"/>
      <c r="AZ13973" s="1">
        <f t="shared" si="436"/>
        <v>8</v>
      </c>
      <c r="BA13973" s="1">
        <f t="shared" si="437"/>
        <v>1</v>
      </c>
    </row>
    <row r="13974" spans="1:53" x14ac:dyDescent="0.25">
      <c r="A13974" s="1">
        <v>13973</v>
      </c>
      <c r="B13974" s="1" t="s">
        <v>22688</v>
      </c>
      <c r="C13974" t="s">
        <v>22800</v>
      </c>
      <c r="D13974" t="s">
        <v>3123</v>
      </c>
      <c r="E13974" t="s">
        <v>22688</v>
      </c>
      <c r="F13974" t="s">
        <v>15639</v>
      </c>
      <c r="G13974" t="s">
        <v>22801</v>
      </c>
      <c r="H13974" t="s">
        <v>22802</v>
      </c>
      <c r="AU13974" s="10"/>
      <c r="AZ13974" s="1">
        <f t="shared" si="436"/>
        <v>5</v>
      </c>
      <c r="BA13974" s="1">
        <f t="shared" si="437"/>
        <v>2</v>
      </c>
    </row>
    <row r="13975" spans="1:53" x14ac:dyDescent="0.25">
      <c r="A13975" s="1">
        <v>13974</v>
      </c>
      <c r="B13975" s="1" t="s">
        <v>22688</v>
      </c>
      <c r="C13975" t="s">
        <v>22803</v>
      </c>
      <c r="D13975" t="s">
        <v>22688</v>
      </c>
      <c r="E13975" t="s">
        <v>7498</v>
      </c>
      <c r="F13975" t="s">
        <v>5038</v>
      </c>
      <c r="G13975" t="s">
        <v>9818</v>
      </c>
      <c r="H13975" t="s">
        <v>837</v>
      </c>
      <c r="I13975" t="s">
        <v>2179</v>
      </c>
      <c r="AU13975" s="10"/>
      <c r="AZ13975" s="1">
        <f t="shared" si="436"/>
        <v>6</v>
      </c>
      <c r="BA13975" s="1">
        <f t="shared" si="437"/>
        <v>1</v>
      </c>
    </row>
    <row r="13976" spans="1:53" x14ac:dyDescent="0.25">
      <c r="A13976" s="1">
        <v>13975</v>
      </c>
      <c r="B13976" s="1" t="s">
        <v>22688</v>
      </c>
      <c r="C13976" t="s">
        <v>22804</v>
      </c>
      <c r="D13976" t="s">
        <v>5323</v>
      </c>
      <c r="E13976" t="s">
        <v>22805</v>
      </c>
      <c r="F13976" t="s">
        <v>22688</v>
      </c>
      <c r="G13976" t="s">
        <v>3466</v>
      </c>
      <c r="H13976" t="s">
        <v>3467</v>
      </c>
      <c r="I13976" t="s">
        <v>2404</v>
      </c>
      <c r="J13976" t="s">
        <v>5259</v>
      </c>
      <c r="AU13976" s="10"/>
      <c r="AZ13976" s="1">
        <f t="shared" si="436"/>
        <v>7</v>
      </c>
      <c r="BA13976" s="1">
        <f t="shared" si="437"/>
        <v>3</v>
      </c>
    </row>
    <row r="13977" spans="1:53" x14ac:dyDescent="0.25">
      <c r="A13977" s="1">
        <v>13976</v>
      </c>
      <c r="B13977" s="1" t="s">
        <v>22688</v>
      </c>
      <c r="C13977" t="s">
        <v>22806</v>
      </c>
      <c r="D13977" t="s">
        <v>4370</v>
      </c>
      <c r="E13977" t="s">
        <v>22688</v>
      </c>
      <c r="F13977" t="s">
        <v>1799</v>
      </c>
      <c r="G13977" t="s">
        <v>22807</v>
      </c>
      <c r="H13977" t="s">
        <v>6746</v>
      </c>
      <c r="I13977" t="s">
        <v>2420</v>
      </c>
      <c r="J13977" t="s">
        <v>5936</v>
      </c>
      <c r="K13977" t="s">
        <v>8146</v>
      </c>
      <c r="AU13977" s="10"/>
      <c r="AZ13977" s="1">
        <f t="shared" si="436"/>
        <v>8</v>
      </c>
      <c r="BA13977" s="1">
        <f t="shared" si="437"/>
        <v>2</v>
      </c>
    </row>
    <row r="13978" spans="1:53" x14ac:dyDescent="0.25">
      <c r="A13978" s="1">
        <v>13977</v>
      </c>
      <c r="B13978" s="1" t="s">
        <v>22688</v>
      </c>
      <c r="C13978" t="s">
        <v>22808</v>
      </c>
      <c r="D13978" t="s">
        <v>22688</v>
      </c>
      <c r="E13978" t="s">
        <v>22809</v>
      </c>
      <c r="F13978" t="s">
        <v>14540</v>
      </c>
      <c r="G13978" t="s">
        <v>2689</v>
      </c>
      <c r="H13978" t="s">
        <v>664</v>
      </c>
      <c r="I13978" t="s">
        <v>18766</v>
      </c>
      <c r="AU13978" s="10"/>
      <c r="AZ13978" s="1">
        <f t="shared" si="436"/>
        <v>6</v>
      </c>
      <c r="BA13978" s="1">
        <f t="shared" si="437"/>
        <v>1</v>
      </c>
    </row>
    <row r="13979" spans="1:53" x14ac:dyDescent="0.25">
      <c r="A13979" s="1">
        <v>13978</v>
      </c>
      <c r="B13979" s="1" t="s">
        <v>22688</v>
      </c>
      <c r="C13979" t="s">
        <v>22810</v>
      </c>
      <c r="D13979" t="s">
        <v>369</v>
      </c>
      <c r="E13979" t="s">
        <v>17313</v>
      </c>
      <c r="F13979" t="s">
        <v>19480</v>
      </c>
      <c r="G13979" t="s">
        <v>9982</v>
      </c>
      <c r="H13979" t="s">
        <v>22688</v>
      </c>
      <c r="I13979" t="s">
        <v>9401</v>
      </c>
      <c r="AU13979" s="10"/>
      <c r="AZ13979" s="1">
        <f t="shared" si="436"/>
        <v>6</v>
      </c>
      <c r="BA13979" s="1">
        <f t="shared" si="437"/>
        <v>5</v>
      </c>
    </row>
    <row r="13980" spans="1:53" x14ac:dyDescent="0.25">
      <c r="A13980" s="1">
        <v>13979</v>
      </c>
      <c r="B13980" s="1" t="s">
        <v>22688</v>
      </c>
      <c r="C13980" t="s">
        <v>22811</v>
      </c>
      <c r="D13980" t="s">
        <v>15399</v>
      </c>
      <c r="E13980" t="s">
        <v>22688</v>
      </c>
      <c r="F13980" t="s">
        <v>2181</v>
      </c>
      <c r="G13980" t="s">
        <v>16689</v>
      </c>
      <c r="H13980" t="s">
        <v>1361</v>
      </c>
      <c r="I13980" t="s">
        <v>7070</v>
      </c>
      <c r="AU13980" s="10"/>
      <c r="AZ13980" s="1">
        <f t="shared" si="436"/>
        <v>6</v>
      </c>
      <c r="BA13980" s="1">
        <f t="shared" si="437"/>
        <v>2</v>
      </c>
    </row>
    <row r="13981" spans="1:53" x14ac:dyDescent="0.25">
      <c r="A13981" s="1">
        <v>13980</v>
      </c>
      <c r="B13981" s="1" t="s">
        <v>22688</v>
      </c>
      <c r="C13981" t="s">
        <v>22812</v>
      </c>
      <c r="D13981" t="s">
        <v>1220</v>
      </c>
      <c r="E13981" t="s">
        <v>22688</v>
      </c>
      <c r="F13981" t="s">
        <v>271</v>
      </c>
      <c r="G13981" t="s">
        <v>179</v>
      </c>
      <c r="H13981" t="s">
        <v>7881</v>
      </c>
      <c r="I13981" t="s">
        <v>57</v>
      </c>
      <c r="J13981" t="s">
        <v>10059</v>
      </c>
      <c r="K13981" t="s">
        <v>19454</v>
      </c>
      <c r="AU13981" s="10"/>
      <c r="AZ13981" s="1">
        <f t="shared" si="436"/>
        <v>8</v>
      </c>
      <c r="BA13981" s="1">
        <f t="shared" si="437"/>
        <v>2</v>
      </c>
    </row>
    <row r="13982" spans="1:53" x14ac:dyDescent="0.25">
      <c r="A13982" s="1">
        <v>13981</v>
      </c>
      <c r="B13982" s="1" t="s">
        <v>22688</v>
      </c>
      <c r="C13982" t="s">
        <v>22813</v>
      </c>
      <c r="D13982" t="s">
        <v>2420</v>
      </c>
      <c r="E13982" t="s">
        <v>8146</v>
      </c>
      <c r="F13982" t="s">
        <v>22688</v>
      </c>
      <c r="G13982" t="s">
        <v>1799</v>
      </c>
      <c r="H13982" t="s">
        <v>22807</v>
      </c>
      <c r="I13982" t="s">
        <v>6746</v>
      </c>
      <c r="J13982" t="s">
        <v>4370</v>
      </c>
      <c r="AU13982" s="10"/>
      <c r="AZ13982" s="1">
        <f t="shared" si="436"/>
        <v>7</v>
      </c>
      <c r="BA13982" s="1">
        <f t="shared" si="437"/>
        <v>3</v>
      </c>
    </row>
    <row r="13983" spans="1:53" x14ac:dyDescent="0.25">
      <c r="A13983" s="1">
        <v>13982</v>
      </c>
      <c r="B13983" s="1" t="s">
        <v>22688</v>
      </c>
      <c r="C13983" t="s">
        <v>22814</v>
      </c>
      <c r="D13983" t="s">
        <v>22688</v>
      </c>
      <c r="E13983" t="s">
        <v>5665</v>
      </c>
      <c r="F13983" t="s">
        <v>179</v>
      </c>
      <c r="G13983" t="s">
        <v>2404</v>
      </c>
      <c r="H13983" t="s">
        <v>9859</v>
      </c>
      <c r="I13983" t="s">
        <v>99</v>
      </c>
      <c r="J13983" t="s">
        <v>3401</v>
      </c>
      <c r="AU13983" s="10"/>
      <c r="AZ13983" s="1">
        <f t="shared" si="436"/>
        <v>7</v>
      </c>
      <c r="BA13983" s="1">
        <f t="shared" si="437"/>
        <v>1</v>
      </c>
    </row>
    <row r="13984" spans="1:53" x14ac:dyDescent="0.25">
      <c r="A13984" s="1">
        <v>13983</v>
      </c>
      <c r="B13984" s="1" t="s">
        <v>22688</v>
      </c>
      <c r="C13984" t="s">
        <v>22815</v>
      </c>
      <c r="D13984" t="s">
        <v>22688</v>
      </c>
      <c r="E13984" t="s">
        <v>15980</v>
      </c>
      <c r="F13984" t="s">
        <v>12263</v>
      </c>
      <c r="G13984" t="s">
        <v>21598</v>
      </c>
      <c r="H13984" t="s">
        <v>22756</v>
      </c>
      <c r="I13984" t="s">
        <v>4107</v>
      </c>
      <c r="AU13984" s="10"/>
      <c r="AZ13984" s="1">
        <f t="shared" si="436"/>
        <v>6</v>
      </c>
      <c r="BA13984" s="1">
        <f t="shared" si="437"/>
        <v>1</v>
      </c>
    </row>
    <row r="13985" spans="1:53" x14ac:dyDescent="0.25">
      <c r="A13985" s="1">
        <v>13984</v>
      </c>
      <c r="B13985" s="1" t="s">
        <v>22688</v>
      </c>
      <c r="C13985" t="s">
        <v>22816</v>
      </c>
      <c r="D13985" t="s">
        <v>1086</v>
      </c>
      <c r="E13985" t="s">
        <v>9008</v>
      </c>
      <c r="F13985" t="s">
        <v>22688</v>
      </c>
      <c r="G13985" t="s">
        <v>22817</v>
      </c>
      <c r="H13985" t="s">
        <v>13726</v>
      </c>
      <c r="I13985" t="s">
        <v>10140</v>
      </c>
      <c r="AU13985" s="10"/>
      <c r="AZ13985" s="1">
        <f t="shared" si="436"/>
        <v>6</v>
      </c>
      <c r="BA13985" s="1">
        <f t="shared" si="437"/>
        <v>3</v>
      </c>
    </row>
    <row r="13986" spans="1:53" x14ac:dyDescent="0.25">
      <c r="A13986" s="1">
        <v>13985</v>
      </c>
      <c r="B13986" s="1" t="s">
        <v>22688</v>
      </c>
      <c r="C13986" t="s">
        <v>22818</v>
      </c>
      <c r="D13986" t="s">
        <v>5392</v>
      </c>
      <c r="E13986" t="s">
        <v>22688</v>
      </c>
      <c r="F13986" t="s">
        <v>1804</v>
      </c>
      <c r="G13986" t="s">
        <v>463</v>
      </c>
      <c r="H13986" t="s">
        <v>583</v>
      </c>
      <c r="I13986" t="s">
        <v>7920</v>
      </c>
      <c r="AU13986" s="10"/>
      <c r="AZ13986" s="1">
        <f t="shared" si="436"/>
        <v>6</v>
      </c>
      <c r="BA13986" s="1">
        <f t="shared" si="437"/>
        <v>2</v>
      </c>
    </row>
    <row r="13987" spans="1:53" x14ac:dyDescent="0.25">
      <c r="A13987" s="1">
        <v>13986</v>
      </c>
      <c r="B13987" s="1" t="s">
        <v>22688</v>
      </c>
      <c r="C13987" t="s">
        <v>22819</v>
      </c>
      <c r="D13987" t="s">
        <v>9550</v>
      </c>
      <c r="E13987" t="s">
        <v>22688</v>
      </c>
      <c r="F13987" t="s">
        <v>809</v>
      </c>
      <c r="G13987" t="s">
        <v>1142</v>
      </c>
      <c r="H13987" t="s">
        <v>22820</v>
      </c>
      <c r="I13987" t="s">
        <v>4131</v>
      </c>
      <c r="AU13987" s="10"/>
      <c r="AZ13987" s="1">
        <f t="shared" si="436"/>
        <v>6</v>
      </c>
      <c r="BA13987" s="1">
        <f t="shared" si="437"/>
        <v>2</v>
      </c>
    </row>
    <row r="13988" spans="1:53" x14ac:dyDescent="0.25">
      <c r="A13988" s="1">
        <v>13987</v>
      </c>
      <c r="B13988" s="1" t="s">
        <v>22688</v>
      </c>
      <c r="C13988" t="s">
        <v>22821</v>
      </c>
      <c r="D13988" t="s">
        <v>15399</v>
      </c>
      <c r="E13988" t="s">
        <v>22688</v>
      </c>
      <c r="F13988" t="s">
        <v>2434</v>
      </c>
      <c r="G13988" t="s">
        <v>57</v>
      </c>
      <c r="H13988" t="s">
        <v>1025</v>
      </c>
      <c r="I13988" t="s">
        <v>12761</v>
      </c>
      <c r="J13988" t="s">
        <v>7626</v>
      </c>
      <c r="AU13988" s="10"/>
      <c r="AZ13988" s="1">
        <f t="shared" si="436"/>
        <v>7</v>
      </c>
      <c r="BA13988" s="1">
        <f t="shared" si="437"/>
        <v>2</v>
      </c>
    </row>
    <row r="13989" spans="1:53" x14ac:dyDescent="0.25">
      <c r="A13989" s="1">
        <v>13988</v>
      </c>
      <c r="B13989" s="1" t="s">
        <v>22688</v>
      </c>
      <c r="C13989" t="s">
        <v>22822</v>
      </c>
      <c r="D13989" t="s">
        <v>22688</v>
      </c>
      <c r="E13989" t="s">
        <v>18855</v>
      </c>
      <c r="F13989" t="s">
        <v>10112</v>
      </c>
      <c r="G13989" t="s">
        <v>1259</v>
      </c>
      <c r="H13989" t="s">
        <v>838</v>
      </c>
      <c r="AU13989" s="10"/>
      <c r="AZ13989" s="1">
        <f t="shared" si="436"/>
        <v>5</v>
      </c>
      <c r="BA13989" s="1">
        <f t="shared" si="437"/>
        <v>1</v>
      </c>
    </row>
    <row r="13990" spans="1:53" x14ac:dyDescent="0.25">
      <c r="A13990" s="1">
        <v>13989</v>
      </c>
      <c r="B13990" s="1" t="s">
        <v>22688</v>
      </c>
      <c r="C13990" t="s">
        <v>22823</v>
      </c>
      <c r="D13990" t="s">
        <v>3481</v>
      </c>
      <c r="E13990" t="s">
        <v>22688</v>
      </c>
      <c r="F13990" t="s">
        <v>1804</v>
      </c>
      <c r="G13990" t="s">
        <v>6310</v>
      </c>
      <c r="H13990" t="s">
        <v>22798</v>
      </c>
      <c r="I13990" t="s">
        <v>10709</v>
      </c>
      <c r="AU13990" s="10"/>
      <c r="AZ13990" s="1">
        <f t="shared" si="436"/>
        <v>6</v>
      </c>
      <c r="BA13990" s="1">
        <f t="shared" si="437"/>
        <v>2</v>
      </c>
    </row>
    <row r="13991" spans="1:53" x14ac:dyDescent="0.25">
      <c r="A13991" s="1">
        <v>13990</v>
      </c>
      <c r="B13991" s="1" t="s">
        <v>22688</v>
      </c>
      <c r="C13991" t="s">
        <v>22824</v>
      </c>
      <c r="D13991" t="s">
        <v>22688</v>
      </c>
      <c r="E13991" t="s">
        <v>271</v>
      </c>
      <c r="F13991" t="s">
        <v>233</v>
      </c>
      <c r="G13991" t="s">
        <v>57</v>
      </c>
      <c r="H13991" t="s">
        <v>6120</v>
      </c>
      <c r="I13991" t="s">
        <v>9915</v>
      </c>
      <c r="J13991" t="s">
        <v>15772</v>
      </c>
      <c r="AU13991" s="10"/>
      <c r="AZ13991" s="1">
        <f t="shared" si="436"/>
        <v>7</v>
      </c>
      <c r="BA13991" s="1">
        <f t="shared" si="437"/>
        <v>1</v>
      </c>
    </row>
    <row r="13992" spans="1:53" x14ac:dyDescent="0.25">
      <c r="A13992" s="1">
        <v>13991</v>
      </c>
      <c r="B13992" s="1" t="s">
        <v>22688</v>
      </c>
      <c r="C13992" t="s">
        <v>22825</v>
      </c>
      <c r="D13992" t="s">
        <v>22688</v>
      </c>
      <c r="E13992" t="s">
        <v>2434</v>
      </c>
      <c r="F13992" t="s">
        <v>3900</v>
      </c>
      <c r="G13992" t="s">
        <v>10293</v>
      </c>
      <c r="H13992" t="s">
        <v>15711</v>
      </c>
      <c r="I13992" t="s">
        <v>22826</v>
      </c>
      <c r="AU13992" s="10"/>
      <c r="AZ13992" s="1">
        <f t="shared" si="436"/>
        <v>6</v>
      </c>
      <c r="BA13992" s="1">
        <f t="shared" si="437"/>
        <v>1</v>
      </c>
    </row>
    <row r="13993" spans="1:53" x14ac:dyDescent="0.25">
      <c r="A13993" s="1">
        <v>13992</v>
      </c>
      <c r="B13993" s="1" t="s">
        <v>22688</v>
      </c>
      <c r="C13993" t="s">
        <v>22827</v>
      </c>
      <c r="D13993" t="s">
        <v>3481</v>
      </c>
      <c r="E13993" t="s">
        <v>22688</v>
      </c>
      <c r="F13993" t="s">
        <v>2434</v>
      </c>
      <c r="G13993" t="s">
        <v>22828</v>
      </c>
      <c r="H13993" t="s">
        <v>9764</v>
      </c>
      <c r="I13993" t="s">
        <v>3347</v>
      </c>
      <c r="AU13993" s="10"/>
      <c r="AZ13993" s="1">
        <f t="shared" si="436"/>
        <v>6</v>
      </c>
      <c r="BA13993" s="1">
        <f t="shared" si="437"/>
        <v>2</v>
      </c>
    </row>
    <row r="13994" spans="1:53" x14ac:dyDescent="0.25">
      <c r="A13994" s="1">
        <v>13993</v>
      </c>
      <c r="B13994" s="1" t="s">
        <v>22688</v>
      </c>
      <c r="C13994" t="s">
        <v>22829</v>
      </c>
      <c r="D13994" t="s">
        <v>22830</v>
      </c>
      <c r="E13994" t="s">
        <v>13967</v>
      </c>
      <c r="F13994" t="s">
        <v>13968</v>
      </c>
      <c r="G13994" t="s">
        <v>983</v>
      </c>
      <c r="H13994" t="s">
        <v>22688</v>
      </c>
      <c r="I13994" t="s">
        <v>7742</v>
      </c>
      <c r="AU13994" s="10"/>
      <c r="AZ13994" s="1">
        <f t="shared" si="436"/>
        <v>6</v>
      </c>
      <c r="BA13994" s="1">
        <f t="shared" si="437"/>
        <v>5</v>
      </c>
    </row>
    <row r="13995" spans="1:53" x14ac:dyDescent="0.25">
      <c r="A13995" s="1">
        <v>13994</v>
      </c>
      <c r="B13995" s="1" t="s">
        <v>22688</v>
      </c>
      <c r="C13995" t="s">
        <v>22831</v>
      </c>
      <c r="D13995" t="s">
        <v>22832</v>
      </c>
      <c r="E13995" t="s">
        <v>22688</v>
      </c>
      <c r="F13995" t="s">
        <v>2181</v>
      </c>
      <c r="G13995" t="s">
        <v>22833</v>
      </c>
      <c r="H13995" t="s">
        <v>22834</v>
      </c>
      <c r="I13995" t="s">
        <v>22835</v>
      </c>
      <c r="AU13995" s="10"/>
      <c r="AZ13995" s="1">
        <f t="shared" si="436"/>
        <v>6</v>
      </c>
      <c r="BA13995" s="1">
        <f t="shared" si="437"/>
        <v>2</v>
      </c>
    </row>
    <row r="13996" spans="1:53" x14ac:dyDescent="0.25">
      <c r="A13996" s="1">
        <v>13995</v>
      </c>
      <c r="B13996" s="1" t="s">
        <v>22688</v>
      </c>
      <c r="C13996" t="s">
        <v>22836</v>
      </c>
      <c r="D13996" t="s">
        <v>22688</v>
      </c>
      <c r="E13996" t="s">
        <v>2181</v>
      </c>
      <c r="F13996" t="s">
        <v>628</v>
      </c>
      <c r="G13996" t="s">
        <v>6384</v>
      </c>
      <c r="H13996" t="s">
        <v>1152</v>
      </c>
      <c r="I13996" t="s">
        <v>12598</v>
      </c>
      <c r="J13996" t="s">
        <v>6845</v>
      </c>
      <c r="K13996" t="s">
        <v>91</v>
      </c>
      <c r="AU13996" s="10"/>
      <c r="AZ13996" s="1">
        <f t="shared" si="436"/>
        <v>8</v>
      </c>
      <c r="BA13996" s="1">
        <f t="shared" si="437"/>
        <v>1</v>
      </c>
    </row>
    <row r="13997" spans="1:53" x14ac:dyDescent="0.25">
      <c r="A13997" s="1">
        <v>13996</v>
      </c>
      <c r="B13997" s="1" t="s">
        <v>22688</v>
      </c>
      <c r="C13997" t="s">
        <v>22837</v>
      </c>
      <c r="D13997" t="s">
        <v>22688</v>
      </c>
      <c r="E13997" t="s">
        <v>15106</v>
      </c>
      <c r="F13997" t="s">
        <v>8463</v>
      </c>
      <c r="G13997" t="s">
        <v>7751</v>
      </c>
      <c r="H13997" t="s">
        <v>1649</v>
      </c>
      <c r="AU13997" s="10"/>
      <c r="AZ13997" s="1">
        <f t="shared" si="436"/>
        <v>5</v>
      </c>
      <c r="BA13997" s="1">
        <f t="shared" si="437"/>
        <v>1</v>
      </c>
    </row>
    <row r="13998" spans="1:53" x14ac:dyDescent="0.25">
      <c r="A13998" s="1">
        <v>13997</v>
      </c>
      <c r="B13998" s="1" t="s">
        <v>22688</v>
      </c>
      <c r="C13998" t="s">
        <v>22838</v>
      </c>
      <c r="D13998" t="s">
        <v>22688</v>
      </c>
      <c r="E13998" t="s">
        <v>271</v>
      </c>
      <c r="F13998" t="s">
        <v>179</v>
      </c>
      <c r="G13998" t="s">
        <v>1151</v>
      </c>
      <c r="H13998" t="s">
        <v>593</v>
      </c>
      <c r="I13998" t="s">
        <v>2656</v>
      </c>
      <c r="J13998" t="s">
        <v>22839</v>
      </c>
      <c r="AU13998" s="10"/>
      <c r="AZ13998" s="1">
        <f t="shared" si="436"/>
        <v>7</v>
      </c>
      <c r="BA13998" s="1">
        <f t="shared" si="437"/>
        <v>1</v>
      </c>
    </row>
    <row r="13999" spans="1:53" x14ac:dyDescent="0.25">
      <c r="A13999" s="1">
        <v>13998</v>
      </c>
      <c r="B13999" s="1" t="s">
        <v>22688</v>
      </c>
      <c r="C13999" t="s">
        <v>22840</v>
      </c>
      <c r="D13999" t="s">
        <v>22688</v>
      </c>
      <c r="E13999" t="s">
        <v>13074</v>
      </c>
      <c r="F13999" t="s">
        <v>486</v>
      </c>
      <c r="G13999" t="s">
        <v>22841</v>
      </c>
      <c r="H13999" t="s">
        <v>4215</v>
      </c>
      <c r="AU13999" s="10"/>
      <c r="AZ13999" s="1">
        <f t="shared" si="436"/>
        <v>5</v>
      </c>
      <c r="BA13999" s="1">
        <f t="shared" si="437"/>
        <v>1</v>
      </c>
    </row>
    <row r="14000" spans="1:53" x14ac:dyDescent="0.25">
      <c r="A14000" s="1">
        <v>13999</v>
      </c>
      <c r="B14000" s="1" t="s">
        <v>22688</v>
      </c>
      <c r="C14000" t="s">
        <v>22842</v>
      </c>
      <c r="D14000" t="s">
        <v>22688</v>
      </c>
      <c r="E14000" t="s">
        <v>1799</v>
      </c>
      <c r="F14000" t="s">
        <v>628</v>
      </c>
      <c r="G14000" t="s">
        <v>9947</v>
      </c>
      <c r="H14000" t="s">
        <v>3585</v>
      </c>
      <c r="I14000" t="s">
        <v>22843</v>
      </c>
      <c r="AU14000" s="10"/>
      <c r="AZ14000" s="1">
        <f t="shared" si="436"/>
        <v>6</v>
      </c>
      <c r="BA14000" s="1">
        <f t="shared" si="437"/>
        <v>1</v>
      </c>
    </row>
    <row r="14001" spans="1:53" x14ac:dyDescent="0.25">
      <c r="A14001" s="1">
        <v>14000</v>
      </c>
      <c r="B14001" s="1" t="s">
        <v>22688</v>
      </c>
      <c r="C14001" t="s">
        <v>22844</v>
      </c>
      <c r="D14001" t="s">
        <v>545</v>
      </c>
      <c r="E14001" t="s">
        <v>1776</v>
      </c>
      <c r="F14001" t="s">
        <v>22688</v>
      </c>
      <c r="G14001" t="s">
        <v>1804</v>
      </c>
      <c r="H14001" t="s">
        <v>14186</v>
      </c>
      <c r="AU14001" s="10"/>
      <c r="AZ14001" s="1">
        <f t="shared" si="436"/>
        <v>5</v>
      </c>
      <c r="BA14001" s="1">
        <f t="shared" si="437"/>
        <v>3</v>
      </c>
    </row>
    <row r="14002" spans="1:53" x14ac:dyDescent="0.25">
      <c r="A14002" s="1">
        <v>14001</v>
      </c>
      <c r="B14002" s="1" t="s">
        <v>22845</v>
      </c>
      <c r="C14002" t="s">
        <v>22846</v>
      </c>
      <c r="D14002" t="s">
        <v>22847</v>
      </c>
      <c r="E14002" t="s">
        <v>22845</v>
      </c>
      <c r="AT14002">
        <v>0</v>
      </c>
      <c r="AU14002" s="10"/>
      <c r="AZ14002" s="1">
        <f t="shared" si="436"/>
        <v>2</v>
      </c>
      <c r="BA14002" s="1">
        <f t="shared" si="437"/>
        <v>2</v>
      </c>
    </row>
    <row r="14003" spans="1:53" x14ac:dyDescent="0.25">
      <c r="A14003" s="1">
        <v>14002</v>
      </c>
      <c r="B14003" s="1" t="s">
        <v>22845</v>
      </c>
      <c r="C14003" t="s">
        <v>22848</v>
      </c>
      <c r="D14003" t="s">
        <v>22845</v>
      </c>
      <c r="E14003" t="s">
        <v>4466</v>
      </c>
      <c r="AU14003" s="10"/>
      <c r="AZ14003" s="1">
        <f t="shared" si="436"/>
        <v>2</v>
      </c>
      <c r="BA14003" s="1">
        <f t="shared" si="437"/>
        <v>1</v>
      </c>
    </row>
    <row r="14004" spans="1:53" x14ac:dyDescent="0.25">
      <c r="A14004" s="1">
        <v>14003</v>
      </c>
      <c r="B14004" s="1" t="s">
        <v>22845</v>
      </c>
      <c r="C14004" t="s">
        <v>22845</v>
      </c>
      <c r="D14004" t="s">
        <v>22845</v>
      </c>
      <c r="AT14004">
        <v>0</v>
      </c>
      <c r="AU14004" s="10"/>
      <c r="AZ14004" s="1">
        <f t="shared" si="436"/>
        <v>1</v>
      </c>
      <c r="BA14004" s="1">
        <f t="shared" si="437"/>
        <v>1</v>
      </c>
    </row>
    <row r="14005" spans="1:53" x14ac:dyDescent="0.25">
      <c r="A14005" s="1">
        <v>14004</v>
      </c>
      <c r="B14005" s="1" t="s">
        <v>22845</v>
      </c>
      <c r="C14005" t="s">
        <v>22849</v>
      </c>
      <c r="D14005" t="s">
        <v>19313</v>
      </c>
      <c r="E14005" t="s">
        <v>22845</v>
      </c>
      <c r="AT14005">
        <v>0</v>
      </c>
      <c r="AU14005" s="10"/>
      <c r="AZ14005" s="1">
        <f t="shared" si="436"/>
        <v>2</v>
      </c>
      <c r="BA14005" s="1">
        <f t="shared" si="437"/>
        <v>2</v>
      </c>
    </row>
    <row r="14006" spans="1:53" x14ac:dyDescent="0.25">
      <c r="A14006" s="1">
        <v>14005</v>
      </c>
      <c r="B14006" s="1" t="s">
        <v>22845</v>
      </c>
      <c r="C14006" t="s">
        <v>22850</v>
      </c>
      <c r="D14006" t="s">
        <v>13746</v>
      </c>
      <c r="E14006" t="s">
        <v>14906</v>
      </c>
      <c r="F14006" t="s">
        <v>1954</v>
      </c>
      <c r="G14006" t="s">
        <v>4910</v>
      </c>
      <c r="H14006" t="s">
        <v>4236</v>
      </c>
      <c r="I14006" t="s">
        <v>4855</v>
      </c>
      <c r="J14006" t="s">
        <v>6506</v>
      </c>
      <c r="K14006" t="s">
        <v>22851</v>
      </c>
      <c r="L14006" t="s">
        <v>863</v>
      </c>
      <c r="M14006" t="s">
        <v>22845</v>
      </c>
      <c r="N14006" t="s">
        <v>1195</v>
      </c>
      <c r="O14006" t="s">
        <v>2027</v>
      </c>
      <c r="P14006" t="s">
        <v>5242</v>
      </c>
      <c r="Q14006" t="s">
        <v>15106</v>
      </c>
      <c r="R14006" t="s">
        <v>22852</v>
      </c>
      <c r="S14006" t="s">
        <v>22853</v>
      </c>
      <c r="AU14006" s="10"/>
      <c r="AZ14006" s="1">
        <f t="shared" si="436"/>
        <v>16</v>
      </c>
      <c r="BA14006" s="1">
        <f t="shared" si="437"/>
        <v>10</v>
      </c>
    </row>
    <row r="14007" spans="1:53" x14ac:dyDescent="0.25">
      <c r="A14007" s="1">
        <v>14006</v>
      </c>
      <c r="B14007" s="1" t="s">
        <v>22845</v>
      </c>
      <c r="C14007" t="s">
        <v>22854</v>
      </c>
      <c r="D14007" t="s">
        <v>22845</v>
      </c>
      <c r="E14007" t="s">
        <v>1728</v>
      </c>
      <c r="AU14007" s="10"/>
      <c r="AZ14007" s="1">
        <f t="shared" si="436"/>
        <v>2</v>
      </c>
      <c r="BA14007" s="1">
        <f t="shared" si="437"/>
        <v>1</v>
      </c>
    </row>
    <row r="14008" spans="1:53" x14ac:dyDescent="0.25">
      <c r="A14008" s="1">
        <v>14007</v>
      </c>
      <c r="B14008" s="1" t="s">
        <v>22845</v>
      </c>
      <c r="C14008" t="s">
        <v>22855</v>
      </c>
      <c r="D14008" t="s">
        <v>22845</v>
      </c>
      <c r="E14008" t="s">
        <v>2190</v>
      </c>
      <c r="AU14008" s="10"/>
      <c r="AZ14008" s="1">
        <f t="shared" si="436"/>
        <v>2</v>
      </c>
      <c r="BA14008" s="1">
        <f t="shared" si="437"/>
        <v>1</v>
      </c>
    </row>
    <row r="14009" spans="1:53" x14ac:dyDescent="0.25">
      <c r="A14009" s="1">
        <v>14008</v>
      </c>
      <c r="B14009" s="1" t="s">
        <v>22845</v>
      </c>
      <c r="C14009" t="s">
        <v>22856</v>
      </c>
      <c r="D14009" t="s">
        <v>13746</v>
      </c>
      <c r="E14009" t="s">
        <v>14906</v>
      </c>
      <c r="F14009" t="s">
        <v>1954</v>
      </c>
      <c r="G14009" t="s">
        <v>4910</v>
      </c>
      <c r="H14009" t="s">
        <v>4236</v>
      </c>
      <c r="I14009" t="s">
        <v>4855</v>
      </c>
      <c r="J14009" t="s">
        <v>6506</v>
      </c>
      <c r="K14009" t="s">
        <v>22851</v>
      </c>
      <c r="L14009" t="s">
        <v>863</v>
      </c>
      <c r="M14009" t="s">
        <v>22845</v>
      </c>
      <c r="N14009" t="s">
        <v>1195</v>
      </c>
      <c r="O14009" t="s">
        <v>2027</v>
      </c>
      <c r="P14009" t="s">
        <v>5242</v>
      </c>
      <c r="Q14009" t="s">
        <v>15106</v>
      </c>
      <c r="R14009" t="s">
        <v>563</v>
      </c>
      <c r="AU14009" s="10"/>
      <c r="AZ14009" s="1">
        <f t="shared" si="436"/>
        <v>15</v>
      </c>
      <c r="BA14009" s="1">
        <f t="shared" si="437"/>
        <v>10</v>
      </c>
    </row>
    <row r="14010" spans="1:53" x14ac:dyDescent="0.25">
      <c r="A14010" s="1">
        <v>14009</v>
      </c>
      <c r="B14010" s="1" t="s">
        <v>22845</v>
      </c>
      <c r="C14010" t="s">
        <v>22857</v>
      </c>
      <c r="D14010" t="s">
        <v>1210</v>
      </c>
      <c r="E14010" t="s">
        <v>1211</v>
      </c>
      <c r="F14010" t="s">
        <v>22845</v>
      </c>
      <c r="AU14010" s="10"/>
      <c r="AZ14010" s="1">
        <f t="shared" si="436"/>
        <v>3</v>
      </c>
      <c r="BA14010" s="1">
        <f t="shared" si="437"/>
        <v>3</v>
      </c>
    </row>
    <row r="14011" spans="1:53" x14ac:dyDescent="0.25">
      <c r="A14011" s="1">
        <v>14010</v>
      </c>
      <c r="B14011" s="1" t="s">
        <v>22845</v>
      </c>
      <c r="C14011" t="s">
        <v>22858</v>
      </c>
      <c r="D14011" t="s">
        <v>22845</v>
      </c>
      <c r="E14011" t="s">
        <v>3127</v>
      </c>
      <c r="F14011" t="s">
        <v>4466</v>
      </c>
      <c r="AU14011" s="10"/>
      <c r="AZ14011" s="1">
        <f t="shared" si="436"/>
        <v>3</v>
      </c>
      <c r="BA14011" s="1">
        <f t="shared" si="437"/>
        <v>1</v>
      </c>
    </row>
    <row r="14012" spans="1:53" x14ac:dyDescent="0.25">
      <c r="A14012" s="1">
        <v>14011</v>
      </c>
      <c r="B14012" s="1" t="s">
        <v>22845</v>
      </c>
      <c r="C14012" t="s">
        <v>22859</v>
      </c>
      <c r="D14012" t="s">
        <v>22845</v>
      </c>
      <c r="E14012" t="s">
        <v>22860</v>
      </c>
      <c r="AU14012" s="10"/>
      <c r="AZ14012" s="1">
        <f t="shared" si="436"/>
        <v>2</v>
      </c>
      <c r="BA14012" s="1">
        <f t="shared" si="437"/>
        <v>1</v>
      </c>
    </row>
    <row r="14013" spans="1:53" x14ac:dyDescent="0.25">
      <c r="A14013" s="1">
        <v>14012</v>
      </c>
      <c r="B14013" s="1" t="s">
        <v>22845</v>
      </c>
      <c r="C14013" t="s">
        <v>22861</v>
      </c>
      <c r="D14013" t="s">
        <v>261</v>
      </c>
      <c r="E14013" t="s">
        <v>22862</v>
      </c>
      <c r="F14013" t="s">
        <v>457</v>
      </c>
      <c r="G14013" t="s">
        <v>17185</v>
      </c>
      <c r="H14013" t="s">
        <v>22845</v>
      </c>
      <c r="AU14013" s="10"/>
      <c r="AZ14013" s="1">
        <f t="shared" si="436"/>
        <v>5</v>
      </c>
      <c r="BA14013" s="1">
        <f t="shared" si="437"/>
        <v>5</v>
      </c>
    </row>
    <row r="14014" spans="1:53" x14ac:dyDescent="0.25">
      <c r="A14014" s="1">
        <v>14013</v>
      </c>
      <c r="B14014" s="1" t="s">
        <v>22845</v>
      </c>
      <c r="C14014" t="s">
        <v>22863</v>
      </c>
      <c r="D14014" t="s">
        <v>1099</v>
      </c>
      <c r="E14014" t="s">
        <v>57</v>
      </c>
      <c r="F14014" t="s">
        <v>223</v>
      </c>
      <c r="G14014" t="s">
        <v>22845</v>
      </c>
      <c r="H14014" t="s">
        <v>22864</v>
      </c>
      <c r="I14014" t="s">
        <v>3389</v>
      </c>
      <c r="AU14014" s="10"/>
      <c r="AZ14014" s="1">
        <f t="shared" si="436"/>
        <v>6</v>
      </c>
      <c r="BA14014" s="1">
        <f t="shared" si="437"/>
        <v>4</v>
      </c>
    </row>
    <row r="14015" spans="1:53" x14ac:dyDescent="0.25">
      <c r="A14015" s="1">
        <v>14014</v>
      </c>
      <c r="B14015" s="1" t="s">
        <v>22845</v>
      </c>
      <c r="C14015" t="s">
        <v>22865</v>
      </c>
      <c r="D14015" t="s">
        <v>2672</v>
      </c>
      <c r="E14015" t="s">
        <v>880</v>
      </c>
      <c r="F14015" t="s">
        <v>91</v>
      </c>
      <c r="G14015" t="s">
        <v>1022</v>
      </c>
      <c r="H14015" t="s">
        <v>22129</v>
      </c>
      <c r="I14015" t="s">
        <v>10293</v>
      </c>
      <c r="J14015" t="s">
        <v>1082</v>
      </c>
      <c r="K14015" t="s">
        <v>22845</v>
      </c>
      <c r="L14015" t="s">
        <v>211</v>
      </c>
      <c r="M14015" t="s">
        <v>2275</v>
      </c>
      <c r="AU14015" s="10"/>
      <c r="AZ14015" s="1">
        <f t="shared" si="436"/>
        <v>10</v>
      </c>
      <c r="BA14015" s="1">
        <f t="shared" si="437"/>
        <v>8</v>
      </c>
    </row>
    <row r="14016" spans="1:53" x14ac:dyDescent="0.25">
      <c r="A14016" s="1">
        <v>14015</v>
      </c>
      <c r="B14016" s="1" t="s">
        <v>22845</v>
      </c>
      <c r="C14016" t="s">
        <v>22866</v>
      </c>
      <c r="D14016" t="s">
        <v>2190</v>
      </c>
      <c r="E14016" t="s">
        <v>4553</v>
      </c>
      <c r="F14016" t="s">
        <v>22845</v>
      </c>
      <c r="AU14016" s="10"/>
      <c r="AZ14016" s="1">
        <f t="shared" si="436"/>
        <v>3</v>
      </c>
      <c r="BA14016" s="1">
        <f t="shared" si="437"/>
        <v>3</v>
      </c>
    </row>
    <row r="14017" spans="1:53" x14ac:dyDescent="0.25">
      <c r="A14017" s="1">
        <v>14016</v>
      </c>
      <c r="B14017" s="1" t="s">
        <v>22845</v>
      </c>
      <c r="C14017" t="s">
        <v>22867</v>
      </c>
      <c r="D14017" t="s">
        <v>22847</v>
      </c>
      <c r="E14017" t="s">
        <v>22845</v>
      </c>
      <c r="F14017" t="s">
        <v>4003</v>
      </c>
      <c r="G14017" t="s">
        <v>114</v>
      </c>
      <c r="AU14017" s="10"/>
      <c r="AZ14017" s="1">
        <f t="shared" si="436"/>
        <v>4</v>
      </c>
      <c r="BA14017" s="1">
        <f t="shared" si="437"/>
        <v>2</v>
      </c>
    </row>
    <row r="14018" spans="1:53" x14ac:dyDescent="0.25">
      <c r="A14018" s="1">
        <v>14017</v>
      </c>
      <c r="B14018" s="1" t="s">
        <v>22845</v>
      </c>
      <c r="C14018" t="s">
        <v>22868</v>
      </c>
      <c r="D14018" t="s">
        <v>22845</v>
      </c>
      <c r="E14018" t="s">
        <v>582</v>
      </c>
      <c r="F14018" t="s">
        <v>583</v>
      </c>
      <c r="AU14018" s="10"/>
      <c r="AZ14018" s="1">
        <f t="shared" ref="AZ14018:AZ14081" si="438">COUNTA(D14018:AS14018)</f>
        <v>3</v>
      </c>
      <c r="BA14018" s="1">
        <f t="shared" ref="BA14018:BA14081" si="439">MATCH(B14018,D14018:AS14018,)</f>
        <v>1</v>
      </c>
    </row>
    <row r="14019" spans="1:53" x14ac:dyDescent="0.25">
      <c r="A14019" s="1">
        <v>14018</v>
      </c>
      <c r="B14019" s="1" t="s">
        <v>22845</v>
      </c>
      <c r="C14019" t="s">
        <v>22869</v>
      </c>
      <c r="D14019" t="s">
        <v>22845</v>
      </c>
      <c r="E14019" t="s">
        <v>22870</v>
      </c>
      <c r="F14019" t="s">
        <v>22871</v>
      </c>
      <c r="G14019" t="s">
        <v>363</v>
      </c>
      <c r="H14019" t="s">
        <v>261</v>
      </c>
      <c r="AU14019" s="10"/>
      <c r="AZ14019" s="1">
        <f t="shared" si="438"/>
        <v>5</v>
      </c>
      <c r="BA14019" s="1">
        <f t="shared" si="439"/>
        <v>1</v>
      </c>
    </row>
    <row r="14020" spans="1:53" x14ac:dyDescent="0.25">
      <c r="A14020" s="1">
        <v>14019</v>
      </c>
      <c r="B14020" s="1" t="s">
        <v>22845</v>
      </c>
      <c r="C14020" t="s">
        <v>22872</v>
      </c>
      <c r="D14020" t="s">
        <v>22845</v>
      </c>
      <c r="E14020" t="s">
        <v>3866</v>
      </c>
      <c r="AU14020" s="10"/>
      <c r="AZ14020" s="1">
        <f t="shared" si="438"/>
        <v>2</v>
      </c>
      <c r="BA14020" s="1">
        <f t="shared" si="439"/>
        <v>1</v>
      </c>
    </row>
    <row r="14021" spans="1:53" x14ac:dyDescent="0.25">
      <c r="A14021" s="1">
        <v>14020</v>
      </c>
      <c r="B14021" s="1" t="s">
        <v>22845</v>
      </c>
      <c r="C14021" t="s">
        <v>22873</v>
      </c>
      <c r="D14021" t="s">
        <v>22845</v>
      </c>
      <c r="E14021" t="s">
        <v>22874</v>
      </c>
      <c r="AU14021" s="10"/>
      <c r="AZ14021" s="1">
        <f t="shared" si="438"/>
        <v>2</v>
      </c>
      <c r="BA14021" s="1">
        <f t="shared" si="439"/>
        <v>1</v>
      </c>
    </row>
    <row r="14022" spans="1:53" x14ac:dyDescent="0.25">
      <c r="A14022" s="1">
        <v>14021</v>
      </c>
      <c r="B14022" s="1" t="s">
        <v>22845</v>
      </c>
      <c r="C14022" t="s">
        <v>22875</v>
      </c>
      <c r="D14022" t="s">
        <v>22845</v>
      </c>
      <c r="E14022" t="s">
        <v>3866</v>
      </c>
      <c r="F14022" t="s">
        <v>445</v>
      </c>
      <c r="AU14022" s="10"/>
      <c r="AZ14022" s="1">
        <f t="shared" si="438"/>
        <v>3</v>
      </c>
      <c r="BA14022" s="1">
        <f t="shared" si="439"/>
        <v>1</v>
      </c>
    </row>
    <row r="14023" spans="1:53" x14ac:dyDescent="0.25">
      <c r="A14023" s="1">
        <v>14022</v>
      </c>
      <c r="B14023" s="1" t="s">
        <v>22845</v>
      </c>
      <c r="C14023" t="s">
        <v>22876</v>
      </c>
      <c r="D14023" t="s">
        <v>22845</v>
      </c>
      <c r="E14023" t="s">
        <v>1728</v>
      </c>
      <c r="F14023" t="s">
        <v>1545</v>
      </c>
      <c r="AU14023" s="10"/>
      <c r="AZ14023" s="1">
        <f t="shared" si="438"/>
        <v>3</v>
      </c>
      <c r="BA14023" s="1">
        <f t="shared" si="439"/>
        <v>1</v>
      </c>
    </row>
    <row r="14024" spans="1:53" x14ac:dyDescent="0.25">
      <c r="A14024" s="1">
        <v>14023</v>
      </c>
      <c r="B14024" s="1" t="s">
        <v>22845</v>
      </c>
      <c r="C14024" t="s">
        <v>22877</v>
      </c>
      <c r="D14024" t="s">
        <v>19313</v>
      </c>
      <c r="E14024" t="s">
        <v>22845</v>
      </c>
      <c r="F14024" t="s">
        <v>22878</v>
      </c>
      <c r="AU14024" s="10"/>
      <c r="AZ14024" s="1">
        <f t="shared" si="438"/>
        <v>3</v>
      </c>
      <c r="BA14024" s="1">
        <f t="shared" si="439"/>
        <v>2</v>
      </c>
    </row>
    <row r="14025" spans="1:53" x14ac:dyDescent="0.25">
      <c r="A14025" s="1">
        <v>14024</v>
      </c>
      <c r="B14025" s="1" t="s">
        <v>22845</v>
      </c>
      <c r="C14025" t="s">
        <v>22879</v>
      </c>
      <c r="D14025" t="s">
        <v>880</v>
      </c>
      <c r="E14025" t="s">
        <v>10398</v>
      </c>
      <c r="F14025" t="s">
        <v>4011</v>
      </c>
      <c r="G14025" t="s">
        <v>4030</v>
      </c>
      <c r="H14025" t="s">
        <v>1028</v>
      </c>
      <c r="I14025" t="s">
        <v>593</v>
      </c>
      <c r="J14025" t="s">
        <v>22845</v>
      </c>
      <c r="AU14025" s="10"/>
      <c r="AZ14025" s="1">
        <f t="shared" si="438"/>
        <v>7</v>
      </c>
      <c r="BA14025" s="1">
        <f t="shared" si="439"/>
        <v>7</v>
      </c>
    </row>
    <row r="14026" spans="1:53" x14ac:dyDescent="0.25">
      <c r="A14026" s="1">
        <v>14025</v>
      </c>
      <c r="B14026" s="1" t="s">
        <v>22845</v>
      </c>
      <c r="C14026" t="s">
        <v>22880</v>
      </c>
      <c r="D14026" t="s">
        <v>22845</v>
      </c>
      <c r="E14026" t="s">
        <v>15296</v>
      </c>
      <c r="F14026" t="s">
        <v>8901</v>
      </c>
      <c r="AU14026" s="10"/>
      <c r="AZ14026" s="1">
        <f t="shared" si="438"/>
        <v>3</v>
      </c>
      <c r="BA14026" s="1">
        <f t="shared" si="439"/>
        <v>1</v>
      </c>
    </row>
    <row r="14027" spans="1:53" x14ac:dyDescent="0.25">
      <c r="A14027" s="1">
        <v>14026</v>
      </c>
      <c r="B14027" s="1" t="s">
        <v>22845</v>
      </c>
      <c r="C14027" t="s">
        <v>22881</v>
      </c>
      <c r="D14027" t="s">
        <v>22847</v>
      </c>
      <c r="E14027" t="s">
        <v>22845</v>
      </c>
      <c r="F14027" t="s">
        <v>10994</v>
      </c>
      <c r="AU14027" s="10"/>
      <c r="AZ14027" s="1">
        <f t="shared" si="438"/>
        <v>3</v>
      </c>
      <c r="BA14027" s="1">
        <f t="shared" si="439"/>
        <v>2</v>
      </c>
    </row>
    <row r="14028" spans="1:53" x14ac:dyDescent="0.25">
      <c r="A14028" s="1">
        <v>14027</v>
      </c>
      <c r="B14028" s="1" t="s">
        <v>22845</v>
      </c>
      <c r="C14028" t="s">
        <v>22882</v>
      </c>
      <c r="D14028" t="s">
        <v>18180</v>
      </c>
      <c r="E14028" t="s">
        <v>22883</v>
      </c>
      <c r="F14028" t="s">
        <v>22847</v>
      </c>
      <c r="G14028" t="s">
        <v>22845</v>
      </c>
      <c r="AU14028" s="10"/>
      <c r="AZ14028" s="1">
        <f t="shared" si="438"/>
        <v>4</v>
      </c>
      <c r="BA14028" s="1">
        <f t="shared" si="439"/>
        <v>4</v>
      </c>
    </row>
    <row r="14029" spans="1:53" x14ac:dyDescent="0.25">
      <c r="A14029" s="1">
        <v>14028</v>
      </c>
      <c r="B14029" s="1" t="s">
        <v>22845</v>
      </c>
      <c r="C14029" t="s">
        <v>22884</v>
      </c>
      <c r="D14029" t="s">
        <v>22847</v>
      </c>
      <c r="E14029" t="s">
        <v>22845</v>
      </c>
      <c r="F14029" t="s">
        <v>2314</v>
      </c>
      <c r="AU14029" s="10"/>
      <c r="AZ14029" s="1">
        <f t="shared" si="438"/>
        <v>3</v>
      </c>
      <c r="BA14029" s="1">
        <f t="shared" si="439"/>
        <v>2</v>
      </c>
    </row>
    <row r="14030" spans="1:53" x14ac:dyDescent="0.25">
      <c r="A14030" s="1">
        <v>14029</v>
      </c>
      <c r="B14030" s="1" t="s">
        <v>22845</v>
      </c>
      <c r="C14030" t="s">
        <v>22885</v>
      </c>
      <c r="D14030" t="s">
        <v>863</v>
      </c>
      <c r="E14030" t="s">
        <v>385</v>
      </c>
      <c r="F14030" t="s">
        <v>3786</v>
      </c>
      <c r="G14030" t="s">
        <v>2982</v>
      </c>
      <c r="H14030" t="s">
        <v>99</v>
      </c>
      <c r="I14030" t="s">
        <v>1082</v>
      </c>
      <c r="J14030" t="s">
        <v>22845</v>
      </c>
      <c r="K14030" t="s">
        <v>14487</v>
      </c>
      <c r="AU14030" s="10"/>
      <c r="AZ14030" s="1">
        <f t="shared" si="438"/>
        <v>8</v>
      </c>
      <c r="BA14030" s="1">
        <f t="shared" si="439"/>
        <v>7</v>
      </c>
    </row>
    <row r="14031" spans="1:53" x14ac:dyDescent="0.25">
      <c r="A14031" s="1">
        <v>14030</v>
      </c>
      <c r="B14031" s="1" t="s">
        <v>22845</v>
      </c>
      <c r="C14031" t="s">
        <v>22886</v>
      </c>
      <c r="D14031" t="s">
        <v>22847</v>
      </c>
      <c r="E14031" t="s">
        <v>22845</v>
      </c>
      <c r="F14031" t="s">
        <v>22887</v>
      </c>
      <c r="AU14031" s="10"/>
      <c r="AZ14031" s="1">
        <f t="shared" si="438"/>
        <v>3</v>
      </c>
      <c r="BA14031" s="1">
        <f t="shared" si="439"/>
        <v>2</v>
      </c>
    </row>
    <row r="14032" spans="1:53" x14ac:dyDescent="0.25">
      <c r="A14032" s="1">
        <v>14031</v>
      </c>
      <c r="B14032" s="1" t="s">
        <v>22845</v>
      </c>
      <c r="C14032" t="s">
        <v>22888</v>
      </c>
      <c r="D14032" t="s">
        <v>8901</v>
      </c>
      <c r="E14032" t="s">
        <v>22845</v>
      </c>
      <c r="F14032" t="s">
        <v>15296</v>
      </c>
      <c r="G14032" t="s">
        <v>22889</v>
      </c>
      <c r="AU14032" s="10"/>
      <c r="AZ14032" s="1">
        <f t="shared" si="438"/>
        <v>4</v>
      </c>
      <c r="BA14032" s="1">
        <f t="shared" si="439"/>
        <v>2</v>
      </c>
    </row>
    <row r="14033" spans="1:53" x14ac:dyDescent="0.25">
      <c r="A14033" s="1">
        <v>14032</v>
      </c>
      <c r="B14033" s="1" t="s">
        <v>22845</v>
      </c>
      <c r="C14033" t="s">
        <v>22890</v>
      </c>
      <c r="D14033" t="s">
        <v>22847</v>
      </c>
      <c r="E14033" t="s">
        <v>22845</v>
      </c>
      <c r="F14033" t="s">
        <v>22891</v>
      </c>
      <c r="AU14033" s="10"/>
      <c r="AZ14033" s="1">
        <f t="shared" si="438"/>
        <v>3</v>
      </c>
      <c r="BA14033" s="1">
        <f t="shared" si="439"/>
        <v>2</v>
      </c>
    </row>
    <row r="14034" spans="1:53" x14ac:dyDescent="0.25">
      <c r="A14034" s="1">
        <v>14033</v>
      </c>
      <c r="B14034" s="1" t="s">
        <v>22845</v>
      </c>
      <c r="C14034" t="s">
        <v>22892</v>
      </c>
      <c r="D14034" t="s">
        <v>22845</v>
      </c>
      <c r="E14034" t="s">
        <v>666</v>
      </c>
      <c r="AU14034" s="10"/>
      <c r="AZ14034" s="1">
        <f t="shared" si="438"/>
        <v>2</v>
      </c>
      <c r="BA14034" s="1">
        <f t="shared" si="439"/>
        <v>1</v>
      </c>
    </row>
    <row r="14035" spans="1:53" x14ac:dyDescent="0.25">
      <c r="A14035" s="1">
        <v>14034</v>
      </c>
      <c r="B14035" s="1" t="s">
        <v>22845</v>
      </c>
      <c r="C14035" t="s">
        <v>22893</v>
      </c>
      <c r="D14035" t="s">
        <v>22845</v>
      </c>
      <c r="E14035" t="s">
        <v>22894</v>
      </c>
      <c r="AU14035" s="10"/>
      <c r="AZ14035" s="1">
        <f t="shared" si="438"/>
        <v>2</v>
      </c>
      <c r="BA14035" s="1">
        <f t="shared" si="439"/>
        <v>1</v>
      </c>
    </row>
    <row r="14036" spans="1:53" x14ac:dyDescent="0.25">
      <c r="A14036" s="1">
        <v>14035</v>
      </c>
      <c r="B14036" s="1" t="s">
        <v>22845</v>
      </c>
      <c r="C14036" t="s">
        <v>22895</v>
      </c>
      <c r="D14036" t="s">
        <v>22896</v>
      </c>
      <c r="E14036" t="s">
        <v>22845</v>
      </c>
      <c r="F14036" t="s">
        <v>14568</v>
      </c>
      <c r="G14036" t="s">
        <v>4017</v>
      </c>
      <c r="H14036" t="s">
        <v>13471</v>
      </c>
      <c r="AU14036" s="10"/>
      <c r="AZ14036" s="1">
        <f t="shared" si="438"/>
        <v>5</v>
      </c>
      <c r="BA14036" s="1">
        <f t="shared" si="439"/>
        <v>2</v>
      </c>
    </row>
    <row r="14037" spans="1:53" x14ac:dyDescent="0.25">
      <c r="A14037" s="1">
        <v>14036</v>
      </c>
      <c r="B14037" s="1" t="s">
        <v>22845</v>
      </c>
      <c r="C14037" t="s">
        <v>22897</v>
      </c>
      <c r="D14037" t="s">
        <v>22847</v>
      </c>
      <c r="E14037" t="s">
        <v>22845</v>
      </c>
      <c r="F14037" t="s">
        <v>2402</v>
      </c>
      <c r="AU14037" s="10"/>
      <c r="AZ14037" s="1">
        <f t="shared" si="438"/>
        <v>3</v>
      </c>
      <c r="BA14037" s="1">
        <f t="shared" si="439"/>
        <v>2</v>
      </c>
    </row>
    <row r="14038" spans="1:53" x14ac:dyDescent="0.25">
      <c r="A14038" s="1">
        <v>14037</v>
      </c>
      <c r="B14038" s="1" t="s">
        <v>22845</v>
      </c>
      <c r="C14038" t="s">
        <v>22898</v>
      </c>
      <c r="D14038" t="s">
        <v>3691</v>
      </c>
      <c r="E14038" t="s">
        <v>5309</v>
      </c>
      <c r="F14038" t="s">
        <v>8230</v>
      </c>
      <c r="G14038" t="s">
        <v>2744</v>
      </c>
      <c r="H14038" t="s">
        <v>179</v>
      </c>
      <c r="I14038" t="s">
        <v>7836</v>
      </c>
      <c r="J14038" t="s">
        <v>978</v>
      </c>
      <c r="K14038" t="s">
        <v>1219</v>
      </c>
      <c r="L14038" t="s">
        <v>22899</v>
      </c>
      <c r="M14038" t="s">
        <v>22845</v>
      </c>
      <c r="AU14038" s="10"/>
      <c r="AZ14038" s="1">
        <f t="shared" si="438"/>
        <v>10</v>
      </c>
      <c r="BA14038" s="1">
        <f t="shared" si="439"/>
        <v>10</v>
      </c>
    </row>
    <row r="14039" spans="1:53" x14ac:dyDescent="0.25">
      <c r="A14039" s="1">
        <v>14038</v>
      </c>
      <c r="B14039" s="1" t="s">
        <v>22845</v>
      </c>
      <c r="C14039" t="s">
        <v>22900</v>
      </c>
      <c r="D14039" t="s">
        <v>5320</v>
      </c>
      <c r="E14039" t="s">
        <v>22901</v>
      </c>
      <c r="F14039" t="s">
        <v>457</v>
      </c>
      <c r="G14039" t="s">
        <v>4970</v>
      </c>
      <c r="H14039" t="s">
        <v>10601</v>
      </c>
      <c r="I14039" t="s">
        <v>9557</v>
      </c>
      <c r="J14039" t="s">
        <v>22845</v>
      </c>
      <c r="K14039" t="s">
        <v>3866</v>
      </c>
      <c r="L14039" t="s">
        <v>22902</v>
      </c>
      <c r="AU14039" s="10"/>
      <c r="AZ14039" s="1">
        <f t="shared" si="438"/>
        <v>9</v>
      </c>
      <c r="BA14039" s="1">
        <f t="shared" si="439"/>
        <v>7</v>
      </c>
    </row>
    <row r="14040" spans="1:53" x14ac:dyDescent="0.25">
      <c r="A14040" s="1">
        <v>14039</v>
      </c>
      <c r="B14040" s="1" t="s">
        <v>22845</v>
      </c>
      <c r="C14040" t="s">
        <v>22903</v>
      </c>
      <c r="D14040" t="s">
        <v>2505</v>
      </c>
      <c r="E14040" t="s">
        <v>233</v>
      </c>
      <c r="F14040" t="s">
        <v>56</v>
      </c>
      <c r="G14040" t="s">
        <v>223</v>
      </c>
      <c r="H14040" t="s">
        <v>22845</v>
      </c>
      <c r="I14040" t="s">
        <v>22904</v>
      </c>
      <c r="J14040" t="s">
        <v>3843</v>
      </c>
      <c r="K14040" t="s">
        <v>3428</v>
      </c>
      <c r="L14040" t="s">
        <v>22905</v>
      </c>
      <c r="M14040" t="s">
        <v>8624</v>
      </c>
      <c r="N14040" t="s">
        <v>4258</v>
      </c>
      <c r="AU14040" s="10"/>
      <c r="AZ14040" s="1">
        <f t="shared" si="438"/>
        <v>11</v>
      </c>
      <c r="BA14040" s="1">
        <f t="shared" si="439"/>
        <v>5</v>
      </c>
    </row>
    <row r="14041" spans="1:53" x14ac:dyDescent="0.25">
      <c r="A14041" s="1">
        <v>14040</v>
      </c>
      <c r="B14041" s="1" t="s">
        <v>22845</v>
      </c>
      <c r="C14041" t="s">
        <v>22906</v>
      </c>
      <c r="D14041" t="s">
        <v>1099</v>
      </c>
      <c r="E14041" t="s">
        <v>57</v>
      </c>
      <c r="F14041" t="s">
        <v>1223</v>
      </c>
      <c r="G14041" t="s">
        <v>10045</v>
      </c>
      <c r="H14041" t="s">
        <v>19066</v>
      </c>
      <c r="I14041" t="s">
        <v>22907</v>
      </c>
      <c r="J14041" t="s">
        <v>4017</v>
      </c>
      <c r="K14041" t="s">
        <v>2655</v>
      </c>
      <c r="L14041" t="s">
        <v>27</v>
      </c>
      <c r="M14041" t="s">
        <v>223</v>
      </c>
      <c r="N14041" t="s">
        <v>22845</v>
      </c>
      <c r="AU14041" s="10"/>
      <c r="AZ14041" s="1">
        <f t="shared" si="438"/>
        <v>11</v>
      </c>
      <c r="BA14041" s="1">
        <f t="shared" si="439"/>
        <v>11</v>
      </c>
    </row>
    <row r="14042" spans="1:53" x14ac:dyDescent="0.25">
      <c r="A14042" s="1">
        <v>14041</v>
      </c>
      <c r="B14042" s="1" t="s">
        <v>22845</v>
      </c>
      <c r="C14042" t="s">
        <v>22908</v>
      </c>
      <c r="D14042" t="s">
        <v>12286</v>
      </c>
      <c r="E14042" t="s">
        <v>19638</v>
      </c>
      <c r="F14042" t="s">
        <v>2982</v>
      </c>
      <c r="G14042" t="s">
        <v>99</v>
      </c>
      <c r="H14042" t="s">
        <v>1082</v>
      </c>
      <c r="I14042" t="s">
        <v>22845</v>
      </c>
      <c r="J14042" t="s">
        <v>223</v>
      </c>
      <c r="K14042" t="s">
        <v>91</v>
      </c>
      <c r="L14042" t="s">
        <v>211</v>
      </c>
      <c r="M14042" t="s">
        <v>2275</v>
      </c>
      <c r="AU14042" s="10"/>
      <c r="AZ14042" s="1">
        <f t="shared" si="438"/>
        <v>10</v>
      </c>
      <c r="BA14042" s="1">
        <f t="shared" si="439"/>
        <v>6</v>
      </c>
    </row>
    <row r="14043" spans="1:53" x14ac:dyDescent="0.25">
      <c r="A14043" s="1">
        <v>14042</v>
      </c>
      <c r="B14043" s="1" t="s">
        <v>22845</v>
      </c>
      <c r="C14043" t="s">
        <v>22909</v>
      </c>
      <c r="D14043" t="s">
        <v>15860</v>
      </c>
      <c r="E14043" t="s">
        <v>4850</v>
      </c>
      <c r="F14043" t="s">
        <v>22845</v>
      </c>
      <c r="G14043" t="s">
        <v>6109</v>
      </c>
      <c r="H14043" t="s">
        <v>346</v>
      </c>
      <c r="I14043" t="s">
        <v>2190</v>
      </c>
      <c r="J14043" t="s">
        <v>1972</v>
      </c>
      <c r="K14043" t="s">
        <v>1195</v>
      </c>
      <c r="L14043" t="s">
        <v>11850</v>
      </c>
      <c r="M14043" t="s">
        <v>1105</v>
      </c>
      <c r="AU14043" s="10"/>
      <c r="AZ14043" s="1">
        <f t="shared" si="438"/>
        <v>10</v>
      </c>
      <c r="BA14043" s="1">
        <f t="shared" si="439"/>
        <v>3</v>
      </c>
    </row>
    <row r="14044" spans="1:53" x14ac:dyDescent="0.25">
      <c r="A14044" s="1">
        <v>14043</v>
      </c>
      <c r="B14044" s="1" t="s">
        <v>22845</v>
      </c>
      <c r="C14044" t="s">
        <v>22910</v>
      </c>
      <c r="D14044" t="s">
        <v>22845</v>
      </c>
      <c r="E14044" t="s">
        <v>16830</v>
      </c>
      <c r="F14044" t="s">
        <v>8266</v>
      </c>
      <c r="G14044" t="s">
        <v>22911</v>
      </c>
      <c r="H14044" t="s">
        <v>5417</v>
      </c>
      <c r="I14044" t="s">
        <v>22912</v>
      </c>
      <c r="AU14044" s="10"/>
      <c r="AZ14044" s="1">
        <f t="shared" si="438"/>
        <v>6</v>
      </c>
      <c r="BA14044" s="1">
        <f t="shared" si="439"/>
        <v>1</v>
      </c>
    </row>
    <row r="14045" spans="1:53" x14ac:dyDescent="0.25">
      <c r="A14045" s="1">
        <v>14044</v>
      </c>
      <c r="B14045" s="1" t="s">
        <v>22845</v>
      </c>
      <c r="C14045" t="s">
        <v>22913</v>
      </c>
      <c r="D14045" t="s">
        <v>18180</v>
      </c>
      <c r="E14045" t="s">
        <v>22883</v>
      </c>
      <c r="F14045" t="s">
        <v>22847</v>
      </c>
      <c r="G14045" t="s">
        <v>22845</v>
      </c>
      <c r="H14045" t="s">
        <v>22914</v>
      </c>
      <c r="AU14045" s="10"/>
      <c r="AZ14045" s="1">
        <f t="shared" si="438"/>
        <v>5</v>
      </c>
      <c r="BA14045" s="1">
        <f t="shared" si="439"/>
        <v>4</v>
      </c>
    </row>
    <row r="14046" spans="1:53" x14ac:dyDescent="0.25">
      <c r="A14046" s="1">
        <v>14045</v>
      </c>
      <c r="B14046" s="1" t="s">
        <v>22845</v>
      </c>
      <c r="C14046" t="s">
        <v>22915</v>
      </c>
      <c r="D14046" t="s">
        <v>9030</v>
      </c>
      <c r="E14046" t="s">
        <v>1105</v>
      </c>
      <c r="F14046" t="s">
        <v>4249</v>
      </c>
      <c r="G14046" t="s">
        <v>2982</v>
      </c>
      <c r="H14046" t="s">
        <v>99</v>
      </c>
      <c r="I14046" t="s">
        <v>1082</v>
      </c>
      <c r="J14046" t="s">
        <v>22845</v>
      </c>
      <c r="AU14046" s="10"/>
      <c r="AZ14046" s="1">
        <f t="shared" si="438"/>
        <v>7</v>
      </c>
      <c r="BA14046" s="1">
        <f t="shared" si="439"/>
        <v>7</v>
      </c>
    </row>
    <row r="14047" spans="1:53" x14ac:dyDescent="0.25">
      <c r="A14047" s="1">
        <v>14046</v>
      </c>
      <c r="B14047" s="1" t="s">
        <v>22845</v>
      </c>
      <c r="C14047" t="s">
        <v>22916</v>
      </c>
      <c r="D14047" t="s">
        <v>15860</v>
      </c>
      <c r="E14047" t="s">
        <v>4850</v>
      </c>
      <c r="F14047" t="s">
        <v>22845</v>
      </c>
      <c r="G14047" t="s">
        <v>6109</v>
      </c>
      <c r="H14047" t="s">
        <v>346</v>
      </c>
      <c r="I14047" t="s">
        <v>2190</v>
      </c>
      <c r="J14047" t="s">
        <v>1972</v>
      </c>
      <c r="K14047" t="s">
        <v>1195</v>
      </c>
      <c r="L14047" t="s">
        <v>11850</v>
      </c>
      <c r="AU14047" s="10"/>
      <c r="AZ14047" s="1">
        <f t="shared" si="438"/>
        <v>9</v>
      </c>
      <c r="BA14047" s="1">
        <f t="shared" si="439"/>
        <v>3</v>
      </c>
    </row>
    <row r="14048" spans="1:53" x14ac:dyDescent="0.25">
      <c r="A14048" s="1">
        <v>14047</v>
      </c>
      <c r="B14048" s="1" t="s">
        <v>22845</v>
      </c>
      <c r="C14048" t="s">
        <v>22917</v>
      </c>
      <c r="D14048" t="s">
        <v>22918</v>
      </c>
      <c r="E14048" t="s">
        <v>1905</v>
      </c>
      <c r="F14048" t="s">
        <v>14431</v>
      </c>
      <c r="G14048" t="s">
        <v>22845</v>
      </c>
      <c r="H14048" t="s">
        <v>3900</v>
      </c>
      <c r="I14048" t="s">
        <v>10292</v>
      </c>
      <c r="AU14048" s="10"/>
      <c r="AZ14048" s="1">
        <f t="shared" si="438"/>
        <v>6</v>
      </c>
      <c r="BA14048" s="1">
        <f t="shared" si="439"/>
        <v>4</v>
      </c>
    </row>
    <row r="14049" spans="1:53" x14ac:dyDescent="0.25">
      <c r="A14049" s="1">
        <v>14048</v>
      </c>
      <c r="B14049" s="1" t="s">
        <v>22845</v>
      </c>
      <c r="C14049" t="s">
        <v>22919</v>
      </c>
      <c r="D14049" t="s">
        <v>2721</v>
      </c>
      <c r="E14049" t="s">
        <v>22845</v>
      </c>
      <c r="F14049" t="s">
        <v>22920</v>
      </c>
      <c r="G14049" t="s">
        <v>3775</v>
      </c>
      <c r="H14049" t="s">
        <v>4205</v>
      </c>
      <c r="I14049" t="s">
        <v>4275</v>
      </c>
      <c r="J14049" t="s">
        <v>7117</v>
      </c>
      <c r="AU14049" s="10"/>
      <c r="AZ14049" s="1">
        <f t="shared" si="438"/>
        <v>7</v>
      </c>
      <c r="BA14049" s="1">
        <f t="shared" si="439"/>
        <v>2</v>
      </c>
    </row>
    <row r="14050" spans="1:53" x14ac:dyDescent="0.25">
      <c r="A14050" s="1">
        <v>14049</v>
      </c>
      <c r="B14050" s="1" t="s">
        <v>22845</v>
      </c>
      <c r="C14050" t="s">
        <v>22921</v>
      </c>
      <c r="D14050" t="s">
        <v>10293</v>
      </c>
      <c r="E14050" t="s">
        <v>99</v>
      </c>
      <c r="F14050" t="s">
        <v>1082</v>
      </c>
      <c r="G14050" t="s">
        <v>22845</v>
      </c>
      <c r="H14050" t="s">
        <v>211</v>
      </c>
      <c r="I14050" t="s">
        <v>5417</v>
      </c>
      <c r="J14050" t="s">
        <v>2275</v>
      </c>
      <c r="AU14050" s="10"/>
      <c r="AZ14050" s="1">
        <f t="shared" si="438"/>
        <v>7</v>
      </c>
      <c r="BA14050" s="1">
        <f t="shared" si="439"/>
        <v>4</v>
      </c>
    </row>
    <row r="14051" spans="1:53" x14ac:dyDescent="0.25">
      <c r="A14051" s="1">
        <v>14050</v>
      </c>
      <c r="B14051" s="1" t="s">
        <v>22845</v>
      </c>
      <c r="C14051" t="s">
        <v>22922</v>
      </c>
      <c r="D14051" t="s">
        <v>8515</v>
      </c>
      <c r="E14051" t="s">
        <v>978</v>
      </c>
      <c r="F14051" t="s">
        <v>2304</v>
      </c>
      <c r="G14051" t="s">
        <v>22847</v>
      </c>
      <c r="H14051" t="s">
        <v>22845</v>
      </c>
      <c r="I14051" t="s">
        <v>2314</v>
      </c>
      <c r="AU14051" s="10"/>
      <c r="AZ14051" s="1">
        <f t="shared" si="438"/>
        <v>6</v>
      </c>
      <c r="BA14051" s="1">
        <f t="shared" si="439"/>
        <v>5</v>
      </c>
    </row>
    <row r="14052" spans="1:53" x14ac:dyDescent="0.25">
      <c r="A14052" s="1">
        <v>14051</v>
      </c>
      <c r="B14052" s="1" t="s">
        <v>22845</v>
      </c>
      <c r="C14052" t="s">
        <v>22923</v>
      </c>
      <c r="D14052" t="s">
        <v>3900</v>
      </c>
      <c r="E14052" t="s">
        <v>223</v>
      </c>
      <c r="F14052" t="s">
        <v>22845</v>
      </c>
      <c r="G14052" t="s">
        <v>10293</v>
      </c>
      <c r="H14052" t="s">
        <v>12211</v>
      </c>
      <c r="I14052" t="s">
        <v>99</v>
      </c>
      <c r="J14052" t="s">
        <v>22912</v>
      </c>
      <c r="AU14052" s="10"/>
      <c r="AZ14052" s="1">
        <f t="shared" si="438"/>
        <v>7</v>
      </c>
      <c r="BA14052" s="1">
        <f t="shared" si="439"/>
        <v>3</v>
      </c>
    </row>
    <row r="14053" spans="1:53" x14ac:dyDescent="0.25">
      <c r="A14053" s="1">
        <v>14052</v>
      </c>
      <c r="B14053" s="1" t="s">
        <v>22845</v>
      </c>
      <c r="C14053" t="s">
        <v>22924</v>
      </c>
      <c r="D14053" t="s">
        <v>20869</v>
      </c>
      <c r="E14053" t="s">
        <v>22925</v>
      </c>
      <c r="F14053" t="s">
        <v>22926</v>
      </c>
      <c r="G14053" t="s">
        <v>22927</v>
      </c>
      <c r="H14053" t="s">
        <v>2744</v>
      </c>
      <c r="I14053" t="s">
        <v>22845</v>
      </c>
      <c r="AU14053" s="10"/>
      <c r="AZ14053" s="1">
        <f t="shared" si="438"/>
        <v>6</v>
      </c>
      <c r="BA14053" s="1">
        <f t="shared" si="439"/>
        <v>6</v>
      </c>
    </row>
    <row r="14054" spans="1:53" x14ac:dyDescent="0.25">
      <c r="A14054" s="1">
        <v>14053</v>
      </c>
      <c r="B14054" s="1" t="s">
        <v>22845</v>
      </c>
      <c r="C14054" t="s">
        <v>22928</v>
      </c>
      <c r="D14054" t="s">
        <v>1039</v>
      </c>
      <c r="E14054" t="s">
        <v>22929</v>
      </c>
      <c r="F14054" t="s">
        <v>4030</v>
      </c>
      <c r="G14054" t="s">
        <v>593</v>
      </c>
      <c r="H14054" t="s">
        <v>22930</v>
      </c>
      <c r="I14054" t="s">
        <v>22845</v>
      </c>
      <c r="AU14054" s="10"/>
      <c r="AZ14054" s="1">
        <f t="shared" si="438"/>
        <v>6</v>
      </c>
      <c r="BA14054" s="1">
        <f t="shared" si="439"/>
        <v>6</v>
      </c>
    </row>
    <row r="14055" spans="1:53" x14ac:dyDescent="0.25">
      <c r="A14055" s="1">
        <v>14054</v>
      </c>
      <c r="B14055" s="1" t="s">
        <v>22845</v>
      </c>
      <c r="C14055" t="s">
        <v>22931</v>
      </c>
      <c r="D14055" t="s">
        <v>7589</v>
      </c>
      <c r="E14055" t="s">
        <v>1151</v>
      </c>
      <c r="F14055" t="s">
        <v>57</v>
      </c>
      <c r="G14055" t="s">
        <v>223</v>
      </c>
      <c r="H14055" t="s">
        <v>99</v>
      </c>
      <c r="I14055" t="s">
        <v>1082</v>
      </c>
      <c r="J14055" t="s">
        <v>22845</v>
      </c>
      <c r="K14055" t="s">
        <v>14487</v>
      </c>
      <c r="AU14055" s="10"/>
      <c r="AZ14055" s="1">
        <f t="shared" si="438"/>
        <v>8</v>
      </c>
      <c r="BA14055" s="1">
        <f t="shared" si="439"/>
        <v>7</v>
      </c>
    </row>
    <row r="14056" spans="1:53" x14ac:dyDescent="0.25">
      <c r="A14056" s="1">
        <v>14055</v>
      </c>
      <c r="B14056" s="1" t="s">
        <v>22845</v>
      </c>
      <c r="C14056" t="s">
        <v>22932</v>
      </c>
      <c r="D14056" t="s">
        <v>14113</v>
      </c>
      <c r="E14056" t="s">
        <v>1099</v>
      </c>
      <c r="F14056" t="s">
        <v>57</v>
      </c>
      <c r="G14056" t="s">
        <v>223</v>
      </c>
      <c r="H14056" t="s">
        <v>22845</v>
      </c>
      <c r="I14056" t="s">
        <v>14568</v>
      </c>
      <c r="J14056" t="s">
        <v>4017</v>
      </c>
      <c r="AU14056" s="10"/>
      <c r="AZ14056" s="1">
        <f t="shared" si="438"/>
        <v>7</v>
      </c>
      <c r="BA14056" s="1">
        <f t="shared" si="439"/>
        <v>5</v>
      </c>
    </row>
    <row r="14057" spans="1:53" x14ac:dyDescent="0.25">
      <c r="A14057" s="1">
        <v>14056</v>
      </c>
      <c r="B14057" s="1" t="s">
        <v>22845</v>
      </c>
      <c r="C14057" t="s">
        <v>22933</v>
      </c>
      <c r="D14057" t="s">
        <v>3619</v>
      </c>
      <c r="E14057" t="s">
        <v>179</v>
      </c>
      <c r="F14057" t="s">
        <v>22845</v>
      </c>
      <c r="G14057" t="s">
        <v>20881</v>
      </c>
      <c r="H14057" t="s">
        <v>8830</v>
      </c>
      <c r="I14057" t="s">
        <v>22934</v>
      </c>
      <c r="AU14057" s="10"/>
      <c r="AZ14057" s="1">
        <f t="shared" si="438"/>
        <v>6</v>
      </c>
      <c r="BA14057" s="1">
        <f t="shared" si="439"/>
        <v>3</v>
      </c>
    </row>
    <row r="14058" spans="1:53" x14ac:dyDescent="0.25">
      <c r="A14058" s="1">
        <v>14057</v>
      </c>
      <c r="B14058" s="1" t="s">
        <v>22845</v>
      </c>
      <c r="C14058" t="s">
        <v>22935</v>
      </c>
      <c r="D14058" t="s">
        <v>2558</v>
      </c>
      <c r="E14058" t="s">
        <v>863</v>
      </c>
      <c r="F14058" t="s">
        <v>22845</v>
      </c>
      <c r="G14058" t="s">
        <v>4259</v>
      </c>
      <c r="H14058" t="s">
        <v>21794</v>
      </c>
      <c r="I14058" t="s">
        <v>15782</v>
      </c>
      <c r="J14058" t="s">
        <v>996</v>
      </c>
      <c r="AU14058" s="10"/>
      <c r="AZ14058" s="1">
        <f t="shared" si="438"/>
        <v>7</v>
      </c>
      <c r="BA14058" s="1">
        <f t="shared" si="439"/>
        <v>3</v>
      </c>
    </row>
    <row r="14059" spans="1:53" x14ac:dyDescent="0.25">
      <c r="A14059" s="1">
        <v>14058</v>
      </c>
      <c r="B14059" s="1" t="s">
        <v>22845</v>
      </c>
      <c r="C14059" t="s">
        <v>22936</v>
      </c>
      <c r="D14059" t="s">
        <v>2672</v>
      </c>
      <c r="E14059" t="s">
        <v>331</v>
      </c>
      <c r="F14059" t="s">
        <v>22937</v>
      </c>
      <c r="G14059" t="s">
        <v>5086</v>
      </c>
      <c r="H14059" t="s">
        <v>1082</v>
      </c>
      <c r="I14059" t="s">
        <v>22845</v>
      </c>
      <c r="AU14059" s="10"/>
      <c r="AZ14059" s="1">
        <f t="shared" si="438"/>
        <v>6</v>
      </c>
      <c r="BA14059" s="1">
        <f t="shared" si="439"/>
        <v>6</v>
      </c>
    </row>
    <row r="14060" spans="1:53" x14ac:dyDescent="0.25">
      <c r="A14060" s="1">
        <v>14059</v>
      </c>
      <c r="B14060" s="1" t="s">
        <v>22845</v>
      </c>
      <c r="C14060" t="s">
        <v>22938</v>
      </c>
      <c r="D14060" t="s">
        <v>13886</v>
      </c>
      <c r="E14060" t="s">
        <v>22845</v>
      </c>
      <c r="F14060" t="s">
        <v>3560</v>
      </c>
      <c r="G14060" t="s">
        <v>7160</v>
      </c>
      <c r="H14060" t="s">
        <v>1197</v>
      </c>
      <c r="I14060" t="s">
        <v>1020</v>
      </c>
      <c r="J14060" t="s">
        <v>4068</v>
      </c>
      <c r="AU14060" s="10"/>
      <c r="AZ14060" s="1">
        <f t="shared" si="438"/>
        <v>7</v>
      </c>
      <c r="BA14060" s="1">
        <f t="shared" si="439"/>
        <v>2</v>
      </c>
    </row>
    <row r="14061" spans="1:53" x14ac:dyDescent="0.25">
      <c r="A14061" s="1">
        <v>14060</v>
      </c>
      <c r="B14061" s="1" t="s">
        <v>22845</v>
      </c>
      <c r="C14061" t="s">
        <v>22939</v>
      </c>
      <c r="D14061" t="s">
        <v>10988</v>
      </c>
      <c r="E14061" t="s">
        <v>56</v>
      </c>
      <c r="F14061" t="s">
        <v>22845</v>
      </c>
      <c r="G14061" t="s">
        <v>179</v>
      </c>
      <c r="H14061" t="s">
        <v>5536</v>
      </c>
      <c r="I14061" t="s">
        <v>18560</v>
      </c>
      <c r="AU14061" s="10"/>
      <c r="AZ14061" s="1">
        <f t="shared" si="438"/>
        <v>6</v>
      </c>
      <c r="BA14061" s="1">
        <f t="shared" si="439"/>
        <v>3</v>
      </c>
    </row>
    <row r="14062" spans="1:53" x14ac:dyDescent="0.25">
      <c r="A14062" s="1">
        <v>14061</v>
      </c>
      <c r="B14062" s="1" t="s">
        <v>22845</v>
      </c>
      <c r="C14062" t="s">
        <v>22940</v>
      </c>
      <c r="D14062" t="s">
        <v>22941</v>
      </c>
      <c r="E14062" t="s">
        <v>22845</v>
      </c>
      <c r="F14062" t="s">
        <v>1195</v>
      </c>
      <c r="G14062" t="s">
        <v>889</v>
      </c>
      <c r="H14062" t="s">
        <v>22942</v>
      </c>
      <c r="AU14062" s="10"/>
      <c r="AZ14062" s="1">
        <f t="shared" si="438"/>
        <v>5</v>
      </c>
      <c r="BA14062" s="1">
        <f t="shared" si="439"/>
        <v>2</v>
      </c>
    </row>
    <row r="14063" spans="1:53" x14ac:dyDescent="0.25">
      <c r="A14063" s="1">
        <v>14062</v>
      </c>
      <c r="B14063" s="1" t="s">
        <v>22845</v>
      </c>
      <c r="C14063" t="s">
        <v>22943</v>
      </c>
      <c r="D14063" t="s">
        <v>56</v>
      </c>
      <c r="E14063" t="s">
        <v>1190</v>
      </c>
      <c r="F14063" t="s">
        <v>22845</v>
      </c>
      <c r="G14063" t="s">
        <v>91</v>
      </c>
      <c r="H14063" t="s">
        <v>1190</v>
      </c>
      <c r="I14063" t="s">
        <v>22944</v>
      </c>
      <c r="J14063" t="s">
        <v>1072</v>
      </c>
      <c r="AU14063" s="10"/>
      <c r="AZ14063" s="1">
        <f t="shared" si="438"/>
        <v>7</v>
      </c>
      <c r="BA14063" s="1">
        <f t="shared" si="439"/>
        <v>3</v>
      </c>
    </row>
    <row r="14064" spans="1:53" x14ac:dyDescent="0.25">
      <c r="A14064" s="1">
        <v>14063</v>
      </c>
      <c r="B14064" s="1" t="s">
        <v>22845</v>
      </c>
      <c r="C14064" t="s">
        <v>22945</v>
      </c>
      <c r="D14064" t="s">
        <v>14113</v>
      </c>
      <c r="E14064" t="s">
        <v>3560</v>
      </c>
      <c r="F14064" t="s">
        <v>57</v>
      </c>
      <c r="G14064" t="s">
        <v>223</v>
      </c>
      <c r="H14064" t="s">
        <v>99</v>
      </c>
      <c r="I14064" t="s">
        <v>1104</v>
      </c>
      <c r="J14064" t="s">
        <v>22845</v>
      </c>
      <c r="AU14064" s="10"/>
      <c r="AZ14064" s="1">
        <f t="shared" si="438"/>
        <v>7</v>
      </c>
      <c r="BA14064" s="1">
        <f t="shared" si="439"/>
        <v>7</v>
      </c>
    </row>
    <row r="14065" spans="1:53" x14ac:dyDescent="0.25">
      <c r="A14065" s="1">
        <v>14064</v>
      </c>
      <c r="B14065" s="1" t="s">
        <v>22845</v>
      </c>
      <c r="C14065" t="s">
        <v>22946</v>
      </c>
      <c r="D14065" t="s">
        <v>1151</v>
      </c>
      <c r="E14065" t="s">
        <v>57</v>
      </c>
      <c r="F14065" t="s">
        <v>223</v>
      </c>
      <c r="G14065" t="s">
        <v>22845</v>
      </c>
      <c r="H14065" t="s">
        <v>1021</v>
      </c>
      <c r="I14065" t="s">
        <v>13666</v>
      </c>
      <c r="J14065" t="s">
        <v>3900</v>
      </c>
      <c r="K14065" t="s">
        <v>1021</v>
      </c>
      <c r="AU14065" s="10"/>
      <c r="AZ14065" s="1">
        <f t="shared" si="438"/>
        <v>8</v>
      </c>
      <c r="BA14065" s="1">
        <f t="shared" si="439"/>
        <v>4</v>
      </c>
    </row>
    <row r="14066" spans="1:53" x14ac:dyDescent="0.25">
      <c r="A14066" s="1">
        <v>14065</v>
      </c>
      <c r="B14066" s="1" t="s">
        <v>22845</v>
      </c>
      <c r="C14066" t="s">
        <v>22947</v>
      </c>
      <c r="D14066" t="s">
        <v>1151</v>
      </c>
      <c r="E14066" t="s">
        <v>5843</v>
      </c>
      <c r="F14066" t="s">
        <v>18978</v>
      </c>
      <c r="G14066" t="s">
        <v>4007</v>
      </c>
      <c r="H14066" t="s">
        <v>1321</v>
      </c>
      <c r="I14066" t="s">
        <v>22845</v>
      </c>
      <c r="AU14066" s="10"/>
      <c r="AZ14066" s="1">
        <f t="shared" si="438"/>
        <v>6</v>
      </c>
      <c r="BA14066" s="1">
        <f t="shared" si="439"/>
        <v>6</v>
      </c>
    </row>
    <row r="14067" spans="1:53" x14ac:dyDescent="0.25">
      <c r="A14067" s="1">
        <v>14066</v>
      </c>
      <c r="B14067" s="1" t="s">
        <v>22845</v>
      </c>
      <c r="C14067" t="s">
        <v>22948</v>
      </c>
      <c r="D14067" t="s">
        <v>2721</v>
      </c>
      <c r="E14067" t="s">
        <v>22845</v>
      </c>
      <c r="F14067" t="s">
        <v>4249</v>
      </c>
      <c r="G14067" t="s">
        <v>4205</v>
      </c>
      <c r="H14067" t="s">
        <v>22275</v>
      </c>
      <c r="AU14067" s="10"/>
      <c r="AZ14067" s="1">
        <f t="shared" si="438"/>
        <v>5</v>
      </c>
      <c r="BA14067" s="1">
        <f t="shared" si="439"/>
        <v>2</v>
      </c>
    </row>
    <row r="14068" spans="1:53" x14ac:dyDescent="0.25">
      <c r="A14068" s="1">
        <v>14067</v>
      </c>
      <c r="B14068" s="1" t="s">
        <v>22845</v>
      </c>
      <c r="C14068" t="s">
        <v>22949</v>
      </c>
      <c r="D14068" t="s">
        <v>2505</v>
      </c>
      <c r="E14068" t="s">
        <v>4935</v>
      </c>
      <c r="F14068" t="s">
        <v>14568</v>
      </c>
      <c r="G14068" t="s">
        <v>21453</v>
      </c>
      <c r="H14068" t="s">
        <v>223</v>
      </c>
      <c r="I14068" t="s">
        <v>22845</v>
      </c>
      <c r="AU14068" s="10"/>
      <c r="AZ14068" s="1">
        <f t="shared" si="438"/>
        <v>6</v>
      </c>
      <c r="BA14068" s="1">
        <f t="shared" si="439"/>
        <v>6</v>
      </c>
    </row>
    <row r="14069" spans="1:53" x14ac:dyDescent="0.25">
      <c r="A14069" s="1">
        <v>14068</v>
      </c>
      <c r="B14069" s="1" t="s">
        <v>22845</v>
      </c>
      <c r="C14069" t="s">
        <v>22950</v>
      </c>
      <c r="D14069" t="s">
        <v>22845</v>
      </c>
      <c r="E14069" t="s">
        <v>10168</v>
      </c>
      <c r="F14069" t="s">
        <v>1105</v>
      </c>
      <c r="G14069" t="s">
        <v>1700</v>
      </c>
      <c r="H14069" t="s">
        <v>8368</v>
      </c>
      <c r="I14069" t="s">
        <v>19907</v>
      </c>
      <c r="AU14069" s="10"/>
      <c r="AZ14069" s="1">
        <f t="shared" si="438"/>
        <v>6</v>
      </c>
      <c r="BA14069" s="1">
        <f t="shared" si="439"/>
        <v>1</v>
      </c>
    </row>
    <row r="14070" spans="1:53" x14ac:dyDescent="0.25">
      <c r="A14070" s="1">
        <v>14069</v>
      </c>
      <c r="B14070" s="1" t="s">
        <v>22845</v>
      </c>
      <c r="C14070" t="s">
        <v>22951</v>
      </c>
      <c r="D14070" t="s">
        <v>22847</v>
      </c>
      <c r="E14070" t="s">
        <v>22845</v>
      </c>
      <c r="F14070" t="s">
        <v>7451</v>
      </c>
      <c r="G14070" t="s">
        <v>21953</v>
      </c>
      <c r="H14070" t="s">
        <v>918</v>
      </c>
      <c r="I14070" t="s">
        <v>143</v>
      </c>
      <c r="AU14070" s="10"/>
      <c r="AZ14070" s="1">
        <f t="shared" si="438"/>
        <v>6</v>
      </c>
      <c r="BA14070" s="1">
        <f t="shared" si="439"/>
        <v>2</v>
      </c>
    </row>
    <row r="14071" spans="1:53" x14ac:dyDescent="0.25">
      <c r="A14071" s="1">
        <v>14070</v>
      </c>
      <c r="B14071" s="1" t="s">
        <v>22845</v>
      </c>
      <c r="C14071" t="s">
        <v>22952</v>
      </c>
      <c r="D14071" t="s">
        <v>3560</v>
      </c>
      <c r="E14071" t="s">
        <v>1000</v>
      </c>
      <c r="F14071" t="s">
        <v>57</v>
      </c>
      <c r="G14071" t="s">
        <v>223</v>
      </c>
      <c r="H14071" t="s">
        <v>22845</v>
      </c>
      <c r="I14071" t="s">
        <v>22953</v>
      </c>
      <c r="AU14071" s="10"/>
      <c r="AZ14071" s="1">
        <f t="shared" si="438"/>
        <v>6</v>
      </c>
      <c r="BA14071" s="1">
        <f t="shared" si="439"/>
        <v>5</v>
      </c>
    </row>
    <row r="14072" spans="1:53" x14ac:dyDescent="0.25">
      <c r="A14072" s="1">
        <v>14071</v>
      </c>
      <c r="B14072" s="1" t="s">
        <v>22845</v>
      </c>
      <c r="C14072" t="s">
        <v>22954</v>
      </c>
      <c r="D14072" t="s">
        <v>56</v>
      </c>
      <c r="E14072" t="s">
        <v>223</v>
      </c>
      <c r="F14072" t="s">
        <v>22845</v>
      </c>
      <c r="G14072" t="s">
        <v>3560</v>
      </c>
      <c r="H14072" t="s">
        <v>56</v>
      </c>
      <c r="I14072" t="s">
        <v>223</v>
      </c>
      <c r="J14072" t="s">
        <v>1197</v>
      </c>
      <c r="K14072" t="s">
        <v>1020</v>
      </c>
      <c r="L14072" t="s">
        <v>252</v>
      </c>
      <c r="AU14072" s="10"/>
      <c r="AZ14072" s="1">
        <f t="shared" si="438"/>
        <v>9</v>
      </c>
      <c r="BA14072" s="1">
        <f t="shared" si="439"/>
        <v>3</v>
      </c>
    </row>
    <row r="14073" spans="1:53" x14ac:dyDescent="0.25">
      <c r="A14073" s="1">
        <v>14072</v>
      </c>
      <c r="B14073" s="1" t="s">
        <v>22845</v>
      </c>
      <c r="C14073" t="s">
        <v>22955</v>
      </c>
      <c r="D14073" t="s">
        <v>22845</v>
      </c>
      <c r="E14073" t="s">
        <v>14568</v>
      </c>
      <c r="F14073" t="s">
        <v>12527</v>
      </c>
      <c r="G14073" t="s">
        <v>3557</v>
      </c>
      <c r="H14073" t="s">
        <v>5426</v>
      </c>
      <c r="AU14073" s="10"/>
      <c r="AZ14073" s="1">
        <f t="shared" si="438"/>
        <v>5</v>
      </c>
      <c r="BA14073" s="1">
        <f t="shared" si="439"/>
        <v>1</v>
      </c>
    </row>
    <row r="14074" spans="1:53" x14ac:dyDescent="0.25">
      <c r="A14074" s="1">
        <v>14073</v>
      </c>
      <c r="B14074" s="1" t="s">
        <v>22845</v>
      </c>
      <c r="C14074" t="s">
        <v>22956</v>
      </c>
      <c r="D14074" t="s">
        <v>12406</v>
      </c>
      <c r="E14074" t="s">
        <v>12406</v>
      </c>
      <c r="F14074" t="s">
        <v>22847</v>
      </c>
      <c r="G14074" t="s">
        <v>22845</v>
      </c>
      <c r="H14074" t="s">
        <v>19615</v>
      </c>
      <c r="I14074" t="s">
        <v>1054</v>
      </c>
      <c r="AU14074" s="10"/>
      <c r="AZ14074" s="1">
        <f t="shared" si="438"/>
        <v>6</v>
      </c>
      <c r="BA14074" s="1">
        <f t="shared" si="439"/>
        <v>4</v>
      </c>
    </row>
    <row r="14075" spans="1:53" x14ac:dyDescent="0.25">
      <c r="A14075" s="1">
        <v>14074</v>
      </c>
      <c r="B14075" s="1" t="s">
        <v>22845</v>
      </c>
      <c r="C14075" t="s">
        <v>22957</v>
      </c>
      <c r="D14075" t="s">
        <v>1151</v>
      </c>
      <c r="E14075" t="s">
        <v>56</v>
      </c>
      <c r="F14075" t="s">
        <v>223</v>
      </c>
      <c r="G14075" t="s">
        <v>22845</v>
      </c>
      <c r="H14075" t="s">
        <v>22958</v>
      </c>
      <c r="I14075" t="s">
        <v>22959</v>
      </c>
      <c r="J14075" t="s">
        <v>22960</v>
      </c>
      <c r="AU14075" s="10"/>
      <c r="AZ14075" s="1">
        <f t="shared" si="438"/>
        <v>7</v>
      </c>
      <c r="BA14075" s="1">
        <f t="shared" si="439"/>
        <v>4</v>
      </c>
    </row>
    <row r="14076" spans="1:53" x14ac:dyDescent="0.25">
      <c r="A14076" s="1">
        <v>14075</v>
      </c>
      <c r="B14076" s="1" t="s">
        <v>22845</v>
      </c>
      <c r="C14076" t="s">
        <v>22961</v>
      </c>
      <c r="D14076" t="s">
        <v>22962</v>
      </c>
      <c r="E14076" t="s">
        <v>8155</v>
      </c>
      <c r="F14076" t="s">
        <v>179</v>
      </c>
      <c r="G14076" t="s">
        <v>22845</v>
      </c>
      <c r="H14076" t="s">
        <v>395</v>
      </c>
      <c r="AU14076" s="10"/>
      <c r="AZ14076" s="1">
        <f t="shared" si="438"/>
        <v>5</v>
      </c>
      <c r="BA14076" s="1">
        <f t="shared" si="439"/>
        <v>4</v>
      </c>
    </row>
    <row r="14077" spans="1:53" x14ac:dyDescent="0.25">
      <c r="A14077" s="1">
        <v>14076</v>
      </c>
      <c r="B14077" s="1" t="s">
        <v>22845</v>
      </c>
      <c r="C14077" t="s">
        <v>22963</v>
      </c>
      <c r="D14077" t="s">
        <v>22964</v>
      </c>
      <c r="E14077" t="s">
        <v>22845</v>
      </c>
      <c r="F14077" t="s">
        <v>6033</v>
      </c>
      <c r="G14077" t="s">
        <v>9557</v>
      </c>
      <c r="H14077" t="s">
        <v>22965</v>
      </c>
      <c r="I14077" t="s">
        <v>563</v>
      </c>
      <c r="AU14077" s="10"/>
      <c r="AZ14077" s="1">
        <f t="shared" si="438"/>
        <v>6</v>
      </c>
      <c r="BA14077" s="1">
        <f t="shared" si="439"/>
        <v>2</v>
      </c>
    </row>
    <row r="14078" spans="1:53" x14ac:dyDescent="0.25">
      <c r="A14078" s="1">
        <v>14077</v>
      </c>
      <c r="B14078" s="1" t="s">
        <v>22845</v>
      </c>
      <c r="C14078" t="s">
        <v>22966</v>
      </c>
      <c r="D14078" t="s">
        <v>2721</v>
      </c>
      <c r="E14078" t="s">
        <v>17393</v>
      </c>
      <c r="F14078" t="s">
        <v>1768</v>
      </c>
      <c r="G14078" t="s">
        <v>22967</v>
      </c>
      <c r="H14078" t="s">
        <v>22845</v>
      </c>
      <c r="AU14078" s="10"/>
      <c r="AZ14078" s="1">
        <f t="shared" si="438"/>
        <v>5</v>
      </c>
      <c r="BA14078" s="1">
        <f t="shared" si="439"/>
        <v>5</v>
      </c>
    </row>
    <row r="14079" spans="1:53" x14ac:dyDescent="0.25">
      <c r="A14079" s="1">
        <v>14078</v>
      </c>
      <c r="B14079" s="1" t="s">
        <v>22845</v>
      </c>
      <c r="C14079" t="s">
        <v>22968</v>
      </c>
      <c r="D14079" t="s">
        <v>3900</v>
      </c>
      <c r="E14079" t="s">
        <v>223</v>
      </c>
      <c r="F14079" t="s">
        <v>22845</v>
      </c>
      <c r="G14079" t="s">
        <v>22969</v>
      </c>
      <c r="H14079" t="s">
        <v>22874</v>
      </c>
      <c r="AU14079" s="10"/>
      <c r="AZ14079" s="1">
        <f t="shared" si="438"/>
        <v>5</v>
      </c>
      <c r="BA14079" s="1">
        <f t="shared" si="439"/>
        <v>3</v>
      </c>
    </row>
    <row r="14080" spans="1:53" x14ac:dyDescent="0.25">
      <c r="A14080" s="1">
        <v>14079</v>
      </c>
      <c r="B14080" s="1" t="s">
        <v>22845</v>
      </c>
      <c r="C14080" t="s">
        <v>22970</v>
      </c>
      <c r="D14080" t="s">
        <v>20869</v>
      </c>
      <c r="E14080" t="s">
        <v>22925</v>
      </c>
      <c r="F14080" t="s">
        <v>9553</v>
      </c>
      <c r="G14080" t="s">
        <v>22927</v>
      </c>
      <c r="H14080" t="s">
        <v>2744</v>
      </c>
      <c r="I14080" t="s">
        <v>22845</v>
      </c>
      <c r="AU14080" s="10"/>
      <c r="AZ14080" s="1">
        <f t="shared" si="438"/>
        <v>6</v>
      </c>
      <c r="BA14080" s="1">
        <f t="shared" si="439"/>
        <v>6</v>
      </c>
    </row>
    <row r="14081" spans="1:53" x14ac:dyDescent="0.25">
      <c r="A14081" s="1">
        <v>14080</v>
      </c>
      <c r="B14081" s="1" t="s">
        <v>22845</v>
      </c>
      <c r="C14081" t="s">
        <v>22971</v>
      </c>
      <c r="D14081" t="s">
        <v>22972</v>
      </c>
      <c r="E14081" t="s">
        <v>22847</v>
      </c>
      <c r="F14081" t="s">
        <v>22845</v>
      </c>
      <c r="G14081" t="s">
        <v>5132</v>
      </c>
      <c r="H14081" t="s">
        <v>22754</v>
      </c>
      <c r="AU14081" s="10"/>
      <c r="AZ14081" s="1">
        <f t="shared" si="438"/>
        <v>5</v>
      </c>
      <c r="BA14081" s="1">
        <f t="shared" si="439"/>
        <v>3</v>
      </c>
    </row>
    <row r="14082" spans="1:53" x14ac:dyDescent="0.25">
      <c r="A14082" s="1">
        <v>14081</v>
      </c>
      <c r="B14082" s="1" t="s">
        <v>22845</v>
      </c>
      <c r="C14082" t="s">
        <v>22973</v>
      </c>
      <c r="D14082" t="s">
        <v>1107</v>
      </c>
      <c r="E14082" t="s">
        <v>68</v>
      </c>
      <c r="F14082" t="s">
        <v>22847</v>
      </c>
      <c r="G14082" t="s">
        <v>22845</v>
      </c>
      <c r="H14082" t="s">
        <v>22974</v>
      </c>
      <c r="AU14082" s="10"/>
      <c r="AZ14082" s="1">
        <f t="shared" ref="AZ14082:AZ14145" si="440">COUNTA(D14082:AS14082)</f>
        <v>5</v>
      </c>
      <c r="BA14082" s="1">
        <f t="shared" ref="BA14082:BA14145" si="441">MATCH(B14082,D14082:AS14082,)</f>
        <v>4</v>
      </c>
    </row>
    <row r="14083" spans="1:53" x14ac:dyDescent="0.25">
      <c r="A14083" s="1">
        <v>14082</v>
      </c>
      <c r="B14083" s="1" t="s">
        <v>22845</v>
      </c>
      <c r="C14083" t="s">
        <v>22975</v>
      </c>
      <c r="D14083" t="s">
        <v>27</v>
      </c>
      <c r="E14083" t="s">
        <v>13886</v>
      </c>
      <c r="F14083" t="s">
        <v>18165</v>
      </c>
      <c r="G14083" t="s">
        <v>22845</v>
      </c>
      <c r="H14083" t="s">
        <v>5428</v>
      </c>
      <c r="AU14083" s="10"/>
      <c r="AZ14083" s="1">
        <f t="shared" si="440"/>
        <v>5</v>
      </c>
      <c r="BA14083" s="1">
        <f t="shared" si="441"/>
        <v>4</v>
      </c>
    </row>
    <row r="14084" spans="1:53" x14ac:dyDescent="0.25">
      <c r="A14084" s="1">
        <v>14083</v>
      </c>
      <c r="B14084" s="1" t="s">
        <v>22845</v>
      </c>
      <c r="C14084" t="s">
        <v>22976</v>
      </c>
      <c r="D14084" t="s">
        <v>3766</v>
      </c>
      <c r="E14084" t="s">
        <v>22847</v>
      </c>
      <c r="F14084" t="s">
        <v>22845</v>
      </c>
      <c r="G14084" t="s">
        <v>22977</v>
      </c>
      <c r="H14084" t="s">
        <v>22978</v>
      </c>
      <c r="AU14084" s="10"/>
      <c r="AZ14084" s="1">
        <f t="shared" si="440"/>
        <v>5</v>
      </c>
      <c r="BA14084" s="1">
        <f t="shared" si="441"/>
        <v>3</v>
      </c>
    </row>
    <row r="14085" spans="1:53" x14ac:dyDescent="0.25">
      <c r="A14085" s="1">
        <v>14084</v>
      </c>
      <c r="B14085" s="1" t="s">
        <v>22845</v>
      </c>
      <c r="C14085" t="s">
        <v>22979</v>
      </c>
      <c r="D14085" t="s">
        <v>22847</v>
      </c>
      <c r="E14085" t="s">
        <v>22845</v>
      </c>
      <c r="F14085" t="s">
        <v>672</v>
      </c>
      <c r="G14085" t="s">
        <v>6811</v>
      </c>
      <c r="H14085" t="s">
        <v>22891</v>
      </c>
      <c r="AU14085" s="10"/>
      <c r="AZ14085" s="1">
        <f t="shared" si="440"/>
        <v>5</v>
      </c>
      <c r="BA14085" s="1">
        <f t="shared" si="441"/>
        <v>2</v>
      </c>
    </row>
    <row r="14086" spans="1:53" x14ac:dyDescent="0.25">
      <c r="A14086" s="1">
        <v>14085</v>
      </c>
      <c r="B14086" s="1" t="s">
        <v>22845</v>
      </c>
      <c r="C14086" t="s">
        <v>22980</v>
      </c>
      <c r="D14086" t="s">
        <v>22845</v>
      </c>
      <c r="E14086" t="s">
        <v>4030</v>
      </c>
      <c r="F14086" t="s">
        <v>22930</v>
      </c>
      <c r="G14086" t="s">
        <v>10273</v>
      </c>
      <c r="H14086" t="s">
        <v>5601</v>
      </c>
      <c r="AU14086" s="10"/>
      <c r="AZ14086" s="1">
        <f t="shared" si="440"/>
        <v>5</v>
      </c>
      <c r="BA14086" s="1">
        <f t="shared" si="441"/>
        <v>1</v>
      </c>
    </row>
    <row r="14087" spans="1:53" x14ac:dyDescent="0.25">
      <c r="A14087" s="1">
        <v>14086</v>
      </c>
      <c r="B14087" s="1" t="s">
        <v>22845</v>
      </c>
      <c r="C14087" t="s">
        <v>22981</v>
      </c>
      <c r="D14087" t="s">
        <v>1667</v>
      </c>
      <c r="E14087" t="s">
        <v>22982</v>
      </c>
      <c r="F14087" t="s">
        <v>22847</v>
      </c>
      <c r="G14087" t="s">
        <v>22845</v>
      </c>
      <c r="H14087" t="s">
        <v>868</v>
      </c>
      <c r="AU14087" s="10"/>
      <c r="AZ14087" s="1">
        <f t="shared" si="440"/>
        <v>5</v>
      </c>
      <c r="BA14087" s="1">
        <f t="shared" si="441"/>
        <v>4</v>
      </c>
    </row>
    <row r="14088" spans="1:53" x14ac:dyDescent="0.25">
      <c r="A14088" s="1">
        <v>14087</v>
      </c>
      <c r="B14088" s="1" t="s">
        <v>22845</v>
      </c>
      <c r="C14088" t="s">
        <v>22983</v>
      </c>
      <c r="D14088" t="s">
        <v>223</v>
      </c>
      <c r="E14088" t="s">
        <v>22845</v>
      </c>
      <c r="F14088" t="s">
        <v>22874</v>
      </c>
      <c r="G14088" t="s">
        <v>4759</v>
      </c>
      <c r="AU14088" s="10"/>
      <c r="AZ14088" s="1">
        <f t="shared" si="440"/>
        <v>4</v>
      </c>
      <c r="BA14088" s="1">
        <f t="shared" si="441"/>
        <v>2</v>
      </c>
    </row>
    <row r="14089" spans="1:53" x14ac:dyDescent="0.25">
      <c r="A14089" s="1">
        <v>14088</v>
      </c>
      <c r="B14089" s="1" t="s">
        <v>22845</v>
      </c>
      <c r="C14089" t="s">
        <v>22984</v>
      </c>
      <c r="D14089" t="s">
        <v>5204</v>
      </c>
      <c r="E14089" t="s">
        <v>670</v>
      </c>
      <c r="F14089" t="s">
        <v>22845</v>
      </c>
      <c r="G14089" t="s">
        <v>14795</v>
      </c>
      <c r="H14089" t="s">
        <v>1143</v>
      </c>
      <c r="I14089" t="s">
        <v>22985</v>
      </c>
      <c r="AU14089" s="10"/>
      <c r="AZ14089" s="1">
        <f t="shared" si="440"/>
        <v>6</v>
      </c>
      <c r="BA14089" s="1">
        <f t="shared" si="441"/>
        <v>3</v>
      </c>
    </row>
    <row r="14090" spans="1:53" x14ac:dyDescent="0.25">
      <c r="A14090" s="1">
        <v>14089</v>
      </c>
      <c r="B14090" s="1" t="s">
        <v>22845</v>
      </c>
      <c r="C14090" t="s">
        <v>22986</v>
      </c>
      <c r="D14090" t="s">
        <v>880</v>
      </c>
      <c r="E14090" t="s">
        <v>91</v>
      </c>
      <c r="F14090" t="s">
        <v>881</v>
      </c>
      <c r="G14090" t="s">
        <v>1025</v>
      </c>
      <c r="H14090" t="s">
        <v>1082</v>
      </c>
      <c r="I14090" t="s">
        <v>22845</v>
      </c>
      <c r="AU14090" s="10"/>
      <c r="AZ14090" s="1">
        <f t="shared" si="440"/>
        <v>6</v>
      </c>
      <c r="BA14090" s="1">
        <f t="shared" si="441"/>
        <v>6</v>
      </c>
    </row>
    <row r="14091" spans="1:53" x14ac:dyDescent="0.25">
      <c r="A14091" s="1">
        <v>14090</v>
      </c>
      <c r="B14091" s="1" t="s">
        <v>22845</v>
      </c>
      <c r="C14091" t="s">
        <v>22987</v>
      </c>
      <c r="D14091" t="s">
        <v>1151</v>
      </c>
      <c r="E14091" t="s">
        <v>57</v>
      </c>
      <c r="F14091" t="s">
        <v>223</v>
      </c>
      <c r="G14091" t="s">
        <v>22845</v>
      </c>
      <c r="H14091" t="s">
        <v>1021</v>
      </c>
      <c r="I14091" t="s">
        <v>13666</v>
      </c>
      <c r="AU14091" s="10"/>
      <c r="AZ14091" s="1">
        <f t="shared" si="440"/>
        <v>6</v>
      </c>
      <c r="BA14091" s="1">
        <f t="shared" si="441"/>
        <v>4</v>
      </c>
    </row>
    <row r="14092" spans="1:53" x14ac:dyDescent="0.25">
      <c r="A14092" s="1">
        <v>14091</v>
      </c>
      <c r="B14092" s="1" t="s">
        <v>22845</v>
      </c>
      <c r="C14092" t="s">
        <v>22988</v>
      </c>
      <c r="D14092" t="s">
        <v>11428</v>
      </c>
      <c r="E14092" t="s">
        <v>22989</v>
      </c>
      <c r="F14092" t="s">
        <v>85</v>
      </c>
      <c r="G14092" t="s">
        <v>22845</v>
      </c>
      <c r="AU14092" s="10"/>
      <c r="AZ14092" s="1">
        <f t="shared" si="440"/>
        <v>4</v>
      </c>
      <c r="BA14092" s="1">
        <f t="shared" si="441"/>
        <v>4</v>
      </c>
    </row>
    <row r="14093" spans="1:53" x14ac:dyDescent="0.25">
      <c r="A14093" s="1">
        <v>14092</v>
      </c>
      <c r="B14093" s="1" t="s">
        <v>22845</v>
      </c>
      <c r="C14093" t="s">
        <v>22990</v>
      </c>
      <c r="D14093" t="s">
        <v>22845</v>
      </c>
      <c r="E14093" t="s">
        <v>4030</v>
      </c>
      <c r="F14093" t="s">
        <v>6311</v>
      </c>
      <c r="G14093" t="s">
        <v>12598</v>
      </c>
      <c r="H14093" t="s">
        <v>22930</v>
      </c>
      <c r="AU14093" s="10"/>
      <c r="AZ14093" s="1">
        <f t="shared" si="440"/>
        <v>5</v>
      </c>
      <c r="BA14093" s="1">
        <f t="shared" si="441"/>
        <v>1</v>
      </c>
    </row>
    <row r="14094" spans="1:53" x14ac:dyDescent="0.25">
      <c r="A14094" s="1">
        <v>14093</v>
      </c>
      <c r="B14094" s="1" t="s">
        <v>22845</v>
      </c>
      <c r="C14094" t="s">
        <v>22991</v>
      </c>
      <c r="D14094" t="s">
        <v>22847</v>
      </c>
      <c r="E14094" t="s">
        <v>22845</v>
      </c>
      <c r="F14094" t="s">
        <v>7451</v>
      </c>
      <c r="G14094" t="s">
        <v>21953</v>
      </c>
      <c r="H14094" t="s">
        <v>918</v>
      </c>
      <c r="AU14094" s="10"/>
      <c r="AZ14094" s="1">
        <f t="shared" si="440"/>
        <v>5</v>
      </c>
      <c r="BA14094" s="1">
        <f t="shared" si="441"/>
        <v>2</v>
      </c>
    </row>
    <row r="14095" spans="1:53" x14ac:dyDescent="0.25">
      <c r="A14095" s="1">
        <v>14094</v>
      </c>
      <c r="B14095" s="1" t="s">
        <v>22845</v>
      </c>
      <c r="C14095" t="s">
        <v>22992</v>
      </c>
      <c r="D14095" t="s">
        <v>17830</v>
      </c>
      <c r="E14095" t="s">
        <v>22845</v>
      </c>
      <c r="F14095" t="s">
        <v>22993</v>
      </c>
      <c r="G14095" t="s">
        <v>19390</v>
      </c>
      <c r="H14095" t="s">
        <v>8304</v>
      </c>
      <c r="AU14095" s="10"/>
      <c r="AZ14095" s="1">
        <f t="shared" si="440"/>
        <v>5</v>
      </c>
      <c r="BA14095" s="1">
        <f t="shared" si="441"/>
        <v>2</v>
      </c>
    </row>
    <row r="14096" spans="1:53" x14ac:dyDescent="0.25">
      <c r="A14096" s="1">
        <v>14095</v>
      </c>
      <c r="B14096" s="1" t="s">
        <v>22845</v>
      </c>
      <c r="C14096" t="s">
        <v>22994</v>
      </c>
      <c r="D14096" t="s">
        <v>19313</v>
      </c>
      <c r="E14096" t="s">
        <v>22845</v>
      </c>
      <c r="F14096" t="s">
        <v>9017</v>
      </c>
      <c r="G14096" t="s">
        <v>2672</v>
      </c>
      <c r="H14096" t="s">
        <v>489</v>
      </c>
      <c r="AU14096" s="10"/>
      <c r="AZ14096" s="1">
        <f t="shared" si="440"/>
        <v>5</v>
      </c>
      <c r="BA14096" s="1">
        <f t="shared" si="441"/>
        <v>2</v>
      </c>
    </row>
    <row r="14097" spans="1:53" x14ac:dyDescent="0.25">
      <c r="A14097" s="1">
        <v>14096</v>
      </c>
      <c r="B14097" s="1" t="s">
        <v>22845</v>
      </c>
      <c r="C14097" t="s">
        <v>22995</v>
      </c>
      <c r="D14097" t="s">
        <v>1082</v>
      </c>
      <c r="E14097" t="s">
        <v>22845</v>
      </c>
      <c r="F14097" t="s">
        <v>211</v>
      </c>
      <c r="G14097" t="s">
        <v>5417</v>
      </c>
      <c r="H14097" t="s">
        <v>2275</v>
      </c>
      <c r="AU14097" s="10"/>
      <c r="AZ14097" s="1">
        <f t="shared" si="440"/>
        <v>5</v>
      </c>
      <c r="BA14097" s="1">
        <f t="shared" si="441"/>
        <v>2</v>
      </c>
    </row>
    <row r="14098" spans="1:53" x14ac:dyDescent="0.25">
      <c r="A14098" s="1">
        <v>14097</v>
      </c>
      <c r="B14098" s="1" t="s">
        <v>22845</v>
      </c>
      <c r="C14098" t="s">
        <v>22996</v>
      </c>
      <c r="D14098" t="s">
        <v>1151</v>
      </c>
      <c r="E14098" t="s">
        <v>57</v>
      </c>
      <c r="F14098" t="s">
        <v>223</v>
      </c>
      <c r="G14098" t="s">
        <v>22845</v>
      </c>
      <c r="H14098" t="s">
        <v>3504</v>
      </c>
      <c r="I14098" t="s">
        <v>2488</v>
      </c>
      <c r="AU14098" s="10"/>
      <c r="AZ14098" s="1">
        <f t="shared" si="440"/>
        <v>6</v>
      </c>
      <c r="BA14098" s="1">
        <f t="shared" si="441"/>
        <v>4</v>
      </c>
    </row>
    <row r="14099" spans="1:53" x14ac:dyDescent="0.25">
      <c r="A14099" s="1">
        <v>14098</v>
      </c>
      <c r="B14099" s="1" t="s">
        <v>22845</v>
      </c>
      <c r="C14099" t="s">
        <v>22997</v>
      </c>
      <c r="D14099" t="s">
        <v>2505</v>
      </c>
      <c r="E14099" t="s">
        <v>1000</v>
      </c>
      <c r="F14099" t="s">
        <v>56</v>
      </c>
      <c r="G14099" t="s">
        <v>223</v>
      </c>
      <c r="H14099" t="s">
        <v>22845</v>
      </c>
      <c r="I14099" t="s">
        <v>3464</v>
      </c>
      <c r="J14099" t="s">
        <v>1105</v>
      </c>
      <c r="AU14099" s="10"/>
      <c r="AZ14099" s="1">
        <f t="shared" si="440"/>
        <v>7</v>
      </c>
      <c r="BA14099" s="1">
        <f t="shared" si="441"/>
        <v>5</v>
      </c>
    </row>
    <row r="14100" spans="1:53" x14ac:dyDescent="0.25">
      <c r="A14100" s="1">
        <v>14099</v>
      </c>
      <c r="B14100" s="1" t="s">
        <v>22845</v>
      </c>
      <c r="C14100" t="s">
        <v>22998</v>
      </c>
      <c r="D14100" t="s">
        <v>2558</v>
      </c>
      <c r="E14100" t="s">
        <v>22845</v>
      </c>
      <c r="F14100" t="s">
        <v>15782</v>
      </c>
      <c r="G14100" t="s">
        <v>4259</v>
      </c>
      <c r="H14100" t="s">
        <v>21794</v>
      </c>
      <c r="AU14100" s="10"/>
      <c r="AZ14100" s="1">
        <f t="shared" si="440"/>
        <v>5</v>
      </c>
      <c r="BA14100" s="1">
        <f t="shared" si="441"/>
        <v>2</v>
      </c>
    </row>
    <row r="14101" spans="1:53" x14ac:dyDescent="0.25">
      <c r="A14101" s="1">
        <v>14100</v>
      </c>
      <c r="B14101" s="1" t="s">
        <v>22845</v>
      </c>
      <c r="C14101" t="s">
        <v>22999</v>
      </c>
      <c r="D14101" t="s">
        <v>3059</v>
      </c>
      <c r="E14101" t="s">
        <v>943</v>
      </c>
      <c r="F14101" t="s">
        <v>23000</v>
      </c>
      <c r="G14101" t="s">
        <v>22845</v>
      </c>
      <c r="AU14101" s="10"/>
      <c r="AZ14101" s="1">
        <f t="shared" si="440"/>
        <v>4</v>
      </c>
      <c r="BA14101" s="1">
        <f t="shared" si="441"/>
        <v>4</v>
      </c>
    </row>
    <row r="14102" spans="1:53" x14ac:dyDescent="0.25">
      <c r="A14102" s="1">
        <v>14101</v>
      </c>
      <c r="B14102" s="1" t="s">
        <v>23001</v>
      </c>
      <c r="C14102" t="s">
        <v>23001</v>
      </c>
      <c r="D14102" t="s">
        <v>23001</v>
      </c>
      <c r="AT14102">
        <v>0</v>
      </c>
      <c r="AU14102" s="10"/>
      <c r="AZ14102" s="1">
        <f t="shared" si="440"/>
        <v>1</v>
      </c>
      <c r="BA14102" s="1">
        <f t="shared" si="441"/>
        <v>1</v>
      </c>
    </row>
    <row r="14103" spans="1:53" x14ac:dyDescent="0.25">
      <c r="A14103" s="1">
        <v>14102</v>
      </c>
      <c r="B14103" s="1" t="s">
        <v>23001</v>
      </c>
      <c r="C14103" t="s">
        <v>23002</v>
      </c>
      <c r="D14103" t="s">
        <v>23001</v>
      </c>
      <c r="E14103" t="s">
        <v>1833</v>
      </c>
      <c r="AU14103" s="10"/>
      <c r="AZ14103" s="1">
        <f t="shared" si="440"/>
        <v>2</v>
      </c>
      <c r="BA14103" s="1">
        <f t="shared" si="441"/>
        <v>1</v>
      </c>
    </row>
    <row r="14104" spans="1:53" x14ac:dyDescent="0.25">
      <c r="A14104" s="1">
        <v>14103</v>
      </c>
      <c r="B14104" s="1" t="s">
        <v>23001</v>
      </c>
      <c r="C14104" t="s">
        <v>23003</v>
      </c>
      <c r="D14104" t="s">
        <v>23001</v>
      </c>
      <c r="E14104" t="s">
        <v>3917</v>
      </c>
      <c r="AU14104" s="10"/>
      <c r="AZ14104" s="1">
        <f t="shared" si="440"/>
        <v>2</v>
      </c>
      <c r="BA14104" s="1">
        <f t="shared" si="441"/>
        <v>1</v>
      </c>
    </row>
    <row r="14105" spans="1:53" x14ac:dyDescent="0.25">
      <c r="A14105" s="1">
        <v>14104</v>
      </c>
      <c r="B14105" s="1" t="s">
        <v>23001</v>
      </c>
      <c r="C14105" t="s">
        <v>23004</v>
      </c>
      <c r="D14105" t="s">
        <v>23001</v>
      </c>
      <c r="E14105" t="s">
        <v>7989</v>
      </c>
      <c r="AU14105" s="10"/>
      <c r="AZ14105" s="1">
        <f t="shared" si="440"/>
        <v>2</v>
      </c>
      <c r="BA14105" s="1">
        <f t="shared" si="441"/>
        <v>1</v>
      </c>
    </row>
    <row r="14106" spans="1:53" x14ac:dyDescent="0.25">
      <c r="A14106" s="1">
        <v>14105</v>
      </c>
      <c r="B14106" s="1" t="s">
        <v>23001</v>
      </c>
      <c r="C14106" t="s">
        <v>23005</v>
      </c>
      <c r="D14106" t="s">
        <v>3691</v>
      </c>
      <c r="E14106" t="s">
        <v>23001</v>
      </c>
      <c r="F14106" t="s">
        <v>15069</v>
      </c>
      <c r="AU14106" s="10"/>
      <c r="AZ14106" s="1">
        <f t="shared" si="440"/>
        <v>3</v>
      </c>
      <c r="BA14106" s="1">
        <f t="shared" si="441"/>
        <v>2</v>
      </c>
    </row>
    <row r="14107" spans="1:53" x14ac:dyDescent="0.25">
      <c r="A14107" s="1">
        <v>14106</v>
      </c>
      <c r="B14107" s="1" t="s">
        <v>23001</v>
      </c>
      <c r="C14107" t="s">
        <v>23006</v>
      </c>
      <c r="D14107" t="s">
        <v>23001</v>
      </c>
      <c r="E14107" t="s">
        <v>8136</v>
      </c>
      <c r="AU14107" s="10"/>
      <c r="AZ14107" s="1">
        <f t="shared" si="440"/>
        <v>2</v>
      </c>
      <c r="BA14107" s="1">
        <f t="shared" si="441"/>
        <v>1</v>
      </c>
    </row>
    <row r="14108" spans="1:53" x14ac:dyDescent="0.25">
      <c r="A14108" s="1">
        <v>14107</v>
      </c>
      <c r="B14108" s="1" t="s">
        <v>23001</v>
      </c>
      <c r="C14108" t="s">
        <v>23007</v>
      </c>
      <c r="D14108" t="s">
        <v>23001</v>
      </c>
      <c r="E14108" t="s">
        <v>445</v>
      </c>
      <c r="AU14108" s="10"/>
      <c r="AZ14108" s="1">
        <f t="shared" si="440"/>
        <v>2</v>
      </c>
      <c r="BA14108" s="1">
        <f t="shared" si="441"/>
        <v>1</v>
      </c>
    </row>
    <row r="14109" spans="1:53" x14ac:dyDescent="0.25">
      <c r="A14109" s="1">
        <v>14108</v>
      </c>
      <c r="B14109" s="1" t="s">
        <v>23001</v>
      </c>
      <c r="C14109" t="s">
        <v>23008</v>
      </c>
      <c r="D14109" t="s">
        <v>23001</v>
      </c>
      <c r="E14109" t="s">
        <v>1844</v>
      </c>
      <c r="AU14109" s="10"/>
      <c r="AZ14109" s="1">
        <f t="shared" si="440"/>
        <v>2</v>
      </c>
      <c r="BA14109" s="1">
        <f t="shared" si="441"/>
        <v>1</v>
      </c>
    </row>
    <row r="14110" spans="1:53" x14ac:dyDescent="0.25">
      <c r="A14110" s="1">
        <v>14109</v>
      </c>
      <c r="B14110" s="1" t="s">
        <v>23001</v>
      </c>
      <c r="C14110" t="s">
        <v>23009</v>
      </c>
      <c r="D14110" t="s">
        <v>3123</v>
      </c>
      <c r="E14110" t="s">
        <v>23001</v>
      </c>
      <c r="F14110" t="s">
        <v>1844</v>
      </c>
      <c r="AU14110" s="10"/>
      <c r="AZ14110" s="1">
        <f t="shared" si="440"/>
        <v>3</v>
      </c>
      <c r="BA14110" s="1">
        <f t="shared" si="441"/>
        <v>2</v>
      </c>
    </row>
    <row r="14111" spans="1:53" x14ac:dyDescent="0.25">
      <c r="A14111" s="1">
        <v>14110</v>
      </c>
      <c r="B14111" s="1" t="s">
        <v>23001</v>
      </c>
      <c r="C14111" t="s">
        <v>23010</v>
      </c>
      <c r="D14111" t="s">
        <v>3123</v>
      </c>
      <c r="E14111" t="s">
        <v>23001</v>
      </c>
      <c r="F14111" t="s">
        <v>215</v>
      </c>
      <c r="AU14111" s="10"/>
      <c r="AZ14111" s="1">
        <f t="shared" si="440"/>
        <v>3</v>
      </c>
      <c r="BA14111" s="1">
        <f t="shared" si="441"/>
        <v>2</v>
      </c>
    </row>
    <row r="14112" spans="1:53" x14ac:dyDescent="0.25">
      <c r="A14112" s="1">
        <v>14111</v>
      </c>
      <c r="B14112" s="1" t="s">
        <v>23001</v>
      </c>
      <c r="C14112" t="s">
        <v>23011</v>
      </c>
      <c r="D14112" t="s">
        <v>23001</v>
      </c>
      <c r="E14112" t="s">
        <v>5026</v>
      </c>
      <c r="AU14112" s="10"/>
      <c r="AZ14112" s="1">
        <f t="shared" si="440"/>
        <v>2</v>
      </c>
      <c r="BA14112" s="1">
        <f t="shared" si="441"/>
        <v>1</v>
      </c>
    </row>
    <row r="14113" spans="1:53" x14ac:dyDescent="0.25">
      <c r="A14113" s="1">
        <v>14112</v>
      </c>
      <c r="B14113" s="1" t="s">
        <v>23001</v>
      </c>
      <c r="C14113" t="s">
        <v>23012</v>
      </c>
      <c r="D14113" t="s">
        <v>6129</v>
      </c>
      <c r="E14113" t="s">
        <v>2254</v>
      </c>
      <c r="F14113" t="s">
        <v>6984</v>
      </c>
      <c r="G14113" t="s">
        <v>23001</v>
      </c>
      <c r="H14113" t="s">
        <v>8943</v>
      </c>
      <c r="AU14113" s="10"/>
      <c r="AZ14113" s="1">
        <f t="shared" si="440"/>
        <v>5</v>
      </c>
      <c r="BA14113" s="1">
        <f t="shared" si="441"/>
        <v>4</v>
      </c>
    </row>
    <row r="14114" spans="1:53" x14ac:dyDescent="0.25">
      <c r="A14114" s="1">
        <v>14113</v>
      </c>
      <c r="B14114" s="1" t="s">
        <v>23001</v>
      </c>
      <c r="C14114" t="s">
        <v>23013</v>
      </c>
      <c r="D14114" t="s">
        <v>5485</v>
      </c>
      <c r="E14114" t="s">
        <v>57</v>
      </c>
      <c r="F14114" t="s">
        <v>8515</v>
      </c>
      <c r="G14114" t="s">
        <v>1223</v>
      </c>
      <c r="H14114" t="s">
        <v>9159</v>
      </c>
      <c r="I14114" t="s">
        <v>22871</v>
      </c>
      <c r="J14114" t="s">
        <v>6984</v>
      </c>
      <c r="K14114" t="s">
        <v>23001</v>
      </c>
      <c r="L14114" t="s">
        <v>8943</v>
      </c>
      <c r="AU14114" s="10"/>
      <c r="AZ14114" s="1">
        <f t="shared" si="440"/>
        <v>9</v>
      </c>
      <c r="BA14114" s="1">
        <f t="shared" si="441"/>
        <v>8</v>
      </c>
    </row>
    <row r="14115" spans="1:53" x14ac:dyDescent="0.25">
      <c r="A14115" s="1">
        <v>14114</v>
      </c>
      <c r="B14115" s="1" t="s">
        <v>23001</v>
      </c>
      <c r="C14115" t="s">
        <v>23014</v>
      </c>
      <c r="D14115" t="s">
        <v>3123</v>
      </c>
      <c r="E14115" t="s">
        <v>23001</v>
      </c>
      <c r="F14115" t="s">
        <v>2216</v>
      </c>
      <c r="G14115" t="s">
        <v>363</v>
      </c>
      <c r="AU14115" s="10"/>
      <c r="AZ14115" s="1">
        <f t="shared" si="440"/>
        <v>4</v>
      </c>
      <c r="BA14115" s="1">
        <f t="shared" si="441"/>
        <v>2</v>
      </c>
    </row>
    <row r="14116" spans="1:53" x14ac:dyDescent="0.25">
      <c r="A14116" s="1">
        <v>14115</v>
      </c>
      <c r="B14116" s="1" t="s">
        <v>23001</v>
      </c>
      <c r="C14116" t="s">
        <v>23015</v>
      </c>
      <c r="D14116" t="s">
        <v>3773</v>
      </c>
      <c r="E14116" t="s">
        <v>5609</v>
      </c>
      <c r="F14116" t="s">
        <v>23001</v>
      </c>
      <c r="G14116" t="s">
        <v>3766</v>
      </c>
      <c r="AU14116" s="10"/>
      <c r="AZ14116" s="1">
        <f t="shared" si="440"/>
        <v>4</v>
      </c>
      <c r="BA14116" s="1">
        <f t="shared" si="441"/>
        <v>3</v>
      </c>
    </row>
    <row r="14117" spans="1:53" x14ac:dyDescent="0.25">
      <c r="A14117" s="1">
        <v>14116</v>
      </c>
      <c r="B14117" s="1" t="s">
        <v>23001</v>
      </c>
      <c r="C14117" t="s">
        <v>23016</v>
      </c>
      <c r="D14117" t="s">
        <v>3123</v>
      </c>
      <c r="E14117" t="s">
        <v>23001</v>
      </c>
      <c r="F14117" t="s">
        <v>3028</v>
      </c>
      <c r="AU14117" s="10"/>
      <c r="AZ14117" s="1">
        <f t="shared" si="440"/>
        <v>3</v>
      </c>
      <c r="BA14117" s="1">
        <f t="shared" si="441"/>
        <v>2</v>
      </c>
    </row>
    <row r="14118" spans="1:53" x14ac:dyDescent="0.25">
      <c r="A14118" s="1">
        <v>14117</v>
      </c>
      <c r="B14118" s="1" t="s">
        <v>23001</v>
      </c>
      <c r="C14118" t="s">
        <v>23017</v>
      </c>
      <c r="D14118" t="s">
        <v>3123</v>
      </c>
      <c r="E14118" t="s">
        <v>23001</v>
      </c>
      <c r="F14118" t="s">
        <v>3028</v>
      </c>
      <c r="G14118" t="s">
        <v>3464</v>
      </c>
      <c r="H14118" t="s">
        <v>1105</v>
      </c>
      <c r="AU14118" s="10"/>
      <c r="AZ14118" s="1">
        <f t="shared" si="440"/>
        <v>5</v>
      </c>
      <c r="BA14118" s="1">
        <f t="shared" si="441"/>
        <v>2</v>
      </c>
    </row>
    <row r="14119" spans="1:53" x14ac:dyDescent="0.25">
      <c r="A14119" s="1">
        <v>14118</v>
      </c>
      <c r="B14119" s="1" t="s">
        <v>23001</v>
      </c>
      <c r="C14119" t="s">
        <v>23018</v>
      </c>
      <c r="D14119" t="s">
        <v>2541</v>
      </c>
      <c r="E14119" t="s">
        <v>23019</v>
      </c>
      <c r="F14119" t="s">
        <v>23001</v>
      </c>
      <c r="AU14119" s="10"/>
      <c r="AZ14119" s="1">
        <f t="shared" si="440"/>
        <v>3</v>
      </c>
      <c r="BA14119" s="1">
        <f t="shared" si="441"/>
        <v>3</v>
      </c>
    </row>
    <row r="14120" spans="1:53" x14ac:dyDescent="0.25">
      <c r="A14120" s="1">
        <v>14119</v>
      </c>
      <c r="B14120" s="1" t="s">
        <v>23001</v>
      </c>
      <c r="C14120" t="s">
        <v>23020</v>
      </c>
      <c r="D14120" t="s">
        <v>23001</v>
      </c>
      <c r="E14120" t="s">
        <v>1169</v>
      </c>
      <c r="F14120" t="s">
        <v>17522</v>
      </c>
      <c r="AU14120" s="10"/>
      <c r="AZ14120" s="1">
        <f t="shared" si="440"/>
        <v>3</v>
      </c>
      <c r="BA14120" s="1">
        <f t="shared" si="441"/>
        <v>1</v>
      </c>
    </row>
    <row r="14121" spans="1:53" x14ac:dyDescent="0.25">
      <c r="A14121" s="1">
        <v>14120</v>
      </c>
      <c r="B14121" s="1" t="s">
        <v>23001</v>
      </c>
      <c r="C14121" t="s">
        <v>23021</v>
      </c>
      <c r="D14121" t="s">
        <v>3123</v>
      </c>
      <c r="E14121" t="s">
        <v>23001</v>
      </c>
      <c r="F14121" t="s">
        <v>14543</v>
      </c>
      <c r="AU14121" s="10"/>
      <c r="AZ14121" s="1">
        <f t="shared" si="440"/>
        <v>3</v>
      </c>
      <c r="BA14121" s="1">
        <f t="shared" si="441"/>
        <v>2</v>
      </c>
    </row>
    <row r="14122" spans="1:53" x14ac:dyDescent="0.25">
      <c r="A14122" s="1">
        <v>14121</v>
      </c>
      <c r="B14122" s="1" t="s">
        <v>23001</v>
      </c>
      <c r="C14122" t="s">
        <v>23022</v>
      </c>
      <c r="D14122" t="s">
        <v>23001</v>
      </c>
      <c r="E14122" t="s">
        <v>5781</v>
      </c>
      <c r="AU14122" s="10"/>
      <c r="AZ14122" s="1">
        <f t="shared" si="440"/>
        <v>2</v>
      </c>
      <c r="BA14122" s="1">
        <f t="shared" si="441"/>
        <v>1</v>
      </c>
    </row>
    <row r="14123" spans="1:53" x14ac:dyDescent="0.25">
      <c r="A14123" s="1">
        <v>14122</v>
      </c>
      <c r="B14123" s="1" t="s">
        <v>23001</v>
      </c>
      <c r="C14123" t="s">
        <v>23023</v>
      </c>
      <c r="D14123" t="s">
        <v>23001</v>
      </c>
      <c r="E14123" t="s">
        <v>2181</v>
      </c>
      <c r="F14123" t="s">
        <v>818</v>
      </c>
      <c r="G14123" t="s">
        <v>628</v>
      </c>
      <c r="AU14123" s="10"/>
      <c r="AZ14123" s="1">
        <f t="shared" si="440"/>
        <v>4</v>
      </c>
      <c r="BA14123" s="1">
        <f t="shared" si="441"/>
        <v>1</v>
      </c>
    </row>
    <row r="14124" spans="1:53" x14ac:dyDescent="0.25">
      <c r="A14124" s="1">
        <v>14123</v>
      </c>
      <c r="B14124" s="1" t="s">
        <v>23001</v>
      </c>
      <c r="C14124" t="s">
        <v>23024</v>
      </c>
      <c r="D14124" t="s">
        <v>23001</v>
      </c>
      <c r="E14124" t="s">
        <v>3593</v>
      </c>
      <c r="F14124" t="s">
        <v>176</v>
      </c>
      <c r="G14124" t="s">
        <v>1961</v>
      </c>
      <c r="H14124" t="s">
        <v>15259</v>
      </c>
      <c r="AU14124" s="10"/>
      <c r="AZ14124" s="1">
        <f t="shared" si="440"/>
        <v>5</v>
      </c>
      <c r="BA14124" s="1">
        <f t="shared" si="441"/>
        <v>1</v>
      </c>
    </row>
    <row r="14125" spans="1:53" x14ac:dyDescent="0.25">
      <c r="A14125" s="1">
        <v>14124</v>
      </c>
      <c r="B14125" s="1" t="s">
        <v>23001</v>
      </c>
      <c r="C14125" t="s">
        <v>23025</v>
      </c>
      <c r="D14125" t="s">
        <v>9077</v>
      </c>
      <c r="E14125" t="s">
        <v>8033</v>
      </c>
      <c r="F14125" t="s">
        <v>179</v>
      </c>
      <c r="G14125" t="s">
        <v>1151</v>
      </c>
      <c r="H14125" t="s">
        <v>593</v>
      </c>
      <c r="I14125" t="s">
        <v>23026</v>
      </c>
      <c r="J14125" t="s">
        <v>6984</v>
      </c>
      <c r="K14125" t="s">
        <v>23001</v>
      </c>
      <c r="L14125" t="s">
        <v>1210</v>
      </c>
      <c r="M14125" t="s">
        <v>1030</v>
      </c>
      <c r="AU14125" s="10"/>
      <c r="AZ14125" s="1">
        <f t="shared" si="440"/>
        <v>10</v>
      </c>
      <c r="BA14125" s="1">
        <f t="shared" si="441"/>
        <v>8</v>
      </c>
    </row>
    <row r="14126" spans="1:53" x14ac:dyDescent="0.25">
      <c r="A14126" s="1">
        <v>14125</v>
      </c>
      <c r="B14126" s="1" t="s">
        <v>23001</v>
      </c>
      <c r="C14126" t="s">
        <v>23027</v>
      </c>
      <c r="D14126" t="s">
        <v>23001</v>
      </c>
      <c r="E14126" t="s">
        <v>15069</v>
      </c>
      <c r="AU14126" s="10"/>
      <c r="AZ14126" s="1">
        <f t="shared" si="440"/>
        <v>2</v>
      </c>
      <c r="BA14126" s="1">
        <f t="shared" si="441"/>
        <v>1</v>
      </c>
    </row>
    <row r="14127" spans="1:53" x14ac:dyDescent="0.25">
      <c r="A14127" s="1">
        <v>14126</v>
      </c>
      <c r="B14127" s="1" t="s">
        <v>23001</v>
      </c>
      <c r="C14127" t="s">
        <v>23028</v>
      </c>
      <c r="D14127" t="s">
        <v>7816</v>
      </c>
      <c r="E14127" t="s">
        <v>23001</v>
      </c>
      <c r="F14127" t="s">
        <v>3028</v>
      </c>
      <c r="AU14127" s="10"/>
      <c r="AZ14127" s="1">
        <f t="shared" si="440"/>
        <v>3</v>
      </c>
      <c r="BA14127" s="1">
        <f t="shared" si="441"/>
        <v>2</v>
      </c>
    </row>
    <row r="14128" spans="1:53" x14ac:dyDescent="0.25">
      <c r="A14128" s="1">
        <v>14127</v>
      </c>
      <c r="B14128" s="1" t="s">
        <v>23001</v>
      </c>
      <c r="C14128" t="s">
        <v>23029</v>
      </c>
      <c r="D14128" t="s">
        <v>23030</v>
      </c>
      <c r="E14128" t="s">
        <v>23001</v>
      </c>
      <c r="F14128" t="s">
        <v>4359</v>
      </c>
      <c r="G14128" t="s">
        <v>23031</v>
      </c>
      <c r="AU14128" s="10"/>
      <c r="AZ14128" s="1">
        <f t="shared" si="440"/>
        <v>4</v>
      </c>
      <c r="BA14128" s="1">
        <f t="shared" si="441"/>
        <v>2</v>
      </c>
    </row>
    <row r="14129" spans="1:53" x14ac:dyDescent="0.25">
      <c r="A14129" s="1">
        <v>14128</v>
      </c>
      <c r="B14129" s="1" t="s">
        <v>23001</v>
      </c>
      <c r="C14129" t="s">
        <v>23032</v>
      </c>
      <c r="D14129" t="s">
        <v>301</v>
      </c>
      <c r="E14129" t="s">
        <v>3028</v>
      </c>
      <c r="F14129" t="s">
        <v>23001</v>
      </c>
      <c r="G14129" t="s">
        <v>8136</v>
      </c>
      <c r="AU14129" s="10"/>
      <c r="AZ14129" s="1">
        <f t="shared" si="440"/>
        <v>4</v>
      </c>
      <c r="BA14129" s="1">
        <f t="shared" si="441"/>
        <v>3</v>
      </c>
    </row>
    <row r="14130" spans="1:53" x14ac:dyDescent="0.25">
      <c r="A14130" s="1">
        <v>14129</v>
      </c>
      <c r="B14130" s="1" t="s">
        <v>23001</v>
      </c>
      <c r="C14130" t="s">
        <v>23033</v>
      </c>
      <c r="D14130" t="s">
        <v>143</v>
      </c>
      <c r="E14130" t="s">
        <v>1151</v>
      </c>
      <c r="F14130" t="s">
        <v>57</v>
      </c>
      <c r="G14130" t="s">
        <v>23034</v>
      </c>
      <c r="H14130" t="s">
        <v>10049</v>
      </c>
      <c r="I14130" t="s">
        <v>23035</v>
      </c>
      <c r="J14130" t="s">
        <v>23001</v>
      </c>
      <c r="K14130" t="s">
        <v>2558</v>
      </c>
      <c r="AU14130" s="10"/>
      <c r="AZ14130" s="1">
        <f t="shared" si="440"/>
        <v>8</v>
      </c>
      <c r="BA14130" s="1">
        <f t="shared" si="441"/>
        <v>7</v>
      </c>
    </row>
    <row r="14131" spans="1:53" x14ac:dyDescent="0.25">
      <c r="A14131" s="1">
        <v>14130</v>
      </c>
      <c r="B14131" s="1" t="s">
        <v>23001</v>
      </c>
      <c r="C14131" t="s">
        <v>23036</v>
      </c>
      <c r="D14131" t="s">
        <v>2345</v>
      </c>
      <c r="E14131" t="s">
        <v>2272</v>
      </c>
      <c r="F14131" t="s">
        <v>1877</v>
      </c>
      <c r="G14131" t="s">
        <v>23001</v>
      </c>
      <c r="H14131" t="s">
        <v>7989</v>
      </c>
      <c r="AU14131" s="10"/>
      <c r="AZ14131" s="1">
        <f t="shared" si="440"/>
        <v>5</v>
      </c>
      <c r="BA14131" s="1">
        <f t="shared" si="441"/>
        <v>4</v>
      </c>
    </row>
    <row r="14132" spans="1:53" x14ac:dyDescent="0.25">
      <c r="A14132" s="1">
        <v>14131</v>
      </c>
      <c r="B14132" s="1" t="s">
        <v>23001</v>
      </c>
      <c r="C14132" t="s">
        <v>23037</v>
      </c>
      <c r="D14132" t="s">
        <v>5425</v>
      </c>
      <c r="E14132" t="s">
        <v>27</v>
      </c>
      <c r="F14132" t="s">
        <v>23001</v>
      </c>
      <c r="G14132" t="s">
        <v>7989</v>
      </c>
      <c r="AU14132" s="10"/>
      <c r="AZ14132" s="1">
        <f t="shared" si="440"/>
        <v>4</v>
      </c>
      <c r="BA14132" s="1">
        <f t="shared" si="441"/>
        <v>3</v>
      </c>
    </row>
    <row r="14133" spans="1:53" x14ac:dyDescent="0.25">
      <c r="A14133" s="1">
        <v>14132</v>
      </c>
      <c r="B14133" s="1" t="s">
        <v>23001</v>
      </c>
      <c r="C14133" t="s">
        <v>23038</v>
      </c>
      <c r="D14133" t="s">
        <v>23001</v>
      </c>
      <c r="E14133" t="s">
        <v>3915</v>
      </c>
      <c r="AU14133" s="10"/>
      <c r="AZ14133" s="1">
        <f t="shared" si="440"/>
        <v>2</v>
      </c>
      <c r="BA14133" s="1">
        <f t="shared" si="441"/>
        <v>1</v>
      </c>
    </row>
    <row r="14134" spans="1:53" x14ac:dyDescent="0.25">
      <c r="A14134" s="1">
        <v>14133</v>
      </c>
      <c r="B14134" s="1" t="s">
        <v>23001</v>
      </c>
      <c r="C14134" t="s">
        <v>23039</v>
      </c>
      <c r="D14134" t="s">
        <v>23001</v>
      </c>
      <c r="E14134" t="s">
        <v>14543</v>
      </c>
      <c r="AU14134" s="10"/>
      <c r="AZ14134" s="1">
        <f t="shared" si="440"/>
        <v>2</v>
      </c>
      <c r="BA14134" s="1">
        <f t="shared" si="441"/>
        <v>1</v>
      </c>
    </row>
    <row r="14135" spans="1:53" x14ac:dyDescent="0.25">
      <c r="A14135" s="1">
        <v>14134</v>
      </c>
      <c r="B14135" s="1" t="s">
        <v>23001</v>
      </c>
      <c r="C14135" t="s">
        <v>23040</v>
      </c>
      <c r="D14135" t="s">
        <v>3123</v>
      </c>
      <c r="E14135" t="s">
        <v>23001</v>
      </c>
      <c r="F14135" t="s">
        <v>14543</v>
      </c>
      <c r="G14135" t="s">
        <v>9879</v>
      </c>
      <c r="AU14135" s="10"/>
      <c r="AZ14135" s="1">
        <f t="shared" si="440"/>
        <v>4</v>
      </c>
      <c r="BA14135" s="1">
        <f t="shared" si="441"/>
        <v>2</v>
      </c>
    </row>
    <row r="14136" spans="1:53" x14ac:dyDescent="0.25">
      <c r="A14136" s="1">
        <v>14135</v>
      </c>
      <c r="B14136" s="1" t="s">
        <v>23001</v>
      </c>
      <c r="C14136" t="s">
        <v>23041</v>
      </c>
      <c r="D14136" t="s">
        <v>8905</v>
      </c>
      <c r="E14136" t="s">
        <v>23042</v>
      </c>
      <c r="F14136" t="s">
        <v>23043</v>
      </c>
      <c r="G14136" t="s">
        <v>23044</v>
      </c>
      <c r="H14136" t="s">
        <v>23001</v>
      </c>
      <c r="I14136" t="s">
        <v>19637</v>
      </c>
      <c r="AU14136" s="10"/>
      <c r="AZ14136" s="1">
        <f t="shared" si="440"/>
        <v>6</v>
      </c>
      <c r="BA14136" s="1">
        <f t="shared" si="441"/>
        <v>5</v>
      </c>
    </row>
    <row r="14137" spans="1:53" x14ac:dyDescent="0.25">
      <c r="A14137" s="1">
        <v>14136</v>
      </c>
      <c r="B14137" s="1" t="s">
        <v>23001</v>
      </c>
      <c r="C14137" t="s">
        <v>23045</v>
      </c>
      <c r="D14137" t="s">
        <v>23001</v>
      </c>
      <c r="E14137" t="s">
        <v>2718</v>
      </c>
      <c r="F14137" t="s">
        <v>227</v>
      </c>
      <c r="AU14137" s="10"/>
      <c r="AZ14137" s="1">
        <f t="shared" si="440"/>
        <v>3</v>
      </c>
      <c r="BA14137" s="1">
        <f t="shared" si="441"/>
        <v>1</v>
      </c>
    </row>
    <row r="14138" spans="1:53" x14ac:dyDescent="0.25">
      <c r="A14138" s="1">
        <v>14137</v>
      </c>
      <c r="B14138" s="1" t="s">
        <v>23001</v>
      </c>
      <c r="C14138" t="s">
        <v>23046</v>
      </c>
      <c r="D14138" t="s">
        <v>18409</v>
      </c>
      <c r="E14138" t="s">
        <v>4198</v>
      </c>
      <c r="F14138" t="s">
        <v>4003</v>
      </c>
      <c r="G14138" t="s">
        <v>6984</v>
      </c>
      <c r="H14138" t="s">
        <v>23001</v>
      </c>
      <c r="I14138" t="s">
        <v>23047</v>
      </c>
      <c r="AU14138" s="10"/>
      <c r="AZ14138" s="1">
        <f t="shared" si="440"/>
        <v>6</v>
      </c>
      <c r="BA14138" s="1">
        <f t="shared" si="441"/>
        <v>5</v>
      </c>
    </row>
    <row r="14139" spans="1:53" x14ac:dyDescent="0.25">
      <c r="A14139" s="1">
        <v>14138</v>
      </c>
      <c r="B14139" s="1" t="s">
        <v>23001</v>
      </c>
      <c r="C14139" t="s">
        <v>23048</v>
      </c>
      <c r="D14139" t="s">
        <v>983</v>
      </c>
      <c r="E14139" t="s">
        <v>3620</v>
      </c>
      <c r="F14139" t="s">
        <v>23001</v>
      </c>
      <c r="G14139" t="s">
        <v>385</v>
      </c>
      <c r="H14139" t="s">
        <v>3786</v>
      </c>
      <c r="I14139" t="s">
        <v>23049</v>
      </c>
      <c r="J14139" t="s">
        <v>10053</v>
      </c>
      <c r="K14139" t="s">
        <v>23050</v>
      </c>
      <c r="L14139" t="s">
        <v>23051</v>
      </c>
      <c r="M14139" t="s">
        <v>23052</v>
      </c>
      <c r="AU14139" s="10"/>
      <c r="AZ14139" s="1">
        <f t="shared" si="440"/>
        <v>10</v>
      </c>
      <c r="BA14139" s="1">
        <f t="shared" si="441"/>
        <v>3</v>
      </c>
    </row>
    <row r="14140" spans="1:53" x14ac:dyDescent="0.25">
      <c r="A14140" s="1">
        <v>14139</v>
      </c>
      <c r="B14140" s="1" t="s">
        <v>23001</v>
      </c>
      <c r="C14140" t="s">
        <v>23053</v>
      </c>
      <c r="D14140" t="s">
        <v>23001</v>
      </c>
      <c r="E14140" t="s">
        <v>2314</v>
      </c>
      <c r="AU14140" s="10"/>
      <c r="AZ14140" s="1">
        <f t="shared" si="440"/>
        <v>2</v>
      </c>
      <c r="BA14140" s="1">
        <f t="shared" si="441"/>
        <v>1</v>
      </c>
    </row>
    <row r="14141" spans="1:53" x14ac:dyDescent="0.25">
      <c r="A14141" s="1">
        <v>14140</v>
      </c>
      <c r="B14141" s="1" t="s">
        <v>23001</v>
      </c>
      <c r="C14141" t="s">
        <v>23054</v>
      </c>
      <c r="D14141" t="s">
        <v>3889</v>
      </c>
      <c r="E14141" t="s">
        <v>217</v>
      </c>
      <c r="F14141" t="s">
        <v>23001</v>
      </c>
      <c r="G14141" t="s">
        <v>3028</v>
      </c>
      <c r="AU14141" s="10"/>
      <c r="AZ14141" s="1">
        <f t="shared" si="440"/>
        <v>4</v>
      </c>
      <c r="BA14141" s="1">
        <f t="shared" si="441"/>
        <v>3</v>
      </c>
    </row>
    <row r="14142" spans="1:53" x14ac:dyDescent="0.25">
      <c r="A14142" s="1">
        <v>14141</v>
      </c>
      <c r="B14142" s="1" t="s">
        <v>23001</v>
      </c>
      <c r="C14142" t="s">
        <v>23055</v>
      </c>
      <c r="D14142" t="s">
        <v>23001</v>
      </c>
      <c r="E14142" t="s">
        <v>1838</v>
      </c>
      <c r="AU14142" s="10"/>
      <c r="AZ14142" s="1">
        <f t="shared" si="440"/>
        <v>2</v>
      </c>
      <c r="BA14142" s="1">
        <f t="shared" si="441"/>
        <v>1</v>
      </c>
    </row>
    <row r="14143" spans="1:53" x14ac:dyDescent="0.25">
      <c r="A14143" s="1">
        <v>14142</v>
      </c>
      <c r="B14143" s="1" t="s">
        <v>23001</v>
      </c>
      <c r="C14143" t="s">
        <v>23056</v>
      </c>
      <c r="D14143" t="s">
        <v>23001</v>
      </c>
      <c r="E14143" t="s">
        <v>23057</v>
      </c>
      <c r="F14143" t="s">
        <v>7989</v>
      </c>
      <c r="AU14143" s="10"/>
      <c r="AZ14143" s="1">
        <f t="shared" si="440"/>
        <v>3</v>
      </c>
      <c r="BA14143" s="1">
        <f t="shared" si="441"/>
        <v>1</v>
      </c>
    </row>
    <row r="14144" spans="1:53" x14ac:dyDescent="0.25">
      <c r="A14144" s="1">
        <v>14143</v>
      </c>
      <c r="B14144" s="1" t="s">
        <v>23001</v>
      </c>
      <c r="C14144" t="s">
        <v>23058</v>
      </c>
      <c r="D14144" t="s">
        <v>23001</v>
      </c>
      <c r="E14144" t="s">
        <v>7989</v>
      </c>
      <c r="F14144" t="s">
        <v>2371</v>
      </c>
      <c r="AU14144" s="10"/>
      <c r="AZ14144" s="1">
        <f t="shared" si="440"/>
        <v>3</v>
      </c>
      <c r="BA14144" s="1">
        <f t="shared" si="441"/>
        <v>1</v>
      </c>
    </row>
    <row r="14145" spans="1:53" x14ac:dyDescent="0.25">
      <c r="A14145" s="1">
        <v>14144</v>
      </c>
      <c r="B14145" s="1" t="s">
        <v>23001</v>
      </c>
      <c r="C14145" t="s">
        <v>23059</v>
      </c>
      <c r="D14145" t="s">
        <v>2345</v>
      </c>
      <c r="E14145" t="s">
        <v>2272</v>
      </c>
      <c r="F14145" t="s">
        <v>1096</v>
      </c>
      <c r="G14145" t="s">
        <v>23001</v>
      </c>
      <c r="H14145" t="s">
        <v>5013</v>
      </c>
      <c r="I14145" t="s">
        <v>23060</v>
      </c>
      <c r="J14145" t="s">
        <v>1149</v>
      </c>
      <c r="K14145" t="s">
        <v>316</v>
      </c>
      <c r="AU14145" s="10"/>
      <c r="AZ14145" s="1">
        <f t="shared" si="440"/>
        <v>8</v>
      </c>
      <c r="BA14145" s="1">
        <f t="shared" si="441"/>
        <v>4</v>
      </c>
    </row>
    <row r="14146" spans="1:53" x14ac:dyDescent="0.25">
      <c r="A14146" s="1">
        <v>14145</v>
      </c>
      <c r="B14146" s="1" t="s">
        <v>23001</v>
      </c>
      <c r="C14146" t="s">
        <v>23061</v>
      </c>
      <c r="D14146" t="s">
        <v>23001</v>
      </c>
      <c r="E14146" t="s">
        <v>18212</v>
      </c>
      <c r="F14146" t="s">
        <v>19476</v>
      </c>
      <c r="G14146" t="s">
        <v>14540</v>
      </c>
      <c r="AU14146" s="10"/>
      <c r="AZ14146" s="1">
        <f t="shared" ref="AZ14146:AZ14209" si="442">COUNTA(D14146:AS14146)</f>
        <v>4</v>
      </c>
      <c r="BA14146" s="1">
        <f t="shared" ref="BA14146:BA14209" si="443">MATCH(B14146,D14146:AS14146,)</f>
        <v>1</v>
      </c>
    </row>
    <row r="14147" spans="1:53" x14ac:dyDescent="0.25">
      <c r="A14147" s="1">
        <v>14146</v>
      </c>
      <c r="B14147" s="1" t="s">
        <v>23001</v>
      </c>
      <c r="C14147" t="s">
        <v>23062</v>
      </c>
      <c r="D14147" t="s">
        <v>21576</v>
      </c>
      <c r="E14147" t="s">
        <v>23063</v>
      </c>
      <c r="F14147" t="s">
        <v>1171</v>
      </c>
      <c r="G14147" t="s">
        <v>23064</v>
      </c>
      <c r="H14147" t="s">
        <v>12211</v>
      </c>
      <c r="I14147" t="s">
        <v>23065</v>
      </c>
      <c r="J14147" t="s">
        <v>6831</v>
      </c>
      <c r="K14147" t="s">
        <v>6984</v>
      </c>
      <c r="L14147" t="s">
        <v>23001</v>
      </c>
      <c r="M14147" t="s">
        <v>23065</v>
      </c>
      <c r="AU14147" s="10"/>
      <c r="AZ14147" s="1">
        <f t="shared" si="442"/>
        <v>10</v>
      </c>
      <c r="BA14147" s="1">
        <f t="shared" si="443"/>
        <v>9</v>
      </c>
    </row>
    <row r="14148" spans="1:53" x14ac:dyDescent="0.25">
      <c r="A14148" s="1">
        <v>14147</v>
      </c>
      <c r="B14148" s="1" t="s">
        <v>23001</v>
      </c>
      <c r="C14148" t="s">
        <v>23066</v>
      </c>
      <c r="D14148" t="s">
        <v>23060</v>
      </c>
      <c r="E14148" t="s">
        <v>7702</v>
      </c>
      <c r="F14148" t="s">
        <v>1232</v>
      </c>
      <c r="G14148" t="s">
        <v>6734</v>
      </c>
      <c r="H14148" t="s">
        <v>23001</v>
      </c>
      <c r="I14148" t="s">
        <v>2558</v>
      </c>
      <c r="AU14148" s="10"/>
      <c r="AZ14148" s="1">
        <f t="shared" si="442"/>
        <v>6</v>
      </c>
      <c r="BA14148" s="1">
        <f t="shared" si="443"/>
        <v>5</v>
      </c>
    </row>
    <row r="14149" spans="1:53" x14ac:dyDescent="0.25">
      <c r="A14149" s="1">
        <v>14148</v>
      </c>
      <c r="B14149" s="1" t="s">
        <v>23001</v>
      </c>
      <c r="C14149" t="s">
        <v>23067</v>
      </c>
      <c r="D14149" t="s">
        <v>5781</v>
      </c>
      <c r="E14149" t="s">
        <v>23001</v>
      </c>
      <c r="F14149" t="s">
        <v>5385</v>
      </c>
      <c r="AU14149" s="10"/>
      <c r="AZ14149" s="1">
        <f t="shared" si="442"/>
        <v>3</v>
      </c>
      <c r="BA14149" s="1">
        <f t="shared" si="443"/>
        <v>2</v>
      </c>
    </row>
    <row r="14150" spans="1:53" x14ac:dyDescent="0.25">
      <c r="A14150" s="1">
        <v>14149</v>
      </c>
      <c r="B14150" s="1" t="s">
        <v>23001</v>
      </c>
      <c r="C14150" t="s">
        <v>23068</v>
      </c>
      <c r="D14150" t="s">
        <v>6478</v>
      </c>
      <c r="E14150" t="s">
        <v>23069</v>
      </c>
      <c r="F14150" t="s">
        <v>23070</v>
      </c>
      <c r="G14150" t="s">
        <v>1190</v>
      </c>
      <c r="H14150" t="s">
        <v>3123</v>
      </c>
      <c r="I14150" t="s">
        <v>23001</v>
      </c>
      <c r="J14150" t="s">
        <v>23071</v>
      </c>
      <c r="AU14150" s="10"/>
      <c r="AZ14150" s="1">
        <f t="shared" si="442"/>
        <v>7</v>
      </c>
      <c r="BA14150" s="1">
        <f t="shared" si="443"/>
        <v>6</v>
      </c>
    </row>
    <row r="14151" spans="1:53" x14ac:dyDescent="0.25">
      <c r="A14151" s="1">
        <v>14150</v>
      </c>
      <c r="B14151" s="1" t="s">
        <v>23001</v>
      </c>
      <c r="C14151" t="s">
        <v>23072</v>
      </c>
      <c r="D14151" t="s">
        <v>17955</v>
      </c>
      <c r="E14151" t="s">
        <v>23073</v>
      </c>
      <c r="F14151" t="s">
        <v>10764</v>
      </c>
      <c r="G14151" t="s">
        <v>364</v>
      </c>
      <c r="H14151" t="s">
        <v>23001</v>
      </c>
      <c r="I14151" t="s">
        <v>7989</v>
      </c>
      <c r="AU14151" s="10"/>
      <c r="AZ14151" s="1">
        <f t="shared" si="442"/>
        <v>6</v>
      </c>
      <c r="BA14151" s="1">
        <f t="shared" si="443"/>
        <v>5</v>
      </c>
    </row>
    <row r="14152" spans="1:53" x14ac:dyDescent="0.25">
      <c r="A14152" s="1">
        <v>14151</v>
      </c>
      <c r="B14152" s="1" t="s">
        <v>23001</v>
      </c>
      <c r="C14152" t="s">
        <v>23074</v>
      </c>
      <c r="D14152" t="s">
        <v>23075</v>
      </c>
      <c r="E14152" t="s">
        <v>3424</v>
      </c>
      <c r="F14152" t="s">
        <v>3391</v>
      </c>
      <c r="G14152" t="s">
        <v>3424</v>
      </c>
      <c r="H14152" t="s">
        <v>4335</v>
      </c>
      <c r="I14152" t="s">
        <v>1030</v>
      </c>
      <c r="J14152" t="s">
        <v>7836</v>
      </c>
      <c r="K14152" t="s">
        <v>23076</v>
      </c>
      <c r="L14152" t="s">
        <v>7738</v>
      </c>
      <c r="M14152" t="s">
        <v>23001</v>
      </c>
      <c r="N14152" t="s">
        <v>7862</v>
      </c>
      <c r="O14152" t="s">
        <v>11908</v>
      </c>
      <c r="P14152" t="s">
        <v>23077</v>
      </c>
      <c r="Q14152" t="s">
        <v>23078</v>
      </c>
      <c r="R14152" t="s">
        <v>23079</v>
      </c>
      <c r="AU14152" s="10"/>
      <c r="AZ14152" s="1">
        <f t="shared" si="442"/>
        <v>15</v>
      </c>
      <c r="BA14152" s="1">
        <f t="shared" si="443"/>
        <v>10</v>
      </c>
    </row>
    <row r="14153" spans="1:53" x14ac:dyDescent="0.25">
      <c r="A14153" s="1">
        <v>14152</v>
      </c>
      <c r="B14153" s="1" t="s">
        <v>23001</v>
      </c>
      <c r="C14153" t="s">
        <v>23080</v>
      </c>
      <c r="D14153" t="s">
        <v>23081</v>
      </c>
      <c r="E14153" t="s">
        <v>23001</v>
      </c>
      <c r="F14153" t="s">
        <v>369</v>
      </c>
      <c r="G14153" t="s">
        <v>10172</v>
      </c>
      <c r="AU14153" s="10"/>
      <c r="AZ14153" s="1">
        <f t="shared" si="442"/>
        <v>4</v>
      </c>
      <c r="BA14153" s="1">
        <f t="shared" si="443"/>
        <v>2</v>
      </c>
    </row>
    <row r="14154" spans="1:53" x14ac:dyDescent="0.25">
      <c r="A14154" s="1">
        <v>14153</v>
      </c>
      <c r="B14154" s="1" t="s">
        <v>23001</v>
      </c>
      <c r="C14154" t="s">
        <v>23082</v>
      </c>
      <c r="D14154" t="s">
        <v>3123</v>
      </c>
      <c r="E14154" t="s">
        <v>23001</v>
      </c>
      <c r="F14154" t="s">
        <v>3028</v>
      </c>
      <c r="G14154" t="s">
        <v>7616</v>
      </c>
      <c r="H14154" t="s">
        <v>18369</v>
      </c>
      <c r="AU14154" s="10"/>
      <c r="AZ14154" s="1">
        <f t="shared" si="442"/>
        <v>5</v>
      </c>
      <c r="BA14154" s="1">
        <f t="shared" si="443"/>
        <v>2</v>
      </c>
    </row>
    <row r="14155" spans="1:53" x14ac:dyDescent="0.25">
      <c r="A14155" s="1">
        <v>14154</v>
      </c>
      <c r="B14155" s="1" t="s">
        <v>23001</v>
      </c>
      <c r="C14155" t="s">
        <v>23083</v>
      </c>
      <c r="D14155" t="s">
        <v>23001</v>
      </c>
      <c r="E14155" t="s">
        <v>5781</v>
      </c>
      <c r="F14155" t="s">
        <v>3028</v>
      </c>
      <c r="AU14155" s="10"/>
      <c r="AZ14155" s="1">
        <f t="shared" si="442"/>
        <v>3</v>
      </c>
      <c r="BA14155" s="1">
        <f t="shared" si="443"/>
        <v>1</v>
      </c>
    </row>
    <row r="14156" spans="1:53" x14ac:dyDescent="0.25">
      <c r="A14156" s="1">
        <v>14155</v>
      </c>
      <c r="B14156" s="1" t="s">
        <v>23001</v>
      </c>
      <c r="C14156" t="s">
        <v>23084</v>
      </c>
      <c r="D14156" t="s">
        <v>3649</v>
      </c>
      <c r="E14156" t="s">
        <v>23085</v>
      </c>
      <c r="F14156" t="s">
        <v>23001</v>
      </c>
      <c r="G14156" t="s">
        <v>2027</v>
      </c>
      <c r="AU14156" s="10"/>
      <c r="AZ14156" s="1">
        <f t="shared" si="442"/>
        <v>4</v>
      </c>
      <c r="BA14156" s="1">
        <f t="shared" si="443"/>
        <v>3</v>
      </c>
    </row>
    <row r="14157" spans="1:53" x14ac:dyDescent="0.25">
      <c r="A14157" s="1">
        <v>14156</v>
      </c>
      <c r="B14157" s="1" t="s">
        <v>23001</v>
      </c>
      <c r="C14157" t="s">
        <v>23086</v>
      </c>
      <c r="D14157" t="s">
        <v>20002</v>
      </c>
      <c r="E14157" t="s">
        <v>23087</v>
      </c>
      <c r="F14157" t="s">
        <v>23001</v>
      </c>
      <c r="AU14157" s="10"/>
      <c r="AZ14157" s="1">
        <f t="shared" si="442"/>
        <v>3</v>
      </c>
      <c r="BA14157" s="1">
        <f t="shared" si="443"/>
        <v>3</v>
      </c>
    </row>
    <row r="14158" spans="1:53" x14ac:dyDescent="0.25">
      <c r="A14158" s="1">
        <v>14157</v>
      </c>
      <c r="B14158" s="1" t="s">
        <v>23001</v>
      </c>
      <c r="C14158" t="s">
        <v>23088</v>
      </c>
      <c r="D14158" t="s">
        <v>23001</v>
      </c>
      <c r="E14158" t="s">
        <v>3766</v>
      </c>
      <c r="AU14158" s="10"/>
      <c r="AZ14158" s="1">
        <f t="shared" si="442"/>
        <v>2</v>
      </c>
      <c r="BA14158" s="1">
        <f t="shared" si="443"/>
        <v>1</v>
      </c>
    </row>
    <row r="14159" spans="1:53" x14ac:dyDescent="0.25">
      <c r="A14159" s="1">
        <v>14158</v>
      </c>
      <c r="B14159" s="1" t="s">
        <v>23001</v>
      </c>
      <c r="C14159" t="s">
        <v>23089</v>
      </c>
      <c r="D14159" t="s">
        <v>3123</v>
      </c>
      <c r="E14159" t="s">
        <v>23001</v>
      </c>
      <c r="AT14159">
        <v>0</v>
      </c>
      <c r="AU14159" s="10"/>
      <c r="AZ14159" s="1">
        <f t="shared" si="442"/>
        <v>2</v>
      </c>
      <c r="BA14159" s="1">
        <f t="shared" si="443"/>
        <v>2</v>
      </c>
    </row>
    <row r="14160" spans="1:53" x14ac:dyDescent="0.25">
      <c r="A14160" s="1">
        <v>14159</v>
      </c>
      <c r="B14160" s="1" t="s">
        <v>23001</v>
      </c>
      <c r="C14160" t="s">
        <v>23090</v>
      </c>
      <c r="D14160" t="s">
        <v>3123</v>
      </c>
      <c r="E14160" t="s">
        <v>23001</v>
      </c>
      <c r="F14160" t="s">
        <v>7503</v>
      </c>
      <c r="G14160" t="s">
        <v>13746</v>
      </c>
      <c r="H14160" t="s">
        <v>3915</v>
      </c>
      <c r="AU14160" s="10"/>
      <c r="AZ14160" s="1">
        <f t="shared" si="442"/>
        <v>5</v>
      </c>
      <c r="BA14160" s="1">
        <f t="shared" si="443"/>
        <v>2</v>
      </c>
    </row>
    <row r="14161" spans="1:53" x14ac:dyDescent="0.25">
      <c r="A14161" s="1">
        <v>14160</v>
      </c>
      <c r="B14161" s="1" t="s">
        <v>23001</v>
      </c>
      <c r="C14161" t="s">
        <v>23091</v>
      </c>
      <c r="D14161" t="s">
        <v>23001</v>
      </c>
      <c r="E14161" t="s">
        <v>15729</v>
      </c>
      <c r="F14161" t="s">
        <v>1213</v>
      </c>
      <c r="AU14161" s="10"/>
      <c r="AZ14161" s="1">
        <f t="shared" si="442"/>
        <v>3</v>
      </c>
      <c r="BA14161" s="1">
        <f t="shared" si="443"/>
        <v>1</v>
      </c>
    </row>
    <row r="14162" spans="1:53" x14ac:dyDescent="0.25">
      <c r="A14162" s="1">
        <v>14161</v>
      </c>
      <c r="B14162" s="1" t="s">
        <v>23001</v>
      </c>
      <c r="C14162" t="s">
        <v>23092</v>
      </c>
      <c r="D14162" t="s">
        <v>3123</v>
      </c>
      <c r="E14162" t="s">
        <v>23001</v>
      </c>
      <c r="F14162" t="s">
        <v>3028</v>
      </c>
      <c r="G14162" t="s">
        <v>2599</v>
      </c>
      <c r="AU14162" s="10"/>
      <c r="AZ14162" s="1">
        <f t="shared" si="442"/>
        <v>4</v>
      </c>
      <c r="BA14162" s="1">
        <f t="shared" si="443"/>
        <v>2</v>
      </c>
    </row>
    <row r="14163" spans="1:53" x14ac:dyDescent="0.25">
      <c r="A14163" s="1">
        <v>14162</v>
      </c>
      <c r="B14163" s="1" t="s">
        <v>23001</v>
      </c>
      <c r="C14163" t="s">
        <v>23093</v>
      </c>
      <c r="D14163" t="s">
        <v>863</v>
      </c>
      <c r="E14163" t="s">
        <v>23001</v>
      </c>
      <c r="F14163" t="s">
        <v>10033</v>
      </c>
      <c r="G14163" t="s">
        <v>21710</v>
      </c>
      <c r="AU14163" s="10"/>
      <c r="AZ14163" s="1">
        <f t="shared" si="442"/>
        <v>4</v>
      </c>
      <c r="BA14163" s="1">
        <f t="shared" si="443"/>
        <v>2</v>
      </c>
    </row>
    <row r="14164" spans="1:53" x14ac:dyDescent="0.25">
      <c r="A14164" s="1">
        <v>14163</v>
      </c>
      <c r="B14164" s="1" t="s">
        <v>23001</v>
      </c>
      <c r="C14164" t="s">
        <v>23094</v>
      </c>
      <c r="D14164" t="s">
        <v>1077</v>
      </c>
      <c r="E14164" t="s">
        <v>23095</v>
      </c>
      <c r="F14164" t="s">
        <v>23001</v>
      </c>
      <c r="G14164" t="s">
        <v>8155</v>
      </c>
      <c r="AU14164" s="10"/>
      <c r="AZ14164" s="1">
        <f t="shared" si="442"/>
        <v>4</v>
      </c>
      <c r="BA14164" s="1">
        <f t="shared" si="443"/>
        <v>3</v>
      </c>
    </row>
    <row r="14165" spans="1:53" x14ac:dyDescent="0.25">
      <c r="A14165" s="1">
        <v>14164</v>
      </c>
      <c r="B14165" s="1" t="s">
        <v>23001</v>
      </c>
      <c r="C14165" t="s">
        <v>23096</v>
      </c>
      <c r="D14165" t="s">
        <v>23001</v>
      </c>
      <c r="E14165" t="s">
        <v>7503</v>
      </c>
      <c r="F14165" t="s">
        <v>13746</v>
      </c>
      <c r="G14165" t="s">
        <v>5650</v>
      </c>
      <c r="AU14165" s="10"/>
      <c r="AZ14165" s="1">
        <f t="shared" si="442"/>
        <v>4</v>
      </c>
      <c r="BA14165" s="1">
        <f t="shared" si="443"/>
        <v>1</v>
      </c>
    </row>
    <row r="14166" spans="1:53" x14ac:dyDescent="0.25">
      <c r="A14166" s="1">
        <v>14165</v>
      </c>
      <c r="B14166" s="1" t="s">
        <v>23001</v>
      </c>
      <c r="C14166" t="s">
        <v>23097</v>
      </c>
      <c r="D14166" t="s">
        <v>23001</v>
      </c>
      <c r="E14166" t="s">
        <v>2376</v>
      </c>
      <c r="F14166" t="s">
        <v>15152</v>
      </c>
      <c r="G14166" t="s">
        <v>20373</v>
      </c>
      <c r="AU14166" s="10"/>
      <c r="AZ14166" s="1">
        <f t="shared" si="442"/>
        <v>4</v>
      </c>
      <c r="BA14166" s="1">
        <f t="shared" si="443"/>
        <v>1</v>
      </c>
    </row>
    <row r="14167" spans="1:53" x14ac:dyDescent="0.25">
      <c r="A14167" s="1">
        <v>14166</v>
      </c>
      <c r="B14167" s="1" t="s">
        <v>23001</v>
      </c>
      <c r="C14167" t="s">
        <v>23098</v>
      </c>
      <c r="D14167" t="s">
        <v>422</v>
      </c>
      <c r="E14167" t="s">
        <v>1328</v>
      </c>
      <c r="F14167" t="s">
        <v>23001</v>
      </c>
      <c r="G14167" t="s">
        <v>7989</v>
      </c>
      <c r="AU14167" s="10"/>
      <c r="AZ14167" s="1">
        <f t="shared" si="442"/>
        <v>4</v>
      </c>
      <c r="BA14167" s="1">
        <f t="shared" si="443"/>
        <v>3</v>
      </c>
    </row>
    <row r="14168" spans="1:53" x14ac:dyDescent="0.25">
      <c r="A14168" s="1">
        <v>14167</v>
      </c>
      <c r="B14168" s="1" t="s">
        <v>23001</v>
      </c>
      <c r="C14168" t="s">
        <v>23099</v>
      </c>
      <c r="D14168" t="s">
        <v>3309</v>
      </c>
      <c r="E14168" t="s">
        <v>23100</v>
      </c>
      <c r="F14168" t="s">
        <v>23001</v>
      </c>
      <c r="G14168" t="s">
        <v>5646</v>
      </c>
      <c r="H14168" t="s">
        <v>4296</v>
      </c>
      <c r="I14168" t="s">
        <v>858</v>
      </c>
      <c r="J14168" t="s">
        <v>8145</v>
      </c>
      <c r="AU14168" s="10"/>
      <c r="AZ14168" s="1">
        <f t="shared" si="442"/>
        <v>7</v>
      </c>
      <c r="BA14168" s="1">
        <f t="shared" si="443"/>
        <v>3</v>
      </c>
    </row>
    <row r="14169" spans="1:53" x14ac:dyDescent="0.25">
      <c r="A14169" s="1">
        <v>14168</v>
      </c>
      <c r="B14169" s="1" t="s">
        <v>23001</v>
      </c>
      <c r="C14169" t="s">
        <v>23101</v>
      </c>
      <c r="D14169" t="s">
        <v>6988</v>
      </c>
      <c r="E14169" t="s">
        <v>2345</v>
      </c>
      <c r="F14169" t="s">
        <v>2272</v>
      </c>
      <c r="G14169" t="s">
        <v>1877</v>
      </c>
      <c r="H14169" t="s">
        <v>23001</v>
      </c>
      <c r="I14169" t="s">
        <v>8943</v>
      </c>
      <c r="AU14169" s="10"/>
      <c r="AZ14169" s="1">
        <f t="shared" si="442"/>
        <v>6</v>
      </c>
      <c r="BA14169" s="1">
        <f t="shared" si="443"/>
        <v>5</v>
      </c>
    </row>
    <row r="14170" spans="1:53" x14ac:dyDescent="0.25">
      <c r="A14170" s="1">
        <v>14169</v>
      </c>
      <c r="B14170" s="1" t="s">
        <v>23001</v>
      </c>
      <c r="C14170" t="s">
        <v>23102</v>
      </c>
      <c r="D14170" t="s">
        <v>143</v>
      </c>
      <c r="E14170" t="s">
        <v>1151</v>
      </c>
      <c r="F14170" t="s">
        <v>57</v>
      </c>
      <c r="G14170" t="s">
        <v>23034</v>
      </c>
      <c r="H14170" t="s">
        <v>10049</v>
      </c>
      <c r="I14170" t="s">
        <v>23001</v>
      </c>
      <c r="J14170" t="s">
        <v>5013</v>
      </c>
      <c r="K14170" t="s">
        <v>23060</v>
      </c>
      <c r="AU14170" s="10"/>
      <c r="AZ14170" s="1">
        <f t="shared" si="442"/>
        <v>8</v>
      </c>
      <c r="BA14170" s="1">
        <f t="shared" si="443"/>
        <v>6</v>
      </c>
    </row>
    <row r="14171" spans="1:53" x14ac:dyDescent="0.25">
      <c r="A14171" s="1">
        <v>14170</v>
      </c>
      <c r="B14171" s="1" t="s">
        <v>23001</v>
      </c>
      <c r="C14171" t="s">
        <v>23103</v>
      </c>
      <c r="D14171" t="s">
        <v>11133</v>
      </c>
      <c r="E14171" t="s">
        <v>4313</v>
      </c>
      <c r="F14171" t="s">
        <v>27</v>
      </c>
      <c r="G14171" t="s">
        <v>23104</v>
      </c>
      <c r="H14171" t="s">
        <v>3464</v>
      </c>
      <c r="I14171" t="s">
        <v>1105</v>
      </c>
      <c r="J14171" t="s">
        <v>23001</v>
      </c>
      <c r="K14171" t="s">
        <v>12064</v>
      </c>
      <c r="AU14171" s="10"/>
      <c r="AZ14171" s="1">
        <f t="shared" si="442"/>
        <v>8</v>
      </c>
      <c r="BA14171" s="1">
        <f t="shared" si="443"/>
        <v>7</v>
      </c>
    </row>
    <row r="14172" spans="1:53" x14ac:dyDescent="0.25">
      <c r="A14172" s="1">
        <v>14171</v>
      </c>
      <c r="B14172" s="1" t="s">
        <v>23001</v>
      </c>
      <c r="C14172" t="s">
        <v>23105</v>
      </c>
      <c r="D14172" t="s">
        <v>3889</v>
      </c>
      <c r="E14172" t="s">
        <v>1220</v>
      </c>
      <c r="F14172" t="s">
        <v>13846</v>
      </c>
      <c r="G14172" t="s">
        <v>227</v>
      </c>
      <c r="H14172" t="s">
        <v>179</v>
      </c>
      <c r="I14172" t="s">
        <v>863</v>
      </c>
      <c r="J14172" t="s">
        <v>23106</v>
      </c>
      <c r="K14172" t="s">
        <v>23001</v>
      </c>
      <c r="AU14172" s="10"/>
      <c r="AZ14172" s="1">
        <f t="shared" si="442"/>
        <v>8</v>
      </c>
      <c r="BA14172" s="1">
        <f t="shared" si="443"/>
        <v>8</v>
      </c>
    </row>
    <row r="14173" spans="1:53" x14ac:dyDescent="0.25">
      <c r="A14173" s="1">
        <v>14172</v>
      </c>
      <c r="B14173" s="1" t="s">
        <v>23001</v>
      </c>
      <c r="C14173" t="s">
        <v>23107</v>
      </c>
      <c r="D14173" t="s">
        <v>20213</v>
      </c>
      <c r="E14173" t="s">
        <v>16770</v>
      </c>
      <c r="F14173" t="s">
        <v>7150</v>
      </c>
      <c r="G14173" t="s">
        <v>18668</v>
      </c>
      <c r="H14173" t="s">
        <v>23001</v>
      </c>
      <c r="I14173" t="s">
        <v>215</v>
      </c>
      <c r="J14173" t="s">
        <v>2304</v>
      </c>
      <c r="AU14173" s="10"/>
      <c r="AZ14173" s="1">
        <f t="shared" si="442"/>
        <v>7</v>
      </c>
      <c r="BA14173" s="1">
        <f t="shared" si="443"/>
        <v>5</v>
      </c>
    </row>
    <row r="14174" spans="1:53" x14ac:dyDescent="0.25">
      <c r="A14174" s="1">
        <v>14173</v>
      </c>
      <c r="B14174" s="1" t="s">
        <v>23001</v>
      </c>
      <c r="C14174" t="s">
        <v>23108</v>
      </c>
      <c r="D14174" t="s">
        <v>223</v>
      </c>
      <c r="E14174" t="s">
        <v>224</v>
      </c>
      <c r="F14174" t="s">
        <v>23109</v>
      </c>
      <c r="G14174" t="s">
        <v>6984</v>
      </c>
      <c r="H14174" t="s">
        <v>23001</v>
      </c>
      <c r="I14174" t="s">
        <v>23110</v>
      </c>
      <c r="J14174" t="s">
        <v>2080</v>
      </c>
      <c r="AU14174" s="10"/>
      <c r="AZ14174" s="1">
        <f t="shared" si="442"/>
        <v>7</v>
      </c>
      <c r="BA14174" s="1">
        <f t="shared" si="443"/>
        <v>5</v>
      </c>
    </row>
    <row r="14175" spans="1:53" x14ac:dyDescent="0.25">
      <c r="A14175" s="1">
        <v>14174</v>
      </c>
      <c r="B14175" s="1" t="s">
        <v>23001</v>
      </c>
      <c r="C14175" t="s">
        <v>23111</v>
      </c>
      <c r="D14175" t="s">
        <v>23112</v>
      </c>
      <c r="E14175" t="s">
        <v>800</v>
      </c>
      <c r="F14175" t="s">
        <v>23113</v>
      </c>
      <c r="G14175" t="s">
        <v>6984</v>
      </c>
      <c r="H14175" t="s">
        <v>23001</v>
      </c>
      <c r="I14175" t="s">
        <v>800</v>
      </c>
      <c r="AU14175" s="10"/>
      <c r="AZ14175" s="1">
        <f t="shared" si="442"/>
        <v>6</v>
      </c>
      <c r="BA14175" s="1">
        <f t="shared" si="443"/>
        <v>5</v>
      </c>
    </row>
    <row r="14176" spans="1:53" x14ac:dyDescent="0.25">
      <c r="A14176" s="1">
        <v>14175</v>
      </c>
      <c r="B14176" s="1" t="s">
        <v>23001</v>
      </c>
      <c r="C14176" t="s">
        <v>23114</v>
      </c>
      <c r="D14176" t="s">
        <v>3649</v>
      </c>
      <c r="E14176" t="s">
        <v>23085</v>
      </c>
      <c r="F14176" t="s">
        <v>1909</v>
      </c>
      <c r="G14176" t="s">
        <v>1768</v>
      </c>
      <c r="H14176" t="s">
        <v>1450</v>
      </c>
      <c r="I14176" t="s">
        <v>1190</v>
      </c>
      <c r="J14176" t="s">
        <v>23001</v>
      </c>
      <c r="AU14176" s="10"/>
      <c r="AZ14176" s="1">
        <f t="shared" si="442"/>
        <v>7</v>
      </c>
      <c r="BA14176" s="1">
        <f t="shared" si="443"/>
        <v>7</v>
      </c>
    </row>
    <row r="14177" spans="1:53" x14ac:dyDescent="0.25">
      <c r="A14177" s="1">
        <v>14176</v>
      </c>
      <c r="B14177" s="1" t="s">
        <v>23001</v>
      </c>
      <c r="C14177" t="s">
        <v>23115</v>
      </c>
      <c r="D14177" t="s">
        <v>2345</v>
      </c>
      <c r="E14177" t="s">
        <v>2272</v>
      </c>
      <c r="F14177" t="s">
        <v>1096</v>
      </c>
      <c r="G14177" t="s">
        <v>23001</v>
      </c>
      <c r="H14177" t="s">
        <v>5013</v>
      </c>
      <c r="I14177" t="s">
        <v>23060</v>
      </c>
      <c r="AU14177" s="10"/>
      <c r="AZ14177" s="1">
        <f t="shared" si="442"/>
        <v>6</v>
      </c>
      <c r="BA14177" s="1">
        <f t="shared" si="443"/>
        <v>4</v>
      </c>
    </row>
    <row r="14178" spans="1:53" x14ac:dyDescent="0.25">
      <c r="A14178" s="1">
        <v>14177</v>
      </c>
      <c r="B14178" s="1" t="s">
        <v>23001</v>
      </c>
      <c r="C14178" t="s">
        <v>23116</v>
      </c>
      <c r="D14178" t="s">
        <v>3123</v>
      </c>
      <c r="E14178" t="s">
        <v>23001</v>
      </c>
      <c r="F14178" t="s">
        <v>3496</v>
      </c>
      <c r="G14178" t="s">
        <v>7920</v>
      </c>
      <c r="H14178" t="s">
        <v>1858</v>
      </c>
      <c r="I14178" t="s">
        <v>363</v>
      </c>
      <c r="AU14178" s="10"/>
      <c r="AZ14178" s="1">
        <f t="shared" si="442"/>
        <v>6</v>
      </c>
      <c r="BA14178" s="1">
        <f t="shared" si="443"/>
        <v>2</v>
      </c>
    </row>
    <row r="14179" spans="1:53" x14ac:dyDescent="0.25">
      <c r="A14179" s="1">
        <v>14178</v>
      </c>
      <c r="B14179" s="1" t="s">
        <v>23001</v>
      </c>
      <c r="C14179" t="s">
        <v>23117</v>
      </c>
      <c r="D14179" t="s">
        <v>23001</v>
      </c>
      <c r="E14179" t="s">
        <v>21873</v>
      </c>
      <c r="F14179" t="s">
        <v>5414</v>
      </c>
      <c r="G14179" t="s">
        <v>1030</v>
      </c>
      <c r="H14179" t="s">
        <v>15651</v>
      </c>
      <c r="I14179" t="s">
        <v>3301</v>
      </c>
      <c r="AU14179" s="10"/>
      <c r="AZ14179" s="1">
        <f t="shared" si="442"/>
        <v>6</v>
      </c>
      <c r="BA14179" s="1">
        <f t="shared" si="443"/>
        <v>1</v>
      </c>
    </row>
    <row r="14180" spans="1:53" x14ac:dyDescent="0.25">
      <c r="A14180" s="1">
        <v>14179</v>
      </c>
      <c r="B14180" s="1" t="s">
        <v>23001</v>
      </c>
      <c r="C14180" t="s">
        <v>23118</v>
      </c>
      <c r="D14180" t="s">
        <v>23119</v>
      </c>
      <c r="E14180" t="s">
        <v>23120</v>
      </c>
      <c r="F14180" t="s">
        <v>23001</v>
      </c>
      <c r="G14180" t="s">
        <v>1931</v>
      </c>
      <c r="H14180" t="s">
        <v>11715</v>
      </c>
      <c r="I14180" t="s">
        <v>21864</v>
      </c>
      <c r="J14180" t="s">
        <v>1020</v>
      </c>
      <c r="K14180" t="s">
        <v>23121</v>
      </c>
      <c r="AU14180" s="10"/>
      <c r="AZ14180" s="1">
        <f t="shared" si="442"/>
        <v>8</v>
      </c>
      <c r="BA14180" s="1">
        <f t="shared" si="443"/>
        <v>3</v>
      </c>
    </row>
    <row r="14181" spans="1:53" x14ac:dyDescent="0.25">
      <c r="A14181" s="1">
        <v>14180</v>
      </c>
      <c r="B14181" s="1" t="s">
        <v>23001</v>
      </c>
      <c r="C14181" t="s">
        <v>23122</v>
      </c>
      <c r="D14181" t="s">
        <v>23123</v>
      </c>
      <c r="E14181" t="s">
        <v>506</v>
      </c>
      <c r="F14181" t="s">
        <v>3059</v>
      </c>
      <c r="G14181" t="s">
        <v>23001</v>
      </c>
      <c r="H14181" t="s">
        <v>7989</v>
      </c>
      <c r="I14181" t="s">
        <v>2371</v>
      </c>
      <c r="AU14181" s="10"/>
      <c r="AZ14181" s="1">
        <f t="shared" si="442"/>
        <v>6</v>
      </c>
      <c r="BA14181" s="1">
        <f t="shared" si="443"/>
        <v>4</v>
      </c>
    </row>
    <row r="14182" spans="1:53" x14ac:dyDescent="0.25">
      <c r="A14182" s="1">
        <v>14181</v>
      </c>
      <c r="B14182" s="1" t="s">
        <v>23001</v>
      </c>
      <c r="C14182" t="s">
        <v>23124</v>
      </c>
      <c r="D14182" t="s">
        <v>3465</v>
      </c>
      <c r="E14182" t="s">
        <v>23001</v>
      </c>
      <c r="F14182" t="s">
        <v>11973</v>
      </c>
      <c r="G14182" t="s">
        <v>1931</v>
      </c>
      <c r="H14182" t="s">
        <v>11715</v>
      </c>
      <c r="I14182" t="s">
        <v>261</v>
      </c>
      <c r="AU14182" s="10"/>
      <c r="AZ14182" s="1">
        <f t="shared" si="442"/>
        <v>6</v>
      </c>
      <c r="BA14182" s="1">
        <f t="shared" si="443"/>
        <v>2</v>
      </c>
    </row>
    <row r="14183" spans="1:53" x14ac:dyDescent="0.25">
      <c r="A14183" s="1">
        <v>14182</v>
      </c>
      <c r="B14183" s="1" t="s">
        <v>23001</v>
      </c>
      <c r="C14183" t="s">
        <v>23125</v>
      </c>
      <c r="D14183" t="s">
        <v>23001</v>
      </c>
      <c r="E14183" t="s">
        <v>14510</v>
      </c>
      <c r="F14183" t="s">
        <v>179</v>
      </c>
      <c r="G14183" t="s">
        <v>5368</v>
      </c>
      <c r="H14183" t="s">
        <v>593</v>
      </c>
      <c r="I14183" t="s">
        <v>15109</v>
      </c>
      <c r="AU14183" s="10"/>
      <c r="AZ14183" s="1">
        <f t="shared" si="442"/>
        <v>6</v>
      </c>
      <c r="BA14183" s="1">
        <f t="shared" si="443"/>
        <v>1</v>
      </c>
    </row>
    <row r="14184" spans="1:53" x14ac:dyDescent="0.25">
      <c r="A14184" s="1">
        <v>14183</v>
      </c>
      <c r="B14184" s="1" t="s">
        <v>23001</v>
      </c>
      <c r="C14184" t="s">
        <v>23126</v>
      </c>
      <c r="D14184" t="s">
        <v>23001</v>
      </c>
      <c r="E14184" t="s">
        <v>7989</v>
      </c>
      <c r="F14184" t="s">
        <v>10121</v>
      </c>
      <c r="G14184" t="s">
        <v>1301</v>
      </c>
      <c r="H14184" t="s">
        <v>143</v>
      </c>
      <c r="AU14184" s="10"/>
      <c r="AZ14184" s="1">
        <f t="shared" si="442"/>
        <v>5</v>
      </c>
      <c r="BA14184" s="1">
        <f t="shared" si="443"/>
        <v>1</v>
      </c>
    </row>
    <row r="14185" spans="1:53" x14ac:dyDescent="0.25">
      <c r="A14185" s="1">
        <v>14184</v>
      </c>
      <c r="B14185" s="1" t="s">
        <v>23001</v>
      </c>
      <c r="C14185" t="s">
        <v>23127</v>
      </c>
      <c r="D14185" t="s">
        <v>23001</v>
      </c>
      <c r="E14185" t="s">
        <v>11198</v>
      </c>
      <c r="F14185" t="s">
        <v>4993</v>
      </c>
      <c r="G14185" t="s">
        <v>23128</v>
      </c>
      <c r="H14185" t="s">
        <v>23129</v>
      </c>
      <c r="I14185" t="s">
        <v>1974</v>
      </c>
      <c r="AU14185" s="10"/>
      <c r="AZ14185" s="1">
        <f t="shared" si="442"/>
        <v>6</v>
      </c>
      <c r="BA14185" s="1">
        <f t="shared" si="443"/>
        <v>1</v>
      </c>
    </row>
    <row r="14186" spans="1:53" x14ac:dyDescent="0.25">
      <c r="A14186" s="1">
        <v>14185</v>
      </c>
      <c r="B14186" s="1" t="s">
        <v>23001</v>
      </c>
      <c r="C14186" t="s">
        <v>23130</v>
      </c>
      <c r="D14186" t="s">
        <v>23131</v>
      </c>
      <c r="E14186" t="s">
        <v>1227</v>
      </c>
      <c r="F14186" t="s">
        <v>995</v>
      </c>
      <c r="G14186" t="s">
        <v>23001</v>
      </c>
      <c r="H14186" t="s">
        <v>11668</v>
      </c>
      <c r="I14186" t="s">
        <v>4359</v>
      </c>
      <c r="AU14186" s="10"/>
      <c r="AZ14186" s="1">
        <f t="shared" si="442"/>
        <v>6</v>
      </c>
      <c r="BA14186" s="1">
        <f t="shared" si="443"/>
        <v>4</v>
      </c>
    </row>
    <row r="14187" spans="1:53" x14ac:dyDescent="0.25">
      <c r="A14187" s="1">
        <v>14186</v>
      </c>
      <c r="B14187" s="1" t="s">
        <v>23001</v>
      </c>
      <c r="C14187" t="s">
        <v>23132</v>
      </c>
      <c r="D14187" t="s">
        <v>10205</v>
      </c>
      <c r="E14187" t="s">
        <v>17555</v>
      </c>
      <c r="F14187" t="s">
        <v>23133</v>
      </c>
      <c r="G14187" t="s">
        <v>215</v>
      </c>
      <c r="H14187" t="s">
        <v>23001</v>
      </c>
      <c r="I14187" t="s">
        <v>5091</v>
      </c>
      <c r="AU14187" s="10"/>
      <c r="AZ14187" s="1">
        <f t="shared" si="442"/>
        <v>6</v>
      </c>
      <c r="BA14187" s="1">
        <f t="shared" si="443"/>
        <v>5</v>
      </c>
    </row>
    <row r="14188" spans="1:53" x14ac:dyDescent="0.25">
      <c r="A14188" s="1">
        <v>14187</v>
      </c>
      <c r="B14188" s="1" t="s">
        <v>23001</v>
      </c>
      <c r="C14188" t="s">
        <v>23134</v>
      </c>
      <c r="D14188" t="s">
        <v>3560</v>
      </c>
      <c r="E14188" t="s">
        <v>5720</v>
      </c>
      <c r="F14188" t="s">
        <v>1101</v>
      </c>
      <c r="G14188" t="s">
        <v>23001</v>
      </c>
      <c r="H14188" t="s">
        <v>23135</v>
      </c>
      <c r="I14188" t="s">
        <v>23136</v>
      </c>
      <c r="AU14188" s="10"/>
      <c r="AZ14188" s="1">
        <f t="shared" si="442"/>
        <v>6</v>
      </c>
      <c r="BA14188" s="1">
        <f t="shared" si="443"/>
        <v>4</v>
      </c>
    </row>
    <row r="14189" spans="1:53" x14ac:dyDescent="0.25">
      <c r="A14189" s="1">
        <v>14188</v>
      </c>
      <c r="B14189" s="1" t="s">
        <v>23001</v>
      </c>
      <c r="C14189" t="s">
        <v>23137</v>
      </c>
      <c r="D14189" t="s">
        <v>10626</v>
      </c>
      <c r="E14189" t="s">
        <v>23138</v>
      </c>
      <c r="F14189" t="s">
        <v>1833</v>
      </c>
      <c r="G14189" t="s">
        <v>3900</v>
      </c>
      <c r="H14189" t="s">
        <v>23001</v>
      </c>
      <c r="I14189" t="s">
        <v>4039</v>
      </c>
      <c r="AU14189" s="10"/>
      <c r="AZ14189" s="1">
        <f t="shared" si="442"/>
        <v>6</v>
      </c>
      <c r="BA14189" s="1">
        <f t="shared" si="443"/>
        <v>5</v>
      </c>
    </row>
    <row r="14190" spans="1:53" x14ac:dyDescent="0.25">
      <c r="A14190" s="1">
        <v>14189</v>
      </c>
      <c r="B14190" s="1" t="s">
        <v>23001</v>
      </c>
      <c r="C14190" t="s">
        <v>23139</v>
      </c>
      <c r="D14190" t="s">
        <v>23140</v>
      </c>
      <c r="E14190" t="s">
        <v>506</v>
      </c>
      <c r="F14190" t="s">
        <v>23001</v>
      </c>
      <c r="G14190" t="s">
        <v>7989</v>
      </c>
      <c r="H14190" t="s">
        <v>1931</v>
      </c>
      <c r="I14190" t="s">
        <v>441</v>
      </c>
      <c r="AU14190" s="10"/>
      <c r="AZ14190" s="1">
        <f t="shared" si="442"/>
        <v>6</v>
      </c>
      <c r="BA14190" s="1">
        <f t="shared" si="443"/>
        <v>3</v>
      </c>
    </row>
    <row r="14191" spans="1:53" x14ac:dyDescent="0.25">
      <c r="A14191" s="1">
        <v>14190</v>
      </c>
      <c r="B14191" s="1" t="s">
        <v>23001</v>
      </c>
      <c r="C14191" t="s">
        <v>23141</v>
      </c>
      <c r="D14191" t="s">
        <v>3649</v>
      </c>
      <c r="E14191" t="s">
        <v>23085</v>
      </c>
      <c r="F14191" t="s">
        <v>23142</v>
      </c>
      <c r="G14191" t="s">
        <v>2027</v>
      </c>
      <c r="H14191" t="s">
        <v>74</v>
      </c>
      <c r="I14191" t="s">
        <v>23001</v>
      </c>
      <c r="AU14191" s="10"/>
      <c r="AZ14191" s="1">
        <f t="shared" si="442"/>
        <v>6</v>
      </c>
      <c r="BA14191" s="1">
        <f t="shared" si="443"/>
        <v>6</v>
      </c>
    </row>
    <row r="14192" spans="1:53" x14ac:dyDescent="0.25">
      <c r="A14192" s="1">
        <v>14191</v>
      </c>
      <c r="B14192" s="1" t="s">
        <v>23001</v>
      </c>
      <c r="C14192" t="s">
        <v>23143</v>
      </c>
      <c r="D14192" t="s">
        <v>223</v>
      </c>
      <c r="E14192" t="s">
        <v>3123</v>
      </c>
      <c r="F14192" t="s">
        <v>23001</v>
      </c>
      <c r="G14192" t="s">
        <v>2718</v>
      </c>
      <c r="H14192" t="s">
        <v>5973</v>
      </c>
      <c r="I14192" t="s">
        <v>261</v>
      </c>
      <c r="AU14192" s="10"/>
      <c r="AZ14192" s="1">
        <f t="shared" si="442"/>
        <v>6</v>
      </c>
      <c r="BA14192" s="1">
        <f t="shared" si="443"/>
        <v>3</v>
      </c>
    </row>
    <row r="14193" spans="1:53" x14ac:dyDescent="0.25">
      <c r="A14193" s="1">
        <v>14192</v>
      </c>
      <c r="B14193" s="1" t="s">
        <v>23001</v>
      </c>
      <c r="C14193" t="s">
        <v>23144</v>
      </c>
      <c r="D14193" t="s">
        <v>23001</v>
      </c>
      <c r="E14193" t="s">
        <v>3766</v>
      </c>
      <c r="F14193" t="s">
        <v>6985</v>
      </c>
      <c r="G14193" t="s">
        <v>8230</v>
      </c>
      <c r="H14193" t="s">
        <v>2376</v>
      </c>
      <c r="I14193" t="s">
        <v>15152</v>
      </c>
      <c r="AU14193" s="10"/>
      <c r="AZ14193" s="1">
        <f t="shared" si="442"/>
        <v>6</v>
      </c>
      <c r="BA14193" s="1">
        <f t="shared" si="443"/>
        <v>1</v>
      </c>
    </row>
    <row r="14194" spans="1:53" x14ac:dyDescent="0.25">
      <c r="A14194" s="1">
        <v>14193</v>
      </c>
      <c r="B14194" s="1" t="s">
        <v>23001</v>
      </c>
      <c r="C14194" t="s">
        <v>23145</v>
      </c>
      <c r="D14194" t="s">
        <v>23001</v>
      </c>
      <c r="E14194" t="s">
        <v>3863</v>
      </c>
      <c r="F14194" t="s">
        <v>8640</v>
      </c>
      <c r="G14194" t="s">
        <v>23146</v>
      </c>
      <c r="H14194" t="s">
        <v>22189</v>
      </c>
      <c r="I14194" t="s">
        <v>3028</v>
      </c>
      <c r="AU14194" s="10"/>
      <c r="AZ14194" s="1">
        <f t="shared" si="442"/>
        <v>6</v>
      </c>
      <c r="BA14194" s="1">
        <f t="shared" si="443"/>
        <v>1</v>
      </c>
    </row>
    <row r="14195" spans="1:53" x14ac:dyDescent="0.25">
      <c r="A14195" s="1">
        <v>14194</v>
      </c>
      <c r="B14195" s="1" t="s">
        <v>23001</v>
      </c>
      <c r="C14195" t="s">
        <v>23147</v>
      </c>
      <c r="D14195" t="s">
        <v>23148</v>
      </c>
      <c r="E14195" t="s">
        <v>1279</v>
      </c>
      <c r="F14195" t="s">
        <v>19313</v>
      </c>
      <c r="G14195" t="s">
        <v>9931</v>
      </c>
      <c r="H14195" t="s">
        <v>1235</v>
      </c>
      <c r="I14195" t="s">
        <v>23001</v>
      </c>
      <c r="AU14195" s="10"/>
      <c r="AZ14195" s="1">
        <f t="shared" si="442"/>
        <v>6</v>
      </c>
      <c r="BA14195" s="1">
        <f t="shared" si="443"/>
        <v>6</v>
      </c>
    </row>
    <row r="14196" spans="1:53" x14ac:dyDescent="0.25">
      <c r="A14196" s="1">
        <v>14195</v>
      </c>
      <c r="B14196" s="1" t="s">
        <v>23001</v>
      </c>
      <c r="C14196" t="s">
        <v>23149</v>
      </c>
      <c r="D14196" t="s">
        <v>5368</v>
      </c>
      <c r="E14196" t="s">
        <v>2279</v>
      </c>
      <c r="F14196" t="s">
        <v>5700</v>
      </c>
      <c r="G14196" t="s">
        <v>6984</v>
      </c>
      <c r="H14196" t="s">
        <v>23001</v>
      </c>
      <c r="I14196" t="s">
        <v>8943</v>
      </c>
      <c r="AU14196" s="10"/>
      <c r="AZ14196" s="1">
        <f t="shared" si="442"/>
        <v>6</v>
      </c>
      <c r="BA14196" s="1">
        <f t="shared" si="443"/>
        <v>5</v>
      </c>
    </row>
    <row r="14197" spans="1:53" x14ac:dyDescent="0.25">
      <c r="A14197" s="1">
        <v>14196</v>
      </c>
      <c r="B14197" s="1" t="s">
        <v>23001</v>
      </c>
      <c r="C14197" t="s">
        <v>23150</v>
      </c>
      <c r="D14197" t="s">
        <v>15772</v>
      </c>
      <c r="E14197" t="s">
        <v>6831</v>
      </c>
      <c r="F14197" t="s">
        <v>8304</v>
      </c>
      <c r="G14197" t="s">
        <v>23151</v>
      </c>
      <c r="H14197" t="s">
        <v>23001</v>
      </c>
      <c r="I14197" t="s">
        <v>91</v>
      </c>
      <c r="AU14197" s="10"/>
      <c r="AZ14197" s="1">
        <f t="shared" si="442"/>
        <v>6</v>
      </c>
      <c r="BA14197" s="1">
        <f t="shared" si="443"/>
        <v>5</v>
      </c>
    </row>
    <row r="14198" spans="1:53" x14ac:dyDescent="0.25">
      <c r="A14198" s="1">
        <v>14197</v>
      </c>
      <c r="B14198" s="1" t="s">
        <v>23001</v>
      </c>
      <c r="C14198" t="s">
        <v>23152</v>
      </c>
      <c r="D14198" t="s">
        <v>3309</v>
      </c>
      <c r="E14198" t="s">
        <v>15986</v>
      </c>
      <c r="F14198" t="s">
        <v>23001</v>
      </c>
      <c r="G14198" t="s">
        <v>5646</v>
      </c>
      <c r="H14198" t="s">
        <v>2684</v>
      </c>
      <c r="AU14198" s="10"/>
      <c r="AZ14198" s="1">
        <f t="shared" si="442"/>
        <v>5</v>
      </c>
      <c r="BA14198" s="1">
        <f t="shared" si="443"/>
        <v>3</v>
      </c>
    </row>
    <row r="14199" spans="1:53" x14ac:dyDescent="0.25">
      <c r="A14199" s="1">
        <v>14198</v>
      </c>
      <c r="B14199" s="1" t="s">
        <v>23001</v>
      </c>
      <c r="C14199" t="s">
        <v>23153</v>
      </c>
      <c r="D14199" t="s">
        <v>7685</v>
      </c>
      <c r="E14199" t="s">
        <v>9848</v>
      </c>
      <c r="F14199" t="s">
        <v>10683</v>
      </c>
      <c r="G14199" t="s">
        <v>23154</v>
      </c>
      <c r="H14199" t="s">
        <v>23001</v>
      </c>
      <c r="I14199" t="s">
        <v>7989</v>
      </c>
      <c r="AU14199" s="10"/>
      <c r="AZ14199" s="1">
        <f t="shared" si="442"/>
        <v>6</v>
      </c>
      <c r="BA14199" s="1">
        <f t="shared" si="443"/>
        <v>5</v>
      </c>
    </row>
    <row r="14200" spans="1:53" x14ac:dyDescent="0.25">
      <c r="A14200" s="1">
        <v>14199</v>
      </c>
      <c r="B14200" s="1" t="s">
        <v>23001</v>
      </c>
      <c r="C14200" t="s">
        <v>23155</v>
      </c>
      <c r="D14200" t="s">
        <v>3465</v>
      </c>
      <c r="E14200" t="s">
        <v>23001</v>
      </c>
      <c r="F14200" t="s">
        <v>11973</v>
      </c>
      <c r="G14200" t="s">
        <v>1931</v>
      </c>
      <c r="H14200" t="s">
        <v>11715</v>
      </c>
      <c r="AU14200" s="10"/>
      <c r="AZ14200" s="1">
        <f t="shared" si="442"/>
        <v>5</v>
      </c>
      <c r="BA14200" s="1">
        <f t="shared" si="443"/>
        <v>2</v>
      </c>
    </row>
    <row r="14201" spans="1:53" x14ac:dyDescent="0.25">
      <c r="A14201" s="1">
        <v>14200</v>
      </c>
      <c r="B14201" s="1" t="s">
        <v>23001</v>
      </c>
      <c r="C14201" t="s">
        <v>23156</v>
      </c>
      <c r="D14201" t="s">
        <v>23001</v>
      </c>
      <c r="E14201" t="s">
        <v>7989</v>
      </c>
      <c r="F14201" t="s">
        <v>23157</v>
      </c>
      <c r="G14201" t="s">
        <v>1432</v>
      </c>
      <c r="H14201" t="s">
        <v>6293</v>
      </c>
      <c r="I14201" t="s">
        <v>1511</v>
      </c>
      <c r="AU14201" s="10"/>
      <c r="AZ14201" s="1">
        <f t="shared" si="442"/>
        <v>6</v>
      </c>
      <c r="BA14201" s="1">
        <f t="shared" si="443"/>
        <v>1</v>
      </c>
    </row>
    <row r="14202" spans="1:53" x14ac:dyDescent="0.25">
      <c r="A14202" s="1">
        <v>14201</v>
      </c>
      <c r="B14202" s="1" t="s">
        <v>23158</v>
      </c>
      <c r="C14202" t="s">
        <v>23159</v>
      </c>
      <c r="D14202" t="s">
        <v>4192</v>
      </c>
      <c r="E14202" t="s">
        <v>23158</v>
      </c>
      <c r="F14202" t="s">
        <v>23160</v>
      </c>
      <c r="AU14202" s="10"/>
      <c r="AZ14202" s="1">
        <f t="shared" si="442"/>
        <v>3</v>
      </c>
      <c r="BA14202" s="1">
        <f t="shared" si="443"/>
        <v>2</v>
      </c>
    </row>
    <row r="14203" spans="1:53" x14ac:dyDescent="0.25">
      <c r="A14203" s="1">
        <v>14202</v>
      </c>
      <c r="B14203" s="1" t="s">
        <v>23158</v>
      </c>
      <c r="C14203" t="s">
        <v>23161</v>
      </c>
      <c r="D14203" t="s">
        <v>23158</v>
      </c>
      <c r="E14203" t="s">
        <v>23160</v>
      </c>
      <c r="AU14203" s="10"/>
      <c r="AZ14203" s="1">
        <f t="shared" si="442"/>
        <v>2</v>
      </c>
      <c r="BA14203" s="1">
        <f t="shared" si="443"/>
        <v>1</v>
      </c>
    </row>
    <row r="14204" spans="1:53" x14ac:dyDescent="0.25">
      <c r="A14204" s="1">
        <v>14203</v>
      </c>
      <c r="B14204" s="1" t="s">
        <v>23158</v>
      </c>
      <c r="C14204" t="s">
        <v>23158</v>
      </c>
      <c r="D14204" t="s">
        <v>23158</v>
      </c>
      <c r="AT14204">
        <v>0</v>
      </c>
      <c r="AU14204" s="10"/>
      <c r="AZ14204" s="1">
        <f t="shared" si="442"/>
        <v>1</v>
      </c>
      <c r="BA14204" s="1">
        <f t="shared" si="443"/>
        <v>1</v>
      </c>
    </row>
    <row r="14205" spans="1:53" x14ac:dyDescent="0.25">
      <c r="A14205" s="1">
        <v>14204</v>
      </c>
      <c r="B14205" s="1" t="s">
        <v>23158</v>
      </c>
      <c r="C14205" t="s">
        <v>23162</v>
      </c>
      <c r="D14205" t="s">
        <v>23158</v>
      </c>
      <c r="E14205" t="s">
        <v>366</v>
      </c>
      <c r="F14205" t="s">
        <v>1050</v>
      </c>
      <c r="AU14205" s="10"/>
      <c r="AZ14205" s="1">
        <f t="shared" si="442"/>
        <v>3</v>
      </c>
      <c r="BA14205" s="1">
        <f t="shared" si="443"/>
        <v>1</v>
      </c>
    </row>
    <row r="14206" spans="1:53" x14ac:dyDescent="0.25">
      <c r="A14206" s="1">
        <v>14205</v>
      </c>
      <c r="B14206" s="1" t="s">
        <v>23158</v>
      </c>
      <c r="C14206" t="s">
        <v>23163</v>
      </c>
      <c r="D14206" t="s">
        <v>4192</v>
      </c>
      <c r="E14206" t="s">
        <v>23158</v>
      </c>
      <c r="F14206" t="s">
        <v>23160</v>
      </c>
      <c r="G14206" t="s">
        <v>10365</v>
      </c>
      <c r="AU14206" s="10"/>
      <c r="AZ14206" s="1">
        <f t="shared" si="442"/>
        <v>4</v>
      </c>
      <c r="BA14206" s="1">
        <f t="shared" si="443"/>
        <v>2</v>
      </c>
    </row>
    <row r="14207" spans="1:53" x14ac:dyDescent="0.25">
      <c r="A14207" s="1">
        <v>14206</v>
      </c>
      <c r="B14207" s="1" t="s">
        <v>23158</v>
      </c>
      <c r="C14207" t="s">
        <v>23164</v>
      </c>
      <c r="D14207" t="s">
        <v>23158</v>
      </c>
      <c r="E14207" t="s">
        <v>23160</v>
      </c>
      <c r="F14207" t="s">
        <v>316</v>
      </c>
      <c r="G14207" t="s">
        <v>890</v>
      </c>
      <c r="AU14207" s="10"/>
      <c r="AZ14207" s="1">
        <f t="shared" si="442"/>
        <v>4</v>
      </c>
      <c r="BA14207" s="1">
        <f t="shared" si="443"/>
        <v>1</v>
      </c>
    </row>
    <row r="14208" spans="1:53" x14ac:dyDescent="0.25">
      <c r="A14208" s="1">
        <v>14207</v>
      </c>
      <c r="B14208" s="1" t="s">
        <v>23158</v>
      </c>
      <c r="C14208" t="s">
        <v>23165</v>
      </c>
      <c r="D14208" t="s">
        <v>4192</v>
      </c>
      <c r="E14208" t="s">
        <v>23158</v>
      </c>
      <c r="F14208" t="s">
        <v>23160</v>
      </c>
      <c r="G14208" t="s">
        <v>3094</v>
      </c>
      <c r="AU14208" s="10"/>
      <c r="AZ14208" s="1">
        <f t="shared" si="442"/>
        <v>4</v>
      </c>
      <c r="BA14208" s="1">
        <f t="shared" si="443"/>
        <v>2</v>
      </c>
    </row>
    <row r="14209" spans="1:53" x14ac:dyDescent="0.25">
      <c r="A14209" s="1">
        <v>14208</v>
      </c>
      <c r="B14209" s="1" t="s">
        <v>23158</v>
      </c>
      <c r="C14209" t="s">
        <v>23166</v>
      </c>
      <c r="D14209" t="s">
        <v>23158</v>
      </c>
      <c r="E14209" t="s">
        <v>23160</v>
      </c>
      <c r="F14209" t="s">
        <v>10365</v>
      </c>
      <c r="AU14209" s="10"/>
      <c r="AZ14209" s="1">
        <f t="shared" si="442"/>
        <v>3</v>
      </c>
      <c r="BA14209" s="1">
        <f t="shared" si="443"/>
        <v>1</v>
      </c>
    </row>
    <row r="14210" spans="1:53" x14ac:dyDescent="0.25">
      <c r="A14210" s="1">
        <v>14209</v>
      </c>
      <c r="B14210" s="1" t="s">
        <v>23158</v>
      </c>
      <c r="C14210" t="s">
        <v>23167</v>
      </c>
      <c r="D14210" t="s">
        <v>880</v>
      </c>
      <c r="E14210" t="s">
        <v>23158</v>
      </c>
      <c r="F14210" t="s">
        <v>881</v>
      </c>
      <c r="AU14210" s="10"/>
      <c r="AZ14210" s="1">
        <f t="shared" ref="AZ14210:AZ14273" si="444">COUNTA(D14210:AS14210)</f>
        <v>3</v>
      </c>
      <c r="BA14210" s="1">
        <f t="shared" ref="BA14210:BA14273" si="445">MATCH(B14210,D14210:AS14210,)</f>
        <v>2</v>
      </c>
    </row>
    <row r="14211" spans="1:53" x14ac:dyDescent="0.25">
      <c r="A14211" s="1">
        <v>14210</v>
      </c>
      <c r="B14211" s="1" t="s">
        <v>23158</v>
      </c>
      <c r="C14211" t="s">
        <v>23168</v>
      </c>
      <c r="D14211" t="s">
        <v>23158</v>
      </c>
      <c r="E14211" t="s">
        <v>23160</v>
      </c>
      <c r="F14211" t="s">
        <v>7292</v>
      </c>
      <c r="AU14211" s="10"/>
      <c r="AZ14211" s="1">
        <f t="shared" si="444"/>
        <v>3</v>
      </c>
      <c r="BA14211" s="1">
        <f t="shared" si="445"/>
        <v>1</v>
      </c>
    </row>
    <row r="14212" spans="1:53" x14ac:dyDescent="0.25">
      <c r="A14212" s="1">
        <v>14211</v>
      </c>
      <c r="B14212" s="1" t="s">
        <v>23158</v>
      </c>
      <c r="C14212" t="s">
        <v>23169</v>
      </c>
      <c r="D14212" t="s">
        <v>4192</v>
      </c>
      <c r="E14212" t="s">
        <v>23158</v>
      </c>
      <c r="F14212" t="s">
        <v>23160</v>
      </c>
      <c r="G14212" t="s">
        <v>1404</v>
      </c>
      <c r="H14212" t="s">
        <v>1618</v>
      </c>
      <c r="AU14212" s="10"/>
      <c r="AZ14212" s="1">
        <f t="shared" si="444"/>
        <v>5</v>
      </c>
      <c r="BA14212" s="1">
        <f t="shared" si="445"/>
        <v>2</v>
      </c>
    </row>
    <row r="14213" spans="1:53" x14ac:dyDescent="0.25">
      <c r="A14213" s="1">
        <v>14212</v>
      </c>
      <c r="B14213" s="1" t="s">
        <v>23158</v>
      </c>
      <c r="C14213" t="s">
        <v>23170</v>
      </c>
      <c r="D14213" t="s">
        <v>23158</v>
      </c>
      <c r="E14213" t="s">
        <v>366</v>
      </c>
      <c r="F14213" t="s">
        <v>1050</v>
      </c>
      <c r="G14213" t="s">
        <v>2156</v>
      </c>
      <c r="AU14213" s="10"/>
      <c r="AZ14213" s="1">
        <f t="shared" si="444"/>
        <v>4</v>
      </c>
      <c r="BA14213" s="1">
        <f t="shared" si="445"/>
        <v>1</v>
      </c>
    </row>
    <row r="14214" spans="1:53" x14ac:dyDescent="0.25">
      <c r="A14214" s="1">
        <v>14213</v>
      </c>
      <c r="B14214" s="1" t="s">
        <v>23158</v>
      </c>
      <c r="C14214" t="s">
        <v>23171</v>
      </c>
      <c r="D14214" t="s">
        <v>23158</v>
      </c>
      <c r="E14214" t="s">
        <v>23160</v>
      </c>
      <c r="F14214" t="s">
        <v>10365</v>
      </c>
      <c r="G14214" t="s">
        <v>11359</v>
      </c>
      <c r="AU14214" s="10"/>
      <c r="AZ14214" s="1">
        <f t="shared" si="444"/>
        <v>4</v>
      </c>
      <c r="BA14214" s="1">
        <f t="shared" si="445"/>
        <v>1</v>
      </c>
    </row>
    <row r="14215" spans="1:53" x14ac:dyDescent="0.25">
      <c r="A14215" s="1">
        <v>14214</v>
      </c>
      <c r="B14215" s="1" t="s">
        <v>23158</v>
      </c>
      <c r="C14215" t="s">
        <v>23172</v>
      </c>
      <c r="D14215" t="s">
        <v>23158</v>
      </c>
      <c r="E14215" t="s">
        <v>23173</v>
      </c>
      <c r="AU14215" s="10"/>
      <c r="AZ14215" s="1">
        <f t="shared" si="444"/>
        <v>2</v>
      </c>
      <c r="BA14215" s="1">
        <f t="shared" si="445"/>
        <v>1</v>
      </c>
    </row>
    <row r="14216" spans="1:53" x14ac:dyDescent="0.25">
      <c r="A14216" s="1">
        <v>14215</v>
      </c>
      <c r="B14216" s="1" t="s">
        <v>23158</v>
      </c>
      <c r="C14216" t="s">
        <v>23174</v>
      </c>
      <c r="D14216" t="s">
        <v>4192</v>
      </c>
      <c r="E14216" t="s">
        <v>23158</v>
      </c>
      <c r="F14216" t="s">
        <v>23160</v>
      </c>
      <c r="G14216" t="s">
        <v>316</v>
      </c>
      <c r="H14216" t="s">
        <v>890</v>
      </c>
      <c r="AU14216" s="10"/>
      <c r="AZ14216" s="1">
        <f t="shared" si="444"/>
        <v>5</v>
      </c>
      <c r="BA14216" s="1">
        <f t="shared" si="445"/>
        <v>2</v>
      </c>
    </row>
    <row r="14217" spans="1:53" x14ac:dyDescent="0.25">
      <c r="A14217" s="1">
        <v>14216</v>
      </c>
      <c r="B14217" s="1" t="s">
        <v>23158</v>
      </c>
      <c r="C14217" t="s">
        <v>23175</v>
      </c>
      <c r="D14217" t="s">
        <v>4192</v>
      </c>
      <c r="E14217" t="s">
        <v>23158</v>
      </c>
      <c r="F14217" t="s">
        <v>23160</v>
      </c>
      <c r="G14217" t="s">
        <v>163</v>
      </c>
      <c r="H14217" t="s">
        <v>6200</v>
      </c>
      <c r="I14217" t="s">
        <v>6201</v>
      </c>
      <c r="AU14217" s="10"/>
      <c r="AZ14217" s="1">
        <f t="shared" si="444"/>
        <v>6</v>
      </c>
      <c r="BA14217" s="1">
        <f t="shared" si="445"/>
        <v>2</v>
      </c>
    </row>
    <row r="14218" spans="1:53" x14ac:dyDescent="0.25">
      <c r="A14218" s="1">
        <v>14217</v>
      </c>
      <c r="B14218" s="1" t="s">
        <v>23158</v>
      </c>
      <c r="C14218" t="s">
        <v>23176</v>
      </c>
      <c r="D14218" t="s">
        <v>23158</v>
      </c>
      <c r="E14218" t="s">
        <v>23177</v>
      </c>
      <c r="F14218" t="s">
        <v>1159</v>
      </c>
      <c r="AU14218" s="10"/>
      <c r="AZ14218" s="1">
        <f t="shared" si="444"/>
        <v>3</v>
      </c>
      <c r="BA14218" s="1">
        <f t="shared" si="445"/>
        <v>1</v>
      </c>
    </row>
    <row r="14219" spans="1:53" x14ac:dyDescent="0.25">
      <c r="A14219" s="1">
        <v>14218</v>
      </c>
      <c r="B14219" s="1" t="s">
        <v>23158</v>
      </c>
      <c r="C14219" t="s">
        <v>23178</v>
      </c>
      <c r="D14219" t="s">
        <v>23158</v>
      </c>
      <c r="E14219" t="s">
        <v>23160</v>
      </c>
      <c r="F14219" t="s">
        <v>23179</v>
      </c>
      <c r="G14219" t="s">
        <v>464</v>
      </c>
      <c r="AU14219" s="10"/>
      <c r="AZ14219" s="1">
        <f t="shared" si="444"/>
        <v>4</v>
      </c>
      <c r="BA14219" s="1">
        <f t="shared" si="445"/>
        <v>1</v>
      </c>
    </row>
    <row r="14220" spans="1:53" x14ac:dyDescent="0.25">
      <c r="A14220" s="1">
        <v>14219</v>
      </c>
      <c r="B14220" s="1" t="s">
        <v>23158</v>
      </c>
      <c r="C14220" t="s">
        <v>23180</v>
      </c>
      <c r="D14220" t="s">
        <v>4192</v>
      </c>
      <c r="E14220" t="s">
        <v>23158</v>
      </c>
      <c r="F14220" t="s">
        <v>23160</v>
      </c>
      <c r="G14220" t="s">
        <v>11359</v>
      </c>
      <c r="AU14220" s="10"/>
      <c r="AZ14220" s="1">
        <f t="shared" si="444"/>
        <v>4</v>
      </c>
      <c r="BA14220" s="1">
        <f t="shared" si="445"/>
        <v>2</v>
      </c>
    </row>
    <row r="14221" spans="1:53" x14ac:dyDescent="0.25">
      <c r="A14221" s="1">
        <v>14220</v>
      </c>
      <c r="B14221" s="1" t="s">
        <v>23158</v>
      </c>
      <c r="C14221" t="s">
        <v>23181</v>
      </c>
      <c r="D14221" t="s">
        <v>4192</v>
      </c>
      <c r="E14221" t="s">
        <v>23158</v>
      </c>
      <c r="F14221" t="s">
        <v>23160</v>
      </c>
      <c r="G14221" t="s">
        <v>7292</v>
      </c>
      <c r="AU14221" s="10"/>
      <c r="AZ14221" s="1">
        <f t="shared" si="444"/>
        <v>4</v>
      </c>
      <c r="BA14221" s="1">
        <f t="shared" si="445"/>
        <v>2</v>
      </c>
    </row>
    <row r="14222" spans="1:53" x14ac:dyDescent="0.25">
      <c r="A14222" s="1">
        <v>14221</v>
      </c>
      <c r="B14222" s="1" t="s">
        <v>23158</v>
      </c>
      <c r="C14222" t="s">
        <v>23182</v>
      </c>
      <c r="D14222" t="s">
        <v>4192</v>
      </c>
      <c r="E14222" t="s">
        <v>23158</v>
      </c>
      <c r="F14222" t="s">
        <v>23160</v>
      </c>
      <c r="G14222" t="s">
        <v>7070</v>
      </c>
      <c r="AU14222" s="10"/>
      <c r="AZ14222" s="1">
        <f t="shared" si="444"/>
        <v>4</v>
      </c>
      <c r="BA14222" s="1">
        <f t="shared" si="445"/>
        <v>2</v>
      </c>
    </row>
    <row r="14223" spans="1:53" x14ac:dyDescent="0.25">
      <c r="A14223" s="1">
        <v>14222</v>
      </c>
      <c r="B14223" s="1" t="s">
        <v>23158</v>
      </c>
      <c r="C14223" t="s">
        <v>23183</v>
      </c>
      <c r="D14223" t="s">
        <v>23158</v>
      </c>
      <c r="E14223" t="s">
        <v>366</v>
      </c>
      <c r="AU14223" s="10"/>
      <c r="AZ14223" s="1">
        <f t="shared" si="444"/>
        <v>2</v>
      </c>
      <c r="BA14223" s="1">
        <f t="shared" si="445"/>
        <v>1</v>
      </c>
    </row>
    <row r="14224" spans="1:53" x14ac:dyDescent="0.25">
      <c r="A14224" s="1">
        <v>14223</v>
      </c>
      <c r="B14224" s="1" t="s">
        <v>23158</v>
      </c>
      <c r="C14224" t="s">
        <v>23184</v>
      </c>
      <c r="D14224" t="s">
        <v>23185</v>
      </c>
      <c r="E14224" t="s">
        <v>23158</v>
      </c>
      <c r="AT14224">
        <v>0</v>
      </c>
      <c r="AU14224" s="10"/>
      <c r="AZ14224" s="1">
        <f t="shared" si="444"/>
        <v>2</v>
      </c>
      <c r="BA14224" s="1">
        <f t="shared" si="445"/>
        <v>2</v>
      </c>
    </row>
    <row r="14225" spans="1:53" x14ac:dyDescent="0.25">
      <c r="A14225" s="1">
        <v>14224</v>
      </c>
      <c r="B14225" s="1" t="s">
        <v>23158</v>
      </c>
      <c r="C14225" t="s">
        <v>23186</v>
      </c>
      <c r="D14225" t="s">
        <v>23158</v>
      </c>
      <c r="E14225" t="s">
        <v>23160</v>
      </c>
      <c r="F14225" t="s">
        <v>755</v>
      </c>
      <c r="AU14225" s="10"/>
      <c r="AZ14225" s="1">
        <f t="shared" si="444"/>
        <v>3</v>
      </c>
      <c r="BA14225" s="1">
        <f t="shared" si="445"/>
        <v>1</v>
      </c>
    </row>
    <row r="14226" spans="1:53" x14ac:dyDescent="0.25">
      <c r="A14226" s="1">
        <v>14225</v>
      </c>
      <c r="B14226" s="1" t="s">
        <v>23158</v>
      </c>
      <c r="C14226" t="s">
        <v>23187</v>
      </c>
      <c r="D14226" t="s">
        <v>3094</v>
      </c>
      <c r="E14226" t="s">
        <v>4192</v>
      </c>
      <c r="F14226" t="s">
        <v>23158</v>
      </c>
      <c r="G14226" t="s">
        <v>23160</v>
      </c>
      <c r="AU14226" s="10"/>
      <c r="AZ14226" s="1">
        <f t="shared" si="444"/>
        <v>4</v>
      </c>
      <c r="BA14226" s="1">
        <f t="shared" si="445"/>
        <v>3</v>
      </c>
    </row>
    <row r="14227" spans="1:53" x14ac:dyDescent="0.25">
      <c r="A14227" s="1">
        <v>14226</v>
      </c>
      <c r="B14227" s="1" t="s">
        <v>23158</v>
      </c>
      <c r="C14227" t="s">
        <v>23188</v>
      </c>
      <c r="D14227" t="s">
        <v>23158</v>
      </c>
      <c r="E14227" t="s">
        <v>23160</v>
      </c>
      <c r="F14227" t="s">
        <v>13704</v>
      </c>
      <c r="G14227" t="s">
        <v>23189</v>
      </c>
      <c r="AU14227" s="10"/>
      <c r="AZ14227" s="1">
        <f t="shared" si="444"/>
        <v>4</v>
      </c>
      <c r="BA14227" s="1">
        <f t="shared" si="445"/>
        <v>1</v>
      </c>
    </row>
    <row r="14228" spans="1:53" x14ac:dyDescent="0.25">
      <c r="A14228" s="1">
        <v>14227</v>
      </c>
      <c r="B14228" s="1" t="s">
        <v>23158</v>
      </c>
      <c r="C14228" t="s">
        <v>23190</v>
      </c>
      <c r="D14228" t="s">
        <v>23191</v>
      </c>
      <c r="E14228" t="s">
        <v>23158</v>
      </c>
      <c r="F14228" t="s">
        <v>2772</v>
      </c>
      <c r="AU14228" s="10"/>
      <c r="AZ14228" s="1">
        <f t="shared" si="444"/>
        <v>3</v>
      </c>
      <c r="BA14228" s="1">
        <f t="shared" si="445"/>
        <v>2</v>
      </c>
    </row>
    <row r="14229" spans="1:53" x14ac:dyDescent="0.25">
      <c r="A14229" s="1">
        <v>14228</v>
      </c>
      <c r="B14229" s="1" t="s">
        <v>23158</v>
      </c>
      <c r="C14229" t="s">
        <v>23192</v>
      </c>
      <c r="D14229" t="s">
        <v>4192</v>
      </c>
      <c r="E14229" t="s">
        <v>23158</v>
      </c>
      <c r="F14229" t="s">
        <v>23160</v>
      </c>
      <c r="G14229" t="s">
        <v>9835</v>
      </c>
      <c r="H14229" t="s">
        <v>317</v>
      </c>
      <c r="AU14229" s="10"/>
      <c r="AZ14229" s="1">
        <f t="shared" si="444"/>
        <v>5</v>
      </c>
      <c r="BA14229" s="1">
        <f t="shared" si="445"/>
        <v>2</v>
      </c>
    </row>
    <row r="14230" spans="1:53" x14ac:dyDescent="0.25">
      <c r="A14230" s="1">
        <v>14229</v>
      </c>
      <c r="B14230" s="1" t="s">
        <v>23158</v>
      </c>
      <c r="C14230" t="s">
        <v>23193</v>
      </c>
      <c r="D14230" t="s">
        <v>23158</v>
      </c>
      <c r="E14230" t="s">
        <v>23160</v>
      </c>
      <c r="F14230" t="s">
        <v>3094</v>
      </c>
      <c r="AU14230" s="10"/>
      <c r="AZ14230" s="1">
        <f t="shared" si="444"/>
        <v>3</v>
      </c>
      <c r="BA14230" s="1">
        <f t="shared" si="445"/>
        <v>1</v>
      </c>
    </row>
    <row r="14231" spans="1:53" x14ac:dyDescent="0.25">
      <c r="A14231" s="1">
        <v>14230</v>
      </c>
      <c r="B14231" s="1" t="s">
        <v>23158</v>
      </c>
      <c r="C14231" t="s">
        <v>23194</v>
      </c>
      <c r="D14231" t="s">
        <v>23158</v>
      </c>
      <c r="E14231" t="s">
        <v>11361</v>
      </c>
      <c r="F14231" t="s">
        <v>163</v>
      </c>
      <c r="G14231" t="s">
        <v>890</v>
      </c>
      <c r="AU14231" s="10"/>
      <c r="AZ14231" s="1">
        <f t="shared" si="444"/>
        <v>4</v>
      </c>
      <c r="BA14231" s="1">
        <f t="shared" si="445"/>
        <v>1</v>
      </c>
    </row>
    <row r="14232" spans="1:53" x14ac:dyDescent="0.25">
      <c r="A14232" s="1">
        <v>14231</v>
      </c>
      <c r="B14232" s="1" t="s">
        <v>23158</v>
      </c>
      <c r="C14232" t="s">
        <v>23195</v>
      </c>
      <c r="D14232" t="s">
        <v>23158</v>
      </c>
      <c r="E14232" t="s">
        <v>2772</v>
      </c>
      <c r="F14232" t="s">
        <v>2402</v>
      </c>
      <c r="AU14232" s="10"/>
      <c r="AZ14232" s="1">
        <f t="shared" si="444"/>
        <v>3</v>
      </c>
      <c r="BA14232" s="1">
        <f t="shared" si="445"/>
        <v>1</v>
      </c>
    </row>
    <row r="14233" spans="1:53" x14ac:dyDescent="0.25">
      <c r="A14233" s="1">
        <v>14232</v>
      </c>
      <c r="B14233" s="1" t="s">
        <v>23158</v>
      </c>
      <c r="C14233" t="s">
        <v>23196</v>
      </c>
      <c r="D14233" t="s">
        <v>23158</v>
      </c>
      <c r="E14233" t="s">
        <v>366</v>
      </c>
      <c r="F14233" t="s">
        <v>1050</v>
      </c>
      <c r="G14233" t="s">
        <v>1239</v>
      </c>
      <c r="AU14233" s="10"/>
      <c r="AZ14233" s="1">
        <f t="shared" si="444"/>
        <v>4</v>
      </c>
      <c r="BA14233" s="1">
        <f t="shared" si="445"/>
        <v>1</v>
      </c>
    </row>
    <row r="14234" spans="1:53" x14ac:dyDescent="0.25">
      <c r="A14234" s="1">
        <v>14233</v>
      </c>
      <c r="B14234" s="1" t="s">
        <v>23158</v>
      </c>
      <c r="C14234" t="s">
        <v>23197</v>
      </c>
      <c r="D14234" t="s">
        <v>23158</v>
      </c>
      <c r="E14234" t="s">
        <v>2304</v>
      </c>
      <c r="F14234" t="s">
        <v>23198</v>
      </c>
      <c r="G14234" t="s">
        <v>8370</v>
      </c>
      <c r="AU14234" s="10"/>
      <c r="AZ14234" s="1">
        <f t="shared" si="444"/>
        <v>4</v>
      </c>
      <c r="BA14234" s="1">
        <f t="shared" si="445"/>
        <v>1</v>
      </c>
    </row>
    <row r="14235" spans="1:53" x14ac:dyDescent="0.25">
      <c r="A14235" s="1">
        <v>14234</v>
      </c>
      <c r="B14235" s="1" t="s">
        <v>23158</v>
      </c>
      <c r="C14235" t="s">
        <v>23199</v>
      </c>
      <c r="D14235" t="s">
        <v>1211</v>
      </c>
      <c r="E14235" t="s">
        <v>23158</v>
      </c>
      <c r="F14235" t="s">
        <v>6147</v>
      </c>
      <c r="AU14235" s="10"/>
      <c r="AZ14235" s="1">
        <f t="shared" si="444"/>
        <v>3</v>
      </c>
      <c r="BA14235" s="1">
        <f t="shared" si="445"/>
        <v>2</v>
      </c>
    </row>
    <row r="14236" spans="1:53" x14ac:dyDescent="0.25">
      <c r="A14236" s="1">
        <v>14235</v>
      </c>
      <c r="B14236" s="1" t="s">
        <v>23158</v>
      </c>
      <c r="C14236" t="s">
        <v>23200</v>
      </c>
      <c r="D14236" t="s">
        <v>4192</v>
      </c>
      <c r="E14236" t="s">
        <v>23158</v>
      </c>
      <c r="F14236" t="s">
        <v>23160</v>
      </c>
      <c r="G14236" t="s">
        <v>10747</v>
      </c>
      <c r="H14236" t="s">
        <v>1129</v>
      </c>
      <c r="AU14236" s="10"/>
      <c r="AZ14236" s="1">
        <f t="shared" si="444"/>
        <v>5</v>
      </c>
      <c r="BA14236" s="1">
        <f t="shared" si="445"/>
        <v>2</v>
      </c>
    </row>
    <row r="14237" spans="1:53" x14ac:dyDescent="0.25">
      <c r="A14237" s="1">
        <v>14236</v>
      </c>
      <c r="B14237" s="1" t="s">
        <v>23158</v>
      </c>
      <c r="C14237" t="s">
        <v>23201</v>
      </c>
      <c r="D14237" t="s">
        <v>23202</v>
      </c>
      <c r="E14237" t="s">
        <v>344</v>
      </c>
      <c r="F14237" t="s">
        <v>23158</v>
      </c>
      <c r="G14237" t="s">
        <v>10837</v>
      </c>
      <c r="H14237" t="s">
        <v>23203</v>
      </c>
      <c r="I14237" t="s">
        <v>563</v>
      </c>
      <c r="AU14237" s="10"/>
      <c r="AZ14237" s="1">
        <f t="shared" si="444"/>
        <v>6</v>
      </c>
      <c r="BA14237" s="1">
        <f t="shared" si="445"/>
        <v>3</v>
      </c>
    </row>
    <row r="14238" spans="1:53" x14ac:dyDescent="0.25">
      <c r="A14238" s="1">
        <v>14237</v>
      </c>
      <c r="B14238" s="1" t="s">
        <v>23158</v>
      </c>
      <c r="C14238" t="s">
        <v>23204</v>
      </c>
      <c r="D14238" t="s">
        <v>23158</v>
      </c>
      <c r="E14238" t="s">
        <v>366</v>
      </c>
      <c r="F14238" t="s">
        <v>3632</v>
      </c>
      <c r="AU14238" s="10"/>
      <c r="AZ14238" s="1">
        <f t="shared" si="444"/>
        <v>3</v>
      </c>
      <c r="BA14238" s="1">
        <f t="shared" si="445"/>
        <v>1</v>
      </c>
    </row>
    <row r="14239" spans="1:53" x14ac:dyDescent="0.25">
      <c r="A14239" s="1">
        <v>14238</v>
      </c>
      <c r="B14239" s="1" t="s">
        <v>23158</v>
      </c>
      <c r="C14239" t="s">
        <v>23205</v>
      </c>
      <c r="D14239" t="s">
        <v>664</v>
      </c>
      <c r="E14239" t="s">
        <v>661</v>
      </c>
      <c r="F14239" t="s">
        <v>23158</v>
      </c>
      <c r="G14239" t="s">
        <v>23160</v>
      </c>
      <c r="H14239" t="s">
        <v>6109</v>
      </c>
      <c r="I14239" t="s">
        <v>6686</v>
      </c>
      <c r="AU14239" s="10"/>
      <c r="AZ14239" s="1">
        <f t="shared" si="444"/>
        <v>6</v>
      </c>
      <c r="BA14239" s="1">
        <f t="shared" si="445"/>
        <v>3</v>
      </c>
    </row>
    <row r="14240" spans="1:53" x14ac:dyDescent="0.25">
      <c r="A14240" s="1">
        <v>14239</v>
      </c>
      <c r="B14240" s="1" t="s">
        <v>23158</v>
      </c>
      <c r="C14240" t="s">
        <v>23206</v>
      </c>
      <c r="D14240" t="s">
        <v>4192</v>
      </c>
      <c r="E14240" t="s">
        <v>23158</v>
      </c>
      <c r="F14240" t="s">
        <v>23160</v>
      </c>
      <c r="G14240" t="s">
        <v>777</v>
      </c>
      <c r="AU14240" s="10"/>
      <c r="AZ14240" s="1">
        <f t="shared" si="444"/>
        <v>4</v>
      </c>
      <c r="BA14240" s="1">
        <f t="shared" si="445"/>
        <v>2</v>
      </c>
    </row>
    <row r="14241" spans="1:53" x14ac:dyDescent="0.25">
      <c r="A14241" s="1">
        <v>14240</v>
      </c>
      <c r="B14241" s="1" t="s">
        <v>23158</v>
      </c>
      <c r="C14241" t="s">
        <v>23207</v>
      </c>
      <c r="D14241" t="s">
        <v>2466</v>
      </c>
      <c r="E14241" t="s">
        <v>23158</v>
      </c>
      <c r="AT14241">
        <v>0</v>
      </c>
      <c r="AU14241" s="10"/>
      <c r="AZ14241" s="1">
        <f t="shared" si="444"/>
        <v>2</v>
      </c>
      <c r="BA14241" s="1">
        <f t="shared" si="445"/>
        <v>2</v>
      </c>
    </row>
    <row r="14242" spans="1:53" x14ac:dyDescent="0.25">
      <c r="A14242" s="1">
        <v>14241</v>
      </c>
      <c r="B14242" s="1" t="s">
        <v>23158</v>
      </c>
      <c r="C14242" t="s">
        <v>23208</v>
      </c>
      <c r="D14242" t="s">
        <v>832</v>
      </c>
      <c r="E14242" t="s">
        <v>833</v>
      </c>
      <c r="F14242" t="s">
        <v>23158</v>
      </c>
      <c r="G14242" t="s">
        <v>1549</v>
      </c>
      <c r="H14242" t="s">
        <v>1550</v>
      </c>
      <c r="I14242" t="s">
        <v>802</v>
      </c>
      <c r="AU14242" s="10"/>
      <c r="AZ14242" s="1">
        <f t="shared" si="444"/>
        <v>6</v>
      </c>
      <c r="BA14242" s="1">
        <f t="shared" si="445"/>
        <v>3</v>
      </c>
    </row>
    <row r="14243" spans="1:53" x14ac:dyDescent="0.25">
      <c r="A14243" s="1">
        <v>14242</v>
      </c>
      <c r="B14243" s="1" t="s">
        <v>23158</v>
      </c>
      <c r="C14243" t="s">
        <v>23209</v>
      </c>
      <c r="D14243" t="s">
        <v>3569</v>
      </c>
      <c r="E14243" t="s">
        <v>23158</v>
      </c>
      <c r="AT14243">
        <v>0</v>
      </c>
      <c r="AU14243" s="10"/>
      <c r="AZ14243" s="1">
        <f t="shared" si="444"/>
        <v>2</v>
      </c>
      <c r="BA14243" s="1">
        <f t="shared" si="445"/>
        <v>2</v>
      </c>
    </row>
    <row r="14244" spans="1:53" x14ac:dyDescent="0.25">
      <c r="A14244" s="1">
        <v>14243</v>
      </c>
      <c r="B14244" s="1" t="s">
        <v>23158</v>
      </c>
      <c r="C14244" t="s">
        <v>23210</v>
      </c>
      <c r="D14244" t="s">
        <v>4192</v>
      </c>
      <c r="E14244" t="s">
        <v>23158</v>
      </c>
      <c r="F14244" t="s">
        <v>23160</v>
      </c>
      <c r="G14244" t="s">
        <v>23211</v>
      </c>
      <c r="AU14244" s="10"/>
      <c r="AZ14244" s="1">
        <f t="shared" si="444"/>
        <v>4</v>
      </c>
      <c r="BA14244" s="1">
        <f t="shared" si="445"/>
        <v>2</v>
      </c>
    </row>
    <row r="14245" spans="1:53" x14ac:dyDescent="0.25">
      <c r="A14245" s="1">
        <v>14244</v>
      </c>
      <c r="B14245" s="1" t="s">
        <v>23158</v>
      </c>
      <c r="C14245" t="s">
        <v>23212</v>
      </c>
      <c r="D14245" t="s">
        <v>23158</v>
      </c>
      <c r="E14245" t="s">
        <v>23160</v>
      </c>
      <c r="F14245" t="s">
        <v>1159</v>
      </c>
      <c r="AU14245" s="10"/>
      <c r="AZ14245" s="1">
        <f t="shared" si="444"/>
        <v>3</v>
      </c>
      <c r="BA14245" s="1">
        <f t="shared" si="445"/>
        <v>1</v>
      </c>
    </row>
    <row r="14246" spans="1:53" x14ac:dyDescent="0.25">
      <c r="A14246" s="1">
        <v>14245</v>
      </c>
      <c r="B14246" s="1" t="s">
        <v>23158</v>
      </c>
      <c r="C14246" t="s">
        <v>23213</v>
      </c>
      <c r="D14246" t="s">
        <v>23158</v>
      </c>
      <c r="E14246" t="s">
        <v>1251</v>
      </c>
      <c r="F14246" t="s">
        <v>1159</v>
      </c>
      <c r="AU14246" s="10"/>
      <c r="AZ14246" s="1">
        <f t="shared" si="444"/>
        <v>3</v>
      </c>
      <c r="BA14246" s="1">
        <f t="shared" si="445"/>
        <v>1</v>
      </c>
    </row>
    <row r="14247" spans="1:53" x14ac:dyDescent="0.25">
      <c r="A14247" s="1">
        <v>14246</v>
      </c>
      <c r="B14247" s="1" t="s">
        <v>23158</v>
      </c>
      <c r="C14247" t="s">
        <v>23214</v>
      </c>
      <c r="D14247" t="s">
        <v>3094</v>
      </c>
      <c r="E14247" t="s">
        <v>641</v>
      </c>
      <c r="F14247" t="s">
        <v>20299</v>
      </c>
      <c r="G14247" t="s">
        <v>570</v>
      </c>
      <c r="H14247" t="s">
        <v>23158</v>
      </c>
      <c r="I14247" t="s">
        <v>23160</v>
      </c>
      <c r="J14247" t="s">
        <v>7292</v>
      </c>
      <c r="K14247" t="s">
        <v>918</v>
      </c>
      <c r="AU14247" s="10"/>
      <c r="AZ14247" s="1">
        <f t="shared" si="444"/>
        <v>8</v>
      </c>
      <c r="BA14247" s="1">
        <f t="shared" si="445"/>
        <v>5</v>
      </c>
    </row>
    <row r="14248" spans="1:53" x14ac:dyDescent="0.25">
      <c r="A14248" s="1">
        <v>14247</v>
      </c>
      <c r="B14248" s="1" t="s">
        <v>23158</v>
      </c>
      <c r="C14248" t="s">
        <v>23215</v>
      </c>
      <c r="D14248" t="s">
        <v>960</v>
      </c>
      <c r="E14248" t="s">
        <v>1438</v>
      </c>
      <c r="F14248" t="s">
        <v>492</v>
      </c>
      <c r="G14248" t="s">
        <v>23216</v>
      </c>
      <c r="H14248" t="s">
        <v>7025</v>
      </c>
      <c r="I14248" t="s">
        <v>23158</v>
      </c>
      <c r="J14248" t="s">
        <v>17847</v>
      </c>
      <c r="AU14248" s="10"/>
      <c r="AZ14248" s="1">
        <f t="shared" si="444"/>
        <v>7</v>
      </c>
      <c r="BA14248" s="1">
        <f t="shared" si="445"/>
        <v>6</v>
      </c>
    </row>
    <row r="14249" spans="1:53" x14ac:dyDescent="0.25">
      <c r="A14249" s="1">
        <v>14248</v>
      </c>
      <c r="B14249" s="1" t="s">
        <v>23158</v>
      </c>
      <c r="C14249" t="s">
        <v>23217</v>
      </c>
      <c r="D14249" t="s">
        <v>23218</v>
      </c>
      <c r="E14249" t="s">
        <v>3557</v>
      </c>
      <c r="F14249" t="s">
        <v>3094</v>
      </c>
      <c r="G14249" t="s">
        <v>4192</v>
      </c>
      <c r="H14249" t="s">
        <v>23158</v>
      </c>
      <c r="I14249" t="s">
        <v>23160</v>
      </c>
      <c r="J14249" t="s">
        <v>14152</v>
      </c>
      <c r="K14249" t="s">
        <v>1129</v>
      </c>
      <c r="AU14249" s="10"/>
      <c r="AZ14249" s="1">
        <f t="shared" si="444"/>
        <v>8</v>
      </c>
      <c r="BA14249" s="1">
        <f t="shared" si="445"/>
        <v>5</v>
      </c>
    </row>
    <row r="14250" spans="1:53" x14ac:dyDescent="0.25">
      <c r="A14250" s="1">
        <v>14249</v>
      </c>
      <c r="B14250" s="1" t="s">
        <v>23158</v>
      </c>
      <c r="C14250" t="s">
        <v>23219</v>
      </c>
      <c r="D14250" t="s">
        <v>3094</v>
      </c>
      <c r="E14250" t="s">
        <v>641</v>
      </c>
      <c r="F14250" t="s">
        <v>20299</v>
      </c>
      <c r="G14250" t="s">
        <v>570</v>
      </c>
      <c r="H14250" t="s">
        <v>23158</v>
      </c>
      <c r="I14250" t="s">
        <v>23160</v>
      </c>
      <c r="J14250" t="s">
        <v>7292</v>
      </c>
      <c r="AU14250" s="10"/>
      <c r="AZ14250" s="1">
        <f t="shared" si="444"/>
        <v>7</v>
      </c>
      <c r="BA14250" s="1">
        <f t="shared" si="445"/>
        <v>5</v>
      </c>
    </row>
    <row r="14251" spans="1:53" x14ac:dyDescent="0.25">
      <c r="A14251" s="1">
        <v>14250</v>
      </c>
      <c r="B14251" s="1" t="s">
        <v>23158</v>
      </c>
      <c r="C14251" t="s">
        <v>23220</v>
      </c>
      <c r="D14251" t="s">
        <v>23221</v>
      </c>
      <c r="E14251" t="s">
        <v>3294</v>
      </c>
      <c r="F14251" t="s">
        <v>570</v>
      </c>
      <c r="G14251" t="s">
        <v>23158</v>
      </c>
      <c r="H14251" t="s">
        <v>23160</v>
      </c>
      <c r="I14251" t="s">
        <v>7503</v>
      </c>
      <c r="J14251" t="s">
        <v>326</v>
      </c>
      <c r="AU14251" s="10"/>
      <c r="AZ14251" s="1">
        <f t="shared" si="444"/>
        <v>7</v>
      </c>
      <c r="BA14251" s="1">
        <f t="shared" si="445"/>
        <v>4</v>
      </c>
    </row>
    <row r="14252" spans="1:53" x14ac:dyDescent="0.25">
      <c r="A14252" s="1">
        <v>14251</v>
      </c>
      <c r="B14252" s="1" t="s">
        <v>23158</v>
      </c>
      <c r="C14252" t="s">
        <v>23222</v>
      </c>
      <c r="D14252" t="s">
        <v>832</v>
      </c>
      <c r="E14252" t="s">
        <v>833</v>
      </c>
      <c r="F14252" t="s">
        <v>23158</v>
      </c>
      <c r="G14252" t="s">
        <v>1549</v>
      </c>
      <c r="H14252" t="s">
        <v>1550</v>
      </c>
      <c r="I14252" t="s">
        <v>802</v>
      </c>
      <c r="J14252" t="s">
        <v>10660</v>
      </c>
      <c r="AU14252" s="10"/>
      <c r="AZ14252" s="1">
        <f t="shared" si="444"/>
        <v>7</v>
      </c>
      <c r="BA14252" s="1">
        <f t="shared" si="445"/>
        <v>3</v>
      </c>
    </row>
    <row r="14253" spans="1:53" x14ac:dyDescent="0.25">
      <c r="A14253" s="1">
        <v>14252</v>
      </c>
      <c r="B14253" s="1" t="s">
        <v>23158</v>
      </c>
      <c r="C14253" t="s">
        <v>23223</v>
      </c>
      <c r="D14253" t="s">
        <v>23158</v>
      </c>
      <c r="E14253" t="s">
        <v>23160</v>
      </c>
      <c r="F14253" t="s">
        <v>23224</v>
      </c>
      <c r="G14253" t="s">
        <v>4759</v>
      </c>
      <c r="H14253" t="s">
        <v>9843</v>
      </c>
      <c r="I14253" t="s">
        <v>9989</v>
      </c>
      <c r="AU14253" s="10"/>
      <c r="AZ14253" s="1">
        <f t="shared" si="444"/>
        <v>6</v>
      </c>
      <c r="BA14253" s="1">
        <f t="shared" si="445"/>
        <v>1</v>
      </c>
    </row>
    <row r="14254" spans="1:53" x14ac:dyDescent="0.25">
      <c r="A14254" s="1">
        <v>14253</v>
      </c>
      <c r="B14254" s="1" t="s">
        <v>23158</v>
      </c>
      <c r="C14254" t="s">
        <v>23225</v>
      </c>
      <c r="D14254" t="s">
        <v>23158</v>
      </c>
      <c r="E14254" t="s">
        <v>5835</v>
      </c>
      <c r="F14254" t="s">
        <v>10075</v>
      </c>
      <c r="G14254" t="s">
        <v>5134</v>
      </c>
      <c r="H14254" t="s">
        <v>1482</v>
      </c>
      <c r="AU14254" s="10"/>
      <c r="AZ14254" s="1">
        <f t="shared" si="444"/>
        <v>5</v>
      </c>
      <c r="BA14254" s="1">
        <f t="shared" si="445"/>
        <v>1</v>
      </c>
    </row>
    <row r="14255" spans="1:53" x14ac:dyDescent="0.25">
      <c r="A14255" s="1">
        <v>14254</v>
      </c>
      <c r="B14255" s="1" t="s">
        <v>23158</v>
      </c>
      <c r="C14255" t="s">
        <v>23226</v>
      </c>
      <c r="D14255" t="s">
        <v>15415</v>
      </c>
      <c r="E14255" t="s">
        <v>23158</v>
      </c>
      <c r="F14255" t="s">
        <v>1261</v>
      </c>
      <c r="G14255" t="s">
        <v>1458</v>
      </c>
      <c r="H14255" t="s">
        <v>1511</v>
      </c>
      <c r="AU14255" s="10"/>
      <c r="AZ14255" s="1">
        <f t="shared" si="444"/>
        <v>5</v>
      </c>
      <c r="BA14255" s="1">
        <f t="shared" si="445"/>
        <v>2</v>
      </c>
    </row>
    <row r="14256" spans="1:53" x14ac:dyDescent="0.25">
      <c r="A14256" s="1">
        <v>14255</v>
      </c>
      <c r="B14256" s="1" t="s">
        <v>23158</v>
      </c>
      <c r="C14256" t="s">
        <v>23227</v>
      </c>
      <c r="D14256" t="s">
        <v>23228</v>
      </c>
      <c r="E14256" t="s">
        <v>23158</v>
      </c>
      <c r="F14256" t="s">
        <v>3347</v>
      </c>
      <c r="G14256" t="s">
        <v>23228</v>
      </c>
      <c r="H14256" t="s">
        <v>9744</v>
      </c>
      <c r="I14256" t="s">
        <v>5426</v>
      </c>
      <c r="AU14256" s="10"/>
      <c r="AZ14256" s="1">
        <f t="shared" si="444"/>
        <v>6</v>
      </c>
      <c r="BA14256" s="1">
        <f t="shared" si="445"/>
        <v>2</v>
      </c>
    </row>
    <row r="14257" spans="1:53" x14ac:dyDescent="0.25">
      <c r="A14257" s="1">
        <v>14256</v>
      </c>
      <c r="B14257" s="1" t="s">
        <v>23158</v>
      </c>
      <c r="C14257" t="s">
        <v>23229</v>
      </c>
      <c r="D14257" t="s">
        <v>23230</v>
      </c>
      <c r="E14257" t="s">
        <v>23231</v>
      </c>
      <c r="F14257" t="s">
        <v>23232</v>
      </c>
      <c r="G14257" t="s">
        <v>12561</v>
      </c>
      <c r="H14257" t="s">
        <v>23158</v>
      </c>
      <c r="AU14257" s="10"/>
      <c r="AZ14257" s="1">
        <f t="shared" si="444"/>
        <v>5</v>
      </c>
      <c r="BA14257" s="1">
        <f t="shared" si="445"/>
        <v>5</v>
      </c>
    </row>
    <row r="14258" spans="1:53" x14ac:dyDescent="0.25">
      <c r="A14258" s="1">
        <v>14257</v>
      </c>
      <c r="B14258" s="1" t="s">
        <v>23158</v>
      </c>
      <c r="C14258" t="s">
        <v>23233</v>
      </c>
      <c r="D14258" t="s">
        <v>23158</v>
      </c>
      <c r="E14258" t="s">
        <v>23160</v>
      </c>
      <c r="F14258" t="s">
        <v>10365</v>
      </c>
      <c r="G14258" t="s">
        <v>11359</v>
      </c>
      <c r="H14258" t="s">
        <v>10747</v>
      </c>
      <c r="AU14258" s="10"/>
      <c r="AZ14258" s="1">
        <f t="shared" si="444"/>
        <v>5</v>
      </c>
      <c r="BA14258" s="1">
        <f t="shared" si="445"/>
        <v>1</v>
      </c>
    </row>
    <row r="14259" spans="1:53" x14ac:dyDescent="0.25">
      <c r="A14259" s="1">
        <v>14258</v>
      </c>
      <c r="B14259" s="1" t="s">
        <v>23158</v>
      </c>
      <c r="C14259" t="s">
        <v>23234</v>
      </c>
      <c r="D14259" t="s">
        <v>4192</v>
      </c>
      <c r="E14259" t="s">
        <v>23158</v>
      </c>
      <c r="F14259" t="s">
        <v>23160</v>
      </c>
      <c r="G14259" t="s">
        <v>23235</v>
      </c>
      <c r="H14259" t="s">
        <v>464</v>
      </c>
      <c r="AU14259" s="10"/>
      <c r="AZ14259" s="1">
        <f t="shared" si="444"/>
        <v>5</v>
      </c>
      <c r="BA14259" s="1">
        <f t="shared" si="445"/>
        <v>2</v>
      </c>
    </row>
    <row r="14260" spans="1:53" x14ac:dyDescent="0.25">
      <c r="A14260" s="1">
        <v>14259</v>
      </c>
      <c r="B14260" s="1" t="s">
        <v>23158</v>
      </c>
      <c r="C14260" t="s">
        <v>23236</v>
      </c>
      <c r="D14260" t="s">
        <v>23158</v>
      </c>
      <c r="E14260" t="s">
        <v>366</v>
      </c>
      <c r="F14260" t="s">
        <v>2156</v>
      </c>
      <c r="G14260" t="s">
        <v>23237</v>
      </c>
      <c r="H14260" t="s">
        <v>5690</v>
      </c>
      <c r="AU14260" s="10"/>
      <c r="AZ14260" s="1">
        <f t="shared" si="444"/>
        <v>5</v>
      </c>
      <c r="BA14260" s="1">
        <f t="shared" si="445"/>
        <v>1</v>
      </c>
    </row>
    <row r="14261" spans="1:53" x14ac:dyDescent="0.25">
      <c r="A14261" s="1">
        <v>14260</v>
      </c>
      <c r="B14261" s="1" t="s">
        <v>23158</v>
      </c>
      <c r="C14261" t="s">
        <v>23238</v>
      </c>
      <c r="D14261" t="s">
        <v>4192</v>
      </c>
      <c r="E14261" t="s">
        <v>23158</v>
      </c>
      <c r="F14261" t="s">
        <v>23160</v>
      </c>
      <c r="G14261" t="s">
        <v>316</v>
      </c>
      <c r="H14261" t="s">
        <v>890</v>
      </c>
      <c r="I14261" t="s">
        <v>777</v>
      </c>
      <c r="AU14261" s="10"/>
      <c r="AZ14261" s="1">
        <f t="shared" si="444"/>
        <v>6</v>
      </c>
      <c r="BA14261" s="1">
        <f t="shared" si="445"/>
        <v>2</v>
      </c>
    </row>
    <row r="14262" spans="1:53" x14ac:dyDescent="0.25">
      <c r="A14262" s="1">
        <v>14261</v>
      </c>
      <c r="B14262" s="1" t="s">
        <v>23158</v>
      </c>
      <c r="C14262" t="s">
        <v>23239</v>
      </c>
      <c r="D14262" t="s">
        <v>23158</v>
      </c>
      <c r="E14262" t="s">
        <v>23160</v>
      </c>
      <c r="F14262" t="s">
        <v>10365</v>
      </c>
      <c r="G14262" t="s">
        <v>11359</v>
      </c>
      <c r="H14262" t="s">
        <v>21183</v>
      </c>
      <c r="AU14262" s="10"/>
      <c r="AZ14262" s="1">
        <f t="shared" si="444"/>
        <v>5</v>
      </c>
      <c r="BA14262" s="1">
        <f t="shared" si="445"/>
        <v>1</v>
      </c>
    </row>
    <row r="14263" spans="1:53" x14ac:dyDescent="0.25">
      <c r="A14263" s="1">
        <v>14262</v>
      </c>
      <c r="B14263" s="1" t="s">
        <v>23158</v>
      </c>
      <c r="C14263" t="s">
        <v>23240</v>
      </c>
      <c r="D14263" t="s">
        <v>4192</v>
      </c>
      <c r="E14263" t="s">
        <v>23158</v>
      </c>
      <c r="F14263" t="s">
        <v>23160</v>
      </c>
      <c r="G14263" t="s">
        <v>107</v>
      </c>
      <c r="H14263" t="s">
        <v>733</v>
      </c>
      <c r="AU14263" s="10"/>
      <c r="AZ14263" s="1">
        <f t="shared" si="444"/>
        <v>5</v>
      </c>
      <c r="BA14263" s="1">
        <f t="shared" si="445"/>
        <v>2</v>
      </c>
    </row>
    <row r="14264" spans="1:53" x14ac:dyDescent="0.25">
      <c r="A14264" s="1">
        <v>14263</v>
      </c>
      <c r="B14264" s="1" t="s">
        <v>23158</v>
      </c>
      <c r="C14264" t="s">
        <v>23241</v>
      </c>
      <c r="D14264" t="s">
        <v>271</v>
      </c>
      <c r="E14264" t="s">
        <v>1000</v>
      </c>
      <c r="F14264" t="s">
        <v>8230</v>
      </c>
      <c r="G14264" t="s">
        <v>23158</v>
      </c>
      <c r="H14264" t="s">
        <v>11361</v>
      </c>
      <c r="AU14264" s="10"/>
      <c r="AZ14264" s="1">
        <f t="shared" si="444"/>
        <v>5</v>
      </c>
      <c r="BA14264" s="1">
        <f t="shared" si="445"/>
        <v>4</v>
      </c>
    </row>
    <row r="14265" spans="1:53" x14ac:dyDescent="0.25">
      <c r="A14265" s="1">
        <v>14264</v>
      </c>
      <c r="B14265" s="1" t="s">
        <v>23158</v>
      </c>
      <c r="C14265" t="s">
        <v>23242</v>
      </c>
      <c r="D14265" t="s">
        <v>777</v>
      </c>
      <c r="E14265" t="s">
        <v>1358</v>
      </c>
      <c r="F14265" t="s">
        <v>3094</v>
      </c>
      <c r="G14265" t="s">
        <v>4192</v>
      </c>
      <c r="H14265" t="s">
        <v>23158</v>
      </c>
      <c r="I14265" t="s">
        <v>23243</v>
      </c>
      <c r="AU14265" s="10"/>
      <c r="AZ14265" s="1">
        <f t="shared" si="444"/>
        <v>6</v>
      </c>
      <c r="BA14265" s="1">
        <f t="shared" si="445"/>
        <v>5</v>
      </c>
    </row>
    <row r="14266" spans="1:53" x14ac:dyDescent="0.25">
      <c r="A14266" s="1">
        <v>14265</v>
      </c>
      <c r="B14266" s="1" t="s">
        <v>23158</v>
      </c>
      <c r="C14266" t="s">
        <v>23244</v>
      </c>
      <c r="D14266" t="s">
        <v>4192</v>
      </c>
      <c r="E14266" t="s">
        <v>23158</v>
      </c>
      <c r="F14266" t="s">
        <v>23160</v>
      </c>
      <c r="G14266" t="s">
        <v>23245</v>
      </c>
      <c r="AU14266" s="10"/>
      <c r="AZ14266" s="1">
        <f t="shared" si="444"/>
        <v>4</v>
      </c>
      <c r="BA14266" s="1">
        <f t="shared" si="445"/>
        <v>2</v>
      </c>
    </row>
    <row r="14267" spans="1:53" x14ac:dyDescent="0.25">
      <c r="A14267" s="1">
        <v>14266</v>
      </c>
      <c r="B14267" s="1" t="s">
        <v>23158</v>
      </c>
      <c r="C14267" t="s">
        <v>23246</v>
      </c>
      <c r="D14267" t="s">
        <v>23158</v>
      </c>
      <c r="E14267" t="s">
        <v>23160</v>
      </c>
      <c r="F14267" t="s">
        <v>5323</v>
      </c>
      <c r="G14267" t="s">
        <v>921</v>
      </c>
      <c r="H14267" t="s">
        <v>777</v>
      </c>
      <c r="AU14267" s="10"/>
      <c r="AZ14267" s="1">
        <f t="shared" si="444"/>
        <v>5</v>
      </c>
      <c r="BA14267" s="1">
        <f t="shared" si="445"/>
        <v>1</v>
      </c>
    </row>
    <row r="14268" spans="1:53" x14ac:dyDescent="0.25">
      <c r="A14268" s="1">
        <v>14267</v>
      </c>
      <c r="B14268" s="1" t="s">
        <v>23158</v>
      </c>
      <c r="C14268" t="s">
        <v>23247</v>
      </c>
      <c r="D14268" t="s">
        <v>23248</v>
      </c>
      <c r="E14268" t="s">
        <v>1499</v>
      </c>
      <c r="F14268" t="s">
        <v>23158</v>
      </c>
      <c r="G14268" t="s">
        <v>366</v>
      </c>
      <c r="H14268" t="s">
        <v>1129</v>
      </c>
      <c r="AU14268" s="10"/>
      <c r="AZ14268" s="1">
        <f t="shared" si="444"/>
        <v>5</v>
      </c>
      <c r="BA14268" s="1">
        <f t="shared" si="445"/>
        <v>3</v>
      </c>
    </row>
    <row r="14269" spans="1:53" x14ac:dyDescent="0.25">
      <c r="A14269" s="1">
        <v>14268</v>
      </c>
      <c r="B14269" s="1" t="s">
        <v>23158</v>
      </c>
      <c r="C14269" t="s">
        <v>23249</v>
      </c>
      <c r="D14269" t="s">
        <v>4684</v>
      </c>
      <c r="E14269" t="s">
        <v>1768</v>
      </c>
      <c r="F14269" t="s">
        <v>4192</v>
      </c>
      <c r="G14269" t="s">
        <v>23158</v>
      </c>
      <c r="H14269" t="s">
        <v>23160</v>
      </c>
      <c r="AU14269" s="10"/>
      <c r="AZ14269" s="1">
        <f t="shared" si="444"/>
        <v>5</v>
      </c>
      <c r="BA14269" s="1">
        <f t="shared" si="445"/>
        <v>4</v>
      </c>
    </row>
    <row r="14270" spans="1:53" x14ac:dyDescent="0.25">
      <c r="A14270" s="1">
        <v>14269</v>
      </c>
      <c r="B14270" s="1" t="s">
        <v>23158</v>
      </c>
      <c r="C14270" t="s">
        <v>23250</v>
      </c>
      <c r="D14270" t="s">
        <v>2713</v>
      </c>
      <c r="E14270" t="s">
        <v>23251</v>
      </c>
      <c r="F14270" t="s">
        <v>4192</v>
      </c>
      <c r="G14270" t="s">
        <v>23158</v>
      </c>
      <c r="H14270" t="s">
        <v>23160</v>
      </c>
      <c r="AU14270" s="10"/>
      <c r="AZ14270" s="1">
        <f t="shared" si="444"/>
        <v>5</v>
      </c>
      <c r="BA14270" s="1">
        <f t="shared" si="445"/>
        <v>4</v>
      </c>
    </row>
    <row r="14271" spans="1:53" x14ac:dyDescent="0.25">
      <c r="A14271" s="1">
        <v>14270</v>
      </c>
      <c r="B14271" s="1" t="s">
        <v>23158</v>
      </c>
      <c r="C14271" t="s">
        <v>23252</v>
      </c>
      <c r="D14271" t="s">
        <v>17176</v>
      </c>
      <c r="E14271" t="s">
        <v>23158</v>
      </c>
      <c r="F14271" t="s">
        <v>366</v>
      </c>
      <c r="G14271" t="s">
        <v>1050</v>
      </c>
      <c r="H14271" t="s">
        <v>2156</v>
      </c>
      <c r="AU14271" s="10"/>
      <c r="AZ14271" s="1">
        <f t="shared" si="444"/>
        <v>5</v>
      </c>
      <c r="BA14271" s="1">
        <f t="shared" si="445"/>
        <v>2</v>
      </c>
    </row>
    <row r="14272" spans="1:53" x14ac:dyDescent="0.25">
      <c r="A14272" s="1">
        <v>14271</v>
      </c>
      <c r="B14272" s="1" t="s">
        <v>23158</v>
      </c>
      <c r="C14272" t="s">
        <v>23253</v>
      </c>
      <c r="D14272" t="s">
        <v>23158</v>
      </c>
      <c r="E14272" t="s">
        <v>23160</v>
      </c>
      <c r="F14272" t="s">
        <v>23224</v>
      </c>
      <c r="G14272" t="s">
        <v>4759</v>
      </c>
      <c r="AU14272" s="10"/>
      <c r="AZ14272" s="1">
        <f t="shared" si="444"/>
        <v>4</v>
      </c>
      <c r="BA14272" s="1">
        <f t="shared" si="445"/>
        <v>1</v>
      </c>
    </row>
    <row r="14273" spans="1:53" x14ac:dyDescent="0.25">
      <c r="A14273" s="1">
        <v>14272</v>
      </c>
      <c r="B14273" s="1" t="s">
        <v>23158</v>
      </c>
      <c r="C14273" t="s">
        <v>23254</v>
      </c>
      <c r="D14273" t="s">
        <v>23158</v>
      </c>
      <c r="E14273" t="s">
        <v>366</v>
      </c>
      <c r="F14273" t="s">
        <v>3632</v>
      </c>
      <c r="G14273" t="s">
        <v>1239</v>
      </c>
      <c r="AU14273" s="10"/>
      <c r="AZ14273" s="1">
        <f t="shared" si="444"/>
        <v>4</v>
      </c>
      <c r="BA14273" s="1">
        <f t="shared" si="445"/>
        <v>1</v>
      </c>
    </row>
    <row r="14274" spans="1:53" x14ac:dyDescent="0.25">
      <c r="A14274" s="1">
        <v>14273</v>
      </c>
      <c r="B14274" s="1" t="s">
        <v>23158</v>
      </c>
      <c r="C14274" t="s">
        <v>23255</v>
      </c>
      <c r="D14274" t="s">
        <v>23158</v>
      </c>
      <c r="E14274" t="s">
        <v>366</v>
      </c>
      <c r="F14274" t="s">
        <v>23256</v>
      </c>
      <c r="G14274" t="s">
        <v>4805</v>
      </c>
      <c r="AU14274" s="10"/>
      <c r="AZ14274" s="1">
        <f t="shared" ref="AZ14274:AZ14337" si="446">COUNTA(D14274:AS14274)</f>
        <v>4</v>
      </c>
      <c r="BA14274" s="1">
        <f t="shared" ref="BA14274:BA14337" si="447">MATCH(B14274,D14274:AS14274,)</f>
        <v>1</v>
      </c>
    </row>
    <row r="14275" spans="1:53" x14ac:dyDescent="0.25">
      <c r="A14275" s="1">
        <v>14274</v>
      </c>
      <c r="B14275" s="1" t="s">
        <v>23158</v>
      </c>
      <c r="C14275" t="s">
        <v>23257</v>
      </c>
      <c r="D14275" t="s">
        <v>23248</v>
      </c>
      <c r="E14275" t="s">
        <v>1499</v>
      </c>
      <c r="F14275" t="s">
        <v>23158</v>
      </c>
      <c r="G14275" t="s">
        <v>366</v>
      </c>
      <c r="AU14275" s="10"/>
      <c r="AZ14275" s="1">
        <f t="shared" si="446"/>
        <v>4</v>
      </c>
      <c r="BA14275" s="1">
        <f t="shared" si="447"/>
        <v>3</v>
      </c>
    </row>
    <row r="14276" spans="1:53" x14ac:dyDescent="0.25">
      <c r="A14276" s="1">
        <v>14275</v>
      </c>
      <c r="B14276" s="1" t="s">
        <v>23158</v>
      </c>
      <c r="C14276" t="s">
        <v>23258</v>
      </c>
      <c r="D14276" t="s">
        <v>23259</v>
      </c>
      <c r="E14276" t="s">
        <v>23158</v>
      </c>
      <c r="F14276" t="s">
        <v>1202</v>
      </c>
      <c r="G14276" t="s">
        <v>16141</v>
      </c>
      <c r="AU14276" s="10"/>
      <c r="AZ14276" s="1">
        <f t="shared" si="446"/>
        <v>4</v>
      </c>
      <c r="BA14276" s="1">
        <f t="shared" si="447"/>
        <v>2</v>
      </c>
    </row>
    <row r="14277" spans="1:53" x14ac:dyDescent="0.25">
      <c r="A14277" s="1">
        <v>14276</v>
      </c>
      <c r="B14277" s="1" t="s">
        <v>23158</v>
      </c>
      <c r="C14277" t="s">
        <v>23260</v>
      </c>
      <c r="D14277" t="s">
        <v>4192</v>
      </c>
      <c r="E14277" t="s">
        <v>23158</v>
      </c>
      <c r="F14277" t="s">
        <v>23160</v>
      </c>
      <c r="G14277" t="s">
        <v>23261</v>
      </c>
      <c r="AU14277" s="10"/>
      <c r="AZ14277" s="1">
        <f t="shared" si="446"/>
        <v>4</v>
      </c>
      <c r="BA14277" s="1">
        <f t="shared" si="447"/>
        <v>2</v>
      </c>
    </row>
    <row r="14278" spans="1:53" x14ac:dyDescent="0.25">
      <c r="A14278" s="1">
        <v>14277</v>
      </c>
      <c r="B14278" s="1" t="s">
        <v>23158</v>
      </c>
      <c r="C14278" t="s">
        <v>23262</v>
      </c>
      <c r="D14278" t="s">
        <v>4192</v>
      </c>
      <c r="E14278" t="s">
        <v>23158</v>
      </c>
      <c r="F14278" t="s">
        <v>23160</v>
      </c>
      <c r="G14278" t="s">
        <v>195</v>
      </c>
      <c r="AU14278" s="10"/>
      <c r="AZ14278" s="1">
        <f t="shared" si="446"/>
        <v>4</v>
      </c>
      <c r="BA14278" s="1">
        <f t="shared" si="447"/>
        <v>2</v>
      </c>
    </row>
    <row r="14279" spans="1:53" x14ac:dyDescent="0.25">
      <c r="A14279" s="1">
        <v>14278</v>
      </c>
      <c r="B14279" s="1" t="s">
        <v>23158</v>
      </c>
      <c r="C14279" t="s">
        <v>23263</v>
      </c>
      <c r="D14279" t="s">
        <v>4192</v>
      </c>
      <c r="E14279" t="s">
        <v>23158</v>
      </c>
      <c r="F14279" t="s">
        <v>23160</v>
      </c>
      <c r="G14279" t="s">
        <v>4220</v>
      </c>
      <c r="AU14279" s="10"/>
      <c r="AZ14279" s="1">
        <f t="shared" si="446"/>
        <v>4</v>
      </c>
      <c r="BA14279" s="1">
        <f t="shared" si="447"/>
        <v>2</v>
      </c>
    </row>
    <row r="14280" spans="1:53" x14ac:dyDescent="0.25">
      <c r="A14280" s="1">
        <v>14279</v>
      </c>
      <c r="B14280" s="1" t="s">
        <v>23158</v>
      </c>
      <c r="C14280" t="s">
        <v>23264</v>
      </c>
      <c r="D14280" t="s">
        <v>1499</v>
      </c>
      <c r="E14280" t="s">
        <v>4192</v>
      </c>
      <c r="F14280" t="s">
        <v>23158</v>
      </c>
      <c r="G14280" t="s">
        <v>23160</v>
      </c>
      <c r="AU14280" s="10"/>
      <c r="AZ14280" s="1">
        <f t="shared" si="446"/>
        <v>4</v>
      </c>
      <c r="BA14280" s="1">
        <f t="shared" si="447"/>
        <v>3</v>
      </c>
    </row>
    <row r="14281" spans="1:53" x14ac:dyDescent="0.25">
      <c r="A14281" s="1">
        <v>14280</v>
      </c>
      <c r="B14281" s="1" t="s">
        <v>23158</v>
      </c>
      <c r="C14281" t="s">
        <v>23265</v>
      </c>
      <c r="D14281" t="s">
        <v>23158</v>
      </c>
      <c r="E14281" t="s">
        <v>23160</v>
      </c>
      <c r="F14281" t="s">
        <v>316</v>
      </c>
      <c r="G14281" t="s">
        <v>890</v>
      </c>
      <c r="H14281" t="s">
        <v>777</v>
      </c>
      <c r="AU14281" s="10"/>
      <c r="AZ14281" s="1">
        <f t="shared" si="446"/>
        <v>5</v>
      </c>
      <c r="BA14281" s="1">
        <f t="shared" si="447"/>
        <v>1</v>
      </c>
    </row>
    <row r="14282" spans="1:53" x14ac:dyDescent="0.25">
      <c r="A14282" s="1">
        <v>14281</v>
      </c>
      <c r="B14282" s="1" t="s">
        <v>23158</v>
      </c>
      <c r="C14282" t="s">
        <v>23266</v>
      </c>
      <c r="D14282" t="s">
        <v>23158</v>
      </c>
      <c r="E14282" t="s">
        <v>366</v>
      </c>
      <c r="F14282" t="s">
        <v>1050</v>
      </c>
      <c r="G14282" t="s">
        <v>23267</v>
      </c>
      <c r="AU14282" s="10"/>
      <c r="AZ14282" s="1">
        <f t="shared" si="446"/>
        <v>4</v>
      </c>
      <c r="BA14282" s="1">
        <f t="shared" si="447"/>
        <v>1</v>
      </c>
    </row>
    <row r="14283" spans="1:53" x14ac:dyDescent="0.25">
      <c r="A14283" s="1">
        <v>14282</v>
      </c>
      <c r="B14283" s="1" t="s">
        <v>23158</v>
      </c>
      <c r="C14283" t="s">
        <v>23268</v>
      </c>
      <c r="D14283" t="s">
        <v>4192</v>
      </c>
      <c r="E14283" t="s">
        <v>23158</v>
      </c>
      <c r="F14283" t="s">
        <v>23160</v>
      </c>
      <c r="G14283" t="s">
        <v>23269</v>
      </c>
      <c r="AU14283" s="10"/>
      <c r="AZ14283" s="1">
        <f t="shared" si="446"/>
        <v>4</v>
      </c>
      <c r="BA14283" s="1">
        <f t="shared" si="447"/>
        <v>2</v>
      </c>
    </row>
    <row r="14284" spans="1:53" x14ac:dyDescent="0.25">
      <c r="A14284" s="1">
        <v>14283</v>
      </c>
      <c r="B14284" s="1" t="s">
        <v>23158</v>
      </c>
      <c r="C14284" t="s">
        <v>23270</v>
      </c>
      <c r="D14284" t="s">
        <v>23158</v>
      </c>
      <c r="E14284" t="s">
        <v>23160</v>
      </c>
      <c r="F14284" t="s">
        <v>755</v>
      </c>
      <c r="G14284" t="s">
        <v>563</v>
      </c>
      <c r="AU14284" s="10"/>
      <c r="AZ14284" s="1">
        <f t="shared" si="446"/>
        <v>4</v>
      </c>
      <c r="BA14284" s="1">
        <f t="shared" si="447"/>
        <v>1</v>
      </c>
    </row>
    <row r="14285" spans="1:53" x14ac:dyDescent="0.25">
      <c r="A14285" s="1">
        <v>14284</v>
      </c>
      <c r="B14285" s="1" t="s">
        <v>23158</v>
      </c>
      <c r="C14285" t="s">
        <v>23271</v>
      </c>
      <c r="D14285" t="s">
        <v>23158</v>
      </c>
      <c r="E14285" t="s">
        <v>23160</v>
      </c>
      <c r="F14285" t="s">
        <v>23272</v>
      </c>
      <c r="G14285" t="s">
        <v>563</v>
      </c>
      <c r="AU14285" s="10"/>
      <c r="AZ14285" s="1">
        <f t="shared" si="446"/>
        <v>4</v>
      </c>
      <c r="BA14285" s="1">
        <f t="shared" si="447"/>
        <v>1</v>
      </c>
    </row>
    <row r="14286" spans="1:53" x14ac:dyDescent="0.25">
      <c r="A14286" s="1">
        <v>14285</v>
      </c>
      <c r="B14286" s="1" t="s">
        <v>23158</v>
      </c>
      <c r="C14286" t="s">
        <v>23273</v>
      </c>
      <c r="D14286" t="s">
        <v>23158</v>
      </c>
      <c r="E14286" t="s">
        <v>366</v>
      </c>
      <c r="F14286" t="s">
        <v>1050</v>
      </c>
      <c r="G14286" t="s">
        <v>23274</v>
      </c>
      <c r="AU14286" s="10"/>
      <c r="AZ14286" s="1">
        <f t="shared" si="446"/>
        <v>4</v>
      </c>
      <c r="BA14286" s="1">
        <f t="shared" si="447"/>
        <v>1</v>
      </c>
    </row>
    <row r="14287" spans="1:53" x14ac:dyDescent="0.25">
      <c r="A14287" s="1">
        <v>14286</v>
      </c>
      <c r="B14287" s="1" t="s">
        <v>23158</v>
      </c>
      <c r="C14287" t="s">
        <v>23275</v>
      </c>
      <c r="D14287" t="s">
        <v>23158</v>
      </c>
      <c r="E14287" t="s">
        <v>1050</v>
      </c>
      <c r="F14287" t="s">
        <v>2156</v>
      </c>
      <c r="G14287" t="s">
        <v>1239</v>
      </c>
      <c r="AU14287" s="10"/>
      <c r="AZ14287" s="1">
        <f t="shared" si="446"/>
        <v>4</v>
      </c>
      <c r="BA14287" s="1">
        <f t="shared" si="447"/>
        <v>1</v>
      </c>
    </row>
    <row r="14288" spans="1:53" x14ac:dyDescent="0.25">
      <c r="A14288" s="1">
        <v>14287</v>
      </c>
      <c r="B14288" s="1" t="s">
        <v>23158</v>
      </c>
      <c r="C14288" t="s">
        <v>23276</v>
      </c>
      <c r="D14288" t="s">
        <v>3664</v>
      </c>
      <c r="E14288" t="s">
        <v>4192</v>
      </c>
      <c r="F14288" t="s">
        <v>23158</v>
      </c>
      <c r="G14288" t="s">
        <v>23160</v>
      </c>
      <c r="AU14288" s="10"/>
      <c r="AZ14288" s="1">
        <f t="shared" si="446"/>
        <v>4</v>
      </c>
      <c r="BA14288" s="1">
        <f t="shared" si="447"/>
        <v>3</v>
      </c>
    </row>
    <row r="14289" spans="1:53" x14ac:dyDescent="0.25">
      <c r="A14289" s="1">
        <v>14288</v>
      </c>
      <c r="B14289" s="1" t="s">
        <v>23158</v>
      </c>
      <c r="C14289" t="s">
        <v>23277</v>
      </c>
      <c r="D14289" t="s">
        <v>4192</v>
      </c>
      <c r="E14289" t="s">
        <v>23158</v>
      </c>
      <c r="F14289" t="s">
        <v>23160</v>
      </c>
      <c r="G14289" t="s">
        <v>755</v>
      </c>
      <c r="AU14289" s="10"/>
      <c r="AZ14289" s="1">
        <f t="shared" si="446"/>
        <v>4</v>
      </c>
      <c r="BA14289" s="1">
        <f t="shared" si="447"/>
        <v>2</v>
      </c>
    </row>
    <row r="14290" spans="1:53" x14ac:dyDescent="0.25">
      <c r="A14290" s="1">
        <v>14289</v>
      </c>
      <c r="B14290" s="1" t="s">
        <v>23158</v>
      </c>
      <c r="C14290" t="s">
        <v>23278</v>
      </c>
      <c r="D14290" t="s">
        <v>4192</v>
      </c>
      <c r="E14290" t="s">
        <v>23158</v>
      </c>
      <c r="F14290" t="s">
        <v>23160</v>
      </c>
      <c r="G14290" t="s">
        <v>6406</v>
      </c>
      <c r="AU14290" s="10"/>
      <c r="AZ14290" s="1">
        <f t="shared" si="446"/>
        <v>4</v>
      </c>
      <c r="BA14290" s="1">
        <f t="shared" si="447"/>
        <v>2</v>
      </c>
    </row>
    <row r="14291" spans="1:53" x14ac:dyDescent="0.25">
      <c r="A14291" s="1">
        <v>14290</v>
      </c>
      <c r="B14291" s="1" t="s">
        <v>23158</v>
      </c>
      <c r="C14291" t="s">
        <v>23279</v>
      </c>
      <c r="D14291" t="s">
        <v>2181</v>
      </c>
      <c r="E14291" t="s">
        <v>4192</v>
      </c>
      <c r="F14291" t="s">
        <v>23158</v>
      </c>
      <c r="G14291" t="s">
        <v>23160</v>
      </c>
      <c r="AU14291" s="10"/>
      <c r="AZ14291" s="1">
        <f t="shared" si="446"/>
        <v>4</v>
      </c>
      <c r="BA14291" s="1">
        <f t="shared" si="447"/>
        <v>3</v>
      </c>
    </row>
    <row r="14292" spans="1:53" x14ac:dyDescent="0.25">
      <c r="A14292" s="1">
        <v>14291</v>
      </c>
      <c r="B14292" s="1" t="s">
        <v>23158</v>
      </c>
      <c r="C14292" t="s">
        <v>23280</v>
      </c>
      <c r="D14292" t="s">
        <v>23281</v>
      </c>
      <c r="E14292" t="s">
        <v>4192</v>
      </c>
      <c r="F14292" t="s">
        <v>23158</v>
      </c>
      <c r="G14292" t="s">
        <v>23160</v>
      </c>
      <c r="AU14292" s="10"/>
      <c r="AZ14292" s="1">
        <f t="shared" si="446"/>
        <v>4</v>
      </c>
      <c r="BA14292" s="1">
        <f t="shared" si="447"/>
        <v>3</v>
      </c>
    </row>
    <row r="14293" spans="1:53" x14ac:dyDescent="0.25">
      <c r="A14293" s="1">
        <v>14292</v>
      </c>
      <c r="B14293" s="1" t="s">
        <v>23158</v>
      </c>
      <c r="C14293" t="s">
        <v>23282</v>
      </c>
      <c r="D14293" t="s">
        <v>4192</v>
      </c>
      <c r="E14293" t="s">
        <v>23158</v>
      </c>
      <c r="F14293" t="s">
        <v>23160</v>
      </c>
      <c r="G14293" t="s">
        <v>447</v>
      </c>
      <c r="AU14293" s="10"/>
      <c r="AZ14293" s="1">
        <f t="shared" si="446"/>
        <v>4</v>
      </c>
      <c r="BA14293" s="1">
        <f t="shared" si="447"/>
        <v>2</v>
      </c>
    </row>
    <row r="14294" spans="1:53" x14ac:dyDescent="0.25">
      <c r="A14294" s="1">
        <v>14293</v>
      </c>
      <c r="B14294" s="1" t="s">
        <v>23158</v>
      </c>
      <c r="C14294" t="s">
        <v>23283</v>
      </c>
      <c r="D14294" t="s">
        <v>4192</v>
      </c>
      <c r="E14294" t="s">
        <v>23158</v>
      </c>
      <c r="F14294" t="s">
        <v>316</v>
      </c>
      <c r="G14294" t="s">
        <v>890</v>
      </c>
      <c r="AU14294" s="10"/>
      <c r="AZ14294" s="1">
        <f t="shared" si="446"/>
        <v>4</v>
      </c>
      <c r="BA14294" s="1">
        <f t="shared" si="447"/>
        <v>2</v>
      </c>
    </row>
    <row r="14295" spans="1:53" x14ac:dyDescent="0.25">
      <c r="A14295" s="1">
        <v>14294</v>
      </c>
      <c r="B14295" s="1" t="s">
        <v>23158</v>
      </c>
      <c r="C14295" t="s">
        <v>23284</v>
      </c>
      <c r="D14295" t="s">
        <v>4192</v>
      </c>
      <c r="E14295" t="s">
        <v>23158</v>
      </c>
      <c r="F14295" t="s">
        <v>23160</v>
      </c>
      <c r="G14295" t="s">
        <v>23285</v>
      </c>
      <c r="AU14295" s="10"/>
      <c r="AZ14295" s="1">
        <f t="shared" si="446"/>
        <v>4</v>
      </c>
      <c r="BA14295" s="1">
        <f t="shared" si="447"/>
        <v>2</v>
      </c>
    </row>
    <row r="14296" spans="1:53" x14ac:dyDescent="0.25">
      <c r="A14296" s="1">
        <v>14295</v>
      </c>
      <c r="B14296" s="1" t="s">
        <v>23158</v>
      </c>
      <c r="C14296" t="s">
        <v>23286</v>
      </c>
      <c r="D14296" t="s">
        <v>23158</v>
      </c>
      <c r="E14296" t="s">
        <v>23160</v>
      </c>
      <c r="F14296" t="s">
        <v>23272</v>
      </c>
      <c r="G14296" t="s">
        <v>23287</v>
      </c>
      <c r="AU14296" s="10"/>
      <c r="AZ14296" s="1">
        <f t="shared" si="446"/>
        <v>4</v>
      </c>
      <c r="BA14296" s="1">
        <f t="shared" si="447"/>
        <v>1</v>
      </c>
    </row>
    <row r="14297" spans="1:53" x14ac:dyDescent="0.25">
      <c r="A14297" s="1">
        <v>14296</v>
      </c>
      <c r="B14297" s="1" t="s">
        <v>23158</v>
      </c>
      <c r="C14297" t="s">
        <v>23288</v>
      </c>
      <c r="D14297" t="s">
        <v>23158</v>
      </c>
      <c r="E14297" t="s">
        <v>23160</v>
      </c>
      <c r="F14297" t="s">
        <v>23289</v>
      </c>
      <c r="AU14297" s="10"/>
      <c r="AZ14297" s="1">
        <f t="shared" si="446"/>
        <v>3</v>
      </c>
      <c r="BA14297" s="1">
        <f t="shared" si="447"/>
        <v>1</v>
      </c>
    </row>
    <row r="14298" spans="1:53" x14ac:dyDescent="0.25">
      <c r="A14298" s="1">
        <v>14297</v>
      </c>
      <c r="B14298" s="1" t="s">
        <v>23158</v>
      </c>
      <c r="C14298" t="s">
        <v>23290</v>
      </c>
      <c r="D14298" t="s">
        <v>23158</v>
      </c>
      <c r="E14298" t="s">
        <v>23160</v>
      </c>
      <c r="F14298" t="s">
        <v>7070</v>
      </c>
      <c r="AU14298" s="10"/>
      <c r="AZ14298" s="1">
        <f t="shared" si="446"/>
        <v>3</v>
      </c>
      <c r="BA14298" s="1">
        <f t="shared" si="447"/>
        <v>1</v>
      </c>
    </row>
    <row r="14299" spans="1:53" x14ac:dyDescent="0.25">
      <c r="A14299" s="1">
        <v>14298</v>
      </c>
      <c r="B14299" s="1" t="s">
        <v>23158</v>
      </c>
      <c r="C14299" t="s">
        <v>23291</v>
      </c>
      <c r="D14299" t="s">
        <v>23158</v>
      </c>
      <c r="E14299" t="s">
        <v>4864</v>
      </c>
      <c r="F14299" t="s">
        <v>7679</v>
      </c>
      <c r="AU14299" s="10"/>
      <c r="AZ14299" s="1">
        <f t="shared" si="446"/>
        <v>3</v>
      </c>
      <c r="BA14299" s="1">
        <f t="shared" si="447"/>
        <v>1</v>
      </c>
    </row>
    <row r="14300" spans="1:53" x14ac:dyDescent="0.25">
      <c r="A14300" s="1">
        <v>14299</v>
      </c>
      <c r="B14300" s="1" t="s">
        <v>23158</v>
      </c>
      <c r="C14300" t="s">
        <v>23292</v>
      </c>
      <c r="D14300" t="s">
        <v>3381</v>
      </c>
      <c r="E14300" t="s">
        <v>23158</v>
      </c>
      <c r="F14300" t="s">
        <v>23160</v>
      </c>
      <c r="AU14300" s="10"/>
      <c r="AZ14300" s="1">
        <f t="shared" si="446"/>
        <v>3</v>
      </c>
      <c r="BA14300" s="1">
        <f t="shared" si="447"/>
        <v>2</v>
      </c>
    </row>
    <row r="14301" spans="1:53" x14ac:dyDescent="0.25">
      <c r="A14301" s="1">
        <v>14300</v>
      </c>
      <c r="B14301" s="1" t="s">
        <v>23158</v>
      </c>
      <c r="C14301" t="s">
        <v>23293</v>
      </c>
      <c r="D14301" t="s">
        <v>23158</v>
      </c>
      <c r="E14301" t="s">
        <v>326</v>
      </c>
      <c r="F14301" t="s">
        <v>2051</v>
      </c>
      <c r="AU14301" s="10"/>
      <c r="AZ14301" s="1">
        <f t="shared" si="446"/>
        <v>3</v>
      </c>
      <c r="BA14301" s="1">
        <f t="shared" si="447"/>
        <v>1</v>
      </c>
    </row>
    <row r="14302" spans="1:53" x14ac:dyDescent="0.25">
      <c r="A14302" s="1">
        <v>14301</v>
      </c>
      <c r="B14302" s="1" t="s">
        <v>23294</v>
      </c>
      <c r="C14302" t="s">
        <v>23294</v>
      </c>
      <c r="D14302" t="s">
        <v>23294</v>
      </c>
      <c r="AT14302">
        <v>0</v>
      </c>
      <c r="AU14302" s="10"/>
      <c r="AZ14302" s="1">
        <f t="shared" si="446"/>
        <v>1</v>
      </c>
      <c r="BA14302" s="1">
        <f t="shared" si="447"/>
        <v>1</v>
      </c>
    </row>
    <row r="14303" spans="1:53" x14ac:dyDescent="0.25">
      <c r="A14303" s="1">
        <v>14302</v>
      </c>
      <c r="B14303" s="1" t="s">
        <v>23294</v>
      </c>
      <c r="C14303" t="s">
        <v>23295</v>
      </c>
      <c r="D14303" t="s">
        <v>23296</v>
      </c>
      <c r="E14303" t="s">
        <v>23294</v>
      </c>
      <c r="AT14303">
        <v>0</v>
      </c>
      <c r="AU14303" s="10"/>
      <c r="AZ14303" s="1">
        <f t="shared" si="446"/>
        <v>2</v>
      </c>
      <c r="BA14303" s="1">
        <f t="shared" si="447"/>
        <v>2</v>
      </c>
    </row>
    <row r="14304" spans="1:53" x14ac:dyDescent="0.25">
      <c r="A14304" s="1">
        <v>14303</v>
      </c>
      <c r="B14304" s="1" t="s">
        <v>23294</v>
      </c>
      <c r="C14304" t="s">
        <v>23297</v>
      </c>
      <c r="D14304" t="s">
        <v>23294</v>
      </c>
      <c r="E14304" t="s">
        <v>628</v>
      </c>
      <c r="AU14304" s="10"/>
      <c r="AZ14304" s="1">
        <f t="shared" si="446"/>
        <v>2</v>
      </c>
      <c r="BA14304" s="1">
        <f t="shared" si="447"/>
        <v>1</v>
      </c>
    </row>
    <row r="14305" spans="1:53" x14ac:dyDescent="0.25">
      <c r="A14305" s="1">
        <v>14304</v>
      </c>
      <c r="B14305" s="1" t="s">
        <v>23294</v>
      </c>
      <c r="C14305" t="s">
        <v>23298</v>
      </c>
      <c r="D14305" t="s">
        <v>23294</v>
      </c>
      <c r="E14305" t="s">
        <v>2238</v>
      </c>
      <c r="AU14305" s="10"/>
      <c r="AZ14305" s="1">
        <f t="shared" si="446"/>
        <v>2</v>
      </c>
      <c r="BA14305" s="1">
        <f t="shared" si="447"/>
        <v>1</v>
      </c>
    </row>
    <row r="14306" spans="1:53" x14ac:dyDescent="0.25">
      <c r="A14306" s="1">
        <v>14305</v>
      </c>
      <c r="B14306" s="1" t="s">
        <v>23294</v>
      </c>
      <c r="C14306" t="s">
        <v>23299</v>
      </c>
      <c r="D14306" t="s">
        <v>23294</v>
      </c>
      <c r="E14306" t="s">
        <v>746</v>
      </c>
      <c r="AU14306" s="10"/>
      <c r="AZ14306" s="1">
        <f t="shared" si="446"/>
        <v>2</v>
      </c>
      <c r="BA14306" s="1">
        <f t="shared" si="447"/>
        <v>1</v>
      </c>
    </row>
    <row r="14307" spans="1:53" x14ac:dyDescent="0.25">
      <c r="A14307" s="1">
        <v>14306</v>
      </c>
      <c r="B14307" s="1" t="s">
        <v>23294</v>
      </c>
      <c r="C14307" t="s">
        <v>23300</v>
      </c>
      <c r="D14307" t="s">
        <v>666</v>
      </c>
      <c r="E14307" t="s">
        <v>23294</v>
      </c>
      <c r="AT14307">
        <v>0</v>
      </c>
      <c r="AU14307" s="10"/>
      <c r="AZ14307" s="1">
        <f t="shared" si="446"/>
        <v>2</v>
      </c>
      <c r="BA14307" s="1">
        <f t="shared" si="447"/>
        <v>2</v>
      </c>
    </row>
    <row r="14308" spans="1:53" x14ac:dyDescent="0.25">
      <c r="A14308" s="1">
        <v>14307</v>
      </c>
      <c r="B14308" s="1" t="s">
        <v>23294</v>
      </c>
      <c r="C14308" t="s">
        <v>23301</v>
      </c>
      <c r="D14308" t="s">
        <v>23294</v>
      </c>
      <c r="E14308" t="s">
        <v>23302</v>
      </c>
      <c r="F14308" t="s">
        <v>17502</v>
      </c>
      <c r="G14308" t="s">
        <v>1844</v>
      </c>
      <c r="AU14308" s="10"/>
      <c r="AZ14308" s="1">
        <f t="shared" si="446"/>
        <v>4</v>
      </c>
      <c r="BA14308" s="1">
        <f t="shared" si="447"/>
        <v>1</v>
      </c>
    </row>
    <row r="14309" spans="1:53" x14ac:dyDescent="0.25">
      <c r="A14309" s="1">
        <v>14308</v>
      </c>
      <c r="B14309" s="1" t="s">
        <v>23294</v>
      </c>
      <c r="C14309" t="s">
        <v>23303</v>
      </c>
      <c r="D14309" t="s">
        <v>4044</v>
      </c>
      <c r="E14309" t="s">
        <v>23294</v>
      </c>
      <c r="F14309" t="s">
        <v>23304</v>
      </c>
      <c r="AU14309" s="10"/>
      <c r="AZ14309" s="1">
        <f t="shared" si="446"/>
        <v>3</v>
      </c>
      <c r="BA14309" s="1">
        <f t="shared" si="447"/>
        <v>2</v>
      </c>
    </row>
    <row r="14310" spans="1:53" x14ac:dyDescent="0.25">
      <c r="A14310" s="1">
        <v>14309</v>
      </c>
      <c r="B14310" s="1" t="s">
        <v>23294</v>
      </c>
      <c r="C14310" t="s">
        <v>23305</v>
      </c>
      <c r="D14310" t="s">
        <v>23294</v>
      </c>
      <c r="E14310" t="s">
        <v>628</v>
      </c>
      <c r="F14310" t="s">
        <v>2832</v>
      </c>
      <c r="AU14310" s="10"/>
      <c r="AZ14310" s="1">
        <f t="shared" si="446"/>
        <v>3</v>
      </c>
      <c r="BA14310" s="1">
        <f t="shared" si="447"/>
        <v>1</v>
      </c>
    </row>
    <row r="14311" spans="1:53" x14ac:dyDescent="0.25">
      <c r="A14311" s="1">
        <v>14310</v>
      </c>
      <c r="B14311" s="1" t="s">
        <v>23294</v>
      </c>
      <c r="C14311" t="s">
        <v>23306</v>
      </c>
      <c r="D14311" t="s">
        <v>23294</v>
      </c>
      <c r="E14311" t="s">
        <v>23307</v>
      </c>
      <c r="AU14311" s="10"/>
      <c r="AZ14311" s="1">
        <f t="shared" si="446"/>
        <v>2</v>
      </c>
      <c r="BA14311" s="1">
        <f t="shared" si="447"/>
        <v>1</v>
      </c>
    </row>
    <row r="14312" spans="1:53" x14ac:dyDescent="0.25">
      <c r="A14312" s="1">
        <v>14311</v>
      </c>
      <c r="B14312" s="1" t="s">
        <v>23294</v>
      </c>
      <c r="C14312" t="s">
        <v>23308</v>
      </c>
      <c r="D14312" t="s">
        <v>3123</v>
      </c>
      <c r="E14312" t="s">
        <v>23294</v>
      </c>
      <c r="F14312" t="s">
        <v>628</v>
      </c>
      <c r="AU14312" s="10"/>
      <c r="AZ14312" s="1">
        <f t="shared" si="446"/>
        <v>3</v>
      </c>
      <c r="BA14312" s="1">
        <f t="shared" si="447"/>
        <v>2</v>
      </c>
    </row>
    <row r="14313" spans="1:53" x14ac:dyDescent="0.25">
      <c r="A14313" s="1">
        <v>14312</v>
      </c>
      <c r="B14313" s="1" t="s">
        <v>23294</v>
      </c>
      <c r="C14313" t="s">
        <v>23309</v>
      </c>
      <c r="D14313" t="s">
        <v>23294</v>
      </c>
      <c r="E14313" t="s">
        <v>1844</v>
      </c>
      <c r="AU14313" s="10"/>
      <c r="AZ14313" s="1">
        <f t="shared" si="446"/>
        <v>2</v>
      </c>
      <c r="BA14313" s="1">
        <f t="shared" si="447"/>
        <v>1</v>
      </c>
    </row>
    <row r="14314" spans="1:53" x14ac:dyDescent="0.25">
      <c r="A14314" s="1">
        <v>14313</v>
      </c>
      <c r="B14314" s="1" t="s">
        <v>23294</v>
      </c>
      <c r="C14314" t="s">
        <v>23310</v>
      </c>
      <c r="D14314" t="s">
        <v>23311</v>
      </c>
      <c r="E14314" t="s">
        <v>918</v>
      </c>
      <c r="F14314" t="s">
        <v>1335</v>
      </c>
      <c r="G14314" t="s">
        <v>23294</v>
      </c>
      <c r="H14314" t="s">
        <v>758</v>
      </c>
      <c r="I14314" t="s">
        <v>973</v>
      </c>
      <c r="J14314" t="s">
        <v>23312</v>
      </c>
      <c r="K14314" t="s">
        <v>9326</v>
      </c>
      <c r="AU14314" s="10"/>
      <c r="AZ14314" s="1">
        <f t="shared" si="446"/>
        <v>8</v>
      </c>
      <c r="BA14314" s="1">
        <f t="shared" si="447"/>
        <v>4</v>
      </c>
    </row>
    <row r="14315" spans="1:53" x14ac:dyDescent="0.25">
      <c r="A14315" s="1">
        <v>14314</v>
      </c>
      <c r="B14315" s="1" t="s">
        <v>23294</v>
      </c>
      <c r="C14315" t="s">
        <v>23313</v>
      </c>
      <c r="D14315" t="s">
        <v>23294</v>
      </c>
      <c r="E14315" t="s">
        <v>666</v>
      </c>
      <c r="AU14315" s="10"/>
      <c r="AZ14315" s="1">
        <f t="shared" si="446"/>
        <v>2</v>
      </c>
      <c r="BA14315" s="1">
        <f t="shared" si="447"/>
        <v>1</v>
      </c>
    </row>
    <row r="14316" spans="1:53" x14ac:dyDescent="0.25">
      <c r="A14316" s="1">
        <v>14315</v>
      </c>
      <c r="B14316" s="1" t="s">
        <v>23294</v>
      </c>
      <c r="C14316" t="s">
        <v>23314</v>
      </c>
      <c r="D14316" t="s">
        <v>23294</v>
      </c>
      <c r="E14316" t="s">
        <v>628</v>
      </c>
      <c r="F14316" t="s">
        <v>23315</v>
      </c>
      <c r="AU14316" s="10"/>
      <c r="AZ14316" s="1">
        <f t="shared" si="446"/>
        <v>3</v>
      </c>
      <c r="BA14316" s="1">
        <f t="shared" si="447"/>
        <v>1</v>
      </c>
    </row>
    <row r="14317" spans="1:53" x14ac:dyDescent="0.25">
      <c r="A14317" s="1">
        <v>14316</v>
      </c>
      <c r="B14317" s="1" t="s">
        <v>23294</v>
      </c>
      <c r="C14317" t="s">
        <v>23316</v>
      </c>
      <c r="D14317" t="s">
        <v>2238</v>
      </c>
      <c r="E14317" t="s">
        <v>23294</v>
      </c>
      <c r="AT14317">
        <v>0</v>
      </c>
      <c r="AU14317" s="10"/>
      <c r="AZ14317" s="1">
        <f t="shared" si="446"/>
        <v>2</v>
      </c>
      <c r="BA14317" s="1">
        <f t="shared" si="447"/>
        <v>2</v>
      </c>
    </row>
    <row r="14318" spans="1:53" x14ac:dyDescent="0.25">
      <c r="A14318" s="1">
        <v>14317</v>
      </c>
      <c r="B14318" s="1" t="s">
        <v>23294</v>
      </c>
      <c r="C14318" t="s">
        <v>23317</v>
      </c>
      <c r="D14318" t="s">
        <v>23294</v>
      </c>
      <c r="E14318" t="s">
        <v>1833</v>
      </c>
      <c r="AU14318" s="10"/>
      <c r="AZ14318" s="1">
        <f t="shared" si="446"/>
        <v>2</v>
      </c>
      <c r="BA14318" s="1">
        <f t="shared" si="447"/>
        <v>1</v>
      </c>
    </row>
    <row r="14319" spans="1:53" x14ac:dyDescent="0.25">
      <c r="A14319" s="1">
        <v>14318</v>
      </c>
      <c r="B14319" s="1" t="s">
        <v>23294</v>
      </c>
      <c r="C14319" t="s">
        <v>23318</v>
      </c>
      <c r="D14319" t="s">
        <v>23294</v>
      </c>
      <c r="E14319" t="s">
        <v>628</v>
      </c>
      <c r="F14319" t="s">
        <v>2832</v>
      </c>
      <c r="G14319" t="s">
        <v>3101</v>
      </c>
      <c r="H14319" t="s">
        <v>3102</v>
      </c>
      <c r="AU14319" s="10"/>
      <c r="AZ14319" s="1">
        <f t="shared" si="446"/>
        <v>5</v>
      </c>
      <c r="BA14319" s="1">
        <f t="shared" si="447"/>
        <v>1</v>
      </c>
    </row>
    <row r="14320" spans="1:53" x14ac:dyDescent="0.25">
      <c r="A14320" s="1">
        <v>14319</v>
      </c>
      <c r="B14320" s="1" t="s">
        <v>23294</v>
      </c>
      <c r="C14320" t="s">
        <v>23319</v>
      </c>
      <c r="D14320" t="s">
        <v>524</v>
      </c>
      <c r="E14320" t="s">
        <v>23302</v>
      </c>
      <c r="F14320" t="s">
        <v>17502</v>
      </c>
      <c r="G14320" t="s">
        <v>23294</v>
      </c>
      <c r="AU14320" s="10"/>
      <c r="AZ14320" s="1">
        <f t="shared" si="446"/>
        <v>4</v>
      </c>
      <c r="BA14320" s="1">
        <f t="shared" si="447"/>
        <v>4</v>
      </c>
    </row>
    <row r="14321" spans="1:53" x14ac:dyDescent="0.25">
      <c r="A14321" s="1">
        <v>14320</v>
      </c>
      <c r="B14321" s="1" t="s">
        <v>23294</v>
      </c>
      <c r="C14321" t="s">
        <v>23320</v>
      </c>
      <c r="D14321" t="s">
        <v>1035</v>
      </c>
      <c r="E14321" t="s">
        <v>23294</v>
      </c>
      <c r="F14321" t="s">
        <v>1736</v>
      </c>
      <c r="G14321" t="s">
        <v>10128</v>
      </c>
      <c r="H14321" t="s">
        <v>1833</v>
      </c>
      <c r="I14321" t="s">
        <v>23321</v>
      </c>
      <c r="AU14321" s="10"/>
      <c r="AZ14321" s="1">
        <f t="shared" si="446"/>
        <v>6</v>
      </c>
      <c r="BA14321" s="1">
        <f t="shared" si="447"/>
        <v>2</v>
      </c>
    </row>
    <row r="14322" spans="1:53" x14ac:dyDescent="0.25">
      <c r="A14322" s="1">
        <v>14321</v>
      </c>
      <c r="B14322" s="1" t="s">
        <v>23294</v>
      </c>
      <c r="C14322" t="s">
        <v>23322</v>
      </c>
      <c r="D14322" t="s">
        <v>23294</v>
      </c>
      <c r="E14322" t="s">
        <v>2718</v>
      </c>
      <c r="F14322" t="s">
        <v>227</v>
      </c>
      <c r="AU14322" s="10"/>
      <c r="AZ14322" s="1">
        <f t="shared" si="446"/>
        <v>3</v>
      </c>
      <c r="BA14322" s="1">
        <f t="shared" si="447"/>
        <v>1</v>
      </c>
    </row>
    <row r="14323" spans="1:53" x14ac:dyDescent="0.25">
      <c r="A14323" s="1">
        <v>14322</v>
      </c>
      <c r="B14323" s="1" t="s">
        <v>23294</v>
      </c>
      <c r="C14323" t="s">
        <v>23323</v>
      </c>
      <c r="D14323" t="s">
        <v>23294</v>
      </c>
      <c r="E14323" t="s">
        <v>271</v>
      </c>
      <c r="AU14323" s="10"/>
      <c r="AZ14323" s="1">
        <f t="shared" si="446"/>
        <v>2</v>
      </c>
      <c r="BA14323" s="1">
        <f t="shared" si="447"/>
        <v>1</v>
      </c>
    </row>
    <row r="14324" spans="1:53" x14ac:dyDescent="0.25">
      <c r="A14324" s="1">
        <v>14323</v>
      </c>
      <c r="B14324" s="1" t="s">
        <v>23294</v>
      </c>
      <c r="C14324" t="s">
        <v>23324</v>
      </c>
      <c r="D14324" t="s">
        <v>1232</v>
      </c>
      <c r="E14324" t="s">
        <v>6734</v>
      </c>
      <c r="F14324" t="s">
        <v>23294</v>
      </c>
      <c r="AU14324" s="10"/>
      <c r="AZ14324" s="1">
        <f t="shared" si="446"/>
        <v>3</v>
      </c>
      <c r="BA14324" s="1">
        <f t="shared" si="447"/>
        <v>3</v>
      </c>
    </row>
    <row r="14325" spans="1:53" x14ac:dyDescent="0.25">
      <c r="A14325" s="1">
        <v>14324</v>
      </c>
      <c r="B14325" s="1" t="s">
        <v>23294</v>
      </c>
      <c r="C14325" t="s">
        <v>23325</v>
      </c>
      <c r="D14325" t="s">
        <v>23294</v>
      </c>
      <c r="E14325" t="s">
        <v>23304</v>
      </c>
      <c r="AU14325" s="10"/>
      <c r="AZ14325" s="1">
        <f t="shared" si="446"/>
        <v>2</v>
      </c>
      <c r="BA14325" s="1">
        <f t="shared" si="447"/>
        <v>1</v>
      </c>
    </row>
    <row r="14326" spans="1:53" x14ac:dyDescent="0.25">
      <c r="A14326" s="1">
        <v>14325</v>
      </c>
      <c r="B14326" s="1" t="s">
        <v>23294</v>
      </c>
      <c r="C14326" t="s">
        <v>23326</v>
      </c>
      <c r="D14326" t="s">
        <v>23294</v>
      </c>
      <c r="E14326" t="s">
        <v>1877</v>
      </c>
      <c r="AU14326" s="10"/>
      <c r="AZ14326" s="1">
        <f t="shared" si="446"/>
        <v>2</v>
      </c>
      <c r="BA14326" s="1">
        <f t="shared" si="447"/>
        <v>1</v>
      </c>
    </row>
    <row r="14327" spans="1:53" x14ac:dyDescent="0.25">
      <c r="A14327" s="1">
        <v>14326</v>
      </c>
      <c r="B14327" s="1" t="s">
        <v>23294</v>
      </c>
      <c r="C14327" t="s">
        <v>23327</v>
      </c>
      <c r="D14327" t="s">
        <v>23294</v>
      </c>
      <c r="E14327" t="s">
        <v>23328</v>
      </c>
      <c r="F14327" t="s">
        <v>628</v>
      </c>
      <c r="AU14327" s="10"/>
      <c r="AZ14327" s="1">
        <f t="shared" si="446"/>
        <v>3</v>
      </c>
      <c r="BA14327" s="1">
        <f t="shared" si="447"/>
        <v>1</v>
      </c>
    </row>
    <row r="14328" spans="1:53" x14ac:dyDescent="0.25">
      <c r="A14328" s="1">
        <v>14327</v>
      </c>
      <c r="B14328" s="1" t="s">
        <v>23294</v>
      </c>
      <c r="C14328" t="s">
        <v>23329</v>
      </c>
      <c r="D14328" t="s">
        <v>5047</v>
      </c>
      <c r="E14328" t="s">
        <v>91</v>
      </c>
      <c r="F14328" t="s">
        <v>23294</v>
      </c>
      <c r="G14328" t="s">
        <v>7817</v>
      </c>
      <c r="H14328" t="s">
        <v>19364</v>
      </c>
      <c r="I14328" t="s">
        <v>23330</v>
      </c>
      <c r="AU14328" s="10"/>
      <c r="AZ14328" s="1">
        <f t="shared" si="446"/>
        <v>6</v>
      </c>
      <c r="BA14328" s="1">
        <f t="shared" si="447"/>
        <v>3</v>
      </c>
    </row>
    <row r="14329" spans="1:53" x14ac:dyDescent="0.25">
      <c r="A14329" s="1">
        <v>14328</v>
      </c>
      <c r="B14329" s="1" t="s">
        <v>23294</v>
      </c>
      <c r="C14329" t="s">
        <v>23331</v>
      </c>
      <c r="D14329" t="s">
        <v>9198</v>
      </c>
      <c r="E14329" t="s">
        <v>6225</v>
      </c>
      <c r="F14329" t="s">
        <v>23294</v>
      </c>
      <c r="AU14329" s="10"/>
      <c r="AZ14329" s="1">
        <f t="shared" si="446"/>
        <v>3</v>
      </c>
      <c r="BA14329" s="1">
        <f t="shared" si="447"/>
        <v>3</v>
      </c>
    </row>
    <row r="14330" spans="1:53" x14ac:dyDescent="0.25">
      <c r="A14330" s="1">
        <v>14329</v>
      </c>
      <c r="B14330" s="1" t="s">
        <v>23294</v>
      </c>
      <c r="C14330" t="s">
        <v>23332</v>
      </c>
      <c r="D14330" t="s">
        <v>3569</v>
      </c>
      <c r="E14330" t="s">
        <v>23294</v>
      </c>
      <c r="AT14330">
        <v>0</v>
      </c>
      <c r="AU14330" s="10"/>
      <c r="AZ14330" s="1">
        <f t="shared" si="446"/>
        <v>2</v>
      </c>
      <c r="BA14330" s="1">
        <f t="shared" si="447"/>
        <v>2</v>
      </c>
    </row>
    <row r="14331" spans="1:53" x14ac:dyDescent="0.25">
      <c r="A14331" s="1">
        <v>14330</v>
      </c>
      <c r="B14331" s="1" t="s">
        <v>23294</v>
      </c>
      <c r="C14331" t="s">
        <v>23333</v>
      </c>
      <c r="D14331" t="s">
        <v>23294</v>
      </c>
      <c r="E14331" t="s">
        <v>23302</v>
      </c>
      <c r="F14331" t="s">
        <v>23334</v>
      </c>
      <c r="G14331" t="s">
        <v>1687</v>
      </c>
      <c r="AU14331" s="10"/>
      <c r="AZ14331" s="1">
        <f t="shared" si="446"/>
        <v>4</v>
      </c>
      <c r="BA14331" s="1">
        <f t="shared" si="447"/>
        <v>1</v>
      </c>
    </row>
    <row r="14332" spans="1:53" x14ac:dyDescent="0.25">
      <c r="A14332" s="1">
        <v>14331</v>
      </c>
      <c r="B14332" s="1" t="s">
        <v>23294</v>
      </c>
      <c r="C14332" t="s">
        <v>23335</v>
      </c>
      <c r="D14332" t="s">
        <v>745</v>
      </c>
      <c r="E14332" t="s">
        <v>23294</v>
      </c>
      <c r="AT14332">
        <v>0</v>
      </c>
      <c r="AU14332" s="10"/>
      <c r="AZ14332" s="1">
        <f t="shared" si="446"/>
        <v>2</v>
      </c>
      <c r="BA14332" s="1">
        <f t="shared" si="447"/>
        <v>2</v>
      </c>
    </row>
    <row r="14333" spans="1:53" x14ac:dyDescent="0.25">
      <c r="A14333" s="1">
        <v>14332</v>
      </c>
      <c r="B14333" s="1" t="s">
        <v>23294</v>
      </c>
      <c r="C14333" t="s">
        <v>23336</v>
      </c>
      <c r="D14333" t="s">
        <v>23294</v>
      </c>
      <c r="E14333" t="s">
        <v>1057</v>
      </c>
      <c r="F14333" t="s">
        <v>23337</v>
      </c>
      <c r="AU14333" s="10"/>
      <c r="AZ14333" s="1">
        <f t="shared" si="446"/>
        <v>3</v>
      </c>
      <c r="BA14333" s="1">
        <f t="shared" si="447"/>
        <v>1</v>
      </c>
    </row>
    <row r="14334" spans="1:53" x14ac:dyDescent="0.25">
      <c r="A14334" s="1">
        <v>14333</v>
      </c>
      <c r="B14334" s="1" t="s">
        <v>23294</v>
      </c>
      <c r="C14334" t="s">
        <v>23338</v>
      </c>
      <c r="D14334" t="s">
        <v>23294</v>
      </c>
      <c r="E14334" t="s">
        <v>23339</v>
      </c>
      <c r="F14334" t="s">
        <v>10891</v>
      </c>
      <c r="AU14334" s="10"/>
      <c r="AZ14334" s="1">
        <f t="shared" si="446"/>
        <v>3</v>
      </c>
      <c r="BA14334" s="1">
        <f t="shared" si="447"/>
        <v>1</v>
      </c>
    </row>
    <row r="14335" spans="1:53" x14ac:dyDescent="0.25">
      <c r="A14335" s="1">
        <v>14334</v>
      </c>
      <c r="B14335" s="1" t="s">
        <v>23294</v>
      </c>
      <c r="C14335" t="s">
        <v>23340</v>
      </c>
      <c r="D14335" t="s">
        <v>1482</v>
      </c>
      <c r="E14335" t="s">
        <v>628</v>
      </c>
      <c r="F14335" t="s">
        <v>23294</v>
      </c>
      <c r="AU14335" s="10"/>
      <c r="AZ14335" s="1">
        <f t="shared" si="446"/>
        <v>3</v>
      </c>
      <c r="BA14335" s="1">
        <f t="shared" si="447"/>
        <v>3</v>
      </c>
    </row>
    <row r="14336" spans="1:53" x14ac:dyDescent="0.25">
      <c r="A14336" s="1">
        <v>14335</v>
      </c>
      <c r="B14336" s="1" t="s">
        <v>23294</v>
      </c>
      <c r="C14336" t="s">
        <v>23341</v>
      </c>
      <c r="D14336" t="s">
        <v>23342</v>
      </c>
      <c r="E14336" t="s">
        <v>194</v>
      </c>
      <c r="F14336" t="s">
        <v>4349</v>
      </c>
      <c r="G14336" t="s">
        <v>23294</v>
      </c>
      <c r="AU14336" s="10"/>
      <c r="AZ14336" s="1">
        <f t="shared" si="446"/>
        <v>4</v>
      </c>
      <c r="BA14336" s="1">
        <f t="shared" si="447"/>
        <v>4</v>
      </c>
    </row>
    <row r="14337" spans="1:53" x14ac:dyDescent="0.25">
      <c r="A14337" s="1">
        <v>14336</v>
      </c>
      <c r="B14337" s="1" t="s">
        <v>23294</v>
      </c>
      <c r="C14337" t="s">
        <v>23343</v>
      </c>
      <c r="D14337" t="s">
        <v>2751</v>
      </c>
      <c r="E14337" t="s">
        <v>23294</v>
      </c>
      <c r="F14337" t="s">
        <v>8805</v>
      </c>
      <c r="AU14337" s="10"/>
      <c r="AZ14337" s="1">
        <f t="shared" si="446"/>
        <v>3</v>
      </c>
      <c r="BA14337" s="1">
        <f t="shared" si="447"/>
        <v>2</v>
      </c>
    </row>
    <row r="14338" spans="1:53" x14ac:dyDescent="0.25">
      <c r="A14338" s="1">
        <v>14337</v>
      </c>
      <c r="B14338" s="1" t="s">
        <v>23294</v>
      </c>
      <c r="C14338" t="s">
        <v>23344</v>
      </c>
      <c r="D14338" t="s">
        <v>3123</v>
      </c>
      <c r="E14338" t="s">
        <v>23294</v>
      </c>
      <c r="F14338" t="s">
        <v>23345</v>
      </c>
      <c r="G14338" t="s">
        <v>1213</v>
      </c>
      <c r="AU14338" s="10"/>
      <c r="AZ14338" s="1">
        <f t="shared" ref="AZ14338:AZ14401" si="448">COUNTA(D14338:AS14338)</f>
        <v>4</v>
      </c>
      <c r="BA14338" s="1">
        <f t="shared" ref="BA14338:BA14401" si="449">MATCH(B14338,D14338:AS14338,)</f>
        <v>2</v>
      </c>
    </row>
    <row r="14339" spans="1:53" x14ac:dyDescent="0.25">
      <c r="A14339" s="1">
        <v>14338</v>
      </c>
      <c r="B14339" s="1" t="s">
        <v>23294</v>
      </c>
      <c r="C14339" t="s">
        <v>23346</v>
      </c>
      <c r="D14339" t="s">
        <v>23347</v>
      </c>
      <c r="E14339" t="s">
        <v>863</v>
      </c>
      <c r="F14339" t="s">
        <v>23294</v>
      </c>
      <c r="AU14339" s="10"/>
      <c r="AZ14339" s="1">
        <f t="shared" si="448"/>
        <v>3</v>
      </c>
      <c r="BA14339" s="1">
        <f t="shared" si="449"/>
        <v>3</v>
      </c>
    </row>
    <row r="14340" spans="1:53" x14ac:dyDescent="0.25">
      <c r="A14340" s="1">
        <v>14339</v>
      </c>
      <c r="B14340" s="1" t="s">
        <v>23294</v>
      </c>
      <c r="C14340" t="s">
        <v>23348</v>
      </c>
      <c r="D14340" t="s">
        <v>23294</v>
      </c>
      <c r="E14340" t="s">
        <v>628</v>
      </c>
      <c r="F14340" t="s">
        <v>23349</v>
      </c>
      <c r="AU14340" s="10"/>
      <c r="AZ14340" s="1">
        <f t="shared" si="448"/>
        <v>3</v>
      </c>
      <c r="BA14340" s="1">
        <f t="shared" si="449"/>
        <v>1</v>
      </c>
    </row>
    <row r="14341" spans="1:53" x14ac:dyDescent="0.25">
      <c r="A14341" s="1">
        <v>14340</v>
      </c>
      <c r="B14341" s="1" t="s">
        <v>23294</v>
      </c>
      <c r="C14341" t="s">
        <v>23350</v>
      </c>
      <c r="D14341" t="s">
        <v>91</v>
      </c>
      <c r="E14341" t="s">
        <v>23294</v>
      </c>
      <c r="F14341" t="s">
        <v>7817</v>
      </c>
      <c r="G14341" t="s">
        <v>19364</v>
      </c>
      <c r="H14341" t="s">
        <v>23330</v>
      </c>
      <c r="AU14341" s="10"/>
      <c r="AZ14341" s="1">
        <f t="shared" si="448"/>
        <v>5</v>
      </c>
      <c r="BA14341" s="1">
        <f t="shared" si="449"/>
        <v>2</v>
      </c>
    </row>
    <row r="14342" spans="1:53" x14ac:dyDescent="0.25">
      <c r="A14342" s="1">
        <v>14341</v>
      </c>
      <c r="B14342" s="1" t="s">
        <v>23294</v>
      </c>
      <c r="C14342" t="s">
        <v>23351</v>
      </c>
      <c r="D14342" t="s">
        <v>9251</v>
      </c>
      <c r="E14342" t="s">
        <v>3006</v>
      </c>
      <c r="F14342" t="s">
        <v>23296</v>
      </c>
      <c r="G14342" t="s">
        <v>23294</v>
      </c>
      <c r="AU14342" s="10"/>
      <c r="AZ14342" s="1">
        <f t="shared" si="448"/>
        <v>4</v>
      </c>
      <c r="BA14342" s="1">
        <f t="shared" si="449"/>
        <v>4</v>
      </c>
    </row>
    <row r="14343" spans="1:53" x14ac:dyDescent="0.25">
      <c r="A14343" s="1">
        <v>14342</v>
      </c>
      <c r="B14343" s="1" t="s">
        <v>23294</v>
      </c>
      <c r="C14343" t="s">
        <v>23352</v>
      </c>
      <c r="D14343" t="s">
        <v>5321</v>
      </c>
      <c r="E14343" t="s">
        <v>8149</v>
      </c>
      <c r="F14343" t="s">
        <v>19028</v>
      </c>
      <c r="G14343" t="s">
        <v>23294</v>
      </c>
      <c r="AU14343" s="10"/>
      <c r="AZ14343" s="1">
        <f t="shared" si="448"/>
        <v>4</v>
      </c>
      <c r="BA14343" s="1">
        <f t="shared" si="449"/>
        <v>4</v>
      </c>
    </row>
    <row r="14344" spans="1:53" x14ac:dyDescent="0.25">
      <c r="A14344" s="1">
        <v>14343</v>
      </c>
      <c r="B14344" s="1" t="s">
        <v>23294</v>
      </c>
      <c r="C14344" t="s">
        <v>23353</v>
      </c>
      <c r="D14344" t="s">
        <v>23294</v>
      </c>
      <c r="E14344" t="s">
        <v>12362</v>
      </c>
      <c r="F14344" t="s">
        <v>3347</v>
      </c>
      <c r="AU14344" s="10"/>
      <c r="AZ14344" s="1">
        <f t="shared" si="448"/>
        <v>3</v>
      </c>
      <c r="BA14344" s="1">
        <f t="shared" si="449"/>
        <v>1</v>
      </c>
    </row>
    <row r="14345" spans="1:53" x14ac:dyDescent="0.25">
      <c r="A14345" s="1">
        <v>14344</v>
      </c>
      <c r="B14345" s="1" t="s">
        <v>23294</v>
      </c>
      <c r="C14345" t="s">
        <v>23354</v>
      </c>
      <c r="D14345" t="s">
        <v>2254</v>
      </c>
      <c r="E14345" t="s">
        <v>15259</v>
      </c>
      <c r="F14345" t="s">
        <v>179</v>
      </c>
      <c r="G14345" t="s">
        <v>1035</v>
      </c>
      <c r="H14345" t="s">
        <v>23294</v>
      </c>
      <c r="I14345" t="s">
        <v>4768</v>
      </c>
      <c r="J14345" t="s">
        <v>23355</v>
      </c>
      <c r="AU14345" s="10"/>
      <c r="AZ14345" s="1">
        <f t="shared" si="448"/>
        <v>7</v>
      </c>
      <c r="BA14345" s="1">
        <f t="shared" si="449"/>
        <v>5</v>
      </c>
    </row>
    <row r="14346" spans="1:53" x14ac:dyDescent="0.25">
      <c r="A14346" s="1">
        <v>14345</v>
      </c>
      <c r="B14346" s="1" t="s">
        <v>23294</v>
      </c>
      <c r="C14346" t="s">
        <v>23356</v>
      </c>
      <c r="D14346" t="s">
        <v>3123</v>
      </c>
      <c r="E14346" t="s">
        <v>23294</v>
      </c>
      <c r="F14346" t="s">
        <v>818</v>
      </c>
      <c r="G14346" t="s">
        <v>628</v>
      </c>
      <c r="AU14346" s="10"/>
      <c r="AZ14346" s="1">
        <f t="shared" si="448"/>
        <v>4</v>
      </c>
      <c r="BA14346" s="1">
        <f t="shared" si="449"/>
        <v>2</v>
      </c>
    </row>
    <row r="14347" spans="1:53" x14ac:dyDescent="0.25">
      <c r="A14347" s="1">
        <v>14346</v>
      </c>
      <c r="B14347" s="1" t="s">
        <v>23294</v>
      </c>
      <c r="C14347" t="s">
        <v>23357</v>
      </c>
      <c r="D14347" t="s">
        <v>3123</v>
      </c>
      <c r="E14347" t="s">
        <v>23294</v>
      </c>
      <c r="F14347" t="s">
        <v>23307</v>
      </c>
      <c r="AU14347" s="10"/>
      <c r="AZ14347" s="1">
        <f t="shared" si="448"/>
        <v>3</v>
      </c>
      <c r="BA14347" s="1">
        <f t="shared" si="449"/>
        <v>2</v>
      </c>
    </row>
    <row r="14348" spans="1:53" x14ac:dyDescent="0.25">
      <c r="A14348" s="1">
        <v>14347</v>
      </c>
      <c r="B14348" s="1" t="s">
        <v>23294</v>
      </c>
      <c r="C14348" t="s">
        <v>23358</v>
      </c>
      <c r="D14348" t="s">
        <v>23294</v>
      </c>
      <c r="E14348" t="s">
        <v>22440</v>
      </c>
      <c r="F14348" t="s">
        <v>23359</v>
      </c>
      <c r="G14348" t="s">
        <v>23360</v>
      </c>
      <c r="AU14348" s="10"/>
      <c r="AZ14348" s="1">
        <f t="shared" si="448"/>
        <v>4</v>
      </c>
      <c r="BA14348" s="1">
        <f t="shared" si="449"/>
        <v>1</v>
      </c>
    </row>
    <row r="14349" spans="1:53" x14ac:dyDescent="0.25">
      <c r="A14349" s="1">
        <v>14348</v>
      </c>
      <c r="B14349" s="1" t="s">
        <v>23294</v>
      </c>
      <c r="C14349" t="s">
        <v>23361</v>
      </c>
      <c r="D14349" t="s">
        <v>1202</v>
      </c>
      <c r="E14349" t="s">
        <v>3028</v>
      </c>
      <c r="F14349" t="s">
        <v>2599</v>
      </c>
      <c r="G14349" t="s">
        <v>179</v>
      </c>
      <c r="H14349" t="s">
        <v>23362</v>
      </c>
      <c r="I14349" t="s">
        <v>23294</v>
      </c>
      <c r="AU14349" s="10"/>
      <c r="AZ14349" s="1">
        <f t="shared" si="448"/>
        <v>6</v>
      </c>
      <c r="BA14349" s="1">
        <f t="shared" si="449"/>
        <v>6</v>
      </c>
    </row>
    <row r="14350" spans="1:53" x14ac:dyDescent="0.25">
      <c r="A14350" s="1">
        <v>14349</v>
      </c>
      <c r="B14350" s="1" t="s">
        <v>23294</v>
      </c>
      <c r="C14350" t="s">
        <v>23363</v>
      </c>
      <c r="D14350" t="s">
        <v>16114</v>
      </c>
      <c r="E14350" t="s">
        <v>23294</v>
      </c>
      <c r="AT14350">
        <v>0</v>
      </c>
      <c r="AU14350" s="10"/>
      <c r="AZ14350" s="1">
        <f t="shared" si="448"/>
        <v>2</v>
      </c>
      <c r="BA14350" s="1">
        <f t="shared" si="449"/>
        <v>2</v>
      </c>
    </row>
    <row r="14351" spans="1:53" x14ac:dyDescent="0.25">
      <c r="A14351" s="1">
        <v>14350</v>
      </c>
      <c r="B14351" s="1" t="s">
        <v>23294</v>
      </c>
      <c r="C14351" t="s">
        <v>23364</v>
      </c>
      <c r="D14351" t="s">
        <v>311</v>
      </c>
      <c r="E14351" t="s">
        <v>23365</v>
      </c>
      <c r="F14351" t="s">
        <v>59</v>
      </c>
      <c r="G14351" t="s">
        <v>23366</v>
      </c>
      <c r="H14351" t="s">
        <v>12319</v>
      </c>
      <c r="I14351" t="s">
        <v>12956</v>
      </c>
      <c r="J14351" t="s">
        <v>21291</v>
      </c>
      <c r="K14351" t="s">
        <v>23294</v>
      </c>
      <c r="AU14351" s="10"/>
      <c r="AZ14351" s="1">
        <f t="shared" si="448"/>
        <v>8</v>
      </c>
      <c r="BA14351" s="1">
        <f t="shared" si="449"/>
        <v>8</v>
      </c>
    </row>
    <row r="14352" spans="1:53" x14ac:dyDescent="0.25">
      <c r="A14352" s="1">
        <v>14351</v>
      </c>
      <c r="B14352" s="1" t="s">
        <v>23294</v>
      </c>
      <c r="C14352" t="s">
        <v>23367</v>
      </c>
      <c r="D14352" t="s">
        <v>23294</v>
      </c>
      <c r="E14352" t="s">
        <v>20537</v>
      </c>
      <c r="F14352" t="s">
        <v>628</v>
      </c>
      <c r="G14352" t="s">
        <v>809</v>
      </c>
      <c r="AU14352" s="10"/>
      <c r="AZ14352" s="1">
        <f t="shared" si="448"/>
        <v>4</v>
      </c>
      <c r="BA14352" s="1">
        <f t="shared" si="449"/>
        <v>1</v>
      </c>
    </row>
    <row r="14353" spans="1:53" x14ac:dyDescent="0.25">
      <c r="A14353" s="1">
        <v>14352</v>
      </c>
      <c r="B14353" s="1" t="s">
        <v>23294</v>
      </c>
      <c r="C14353" t="s">
        <v>23368</v>
      </c>
      <c r="D14353" t="s">
        <v>23294</v>
      </c>
      <c r="E14353" t="s">
        <v>23369</v>
      </c>
      <c r="F14353" t="s">
        <v>23370</v>
      </c>
      <c r="AU14353" s="10"/>
      <c r="AZ14353" s="1">
        <f t="shared" si="448"/>
        <v>3</v>
      </c>
      <c r="BA14353" s="1">
        <f t="shared" si="449"/>
        <v>1</v>
      </c>
    </row>
    <row r="14354" spans="1:53" x14ac:dyDescent="0.25">
      <c r="A14354" s="1">
        <v>14353</v>
      </c>
      <c r="B14354" s="1" t="s">
        <v>23294</v>
      </c>
      <c r="C14354" t="s">
        <v>23371</v>
      </c>
      <c r="D14354" t="s">
        <v>2718</v>
      </c>
      <c r="E14354" t="s">
        <v>23294</v>
      </c>
      <c r="F14354" t="s">
        <v>227</v>
      </c>
      <c r="AU14354" s="10"/>
      <c r="AZ14354" s="1">
        <f t="shared" si="448"/>
        <v>3</v>
      </c>
      <c r="BA14354" s="1">
        <f t="shared" si="449"/>
        <v>2</v>
      </c>
    </row>
    <row r="14355" spans="1:53" x14ac:dyDescent="0.25">
      <c r="A14355" s="1">
        <v>14354</v>
      </c>
      <c r="B14355" s="1" t="s">
        <v>23294</v>
      </c>
      <c r="C14355" t="s">
        <v>23372</v>
      </c>
      <c r="D14355" t="s">
        <v>1000</v>
      </c>
      <c r="E14355" t="s">
        <v>57</v>
      </c>
      <c r="F14355" t="s">
        <v>3569</v>
      </c>
      <c r="G14355" t="s">
        <v>23294</v>
      </c>
      <c r="AU14355" s="10"/>
      <c r="AZ14355" s="1">
        <f t="shared" si="448"/>
        <v>4</v>
      </c>
      <c r="BA14355" s="1">
        <f t="shared" si="449"/>
        <v>4</v>
      </c>
    </row>
    <row r="14356" spans="1:53" x14ac:dyDescent="0.25">
      <c r="A14356" s="1">
        <v>14355</v>
      </c>
      <c r="B14356" s="1" t="s">
        <v>23294</v>
      </c>
      <c r="C14356" t="s">
        <v>23373</v>
      </c>
      <c r="D14356" t="s">
        <v>23294</v>
      </c>
      <c r="E14356" t="s">
        <v>395</v>
      </c>
      <c r="F14356" t="s">
        <v>23374</v>
      </c>
      <c r="AU14356" s="10"/>
      <c r="AZ14356" s="1">
        <f t="shared" si="448"/>
        <v>3</v>
      </c>
      <c r="BA14356" s="1">
        <f t="shared" si="449"/>
        <v>1</v>
      </c>
    </row>
    <row r="14357" spans="1:53" x14ac:dyDescent="0.25">
      <c r="A14357" s="1">
        <v>14356</v>
      </c>
      <c r="B14357" s="1" t="s">
        <v>23294</v>
      </c>
      <c r="C14357" t="s">
        <v>23375</v>
      </c>
      <c r="D14357" t="s">
        <v>23294</v>
      </c>
      <c r="E14357" t="s">
        <v>10027</v>
      </c>
      <c r="AU14357" s="10"/>
      <c r="AZ14357" s="1">
        <f t="shared" si="448"/>
        <v>2</v>
      </c>
      <c r="BA14357" s="1">
        <f t="shared" si="449"/>
        <v>1</v>
      </c>
    </row>
    <row r="14358" spans="1:53" x14ac:dyDescent="0.25">
      <c r="A14358" s="1">
        <v>14357</v>
      </c>
      <c r="B14358" s="1" t="s">
        <v>23294</v>
      </c>
      <c r="C14358" t="s">
        <v>23376</v>
      </c>
      <c r="D14358" t="s">
        <v>3123</v>
      </c>
      <c r="E14358" t="s">
        <v>23294</v>
      </c>
      <c r="F14358" t="s">
        <v>628</v>
      </c>
      <c r="G14358" t="s">
        <v>395</v>
      </c>
      <c r="AU14358" s="10"/>
      <c r="AZ14358" s="1">
        <f t="shared" si="448"/>
        <v>4</v>
      </c>
      <c r="BA14358" s="1">
        <f t="shared" si="449"/>
        <v>2</v>
      </c>
    </row>
    <row r="14359" spans="1:53" x14ac:dyDescent="0.25">
      <c r="A14359" s="1">
        <v>14358</v>
      </c>
      <c r="B14359" s="1" t="s">
        <v>23294</v>
      </c>
      <c r="C14359" t="s">
        <v>23377</v>
      </c>
      <c r="D14359" t="s">
        <v>23378</v>
      </c>
      <c r="E14359" t="s">
        <v>4549</v>
      </c>
      <c r="F14359" t="s">
        <v>854</v>
      </c>
      <c r="G14359" t="s">
        <v>23294</v>
      </c>
      <c r="H14359" t="s">
        <v>572</v>
      </c>
      <c r="AU14359" s="10"/>
      <c r="AZ14359" s="1">
        <f t="shared" si="448"/>
        <v>5</v>
      </c>
      <c r="BA14359" s="1">
        <f t="shared" si="449"/>
        <v>4</v>
      </c>
    </row>
    <row r="14360" spans="1:53" x14ac:dyDescent="0.25">
      <c r="A14360" s="1">
        <v>14359</v>
      </c>
      <c r="B14360" s="1" t="s">
        <v>23294</v>
      </c>
      <c r="C14360" t="s">
        <v>23379</v>
      </c>
      <c r="D14360" t="s">
        <v>23294</v>
      </c>
      <c r="E14360" t="s">
        <v>23380</v>
      </c>
      <c r="F14360" t="s">
        <v>1140</v>
      </c>
      <c r="G14360" t="s">
        <v>2289</v>
      </c>
      <c r="AU14360" s="10"/>
      <c r="AZ14360" s="1">
        <f t="shared" si="448"/>
        <v>4</v>
      </c>
      <c r="BA14360" s="1">
        <f t="shared" si="449"/>
        <v>1</v>
      </c>
    </row>
    <row r="14361" spans="1:53" x14ac:dyDescent="0.25">
      <c r="A14361" s="1">
        <v>14360</v>
      </c>
      <c r="B14361" s="1" t="s">
        <v>23294</v>
      </c>
      <c r="C14361" t="s">
        <v>23381</v>
      </c>
      <c r="D14361" t="s">
        <v>23294</v>
      </c>
      <c r="E14361" t="s">
        <v>6353</v>
      </c>
      <c r="AU14361" s="10"/>
      <c r="AZ14361" s="1">
        <f t="shared" si="448"/>
        <v>2</v>
      </c>
      <c r="BA14361" s="1">
        <f t="shared" si="449"/>
        <v>1</v>
      </c>
    </row>
    <row r="14362" spans="1:53" x14ac:dyDescent="0.25">
      <c r="A14362" s="1">
        <v>14361</v>
      </c>
      <c r="B14362" s="1" t="s">
        <v>23294</v>
      </c>
      <c r="C14362" t="s">
        <v>23382</v>
      </c>
      <c r="D14362" t="s">
        <v>23294</v>
      </c>
      <c r="E14362" t="s">
        <v>3784</v>
      </c>
      <c r="AU14362" s="10"/>
      <c r="AZ14362" s="1">
        <f t="shared" si="448"/>
        <v>2</v>
      </c>
      <c r="BA14362" s="1">
        <f t="shared" si="449"/>
        <v>1</v>
      </c>
    </row>
    <row r="14363" spans="1:53" x14ac:dyDescent="0.25">
      <c r="A14363" s="1">
        <v>14362</v>
      </c>
      <c r="B14363" s="1" t="s">
        <v>23294</v>
      </c>
      <c r="C14363" t="s">
        <v>23383</v>
      </c>
      <c r="D14363" t="s">
        <v>23294</v>
      </c>
      <c r="E14363" t="s">
        <v>23384</v>
      </c>
      <c r="F14363" t="s">
        <v>17502</v>
      </c>
      <c r="AU14363" s="10"/>
      <c r="AZ14363" s="1">
        <f t="shared" si="448"/>
        <v>3</v>
      </c>
      <c r="BA14363" s="1">
        <f t="shared" si="449"/>
        <v>1</v>
      </c>
    </row>
    <row r="14364" spans="1:53" x14ac:dyDescent="0.25">
      <c r="A14364" s="1">
        <v>14363</v>
      </c>
      <c r="B14364" s="1" t="s">
        <v>23294</v>
      </c>
      <c r="C14364" t="s">
        <v>23385</v>
      </c>
      <c r="D14364" t="s">
        <v>23294</v>
      </c>
      <c r="E14364" t="s">
        <v>311</v>
      </c>
      <c r="F14364" t="s">
        <v>746</v>
      </c>
      <c r="AU14364" s="10"/>
      <c r="AZ14364" s="1">
        <f t="shared" si="448"/>
        <v>3</v>
      </c>
      <c r="BA14364" s="1">
        <f t="shared" si="449"/>
        <v>1</v>
      </c>
    </row>
    <row r="14365" spans="1:53" x14ac:dyDescent="0.25">
      <c r="A14365" s="1">
        <v>14364</v>
      </c>
      <c r="B14365" s="1" t="s">
        <v>23294</v>
      </c>
      <c r="C14365" t="s">
        <v>23386</v>
      </c>
      <c r="D14365" t="s">
        <v>23294</v>
      </c>
      <c r="E14365" t="s">
        <v>23387</v>
      </c>
      <c r="F14365" t="s">
        <v>23388</v>
      </c>
      <c r="AU14365" s="10"/>
      <c r="AZ14365" s="1">
        <f t="shared" si="448"/>
        <v>3</v>
      </c>
      <c r="BA14365" s="1">
        <f t="shared" si="449"/>
        <v>1</v>
      </c>
    </row>
    <row r="14366" spans="1:53" x14ac:dyDescent="0.25">
      <c r="A14366" s="1">
        <v>14365</v>
      </c>
      <c r="B14366" s="1" t="s">
        <v>23294</v>
      </c>
      <c r="C14366" t="s">
        <v>23389</v>
      </c>
      <c r="D14366" t="s">
        <v>6741</v>
      </c>
      <c r="E14366" t="s">
        <v>23294</v>
      </c>
      <c r="AT14366">
        <v>0</v>
      </c>
      <c r="AU14366" s="10"/>
      <c r="AZ14366" s="1">
        <f t="shared" si="448"/>
        <v>2</v>
      </c>
      <c r="BA14366" s="1">
        <f t="shared" si="449"/>
        <v>2</v>
      </c>
    </row>
    <row r="14367" spans="1:53" x14ac:dyDescent="0.25">
      <c r="A14367" s="1">
        <v>14366</v>
      </c>
      <c r="B14367" s="1" t="s">
        <v>23294</v>
      </c>
      <c r="C14367" t="s">
        <v>23390</v>
      </c>
      <c r="D14367" t="s">
        <v>23294</v>
      </c>
      <c r="E14367" t="s">
        <v>5572</v>
      </c>
      <c r="F14367" t="s">
        <v>23391</v>
      </c>
      <c r="AU14367" s="10"/>
      <c r="AZ14367" s="1">
        <f t="shared" si="448"/>
        <v>3</v>
      </c>
      <c r="BA14367" s="1">
        <f t="shared" si="449"/>
        <v>1</v>
      </c>
    </row>
    <row r="14368" spans="1:53" x14ac:dyDescent="0.25">
      <c r="A14368" s="1">
        <v>14367</v>
      </c>
      <c r="B14368" s="1" t="s">
        <v>23294</v>
      </c>
      <c r="C14368" t="s">
        <v>23392</v>
      </c>
      <c r="D14368" t="s">
        <v>3464</v>
      </c>
      <c r="E14368" t="s">
        <v>628</v>
      </c>
      <c r="F14368" t="s">
        <v>6951</v>
      </c>
      <c r="G14368" t="s">
        <v>23294</v>
      </c>
      <c r="H14368" t="s">
        <v>948</v>
      </c>
      <c r="I14368" t="s">
        <v>5368</v>
      </c>
      <c r="J14368" t="s">
        <v>1152</v>
      </c>
      <c r="K14368" t="s">
        <v>23393</v>
      </c>
      <c r="L14368" t="s">
        <v>3728</v>
      </c>
      <c r="M14368" t="s">
        <v>68</v>
      </c>
      <c r="AU14368" s="10"/>
      <c r="AZ14368" s="1">
        <f t="shared" si="448"/>
        <v>10</v>
      </c>
      <c r="BA14368" s="1">
        <f t="shared" si="449"/>
        <v>4</v>
      </c>
    </row>
    <row r="14369" spans="1:53" x14ac:dyDescent="0.25">
      <c r="A14369" s="1">
        <v>14368</v>
      </c>
      <c r="B14369" s="1" t="s">
        <v>23294</v>
      </c>
      <c r="C14369" t="s">
        <v>23394</v>
      </c>
      <c r="D14369" t="s">
        <v>16256</v>
      </c>
      <c r="E14369" t="s">
        <v>23294</v>
      </c>
      <c r="F14369" t="s">
        <v>23395</v>
      </c>
      <c r="G14369" t="s">
        <v>23396</v>
      </c>
      <c r="H14369" t="s">
        <v>23397</v>
      </c>
      <c r="I14369" t="s">
        <v>12553</v>
      </c>
      <c r="J14369" t="s">
        <v>23398</v>
      </c>
      <c r="K14369" t="s">
        <v>7195</v>
      </c>
      <c r="AU14369" s="10"/>
      <c r="AZ14369" s="1">
        <f t="shared" si="448"/>
        <v>8</v>
      </c>
      <c r="BA14369" s="1">
        <f t="shared" si="449"/>
        <v>2</v>
      </c>
    </row>
    <row r="14370" spans="1:53" x14ac:dyDescent="0.25">
      <c r="A14370" s="1">
        <v>14369</v>
      </c>
      <c r="B14370" s="1" t="s">
        <v>23294</v>
      </c>
      <c r="C14370" t="s">
        <v>23399</v>
      </c>
      <c r="D14370" t="s">
        <v>8514</v>
      </c>
      <c r="E14370" t="s">
        <v>56</v>
      </c>
      <c r="F14370" t="s">
        <v>23400</v>
      </c>
      <c r="G14370" t="s">
        <v>57</v>
      </c>
      <c r="H14370" t="s">
        <v>57</v>
      </c>
      <c r="I14370" t="s">
        <v>863</v>
      </c>
      <c r="J14370" t="s">
        <v>23294</v>
      </c>
      <c r="K14370" t="s">
        <v>23401</v>
      </c>
      <c r="L14370" t="s">
        <v>6617</v>
      </c>
      <c r="AU14370" s="10"/>
      <c r="AZ14370" s="1">
        <f t="shared" si="448"/>
        <v>9</v>
      </c>
      <c r="BA14370" s="1">
        <f t="shared" si="449"/>
        <v>7</v>
      </c>
    </row>
    <row r="14371" spans="1:53" x14ac:dyDescent="0.25">
      <c r="A14371" s="1">
        <v>14370</v>
      </c>
      <c r="B14371" s="1" t="s">
        <v>23294</v>
      </c>
      <c r="C14371" t="s">
        <v>23402</v>
      </c>
      <c r="D14371" t="s">
        <v>6001</v>
      </c>
      <c r="E14371" t="s">
        <v>23403</v>
      </c>
      <c r="F14371" t="s">
        <v>369</v>
      </c>
      <c r="G14371" t="s">
        <v>2574</v>
      </c>
      <c r="H14371" t="s">
        <v>8540</v>
      </c>
      <c r="I14371" t="s">
        <v>23294</v>
      </c>
      <c r="J14371" t="s">
        <v>12955</v>
      </c>
      <c r="AU14371" s="10"/>
      <c r="AZ14371" s="1">
        <f t="shared" si="448"/>
        <v>7</v>
      </c>
      <c r="BA14371" s="1">
        <f t="shared" si="449"/>
        <v>6</v>
      </c>
    </row>
    <row r="14372" spans="1:53" x14ac:dyDescent="0.25">
      <c r="A14372" s="1">
        <v>14371</v>
      </c>
      <c r="B14372" s="1" t="s">
        <v>23294</v>
      </c>
      <c r="C14372" t="s">
        <v>23404</v>
      </c>
      <c r="D14372" t="s">
        <v>4311</v>
      </c>
      <c r="E14372" t="s">
        <v>23294</v>
      </c>
      <c r="F14372" t="s">
        <v>10024</v>
      </c>
      <c r="G14372" t="s">
        <v>3128</v>
      </c>
      <c r="H14372" t="s">
        <v>4874</v>
      </c>
      <c r="I14372" t="s">
        <v>1931</v>
      </c>
      <c r="AU14372" s="10"/>
      <c r="AZ14372" s="1">
        <f t="shared" si="448"/>
        <v>6</v>
      </c>
      <c r="BA14372" s="1">
        <f t="shared" si="449"/>
        <v>2</v>
      </c>
    </row>
    <row r="14373" spans="1:53" x14ac:dyDescent="0.25">
      <c r="A14373" s="1">
        <v>14372</v>
      </c>
      <c r="B14373" s="1" t="s">
        <v>23294</v>
      </c>
      <c r="C14373" t="s">
        <v>23405</v>
      </c>
      <c r="D14373" t="s">
        <v>12891</v>
      </c>
      <c r="E14373" t="s">
        <v>23406</v>
      </c>
      <c r="F14373" t="s">
        <v>23407</v>
      </c>
      <c r="G14373" t="s">
        <v>7195</v>
      </c>
      <c r="H14373" t="s">
        <v>23294</v>
      </c>
      <c r="AU14373" s="10"/>
      <c r="AZ14373" s="1">
        <f t="shared" si="448"/>
        <v>5</v>
      </c>
      <c r="BA14373" s="1">
        <f t="shared" si="449"/>
        <v>5</v>
      </c>
    </row>
    <row r="14374" spans="1:53" x14ac:dyDescent="0.25">
      <c r="A14374" s="1">
        <v>14373</v>
      </c>
      <c r="B14374" s="1" t="s">
        <v>23294</v>
      </c>
      <c r="C14374" t="s">
        <v>23408</v>
      </c>
      <c r="D14374" t="s">
        <v>3123</v>
      </c>
      <c r="E14374" t="s">
        <v>23294</v>
      </c>
      <c r="F14374" t="s">
        <v>5446</v>
      </c>
      <c r="G14374" t="s">
        <v>23355</v>
      </c>
      <c r="H14374" t="s">
        <v>3889</v>
      </c>
      <c r="I14374" t="s">
        <v>1220</v>
      </c>
      <c r="AU14374" s="10"/>
      <c r="AZ14374" s="1">
        <f t="shared" si="448"/>
        <v>6</v>
      </c>
      <c r="BA14374" s="1">
        <f t="shared" si="449"/>
        <v>2</v>
      </c>
    </row>
    <row r="14375" spans="1:53" x14ac:dyDescent="0.25">
      <c r="A14375" s="1">
        <v>14374</v>
      </c>
      <c r="B14375" s="1" t="s">
        <v>23294</v>
      </c>
      <c r="C14375" t="s">
        <v>23409</v>
      </c>
      <c r="D14375" t="s">
        <v>2558</v>
      </c>
      <c r="E14375" t="s">
        <v>23294</v>
      </c>
      <c r="F14375" t="s">
        <v>19110</v>
      </c>
      <c r="G14375" t="s">
        <v>5692</v>
      </c>
      <c r="H14375" t="s">
        <v>20334</v>
      </c>
      <c r="I14375" t="s">
        <v>23410</v>
      </c>
      <c r="AU14375" s="10"/>
      <c r="AZ14375" s="1">
        <f t="shared" si="448"/>
        <v>6</v>
      </c>
      <c r="BA14375" s="1">
        <f t="shared" si="449"/>
        <v>2</v>
      </c>
    </row>
    <row r="14376" spans="1:53" x14ac:dyDescent="0.25">
      <c r="A14376" s="1">
        <v>14375</v>
      </c>
      <c r="B14376" s="1" t="s">
        <v>23294</v>
      </c>
      <c r="C14376" t="s">
        <v>23411</v>
      </c>
      <c r="D14376" t="s">
        <v>56</v>
      </c>
      <c r="E14376" t="s">
        <v>9982</v>
      </c>
      <c r="F14376" t="s">
        <v>420</v>
      </c>
      <c r="G14376" t="s">
        <v>23412</v>
      </c>
      <c r="H14376" t="s">
        <v>12248</v>
      </c>
      <c r="I14376" t="s">
        <v>3498</v>
      </c>
      <c r="J14376" t="s">
        <v>23294</v>
      </c>
      <c r="AU14376" s="10"/>
      <c r="AZ14376" s="1">
        <f t="shared" si="448"/>
        <v>7</v>
      </c>
      <c r="BA14376" s="1">
        <f t="shared" si="449"/>
        <v>7</v>
      </c>
    </row>
    <row r="14377" spans="1:53" x14ac:dyDescent="0.25">
      <c r="A14377" s="1">
        <v>14376</v>
      </c>
      <c r="B14377" s="1" t="s">
        <v>23294</v>
      </c>
      <c r="C14377" t="s">
        <v>23413</v>
      </c>
      <c r="D14377" t="s">
        <v>91</v>
      </c>
      <c r="E14377" t="s">
        <v>23294</v>
      </c>
      <c r="F14377" t="s">
        <v>23414</v>
      </c>
      <c r="G14377" t="s">
        <v>1280</v>
      </c>
      <c r="H14377" t="s">
        <v>20600</v>
      </c>
      <c r="I14377" t="s">
        <v>11990</v>
      </c>
      <c r="AU14377" s="10"/>
      <c r="AZ14377" s="1">
        <f t="shared" si="448"/>
        <v>6</v>
      </c>
      <c r="BA14377" s="1">
        <f t="shared" si="449"/>
        <v>2</v>
      </c>
    </row>
    <row r="14378" spans="1:53" x14ac:dyDescent="0.25">
      <c r="A14378" s="1">
        <v>14377</v>
      </c>
      <c r="B14378" s="1" t="s">
        <v>23294</v>
      </c>
      <c r="C14378" t="s">
        <v>23415</v>
      </c>
      <c r="D14378" t="s">
        <v>8716</v>
      </c>
      <c r="E14378" t="s">
        <v>8198</v>
      </c>
      <c r="F14378" t="s">
        <v>17330</v>
      </c>
      <c r="G14378" t="s">
        <v>2841</v>
      </c>
      <c r="H14378" t="s">
        <v>23294</v>
      </c>
      <c r="I14378" t="s">
        <v>2558</v>
      </c>
      <c r="AU14378" s="10"/>
      <c r="AZ14378" s="1">
        <f t="shared" si="448"/>
        <v>6</v>
      </c>
      <c r="BA14378" s="1">
        <f t="shared" si="449"/>
        <v>5</v>
      </c>
    </row>
    <row r="14379" spans="1:53" x14ac:dyDescent="0.25">
      <c r="A14379" s="1">
        <v>14378</v>
      </c>
      <c r="B14379" s="1" t="s">
        <v>23294</v>
      </c>
      <c r="C14379" t="s">
        <v>23416</v>
      </c>
      <c r="D14379" t="s">
        <v>22763</v>
      </c>
      <c r="E14379" t="s">
        <v>179</v>
      </c>
      <c r="F14379" t="s">
        <v>23294</v>
      </c>
      <c r="G14379" t="s">
        <v>10070</v>
      </c>
      <c r="H14379" t="s">
        <v>12211</v>
      </c>
      <c r="I14379" t="s">
        <v>5265</v>
      </c>
      <c r="J14379" t="s">
        <v>3866</v>
      </c>
      <c r="AU14379" s="10"/>
      <c r="AZ14379" s="1">
        <f t="shared" si="448"/>
        <v>7</v>
      </c>
      <c r="BA14379" s="1">
        <f t="shared" si="449"/>
        <v>3</v>
      </c>
    </row>
    <row r="14380" spans="1:53" x14ac:dyDescent="0.25">
      <c r="A14380" s="1">
        <v>14379</v>
      </c>
      <c r="B14380" s="1" t="s">
        <v>23294</v>
      </c>
      <c r="C14380" t="s">
        <v>23417</v>
      </c>
      <c r="D14380" t="s">
        <v>3123</v>
      </c>
      <c r="E14380" t="s">
        <v>23294</v>
      </c>
      <c r="F14380" t="s">
        <v>10169</v>
      </c>
      <c r="G14380" t="s">
        <v>9017</v>
      </c>
      <c r="H14380" t="s">
        <v>1197</v>
      </c>
      <c r="I14380" t="s">
        <v>1030</v>
      </c>
      <c r="AU14380" s="10"/>
      <c r="AZ14380" s="1">
        <f t="shared" si="448"/>
        <v>6</v>
      </c>
      <c r="BA14380" s="1">
        <f t="shared" si="449"/>
        <v>2</v>
      </c>
    </row>
    <row r="14381" spans="1:53" x14ac:dyDescent="0.25">
      <c r="A14381" s="1">
        <v>14380</v>
      </c>
      <c r="B14381" s="1" t="s">
        <v>23294</v>
      </c>
      <c r="C14381" t="s">
        <v>23418</v>
      </c>
      <c r="D14381" t="s">
        <v>5321</v>
      </c>
      <c r="E14381" t="s">
        <v>3620</v>
      </c>
      <c r="F14381" t="s">
        <v>23294</v>
      </c>
      <c r="G14381" t="s">
        <v>1140</v>
      </c>
      <c r="H14381" t="s">
        <v>2289</v>
      </c>
      <c r="AU14381" s="10"/>
      <c r="AZ14381" s="1">
        <f t="shared" si="448"/>
        <v>5</v>
      </c>
      <c r="BA14381" s="1">
        <f t="shared" si="449"/>
        <v>3</v>
      </c>
    </row>
    <row r="14382" spans="1:53" x14ac:dyDescent="0.25">
      <c r="A14382" s="1">
        <v>14381</v>
      </c>
      <c r="B14382" s="1" t="s">
        <v>23294</v>
      </c>
      <c r="C14382" t="s">
        <v>23419</v>
      </c>
      <c r="D14382" t="s">
        <v>2254</v>
      </c>
      <c r="E14382" t="s">
        <v>15259</v>
      </c>
      <c r="F14382" t="s">
        <v>179</v>
      </c>
      <c r="G14382" t="s">
        <v>1035</v>
      </c>
      <c r="H14382" t="s">
        <v>23294</v>
      </c>
      <c r="I14382" t="s">
        <v>271</v>
      </c>
      <c r="AU14382" s="10"/>
      <c r="AZ14382" s="1">
        <f t="shared" si="448"/>
        <v>6</v>
      </c>
      <c r="BA14382" s="1">
        <f t="shared" si="449"/>
        <v>5</v>
      </c>
    </row>
    <row r="14383" spans="1:53" x14ac:dyDescent="0.25">
      <c r="A14383" s="1">
        <v>14382</v>
      </c>
      <c r="B14383" s="1" t="s">
        <v>23294</v>
      </c>
      <c r="C14383" t="s">
        <v>23420</v>
      </c>
      <c r="D14383" t="s">
        <v>18921</v>
      </c>
      <c r="E14383" t="s">
        <v>1015</v>
      </c>
      <c r="F14383" t="s">
        <v>3765</v>
      </c>
      <c r="G14383" t="s">
        <v>23421</v>
      </c>
      <c r="H14383" t="s">
        <v>23294</v>
      </c>
      <c r="AU14383" s="10"/>
      <c r="AZ14383" s="1">
        <f t="shared" si="448"/>
        <v>5</v>
      </c>
      <c r="BA14383" s="1">
        <f t="shared" si="449"/>
        <v>5</v>
      </c>
    </row>
    <row r="14384" spans="1:53" x14ac:dyDescent="0.25">
      <c r="A14384" s="1">
        <v>14383</v>
      </c>
      <c r="B14384" s="1" t="s">
        <v>23294</v>
      </c>
      <c r="C14384" t="s">
        <v>23422</v>
      </c>
      <c r="D14384" t="s">
        <v>628</v>
      </c>
      <c r="E14384" t="s">
        <v>22348</v>
      </c>
      <c r="F14384" t="s">
        <v>4653</v>
      </c>
      <c r="G14384" t="s">
        <v>23294</v>
      </c>
      <c r="H14384" t="s">
        <v>2381</v>
      </c>
      <c r="AU14384" s="10"/>
      <c r="AZ14384" s="1">
        <f t="shared" si="448"/>
        <v>5</v>
      </c>
      <c r="BA14384" s="1">
        <f t="shared" si="449"/>
        <v>4</v>
      </c>
    </row>
    <row r="14385" spans="1:53" x14ac:dyDescent="0.25">
      <c r="A14385" s="1">
        <v>14384</v>
      </c>
      <c r="B14385" s="1" t="s">
        <v>23294</v>
      </c>
      <c r="C14385" t="s">
        <v>23423</v>
      </c>
      <c r="D14385" t="s">
        <v>2874</v>
      </c>
      <c r="E14385" t="s">
        <v>863</v>
      </c>
      <c r="F14385" t="s">
        <v>23294</v>
      </c>
      <c r="G14385" t="s">
        <v>1041</v>
      </c>
      <c r="H14385" t="s">
        <v>2558</v>
      </c>
      <c r="AU14385" s="10"/>
      <c r="AZ14385" s="1">
        <f t="shared" si="448"/>
        <v>5</v>
      </c>
      <c r="BA14385" s="1">
        <f t="shared" si="449"/>
        <v>3</v>
      </c>
    </row>
    <row r="14386" spans="1:53" x14ac:dyDescent="0.25">
      <c r="A14386" s="1">
        <v>14385</v>
      </c>
      <c r="B14386" s="1" t="s">
        <v>23294</v>
      </c>
      <c r="C14386" t="s">
        <v>23424</v>
      </c>
      <c r="D14386" t="s">
        <v>23425</v>
      </c>
      <c r="E14386" t="s">
        <v>23426</v>
      </c>
      <c r="F14386" t="s">
        <v>23294</v>
      </c>
      <c r="G14386" t="s">
        <v>8136</v>
      </c>
      <c r="AU14386" s="10"/>
      <c r="AZ14386" s="1">
        <f t="shared" si="448"/>
        <v>4</v>
      </c>
      <c r="BA14386" s="1">
        <f t="shared" si="449"/>
        <v>3</v>
      </c>
    </row>
    <row r="14387" spans="1:53" x14ac:dyDescent="0.25">
      <c r="A14387" s="1">
        <v>14386</v>
      </c>
      <c r="B14387" s="1" t="s">
        <v>23294</v>
      </c>
      <c r="C14387" t="s">
        <v>23427</v>
      </c>
      <c r="D14387" t="s">
        <v>91</v>
      </c>
      <c r="E14387" t="s">
        <v>23294</v>
      </c>
      <c r="F14387" t="s">
        <v>19364</v>
      </c>
      <c r="G14387" t="s">
        <v>23330</v>
      </c>
      <c r="H14387" t="s">
        <v>23428</v>
      </c>
      <c r="AU14387" s="10"/>
      <c r="AZ14387" s="1">
        <f t="shared" si="448"/>
        <v>5</v>
      </c>
      <c r="BA14387" s="1">
        <f t="shared" si="449"/>
        <v>2</v>
      </c>
    </row>
    <row r="14388" spans="1:53" x14ac:dyDescent="0.25">
      <c r="A14388" s="1">
        <v>14387</v>
      </c>
      <c r="B14388" s="1" t="s">
        <v>23294</v>
      </c>
      <c r="C14388" t="s">
        <v>23429</v>
      </c>
      <c r="D14388" t="s">
        <v>23294</v>
      </c>
      <c r="E14388" t="s">
        <v>5936</v>
      </c>
      <c r="F14388" t="s">
        <v>23430</v>
      </c>
      <c r="G14388" t="s">
        <v>16108</v>
      </c>
      <c r="H14388" t="s">
        <v>2770</v>
      </c>
      <c r="AU14388" s="10"/>
      <c r="AZ14388" s="1">
        <f t="shared" si="448"/>
        <v>5</v>
      </c>
      <c r="BA14388" s="1">
        <f t="shared" si="449"/>
        <v>1</v>
      </c>
    </row>
    <row r="14389" spans="1:53" x14ac:dyDescent="0.25">
      <c r="A14389" s="1">
        <v>14388</v>
      </c>
      <c r="B14389" s="1" t="s">
        <v>23294</v>
      </c>
      <c r="C14389" t="s">
        <v>23431</v>
      </c>
      <c r="D14389" t="s">
        <v>4960</v>
      </c>
      <c r="E14389" t="s">
        <v>23294</v>
      </c>
      <c r="F14389" t="s">
        <v>23432</v>
      </c>
      <c r="G14389" t="s">
        <v>1545</v>
      </c>
      <c r="H14389" t="s">
        <v>4892</v>
      </c>
      <c r="AU14389" s="10"/>
      <c r="AZ14389" s="1">
        <f t="shared" si="448"/>
        <v>5</v>
      </c>
      <c r="BA14389" s="1">
        <f t="shared" si="449"/>
        <v>2</v>
      </c>
    </row>
    <row r="14390" spans="1:53" x14ac:dyDescent="0.25">
      <c r="A14390" s="1">
        <v>14389</v>
      </c>
      <c r="B14390" s="1" t="s">
        <v>23294</v>
      </c>
      <c r="C14390" t="s">
        <v>23433</v>
      </c>
      <c r="D14390" t="s">
        <v>9203</v>
      </c>
      <c r="E14390" t="s">
        <v>3446</v>
      </c>
      <c r="F14390" t="s">
        <v>23434</v>
      </c>
      <c r="G14390" t="s">
        <v>23294</v>
      </c>
      <c r="AU14390" s="10"/>
      <c r="AZ14390" s="1">
        <f t="shared" si="448"/>
        <v>4</v>
      </c>
      <c r="BA14390" s="1">
        <f t="shared" si="449"/>
        <v>4</v>
      </c>
    </row>
    <row r="14391" spans="1:53" x14ac:dyDescent="0.25">
      <c r="A14391" s="1">
        <v>14390</v>
      </c>
      <c r="B14391" s="1" t="s">
        <v>23294</v>
      </c>
      <c r="C14391" t="s">
        <v>23435</v>
      </c>
      <c r="D14391" t="s">
        <v>23294</v>
      </c>
      <c r="E14391" t="s">
        <v>23436</v>
      </c>
      <c r="F14391" t="s">
        <v>16078</v>
      </c>
      <c r="G14391" t="s">
        <v>7195</v>
      </c>
      <c r="AU14391" s="10"/>
      <c r="AZ14391" s="1">
        <f t="shared" si="448"/>
        <v>4</v>
      </c>
      <c r="BA14391" s="1">
        <f t="shared" si="449"/>
        <v>1</v>
      </c>
    </row>
    <row r="14392" spans="1:53" x14ac:dyDescent="0.25">
      <c r="A14392" s="1">
        <v>14391</v>
      </c>
      <c r="B14392" s="1" t="s">
        <v>23294</v>
      </c>
      <c r="C14392" t="s">
        <v>23437</v>
      </c>
      <c r="D14392" t="s">
        <v>23294</v>
      </c>
      <c r="E14392" t="s">
        <v>3766</v>
      </c>
      <c r="F14392" t="s">
        <v>114</v>
      </c>
      <c r="G14392" t="s">
        <v>5063</v>
      </c>
      <c r="AU14392" s="10"/>
      <c r="AZ14392" s="1">
        <f t="shared" si="448"/>
        <v>4</v>
      </c>
      <c r="BA14392" s="1">
        <f t="shared" si="449"/>
        <v>1</v>
      </c>
    </row>
    <row r="14393" spans="1:53" x14ac:dyDescent="0.25">
      <c r="A14393" s="1">
        <v>14392</v>
      </c>
      <c r="B14393" s="1" t="s">
        <v>23294</v>
      </c>
      <c r="C14393" t="s">
        <v>23438</v>
      </c>
      <c r="D14393" t="s">
        <v>23294</v>
      </c>
      <c r="E14393" t="s">
        <v>628</v>
      </c>
      <c r="F14393" t="s">
        <v>179</v>
      </c>
      <c r="G14393" t="s">
        <v>2558</v>
      </c>
      <c r="H14393" t="s">
        <v>1152</v>
      </c>
      <c r="AU14393" s="10"/>
      <c r="AZ14393" s="1">
        <f t="shared" si="448"/>
        <v>5</v>
      </c>
      <c r="BA14393" s="1">
        <f t="shared" si="449"/>
        <v>1</v>
      </c>
    </row>
    <row r="14394" spans="1:53" x14ac:dyDescent="0.25">
      <c r="A14394" s="1">
        <v>14393</v>
      </c>
      <c r="B14394" s="1" t="s">
        <v>23294</v>
      </c>
      <c r="C14394" t="s">
        <v>23439</v>
      </c>
      <c r="D14394" t="s">
        <v>2256</v>
      </c>
      <c r="E14394" t="s">
        <v>1151</v>
      </c>
      <c r="F14394" t="s">
        <v>3246</v>
      </c>
      <c r="G14394" t="s">
        <v>23294</v>
      </c>
      <c r="H14394" t="s">
        <v>1768</v>
      </c>
      <c r="AU14394" s="10"/>
      <c r="AZ14394" s="1">
        <f t="shared" si="448"/>
        <v>5</v>
      </c>
      <c r="BA14394" s="1">
        <f t="shared" si="449"/>
        <v>4</v>
      </c>
    </row>
    <row r="14395" spans="1:53" x14ac:dyDescent="0.25">
      <c r="A14395" s="1">
        <v>14394</v>
      </c>
      <c r="B14395" s="1" t="s">
        <v>23294</v>
      </c>
      <c r="C14395" t="s">
        <v>23440</v>
      </c>
      <c r="D14395" t="s">
        <v>114</v>
      </c>
      <c r="E14395" t="s">
        <v>2714</v>
      </c>
      <c r="F14395" t="s">
        <v>23294</v>
      </c>
      <c r="G14395" t="s">
        <v>2606</v>
      </c>
      <c r="AU14395" s="10"/>
      <c r="AZ14395" s="1">
        <f t="shared" si="448"/>
        <v>4</v>
      </c>
      <c r="BA14395" s="1">
        <f t="shared" si="449"/>
        <v>3</v>
      </c>
    </row>
    <row r="14396" spans="1:53" x14ac:dyDescent="0.25">
      <c r="A14396" s="1">
        <v>14395</v>
      </c>
      <c r="B14396" s="1" t="s">
        <v>23294</v>
      </c>
      <c r="C14396" t="s">
        <v>23441</v>
      </c>
      <c r="D14396" t="s">
        <v>23294</v>
      </c>
      <c r="E14396" t="s">
        <v>23442</v>
      </c>
      <c r="F14396" t="s">
        <v>5680</v>
      </c>
      <c r="G14396" t="s">
        <v>23443</v>
      </c>
      <c r="AU14396" s="10"/>
      <c r="AZ14396" s="1">
        <f t="shared" si="448"/>
        <v>4</v>
      </c>
      <c r="BA14396" s="1">
        <f t="shared" si="449"/>
        <v>1</v>
      </c>
    </row>
    <row r="14397" spans="1:53" x14ac:dyDescent="0.25">
      <c r="A14397" s="1">
        <v>14396</v>
      </c>
      <c r="B14397" s="1" t="s">
        <v>23294</v>
      </c>
      <c r="C14397" t="s">
        <v>23444</v>
      </c>
      <c r="D14397" t="s">
        <v>23294</v>
      </c>
      <c r="E14397" t="s">
        <v>655</v>
      </c>
      <c r="F14397" t="s">
        <v>23445</v>
      </c>
      <c r="G14397" t="s">
        <v>8348</v>
      </c>
      <c r="AU14397" s="10"/>
      <c r="AZ14397" s="1">
        <f t="shared" si="448"/>
        <v>4</v>
      </c>
      <c r="BA14397" s="1">
        <f t="shared" si="449"/>
        <v>1</v>
      </c>
    </row>
    <row r="14398" spans="1:53" x14ac:dyDescent="0.25">
      <c r="A14398" s="1">
        <v>14397</v>
      </c>
      <c r="B14398" s="1" t="s">
        <v>23294</v>
      </c>
      <c r="C14398" t="s">
        <v>23446</v>
      </c>
      <c r="D14398" t="s">
        <v>473</v>
      </c>
      <c r="E14398" t="s">
        <v>4025</v>
      </c>
      <c r="F14398" t="s">
        <v>628</v>
      </c>
      <c r="G14398" t="s">
        <v>23294</v>
      </c>
      <c r="AU14398" s="10"/>
      <c r="AZ14398" s="1">
        <f t="shared" si="448"/>
        <v>4</v>
      </c>
      <c r="BA14398" s="1">
        <f t="shared" si="449"/>
        <v>4</v>
      </c>
    </row>
    <row r="14399" spans="1:53" x14ac:dyDescent="0.25">
      <c r="A14399" s="1">
        <v>14398</v>
      </c>
      <c r="B14399" s="1" t="s">
        <v>23294</v>
      </c>
      <c r="C14399" t="s">
        <v>23447</v>
      </c>
      <c r="D14399" t="s">
        <v>23294</v>
      </c>
      <c r="E14399" t="s">
        <v>23448</v>
      </c>
      <c r="F14399" t="s">
        <v>1833</v>
      </c>
      <c r="AU14399" s="10"/>
      <c r="AZ14399" s="1">
        <f t="shared" si="448"/>
        <v>3</v>
      </c>
      <c r="BA14399" s="1">
        <f t="shared" si="449"/>
        <v>1</v>
      </c>
    </row>
    <row r="14400" spans="1:53" x14ac:dyDescent="0.25">
      <c r="A14400" s="1">
        <v>14399</v>
      </c>
      <c r="B14400" s="1" t="s">
        <v>23294</v>
      </c>
      <c r="C14400" t="s">
        <v>23449</v>
      </c>
      <c r="D14400" t="s">
        <v>23450</v>
      </c>
      <c r="E14400" t="s">
        <v>567</v>
      </c>
      <c r="F14400" t="s">
        <v>23294</v>
      </c>
      <c r="AU14400" s="10"/>
      <c r="AZ14400" s="1">
        <f t="shared" si="448"/>
        <v>3</v>
      </c>
      <c r="BA14400" s="1">
        <f t="shared" si="449"/>
        <v>3</v>
      </c>
    </row>
    <row r="14401" spans="1:53" x14ac:dyDescent="0.25">
      <c r="A14401" s="1">
        <v>14400</v>
      </c>
      <c r="B14401" s="1" t="s">
        <v>23294</v>
      </c>
      <c r="C14401" t="s">
        <v>23451</v>
      </c>
      <c r="D14401" t="s">
        <v>3123</v>
      </c>
      <c r="E14401" t="s">
        <v>23294</v>
      </c>
      <c r="F14401" t="s">
        <v>14187</v>
      </c>
      <c r="G14401" t="s">
        <v>395</v>
      </c>
      <c r="AU14401" s="10"/>
      <c r="AZ14401" s="1">
        <f t="shared" si="448"/>
        <v>4</v>
      </c>
      <c r="BA14401" s="1">
        <f t="shared" si="449"/>
        <v>2</v>
      </c>
    </row>
    <row r="14402" spans="1:53" x14ac:dyDescent="0.25">
      <c r="A14402" s="1">
        <v>14401</v>
      </c>
      <c r="B14402" s="1" t="s">
        <v>23452</v>
      </c>
      <c r="C14402" t="s">
        <v>23452</v>
      </c>
      <c r="D14402" t="s">
        <v>23452</v>
      </c>
      <c r="AT14402">
        <v>0</v>
      </c>
      <c r="AU14402" s="10"/>
      <c r="AZ14402" s="1">
        <f t="shared" ref="AZ14402:AZ14465" si="450">COUNTA(D14402:AS14402)</f>
        <v>1</v>
      </c>
      <c r="BA14402" s="1">
        <f t="shared" ref="BA14402:BA14465" si="451">MATCH(B14402,D14402:AS14402,)</f>
        <v>1</v>
      </c>
    </row>
    <row r="14403" spans="1:53" x14ac:dyDescent="0.25">
      <c r="A14403" s="1">
        <v>14402</v>
      </c>
      <c r="B14403" s="1" t="s">
        <v>23452</v>
      </c>
      <c r="C14403" t="s">
        <v>23453</v>
      </c>
      <c r="D14403" t="s">
        <v>23452</v>
      </c>
      <c r="E14403" t="s">
        <v>23454</v>
      </c>
      <c r="F14403" t="s">
        <v>1844</v>
      </c>
      <c r="AU14403" s="10"/>
      <c r="AZ14403" s="1">
        <f t="shared" si="450"/>
        <v>3</v>
      </c>
      <c r="BA14403" s="1">
        <f t="shared" si="451"/>
        <v>1</v>
      </c>
    </row>
    <row r="14404" spans="1:53" x14ac:dyDescent="0.25">
      <c r="A14404" s="1">
        <v>14403</v>
      </c>
      <c r="B14404" s="1" t="s">
        <v>23452</v>
      </c>
      <c r="C14404" t="s">
        <v>23455</v>
      </c>
      <c r="D14404" t="s">
        <v>23452</v>
      </c>
      <c r="E14404" t="s">
        <v>837</v>
      </c>
      <c r="AU14404" s="10"/>
      <c r="AZ14404" s="1">
        <f t="shared" si="450"/>
        <v>2</v>
      </c>
      <c r="BA14404" s="1">
        <f t="shared" si="451"/>
        <v>1</v>
      </c>
    </row>
    <row r="14405" spans="1:53" x14ac:dyDescent="0.25">
      <c r="A14405" s="1">
        <v>14404</v>
      </c>
      <c r="B14405" s="1" t="s">
        <v>23452</v>
      </c>
      <c r="C14405" t="s">
        <v>23456</v>
      </c>
      <c r="D14405" t="s">
        <v>23454</v>
      </c>
      <c r="E14405" t="s">
        <v>1844</v>
      </c>
      <c r="F14405" t="s">
        <v>23452</v>
      </c>
      <c r="AU14405" s="10"/>
      <c r="AZ14405" s="1">
        <f t="shared" si="450"/>
        <v>3</v>
      </c>
      <c r="BA14405" s="1">
        <f t="shared" si="451"/>
        <v>3</v>
      </c>
    </row>
    <row r="14406" spans="1:53" x14ac:dyDescent="0.25">
      <c r="A14406" s="1">
        <v>14405</v>
      </c>
      <c r="B14406" s="1" t="s">
        <v>23452</v>
      </c>
      <c r="C14406" t="s">
        <v>23457</v>
      </c>
      <c r="D14406" t="s">
        <v>23452</v>
      </c>
      <c r="E14406" t="s">
        <v>227</v>
      </c>
      <c r="AU14406" s="10"/>
      <c r="AZ14406" s="1">
        <f t="shared" si="450"/>
        <v>2</v>
      </c>
      <c r="BA14406" s="1">
        <f t="shared" si="451"/>
        <v>1</v>
      </c>
    </row>
    <row r="14407" spans="1:53" x14ac:dyDescent="0.25">
      <c r="A14407" s="1">
        <v>14406</v>
      </c>
      <c r="B14407" s="1" t="s">
        <v>23452</v>
      </c>
      <c r="C14407" t="s">
        <v>23458</v>
      </c>
      <c r="D14407" t="s">
        <v>23452</v>
      </c>
      <c r="E14407" t="s">
        <v>1687</v>
      </c>
      <c r="F14407" t="s">
        <v>23459</v>
      </c>
      <c r="G14407" t="s">
        <v>23387</v>
      </c>
      <c r="H14407" t="s">
        <v>9883</v>
      </c>
      <c r="I14407" t="s">
        <v>3766</v>
      </c>
      <c r="AU14407" s="10"/>
      <c r="AZ14407" s="1">
        <f t="shared" si="450"/>
        <v>6</v>
      </c>
      <c r="BA14407" s="1">
        <f t="shared" si="451"/>
        <v>1</v>
      </c>
    </row>
    <row r="14408" spans="1:53" x14ac:dyDescent="0.25">
      <c r="A14408" s="1">
        <v>14407</v>
      </c>
      <c r="B14408" s="1" t="s">
        <v>23452</v>
      </c>
      <c r="C14408" t="s">
        <v>23460</v>
      </c>
      <c r="D14408" t="s">
        <v>23452</v>
      </c>
      <c r="E14408" t="s">
        <v>10219</v>
      </c>
      <c r="F14408" t="s">
        <v>1844</v>
      </c>
      <c r="AU14408" s="10"/>
      <c r="AZ14408" s="1">
        <f t="shared" si="450"/>
        <v>3</v>
      </c>
      <c r="BA14408" s="1">
        <f t="shared" si="451"/>
        <v>1</v>
      </c>
    </row>
    <row r="14409" spans="1:53" x14ac:dyDescent="0.25">
      <c r="A14409" s="1">
        <v>14408</v>
      </c>
      <c r="B14409" s="1" t="s">
        <v>23452</v>
      </c>
      <c r="C14409" t="s">
        <v>23461</v>
      </c>
      <c r="D14409" t="s">
        <v>23452</v>
      </c>
      <c r="E14409" t="s">
        <v>23454</v>
      </c>
      <c r="AU14409" s="10"/>
      <c r="AZ14409" s="1">
        <f t="shared" si="450"/>
        <v>2</v>
      </c>
      <c r="BA14409" s="1">
        <f t="shared" si="451"/>
        <v>1</v>
      </c>
    </row>
    <row r="14410" spans="1:53" x14ac:dyDescent="0.25">
      <c r="A14410" s="1">
        <v>14409</v>
      </c>
      <c r="B14410" s="1" t="s">
        <v>23452</v>
      </c>
      <c r="C14410" t="s">
        <v>23462</v>
      </c>
      <c r="D14410" t="s">
        <v>23452</v>
      </c>
      <c r="E14410" t="s">
        <v>1838</v>
      </c>
      <c r="AU14410" s="10"/>
      <c r="AZ14410" s="1">
        <f t="shared" si="450"/>
        <v>2</v>
      </c>
      <c r="BA14410" s="1">
        <f t="shared" si="451"/>
        <v>1</v>
      </c>
    </row>
    <row r="14411" spans="1:53" x14ac:dyDescent="0.25">
      <c r="A14411" s="1">
        <v>14410</v>
      </c>
      <c r="B14411" s="1" t="s">
        <v>23452</v>
      </c>
      <c r="C14411" t="s">
        <v>23463</v>
      </c>
      <c r="D14411" t="s">
        <v>23452</v>
      </c>
      <c r="E14411" t="s">
        <v>23384</v>
      </c>
      <c r="F14411" t="s">
        <v>9883</v>
      </c>
      <c r="AU14411" s="10"/>
      <c r="AZ14411" s="1">
        <f t="shared" si="450"/>
        <v>3</v>
      </c>
      <c r="BA14411" s="1">
        <f t="shared" si="451"/>
        <v>1</v>
      </c>
    </row>
    <row r="14412" spans="1:53" x14ac:dyDescent="0.25">
      <c r="A14412" s="1">
        <v>14411</v>
      </c>
      <c r="B14412" s="1" t="s">
        <v>23452</v>
      </c>
      <c r="C14412" t="s">
        <v>23464</v>
      </c>
      <c r="D14412" t="s">
        <v>23452</v>
      </c>
      <c r="E14412" t="s">
        <v>445</v>
      </c>
      <c r="AU14412" s="10"/>
      <c r="AZ14412" s="1">
        <f t="shared" si="450"/>
        <v>2</v>
      </c>
      <c r="BA14412" s="1">
        <f t="shared" si="451"/>
        <v>1</v>
      </c>
    </row>
    <row r="14413" spans="1:53" x14ac:dyDescent="0.25">
      <c r="A14413" s="1">
        <v>14412</v>
      </c>
      <c r="B14413" s="1" t="s">
        <v>23452</v>
      </c>
      <c r="C14413" t="s">
        <v>23465</v>
      </c>
      <c r="D14413" t="s">
        <v>23452</v>
      </c>
      <c r="E14413" t="s">
        <v>23466</v>
      </c>
      <c r="F14413" t="s">
        <v>23467</v>
      </c>
      <c r="G14413" t="s">
        <v>6197</v>
      </c>
      <c r="AU14413" s="10"/>
      <c r="AZ14413" s="1">
        <f t="shared" si="450"/>
        <v>4</v>
      </c>
      <c r="BA14413" s="1">
        <f t="shared" si="451"/>
        <v>1</v>
      </c>
    </row>
    <row r="14414" spans="1:53" x14ac:dyDescent="0.25">
      <c r="A14414" s="1">
        <v>14413</v>
      </c>
      <c r="B14414" s="1" t="s">
        <v>23452</v>
      </c>
      <c r="C14414" t="s">
        <v>23468</v>
      </c>
      <c r="D14414" t="s">
        <v>655</v>
      </c>
      <c r="E14414" t="s">
        <v>628</v>
      </c>
      <c r="F14414" t="s">
        <v>23452</v>
      </c>
      <c r="AU14414" s="10"/>
      <c r="AZ14414" s="1">
        <f t="shared" si="450"/>
        <v>3</v>
      </c>
      <c r="BA14414" s="1">
        <f t="shared" si="451"/>
        <v>3</v>
      </c>
    </row>
    <row r="14415" spans="1:53" x14ac:dyDescent="0.25">
      <c r="A14415" s="1">
        <v>14414</v>
      </c>
      <c r="B14415" s="1" t="s">
        <v>23452</v>
      </c>
      <c r="C14415" t="s">
        <v>23469</v>
      </c>
      <c r="D14415" t="s">
        <v>23452</v>
      </c>
      <c r="E14415" t="s">
        <v>7533</v>
      </c>
      <c r="AU14415" s="10"/>
      <c r="AZ14415" s="1">
        <f t="shared" si="450"/>
        <v>2</v>
      </c>
      <c r="BA14415" s="1">
        <f t="shared" si="451"/>
        <v>1</v>
      </c>
    </row>
    <row r="14416" spans="1:53" x14ac:dyDescent="0.25">
      <c r="A14416" s="1">
        <v>14415</v>
      </c>
      <c r="B14416" s="1" t="s">
        <v>23452</v>
      </c>
      <c r="C14416" t="s">
        <v>23470</v>
      </c>
      <c r="D14416" t="s">
        <v>23452</v>
      </c>
      <c r="E14416" t="s">
        <v>8640</v>
      </c>
      <c r="F14416" t="s">
        <v>23471</v>
      </c>
      <c r="AU14416" s="10"/>
      <c r="AZ14416" s="1">
        <f t="shared" si="450"/>
        <v>3</v>
      </c>
      <c r="BA14416" s="1">
        <f t="shared" si="451"/>
        <v>1</v>
      </c>
    </row>
    <row r="14417" spans="1:53" x14ac:dyDescent="0.25">
      <c r="A14417" s="1">
        <v>14416</v>
      </c>
      <c r="B14417" s="1" t="s">
        <v>23452</v>
      </c>
      <c r="C14417" t="s">
        <v>23472</v>
      </c>
      <c r="D14417" t="s">
        <v>23452</v>
      </c>
      <c r="E14417" t="s">
        <v>1844</v>
      </c>
      <c r="F14417" t="s">
        <v>23454</v>
      </c>
      <c r="AU14417" s="10"/>
      <c r="AZ14417" s="1">
        <f t="shared" si="450"/>
        <v>3</v>
      </c>
      <c r="BA14417" s="1">
        <f t="shared" si="451"/>
        <v>1</v>
      </c>
    </row>
    <row r="14418" spans="1:53" x14ac:dyDescent="0.25">
      <c r="A14418" s="1">
        <v>14417</v>
      </c>
      <c r="B14418" s="1" t="s">
        <v>23452</v>
      </c>
      <c r="C14418" t="s">
        <v>23473</v>
      </c>
      <c r="D14418" t="s">
        <v>3569</v>
      </c>
      <c r="E14418" t="s">
        <v>23452</v>
      </c>
      <c r="AT14418">
        <v>0</v>
      </c>
      <c r="AU14418" s="10"/>
      <c r="AZ14418" s="1">
        <f t="shared" si="450"/>
        <v>2</v>
      </c>
      <c r="BA14418" s="1">
        <f t="shared" si="451"/>
        <v>2</v>
      </c>
    </row>
    <row r="14419" spans="1:53" x14ac:dyDescent="0.25">
      <c r="A14419" s="1">
        <v>14418</v>
      </c>
      <c r="B14419" s="1" t="s">
        <v>23452</v>
      </c>
      <c r="C14419" t="s">
        <v>23474</v>
      </c>
      <c r="D14419" t="s">
        <v>23452</v>
      </c>
      <c r="E14419" t="s">
        <v>1833</v>
      </c>
      <c r="AU14419" s="10"/>
      <c r="AZ14419" s="1">
        <f t="shared" si="450"/>
        <v>2</v>
      </c>
      <c r="BA14419" s="1">
        <f t="shared" si="451"/>
        <v>1</v>
      </c>
    </row>
    <row r="14420" spans="1:53" x14ac:dyDescent="0.25">
      <c r="A14420" s="1">
        <v>14419</v>
      </c>
      <c r="B14420" s="1" t="s">
        <v>23452</v>
      </c>
      <c r="C14420" t="s">
        <v>23475</v>
      </c>
      <c r="D14420" t="s">
        <v>23452</v>
      </c>
      <c r="E14420" t="s">
        <v>23476</v>
      </c>
      <c r="AU14420" s="10"/>
      <c r="AZ14420" s="1">
        <f t="shared" si="450"/>
        <v>2</v>
      </c>
      <c r="BA14420" s="1">
        <f t="shared" si="451"/>
        <v>1</v>
      </c>
    </row>
    <row r="14421" spans="1:53" x14ac:dyDescent="0.25">
      <c r="A14421" s="1">
        <v>14420</v>
      </c>
      <c r="B14421" s="1" t="s">
        <v>23452</v>
      </c>
      <c r="C14421" t="s">
        <v>23477</v>
      </c>
      <c r="D14421" t="s">
        <v>12404</v>
      </c>
      <c r="E14421" t="s">
        <v>23478</v>
      </c>
      <c r="F14421" t="s">
        <v>23452</v>
      </c>
      <c r="G14421" t="s">
        <v>20407</v>
      </c>
      <c r="H14421" t="s">
        <v>1315</v>
      </c>
      <c r="I14421" t="s">
        <v>1618</v>
      </c>
      <c r="AU14421" s="10"/>
      <c r="AZ14421" s="1">
        <f t="shared" si="450"/>
        <v>6</v>
      </c>
      <c r="BA14421" s="1">
        <f t="shared" si="451"/>
        <v>3</v>
      </c>
    </row>
    <row r="14422" spans="1:53" x14ac:dyDescent="0.25">
      <c r="A14422" s="1">
        <v>14421</v>
      </c>
      <c r="B14422" s="1" t="s">
        <v>23452</v>
      </c>
      <c r="C14422" t="s">
        <v>23479</v>
      </c>
      <c r="D14422" t="s">
        <v>23452</v>
      </c>
      <c r="E14422" t="s">
        <v>23384</v>
      </c>
      <c r="F14422" t="s">
        <v>9883</v>
      </c>
      <c r="G14422" t="s">
        <v>8032</v>
      </c>
      <c r="H14422" t="s">
        <v>1144</v>
      </c>
      <c r="I14422" t="s">
        <v>3766</v>
      </c>
      <c r="AU14422" s="10"/>
      <c r="AZ14422" s="1">
        <f t="shared" si="450"/>
        <v>6</v>
      </c>
      <c r="BA14422" s="1">
        <f t="shared" si="451"/>
        <v>1</v>
      </c>
    </row>
    <row r="14423" spans="1:53" x14ac:dyDescent="0.25">
      <c r="A14423" s="1">
        <v>14422</v>
      </c>
      <c r="B14423" s="1" t="s">
        <v>23452</v>
      </c>
      <c r="C14423" t="s">
        <v>23480</v>
      </c>
      <c r="D14423" t="s">
        <v>23481</v>
      </c>
      <c r="E14423" t="s">
        <v>5063</v>
      </c>
      <c r="F14423" t="s">
        <v>179</v>
      </c>
      <c r="G14423" t="s">
        <v>23482</v>
      </c>
      <c r="H14423" t="s">
        <v>15644</v>
      </c>
      <c r="I14423" t="s">
        <v>4910</v>
      </c>
      <c r="J14423" t="s">
        <v>3448</v>
      </c>
      <c r="K14423" t="s">
        <v>9995</v>
      </c>
      <c r="L14423" t="s">
        <v>23452</v>
      </c>
      <c r="M14423" t="s">
        <v>9772</v>
      </c>
      <c r="N14423" t="s">
        <v>16045</v>
      </c>
      <c r="O14423" t="s">
        <v>8266</v>
      </c>
      <c r="P14423" t="s">
        <v>23483</v>
      </c>
      <c r="Q14423" t="s">
        <v>3448</v>
      </c>
      <c r="R14423" t="s">
        <v>19706</v>
      </c>
      <c r="S14423" t="s">
        <v>10001</v>
      </c>
      <c r="AU14423" s="10"/>
      <c r="AZ14423" s="1">
        <f t="shared" si="450"/>
        <v>16</v>
      </c>
      <c r="BA14423" s="1">
        <f t="shared" si="451"/>
        <v>9</v>
      </c>
    </row>
    <row r="14424" spans="1:53" x14ac:dyDescent="0.25">
      <c r="A14424" s="1">
        <v>14423</v>
      </c>
      <c r="B14424" s="1" t="s">
        <v>23452</v>
      </c>
      <c r="C14424" t="s">
        <v>23484</v>
      </c>
      <c r="D14424" t="s">
        <v>664</v>
      </c>
      <c r="E14424" t="s">
        <v>23485</v>
      </c>
      <c r="F14424" t="s">
        <v>23452</v>
      </c>
      <c r="G14424" t="s">
        <v>628</v>
      </c>
      <c r="H14424" t="s">
        <v>8716</v>
      </c>
      <c r="I14424" t="s">
        <v>15305</v>
      </c>
      <c r="J14424" t="s">
        <v>821</v>
      </c>
      <c r="AU14424" s="10"/>
      <c r="AZ14424" s="1">
        <f t="shared" si="450"/>
        <v>7</v>
      </c>
      <c r="BA14424" s="1">
        <f t="shared" si="451"/>
        <v>3</v>
      </c>
    </row>
    <row r="14425" spans="1:53" x14ac:dyDescent="0.25">
      <c r="A14425" s="1">
        <v>14424</v>
      </c>
      <c r="B14425" s="1" t="s">
        <v>23452</v>
      </c>
      <c r="C14425" t="s">
        <v>23486</v>
      </c>
      <c r="D14425" t="s">
        <v>23452</v>
      </c>
      <c r="E14425" t="s">
        <v>23487</v>
      </c>
      <c r="F14425" t="s">
        <v>23454</v>
      </c>
      <c r="G14425" t="s">
        <v>5572</v>
      </c>
      <c r="AU14425" s="10"/>
      <c r="AZ14425" s="1">
        <f t="shared" si="450"/>
        <v>4</v>
      </c>
      <c r="BA14425" s="1">
        <f t="shared" si="451"/>
        <v>1</v>
      </c>
    </row>
    <row r="14426" spans="1:53" x14ac:dyDescent="0.25">
      <c r="A14426" s="1">
        <v>14425</v>
      </c>
      <c r="B14426" s="1" t="s">
        <v>23452</v>
      </c>
      <c r="C14426" t="s">
        <v>23488</v>
      </c>
      <c r="D14426" t="s">
        <v>23452</v>
      </c>
      <c r="E14426" t="s">
        <v>278</v>
      </c>
      <c r="F14426" t="s">
        <v>1844</v>
      </c>
      <c r="AU14426" s="10"/>
      <c r="AZ14426" s="1">
        <f t="shared" si="450"/>
        <v>3</v>
      </c>
      <c r="BA14426" s="1">
        <f t="shared" si="451"/>
        <v>1</v>
      </c>
    </row>
    <row r="14427" spans="1:53" x14ac:dyDescent="0.25">
      <c r="A14427" s="1">
        <v>14426</v>
      </c>
      <c r="B14427" s="1" t="s">
        <v>23452</v>
      </c>
      <c r="C14427" t="s">
        <v>23489</v>
      </c>
      <c r="D14427" t="s">
        <v>5470</v>
      </c>
      <c r="E14427" t="s">
        <v>23452</v>
      </c>
      <c r="AT14427">
        <v>0</v>
      </c>
      <c r="AU14427" s="10"/>
      <c r="AZ14427" s="1">
        <f t="shared" si="450"/>
        <v>2</v>
      </c>
      <c r="BA14427" s="1">
        <f t="shared" si="451"/>
        <v>2</v>
      </c>
    </row>
    <row r="14428" spans="1:53" x14ac:dyDescent="0.25">
      <c r="A14428" s="1">
        <v>14427</v>
      </c>
      <c r="B14428" s="1" t="s">
        <v>23452</v>
      </c>
      <c r="C14428" t="s">
        <v>23490</v>
      </c>
      <c r="D14428" t="s">
        <v>2990</v>
      </c>
      <c r="E14428" t="s">
        <v>12214</v>
      </c>
      <c r="F14428" t="s">
        <v>23452</v>
      </c>
      <c r="G14428" t="s">
        <v>16319</v>
      </c>
      <c r="AU14428" s="10"/>
      <c r="AZ14428" s="1">
        <f t="shared" si="450"/>
        <v>4</v>
      </c>
      <c r="BA14428" s="1">
        <f t="shared" si="451"/>
        <v>3</v>
      </c>
    </row>
    <row r="14429" spans="1:53" x14ac:dyDescent="0.25">
      <c r="A14429" s="1">
        <v>14428</v>
      </c>
      <c r="B14429" s="1" t="s">
        <v>23452</v>
      </c>
      <c r="C14429" t="s">
        <v>23491</v>
      </c>
      <c r="D14429" t="s">
        <v>664</v>
      </c>
      <c r="E14429" t="s">
        <v>23452</v>
      </c>
      <c r="AT14429">
        <v>0</v>
      </c>
      <c r="AU14429" s="10"/>
      <c r="AZ14429" s="1">
        <f t="shared" si="450"/>
        <v>2</v>
      </c>
      <c r="BA14429" s="1">
        <f t="shared" si="451"/>
        <v>2</v>
      </c>
    </row>
    <row r="14430" spans="1:53" x14ac:dyDescent="0.25">
      <c r="A14430" s="1">
        <v>14429</v>
      </c>
      <c r="B14430" s="1" t="s">
        <v>23452</v>
      </c>
      <c r="C14430" t="s">
        <v>23492</v>
      </c>
      <c r="D14430" t="s">
        <v>7577</v>
      </c>
      <c r="E14430" t="s">
        <v>3467</v>
      </c>
      <c r="F14430" t="s">
        <v>15091</v>
      </c>
      <c r="G14430" t="s">
        <v>23493</v>
      </c>
      <c r="H14430" t="s">
        <v>5368</v>
      </c>
      <c r="I14430" t="s">
        <v>1022</v>
      </c>
      <c r="J14430" t="s">
        <v>23452</v>
      </c>
      <c r="K14430" t="s">
        <v>19454</v>
      </c>
      <c r="L14430" t="s">
        <v>5305</v>
      </c>
      <c r="M14430" t="s">
        <v>23494</v>
      </c>
      <c r="AU14430" s="10"/>
      <c r="AZ14430" s="1">
        <f t="shared" si="450"/>
        <v>10</v>
      </c>
      <c r="BA14430" s="1">
        <f t="shared" si="451"/>
        <v>7</v>
      </c>
    </row>
    <row r="14431" spans="1:53" x14ac:dyDescent="0.25">
      <c r="A14431" s="1">
        <v>14430</v>
      </c>
      <c r="B14431" s="1" t="s">
        <v>23452</v>
      </c>
      <c r="C14431" t="s">
        <v>23495</v>
      </c>
      <c r="D14431" t="s">
        <v>23452</v>
      </c>
      <c r="E14431" t="s">
        <v>1219</v>
      </c>
      <c r="F14431" t="s">
        <v>252</v>
      </c>
      <c r="G14431" t="s">
        <v>3259</v>
      </c>
      <c r="AU14431" s="10"/>
      <c r="AZ14431" s="1">
        <f t="shared" si="450"/>
        <v>4</v>
      </c>
      <c r="BA14431" s="1">
        <f t="shared" si="451"/>
        <v>1</v>
      </c>
    </row>
    <row r="14432" spans="1:53" x14ac:dyDescent="0.25">
      <c r="A14432" s="1">
        <v>14431</v>
      </c>
      <c r="B14432" s="1" t="s">
        <v>23452</v>
      </c>
      <c r="C14432" t="s">
        <v>23496</v>
      </c>
      <c r="D14432" t="s">
        <v>23452</v>
      </c>
      <c r="E14432" t="s">
        <v>23302</v>
      </c>
      <c r="F14432" t="s">
        <v>23334</v>
      </c>
      <c r="AU14432" s="10"/>
      <c r="AZ14432" s="1">
        <f t="shared" si="450"/>
        <v>3</v>
      </c>
      <c r="BA14432" s="1">
        <f t="shared" si="451"/>
        <v>1</v>
      </c>
    </row>
    <row r="14433" spans="1:53" x14ac:dyDescent="0.25">
      <c r="A14433" s="1">
        <v>14432</v>
      </c>
      <c r="B14433" s="1" t="s">
        <v>23452</v>
      </c>
      <c r="C14433" t="s">
        <v>23497</v>
      </c>
      <c r="D14433" t="s">
        <v>23452</v>
      </c>
      <c r="E14433" t="s">
        <v>5579</v>
      </c>
      <c r="F14433" t="s">
        <v>8597</v>
      </c>
      <c r="AU14433" s="10"/>
      <c r="AZ14433" s="1">
        <f t="shared" si="450"/>
        <v>3</v>
      </c>
      <c r="BA14433" s="1">
        <f t="shared" si="451"/>
        <v>1</v>
      </c>
    </row>
    <row r="14434" spans="1:53" x14ac:dyDescent="0.25">
      <c r="A14434" s="1">
        <v>14433</v>
      </c>
      <c r="B14434" s="1" t="s">
        <v>23452</v>
      </c>
      <c r="C14434" t="s">
        <v>23498</v>
      </c>
      <c r="D14434" t="s">
        <v>880</v>
      </c>
      <c r="E14434" t="s">
        <v>5269</v>
      </c>
      <c r="F14434" t="s">
        <v>5035</v>
      </c>
      <c r="G14434" t="s">
        <v>1380</v>
      </c>
      <c r="H14434" t="s">
        <v>15638</v>
      </c>
      <c r="I14434" t="s">
        <v>5265</v>
      </c>
      <c r="J14434" t="s">
        <v>74</v>
      </c>
      <c r="K14434" t="s">
        <v>23499</v>
      </c>
      <c r="L14434" t="s">
        <v>5269</v>
      </c>
      <c r="M14434" t="s">
        <v>23500</v>
      </c>
      <c r="N14434" t="s">
        <v>5265</v>
      </c>
      <c r="O14434" t="s">
        <v>5012</v>
      </c>
      <c r="P14434" t="s">
        <v>16319</v>
      </c>
      <c r="Q14434" t="s">
        <v>5035</v>
      </c>
      <c r="R14434" t="s">
        <v>15638</v>
      </c>
      <c r="S14434" t="s">
        <v>179</v>
      </c>
      <c r="T14434" t="s">
        <v>5012</v>
      </c>
      <c r="U14434" t="s">
        <v>3123</v>
      </c>
      <c r="V14434" t="s">
        <v>23452</v>
      </c>
      <c r="W14434" t="s">
        <v>16319</v>
      </c>
      <c r="X14434" t="s">
        <v>18451</v>
      </c>
      <c r="Y14434" t="s">
        <v>235</v>
      </c>
      <c r="Z14434" t="s">
        <v>9525</v>
      </c>
      <c r="AA14434" t="s">
        <v>5269</v>
      </c>
      <c r="AB14434" t="s">
        <v>23500</v>
      </c>
      <c r="AC14434" t="s">
        <v>5265</v>
      </c>
      <c r="AD14434" t="s">
        <v>180</v>
      </c>
      <c r="AE14434" t="s">
        <v>184</v>
      </c>
      <c r="AF14434" t="s">
        <v>5035</v>
      </c>
      <c r="AG14434" t="s">
        <v>15638</v>
      </c>
      <c r="AH14434" t="s">
        <v>179</v>
      </c>
      <c r="AI14434" t="s">
        <v>3464</v>
      </c>
      <c r="AJ14434" t="s">
        <v>1061</v>
      </c>
      <c r="AU14434" s="10"/>
      <c r="AZ14434" s="1">
        <f t="shared" si="450"/>
        <v>33</v>
      </c>
      <c r="BA14434" s="1">
        <f t="shared" si="451"/>
        <v>19</v>
      </c>
    </row>
    <row r="14435" spans="1:53" x14ac:dyDescent="0.25">
      <c r="A14435" s="1">
        <v>14434</v>
      </c>
      <c r="B14435" s="1" t="s">
        <v>23452</v>
      </c>
      <c r="C14435" t="s">
        <v>23501</v>
      </c>
      <c r="D14435" t="s">
        <v>5063</v>
      </c>
      <c r="E14435" t="s">
        <v>19654</v>
      </c>
      <c r="F14435" t="s">
        <v>863</v>
      </c>
      <c r="G14435" t="s">
        <v>13022</v>
      </c>
      <c r="H14435" t="s">
        <v>23502</v>
      </c>
      <c r="I14435" t="s">
        <v>23503</v>
      </c>
      <c r="J14435" t="s">
        <v>16216</v>
      </c>
      <c r="K14435" t="s">
        <v>23504</v>
      </c>
      <c r="L14435" t="s">
        <v>5063</v>
      </c>
      <c r="M14435" t="s">
        <v>4938</v>
      </c>
      <c r="N14435" t="s">
        <v>4949</v>
      </c>
      <c r="O14435" t="s">
        <v>23452</v>
      </c>
      <c r="P14435" t="s">
        <v>5063</v>
      </c>
      <c r="Q14435" t="s">
        <v>9653</v>
      </c>
      <c r="R14435" t="s">
        <v>1099</v>
      </c>
      <c r="S14435" t="s">
        <v>4259</v>
      </c>
      <c r="T14435" t="s">
        <v>863</v>
      </c>
      <c r="U14435" t="s">
        <v>23505</v>
      </c>
      <c r="V14435" t="s">
        <v>9005</v>
      </c>
      <c r="W14435" t="s">
        <v>179</v>
      </c>
      <c r="AU14435" s="10"/>
      <c r="AZ14435" s="1">
        <f t="shared" si="450"/>
        <v>20</v>
      </c>
      <c r="BA14435" s="1">
        <f t="shared" si="451"/>
        <v>12</v>
      </c>
    </row>
    <row r="14436" spans="1:53" x14ac:dyDescent="0.25">
      <c r="A14436" s="1">
        <v>14435</v>
      </c>
      <c r="B14436" s="1" t="s">
        <v>23452</v>
      </c>
      <c r="C14436" t="s">
        <v>23506</v>
      </c>
      <c r="D14436" t="s">
        <v>5063</v>
      </c>
      <c r="E14436" t="s">
        <v>5065</v>
      </c>
      <c r="F14436" t="s">
        <v>23507</v>
      </c>
      <c r="G14436" t="s">
        <v>23508</v>
      </c>
      <c r="H14436" t="s">
        <v>16713</v>
      </c>
      <c r="I14436" t="s">
        <v>23452</v>
      </c>
      <c r="J14436" t="s">
        <v>823</v>
      </c>
      <c r="K14436" t="s">
        <v>101</v>
      </c>
      <c r="L14436" t="s">
        <v>4010</v>
      </c>
      <c r="M14436" t="s">
        <v>101</v>
      </c>
      <c r="N14436" t="s">
        <v>23509</v>
      </c>
      <c r="O14436" t="s">
        <v>664</v>
      </c>
      <c r="P14436" t="s">
        <v>489</v>
      </c>
      <c r="Q14436" t="s">
        <v>8984</v>
      </c>
      <c r="R14436" t="s">
        <v>823</v>
      </c>
      <c r="S14436" t="s">
        <v>22851</v>
      </c>
      <c r="AU14436" s="10"/>
      <c r="AZ14436" s="1">
        <f t="shared" si="450"/>
        <v>16</v>
      </c>
      <c r="BA14436" s="1">
        <f t="shared" si="451"/>
        <v>6</v>
      </c>
    </row>
    <row r="14437" spans="1:53" x14ac:dyDescent="0.25">
      <c r="A14437" s="1">
        <v>14436</v>
      </c>
      <c r="B14437" s="1" t="s">
        <v>23452</v>
      </c>
      <c r="C14437" t="s">
        <v>23510</v>
      </c>
      <c r="D14437" t="s">
        <v>14104</v>
      </c>
      <c r="E14437" t="s">
        <v>2385</v>
      </c>
      <c r="F14437" t="s">
        <v>3424</v>
      </c>
      <c r="G14437" t="s">
        <v>3123</v>
      </c>
      <c r="H14437" t="s">
        <v>16126</v>
      </c>
      <c r="I14437" t="s">
        <v>1000</v>
      </c>
      <c r="J14437" t="s">
        <v>23511</v>
      </c>
      <c r="K14437" t="s">
        <v>628</v>
      </c>
      <c r="L14437" t="s">
        <v>21714</v>
      </c>
      <c r="M14437" t="s">
        <v>23512</v>
      </c>
      <c r="N14437" t="s">
        <v>3594</v>
      </c>
      <c r="O14437" t="s">
        <v>10055</v>
      </c>
      <c r="P14437" t="s">
        <v>5426</v>
      </c>
      <c r="Q14437" t="s">
        <v>6033</v>
      </c>
      <c r="R14437" t="s">
        <v>17452</v>
      </c>
      <c r="S14437" t="s">
        <v>628</v>
      </c>
      <c r="T14437" t="s">
        <v>23513</v>
      </c>
      <c r="U14437" t="s">
        <v>11908</v>
      </c>
      <c r="V14437" t="s">
        <v>23514</v>
      </c>
      <c r="W14437" t="s">
        <v>9052</v>
      </c>
      <c r="X14437" t="s">
        <v>3258</v>
      </c>
      <c r="Y14437" t="s">
        <v>2288</v>
      </c>
      <c r="Z14437" t="s">
        <v>253</v>
      </c>
      <c r="AA14437" t="s">
        <v>23515</v>
      </c>
      <c r="AB14437" t="s">
        <v>628</v>
      </c>
      <c r="AC14437" t="s">
        <v>4249</v>
      </c>
      <c r="AD14437" t="s">
        <v>5309</v>
      </c>
      <c r="AE14437" t="s">
        <v>3765</v>
      </c>
      <c r="AF14437" t="s">
        <v>23452</v>
      </c>
      <c r="AG14437" t="s">
        <v>12406</v>
      </c>
      <c r="AU14437" s="10"/>
      <c r="AZ14437" s="1">
        <f t="shared" si="450"/>
        <v>30</v>
      </c>
      <c r="BA14437" s="1">
        <f t="shared" si="451"/>
        <v>29</v>
      </c>
    </row>
    <row r="14438" spans="1:53" x14ac:dyDescent="0.25">
      <c r="A14438" s="1">
        <v>14437</v>
      </c>
      <c r="B14438" s="1" t="s">
        <v>23452</v>
      </c>
      <c r="C14438" t="s">
        <v>23516</v>
      </c>
      <c r="D14438" t="s">
        <v>5838</v>
      </c>
      <c r="E14438" t="s">
        <v>8783</v>
      </c>
      <c r="F14438" t="s">
        <v>23517</v>
      </c>
      <c r="G14438" t="s">
        <v>5305</v>
      </c>
      <c r="H14438" t="s">
        <v>20100</v>
      </c>
      <c r="I14438" t="s">
        <v>10293</v>
      </c>
      <c r="J14438" t="s">
        <v>23452</v>
      </c>
      <c r="K14438" t="s">
        <v>19454</v>
      </c>
      <c r="AU14438" s="10"/>
      <c r="AZ14438" s="1">
        <f t="shared" si="450"/>
        <v>8</v>
      </c>
      <c r="BA14438" s="1">
        <f t="shared" si="451"/>
        <v>7</v>
      </c>
    </row>
    <row r="14439" spans="1:53" x14ac:dyDescent="0.25">
      <c r="A14439" s="1">
        <v>14438</v>
      </c>
      <c r="B14439" s="1" t="s">
        <v>23452</v>
      </c>
      <c r="C14439" t="s">
        <v>23518</v>
      </c>
      <c r="D14439" t="s">
        <v>23519</v>
      </c>
      <c r="E14439" t="s">
        <v>4249</v>
      </c>
      <c r="F14439" t="s">
        <v>23452</v>
      </c>
      <c r="G14439" t="s">
        <v>13918</v>
      </c>
      <c r="H14439" t="s">
        <v>20528</v>
      </c>
      <c r="I14439" t="s">
        <v>3059</v>
      </c>
      <c r="AU14439" s="10"/>
      <c r="AZ14439" s="1">
        <f t="shared" si="450"/>
        <v>6</v>
      </c>
      <c r="BA14439" s="1">
        <f t="shared" si="451"/>
        <v>3</v>
      </c>
    </row>
    <row r="14440" spans="1:53" x14ac:dyDescent="0.25">
      <c r="A14440" s="1">
        <v>14439</v>
      </c>
      <c r="B14440" s="1" t="s">
        <v>23452</v>
      </c>
      <c r="C14440" t="s">
        <v>23520</v>
      </c>
      <c r="D14440" t="s">
        <v>23454</v>
      </c>
      <c r="E14440" t="s">
        <v>23452</v>
      </c>
      <c r="F14440" t="s">
        <v>1844</v>
      </c>
      <c r="AU14440" s="10"/>
      <c r="AZ14440" s="1">
        <f t="shared" si="450"/>
        <v>3</v>
      </c>
      <c r="BA14440" s="1">
        <f t="shared" si="451"/>
        <v>2</v>
      </c>
    </row>
    <row r="14441" spans="1:53" x14ac:dyDescent="0.25">
      <c r="A14441" s="1">
        <v>14440</v>
      </c>
      <c r="B14441" s="1" t="s">
        <v>23452</v>
      </c>
      <c r="C14441" t="s">
        <v>23521</v>
      </c>
      <c r="D14441" t="s">
        <v>23452</v>
      </c>
      <c r="E14441" t="s">
        <v>23522</v>
      </c>
      <c r="F14441" t="s">
        <v>8221</v>
      </c>
      <c r="AU14441" s="10"/>
      <c r="AZ14441" s="1">
        <f t="shared" si="450"/>
        <v>3</v>
      </c>
      <c r="BA14441" s="1">
        <f t="shared" si="451"/>
        <v>1</v>
      </c>
    </row>
    <row r="14442" spans="1:53" x14ac:dyDescent="0.25">
      <c r="A14442" s="1">
        <v>14441</v>
      </c>
      <c r="B14442" s="1" t="s">
        <v>23452</v>
      </c>
      <c r="C14442" t="s">
        <v>23523</v>
      </c>
      <c r="D14442" t="s">
        <v>23452</v>
      </c>
      <c r="E14442" t="s">
        <v>14740</v>
      </c>
      <c r="F14442" t="s">
        <v>15639</v>
      </c>
      <c r="AU14442" s="10"/>
      <c r="AZ14442" s="1">
        <f t="shared" si="450"/>
        <v>3</v>
      </c>
      <c r="BA14442" s="1">
        <f t="shared" si="451"/>
        <v>1</v>
      </c>
    </row>
    <row r="14443" spans="1:53" x14ac:dyDescent="0.25">
      <c r="A14443" s="1">
        <v>14442</v>
      </c>
      <c r="B14443" s="1" t="s">
        <v>23452</v>
      </c>
      <c r="C14443" t="s">
        <v>23524</v>
      </c>
      <c r="D14443" t="s">
        <v>23452</v>
      </c>
      <c r="E14443" t="s">
        <v>23525</v>
      </c>
      <c r="AU14443" s="10"/>
      <c r="AZ14443" s="1">
        <f t="shared" si="450"/>
        <v>2</v>
      </c>
      <c r="BA14443" s="1">
        <f t="shared" si="451"/>
        <v>1</v>
      </c>
    </row>
    <row r="14444" spans="1:53" x14ac:dyDescent="0.25">
      <c r="A14444" s="1">
        <v>14443</v>
      </c>
      <c r="B14444" s="1" t="s">
        <v>23452</v>
      </c>
      <c r="C14444" t="s">
        <v>23526</v>
      </c>
      <c r="D14444" t="s">
        <v>364</v>
      </c>
      <c r="E14444" t="s">
        <v>19728</v>
      </c>
      <c r="F14444" t="s">
        <v>19480</v>
      </c>
      <c r="G14444" t="s">
        <v>23527</v>
      </c>
      <c r="H14444" t="s">
        <v>23528</v>
      </c>
      <c r="I14444" t="s">
        <v>6543</v>
      </c>
      <c r="J14444" t="s">
        <v>9754</v>
      </c>
      <c r="K14444" t="s">
        <v>23452</v>
      </c>
      <c r="L14444" t="s">
        <v>23529</v>
      </c>
      <c r="M14444" t="s">
        <v>23530</v>
      </c>
      <c r="N14444" t="s">
        <v>9992</v>
      </c>
      <c r="O14444" t="s">
        <v>8722</v>
      </c>
      <c r="P14444" t="s">
        <v>23531</v>
      </c>
      <c r="Q14444" t="s">
        <v>23532</v>
      </c>
      <c r="R14444" t="s">
        <v>983</v>
      </c>
      <c r="S14444" t="s">
        <v>9899</v>
      </c>
      <c r="T14444" t="s">
        <v>15828</v>
      </c>
      <c r="U14444" t="s">
        <v>2827</v>
      </c>
      <c r="V14444" t="s">
        <v>4917</v>
      </c>
      <c r="W14444" t="s">
        <v>23533</v>
      </c>
      <c r="X14444" t="s">
        <v>5045</v>
      </c>
      <c r="Y14444" t="s">
        <v>616</v>
      </c>
      <c r="Z14444" t="s">
        <v>23534</v>
      </c>
      <c r="AA14444" t="s">
        <v>821</v>
      </c>
      <c r="AB14444" t="s">
        <v>9052</v>
      </c>
      <c r="AC14444" t="s">
        <v>4991</v>
      </c>
      <c r="AD14444" t="s">
        <v>2105</v>
      </c>
      <c r="AE14444" t="s">
        <v>19641</v>
      </c>
      <c r="AF14444" t="s">
        <v>4917</v>
      </c>
      <c r="AU14444" s="10"/>
      <c r="AZ14444" s="1">
        <f t="shared" si="450"/>
        <v>29</v>
      </c>
      <c r="BA14444" s="1">
        <f t="shared" si="451"/>
        <v>8</v>
      </c>
    </row>
    <row r="14445" spans="1:53" x14ac:dyDescent="0.25">
      <c r="A14445" s="1">
        <v>14444</v>
      </c>
      <c r="B14445" s="1" t="s">
        <v>23452</v>
      </c>
      <c r="C14445" t="s">
        <v>23535</v>
      </c>
      <c r="D14445" t="s">
        <v>1220</v>
      </c>
      <c r="E14445" t="s">
        <v>3123</v>
      </c>
      <c r="F14445" t="s">
        <v>23452</v>
      </c>
      <c r="G14445" t="s">
        <v>941</v>
      </c>
      <c r="AU14445" s="10"/>
      <c r="AZ14445" s="1">
        <f t="shared" si="450"/>
        <v>4</v>
      </c>
      <c r="BA14445" s="1">
        <f t="shared" si="451"/>
        <v>3</v>
      </c>
    </row>
    <row r="14446" spans="1:53" x14ac:dyDescent="0.25">
      <c r="A14446" s="1">
        <v>14445</v>
      </c>
      <c r="B14446" s="1" t="s">
        <v>23452</v>
      </c>
      <c r="C14446" t="s">
        <v>23536</v>
      </c>
      <c r="D14446" t="s">
        <v>23452</v>
      </c>
      <c r="E14446" t="s">
        <v>3766</v>
      </c>
      <c r="AU14446" s="10"/>
      <c r="AZ14446" s="1">
        <f t="shared" si="450"/>
        <v>2</v>
      </c>
      <c r="BA14446" s="1">
        <f t="shared" si="451"/>
        <v>1</v>
      </c>
    </row>
    <row r="14447" spans="1:53" x14ac:dyDescent="0.25">
      <c r="A14447" s="1">
        <v>14446</v>
      </c>
      <c r="B14447" s="1" t="s">
        <v>23452</v>
      </c>
      <c r="C14447" t="s">
        <v>23537</v>
      </c>
      <c r="D14447" t="s">
        <v>5051</v>
      </c>
      <c r="E14447" t="s">
        <v>1144</v>
      </c>
      <c r="F14447" t="s">
        <v>23452</v>
      </c>
      <c r="AU14447" s="10"/>
      <c r="AZ14447" s="1">
        <f t="shared" si="450"/>
        <v>3</v>
      </c>
      <c r="BA14447" s="1">
        <f t="shared" si="451"/>
        <v>3</v>
      </c>
    </row>
    <row r="14448" spans="1:53" x14ac:dyDescent="0.25">
      <c r="A14448" s="1">
        <v>14447</v>
      </c>
      <c r="B14448" s="1" t="s">
        <v>23452</v>
      </c>
      <c r="C14448" t="s">
        <v>23538</v>
      </c>
      <c r="D14448" t="s">
        <v>23452</v>
      </c>
      <c r="E14448" t="s">
        <v>23459</v>
      </c>
      <c r="F14448" t="s">
        <v>23387</v>
      </c>
      <c r="AU14448" s="10"/>
      <c r="AZ14448" s="1">
        <f t="shared" si="450"/>
        <v>3</v>
      </c>
      <c r="BA14448" s="1">
        <f t="shared" si="451"/>
        <v>1</v>
      </c>
    </row>
    <row r="14449" spans="1:53" x14ac:dyDescent="0.25">
      <c r="A14449" s="1">
        <v>14448</v>
      </c>
      <c r="B14449" s="1" t="s">
        <v>23452</v>
      </c>
      <c r="C14449" t="s">
        <v>23539</v>
      </c>
      <c r="D14449" t="s">
        <v>23452</v>
      </c>
      <c r="E14449" t="s">
        <v>1687</v>
      </c>
      <c r="F14449" t="s">
        <v>23459</v>
      </c>
      <c r="G14449" t="s">
        <v>23387</v>
      </c>
      <c r="H14449" t="s">
        <v>9883</v>
      </c>
      <c r="I14449" t="s">
        <v>14721</v>
      </c>
      <c r="AU14449" s="10"/>
      <c r="AZ14449" s="1">
        <f t="shared" si="450"/>
        <v>6</v>
      </c>
      <c r="BA14449" s="1">
        <f t="shared" si="451"/>
        <v>1</v>
      </c>
    </row>
    <row r="14450" spans="1:53" x14ac:dyDescent="0.25">
      <c r="A14450" s="1">
        <v>14449</v>
      </c>
      <c r="B14450" s="1" t="s">
        <v>23452</v>
      </c>
      <c r="C14450" t="s">
        <v>23540</v>
      </c>
      <c r="D14450" t="s">
        <v>23452</v>
      </c>
      <c r="E14450" t="s">
        <v>263</v>
      </c>
      <c r="F14450" t="s">
        <v>23541</v>
      </c>
      <c r="AU14450" s="10"/>
      <c r="AZ14450" s="1">
        <f t="shared" si="450"/>
        <v>3</v>
      </c>
      <c r="BA14450" s="1">
        <f t="shared" si="451"/>
        <v>1</v>
      </c>
    </row>
    <row r="14451" spans="1:53" x14ac:dyDescent="0.25">
      <c r="A14451" s="1">
        <v>14450</v>
      </c>
      <c r="B14451" s="1" t="s">
        <v>23452</v>
      </c>
      <c r="C14451" t="s">
        <v>23542</v>
      </c>
      <c r="D14451" t="s">
        <v>23543</v>
      </c>
      <c r="E14451" t="s">
        <v>23452</v>
      </c>
      <c r="F14451" t="s">
        <v>861</v>
      </c>
      <c r="AU14451" s="10"/>
      <c r="AZ14451" s="1">
        <f t="shared" si="450"/>
        <v>3</v>
      </c>
      <c r="BA14451" s="1">
        <f t="shared" si="451"/>
        <v>2</v>
      </c>
    </row>
    <row r="14452" spans="1:53" x14ac:dyDescent="0.25">
      <c r="A14452" s="1">
        <v>14451</v>
      </c>
      <c r="B14452" s="1" t="s">
        <v>23452</v>
      </c>
      <c r="C14452" t="s">
        <v>23544</v>
      </c>
      <c r="D14452" t="s">
        <v>23452</v>
      </c>
      <c r="E14452" t="s">
        <v>19390</v>
      </c>
      <c r="F14452" t="s">
        <v>7160</v>
      </c>
      <c r="G14452" t="s">
        <v>3766</v>
      </c>
      <c r="AU14452" s="10"/>
      <c r="AZ14452" s="1">
        <f t="shared" si="450"/>
        <v>4</v>
      </c>
      <c r="BA14452" s="1">
        <f t="shared" si="451"/>
        <v>1</v>
      </c>
    </row>
    <row r="14453" spans="1:53" x14ac:dyDescent="0.25">
      <c r="A14453" s="1">
        <v>14452</v>
      </c>
      <c r="B14453" s="1" t="s">
        <v>23452</v>
      </c>
      <c r="C14453" t="s">
        <v>23545</v>
      </c>
      <c r="D14453" t="s">
        <v>3123</v>
      </c>
      <c r="E14453" t="s">
        <v>23452</v>
      </c>
      <c r="F14453" t="s">
        <v>1736</v>
      </c>
      <c r="G14453" t="s">
        <v>2083</v>
      </c>
      <c r="H14453" t="s">
        <v>3766</v>
      </c>
      <c r="I14453" t="s">
        <v>21576</v>
      </c>
      <c r="J14453" t="s">
        <v>20627</v>
      </c>
      <c r="AU14453" s="10"/>
      <c r="AZ14453" s="1">
        <f t="shared" si="450"/>
        <v>7</v>
      </c>
      <c r="BA14453" s="1">
        <f t="shared" si="451"/>
        <v>2</v>
      </c>
    </row>
    <row r="14454" spans="1:53" x14ac:dyDescent="0.25">
      <c r="A14454" s="1">
        <v>14453</v>
      </c>
      <c r="B14454" s="1" t="s">
        <v>23452</v>
      </c>
      <c r="C14454" t="s">
        <v>23546</v>
      </c>
      <c r="D14454" t="s">
        <v>628</v>
      </c>
      <c r="E14454" t="s">
        <v>179</v>
      </c>
      <c r="F14454" t="s">
        <v>3123</v>
      </c>
      <c r="G14454" t="s">
        <v>23452</v>
      </c>
      <c r="AU14454" s="10"/>
      <c r="AZ14454" s="1">
        <f t="shared" si="450"/>
        <v>4</v>
      </c>
      <c r="BA14454" s="1">
        <f t="shared" si="451"/>
        <v>4</v>
      </c>
    </row>
    <row r="14455" spans="1:53" x14ac:dyDescent="0.25">
      <c r="A14455" s="1">
        <v>14454</v>
      </c>
      <c r="B14455" s="1" t="s">
        <v>23452</v>
      </c>
      <c r="C14455" t="s">
        <v>23547</v>
      </c>
      <c r="D14455" t="s">
        <v>23452</v>
      </c>
      <c r="E14455" t="s">
        <v>1687</v>
      </c>
      <c r="F14455" t="s">
        <v>23459</v>
      </c>
      <c r="G14455" t="s">
        <v>23387</v>
      </c>
      <c r="H14455" t="s">
        <v>9883</v>
      </c>
      <c r="I14455" t="s">
        <v>1844</v>
      </c>
      <c r="J14455" t="s">
        <v>1687</v>
      </c>
      <c r="AU14455" s="10"/>
      <c r="AZ14455" s="1">
        <f t="shared" si="450"/>
        <v>7</v>
      </c>
      <c r="BA14455" s="1">
        <f t="shared" si="451"/>
        <v>1</v>
      </c>
    </row>
    <row r="14456" spans="1:53" x14ac:dyDescent="0.25">
      <c r="A14456" s="1">
        <v>14455</v>
      </c>
      <c r="B14456" s="1" t="s">
        <v>23452</v>
      </c>
      <c r="C14456" t="s">
        <v>23548</v>
      </c>
      <c r="D14456" t="s">
        <v>3664</v>
      </c>
      <c r="E14456" t="s">
        <v>664</v>
      </c>
      <c r="F14456" t="s">
        <v>23452</v>
      </c>
      <c r="G14456" t="s">
        <v>8386</v>
      </c>
      <c r="H14456" t="s">
        <v>23549</v>
      </c>
      <c r="I14456" t="s">
        <v>23550</v>
      </c>
      <c r="J14456" t="s">
        <v>961</v>
      </c>
      <c r="K14456" t="s">
        <v>17048</v>
      </c>
      <c r="AU14456" s="10"/>
      <c r="AZ14456" s="1">
        <f t="shared" si="450"/>
        <v>8</v>
      </c>
      <c r="BA14456" s="1">
        <f t="shared" si="451"/>
        <v>3</v>
      </c>
    </row>
    <row r="14457" spans="1:53" x14ac:dyDescent="0.25">
      <c r="A14457" s="1">
        <v>14456</v>
      </c>
      <c r="B14457" s="1" t="s">
        <v>23452</v>
      </c>
      <c r="C14457" t="s">
        <v>23551</v>
      </c>
      <c r="D14457" t="s">
        <v>23552</v>
      </c>
      <c r="E14457" t="s">
        <v>418</v>
      </c>
      <c r="F14457" t="s">
        <v>23553</v>
      </c>
      <c r="G14457" t="s">
        <v>7150</v>
      </c>
      <c r="H14457" t="s">
        <v>23452</v>
      </c>
      <c r="I14457" t="s">
        <v>23554</v>
      </c>
      <c r="AU14457" s="10"/>
      <c r="AZ14457" s="1">
        <f t="shared" si="450"/>
        <v>6</v>
      </c>
      <c r="BA14457" s="1">
        <f t="shared" si="451"/>
        <v>5</v>
      </c>
    </row>
    <row r="14458" spans="1:53" x14ac:dyDescent="0.25">
      <c r="A14458" s="1">
        <v>14457</v>
      </c>
      <c r="B14458" s="1" t="s">
        <v>23452</v>
      </c>
      <c r="C14458" t="s">
        <v>23555</v>
      </c>
      <c r="D14458" t="s">
        <v>863</v>
      </c>
      <c r="E14458" t="s">
        <v>2434</v>
      </c>
      <c r="F14458" t="s">
        <v>57</v>
      </c>
      <c r="G14458" t="s">
        <v>863</v>
      </c>
      <c r="H14458" t="s">
        <v>23452</v>
      </c>
      <c r="I14458" t="s">
        <v>2721</v>
      </c>
      <c r="J14458" t="s">
        <v>5702</v>
      </c>
      <c r="K14458" t="s">
        <v>23556</v>
      </c>
      <c r="AU14458" s="10"/>
      <c r="AZ14458" s="1">
        <f t="shared" si="450"/>
        <v>8</v>
      </c>
      <c r="BA14458" s="1">
        <f t="shared" si="451"/>
        <v>5</v>
      </c>
    </row>
    <row r="14459" spans="1:53" x14ac:dyDescent="0.25">
      <c r="A14459" s="1">
        <v>14458</v>
      </c>
      <c r="B14459" s="1" t="s">
        <v>23452</v>
      </c>
      <c r="C14459" t="s">
        <v>23557</v>
      </c>
      <c r="D14459" t="s">
        <v>23558</v>
      </c>
      <c r="E14459" t="s">
        <v>23452</v>
      </c>
      <c r="F14459" t="s">
        <v>271</v>
      </c>
      <c r="G14459" t="s">
        <v>1021</v>
      </c>
      <c r="H14459" t="s">
        <v>23487</v>
      </c>
      <c r="I14459" t="s">
        <v>20165</v>
      </c>
      <c r="J14459" t="s">
        <v>12549</v>
      </c>
      <c r="AU14459" s="10"/>
      <c r="AZ14459" s="1">
        <f t="shared" si="450"/>
        <v>7</v>
      </c>
      <c r="BA14459" s="1">
        <f t="shared" si="451"/>
        <v>2</v>
      </c>
    </row>
    <row r="14460" spans="1:53" x14ac:dyDescent="0.25">
      <c r="A14460" s="1">
        <v>14459</v>
      </c>
      <c r="B14460" s="1" t="s">
        <v>23452</v>
      </c>
      <c r="C14460" t="s">
        <v>23559</v>
      </c>
      <c r="D14460" t="s">
        <v>17551</v>
      </c>
      <c r="E14460" t="s">
        <v>2645</v>
      </c>
      <c r="F14460" t="s">
        <v>863</v>
      </c>
      <c r="G14460" t="s">
        <v>3620</v>
      </c>
      <c r="H14460" t="s">
        <v>23452</v>
      </c>
      <c r="I14460" t="s">
        <v>3621</v>
      </c>
      <c r="J14460" t="s">
        <v>17551</v>
      </c>
      <c r="K14460" t="s">
        <v>2190</v>
      </c>
      <c r="AU14460" s="10"/>
      <c r="AZ14460" s="1">
        <f t="shared" si="450"/>
        <v>8</v>
      </c>
      <c r="BA14460" s="1">
        <f t="shared" si="451"/>
        <v>5</v>
      </c>
    </row>
    <row r="14461" spans="1:53" x14ac:dyDescent="0.25">
      <c r="A14461" s="1">
        <v>14460</v>
      </c>
      <c r="B14461" s="1" t="s">
        <v>23452</v>
      </c>
      <c r="C14461" t="s">
        <v>23560</v>
      </c>
      <c r="D14461" t="s">
        <v>2807</v>
      </c>
      <c r="E14461" t="s">
        <v>1213</v>
      </c>
      <c r="F14461" t="s">
        <v>863</v>
      </c>
      <c r="G14461" t="s">
        <v>5536</v>
      </c>
      <c r="H14461" t="s">
        <v>3620</v>
      </c>
      <c r="I14461" t="s">
        <v>23452</v>
      </c>
      <c r="J14461" t="s">
        <v>27</v>
      </c>
      <c r="K14461" t="s">
        <v>746</v>
      </c>
      <c r="AU14461" s="10"/>
      <c r="AZ14461" s="1">
        <f t="shared" si="450"/>
        <v>8</v>
      </c>
      <c r="BA14461" s="1">
        <f t="shared" si="451"/>
        <v>6</v>
      </c>
    </row>
    <row r="14462" spans="1:53" x14ac:dyDescent="0.25">
      <c r="A14462" s="1">
        <v>14461</v>
      </c>
      <c r="B14462" s="1" t="s">
        <v>23452</v>
      </c>
      <c r="C14462" t="s">
        <v>23561</v>
      </c>
      <c r="D14462" t="s">
        <v>23562</v>
      </c>
      <c r="E14462" t="s">
        <v>20658</v>
      </c>
      <c r="F14462" t="s">
        <v>8822</v>
      </c>
      <c r="G14462" t="s">
        <v>23563</v>
      </c>
      <c r="H14462" t="s">
        <v>23564</v>
      </c>
      <c r="I14462" t="s">
        <v>3123</v>
      </c>
      <c r="J14462" t="s">
        <v>23452</v>
      </c>
      <c r="AU14462" s="10"/>
      <c r="AZ14462" s="1">
        <f t="shared" si="450"/>
        <v>7</v>
      </c>
      <c r="BA14462" s="1">
        <f t="shared" si="451"/>
        <v>7</v>
      </c>
    </row>
    <row r="14463" spans="1:53" x14ac:dyDescent="0.25">
      <c r="A14463" s="1">
        <v>14462</v>
      </c>
      <c r="B14463" s="1" t="s">
        <v>23452</v>
      </c>
      <c r="C14463" t="s">
        <v>23565</v>
      </c>
      <c r="D14463" t="s">
        <v>863</v>
      </c>
      <c r="E14463" t="s">
        <v>1041</v>
      </c>
      <c r="F14463" t="s">
        <v>23452</v>
      </c>
      <c r="G14463" t="s">
        <v>752</v>
      </c>
      <c r="H14463" t="s">
        <v>1104</v>
      </c>
      <c r="I14463" t="s">
        <v>23566</v>
      </c>
      <c r="J14463" t="s">
        <v>821</v>
      </c>
      <c r="AU14463" s="10"/>
      <c r="AZ14463" s="1">
        <f t="shared" si="450"/>
        <v>7</v>
      </c>
      <c r="BA14463" s="1">
        <f t="shared" si="451"/>
        <v>3</v>
      </c>
    </row>
    <row r="14464" spans="1:53" x14ac:dyDescent="0.25">
      <c r="A14464" s="1">
        <v>14463</v>
      </c>
      <c r="B14464" s="1" t="s">
        <v>23452</v>
      </c>
      <c r="C14464" t="s">
        <v>23567</v>
      </c>
      <c r="D14464" t="s">
        <v>2505</v>
      </c>
      <c r="E14464" t="s">
        <v>880</v>
      </c>
      <c r="F14464" t="s">
        <v>5518</v>
      </c>
      <c r="G14464" t="s">
        <v>1142</v>
      </c>
      <c r="H14464" t="s">
        <v>9011</v>
      </c>
      <c r="I14464" t="s">
        <v>23452</v>
      </c>
      <c r="J14464" t="s">
        <v>624</v>
      </c>
      <c r="K14464" t="s">
        <v>165</v>
      </c>
      <c r="AU14464" s="10"/>
      <c r="AZ14464" s="1">
        <f t="shared" si="450"/>
        <v>8</v>
      </c>
      <c r="BA14464" s="1">
        <f t="shared" si="451"/>
        <v>6</v>
      </c>
    </row>
    <row r="14465" spans="1:53" x14ac:dyDescent="0.25">
      <c r="A14465" s="1">
        <v>14464</v>
      </c>
      <c r="B14465" s="1" t="s">
        <v>23452</v>
      </c>
      <c r="C14465" t="s">
        <v>23568</v>
      </c>
      <c r="D14465" t="s">
        <v>3123</v>
      </c>
      <c r="E14465" t="s">
        <v>23452</v>
      </c>
      <c r="F14465" t="s">
        <v>628</v>
      </c>
      <c r="G14465" t="s">
        <v>3560</v>
      </c>
      <c r="H14465" t="s">
        <v>16086</v>
      </c>
      <c r="I14465" t="s">
        <v>1152</v>
      </c>
      <c r="J14465" t="s">
        <v>533</v>
      </c>
      <c r="AU14465" s="10"/>
      <c r="AZ14465" s="1">
        <f t="shared" si="450"/>
        <v>7</v>
      </c>
      <c r="BA14465" s="1">
        <f t="shared" si="451"/>
        <v>2</v>
      </c>
    </row>
    <row r="14466" spans="1:53" x14ac:dyDescent="0.25">
      <c r="A14466" s="1">
        <v>14465</v>
      </c>
      <c r="B14466" s="1" t="s">
        <v>23452</v>
      </c>
      <c r="C14466" t="s">
        <v>23569</v>
      </c>
      <c r="D14466" t="s">
        <v>4990</v>
      </c>
      <c r="E14466" t="s">
        <v>23570</v>
      </c>
      <c r="F14466" t="s">
        <v>19625</v>
      </c>
      <c r="G14466" t="s">
        <v>23452</v>
      </c>
      <c r="H14466" t="s">
        <v>5079</v>
      </c>
      <c r="AU14466" s="10"/>
      <c r="AZ14466" s="1">
        <f t="shared" ref="AZ14466:AZ14529" si="452">COUNTA(D14466:AS14466)</f>
        <v>5</v>
      </c>
      <c r="BA14466" s="1">
        <f t="shared" ref="BA14466:BA14529" si="453">MATCH(B14466,D14466:AS14466,)</f>
        <v>4</v>
      </c>
    </row>
    <row r="14467" spans="1:53" x14ac:dyDescent="0.25">
      <c r="A14467" s="1">
        <v>14466</v>
      </c>
      <c r="B14467" s="1" t="s">
        <v>23452</v>
      </c>
      <c r="C14467" t="s">
        <v>23571</v>
      </c>
      <c r="D14467" t="s">
        <v>745</v>
      </c>
      <c r="E14467" t="s">
        <v>821</v>
      </c>
      <c r="F14467" t="s">
        <v>628</v>
      </c>
      <c r="G14467" t="s">
        <v>3900</v>
      </c>
      <c r="H14467" t="s">
        <v>23452</v>
      </c>
      <c r="I14467" t="s">
        <v>5368</v>
      </c>
      <c r="J14467" t="s">
        <v>1152</v>
      </c>
      <c r="K14467" t="s">
        <v>8198</v>
      </c>
      <c r="AU14467" s="10"/>
      <c r="AZ14467" s="1">
        <f t="shared" si="452"/>
        <v>8</v>
      </c>
      <c r="BA14467" s="1">
        <f t="shared" si="453"/>
        <v>5</v>
      </c>
    </row>
    <row r="14468" spans="1:53" x14ac:dyDescent="0.25">
      <c r="A14468" s="1">
        <v>14467</v>
      </c>
      <c r="B14468" s="1" t="s">
        <v>23452</v>
      </c>
      <c r="C14468" t="s">
        <v>23572</v>
      </c>
      <c r="D14468" t="s">
        <v>23452</v>
      </c>
      <c r="E14468" t="s">
        <v>1687</v>
      </c>
      <c r="F14468" t="s">
        <v>23459</v>
      </c>
      <c r="G14468" t="s">
        <v>23387</v>
      </c>
      <c r="H14468" t="s">
        <v>9883</v>
      </c>
      <c r="AU14468" s="10"/>
      <c r="AZ14468" s="1">
        <f t="shared" si="452"/>
        <v>5</v>
      </c>
      <c r="BA14468" s="1">
        <f t="shared" si="453"/>
        <v>1</v>
      </c>
    </row>
    <row r="14469" spans="1:53" x14ac:dyDescent="0.25">
      <c r="A14469" s="1">
        <v>14468</v>
      </c>
      <c r="B14469" s="1" t="s">
        <v>23452</v>
      </c>
      <c r="C14469" t="s">
        <v>23573</v>
      </c>
      <c r="D14469" t="s">
        <v>114</v>
      </c>
      <c r="E14469" t="s">
        <v>2714</v>
      </c>
      <c r="F14469" t="s">
        <v>82</v>
      </c>
      <c r="G14469" t="s">
        <v>23574</v>
      </c>
      <c r="H14469" t="s">
        <v>23452</v>
      </c>
      <c r="AU14469" s="10"/>
      <c r="AZ14469" s="1">
        <f t="shared" si="452"/>
        <v>5</v>
      </c>
      <c r="BA14469" s="1">
        <f t="shared" si="453"/>
        <v>5</v>
      </c>
    </row>
    <row r="14470" spans="1:53" x14ac:dyDescent="0.25">
      <c r="A14470" s="1">
        <v>14469</v>
      </c>
      <c r="B14470" s="1" t="s">
        <v>23452</v>
      </c>
      <c r="C14470" t="s">
        <v>23575</v>
      </c>
      <c r="D14470" t="s">
        <v>664</v>
      </c>
      <c r="E14470" t="s">
        <v>23485</v>
      </c>
      <c r="F14470" t="s">
        <v>23452</v>
      </c>
      <c r="G14470" t="s">
        <v>628</v>
      </c>
      <c r="H14470" t="s">
        <v>8716</v>
      </c>
      <c r="I14470" t="s">
        <v>263</v>
      </c>
      <c r="J14470" t="s">
        <v>821</v>
      </c>
      <c r="AU14470" s="10"/>
      <c r="AZ14470" s="1">
        <f t="shared" si="452"/>
        <v>7</v>
      </c>
      <c r="BA14470" s="1">
        <f t="shared" si="453"/>
        <v>3</v>
      </c>
    </row>
    <row r="14471" spans="1:53" x14ac:dyDescent="0.25">
      <c r="A14471" s="1">
        <v>14470</v>
      </c>
      <c r="B14471" s="1" t="s">
        <v>23452</v>
      </c>
      <c r="C14471" t="s">
        <v>23576</v>
      </c>
      <c r="D14471" t="s">
        <v>10219</v>
      </c>
      <c r="E14471" t="s">
        <v>14307</v>
      </c>
      <c r="F14471" t="s">
        <v>23452</v>
      </c>
      <c r="G14471" t="s">
        <v>1844</v>
      </c>
      <c r="H14471" t="s">
        <v>1687</v>
      </c>
      <c r="AU14471" s="10"/>
      <c r="AZ14471" s="1">
        <f t="shared" si="452"/>
        <v>5</v>
      </c>
      <c r="BA14471" s="1">
        <f t="shared" si="453"/>
        <v>3</v>
      </c>
    </row>
    <row r="14472" spans="1:53" x14ac:dyDescent="0.25">
      <c r="A14472" s="1">
        <v>14471</v>
      </c>
      <c r="B14472" s="1" t="s">
        <v>23452</v>
      </c>
      <c r="C14472" t="s">
        <v>23577</v>
      </c>
      <c r="D14472" t="s">
        <v>23452</v>
      </c>
      <c r="E14472" t="s">
        <v>12656</v>
      </c>
      <c r="F14472" t="s">
        <v>23578</v>
      </c>
      <c r="G14472" t="s">
        <v>23579</v>
      </c>
      <c r="H14472" t="s">
        <v>328</v>
      </c>
      <c r="AU14472" s="10"/>
      <c r="AZ14472" s="1">
        <f t="shared" si="452"/>
        <v>5</v>
      </c>
      <c r="BA14472" s="1">
        <f t="shared" si="453"/>
        <v>1</v>
      </c>
    </row>
    <row r="14473" spans="1:53" x14ac:dyDescent="0.25">
      <c r="A14473" s="1">
        <v>14472</v>
      </c>
      <c r="B14473" s="1" t="s">
        <v>23452</v>
      </c>
      <c r="C14473" t="s">
        <v>23580</v>
      </c>
      <c r="D14473" t="s">
        <v>1220</v>
      </c>
      <c r="E14473" t="s">
        <v>3123</v>
      </c>
      <c r="F14473" t="s">
        <v>23452</v>
      </c>
      <c r="G14473" t="s">
        <v>23581</v>
      </c>
      <c r="H14473" t="s">
        <v>114</v>
      </c>
      <c r="I14473" t="s">
        <v>2714</v>
      </c>
      <c r="AU14473" s="10"/>
      <c r="AZ14473" s="1">
        <f t="shared" si="452"/>
        <v>6</v>
      </c>
      <c r="BA14473" s="1">
        <f t="shared" si="453"/>
        <v>3</v>
      </c>
    </row>
    <row r="14474" spans="1:53" x14ac:dyDescent="0.25">
      <c r="A14474" s="1">
        <v>14473</v>
      </c>
      <c r="B14474" s="1" t="s">
        <v>23452</v>
      </c>
      <c r="C14474" t="s">
        <v>23582</v>
      </c>
      <c r="D14474" t="s">
        <v>23452</v>
      </c>
      <c r="E14474" t="s">
        <v>1988</v>
      </c>
      <c r="F14474" t="s">
        <v>533</v>
      </c>
      <c r="G14474" t="s">
        <v>771</v>
      </c>
      <c r="AU14474" s="10"/>
      <c r="AZ14474" s="1">
        <f t="shared" si="452"/>
        <v>4</v>
      </c>
      <c r="BA14474" s="1">
        <f t="shared" si="453"/>
        <v>1</v>
      </c>
    </row>
    <row r="14475" spans="1:53" x14ac:dyDescent="0.25">
      <c r="A14475" s="1">
        <v>14474</v>
      </c>
      <c r="B14475" s="1" t="s">
        <v>23452</v>
      </c>
      <c r="C14475" t="s">
        <v>23583</v>
      </c>
      <c r="D14475" t="s">
        <v>23584</v>
      </c>
      <c r="E14475" t="s">
        <v>23452</v>
      </c>
      <c r="F14475" t="s">
        <v>22334</v>
      </c>
      <c r="G14475" t="s">
        <v>18321</v>
      </c>
      <c r="H14475" t="s">
        <v>809</v>
      </c>
      <c r="AU14475" s="10"/>
      <c r="AZ14475" s="1">
        <f t="shared" si="452"/>
        <v>5</v>
      </c>
      <c r="BA14475" s="1">
        <f t="shared" si="453"/>
        <v>2</v>
      </c>
    </row>
    <row r="14476" spans="1:53" x14ac:dyDescent="0.25">
      <c r="A14476" s="1">
        <v>14475</v>
      </c>
      <c r="B14476" s="1" t="s">
        <v>23452</v>
      </c>
      <c r="C14476" t="s">
        <v>23585</v>
      </c>
      <c r="D14476" t="s">
        <v>4335</v>
      </c>
      <c r="E14476" t="s">
        <v>3620</v>
      </c>
      <c r="F14476" t="s">
        <v>23452</v>
      </c>
      <c r="G14476" t="s">
        <v>8146</v>
      </c>
      <c r="H14476" t="s">
        <v>965</v>
      </c>
      <c r="I14476" t="s">
        <v>558</v>
      </c>
      <c r="AU14476" s="10"/>
      <c r="AZ14476" s="1">
        <f t="shared" si="452"/>
        <v>6</v>
      </c>
      <c r="BA14476" s="1">
        <f t="shared" si="453"/>
        <v>3</v>
      </c>
    </row>
    <row r="14477" spans="1:53" x14ac:dyDescent="0.25">
      <c r="A14477" s="1">
        <v>14476</v>
      </c>
      <c r="B14477" s="1" t="s">
        <v>23452</v>
      </c>
      <c r="C14477" t="s">
        <v>23586</v>
      </c>
      <c r="D14477" t="s">
        <v>23587</v>
      </c>
      <c r="E14477" t="s">
        <v>2297</v>
      </c>
      <c r="F14477" t="s">
        <v>2105</v>
      </c>
      <c r="G14477" t="s">
        <v>23452</v>
      </c>
      <c r="H14477" t="s">
        <v>599</v>
      </c>
      <c r="AU14477" s="10"/>
      <c r="AZ14477" s="1">
        <f t="shared" si="452"/>
        <v>5</v>
      </c>
      <c r="BA14477" s="1">
        <f t="shared" si="453"/>
        <v>4</v>
      </c>
    </row>
    <row r="14478" spans="1:53" x14ac:dyDescent="0.25">
      <c r="A14478" s="1">
        <v>14477</v>
      </c>
      <c r="B14478" s="1" t="s">
        <v>23452</v>
      </c>
      <c r="C14478" t="s">
        <v>23588</v>
      </c>
      <c r="D14478" t="s">
        <v>17955</v>
      </c>
      <c r="E14478" t="s">
        <v>23452</v>
      </c>
      <c r="F14478" t="s">
        <v>844</v>
      </c>
      <c r="G14478" t="s">
        <v>15907</v>
      </c>
      <c r="H14478" t="s">
        <v>1061</v>
      </c>
      <c r="AU14478" s="10"/>
      <c r="AZ14478" s="1">
        <f t="shared" si="452"/>
        <v>5</v>
      </c>
      <c r="BA14478" s="1">
        <f t="shared" si="453"/>
        <v>2</v>
      </c>
    </row>
    <row r="14479" spans="1:53" x14ac:dyDescent="0.25">
      <c r="A14479" s="1">
        <v>14478</v>
      </c>
      <c r="B14479" s="1" t="s">
        <v>23452</v>
      </c>
      <c r="C14479" t="s">
        <v>23589</v>
      </c>
      <c r="D14479" t="s">
        <v>3123</v>
      </c>
      <c r="E14479" t="s">
        <v>23452</v>
      </c>
      <c r="F14479" t="s">
        <v>23384</v>
      </c>
      <c r="G14479" t="s">
        <v>9883</v>
      </c>
      <c r="H14479" t="s">
        <v>9299</v>
      </c>
      <c r="AU14479" s="10"/>
      <c r="AZ14479" s="1">
        <f t="shared" si="452"/>
        <v>5</v>
      </c>
      <c r="BA14479" s="1">
        <f t="shared" si="453"/>
        <v>2</v>
      </c>
    </row>
    <row r="14480" spans="1:53" x14ac:dyDescent="0.25">
      <c r="A14480" s="1">
        <v>14479</v>
      </c>
      <c r="B14480" s="1" t="s">
        <v>23452</v>
      </c>
      <c r="C14480" t="s">
        <v>23590</v>
      </c>
      <c r="D14480" t="s">
        <v>23591</v>
      </c>
      <c r="E14480" t="s">
        <v>23592</v>
      </c>
      <c r="F14480" t="s">
        <v>23452</v>
      </c>
      <c r="G14480" t="s">
        <v>4150</v>
      </c>
      <c r="AU14480" s="10"/>
      <c r="AZ14480" s="1">
        <f t="shared" si="452"/>
        <v>4</v>
      </c>
      <c r="BA14480" s="1">
        <f t="shared" si="453"/>
        <v>3</v>
      </c>
    </row>
    <row r="14481" spans="1:53" x14ac:dyDescent="0.25">
      <c r="A14481" s="1">
        <v>14480</v>
      </c>
      <c r="B14481" s="1" t="s">
        <v>23452</v>
      </c>
      <c r="C14481" t="s">
        <v>23593</v>
      </c>
      <c r="D14481" t="s">
        <v>1687</v>
      </c>
      <c r="E14481" t="s">
        <v>8878</v>
      </c>
      <c r="F14481" t="s">
        <v>13704</v>
      </c>
      <c r="G14481" t="s">
        <v>23454</v>
      </c>
      <c r="H14481" t="s">
        <v>23452</v>
      </c>
      <c r="AU14481" s="10"/>
      <c r="AZ14481" s="1">
        <f t="shared" si="452"/>
        <v>5</v>
      </c>
      <c r="BA14481" s="1">
        <f t="shared" si="453"/>
        <v>5</v>
      </c>
    </row>
    <row r="14482" spans="1:53" x14ac:dyDescent="0.25">
      <c r="A14482" s="1">
        <v>14481</v>
      </c>
      <c r="B14482" s="1" t="s">
        <v>23452</v>
      </c>
      <c r="C14482" t="s">
        <v>23594</v>
      </c>
      <c r="D14482" t="s">
        <v>3560</v>
      </c>
      <c r="E14482" t="s">
        <v>27</v>
      </c>
      <c r="F14482" t="s">
        <v>628</v>
      </c>
      <c r="G14482" t="s">
        <v>3900</v>
      </c>
      <c r="H14482" t="s">
        <v>23452</v>
      </c>
      <c r="I14482" t="s">
        <v>99</v>
      </c>
      <c r="J14482" t="s">
        <v>27</v>
      </c>
      <c r="AU14482" s="10"/>
      <c r="AZ14482" s="1">
        <f t="shared" si="452"/>
        <v>7</v>
      </c>
      <c r="BA14482" s="1">
        <f t="shared" si="453"/>
        <v>5</v>
      </c>
    </row>
    <row r="14483" spans="1:53" x14ac:dyDescent="0.25">
      <c r="A14483" s="1">
        <v>14482</v>
      </c>
      <c r="B14483" s="1" t="s">
        <v>23452</v>
      </c>
      <c r="C14483" t="s">
        <v>23595</v>
      </c>
      <c r="D14483" t="s">
        <v>948</v>
      </c>
      <c r="E14483" t="s">
        <v>23452</v>
      </c>
      <c r="F14483" t="s">
        <v>1082</v>
      </c>
      <c r="G14483" t="s">
        <v>533</v>
      </c>
      <c r="H14483" t="s">
        <v>752</v>
      </c>
      <c r="AU14483" s="10"/>
      <c r="AZ14483" s="1">
        <f t="shared" si="452"/>
        <v>5</v>
      </c>
      <c r="BA14483" s="1">
        <f t="shared" si="453"/>
        <v>2</v>
      </c>
    </row>
    <row r="14484" spans="1:53" x14ac:dyDescent="0.25">
      <c r="A14484" s="1">
        <v>14483</v>
      </c>
      <c r="B14484" s="1" t="s">
        <v>23452</v>
      </c>
      <c r="C14484" t="s">
        <v>23596</v>
      </c>
      <c r="D14484" t="s">
        <v>23597</v>
      </c>
      <c r="E14484" t="s">
        <v>179</v>
      </c>
      <c r="F14484" t="s">
        <v>1025</v>
      </c>
      <c r="G14484" t="s">
        <v>23452</v>
      </c>
      <c r="H14484" t="s">
        <v>23598</v>
      </c>
      <c r="AU14484" s="10"/>
      <c r="AZ14484" s="1">
        <f t="shared" si="452"/>
        <v>5</v>
      </c>
      <c r="BA14484" s="1">
        <f t="shared" si="453"/>
        <v>4</v>
      </c>
    </row>
    <row r="14485" spans="1:53" x14ac:dyDescent="0.25">
      <c r="A14485" s="1">
        <v>14484</v>
      </c>
      <c r="B14485" s="1" t="s">
        <v>23452</v>
      </c>
      <c r="C14485" t="s">
        <v>23599</v>
      </c>
      <c r="D14485" t="s">
        <v>23600</v>
      </c>
      <c r="E14485" t="s">
        <v>3620</v>
      </c>
      <c r="F14485" t="s">
        <v>23452</v>
      </c>
      <c r="G14485" t="s">
        <v>3621</v>
      </c>
      <c r="H14485" t="s">
        <v>760</v>
      </c>
      <c r="I14485" t="s">
        <v>761</v>
      </c>
      <c r="AU14485" s="10"/>
      <c r="AZ14485" s="1">
        <f t="shared" si="452"/>
        <v>6</v>
      </c>
      <c r="BA14485" s="1">
        <f t="shared" si="453"/>
        <v>3</v>
      </c>
    </row>
    <row r="14486" spans="1:53" x14ac:dyDescent="0.25">
      <c r="A14486" s="1">
        <v>14485</v>
      </c>
      <c r="B14486" s="1" t="s">
        <v>23452</v>
      </c>
      <c r="C14486" t="s">
        <v>23601</v>
      </c>
      <c r="D14486" t="s">
        <v>23452</v>
      </c>
      <c r="E14486" t="s">
        <v>101</v>
      </c>
      <c r="F14486" t="s">
        <v>1219</v>
      </c>
      <c r="G14486" t="s">
        <v>5213</v>
      </c>
      <c r="H14486" t="s">
        <v>15078</v>
      </c>
      <c r="AU14486" s="10"/>
      <c r="AZ14486" s="1">
        <f t="shared" si="452"/>
        <v>5</v>
      </c>
      <c r="BA14486" s="1">
        <f t="shared" si="453"/>
        <v>1</v>
      </c>
    </row>
    <row r="14487" spans="1:53" x14ac:dyDescent="0.25">
      <c r="A14487" s="1">
        <v>14486</v>
      </c>
      <c r="B14487" s="1" t="s">
        <v>23452</v>
      </c>
      <c r="C14487" t="s">
        <v>23602</v>
      </c>
      <c r="D14487" t="s">
        <v>8716</v>
      </c>
      <c r="E14487" t="s">
        <v>20740</v>
      </c>
      <c r="F14487" t="s">
        <v>23452</v>
      </c>
      <c r="G14487" t="s">
        <v>22817</v>
      </c>
      <c r="H14487" t="s">
        <v>15463</v>
      </c>
      <c r="AU14487" s="10"/>
      <c r="AZ14487" s="1">
        <f t="shared" si="452"/>
        <v>5</v>
      </c>
      <c r="BA14487" s="1">
        <f t="shared" si="453"/>
        <v>3</v>
      </c>
    </row>
    <row r="14488" spans="1:53" x14ac:dyDescent="0.25">
      <c r="A14488" s="1">
        <v>14487</v>
      </c>
      <c r="B14488" s="1" t="s">
        <v>23452</v>
      </c>
      <c r="C14488" t="s">
        <v>23603</v>
      </c>
      <c r="D14488" t="s">
        <v>23452</v>
      </c>
      <c r="E14488" t="s">
        <v>1021</v>
      </c>
      <c r="F14488" t="s">
        <v>1488</v>
      </c>
      <c r="G14488" t="s">
        <v>369</v>
      </c>
      <c r="H14488" t="s">
        <v>22834</v>
      </c>
      <c r="I14488" t="s">
        <v>1433</v>
      </c>
      <c r="AU14488" s="10"/>
      <c r="AZ14488" s="1">
        <f t="shared" si="452"/>
        <v>6</v>
      </c>
      <c r="BA14488" s="1">
        <f t="shared" si="453"/>
        <v>1</v>
      </c>
    </row>
    <row r="14489" spans="1:53" x14ac:dyDescent="0.25">
      <c r="A14489" s="1">
        <v>14488</v>
      </c>
      <c r="B14489" s="1" t="s">
        <v>23452</v>
      </c>
      <c r="C14489" t="s">
        <v>23604</v>
      </c>
      <c r="D14489" t="s">
        <v>3123</v>
      </c>
      <c r="E14489" t="s">
        <v>23452</v>
      </c>
      <c r="F14489" t="s">
        <v>941</v>
      </c>
      <c r="G14489" t="s">
        <v>179</v>
      </c>
      <c r="H14489" t="s">
        <v>180</v>
      </c>
      <c r="I14489" t="s">
        <v>1961</v>
      </c>
      <c r="AU14489" s="10"/>
      <c r="AZ14489" s="1">
        <f t="shared" si="452"/>
        <v>6</v>
      </c>
      <c r="BA14489" s="1">
        <f t="shared" si="453"/>
        <v>2</v>
      </c>
    </row>
    <row r="14490" spans="1:53" x14ac:dyDescent="0.25">
      <c r="A14490" s="1">
        <v>14489</v>
      </c>
      <c r="B14490" s="1" t="s">
        <v>23452</v>
      </c>
      <c r="C14490" t="s">
        <v>23605</v>
      </c>
      <c r="D14490" t="s">
        <v>1698</v>
      </c>
      <c r="E14490" t="s">
        <v>20432</v>
      </c>
      <c r="F14490" t="s">
        <v>21863</v>
      </c>
      <c r="G14490" t="s">
        <v>15046</v>
      </c>
      <c r="H14490" t="s">
        <v>863</v>
      </c>
      <c r="I14490" t="s">
        <v>4960</v>
      </c>
      <c r="J14490" t="s">
        <v>23452</v>
      </c>
      <c r="K14490" t="s">
        <v>23606</v>
      </c>
      <c r="L14490" t="s">
        <v>99</v>
      </c>
      <c r="M14490" t="s">
        <v>5079</v>
      </c>
      <c r="AU14490" s="10"/>
      <c r="AZ14490" s="1">
        <f t="shared" si="452"/>
        <v>10</v>
      </c>
      <c r="BA14490" s="1">
        <f t="shared" si="453"/>
        <v>7</v>
      </c>
    </row>
    <row r="14491" spans="1:53" x14ac:dyDescent="0.25">
      <c r="A14491" s="1">
        <v>14490</v>
      </c>
      <c r="B14491" s="1" t="s">
        <v>23452</v>
      </c>
      <c r="C14491" t="s">
        <v>23607</v>
      </c>
      <c r="D14491" t="s">
        <v>23452</v>
      </c>
      <c r="E14491" t="s">
        <v>2721</v>
      </c>
      <c r="F14491" t="s">
        <v>3560</v>
      </c>
      <c r="G14491" t="s">
        <v>57</v>
      </c>
      <c r="H14491" t="s">
        <v>1025</v>
      </c>
      <c r="I14491" t="s">
        <v>14081</v>
      </c>
      <c r="AU14491" s="10"/>
      <c r="AZ14491" s="1">
        <f t="shared" si="452"/>
        <v>6</v>
      </c>
      <c r="BA14491" s="1">
        <f t="shared" si="453"/>
        <v>1</v>
      </c>
    </row>
    <row r="14492" spans="1:53" x14ac:dyDescent="0.25">
      <c r="A14492" s="1">
        <v>14491</v>
      </c>
      <c r="B14492" s="1" t="s">
        <v>23452</v>
      </c>
      <c r="C14492" t="s">
        <v>23608</v>
      </c>
      <c r="D14492" t="s">
        <v>23609</v>
      </c>
      <c r="E14492" t="s">
        <v>23452</v>
      </c>
      <c r="F14492" t="s">
        <v>227</v>
      </c>
      <c r="G14492" t="s">
        <v>1961</v>
      </c>
      <c r="H14492" t="s">
        <v>227</v>
      </c>
      <c r="AU14492" s="10"/>
      <c r="AZ14492" s="1">
        <f t="shared" si="452"/>
        <v>5</v>
      </c>
      <c r="BA14492" s="1">
        <f t="shared" si="453"/>
        <v>2</v>
      </c>
    </row>
    <row r="14493" spans="1:53" x14ac:dyDescent="0.25">
      <c r="A14493" s="1">
        <v>14492</v>
      </c>
      <c r="B14493" s="1" t="s">
        <v>23452</v>
      </c>
      <c r="C14493" t="s">
        <v>23610</v>
      </c>
      <c r="D14493" t="s">
        <v>4376</v>
      </c>
      <c r="E14493" t="s">
        <v>23452</v>
      </c>
      <c r="F14493" t="s">
        <v>14570</v>
      </c>
      <c r="G14493" t="s">
        <v>8591</v>
      </c>
      <c r="H14493" t="s">
        <v>752</v>
      </c>
      <c r="AU14493" s="10"/>
      <c r="AZ14493" s="1">
        <f t="shared" si="452"/>
        <v>5</v>
      </c>
      <c r="BA14493" s="1">
        <f t="shared" si="453"/>
        <v>2</v>
      </c>
    </row>
    <row r="14494" spans="1:53" x14ac:dyDescent="0.25">
      <c r="A14494" s="1">
        <v>14493</v>
      </c>
      <c r="B14494" s="1" t="s">
        <v>23452</v>
      </c>
      <c r="C14494" t="s">
        <v>23611</v>
      </c>
      <c r="D14494" t="s">
        <v>3123</v>
      </c>
      <c r="E14494" t="s">
        <v>23452</v>
      </c>
      <c r="F14494" t="s">
        <v>23384</v>
      </c>
      <c r="G14494" t="s">
        <v>9883</v>
      </c>
      <c r="AU14494" s="10"/>
      <c r="AZ14494" s="1">
        <f t="shared" si="452"/>
        <v>4</v>
      </c>
      <c r="BA14494" s="1">
        <f t="shared" si="453"/>
        <v>2</v>
      </c>
    </row>
    <row r="14495" spans="1:53" x14ac:dyDescent="0.25">
      <c r="A14495" s="1">
        <v>14494</v>
      </c>
      <c r="B14495" s="1" t="s">
        <v>23452</v>
      </c>
      <c r="C14495" t="s">
        <v>23612</v>
      </c>
      <c r="D14495" t="s">
        <v>1929</v>
      </c>
      <c r="E14495" t="s">
        <v>23452</v>
      </c>
      <c r="F14495" t="s">
        <v>745</v>
      </c>
      <c r="G14495" t="s">
        <v>3071</v>
      </c>
      <c r="H14495" t="s">
        <v>1927</v>
      </c>
      <c r="AU14495" s="10"/>
      <c r="AZ14495" s="1">
        <f t="shared" si="452"/>
        <v>5</v>
      </c>
      <c r="BA14495" s="1">
        <f t="shared" si="453"/>
        <v>2</v>
      </c>
    </row>
    <row r="14496" spans="1:53" x14ac:dyDescent="0.25">
      <c r="A14496" s="1">
        <v>14495</v>
      </c>
      <c r="B14496" s="1" t="s">
        <v>23452</v>
      </c>
      <c r="C14496" t="s">
        <v>23613</v>
      </c>
      <c r="D14496" t="s">
        <v>1000</v>
      </c>
      <c r="E14496" t="s">
        <v>57</v>
      </c>
      <c r="F14496" t="s">
        <v>1142</v>
      </c>
      <c r="G14496" t="s">
        <v>3123</v>
      </c>
      <c r="H14496" t="s">
        <v>23452</v>
      </c>
      <c r="I14496" t="s">
        <v>23454</v>
      </c>
      <c r="AU14496" s="10"/>
      <c r="AZ14496" s="1">
        <f t="shared" si="452"/>
        <v>6</v>
      </c>
      <c r="BA14496" s="1">
        <f t="shared" si="453"/>
        <v>5</v>
      </c>
    </row>
    <row r="14497" spans="1:53" x14ac:dyDescent="0.25">
      <c r="A14497" s="1">
        <v>14496</v>
      </c>
      <c r="B14497" s="1" t="s">
        <v>23452</v>
      </c>
      <c r="C14497" t="s">
        <v>23614</v>
      </c>
      <c r="D14497" t="s">
        <v>664</v>
      </c>
      <c r="E14497" t="s">
        <v>628</v>
      </c>
      <c r="F14497" t="s">
        <v>23452</v>
      </c>
      <c r="G14497" t="s">
        <v>20482</v>
      </c>
      <c r="H14497" t="s">
        <v>19069</v>
      </c>
      <c r="AU14497" s="10"/>
      <c r="AZ14497" s="1">
        <f t="shared" si="452"/>
        <v>5</v>
      </c>
      <c r="BA14497" s="1">
        <f t="shared" si="453"/>
        <v>3</v>
      </c>
    </row>
    <row r="14498" spans="1:53" x14ac:dyDescent="0.25">
      <c r="A14498" s="1">
        <v>14497</v>
      </c>
      <c r="B14498" s="1" t="s">
        <v>23452</v>
      </c>
      <c r="C14498" t="s">
        <v>23615</v>
      </c>
      <c r="D14498" t="s">
        <v>1872</v>
      </c>
      <c r="E14498" t="s">
        <v>23452</v>
      </c>
      <c r="F14498" t="s">
        <v>141</v>
      </c>
      <c r="G14498" t="s">
        <v>7112</v>
      </c>
      <c r="AU14498" s="10"/>
      <c r="AZ14498" s="1">
        <f t="shared" si="452"/>
        <v>4</v>
      </c>
      <c r="BA14498" s="1">
        <f t="shared" si="453"/>
        <v>2</v>
      </c>
    </row>
    <row r="14499" spans="1:53" x14ac:dyDescent="0.25">
      <c r="A14499" s="1">
        <v>14498</v>
      </c>
      <c r="B14499" s="1" t="s">
        <v>23452</v>
      </c>
      <c r="C14499" t="s">
        <v>23616</v>
      </c>
      <c r="D14499" t="s">
        <v>23617</v>
      </c>
      <c r="E14499" t="s">
        <v>23452</v>
      </c>
      <c r="F14499" t="s">
        <v>22334</v>
      </c>
      <c r="G14499" t="s">
        <v>861</v>
      </c>
      <c r="AU14499" s="10"/>
      <c r="AZ14499" s="1">
        <f t="shared" si="452"/>
        <v>4</v>
      </c>
      <c r="BA14499" s="1">
        <f t="shared" si="453"/>
        <v>2</v>
      </c>
    </row>
    <row r="14500" spans="1:53" x14ac:dyDescent="0.25">
      <c r="A14500" s="1">
        <v>14499</v>
      </c>
      <c r="B14500" s="1" t="s">
        <v>23452</v>
      </c>
      <c r="C14500" t="s">
        <v>23618</v>
      </c>
      <c r="D14500" t="s">
        <v>23543</v>
      </c>
      <c r="E14500" t="s">
        <v>23452</v>
      </c>
      <c r="F14500" t="s">
        <v>141</v>
      </c>
      <c r="G14500" t="s">
        <v>7112</v>
      </c>
      <c r="AU14500" s="10"/>
      <c r="AZ14500" s="1">
        <f t="shared" si="452"/>
        <v>4</v>
      </c>
      <c r="BA14500" s="1">
        <f t="shared" si="453"/>
        <v>2</v>
      </c>
    </row>
    <row r="14501" spans="1:53" x14ac:dyDescent="0.25">
      <c r="A14501" s="1">
        <v>14500</v>
      </c>
      <c r="B14501" s="1" t="s">
        <v>23452</v>
      </c>
      <c r="C14501" t="s">
        <v>23619</v>
      </c>
      <c r="D14501" t="s">
        <v>23609</v>
      </c>
      <c r="E14501" t="s">
        <v>23452</v>
      </c>
      <c r="F14501" t="s">
        <v>1021</v>
      </c>
      <c r="G14501" t="s">
        <v>8098</v>
      </c>
      <c r="H14501" t="s">
        <v>23620</v>
      </c>
      <c r="AU14501" s="10"/>
      <c r="AZ14501" s="1">
        <f t="shared" si="452"/>
        <v>5</v>
      </c>
      <c r="BA14501" s="1">
        <f t="shared" si="453"/>
        <v>2</v>
      </c>
    </row>
    <row r="14502" spans="1:53" x14ac:dyDescent="0.25">
      <c r="A14502" s="1">
        <v>14501</v>
      </c>
      <c r="B14502" s="1" t="s">
        <v>23621</v>
      </c>
      <c r="C14502" t="s">
        <v>23621</v>
      </c>
      <c r="D14502" t="s">
        <v>23621</v>
      </c>
      <c r="AT14502">
        <v>0</v>
      </c>
      <c r="AU14502" s="10"/>
      <c r="AZ14502" s="1">
        <f t="shared" si="452"/>
        <v>1</v>
      </c>
      <c r="BA14502" s="1">
        <f t="shared" si="453"/>
        <v>1</v>
      </c>
    </row>
    <row r="14503" spans="1:53" x14ac:dyDescent="0.25">
      <c r="A14503" s="1">
        <v>14502</v>
      </c>
      <c r="B14503" s="1" t="s">
        <v>23621</v>
      </c>
      <c r="C14503" t="s">
        <v>23622</v>
      </c>
      <c r="D14503" t="s">
        <v>10631</v>
      </c>
      <c r="E14503" t="s">
        <v>7827</v>
      </c>
      <c r="F14503" t="s">
        <v>23621</v>
      </c>
      <c r="G14503" t="s">
        <v>121</v>
      </c>
      <c r="H14503" t="s">
        <v>558</v>
      </c>
      <c r="AU14503" s="10"/>
      <c r="AZ14503" s="1">
        <f t="shared" si="452"/>
        <v>5</v>
      </c>
      <c r="BA14503" s="1">
        <f t="shared" si="453"/>
        <v>3</v>
      </c>
    </row>
    <row r="14504" spans="1:53" x14ac:dyDescent="0.25">
      <c r="A14504" s="1">
        <v>14503</v>
      </c>
      <c r="B14504" s="1" t="s">
        <v>23621</v>
      </c>
      <c r="C14504" t="s">
        <v>23623</v>
      </c>
      <c r="D14504" t="s">
        <v>10478</v>
      </c>
      <c r="E14504" t="s">
        <v>23621</v>
      </c>
      <c r="F14504" t="s">
        <v>746</v>
      </c>
      <c r="AU14504" s="10"/>
      <c r="AZ14504" s="1">
        <f t="shared" si="452"/>
        <v>3</v>
      </c>
      <c r="BA14504" s="1">
        <f t="shared" si="453"/>
        <v>2</v>
      </c>
    </row>
    <row r="14505" spans="1:53" x14ac:dyDescent="0.25">
      <c r="A14505" s="1">
        <v>14504</v>
      </c>
      <c r="B14505" s="1" t="s">
        <v>23621</v>
      </c>
      <c r="C14505" t="s">
        <v>23624</v>
      </c>
      <c r="D14505" t="s">
        <v>1099</v>
      </c>
      <c r="E14505" t="s">
        <v>23625</v>
      </c>
      <c r="F14505" t="s">
        <v>23621</v>
      </c>
      <c r="G14505" t="s">
        <v>1020</v>
      </c>
      <c r="H14505" t="s">
        <v>23626</v>
      </c>
      <c r="AU14505" s="10"/>
      <c r="AZ14505" s="1">
        <f t="shared" si="452"/>
        <v>5</v>
      </c>
      <c r="BA14505" s="1">
        <f t="shared" si="453"/>
        <v>3</v>
      </c>
    </row>
    <row r="14506" spans="1:53" x14ac:dyDescent="0.25">
      <c r="A14506" s="1">
        <v>14505</v>
      </c>
      <c r="B14506" s="1" t="s">
        <v>23621</v>
      </c>
      <c r="C14506" t="s">
        <v>23627</v>
      </c>
      <c r="D14506" t="s">
        <v>23628</v>
      </c>
      <c r="E14506" t="s">
        <v>506</v>
      </c>
      <c r="F14506" t="s">
        <v>143</v>
      </c>
      <c r="G14506" t="s">
        <v>7925</v>
      </c>
      <c r="H14506" t="s">
        <v>23629</v>
      </c>
      <c r="I14506" t="s">
        <v>23621</v>
      </c>
      <c r="J14506" t="s">
        <v>1213</v>
      </c>
      <c r="K14506" t="s">
        <v>2089</v>
      </c>
      <c r="AU14506" s="10"/>
      <c r="AZ14506" s="1">
        <f t="shared" si="452"/>
        <v>8</v>
      </c>
      <c r="BA14506" s="1">
        <f t="shared" si="453"/>
        <v>6</v>
      </c>
    </row>
    <row r="14507" spans="1:53" x14ac:dyDescent="0.25">
      <c r="A14507" s="1">
        <v>14506</v>
      </c>
      <c r="B14507" s="1" t="s">
        <v>23621</v>
      </c>
      <c r="C14507" t="s">
        <v>23630</v>
      </c>
      <c r="D14507" t="s">
        <v>3691</v>
      </c>
      <c r="E14507" t="s">
        <v>13559</v>
      </c>
      <c r="F14507" t="s">
        <v>1020</v>
      </c>
      <c r="G14507" t="s">
        <v>20411</v>
      </c>
      <c r="H14507" t="s">
        <v>23631</v>
      </c>
      <c r="I14507" t="s">
        <v>8018</v>
      </c>
      <c r="J14507" t="s">
        <v>91</v>
      </c>
      <c r="K14507" t="s">
        <v>23632</v>
      </c>
      <c r="L14507" t="s">
        <v>23621</v>
      </c>
      <c r="AU14507" s="10"/>
      <c r="AZ14507" s="1">
        <f t="shared" si="452"/>
        <v>9</v>
      </c>
      <c r="BA14507" s="1">
        <f t="shared" si="453"/>
        <v>9</v>
      </c>
    </row>
    <row r="14508" spans="1:53" x14ac:dyDescent="0.25">
      <c r="A14508" s="1">
        <v>14507</v>
      </c>
      <c r="B14508" s="1" t="s">
        <v>23621</v>
      </c>
      <c r="C14508" t="s">
        <v>23633</v>
      </c>
      <c r="D14508" t="s">
        <v>23621</v>
      </c>
      <c r="E14508" t="s">
        <v>5692</v>
      </c>
      <c r="AU14508" s="10"/>
      <c r="AZ14508" s="1">
        <f t="shared" si="452"/>
        <v>2</v>
      </c>
      <c r="BA14508" s="1">
        <f t="shared" si="453"/>
        <v>1</v>
      </c>
    </row>
    <row r="14509" spans="1:53" x14ac:dyDescent="0.25">
      <c r="A14509" s="1">
        <v>14508</v>
      </c>
      <c r="B14509" s="1" t="s">
        <v>23621</v>
      </c>
      <c r="C14509" t="s">
        <v>23634</v>
      </c>
      <c r="D14509" t="s">
        <v>23635</v>
      </c>
      <c r="E14509" t="s">
        <v>10478</v>
      </c>
      <c r="F14509" t="s">
        <v>23621</v>
      </c>
      <c r="G14509" t="s">
        <v>746</v>
      </c>
      <c r="AU14509" s="10"/>
      <c r="AZ14509" s="1">
        <f t="shared" si="452"/>
        <v>4</v>
      </c>
      <c r="BA14509" s="1">
        <f t="shared" si="453"/>
        <v>3</v>
      </c>
    </row>
    <row r="14510" spans="1:53" x14ac:dyDescent="0.25">
      <c r="A14510" s="1">
        <v>14509</v>
      </c>
      <c r="B14510" s="1" t="s">
        <v>23621</v>
      </c>
      <c r="C14510" t="s">
        <v>23636</v>
      </c>
      <c r="D14510" t="s">
        <v>2744</v>
      </c>
      <c r="E14510" t="s">
        <v>23621</v>
      </c>
      <c r="AT14510">
        <v>0</v>
      </c>
      <c r="AU14510" s="10"/>
      <c r="AZ14510" s="1">
        <f t="shared" si="452"/>
        <v>2</v>
      </c>
      <c r="BA14510" s="1">
        <f t="shared" si="453"/>
        <v>2</v>
      </c>
    </row>
    <row r="14511" spans="1:53" x14ac:dyDescent="0.25">
      <c r="A14511" s="1">
        <v>14510</v>
      </c>
      <c r="B14511" s="1" t="s">
        <v>23621</v>
      </c>
      <c r="C14511" t="s">
        <v>23637</v>
      </c>
      <c r="D14511" t="s">
        <v>23638</v>
      </c>
      <c r="E14511" t="s">
        <v>7878</v>
      </c>
      <c r="F14511" t="s">
        <v>23621</v>
      </c>
      <c r="AU14511" s="10"/>
      <c r="AZ14511" s="1">
        <f t="shared" si="452"/>
        <v>3</v>
      </c>
      <c r="BA14511" s="1">
        <f t="shared" si="453"/>
        <v>3</v>
      </c>
    </row>
    <row r="14512" spans="1:53" x14ac:dyDescent="0.25">
      <c r="A14512" s="1">
        <v>14511</v>
      </c>
      <c r="B14512" s="1" t="s">
        <v>23621</v>
      </c>
      <c r="C14512" t="s">
        <v>23639</v>
      </c>
      <c r="D14512" t="s">
        <v>7827</v>
      </c>
      <c r="E14512" t="s">
        <v>23621</v>
      </c>
      <c r="F14512" t="s">
        <v>23640</v>
      </c>
      <c r="AU14512" s="10"/>
      <c r="AZ14512" s="1">
        <f t="shared" si="452"/>
        <v>3</v>
      </c>
      <c r="BA14512" s="1">
        <f t="shared" si="453"/>
        <v>2</v>
      </c>
    </row>
    <row r="14513" spans="1:53" x14ac:dyDescent="0.25">
      <c r="A14513" s="1">
        <v>14512</v>
      </c>
      <c r="B14513" s="1" t="s">
        <v>23621</v>
      </c>
      <c r="C14513" t="s">
        <v>23641</v>
      </c>
      <c r="D14513" t="s">
        <v>23049</v>
      </c>
      <c r="E14513" t="s">
        <v>21676</v>
      </c>
      <c r="F14513" t="s">
        <v>23621</v>
      </c>
      <c r="G14513" t="s">
        <v>5692</v>
      </c>
      <c r="H14513" t="s">
        <v>7920</v>
      </c>
      <c r="AU14513" s="10"/>
      <c r="AZ14513" s="1">
        <f t="shared" si="452"/>
        <v>5</v>
      </c>
      <c r="BA14513" s="1">
        <f t="shared" si="453"/>
        <v>3</v>
      </c>
    </row>
    <row r="14514" spans="1:53" x14ac:dyDescent="0.25">
      <c r="A14514" s="1">
        <v>14513</v>
      </c>
      <c r="B14514" s="1" t="s">
        <v>23621</v>
      </c>
      <c r="C14514" t="s">
        <v>23642</v>
      </c>
      <c r="D14514" t="s">
        <v>23621</v>
      </c>
      <c r="E14514" t="s">
        <v>628</v>
      </c>
      <c r="F14514" t="s">
        <v>17315</v>
      </c>
      <c r="AU14514" s="10"/>
      <c r="AZ14514" s="1">
        <f t="shared" si="452"/>
        <v>3</v>
      </c>
      <c r="BA14514" s="1">
        <f t="shared" si="453"/>
        <v>1</v>
      </c>
    </row>
    <row r="14515" spans="1:53" x14ac:dyDescent="0.25">
      <c r="A14515" s="1">
        <v>14514</v>
      </c>
      <c r="B14515" s="1" t="s">
        <v>23621</v>
      </c>
      <c r="C14515" t="s">
        <v>23643</v>
      </c>
      <c r="D14515" t="s">
        <v>1736</v>
      </c>
      <c r="E14515" t="s">
        <v>23621</v>
      </c>
      <c r="F14515" t="s">
        <v>14216</v>
      </c>
      <c r="G14515" t="s">
        <v>2080</v>
      </c>
      <c r="H14515" t="s">
        <v>3575</v>
      </c>
      <c r="I14515" t="s">
        <v>158</v>
      </c>
      <c r="J14515" t="s">
        <v>1335</v>
      </c>
      <c r="AU14515" s="10"/>
      <c r="AZ14515" s="1">
        <f t="shared" si="452"/>
        <v>7</v>
      </c>
      <c r="BA14515" s="1">
        <f t="shared" si="453"/>
        <v>2</v>
      </c>
    </row>
    <row r="14516" spans="1:53" x14ac:dyDescent="0.25">
      <c r="A14516" s="1">
        <v>14515</v>
      </c>
      <c r="B14516" s="1" t="s">
        <v>23621</v>
      </c>
      <c r="C14516" t="s">
        <v>23644</v>
      </c>
      <c r="D14516" t="s">
        <v>23621</v>
      </c>
      <c r="E14516" t="s">
        <v>2558</v>
      </c>
      <c r="AU14516" s="10"/>
      <c r="AZ14516" s="1">
        <f t="shared" si="452"/>
        <v>2</v>
      </c>
      <c r="BA14516" s="1">
        <f t="shared" si="453"/>
        <v>1</v>
      </c>
    </row>
    <row r="14517" spans="1:53" x14ac:dyDescent="0.25">
      <c r="A14517" s="1">
        <v>14516</v>
      </c>
      <c r="B14517" s="1" t="s">
        <v>23621</v>
      </c>
      <c r="C14517" t="s">
        <v>23645</v>
      </c>
      <c r="D14517" t="s">
        <v>23621</v>
      </c>
      <c r="E14517" t="s">
        <v>8714</v>
      </c>
      <c r="F14517" t="s">
        <v>5572</v>
      </c>
      <c r="AU14517" s="10"/>
      <c r="AZ14517" s="1">
        <f t="shared" si="452"/>
        <v>3</v>
      </c>
      <c r="BA14517" s="1">
        <f t="shared" si="453"/>
        <v>1</v>
      </c>
    </row>
    <row r="14518" spans="1:53" x14ac:dyDescent="0.25">
      <c r="A14518" s="1">
        <v>14517</v>
      </c>
      <c r="B14518" s="1" t="s">
        <v>23621</v>
      </c>
      <c r="C14518" t="s">
        <v>23646</v>
      </c>
      <c r="D14518" t="s">
        <v>19012</v>
      </c>
      <c r="E14518" t="s">
        <v>23621</v>
      </c>
      <c r="F14518" t="s">
        <v>23647</v>
      </c>
      <c r="AU14518" s="10"/>
      <c r="AZ14518" s="1">
        <f t="shared" si="452"/>
        <v>3</v>
      </c>
      <c r="BA14518" s="1">
        <f t="shared" si="453"/>
        <v>2</v>
      </c>
    </row>
    <row r="14519" spans="1:53" x14ac:dyDescent="0.25">
      <c r="A14519" s="1">
        <v>14518</v>
      </c>
      <c r="B14519" s="1" t="s">
        <v>23621</v>
      </c>
      <c r="C14519" t="s">
        <v>23648</v>
      </c>
      <c r="D14519" t="s">
        <v>23621</v>
      </c>
      <c r="E14519" t="s">
        <v>12073</v>
      </c>
      <c r="F14519" t="s">
        <v>3721</v>
      </c>
      <c r="G14519" t="s">
        <v>15059</v>
      </c>
      <c r="AU14519" s="10"/>
      <c r="AZ14519" s="1">
        <f t="shared" si="452"/>
        <v>4</v>
      </c>
      <c r="BA14519" s="1">
        <f t="shared" si="453"/>
        <v>1</v>
      </c>
    </row>
    <row r="14520" spans="1:53" x14ac:dyDescent="0.25">
      <c r="A14520" s="1">
        <v>14519</v>
      </c>
      <c r="B14520" s="1" t="s">
        <v>23621</v>
      </c>
      <c r="C14520" t="s">
        <v>23649</v>
      </c>
      <c r="D14520" t="s">
        <v>12240</v>
      </c>
      <c r="E14520" t="s">
        <v>7626</v>
      </c>
      <c r="F14520" t="s">
        <v>23621</v>
      </c>
      <c r="G14520" t="s">
        <v>1000</v>
      </c>
      <c r="AU14520" s="10"/>
      <c r="AZ14520" s="1">
        <f t="shared" si="452"/>
        <v>4</v>
      </c>
      <c r="BA14520" s="1">
        <f t="shared" si="453"/>
        <v>3</v>
      </c>
    </row>
    <row r="14521" spans="1:53" x14ac:dyDescent="0.25">
      <c r="A14521" s="1">
        <v>14520</v>
      </c>
      <c r="B14521" s="1" t="s">
        <v>23621</v>
      </c>
      <c r="C14521" t="s">
        <v>23650</v>
      </c>
      <c r="D14521" t="s">
        <v>7827</v>
      </c>
      <c r="E14521" t="s">
        <v>23621</v>
      </c>
      <c r="AT14521">
        <v>0</v>
      </c>
      <c r="AU14521" s="10"/>
      <c r="AZ14521" s="1">
        <f t="shared" si="452"/>
        <v>2</v>
      </c>
      <c r="BA14521" s="1">
        <f t="shared" si="453"/>
        <v>2</v>
      </c>
    </row>
    <row r="14522" spans="1:53" x14ac:dyDescent="0.25">
      <c r="A14522" s="1">
        <v>14521</v>
      </c>
      <c r="B14522" s="1" t="s">
        <v>23621</v>
      </c>
      <c r="C14522" t="s">
        <v>23651</v>
      </c>
      <c r="D14522" t="s">
        <v>6845</v>
      </c>
      <c r="E14522" t="s">
        <v>10306</v>
      </c>
      <c r="F14522" t="s">
        <v>593</v>
      </c>
      <c r="G14522" t="s">
        <v>23621</v>
      </c>
      <c r="H14522" t="s">
        <v>1020</v>
      </c>
      <c r="I14522" t="s">
        <v>16009</v>
      </c>
      <c r="J14522" t="s">
        <v>23652</v>
      </c>
      <c r="K14522" t="s">
        <v>2687</v>
      </c>
      <c r="L14522" t="s">
        <v>8145</v>
      </c>
      <c r="AU14522" s="10"/>
      <c r="AZ14522" s="1">
        <f t="shared" si="452"/>
        <v>9</v>
      </c>
      <c r="BA14522" s="1">
        <f t="shared" si="453"/>
        <v>4</v>
      </c>
    </row>
    <row r="14523" spans="1:53" x14ac:dyDescent="0.25">
      <c r="A14523" s="1">
        <v>14522</v>
      </c>
      <c r="B14523" s="1" t="s">
        <v>23621</v>
      </c>
      <c r="C14523" t="s">
        <v>23653</v>
      </c>
      <c r="D14523" t="s">
        <v>4960</v>
      </c>
      <c r="E14523" t="s">
        <v>23621</v>
      </c>
      <c r="F14523" t="s">
        <v>23654</v>
      </c>
      <c r="G14523" t="s">
        <v>23655</v>
      </c>
      <c r="H14523" t="s">
        <v>6984</v>
      </c>
      <c r="I14523" t="s">
        <v>1711</v>
      </c>
      <c r="J14523" t="s">
        <v>23656</v>
      </c>
      <c r="K14523" t="s">
        <v>563</v>
      </c>
      <c r="AU14523" s="10"/>
      <c r="AZ14523" s="1">
        <f t="shared" si="452"/>
        <v>8</v>
      </c>
      <c r="BA14523" s="1">
        <f t="shared" si="453"/>
        <v>2</v>
      </c>
    </row>
    <row r="14524" spans="1:53" x14ac:dyDescent="0.25">
      <c r="A14524" s="1">
        <v>14523</v>
      </c>
      <c r="B14524" s="1" t="s">
        <v>23621</v>
      </c>
      <c r="C14524" t="s">
        <v>23657</v>
      </c>
      <c r="D14524" t="s">
        <v>1736</v>
      </c>
      <c r="E14524" t="s">
        <v>23621</v>
      </c>
      <c r="F14524" t="s">
        <v>2080</v>
      </c>
      <c r="AU14524" s="10"/>
      <c r="AZ14524" s="1">
        <f t="shared" si="452"/>
        <v>3</v>
      </c>
      <c r="BA14524" s="1">
        <f t="shared" si="453"/>
        <v>2</v>
      </c>
    </row>
    <row r="14525" spans="1:53" x14ac:dyDescent="0.25">
      <c r="A14525" s="1">
        <v>14524</v>
      </c>
      <c r="B14525" s="1" t="s">
        <v>23621</v>
      </c>
      <c r="C14525" t="s">
        <v>23658</v>
      </c>
      <c r="D14525" t="s">
        <v>23659</v>
      </c>
      <c r="E14525" t="s">
        <v>10478</v>
      </c>
      <c r="F14525" t="s">
        <v>2684</v>
      </c>
      <c r="G14525" t="s">
        <v>271</v>
      </c>
      <c r="H14525" t="s">
        <v>13014</v>
      </c>
      <c r="I14525" t="s">
        <v>23621</v>
      </c>
      <c r="J14525" t="s">
        <v>10478</v>
      </c>
      <c r="AU14525" s="10"/>
      <c r="AZ14525" s="1">
        <f t="shared" si="452"/>
        <v>7</v>
      </c>
      <c r="BA14525" s="1">
        <f t="shared" si="453"/>
        <v>6</v>
      </c>
    </row>
    <row r="14526" spans="1:53" x14ac:dyDescent="0.25">
      <c r="A14526" s="1">
        <v>14525</v>
      </c>
      <c r="B14526" s="1" t="s">
        <v>23621</v>
      </c>
      <c r="C14526" t="s">
        <v>23660</v>
      </c>
      <c r="D14526" t="s">
        <v>863</v>
      </c>
      <c r="E14526" t="s">
        <v>761</v>
      </c>
      <c r="F14526" t="s">
        <v>2744</v>
      </c>
      <c r="G14526" t="s">
        <v>23661</v>
      </c>
      <c r="H14526" t="s">
        <v>7878</v>
      </c>
      <c r="I14526" t="s">
        <v>23621</v>
      </c>
      <c r="J14526" t="s">
        <v>23654</v>
      </c>
      <c r="K14526" t="s">
        <v>23662</v>
      </c>
      <c r="L14526" t="s">
        <v>3621</v>
      </c>
      <c r="M14526" t="s">
        <v>23663</v>
      </c>
      <c r="AU14526" s="10"/>
      <c r="AZ14526" s="1">
        <f t="shared" si="452"/>
        <v>10</v>
      </c>
      <c r="BA14526" s="1">
        <f t="shared" si="453"/>
        <v>6</v>
      </c>
    </row>
    <row r="14527" spans="1:53" x14ac:dyDescent="0.25">
      <c r="A14527" s="1">
        <v>14526</v>
      </c>
      <c r="B14527" s="1" t="s">
        <v>23621</v>
      </c>
      <c r="C14527" t="s">
        <v>23664</v>
      </c>
      <c r="D14527" t="s">
        <v>1651</v>
      </c>
      <c r="E14527" t="s">
        <v>23621</v>
      </c>
      <c r="F14527" t="s">
        <v>5870</v>
      </c>
      <c r="AU14527" s="10"/>
      <c r="AZ14527" s="1">
        <f t="shared" si="452"/>
        <v>3</v>
      </c>
      <c r="BA14527" s="1">
        <f t="shared" si="453"/>
        <v>2</v>
      </c>
    </row>
    <row r="14528" spans="1:53" x14ac:dyDescent="0.25">
      <c r="A14528" s="1">
        <v>14527</v>
      </c>
      <c r="B14528" s="1" t="s">
        <v>23621</v>
      </c>
      <c r="C14528" t="s">
        <v>23665</v>
      </c>
      <c r="D14528" t="s">
        <v>23666</v>
      </c>
      <c r="E14528" t="s">
        <v>23667</v>
      </c>
      <c r="F14528" t="s">
        <v>23621</v>
      </c>
      <c r="AU14528" s="10"/>
      <c r="AZ14528" s="1">
        <f t="shared" si="452"/>
        <v>3</v>
      </c>
      <c r="BA14528" s="1">
        <f t="shared" si="453"/>
        <v>3</v>
      </c>
    </row>
    <row r="14529" spans="1:53" x14ac:dyDescent="0.25">
      <c r="A14529" s="1">
        <v>14528</v>
      </c>
      <c r="B14529" s="1" t="s">
        <v>23621</v>
      </c>
      <c r="C14529" t="s">
        <v>23668</v>
      </c>
      <c r="D14529" t="s">
        <v>10163</v>
      </c>
      <c r="E14529" t="s">
        <v>23621</v>
      </c>
      <c r="F14529" t="s">
        <v>746</v>
      </c>
      <c r="AU14529" s="10"/>
      <c r="AZ14529" s="1">
        <f t="shared" si="452"/>
        <v>3</v>
      </c>
      <c r="BA14529" s="1">
        <f t="shared" si="453"/>
        <v>2</v>
      </c>
    </row>
    <row r="14530" spans="1:53" x14ac:dyDescent="0.25">
      <c r="A14530" s="1">
        <v>14529</v>
      </c>
      <c r="B14530" s="1" t="s">
        <v>23621</v>
      </c>
      <c r="C14530" t="s">
        <v>23669</v>
      </c>
      <c r="D14530" t="s">
        <v>7827</v>
      </c>
      <c r="E14530" t="s">
        <v>23621</v>
      </c>
      <c r="F14530" t="s">
        <v>23459</v>
      </c>
      <c r="G14530" t="s">
        <v>121</v>
      </c>
      <c r="H14530" t="s">
        <v>858</v>
      </c>
      <c r="AU14530" s="10"/>
      <c r="AZ14530" s="1">
        <f t="shared" ref="AZ14530:AZ14593" si="454">COUNTA(D14530:AS14530)</f>
        <v>5</v>
      </c>
      <c r="BA14530" s="1">
        <f t="shared" ref="BA14530:BA14593" si="455">MATCH(B14530,D14530:AS14530,)</f>
        <v>2</v>
      </c>
    </row>
    <row r="14531" spans="1:53" x14ac:dyDescent="0.25">
      <c r="A14531" s="1">
        <v>14530</v>
      </c>
      <c r="B14531" s="1" t="s">
        <v>23621</v>
      </c>
      <c r="C14531" t="s">
        <v>23670</v>
      </c>
      <c r="D14531" t="s">
        <v>1986</v>
      </c>
      <c r="E14531" t="s">
        <v>4549</v>
      </c>
      <c r="F14531" t="s">
        <v>23621</v>
      </c>
      <c r="G14531" t="s">
        <v>3364</v>
      </c>
      <c r="AU14531" s="10"/>
      <c r="AZ14531" s="1">
        <f t="shared" si="454"/>
        <v>4</v>
      </c>
      <c r="BA14531" s="1">
        <f t="shared" si="455"/>
        <v>3</v>
      </c>
    </row>
    <row r="14532" spans="1:53" x14ac:dyDescent="0.25">
      <c r="A14532" s="1">
        <v>14531</v>
      </c>
      <c r="B14532" s="1" t="s">
        <v>23621</v>
      </c>
      <c r="C14532" t="s">
        <v>23671</v>
      </c>
      <c r="D14532" t="s">
        <v>18117</v>
      </c>
      <c r="E14532" t="s">
        <v>23621</v>
      </c>
      <c r="F14532" t="s">
        <v>20869</v>
      </c>
      <c r="AU14532" s="10"/>
      <c r="AZ14532" s="1">
        <f t="shared" si="454"/>
        <v>3</v>
      </c>
      <c r="BA14532" s="1">
        <f t="shared" si="455"/>
        <v>2</v>
      </c>
    </row>
    <row r="14533" spans="1:53" x14ac:dyDescent="0.25">
      <c r="A14533" s="1">
        <v>14532</v>
      </c>
      <c r="B14533" s="1" t="s">
        <v>23621</v>
      </c>
      <c r="C14533" t="s">
        <v>23672</v>
      </c>
      <c r="D14533" t="s">
        <v>7827</v>
      </c>
      <c r="E14533" t="s">
        <v>23621</v>
      </c>
      <c r="F14533" t="s">
        <v>2744</v>
      </c>
      <c r="G14533" t="s">
        <v>16200</v>
      </c>
      <c r="AU14533" s="10"/>
      <c r="AZ14533" s="1">
        <f t="shared" si="454"/>
        <v>4</v>
      </c>
      <c r="BA14533" s="1">
        <f t="shared" si="455"/>
        <v>2</v>
      </c>
    </row>
    <row r="14534" spans="1:53" x14ac:dyDescent="0.25">
      <c r="A14534" s="1">
        <v>14533</v>
      </c>
      <c r="B14534" s="1" t="s">
        <v>23621</v>
      </c>
      <c r="C14534" t="s">
        <v>23673</v>
      </c>
      <c r="D14534" t="s">
        <v>23674</v>
      </c>
      <c r="E14534" t="s">
        <v>23621</v>
      </c>
      <c r="F14534" t="s">
        <v>12224</v>
      </c>
      <c r="G14534" t="s">
        <v>858</v>
      </c>
      <c r="AU14534" s="10"/>
      <c r="AZ14534" s="1">
        <f t="shared" si="454"/>
        <v>4</v>
      </c>
      <c r="BA14534" s="1">
        <f t="shared" si="455"/>
        <v>2</v>
      </c>
    </row>
    <row r="14535" spans="1:53" x14ac:dyDescent="0.25">
      <c r="A14535" s="1">
        <v>14534</v>
      </c>
      <c r="B14535" s="1" t="s">
        <v>23621</v>
      </c>
      <c r="C14535" t="s">
        <v>23675</v>
      </c>
      <c r="D14535" t="s">
        <v>664</v>
      </c>
      <c r="E14535" t="s">
        <v>7827</v>
      </c>
      <c r="F14535" t="s">
        <v>23621</v>
      </c>
      <c r="AU14535" s="10"/>
      <c r="AZ14535" s="1">
        <f t="shared" si="454"/>
        <v>3</v>
      </c>
      <c r="BA14535" s="1">
        <f t="shared" si="455"/>
        <v>3</v>
      </c>
    </row>
    <row r="14536" spans="1:53" x14ac:dyDescent="0.25">
      <c r="A14536" s="1">
        <v>14535</v>
      </c>
      <c r="B14536" s="1" t="s">
        <v>23621</v>
      </c>
      <c r="C14536" t="s">
        <v>23676</v>
      </c>
      <c r="D14536" t="s">
        <v>23621</v>
      </c>
      <c r="E14536" t="s">
        <v>7577</v>
      </c>
      <c r="F14536" t="s">
        <v>4322</v>
      </c>
      <c r="G14536" t="s">
        <v>7702</v>
      </c>
      <c r="H14536" t="s">
        <v>385</v>
      </c>
      <c r="I14536" t="s">
        <v>211</v>
      </c>
      <c r="J14536" t="s">
        <v>2036</v>
      </c>
      <c r="K14536" t="s">
        <v>476</v>
      </c>
      <c r="L14536" t="s">
        <v>15746</v>
      </c>
      <c r="AU14536" s="10"/>
      <c r="AZ14536" s="1">
        <f t="shared" si="454"/>
        <v>9</v>
      </c>
      <c r="BA14536" s="1">
        <f t="shared" si="455"/>
        <v>1</v>
      </c>
    </row>
    <row r="14537" spans="1:53" x14ac:dyDescent="0.25">
      <c r="A14537" s="1">
        <v>14536</v>
      </c>
      <c r="B14537" s="1" t="s">
        <v>23621</v>
      </c>
      <c r="C14537" t="s">
        <v>23677</v>
      </c>
      <c r="D14537" t="s">
        <v>5348</v>
      </c>
      <c r="E14537" t="s">
        <v>23678</v>
      </c>
      <c r="F14537" t="s">
        <v>23621</v>
      </c>
      <c r="G14537" t="s">
        <v>57</v>
      </c>
      <c r="AU14537" s="10"/>
      <c r="AZ14537" s="1">
        <f t="shared" si="454"/>
        <v>4</v>
      </c>
      <c r="BA14537" s="1">
        <f t="shared" si="455"/>
        <v>3</v>
      </c>
    </row>
    <row r="14538" spans="1:53" x14ac:dyDescent="0.25">
      <c r="A14538" s="1">
        <v>14537</v>
      </c>
      <c r="B14538" s="1" t="s">
        <v>23621</v>
      </c>
      <c r="C14538" t="s">
        <v>23679</v>
      </c>
      <c r="D14538" t="s">
        <v>10478</v>
      </c>
      <c r="E14538" t="s">
        <v>23621</v>
      </c>
      <c r="F14538" t="s">
        <v>746</v>
      </c>
      <c r="G14538" t="s">
        <v>15742</v>
      </c>
      <c r="AU14538" s="10"/>
      <c r="AZ14538" s="1">
        <f t="shared" si="454"/>
        <v>4</v>
      </c>
      <c r="BA14538" s="1">
        <f t="shared" si="455"/>
        <v>2</v>
      </c>
    </row>
    <row r="14539" spans="1:53" x14ac:dyDescent="0.25">
      <c r="A14539" s="1">
        <v>14538</v>
      </c>
      <c r="B14539" s="1" t="s">
        <v>23621</v>
      </c>
      <c r="C14539" t="s">
        <v>23680</v>
      </c>
      <c r="D14539" t="s">
        <v>23621</v>
      </c>
      <c r="E14539" t="s">
        <v>23681</v>
      </c>
      <c r="F14539" t="s">
        <v>23682</v>
      </c>
      <c r="G14539" t="s">
        <v>23683</v>
      </c>
      <c r="AU14539" s="10"/>
      <c r="AZ14539" s="1">
        <f t="shared" si="454"/>
        <v>4</v>
      </c>
      <c r="BA14539" s="1">
        <f t="shared" si="455"/>
        <v>1</v>
      </c>
    </row>
    <row r="14540" spans="1:53" x14ac:dyDescent="0.25">
      <c r="A14540" s="1">
        <v>14539</v>
      </c>
      <c r="B14540" s="1" t="s">
        <v>23621</v>
      </c>
      <c r="C14540" t="s">
        <v>23684</v>
      </c>
      <c r="D14540" t="s">
        <v>3691</v>
      </c>
      <c r="E14540" t="s">
        <v>23621</v>
      </c>
      <c r="F14540" t="s">
        <v>5692</v>
      </c>
      <c r="G14540" t="s">
        <v>179</v>
      </c>
      <c r="H14540" t="s">
        <v>5017</v>
      </c>
      <c r="I14540" t="s">
        <v>23685</v>
      </c>
      <c r="J14540" t="s">
        <v>278</v>
      </c>
      <c r="K14540" t="s">
        <v>3560</v>
      </c>
      <c r="L14540" t="s">
        <v>2385</v>
      </c>
      <c r="M14540" t="s">
        <v>23686</v>
      </c>
      <c r="N14540" t="s">
        <v>8995</v>
      </c>
      <c r="O14540" t="s">
        <v>17619</v>
      </c>
      <c r="AU14540" s="10"/>
      <c r="AZ14540" s="1">
        <f t="shared" si="454"/>
        <v>12</v>
      </c>
      <c r="BA14540" s="1">
        <f t="shared" si="455"/>
        <v>2</v>
      </c>
    </row>
    <row r="14541" spans="1:53" x14ac:dyDescent="0.25">
      <c r="A14541" s="1">
        <v>14540</v>
      </c>
      <c r="B14541" s="1" t="s">
        <v>23621</v>
      </c>
      <c r="C14541" t="s">
        <v>23687</v>
      </c>
      <c r="D14541" t="s">
        <v>23621</v>
      </c>
      <c r="E14541" t="s">
        <v>5692</v>
      </c>
      <c r="F14541" t="s">
        <v>179</v>
      </c>
      <c r="G14541" t="s">
        <v>6561</v>
      </c>
      <c r="H14541" t="s">
        <v>610</v>
      </c>
      <c r="I14541" t="s">
        <v>11007</v>
      </c>
      <c r="AU14541" s="10"/>
      <c r="AZ14541" s="1">
        <f t="shared" si="454"/>
        <v>6</v>
      </c>
      <c r="BA14541" s="1">
        <f t="shared" si="455"/>
        <v>1</v>
      </c>
    </row>
    <row r="14542" spans="1:53" x14ac:dyDescent="0.25">
      <c r="A14542" s="1">
        <v>14541</v>
      </c>
      <c r="B14542" s="1" t="s">
        <v>23621</v>
      </c>
      <c r="C14542" t="s">
        <v>23688</v>
      </c>
      <c r="D14542" t="s">
        <v>664</v>
      </c>
      <c r="E14542" t="s">
        <v>6511</v>
      </c>
      <c r="F14542" t="s">
        <v>15025</v>
      </c>
      <c r="G14542" t="s">
        <v>23689</v>
      </c>
      <c r="H14542" t="s">
        <v>261</v>
      </c>
      <c r="I14542" t="s">
        <v>7827</v>
      </c>
      <c r="J14542" t="s">
        <v>23621</v>
      </c>
      <c r="K14542" t="s">
        <v>494</v>
      </c>
      <c r="L14542" t="s">
        <v>23690</v>
      </c>
      <c r="AU14542" s="10"/>
      <c r="AZ14542" s="1">
        <f t="shared" si="454"/>
        <v>9</v>
      </c>
      <c r="BA14542" s="1">
        <f t="shared" si="455"/>
        <v>7</v>
      </c>
    </row>
    <row r="14543" spans="1:53" x14ac:dyDescent="0.25">
      <c r="A14543" s="1">
        <v>14542</v>
      </c>
      <c r="B14543" s="1" t="s">
        <v>23621</v>
      </c>
      <c r="C14543" t="s">
        <v>23691</v>
      </c>
      <c r="D14543" t="s">
        <v>23692</v>
      </c>
      <c r="E14543" t="s">
        <v>15046</v>
      </c>
      <c r="F14543" t="s">
        <v>23621</v>
      </c>
      <c r="G14543" t="s">
        <v>18178</v>
      </c>
      <c r="AU14543" s="10"/>
      <c r="AZ14543" s="1">
        <f t="shared" si="454"/>
        <v>4</v>
      </c>
      <c r="BA14543" s="1">
        <f t="shared" si="455"/>
        <v>3</v>
      </c>
    </row>
    <row r="14544" spans="1:53" x14ac:dyDescent="0.25">
      <c r="A14544" s="1">
        <v>14543</v>
      </c>
      <c r="B14544" s="1" t="s">
        <v>23621</v>
      </c>
      <c r="C14544" t="s">
        <v>23693</v>
      </c>
      <c r="D14544" t="s">
        <v>1202</v>
      </c>
      <c r="E14544" t="s">
        <v>1223</v>
      </c>
      <c r="F14544" t="s">
        <v>23621</v>
      </c>
      <c r="G14544" t="s">
        <v>4514</v>
      </c>
      <c r="H14544" t="s">
        <v>14592</v>
      </c>
      <c r="I14544" t="s">
        <v>7626</v>
      </c>
      <c r="AU14544" s="10"/>
      <c r="AZ14544" s="1">
        <f t="shared" si="454"/>
        <v>6</v>
      </c>
      <c r="BA14544" s="1">
        <f t="shared" si="455"/>
        <v>3</v>
      </c>
    </row>
    <row r="14545" spans="1:53" x14ac:dyDescent="0.25">
      <c r="A14545" s="1">
        <v>14544</v>
      </c>
      <c r="B14545" s="1" t="s">
        <v>23621</v>
      </c>
      <c r="C14545" t="s">
        <v>23694</v>
      </c>
      <c r="D14545" t="s">
        <v>880</v>
      </c>
      <c r="E14545" t="s">
        <v>23621</v>
      </c>
      <c r="F14545" t="s">
        <v>881</v>
      </c>
      <c r="AU14545" s="10"/>
      <c r="AZ14545" s="1">
        <f t="shared" si="454"/>
        <v>3</v>
      </c>
      <c r="BA14545" s="1">
        <f t="shared" si="455"/>
        <v>2</v>
      </c>
    </row>
    <row r="14546" spans="1:53" x14ac:dyDescent="0.25">
      <c r="A14546" s="1">
        <v>14545</v>
      </c>
      <c r="B14546" s="1" t="s">
        <v>23621</v>
      </c>
      <c r="C14546" t="s">
        <v>23695</v>
      </c>
      <c r="D14546" t="s">
        <v>23696</v>
      </c>
      <c r="E14546" t="s">
        <v>23621</v>
      </c>
      <c r="F14546" t="s">
        <v>3364</v>
      </c>
      <c r="AU14546" s="10"/>
      <c r="AZ14546" s="1">
        <f t="shared" si="454"/>
        <v>3</v>
      </c>
      <c r="BA14546" s="1">
        <f t="shared" si="455"/>
        <v>2</v>
      </c>
    </row>
    <row r="14547" spans="1:53" x14ac:dyDescent="0.25">
      <c r="A14547" s="1">
        <v>14546</v>
      </c>
      <c r="B14547" s="1" t="s">
        <v>23621</v>
      </c>
      <c r="C14547" t="s">
        <v>23697</v>
      </c>
      <c r="D14547" t="s">
        <v>23698</v>
      </c>
      <c r="E14547" t="s">
        <v>23621</v>
      </c>
      <c r="F14547" t="s">
        <v>4874</v>
      </c>
      <c r="AU14547" s="10"/>
      <c r="AZ14547" s="1">
        <f t="shared" si="454"/>
        <v>3</v>
      </c>
      <c r="BA14547" s="1">
        <f t="shared" si="455"/>
        <v>2</v>
      </c>
    </row>
    <row r="14548" spans="1:53" x14ac:dyDescent="0.25">
      <c r="A14548" s="1">
        <v>14547</v>
      </c>
      <c r="B14548" s="1" t="s">
        <v>23621</v>
      </c>
      <c r="C14548" t="s">
        <v>23699</v>
      </c>
      <c r="D14548" t="s">
        <v>1025</v>
      </c>
      <c r="E14548" t="s">
        <v>14795</v>
      </c>
      <c r="F14548" t="s">
        <v>8139</v>
      </c>
      <c r="G14548" t="s">
        <v>9832</v>
      </c>
      <c r="H14548" t="s">
        <v>6988</v>
      </c>
      <c r="I14548" t="s">
        <v>441</v>
      </c>
      <c r="J14548" t="s">
        <v>3481</v>
      </c>
      <c r="K14548" t="s">
        <v>761</v>
      </c>
      <c r="L14548" t="s">
        <v>23621</v>
      </c>
      <c r="M14548" t="s">
        <v>5870</v>
      </c>
      <c r="AU14548" s="10"/>
      <c r="AZ14548" s="1">
        <f t="shared" si="454"/>
        <v>10</v>
      </c>
      <c r="BA14548" s="1">
        <f t="shared" si="455"/>
        <v>9</v>
      </c>
    </row>
    <row r="14549" spans="1:53" x14ac:dyDescent="0.25">
      <c r="A14549" s="1">
        <v>14548</v>
      </c>
      <c r="B14549" s="1" t="s">
        <v>23621</v>
      </c>
      <c r="C14549" t="s">
        <v>23700</v>
      </c>
      <c r="D14549" t="s">
        <v>5409</v>
      </c>
      <c r="E14549" t="s">
        <v>23701</v>
      </c>
      <c r="F14549" t="s">
        <v>7827</v>
      </c>
      <c r="G14549" t="s">
        <v>23621</v>
      </c>
      <c r="H14549" t="s">
        <v>18625</v>
      </c>
      <c r="I14549" t="s">
        <v>23702</v>
      </c>
      <c r="J14549" t="s">
        <v>21676</v>
      </c>
      <c r="K14549" t="s">
        <v>11179</v>
      </c>
      <c r="L14549" t="s">
        <v>1736</v>
      </c>
      <c r="AU14549" s="10"/>
      <c r="AZ14549" s="1">
        <f t="shared" si="454"/>
        <v>9</v>
      </c>
      <c r="BA14549" s="1">
        <f t="shared" si="455"/>
        <v>4</v>
      </c>
    </row>
    <row r="14550" spans="1:53" x14ac:dyDescent="0.25">
      <c r="A14550" s="1">
        <v>14549</v>
      </c>
      <c r="B14550" s="1" t="s">
        <v>23621</v>
      </c>
      <c r="C14550" t="s">
        <v>23703</v>
      </c>
      <c r="D14550" t="s">
        <v>19105</v>
      </c>
      <c r="E14550" t="s">
        <v>23621</v>
      </c>
      <c r="F14550" t="s">
        <v>5692</v>
      </c>
      <c r="G14550" t="s">
        <v>616</v>
      </c>
      <c r="H14550" t="s">
        <v>16034</v>
      </c>
      <c r="I14550" t="s">
        <v>5702</v>
      </c>
      <c r="J14550" t="s">
        <v>23704</v>
      </c>
      <c r="K14550" t="s">
        <v>1198</v>
      </c>
      <c r="L14550" t="s">
        <v>1151</v>
      </c>
      <c r="M14550" t="s">
        <v>91</v>
      </c>
      <c r="N14550" t="s">
        <v>593</v>
      </c>
      <c r="AU14550" s="10"/>
      <c r="AZ14550" s="1">
        <f t="shared" si="454"/>
        <v>11</v>
      </c>
      <c r="BA14550" s="1">
        <f t="shared" si="455"/>
        <v>2</v>
      </c>
    </row>
    <row r="14551" spans="1:53" x14ac:dyDescent="0.25">
      <c r="A14551" s="1">
        <v>14550</v>
      </c>
      <c r="B14551" s="1" t="s">
        <v>23621</v>
      </c>
      <c r="C14551" t="s">
        <v>23705</v>
      </c>
      <c r="D14551" t="s">
        <v>278</v>
      </c>
      <c r="E14551" t="s">
        <v>22871</v>
      </c>
      <c r="F14551" t="s">
        <v>9410</v>
      </c>
      <c r="G14551" t="s">
        <v>23621</v>
      </c>
      <c r="H14551" t="s">
        <v>23706</v>
      </c>
      <c r="I14551" t="s">
        <v>1164</v>
      </c>
      <c r="J14551" t="s">
        <v>23707</v>
      </c>
      <c r="AU14551" s="10"/>
      <c r="AZ14551" s="1">
        <f t="shared" si="454"/>
        <v>7</v>
      </c>
      <c r="BA14551" s="1">
        <f t="shared" si="455"/>
        <v>4</v>
      </c>
    </row>
    <row r="14552" spans="1:53" x14ac:dyDescent="0.25">
      <c r="A14552" s="1">
        <v>14551</v>
      </c>
      <c r="B14552" s="1" t="s">
        <v>23621</v>
      </c>
      <c r="C14552" t="s">
        <v>23708</v>
      </c>
      <c r="D14552" t="s">
        <v>22205</v>
      </c>
      <c r="E14552" t="s">
        <v>4157</v>
      </c>
      <c r="F14552" t="s">
        <v>23621</v>
      </c>
      <c r="G14552" t="s">
        <v>1020</v>
      </c>
      <c r="H14552" t="s">
        <v>23709</v>
      </c>
      <c r="I14552" t="s">
        <v>23710</v>
      </c>
      <c r="J14552" t="s">
        <v>1570</v>
      </c>
      <c r="K14552" t="s">
        <v>23711</v>
      </c>
      <c r="AU14552" s="10"/>
      <c r="AZ14552" s="1">
        <f t="shared" si="454"/>
        <v>8</v>
      </c>
      <c r="BA14552" s="1">
        <f t="shared" si="455"/>
        <v>3</v>
      </c>
    </row>
    <row r="14553" spans="1:53" x14ac:dyDescent="0.25">
      <c r="A14553" s="1">
        <v>14552</v>
      </c>
      <c r="B14553" s="1" t="s">
        <v>23621</v>
      </c>
      <c r="C14553" t="s">
        <v>23712</v>
      </c>
      <c r="D14553" t="s">
        <v>1151</v>
      </c>
      <c r="E14553" t="s">
        <v>57</v>
      </c>
      <c r="F14553" t="s">
        <v>8397</v>
      </c>
      <c r="G14553" t="s">
        <v>23713</v>
      </c>
      <c r="H14553" t="s">
        <v>18178</v>
      </c>
      <c r="I14553" t="s">
        <v>13014</v>
      </c>
      <c r="J14553" t="s">
        <v>23621</v>
      </c>
      <c r="K14553" t="s">
        <v>7902</v>
      </c>
      <c r="L14553" t="s">
        <v>1736</v>
      </c>
      <c r="AU14553" s="10"/>
      <c r="AZ14553" s="1">
        <f t="shared" si="454"/>
        <v>9</v>
      </c>
      <c r="BA14553" s="1">
        <f t="shared" si="455"/>
        <v>7</v>
      </c>
    </row>
    <row r="14554" spans="1:53" x14ac:dyDescent="0.25">
      <c r="A14554" s="1">
        <v>14553</v>
      </c>
      <c r="B14554" s="1" t="s">
        <v>23621</v>
      </c>
      <c r="C14554" t="s">
        <v>23714</v>
      </c>
      <c r="D14554" t="s">
        <v>23715</v>
      </c>
      <c r="E14554" t="s">
        <v>9986</v>
      </c>
      <c r="F14554" t="s">
        <v>3364</v>
      </c>
      <c r="G14554" t="s">
        <v>23716</v>
      </c>
      <c r="H14554" t="s">
        <v>23621</v>
      </c>
      <c r="I14554" t="s">
        <v>23717</v>
      </c>
      <c r="J14554" t="s">
        <v>23718</v>
      </c>
      <c r="AU14554" s="10"/>
      <c r="AZ14554" s="1">
        <f t="shared" si="454"/>
        <v>7</v>
      </c>
      <c r="BA14554" s="1">
        <f t="shared" si="455"/>
        <v>5</v>
      </c>
    </row>
    <row r="14555" spans="1:53" x14ac:dyDescent="0.25">
      <c r="A14555" s="1">
        <v>14554</v>
      </c>
      <c r="B14555" s="1" t="s">
        <v>23621</v>
      </c>
      <c r="C14555" t="s">
        <v>23719</v>
      </c>
      <c r="D14555" t="s">
        <v>1151</v>
      </c>
      <c r="E14555" t="s">
        <v>1788</v>
      </c>
      <c r="F14555" t="s">
        <v>23720</v>
      </c>
      <c r="G14555" t="s">
        <v>1061</v>
      </c>
      <c r="H14555" t="s">
        <v>211</v>
      </c>
      <c r="I14555" t="s">
        <v>9143</v>
      </c>
      <c r="J14555" t="s">
        <v>23621</v>
      </c>
      <c r="K14555" t="s">
        <v>23721</v>
      </c>
      <c r="L14555" t="s">
        <v>23722</v>
      </c>
      <c r="AU14555" s="10"/>
      <c r="AZ14555" s="1">
        <f t="shared" si="454"/>
        <v>9</v>
      </c>
      <c r="BA14555" s="1">
        <f t="shared" si="455"/>
        <v>7</v>
      </c>
    </row>
    <row r="14556" spans="1:53" x14ac:dyDescent="0.25">
      <c r="A14556" s="1">
        <v>14555</v>
      </c>
      <c r="B14556" s="1" t="s">
        <v>23621</v>
      </c>
      <c r="C14556" t="s">
        <v>23723</v>
      </c>
      <c r="D14556" t="s">
        <v>1020</v>
      </c>
      <c r="E14556" t="s">
        <v>45</v>
      </c>
      <c r="F14556" t="s">
        <v>384</v>
      </c>
      <c r="G14556" t="s">
        <v>23724</v>
      </c>
      <c r="H14556" t="s">
        <v>23725</v>
      </c>
      <c r="I14556" t="s">
        <v>23621</v>
      </c>
      <c r="J14556" t="s">
        <v>1020</v>
      </c>
      <c r="K14556" t="s">
        <v>1736</v>
      </c>
      <c r="L14556" t="s">
        <v>1151</v>
      </c>
      <c r="M14556" t="s">
        <v>56</v>
      </c>
      <c r="N14556" t="s">
        <v>1000</v>
      </c>
      <c r="AU14556" s="10"/>
      <c r="AZ14556" s="1">
        <f t="shared" si="454"/>
        <v>11</v>
      </c>
      <c r="BA14556" s="1">
        <f t="shared" si="455"/>
        <v>6</v>
      </c>
    </row>
    <row r="14557" spans="1:53" x14ac:dyDescent="0.25">
      <c r="A14557" s="1">
        <v>14556</v>
      </c>
      <c r="B14557" s="1" t="s">
        <v>23621</v>
      </c>
      <c r="C14557" t="s">
        <v>23726</v>
      </c>
      <c r="D14557" t="s">
        <v>56</v>
      </c>
      <c r="E14557" t="s">
        <v>1025</v>
      </c>
      <c r="F14557" t="s">
        <v>14572</v>
      </c>
      <c r="G14557" t="s">
        <v>23621</v>
      </c>
      <c r="H14557" t="s">
        <v>7577</v>
      </c>
      <c r="I14557" t="s">
        <v>1020</v>
      </c>
      <c r="J14557" t="s">
        <v>1107</v>
      </c>
      <c r="K14557" t="s">
        <v>3437</v>
      </c>
      <c r="L14557" t="s">
        <v>20505</v>
      </c>
      <c r="M14557" t="s">
        <v>1020</v>
      </c>
      <c r="N14557" t="s">
        <v>8018</v>
      </c>
      <c r="AU14557" s="10"/>
      <c r="AZ14557" s="1">
        <f t="shared" si="454"/>
        <v>11</v>
      </c>
      <c r="BA14557" s="1">
        <f t="shared" si="455"/>
        <v>4</v>
      </c>
    </row>
    <row r="14558" spans="1:53" x14ac:dyDescent="0.25">
      <c r="A14558" s="1">
        <v>14557</v>
      </c>
      <c r="B14558" s="1" t="s">
        <v>23621</v>
      </c>
      <c r="C14558" t="s">
        <v>23727</v>
      </c>
      <c r="D14558" t="s">
        <v>2256</v>
      </c>
      <c r="E14558" t="s">
        <v>880</v>
      </c>
      <c r="F14558" t="s">
        <v>179</v>
      </c>
      <c r="G14558" t="s">
        <v>23621</v>
      </c>
      <c r="H14558" t="s">
        <v>22752</v>
      </c>
      <c r="I14558" t="s">
        <v>6033</v>
      </c>
      <c r="J14558" t="s">
        <v>179</v>
      </c>
      <c r="K14558" t="s">
        <v>1021</v>
      </c>
      <c r="L14558" t="s">
        <v>7195</v>
      </c>
      <c r="AU14558" s="10"/>
      <c r="AZ14558" s="1">
        <f t="shared" si="454"/>
        <v>9</v>
      </c>
      <c r="BA14558" s="1">
        <f t="shared" si="455"/>
        <v>4</v>
      </c>
    </row>
    <row r="14559" spans="1:53" x14ac:dyDescent="0.25">
      <c r="A14559" s="1">
        <v>14558</v>
      </c>
      <c r="B14559" s="1" t="s">
        <v>23621</v>
      </c>
      <c r="C14559" t="s">
        <v>23728</v>
      </c>
      <c r="D14559" t="s">
        <v>1022</v>
      </c>
      <c r="E14559" t="s">
        <v>4306</v>
      </c>
      <c r="F14559" t="s">
        <v>23729</v>
      </c>
      <c r="G14559" t="s">
        <v>14752</v>
      </c>
      <c r="H14559" t="s">
        <v>6984</v>
      </c>
      <c r="I14559" t="s">
        <v>23621</v>
      </c>
      <c r="J14559" t="s">
        <v>99</v>
      </c>
      <c r="K14559" t="s">
        <v>16009</v>
      </c>
      <c r="AU14559" s="10"/>
      <c r="AZ14559" s="1">
        <f t="shared" si="454"/>
        <v>8</v>
      </c>
      <c r="BA14559" s="1">
        <f t="shared" si="455"/>
        <v>6</v>
      </c>
    </row>
    <row r="14560" spans="1:53" x14ac:dyDescent="0.25">
      <c r="A14560" s="1">
        <v>14559</v>
      </c>
      <c r="B14560" s="1" t="s">
        <v>23621</v>
      </c>
      <c r="C14560" t="s">
        <v>23730</v>
      </c>
      <c r="D14560" t="s">
        <v>7827</v>
      </c>
      <c r="E14560" t="s">
        <v>23731</v>
      </c>
      <c r="F14560" t="s">
        <v>7827</v>
      </c>
      <c r="G14560" t="s">
        <v>23621</v>
      </c>
      <c r="H14560" t="s">
        <v>22060</v>
      </c>
      <c r="I14560" t="s">
        <v>261</v>
      </c>
      <c r="J14560" t="s">
        <v>823</v>
      </c>
      <c r="AU14560" s="10"/>
      <c r="AZ14560" s="1">
        <f t="shared" si="454"/>
        <v>7</v>
      </c>
      <c r="BA14560" s="1">
        <f t="shared" si="455"/>
        <v>4</v>
      </c>
    </row>
    <row r="14561" spans="1:53" x14ac:dyDescent="0.25">
      <c r="A14561" s="1">
        <v>14560</v>
      </c>
      <c r="B14561" s="1" t="s">
        <v>23621</v>
      </c>
      <c r="C14561" t="s">
        <v>23732</v>
      </c>
      <c r="D14561" t="s">
        <v>7046</v>
      </c>
      <c r="E14561" t="s">
        <v>23733</v>
      </c>
      <c r="F14561" t="s">
        <v>23621</v>
      </c>
      <c r="G14561" t="s">
        <v>5870</v>
      </c>
      <c r="H14561" t="s">
        <v>4249</v>
      </c>
      <c r="I14561" t="s">
        <v>23734</v>
      </c>
      <c r="J14561" t="s">
        <v>5045</v>
      </c>
      <c r="AU14561" s="10"/>
      <c r="AZ14561" s="1">
        <f t="shared" si="454"/>
        <v>7</v>
      </c>
      <c r="BA14561" s="1">
        <f t="shared" si="455"/>
        <v>3</v>
      </c>
    </row>
    <row r="14562" spans="1:53" x14ac:dyDescent="0.25">
      <c r="A14562" s="1">
        <v>14561</v>
      </c>
      <c r="B14562" s="1" t="s">
        <v>23621</v>
      </c>
      <c r="C14562" t="s">
        <v>23735</v>
      </c>
      <c r="D14562" t="s">
        <v>5536</v>
      </c>
      <c r="E14562" t="s">
        <v>489</v>
      </c>
      <c r="F14562" t="s">
        <v>1022</v>
      </c>
      <c r="G14562" t="s">
        <v>23736</v>
      </c>
      <c r="H14562" t="s">
        <v>8049</v>
      </c>
      <c r="I14562" t="s">
        <v>6984</v>
      </c>
      <c r="J14562" t="s">
        <v>23621</v>
      </c>
      <c r="K14562" t="s">
        <v>23737</v>
      </c>
      <c r="AU14562" s="10"/>
      <c r="AZ14562" s="1">
        <f t="shared" si="454"/>
        <v>8</v>
      </c>
      <c r="BA14562" s="1">
        <f t="shared" si="455"/>
        <v>7</v>
      </c>
    </row>
    <row r="14563" spans="1:53" x14ac:dyDescent="0.25">
      <c r="A14563" s="1">
        <v>14562</v>
      </c>
      <c r="B14563" s="1" t="s">
        <v>23621</v>
      </c>
      <c r="C14563" t="s">
        <v>23738</v>
      </c>
      <c r="D14563" t="s">
        <v>7892</v>
      </c>
      <c r="E14563" t="s">
        <v>1897</v>
      </c>
      <c r="F14563" t="s">
        <v>5926</v>
      </c>
      <c r="G14563" t="s">
        <v>23739</v>
      </c>
      <c r="H14563" t="s">
        <v>2849</v>
      </c>
      <c r="I14563" t="s">
        <v>593</v>
      </c>
      <c r="J14563" t="s">
        <v>23621</v>
      </c>
      <c r="K14563" t="s">
        <v>1020</v>
      </c>
      <c r="L14563" t="s">
        <v>5870</v>
      </c>
      <c r="AU14563" s="10"/>
      <c r="AZ14563" s="1">
        <f t="shared" si="454"/>
        <v>9</v>
      </c>
      <c r="BA14563" s="1">
        <f t="shared" si="455"/>
        <v>7</v>
      </c>
    </row>
    <row r="14564" spans="1:53" x14ac:dyDescent="0.25">
      <c r="A14564" s="1">
        <v>14563</v>
      </c>
      <c r="B14564" s="1" t="s">
        <v>23621</v>
      </c>
      <c r="C14564" t="s">
        <v>23740</v>
      </c>
      <c r="D14564" t="s">
        <v>2256</v>
      </c>
      <c r="E14564" t="s">
        <v>880</v>
      </c>
      <c r="F14564" t="s">
        <v>179</v>
      </c>
      <c r="G14564" t="s">
        <v>23621</v>
      </c>
      <c r="H14564" t="s">
        <v>22752</v>
      </c>
      <c r="I14564" t="s">
        <v>6033</v>
      </c>
      <c r="J14564" t="s">
        <v>23741</v>
      </c>
      <c r="K14564" t="s">
        <v>7195</v>
      </c>
      <c r="AU14564" s="10"/>
      <c r="AZ14564" s="1">
        <f t="shared" si="454"/>
        <v>8</v>
      </c>
      <c r="BA14564" s="1">
        <f t="shared" si="455"/>
        <v>4</v>
      </c>
    </row>
    <row r="14565" spans="1:53" x14ac:dyDescent="0.25">
      <c r="A14565" s="1">
        <v>14564</v>
      </c>
      <c r="B14565" s="1" t="s">
        <v>23621</v>
      </c>
      <c r="C14565" t="s">
        <v>23742</v>
      </c>
      <c r="D14565" t="s">
        <v>17093</v>
      </c>
      <c r="E14565" t="s">
        <v>876</v>
      </c>
      <c r="F14565" t="s">
        <v>23621</v>
      </c>
      <c r="G14565" t="s">
        <v>16009</v>
      </c>
      <c r="H14565" t="s">
        <v>20103</v>
      </c>
      <c r="I14565" t="s">
        <v>7590</v>
      </c>
      <c r="AU14565" s="10"/>
      <c r="AZ14565" s="1">
        <f t="shared" si="454"/>
        <v>6</v>
      </c>
      <c r="BA14565" s="1">
        <f t="shared" si="455"/>
        <v>3</v>
      </c>
    </row>
    <row r="14566" spans="1:53" x14ac:dyDescent="0.25">
      <c r="A14566" s="1">
        <v>14565</v>
      </c>
      <c r="B14566" s="1" t="s">
        <v>23621</v>
      </c>
      <c r="C14566" t="s">
        <v>23743</v>
      </c>
      <c r="D14566" t="s">
        <v>876</v>
      </c>
      <c r="E14566" t="s">
        <v>23621</v>
      </c>
      <c r="F14566" t="s">
        <v>10478</v>
      </c>
      <c r="G14566" t="s">
        <v>4249</v>
      </c>
      <c r="H14566" t="s">
        <v>18617</v>
      </c>
      <c r="I14566" t="s">
        <v>4903</v>
      </c>
      <c r="AU14566" s="10"/>
      <c r="AZ14566" s="1">
        <f t="shared" si="454"/>
        <v>6</v>
      </c>
      <c r="BA14566" s="1">
        <f t="shared" si="455"/>
        <v>2</v>
      </c>
    </row>
    <row r="14567" spans="1:53" x14ac:dyDescent="0.25">
      <c r="A14567" s="1">
        <v>14566</v>
      </c>
      <c r="B14567" s="1" t="s">
        <v>23621</v>
      </c>
      <c r="C14567" t="s">
        <v>23744</v>
      </c>
      <c r="D14567" t="s">
        <v>23745</v>
      </c>
      <c r="E14567" t="s">
        <v>7772</v>
      </c>
      <c r="F14567" t="s">
        <v>23746</v>
      </c>
      <c r="G14567" t="s">
        <v>1220</v>
      </c>
      <c r="H14567" t="s">
        <v>3887</v>
      </c>
      <c r="I14567" t="s">
        <v>5265</v>
      </c>
      <c r="J14567" t="s">
        <v>23621</v>
      </c>
      <c r="K14567" t="s">
        <v>23747</v>
      </c>
      <c r="AU14567" s="10"/>
      <c r="AZ14567" s="1">
        <f t="shared" si="454"/>
        <v>8</v>
      </c>
      <c r="BA14567" s="1">
        <f t="shared" si="455"/>
        <v>7</v>
      </c>
    </row>
    <row r="14568" spans="1:53" x14ac:dyDescent="0.25">
      <c r="A14568" s="1">
        <v>14567</v>
      </c>
      <c r="B14568" s="1" t="s">
        <v>23621</v>
      </c>
      <c r="C14568" t="s">
        <v>23748</v>
      </c>
      <c r="D14568" t="s">
        <v>1000</v>
      </c>
      <c r="E14568" t="s">
        <v>56</v>
      </c>
      <c r="F14568" t="s">
        <v>23749</v>
      </c>
      <c r="G14568" t="s">
        <v>1020</v>
      </c>
      <c r="H14568" t="s">
        <v>21676</v>
      </c>
      <c r="I14568" t="s">
        <v>2922</v>
      </c>
      <c r="J14568" t="s">
        <v>6984</v>
      </c>
      <c r="K14568" t="s">
        <v>23621</v>
      </c>
      <c r="L14568" t="s">
        <v>11865</v>
      </c>
      <c r="AU14568" s="10"/>
      <c r="AZ14568" s="1">
        <f t="shared" si="454"/>
        <v>9</v>
      </c>
      <c r="BA14568" s="1">
        <f t="shared" si="455"/>
        <v>8</v>
      </c>
    </row>
    <row r="14569" spans="1:53" x14ac:dyDescent="0.25">
      <c r="A14569" s="1">
        <v>14568</v>
      </c>
      <c r="B14569" s="1" t="s">
        <v>23621</v>
      </c>
      <c r="C14569" t="s">
        <v>23750</v>
      </c>
      <c r="D14569" t="s">
        <v>6845</v>
      </c>
      <c r="E14569" t="s">
        <v>10306</v>
      </c>
      <c r="F14569" t="s">
        <v>593</v>
      </c>
      <c r="G14569" t="s">
        <v>23621</v>
      </c>
      <c r="H14569" t="s">
        <v>1020</v>
      </c>
      <c r="I14569" t="s">
        <v>16009</v>
      </c>
      <c r="J14569" t="s">
        <v>23652</v>
      </c>
      <c r="K14569" t="s">
        <v>2687</v>
      </c>
      <c r="AU14569" s="10"/>
      <c r="AZ14569" s="1">
        <f t="shared" si="454"/>
        <v>8</v>
      </c>
      <c r="BA14569" s="1">
        <f t="shared" si="455"/>
        <v>4</v>
      </c>
    </row>
    <row r="14570" spans="1:53" x14ac:dyDescent="0.25">
      <c r="A14570" s="1">
        <v>14569</v>
      </c>
      <c r="B14570" s="1" t="s">
        <v>23621</v>
      </c>
      <c r="C14570" t="s">
        <v>23751</v>
      </c>
      <c r="D14570" t="s">
        <v>1815</v>
      </c>
      <c r="E14570" t="s">
        <v>23752</v>
      </c>
      <c r="F14570" t="s">
        <v>23621</v>
      </c>
      <c r="G14570" t="s">
        <v>983</v>
      </c>
      <c r="H14570" t="s">
        <v>2744</v>
      </c>
      <c r="I14570" t="s">
        <v>1221</v>
      </c>
      <c r="J14570" t="s">
        <v>91</v>
      </c>
      <c r="K14570" t="s">
        <v>8440</v>
      </c>
      <c r="AU14570" s="10"/>
      <c r="AZ14570" s="1">
        <f t="shared" si="454"/>
        <v>8</v>
      </c>
      <c r="BA14570" s="1">
        <f t="shared" si="455"/>
        <v>3</v>
      </c>
    </row>
    <row r="14571" spans="1:53" x14ac:dyDescent="0.25">
      <c r="A14571" s="1">
        <v>14570</v>
      </c>
      <c r="B14571" s="1" t="s">
        <v>23621</v>
      </c>
      <c r="C14571" t="s">
        <v>23753</v>
      </c>
      <c r="D14571" t="s">
        <v>922</v>
      </c>
      <c r="E14571" t="s">
        <v>12378</v>
      </c>
      <c r="F14571" t="s">
        <v>1736</v>
      </c>
      <c r="G14571" t="s">
        <v>23754</v>
      </c>
      <c r="H14571" t="s">
        <v>7827</v>
      </c>
      <c r="I14571" t="s">
        <v>23621</v>
      </c>
      <c r="J14571" t="s">
        <v>1905</v>
      </c>
      <c r="K14571" t="s">
        <v>23755</v>
      </c>
      <c r="AU14571" s="10"/>
      <c r="AZ14571" s="1">
        <f t="shared" si="454"/>
        <v>8</v>
      </c>
      <c r="BA14571" s="1">
        <f t="shared" si="455"/>
        <v>6</v>
      </c>
    </row>
    <row r="14572" spans="1:53" x14ac:dyDescent="0.25">
      <c r="A14572" s="1">
        <v>14571</v>
      </c>
      <c r="B14572" s="1" t="s">
        <v>23621</v>
      </c>
      <c r="C14572" t="s">
        <v>23756</v>
      </c>
      <c r="D14572" t="s">
        <v>9916</v>
      </c>
      <c r="E14572" t="s">
        <v>15993</v>
      </c>
      <c r="F14572" t="s">
        <v>15651</v>
      </c>
      <c r="G14572" t="s">
        <v>179</v>
      </c>
      <c r="H14572" t="s">
        <v>23621</v>
      </c>
      <c r="I14572" t="s">
        <v>3376</v>
      </c>
      <c r="AU14572" s="10"/>
      <c r="AZ14572" s="1">
        <f t="shared" si="454"/>
        <v>6</v>
      </c>
      <c r="BA14572" s="1">
        <f t="shared" si="455"/>
        <v>5</v>
      </c>
    </row>
    <row r="14573" spans="1:53" x14ac:dyDescent="0.25">
      <c r="A14573" s="1">
        <v>14572</v>
      </c>
      <c r="B14573" s="1" t="s">
        <v>23621</v>
      </c>
      <c r="C14573" t="s">
        <v>23757</v>
      </c>
      <c r="D14573" t="s">
        <v>1099</v>
      </c>
      <c r="E14573" t="s">
        <v>4768</v>
      </c>
      <c r="F14573" t="s">
        <v>7621</v>
      </c>
      <c r="G14573" t="s">
        <v>23621</v>
      </c>
      <c r="H14573" t="s">
        <v>99</v>
      </c>
      <c r="I14573" t="s">
        <v>1736</v>
      </c>
      <c r="J14573" t="s">
        <v>1151</v>
      </c>
      <c r="K14573" t="s">
        <v>57</v>
      </c>
      <c r="L14573" t="s">
        <v>1223</v>
      </c>
      <c r="AU14573" s="10"/>
      <c r="AZ14573" s="1">
        <f t="shared" si="454"/>
        <v>9</v>
      </c>
      <c r="BA14573" s="1">
        <f t="shared" si="455"/>
        <v>4</v>
      </c>
    </row>
    <row r="14574" spans="1:53" x14ac:dyDescent="0.25">
      <c r="A14574" s="1">
        <v>14573</v>
      </c>
      <c r="B14574" s="1" t="s">
        <v>23621</v>
      </c>
      <c r="C14574" t="s">
        <v>23758</v>
      </c>
      <c r="D14574" t="s">
        <v>223</v>
      </c>
      <c r="E14574" t="s">
        <v>224</v>
      </c>
      <c r="F14574" t="s">
        <v>23621</v>
      </c>
      <c r="G14574" t="s">
        <v>5309</v>
      </c>
      <c r="H14574" t="s">
        <v>4249</v>
      </c>
      <c r="I14574" t="s">
        <v>17093</v>
      </c>
      <c r="J14574" t="s">
        <v>567</v>
      </c>
      <c r="AU14574" s="10"/>
      <c r="AZ14574" s="1">
        <f t="shared" si="454"/>
        <v>7</v>
      </c>
      <c r="BA14574" s="1">
        <f t="shared" si="455"/>
        <v>3</v>
      </c>
    </row>
    <row r="14575" spans="1:53" x14ac:dyDescent="0.25">
      <c r="A14575" s="1">
        <v>14574</v>
      </c>
      <c r="B14575" s="1" t="s">
        <v>23621</v>
      </c>
      <c r="C14575" t="s">
        <v>23759</v>
      </c>
      <c r="D14575" t="s">
        <v>5213</v>
      </c>
      <c r="E14575" t="s">
        <v>23760</v>
      </c>
      <c r="F14575" t="s">
        <v>23621</v>
      </c>
      <c r="G14575" t="s">
        <v>23652</v>
      </c>
      <c r="H14575" t="s">
        <v>858</v>
      </c>
      <c r="I14575" t="s">
        <v>8145</v>
      </c>
      <c r="AU14575" s="10"/>
      <c r="AZ14575" s="1">
        <f t="shared" si="454"/>
        <v>6</v>
      </c>
      <c r="BA14575" s="1">
        <f t="shared" si="455"/>
        <v>3</v>
      </c>
    </row>
    <row r="14576" spans="1:53" x14ac:dyDescent="0.25">
      <c r="A14576" s="1">
        <v>14575</v>
      </c>
      <c r="B14576" s="1" t="s">
        <v>23621</v>
      </c>
      <c r="C14576" t="s">
        <v>23761</v>
      </c>
      <c r="D14576" t="s">
        <v>23762</v>
      </c>
      <c r="E14576" t="s">
        <v>23763</v>
      </c>
      <c r="F14576" t="s">
        <v>9907</v>
      </c>
      <c r="G14576" t="s">
        <v>23621</v>
      </c>
      <c r="H14576" t="s">
        <v>23764</v>
      </c>
      <c r="I14576" t="s">
        <v>5688</v>
      </c>
      <c r="AU14576" s="10"/>
      <c r="AZ14576" s="1">
        <f t="shared" si="454"/>
        <v>6</v>
      </c>
      <c r="BA14576" s="1">
        <f t="shared" si="455"/>
        <v>4</v>
      </c>
    </row>
    <row r="14577" spans="1:53" x14ac:dyDescent="0.25">
      <c r="A14577" s="1">
        <v>14576</v>
      </c>
      <c r="B14577" s="1" t="s">
        <v>23621</v>
      </c>
      <c r="C14577" t="s">
        <v>23765</v>
      </c>
      <c r="D14577" t="s">
        <v>4029</v>
      </c>
      <c r="E14577" t="s">
        <v>23766</v>
      </c>
      <c r="F14577" t="s">
        <v>23621</v>
      </c>
      <c r="G14577" t="s">
        <v>1020</v>
      </c>
      <c r="H14577" t="s">
        <v>11879</v>
      </c>
      <c r="I14577" t="s">
        <v>11880</v>
      </c>
      <c r="AU14577" s="10"/>
      <c r="AZ14577" s="1">
        <f t="shared" si="454"/>
        <v>6</v>
      </c>
      <c r="BA14577" s="1">
        <f t="shared" si="455"/>
        <v>3</v>
      </c>
    </row>
    <row r="14578" spans="1:53" x14ac:dyDescent="0.25">
      <c r="A14578" s="1">
        <v>14577</v>
      </c>
      <c r="B14578" s="1" t="s">
        <v>23621</v>
      </c>
      <c r="C14578" t="s">
        <v>23767</v>
      </c>
      <c r="D14578" t="s">
        <v>223</v>
      </c>
      <c r="E14578" t="s">
        <v>224</v>
      </c>
      <c r="F14578" t="s">
        <v>23621</v>
      </c>
      <c r="G14578" t="s">
        <v>13559</v>
      </c>
      <c r="H14578" t="s">
        <v>3467</v>
      </c>
      <c r="I14578" t="s">
        <v>23768</v>
      </c>
      <c r="J14578" t="s">
        <v>1335</v>
      </c>
      <c r="AU14578" s="10"/>
      <c r="AZ14578" s="1">
        <f t="shared" si="454"/>
        <v>7</v>
      </c>
      <c r="BA14578" s="1">
        <f t="shared" si="455"/>
        <v>3</v>
      </c>
    </row>
    <row r="14579" spans="1:53" x14ac:dyDescent="0.25">
      <c r="A14579" s="1">
        <v>14578</v>
      </c>
      <c r="B14579" s="1" t="s">
        <v>23621</v>
      </c>
      <c r="C14579" t="s">
        <v>23769</v>
      </c>
      <c r="D14579" t="s">
        <v>863</v>
      </c>
      <c r="E14579" t="s">
        <v>2770</v>
      </c>
      <c r="F14579" t="s">
        <v>23770</v>
      </c>
      <c r="G14579" t="s">
        <v>23621</v>
      </c>
      <c r="H14579" t="s">
        <v>57</v>
      </c>
      <c r="I14579" t="s">
        <v>23718</v>
      </c>
      <c r="AU14579" s="10"/>
      <c r="AZ14579" s="1">
        <f t="shared" si="454"/>
        <v>6</v>
      </c>
      <c r="BA14579" s="1">
        <f t="shared" si="455"/>
        <v>4</v>
      </c>
    </row>
    <row r="14580" spans="1:53" x14ac:dyDescent="0.25">
      <c r="A14580" s="1">
        <v>14579</v>
      </c>
      <c r="B14580" s="1" t="s">
        <v>23621</v>
      </c>
      <c r="C14580" t="s">
        <v>23771</v>
      </c>
      <c r="D14580" t="s">
        <v>1897</v>
      </c>
      <c r="E14580" t="s">
        <v>23772</v>
      </c>
      <c r="F14580" t="s">
        <v>13022</v>
      </c>
      <c r="G14580" t="s">
        <v>3621</v>
      </c>
      <c r="H14580" t="s">
        <v>2983</v>
      </c>
      <c r="I14580" t="s">
        <v>23655</v>
      </c>
      <c r="J14580" t="s">
        <v>23621</v>
      </c>
      <c r="AU14580" s="10"/>
      <c r="AZ14580" s="1">
        <f t="shared" si="454"/>
        <v>7</v>
      </c>
      <c r="BA14580" s="1">
        <f t="shared" si="455"/>
        <v>7</v>
      </c>
    </row>
    <row r="14581" spans="1:53" x14ac:dyDescent="0.25">
      <c r="A14581" s="1">
        <v>14580</v>
      </c>
      <c r="B14581" s="1" t="s">
        <v>23621</v>
      </c>
      <c r="C14581" t="s">
        <v>23773</v>
      </c>
      <c r="D14581" t="s">
        <v>7827</v>
      </c>
      <c r="E14581" t="s">
        <v>23621</v>
      </c>
      <c r="F14581" t="s">
        <v>11976</v>
      </c>
      <c r="G14581" t="s">
        <v>9896</v>
      </c>
      <c r="H14581" t="s">
        <v>7621</v>
      </c>
      <c r="I14581" t="s">
        <v>121</v>
      </c>
      <c r="J14581" t="s">
        <v>23774</v>
      </c>
      <c r="AU14581" s="10"/>
      <c r="AZ14581" s="1">
        <f t="shared" si="454"/>
        <v>7</v>
      </c>
      <c r="BA14581" s="1">
        <f t="shared" si="455"/>
        <v>2</v>
      </c>
    </row>
    <row r="14582" spans="1:53" x14ac:dyDescent="0.25">
      <c r="A14582" s="1">
        <v>14581</v>
      </c>
      <c r="B14582" s="1" t="s">
        <v>23621</v>
      </c>
      <c r="C14582" t="s">
        <v>23775</v>
      </c>
      <c r="D14582" t="s">
        <v>3633</v>
      </c>
      <c r="E14582" t="s">
        <v>23776</v>
      </c>
      <c r="F14582" t="s">
        <v>23777</v>
      </c>
      <c r="G14582" t="s">
        <v>23621</v>
      </c>
      <c r="H14582" t="s">
        <v>8329</v>
      </c>
      <c r="I14582" t="s">
        <v>12073</v>
      </c>
      <c r="AU14582" s="10"/>
      <c r="AZ14582" s="1">
        <f t="shared" si="454"/>
        <v>6</v>
      </c>
      <c r="BA14582" s="1">
        <f t="shared" si="455"/>
        <v>4</v>
      </c>
    </row>
    <row r="14583" spans="1:53" x14ac:dyDescent="0.25">
      <c r="A14583" s="1">
        <v>14582</v>
      </c>
      <c r="B14583" s="1" t="s">
        <v>23621</v>
      </c>
      <c r="C14583" t="s">
        <v>23778</v>
      </c>
      <c r="D14583" t="s">
        <v>23621</v>
      </c>
      <c r="E14583" t="s">
        <v>1920</v>
      </c>
      <c r="F14583" t="s">
        <v>1144</v>
      </c>
      <c r="G14583" t="s">
        <v>23779</v>
      </c>
      <c r="H14583" t="s">
        <v>457</v>
      </c>
      <c r="AU14583" s="10"/>
      <c r="AZ14583" s="1">
        <f t="shared" si="454"/>
        <v>5</v>
      </c>
      <c r="BA14583" s="1">
        <f t="shared" si="455"/>
        <v>1</v>
      </c>
    </row>
    <row r="14584" spans="1:53" x14ac:dyDescent="0.25">
      <c r="A14584" s="1">
        <v>14583</v>
      </c>
      <c r="B14584" s="1" t="s">
        <v>23621</v>
      </c>
      <c r="C14584" t="s">
        <v>23780</v>
      </c>
      <c r="D14584" t="s">
        <v>1000</v>
      </c>
      <c r="E14584" t="s">
        <v>57</v>
      </c>
      <c r="F14584" t="s">
        <v>253</v>
      </c>
      <c r="G14584" t="s">
        <v>8510</v>
      </c>
      <c r="H14584" t="s">
        <v>23621</v>
      </c>
      <c r="I14584" t="s">
        <v>23781</v>
      </c>
      <c r="J14584" t="s">
        <v>8040</v>
      </c>
      <c r="AU14584" s="10"/>
      <c r="AZ14584" s="1">
        <f t="shared" si="454"/>
        <v>7</v>
      </c>
      <c r="BA14584" s="1">
        <f t="shared" si="455"/>
        <v>5</v>
      </c>
    </row>
    <row r="14585" spans="1:53" x14ac:dyDescent="0.25">
      <c r="A14585" s="1">
        <v>14584</v>
      </c>
      <c r="B14585" s="1" t="s">
        <v>23621</v>
      </c>
      <c r="C14585" t="s">
        <v>23782</v>
      </c>
      <c r="D14585" t="s">
        <v>23783</v>
      </c>
      <c r="E14585" t="s">
        <v>23784</v>
      </c>
      <c r="F14585" t="s">
        <v>761</v>
      </c>
      <c r="G14585" t="s">
        <v>7827</v>
      </c>
      <c r="H14585" t="s">
        <v>23621</v>
      </c>
      <c r="AU14585" s="10"/>
      <c r="AZ14585" s="1">
        <f t="shared" si="454"/>
        <v>5</v>
      </c>
      <c r="BA14585" s="1">
        <f t="shared" si="455"/>
        <v>5</v>
      </c>
    </row>
    <row r="14586" spans="1:53" x14ac:dyDescent="0.25">
      <c r="A14586" s="1">
        <v>14585</v>
      </c>
      <c r="B14586" s="1" t="s">
        <v>23621</v>
      </c>
      <c r="C14586" t="s">
        <v>23785</v>
      </c>
      <c r="D14586" t="s">
        <v>8515</v>
      </c>
      <c r="E14586" t="s">
        <v>11983</v>
      </c>
      <c r="F14586" t="s">
        <v>746</v>
      </c>
      <c r="G14586" t="s">
        <v>3721</v>
      </c>
      <c r="H14586" t="s">
        <v>23621</v>
      </c>
      <c r="I14586" t="s">
        <v>5692</v>
      </c>
      <c r="AU14586" s="10"/>
      <c r="AZ14586" s="1">
        <f t="shared" si="454"/>
        <v>6</v>
      </c>
      <c r="BA14586" s="1">
        <f t="shared" si="455"/>
        <v>5</v>
      </c>
    </row>
    <row r="14587" spans="1:53" x14ac:dyDescent="0.25">
      <c r="A14587" s="1">
        <v>14586</v>
      </c>
      <c r="B14587" s="1" t="s">
        <v>23621</v>
      </c>
      <c r="C14587" t="s">
        <v>23786</v>
      </c>
      <c r="D14587" t="s">
        <v>312</v>
      </c>
      <c r="E14587" t="s">
        <v>23621</v>
      </c>
      <c r="F14587" t="s">
        <v>3520</v>
      </c>
      <c r="G14587" t="s">
        <v>3467</v>
      </c>
      <c r="H14587" t="s">
        <v>1020</v>
      </c>
      <c r="I14587" t="s">
        <v>2922</v>
      </c>
      <c r="J14587" t="s">
        <v>23787</v>
      </c>
      <c r="AU14587" s="10"/>
      <c r="AZ14587" s="1">
        <f t="shared" si="454"/>
        <v>7</v>
      </c>
      <c r="BA14587" s="1">
        <f t="shared" si="455"/>
        <v>2</v>
      </c>
    </row>
    <row r="14588" spans="1:53" x14ac:dyDescent="0.25">
      <c r="A14588" s="1">
        <v>14587</v>
      </c>
      <c r="B14588" s="1" t="s">
        <v>23621</v>
      </c>
      <c r="C14588" t="s">
        <v>23788</v>
      </c>
      <c r="D14588" t="s">
        <v>4960</v>
      </c>
      <c r="E14588" t="s">
        <v>3364</v>
      </c>
      <c r="F14588" t="s">
        <v>23621</v>
      </c>
      <c r="G14588" t="s">
        <v>16199</v>
      </c>
      <c r="H14588" t="s">
        <v>23789</v>
      </c>
      <c r="AU14588" s="10"/>
      <c r="AZ14588" s="1">
        <f t="shared" si="454"/>
        <v>5</v>
      </c>
      <c r="BA14588" s="1">
        <f t="shared" si="455"/>
        <v>3</v>
      </c>
    </row>
    <row r="14589" spans="1:53" x14ac:dyDescent="0.25">
      <c r="A14589" s="1">
        <v>14588</v>
      </c>
      <c r="B14589" s="1" t="s">
        <v>23621</v>
      </c>
      <c r="C14589" t="s">
        <v>23790</v>
      </c>
      <c r="D14589" t="s">
        <v>664</v>
      </c>
      <c r="E14589" t="s">
        <v>7827</v>
      </c>
      <c r="F14589" t="s">
        <v>23621</v>
      </c>
      <c r="G14589" t="s">
        <v>4348</v>
      </c>
      <c r="H14589" t="s">
        <v>9341</v>
      </c>
      <c r="I14589" t="s">
        <v>415</v>
      </c>
      <c r="AU14589" s="10"/>
      <c r="AZ14589" s="1">
        <f t="shared" si="454"/>
        <v>6</v>
      </c>
      <c r="BA14589" s="1">
        <f t="shared" si="455"/>
        <v>3</v>
      </c>
    </row>
    <row r="14590" spans="1:53" x14ac:dyDescent="0.25">
      <c r="A14590" s="1">
        <v>14589</v>
      </c>
      <c r="B14590" s="1" t="s">
        <v>23621</v>
      </c>
      <c r="C14590" t="s">
        <v>23791</v>
      </c>
      <c r="D14590" t="s">
        <v>211</v>
      </c>
      <c r="E14590" t="s">
        <v>1020</v>
      </c>
      <c r="F14590" t="s">
        <v>795</v>
      </c>
      <c r="G14590" t="s">
        <v>23792</v>
      </c>
      <c r="H14590" t="s">
        <v>23621</v>
      </c>
      <c r="I14590" t="s">
        <v>1020</v>
      </c>
      <c r="J14590" t="s">
        <v>23709</v>
      </c>
      <c r="AU14590" s="10"/>
      <c r="AZ14590" s="1">
        <f t="shared" si="454"/>
        <v>7</v>
      </c>
      <c r="BA14590" s="1">
        <f t="shared" si="455"/>
        <v>5</v>
      </c>
    </row>
    <row r="14591" spans="1:53" x14ac:dyDescent="0.25">
      <c r="A14591" s="1">
        <v>14590</v>
      </c>
      <c r="B14591" s="1" t="s">
        <v>23621</v>
      </c>
      <c r="C14591" t="s">
        <v>23793</v>
      </c>
      <c r="D14591" t="s">
        <v>876</v>
      </c>
      <c r="E14591" t="s">
        <v>4960</v>
      </c>
      <c r="F14591" t="s">
        <v>23621</v>
      </c>
      <c r="G14591" t="s">
        <v>18617</v>
      </c>
      <c r="H14591" t="s">
        <v>2770</v>
      </c>
      <c r="AU14591" s="10"/>
      <c r="AZ14591" s="1">
        <f t="shared" si="454"/>
        <v>5</v>
      </c>
      <c r="BA14591" s="1">
        <f t="shared" si="455"/>
        <v>3</v>
      </c>
    </row>
    <row r="14592" spans="1:53" x14ac:dyDescent="0.25">
      <c r="A14592" s="1">
        <v>14591</v>
      </c>
      <c r="B14592" s="1" t="s">
        <v>23621</v>
      </c>
      <c r="C14592" t="s">
        <v>23794</v>
      </c>
      <c r="D14592" t="s">
        <v>253</v>
      </c>
      <c r="E14592" t="s">
        <v>23621</v>
      </c>
      <c r="F14592" t="s">
        <v>5692</v>
      </c>
      <c r="G14592" t="s">
        <v>8863</v>
      </c>
      <c r="H14592" t="s">
        <v>2622</v>
      </c>
      <c r="I14592" t="s">
        <v>23795</v>
      </c>
      <c r="J14592" t="s">
        <v>23796</v>
      </c>
      <c r="AU14592" s="10"/>
      <c r="AZ14592" s="1">
        <f t="shared" si="454"/>
        <v>7</v>
      </c>
      <c r="BA14592" s="1">
        <f t="shared" si="455"/>
        <v>2</v>
      </c>
    </row>
    <row r="14593" spans="1:53" x14ac:dyDescent="0.25">
      <c r="A14593" s="1">
        <v>14592</v>
      </c>
      <c r="B14593" s="1" t="s">
        <v>23621</v>
      </c>
      <c r="C14593" t="s">
        <v>23797</v>
      </c>
      <c r="D14593" t="s">
        <v>4960</v>
      </c>
      <c r="E14593" t="s">
        <v>3364</v>
      </c>
      <c r="F14593" t="s">
        <v>23621</v>
      </c>
      <c r="G14593" t="s">
        <v>23798</v>
      </c>
      <c r="H14593" t="s">
        <v>10398</v>
      </c>
      <c r="AU14593" s="10"/>
      <c r="AZ14593" s="1">
        <f t="shared" si="454"/>
        <v>5</v>
      </c>
      <c r="BA14593" s="1">
        <f t="shared" si="455"/>
        <v>3</v>
      </c>
    </row>
    <row r="14594" spans="1:53" x14ac:dyDescent="0.25">
      <c r="A14594" s="1">
        <v>14593</v>
      </c>
      <c r="B14594" s="1" t="s">
        <v>23621</v>
      </c>
      <c r="C14594" t="s">
        <v>23799</v>
      </c>
      <c r="D14594" t="s">
        <v>4029</v>
      </c>
      <c r="E14594" t="s">
        <v>23621</v>
      </c>
      <c r="F14594" t="s">
        <v>1020</v>
      </c>
      <c r="G14594" t="s">
        <v>11879</v>
      </c>
      <c r="H14594" t="s">
        <v>11880</v>
      </c>
      <c r="AU14594" s="10"/>
      <c r="AZ14594" s="1">
        <f t="shared" ref="AZ14594:AZ14657" si="456">COUNTA(D14594:AS14594)</f>
        <v>5</v>
      </c>
      <c r="BA14594" s="1">
        <f t="shared" ref="BA14594:BA14657" si="457">MATCH(B14594,D14594:AS14594,)</f>
        <v>2</v>
      </c>
    </row>
    <row r="14595" spans="1:53" x14ac:dyDescent="0.25">
      <c r="A14595" s="1">
        <v>14594</v>
      </c>
      <c r="B14595" s="1" t="s">
        <v>23621</v>
      </c>
      <c r="C14595" t="s">
        <v>23800</v>
      </c>
      <c r="D14595" t="s">
        <v>23801</v>
      </c>
      <c r="E14595" t="s">
        <v>7577</v>
      </c>
      <c r="F14595" t="s">
        <v>3794</v>
      </c>
      <c r="G14595" t="s">
        <v>4960</v>
      </c>
      <c r="H14595" t="s">
        <v>23621</v>
      </c>
      <c r="I14595" t="s">
        <v>3364</v>
      </c>
      <c r="AU14595" s="10"/>
      <c r="AZ14595" s="1">
        <f t="shared" si="456"/>
        <v>6</v>
      </c>
      <c r="BA14595" s="1">
        <f t="shared" si="457"/>
        <v>5</v>
      </c>
    </row>
    <row r="14596" spans="1:53" x14ac:dyDescent="0.25">
      <c r="A14596" s="1">
        <v>14595</v>
      </c>
      <c r="B14596" s="1" t="s">
        <v>23621</v>
      </c>
      <c r="C14596" t="s">
        <v>23802</v>
      </c>
      <c r="D14596" t="s">
        <v>3376</v>
      </c>
      <c r="E14596" t="s">
        <v>23803</v>
      </c>
      <c r="F14596" t="s">
        <v>23621</v>
      </c>
      <c r="G14596" t="s">
        <v>16009</v>
      </c>
      <c r="H14596" t="s">
        <v>23804</v>
      </c>
      <c r="AU14596" s="10"/>
      <c r="AZ14596" s="1">
        <f t="shared" si="456"/>
        <v>5</v>
      </c>
      <c r="BA14596" s="1">
        <f t="shared" si="457"/>
        <v>3</v>
      </c>
    </row>
    <row r="14597" spans="1:53" x14ac:dyDescent="0.25">
      <c r="A14597" s="1">
        <v>14596</v>
      </c>
      <c r="B14597" s="1" t="s">
        <v>23621</v>
      </c>
      <c r="C14597" t="s">
        <v>23805</v>
      </c>
      <c r="D14597" t="s">
        <v>20165</v>
      </c>
      <c r="E14597" t="s">
        <v>15742</v>
      </c>
      <c r="F14597" t="s">
        <v>23621</v>
      </c>
      <c r="G14597" t="s">
        <v>3364</v>
      </c>
      <c r="H14597" t="s">
        <v>4574</v>
      </c>
      <c r="AU14597" s="10"/>
      <c r="AZ14597" s="1">
        <f t="shared" si="456"/>
        <v>5</v>
      </c>
      <c r="BA14597" s="1">
        <f t="shared" si="457"/>
        <v>3</v>
      </c>
    </row>
    <row r="14598" spans="1:53" x14ac:dyDescent="0.25">
      <c r="A14598" s="1">
        <v>14597</v>
      </c>
      <c r="B14598" s="1" t="s">
        <v>23621</v>
      </c>
      <c r="C14598" t="s">
        <v>23806</v>
      </c>
      <c r="D14598" t="s">
        <v>3691</v>
      </c>
      <c r="E14598" t="s">
        <v>23621</v>
      </c>
      <c r="F14598" t="s">
        <v>7503</v>
      </c>
      <c r="G14598" t="s">
        <v>4514</v>
      </c>
      <c r="H14598" t="s">
        <v>14592</v>
      </c>
      <c r="I14598" t="s">
        <v>7626</v>
      </c>
      <c r="AU14598" s="10"/>
      <c r="AZ14598" s="1">
        <f t="shared" si="456"/>
        <v>6</v>
      </c>
      <c r="BA14598" s="1">
        <f t="shared" si="457"/>
        <v>2</v>
      </c>
    </row>
    <row r="14599" spans="1:53" x14ac:dyDescent="0.25">
      <c r="A14599" s="1">
        <v>14598</v>
      </c>
      <c r="B14599" s="1" t="s">
        <v>23621</v>
      </c>
      <c r="C14599" t="s">
        <v>23807</v>
      </c>
      <c r="D14599" t="s">
        <v>1151</v>
      </c>
      <c r="E14599" t="s">
        <v>23808</v>
      </c>
      <c r="F14599" t="s">
        <v>593</v>
      </c>
      <c r="G14599" t="s">
        <v>23621</v>
      </c>
      <c r="H14599" t="s">
        <v>3364</v>
      </c>
      <c r="I14599" t="s">
        <v>2770</v>
      </c>
      <c r="AU14599" s="10"/>
      <c r="AZ14599" s="1">
        <f t="shared" si="456"/>
        <v>6</v>
      </c>
      <c r="BA14599" s="1">
        <f t="shared" si="457"/>
        <v>4</v>
      </c>
    </row>
    <row r="14600" spans="1:53" x14ac:dyDescent="0.25">
      <c r="A14600" s="1">
        <v>14599</v>
      </c>
      <c r="B14600" s="1" t="s">
        <v>23621</v>
      </c>
      <c r="C14600" t="s">
        <v>23809</v>
      </c>
      <c r="D14600" t="s">
        <v>3401</v>
      </c>
      <c r="E14600" t="s">
        <v>1107</v>
      </c>
      <c r="F14600" t="s">
        <v>23810</v>
      </c>
      <c r="G14600" t="s">
        <v>23621</v>
      </c>
      <c r="H14600" t="s">
        <v>23811</v>
      </c>
      <c r="AU14600" s="10"/>
      <c r="AZ14600" s="1">
        <f t="shared" si="456"/>
        <v>5</v>
      </c>
      <c r="BA14600" s="1">
        <f t="shared" si="457"/>
        <v>4</v>
      </c>
    </row>
    <row r="14601" spans="1:53" x14ac:dyDescent="0.25">
      <c r="A14601" s="1">
        <v>14600</v>
      </c>
      <c r="B14601" s="1" t="s">
        <v>23621</v>
      </c>
      <c r="C14601" t="s">
        <v>23812</v>
      </c>
      <c r="D14601" t="s">
        <v>10321</v>
      </c>
      <c r="E14601" t="s">
        <v>121</v>
      </c>
      <c r="F14601" t="s">
        <v>23667</v>
      </c>
      <c r="G14601" t="s">
        <v>4960</v>
      </c>
      <c r="H14601" t="s">
        <v>23621</v>
      </c>
      <c r="AU14601" s="10"/>
      <c r="AZ14601" s="1">
        <f t="shared" si="456"/>
        <v>5</v>
      </c>
      <c r="BA14601" s="1">
        <f t="shared" si="457"/>
        <v>5</v>
      </c>
    </row>
    <row r="14602" spans="1:53" x14ac:dyDescent="0.25">
      <c r="A14602" s="1">
        <v>14601</v>
      </c>
      <c r="B14602" s="1" t="s">
        <v>23813</v>
      </c>
      <c r="C14602" t="s">
        <v>23814</v>
      </c>
      <c r="D14602" t="s">
        <v>23813</v>
      </c>
      <c r="E14602" t="s">
        <v>23815</v>
      </c>
      <c r="AU14602" s="10"/>
      <c r="AZ14602" s="1">
        <f t="shared" si="456"/>
        <v>2</v>
      </c>
      <c r="BA14602" s="1">
        <f t="shared" si="457"/>
        <v>1</v>
      </c>
    </row>
    <row r="14603" spans="1:53" x14ac:dyDescent="0.25">
      <c r="A14603" s="1">
        <v>14602</v>
      </c>
      <c r="B14603" s="1" t="s">
        <v>23813</v>
      </c>
      <c r="C14603" t="s">
        <v>23816</v>
      </c>
      <c r="D14603" t="s">
        <v>23813</v>
      </c>
      <c r="E14603" t="s">
        <v>149</v>
      </c>
      <c r="AU14603" s="10"/>
      <c r="AZ14603" s="1">
        <f t="shared" si="456"/>
        <v>2</v>
      </c>
      <c r="BA14603" s="1">
        <f t="shared" si="457"/>
        <v>1</v>
      </c>
    </row>
    <row r="14604" spans="1:53" x14ac:dyDescent="0.25">
      <c r="A14604" s="1">
        <v>14603</v>
      </c>
      <c r="B14604" s="1" t="s">
        <v>23813</v>
      </c>
      <c r="C14604" t="s">
        <v>23817</v>
      </c>
      <c r="D14604" t="s">
        <v>23815</v>
      </c>
      <c r="E14604" t="s">
        <v>23813</v>
      </c>
      <c r="AT14604">
        <v>0</v>
      </c>
      <c r="AU14604" s="10"/>
      <c r="AZ14604" s="1">
        <f t="shared" si="456"/>
        <v>2</v>
      </c>
      <c r="BA14604" s="1">
        <f t="shared" si="457"/>
        <v>2</v>
      </c>
    </row>
    <row r="14605" spans="1:53" x14ac:dyDescent="0.25">
      <c r="A14605" s="1">
        <v>14604</v>
      </c>
      <c r="B14605" s="1" t="s">
        <v>23813</v>
      </c>
      <c r="C14605" t="s">
        <v>23818</v>
      </c>
      <c r="D14605" t="s">
        <v>23819</v>
      </c>
      <c r="E14605" t="s">
        <v>56</v>
      </c>
      <c r="F14605" t="s">
        <v>23813</v>
      </c>
      <c r="G14605" t="s">
        <v>149</v>
      </c>
      <c r="AU14605" s="10"/>
      <c r="AZ14605" s="1">
        <f t="shared" si="456"/>
        <v>4</v>
      </c>
      <c r="BA14605" s="1">
        <f t="shared" si="457"/>
        <v>3</v>
      </c>
    </row>
    <row r="14606" spans="1:53" x14ac:dyDescent="0.25">
      <c r="A14606" s="1">
        <v>14605</v>
      </c>
      <c r="B14606" s="1" t="s">
        <v>23813</v>
      </c>
      <c r="C14606" t="s">
        <v>23820</v>
      </c>
      <c r="D14606" t="s">
        <v>56</v>
      </c>
      <c r="E14606" t="s">
        <v>4107</v>
      </c>
      <c r="F14606" t="s">
        <v>23813</v>
      </c>
      <c r="G14606" t="s">
        <v>149</v>
      </c>
      <c r="AU14606" s="10"/>
      <c r="AZ14606" s="1">
        <f t="shared" si="456"/>
        <v>4</v>
      </c>
      <c r="BA14606" s="1">
        <f t="shared" si="457"/>
        <v>3</v>
      </c>
    </row>
    <row r="14607" spans="1:53" x14ac:dyDescent="0.25">
      <c r="A14607" s="1">
        <v>14606</v>
      </c>
      <c r="B14607" s="1" t="s">
        <v>23813</v>
      </c>
      <c r="C14607" t="s">
        <v>23821</v>
      </c>
      <c r="D14607" t="s">
        <v>23813</v>
      </c>
      <c r="E14607" t="s">
        <v>23815</v>
      </c>
      <c r="F14607" t="s">
        <v>149</v>
      </c>
      <c r="AU14607" s="10"/>
      <c r="AZ14607" s="1">
        <f t="shared" si="456"/>
        <v>3</v>
      </c>
      <c r="BA14607" s="1">
        <f t="shared" si="457"/>
        <v>1</v>
      </c>
    </row>
    <row r="14608" spans="1:53" x14ac:dyDescent="0.25">
      <c r="A14608" s="1">
        <v>14607</v>
      </c>
      <c r="B14608" s="1" t="s">
        <v>23813</v>
      </c>
      <c r="C14608" t="s">
        <v>23822</v>
      </c>
      <c r="D14608" t="s">
        <v>23813</v>
      </c>
      <c r="E14608" t="s">
        <v>23823</v>
      </c>
      <c r="F14608" t="s">
        <v>3468</v>
      </c>
      <c r="G14608" t="s">
        <v>13517</v>
      </c>
      <c r="H14608" t="s">
        <v>23824</v>
      </c>
      <c r="I14608" t="s">
        <v>11976</v>
      </c>
      <c r="J14608" t="s">
        <v>4807</v>
      </c>
      <c r="AU14608" s="10"/>
      <c r="AZ14608" s="1">
        <f t="shared" si="456"/>
        <v>7</v>
      </c>
      <c r="BA14608" s="1">
        <f t="shared" si="457"/>
        <v>1</v>
      </c>
    </row>
    <row r="14609" spans="1:53" x14ac:dyDescent="0.25">
      <c r="A14609" s="1">
        <v>14608</v>
      </c>
      <c r="B14609" s="1" t="s">
        <v>23813</v>
      </c>
      <c r="C14609" t="s">
        <v>23825</v>
      </c>
      <c r="D14609" t="s">
        <v>23819</v>
      </c>
      <c r="E14609" t="s">
        <v>56</v>
      </c>
      <c r="F14609" t="s">
        <v>23813</v>
      </c>
      <c r="AU14609" s="10"/>
      <c r="AZ14609" s="1">
        <f t="shared" si="456"/>
        <v>3</v>
      </c>
      <c r="BA14609" s="1">
        <f t="shared" si="457"/>
        <v>3</v>
      </c>
    </row>
    <row r="14610" spans="1:53" x14ac:dyDescent="0.25">
      <c r="A14610" s="1">
        <v>14609</v>
      </c>
      <c r="B14610" s="1" t="s">
        <v>23813</v>
      </c>
      <c r="C14610" t="s">
        <v>23826</v>
      </c>
      <c r="D14610" t="s">
        <v>23815</v>
      </c>
      <c r="E14610" t="s">
        <v>23813</v>
      </c>
      <c r="F14610" t="s">
        <v>149</v>
      </c>
      <c r="AU14610" s="10"/>
      <c r="AZ14610" s="1">
        <f t="shared" si="456"/>
        <v>3</v>
      </c>
      <c r="BA14610" s="1">
        <f t="shared" si="457"/>
        <v>2</v>
      </c>
    </row>
    <row r="14611" spans="1:53" x14ac:dyDescent="0.25">
      <c r="A14611" s="1">
        <v>14610</v>
      </c>
      <c r="B14611" s="1" t="s">
        <v>23813</v>
      </c>
      <c r="C14611" t="s">
        <v>23827</v>
      </c>
      <c r="D14611" t="s">
        <v>149</v>
      </c>
      <c r="E14611" t="s">
        <v>23819</v>
      </c>
      <c r="F14611" t="s">
        <v>56</v>
      </c>
      <c r="G14611" t="s">
        <v>23813</v>
      </c>
      <c r="AU14611" s="10"/>
      <c r="AZ14611" s="1">
        <f t="shared" si="456"/>
        <v>4</v>
      </c>
      <c r="BA14611" s="1">
        <f t="shared" si="457"/>
        <v>4</v>
      </c>
    </row>
    <row r="14612" spans="1:53" x14ac:dyDescent="0.25">
      <c r="A14612" s="1">
        <v>14611</v>
      </c>
      <c r="B14612" s="1" t="s">
        <v>23813</v>
      </c>
      <c r="C14612" t="s">
        <v>23828</v>
      </c>
      <c r="D14612" t="s">
        <v>23819</v>
      </c>
      <c r="E14612" t="s">
        <v>56</v>
      </c>
      <c r="F14612" t="s">
        <v>23813</v>
      </c>
      <c r="G14612" t="s">
        <v>6620</v>
      </c>
      <c r="H14612" t="s">
        <v>23829</v>
      </c>
      <c r="I14612" t="s">
        <v>149</v>
      </c>
      <c r="AU14612" s="10"/>
      <c r="AZ14612" s="1">
        <f t="shared" si="456"/>
        <v>6</v>
      </c>
      <c r="BA14612" s="1">
        <f t="shared" si="457"/>
        <v>3</v>
      </c>
    </row>
    <row r="14613" spans="1:53" x14ac:dyDescent="0.25">
      <c r="A14613" s="1">
        <v>14612</v>
      </c>
      <c r="B14613" s="1" t="s">
        <v>23813</v>
      </c>
      <c r="C14613" t="s">
        <v>23830</v>
      </c>
      <c r="D14613" t="s">
        <v>23819</v>
      </c>
      <c r="E14613" t="s">
        <v>56</v>
      </c>
      <c r="F14613" t="s">
        <v>23813</v>
      </c>
      <c r="G14613" t="s">
        <v>6620</v>
      </c>
      <c r="H14613" t="s">
        <v>23829</v>
      </c>
      <c r="AU14613" s="10"/>
      <c r="AZ14613" s="1">
        <f t="shared" si="456"/>
        <v>5</v>
      </c>
      <c r="BA14613" s="1">
        <f t="shared" si="457"/>
        <v>3</v>
      </c>
    </row>
    <row r="14614" spans="1:53" x14ac:dyDescent="0.25">
      <c r="A14614" s="1">
        <v>14613</v>
      </c>
      <c r="B14614" s="1" t="s">
        <v>23813</v>
      </c>
      <c r="C14614" t="s">
        <v>23831</v>
      </c>
      <c r="D14614" t="s">
        <v>593</v>
      </c>
      <c r="E14614" t="s">
        <v>23813</v>
      </c>
      <c r="AT14614">
        <v>0</v>
      </c>
      <c r="AU14614" s="10"/>
      <c r="AZ14614" s="1">
        <f t="shared" si="456"/>
        <v>2</v>
      </c>
      <c r="BA14614" s="1">
        <f t="shared" si="457"/>
        <v>2</v>
      </c>
    </row>
    <row r="14615" spans="1:53" x14ac:dyDescent="0.25">
      <c r="A14615" s="1">
        <v>14614</v>
      </c>
      <c r="B14615" s="1" t="s">
        <v>23813</v>
      </c>
      <c r="C14615" t="s">
        <v>23832</v>
      </c>
      <c r="D14615" t="s">
        <v>23819</v>
      </c>
      <c r="E14615" t="s">
        <v>5848</v>
      </c>
      <c r="F14615" t="s">
        <v>23813</v>
      </c>
      <c r="G14615" t="s">
        <v>2231</v>
      </c>
      <c r="AU14615" s="10"/>
      <c r="AZ14615" s="1">
        <f t="shared" si="456"/>
        <v>4</v>
      </c>
      <c r="BA14615" s="1">
        <f t="shared" si="457"/>
        <v>3</v>
      </c>
    </row>
    <row r="14616" spans="1:53" x14ac:dyDescent="0.25">
      <c r="A14616" s="1">
        <v>14615</v>
      </c>
      <c r="B14616" s="1" t="s">
        <v>23813</v>
      </c>
      <c r="C14616" t="s">
        <v>23833</v>
      </c>
      <c r="D14616" t="s">
        <v>149</v>
      </c>
      <c r="E14616" t="s">
        <v>23813</v>
      </c>
      <c r="F14616" t="s">
        <v>23815</v>
      </c>
      <c r="AU14616" s="10"/>
      <c r="AZ14616" s="1">
        <f t="shared" si="456"/>
        <v>3</v>
      </c>
      <c r="BA14616" s="1">
        <f t="shared" si="457"/>
        <v>2</v>
      </c>
    </row>
    <row r="14617" spans="1:53" x14ac:dyDescent="0.25">
      <c r="A14617" s="1">
        <v>14616</v>
      </c>
      <c r="B14617" s="1" t="s">
        <v>23813</v>
      </c>
      <c r="C14617" t="s">
        <v>23834</v>
      </c>
      <c r="D14617" t="s">
        <v>23813</v>
      </c>
      <c r="E14617" t="s">
        <v>114</v>
      </c>
      <c r="AU14617" s="10"/>
      <c r="AZ14617" s="1">
        <f t="shared" si="456"/>
        <v>2</v>
      </c>
      <c r="BA14617" s="1">
        <f t="shared" si="457"/>
        <v>1</v>
      </c>
    </row>
    <row r="14618" spans="1:53" x14ac:dyDescent="0.25">
      <c r="A14618" s="1">
        <v>14617</v>
      </c>
      <c r="B14618" s="1" t="s">
        <v>23813</v>
      </c>
      <c r="C14618" t="s">
        <v>23835</v>
      </c>
      <c r="D14618" t="s">
        <v>23813</v>
      </c>
      <c r="E14618" t="s">
        <v>149</v>
      </c>
      <c r="F14618" t="s">
        <v>23815</v>
      </c>
      <c r="AU14618" s="10"/>
      <c r="AZ14618" s="1">
        <f t="shared" si="456"/>
        <v>3</v>
      </c>
      <c r="BA14618" s="1">
        <f t="shared" si="457"/>
        <v>1</v>
      </c>
    </row>
    <row r="14619" spans="1:53" x14ac:dyDescent="0.25">
      <c r="A14619" s="1">
        <v>14618</v>
      </c>
      <c r="B14619" s="1" t="s">
        <v>23813</v>
      </c>
      <c r="C14619" t="s">
        <v>23836</v>
      </c>
      <c r="D14619" t="s">
        <v>23819</v>
      </c>
      <c r="E14619" t="s">
        <v>56</v>
      </c>
      <c r="F14619" t="s">
        <v>23813</v>
      </c>
      <c r="G14619" t="s">
        <v>2231</v>
      </c>
      <c r="AU14619" s="10"/>
      <c r="AZ14619" s="1">
        <f t="shared" si="456"/>
        <v>4</v>
      </c>
      <c r="BA14619" s="1">
        <f t="shared" si="457"/>
        <v>3</v>
      </c>
    </row>
    <row r="14620" spans="1:53" x14ac:dyDescent="0.25">
      <c r="A14620" s="1">
        <v>14619</v>
      </c>
      <c r="B14620" s="1" t="s">
        <v>23813</v>
      </c>
      <c r="C14620" t="s">
        <v>23837</v>
      </c>
      <c r="D14620" t="s">
        <v>19269</v>
      </c>
      <c r="E14620" t="s">
        <v>23838</v>
      </c>
      <c r="F14620" t="s">
        <v>23813</v>
      </c>
      <c r="G14620" t="s">
        <v>510</v>
      </c>
      <c r="H14620" t="s">
        <v>5060</v>
      </c>
      <c r="AU14620" s="10"/>
      <c r="AZ14620" s="1">
        <f t="shared" si="456"/>
        <v>5</v>
      </c>
      <c r="BA14620" s="1">
        <f t="shared" si="457"/>
        <v>3</v>
      </c>
    </row>
    <row r="14621" spans="1:53" x14ac:dyDescent="0.25">
      <c r="A14621" s="1">
        <v>14620</v>
      </c>
      <c r="B14621" s="1" t="s">
        <v>23813</v>
      </c>
      <c r="C14621" t="s">
        <v>23839</v>
      </c>
      <c r="D14621" t="s">
        <v>23813</v>
      </c>
      <c r="E14621" t="s">
        <v>23815</v>
      </c>
      <c r="F14621" t="s">
        <v>2231</v>
      </c>
      <c r="AU14621" s="10"/>
      <c r="AZ14621" s="1">
        <f t="shared" si="456"/>
        <v>3</v>
      </c>
      <c r="BA14621" s="1">
        <f t="shared" si="457"/>
        <v>1</v>
      </c>
    </row>
    <row r="14622" spans="1:53" x14ac:dyDescent="0.25">
      <c r="A14622" s="1">
        <v>14621</v>
      </c>
      <c r="B14622" s="1" t="s">
        <v>23813</v>
      </c>
      <c r="C14622" t="s">
        <v>23840</v>
      </c>
      <c r="D14622" t="s">
        <v>1895</v>
      </c>
      <c r="E14622" t="s">
        <v>56</v>
      </c>
      <c r="F14622" t="s">
        <v>23813</v>
      </c>
      <c r="G14622" t="s">
        <v>149</v>
      </c>
      <c r="AU14622" s="10"/>
      <c r="AZ14622" s="1">
        <f t="shared" si="456"/>
        <v>4</v>
      </c>
      <c r="BA14622" s="1">
        <f t="shared" si="457"/>
        <v>3</v>
      </c>
    </row>
    <row r="14623" spans="1:53" x14ac:dyDescent="0.25">
      <c r="A14623" s="1">
        <v>14622</v>
      </c>
      <c r="B14623" s="1" t="s">
        <v>23813</v>
      </c>
      <c r="C14623" t="s">
        <v>23841</v>
      </c>
      <c r="D14623" t="b">
        <v>1</v>
      </c>
      <c r="E14623" t="s">
        <v>2312</v>
      </c>
      <c r="F14623" t="s">
        <v>23813</v>
      </c>
      <c r="AU14623" s="10"/>
      <c r="AZ14623" s="1">
        <f t="shared" si="456"/>
        <v>3</v>
      </c>
      <c r="BA14623" s="1">
        <f t="shared" si="457"/>
        <v>3</v>
      </c>
    </row>
    <row r="14624" spans="1:53" x14ac:dyDescent="0.25">
      <c r="A14624" s="1">
        <v>14623</v>
      </c>
      <c r="B14624" s="1" t="s">
        <v>23813</v>
      </c>
      <c r="C14624" t="s">
        <v>23842</v>
      </c>
      <c r="D14624" t="s">
        <v>23813</v>
      </c>
      <c r="E14624" t="s">
        <v>149</v>
      </c>
      <c r="F14624" t="s">
        <v>2280</v>
      </c>
      <c r="G14624" t="s">
        <v>2231</v>
      </c>
      <c r="AU14624" s="10"/>
      <c r="AZ14624" s="1">
        <f t="shared" si="456"/>
        <v>4</v>
      </c>
      <c r="BA14624" s="1">
        <f t="shared" si="457"/>
        <v>1</v>
      </c>
    </row>
    <row r="14625" spans="1:53" x14ac:dyDescent="0.25">
      <c r="A14625" s="1">
        <v>14624</v>
      </c>
      <c r="B14625" s="1" t="s">
        <v>23813</v>
      </c>
      <c r="C14625" t="s">
        <v>23843</v>
      </c>
      <c r="D14625" t="s">
        <v>23813</v>
      </c>
      <c r="E14625" t="s">
        <v>2231</v>
      </c>
      <c r="AU14625" s="10"/>
      <c r="AZ14625" s="1">
        <f t="shared" si="456"/>
        <v>2</v>
      </c>
      <c r="BA14625" s="1">
        <f t="shared" si="457"/>
        <v>1</v>
      </c>
    </row>
    <row r="14626" spans="1:53" x14ac:dyDescent="0.25">
      <c r="A14626" s="1">
        <v>14625</v>
      </c>
      <c r="B14626" s="1" t="s">
        <v>23813</v>
      </c>
      <c r="C14626" t="s">
        <v>23844</v>
      </c>
      <c r="D14626" t="s">
        <v>3569</v>
      </c>
      <c r="E14626" t="s">
        <v>23813</v>
      </c>
      <c r="AT14626">
        <v>0</v>
      </c>
      <c r="AU14626" s="10"/>
      <c r="AZ14626" s="1">
        <f t="shared" si="456"/>
        <v>2</v>
      </c>
      <c r="BA14626" s="1">
        <f t="shared" si="457"/>
        <v>2</v>
      </c>
    </row>
    <row r="14627" spans="1:53" x14ac:dyDescent="0.25">
      <c r="A14627" s="1">
        <v>14626</v>
      </c>
      <c r="B14627" s="1" t="s">
        <v>23813</v>
      </c>
      <c r="C14627" t="s">
        <v>23845</v>
      </c>
      <c r="D14627" t="s">
        <v>666</v>
      </c>
      <c r="E14627" t="s">
        <v>23813</v>
      </c>
      <c r="AT14627">
        <v>0</v>
      </c>
      <c r="AU14627" s="10"/>
      <c r="AZ14627" s="1">
        <f t="shared" si="456"/>
        <v>2</v>
      </c>
      <c r="BA14627" s="1">
        <f t="shared" si="457"/>
        <v>2</v>
      </c>
    </row>
    <row r="14628" spans="1:53" x14ac:dyDescent="0.25">
      <c r="A14628" s="1">
        <v>14627</v>
      </c>
      <c r="B14628" s="1" t="s">
        <v>23813</v>
      </c>
      <c r="C14628" t="s">
        <v>23846</v>
      </c>
      <c r="D14628" t="s">
        <v>23813</v>
      </c>
      <c r="E14628" t="s">
        <v>57</v>
      </c>
      <c r="F14628" t="s">
        <v>149</v>
      </c>
      <c r="AU14628" s="10"/>
      <c r="AZ14628" s="1">
        <f t="shared" si="456"/>
        <v>3</v>
      </c>
      <c r="BA14628" s="1">
        <f t="shared" si="457"/>
        <v>1</v>
      </c>
    </row>
    <row r="14629" spans="1:53" x14ac:dyDescent="0.25">
      <c r="A14629" s="1">
        <v>14628</v>
      </c>
      <c r="B14629" s="1" t="s">
        <v>23813</v>
      </c>
      <c r="C14629" t="s">
        <v>23847</v>
      </c>
      <c r="D14629" t="s">
        <v>23813</v>
      </c>
      <c r="E14629" t="s">
        <v>132</v>
      </c>
      <c r="AU14629" s="10"/>
      <c r="AZ14629" s="1">
        <f t="shared" si="456"/>
        <v>2</v>
      </c>
      <c r="BA14629" s="1">
        <f t="shared" si="457"/>
        <v>1</v>
      </c>
    </row>
    <row r="14630" spans="1:53" x14ac:dyDescent="0.25">
      <c r="A14630" s="1">
        <v>14629</v>
      </c>
      <c r="B14630" s="1" t="s">
        <v>23813</v>
      </c>
      <c r="C14630" t="s">
        <v>23813</v>
      </c>
      <c r="D14630" t="s">
        <v>23813</v>
      </c>
      <c r="AT14630">
        <v>0</v>
      </c>
      <c r="AU14630" s="10"/>
      <c r="AZ14630" s="1">
        <f t="shared" si="456"/>
        <v>1</v>
      </c>
      <c r="BA14630" s="1">
        <f t="shared" si="457"/>
        <v>1</v>
      </c>
    </row>
    <row r="14631" spans="1:53" x14ac:dyDescent="0.25">
      <c r="A14631" s="1">
        <v>14630</v>
      </c>
      <c r="B14631" s="1" t="s">
        <v>23813</v>
      </c>
      <c r="C14631" t="s">
        <v>23848</v>
      </c>
      <c r="D14631" t="s">
        <v>1210</v>
      </c>
      <c r="E14631" t="s">
        <v>1211</v>
      </c>
      <c r="F14631" t="s">
        <v>23813</v>
      </c>
      <c r="AU14631" s="10"/>
      <c r="AZ14631" s="1">
        <f t="shared" si="456"/>
        <v>3</v>
      </c>
      <c r="BA14631" s="1">
        <f t="shared" si="457"/>
        <v>3</v>
      </c>
    </row>
    <row r="14632" spans="1:53" x14ac:dyDescent="0.25">
      <c r="A14632" s="1">
        <v>14631</v>
      </c>
      <c r="B14632" s="1" t="s">
        <v>23813</v>
      </c>
      <c r="C14632" t="s">
        <v>23849</v>
      </c>
      <c r="D14632" t="s">
        <v>5013</v>
      </c>
      <c r="E14632" t="s">
        <v>1164</v>
      </c>
      <c r="F14632" t="s">
        <v>23813</v>
      </c>
      <c r="AU14632" s="10"/>
      <c r="AZ14632" s="1">
        <f t="shared" si="456"/>
        <v>3</v>
      </c>
      <c r="BA14632" s="1">
        <f t="shared" si="457"/>
        <v>3</v>
      </c>
    </row>
    <row r="14633" spans="1:53" x14ac:dyDescent="0.25">
      <c r="A14633" s="1">
        <v>14632</v>
      </c>
      <c r="B14633" s="1" t="s">
        <v>23813</v>
      </c>
      <c r="C14633" t="s">
        <v>23850</v>
      </c>
      <c r="D14633" t="s">
        <v>3619</v>
      </c>
      <c r="E14633" t="s">
        <v>23851</v>
      </c>
      <c r="F14633" t="s">
        <v>23813</v>
      </c>
      <c r="G14633" t="s">
        <v>3643</v>
      </c>
      <c r="AU14633" s="10"/>
      <c r="AZ14633" s="1">
        <f t="shared" si="456"/>
        <v>4</v>
      </c>
      <c r="BA14633" s="1">
        <f t="shared" si="457"/>
        <v>3</v>
      </c>
    </row>
    <row r="14634" spans="1:53" x14ac:dyDescent="0.25">
      <c r="A14634" s="1">
        <v>14633</v>
      </c>
      <c r="B14634" s="1" t="s">
        <v>23813</v>
      </c>
      <c r="C14634" t="s">
        <v>23852</v>
      </c>
      <c r="D14634" t="s">
        <v>23819</v>
      </c>
      <c r="E14634" t="s">
        <v>56</v>
      </c>
      <c r="F14634" t="s">
        <v>23813</v>
      </c>
      <c r="G14634" t="s">
        <v>2231</v>
      </c>
      <c r="H14634" t="s">
        <v>5700</v>
      </c>
      <c r="AU14634" s="10"/>
      <c r="AZ14634" s="1">
        <f t="shared" si="456"/>
        <v>5</v>
      </c>
      <c r="BA14634" s="1">
        <f t="shared" si="457"/>
        <v>3</v>
      </c>
    </row>
    <row r="14635" spans="1:53" x14ac:dyDescent="0.25">
      <c r="A14635" s="1">
        <v>14634</v>
      </c>
      <c r="B14635" s="1" t="s">
        <v>23813</v>
      </c>
      <c r="C14635" t="s">
        <v>23853</v>
      </c>
      <c r="D14635" t="s">
        <v>23813</v>
      </c>
      <c r="E14635" t="s">
        <v>23815</v>
      </c>
      <c r="F14635" t="s">
        <v>7436</v>
      </c>
      <c r="AU14635" s="10"/>
      <c r="AZ14635" s="1">
        <f t="shared" si="456"/>
        <v>3</v>
      </c>
      <c r="BA14635" s="1">
        <f t="shared" si="457"/>
        <v>1</v>
      </c>
    </row>
    <row r="14636" spans="1:53" x14ac:dyDescent="0.25">
      <c r="A14636" s="1">
        <v>14635</v>
      </c>
      <c r="B14636" s="1" t="s">
        <v>23813</v>
      </c>
      <c r="C14636" t="s">
        <v>23854</v>
      </c>
      <c r="D14636" t="s">
        <v>23819</v>
      </c>
      <c r="E14636" t="s">
        <v>56</v>
      </c>
      <c r="F14636" t="s">
        <v>23813</v>
      </c>
      <c r="G14636" t="s">
        <v>2280</v>
      </c>
      <c r="H14636" t="s">
        <v>6447</v>
      </c>
      <c r="AU14636" s="10"/>
      <c r="AZ14636" s="1">
        <f t="shared" si="456"/>
        <v>5</v>
      </c>
      <c r="BA14636" s="1">
        <f t="shared" si="457"/>
        <v>3</v>
      </c>
    </row>
    <row r="14637" spans="1:53" x14ac:dyDescent="0.25">
      <c r="A14637" s="1">
        <v>14636</v>
      </c>
      <c r="B14637" s="1" t="s">
        <v>23813</v>
      </c>
      <c r="C14637" t="s">
        <v>23855</v>
      </c>
      <c r="D14637" t="s">
        <v>23813</v>
      </c>
      <c r="E14637" t="s">
        <v>1875</v>
      </c>
      <c r="AU14637" s="10"/>
      <c r="AZ14637" s="1">
        <f t="shared" si="456"/>
        <v>2</v>
      </c>
      <c r="BA14637" s="1">
        <f t="shared" si="457"/>
        <v>1</v>
      </c>
    </row>
    <row r="14638" spans="1:53" x14ac:dyDescent="0.25">
      <c r="A14638" s="1">
        <v>14637</v>
      </c>
      <c r="B14638" s="1" t="s">
        <v>23813</v>
      </c>
      <c r="C14638" t="s">
        <v>23856</v>
      </c>
      <c r="D14638" t="s">
        <v>5370</v>
      </c>
      <c r="E14638" t="s">
        <v>5936</v>
      </c>
      <c r="F14638" t="s">
        <v>18245</v>
      </c>
      <c r="G14638" t="s">
        <v>56</v>
      </c>
      <c r="H14638" t="s">
        <v>4107</v>
      </c>
      <c r="I14638" t="s">
        <v>23813</v>
      </c>
      <c r="AU14638" s="10"/>
      <c r="AZ14638" s="1">
        <f t="shared" si="456"/>
        <v>6</v>
      </c>
      <c r="BA14638" s="1">
        <f t="shared" si="457"/>
        <v>6</v>
      </c>
    </row>
    <row r="14639" spans="1:53" x14ac:dyDescent="0.25">
      <c r="A14639" s="1">
        <v>14638</v>
      </c>
      <c r="B14639" s="1" t="s">
        <v>23813</v>
      </c>
      <c r="C14639" t="s">
        <v>23857</v>
      </c>
      <c r="D14639" t="s">
        <v>23815</v>
      </c>
      <c r="E14639" t="s">
        <v>56</v>
      </c>
      <c r="F14639" t="s">
        <v>23813</v>
      </c>
      <c r="G14639" t="s">
        <v>57</v>
      </c>
      <c r="AU14639" s="10"/>
      <c r="AZ14639" s="1">
        <f t="shared" si="456"/>
        <v>4</v>
      </c>
      <c r="BA14639" s="1">
        <f t="shared" si="457"/>
        <v>3</v>
      </c>
    </row>
    <row r="14640" spans="1:53" x14ac:dyDescent="0.25">
      <c r="A14640" s="1">
        <v>14639</v>
      </c>
      <c r="B14640" s="1" t="s">
        <v>23813</v>
      </c>
      <c r="C14640" t="s">
        <v>23858</v>
      </c>
      <c r="D14640" t="s">
        <v>8356</v>
      </c>
      <c r="E14640" t="s">
        <v>23859</v>
      </c>
      <c r="F14640" t="s">
        <v>56</v>
      </c>
      <c r="G14640" t="s">
        <v>23813</v>
      </c>
      <c r="AU14640" s="10"/>
      <c r="AZ14640" s="1">
        <f t="shared" si="456"/>
        <v>4</v>
      </c>
      <c r="BA14640" s="1">
        <f t="shared" si="457"/>
        <v>4</v>
      </c>
    </row>
    <row r="14641" spans="1:53" x14ac:dyDescent="0.25">
      <c r="A14641" s="1">
        <v>14640</v>
      </c>
      <c r="B14641" s="1" t="s">
        <v>23813</v>
      </c>
      <c r="C14641" t="s">
        <v>23860</v>
      </c>
      <c r="D14641" t="s">
        <v>56</v>
      </c>
      <c r="E14641" t="s">
        <v>23813</v>
      </c>
      <c r="F14641" t="s">
        <v>8356</v>
      </c>
      <c r="G14641" t="s">
        <v>23859</v>
      </c>
      <c r="AU14641" s="10"/>
      <c r="AZ14641" s="1">
        <f t="shared" si="456"/>
        <v>4</v>
      </c>
      <c r="BA14641" s="1">
        <f t="shared" si="457"/>
        <v>2</v>
      </c>
    </row>
    <row r="14642" spans="1:53" x14ac:dyDescent="0.25">
      <c r="A14642" s="1">
        <v>14641</v>
      </c>
      <c r="B14642" s="1" t="s">
        <v>23813</v>
      </c>
      <c r="C14642" t="s">
        <v>23861</v>
      </c>
      <c r="D14642" t="s">
        <v>6620</v>
      </c>
      <c r="E14642" t="s">
        <v>23829</v>
      </c>
      <c r="F14642" t="s">
        <v>23819</v>
      </c>
      <c r="G14642" t="s">
        <v>56</v>
      </c>
      <c r="H14642" t="s">
        <v>23813</v>
      </c>
      <c r="I14642" t="s">
        <v>1687</v>
      </c>
      <c r="AU14642" s="10"/>
      <c r="AZ14642" s="1">
        <f t="shared" si="456"/>
        <v>6</v>
      </c>
      <c r="BA14642" s="1">
        <f t="shared" si="457"/>
        <v>5</v>
      </c>
    </row>
    <row r="14643" spans="1:53" x14ac:dyDescent="0.25">
      <c r="A14643" s="1">
        <v>14642</v>
      </c>
      <c r="B14643" s="1" t="s">
        <v>23813</v>
      </c>
      <c r="C14643" t="s">
        <v>23862</v>
      </c>
      <c r="D14643" t="s">
        <v>8591</v>
      </c>
      <c r="E14643" t="s">
        <v>3123</v>
      </c>
      <c r="F14643" t="s">
        <v>4921</v>
      </c>
      <c r="G14643" t="s">
        <v>3161</v>
      </c>
      <c r="H14643" t="s">
        <v>6604</v>
      </c>
      <c r="I14643" t="s">
        <v>3059</v>
      </c>
      <c r="J14643" t="s">
        <v>3059</v>
      </c>
      <c r="K14643" t="s">
        <v>473</v>
      </c>
      <c r="L14643" t="s">
        <v>316</v>
      </c>
      <c r="M14643" t="s">
        <v>10436</v>
      </c>
      <c r="N14643" t="s">
        <v>1041</v>
      </c>
      <c r="O14643" t="s">
        <v>3123</v>
      </c>
      <c r="P14643" t="s">
        <v>4921</v>
      </c>
      <c r="Q14643" t="s">
        <v>23863</v>
      </c>
      <c r="R14643" t="s">
        <v>23864</v>
      </c>
      <c r="S14643" t="s">
        <v>3161</v>
      </c>
      <c r="T14643" t="s">
        <v>6604</v>
      </c>
      <c r="U14643" t="s">
        <v>12956</v>
      </c>
      <c r="V14643" t="s">
        <v>23865</v>
      </c>
      <c r="W14643" t="s">
        <v>15792</v>
      </c>
      <c r="X14643" t="s">
        <v>3627</v>
      </c>
      <c r="Y14643" t="s">
        <v>23866</v>
      </c>
      <c r="Z14643" t="s">
        <v>1833</v>
      </c>
      <c r="AA14643" t="s">
        <v>593</v>
      </c>
      <c r="AB14643" t="s">
        <v>23813</v>
      </c>
      <c r="AC14643" t="s">
        <v>91</v>
      </c>
      <c r="AD14643" t="s">
        <v>111</v>
      </c>
      <c r="AE14643" t="s">
        <v>23867</v>
      </c>
      <c r="AF14643" t="s">
        <v>1251</v>
      </c>
      <c r="AG14643" t="s">
        <v>23867</v>
      </c>
      <c r="AU14643" s="10"/>
      <c r="AZ14643" s="1">
        <f t="shared" si="456"/>
        <v>30</v>
      </c>
      <c r="BA14643" s="1">
        <f t="shared" si="457"/>
        <v>25</v>
      </c>
    </row>
    <row r="14644" spans="1:53" x14ac:dyDescent="0.25">
      <c r="A14644" s="1">
        <v>14643</v>
      </c>
      <c r="B14644" s="1" t="s">
        <v>23813</v>
      </c>
      <c r="C14644" t="s">
        <v>23868</v>
      </c>
      <c r="D14644" t="s">
        <v>23813</v>
      </c>
      <c r="E14644" t="s">
        <v>1140</v>
      </c>
      <c r="F14644" t="s">
        <v>9826</v>
      </c>
      <c r="AU14644" s="10"/>
      <c r="AZ14644" s="1">
        <f t="shared" si="456"/>
        <v>3</v>
      </c>
      <c r="BA14644" s="1">
        <f t="shared" si="457"/>
        <v>1</v>
      </c>
    </row>
    <row r="14645" spans="1:53" x14ac:dyDescent="0.25">
      <c r="A14645" s="1">
        <v>14644</v>
      </c>
      <c r="B14645" s="1" t="s">
        <v>23813</v>
      </c>
      <c r="C14645" t="s">
        <v>23869</v>
      </c>
      <c r="D14645" t="s">
        <v>23813</v>
      </c>
      <c r="E14645" t="s">
        <v>23815</v>
      </c>
      <c r="F14645" t="s">
        <v>3766</v>
      </c>
      <c r="AU14645" s="10"/>
      <c r="AZ14645" s="1">
        <f t="shared" si="456"/>
        <v>3</v>
      </c>
      <c r="BA14645" s="1">
        <f t="shared" si="457"/>
        <v>1</v>
      </c>
    </row>
    <row r="14646" spans="1:53" x14ac:dyDescent="0.25">
      <c r="A14646" s="1">
        <v>14645</v>
      </c>
      <c r="B14646" s="1" t="s">
        <v>23813</v>
      </c>
      <c r="C14646" t="s">
        <v>23870</v>
      </c>
      <c r="D14646" t="s">
        <v>6240</v>
      </c>
      <c r="E14646" t="s">
        <v>6007</v>
      </c>
      <c r="F14646" t="s">
        <v>56</v>
      </c>
      <c r="G14646" t="s">
        <v>4107</v>
      </c>
      <c r="H14646" t="s">
        <v>3464</v>
      </c>
      <c r="I14646" t="s">
        <v>23813</v>
      </c>
      <c r="J14646" t="s">
        <v>4392</v>
      </c>
      <c r="AU14646" s="10"/>
      <c r="AZ14646" s="1">
        <f t="shared" si="456"/>
        <v>7</v>
      </c>
      <c r="BA14646" s="1">
        <f t="shared" si="457"/>
        <v>6</v>
      </c>
    </row>
    <row r="14647" spans="1:53" x14ac:dyDescent="0.25">
      <c r="A14647" s="1">
        <v>14646</v>
      </c>
      <c r="B14647" s="1" t="s">
        <v>23813</v>
      </c>
      <c r="C14647" t="s">
        <v>23871</v>
      </c>
      <c r="D14647" t="s">
        <v>2231</v>
      </c>
      <c r="E14647" t="s">
        <v>23819</v>
      </c>
      <c r="F14647" t="s">
        <v>56</v>
      </c>
      <c r="G14647" t="s">
        <v>23813</v>
      </c>
      <c r="AU14647" s="10"/>
      <c r="AZ14647" s="1">
        <f t="shared" si="456"/>
        <v>4</v>
      </c>
      <c r="BA14647" s="1">
        <f t="shared" si="457"/>
        <v>4</v>
      </c>
    </row>
    <row r="14648" spans="1:53" x14ac:dyDescent="0.25">
      <c r="A14648" s="1">
        <v>14647</v>
      </c>
      <c r="B14648" s="1" t="s">
        <v>23813</v>
      </c>
      <c r="C14648" t="s">
        <v>23872</v>
      </c>
      <c r="D14648" t="s">
        <v>56</v>
      </c>
      <c r="E14648" t="s">
        <v>5843</v>
      </c>
      <c r="F14648" t="s">
        <v>23813</v>
      </c>
      <c r="G14648" t="s">
        <v>149</v>
      </c>
      <c r="AU14648" s="10"/>
      <c r="AZ14648" s="1">
        <f t="shared" si="456"/>
        <v>4</v>
      </c>
      <c r="BA14648" s="1">
        <f t="shared" si="457"/>
        <v>3</v>
      </c>
    </row>
    <row r="14649" spans="1:53" x14ac:dyDescent="0.25">
      <c r="A14649" s="1">
        <v>14648</v>
      </c>
      <c r="B14649" s="1" t="s">
        <v>23813</v>
      </c>
      <c r="C14649" t="s">
        <v>23873</v>
      </c>
      <c r="D14649" t="s">
        <v>23813</v>
      </c>
      <c r="E14649" t="s">
        <v>4466</v>
      </c>
      <c r="AU14649" s="10"/>
      <c r="AZ14649" s="1">
        <f t="shared" si="456"/>
        <v>2</v>
      </c>
      <c r="BA14649" s="1">
        <f t="shared" si="457"/>
        <v>1</v>
      </c>
    </row>
    <row r="14650" spans="1:53" x14ac:dyDescent="0.25">
      <c r="A14650" s="1">
        <v>14649</v>
      </c>
      <c r="B14650" s="1" t="s">
        <v>23813</v>
      </c>
      <c r="C14650" t="s">
        <v>23874</v>
      </c>
      <c r="D14650" t="s">
        <v>1687</v>
      </c>
      <c r="E14650" t="s">
        <v>23813</v>
      </c>
      <c r="F14650" t="s">
        <v>149</v>
      </c>
      <c r="AU14650" s="10"/>
      <c r="AZ14650" s="1">
        <f t="shared" si="456"/>
        <v>3</v>
      </c>
      <c r="BA14650" s="1">
        <f t="shared" si="457"/>
        <v>2</v>
      </c>
    </row>
    <row r="14651" spans="1:53" x14ac:dyDescent="0.25">
      <c r="A14651" s="1">
        <v>14650</v>
      </c>
      <c r="B14651" s="1" t="s">
        <v>23813</v>
      </c>
      <c r="C14651" t="s">
        <v>23875</v>
      </c>
      <c r="D14651" t="s">
        <v>23813</v>
      </c>
      <c r="E14651" t="s">
        <v>2166</v>
      </c>
      <c r="F14651" t="s">
        <v>1536</v>
      </c>
      <c r="AU14651" s="10"/>
      <c r="AZ14651" s="1">
        <f t="shared" si="456"/>
        <v>3</v>
      </c>
      <c r="BA14651" s="1">
        <f t="shared" si="457"/>
        <v>1</v>
      </c>
    </row>
    <row r="14652" spans="1:53" x14ac:dyDescent="0.25">
      <c r="A14652" s="1">
        <v>14651</v>
      </c>
      <c r="B14652" s="1" t="s">
        <v>23813</v>
      </c>
      <c r="C14652" t="s">
        <v>23876</v>
      </c>
      <c r="D14652" t="s">
        <v>23877</v>
      </c>
      <c r="E14652" t="s">
        <v>23813</v>
      </c>
      <c r="AT14652">
        <v>0</v>
      </c>
      <c r="AU14652" s="10"/>
      <c r="AZ14652" s="1">
        <f t="shared" si="456"/>
        <v>2</v>
      </c>
      <c r="BA14652" s="1">
        <f t="shared" si="457"/>
        <v>2</v>
      </c>
    </row>
    <row r="14653" spans="1:53" x14ac:dyDescent="0.25">
      <c r="A14653" s="1">
        <v>14652</v>
      </c>
      <c r="B14653" s="1" t="s">
        <v>23813</v>
      </c>
      <c r="C14653" t="s">
        <v>23878</v>
      </c>
      <c r="D14653" t="s">
        <v>149</v>
      </c>
      <c r="E14653" t="s">
        <v>2231</v>
      </c>
      <c r="F14653" t="s">
        <v>23813</v>
      </c>
      <c r="G14653" t="s">
        <v>23815</v>
      </c>
      <c r="AU14653" s="10"/>
      <c r="AZ14653" s="1">
        <f t="shared" si="456"/>
        <v>4</v>
      </c>
      <c r="BA14653" s="1">
        <f t="shared" si="457"/>
        <v>3</v>
      </c>
    </row>
    <row r="14654" spans="1:53" x14ac:dyDescent="0.25">
      <c r="A14654" s="1">
        <v>14653</v>
      </c>
      <c r="B14654" s="1" t="s">
        <v>23813</v>
      </c>
      <c r="C14654" t="s">
        <v>23879</v>
      </c>
      <c r="D14654" t="s">
        <v>23815</v>
      </c>
      <c r="E14654" t="s">
        <v>51</v>
      </c>
      <c r="F14654" t="s">
        <v>23813</v>
      </c>
      <c r="AU14654" s="10"/>
      <c r="AZ14654" s="1">
        <f t="shared" si="456"/>
        <v>3</v>
      </c>
      <c r="BA14654" s="1">
        <f t="shared" si="457"/>
        <v>3</v>
      </c>
    </row>
    <row r="14655" spans="1:53" x14ac:dyDescent="0.25">
      <c r="A14655" s="1">
        <v>14654</v>
      </c>
      <c r="B14655" s="1" t="s">
        <v>23813</v>
      </c>
      <c r="C14655" t="s">
        <v>23880</v>
      </c>
      <c r="D14655" t="s">
        <v>57</v>
      </c>
      <c r="E14655" t="s">
        <v>863</v>
      </c>
      <c r="F14655" t="s">
        <v>15100</v>
      </c>
      <c r="G14655" t="s">
        <v>15792</v>
      </c>
      <c r="H14655" t="s">
        <v>23881</v>
      </c>
      <c r="I14655" t="s">
        <v>3560</v>
      </c>
      <c r="J14655" t="s">
        <v>57</v>
      </c>
      <c r="K14655" t="s">
        <v>9017</v>
      </c>
      <c r="L14655" t="s">
        <v>10545</v>
      </c>
      <c r="M14655" t="s">
        <v>655</v>
      </c>
      <c r="N14655" t="s">
        <v>9051</v>
      </c>
      <c r="O14655" t="s">
        <v>15355</v>
      </c>
      <c r="P14655" t="s">
        <v>57</v>
      </c>
      <c r="Q14655" t="s">
        <v>1000</v>
      </c>
      <c r="R14655" t="s">
        <v>3900</v>
      </c>
      <c r="S14655" t="s">
        <v>2457</v>
      </c>
      <c r="T14655" t="s">
        <v>655</v>
      </c>
      <c r="U14655" t="s">
        <v>57</v>
      </c>
      <c r="V14655" t="s">
        <v>863</v>
      </c>
      <c r="W14655" t="s">
        <v>23813</v>
      </c>
      <c r="X14655" t="s">
        <v>23882</v>
      </c>
      <c r="Y14655" t="s">
        <v>91</v>
      </c>
      <c r="Z14655" t="s">
        <v>23883</v>
      </c>
      <c r="AA14655" t="s">
        <v>4335</v>
      </c>
      <c r="AB14655" t="s">
        <v>4916</v>
      </c>
      <c r="AC14655" t="s">
        <v>9005</v>
      </c>
      <c r="AD14655" t="s">
        <v>3123</v>
      </c>
      <c r="AE14655" t="s">
        <v>2506</v>
      </c>
      <c r="AF14655" t="s">
        <v>99</v>
      </c>
      <c r="AG14655" t="s">
        <v>23884</v>
      </c>
      <c r="AU14655" s="10"/>
      <c r="AZ14655" s="1">
        <f t="shared" si="456"/>
        <v>30</v>
      </c>
      <c r="BA14655" s="1">
        <f t="shared" si="457"/>
        <v>20</v>
      </c>
    </row>
    <row r="14656" spans="1:53" x14ac:dyDescent="0.25">
      <c r="A14656" s="1">
        <v>14655</v>
      </c>
      <c r="B14656" s="1" t="s">
        <v>23813</v>
      </c>
      <c r="C14656" t="s">
        <v>23885</v>
      </c>
      <c r="D14656" t="s">
        <v>149</v>
      </c>
      <c r="E14656" t="s">
        <v>56</v>
      </c>
      <c r="F14656" t="s">
        <v>4107</v>
      </c>
      <c r="G14656" t="s">
        <v>23813</v>
      </c>
      <c r="AU14656" s="10"/>
      <c r="AZ14656" s="1">
        <f t="shared" si="456"/>
        <v>4</v>
      </c>
      <c r="BA14656" s="1">
        <f t="shared" si="457"/>
        <v>4</v>
      </c>
    </row>
    <row r="14657" spans="1:53" x14ac:dyDescent="0.25">
      <c r="A14657" s="1">
        <v>14656</v>
      </c>
      <c r="B14657" s="1" t="s">
        <v>23813</v>
      </c>
      <c r="C14657" t="s">
        <v>23886</v>
      </c>
      <c r="D14657" t="s">
        <v>6620</v>
      </c>
      <c r="E14657" t="s">
        <v>23829</v>
      </c>
      <c r="F14657" t="s">
        <v>1895</v>
      </c>
      <c r="G14657" t="s">
        <v>56</v>
      </c>
      <c r="H14657" t="s">
        <v>23813</v>
      </c>
      <c r="AU14657" s="10"/>
      <c r="AZ14657" s="1">
        <f t="shared" si="456"/>
        <v>5</v>
      </c>
      <c r="BA14657" s="1">
        <f t="shared" si="457"/>
        <v>5</v>
      </c>
    </row>
    <row r="14658" spans="1:53" x14ac:dyDescent="0.25">
      <c r="A14658" s="1">
        <v>14657</v>
      </c>
      <c r="B14658" s="1" t="s">
        <v>23813</v>
      </c>
      <c r="C14658" t="s">
        <v>23887</v>
      </c>
      <c r="D14658" t="s">
        <v>23813</v>
      </c>
      <c r="E14658" t="s">
        <v>2718</v>
      </c>
      <c r="F14658" t="s">
        <v>2723</v>
      </c>
      <c r="AU14658" s="10"/>
      <c r="AZ14658" s="1">
        <f t="shared" ref="AZ14658:AZ14721" si="458">COUNTA(D14658:AS14658)</f>
        <v>3</v>
      </c>
      <c r="BA14658" s="1">
        <f t="shared" ref="BA14658:BA14721" si="459">MATCH(B14658,D14658:AS14658,)</f>
        <v>1</v>
      </c>
    </row>
    <row r="14659" spans="1:53" x14ac:dyDescent="0.25">
      <c r="A14659" s="1">
        <v>14658</v>
      </c>
      <c r="B14659" s="1" t="s">
        <v>23813</v>
      </c>
      <c r="C14659" t="s">
        <v>23888</v>
      </c>
      <c r="D14659" t="s">
        <v>23813</v>
      </c>
      <c r="E14659" t="s">
        <v>2280</v>
      </c>
      <c r="F14659" t="s">
        <v>2231</v>
      </c>
      <c r="AU14659" s="10"/>
      <c r="AZ14659" s="1">
        <f t="shared" si="458"/>
        <v>3</v>
      </c>
      <c r="BA14659" s="1">
        <f t="shared" si="459"/>
        <v>1</v>
      </c>
    </row>
    <row r="14660" spans="1:53" x14ac:dyDescent="0.25">
      <c r="A14660" s="1">
        <v>14659</v>
      </c>
      <c r="B14660" s="1" t="s">
        <v>23813</v>
      </c>
      <c r="C14660" t="s">
        <v>23889</v>
      </c>
      <c r="D14660" t="s">
        <v>7436</v>
      </c>
      <c r="E14660" t="s">
        <v>23813</v>
      </c>
      <c r="AT14660">
        <v>0</v>
      </c>
      <c r="AU14660" s="10"/>
      <c r="AZ14660" s="1">
        <f t="shared" si="458"/>
        <v>2</v>
      </c>
      <c r="BA14660" s="1">
        <f t="shared" si="459"/>
        <v>2</v>
      </c>
    </row>
    <row r="14661" spans="1:53" x14ac:dyDescent="0.25">
      <c r="A14661" s="1">
        <v>14660</v>
      </c>
      <c r="B14661" s="1" t="s">
        <v>23813</v>
      </c>
      <c r="C14661" t="s">
        <v>23890</v>
      </c>
      <c r="D14661" t="s">
        <v>2280</v>
      </c>
      <c r="E14661" t="s">
        <v>2231</v>
      </c>
      <c r="F14661" t="s">
        <v>23819</v>
      </c>
      <c r="G14661" t="s">
        <v>56</v>
      </c>
      <c r="H14661" t="s">
        <v>23813</v>
      </c>
      <c r="AU14661" s="10"/>
      <c r="AZ14661" s="1">
        <f t="shared" si="458"/>
        <v>5</v>
      </c>
      <c r="BA14661" s="1">
        <f t="shared" si="459"/>
        <v>5</v>
      </c>
    </row>
    <row r="14662" spans="1:53" x14ac:dyDescent="0.25">
      <c r="A14662" s="1">
        <v>14661</v>
      </c>
      <c r="B14662" s="1" t="s">
        <v>23813</v>
      </c>
      <c r="C14662" t="s">
        <v>23891</v>
      </c>
      <c r="D14662" t="s">
        <v>23815</v>
      </c>
      <c r="E14662" t="s">
        <v>23813</v>
      </c>
      <c r="F14662" t="s">
        <v>2231</v>
      </c>
      <c r="AU14662" s="10"/>
      <c r="AZ14662" s="1">
        <f t="shared" si="458"/>
        <v>3</v>
      </c>
      <c r="BA14662" s="1">
        <f t="shared" si="459"/>
        <v>2</v>
      </c>
    </row>
    <row r="14663" spans="1:53" x14ac:dyDescent="0.25">
      <c r="A14663" s="1">
        <v>14662</v>
      </c>
      <c r="B14663" s="1" t="s">
        <v>23813</v>
      </c>
      <c r="C14663" t="s">
        <v>23892</v>
      </c>
      <c r="D14663" t="s">
        <v>2827</v>
      </c>
      <c r="E14663" t="s">
        <v>23893</v>
      </c>
      <c r="F14663" t="s">
        <v>3560</v>
      </c>
      <c r="G14663" t="s">
        <v>7433</v>
      </c>
      <c r="H14663" t="s">
        <v>5865</v>
      </c>
      <c r="I14663" t="s">
        <v>23893</v>
      </c>
      <c r="J14663" t="s">
        <v>23894</v>
      </c>
      <c r="K14663" t="s">
        <v>698</v>
      </c>
      <c r="L14663" t="s">
        <v>23813</v>
      </c>
      <c r="M14663" t="s">
        <v>179</v>
      </c>
      <c r="N14663" t="s">
        <v>4931</v>
      </c>
      <c r="AU14663" s="10"/>
      <c r="AZ14663" s="1">
        <f t="shared" si="458"/>
        <v>11</v>
      </c>
      <c r="BA14663" s="1">
        <f t="shared" si="459"/>
        <v>9</v>
      </c>
    </row>
    <row r="14664" spans="1:53" x14ac:dyDescent="0.25">
      <c r="A14664" s="1">
        <v>14663</v>
      </c>
      <c r="B14664" s="1" t="s">
        <v>23813</v>
      </c>
      <c r="C14664" t="s">
        <v>23895</v>
      </c>
      <c r="D14664" t="s">
        <v>14072</v>
      </c>
      <c r="E14664" t="s">
        <v>593</v>
      </c>
      <c r="F14664" t="s">
        <v>23813</v>
      </c>
      <c r="G14664" t="s">
        <v>261</v>
      </c>
      <c r="H14664" t="s">
        <v>12359</v>
      </c>
      <c r="I14664" t="s">
        <v>1035</v>
      </c>
      <c r="J14664" t="s">
        <v>23896</v>
      </c>
      <c r="K14664" t="s">
        <v>2143</v>
      </c>
      <c r="L14664" t="s">
        <v>563</v>
      </c>
      <c r="AU14664" s="10"/>
      <c r="AZ14664" s="1">
        <f t="shared" si="458"/>
        <v>9</v>
      </c>
      <c r="BA14664" s="1">
        <f t="shared" si="459"/>
        <v>3</v>
      </c>
    </row>
    <row r="14665" spans="1:53" x14ac:dyDescent="0.25">
      <c r="A14665" s="1">
        <v>14664</v>
      </c>
      <c r="B14665" s="1" t="s">
        <v>23813</v>
      </c>
      <c r="C14665" t="s">
        <v>23897</v>
      </c>
      <c r="D14665" t="s">
        <v>12962</v>
      </c>
      <c r="E14665" t="s">
        <v>23898</v>
      </c>
      <c r="F14665" t="s">
        <v>23813</v>
      </c>
      <c r="G14665" t="s">
        <v>7188</v>
      </c>
      <c r="H14665" t="s">
        <v>1057</v>
      </c>
      <c r="I14665" t="s">
        <v>5035</v>
      </c>
      <c r="J14665" t="s">
        <v>23899</v>
      </c>
      <c r="K14665" t="s">
        <v>23900</v>
      </c>
      <c r="AU14665" s="10"/>
      <c r="AZ14665" s="1">
        <f t="shared" si="458"/>
        <v>8</v>
      </c>
      <c r="BA14665" s="1">
        <f t="shared" si="459"/>
        <v>3</v>
      </c>
    </row>
    <row r="14666" spans="1:53" x14ac:dyDescent="0.25">
      <c r="A14666" s="1">
        <v>14665</v>
      </c>
      <c r="B14666" s="1" t="s">
        <v>23813</v>
      </c>
      <c r="C14666" t="s">
        <v>23901</v>
      </c>
      <c r="D14666" t="s">
        <v>4335</v>
      </c>
      <c r="E14666" t="s">
        <v>7608</v>
      </c>
      <c r="F14666" t="s">
        <v>18165</v>
      </c>
      <c r="G14666" t="s">
        <v>23813</v>
      </c>
      <c r="H14666" t="s">
        <v>23813</v>
      </c>
      <c r="I14666" t="s">
        <v>18165</v>
      </c>
      <c r="AU14666" s="10"/>
      <c r="AZ14666" s="1">
        <f t="shared" si="458"/>
        <v>6</v>
      </c>
      <c r="BA14666" s="1">
        <f t="shared" si="459"/>
        <v>4</v>
      </c>
    </row>
    <row r="14667" spans="1:53" x14ac:dyDescent="0.25">
      <c r="A14667" s="1">
        <v>14666</v>
      </c>
      <c r="B14667" s="1" t="s">
        <v>23813</v>
      </c>
      <c r="C14667" t="s">
        <v>23902</v>
      </c>
      <c r="D14667" t="s">
        <v>6795</v>
      </c>
      <c r="E14667" t="s">
        <v>6796</v>
      </c>
      <c r="F14667" t="s">
        <v>711</v>
      </c>
      <c r="G14667" t="s">
        <v>20515</v>
      </c>
      <c r="H14667" t="s">
        <v>56</v>
      </c>
      <c r="I14667" t="s">
        <v>4107</v>
      </c>
      <c r="J14667" t="s">
        <v>23813</v>
      </c>
      <c r="AU14667" s="10"/>
      <c r="AZ14667" s="1">
        <f t="shared" si="458"/>
        <v>7</v>
      </c>
      <c r="BA14667" s="1">
        <f t="shared" si="459"/>
        <v>7</v>
      </c>
    </row>
    <row r="14668" spans="1:53" x14ac:dyDescent="0.25">
      <c r="A14668" s="1">
        <v>14667</v>
      </c>
      <c r="B14668" s="1" t="s">
        <v>23813</v>
      </c>
      <c r="C14668" t="s">
        <v>23903</v>
      </c>
      <c r="D14668" t="s">
        <v>17050</v>
      </c>
      <c r="E14668" t="s">
        <v>2231</v>
      </c>
      <c r="F14668" t="s">
        <v>6620</v>
      </c>
      <c r="G14668" t="s">
        <v>23829</v>
      </c>
      <c r="H14668" t="s">
        <v>23819</v>
      </c>
      <c r="I14668" t="s">
        <v>56</v>
      </c>
      <c r="J14668" t="s">
        <v>23813</v>
      </c>
      <c r="AU14668" s="10"/>
      <c r="AZ14668" s="1">
        <f t="shared" si="458"/>
        <v>7</v>
      </c>
      <c r="BA14668" s="1">
        <f t="shared" si="459"/>
        <v>7</v>
      </c>
    </row>
    <row r="14669" spans="1:53" x14ac:dyDescent="0.25">
      <c r="A14669" s="1">
        <v>14668</v>
      </c>
      <c r="B14669" s="1" t="s">
        <v>23813</v>
      </c>
      <c r="C14669" t="s">
        <v>23904</v>
      </c>
      <c r="D14669" t="s">
        <v>56</v>
      </c>
      <c r="E14669" t="s">
        <v>4107</v>
      </c>
      <c r="F14669" t="s">
        <v>3464</v>
      </c>
      <c r="G14669" t="s">
        <v>23813</v>
      </c>
      <c r="H14669" t="s">
        <v>23905</v>
      </c>
      <c r="I14669" t="s">
        <v>6707</v>
      </c>
      <c r="J14669" t="s">
        <v>23906</v>
      </c>
      <c r="K14669" t="s">
        <v>23907</v>
      </c>
      <c r="AU14669" s="10"/>
      <c r="AZ14669" s="1">
        <f t="shared" si="458"/>
        <v>8</v>
      </c>
      <c r="BA14669" s="1">
        <f t="shared" si="459"/>
        <v>4</v>
      </c>
    </row>
    <row r="14670" spans="1:53" x14ac:dyDescent="0.25">
      <c r="A14670" s="1">
        <v>14669</v>
      </c>
      <c r="B14670" s="1" t="s">
        <v>23813</v>
      </c>
      <c r="C14670" t="s">
        <v>23908</v>
      </c>
      <c r="D14670" t="s">
        <v>56</v>
      </c>
      <c r="E14670" t="s">
        <v>23813</v>
      </c>
      <c r="F14670" t="s">
        <v>2558</v>
      </c>
      <c r="G14670" t="s">
        <v>2256</v>
      </c>
      <c r="H14670" t="s">
        <v>4437</v>
      </c>
      <c r="I14670" t="s">
        <v>3594</v>
      </c>
      <c r="J14670" t="s">
        <v>9052</v>
      </c>
      <c r="AU14670" s="10"/>
      <c r="AZ14670" s="1">
        <f t="shared" si="458"/>
        <v>7</v>
      </c>
      <c r="BA14670" s="1">
        <f t="shared" si="459"/>
        <v>2</v>
      </c>
    </row>
    <row r="14671" spans="1:53" x14ac:dyDescent="0.25">
      <c r="A14671" s="1">
        <v>14670</v>
      </c>
      <c r="B14671" s="1" t="s">
        <v>23813</v>
      </c>
      <c r="C14671" t="s">
        <v>23909</v>
      </c>
      <c r="D14671" t="s">
        <v>23813</v>
      </c>
      <c r="E14671" t="s">
        <v>23910</v>
      </c>
      <c r="F14671" t="s">
        <v>23911</v>
      </c>
      <c r="G14671" t="s">
        <v>495</v>
      </c>
      <c r="H14671" t="s">
        <v>23912</v>
      </c>
      <c r="I14671" t="s">
        <v>23913</v>
      </c>
      <c r="AU14671" s="10"/>
      <c r="AZ14671" s="1">
        <f t="shared" si="458"/>
        <v>6</v>
      </c>
      <c r="BA14671" s="1">
        <f t="shared" si="459"/>
        <v>1</v>
      </c>
    </row>
    <row r="14672" spans="1:53" x14ac:dyDescent="0.25">
      <c r="A14672" s="1">
        <v>14671</v>
      </c>
      <c r="B14672" s="1" t="s">
        <v>23813</v>
      </c>
      <c r="C14672" t="s">
        <v>23914</v>
      </c>
      <c r="D14672" t="s">
        <v>65</v>
      </c>
      <c r="E14672" t="s">
        <v>56</v>
      </c>
      <c r="F14672" t="s">
        <v>233</v>
      </c>
      <c r="G14672" t="s">
        <v>983</v>
      </c>
      <c r="H14672" t="s">
        <v>1798</v>
      </c>
      <c r="I14672" t="s">
        <v>57</v>
      </c>
      <c r="J14672" t="s">
        <v>3464</v>
      </c>
      <c r="K14672" t="s">
        <v>23813</v>
      </c>
      <c r="AU14672" s="10"/>
      <c r="AZ14672" s="1">
        <f t="shared" si="458"/>
        <v>8</v>
      </c>
      <c r="BA14672" s="1">
        <f t="shared" si="459"/>
        <v>8</v>
      </c>
    </row>
    <row r="14673" spans="1:53" x14ac:dyDescent="0.25">
      <c r="A14673" s="1">
        <v>14672</v>
      </c>
      <c r="B14673" s="1" t="s">
        <v>23813</v>
      </c>
      <c r="C14673" t="s">
        <v>23915</v>
      </c>
      <c r="D14673" t="s">
        <v>8658</v>
      </c>
      <c r="E14673" t="s">
        <v>179</v>
      </c>
      <c r="F14673" t="s">
        <v>1101</v>
      </c>
      <c r="G14673" t="s">
        <v>23916</v>
      </c>
      <c r="H14673" t="s">
        <v>23813</v>
      </c>
      <c r="AU14673" s="10"/>
      <c r="AZ14673" s="1">
        <f t="shared" si="458"/>
        <v>5</v>
      </c>
      <c r="BA14673" s="1">
        <f t="shared" si="459"/>
        <v>5</v>
      </c>
    </row>
    <row r="14674" spans="1:53" x14ac:dyDescent="0.25">
      <c r="A14674" s="1">
        <v>14673</v>
      </c>
      <c r="B14674" s="1" t="s">
        <v>23813</v>
      </c>
      <c r="C14674" t="s">
        <v>23917</v>
      </c>
      <c r="D14674" t="s">
        <v>6620</v>
      </c>
      <c r="E14674" t="s">
        <v>23829</v>
      </c>
      <c r="F14674" t="s">
        <v>1687</v>
      </c>
      <c r="G14674" t="s">
        <v>23819</v>
      </c>
      <c r="H14674" t="s">
        <v>56</v>
      </c>
      <c r="I14674" t="s">
        <v>23813</v>
      </c>
      <c r="AU14674" s="10"/>
      <c r="AZ14674" s="1">
        <f t="shared" si="458"/>
        <v>6</v>
      </c>
      <c r="BA14674" s="1">
        <f t="shared" si="459"/>
        <v>6</v>
      </c>
    </row>
    <row r="14675" spans="1:53" x14ac:dyDescent="0.25">
      <c r="A14675" s="1">
        <v>14674</v>
      </c>
      <c r="B14675" s="1" t="s">
        <v>23813</v>
      </c>
      <c r="C14675" t="s">
        <v>23918</v>
      </c>
      <c r="D14675" t="s">
        <v>23815</v>
      </c>
      <c r="E14675" t="s">
        <v>23919</v>
      </c>
      <c r="F14675" t="s">
        <v>23813</v>
      </c>
      <c r="G14675" t="s">
        <v>23920</v>
      </c>
      <c r="H14675" t="s">
        <v>23921</v>
      </c>
      <c r="I14675" t="s">
        <v>1035</v>
      </c>
      <c r="AU14675" s="10"/>
      <c r="AZ14675" s="1">
        <f t="shared" si="458"/>
        <v>6</v>
      </c>
      <c r="BA14675" s="1">
        <f t="shared" si="459"/>
        <v>3</v>
      </c>
    </row>
    <row r="14676" spans="1:53" x14ac:dyDescent="0.25">
      <c r="A14676" s="1">
        <v>14675</v>
      </c>
      <c r="B14676" s="1" t="s">
        <v>23813</v>
      </c>
      <c r="C14676" t="s">
        <v>23922</v>
      </c>
      <c r="D14676" t="s">
        <v>593</v>
      </c>
      <c r="E14676" t="s">
        <v>23813</v>
      </c>
      <c r="F14676" t="s">
        <v>163</v>
      </c>
      <c r="G14676" t="s">
        <v>23508</v>
      </c>
      <c r="H14676" t="s">
        <v>1676</v>
      </c>
      <c r="AU14676" s="10"/>
      <c r="AZ14676" s="1">
        <f t="shared" si="458"/>
        <v>5</v>
      </c>
      <c r="BA14676" s="1">
        <f t="shared" si="459"/>
        <v>2</v>
      </c>
    </row>
    <row r="14677" spans="1:53" x14ac:dyDescent="0.25">
      <c r="A14677" s="1">
        <v>14676</v>
      </c>
      <c r="B14677" s="1" t="s">
        <v>23813</v>
      </c>
      <c r="C14677" t="s">
        <v>23923</v>
      </c>
      <c r="D14677" t="s">
        <v>56</v>
      </c>
      <c r="E14677" t="s">
        <v>4107</v>
      </c>
      <c r="F14677" t="s">
        <v>23813</v>
      </c>
      <c r="G14677" t="s">
        <v>3575</v>
      </c>
      <c r="H14677" t="s">
        <v>16937</v>
      </c>
      <c r="I14677" t="s">
        <v>6796</v>
      </c>
      <c r="AU14677" s="10"/>
      <c r="AZ14677" s="1">
        <f t="shared" si="458"/>
        <v>6</v>
      </c>
      <c r="BA14677" s="1">
        <f t="shared" si="459"/>
        <v>3</v>
      </c>
    </row>
    <row r="14678" spans="1:53" x14ac:dyDescent="0.25">
      <c r="A14678" s="1">
        <v>14677</v>
      </c>
      <c r="B14678" s="1" t="s">
        <v>23813</v>
      </c>
      <c r="C14678" t="s">
        <v>23924</v>
      </c>
      <c r="D14678" t="s">
        <v>23925</v>
      </c>
      <c r="E14678" t="s">
        <v>613</v>
      </c>
      <c r="F14678" t="s">
        <v>23926</v>
      </c>
      <c r="G14678" t="s">
        <v>415</v>
      </c>
      <c r="H14678" t="s">
        <v>23813</v>
      </c>
      <c r="I14678" t="s">
        <v>8411</v>
      </c>
      <c r="AU14678" s="10"/>
      <c r="AZ14678" s="1">
        <f t="shared" si="458"/>
        <v>6</v>
      </c>
      <c r="BA14678" s="1">
        <f t="shared" si="459"/>
        <v>5</v>
      </c>
    </row>
    <row r="14679" spans="1:53" x14ac:dyDescent="0.25">
      <c r="A14679" s="1">
        <v>14678</v>
      </c>
      <c r="B14679" s="1" t="s">
        <v>23813</v>
      </c>
      <c r="C14679" t="s">
        <v>23927</v>
      </c>
      <c r="D14679" t="s">
        <v>56</v>
      </c>
      <c r="E14679" t="s">
        <v>4107</v>
      </c>
      <c r="F14679" t="s">
        <v>23813</v>
      </c>
      <c r="G14679" t="s">
        <v>99</v>
      </c>
      <c r="H14679" t="s">
        <v>7828</v>
      </c>
      <c r="I14679" t="s">
        <v>149</v>
      </c>
      <c r="AU14679" s="10"/>
      <c r="AZ14679" s="1">
        <f t="shared" si="458"/>
        <v>6</v>
      </c>
      <c r="BA14679" s="1">
        <f t="shared" si="459"/>
        <v>3</v>
      </c>
    </row>
    <row r="14680" spans="1:53" x14ac:dyDescent="0.25">
      <c r="A14680" s="1">
        <v>14679</v>
      </c>
      <c r="B14680" s="1" t="s">
        <v>23813</v>
      </c>
      <c r="C14680" t="s">
        <v>23928</v>
      </c>
      <c r="D14680" t="s">
        <v>56</v>
      </c>
      <c r="E14680" t="s">
        <v>4107</v>
      </c>
      <c r="F14680" t="s">
        <v>3464</v>
      </c>
      <c r="G14680" t="s">
        <v>23813</v>
      </c>
      <c r="H14680" t="s">
        <v>261</v>
      </c>
      <c r="I14680" t="s">
        <v>2322</v>
      </c>
      <c r="J14680" t="s">
        <v>1144</v>
      </c>
      <c r="AU14680" s="10"/>
      <c r="AZ14680" s="1">
        <f t="shared" si="458"/>
        <v>7</v>
      </c>
      <c r="BA14680" s="1">
        <f t="shared" si="459"/>
        <v>4</v>
      </c>
    </row>
    <row r="14681" spans="1:53" x14ac:dyDescent="0.25">
      <c r="A14681" s="1">
        <v>14680</v>
      </c>
      <c r="B14681" s="1" t="s">
        <v>23813</v>
      </c>
      <c r="C14681" t="s">
        <v>23929</v>
      </c>
      <c r="D14681" t="s">
        <v>2304</v>
      </c>
      <c r="E14681" t="s">
        <v>21593</v>
      </c>
      <c r="F14681" t="s">
        <v>9425</v>
      </c>
      <c r="G14681" t="s">
        <v>23813</v>
      </c>
      <c r="H14681" t="s">
        <v>5038</v>
      </c>
      <c r="AU14681" s="10"/>
      <c r="AZ14681" s="1">
        <f t="shared" si="458"/>
        <v>5</v>
      </c>
      <c r="BA14681" s="1">
        <f t="shared" si="459"/>
        <v>4</v>
      </c>
    </row>
    <row r="14682" spans="1:53" x14ac:dyDescent="0.25">
      <c r="A14682" s="1">
        <v>14681</v>
      </c>
      <c r="B14682" s="1" t="s">
        <v>23813</v>
      </c>
      <c r="C14682" t="s">
        <v>23930</v>
      </c>
      <c r="D14682" t="s">
        <v>2280</v>
      </c>
      <c r="E14682" t="s">
        <v>6757</v>
      </c>
      <c r="F14682" t="s">
        <v>23819</v>
      </c>
      <c r="G14682" t="s">
        <v>56</v>
      </c>
      <c r="H14682" t="s">
        <v>23813</v>
      </c>
      <c r="I14682" t="s">
        <v>23931</v>
      </c>
      <c r="AU14682" s="10"/>
      <c r="AZ14682" s="1">
        <f t="shared" si="458"/>
        <v>6</v>
      </c>
      <c r="BA14682" s="1">
        <f t="shared" si="459"/>
        <v>5</v>
      </c>
    </row>
    <row r="14683" spans="1:53" x14ac:dyDescent="0.25">
      <c r="A14683" s="1">
        <v>14682</v>
      </c>
      <c r="B14683" s="1" t="s">
        <v>23813</v>
      </c>
      <c r="C14683" t="s">
        <v>23932</v>
      </c>
      <c r="D14683" t="s">
        <v>23813</v>
      </c>
      <c r="E14683" t="s">
        <v>4259</v>
      </c>
      <c r="F14683" t="s">
        <v>8511</v>
      </c>
      <c r="G14683" t="s">
        <v>9573</v>
      </c>
      <c r="H14683" t="s">
        <v>7702</v>
      </c>
      <c r="I14683" t="s">
        <v>5576</v>
      </c>
      <c r="AU14683" s="10"/>
      <c r="AZ14683" s="1">
        <f t="shared" si="458"/>
        <v>6</v>
      </c>
      <c r="BA14683" s="1">
        <f t="shared" si="459"/>
        <v>1</v>
      </c>
    </row>
    <row r="14684" spans="1:53" x14ac:dyDescent="0.25">
      <c r="A14684" s="1">
        <v>14683</v>
      </c>
      <c r="B14684" s="1" t="s">
        <v>23813</v>
      </c>
      <c r="C14684" t="s">
        <v>23933</v>
      </c>
      <c r="D14684" t="s">
        <v>3766</v>
      </c>
      <c r="E14684" t="s">
        <v>56</v>
      </c>
      <c r="F14684" t="s">
        <v>4107</v>
      </c>
      <c r="G14684" t="s">
        <v>3464</v>
      </c>
      <c r="H14684" t="s">
        <v>23813</v>
      </c>
      <c r="I14684" t="s">
        <v>4392</v>
      </c>
      <c r="AU14684" s="10"/>
      <c r="AZ14684" s="1">
        <f t="shared" si="458"/>
        <v>6</v>
      </c>
      <c r="BA14684" s="1">
        <f t="shared" si="459"/>
        <v>5</v>
      </c>
    </row>
    <row r="14685" spans="1:53" x14ac:dyDescent="0.25">
      <c r="A14685" s="1">
        <v>14684</v>
      </c>
      <c r="B14685" s="1" t="s">
        <v>23813</v>
      </c>
      <c r="C14685" t="s">
        <v>23934</v>
      </c>
      <c r="D14685" t="s">
        <v>56</v>
      </c>
      <c r="E14685" t="s">
        <v>1190</v>
      </c>
      <c r="F14685" t="s">
        <v>23813</v>
      </c>
      <c r="G14685" t="s">
        <v>6109</v>
      </c>
      <c r="H14685" t="s">
        <v>3464</v>
      </c>
      <c r="I14685" t="s">
        <v>20064</v>
      </c>
      <c r="AU14685" s="10"/>
      <c r="AZ14685" s="1">
        <f t="shared" si="458"/>
        <v>6</v>
      </c>
      <c r="BA14685" s="1">
        <f t="shared" si="459"/>
        <v>3</v>
      </c>
    </row>
    <row r="14686" spans="1:53" x14ac:dyDescent="0.25">
      <c r="A14686" s="1">
        <v>14685</v>
      </c>
      <c r="B14686" s="1" t="s">
        <v>23813</v>
      </c>
      <c r="C14686" t="s">
        <v>23935</v>
      </c>
      <c r="D14686" t="s">
        <v>593</v>
      </c>
      <c r="E14686" t="s">
        <v>23813</v>
      </c>
      <c r="F14686" t="s">
        <v>4343</v>
      </c>
      <c r="G14686" t="s">
        <v>1970</v>
      </c>
      <c r="H14686" t="s">
        <v>179</v>
      </c>
      <c r="I14686" t="s">
        <v>3721</v>
      </c>
      <c r="J14686" t="s">
        <v>14954</v>
      </c>
      <c r="AU14686" s="10"/>
      <c r="AZ14686" s="1">
        <f t="shared" si="458"/>
        <v>7</v>
      </c>
      <c r="BA14686" s="1">
        <f t="shared" si="459"/>
        <v>2</v>
      </c>
    </row>
    <row r="14687" spans="1:53" x14ac:dyDescent="0.25">
      <c r="A14687" s="1">
        <v>14686</v>
      </c>
      <c r="B14687" s="1" t="s">
        <v>23813</v>
      </c>
      <c r="C14687" t="s">
        <v>23936</v>
      </c>
      <c r="D14687" t="s">
        <v>23819</v>
      </c>
      <c r="E14687" t="s">
        <v>56</v>
      </c>
      <c r="F14687" t="s">
        <v>23813</v>
      </c>
      <c r="G14687" t="s">
        <v>6620</v>
      </c>
      <c r="H14687" t="s">
        <v>23829</v>
      </c>
      <c r="I14687" t="s">
        <v>23937</v>
      </c>
      <c r="AU14687" s="10"/>
      <c r="AZ14687" s="1">
        <f t="shared" si="458"/>
        <v>6</v>
      </c>
      <c r="BA14687" s="1">
        <f t="shared" si="459"/>
        <v>3</v>
      </c>
    </row>
    <row r="14688" spans="1:53" x14ac:dyDescent="0.25">
      <c r="A14688" s="1">
        <v>14687</v>
      </c>
      <c r="B14688" s="1" t="s">
        <v>23813</v>
      </c>
      <c r="C14688" t="s">
        <v>23938</v>
      </c>
      <c r="D14688" t="s">
        <v>14116</v>
      </c>
      <c r="E14688" t="s">
        <v>3099</v>
      </c>
      <c r="F14688" t="s">
        <v>23939</v>
      </c>
      <c r="G14688" t="s">
        <v>23813</v>
      </c>
      <c r="H14688" t="s">
        <v>11235</v>
      </c>
      <c r="AU14688" s="10"/>
      <c r="AZ14688" s="1">
        <f t="shared" si="458"/>
        <v>5</v>
      </c>
      <c r="BA14688" s="1">
        <f t="shared" si="459"/>
        <v>4</v>
      </c>
    </row>
    <row r="14689" spans="1:53" x14ac:dyDescent="0.25">
      <c r="A14689" s="1">
        <v>14688</v>
      </c>
      <c r="B14689" s="1" t="s">
        <v>23813</v>
      </c>
      <c r="C14689" t="s">
        <v>23940</v>
      </c>
      <c r="D14689" t="s">
        <v>7436</v>
      </c>
      <c r="E14689" t="s">
        <v>23813</v>
      </c>
      <c r="F14689" t="s">
        <v>23941</v>
      </c>
      <c r="G14689" t="s">
        <v>16940</v>
      </c>
      <c r="AU14689" s="10"/>
      <c r="AZ14689" s="1">
        <f t="shared" si="458"/>
        <v>4</v>
      </c>
      <c r="BA14689" s="1">
        <f t="shared" si="459"/>
        <v>2</v>
      </c>
    </row>
    <row r="14690" spans="1:53" x14ac:dyDescent="0.25">
      <c r="A14690" s="1">
        <v>14689</v>
      </c>
      <c r="B14690" s="1" t="s">
        <v>23813</v>
      </c>
      <c r="C14690" t="s">
        <v>23942</v>
      </c>
      <c r="D14690" t="s">
        <v>5408</v>
      </c>
      <c r="E14690" t="s">
        <v>23813</v>
      </c>
      <c r="F14690" t="s">
        <v>3765</v>
      </c>
      <c r="G14690" t="s">
        <v>16937</v>
      </c>
      <c r="H14690" t="s">
        <v>149</v>
      </c>
      <c r="AU14690" s="10"/>
      <c r="AZ14690" s="1">
        <f t="shared" si="458"/>
        <v>5</v>
      </c>
      <c r="BA14690" s="1">
        <f t="shared" si="459"/>
        <v>2</v>
      </c>
    </row>
    <row r="14691" spans="1:53" x14ac:dyDescent="0.25">
      <c r="A14691" s="1">
        <v>14690</v>
      </c>
      <c r="B14691" s="1" t="s">
        <v>23813</v>
      </c>
      <c r="C14691" t="s">
        <v>23943</v>
      </c>
      <c r="D14691" t="s">
        <v>261</v>
      </c>
      <c r="E14691" t="s">
        <v>2322</v>
      </c>
      <c r="F14691" t="s">
        <v>1144</v>
      </c>
      <c r="G14691" t="s">
        <v>23819</v>
      </c>
      <c r="H14691" t="s">
        <v>56</v>
      </c>
      <c r="I14691" t="s">
        <v>23813</v>
      </c>
      <c r="AU14691" s="10"/>
      <c r="AZ14691" s="1">
        <f t="shared" si="458"/>
        <v>6</v>
      </c>
      <c r="BA14691" s="1">
        <f t="shared" si="459"/>
        <v>6</v>
      </c>
    </row>
    <row r="14692" spans="1:53" x14ac:dyDescent="0.25">
      <c r="A14692" s="1">
        <v>14691</v>
      </c>
      <c r="B14692" s="1" t="s">
        <v>23813</v>
      </c>
      <c r="C14692" t="s">
        <v>23944</v>
      </c>
      <c r="D14692" t="s">
        <v>23813</v>
      </c>
      <c r="E14692" t="s">
        <v>23945</v>
      </c>
      <c r="F14692" t="s">
        <v>23946</v>
      </c>
      <c r="G14692" t="s">
        <v>23947</v>
      </c>
      <c r="H14692" t="s">
        <v>583</v>
      </c>
      <c r="I14692" t="s">
        <v>3296</v>
      </c>
      <c r="AU14692" s="10"/>
      <c r="AZ14692" s="1">
        <f t="shared" si="458"/>
        <v>6</v>
      </c>
      <c r="BA14692" s="1">
        <f t="shared" si="459"/>
        <v>1</v>
      </c>
    </row>
    <row r="14693" spans="1:53" x14ac:dyDescent="0.25">
      <c r="A14693" s="1">
        <v>14692</v>
      </c>
      <c r="B14693" s="1" t="s">
        <v>23813</v>
      </c>
      <c r="C14693" t="s">
        <v>23948</v>
      </c>
      <c r="D14693" t="s">
        <v>1687</v>
      </c>
      <c r="E14693" t="s">
        <v>6795</v>
      </c>
      <c r="F14693" t="s">
        <v>56</v>
      </c>
      <c r="G14693" t="s">
        <v>23813</v>
      </c>
      <c r="AU14693" s="10"/>
      <c r="AZ14693" s="1">
        <f t="shared" si="458"/>
        <v>4</v>
      </c>
      <c r="BA14693" s="1">
        <f t="shared" si="459"/>
        <v>4</v>
      </c>
    </row>
    <row r="14694" spans="1:53" x14ac:dyDescent="0.25">
      <c r="A14694" s="1">
        <v>14693</v>
      </c>
      <c r="B14694" s="1" t="s">
        <v>23813</v>
      </c>
      <c r="C14694" t="s">
        <v>23949</v>
      </c>
      <c r="D14694" t="s">
        <v>5700</v>
      </c>
      <c r="E14694" t="s">
        <v>23950</v>
      </c>
      <c r="F14694" t="s">
        <v>56</v>
      </c>
      <c r="G14694" t="s">
        <v>23813</v>
      </c>
      <c r="H14694" t="s">
        <v>16937</v>
      </c>
      <c r="AU14694" s="10"/>
      <c r="AZ14694" s="1">
        <f t="shared" si="458"/>
        <v>5</v>
      </c>
      <c r="BA14694" s="1">
        <f t="shared" si="459"/>
        <v>4</v>
      </c>
    </row>
    <row r="14695" spans="1:53" x14ac:dyDescent="0.25">
      <c r="A14695" s="1">
        <v>14694</v>
      </c>
      <c r="B14695" s="1" t="s">
        <v>23813</v>
      </c>
      <c r="C14695" t="s">
        <v>23951</v>
      </c>
      <c r="D14695" t="s">
        <v>56</v>
      </c>
      <c r="E14695" t="s">
        <v>4107</v>
      </c>
      <c r="F14695" t="s">
        <v>23813</v>
      </c>
      <c r="G14695" t="s">
        <v>7828</v>
      </c>
      <c r="H14695" t="s">
        <v>149</v>
      </c>
      <c r="AU14695" s="10"/>
      <c r="AZ14695" s="1">
        <f t="shared" si="458"/>
        <v>5</v>
      </c>
      <c r="BA14695" s="1">
        <f t="shared" si="459"/>
        <v>3</v>
      </c>
    </row>
    <row r="14696" spans="1:53" x14ac:dyDescent="0.25">
      <c r="A14696" s="1">
        <v>14695</v>
      </c>
      <c r="B14696" s="1" t="s">
        <v>23813</v>
      </c>
      <c r="C14696" t="s">
        <v>23952</v>
      </c>
      <c r="D14696" t="s">
        <v>56</v>
      </c>
      <c r="E14696" t="s">
        <v>4107</v>
      </c>
      <c r="F14696" t="s">
        <v>3464</v>
      </c>
      <c r="G14696" t="s">
        <v>23813</v>
      </c>
      <c r="H14696" t="s">
        <v>1144</v>
      </c>
      <c r="I14696" t="s">
        <v>3766</v>
      </c>
      <c r="AU14696" s="10"/>
      <c r="AZ14696" s="1">
        <f t="shared" si="458"/>
        <v>6</v>
      </c>
      <c r="BA14696" s="1">
        <f t="shared" si="459"/>
        <v>4</v>
      </c>
    </row>
    <row r="14697" spans="1:53" x14ac:dyDescent="0.25">
      <c r="A14697" s="1">
        <v>14696</v>
      </c>
      <c r="B14697" s="1" t="s">
        <v>23813</v>
      </c>
      <c r="C14697" t="s">
        <v>23953</v>
      </c>
      <c r="D14697" t="s">
        <v>2721</v>
      </c>
      <c r="E14697" t="s">
        <v>6957</v>
      </c>
      <c r="F14697" t="s">
        <v>23813</v>
      </c>
      <c r="G14697" t="s">
        <v>23815</v>
      </c>
      <c r="AU14697" s="10"/>
      <c r="AZ14697" s="1">
        <f t="shared" si="458"/>
        <v>4</v>
      </c>
      <c r="BA14697" s="1">
        <f t="shared" si="459"/>
        <v>3</v>
      </c>
    </row>
    <row r="14698" spans="1:53" x14ac:dyDescent="0.25">
      <c r="A14698" s="1">
        <v>14697</v>
      </c>
      <c r="B14698" s="1" t="s">
        <v>23813</v>
      </c>
      <c r="C14698" t="s">
        <v>23954</v>
      </c>
      <c r="D14698" t="s">
        <v>369</v>
      </c>
      <c r="E14698" t="s">
        <v>16937</v>
      </c>
      <c r="F14698" t="s">
        <v>132</v>
      </c>
      <c r="G14698" t="s">
        <v>10001</v>
      </c>
      <c r="H14698" t="s">
        <v>23813</v>
      </c>
      <c r="AU14698" s="10"/>
      <c r="AZ14698" s="1">
        <f t="shared" si="458"/>
        <v>5</v>
      </c>
      <c r="BA14698" s="1">
        <f t="shared" si="459"/>
        <v>5</v>
      </c>
    </row>
    <row r="14699" spans="1:53" x14ac:dyDescent="0.25">
      <c r="A14699" s="1">
        <v>14698</v>
      </c>
      <c r="B14699" s="1" t="s">
        <v>23813</v>
      </c>
      <c r="C14699" t="s">
        <v>23955</v>
      </c>
      <c r="D14699" t="s">
        <v>23819</v>
      </c>
      <c r="E14699" t="s">
        <v>56</v>
      </c>
      <c r="F14699" t="s">
        <v>23813</v>
      </c>
      <c r="G14699" t="s">
        <v>5700</v>
      </c>
      <c r="H14699" t="s">
        <v>23950</v>
      </c>
      <c r="AU14699" s="10"/>
      <c r="AZ14699" s="1">
        <f t="shared" si="458"/>
        <v>5</v>
      </c>
      <c r="BA14699" s="1">
        <f t="shared" si="459"/>
        <v>3</v>
      </c>
    </row>
    <row r="14700" spans="1:53" x14ac:dyDescent="0.25">
      <c r="A14700" s="1">
        <v>14699</v>
      </c>
      <c r="B14700" s="1" t="s">
        <v>23813</v>
      </c>
      <c r="C14700" t="s">
        <v>23956</v>
      </c>
      <c r="D14700" t="s">
        <v>9811</v>
      </c>
      <c r="E14700" t="s">
        <v>10683</v>
      </c>
      <c r="F14700" t="s">
        <v>23919</v>
      </c>
      <c r="G14700" t="s">
        <v>56</v>
      </c>
      <c r="H14700" t="s">
        <v>23813</v>
      </c>
      <c r="AU14700" s="10"/>
      <c r="AZ14700" s="1">
        <f t="shared" si="458"/>
        <v>5</v>
      </c>
      <c r="BA14700" s="1">
        <f t="shared" si="459"/>
        <v>5</v>
      </c>
    </row>
    <row r="14701" spans="1:53" x14ac:dyDescent="0.25">
      <c r="A14701" s="1">
        <v>14700</v>
      </c>
      <c r="B14701" s="1" t="s">
        <v>23813</v>
      </c>
      <c r="C14701" t="s">
        <v>23957</v>
      </c>
      <c r="D14701" t="s">
        <v>23925</v>
      </c>
      <c r="E14701" t="s">
        <v>23926</v>
      </c>
      <c r="F14701" t="s">
        <v>1957</v>
      </c>
      <c r="G14701" t="s">
        <v>23813</v>
      </c>
      <c r="H14701" t="s">
        <v>23958</v>
      </c>
      <c r="AU14701" s="10"/>
      <c r="AZ14701" s="1">
        <f t="shared" si="458"/>
        <v>5</v>
      </c>
      <c r="BA14701" s="1">
        <f t="shared" si="459"/>
        <v>4</v>
      </c>
    </row>
    <row r="14702" spans="1:53" x14ac:dyDescent="0.25">
      <c r="A14702" s="1">
        <v>14701</v>
      </c>
      <c r="B14702" s="1" t="s">
        <v>23959</v>
      </c>
      <c r="C14702" t="s">
        <v>23959</v>
      </c>
      <c r="D14702" t="s">
        <v>23959</v>
      </c>
      <c r="AT14702">
        <v>0</v>
      </c>
      <c r="AU14702" s="10"/>
      <c r="AZ14702" s="1">
        <f t="shared" si="458"/>
        <v>1</v>
      </c>
      <c r="BA14702" s="1">
        <f t="shared" si="459"/>
        <v>1</v>
      </c>
    </row>
    <row r="14703" spans="1:53" x14ac:dyDescent="0.25">
      <c r="A14703" s="1">
        <v>14702</v>
      </c>
      <c r="B14703" s="1" t="s">
        <v>23959</v>
      </c>
      <c r="C14703" t="s">
        <v>23960</v>
      </c>
      <c r="D14703" t="s">
        <v>880</v>
      </c>
      <c r="E14703" t="s">
        <v>23959</v>
      </c>
      <c r="F14703" t="s">
        <v>881</v>
      </c>
      <c r="AU14703" s="10"/>
      <c r="AZ14703" s="1">
        <f t="shared" si="458"/>
        <v>3</v>
      </c>
      <c r="BA14703" s="1">
        <f t="shared" si="459"/>
        <v>2</v>
      </c>
    </row>
    <row r="14704" spans="1:53" x14ac:dyDescent="0.25">
      <c r="A14704" s="1">
        <v>14703</v>
      </c>
      <c r="B14704" s="1" t="s">
        <v>23959</v>
      </c>
      <c r="C14704" t="s">
        <v>23961</v>
      </c>
      <c r="D14704" t="s">
        <v>23959</v>
      </c>
      <c r="E14704" t="s">
        <v>267</v>
      </c>
      <c r="AU14704" s="10"/>
      <c r="AZ14704" s="1">
        <f t="shared" si="458"/>
        <v>2</v>
      </c>
      <c r="BA14704" s="1">
        <f t="shared" si="459"/>
        <v>1</v>
      </c>
    </row>
    <row r="14705" spans="1:53" x14ac:dyDescent="0.25">
      <c r="A14705" s="1">
        <v>14704</v>
      </c>
      <c r="B14705" s="1" t="s">
        <v>23959</v>
      </c>
      <c r="C14705" t="s">
        <v>23962</v>
      </c>
      <c r="D14705" t="s">
        <v>23959</v>
      </c>
      <c r="E14705" t="s">
        <v>2402</v>
      </c>
      <c r="AU14705" s="10"/>
      <c r="AZ14705" s="1">
        <f t="shared" si="458"/>
        <v>2</v>
      </c>
      <c r="BA14705" s="1">
        <f t="shared" si="459"/>
        <v>1</v>
      </c>
    </row>
    <row r="14706" spans="1:53" x14ac:dyDescent="0.25">
      <c r="A14706" s="1">
        <v>14705</v>
      </c>
      <c r="B14706" s="1" t="s">
        <v>23959</v>
      </c>
      <c r="C14706" t="s">
        <v>23963</v>
      </c>
      <c r="D14706" t="s">
        <v>23959</v>
      </c>
      <c r="E14706" t="s">
        <v>42</v>
      </c>
      <c r="AU14706" s="10"/>
      <c r="AZ14706" s="1">
        <f t="shared" si="458"/>
        <v>2</v>
      </c>
      <c r="BA14706" s="1">
        <f t="shared" si="459"/>
        <v>1</v>
      </c>
    </row>
    <row r="14707" spans="1:53" x14ac:dyDescent="0.25">
      <c r="A14707" s="1">
        <v>14706</v>
      </c>
      <c r="B14707" s="1" t="s">
        <v>23959</v>
      </c>
      <c r="C14707" t="s">
        <v>23964</v>
      </c>
      <c r="D14707" t="s">
        <v>23959</v>
      </c>
      <c r="E14707" t="s">
        <v>1030</v>
      </c>
      <c r="AU14707" s="10"/>
      <c r="AZ14707" s="1">
        <f t="shared" si="458"/>
        <v>2</v>
      </c>
      <c r="BA14707" s="1">
        <f t="shared" si="459"/>
        <v>1</v>
      </c>
    </row>
    <row r="14708" spans="1:53" x14ac:dyDescent="0.25">
      <c r="A14708" s="1">
        <v>14707</v>
      </c>
      <c r="B14708" s="1" t="s">
        <v>23959</v>
      </c>
      <c r="C14708" t="s">
        <v>23965</v>
      </c>
      <c r="D14708" t="s">
        <v>2402</v>
      </c>
      <c r="E14708" t="s">
        <v>23959</v>
      </c>
      <c r="AT14708">
        <v>0</v>
      </c>
      <c r="AU14708" s="10"/>
      <c r="AZ14708" s="1">
        <f t="shared" si="458"/>
        <v>2</v>
      </c>
      <c r="BA14708" s="1">
        <f t="shared" si="459"/>
        <v>2</v>
      </c>
    </row>
    <row r="14709" spans="1:53" x14ac:dyDescent="0.25">
      <c r="A14709" s="1">
        <v>14708</v>
      </c>
      <c r="B14709" s="1" t="s">
        <v>23959</v>
      </c>
      <c r="C14709" t="s">
        <v>23966</v>
      </c>
      <c r="D14709" t="s">
        <v>593</v>
      </c>
      <c r="E14709" t="s">
        <v>23959</v>
      </c>
      <c r="AT14709">
        <v>0</v>
      </c>
      <c r="AU14709" s="10"/>
      <c r="AZ14709" s="1">
        <f t="shared" si="458"/>
        <v>2</v>
      </c>
      <c r="BA14709" s="1">
        <f t="shared" si="459"/>
        <v>2</v>
      </c>
    </row>
    <row r="14710" spans="1:53" x14ac:dyDescent="0.25">
      <c r="A14710" s="1">
        <v>14709</v>
      </c>
      <c r="B14710" s="1" t="s">
        <v>23959</v>
      </c>
      <c r="C14710" t="s">
        <v>23967</v>
      </c>
      <c r="D14710" t="s">
        <v>23968</v>
      </c>
      <c r="E14710" t="s">
        <v>23959</v>
      </c>
      <c r="AT14710">
        <v>0</v>
      </c>
      <c r="AU14710" s="10"/>
      <c r="AZ14710" s="1">
        <f t="shared" si="458"/>
        <v>2</v>
      </c>
      <c r="BA14710" s="1">
        <f t="shared" si="459"/>
        <v>2</v>
      </c>
    </row>
    <row r="14711" spans="1:53" x14ac:dyDescent="0.25">
      <c r="A14711" s="1">
        <v>14710</v>
      </c>
      <c r="B14711" s="1" t="s">
        <v>23959</v>
      </c>
      <c r="C14711" t="s">
        <v>23969</v>
      </c>
      <c r="D14711" t="s">
        <v>23959</v>
      </c>
      <c r="E14711" t="s">
        <v>881</v>
      </c>
      <c r="AU14711" s="10"/>
      <c r="AZ14711" s="1">
        <f t="shared" si="458"/>
        <v>2</v>
      </c>
      <c r="BA14711" s="1">
        <f t="shared" si="459"/>
        <v>1</v>
      </c>
    </row>
    <row r="14712" spans="1:53" x14ac:dyDescent="0.25">
      <c r="A14712" s="1">
        <v>14711</v>
      </c>
      <c r="B14712" s="1" t="s">
        <v>23959</v>
      </c>
      <c r="C14712" t="s">
        <v>23970</v>
      </c>
      <c r="D14712" t="s">
        <v>3306</v>
      </c>
      <c r="E14712" t="s">
        <v>23959</v>
      </c>
      <c r="AT14712">
        <v>0</v>
      </c>
      <c r="AU14712" s="10"/>
      <c r="AZ14712" s="1">
        <f t="shared" si="458"/>
        <v>2</v>
      </c>
      <c r="BA14712" s="1">
        <f t="shared" si="459"/>
        <v>2</v>
      </c>
    </row>
    <row r="14713" spans="1:53" x14ac:dyDescent="0.25">
      <c r="A14713" s="1">
        <v>14712</v>
      </c>
      <c r="B14713" s="1" t="s">
        <v>23959</v>
      </c>
      <c r="C14713" t="s">
        <v>23971</v>
      </c>
      <c r="D14713" t="s">
        <v>7870</v>
      </c>
      <c r="E14713" t="s">
        <v>23959</v>
      </c>
      <c r="AT14713">
        <v>0</v>
      </c>
      <c r="AU14713" s="10"/>
      <c r="AZ14713" s="1">
        <f t="shared" si="458"/>
        <v>2</v>
      </c>
      <c r="BA14713" s="1">
        <f t="shared" si="459"/>
        <v>2</v>
      </c>
    </row>
    <row r="14714" spans="1:53" x14ac:dyDescent="0.25">
      <c r="A14714" s="1">
        <v>14713</v>
      </c>
      <c r="B14714" s="1" t="s">
        <v>23959</v>
      </c>
      <c r="C14714" t="s">
        <v>23972</v>
      </c>
      <c r="D14714" t="s">
        <v>1210</v>
      </c>
      <c r="E14714" t="s">
        <v>1211</v>
      </c>
      <c r="F14714" t="s">
        <v>23959</v>
      </c>
      <c r="AU14714" s="10"/>
      <c r="AZ14714" s="1">
        <f t="shared" si="458"/>
        <v>3</v>
      </c>
      <c r="BA14714" s="1">
        <f t="shared" si="459"/>
        <v>3</v>
      </c>
    </row>
    <row r="14715" spans="1:53" x14ac:dyDescent="0.25">
      <c r="A14715" s="1">
        <v>14714</v>
      </c>
      <c r="B14715" s="1" t="s">
        <v>23959</v>
      </c>
      <c r="C14715" t="s">
        <v>23973</v>
      </c>
      <c r="D14715" t="s">
        <v>3569</v>
      </c>
      <c r="E14715" t="s">
        <v>23959</v>
      </c>
      <c r="AT14715">
        <v>0</v>
      </c>
      <c r="AU14715" s="10"/>
      <c r="AZ14715" s="1">
        <f t="shared" si="458"/>
        <v>2</v>
      </c>
      <c r="BA14715" s="1">
        <f t="shared" si="459"/>
        <v>2</v>
      </c>
    </row>
    <row r="14716" spans="1:53" x14ac:dyDescent="0.25">
      <c r="A14716" s="1">
        <v>14715</v>
      </c>
      <c r="B14716" s="1" t="s">
        <v>23959</v>
      </c>
      <c r="C14716" t="s">
        <v>23974</v>
      </c>
      <c r="D14716" t="s">
        <v>23959</v>
      </c>
      <c r="E14716" t="s">
        <v>9648</v>
      </c>
      <c r="F14716" t="s">
        <v>14117</v>
      </c>
      <c r="G14716" t="s">
        <v>3843</v>
      </c>
      <c r="H14716" t="s">
        <v>18617</v>
      </c>
      <c r="I14716" t="s">
        <v>1072</v>
      </c>
      <c r="J14716" t="s">
        <v>23975</v>
      </c>
      <c r="K14716" t="s">
        <v>10012</v>
      </c>
      <c r="AU14716" s="10"/>
      <c r="AZ14716" s="1">
        <f t="shared" si="458"/>
        <v>8</v>
      </c>
      <c r="BA14716" s="1">
        <f t="shared" si="459"/>
        <v>1</v>
      </c>
    </row>
    <row r="14717" spans="1:53" x14ac:dyDescent="0.25">
      <c r="A14717" s="1">
        <v>14716</v>
      </c>
      <c r="B14717" s="1" t="s">
        <v>23959</v>
      </c>
      <c r="C14717" t="s">
        <v>23976</v>
      </c>
      <c r="D14717" t="s">
        <v>15037</v>
      </c>
      <c r="E14717" t="s">
        <v>15038</v>
      </c>
      <c r="F14717" t="s">
        <v>19795</v>
      </c>
      <c r="G14717" t="s">
        <v>99</v>
      </c>
      <c r="H14717" t="s">
        <v>5083</v>
      </c>
      <c r="I14717" t="s">
        <v>5001</v>
      </c>
      <c r="J14717" t="s">
        <v>3620</v>
      </c>
      <c r="K14717" t="s">
        <v>23959</v>
      </c>
      <c r="L14717" t="s">
        <v>23977</v>
      </c>
      <c r="M14717" t="s">
        <v>23978</v>
      </c>
      <c r="AU14717" s="10"/>
      <c r="AZ14717" s="1">
        <f t="shared" si="458"/>
        <v>10</v>
      </c>
      <c r="BA14717" s="1">
        <f t="shared" si="459"/>
        <v>8</v>
      </c>
    </row>
    <row r="14718" spans="1:53" x14ac:dyDescent="0.25">
      <c r="A14718" s="1">
        <v>14717</v>
      </c>
      <c r="B14718" s="1" t="s">
        <v>23959</v>
      </c>
      <c r="C14718" t="s">
        <v>23979</v>
      </c>
      <c r="D14718" t="s">
        <v>880</v>
      </c>
      <c r="E14718" t="s">
        <v>23959</v>
      </c>
      <c r="AT14718">
        <v>0</v>
      </c>
      <c r="AU14718" s="10"/>
      <c r="AZ14718" s="1">
        <f t="shared" si="458"/>
        <v>2</v>
      </c>
      <c r="BA14718" s="1">
        <f t="shared" si="459"/>
        <v>2</v>
      </c>
    </row>
    <row r="14719" spans="1:53" x14ac:dyDescent="0.25">
      <c r="A14719" s="1">
        <v>14718</v>
      </c>
      <c r="B14719" s="1" t="s">
        <v>23959</v>
      </c>
      <c r="C14719" t="s">
        <v>23980</v>
      </c>
      <c r="D14719" t="s">
        <v>267</v>
      </c>
      <c r="E14719" t="s">
        <v>23959</v>
      </c>
      <c r="AT14719">
        <v>0</v>
      </c>
      <c r="AU14719" s="10"/>
      <c r="AZ14719" s="1">
        <f t="shared" si="458"/>
        <v>2</v>
      </c>
      <c r="BA14719" s="1">
        <f t="shared" si="459"/>
        <v>2</v>
      </c>
    </row>
    <row r="14720" spans="1:53" x14ac:dyDescent="0.25">
      <c r="A14720" s="1">
        <v>14719</v>
      </c>
      <c r="B14720" s="1" t="s">
        <v>23959</v>
      </c>
      <c r="C14720" t="s">
        <v>23981</v>
      </c>
      <c r="D14720" t="s">
        <v>23959</v>
      </c>
      <c r="E14720" t="s">
        <v>2369</v>
      </c>
      <c r="AU14720" s="10"/>
      <c r="AZ14720" s="1">
        <f t="shared" si="458"/>
        <v>2</v>
      </c>
      <c r="BA14720" s="1">
        <f t="shared" si="459"/>
        <v>1</v>
      </c>
    </row>
    <row r="14721" spans="1:53" x14ac:dyDescent="0.25">
      <c r="A14721" s="1">
        <v>14720</v>
      </c>
      <c r="B14721" s="1" t="s">
        <v>23959</v>
      </c>
      <c r="C14721" t="s">
        <v>23982</v>
      </c>
      <c r="D14721" t="s">
        <v>23959</v>
      </c>
      <c r="E14721" t="s">
        <v>2466</v>
      </c>
      <c r="AU14721" s="10"/>
      <c r="AZ14721" s="1">
        <f t="shared" si="458"/>
        <v>2</v>
      </c>
      <c r="BA14721" s="1">
        <f t="shared" si="459"/>
        <v>1</v>
      </c>
    </row>
    <row r="14722" spans="1:53" x14ac:dyDescent="0.25">
      <c r="A14722" s="1">
        <v>14721</v>
      </c>
      <c r="B14722" s="1" t="s">
        <v>23959</v>
      </c>
      <c r="C14722" t="s">
        <v>23983</v>
      </c>
      <c r="D14722" t="s">
        <v>5013</v>
      </c>
      <c r="E14722" t="s">
        <v>1164</v>
      </c>
      <c r="F14722" t="s">
        <v>23959</v>
      </c>
      <c r="AU14722" s="10"/>
      <c r="AZ14722" s="1">
        <f t="shared" ref="AZ14722:AZ14785" si="460">COUNTA(D14722:AS14722)</f>
        <v>3</v>
      </c>
      <c r="BA14722" s="1">
        <f t="shared" ref="BA14722:BA14785" si="461">MATCH(B14722,D14722:AS14722,)</f>
        <v>3</v>
      </c>
    </row>
    <row r="14723" spans="1:53" x14ac:dyDescent="0.25">
      <c r="A14723" s="1">
        <v>14722</v>
      </c>
      <c r="B14723" s="1" t="s">
        <v>23959</v>
      </c>
      <c r="C14723" t="s">
        <v>23984</v>
      </c>
      <c r="D14723" t="s">
        <v>2505</v>
      </c>
      <c r="E14723" t="s">
        <v>863</v>
      </c>
      <c r="F14723" t="s">
        <v>23985</v>
      </c>
      <c r="G14723" t="s">
        <v>23959</v>
      </c>
      <c r="H14723" t="s">
        <v>1099</v>
      </c>
      <c r="I14723" t="s">
        <v>6293</v>
      </c>
      <c r="J14723" t="s">
        <v>7905</v>
      </c>
      <c r="K14723" t="s">
        <v>15955</v>
      </c>
      <c r="AU14723" s="10"/>
      <c r="AZ14723" s="1">
        <f t="shared" si="460"/>
        <v>8</v>
      </c>
      <c r="BA14723" s="1">
        <f t="shared" si="461"/>
        <v>4</v>
      </c>
    </row>
    <row r="14724" spans="1:53" x14ac:dyDescent="0.25">
      <c r="A14724" s="1">
        <v>14723</v>
      </c>
      <c r="B14724" s="1" t="s">
        <v>23959</v>
      </c>
      <c r="C14724" t="s">
        <v>23986</v>
      </c>
      <c r="D14724" t="s">
        <v>23959</v>
      </c>
      <c r="E14724" t="s">
        <v>6741</v>
      </c>
      <c r="AU14724" s="10"/>
      <c r="AZ14724" s="1">
        <f t="shared" si="460"/>
        <v>2</v>
      </c>
      <c r="BA14724" s="1">
        <f t="shared" si="461"/>
        <v>1</v>
      </c>
    </row>
    <row r="14725" spans="1:53" x14ac:dyDescent="0.25">
      <c r="A14725" s="1">
        <v>14724</v>
      </c>
      <c r="B14725" s="1" t="s">
        <v>23959</v>
      </c>
      <c r="C14725" t="s">
        <v>23987</v>
      </c>
      <c r="D14725" t="s">
        <v>23959</v>
      </c>
      <c r="E14725" t="s">
        <v>9030</v>
      </c>
      <c r="F14725" t="s">
        <v>16013</v>
      </c>
      <c r="G14725" t="s">
        <v>10651</v>
      </c>
      <c r="H14725" t="s">
        <v>3379</v>
      </c>
      <c r="AU14725" s="10"/>
      <c r="AZ14725" s="1">
        <f t="shared" si="460"/>
        <v>5</v>
      </c>
      <c r="BA14725" s="1">
        <f t="shared" si="461"/>
        <v>1</v>
      </c>
    </row>
    <row r="14726" spans="1:53" x14ac:dyDescent="0.25">
      <c r="A14726" s="1">
        <v>14725</v>
      </c>
      <c r="B14726" s="1" t="s">
        <v>23959</v>
      </c>
      <c r="C14726" t="s">
        <v>23988</v>
      </c>
      <c r="D14726" t="s">
        <v>23989</v>
      </c>
      <c r="E14726" t="s">
        <v>23157</v>
      </c>
      <c r="F14726" t="s">
        <v>23959</v>
      </c>
      <c r="G14726" t="s">
        <v>8604</v>
      </c>
      <c r="AU14726" s="10"/>
      <c r="AZ14726" s="1">
        <f t="shared" si="460"/>
        <v>4</v>
      </c>
      <c r="BA14726" s="1">
        <f t="shared" si="461"/>
        <v>3</v>
      </c>
    </row>
    <row r="14727" spans="1:53" x14ac:dyDescent="0.25">
      <c r="A14727" s="1">
        <v>14726</v>
      </c>
      <c r="B14727" s="1" t="s">
        <v>23959</v>
      </c>
      <c r="C14727" t="s">
        <v>23990</v>
      </c>
      <c r="D14727" t="s">
        <v>6147</v>
      </c>
      <c r="E14727" t="s">
        <v>6617</v>
      </c>
      <c r="F14727" t="s">
        <v>23959</v>
      </c>
      <c r="AU14727" s="10"/>
      <c r="AZ14727" s="1">
        <f t="shared" si="460"/>
        <v>3</v>
      </c>
      <c r="BA14727" s="1">
        <f t="shared" si="461"/>
        <v>3</v>
      </c>
    </row>
    <row r="14728" spans="1:53" x14ac:dyDescent="0.25">
      <c r="A14728" s="1">
        <v>14727</v>
      </c>
      <c r="B14728" s="1" t="s">
        <v>23959</v>
      </c>
      <c r="C14728" t="s">
        <v>23991</v>
      </c>
      <c r="D14728" t="s">
        <v>23959</v>
      </c>
      <c r="E14728" t="s">
        <v>445</v>
      </c>
      <c r="AU14728" s="10"/>
      <c r="AZ14728" s="1">
        <f t="shared" si="460"/>
        <v>2</v>
      </c>
      <c r="BA14728" s="1">
        <f t="shared" si="461"/>
        <v>1</v>
      </c>
    </row>
    <row r="14729" spans="1:53" x14ac:dyDescent="0.25">
      <c r="A14729" s="1">
        <v>14728</v>
      </c>
      <c r="B14729" s="1" t="s">
        <v>23959</v>
      </c>
      <c r="C14729" t="s">
        <v>23992</v>
      </c>
      <c r="D14729" t="s">
        <v>11981</v>
      </c>
      <c r="E14729" t="s">
        <v>23959</v>
      </c>
      <c r="F14729" t="s">
        <v>23993</v>
      </c>
      <c r="G14729" t="s">
        <v>6912</v>
      </c>
      <c r="AU14729" s="10"/>
      <c r="AZ14729" s="1">
        <f t="shared" si="460"/>
        <v>4</v>
      </c>
      <c r="BA14729" s="1">
        <f t="shared" si="461"/>
        <v>2</v>
      </c>
    </row>
    <row r="14730" spans="1:53" x14ac:dyDescent="0.25">
      <c r="A14730" s="1">
        <v>14729</v>
      </c>
      <c r="B14730" s="1" t="s">
        <v>23959</v>
      </c>
      <c r="C14730" t="s">
        <v>23994</v>
      </c>
      <c r="D14730" t="s">
        <v>12417</v>
      </c>
      <c r="E14730" t="s">
        <v>261</v>
      </c>
      <c r="F14730" t="s">
        <v>23959</v>
      </c>
      <c r="G14730" t="s">
        <v>16928</v>
      </c>
      <c r="H14730" t="s">
        <v>1144</v>
      </c>
      <c r="AU14730" s="10"/>
      <c r="AZ14730" s="1">
        <f t="shared" si="460"/>
        <v>5</v>
      </c>
      <c r="BA14730" s="1">
        <f t="shared" si="461"/>
        <v>3</v>
      </c>
    </row>
    <row r="14731" spans="1:53" x14ac:dyDescent="0.25">
      <c r="A14731" s="1">
        <v>14730</v>
      </c>
      <c r="B14731" s="1" t="s">
        <v>23959</v>
      </c>
      <c r="C14731" t="s">
        <v>23995</v>
      </c>
      <c r="D14731" t="s">
        <v>2466</v>
      </c>
      <c r="E14731" t="s">
        <v>23959</v>
      </c>
      <c r="AT14731">
        <v>0</v>
      </c>
      <c r="AU14731" s="10"/>
      <c r="AZ14731" s="1">
        <f t="shared" si="460"/>
        <v>2</v>
      </c>
      <c r="BA14731" s="1">
        <f t="shared" si="461"/>
        <v>2</v>
      </c>
    </row>
    <row r="14732" spans="1:53" x14ac:dyDescent="0.25">
      <c r="A14732" s="1">
        <v>14731</v>
      </c>
      <c r="B14732" s="1" t="s">
        <v>23959</v>
      </c>
      <c r="C14732" t="s">
        <v>23996</v>
      </c>
      <c r="D14732" t="s">
        <v>298</v>
      </c>
      <c r="E14732" t="s">
        <v>4759</v>
      </c>
      <c r="F14732" t="s">
        <v>179</v>
      </c>
      <c r="G14732" t="s">
        <v>1223</v>
      </c>
      <c r="H14732" t="s">
        <v>23959</v>
      </c>
      <c r="I14732" t="s">
        <v>23997</v>
      </c>
      <c r="AU14732" s="10"/>
      <c r="AZ14732" s="1">
        <f t="shared" si="460"/>
        <v>6</v>
      </c>
      <c r="BA14732" s="1">
        <f t="shared" si="461"/>
        <v>5</v>
      </c>
    </row>
    <row r="14733" spans="1:53" x14ac:dyDescent="0.25">
      <c r="A14733" s="1">
        <v>14732</v>
      </c>
      <c r="B14733" s="1" t="s">
        <v>23959</v>
      </c>
      <c r="C14733" t="s">
        <v>23998</v>
      </c>
      <c r="D14733" t="s">
        <v>23959</v>
      </c>
      <c r="E14733" t="s">
        <v>2156</v>
      </c>
      <c r="F14733" t="s">
        <v>23999</v>
      </c>
      <c r="G14733" t="s">
        <v>158</v>
      </c>
      <c r="AU14733" s="10"/>
      <c r="AZ14733" s="1">
        <f t="shared" si="460"/>
        <v>4</v>
      </c>
      <c r="BA14733" s="1">
        <f t="shared" si="461"/>
        <v>1</v>
      </c>
    </row>
    <row r="14734" spans="1:53" x14ac:dyDescent="0.25">
      <c r="A14734" s="1">
        <v>14733</v>
      </c>
      <c r="B14734" s="1" t="s">
        <v>23959</v>
      </c>
      <c r="C14734" t="s">
        <v>24000</v>
      </c>
      <c r="D14734" t="s">
        <v>6741</v>
      </c>
      <c r="E14734" t="s">
        <v>23959</v>
      </c>
      <c r="AT14734">
        <v>0</v>
      </c>
      <c r="AU14734" s="10"/>
      <c r="AZ14734" s="1">
        <f t="shared" si="460"/>
        <v>2</v>
      </c>
      <c r="BA14734" s="1">
        <f t="shared" si="461"/>
        <v>2</v>
      </c>
    </row>
    <row r="14735" spans="1:53" x14ac:dyDescent="0.25">
      <c r="A14735" s="1">
        <v>14734</v>
      </c>
      <c r="B14735" s="1" t="s">
        <v>23959</v>
      </c>
      <c r="C14735" t="s">
        <v>24001</v>
      </c>
      <c r="D14735" t="s">
        <v>880</v>
      </c>
      <c r="E14735" t="s">
        <v>91</v>
      </c>
      <c r="F14735" t="s">
        <v>881</v>
      </c>
      <c r="G14735" t="s">
        <v>593</v>
      </c>
      <c r="H14735" t="s">
        <v>23959</v>
      </c>
      <c r="AU14735" s="10"/>
      <c r="AZ14735" s="1">
        <f t="shared" si="460"/>
        <v>5</v>
      </c>
      <c r="BA14735" s="1">
        <f t="shared" si="461"/>
        <v>5</v>
      </c>
    </row>
    <row r="14736" spans="1:53" x14ac:dyDescent="0.25">
      <c r="A14736" s="1">
        <v>14735</v>
      </c>
      <c r="B14736" s="1" t="s">
        <v>23959</v>
      </c>
      <c r="C14736" t="s">
        <v>24002</v>
      </c>
      <c r="D14736" t="s">
        <v>2558</v>
      </c>
      <c r="E14736" t="s">
        <v>2256</v>
      </c>
      <c r="F14736" t="s">
        <v>863</v>
      </c>
      <c r="G14736" t="s">
        <v>23959</v>
      </c>
      <c r="AU14736" s="10"/>
      <c r="AZ14736" s="1">
        <f t="shared" si="460"/>
        <v>4</v>
      </c>
      <c r="BA14736" s="1">
        <f t="shared" si="461"/>
        <v>4</v>
      </c>
    </row>
    <row r="14737" spans="1:53" x14ac:dyDescent="0.25">
      <c r="A14737" s="1">
        <v>14736</v>
      </c>
      <c r="B14737" s="1" t="s">
        <v>23959</v>
      </c>
      <c r="C14737" t="s">
        <v>24003</v>
      </c>
      <c r="D14737" t="s">
        <v>23959</v>
      </c>
      <c r="E14737" t="s">
        <v>7533</v>
      </c>
      <c r="F14737" t="s">
        <v>24004</v>
      </c>
      <c r="AU14737" s="10"/>
      <c r="AZ14737" s="1">
        <f t="shared" si="460"/>
        <v>3</v>
      </c>
      <c r="BA14737" s="1">
        <f t="shared" si="461"/>
        <v>1</v>
      </c>
    </row>
    <row r="14738" spans="1:53" x14ac:dyDescent="0.25">
      <c r="A14738" s="1">
        <v>14737</v>
      </c>
      <c r="B14738" s="1" t="s">
        <v>23959</v>
      </c>
      <c r="C14738" t="s">
        <v>24005</v>
      </c>
      <c r="D14738" t="s">
        <v>23959</v>
      </c>
      <c r="E14738" t="s">
        <v>2238</v>
      </c>
      <c r="AU14738" s="10"/>
      <c r="AZ14738" s="1">
        <f t="shared" si="460"/>
        <v>2</v>
      </c>
      <c r="BA14738" s="1">
        <f t="shared" si="461"/>
        <v>1</v>
      </c>
    </row>
    <row r="14739" spans="1:53" x14ac:dyDescent="0.25">
      <c r="A14739" s="1">
        <v>14738</v>
      </c>
      <c r="B14739" s="1" t="s">
        <v>23959</v>
      </c>
      <c r="C14739" t="s">
        <v>24006</v>
      </c>
      <c r="D14739" t="s">
        <v>593</v>
      </c>
      <c r="E14739" t="s">
        <v>23959</v>
      </c>
      <c r="F14739" t="s">
        <v>10214</v>
      </c>
      <c r="AU14739" s="10"/>
      <c r="AZ14739" s="1">
        <f t="shared" si="460"/>
        <v>3</v>
      </c>
      <c r="BA14739" s="1">
        <f t="shared" si="461"/>
        <v>2</v>
      </c>
    </row>
    <row r="14740" spans="1:53" x14ac:dyDescent="0.25">
      <c r="A14740" s="1">
        <v>14739</v>
      </c>
      <c r="B14740" s="1" t="s">
        <v>23959</v>
      </c>
      <c r="C14740" t="s">
        <v>24007</v>
      </c>
      <c r="D14740" t="s">
        <v>593</v>
      </c>
      <c r="E14740" t="s">
        <v>3620</v>
      </c>
      <c r="F14740" t="s">
        <v>23959</v>
      </c>
      <c r="AU14740" s="10"/>
      <c r="AZ14740" s="1">
        <f t="shared" si="460"/>
        <v>3</v>
      </c>
      <c r="BA14740" s="1">
        <f t="shared" si="461"/>
        <v>3</v>
      </c>
    </row>
    <row r="14741" spans="1:53" x14ac:dyDescent="0.25">
      <c r="A14741" s="1">
        <v>14740</v>
      </c>
      <c r="B14741" s="1" t="s">
        <v>23959</v>
      </c>
      <c r="C14741" t="s">
        <v>24008</v>
      </c>
      <c r="D14741" t="s">
        <v>23989</v>
      </c>
      <c r="E14741" t="s">
        <v>23157</v>
      </c>
      <c r="F14741" t="s">
        <v>23959</v>
      </c>
      <c r="G14741" t="s">
        <v>6712</v>
      </c>
      <c r="AU14741" s="10"/>
      <c r="AZ14741" s="1">
        <f t="shared" si="460"/>
        <v>4</v>
      </c>
      <c r="BA14741" s="1">
        <f t="shared" si="461"/>
        <v>3</v>
      </c>
    </row>
    <row r="14742" spans="1:53" x14ac:dyDescent="0.25">
      <c r="A14742" s="1">
        <v>14741</v>
      </c>
      <c r="B14742" s="1" t="s">
        <v>23959</v>
      </c>
      <c r="C14742" t="s">
        <v>24009</v>
      </c>
      <c r="D14742" t="s">
        <v>23959</v>
      </c>
      <c r="E14742" t="s">
        <v>24010</v>
      </c>
      <c r="F14742" t="s">
        <v>13298</v>
      </c>
      <c r="G14742" t="s">
        <v>5094</v>
      </c>
      <c r="AU14742" s="10"/>
      <c r="AZ14742" s="1">
        <f t="shared" si="460"/>
        <v>4</v>
      </c>
      <c r="BA14742" s="1">
        <f t="shared" si="461"/>
        <v>1</v>
      </c>
    </row>
    <row r="14743" spans="1:53" x14ac:dyDescent="0.25">
      <c r="A14743" s="1">
        <v>14742</v>
      </c>
      <c r="B14743" s="1" t="s">
        <v>23959</v>
      </c>
      <c r="C14743" t="s">
        <v>24011</v>
      </c>
      <c r="D14743" t="s">
        <v>2809</v>
      </c>
      <c r="E14743" t="s">
        <v>16956</v>
      </c>
      <c r="F14743" t="s">
        <v>24012</v>
      </c>
      <c r="G14743" t="s">
        <v>24013</v>
      </c>
      <c r="H14743" t="s">
        <v>23959</v>
      </c>
      <c r="I14743" t="s">
        <v>20253</v>
      </c>
      <c r="J14743" t="s">
        <v>7237</v>
      </c>
      <c r="AU14743" s="10"/>
      <c r="AZ14743" s="1">
        <f t="shared" si="460"/>
        <v>7</v>
      </c>
      <c r="BA14743" s="1">
        <f t="shared" si="461"/>
        <v>5</v>
      </c>
    </row>
    <row r="14744" spans="1:53" x14ac:dyDescent="0.25">
      <c r="A14744" s="1">
        <v>14743</v>
      </c>
      <c r="B14744" s="1" t="s">
        <v>23959</v>
      </c>
      <c r="C14744" t="s">
        <v>24014</v>
      </c>
      <c r="D14744" t="s">
        <v>1099</v>
      </c>
      <c r="E14744" t="s">
        <v>24015</v>
      </c>
      <c r="F14744" t="s">
        <v>863</v>
      </c>
      <c r="G14744" t="s">
        <v>23959</v>
      </c>
      <c r="H14744" t="s">
        <v>4910</v>
      </c>
      <c r="I14744" t="s">
        <v>23203</v>
      </c>
      <c r="J14744" t="s">
        <v>4958</v>
      </c>
      <c r="K14744" t="s">
        <v>2655</v>
      </c>
      <c r="AU14744" s="10"/>
      <c r="AZ14744" s="1">
        <f t="shared" si="460"/>
        <v>8</v>
      </c>
      <c r="BA14744" s="1">
        <f t="shared" si="461"/>
        <v>4</v>
      </c>
    </row>
    <row r="14745" spans="1:53" x14ac:dyDescent="0.25">
      <c r="A14745" s="1">
        <v>14744</v>
      </c>
      <c r="B14745" s="1" t="s">
        <v>23959</v>
      </c>
      <c r="C14745" t="s">
        <v>24016</v>
      </c>
      <c r="D14745" t="s">
        <v>15445</v>
      </c>
      <c r="E14745" t="s">
        <v>6138</v>
      </c>
      <c r="F14745" t="s">
        <v>24017</v>
      </c>
      <c r="G14745" t="s">
        <v>24018</v>
      </c>
      <c r="H14745" t="s">
        <v>23959</v>
      </c>
      <c r="I14745" t="s">
        <v>1140</v>
      </c>
      <c r="AU14745" s="10"/>
      <c r="AZ14745" s="1">
        <f t="shared" si="460"/>
        <v>6</v>
      </c>
      <c r="BA14745" s="1">
        <f t="shared" si="461"/>
        <v>5</v>
      </c>
    </row>
    <row r="14746" spans="1:53" x14ac:dyDescent="0.25">
      <c r="A14746" s="1">
        <v>14745</v>
      </c>
      <c r="B14746" s="1" t="s">
        <v>23959</v>
      </c>
      <c r="C14746" t="s">
        <v>24019</v>
      </c>
      <c r="D14746" t="s">
        <v>3560</v>
      </c>
      <c r="E14746" t="s">
        <v>18136</v>
      </c>
      <c r="F14746" t="s">
        <v>863</v>
      </c>
      <c r="G14746" t="s">
        <v>3900</v>
      </c>
      <c r="H14746" t="s">
        <v>23959</v>
      </c>
      <c r="I14746" t="s">
        <v>24020</v>
      </c>
      <c r="J14746" t="s">
        <v>24021</v>
      </c>
      <c r="AU14746" s="10"/>
      <c r="AZ14746" s="1">
        <f t="shared" si="460"/>
        <v>7</v>
      </c>
      <c r="BA14746" s="1">
        <f t="shared" si="461"/>
        <v>5</v>
      </c>
    </row>
    <row r="14747" spans="1:53" x14ac:dyDescent="0.25">
      <c r="A14747" s="1">
        <v>14746</v>
      </c>
      <c r="B14747" s="1" t="s">
        <v>23959</v>
      </c>
      <c r="C14747" t="s">
        <v>24022</v>
      </c>
      <c r="D14747" t="s">
        <v>16956</v>
      </c>
      <c r="E14747" t="s">
        <v>24012</v>
      </c>
      <c r="F14747" t="s">
        <v>23959</v>
      </c>
      <c r="G14747" t="s">
        <v>20253</v>
      </c>
      <c r="H14747" t="s">
        <v>2809</v>
      </c>
      <c r="I14747" t="s">
        <v>7237</v>
      </c>
      <c r="J14747" t="s">
        <v>3539</v>
      </c>
      <c r="AU14747" s="10"/>
      <c r="AZ14747" s="1">
        <f t="shared" si="460"/>
        <v>7</v>
      </c>
      <c r="BA14747" s="1">
        <f t="shared" si="461"/>
        <v>3</v>
      </c>
    </row>
    <row r="14748" spans="1:53" x14ac:dyDescent="0.25">
      <c r="A14748" s="1">
        <v>14747</v>
      </c>
      <c r="B14748" s="1" t="s">
        <v>23959</v>
      </c>
      <c r="C14748" t="s">
        <v>24023</v>
      </c>
      <c r="D14748" t="s">
        <v>863</v>
      </c>
      <c r="E14748" t="s">
        <v>1041</v>
      </c>
      <c r="F14748" t="s">
        <v>4321</v>
      </c>
      <c r="G14748" t="s">
        <v>1219</v>
      </c>
      <c r="H14748" t="s">
        <v>23959</v>
      </c>
      <c r="I14748" t="s">
        <v>881</v>
      </c>
      <c r="AU14748" s="10"/>
      <c r="AZ14748" s="1">
        <f t="shared" si="460"/>
        <v>6</v>
      </c>
      <c r="BA14748" s="1">
        <f t="shared" si="461"/>
        <v>5</v>
      </c>
    </row>
    <row r="14749" spans="1:53" x14ac:dyDescent="0.25">
      <c r="A14749" s="1">
        <v>14748</v>
      </c>
      <c r="B14749" s="1" t="s">
        <v>23959</v>
      </c>
      <c r="C14749" t="s">
        <v>24024</v>
      </c>
      <c r="D14749" t="s">
        <v>23959</v>
      </c>
      <c r="E14749" t="s">
        <v>42</v>
      </c>
      <c r="F14749" t="s">
        <v>4963</v>
      </c>
      <c r="G14749" t="s">
        <v>1072</v>
      </c>
      <c r="H14749" t="s">
        <v>415</v>
      </c>
      <c r="AU14749" s="10"/>
      <c r="AZ14749" s="1">
        <f t="shared" si="460"/>
        <v>5</v>
      </c>
      <c r="BA14749" s="1">
        <f t="shared" si="461"/>
        <v>1</v>
      </c>
    </row>
    <row r="14750" spans="1:53" x14ac:dyDescent="0.25">
      <c r="A14750" s="1">
        <v>14749</v>
      </c>
      <c r="B14750" s="1" t="s">
        <v>23959</v>
      </c>
      <c r="C14750" t="s">
        <v>24025</v>
      </c>
      <c r="D14750" t="s">
        <v>2505</v>
      </c>
      <c r="E14750" t="s">
        <v>23959</v>
      </c>
      <c r="F14750" t="s">
        <v>24026</v>
      </c>
      <c r="G14750" t="s">
        <v>863</v>
      </c>
      <c r="H14750" t="s">
        <v>2506</v>
      </c>
      <c r="AU14750" s="10"/>
      <c r="AZ14750" s="1">
        <f t="shared" si="460"/>
        <v>5</v>
      </c>
      <c r="BA14750" s="1">
        <f t="shared" si="461"/>
        <v>2</v>
      </c>
    </row>
    <row r="14751" spans="1:53" x14ac:dyDescent="0.25">
      <c r="A14751" s="1">
        <v>14750</v>
      </c>
      <c r="B14751" s="1" t="s">
        <v>23959</v>
      </c>
      <c r="C14751" t="s">
        <v>24027</v>
      </c>
      <c r="D14751" t="s">
        <v>23959</v>
      </c>
      <c r="E14751" t="s">
        <v>9006</v>
      </c>
      <c r="F14751" t="s">
        <v>4338</v>
      </c>
      <c r="G14751" t="s">
        <v>13308</v>
      </c>
      <c r="AU14751" s="10"/>
      <c r="AZ14751" s="1">
        <f t="shared" si="460"/>
        <v>4</v>
      </c>
      <c r="BA14751" s="1">
        <f t="shared" si="461"/>
        <v>1</v>
      </c>
    </row>
    <row r="14752" spans="1:53" x14ac:dyDescent="0.25">
      <c r="A14752" s="1">
        <v>14751</v>
      </c>
      <c r="B14752" s="1" t="s">
        <v>23959</v>
      </c>
      <c r="C14752" t="s">
        <v>24028</v>
      </c>
      <c r="D14752" t="s">
        <v>7158</v>
      </c>
      <c r="E14752" t="s">
        <v>4646</v>
      </c>
      <c r="F14752" t="s">
        <v>23959</v>
      </c>
      <c r="G14752" t="s">
        <v>24029</v>
      </c>
      <c r="AU14752" s="10"/>
      <c r="AZ14752" s="1">
        <f t="shared" si="460"/>
        <v>4</v>
      </c>
      <c r="BA14752" s="1">
        <f t="shared" si="461"/>
        <v>3</v>
      </c>
    </row>
    <row r="14753" spans="1:53" x14ac:dyDescent="0.25">
      <c r="A14753" s="1">
        <v>14752</v>
      </c>
      <c r="B14753" s="1" t="s">
        <v>23959</v>
      </c>
      <c r="C14753" t="s">
        <v>24030</v>
      </c>
      <c r="D14753" t="s">
        <v>24031</v>
      </c>
      <c r="E14753" t="s">
        <v>1219</v>
      </c>
      <c r="F14753" t="s">
        <v>23959</v>
      </c>
      <c r="G14753" t="s">
        <v>1030</v>
      </c>
      <c r="AU14753" s="10"/>
      <c r="AZ14753" s="1">
        <f t="shared" si="460"/>
        <v>4</v>
      </c>
      <c r="BA14753" s="1">
        <f t="shared" si="461"/>
        <v>3</v>
      </c>
    </row>
    <row r="14754" spans="1:53" x14ac:dyDescent="0.25">
      <c r="A14754" s="1">
        <v>14753</v>
      </c>
      <c r="B14754" s="1" t="s">
        <v>23959</v>
      </c>
      <c r="C14754" t="s">
        <v>24032</v>
      </c>
      <c r="D14754" t="s">
        <v>880</v>
      </c>
      <c r="E14754" t="s">
        <v>1219</v>
      </c>
      <c r="F14754" t="s">
        <v>23959</v>
      </c>
      <c r="G14754" t="s">
        <v>3728</v>
      </c>
      <c r="H14754" t="s">
        <v>57</v>
      </c>
      <c r="I14754" t="s">
        <v>1000</v>
      </c>
      <c r="AU14754" s="10"/>
      <c r="AZ14754" s="1">
        <f t="shared" si="460"/>
        <v>6</v>
      </c>
      <c r="BA14754" s="1">
        <f t="shared" si="461"/>
        <v>3</v>
      </c>
    </row>
    <row r="14755" spans="1:53" x14ac:dyDescent="0.25">
      <c r="A14755" s="1">
        <v>14754</v>
      </c>
      <c r="B14755" s="1" t="s">
        <v>23959</v>
      </c>
      <c r="C14755" t="s">
        <v>24033</v>
      </c>
      <c r="D14755" t="s">
        <v>23959</v>
      </c>
      <c r="E14755" t="s">
        <v>42</v>
      </c>
      <c r="F14755" t="s">
        <v>2364</v>
      </c>
      <c r="G14755" t="s">
        <v>9858</v>
      </c>
      <c r="AU14755" s="10"/>
      <c r="AZ14755" s="1">
        <f t="shared" si="460"/>
        <v>4</v>
      </c>
      <c r="BA14755" s="1">
        <f t="shared" si="461"/>
        <v>1</v>
      </c>
    </row>
    <row r="14756" spans="1:53" x14ac:dyDescent="0.25">
      <c r="A14756" s="1">
        <v>14755</v>
      </c>
      <c r="B14756" s="1" t="s">
        <v>23959</v>
      </c>
      <c r="C14756" t="s">
        <v>24034</v>
      </c>
      <c r="D14756" t="s">
        <v>13265</v>
      </c>
      <c r="E14756" t="s">
        <v>1219</v>
      </c>
      <c r="F14756" t="s">
        <v>23959</v>
      </c>
      <c r="G14756" t="s">
        <v>6057</v>
      </c>
      <c r="AU14756" s="10"/>
      <c r="AZ14756" s="1">
        <f t="shared" si="460"/>
        <v>4</v>
      </c>
      <c r="BA14756" s="1">
        <f t="shared" si="461"/>
        <v>3</v>
      </c>
    </row>
    <row r="14757" spans="1:53" x14ac:dyDescent="0.25">
      <c r="A14757" s="1">
        <v>14756</v>
      </c>
      <c r="B14757" s="1" t="s">
        <v>23959</v>
      </c>
      <c r="C14757" t="s">
        <v>24035</v>
      </c>
      <c r="D14757" t="s">
        <v>23968</v>
      </c>
      <c r="E14757" t="s">
        <v>23959</v>
      </c>
      <c r="F14757" t="s">
        <v>1891</v>
      </c>
      <c r="AU14757" s="10"/>
      <c r="AZ14757" s="1">
        <f t="shared" si="460"/>
        <v>3</v>
      </c>
      <c r="BA14757" s="1">
        <f t="shared" si="461"/>
        <v>2</v>
      </c>
    </row>
    <row r="14758" spans="1:53" x14ac:dyDescent="0.25">
      <c r="A14758" s="1">
        <v>14757</v>
      </c>
      <c r="B14758" s="1" t="s">
        <v>23959</v>
      </c>
      <c r="C14758" t="s">
        <v>24036</v>
      </c>
      <c r="D14758" t="s">
        <v>15487</v>
      </c>
      <c r="E14758" t="s">
        <v>2206</v>
      </c>
      <c r="F14758" t="s">
        <v>179</v>
      </c>
      <c r="G14758" t="s">
        <v>2655</v>
      </c>
      <c r="H14758" t="s">
        <v>1142</v>
      </c>
      <c r="I14758" t="s">
        <v>57</v>
      </c>
      <c r="J14758" t="s">
        <v>23959</v>
      </c>
      <c r="K14758" t="s">
        <v>2689</v>
      </c>
      <c r="L14758" t="s">
        <v>3246</v>
      </c>
      <c r="M14758" t="s">
        <v>1649</v>
      </c>
      <c r="N14758" t="s">
        <v>6057</v>
      </c>
      <c r="AU14758" s="10"/>
      <c r="AZ14758" s="1">
        <f t="shared" si="460"/>
        <v>11</v>
      </c>
      <c r="BA14758" s="1">
        <f t="shared" si="461"/>
        <v>7</v>
      </c>
    </row>
    <row r="14759" spans="1:53" x14ac:dyDescent="0.25">
      <c r="A14759" s="1">
        <v>14758</v>
      </c>
      <c r="B14759" s="1" t="s">
        <v>23959</v>
      </c>
      <c r="C14759" t="s">
        <v>24037</v>
      </c>
      <c r="D14759" t="s">
        <v>2505</v>
      </c>
      <c r="E14759" t="s">
        <v>1219</v>
      </c>
      <c r="F14759" t="s">
        <v>23959</v>
      </c>
      <c r="G14759" t="s">
        <v>24038</v>
      </c>
      <c r="AU14759" s="10"/>
      <c r="AZ14759" s="1">
        <f t="shared" si="460"/>
        <v>4</v>
      </c>
      <c r="BA14759" s="1">
        <f t="shared" si="461"/>
        <v>3</v>
      </c>
    </row>
    <row r="14760" spans="1:53" x14ac:dyDescent="0.25">
      <c r="A14760" s="1">
        <v>14759</v>
      </c>
      <c r="B14760" s="1" t="s">
        <v>23959</v>
      </c>
      <c r="C14760" t="s">
        <v>24039</v>
      </c>
      <c r="D14760" t="s">
        <v>23959</v>
      </c>
      <c r="E14760" t="s">
        <v>24040</v>
      </c>
      <c r="F14760" t="s">
        <v>24041</v>
      </c>
      <c r="AU14760" s="10"/>
      <c r="AZ14760" s="1">
        <f t="shared" si="460"/>
        <v>3</v>
      </c>
      <c r="BA14760" s="1">
        <f t="shared" si="461"/>
        <v>1</v>
      </c>
    </row>
    <row r="14761" spans="1:53" x14ac:dyDescent="0.25">
      <c r="A14761" s="1">
        <v>14760</v>
      </c>
      <c r="B14761" s="1" t="s">
        <v>23959</v>
      </c>
      <c r="C14761" t="s">
        <v>24042</v>
      </c>
      <c r="D14761" t="s">
        <v>4954</v>
      </c>
      <c r="E14761" t="s">
        <v>3258</v>
      </c>
      <c r="F14761" t="s">
        <v>23959</v>
      </c>
      <c r="G14761" t="s">
        <v>487</v>
      </c>
      <c r="AU14761" s="10"/>
      <c r="AZ14761" s="1">
        <f t="shared" si="460"/>
        <v>4</v>
      </c>
      <c r="BA14761" s="1">
        <f t="shared" si="461"/>
        <v>3</v>
      </c>
    </row>
    <row r="14762" spans="1:53" x14ac:dyDescent="0.25">
      <c r="A14762" s="1">
        <v>14761</v>
      </c>
      <c r="B14762" s="1" t="s">
        <v>23959</v>
      </c>
      <c r="C14762" t="s">
        <v>24043</v>
      </c>
      <c r="D14762" t="s">
        <v>23959</v>
      </c>
      <c r="E14762" t="s">
        <v>4999</v>
      </c>
      <c r="F14762" t="s">
        <v>7702</v>
      </c>
      <c r="G14762" t="s">
        <v>6311</v>
      </c>
      <c r="AU14762" s="10"/>
      <c r="AZ14762" s="1">
        <f t="shared" si="460"/>
        <v>4</v>
      </c>
      <c r="BA14762" s="1">
        <f t="shared" si="461"/>
        <v>1</v>
      </c>
    </row>
    <row r="14763" spans="1:53" x14ac:dyDescent="0.25">
      <c r="A14763" s="1">
        <v>14762</v>
      </c>
      <c r="B14763" s="1" t="s">
        <v>23959</v>
      </c>
      <c r="C14763" t="s">
        <v>24044</v>
      </c>
      <c r="D14763" t="s">
        <v>23959</v>
      </c>
      <c r="E14763" t="s">
        <v>24045</v>
      </c>
      <c r="F14763" t="s">
        <v>6757</v>
      </c>
      <c r="AU14763" s="10"/>
      <c r="AZ14763" s="1">
        <f t="shared" si="460"/>
        <v>3</v>
      </c>
      <c r="BA14763" s="1">
        <f t="shared" si="461"/>
        <v>1</v>
      </c>
    </row>
    <row r="14764" spans="1:53" x14ac:dyDescent="0.25">
      <c r="A14764" s="1">
        <v>14763</v>
      </c>
      <c r="B14764" s="1" t="s">
        <v>23959</v>
      </c>
      <c r="C14764" t="s">
        <v>24046</v>
      </c>
      <c r="D14764" t="s">
        <v>20386</v>
      </c>
      <c r="E14764" t="s">
        <v>24047</v>
      </c>
      <c r="F14764" t="s">
        <v>593</v>
      </c>
      <c r="G14764" t="s">
        <v>23959</v>
      </c>
      <c r="AU14764" s="10"/>
      <c r="AZ14764" s="1">
        <f t="shared" si="460"/>
        <v>4</v>
      </c>
      <c r="BA14764" s="1">
        <f t="shared" si="461"/>
        <v>4</v>
      </c>
    </row>
    <row r="14765" spans="1:53" x14ac:dyDescent="0.25">
      <c r="A14765" s="1">
        <v>14764</v>
      </c>
      <c r="B14765" s="1" t="s">
        <v>23959</v>
      </c>
      <c r="C14765" t="s">
        <v>24048</v>
      </c>
      <c r="D14765" t="s">
        <v>24049</v>
      </c>
      <c r="E14765" t="s">
        <v>1219</v>
      </c>
      <c r="F14765" t="s">
        <v>23959</v>
      </c>
      <c r="AU14765" s="10"/>
      <c r="AZ14765" s="1">
        <f t="shared" si="460"/>
        <v>3</v>
      </c>
      <c r="BA14765" s="1">
        <f t="shared" si="461"/>
        <v>3</v>
      </c>
    </row>
    <row r="14766" spans="1:53" x14ac:dyDescent="0.25">
      <c r="A14766" s="1">
        <v>14765</v>
      </c>
      <c r="B14766" s="1" t="s">
        <v>23959</v>
      </c>
      <c r="C14766" t="s">
        <v>24050</v>
      </c>
      <c r="D14766" t="s">
        <v>23959</v>
      </c>
      <c r="E14766" t="s">
        <v>445</v>
      </c>
      <c r="F14766" t="s">
        <v>582</v>
      </c>
      <c r="G14766" t="s">
        <v>583</v>
      </c>
      <c r="AU14766" s="10"/>
      <c r="AZ14766" s="1">
        <f t="shared" si="460"/>
        <v>4</v>
      </c>
      <c r="BA14766" s="1">
        <f t="shared" si="461"/>
        <v>1</v>
      </c>
    </row>
    <row r="14767" spans="1:53" x14ac:dyDescent="0.25">
      <c r="A14767" s="1">
        <v>14766</v>
      </c>
      <c r="B14767" s="1" t="s">
        <v>23959</v>
      </c>
      <c r="C14767" t="s">
        <v>24051</v>
      </c>
      <c r="D14767" t="s">
        <v>1202</v>
      </c>
      <c r="E14767" t="s">
        <v>57</v>
      </c>
      <c r="F14767" t="s">
        <v>863</v>
      </c>
      <c r="G14767" t="s">
        <v>1221</v>
      </c>
      <c r="H14767" t="s">
        <v>23959</v>
      </c>
      <c r="AU14767" s="10"/>
      <c r="AZ14767" s="1">
        <f t="shared" si="460"/>
        <v>5</v>
      </c>
      <c r="BA14767" s="1">
        <f t="shared" si="461"/>
        <v>5</v>
      </c>
    </row>
    <row r="14768" spans="1:53" x14ac:dyDescent="0.25">
      <c r="A14768" s="1">
        <v>14767</v>
      </c>
      <c r="B14768" s="1" t="s">
        <v>23959</v>
      </c>
      <c r="C14768" t="s">
        <v>24052</v>
      </c>
      <c r="D14768" t="s">
        <v>3805</v>
      </c>
      <c r="E14768" t="s">
        <v>23959</v>
      </c>
      <c r="F14768" t="s">
        <v>2558</v>
      </c>
      <c r="AU14768" s="10"/>
      <c r="AZ14768" s="1">
        <f t="shared" si="460"/>
        <v>3</v>
      </c>
      <c r="BA14768" s="1">
        <f t="shared" si="461"/>
        <v>2</v>
      </c>
    </row>
    <row r="14769" spans="1:53" x14ac:dyDescent="0.25">
      <c r="A14769" s="1">
        <v>14768</v>
      </c>
      <c r="B14769" s="1" t="s">
        <v>23959</v>
      </c>
      <c r="C14769" t="s">
        <v>24053</v>
      </c>
      <c r="D14769" t="s">
        <v>880</v>
      </c>
      <c r="E14769" t="s">
        <v>1219</v>
      </c>
      <c r="F14769" t="s">
        <v>23959</v>
      </c>
      <c r="G14769" t="s">
        <v>5586</v>
      </c>
      <c r="AU14769" s="10"/>
      <c r="AZ14769" s="1">
        <f t="shared" si="460"/>
        <v>4</v>
      </c>
      <c r="BA14769" s="1">
        <f t="shared" si="461"/>
        <v>3</v>
      </c>
    </row>
    <row r="14770" spans="1:53" x14ac:dyDescent="0.25">
      <c r="A14770" s="1">
        <v>14769</v>
      </c>
      <c r="B14770" s="1" t="s">
        <v>23959</v>
      </c>
      <c r="C14770" t="s">
        <v>24054</v>
      </c>
      <c r="D14770" t="s">
        <v>23959</v>
      </c>
      <c r="E14770" t="s">
        <v>1030</v>
      </c>
      <c r="F14770" t="s">
        <v>2402</v>
      </c>
      <c r="AU14770" s="10"/>
      <c r="AZ14770" s="1">
        <f t="shared" si="460"/>
        <v>3</v>
      </c>
      <c r="BA14770" s="1">
        <f t="shared" si="461"/>
        <v>1</v>
      </c>
    </row>
    <row r="14771" spans="1:53" x14ac:dyDescent="0.25">
      <c r="A14771" s="1">
        <v>14770</v>
      </c>
      <c r="B14771" s="1" t="s">
        <v>23959</v>
      </c>
      <c r="C14771" t="s">
        <v>24055</v>
      </c>
      <c r="D14771" t="s">
        <v>3805</v>
      </c>
      <c r="E14771" t="s">
        <v>1219</v>
      </c>
      <c r="F14771" t="s">
        <v>23959</v>
      </c>
      <c r="AU14771" s="10"/>
      <c r="AZ14771" s="1">
        <f t="shared" si="460"/>
        <v>3</v>
      </c>
      <c r="BA14771" s="1">
        <f t="shared" si="461"/>
        <v>3</v>
      </c>
    </row>
    <row r="14772" spans="1:53" x14ac:dyDescent="0.25">
      <c r="A14772" s="1">
        <v>14771</v>
      </c>
      <c r="B14772" s="1" t="s">
        <v>23959</v>
      </c>
      <c r="C14772" t="s">
        <v>24056</v>
      </c>
      <c r="D14772" t="s">
        <v>1804</v>
      </c>
      <c r="E14772" t="s">
        <v>1219</v>
      </c>
      <c r="F14772" t="s">
        <v>23959</v>
      </c>
      <c r="AU14772" s="10"/>
      <c r="AZ14772" s="1">
        <f t="shared" si="460"/>
        <v>3</v>
      </c>
      <c r="BA14772" s="1">
        <f t="shared" si="461"/>
        <v>3</v>
      </c>
    </row>
    <row r="14773" spans="1:53" x14ac:dyDescent="0.25">
      <c r="A14773" s="1">
        <v>14772</v>
      </c>
      <c r="B14773" s="1" t="s">
        <v>23959</v>
      </c>
      <c r="C14773" t="s">
        <v>24057</v>
      </c>
      <c r="D14773" t="s">
        <v>1219</v>
      </c>
      <c r="E14773" t="s">
        <v>23959</v>
      </c>
      <c r="F14773" t="s">
        <v>1804</v>
      </c>
      <c r="AU14773" s="10"/>
      <c r="AZ14773" s="1">
        <f t="shared" si="460"/>
        <v>3</v>
      </c>
      <c r="BA14773" s="1">
        <f t="shared" si="461"/>
        <v>2</v>
      </c>
    </row>
    <row r="14774" spans="1:53" x14ac:dyDescent="0.25">
      <c r="A14774" s="1">
        <v>14773</v>
      </c>
      <c r="B14774" s="1" t="s">
        <v>23959</v>
      </c>
      <c r="C14774" t="s">
        <v>24058</v>
      </c>
      <c r="D14774" t="s">
        <v>23959</v>
      </c>
      <c r="E14774" t="s">
        <v>3306</v>
      </c>
      <c r="F14774" t="s">
        <v>1211</v>
      </c>
      <c r="AU14774" s="10"/>
      <c r="AZ14774" s="1">
        <f t="shared" si="460"/>
        <v>3</v>
      </c>
      <c r="BA14774" s="1">
        <f t="shared" si="461"/>
        <v>1</v>
      </c>
    </row>
    <row r="14775" spans="1:53" x14ac:dyDescent="0.25">
      <c r="A14775" s="1">
        <v>14774</v>
      </c>
      <c r="B14775" s="1" t="s">
        <v>23959</v>
      </c>
      <c r="C14775" t="s">
        <v>24059</v>
      </c>
      <c r="D14775" t="s">
        <v>23959</v>
      </c>
      <c r="E14775" t="s">
        <v>2744</v>
      </c>
      <c r="F14775" t="s">
        <v>24060</v>
      </c>
      <c r="G14775" t="s">
        <v>1244</v>
      </c>
      <c r="AU14775" s="10"/>
      <c r="AZ14775" s="1">
        <f t="shared" si="460"/>
        <v>4</v>
      </c>
      <c r="BA14775" s="1">
        <f t="shared" si="461"/>
        <v>1</v>
      </c>
    </row>
    <row r="14776" spans="1:53" x14ac:dyDescent="0.25">
      <c r="A14776" s="1">
        <v>14775</v>
      </c>
      <c r="B14776" s="1" t="s">
        <v>23959</v>
      </c>
      <c r="C14776" t="s">
        <v>24061</v>
      </c>
      <c r="D14776" t="s">
        <v>4557</v>
      </c>
      <c r="E14776" t="s">
        <v>23959</v>
      </c>
      <c r="F14776" t="s">
        <v>1030</v>
      </c>
      <c r="AU14776" s="10"/>
      <c r="AZ14776" s="1">
        <f t="shared" si="460"/>
        <v>3</v>
      </c>
      <c r="BA14776" s="1">
        <f t="shared" si="461"/>
        <v>2</v>
      </c>
    </row>
    <row r="14777" spans="1:53" x14ac:dyDescent="0.25">
      <c r="A14777" s="1">
        <v>14776</v>
      </c>
      <c r="B14777" s="1" t="s">
        <v>23959</v>
      </c>
      <c r="C14777" t="s">
        <v>24062</v>
      </c>
      <c r="D14777" t="s">
        <v>23959</v>
      </c>
      <c r="E14777" t="s">
        <v>1891</v>
      </c>
      <c r="F14777" t="s">
        <v>2027</v>
      </c>
      <c r="AU14777" s="10"/>
      <c r="AZ14777" s="1">
        <f t="shared" si="460"/>
        <v>3</v>
      </c>
      <c r="BA14777" s="1">
        <f t="shared" si="461"/>
        <v>1</v>
      </c>
    </row>
    <row r="14778" spans="1:53" x14ac:dyDescent="0.25">
      <c r="A14778" s="1">
        <v>14777</v>
      </c>
      <c r="B14778" s="1" t="s">
        <v>23959</v>
      </c>
      <c r="C14778" t="s">
        <v>24063</v>
      </c>
      <c r="D14778" t="s">
        <v>990</v>
      </c>
      <c r="E14778" t="s">
        <v>23959</v>
      </c>
      <c r="F14778" t="s">
        <v>42</v>
      </c>
      <c r="AU14778" s="10"/>
      <c r="AZ14778" s="1">
        <f t="shared" si="460"/>
        <v>3</v>
      </c>
      <c r="BA14778" s="1">
        <f t="shared" si="461"/>
        <v>2</v>
      </c>
    </row>
    <row r="14779" spans="1:53" x14ac:dyDescent="0.25">
      <c r="A14779" s="1">
        <v>14778</v>
      </c>
      <c r="B14779" s="1" t="s">
        <v>23959</v>
      </c>
      <c r="C14779" t="s">
        <v>24064</v>
      </c>
      <c r="D14779" t="s">
        <v>3569</v>
      </c>
      <c r="E14779" t="s">
        <v>8306</v>
      </c>
      <c r="F14779" t="s">
        <v>23959</v>
      </c>
      <c r="AU14779" s="10"/>
      <c r="AZ14779" s="1">
        <f t="shared" si="460"/>
        <v>3</v>
      </c>
      <c r="BA14779" s="1">
        <f t="shared" si="461"/>
        <v>3</v>
      </c>
    </row>
    <row r="14780" spans="1:53" x14ac:dyDescent="0.25">
      <c r="A14780" s="1">
        <v>14779</v>
      </c>
      <c r="B14780" s="1" t="s">
        <v>23959</v>
      </c>
      <c r="C14780" t="s">
        <v>24065</v>
      </c>
      <c r="D14780" t="s">
        <v>1030</v>
      </c>
      <c r="E14780" t="s">
        <v>179</v>
      </c>
      <c r="F14780" t="s">
        <v>23959</v>
      </c>
      <c r="AU14780" s="10"/>
      <c r="AZ14780" s="1">
        <f t="shared" si="460"/>
        <v>3</v>
      </c>
      <c r="BA14780" s="1">
        <f t="shared" si="461"/>
        <v>3</v>
      </c>
    </row>
    <row r="14781" spans="1:53" x14ac:dyDescent="0.25">
      <c r="A14781" s="1">
        <v>14780</v>
      </c>
      <c r="B14781" s="1" t="s">
        <v>23959</v>
      </c>
      <c r="C14781" t="s">
        <v>24066</v>
      </c>
      <c r="D14781" t="s">
        <v>24067</v>
      </c>
      <c r="E14781" t="s">
        <v>5348</v>
      </c>
      <c r="F14781" t="s">
        <v>99</v>
      </c>
      <c r="G14781" t="s">
        <v>5708</v>
      </c>
      <c r="H14781" t="s">
        <v>23959</v>
      </c>
      <c r="I14781" t="s">
        <v>8135</v>
      </c>
      <c r="J14781" t="s">
        <v>13044</v>
      </c>
      <c r="K14781" t="s">
        <v>1030</v>
      </c>
      <c r="L14781" t="s">
        <v>5747</v>
      </c>
      <c r="AU14781" s="10"/>
      <c r="AZ14781" s="1">
        <f t="shared" si="460"/>
        <v>9</v>
      </c>
      <c r="BA14781" s="1">
        <f t="shared" si="461"/>
        <v>5</v>
      </c>
    </row>
    <row r="14782" spans="1:53" x14ac:dyDescent="0.25">
      <c r="A14782" s="1">
        <v>14781</v>
      </c>
      <c r="B14782" s="1" t="s">
        <v>23959</v>
      </c>
      <c r="C14782" t="s">
        <v>24068</v>
      </c>
      <c r="D14782" t="s">
        <v>3424</v>
      </c>
      <c r="E14782" t="s">
        <v>4335</v>
      </c>
      <c r="F14782" t="s">
        <v>14104</v>
      </c>
      <c r="G14782" t="s">
        <v>24069</v>
      </c>
      <c r="H14782" t="s">
        <v>24070</v>
      </c>
      <c r="I14782" t="s">
        <v>24071</v>
      </c>
      <c r="J14782" t="s">
        <v>23959</v>
      </c>
      <c r="K14782" t="s">
        <v>5707</v>
      </c>
      <c r="L14782" t="s">
        <v>101</v>
      </c>
      <c r="AU14782" s="10"/>
      <c r="AZ14782" s="1">
        <f t="shared" si="460"/>
        <v>9</v>
      </c>
      <c r="BA14782" s="1">
        <f t="shared" si="461"/>
        <v>7</v>
      </c>
    </row>
    <row r="14783" spans="1:53" x14ac:dyDescent="0.25">
      <c r="A14783" s="1">
        <v>14782</v>
      </c>
      <c r="B14783" s="1" t="s">
        <v>23959</v>
      </c>
      <c r="C14783" t="s">
        <v>24072</v>
      </c>
      <c r="D14783" t="s">
        <v>593</v>
      </c>
      <c r="E14783" t="s">
        <v>8979</v>
      </c>
      <c r="F14783" t="s">
        <v>23959</v>
      </c>
      <c r="AU14783" s="10"/>
      <c r="AZ14783" s="1">
        <f t="shared" si="460"/>
        <v>3</v>
      </c>
      <c r="BA14783" s="1">
        <f t="shared" si="461"/>
        <v>3</v>
      </c>
    </row>
    <row r="14784" spans="1:53" x14ac:dyDescent="0.25">
      <c r="A14784" s="1">
        <v>14783</v>
      </c>
      <c r="B14784" s="1" t="s">
        <v>23959</v>
      </c>
      <c r="C14784" t="s">
        <v>24073</v>
      </c>
      <c r="D14784" t="s">
        <v>593</v>
      </c>
      <c r="E14784" t="s">
        <v>23959</v>
      </c>
      <c r="F14784" t="s">
        <v>22000</v>
      </c>
      <c r="AU14784" s="10"/>
      <c r="AZ14784" s="1">
        <f t="shared" si="460"/>
        <v>3</v>
      </c>
      <c r="BA14784" s="1">
        <f t="shared" si="461"/>
        <v>2</v>
      </c>
    </row>
    <row r="14785" spans="1:53" x14ac:dyDescent="0.25">
      <c r="A14785" s="1">
        <v>14784</v>
      </c>
      <c r="B14785" s="1" t="s">
        <v>23959</v>
      </c>
      <c r="C14785" t="s">
        <v>24074</v>
      </c>
      <c r="D14785" t="s">
        <v>23959</v>
      </c>
      <c r="E14785" t="s">
        <v>1115</v>
      </c>
      <c r="F14785" t="s">
        <v>1423</v>
      </c>
      <c r="AU14785" s="10"/>
      <c r="AZ14785" s="1">
        <f t="shared" si="460"/>
        <v>3</v>
      </c>
      <c r="BA14785" s="1">
        <f t="shared" si="461"/>
        <v>1</v>
      </c>
    </row>
    <row r="14786" spans="1:53" x14ac:dyDescent="0.25">
      <c r="A14786" s="1">
        <v>14785</v>
      </c>
      <c r="B14786" s="1" t="s">
        <v>23959</v>
      </c>
      <c r="C14786" t="s">
        <v>24075</v>
      </c>
      <c r="D14786" t="s">
        <v>23959</v>
      </c>
      <c r="E14786" t="s">
        <v>8544</v>
      </c>
      <c r="AU14786" s="10"/>
      <c r="AZ14786" s="1">
        <f t="shared" ref="AZ14786:AZ14849" si="462">COUNTA(D14786:AS14786)</f>
        <v>2</v>
      </c>
      <c r="BA14786" s="1">
        <f t="shared" ref="BA14786:BA14849" si="463">MATCH(B14786,D14786:AS14786,)</f>
        <v>1</v>
      </c>
    </row>
    <row r="14787" spans="1:53" x14ac:dyDescent="0.25">
      <c r="A14787" s="1">
        <v>14786</v>
      </c>
      <c r="B14787" s="1" t="s">
        <v>23959</v>
      </c>
      <c r="C14787" t="s">
        <v>24076</v>
      </c>
      <c r="D14787" t="s">
        <v>23959</v>
      </c>
      <c r="E14787" t="s">
        <v>13155</v>
      </c>
      <c r="AU14787" s="10"/>
      <c r="AZ14787" s="1">
        <f t="shared" si="462"/>
        <v>2</v>
      </c>
      <c r="BA14787" s="1">
        <f t="shared" si="463"/>
        <v>1</v>
      </c>
    </row>
    <row r="14788" spans="1:53" x14ac:dyDescent="0.25">
      <c r="A14788" s="1">
        <v>14787</v>
      </c>
      <c r="B14788" s="1" t="s">
        <v>23959</v>
      </c>
      <c r="C14788" t="s">
        <v>24077</v>
      </c>
      <c r="D14788" t="s">
        <v>593</v>
      </c>
      <c r="E14788" t="s">
        <v>23959</v>
      </c>
      <c r="F14788" t="s">
        <v>6057</v>
      </c>
      <c r="AU14788" s="10"/>
      <c r="AZ14788" s="1">
        <f t="shared" si="462"/>
        <v>3</v>
      </c>
      <c r="BA14788" s="1">
        <f t="shared" si="463"/>
        <v>2</v>
      </c>
    </row>
    <row r="14789" spans="1:53" x14ac:dyDescent="0.25">
      <c r="A14789" s="1">
        <v>14788</v>
      </c>
      <c r="B14789" s="1" t="s">
        <v>23959</v>
      </c>
      <c r="C14789" t="s">
        <v>24078</v>
      </c>
      <c r="D14789" t="s">
        <v>666</v>
      </c>
      <c r="E14789" t="s">
        <v>23959</v>
      </c>
      <c r="AT14789">
        <v>0</v>
      </c>
      <c r="AU14789" s="10"/>
      <c r="AZ14789" s="1">
        <f t="shared" si="462"/>
        <v>2</v>
      </c>
      <c r="BA14789" s="1">
        <f t="shared" si="463"/>
        <v>2</v>
      </c>
    </row>
    <row r="14790" spans="1:53" x14ac:dyDescent="0.25">
      <c r="A14790" s="1">
        <v>14789</v>
      </c>
      <c r="B14790" s="1" t="s">
        <v>23959</v>
      </c>
      <c r="C14790" t="s">
        <v>24079</v>
      </c>
      <c r="D14790" t="s">
        <v>4954</v>
      </c>
      <c r="E14790" t="s">
        <v>593</v>
      </c>
      <c r="F14790" t="s">
        <v>23959</v>
      </c>
      <c r="AU14790" s="10"/>
      <c r="AZ14790" s="1">
        <f t="shared" si="462"/>
        <v>3</v>
      </c>
      <c r="BA14790" s="1">
        <f t="shared" si="463"/>
        <v>3</v>
      </c>
    </row>
    <row r="14791" spans="1:53" x14ac:dyDescent="0.25">
      <c r="A14791" s="1">
        <v>14790</v>
      </c>
      <c r="B14791" s="1" t="s">
        <v>23959</v>
      </c>
      <c r="C14791" t="s">
        <v>24080</v>
      </c>
      <c r="D14791" t="s">
        <v>2238</v>
      </c>
      <c r="E14791" t="s">
        <v>23959</v>
      </c>
      <c r="AT14791">
        <v>0</v>
      </c>
      <c r="AU14791" s="10"/>
      <c r="AZ14791" s="1">
        <f t="shared" si="462"/>
        <v>2</v>
      </c>
      <c r="BA14791" s="1">
        <f t="shared" si="463"/>
        <v>2</v>
      </c>
    </row>
    <row r="14792" spans="1:53" x14ac:dyDescent="0.25">
      <c r="A14792" s="1">
        <v>14791</v>
      </c>
      <c r="B14792" s="1" t="s">
        <v>23959</v>
      </c>
      <c r="C14792" t="s">
        <v>24081</v>
      </c>
      <c r="D14792" t="s">
        <v>23959</v>
      </c>
      <c r="E14792" t="s">
        <v>1891</v>
      </c>
      <c r="AU14792" s="10"/>
      <c r="AZ14792" s="1">
        <f t="shared" si="462"/>
        <v>2</v>
      </c>
      <c r="BA14792" s="1">
        <f t="shared" si="463"/>
        <v>1</v>
      </c>
    </row>
    <row r="14793" spans="1:53" x14ac:dyDescent="0.25">
      <c r="A14793" s="1">
        <v>14792</v>
      </c>
      <c r="B14793" s="1" t="s">
        <v>23959</v>
      </c>
      <c r="C14793" t="s">
        <v>24082</v>
      </c>
      <c r="D14793" t="s">
        <v>23959</v>
      </c>
      <c r="E14793" t="s">
        <v>24083</v>
      </c>
      <c r="AU14793" s="10"/>
      <c r="AZ14793" s="1">
        <f t="shared" si="462"/>
        <v>2</v>
      </c>
      <c r="BA14793" s="1">
        <f t="shared" si="463"/>
        <v>1</v>
      </c>
    </row>
    <row r="14794" spans="1:53" x14ac:dyDescent="0.25">
      <c r="A14794" s="1">
        <v>14793</v>
      </c>
      <c r="B14794" s="1" t="s">
        <v>23959</v>
      </c>
      <c r="C14794" t="s">
        <v>24084</v>
      </c>
      <c r="D14794" t="s">
        <v>23959</v>
      </c>
      <c r="E14794" t="s">
        <v>24085</v>
      </c>
      <c r="AU14794" s="10"/>
      <c r="AZ14794" s="1">
        <f t="shared" si="462"/>
        <v>2</v>
      </c>
      <c r="BA14794" s="1">
        <f t="shared" si="463"/>
        <v>1</v>
      </c>
    </row>
    <row r="14795" spans="1:53" x14ac:dyDescent="0.25">
      <c r="A14795" s="1">
        <v>14794</v>
      </c>
      <c r="B14795" s="1" t="s">
        <v>23959</v>
      </c>
      <c r="C14795" t="s">
        <v>24086</v>
      </c>
      <c r="D14795" t="s">
        <v>23959</v>
      </c>
      <c r="E14795" t="s">
        <v>2558</v>
      </c>
      <c r="AU14795" s="10"/>
      <c r="AZ14795" s="1">
        <f t="shared" si="462"/>
        <v>2</v>
      </c>
      <c r="BA14795" s="1">
        <f t="shared" si="463"/>
        <v>1</v>
      </c>
    </row>
    <row r="14796" spans="1:53" x14ac:dyDescent="0.25">
      <c r="A14796" s="1">
        <v>14795</v>
      </c>
      <c r="B14796" s="1" t="s">
        <v>23959</v>
      </c>
      <c r="C14796" t="s">
        <v>24087</v>
      </c>
      <c r="D14796" t="s">
        <v>1164</v>
      </c>
      <c r="E14796" t="s">
        <v>23959</v>
      </c>
      <c r="AT14796">
        <v>0</v>
      </c>
      <c r="AU14796" s="10"/>
      <c r="AZ14796" s="1">
        <f t="shared" si="462"/>
        <v>2</v>
      </c>
      <c r="BA14796" s="1">
        <f t="shared" si="463"/>
        <v>2</v>
      </c>
    </row>
    <row r="14797" spans="1:53" x14ac:dyDescent="0.25">
      <c r="A14797" s="1">
        <v>14796</v>
      </c>
      <c r="B14797" s="1" t="s">
        <v>23959</v>
      </c>
      <c r="C14797" t="s">
        <v>24088</v>
      </c>
      <c r="D14797" t="s">
        <v>2434</v>
      </c>
      <c r="E14797" t="s">
        <v>23959</v>
      </c>
      <c r="AT14797">
        <v>0</v>
      </c>
      <c r="AU14797" s="10"/>
      <c r="AZ14797" s="1">
        <f t="shared" si="462"/>
        <v>2</v>
      </c>
      <c r="BA14797" s="1">
        <f t="shared" si="463"/>
        <v>2</v>
      </c>
    </row>
    <row r="14798" spans="1:53" x14ac:dyDescent="0.25">
      <c r="A14798" s="1">
        <v>14797</v>
      </c>
      <c r="B14798" s="1" t="s">
        <v>23959</v>
      </c>
      <c r="C14798" t="s">
        <v>24089</v>
      </c>
      <c r="D14798" t="s">
        <v>23959</v>
      </c>
      <c r="E14798" t="s">
        <v>7852</v>
      </c>
      <c r="AU14798" s="10"/>
      <c r="AZ14798" s="1">
        <f t="shared" si="462"/>
        <v>2</v>
      </c>
      <c r="BA14798" s="1">
        <f t="shared" si="463"/>
        <v>1</v>
      </c>
    </row>
    <row r="14799" spans="1:53" x14ac:dyDescent="0.25">
      <c r="A14799" s="1">
        <v>14798</v>
      </c>
      <c r="B14799" s="1" t="s">
        <v>23959</v>
      </c>
      <c r="C14799" t="s">
        <v>24090</v>
      </c>
      <c r="D14799" t="s">
        <v>23959</v>
      </c>
      <c r="E14799" t="s">
        <v>4296</v>
      </c>
      <c r="AU14799" s="10"/>
      <c r="AZ14799" s="1">
        <f t="shared" si="462"/>
        <v>2</v>
      </c>
      <c r="BA14799" s="1">
        <f t="shared" si="463"/>
        <v>1</v>
      </c>
    </row>
    <row r="14800" spans="1:53" x14ac:dyDescent="0.25">
      <c r="A14800" s="1">
        <v>14799</v>
      </c>
      <c r="B14800" s="1" t="s">
        <v>23959</v>
      </c>
      <c r="C14800" t="s">
        <v>24091</v>
      </c>
      <c r="D14800" t="s">
        <v>3258</v>
      </c>
      <c r="E14800" t="s">
        <v>23959</v>
      </c>
      <c r="AT14800">
        <v>0</v>
      </c>
      <c r="AU14800" s="10"/>
      <c r="AZ14800" s="1">
        <f t="shared" si="462"/>
        <v>2</v>
      </c>
      <c r="BA14800" s="1">
        <f t="shared" si="463"/>
        <v>2</v>
      </c>
    </row>
    <row r="14801" spans="1:53" x14ac:dyDescent="0.25">
      <c r="A14801" s="1">
        <v>14800</v>
      </c>
      <c r="B14801" s="1" t="s">
        <v>23959</v>
      </c>
      <c r="C14801" t="s">
        <v>24092</v>
      </c>
      <c r="D14801" t="s">
        <v>23959</v>
      </c>
      <c r="E14801" t="s">
        <v>5448</v>
      </c>
      <c r="AU14801" s="10"/>
      <c r="AZ14801" s="1">
        <f t="shared" si="462"/>
        <v>2</v>
      </c>
      <c r="BA14801" s="1">
        <f t="shared" si="463"/>
        <v>1</v>
      </c>
    </row>
    <row r="14802" spans="1:53" x14ac:dyDescent="0.25">
      <c r="A14802" s="1">
        <v>14801</v>
      </c>
      <c r="B14802" s="1" t="s">
        <v>24093</v>
      </c>
      <c r="C14802" t="s">
        <v>24093</v>
      </c>
      <c r="D14802" t="s">
        <v>24093</v>
      </c>
      <c r="AT14802">
        <v>0</v>
      </c>
      <c r="AU14802" s="10"/>
      <c r="AZ14802" s="1">
        <f t="shared" si="462"/>
        <v>1</v>
      </c>
      <c r="BA14802" s="1">
        <f t="shared" si="463"/>
        <v>1</v>
      </c>
    </row>
    <row r="14803" spans="1:53" x14ac:dyDescent="0.25">
      <c r="A14803" s="1">
        <v>14802</v>
      </c>
      <c r="B14803" s="1" t="s">
        <v>24093</v>
      </c>
      <c r="C14803" t="s">
        <v>24094</v>
      </c>
      <c r="D14803" t="s">
        <v>3569</v>
      </c>
      <c r="E14803" t="s">
        <v>24093</v>
      </c>
      <c r="AT14803">
        <v>0</v>
      </c>
      <c r="AU14803" s="10"/>
      <c r="AZ14803" s="1">
        <f t="shared" si="462"/>
        <v>2</v>
      </c>
      <c r="BA14803" s="1">
        <f t="shared" si="463"/>
        <v>2</v>
      </c>
    </row>
    <row r="14804" spans="1:53" x14ac:dyDescent="0.25">
      <c r="A14804" s="1">
        <v>14803</v>
      </c>
      <c r="B14804" s="1" t="s">
        <v>24093</v>
      </c>
      <c r="C14804" t="s">
        <v>24095</v>
      </c>
      <c r="D14804" t="s">
        <v>24096</v>
      </c>
      <c r="E14804" t="s">
        <v>24093</v>
      </c>
      <c r="AT14804">
        <v>0</v>
      </c>
      <c r="AU14804" s="10"/>
      <c r="AZ14804" s="1">
        <f t="shared" si="462"/>
        <v>2</v>
      </c>
      <c r="BA14804" s="1">
        <f t="shared" si="463"/>
        <v>2</v>
      </c>
    </row>
    <row r="14805" spans="1:53" x14ac:dyDescent="0.25">
      <c r="A14805" s="1">
        <v>14804</v>
      </c>
      <c r="B14805" s="1" t="s">
        <v>24093</v>
      </c>
      <c r="C14805" t="s">
        <v>24097</v>
      </c>
      <c r="D14805" t="s">
        <v>4208</v>
      </c>
      <c r="E14805" t="s">
        <v>24098</v>
      </c>
      <c r="F14805" t="s">
        <v>24093</v>
      </c>
      <c r="G14805" t="s">
        <v>2968</v>
      </c>
      <c r="H14805" t="s">
        <v>24099</v>
      </c>
      <c r="I14805" t="s">
        <v>13725</v>
      </c>
      <c r="J14805" t="s">
        <v>3698</v>
      </c>
      <c r="K14805" t="s">
        <v>24100</v>
      </c>
      <c r="L14805" t="s">
        <v>1039</v>
      </c>
      <c r="M14805" t="s">
        <v>2990</v>
      </c>
      <c r="N14805" t="s">
        <v>6066</v>
      </c>
      <c r="O14805" t="s">
        <v>4208</v>
      </c>
      <c r="P14805" t="s">
        <v>24101</v>
      </c>
      <c r="Q14805" t="s">
        <v>4313</v>
      </c>
      <c r="R14805" t="s">
        <v>858</v>
      </c>
      <c r="S14805" t="s">
        <v>24098</v>
      </c>
      <c r="AU14805" s="10"/>
      <c r="AZ14805" s="1">
        <f t="shared" si="462"/>
        <v>16</v>
      </c>
      <c r="BA14805" s="1">
        <f t="shared" si="463"/>
        <v>3</v>
      </c>
    </row>
    <row r="14806" spans="1:53" x14ac:dyDescent="0.25">
      <c r="A14806" s="1">
        <v>14805</v>
      </c>
      <c r="B14806" s="1" t="s">
        <v>24093</v>
      </c>
      <c r="C14806" t="s">
        <v>24102</v>
      </c>
      <c r="D14806" t="s">
        <v>3147</v>
      </c>
      <c r="E14806" t="s">
        <v>24093</v>
      </c>
      <c r="F14806" t="s">
        <v>5700</v>
      </c>
      <c r="G14806" t="s">
        <v>6757</v>
      </c>
      <c r="AU14806" s="10"/>
      <c r="AZ14806" s="1">
        <f t="shared" si="462"/>
        <v>4</v>
      </c>
      <c r="BA14806" s="1">
        <f t="shared" si="463"/>
        <v>2</v>
      </c>
    </row>
    <row r="14807" spans="1:53" x14ac:dyDescent="0.25">
      <c r="A14807" s="1">
        <v>14806</v>
      </c>
      <c r="B14807" s="1" t="s">
        <v>24093</v>
      </c>
      <c r="C14807" t="s">
        <v>24103</v>
      </c>
      <c r="D14807" t="s">
        <v>24093</v>
      </c>
      <c r="E14807" t="s">
        <v>445</v>
      </c>
      <c r="AU14807" s="10"/>
      <c r="AZ14807" s="1">
        <f t="shared" si="462"/>
        <v>2</v>
      </c>
      <c r="BA14807" s="1">
        <f t="shared" si="463"/>
        <v>1</v>
      </c>
    </row>
    <row r="14808" spans="1:53" x14ac:dyDescent="0.25">
      <c r="A14808" s="1">
        <v>14807</v>
      </c>
      <c r="B14808" s="1" t="s">
        <v>24093</v>
      </c>
      <c r="C14808" t="s">
        <v>24104</v>
      </c>
      <c r="D14808" t="s">
        <v>9064</v>
      </c>
      <c r="E14808" t="s">
        <v>5012</v>
      </c>
      <c r="F14808" t="s">
        <v>15038</v>
      </c>
      <c r="G14808" t="s">
        <v>18878</v>
      </c>
      <c r="H14808" t="s">
        <v>698</v>
      </c>
      <c r="I14808" t="s">
        <v>24093</v>
      </c>
      <c r="J14808" t="s">
        <v>6373</v>
      </c>
      <c r="K14808" t="s">
        <v>698</v>
      </c>
      <c r="L14808" t="s">
        <v>5368</v>
      </c>
      <c r="M14808" t="s">
        <v>9982</v>
      </c>
      <c r="N14808" t="s">
        <v>1041</v>
      </c>
      <c r="O14808" t="s">
        <v>4336</v>
      </c>
      <c r="P14808" t="s">
        <v>698</v>
      </c>
      <c r="Q14808" t="s">
        <v>16045</v>
      </c>
      <c r="R14808" t="s">
        <v>7224</v>
      </c>
      <c r="S14808" t="s">
        <v>5012</v>
      </c>
      <c r="T14808" t="s">
        <v>91</v>
      </c>
      <c r="U14808" t="s">
        <v>5265</v>
      </c>
      <c r="V14808" t="s">
        <v>24105</v>
      </c>
      <c r="W14808" t="s">
        <v>179</v>
      </c>
      <c r="X14808" t="s">
        <v>698</v>
      </c>
      <c r="Y14808" t="s">
        <v>24106</v>
      </c>
      <c r="Z14808" t="s">
        <v>1041</v>
      </c>
      <c r="AA14808" t="s">
        <v>4336</v>
      </c>
      <c r="AB14808" t="s">
        <v>6617</v>
      </c>
      <c r="AU14808" s="10"/>
      <c r="AZ14808" s="1">
        <f t="shared" si="462"/>
        <v>25</v>
      </c>
      <c r="BA14808" s="1">
        <f t="shared" si="463"/>
        <v>6</v>
      </c>
    </row>
    <row r="14809" spans="1:53" x14ac:dyDescent="0.25">
      <c r="A14809" s="1">
        <v>14808</v>
      </c>
      <c r="B14809" s="1" t="s">
        <v>24093</v>
      </c>
      <c r="C14809" t="s">
        <v>24107</v>
      </c>
      <c r="D14809" t="s">
        <v>2420</v>
      </c>
      <c r="E14809" t="s">
        <v>24108</v>
      </c>
      <c r="F14809" t="s">
        <v>4830</v>
      </c>
      <c r="G14809" t="s">
        <v>24093</v>
      </c>
      <c r="AU14809" s="10"/>
      <c r="AZ14809" s="1">
        <f t="shared" si="462"/>
        <v>4</v>
      </c>
      <c r="BA14809" s="1">
        <f t="shared" si="463"/>
        <v>4</v>
      </c>
    </row>
    <row r="14810" spans="1:53" x14ac:dyDescent="0.25">
      <c r="A14810" s="1">
        <v>14809</v>
      </c>
      <c r="B14810" s="1" t="s">
        <v>24093</v>
      </c>
      <c r="C14810" t="s">
        <v>24109</v>
      </c>
      <c r="D14810" t="s">
        <v>4208</v>
      </c>
      <c r="E14810" t="s">
        <v>24093</v>
      </c>
      <c r="F14810" t="s">
        <v>24110</v>
      </c>
      <c r="G14810" t="s">
        <v>5671</v>
      </c>
      <c r="H14810" t="s">
        <v>18681</v>
      </c>
      <c r="I14810" t="s">
        <v>4335</v>
      </c>
      <c r="J14810" t="s">
        <v>11912</v>
      </c>
      <c r="K14810" t="s">
        <v>1039</v>
      </c>
      <c r="L14810" t="s">
        <v>2990</v>
      </c>
      <c r="M14810" t="s">
        <v>9953</v>
      </c>
      <c r="N14810" t="s">
        <v>10478</v>
      </c>
      <c r="O14810" t="s">
        <v>24111</v>
      </c>
      <c r="P14810" t="s">
        <v>4991</v>
      </c>
      <c r="AU14810" s="10"/>
      <c r="AZ14810" s="1">
        <f t="shared" si="462"/>
        <v>13</v>
      </c>
      <c r="BA14810" s="1">
        <f t="shared" si="463"/>
        <v>2</v>
      </c>
    </row>
    <row r="14811" spans="1:53" x14ac:dyDescent="0.25">
      <c r="A14811" s="1">
        <v>14810</v>
      </c>
      <c r="B14811" s="1" t="s">
        <v>24093</v>
      </c>
      <c r="C14811" t="s">
        <v>24112</v>
      </c>
      <c r="D14811" t="s">
        <v>24093</v>
      </c>
      <c r="E14811" t="s">
        <v>5355</v>
      </c>
      <c r="AU14811" s="10"/>
      <c r="AZ14811" s="1">
        <f t="shared" si="462"/>
        <v>2</v>
      </c>
      <c r="BA14811" s="1">
        <f t="shared" si="463"/>
        <v>1</v>
      </c>
    </row>
    <row r="14812" spans="1:53" x14ac:dyDescent="0.25">
      <c r="A14812" s="1">
        <v>14811</v>
      </c>
      <c r="B14812" s="1" t="s">
        <v>24093</v>
      </c>
      <c r="C14812" t="s">
        <v>24113</v>
      </c>
      <c r="D14812" t="s">
        <v>24093</v>
      </c>
      <c r="E14812" t="s">
        <v>2402</v>
      </c>
      <c r="AU14812" s="10"/>
      <c r="AZ14812" s="1">
        <f t="shared" si="462"/>
        <v>2</v>
      </c>
      <c r="BA14812" s="1">
        <f t="shared" si="463"/>
        <v>1</v>
      </c>
    </row>
    <row r="14813" spans="1:53" x14ac:dyDescent="0.25">
      <c r="A14813" s="1">
        <v>14812</v>
      </c>
      <c r="B14813" s="1" t="s">
        <v>24093</v>
      </c>
      <c r="C14813" t="s">
        <v>24114</v>
      </c>
      <c r="D14813" t="s">
        <v>24093</v>
      </c>
      <c r="E14813" t="s">
        <v>415</v>
      </c>
      <c r="F14813" t="s">
        <v>5025</v>
      </c>
      <c r="AU14813" s="10"/>
      <c r="AZ14813" s="1">
        <f t="shared" si="462"/>
        <v>3</v>
      </c>
      <c r="BA14813" s="1">
        <f t="shared" si="463"/>
        <v>1</v>
      </c>
    </row>
    <row r="14814" spans="1:53" x14ac:dyDescent="0.25">
      <c r="A14814" s="1">
        <v>14813</v>
      </c>
      <c r="B14814" s="1" t="s">
        <v>24093</v>
      </c>
      <c r="C14814" t="s">
        <v>24115</v>
      </c>
      <c r="D14814" t="s">
        <v>24093</v>
      </c>
      <c r="E14814" t="s">
        <v>1151</v>
      </c>
      <c r="F14814" t="s">
        <v>223</v>
      </c>
      <c r="G14814" t="s">
        <v>13337</v>
      </c>
      <c r="H14814" t="s">
        <v>1020</v>
      </c>
      <c r="I14814" t="s">
        <v>2736</v>
      </c>
      <c r="J14814" t="s">
        <v>8753</v>
      </c>
      <c r="K14814" t="s">
        <v>3766</v>
      </c>
      <c r="AU14814" s="10"/>
      <c r="AZ14814" s="1">
        <f t="shared" si="462"/>
        <v>8</v>
      </c>
      <c r="BA14814" s="1">
        <f t="shared" si="463"/>
        <v>1</v>
      </c>
    </row>
    <row r="14815" spans="1:53" x14ac:dyDescent="0.25">
      <c r="A14815" s="1">
        <v>14814</v>
      </c>
      <c r="B14815" s="1" t="s">
        <v>24093</v>
      </c>
      <c r="C14815" t="s">
        <v>24116</v>
      </c>
      <c r="D14815" t="s">
        <v>24093</v>
      </c>
      <c r="E14815" t="s">
        <v>56</v>
      </c>
      <c r="F14815" t="s">
        <v>4996</v>
      </c>
      <c r="G14815" t="s">
        <v>15084</v>
      </c>
      <c r="H14815" t="s">
        <v>1203</v>
      </c>
      <c r="I14815" t="s">
        <v>3698</v>
      </c>
      <c r="AU14815" s="10"/>
      <c r="AZ14815" s="1">
        <f t="shared" si="462"/>
        <v>6</v>
      </c>
      <c r="BA14815" s="1">
        <f t="shared" si="463"/>
        <v>1</v>
      </c>
    </row>
    <row r="14816" spans="1:53" x14ac:dyDescent="0.25">
      <c r="A14816" s="1">
        <v>14815</v>
      </c>
      <c r="B14816" s="1" t="s">
        <v>24093</v>
      </c>
      <c r="C14816" t="s">
        <v>24117</v>
      </c>
      <c r="D14816" t="s">
        <v>24093</v>
      </c>
      <c r="E14816" t="s">
        <v>10580</v>
      </c>
      <c r="AU14816" s="10"/>
      <c r="AZ14816" s="1">
        <f t="shared" si="462"/>
        <v>2</v>
      </c>
      <c r="BA14816" s="1">
        <f t="shared" si="463"/>
        <v>1</v>
      </c>
    </row>
    <row r="14817" spans="1:53" x14ac:dyDescent="0.25">
      <c r="A14817" s="1">
        <v>14816</v>
      </c>
      <c r="B14817" s="1" t="s">
        <v>24093</v>
      </c>
      <c r="C14817" t="s">
        <v>24118</v>
      </c>
      <c r="D14817" t="s">
        <v>24093</v>
      </c>
      <c r="E14817" t="s">
        <v>17098</v>
      </c>
      <c r="F14817" t="s">
        <v>1020</v>
      </c>
      <c r="G14817" t="s">
        <v>3866</v>
      </c>
      <c r="AU14817" s="10"/>
      <c r="AZ14817" s="1">
        <f t="shared" si="462"/>
        <v>4</v>
      </c>
      <c r="BA14817" s="1">
        <f t="shared" si="463"/>
        <v>1</v>
      </c>
    </row>
    <row r="14818" spans="1:53" x14ac:dyDescent="0.25">
      <c r="A14818" s="1">
        <v>14817</v>
      </c>
      <c r="B14818" s="1" t="s">
        <v>24093</v>
      </c>
      <c r="C14818" t="s">
        <v>24119</v>
      </c>
      <c r="D14818" t="s">
        <v>24120</v>
      </c>
      <c r="E14818" t="s">
        <v>1872</v>
      </c>
      <c r="F14818" t="s">
        <v>24121</v>
      </c>
      <c r="G14818" t="s">
        <v>24093</v>
      </c>
      <c r="H14818" t="s">
        <v>24122</v>
      </c>
      <c r="AU14818" s="10"/>
      <c r="AZ14818" s="1">
        <f t="shared" si="462"/>
        <v>5</v>
      </c>
      <c r="BA14818" s="1">
        <f t="shared" si="463"/>
        <v>4</v>
      </c>
    </row>
    <row r="14819" spans="1:53" x14ac:dyDescent="0.25">
      <c r="A14819" s="1">
        <v>14818</v>
      </c>
      <c r="B14819" s="1" t="s">
        <v>24093</v>
      </c>
      <c r="C14819" t="s">
        <v>24123</v>
      </c>
      <c r="D14819" t="s">
        <v>24093</v>
      </c>
      <c r="E14819" t="s">
        <v>9425</v>
      </c>
      <c r="AU14819" s="10"/>
      <c r="AZ14819" s="1">
        <f t="shared" si="462"/>
        <v>2</v>
      </c>
      <c r="BA14819" s="1">
        <f t="shared" si="463"/>
        <v>1</v>
      </c>
    </row>
    <row r="14820" spans="1:53" x14ac:dyDescent="0.25">
      <c r="A14820" s="1">
        <v>14819</v>
      </c>
      <c r="B14820" s="1" t="s">
        <v>24093</v>
      </c>
      <c r="C14820" t="s">
        <v>24124</v>
      </c>
      <c r="D14820" t="s">
        <v>24093</v>
      </c>
      <c r="E14820" t="s">
        <v>647</v>
      </c>
      <c r="AU14820" s="10"/>
      <c r="AZ14820" s="1">
        <f t="shared" si="462"/>
        <v>2</v>
      </c>
      <c r="BA14820" s="1">
        <f t="shared" si="463"/>
        <v>1</v>
      </c>
    </row>
    <row r="14821" spans="1:53" x14ac:dyDescent="0.25">
      <c r="A14821" s="1">
        <v>14820</v>
      </c>
      <c r="B14821" s="1" t="s">
        <v>24093</v>
      </c>
      <c r="C14821" t="s">
        <v>24125</v>
      </c>
      <c r="D14821" t="s">
        <v>24093</v>
      </c>
      <c r="E14821" t="s">
        <v>21803</v>
      </c>
      <c r="AU14821" s="10"/>
      <c r="AZ14821" s="1">
        <f t="shared" si="462"/>
        <v>2</v>
      </c>
      <c r="BA14821" s="1">
        <f t="shared" si="463"/>
        <v>1</v>
      </c>
    </row>
    <row r="14822" spans="1:53" x14ac:dyDescent="0.25">
      <c r="A14822" s="1">
        <v>14821</v>
      </c>
      <c r="B14822" s="1" t="s">
        <v>24093</v>
      </c>
      <c r="C14822" t="s">
        <v>24126</v>
      </c>
      <c r="D14822" t="s">
        <v>24096</v>
      </c>
      <c r="E14822" t="s">
        <v>24093</v>
      </c>
      <c r="F14822" t="s">
        <v>14045</v>
      </c>
      <c r="G14822" t="s">
        <v>7926</v>
      </c>
      <c r="AU14822" s="10"/>
      <c r="AZ14822" s="1">
        <f t="shared" si="462"/>
        <v>4</v>
      </c>
      <c r="BA14822" s="1">
        <f t="shared" si="463"/>
        <v>2</v>
      </c>
    </row>
    <row r="14823" spans="1:53" x14ac:dyDescent="0.25">
      <c r="A14823" s="1">
        <v>14822</v>
      </c>
      <c r="B14823" s="1" t="s">
        <v>24093</v>
      </c>
      <c r="C14823" t="s">
        <v>24127</v>
      </c>
      <c r="D14823" t="s">
        <v>24093</v>
      </c>
      <c r="E14823" t="s">
        <v>5055</v>
      </c>
      <c r="AU14823" s="10"/>
      <c r="AZ14823" s="1">
        <f t="shared" si="462"/>
        <v>2</v>
      </c>
      <c r="BA14823" s="1">
        <f t="shared" si="463"/>
        <v>1</v>
      </c>
    </row>
    <row r="14824" spans="1:53" x14ac:dyDescent="0.25">
      <c r="A14824" s="1">
        <v>14823</v>
      </c>
      <c r="B14824" s="1" t="s">
        <v>24093</v>
      </c>
      <c r="C14824" t="s">
        <v>24128</v>
      </c>
      <c r="D14824" t="s">
        <v>4457</v>
      </c>
      <c r="E14824" t="s">
        <v>24093</v>
      </c>
      <c r="F14824" t="s">
        <v>3698</v>
      </c>
      <c r="AU14824" s="10"/>
      <c r="AZ14824" s="1">
        <f t="shared" si="462"/>
        <v>3</v>
      </c>
      <c r="BA14824" s="1">
        <f t="shared" si="463"/>
        <v>2</v>
      </c>
    </row>
    <row r="14825" spans="1:53" x14ac:dyDescent="0.25">
      <c r="A14825" s="1">
        <v>14824</v>
      </c>
      <c r="B14825" s="1" t="s">
        <v>24093</v>
      </c>
      <c r="C14825" t="s">
        <v>24129</v>
      </c>
      <c r="D14825" t="s">
        <v>24093</v>
      </c>
      <c r="E14825" t="s">
        <v>8189</v>
      </c>
      <c r="AU14825" s="10"/>
      <c r="AZ14825" s="1">
        <f t="shared" si="462"/>
        <v>2</v>
      </c>
      <c r="BA14825" s="1">
        <f t="shared" si="463"/>
        <v>1</v>
      </c>
    </row>
    <row r="14826" spans="1:53" x14ac:dyDescent="0.25">
      <c r="A14826" s="1">
        <v>14825</v>
      </c>
      <c r="B14826" s="1" t="s">
        <v>24093</v>
      </c>
      <c r="C14826" t="s">
        <v>24130</v>
      </c>
      <c r="D14826" t="s">
        <v>3728</v>
      </c>
      <c r="E14826" t="s">
        <v>9468</v>
      </c>
      <c r="F14826" t="s">
        <v>7902</v>
      </c>
      <c r="G14826" t="s">
        <v>3560</v>
      </c>
      <c r="H14826" t="s">
        <v>24093</v>
      </c>
      <c r="AU14826" s="10"/>
      <c r="AZ14826" s="1">
        <f t="shared" si="462"/>
        <v>5</v>
      </c>
      <c r="BA14826" s="1">
        <f t="shared" si="463"/>
        <v>5</v>
      </c>
    </row>
    <row r="14827" spans="1:53" x14ac:dyDescent="0.25">
      <c r="A14827" s="1">
        <v>14826</v>
      </c>
      <c r="B14827" s="1" t="s">
        <v>24093</v>
      </c>
      <c r="C14827" t="s">
        <v>24131</v>
      </c>
      <c r="D14827" t="s">
        <v>24093</v>
      </c>
      <c r="E14827" t="s">
        <v>582</v>
      </c>
      <c r="F14827" t="s">
        <v>583</v>
      </c>
      <c r="AU14827" s="10"/>
      <c r="AZ14827" s="1">
        <f t="shared" si="462"/>
        <v>3</v>
      </c>
      <c r="BA14827" s="1">
        <f t="shared" si="463"/>
        <v>1</v>
      </c>
    </row>
    <row r="14828" spans="1:53" x14ac:dyDescent="0.25">
      <c r="A14828" s="1">
        <v>14827</v>
      </c>
      <c r="B14828" s="1" t="s">
        <v>24093</v>
      </c>
      <c r="C14828" t="s">
        <v>24132</v>
      </c>
      <c r="D14828" t="s">
        <v>24093</v>
      </c>
      <c r="E14828" t="s">
        <v>19629</v>
      </c>
      <c r="AU14828" s="10"/>
      <c r="AZ14828" s="1">
        <f t="shared" si="462"/>
        <v>2</v>
      </c>
      <c r="BA14828" s="1">
        <f t="shared" si="463"/>
        <v>1</v>
      </c>
    </row>
    <row r="14829" spans="1:53" x14ac:dyDescent="0.25">
      <c r="A14829" s="1">
        <v>14828</v>
      </c>
      <c r="B14829" s="1" t="s">
        <v>24093</v>
      </c>
      <c r="C14829" t="s">
        <v>24133</v>
      </c>
      <c r="D14829" t="s">
        <v>24093</v>
      </c>
      <c r="E14829" t="s">
        <v>1833</v>
      </c>
      <c r="AU14829" s="10"/>
      <c r="AZ14829" s="1">
        <f t="shared" si="462"/>
        <v>2</v>
      </c>
      <c r="BA14829" s="1">
        <f t="shared" si="463"/>
        <v>1</v>
      </c>
    </row>
    <row r="14830" spans="1:53" x14ac:dyDescent="0.25">
      <c r="A14830" s="1">
        <v>14829</v>
      </c>
      <c r="B14830" s="1" t="s">
        <v>24093</v>
      </c>
      <c r="C14830" t="s">
        <v>24134</v>
      </c>
      <c r="D14830" t="s">
        <v>1210</v>
      </c>
      <c r="E14830" t="s">
        <v>1211</v>
      </c>
      <c r="F14830" t="s">
        <v>24093</v>
      </c>
      <c r="AU14830" s="10"/>
      <c r="AZ14830" s="1">
        <f t="shared" si="462"/>
        <v>3</v>
      </c>
      <c r="BA14830" s="1">
        <f t="shared" si="463"/>
        <v>3</v>
      </c>
    </row>
    <row r="14831" spans="1:53" x14ac:dyDescent="0.25">
      <c r="A14831" s="1">
        <v>14830</v>
      </c>
      <c r="B14831" s="1" t="s">
        <v>24093</v>
      </c>
      <c r="C14831" t="s">
        <v>24135</v>
      </c>
      <c r="D14831" t="s">
        <v>24093</v>
      </c>
      <c r="E14831" t="s">
        <v>1682</v>
      </c>
      <c r="F14831" t="s">
        <v>24136</v>
      </c>
      <c r="G14831" t="s">
        <v>23760</v>
      </c>
      <c r="AU14831" s="10"/>
      <c r="AZ14831" s="1">
        <f t="shared" si="462"/>
        <v>4</v>
      </c>
      <c r="BA14831" s="1">
        <f t="shared" si="463"/>
        <v>1</v>
      </c>
    </row>
    <row r="14832" spans="1:53" x14ac:dyDescent="0.25">
      <c r="A14832" s="1">
        <v>14831</v>
      </c>
      <c r="B14832" s="1" t="s">
        <v>24093</v>
      </c>
      <c r="C14832" t="s">
        <v>24137</v>
      </c>
      <c r="D14832" t="s">
        <v>1000</v>
      </c>
      <c r="E14832" t="s">
        <v>3560</v>
      </c>
      <c r="F14832" t="s">
        <v>24138</v>
      </c>
      <c r="G14832" t="s">
        <v>10293</v>
      </c>
      <c r="H14832" t="s">
        <v>24093</v>
      </c>
      <c r="I14832" t="s">
        <v>14015</v>
      </c>
      <c r="AU14832" s="10"/>
      <c r="AZ14832" s="1">
        <f t="shared" si="462"/>
        <v>6</v>
      </c>
      <c r="BA14832" s="1">
        <f t="shared" si="463"/>
        <v>5</v>
      </c>
    </row>
    <row r="14833" spans="1:53" x14ac:dyDescent="0.25">
      <c r="A14833" s="1">
        <v>14832</v>
      </c>
      <c r="B14833" s="1" t="s">
        <v>24093</v>
      </c>
      <c r="C14833" t="s">
        <v>24139</v>
      </c>
      <c r="D14833" t="s">
        <v>24093</v>
      </c>
      <c r="E14833" t="s">
        <v>119</v>
      </c>
      <c r="AU14833" s="10"/>
      <c r="AZ14833" s="1">
        <f t="shared" si="462"/>
        <v>2</v>
      </c>
      <c r="BA14833" s="1">
        <f t="shared" si="463"/>
        <v>1</v>
      </c>
    </row>
    <row r="14834" spans="1:53" x14ac:dyDescent="0.25">
      <c r="A14834" s="1">
        <v>14833</v>
      </c>
      <c r="B14834" s="1" t="s">
        <v>24093</v>
      </c>
      <c r="C14834" t="s">
        <v>24140</v>
      </c>
      <c r="D14834" t="s">
        <v>24093</v>
      </c>
      <c r="E14834" t="s">
        <v>24141</v>
      </c>
      <c r="AU14834" s="10"/>
      <c r="AZ14834" s="1">
        <f t="shared" si="462"/>
        <v>2</v>
      </c>
      <c r="BA14834" s="1">
        <f t="shared" si="463"/>
        <v>1</v>
      </c>
    </row>
    <row r="14835" spans="1:53" x14ac:dyDescent="0.25">
      <c r="A14835" s="1">
        <v>14834</v>
      </c>
      <c r="B14835" s="1" t="s">
        <v>24093</v>
      </c>
      <c r="C14835" t="s">
        <v>24142</v>
      </c>
      <c r="D14835" t="s">
        <v>369</v>
      </c>
      <c r="E14835" t="s">
        <v>2574</v>
      </c>
      <c r="F14835" t="s">
        <v>8540</v>
      </c>
      <c r="G14835" t="s">
        <v>14607</v>
      </c>
      <c r="H14835" t="s">
        <v>24093</v>
      </c>
      <c r="I14835" t="s">
        <v>180</v>
      </c>
      <c r="AU14835" s="10"/>
      <c r="AZ14835" s="1">
        <f t="shared" si="462"/>
        <v>6</v>
      </c>
      <c r="BA14835" s="1">
        <f t="shared" si="463"/>
        <v>5</v>
      </c>
    </row>
    <row r="14836" spans="1:53" x14ac:dyDescent="0.25">
      <c r="A14836" s="1">
        <v>14835</v>
      </c>
      <c r="B14836" s="1" t="s">
        <v>24093</v>
      </c>
      <c r="C14836" t="s">
        <v>24143</v>
      </c>
      <c r="D14836" t="s">
        <v>24093</v>
      </c>
      <c r="E14836" t="s">
        <v>42</v>
      </c>
      <c r="AU14836" s="10"/>
      <c r="AZ14836" s="1">
        <f t="shared" si="462"/>
        <v>2</v>
      </c>
      <c r="BA14836" s="1">
        <f t="shared" si="463"/>
        <v>1</v>
      </c>
    </row>
    <row r="14837" spans="1:53" x14ac:dyDescent="0.25">
      <c r="A14837" s="1">
        <v>14836</v>
      </c>
      <c r="B14837" s="1" t="s">
        <v>24093</v>
      </c>
      <c r="C14837" t="s">
        <v>24144</v>
      </c>
      <c r="D14837" t="s">
        <v>24093</v>
      </c>
      <c r="E14837" t="s">
        <v>24145</v>
      </c>
      <c r="AU14837" s="10"/>
      <c r="AZ14837" s="1">
        <f t="shared" si="462"/>
        <v>2</v>
      </c>
      <c r="BA14837" s="1">
        <f t="shared" si="463"/>
        <v>1</v>
      </c>
    </row>
    <row r="14838" spans="1:53" x14ac:dyDescent="0.25">
      <c r="A14838" s="1">
        <v>14837</v>
      </c>
      <c r="B14838" s="1" t="s">
        <v>24093</v>
      </c>
      <c r="C14838" t="s">
        <v>24146</v>
      </c>
      <c r="D14838" t="s">
        <v>24093</v>
      </c>
      <c r="E14838" t="s">
        <v>21979</v>
      </c>
      <c r="AU14838" s="10"/>
      <c r="AZ14838" s="1">
        <f t="shared" si="462"/>
        <v>2</v>
      </c>
      <c r="BA14838" s="1">
        <f t="shared" si="463"/>
        <v>1</v>
      </c>
    </row>
    <row r="14839" spans="1:53" x14ac:dyDescent="0.25">
      <c r="A14839" s="1">
        <v>14838</v>
      </c>
      <c r="B14839" s="1" t="s">
        <v>24093</v>
      </c>
      <c r="C14839" t="s">
        <v>24147</v>
      </c>
      <c r="D14839" t="s">
        <v>6007</v>
      </c>
      <c r="E14839" t="s">
        <v>9097</v>
      </c>
      <c r="F14839" t="s">
        <v>24093</v>
      </c>
      <c r="G14839" t="s">
        <v>24148</v>
      </c>
      <c r="H14839" t="s">
        <v>24149</v>
      </c>
      <c r="AU14839" s="10"/>
      <c r="AZ14839" s="1">
        <f t="shared" si="462"/>
        <v>5</v>
      </c>
      <c r="BA14839" s="1">
        <f t="shared" si="463"/>
        <v>3</v>
      </c>
    </row>
    <row r="14840" spans="1:53" x14ac:dyDescent="0.25">
      <c r="A14840" s="1">
        <v>14839</v>
      </c>
      <c r="B14840" s="1" t="s">
        <v>24093</v>
      </c>
      <c r="C14840" t="s">
        <v>24150</v>
      </c>
      <c r="D14840" t="s">
        <v>3900</v>
      </c>
      <c r="E14840" t="s">
        <v>223</v>
      </c>
      <c r="F14840" t="s">
        <v>24093</v>
      </c>
      <c r="G14840" t="s">
        <v>463</v>
      </c>
      <c r="H14840" t="s">
        <v>2280</v>
      </c>
      <c r="AU14840" s="10"/>
      <c r="AZ14840" s="1">
        <f t="shared" si="462"/>
        <v>5</v>
      </c>
      <c r="BA14840" s="1">
        <f t="shared" si="463"/>
        <v>3</v>
      </c>
    </row>
    <row r="14841" spans="1:53" x14ac:dyDescent="0.25">
      <c r="A14841" s="1">
        <v>14840</v>
      </c>
      <c r="B14841" s="1" t="s">
        <v>24093</v>
      </c>
      <c r="C14841" t="s">
        <v>24151</v>
      </c>
      <c r="D14841" t="s">
        <v>24093</v>
      </c>
      <c r="E14841" t="s">
        <v>19839</v>
      </c>
      <c r="F14841" t="s">
        <v>10052</v>
      </c>
      <c r="G14841" t="s">
        <v>10053</v>
      </c>
      <c r="AU14841" s="10"/>
      <c r="AZ14841" s="1">
        <f t="shared" si="462"/>
        <v>4</v>
      </c>
      <c r="BA14841" s="1">
        <f t="shared" si="463"/>
        <v>1</v>
      </c>
    </row>
    <row r="14842" spans="1:53" x14ac:dyDescent="0.25">
      <c r="A14842" s="1">
        <v>14841</v>
      </c>
      <c r="B14842" s="1" t="s">
        <v>24093</v>
      </c>
      <c r="C14842" t="s">
        <v>24152</v>
      </c>
      <c r="D14842" t="s">
        <v>3067</v>
      </c>
      <c r="E14842" t="s">
        <v>4335</v>
      </c>
      <c r="F14842" t="s">
        <v>1164</v>
      </c>
      <c r="G14842" t="s">
        <v>4939</v>
      </c>
      <c r="H14842" t="s">
        <v>179</v>
      </c>
      <c r="I14842" t="s">
        <v>24153</v>
      </c>
      <c r="J14842" t="s">
        <v>24093</v>
      </c>
      <c r="K14842" t="s">
        <v>9838</v>
      </c>
      <c r="L14842" t="s">
        <v>13795</v>
      </c>
      <c r="M14842" t="s">
        <v>24154</v>
      </c>
      <c r="N14842" t="s">
        <v>3067</v>
      </c>
      <c r="AU14842" s="10"/>
      <c r="AZ14842" s="1">
        <f t="shared" si="462"/>
        <v>11</v>
      </c>
      <c r="BA14842" s="1">
        <f t="shared" si="463"/>
        <v>7</v>
      </c>
    </row>
    <row r="14843" spans="1:53" x14ac:dyDescent="0.25">
      <c r="A14843" s="1">
        <v>14842</v>
      </c>
      <c r="B14843" s="1" t="s">
        <v>24093</v>
      </c>
      <c r="C14843" t="s">
        <v>24155</v>
      </c>
      <c r="D14843" t="s">
        <v>666</v>
      </c>
      <c r="E14843" t="s">
        <v>24093</v>
      </c>
      <c r="AT14843">
        <v>0</v>
      </c>
      <c r="AU14843" s="10"/>
      <c r="AZ14843" s="1">
        <f t="shared" si="462"/>
        <v>2</v>
      </c>
      <c r="BA14843" s="1">
        <f t="shared" si="463"/>
        <v>2</v>
      </c>
    </row>
    <row r="14844" spans="1:53" x14ac:dyDescent="0.25">
      <c r="A14844" s="1">
        <v>14843</v>
      </c>
      <c r="B14844" s="1" t="s">
        <v>24093</v>
      </c>
      <c r="C14844" t="s">
        <v>24156</v>
      </c>
      <c r="D14844" t="s">
        <v>24093</v>
      </c>
      <c r="E14844" t="s">
        <v>7498</v>
      </c>
      <c r="F14844" t="s">
        <v>5079</v>
      </c>
      <c r="AU14844" s="10"/>
      <c r="AZ14844" s="1">
        <f t="shared" si="462"/>
        <v>3</v>
      </c>
      <c r="BA14844" s="1">
        <f t="shared" si="463"/>
        <v>1</v>
      </c>
    </row>
    <row r="14845" spans="1:53" x14ac:dyDescent="0.25">
      <c r="A14845" s="1">
        <v>14844</v>
      </c>
      <c r="B14845" s="1" t="s">
        <v>24093</v>
      </c>
      <c r="C14845" t="s">
        <v>24157</v>
      </c>
      <c r="D14845" t="s">
        <v>7590</v>
      </c>
      <c r="E14845" t="s">
        <v>8094</v>
      </c>
      <c r="F14845" t="s">
        <v>3560</v>
      </c>
      <c r="G14845" t="s">
        <v>57</v>
      </c>
      <c r="H14845" t="s">
        <v>863</v>
      </c>
      <c r="I14845" t="s">
        <v>24093</v>
      </c>
      <c r="AU14845" s="10"/>
      <c r="AZ14845" s="1">
        <f t="shared" si="462"/>
        <v>6</v>
      </c>
      <c r="BA14845" s="1">
        <f t="shared" si="463"/>
        <v>6</v>
      </c>
    </row>
    <row r="14846" spans="1:53" x14ac:dyDescent="0.25">
      <c r="A14846" s="1">
        <v>14845</v>
      </c>
      <c r="B14846" s="1" t="s">
        <v>24093</v>
      </c>
      <c r="C14846" t="s">
        <v>24158</v>
      </c>
      <c r="D14846" t="s">
        <v>24093</v>
      </c>
      <c r="E14846" t="s">
        <v>24159</v>
      </c>
      <c r="F14846" t="s">
        <v>1169</v>
      </c>
      <c r="G14846" t="s">
        <v>1886</v>
      </c>
      <c r="AU14846" s="10"/>
      <c r="AZ14846" s="1">
        <f t="shared" si="462"/>
        <v>4</v>
      </c>
      <c r="BA14846" s="1">
        <f t="shared" si="463"/>
        <v>1</v>
      </c>
    </row>
    <row r="14847" spans="1:53" x14ac:dyDescent="0.25">
      <c r="A14847" s="1">
        <v>14846</v>
      </c>
      <c r="B14847" s="1" t="s">
        <v>24093</v>
      </c>
      <c r="C14847" t="s">
        <v>24160</v>
      </c>
      <c r="D14847" t="s">
        <v>1832</v>
      </c>
      <c r="E14847" t="s">
        <v>223</v>
      </c>
      <c r="F14847" t="s">
        <v>24093</v>
      </c>
      <c r="G14847" t="s">
        <v>15975</v>
      </c>
      <c r="AU14847" s="10"/>
      <c r="AZ14847" s="1">
        <f t="shared" si="462"/>
        <v>4</v>
      </c>
      <c r="BA14847" s="1">
        <f t="shared" si="463"/>
        <v>3</v>
      </c>
    </row>
    <row r="14848" spans="1:53" x14ac:dyDescent="0.25">
      <c r="A14848" s="1">
        <v>14847</v>
      </c>
      <c r="B14848" s="1" t="s">
        <v>24093</v>
      </c>
      <c r="C14848" t="s">
        <v>24161</v>
      </c>
      <c r="D14848" t="s">
        <v>267</v>
      </c>
      <c r="E14848" t="s">
        <v>24093</v>
      </c>
      <c r="AT14848">
        <v>0</v>
      </c>
      <c r="AU14848" s="10"/>
      <c r="AZ14848" s="1">
        <f t="shared" si="462"/>
        <v>2</v>
      </c>
      <c r="BA14848" s="1">
        <f t="shared" si="463"/>
        <v>2</v>
      </c>
    </row>
    <row r="14849" spans="1:53" x14ac:dyDescent="0.25">
      <c r="A14849" s="1">
        <v>14848</v>
      </c>
      <c r="B14849" s="1" t="s">
        <v>24093</v>
      </c>
      <c r="C14849" t="s">
        <v>24162</v>
      </c>
      <c r="D14849" t="s">
        <v>24093</v>
      </c>
      <c r="E14849" t="s">
        <v>23598</v>
      </c>
      <c r="F14849" t="s">
        <v>4466</v>
      </c>
      <c r="AU14849" s="10"/>
      <c r="AZ14849" s="1">
        <f t="shared" si="462"/>
        <v>3</v>
      </c>
      <c r="BA14849" s="1">
        <f t="shared" si="463"/>
        <v>1</v>
      </c>
    </row>
    <row r="14850" spans="1:53" x14ac:dyDescent="0.25">
      <c r="A14850" s="1">
        <v>14849</v>
      </c>
      <c r="B14850" s="1" t="s">
        <v>24093</v>
      </c>
      <c r="C14850" t="s">
        <v>24163</v>
      </c>
      <c r="D14850" t="s">
        <v>24093</v>
      </c>
      <c r="E14850" t="s">
        <v>56</v>
      </c>
      <c r="F14850" t="s">
        <v>3900</v>
      </c>
      <c r="G14850" t="s">
        <v>6376</v>
      </c>
      <c r="H14850" t="s">
        <v>3594</v>
      </c>
      <c r="AU14850" s="10"/>
      <c r="AZ14850" s="1">
        <f t="shared" ref="AZ14850:AZ14913" si="464">COUNTA(D14850:AS14850)</f>
        <v>5</v>
      </c>
      <c r="BA14850" s="1">
        <f t="shared" ref="BA14850:BA14913" si="465">MATCH(B14850,D14850:AS14850,)</f>
        <v>1</v>
      </c>
    </row>
    <row r="14851" spans="1:53" x14ac:dyDescent="0.25">
      <c r="A14851" s="1">
        <v>14850</v>
      </c>
      <c r="B14851" s="1" t="s">
        <v>24093</v>
      </c>
      <c r="C14851" t="s">
        <v>24164</v>
      </c>
      <c r="D14851" t="s">
        <v>24093</v>
      </c>
      <c r="E14851" t="s">
        <v>666</v>
      </c>
      <c r="AU14851" s="10"/>
      <c r="AZ14851" s="1">
        <f t="shared" si="464"/>
        <v>2</v>
      </c>
      <c r="BA14851" s="1">
        <f t="shared" si="465"/>
        <v>1</v>
      </c>
    </row>
    <row r="14852" spans="1:53" x14ac:dyDescent="0.25">
      <c r="A14852" s="1">
        <v>14851</v>
      </c>
      <c r="B14852" s="1" t="s">
        <v>24093</v>
      </c>
      <c r="C14852" t="s">
        <v>24165</v>
      </c>
      <c r="D14852" t="s">
        <v>24093</v>
      </c>
      <c r="E14852" t="s">
        <v>11540</v>
      </c>
      <c r="F14852" t="s">
        <v>4656</v>
      </c>
      <c r="AU14852" s="10"/>
      <c r="AZ14852" s="1">
        <f t="shared" si="464"/>
        <v>3</v>
      </c>
      <c r="BA14852" s="1">
        <f t="shared" si="465"/>
        <v>1</v>
      </c>
    </row>
    <row r="14853" spans="1:53" x14ac:dyDescent="0.25">
      <c r="A14853" s="1">
        <v>14852</v>
      </c>
      <c r="B14853" s="1" t="s">
        <v>24093</v>
      </c>
      <c r="C14853" t="s">
        <v>24166</v>
      </c>
      <c r="D14853" t="s">
        <v>24167</v>
      </c>
      <c r="E14853" t="s">
        <v>24122</v>
      </c>
      <c r="F14853" t="s">
        <v>24093</v>
      </c>
      <c r="AU14853" s="10"/>
      <c r="AZ14853" s="1">
        <f t="shared" si="464"/>
        <v>3</v>
      </c>
      <c r="BA14853" s="1">
        <f t="shared" si="465"/>
        <v>3</v>
      </c>
    </row>
    <row r="14854" spans="1:53" x14ac:dyDescent="0.25">
      <c r="A14854" s="1">
        <v>14853</v>
      </c>
      <c r="B14854" s="1" t="s">
        <v>24093</v>
      </c>
      <c r="C14854" t="s">
        <v>24168</v>
      </c>
      <c r="D14854" t="s">
        <v>24093</v>
      </c>
      <c r="E14854" t="s">
        <v>24169</v>
      </c>
      <c r="F14854" t="s">
        <v>5079</v>
      </c>
      <c r="G14854" t="s">
        <v>17185</v>
      </c>
      <c r="AU14854" s="10"/>
      <c r="AZ14854" s="1">
        <f t="shared" si="464"/>
        <v>4</v>
      </c>
      <c r="BA14854" s="1">
        <f t="shared" si="465"/>
        <v>1</v>
      </c>
    </row>
    <row r="14855" spans="1:53" x14ac:dyDescent="0.25">
      <c r="A14855" s="1">
        <v>14854</v>
      </c>
      <c r="B14855" s="1" t="s">
        <v>24093</v>
      </c>
      <c r="C14855" t="s">
        <v>24170</v>
      </c>
      <c r="D14855" t="s">
        <v>24171</v>
      </c>
      <c r="E14855" t="s">
        <v>24093</v>
      </c>
      <c r="F14855" t="s">
        <v>2982</v>
      </c>
      <c r="G14855" t="s">
        <v>24172</v>
      </c>
      <c r="H14855" t="s">
        <v>22557</v>
      </c>
      <c r="I14855" t="s">
        <v>22530</v>
      </c>
      <c r="J14855" t="s">
        <v>9104</v>
      </c>
      <c r="K14855" t="s">
        <v>10076</v>
      </c>
      <c r="L14855" t="s">
        <v>8230</v>
      </c>
      <c r="M14855" t="s">
        <v>16543</v>
      </c>
      <c r="N14855" t="s">
        <v>24173</v>
      </c>
      <c r="O14855" t="s">
        <v>24174</v>
      </c>
      <c r="P14855" t="s">
        <v>13446</v>
      </c>
      <c r="Q14855" t="s">
        <v>5079</v>
      </c>
      <c r="R14855" t="s">
        <v>20124</v>
      </c>
      <c r="S14855" t="s">
        <v>4931</v>
      </c>
      <c r="T14855" t="s">
        <v>12959</v>
      </c>
      <c r="U14855" t="s">
        <v>4995</v>
      </c>
      <c r="V14855" t="s">
        <v>24175</v>
      </c>
      <c r="W14855" t="s">
        <v>9899</v>
      </c>
      <c r="X14855" t="s">
        <v>22530</v>
      </c>
      <c r="Y14855" t="s">
        <v>101</v>
      </c>
      <c r="Z14855" t="s">
        <v>6240</v>
      </c>
      <c r="AA14855" t="s">
        <v>24176</v>
      </c>
      <c r="AB14855" t="s">
        <v>3080</v>
      </c>
      <c r="AC14855" t="s">
        <v>11715</v>
      </c>
      <c r="AD14855" t="s">
        <v>24177</v>
      </c>
      <c r="AE14855" t="s">
        <v>24178</v>
      </c>
      <c r="AU14855" s="10"/>
      <c r="AZ14855" s="1">
        <f t="shared" si="464"/>
        <v>28</v>
      </c>
      <c r="BA14855" s="1">
        <f t="shared" si="465"/>
        <v>2</v>
      </c>
    </row>
    <row r="14856" spans="1:53" x14ac:dyDescent="0.25">
      <c r="A14856" s="1">
        <v>14855</v>
      </c>
      <c r="B14856" s="1" t="s">
        <v>24093</v>
      </c>
      <c r="C14856" t="s">
        <v>24179</v>
      </c>
      <c r="D14856" t="s">
        <v>24093</v>
      </c>
      <c r="E14856" t="s">
        <v>2328</v>
      </c>
      <c r="AU14856" s="10"/>
      <c r="AZ14856" s="1">
        <f t="shared" si="464"/>
        <v>2</v>
      </c>
      <c r="BA14856" s="1">
        <f t="shared" si="465"/>
        <v>1</v>
      </c>
    </row>
    <row r="14857" spans="1:53" x14ac:dyDescent="0.25">
      <c r="A14857" s="1">
        <v>14856</v>
      </c>
      <c r="B14857" s="1" t="s">
        <v>24093</v>
      </c>
      <c r="C14857" t="s">
        <v>24180</v>
      </c>
      <c r="D14857" t="s">
        <v>6007</v>
      </c>
      <c r="E14857" t="s">
        <v>9097</v>
      </c>
      <c r="F14857" t="s">
        <v>9559</v>
      </c>
      <c r="G14857" t="s">
        <v>24093</v>
      </c>
      <c r="H14857" t="s">
        <v>24148</v>
      </c>
      <c r="I14857" t="s">
        <v>24149</v>
      </c>
      <c r="AU14857" s="10"/>
      <c r="AZ14857" s="1">
        <f t="shared" si="464"/>
        <v>6</v>
      </c>
      <c r="BA14857" s="1">
        <f t="shared" si="465"/>
        <v>4</v>
      </c>
    </row>
    <row r="14858" spans="1:53" x14ac:dyDescent="0.25">
      <c r="A14858" s="1">
        <v>14857</v>
      </c>
      <c r="B14858" s="1" t="s">
        <v>24093</v>
      </c>
      <c r="C14858" t="s">
        <v>24181</v>
      </c>
      <c r="D14858" t="s">
        <v>24182</v>
      </c>
      <c r="E14858" t="s">
        <v>24093</v>
      </c>
      <c r="F14858" t="s">
        <v>24159</v>
      </c>
      <c r="G14858" t="s">
        <v>6712</v>
      </c>
      <c r="AU14858" s="10"/>
      <c r="AZ14858" s="1">
        <f t="shared" si="464"/>
        <v>4</v>
      </c>
      <c r="BA14858" s="1">
        <f t="shared" si="465"/>
        <v>2</v>
      </c>
    </row>
    <row r="14859" spans="1:53" x14ac:dyDescent="0.25">
      <c r="A14859" s="1">
        <v>14858</v>
      </c>
      <c r="B14859" s="1" t="s">
        <v>24093</v>
      </c>
      <c r="C14859" t="s">
        <v>24183</v>
      </c>
      <c r="D14859" t="s">
        <v>2770</v>
      </c>
      <c r="E14859" t="s">
        <v>1219</v>
      </c>
      <c r="F14859" t="s">
        <v>24096</v>
      </c>
      <c r="G14859" t="s">
        <v>24093</v>
      </c>
      <c r="AU14859" s="10"/>
      <c r="AZ14859" s="1">
        <f t="shared" si="464"/>
        <v>4</v>
      </c>
      <c r="BA14859" s="1">
        <f t="shared" si="465"/>
        <v>4</v>
      </c>
    </row>
    <row r="14860" spans="1:53" x14ac:dyDescent="0.25">
      <c r="A14860" s="1">
        <v>14859</v>
      </c>
      <c r="B14860" s="1" t="s">
        <v>24093</v>
      </c>
      <c r="C14860" t="s">
        <v>24184</v>
      </c>
      <c r="D14860" t="s">
        <v>24093</v>
      </c>
      <c r="E14860" t="s">
        <v>4466</v>
      </c>
      <c r="F14860" t="s">
        <v>3866</v>
      </c>
      <c r="AU14860" s="10"/>
      <c r="AZ14860" s="1">
        <f t="shared" si="464"/>
        <v>3</v>
      </c>
      <c r="BA14860" s="1">
        <f t="shared" si="465"/>
        <v>1</v>
      </c>
    </row>
    <row r="14861" spans="1:53" x14ac:dyDescent="0.25">
      <c r="A14861" s="1">
        <v>14860</v>
      </c>
      <c r="B14861" s="1" t="s">
        <v>24093</v>
      </c>
      <c r="C14861" t="s">
        <v>24185</v>
      </c>
      <c r="D14861" t="s">
        <v>24093</v>
      </c>
      <c r="E14861" t="s">
        <v>8068</v>
      </c>
      <c r="AU14861" s="10"/>
      <c r="AZ14861" s="1">
        <f t="shared" si="464"/>
        <v>2</v>
      </c>
      <c r="BA14861" s="1">
        <f t="shared" si="465"/>
        <v>1</v>
      </c>
    </row>
    <row r="14862" spans="1:53" x14ac:dyDescent="0.25">
      <c r="A14862" s="1">
        <v>14861</v>
      </c>
      <c r="B14862" s="1" t="s">
        <v>24093</v>
      </c>
      <c r="C14862" t="s">
        <v>24186</v>
      </c>
      <c r="D14862" t="s">
        <v>24093</v>
      </c>
      <c r="E14862" t="s">
        <v>4466</v>
      </c>
      <c r="AU14862" s="10"/>
      <c r="AZ14862" s="1">
        <f t="shared" si="464"/>
        <v>2</v>
      </c>
      <c r="BA14862" s="1">
        <f t="shared" si="465"/>
        <v>1</v>
      </c>
    </row>
    <row r="14863" spans="1:53" x14ac:dyDescent="0.25">
      <c r="A14863" s="1">
        <v>14862</v>
      </c>
      <c r="B14863" s="1" t="s">
        <v>24093</v>
      </c>
      <c r="C14863" t="s">
        <v>24187</v>
      </c>
      <c r="D14863" t="s">
        <v>24093</v>
      </c>
      <c r="E14863" t="s">
        <v>9796</v>
      </c>
      <c r="AU14863" s="10"/>
      <c r="AZ14863" s="1">
        <f t="shared" si="464"/>
        <v>2</v>
      </c>
      <c r="BA14863" s="1">
        <f t="shared" si="465"/>
        <v>1</v>
      </c>
    </row>
    <row r="14864" spans="1:53" x14ac:dyDescent="0.25">
      <c r="A14864" s="1">
        <v>14863</v>
      </c>
      <c r="B14864" s="1" t="s">
        <v>24093</v>
      </c>
      <c r="C14864" t="s">
        <v>24188</v>
      </c>
      <c r="D14864" t="s">
        <v>1222</v>
      </c>
      <c r="E14864" t="s">
        <v>1025</v>
      </c>
      <c r="F14864" t="s">
        <v>6251</v>
      </c>
      <c r="G14864" t="s">
        <v>4109</v>
      </c>
      <c r="H14864" t="s">
        <v>22175</v>
      </c>
      <c r="I14864" t="s">
        <v>10293</v>
      </c>
      <c r="J14864" t="s">
        <v>7150</v>
      </c>
      <c r="K14864" t="s">
        <v>24093</v>
      </c>
      <c r="AU14864" s="10"/>
      <c r="AZ14864" s="1">
        <f t="shared" si="464"/>
        <v>8</v>
      </c>
      <c r="BA14864" s="1">
        <f t="shared" si="465"/>
        <v>8</v>
      </c>
    </row>
    <row r="14865" spans="1:53" x14ac:dyDescent="0.25">
      <c r="A14865" s="1">
        <v>14864</v>
      </c>
      <c r="B14865" s="1" t="s">
        <v>24093</v>
      </c>
      <c r="C14865" t="s">
        <v>24189</v>
      </c>
      <c r="D14865" t="s">
        <v>24093</v>
      </c>
      <c r="E14865" t="s">
        <v>179</v>
      </c>
      <c r="F14865" t="s">
        <v>56</v>
      </c>
      <c r="G14865" t="s">
        <v>5368</v>
      </c>
      <c r="H14865" t="s">
        <v>24190</v>
      </c>
      <c r="I14865" t="s">
        <v>1024</v>
      </c>
      <c r="J14865" t="s">
        <v>179</v>
      </c>
      <c r="K14865" t="s">
        <v>56</v>
      </c>
      <c r="L14865" t="s">
        <v>1025</v>
      </c>
      <c r="M14865" t="s">
        <v>1020</v>
      </c>
      <c r="N14865" t="s">
        <v>9215</v>
      </c>
      <c r="AU14865" s="10"/>
      <c r="AZ14865" s="1">
        <f t="shared" si="464"/>
        <v>11</v>
      </c>
      <c r="BA14865" s="1">
        <f t="shared" si="465"/>
        <v>1</v>
      </c>
    </row>
    <row r="14866" spans="1:53" x14ac:dyDescent="0.25">
      <c r="A14866" s="1">
        <v>14865</v>
      </c>
      <c r="B14866" s="1" t="s">
        <v>24093</v>
      </c>
      <c r="C14866" t="s">
        <v>24191</v>
      </c>
      <c r="D14866" t="s">
        <v>24093</v>
      </c>
      <c r="E14866" t="s">
        <v>10322</v>
      </c>
      <c r="F14866" t="s">
        <v>2256</v>
      </c>
      <c r="G14866" t="s">
        <v>12936</v>
      </c>
      <c r="H14866" t="s">
        <v>19863</v>
      </c>
      <c r="I14866" t="s">
        <v>24192</v>
      </c>
      <c r="J14866" t="s">
        <v>24193</v>
      </c>
      <c r="AU14866" s="10"/>
      <c r="AZ14866" s="1">
        <f t="shared" si="464"/>
        <v>7</v>
      </c>
      <c r="BA14866" s="1">
        <f t="shared" si="465"/>
        <v>1</v>
      </c>
    </row>
    <row r="14867" spans="1:53" x14ac:dyDescent="0.25">
      <c r="A14867" s="1">
        <v>14866</v>
      </c>
      <c r="B14867" s="1" t="s">
        <v>24093</v>
      </c>
      <c r="C14867" t="s">
        <v>24194</v>
      </c>
      <c r="D14867" t="s">
        <v>24195</v>
      </c>
      <c r="E14867" t="s">
        <v>3391</v>
      </c>
      <c r="F14867" t="s">
        <v>18409</v>
      </c>
      <c r="G14867" t="s">
        <v>17521</v>
      </c>
      <c r="H14867" t="s">
        <v>8134</v>
      </c>
      <c r="I14867" t="s">
        <v>56</v>
      </c>
      <c r="J14867" t="s">
        <v>5843</v>
      </c>
      <c r="K14867" t="s">
        <v>24093</v>
      </c>
      <c r="L14867" t="s">
        <v>3560</v>
      </c>
      <c r="AU14867" s="10"/>
      <c r="AZ14867" s="1">
        <f t="shared" si="464"/>
        <v>9</v>
      </c>
      <c r="BA14867" s="1">
        <f t="shared" si="465"/>
        <v>8</v>
      </c>
    </row>
    <row r="14868" spans="1:53" x14ac:dyDescent="0.25">
      <c r="A14868" s="1">
        <v>14867</v>
      </c>
      <c r="B14868" s="1" t="s">
        <v>24093</v>
      </c>
      <c r="C14868" t="s">
        <v>24196</v>
      </c>
      <c r="D14868" t="s">
        <v>24197</v>
      </c>
      <c r="E14868" t="s">
        <v>7920</v>
      </c>
      <c r="F14868" t="s">
        <v>179</v>
      </c>
      <c r="G14868" t="s">
        <v>863</v>
      </c>
      <c r="H14868" t="s">
        <v>24122</v>
      </c>
      <c r="I14868" t="s">
        <v>24093</v>
      </c>
      <c r="J14868" t="s">
        <v>1025</v>
      </c>
      <c r="K14868" t="s">
        <v>3391</v>
      </c>
      <c r="AU14868" s="10"/>
      <c r="AZ14868" s="1">
        <f t="shared" si="464"/>
        <v>8</v>
      </c>
      <c r="BA14868" s="1">
        <f t="shared" si="465"/>
        <v>6</v>
      </c>
    </row>
    <row r="14869" spans="1:53" x14ac:dyDescent="0.25">
      <c r="A14869" s="1">
        <v>14868</v>
      </c>
      <c r="B14869" s="1" t="s">
        <v>24093</v>
      </c>
      <c r="C14869" t="s">
        <v>24198</v>
      </c>
      <c r="D14869" t="s">
        <v>6384</v>
      </c>
      <c r="E14869" t="s">
        <v>863</v>
      </c>
      <c r="F14869" t="s">
        <v>24093</v>
      </c>
      <c r="G14869" t="s">
        <v>24199</v>
      </c>
      <c r="H14869" t="s">
        <v>9663</v>
      </c>
      <c r="I14869" t="s">
        <v>24200</v>
      </c>
      <c r="J14869" t="s">
        <v>13066</v>
      </c>
      <c r="K14869" t="s">
        <v>24201</v>
      </c>
      <c r="AU14869" s="10"/>
      <c r="AZ14869" s="1">
        <f t="shared" si="464"/>
        <v>8</v>
      </c>
      <c r="BA14869" s="1">
        <f t="shared" si="465"/>
        <v>3</v>
      </c>
    </row>
    <row r="14870" spans="1:53" x14ac:dyDescent="0.25">
      <c r="A14870" s="1">
        <v>14869</v>
      </c>
      <c r="B14870" s="1" t="s">
        <v>24093</v>
      </c>
      <c r="C14870" t="s">
        <v>24202</v>
      </c>
      <c r="D14870" t="s">
        <v>1151</v>
      </c>
      <c r="E14870" t="s">
        <v>1142</v>
      </c>
      <c r="F14870" t="s">
        <v>96</v>
      </c>
      <c r="G14870" t="s">
        <v>5838</v>
      </c>
      <c r="H14870" t="s">
        <v>13022</v>
      </c>
      <c r="I14870" t="s">
        <v>3560</v>
      </c>
      <c r="J14870" t="s">
        <v>57</v>
      </c>
      <c r="K14870" t="s">
        <v>863</v>
      </c>
      <c r="L14870" t="s">
        <v>24093</v>
      </c>
      <c r="AU14870" s="10"/>
      <c r="AZ14870" s="1">
        <f t="shared" si="464"/>
        <v>9</v>
      </c>
      <c r="BA14870" s="1">
        <f t="shared" si="465"/>
        <v>9</v>
      </c>
    </row>
    <row r="14871" spans="1:53" x14ac:dyDescent="0.25">
      <c r="A14871" s="1">
        <v>14870</v>
      </c>
      <c r="B14871" s="1" t="s">
        <v>24093</v>
      </c>
      <c r="C14871" t="s">
        <v>24203</v>
      </c>
      <c r="D14871" t="s">
        <v>18777</v>
      </c>
      <c r="E14871" t="s">
        <v>4980</v>
      </c>
      <c r="F14871" t="s">
        <v>15046</v>
      </c>
      <c r="G14871" t="s">
        <v>5017</v>
      </c>
      <c r="H14871" t="s">
        <v>57</v>
      </c>
      <c r="I14871" t="s">
        <v>24093</v>
      </c>
      <c r="J14871" t="s">
        <v>180</v>
      </c>
      <c r="AU14871" s="10"/>
      <c r="AZ14871" s="1">
        <f t="shared" si="464"/>
        <v>7</v>
      </c>
      <c r="BA14871" s="1">
        <f t="shared" si="465"/>
        <v>6</v>
      </c>
    </row>
    <row r="14872" spans="1:53" x14ac:dyDescent="0.25">
      <c r="A14872" s="1">
        <v>14871</v>
      </c>
      <c r="B14872" s="1" t="s">
        <v>24093</v>
      </c>
      <c r="C14872" t="s">
        <v>24204</v>
      </c>
      <c r="D14872" t="s">
        <v>1000</v>
      </c>
      <c r="E14872" t="s">
        <v>3560</v>
      </c>
      <c r="F14872" t="s">
        <v>57</v>
      </c>
      <c r="G14872" t="s">
        <v>863</v>
      </c>
      <c r="H14872" t="s">
        <v>24093</v>
      </c>
      <c r="I14872" t="s">
        <v>99</v>
      </c>
      <c r="J14872" t="s">
        <v>24205</v>
      </c>
      <c r="K14872" t="s">
        <v>3391</v>
      </c>
      <c r="AU14872" s="10"/>
      <c r="AZ14872" s="1">
        <f t="shared" si="464"/>
        <v>8</v>
      </c>
      <c r="BA14872" s="1">
        <f t="shared" si="465"/>
        <v>5</v>
      </c>
    </row>
    <row r="14873" spans="1:53" x14ac:dyDescent="0.25">
      <c r="A14873" s="1">
        <v>14872</v>
      </c>
      <c r="B14873" s="1" t="s">
        <v>24093</v>
      </c>
      <c r="C14873" t="s">
        <v>24206</v>
      </c>
      <c r="D14873" t="s">
        <v>863</v>
      </c>
      <c r="E14873" t="s">
        <v>3843</v>
      </c>
      <c r="F14873" t="s">
        <v>3468</v>
      </c>
      <c r="G14873" t="s">
        <v>21564</v>
      </c>
      <c r="H14873" t="s">
        <v>1223</v>
      </c>
      <c r="I14873" t="s">
        <v>3560</v>
      </c>
      <c r="J14873" t="s">
        <v>10293</v>
      </c>
      <c r="K14873" t="s">
        <v>24093</v>
      </c>
      <c r="AU14873" s="10"/>
      <c r="AZ14873" s="1">
        <f t="shared" si="464"/>
        <v>8</v>
      </c>
      <c r="BA14873" s="1">
        <f t="shared" si="465"/>
        <v>8</v>
      </c>
    </row>
    <row r="14874" spans="1:53" x14ac:dyDescent="0.25">
      <c r="A14874" s="1">
        <v>14873</v>
      </c>
      <c r="B14874" s="1" t="s">
        <v>24093</v>
      </c>
      <c r="C14874" t="s">
        <v>24207</v>
      </c>
      <c r="D14874" t="s">
        <v>56</v>
      </c>
      <c r="E14874" t="s">
        <v>5843</v>
      </c>
      <c r="F14874" t="s">
        <v>1221</v>
      </c>
      <c r="G14874" t="s">
        <v>24093</v>
      </c>
      <c r="H14874" t="s">
        <v>1020</v>
      </c>
      <c r="I14874" t="s">
        <v>21676</v>
      </c>
      <c r="J14874" t="s">
        <v>8621</v>
      </c>
      <c r="K14874" t="s">
        <v>14944</v>
      </c>
      <c r="L14874" t="s">
        <v>121</v>
      </c>
      <c r="AU14874" s="10"/>
      <c r="AZ14874" s="1">
        <f t="shared" si="464"/>
        <v>9</v>
      </c>
      <c r="BA14874" s="1">
        <f t="shared" si="465"/>
        <v>4</v>
      </c>
    </row>
    <row r="14875" spans="1:53" x14ac:dyDescent="0.25">
      <c r="A14875" s="1">
        <v>14874</v>
      </c>
      <c r="B14875" s="1" t="s">
        <v>24093</v>
      </c>
      <c r="C14875" t="s">
        <v>24208</v>
      </c>
      <c r="D14875" t="s">
        <v>2721</v>
      </c>
      <c r="E14875" t="s">
        <v>250</v>
      </c>
      <c r="F14875" t="s">
        <v>12629</v>
      </c>
      <c r="G14875" t="s">
        <v>24093</v>
      </c>
      <c r="H14875" t="s">
        <v>7929</v>
      </c>
      <c r="I14875" t="s">
        <v>4557</v>
      </c>
      <c r="AU14875" s="10"/>
      <c r="AZ14875" s="1">
        <f t="shared" si="464"/>
        <v>6</v>
      </c>
      <c r="BA14875" s="1">
        <f t="shared" si="465"/>
        <v>4</v>
      </c>
    </row>
    <row r="14876" spans="1:53" x14ac:dyDescent="0.25">
      <c r="A14876" s="1">
        <v>14875</v>
      </c>
      <c r="B14876" s="1" t="s">
        <v>24093</v>
      </c>
      <c r="C14876" t="s">
        <v>24209</v>
      </c>
      <c r="D14876" t="s">
        <v>6746</v>
      </c>
      <c r="E14876" t="s">
        <v>10134</v>
      </c>
      <c r="F14876" t="s">
        <v>23267</v>
      </c>
      <c r="G14876" t="s">
        <v>24210</v>
      </c>
      <c r="H14876" t="s">
        <v>1221</v>
      </c>
      <c r="I14876" t="s">
        <v>24093</v>
      </c>
      <c r="AU14876" s="10"/>
      <c r="AZ14876" s="1">
        <f t="shared" si="464"/>
        <v>6</v>
      </c>
      <c r="BA14876" s="1">
        <f t="shared" si="465"/>
        <v>6</v>
      </c>
    </row>
    <row r="14877" spans="1:53" x14ac:dyDescent="0.25">
      <c r="A14877" s="1">
        <v>14876</v>
      </c>
      <c r="B14877" s="1" t="s">
        <v>24093</v>
      </c>
      <c r="C14877" t="s">
        <v>24211</v>
      </c>
      <c r="D14877" t="s">
        <v>56</v>
      </c>
      <c r="E14877" t="s">
        <v>5843</v>
      </c>
      <c r="F14877" t="s">
        <v>24093</v>
      </c>
      <c r="G14877" t="s">
        <v>16086</v>
      </c>
      <c r="H14877" t="s">
        <v>223</v>
      </c>
      <c r="I14877" t="s">
        <v>24212</v>
      </c>
      <c r="J14877" t="s">
        <v>1061</v>
      </c>
      <c r="K14877" t="s">
        <v>24213</v>
      </c>
      <c r="L14877" t="s">
        <v>24214</v>
      </c>
      <c r="AU14877" s="10"/>
      <c r="AZ14877" s="1">
        <f t="shared" si="464"/>
        <v>9</v>
      </c>
      <c r="BA14877" s="1">
        <f t="shared" si="465"/>
        <v>3</v>
      </c>
    </row>
    <row r="14878" spans="1:53" x14ac:dyDescent="0.25">
      <c r="A14878" s="1">
        <v>14877</v>
      </c>
      <c r="B14878" s="1" t="s">
        <v>24093</v>
      </c>
      <c r="C14878" t="s">
        <v>24215</v>
      </c>
      <c r="D14878" t="s">
        <v>3900</v>
      </c>
      <c r="E14878" t="s">
        <v>223</v>
      </c>
      <c r="F14878" t="s">
        <v>24093</v>
      </c>
      <c r="G14878" t="s">
        <v>1030</v>
      </c>
      <c r="H14878" t="s">
        <v>2256</v>
      </c>
      <c r="I14878" t="s">
        <v>1101</v>
      </c>
      <c r="J14878" t="s">
        <v>5747</v>
      </c>
      <c r="AU14878" s="10"/>
      <c r="AZ14878" s="1">
        <f t="shared" si="464"/>
        <v>7</v>
      </c>
      <c r="BA14878" s="1">
        <f t="shared" si="465"/>
        <v>3</v>
      </c>
    </row>
    <row r="14879" spans="1:53" x14ac:dyDescent="0.25">
      <c r="A14879" s="1">
        <v>14878</v>
      </c>
      <c r="B14879" s="1" t="s">
        <v>24093</v>
      </c>
      <c r="C14879" t="s">
        <v>24216</v>
      </c>
      <c r="D14879" t="s">
        <v>10293</v>
      </c>
      <c r="E14879" t="s">
        <v>24093</v>
      </c>
      <c r="F14879" t="s">
        <v>1020</v>
      </c>
      <c r="G14879" t="s">
        <v>217</v>
      </c>
      <c r="H14879" t="s">
        <v>9869</v>
      </c>
      <c r="I14879" t="s">
        <v>346</v>
      </c>
      <c r="J14879" t="s">
        <v>1832</v>
      </c>
      <c r="AU14879" s="10"/>
      <c r="AZ14879" s="1">
        <f t="shared" si="464"/>
        <v>7</v>
      </c>
      <c r="BA14879" s="1">
        <f t="shared" si="465"/>
        <v>2</v>
      </c>
    </row>
    <row r="14880" spans="1:53" x14ac:dyDescent="0.25">
      <c r="A14880" s="1">
        <v>14879</v>
      </c>
      <c r="B14880" s="1" t="s">
        <v>24093</v>
      </c>
      <c r="C14880" t="s">
        <v>24217</v>
      </c>
      <c r="D14880" t="s">
        <v>24093</v>
      </c>
      <c r="E14880" t="s">
        <v>4249</v>
      </c>
      <c r="F14880" t="s">
        <v>8018</v>
      </c>
      <c r="G14880" t="s">
        <v>8370</v>
      </c>
      <c r="H14880" t="s">
        <v>5045</v>
      </c>
      <c r="AU14880" s="10"/>
      <c r="AZ14880" s="1">
        <f t="shared" si="464"/>
        <v>5</v>
      </c>
      <c r="BA14880" s="1">
        <f t="shared" si="465"/>
        <v>1</v>
      </c>
    </row>
    <row r="14881" spans="1:53" x14ac:dyDescent="0.25">
      <c r="A14881" s="1">
        <v>14880</v>
      </c>
      <c r="B14881" s="1" t="s">
        <v>24093</v>
      </c>
      <c r="C14881" t="s">
        <v>24218</v>
      </c>
      <c r="D14881" t="s">
        <v>7150</v>
      </c>
      <c r="E14881" t="s">
        <v>24093</v>
      </c>
      <c r="F14881" t="s">
        <v>4147</v>
      </c>
      <c r="G14881" t="s">
        <v>3080</v>
      </c>
      <c r="H14881" t="s">
        <v>4296</v>
      </c>
      <c r="I14881" t="s">
        <v>4177</v>
      </c>
      <c r="AU14881" s="10"/>
      <c r="AZ14881" s="1">
        <f t="shared" si="464"/>
        <v>6</v>
      </c>
      <c r="BA14881" s="1">
        <f t="shared" si="465"/>
        <v>2</v>
      </c>
    </row>
    <row r="14882" spans="1:53" x14ac:dyDescent="0.25">
      <c r="A14882" s="1">
        <v>14881</v>
      </c>
      <c r="B14882" s="1" t="s">
        <v>24093</v>
      </c>
      <c r="C14882" t="s">
        <v>24219</v>
      </c>
      <c r="D14882" t="s">
        <v>7816</v>
      </c>
      <c r="E14882" t="s">
        <v>24093</v>
      </c>
      <c r="F14882" t="s">
        <v>19825</v>
      </c>
      <c r="G14882" t="s">
        <v>516</v>
      </c>
      <c r="AU14882" s="10"/>
      <c r="AZ14882" s="1">
        <f t="shared" si="464"/>
        <v>4</v>
      </c>
      <c r="BA14882" s="1">
        <f t="shared" si="465"/>
        <v>2</v>
      </c>
    </row>
    <row r="14883" spans="1:53" x14ac:dyDescent="0.25">
      <c r="A14883" s="1">
        <v>14882</v>
      </c>
      <c r="B14883" s="1" t="s">
        <v>24093</v>
      </c>
      <c r="C14883" t="s">
        <v>24220</v>
      </c>
      <c r="D14883" t="s">
        <v>99</v>
      </c>
      <c r="E14883" t="s">
        <v>99</v>
      </c>
      <c r="F14883" t="s">
        <v>24221</v>
      </c>
      <c r="G14883" t="s">
        <v>24093</v>
      </c>
      <c r="H14883" t="s">
        <v>3866</v>
      </c>
      <c r="I14883" t="s">
        <v>4466</v>
      </c>
      <c r="AU14883" s="10"/>
      <c r="AZ14883" s="1">
        <f t="shared" si="464"/>
        <v>6</v>
      </c>
      <c r="BA14883" s="1">
        <f t="shared" si="465"/>
        <v>4</v>
      </c>
    </row>
    <row r="14884" spans="1:53" x14ac:dyDescent="0.25">
      <c r="A14884" s="1">
        <v>14883</v>
      </c>
      <c r="B14884" s="1" t="s">
        <v>24093</v>
      </c>
      <c r="C14884" t="s">
        <v>24222</v>
      </c>
      <c r="D14884" t="s">
        <v>2505</v>
      </c>
      <c r="E14884" t="s">
        <v>1000</v>
      </c>
      <c r="F14884" t="s">
        <v>1041</v>
      </c>
      <c r="G14884" t="s">
        <v>1213</v>
      </c>
      <c r="H14884" t="s">
        <v>223</v>
      </c>
      <c r="I14884" t="s">
        <v>24093</v>
      </c>
      <c r="J14884" t="s">
        <v>24122</v>
      </c>
      <c r="AU14884" s="10"/>
      <c r="AZ14884" s="1">
        <f t="shared" si="464"/>
        <v>7</v>
      </c>
      <c r="BA14884" s="1">
        <f t="shared" si="465"/>
        <v>6</v>
      </c>
    </row>
    <row r="14885" spans="1:53" x14ac:dyDescent="0.25">
      <c r="A14885" s="1">
        <v>14884</v>
      </c>
      <c r="B14885" s="1" t="s">
        <v>24093</v>
      </c>
      <c r="C14885" t="s">
        <v>24223</v>
      </c>
      <c r="D14885" t="s">
        <v>24093</v>
      </c>
      <c r="E14885" t="s">
        <v>3900</v>
      </c>
      <c r="F14885" t="s">
        <v>6376</v>
      </c>
      <c r="G14885" t="s">
        <v>3594</v>
      </c>
      <c r="H14885" t="s">
        <v>745</v>
      </c>
      <c r="I14885" t="s">
        <v>821</v>
      </c>
      <c r="AU14885" s="10"/>
      <c r="AZ14885" s="1">
        <f t="shared" si="464"/>
        <v>6</v>
      </c>
      <c r="BA14885" s="1">
        <f t="shared" si="465"/>
        <v>1</v>
      </c>
    </row>
    <row r="14886" spans="1:53" x14ac:dyDescent="0.25">
      <c r="A14886" s="1">
        <v>14885</v>
      </c>
      <c r="B14886" s="1" t="s">
        <v>24093</v>
      </c>
      <c r="C14886" t="s">
        <v>24224</v>
      </c>
      <c r="D14886" t="s">
        <v>3364</v>
      </c>
      <c r="E14886" t="s">
        <v>7577</v>
      </c>
      <c r="F14886" t="s">
        <v>4249</v>
      </c>
      <c r="G14886" t="s">
        <v>10293</v>
      </c>
      <c r="H14886" t="s">
        <v>24093</v>
      </c>
      <c r="AU14886" s="10"/>
      <c r="AZ14886" s="1">
        <f t="shared" si="464"/>
        <v>5</v>
      </c>
      <c r="BA14886" s="1">
        <f t="shared" si="465"/>
        <v>5</v>
      </c>
    </row>
    <row r="14887" spans="1:53" x14ac:dyDescent="0.25">
      <c r="A14887" s="1">
        <v>14886</v>
      </c>
      <c r="B14887" s="1" t="s">
        <v>24093</v>
      </c>
      <c r="C14887" t="s">
        <v>24225</v>
      </c>
      <c r="D14887" t="s">
        <v>56</v>
      </c>
      <c r="E14887" t="s">
        <v>5843</v>
      </c>
      <c r="F14887" t="s">
        <v>1221</v>
      </c>
      <c r="G14887" t="s">
        <v>24093</v>
      </c>
      <c r="H14887" t="s">
        <v>1020</v>
      </c>
      <c r="I14887" t="s">
        <v>24226</v>
      </c>
      <c r="J14887" t="s">
        <v>4906</v>
      </c>
      <c r="AU14887" s="10"/>
      <c r="AZ14887" s="1">
        <f t="shared" si="464"/>
        <v>7</v>
      </c>
      <c r="BA14887" s="1">
        <f t="shared" si="465"/>
        <v>4</v>
      </c>
    </row>
    <row r="14888" spans="1:53" x14ac:dyDescent="0.25">
      <c r="A14888" s="1">
        <v>14887</v>
      </c>
      <c r="B14888" s="1" t="s">
        <v>24093</v>
      </c>
      <c r="C14888" t="s">
        <v>24227</v>
      </c>
      <c r="D14888" t="s">
        <v>17174</v>
      </c>
      <c r="E14888" t="s">
        <v>8186</v>
      </c>
      <c r="F14888" t="s">
        <v>24093</v>
      </c>
      <c r="G14888" t="s">
        <v>8911</v>
      </c>
      <c r="H14888" t="s">
        <v>24159</v>
      </c>
      <c r="AU14888" s="10"/>
      <c r="AZ14888" s="1">
        <f t="shared" si="464"/>
        <v>5</v>
      </c>
      <c r="BA14888" s="1">
        <f t="shared" si="465"/>
        <v>3</v>
      </c>
    </row>
    <row r="14889" spans="1:53" x14ac:dyDescent="0.25">
      <c r="A14889" s="1">
        <v>14888</v>
      </c>
      <c r="B14889" s="1" t="s">
        <v>24093</v>
      </c>
      <c r="C14889" t="s">
        <v>24228</v>
      </c>
      <c r="D14889" t="s">
        <v>24229</v>
      </c>
      <c r="E14889" t="s">
        <v>261</v>
      </c>
      <c r="F14889" t="s">
        <v>441</v>
      </c>
      <c r="G14889" t="s">
        <v>24093</v>
      </c>
      <c r="H14889" t="s">
        <v>4177</v>
      </c>
      <c r="AU14889" s="10"/>
      <c r="AZ14889" s="1">
        <f t="shared" si="464"/>
        <v>5</v>
      </c>
      <c r="BA14889" s="1">
        <f t="shared" si="465"/>
        <v>4</v>
      </c>
    </row>
    <row r="14890" spans="1:53" x14ac:dyDescent="0.25">
      <c r="A14890" s="1">
        <v>14889</v>
      </c>
      <c r="B14890" s="1" t="s">
        <v>24093</v>
      </c>
      <c r="C14890" t="s">
        <v>24230</v>
      </c>
      <c r="D14890" t="s">
        <v>11887</v>
      </c>
      <c r="E14890" t="s">
        <v>24093</v>
      </c>
      <c r="F14890" t="s">
        <v>2772</v>
      </c>
      <c r="G14890" t="s">
        <v>2379</v>
      </c>
      <c r="H14890" t="s">
        <v>13298</v>
      </c>
      <c r="AU14890" s="10"/>
      <c r="AZ14890" s="1">
        <f t="shared" si="464"/>
        <v>5</v>
      </c>
      <c r="BA14890" s="1">
        <f t="shared" si="465"/>
        <v>2</v>
      </c>
    </row>
    <row r="14891" spans="1:53" x14ac:dyDescent="0.25">
      <c r="A14891" s="1">
        <v>14890</v>
      </c>
      <c r="B14891" s="1" t="s">
        <v>24093</v>
      </c>
      <c r="C14891" t="s">
        <v>24231</v>
      </c>
      <c r="D14891" t="s">
        <v>10293</v>
      </c>
      <c r="E14891" t="s">
        <v>24093</v>
      </c>
      <c r="F14891" t="s">
        <v>2376</v>
      </c>
      <c r="G14891" t="s">
        <v>2312</v>
      </c>
      <c r="AU14891" s="10"/>
      <c r="AZ14891" s="1">
        <f t="shared" si="464"/>
        <v>4</v>
      </c>
      <c r="BA14891" s="1">
        <f t="shared" si="465"/>
        <v>2</v>
      </c>
    </row>
    <row r="14892" spans="1:53" x14ac:dyDescent="0.25">
      <c r="A14892" s="1">
        <v>14891</v>
      </c>
      <c r="B14892" s="1" t="s">
        <v>24093</v>
      </c>
      <c r="C14892" t="s">
        <v>24232</v>
      </c>
      <c r="D14892" t="s">
        <v>24093</v>
      </c>
      <c r="E14892" t="s">
        <v>3256</v>
      </c>
      <c r="F14892" t="s">
        <v>9946</v>
      </c>
      <c r="G14892" t="s">
        <v>261</v>
      </c>
      <c r="H14892" t="s">
        <v>1223</v>
      </c>
      <c r="AU14892" s="10"/>
      <c r="AZ14892" s="1">
        <f t="shared" si="464"/>
        <v>5</v>
      </c>
      <c r="BA14892" s="1">
        <f t="shared" si="465"/>
        <v>1</v>
      </c>
    </row>
    <row r="14893" spans="1:53" x14ac:dyDescent="0.25">
      <c r="A14893" s="1">
        <v>14892</v>
      </c>
      <c r="B14893" s="1" t="s">
        <v>24093</v>
      </c>
      <c r="C14893" t="s">
        <v>24233</v>
      </c>
      <c r="D14893" t="s">
        <v>24093</v>
      </c>
      <c r="E14893" t="s">
        <v>2414</v>
      </c>
      <c r="F14893" t="s">
        <v>16713</v>
      </c>
      <c r="G14893" t="s">
        <v>6326</v>
      </c>
      <c r="AU14893" s="10"/>
      <c r="AZ14893" s="1">
        <f t="shared" si="464"/>
        <v>4</v>
      </c>
      <c r="BA14893" s="1">
        <f t="shared" si="465"/>
        <v>1</v>
      </c>
    </row>
    <row r="14894" spans="1:53" x14ac:dyDescent="0.25">
      <c r="A14894" s="1">
        <v>14893</v>
      </c>
      <c r="B14894" s="1" t="s">
        <v>24093</v>
      </c>
      <c r="C14894" t="s">
        <v>24234</v>
      </c>
      <c r="D14894" t="s">
        <v>2558</v>
      </c>
      <c r="E14894" t="s">
        <v>24093</v>
      </c>
      <c r="F14894" t="s">
        <v>114</v>
      </c>
      <c r="G14894" t="s">
        <v>2714</v>
      </c>
      <c r="AU14894" s="10"/>
      <c r="AZ14894" s="1">
        <f t="shared" si="464"/>
        <v>4</v>
      </c>
      <c r="BA14894" s="1">
        <f t="shared" si="465"/>
        <v>2</v>
      </c>
    </row>
    <row r="14895" spans="1:53" x14ac:dyDescent="0.25">
      <c r="A14895" s="1">
        <v>14894</v>
      </c>
      <c r="B14895" s="1" t="s">
        <v>24093</v>
      </c>
      <c r="C14895" t="s">
        <v>24235</v>
      </c>
      <c r="D14895" t="s">
        <v>22851</v>
      </c>
      <c r="E14895" t="s">
        <v>24093</v>
      </c>
      <c r="F14895" t="s">
        <v>6004</v>
      </c>
      <c r="AU14895" s="10"/>
      <c r="AZ14895" s="1">
        <f t="shared" si="464"/>
        <v>3</v>
      </c>
      <c r="BA14895" s="1">
        <f t="shared" si="465"/>
        <v>2</v>
      </c>
    </row>
    <row r="14896" spans="1:53" x14ac:dyDescent="0.25">
      <c r="A14896" s="1">
        <v>14895</v>
      </c>
      <c r="B14896" s="1" t="s">
        <v>24093</v>
      </c>
      <c r="C14896" t="s">
        <v>24236</v>
      </c>
      <c r="D14896" t="s">
        <v>24093</v>
      </c>
      <c r="E14896" t="s">
        <v>24093</v>
      </c>
      <c r="F14896" t="s">
        <v>5576</v>
      </c>
      <c r="AU14896" s="10"/>
      <c r="AZ14896" s="1">
        <f t="shared" si="464"/>
        <v>3</v>
      </c>
      <c r="BA14896" s="1">
        <f t="shared" si="465"/>
        <v>1</v>
      </c>
    </row>
    <row r="14897" spans="1:53" x14ac:dyDescent="0.25">
      <c r="A14897" s="1">
        <v>14896</v>
      </c>
      <c r="B14897" s="1" t="s">
        <v>24093</v>
      </c>
      <c r="C14897" t="s">
        <v>24237</v>
      </c>
      <c r="D14897" t="s">
        <v>24238</v>
      </c>
      <c r="E14897" t="s">
        <v>5079</v>
      </c>
      <c r="F14897" t="s">
        <v>815</v>
      </c>
      <c r="G14897" t="s">
        <v>24093</v>
      </c>
      <c r="AU14897" s="10"/>
      <c r="AZ14897" s="1">
        <f t="shared" si="464"/>
        <v>4</v>
      </c>
      <c r="BA14897" s="1">
        <f t="shared" si="465"/>
        <v>4</v>
      </c>
    </row>
    <row r="14898" spans="1:53" x14ac:dyDescent="0.25">
      <c r="A14898" s="1">
        <v>14897</v>
      </c>
      <c r="B14898" s="1" t="s">
        <v>24093</v>
      </c>
      <c r="C14898" t="s">
        <v>24239</v>
      </c>
      <c r="D14898" t="s">
        <v>56</v>
      </c>
      <c r="E14898" t="s">
        <v>5843</v>
      </c>
      <c r="F14898" t="s">
        <v>1221</v>
      </c>
      <c r="G14898" t="s">
        <v>4457</v>
      </c>
      <c r="H14898" t="s">
        <v>24093</v>
      </c>
      <c r="AU14898" s="10"/>
      <c r="AZ14898" s="1">
        <f t="shared" si="464"/>
        <v>5</v>
      </c>
      <c r="BA14898" s="1">
        <f t="shared" si="465"/>
        <v>5</v>
      </c>
    </row>
    <row r="14899" spans="1:53" x14ac:dyDescent="0.25">
      <c r="A14899" s="1">
        <v>14898</v>
      </c>
      <c r="B14899" s="1" t="s">
        <v>24093</v>
      </c>
      <c r="C14899" t="s">
        <v>24240</v>
      </c>
      <c r="D14899" t="s">
        <v>24093</v>
      </c>
      <c r="E14899" t="s">
        <v>1030</v>
      </c>
      <c r="F14899" t="s">
        <v>582</v>
      </c>
      <c r="G14899" t="s">
        <v>583</v>
      </c>
      <c r="AU14899" s="10"/>
      <c r="AZ14899" s="1">
        <f t="shared" si="464"/>
        <v>4</v>
      </c>
      <c r="BA14899" s="1">
        <f t="shared" si="465"/>
        <v>1</v>
      </c>
    </row>
    <row r="14900" spans="1:53" x14ac:dyDescent="0.25">
      <c r="A14900" s="1">
        <v>14899</v>
      </c>
      <c r="B14900" s="1" t="s">
        <v>24093</v>
      </c>
      <c r="C14900" t="s">
        <v>24241</v>
      </c>
      <c r="D14900" t="s">
        <v>24093</v>
      </c>
      <c r="E14900" t="s">
        <v>1096</v>
      </c>
      <c r="F14900" t="s">
        <v>1833</v>
      </c>
      <c r="AU14900" s="10"/>
      <c r="AZ14900" s="1">
        <f t="shared" si="464"/>
        <v>3</v>
      </c>
      <c r="BA14900" s="1">
        <f t="shared" si="465"/>
        <v>1</v>
      </c>
    </row>
    <row r="14901" spans="1:53" x14ac:dyDescent="0.25">
      <c r="A14901" s="1">
        <v>14900</v>
      </c>
      <c r="B14901" s="1" t="s">
        <v>24093</v>
      </c>
      <c r="C14901" t="s">
        <v>24242</v>
      </c>
      <c r="D14901" t="s">
        <v>2558</v>
      </c>
      <c r="E14901" t="s">
        <v>863</v>
      </c>
      <c r="F14901" t="s">
        <v>24093</v>
      </c>
      <c r="G14901" t="s">
        <v>5079</v>
      </c>
      <c r="AU14901" s="10"/>
      <c r="AZ14901" s="1">
        <f t="shared" si="464"/>
        <v>4</v>
      </c>
      <c r="BA14901" s="1">
        <f t="shared" si="465"/>
        <v>3</v>
      </c>
    </row>
    <row r="14902" spans="1:53" x14ac:dyDescent="0.25">
      <c r="A14902" s="1">
        <v>14901</v>
      </c>
      <c r="B14902" s="1" t="s">
        <v>24243</v>
      </c>
      <c r="C14902" t="s">
        <v>24243</v>
      </c>
      <c r="D14902" t="s">
        <v>24243</v>
      </c>
      <c r="AT14902">
        <v>0</v>
      </c>
      <c r="AU14902" s="10"/>
      <c r="AZ14902" s="1">
        <f t="shared" si="464"/>
        <v>1</v>
      </c>
      <c r="BA14902" s="1">
        <f t="shared" si="465"/>
        <v>1</v>
      </c>
    </row>
    <row r="14903" spans="1:53" x14ac:dyDescent="0.25">
      <c r="A14903" s="1">
        <v>14902</v>
      </c>
      <c r="B14903" s="1" t="s">
        <v>24243</v>
      </c>
      <c r="C14903" t="s">
        <v>24244</v>
      </c>
      <c r="D14903" t="s">
        <v>1698</v>
      </c>
      <c r="E14903" t="s">
        <v>24243</v>
      </c>
      <c r="F14903" t="s">
        <v>18377</v>
      </c>
      <c r="AU14903" s="10"/>
      <c r="AZ14903" s="1">
        <f t="shared" si="464"/>
        <v>3</v>
      </c>
      <c r="BA14903" s="1">
        <f t="shared" si="465"/>
        <v>2</v>
      </c>
    </row>
    <row r="14904" spans="1:53" x14ac:dyDescent="0.25">
      <c r="A14904" s="1">
        <v>14903</v>
      </c>
      <c r="B14904" s="1" t="s">
        <v>24243</v>
      </c>
      <c r="C14904" t="s">
        <v>24245</v>
      </c>
      <c r="D14904" t="s">
        <v>1698</v>
      </c>
      <c r="E14904" t="s">
        <v>24243</v>
      </c>
      <c r="F14904" t="s">
        <v>18377</v>
      </c>
      <c r="G14904" t="s">
        <v>267</v>
      </c>
      <c r="AU14904" s="10"/>
      <c r="AZ14904" s="1">
        <f t="shared" si="464"/>
        <v>4</v>
      </c>
      <c r="BA14904" s="1">
        <f t="shared" si="465"/>
        <v>2</v>
      </c>
    </row>
    <row r="14905" spans="1:53" x14ac:dyDescent="0.25">
      <c r="A14905" s="1">
        <v>14904</v>
      </c>
      <c r="B14905" s="1" t="s">
        <v>24243</v>
      </c>
      <c r="C14905" t="s">
        <v>24246</v>
      </c>
      <c r="D14905" t="s">
        <v>1698</v>
      </c>
      <c r="E14905" t="s">
        <v>24243</v>
      </c>
      <c r="F14905" t="s">
        <v>18377</v>
      </c>
      <c r="G14905" t="s">
        <v>1070</v>
      </c>
      <c r="AU14905" s="10"/>
      <c r="AZ14905" s="1">
        <f t="shared" si="464"/>
        <v>4</v>
      </c>
      <c r="BA14905" s="1">
        <f t="shared" si="465"/>
        <v>2</v>
      </c>
    </row>
    <row r="14906" spans="1:53" x14ac:dyDescent="0.25">
      <c r="A14906" s="1">
        <v>14905</v>
      </c>
      <c r="B14906" s="1" t="s">
        <v>24243</v>
      </c>
      <c r="C14906" t="s">
        <v>24247</v>
      </c>
      <c r="D14906" t="s">
        <v>1698</v>
      </c>
      <c r="E14906" t="s">
        <v>24243</v>
      </c>
      <c r="F14906" t="s">
        <v>18377</v>
      </c>
      <c r="G14906" t="s">
        <v>2402</v>
      </c>
      <c r="AU14906" s="10"/>
      <c r="AZ14906" s="1">
        <f t="shared" si="464"/>
        <v>4</v>
      </c>
      <c r="BA14906" s="1">
        <f t="shared" si="465"/>
        <v>2</v>
      </c>
    </row>
    <row r="14907" spans="1:53" x14ac:dyDescent="0.25">
      <c r="A14907" s="1">
        <v>14906</v>
      </c>
      <c r="B14907" s="1" t="s">
        <v>24243</v>
      </c>
      <c r="C14907" t="s">
        <v>24248</v>
      </c>
      <c r="D14907" t="s">
        <v>1698</v>
      </c>
      <c r="E14907" t="s">
        <v>24243</v>
      </c>
      <c r="AT14907">
        <v>0</v>
      </c>
      <c r="AU14907" s="10"/>
      <c r="AZ14907" s="1">
        <f t="shared" si="464"/>
        <v>2</v>
      </c>
      <c r="BA14907" s="1">
        <f t="shared" si="465"/>
        <v>2</v>
      </c>
    </row>
    <row r="14908" spans="1:53" x14ac:dyDescent="0.25">
      <c r="A14908" s="1">
        <v>14907</v>
      </c>
      <c r="B14908" s="1" t="s">
        <v>24243</v>
      </c>
      <c r="C14908" t="s">
        <v>24249</v>
      </c>
      <c r="D14908" t="s">
        <v>3123</v>
      </c>
      <c r="E14908" t="s">
        <v>24243</v>
      </c>
      <c r="F14908" t="s">
        <v>13074</v>
      </c>
      <c r="AU14908" s="10"/>
      <c r="AZ14908" s="1">
        <f t="shared" si="464"/>
        <v>3</v>
      </c>
      <c r="BA14908" s="1">
        <f t="shared" si="465"/>
        <v>2</v>
      </c>
    </row>
    <row r="14909" spans="1:53" x14ac:dyDescent="0.25">
      <c r="A14909" s="1">
        <v>14908</v>
      </c>
      <c r="B14909" s="1" t="s">
        <v>24243</v>
      </c>
      <c r="C14909" t="s">
        <v>24250</v>
      </c>
      <c r="D14909" t="s">
        <v>24251</v>
      </c>
      <c r="E14909" t="s">
        <v>3643</v>
      </c>
      <c r="F14909" t="s">
        <v>24243</v>
      </c>
      <c r="G14909" t="s">
        <v>3464</v>
      </c>
      <c r="H14909" t="s">
        <v>9973</v>
      </c>
      <c r="AU14909" s="10"/>
      <c r="AZ14909" s="1">
        <f t="shared" si="464"/>
        <v>5</v>
      </c>
      <c r="BA14909" s="1">
        <f t="shared" si="465"/>
        <v>3</v>
      </c>
    </row>
    <row r="14910" spans="1:53" x14ac:dyDescent="0.25">
      <c r="A14910" s="1">
        <v>14909</v>
      </c>
      <c r="B14910" s="1" t="s">
        <v>24243</v>
      </c>
      <c r="C14910" t="s">
        <v>24252</v>
      </c>
      <c r="D14910" t="s">
        <v>24243</v>
      </c>
      <c r="E14910" t="s">
        <v>941</v>
      </c>
      <c r="AU14910" s="10"/>
      <c r="AZ14910" s="1">
        <f t="shared" si="464"/>
        <v>2</v>
      </c>
      <c r="BA14910" s="1">
        <f t="shared" si="465"/>
        <v>1</v>
      </c>
    </row>
    <row r="14911" spans="1:53" x14ac:dyDescent="0.25">
      <c r="A14911" s="1">
        <v>14910</v>
      </c>
      <c r="B14911" s="1" t="s">
        <v>24243</v>
      </c>
      <c r="C14911" t="s">
        <v>24253</v>
      </c>
      <c r="D14911" t="s">
        <v>24254</v>
      </c>
      <c r="E14911" t="s">
        <v>24243</v>
      </c>
      <c r="F14911" t="s">
        <v>2027</v>
      </c>
      <c r="AU14911" s="10"/>
      <c r="AZ14911" s="1">
        <f t="shared" si="464"/>
        <v>3</v>
      </c>
      <c r="BA14911" s="1">
        <f t="shared" si="465"/>
        <v>2</v>
      </c>
    </row>
    <row r="14912" spans="1:53" x14ac:dyDescent="0.25">
      <c r="A14912" s="1">
        <v>14911</v>
      </c>
      <c r="B14912" s="1" t="s">
        <v>24243</v>
      </c>
      <c r="C14912" t="s">
        <v>24255</v>
      </c>
      <c r="D14912" t="s">
        <v>1698</v>
      </c>
      <c r="E14912" t="s">
        <v>24243</v>
      </c>
      <c r="F14912" t="s">
        <v>9973</v>
      </c>
      <c r="AU14912" s="10"/>
      <c r="AZ14912" s="1">
        <f t="shared" si="464"/>
        <v>3</v>
      </c>
      <c r="BA14912" s="1">
        <f t="shared" si="465"/>
        <v>2</v>
      </c>
    </row>
    <row r="14913" spans="1:53" x14ac:dyDescent="0.25">
      <c r="A14913" s="1">
        <v>14912</v>
      </c>
      <c r="B14913" s="1" t="s">
        <v>24243</v>
      </c>
      <c r="C14913" t="s">
        <v>24256</v>
      </c>
      <c r="D14913" t="s">
        <v>1698</v>
      </c>
      <c r="E14913" t="s">
        <v>24243</v>
      </c>
      <c r="F14913" t="s">
        <v>9973</v>
      </c>
      <c r="G14913" t="s">
        <v>863</v>
      </c>
      <c r="AU14913" s="10"/>
      <c r="AZ14913" s="1">
        <f t="shared" si="464"/>
        <v>4</v>
      </c>
      <c r="BA14913" s="1">
        <f t="shared" si="465"/>
        <v>2</v>
      </c>
    </row>
    <row r="14914" spans="1:53" x14ac:dyDescent="0.25">
      <c r="A14914" s="1">
        <v>14913</v>
      </c>
      <c r="B14914" s="1" t="s">
        <v>24243</v>
      </c>
      <c r="C14914" t="s">
        <v>24257</v>
      </c>
      <c r="D14914" t="s">
        <v>3569</v>
      </c>
      <c r="E14914" t="s">
        <v>24243</v>
      </c>
      <c r="AT14914">
        <v>0</v>
      </c>
      <c r="AU14914" s="10"/>
      <c r="AZ14914" s="1">
        <f t="shared" ref="AZ14914:AZ14977" si="466">COUNTA(D14914:AS14914)</f>
        <v>2</v>
      </c>
      <c r="BA14914" s="1">
        <f t="shared" ref="BA14914:BA14977" si="467">MATCH(B14914,D14914:AS14914,)</f>
        <v>2</v>
      </c>
    </row>
    <row r="14915" spans="1:53" x14ac:dyDescent="0.25">
      <c r="A14915" s="1">
        <v>14914</v>
      </c>
      <c r="B14915" s="1" t="s">
        <v>24243</v>
      </c>
      <c r="C14915" t="s">
        <v>24258</v>
      </c>
      <c r="D14915" t="s">
        <v>3123</v>
      </c>
      <c r="E14915" t="s">
        <v>24243</v>
      </c>
      <c r="F14915" t="s">
        <v>941</v>
      </c>
      <c r="AU14915" s="10"/>
      <c r="AZ14915" s="1">
        <f t="shared" si="466"/>
        <v>3</v>
      </c>
      <c r="BA14915" s="1">
        <f t="shared" si="467"/>
        <v>2</v>
      </c>
    </row>
    <row r="14916" spans="1:53" x14ac:dyDescent="0.25">
      <c r="A14916" s="1">
        <v>14915</v>
      </c>
      <c r="B14916" s="1" t="s">
        <v>24243</v>
      </c>
      <c r="C14916" t="s">
        <v>24259</v>
      </c>
      <c r="D14916" t="s">
        <v>19514</v>
      </c>
      <c r="E14916" t="s">
        <v>3123</v>
      </c>
      <c r="F14916" t="s">
        <v>24243</v>
      </c>
      <c r="G14916" t="s">
        <v>13074</v>
      </c>
      <c r="AU14916" s="10"/>
      <c r="AZ14916" s="1">
        <f t="shared" si="466"/>
        <v>4</v>
      </c>
      <c r="BA14916" s="1">
        <f t="shared" si="467"/>
        <v>3</v>
      </c>
    </row>
    <row r="14917" spans="1:53" x14ac:dyDescent="0.25">
      <c r="A14917" s="1">
        <v>14916</v>
      </c>
      <c r="B14917" s="1" t="s">
        <v>24243</v>
      </c>
      <c r="C14917" t="s">
        <v>24260</v>
      </c>
      <c r="D14917" t="s">
        <v>24261</v>
      </c>
      <c r="E14917" t="s">
        <v>9796</v>
      </c>
      <c r="F14917" t="s">
        <v>3900</v>
      </c>
      <c r="G14917" t="s">
        <v>24243</v>
      </c>
      <c r="H14917" t="s">
        <v>7538</v>
      </c>
      <c r="AU14917" s="10"/>
      <c r="AZ14917" s="1">
        <f t="shared" si="466"/>
        <v>5</v>
      </c>
      <c r="BA14917" s="1">
        <f t="shared" si="467"/>
        <v>4</v>
      </c>
    </row>
    <row r="14918" spans="1:53" x14ac:dyDescent="0.25">
      <c r="A14918" s="1">
        <v>14917</v>
      </c>
      <c r="B14918" s="1" t="s">
        <v>24243</v>
      </c>
      <c r="C14918" t="s">
        <v>24262</v>
      </c>
      <c r="D14918" t="s">
        <v>8512</v>
      </c>
      <c r="E14918" t="s">
        <v>486</v>
      </c>
      <c r="F14918" t="s">
        <v>1698</v>
      </c>
      <c r="G14918" t="s">
        <v>24263</v>
      </c>
      <c r="H14918" t="s">
        <v>19794</v>
      </c>
      <c r="I14918" t="s">
        <v>4441</v>
      </c>
      <c r="J14918" t="s">
        <v>3620</v>
      </c>
      <c r="K14918" t="s">
        <v>24243</v>
      </c>
      <c r="L14918" t="s">
        <v>2027</v>
      </c>
      <c r="M14918" t="s">
        <v>1025</v>
      </c>
      <c r="N14918" t="s">
        <v>13022</v>
      </c>
      <c r="O14918" t="s">
        <v>2468</v>
      </c>
      <c r="AU14918" s="10"/>
      <c r="AZ14918" s="1">
        <f t="shared" si="466"/>
        <v>12</v>
      </c>
      <c r="BA14918" s="1">
        <f t="shared" si="467"/>
        <v>8</v>
      </c>
    </row>
    <row r="14919" spans="1:53" x14ac:dyDescent="0.25">
      <c r="A14919" s="1">
        <v>14918</v>
      </c>
      <c r="B14919" s="1" t="s">
        <v>24243</v>
      </c>
      <c r="C14919" t="s">
        <v>24264</v>
      </c>
      <c r="D14919" t="s">
        <v>880</v>
      </c>
      <c r="E14919" t="s">
        <v>1698</v>
      </c>
      <c r="F14919" t="s">
        <v>24243</v>
      </c>
      <c r="G14919" t="s">
        <v>18377</v>
      </c>
      <c r="H14919" t="s">
        <v>881</v>
      </c>
      <c r="AU14919" s="10"/>
      <c r="AZ14919" s="1">
        <f t="shared" si="466"/>
        <v>5</v>
      </c>
      <c r="BA14919" s="1">
        <f t="shared" si="467"/>
        <v>3</v>
      </c>
    </row>
    <row r="14920" spans="1:53" x14ac:dyDescent="0.25">
      <c r="A14920" s="1">
        <v>14919</v>
      </c>
      <c r="B14920" s="1" t="s">
        <v>24243</v>
      </c>
      <c r="C14920" t="s">
        <v>24265</v>
      </c>
      <c r="D14920" t="s">
        <v>24243</v>
      </c>
      <c r="E14920" t="s">
        <v>2238</v>
      </c>
      <c r="AU14920" s="10"/>
      <c r="AZ14920" s="1">
        <f t="shared" si="466"/>
        <v>2</v>
      </c>
      <c r="BA14920" s="1">
        <f t="shared" si="467"/>
        <v>1</v>
      </c>
    </row>
    <row r="14921" spans="1:53" x14ac:dyDescent="0.25">
      <c r="A14921" s="1">
        <v>14920</v>
      </c>
      <c r="B14921" s="1" t="s">
        <v>24243</v>
      </c>
      <c r="C14921" t="s">
        <v>24266</v>
      </c>
      <c r="D14921" t="s">
        <v>3123</v>
      </c>
      <c r="E14921" t="s">
        <v>24243</v>
      </c>
      <c r="F14921" t="s">
        <v>1219</v>
      </c>
      <c r="G14921" t="s">
        <v>10680</v>
      </c>
      <c r="H14921" t="s">
        <v>9425</v>
      </c>
      <c r="AU14921" s="10"/>
      <c r="AZ14921" s="1">
        <f t="shared" si="466"/>
        <v>5</v>
      </c>
      <c r="BA14921" s="1">
        <f t="shared" si="467"/>
        <v>2</v>
      </c>
    </row>
    <row r="14922" spans="1:53" x14ac:dyDescent="0.25">
      <c r="A14922" s="1">
        <v>14921</v>
      </c>
      <c r="B14922" s="1" t="s">
        <v>24243</v>
      </c>
      <c r="C14922" t="s">
        <v>24267</v>
      </c>
      <c r="D14922" t="s">
        <v>24243</v>
      </c>
      <c r="E14922" t="s">
        <v>16319</v>
      </c>
      <c r="F14922" t="s">
        <v>147</v>
      </c>
      <c r="G14922" t="s">
        <v>20334</v>
      </c>
      <c r="H14922" t="s">
        <v>2015</v>
      </c>
      <c r="I14922" t="s">
        <v>9902</v>
      </c>
      <c r="AU14922" s="10"/>
      <c r="AZ14922" s="1">
        <f t="shared" si="466"/>
        <v>6</v>
      </c>
      <c r="BA14922" s="1">
        <f t="shared" si="467"/>
        <v>1</v>
      </c>
    </row>
    <row r="14923" spans="1:53" x14ac:dyDescent="0.25">
      <c r="A14923" s="1">
        <v>14922</v>
      </c>
      <c r="B14923" s="1" t="s">
        <v>24243</v>
      </c>
      <c r="C14923" t="s">
        <v>24268</v>
      </c>
      <c r="D14923" t="s">
        <v>3619</v>
      </c>
      <c r="E14923" t="s">
        <v>24269</v>
      </c>
      <c r="F14923" t="s">
        <v>24243</v>
      </c>
      <c r="G14923" t="s">
        <v>99</v>
      </c>
      <c r="H14923" t="s">
        <v>24269</v>
      </c>
      <c r="AU14923" s="10"/>
      <c r="AZ14923" s="1">
        <f t="shared" si="466"/>
        <v>5</v>
      </c>
      <c r="BA14923" s="1">
        <f t="shared" si="467"/>
        <v>3</v>
      </c>
    </row>
    <row r="14924" spans="1:53" x14ac:dyDescent="0.25">
      <c r="A14924" s="1">
        <v>14923</v>
      </c>
      <c r="B14924" s="1" t="s">
        <v>24243</v>
      </c>
      <c r="C14924" t="s">
        <v>24270</v>
      </c>
      <c r="D14924" t="s">
        <v>1025</v>
      </c>
      <c r="E14924" t="s">
        <v>24243</v>
      </c>
      <c r="F14924" t="s">
        <v>2027</v>
      </c>
      <c r="AU14924" s="10"/>
      <c r="AZ14924" s="1">
        <f t="shared" si="466"/>
        <v>3</v>
      </c>
      <c r="BA14924" s="1">
        <f t="shared" si="467"/>
        <v>2</v>
      </c>
    </row>
    <row r="14925" spans="1:53" x14ac:dyDescent="0.25">
      <c r="A14925" s="1">
        <v>14924</v>
      </c>
      <c r="B14925" s="1" t="s">
        <v>24243</v>
      </c>
      <c r="C14925" t="s">
        <v>24271</v>
      </c>
      <c r="D14925" t="s">
        <v>24243</v>
      </c>
      <c r="E14925" t="s">
        <v>6741</v>
      </c>
      <c r="AU14925" s="10"/>
      <c r="AZ14925" s="1">
        <f t="shared" si="466"/>
        <v>2</v>
      </c>
      <c r="BA14925" s="1">
        <f t="shared" si="467"/>
        <v>1</v>
      </c>
    </row>
    <row r="14926" spans="1:53" x14ac:dyDescent="0.25">
      <c r="A14926" s="1">
        <v>14925</v>
      </c>
      <c r="B14926" s="1" t="s">
        <v>24243</v>
      </c>
      <c r="C14926" t="s">
        <v>24272</v>
      </c>
      <c r="D14926" t="s">
        <v>3805</v>
      </c>
      <c r="E14926" t="s">
        <v>1698</v>
      </c>
      <c r="F14926" t="s">
        <v>24243</v>
      </c>
      <c r="G14926" t="s">
        <v>18377</v>
      </c>
      <c r="AU14926" s="10"/>
      <c r="AZ14926" s="1">
        <f t="shared" si="466"/>
        <v>4</v>
      </c>
      <c r="BA14926" s="1">
        <f t="shared" si="467"/>
        <v>3</v>
      </c>
    </row>
    <row r="14927" spans="1:53" x14ac:dyDescent="0.25">
      <c r="A14927" s="1">
        <v>14926</v>
      </c>
      <c r="B14927" s="1" t="s">
        <v>24243</v>
      </c>
      <c r="C14927" t="s">
        <v>24273</v>
      </c>
      <c r="D14927" t="s">
        <v>24243</v>
      </c>
      <c r="E14927" t="s">
        <v>15668</v>
      </c>
      <c r="F14927" t="s">
        <v>18437</v>
      </c>
      <c r="AU14927" s="10"/>
      <c r="AZ14927" s="1">
        <f t="shared" si="466"/>
        <v>3</v>
      </c>
      <c r="BA14927" s="1">
        <f t="shared" si="467"/>
        <v>1</v>
      </c>
    </row>
    <row r="14928" spans="1:53" x14ac:dyDescent="0.25">
      <c r="A14928" s="1">
        <v>14927</v>
      </c>
      <c r="B14928" s="1" t="s">
        <v>24243</v>
      </c>
      <c r="C14928" t="s">
        <v>24274</v>
      </c>
      <c r="D14928" t="s">
        <v>24243</v>
      </c>
      <c r="E14928" t="s">
        <v>1864</v>
      </c>
      <c r="F14928" t="s">
        <v>1865</v>
      </c>
      <c r="G14928" t="s">
        <v>415</v>
      </c>
      <c r="H14928" t="s">
        <v>6033</v>
      </c>
      <c r="I14928" t="s">
        <v>14508</v>
      </c>
      <c r="AU14928" s="10"/>
      <c r="AZ14928" s="1">
        <f t="shared" si="466"/>
        <v>6</v>
      </c>
      <c r="BA14928" s="1">
        <f t="shared" si="467"/>
        <v>1</v>
      </c>
    </row>
    <row r="14929" spans="1:53" x14ac:dyDescent="0.25">
      <c r="A14929" s="1">
        <v>14928</v>
      </c>
      <c r="B14929" s="1" t="s">
        <v>24243</v>
      </c>
      <c r="C14929" t="s">
        <v>24275</v>
      </c>
      <c r="D14929" t="s">
        <v>24243</v>
      </c>
      <c r="E14929" t="s">
        <v>941</v>
      </c>
      <c r="F14929" t="s">
        <v>2893</v>
      </c>
      <c r="AU14929" s="10"/>
      <c r="AZ14929" s="1">
        <f t="shared" si="466"/>
        <v>3</v>
      </c>
      <c r="BA14929" s="1">
        <f t="shared" si="467"/>
        <v>1</v>
      </c>
    </row>
    <row r="14930" spans="1:53" x14ac:dyDescent="0.25">
      <c r="A14930" s="1">
        <v>14929</v>
      </c>
      <c r="B14930" s="1" t="s">
        <v>24243</v>
      </c>
      <c r="C14930" t="s">
        <v>24276</v>
      </c>
      <c r="D14930" t="s">
        <v>13298</v>
      </c>
      <c r="E14930" t="s">
        <v>19654</v>
      </c>
      <c r="F14930" t="s">
        <v>24277</v>
      </c>
      <c r="G14930" t="s">
        <v>24243</v>
      </c>
      <c r="H14930" t="s">
        <v>10951</v>
      </c>
      <c r="I14930" t="s">
        <v>5091</v>
      </c>
      <c r="AU14930" s="10"/>
      <c r="AZ14930" s="1">
        <f t="shared" si="466"/>
        <v>6</v>
      </c>
      <c r="BA14930" s="1">
        <f t="shared" si="467"/>
        <v>4</v>
      </c>
    </row>
    <row r="14931" spans="1:53" x14ac:dyDescent="0.25">
      <c r="A14931" s="1">
        <v>14930</v>
      </c>
      <c r="B14931" s="1" t="s">
        <v>24243</v>
      </c>
      <c r="C14931" t="s">
        <v>24278</v>
      </c>
      <c r="D14931" t="s">
        <v>1000</v>
      </c>
      <c r="E14931" t="s">
        <v>1698</v>
      </c>
      <c r="F14931" t="s">
        <v>24243</v>
      </c>
      <c r="G14931" t="s">
        <v>9973</v>
      </c>
      <c r="H14931" t="s">
        <v>180</v>
      </c>
      <c r="AU14931" s="10"/>
      <c r="AZ14931" s="1">
        <f t="shared" si="466"/>
        <v>5</v>
      </c>
      <c r="BA14931" s="1">
        <f t="shared" si="467"/>
        <v>3</v>
      </c>
    </row>
    <row r="14932" spans="1:53" x14ac:dyDescent="0.25">
      <c r="A14932" s="1">
        <v>14931</v>
      </c>
      <c r="B14932" s="1" t="s">
        <v>24243</v>
      </c>
      <c r="C14932" t="s">
        <v>24279</v>
      </c>
      <c r="D14932" t="s">
        <v>863</v>
      </c>
      <c r="E14932" t="s">
        <v>24251</v>
      </c>
      <c r="F14932" t="s">
        <v>3643</v>
      </c>
      <c r="G14932" t="s">
        <v>24243</v>
      </c>
      <c r="H14932" t="s">
        <v>18377</v>
      </c>
      <c r="AU14932" s="10"/>
      <c r="AZ14932" s="1">
        <f t="shared" si="466"/>
        <v>5</v>
      </c>
      <c r="BA14932" s="1">
        <f t="shared" si="467"/>
        <v>4</v>
      </c>
    </row>
    <row r="14933" spans="1:53" x14ac:dyDescent="0.25">
      <c r="A14933" s="1">
        <v>14932</v>
      </c>
      <c r="B14933" s="1" t="s">
        <v>24243</v>
      </c>
      <c r="C14933" t="s">
        <v>24280</v>
      </c>
      <c r="D14933" t="s">
        <v>880</v>
      </c>
      <c r="E14933" t="s">
        <v>24243</v>
      </c>
      <c r="F14933" t="s">
        <v>881</v>
      </c>
      <c r="AU14933" s="10"/>
      <c r="AZ14933" s="1">
        <f t="shared" si="466"/>
        <v>3</v>
      </c>
      <c r="BA14933" s="1">
        <f t="shared" si="467"/>
        <v>2</v>
      </c>
    </row>
    <row r="14934" spans="1:53" x14ac:dyDescent="0.25">
      <c r="A14934" s="1">
        <v>14933</v>
      </c>
      <c r="B14934" s="1" t="s">
        <v>24243</v>
      </c>
      <c r="C14934" t="s">
        <v>24281</v>
      </c>
      <c r="D14934" t="s">
        <v>24243</v>
      </c>
      <c r="E14934" t="s">
        <v>9123</v>
      </c>
      <c r="AU14934" s="10"/>
      <c r="AZ14934" s="1">
        <f t="shared" si="466"/>
        <v>2</v>
      </c>
      <c r="BA14934" s="1">
        <f t="shared" si="467"/>
        <v>1</v>
      </c>
    </row>
    <row r="14935" spans="1:53" x14ac:dyDescent="0.25">
      <c r="A14935" s="1">
        <v>14934</v>
      </c>
      <c r="B14935" s="1" t="s">
        <v>24243</v>
      </c>
      <c r="C14935" t="s">
        <v>24282</v>
      </c>
      <c r="D14935" t="s">
        <v>24243</v>
      </c>
      <c r="E14935" t="s">
        <v>24283</v>
      </c>
      <c r="F14935" t="s">
        <v>15668</v>
      </c>
      <c r="AU14935" s="10"/>
      <c r="AZ14935" s="1">
        <f t="shared" si="466"/>
        <v>3</v>
      </c>
      <c r="BA14935" s="1">
        <f t="shared" si="467"/>
        <v>1</v>
      </c>
    </row>
    <row r="14936" spans="1:53" x14ac:dyDescent="0.25">
      <c r="A14936" s="1">
        <v>14935</v>
      </c>
      <c r="B14936" s="1" t="s">
        <v>24243</v>
      </c>
      <c r="C14936" t="s">
        <v>24284</v>
      </c>
      <c r="D14936" t="s">
        <v>4335</v>
      </c>
      <c r="E14936" t="s">
        <v>3454</v>
      </c>
      <c r="F14936" t="s">
        <v>20024</v>
      </c>
      <c r="G14936" t="s">
        <v>24243</v>
      </c>
      <c r="H14936" t="s">
        <v>16319</v>
      </c>
      <c r="AU14936" s="10"/>
      <c r="AZ14936" s="1">
        <f t="shared" si="466"/>
        <v>5</v>
      </c>
      <c r="BA14936" s="1">
        <f t="shared" si="467"/>
        <v>4</v>
      </c>
    </row>
    <row r="14937" spans="1:53" x14ac:dyDescent="0.25">
      <c r="A14937" s="1">
        <v>14936</v>
      </c>
      <c r="B14937" s="1" t="s">
        <v>24243</v>
      </c>
      <c r="C14937" t="s">
        <v>24285</v>
      </c>
      <c r="D14937" t="s">
        <v>5040</v>
      </c>
      <c r="E14937" t="s">
        <v>1698</v>
      </c>
      <c r="F14937" t="s">
        <v>24243</v>
      </c>
      <c r="AU14937" s="10"/>
      <c r="AZ14937" s="1">
        <f t="shared" si="466"/>
        <v>3</v>
      </c>
      <c r="BA14937" s="1">
        <f t="shared" si="467"/>
        <v>3</v>
      </c>
    </row>
    <row r="14938" spans="1:53" x14ac:dyDescent="0.25">
      <c r="A14938" s="1">
        <v>14937</v>
      </c>
      <c r="B14938" s="1" t="s">
        <v>24243</v>
      </c>
      <c r="C14938" t="s">
        <v>24286</v>
      </c>
      <c r="D14938" t="s">
        <v>13811</v>
      </c>
      <c r="E14938" t="s">
        <v>24243</v>
      </c>
      <c r="F14938" t="s">
        <v>1028</v>
      </c>
      <c r="G14938" t="s">
        <v>24287</v>
      </c>
      <c r="H14938" t="s">
        <v>24288</v>
      </c>
      <c r="I14938" t="s">
        <v>2027</v>
      </c>
      <c r="J14938" t="s">
        <v>4934</v>
      </c>
      <c r="K14938" t="s">
        <v>5690</v>
      </c>
      <c r="AU14938" s="10"/>
      <c r="AZ14938" s="1">
        <f t="shared" si="466"/>
        <v>8</v>
      </c>
      <c r="BA14938" s="1">
        <f t="shared" si="467"/>
        <v>2</v>
      </c>
    </row>
    <row r="14939" spans="1:53" x14ac:dyDescent="0.25">
      <c r="A14939" s="1">
        <v>14938</v>
      </c>
      <c r="B14939" s="1" t="s">
        <v>24243</v>
      </c>
      <c r="C14939" t="s">
        <v>24289</v>
      </c>
      <c r="D14939" t="s">
        <v>9995</v>
      </c>
      <c r="E14939" t="s">
        <v>24243</v>
      </c>
      <c r="F14939" t="s">
        <v>2655</v>
      </c>
      <c r="G14939" t="s">
        <v>4249</v>
      </c>
      <c r="H14939" t="s">
        <v>82</v>
      </c>
      <c r="AU14939" s="10"/>
      <c r="AZ14939" s="1">
        <f t="shared" si="466"/>
        <v>5</v>
      </c>
      <c r="BA14939" s="1">
        <f t="shared" si="467"/>
        <v>2</v>
      </c>
    </row>
    <row r="14940" spans="1:53" x14ac:dyDescent="0.25">
      <c r="A14940" s="1">
        <v>14939</v>
      </c>
      <c r="B14940" s="1" t="s">
        <v>24243</v>
      </c>
      <c r="C14940" t="s">
        <v>24290</v>
      </c>
      <c r="D14940" t="s">
        <v>7881</v>
      </c>
      <c r="E14940" t="s">
        <v>6617</v>
      </c>
      <c r="F14940" t="s">
        <v>1698</v>
      </c>
      <c r="G14940" t="s">
        <v>24243</v>
      </c>
      <c r="H14940" t="s">
        <v>18377</v>
      </c>
      <c r="AU14940" s="10"/>
      <c r="AZ14940" s="1">
        <f t="shared" si="466"/>
        <v>5</v>
      </c>
      <c r="BA14940" s="1">
        <f t="shared" si="467"/>
        <v>4</v>
      </c>
    </row>
    <row r="14941" spans="1:53" x14ac:dyDescent="0.25">
      <c r="A14941" s="1">
        <v>14940</v>
      </c>
      <c r="B14941" s="1" t="s">
        <v>24243</v>
      </c>
      <c r="C14941" t="s">
        <v>24291</v>
      </c>
      <c r="D14941" t="s">
        <v>24243</v>
      </c>
      <c r="E14941" t="s">
        <v>1545</v>
      </c>
      <c r="F14941" t="s">
        <v>24283</v>
      </c>
      <c r="AU14941" s="10"/>
      <c r="AZ14941" s="1">
        <f t="shared" si="466"/>
        <v>3</v>
      </c>
      <c r="BA14941" s="1">
        <f t="shared" si="467"/>
        <v>1</v>
      </c>
    </row>
    <row r="14942" spans="1:53" x14ac:dyDescent="0.25">
      <c r="A14942" s="1">
        <v>14941</v>
      </c>
      <c r="B14942" s="1" t="s">
        <v>24243</v>
      </c>
      <c r="C14942" t="s">
        <v>24292</v>
      </c>
      <c r="D14942" t="s">
        <v>11988</v>
      </c>
      <c r="E14942" t="s">
        <v>2982</v>
      </c>
      <c r="F14942" t="s">
        <v>4574</v>
      </c>
      <c r="G14942" t="s">
        <v>24243</v>
      </c>
      <c r="H14942" t="s">
        <v>24293</v>
      </c>
      <c r="AU14942" s="10"/>
      <c r="AZ14942" s="1">
        <f t="shared" si="466"/>
        <v>5</v>
      </c>
      <c r="BA14942" s="1">
        <f t="shared" si="467"/>
        <v>4</v>
      </c>
    </row>
    <row r="14943" spans="1:53" x14ac:dyDescent="0.25">
      <c r="A14943" s="1">
        <v>14942</v>
      </c>
      <c r="B14943" s="1" t="s">
        <v>24243</v>
      </c>
      <c r="C14943" t="s">
        <v>24294</v>
      </c>
      <c r="D14943" t="s">
        <v>24295</v>
      </c>
      <c r="E14943" t="s">
        <v>24296</v>
      </c>
      <c r="F14943" t="s">
        <v>1151</v>
      </c>
      <c r="G14943" t="s">
        <v>24297</v>
      </c>
      <c r="H14943" t="s">
        <v>14795</v>
      </c>
      <c r="I14943" t="s">
        <v>5639</v>
      </c>
      <c r="J14943" t="s">
        <v>4322</v>
      </c>
      <c r="K14943" t="s">
        <v>5690</v>
      </c>
      <c r="L14943" t="s">
        <v>24243</v>
      </c>
      <c r="M14943" t="s">
        <v>15668</v>
      </c>
      <c r="N14943" t="s">
        <v>24298</v>
      </c>
      <c r="O14943" t="s">
        <v>20410</v>
      </c>
      <c r="P14943" t="s">
        <v>6690</v>
      </c>
      <c r="AU14943" s="10"/>
      <c r="AZ14943" s="1">
        <f t="shared" si="466"/>
        <v>13</v>
      </c>
      <c r="BA14943" s="1">
        <f t="shared" si="467"/>
        <v>9</v>
      </c>
    </row>
    <row r="14944" spans="1:53" x14ac:dyDescent="0.25">
      <c r="A14944" s="1">
        <v>14943</v>
      </c>
      <c r="B14944" s="1" t="s">
        <v>24243</v>
      </c>
      <c r="C14944" t="s">
        <v>24299</v>
      </c>
      <c r="D14944" t="s">
        <v>2466</v>
      </c>
      <c r="E14944" t="s">
        <v>1698</v>
      </c>
      <c r="F14944" t="s">
        <v>24243</v>
      </c>
      <c r="G14944" t="s">
        <v>18377</v>
      </c>
      <c r="AU14944" s="10"/>
      <c r="AZ14944" s="1">
        <f t="shared" si="466"/>
        <v>4</v>
      </c>
      <c r="BA14944" s="1">
        <f t="shared" si="467"/>
        <v>3</v>
      </c>
    </row>
    <row r="14945" spans="1:53" x14ac:dyDescent="0.25">
      <c r="A14945" s="1">
        <v>14944</v>
      </c>
      <c r="B14945" s="1" t="s">
        <v>24243</v>
      </c>
      <c r="C14945" t="s">
        <v>24300</v>
      </c>
      <c r="D14945" t="s">
        <v>8554</v>
      </c>
      <c r="E14945" t="s">
        <v>24301</v>
      </c>
      <c r="F14945" t="s">
        <v>17304</v>
      </c>
      <c r="G14945" t="s">
        <v>2569</v>
      </c>
      <c r="H14945" t="s">
        <v>9992</v>
      </c>
      <c r="I14945" t="s">
        <v>24243</v>
      </c>
      <c r="AU14945" s="10"/>
      <c r="AZ14945" s="1">
        <f t="shared" si="466"/>
        <v>6</v>
      </c>
      <c r="BA14945" s="1">
        <f t="shared" si="467"/>
        <v>6</v>
      </c>
    </row>
    <row r="14946" spans="1:53" x14ac:dyDescent="0.25">
      <c r="A14946" s="1">
        <v>14945</v>
      </c>
      <c r="B14946" s="1" t="s">
        <v>24243</v>
      </c>
      <c r="C14946" t="s">
        <v>24302</v>
      </c>
      <c r="D14946" t="s">
        <v>1698</v>
      </c>
      <c r="E14946" t="s">
        <v>24243</v>
      </c>
      <c r="F14946" t="s">
        <v>18377</v>
      </c>
      <c r="G14946" t="s">
        <v>18969</v>
      </c>
      <c r="H14946" t="s">
        <v>2500</v>
      </c>
      <c r="I14946" t="s">
        <v>5492</v>
      </c>
      <c r="AU14946" s="10"/>
      <c r="AZ14946" s="1">
        <f t="shared" si="466"/>
        <v>6</v>
      </c>
      <c r="BA14946" s="1">
        <f t="shared" si="467"/>
        <v>2</v>
      </c>
    </row>
    <row r="14947" spans="1:53" x14ac:dyDescent="0.25">
      <c r="A14947" s="1">
        <v>14946</v>
      </c>
      <c r="B14947" s="1" t="s">
        <v>24243</v>
      </c>
      <c r="C14947" t="s">
        <v>24303</v>
      </c>
      <c r="D14947" t="s">
        <v>5063</v>
      </c>
      <c r="E14947" t="s">
        <v>24304</v>
      </c>
      <c r="F14947" t="s">
        <v>24243</v>
      </c>
      <c r="G14947" t="s">
        <v>1488</v>
      </c>
      <c r="H14947" t="s">
        <v>24305</v>
      </c>
      <c r="AU14947" s="10"/>
      <c r="AZ14947" s="1">
        <f t="shared" si="466"/>
        <v>5</v>
      </c>
      <c r="BA14947" s="1">
        <f t="shared" si="467"/>
        <v>3</v>
      </c>
    </row>
    <row r="14948" spans="1:53" x14ac:dyDescent="0.25">
      <c r="A14948" s="1">
        <v>14947</v>
      </c>
      <c r="B14948" s="1" t="s">
        <v>24243</v>
      </c>
      <c r="C14948" t="s">
        <v>24306</v>
      </c>
      <c r="D14948" t="s">
        <v>533</v>
      </c>
      <c r="E14948" t="s">
        <v>24243</v>
      </c>
      <c r="F14948" t="s">
        <v>752</v>
      </c>
      <c r="G14948" t="s">
        <v>3560</v>
      </c>
      <c r="H14948" t="s">
        <v>16086</v>
      </c>
      <c r="I14948" t="s">
        <v>4437</v>
      </c>
      <c r="J14948" t="s">
        <v>3594</v>
      </c>
      <c r="AU14948" s="10"/>
      <c r="AZ14948" s="1">
        <f t="shared" si="466"/>
        <v>7</v>
      </c>
      <c r="BA14948" s="1">
        <f t="shared" si="467"/>
        <v>2</v>
      </c>
    </row>
    <row r="14949" spans="1:53" x14ac:dyDescent="0.25">
      <c r="A14949" s="1">
        <v>14948</v>
      </c>
      <c r="B14949" s="1" t="s">
        <v>24243</v>
      </c>
      <c r="C14949" t="s">
        <v>24307</v>
      </c>
      <c r="D14949" t="s">
        <v>24243</v>
      </c>
      <c r="E14949" t="s">
        <v>99</v>
      </c>
      <c r="F14949" t="s">
        <v>5846</v>
      </c>
      <c r="G14949" t="s">
        <v>3619</v>
      </c>
      <c r="H14949" t="s">
        <v>21195</v>
      </c>
      <c r="I14949" t="s">
        <v>261</v>
      </c>
      <c r="AU14949" s="10"/>
      <c r="AZ14949" s="1">
        <f t="shared" si="466"/>
        <v>6</v>
      </c>
      <c r="BA14949" s="1">
        <f t="shared" si="467"/>
        <v>1</v>
      </c>
    </row>
    <row r="14950" spans="1:53" x14ac:dyDescent="0.25">
      <c r="A14950" s="1">
        <v>14949</v>
      </c>
      <c r="B14950" s="1" t="s">
        <v>24243</v>
      </c>
      <c r="C14950" t="s">
        <v>24308</v>
      </c>
      <c r="D14950" t="s">
        <v>4335</v>
      </c>
      <c r="E14950" t="s">
        <v>4916</v>
      </c>
      <c r="F14950" t="s">
        <v>6617</v>
      </c>
      <c r="G14950" t="s">
        <v>1698</v>
      </c>
      <c r="H14950" t="s">
        <v>24243</v>
      </c>
      <c r="I14950" t="s">
        <v>18377</v>
      </c>
      <c r="AU14950" s="10"/>
      <c r="AZ14950" s="1">
        <f t="shared" si="466"/>
        <v>6</v>
      </c>
      <c r="BA14950" s="1">
        <f t="shared" si="467"/>
        <v>5</v>
      </c>
    </row>
    <row r="14951" spans="1:53" x14ac:dyDescent="0.25">
      <c r="A14951" s="1">
        <v>14950</v>
      </c>
      <c r="B14951" s="1" t="s">
        <v>24243</v>
      </c>
      <c r="C14951" t="s">
        <v>24309</v>
      </c>
      <c r="D14951" t="s">
        <v>13517</v>
      </c>
      <c r="E14951" t="s">
        <v>271</v>
      </c>
      <c r="F14951" t="s">
        <v>1000</v>
      </c>
      <c r="G14951" t="s">
        <v>1142</v>
      </c>
      <c r="H14951" t="s">
        <v>837</v>
      </c>
      <c r="I14951" t="s">
        <v>3620</v>
      </c>
      <c r="J14951" t="s">
        <v>24243</v>
      </c>
      <c r="AU14951" s="10"/>
      <c r="AZ14951" s="1">
        <f t="shared" si="466"/>
        <v>7</v>
      </c>
      <c r="BA14951" s="1">
        <f t="shared" si="467"/>
        <v>7</v>
      </c>
    </row>
    <row r="14952" spans="1:53" x14ac:dyDescent="0.25">
      <c r="A14952" s="1">
        <v>14951</v>
      </c>
      <c r="B14952" s="1" t="s">
        <v>24243</v>
      </c>
      <c r="C14952" t="s">
        <v>24310</v>
      </c>
      <c r="D14952" t="s">
        <v>3123</v>
      </c>
      <c r="E14952" t="s">
        <v>24243</v>
      </c>
      <c r="F14952" t="s">
        <v>5134</v>
      </c>
      <c r="G14952" t="s">
        <v>24311</v>
      </c>
      <c r="H14952" t="s">
        <v>3928</v>
      </c>
      <c r="AU14952" s="10"/>
      <c r="AZ14952" s="1">
        <f t="shared" si="466"/>
        <v>5</v>
      </c>
      <c r="BA14952" s="1">
        <f t="shared" si="467"/>
        <v>2</v>
      </c>
    </row>
    <row r="14953" spans="1:53" x14ac:dyDescent="0.25">
      <c r="A14953" s="1">
        <v>14952</v>
      </c>
      <c r="B14953" s="1" t="s">
        <v>24243</v>
      </c>
      <c r="C14953" t="s">
        <v>24312</v>
      </c>
      <c r="D14953" t="s">
        <v>267</v>
      </c>
      <c r="E14953" t="s">
        <v>24243</v>
      </c>
      <c r="F14953" t="s">
        <v>9891</v>
      </c>
      <c r="G14953" t="s">
        <v>369</v>
      </c>
      <c r="H14953" t="s">
        <v>10062</v>
      </c>
      <c r="I14953" t="s">
        <v>65</v>
      </c>
      <c r="AU14953" s="10"/>
      <c r="AZ14953" s="1">
        <f t="shared" si="466"/>
        <v>6</v>
      </c>
      <c r="BA14953" s="1">
        <f t="shared" si="467"/>
        <v>2</v>
      </c>
    </row>
    <row r="14954" spans="1:53" x14ac:dyDescent="0.25">
      <c r="A14954" s="1">
        <v>14953</v>
      </c>
      <c r="B14954" s="1" t="s">
        <v>24243</v>
      </c>
      <c r="C14954" t="s">
        <v>24313</v>
      </c>
      <c r="D14954" t="s">
        <v>24314</v>
      </c>
      <c r="E14954" t="s">
        <v>9950</v>
      </c>
      <c r="F14954" t="s">
        <v>24243</v>
      </c>
      <c r="G14954" t="s">
        <v>2320</v>
      </c>
      <c r="H14954" t="s">
        <v>16319</v>
      </c>
      <c r="I14954" t="s">
        <v>362</v>
      </c>
      <c r="J14954" t="s">
        <v>24315</v>
      </c>
      <c r="AU14954" s="10"/>
      <c r="AZ14954" s="1">
        <f t="shared" si="466"/>
        <v>7</v>
      </c>
      <c r="BA14954" s="1">
        <f t="shared" si="467"/>
        <v>3</v>
      </c>
    </row>
    <row r="14955" spans="1:53" x14ac:dyDescent="0.25">
      <c r="A14955" s="1">
        <v>14954</v>
      </c>
      <c r="B14955" s="1" t="s">
        <v>24243</v>
      </c>
      <c r="C14955" t="s">
        <v>24316</v>
      </c>
      <c r="D14955" t="s">
        <v>24317</v>
      </c>
      <c r="E14955" t="s">
        <v>24243</v>
      </c>
      <c r="F14955" t="s">
        <v>1202</v>
      </c>
      <c r="G14955" t="s">
        <v>179</v>
      </c>
      <c r="H14955" t="s">
        <v>8716</v>
      </c>
      <c r="I14955" t="s">
        <v>8198</v>
      </c>
      <c r="J14955" t="s">
        <v>12473</v>
      </c>
      <c r="AU14955" s="10"/>
      <c r="AZ14955" s="1">
        <f t="shared" si="466"/>
        <v>7</v>
      </c>
      <c r="BA14955" s="1">
        <f t="shared" si="467"/>
        <v>2</v>
      </c>
    </row>
    <row r="14956" spans="1:53" x14ac:dyDescent="0.25">
      <c r="A14956" s="1">
        <v>14955</v>
      </c>
      <c r="B14956" s="1" t="s">
        <v>24243</v>
      </c>
      <c r="C14956" t="s">
        <v>24318</v>
      </c>
      <c r="D14956" t="s">
        <v>17185</v>
      </c>
      <c r="E14956" t="s">
        <v>24243</v>
      </c>
      <c r="F14956" t="s">
        <v>16319</v>
      </c>
      <c r="G14956" t="s">
        <v>24319</v>
      </c>
      <c r="H14956" t="s">
        <v>24320</v>
      </c>
      <c r="AU14956" s="10"/>
      <c r="AZ14956" s="1">
        <f t="shared" si="466"/>
        <v>5</v>
      </c>
      <c r="BA14956" s="1">
        <f t="shared" si="467"/>
        <v>2</v>
      </c>
    </row>
    <row r="14957" spans="1:53" x14ac:dyDescent="0.25">
      <c r="A14957" s="1">
        <v>14956</v>
      </c>
      <c r="B14957" s="1" t="s">
        <v>24243</v>
      </c>
      <c r="C14957" t="s">
        <v>24321</v>
      </c>
      <c r="D14957" t="s">
        <v>369</v>
      </c>
      <c r="E14957" t="s">
        <v>10973</v>
      </c>
      <c r="F14957" t="s">
        <v>24322</v>
      </c>
      <c r="G14957" t="s">
        <v>4653</v>
      </c>
      <c r="H14957" t="s">
        <v>6721</v>
      </c>
      <c r="I14957" t="s">
        <v>4249</v>
      </c>
      <c r="J14957" t="s">
        <v>24243</v>
      </c>
      <c r="K14957" t="s">
        <v>24323</v>
      </c>
      <c r="AU14957" s="10"/>
      <c r="AZ14957" s="1">
        <f t="shared" si="466"/>
        <v>8</v>
      </c>
      <c r="BA14957" s="1">
        <f t="shared" si="467"/>
        <v>7</v>
      </c>
    </row>
    <row r="14958" spans="1:53" x14ac:dyDescent="0.25">
      <c r="A14958" s="1">
        <v>14957</v>
      </c>
      <c r="B14958" s="1" t="s">
        <v>24243</v>
      </c>
      <c r="C14958" t="s">
        <v>24324</v>
      </c>
      <c r="D14958" t="s">
        <v>24243</v>
      </c>
      <c r="E14958" t="s">
        <v>486</v>
      </c>
      <c r="F14958" t="s">
        <v>487</v>
      </c>
      <c r="G14958" t="s">
        <v>5575</v>
      </c>
      <c r="H14958" t="s">
        <v>5891</v>
      </c>
      <c r="I14958" t="s">
        <v>10871</v>
      </c>
      <c r="AU14958" s="10"/>
      <c r="AZ14958" s="1">
        <f t="shared" si="466"/>
        <v>6</v>
      </c>
      <c r="BA14958" s="1">
        <f t="shared" si="467"/>
        <v>1</v>
      </c>
    </row>
    <row r="14959" spans="1:53" x14ac:dyDescent="0.25">
      <c r="A14959" s="1">
        <v>14958</v>
      </c>
      <c r="B14959" s="1" t="s">
        <v>24243</v>
      </c>
      <c r="C14959" t="s">
        <v>24325</v>
      </c>
      <c r="D14959" t="s">
        <v>92</v>
      </c>
      <c r="E14959" t="s">
        <v>3123</v>
      </c>
      <c r="F14959" t="s">
        <v>24243</v>
      </c>
      <c r="G14959" t="s">
        <v>13074</v>
      </c>
      <c r="H14959" t="s">
        <v>24326</v>
      </c>
      <c r="AU14959" s="10"/>
      <c r="AZ14959" s="1">
        <f t="shared" si="466"/>
        <v>5</v>
      </c>
      <c r="BA14959" s="1">
        <f t="shared" si="467"/>
        <v>3</v>
      </c>
    </row>
    <row r="14960" spans="1:53" x14ac:dyDescent="0.25">
      <c r="A14960" s="1">
        <v>14959</v>
      </c>
      <c r="B14960" s="1" t="s">
        <v>24243</v>
      </c>
      <c r="C14960" t="s">
        <v>24327</v>
      </c>
      <c r="D14960" t="s">
        <v>24328</v>
      </c>
      <c r="E14960" t="s">
        <v>3643</v>
      </c>
      <c r="F14960" t="s">
        <v>24243</v>
      </c>
      <c r="G14960" t="s">
        <v>3464</v>
      </c>
      <c r="H14960" t="s">
        <v>9973</v>
      </c>
      <c r="AU14960" s="10"/>
      <c r="AZ14960" s="1">
        <f t="shared" si="466"/>
        <v>5</v>
      </c>
      <c r="BA14960" s="1">
        <f t="shared" si="467"/>
        <v>3</v>
      </c>
    </row>
    <row r="14961" spans="1:53" x14ac:dyDescent="0.25">
      <c r="A14961" s="1">
        <v>14960</v>
      </c>
      <c r="B14961" s="1" t="s">
        <v>24243</v>
      </c>
      <c r="C14961" t="s">
        <v>24329</v>
      </c>
      <c r="D14961" t="s">
        <v>11245</v>
      </c>
      <c r="E14961" t="s">
        <v>24330</v>
      </c>
      <c r="F14961" t="s">
        <v>24243</v>
      </c>
      <c r="G14961" t="s">
        <v>2420</v>
      </c>
      <c r="H14961" t="s">
        <v>18377</v>
      </c>
      <c r="AU14961" s="10"/>
      <c r="AZ14961" s="1">
        <f t="shared" si="466"/>
        <v>5</v>
      </c>
      <c r="BA14961" s="1">
        <f t="shared" si="467"/>
        <v>3</v>
      </c>
    </row>
    <row r="14962" spans="1:53" x14ac:dyDescent="0.25">
      <c r="A14962" s="1">
        <v>14961</v>
      </c>
      <c r="B14962" s="1" t="s">
        <v>24243</v>
      </c>
      <c r="C14962" t="s">
        <v>24331</v>
      </c>
      <c r="D14962" t="s">
        <v>24243</v>
      </c>
      <c r="E14962" t="s">
        <v>12952</v>
      </c>
      <c r="F14962" t="s">
        <v>9449</v>
      </c>
      <c r="G14962" t="s">
        <v>15885</v>
      </c>
      <c r="H14962" t="s">
        <v>24332</v>
      </c>
      <c r="AU14962" s="10"/>
      <c r="AZ14962" s="1">
        <f t="shared" si="466"/>
        <v>5</v>
      </c>
      <c r="BA14962" s="1">
        <f t="shared" si="467"/>
        <v>1</v>
      </c>
    </row>
    <row r="14963" spans="1:53" x14ac:dyDescent="0.25">
      <c r="A14963" s="1">
        <v>14962</v>
      </c>
      <c r="B14963" s="1" t="s">
        <v>24243</v>
      </c>
      <c r="C14963" t="s">
        <v>24333</v>
      </c>
      <c r="D14963" t="s">
        <v>24254</v>
      </c>
      <c r="E14963" t="s">
        <v>24243</v>
      </c>
      <c r="F14963" t="s">
        <v>5213</v>
      </c>
      <c r="G14963" t="s">
        <v>5242</v>
      </c>
      <c r="AU14963" s="10"/>
      <c r="AZ14963" s="1">
        <f t="shared" si="466"/>
        <v>4</v>
      </c>
      <c r="BA14963" s="1">
        <f t="shared" si="467"/>
        <v>2</v>
      </c>
    </row>
    <row r="14964" spans="1:53" x14ac:dyDescent="0.25">
      <c r="A14964" s="1">
        <v>14963</v>
      </c>
      <c r="B14964" s="1" t="s">
        <v>24243</v>
      </c>
      <c r="C14964" t="s">
        <v>24334</v>
      </c>
      <c r="D14964" t="s">
        <v>4990</v>
      </c>
      <c r="E14964" t="s">
        <v>24335</v>
      </c>
      <c r="F14964" t="s">
        <v>24243</v>
      </c>
      <c r="G14964" t="s">
        <v>5079</v>
      </c>
      <c r="AU14964" s="10"/>
      <c r="AZ14964" s="1">
        <f t="shared" si="466"/>
        <v>4</v>
      </c>
      <c r="BA14964" s="1">
        <f t="shared" si="467"/>
        <v>3</v>
      </c>
    </row>
    <row r="14965" spans="1:53" x14ac:dyDescent="0.25">
      <c r="A14965" s="1">
        <v>14964</v>
      </c>
      <c r="B14965" s="1" t="s">
        <v>24243</v>
      </c>
      <c r="C14965" t="s">
        <v>24336</v>
      </c>
      <c r="D14965" t="s">
        <v>2190</v>
      </c>
      <c r="E14965" t="s">
        <v>440</v>
      </c>
      <c r="F14965" t="s">
        <v>24243</v>
      </c>
      <c r="G14965" t="s">
        <v>18377</v>
      </c>
      <c r="H14965" t="s">
        <v>65</v>
      </c>
      <c r="AU14965" s="10"/>
      <c r="AZ14965" s="1">
        <f t="shared" si="466"/>
        <v>5</v>
      </c>
      <c r="BA14965" s="1">
        <f t="shared" si="467"/>
        <v>3</v>
      </c>
    </row>
    <row r="14966" spans="1:53" x14ac:dyDescent="0.25">
      <c r="A14966" s="1">
        <v>14965</v>
      </c>
      <c r="B14966" s="1" t="s">
        <v>24243</v>
      </c>
      <c r="C14966" t="s">
        <v>24337</v>
      </c>
      <c r="D14966" t="s">
        <v>24243</v>
      </c>
      <c r="E14966" t="s">
        <v>5134</v>
      </c>
      <c r="F14966" t="s">
        <v>1488</v>
      </c>
      <c r="G14966" t="s">
        <v>7538</v>
      </c>
      <c r="AU14966" s="10"/>
      <c r="AZ14966" s="1">
        <f t="shared" si="466"/>
        <v>4</v>
      </c>
      <c r="BA14966" s="1">
        <f t="shared" si="467"/>
        <v>1</v>
      </c>
    </row>
    <row r="14967" spans="1:53" x14ac:dyDescent="0.25">
      <c r="A14967" s="1">
        <v>14966</v>
      </c>
      <c r="B14967" s="1" t="s">
        <v>24243</v>
      </c>
      <c r="C14967" t="s">
        <v>24338</v>
      </c>
      <c r="D14967" t="s">
        <v>6617</v>
      </c>
      <c r="E14967" t="s">
        <v>12298</v>
      </c>
      <c r="F14967" t="s">
        <v>1095</v>
      </c>
      <c r="G14967" t="s">
        <v>24243</v>
      </c>
      <c r="AU14967" s="10"/>
      <c r="AZ14967" s="1">
        <f t="shared" si="466"/>
        <v>4</v>
      </c>
      <c r="BA14967" s="1">
        <f t="shared" si="467"/>
        <v>4</v>
      </c>
    </row>
    <row r="14968" spans="1:53" x14ac:dyDescent="0.25">
      <c r="A14968" s="1">
        <v>14967</v>
      </c>
      <c r="B14968" s="1" t="s">
        <v>24243</v>
      </c>
      <c r="C14968" t="s">
        <v>24339</v>
      </c>
      <c r="D14968" t="s">
        <v>24340</v>
      </c>
      <c r="E14968" t="s">
        <v>23274</v>
      </c>
      <c r="F14968" t="s">
        <v>24243</v>
      </c>
      <c r="G14968" t="s">
        <v>24341</v>
      </c>
      <c r="AU14968" s="10"/>
      <c r="AZ14968" s="1">
        <f t="shared" si="466"/>
        <v>4</v>
      </c>
      <c r="BA14968" s="1">
        <f t="shared" si="467"/>
        <v>3</v>
      </c>
    </row>
    <row r="14969" spans="1:53" x14ac:dyDescent="0.25">
      <c r="A14969" s="1">
        <v>14968</v>
      </c>
      <c r="B14969" s="1" t="s">
        <v>24243</v>
      </c>
      <c r="C14969" t="s">
        <v>24342</v>
      </c>
      <c r="D14969" t="s">
        <v>1698</v>
      </c>
      <c r="E14969" t="s">
        <v>24243</v>
      </c>
      <c r="F14969" t="s">
        <v>18377</v>
      </c>
      <c r="G14969" t="s">
        <v>15038</v>
      </c>
      <c r="AU14969" s="10"/>
      <c r="AZ14969" s="1">
        <f t="shared" si="466"/>
        <v>4</v>
      </c>
      <c r="BA14969" s="1">
        <f t="shared" si="467"/>
        <v>2</v>
      </c>
    </row>
    <row r="14970" spans="1:53" x14ac:dyDescent="0.25">
      <c r="A14970" s="1">
        <v>14969</v>
      </c>
      <c r="B14970" s="1" t="s">
        <v>24243</v>
      </c>
      <c r="C14970" t="s">
        <v>24343</v>
      </c>
      <c r="D14970" t="s">
        <v>1698</v>
      </c>
      <c r="E14970" t="s">
        <v>24243</v>
      </c>
      <c r="F14970" t="s">
        <v>18377</v>
      </c>
      <c r="G14970" t="s">
        <v>3805</v>
      </c>
      <c r="AU14970" s="10"/>
      <c r="AZ14970" s="1">
        <f t="shared" si="466"/>
        <v>4</v>
      </c>
      <c r="BA14970" s="1">
        <f t="shared" si="467"/>
        <v>2</v>
      </c>
    </row>
    <row r="14971" spans="1:53" x14ac:dyDescent="0.25">
      <c r="A14971" s="1">
        <v>14970</v>
      </c>
      <c r="B14971" s="1" t="s">
        <v>24243</v>
      </c>
      <c r="C14971" t="s">
        <v>24344</v>
      </c>
      <c r="D14971" t="s">
        <v>1698</v>
      </c>
      <c r="E14971" t="s">
        <v>24243</v>
      </c>
      <c r="F14971" t="s">
        <v>18377</v>
      </c>
      <c r="G14971" t="s">
        <v>2464</v>
      </c>
      <c r="AU14971" s="10"/>
      <c r="AZ14971" s="1">
        <f t="shared" si="466"/>
        <v>4</v>
      </c>
      <c r="BA14971" s="1">
        <f t="shared" si="467"/>
        <v>2</v>
      </c>
    </row>
    <row r="14972" spans="1:53" x14ac:dyDescent="0.25">
      <c r="A14972" s="1">
        <v>14971</v>
      </c>
      <c r="B14972" s="1" t="s">
        <v>24243</v>
      </c>
      <c r="C14972" t="s">
        <v>24345</v>
      </c>
      <c r="D14972" t="s">
        <v>1927</v>
      </c>
      <c r="E14972" t="s">
        <v>1698</v>
      </c>
      <c r="F14972" t="s">
        <v>24243</v>
      </c>
      <c r="G14972" t="s">
        <v>9973</v>
      </c>
      <c r="AU14972" s="10"/>
      <c r="AZ14972" s="1">
        <f t="shared" si="466"/>
        <v>4</v>
      </c>
      <c r="BA14972" s="1">
        <f t="shared" si="467"/>
        <v>3</v>
      </c>
    </row>
    <row r="14973" spans="1:53" x14ac:dyDescent="0.25">
      <c r="A14973" s="1">
        <v>14972</v>
      </c>
      <c r="B14973" s="1" t="s">
        <v>24243</v>
      </c>
      <c r="C14973" t="s">
        <v>24346</v>
      </c>
      <c r="D14973" t="s">
        <v>1202</v>
      </c>
      <c r="E14973" t="s">
        <v>24243</v>
      </c>
      <c r="F14973" t="s">
        <v>8716</v>
      </c>
      <c r="G14973" t="s">
        <v>20740</v>
      </c>
      <c r="H14973" t="s">
        <v>624</v>
      </c>
      <c r="AU14973" s="10"/>
      <c r="AZ14973" s="1">
        <f t="shared" si="466"/>
        <v>5</v>
      </c>
      <c r="BA14973" s="1">
        <f t="shared" si="467"/>
        <v>2</v>
      </c>
    </row>
    <row r="14974" spans="1:53" x14ac:dyDescent="0.25">
      <c r="A14974" s="1">
        <v>14973</v>
      </c>
      <c r="B14974" s="1" t="s">
        <v>24243</v>
      </c>
      <c r="C14974" t="s">
        <v>24347</v>
      </c>
      <c r="D14974" t="s">
        <v>24243</v>
      </c>
      <c r="E14974" t="s">
        <v>18427</v>
      </c>
      <c r="F14974" t="s">
        <v>1129</v>
      </c>
      <c r="G14974" t="s">
        <v>2497</v>
      </c>
      <c r="AU14974" s="10"/>
      <c r="AZ14974" s="1">
        <f t="shared" si="466"/>
        <v>4</v>
      </c>
      <c r="BA14974" s="1">
        <f t="shared" si="467"/>
        <v>1</v>
      </c>
    </row>
    <row r="14975" spans="1:53" x14ac:dyDescent="0.25">
      <c r="A14975" s="1">
        <v>14974</v>
      </c>
      <c r="B14975" s="1" t="s">
        <v>24243</v>
      </c>
      <c r="C14975" t="s">
        <v>24348</v>
      </c>
      <c r="D14975" t="s">
        <v>24243</v>
      </c>
      <c r="E14975" t="s">
        <v>15668</v>
      </c>
      <c r="F14975" t="s">
        <v>6984</v>
      </c>
      <c r="G14975" t="s">
        <v>24283</v>
      </c>
      <c r="AU14975" s="10"/>
      <c r="AZ14975" s="1">
        <f t="shared" si="466"/>
        <v>4</v>
      </c>
      <c r="BA14975" s="1">
        <f t="shared" si="467"/>
        <v>1</v>
      </c>
    </row>
    <row r="14976" spans="1:53" x14ac:dyDescent="0.25">
      <c r="A14976" s="1">
        <v>14975</v>
      </c>
      <c r="B14976" s="1" t="s">
        <v>24243</v>
      </c>
      <c r="C14976" t="s">
        <v>24349</v>
      </c>
      <c r="D14976" t="s">
        <v>24243</v>
      </c>
      <c r="E14976" t="s">
        <v>2645</v>
      </c>
      <c r="F14976" t="s">
        <v>3421</v>
      </c>
      <c r="G14976" t="s">
        <v>99</v>
      </c>
      <c r="H14976" t="s">
        <v>2027</v>
      </c>
      <c r="AU14976" s="10"/>
      <c r="AZ14976" s="1">
        <f t="shared" si="466"/>
        <v>5</v>
      </c>
      <c r="BA14976" s="1">
        <f t="shared" si="467"/>
        <v>1</v>
      </c>
    </row>
    <row r="14977" spans="1:53" x14ac:dyDescent="0.25">
      <c r="A14977" s="1">
        <v>14976</v>
      </c>
      <c r="B14977" s="1" t="s">
        <v>24243</v>
      </c>
      <c r="C14977" t="s">
        <v>24350</v>
      </c>
      <c r="D14977" t="s">
        <v>15940</v>
      </c>
      <c r="E14977" t="s">
        <v>3900</v>
      </c>
      <c r="F14977" t="s">
        <v>24243</v>
      </c>
      <c r="G14977" t="s">
        <v>15668</v>
      </c>
      <c r="AU14977" s="10"/>
      <c r="AZ14977" s="1">
        <f t="shared" si="466"/>
        <v>4</v>
      </c>
      <c r="BA14977" s="1">
        <f t="shared" si="467"/>
        <v>3</v>
      </c>
    </row>
    <row r="14978" spans="1:53" x14ac:dyDescent="0.25">
      <c r="A14978" s="1">
        <v>14977</v>
      </c>
      <c r="B14978" s="1" t="s">
        <v>24243</v>
      </c>
      <c r="C14978" t="s">
        <v>24351</v>
      </c>
      <c r="D14978" t="s">
        <v>24251</v>
      </c>
      <c r="E14978" t="s">
        <v>9018</v>
      </c>
      <c r="F14978" t="s">
        <v>24243</v>
      </c>
      <c r="G14978" t="s">
        <v>18377</v>
      </c>
      <c r="AU14978" s="10"/>
      <c r="AZ14978" s="1">
        <f t="shared" ref="AZ14978:AZ15041" si="468">COUNTA(D14978:AS14978)</f>
        <v>4</v>
      </c>
      <c r="BA14978" s="1">
        <f t="shared" ref="BA14978:BA15041" si="469">MATCH(B14978,D14978:AS14978,)</f>
        <v>3</v>
      </c>
    </row>
    <row r="14979" spans="1:53" x14ac:dyDescent="0.25">
      <c r="A14979" s="1">
        <v>14978</v>
      </c>
      <c r="B14979" s="1" t="s">
        <v>24243</v>
      </c>
      <c r="C14979" t="s">
        <v>24352</v>
      </c>
      <c r="D14979" t="s">
        <v>15638</v>
      </c>
      <c r="E14979" t="s">
        <v>1698</v>
      </c>
      <c r="F14979" t="s">
        <v>24243</v>
      </c>
      <c r="G14979" t="s">
        <v>9973</v>
      </c>
      <c r="AU14979" s="10"/>
      <c r="AZ14979" s="1">
        <f t="shared" si="468"/>
        <v>4</v>
      </c>
      <c r="BA14979" s="1">
        <f t="shared" si="469"/>
        <v>3</v>
      </c>
    </row>
    <row r="14980" spans="1:53" x14ac:dyDescent="0.25">
      <c r="A14980" s="1">
        <v>14979</v>
      </c>
      <c r="B14980" s="1" t="s">
        <v>24243</v>
      </c>
      <c r="C14980" t="s">
        <v>24353</v>
      </c>
      <c r="D14980" t="s">
        <v>24243</v>
      </c>
      <c r="E14980" t="s">
        <v>15668</v>
      </c>
      <c r="F14980" t="s">
        <v>1095</v>
      </c>
      <c r="G14980" t="s">
        <v>18437</v>
      </c>
      <c r="AU14980" s="10"/>
      <c r="AZ14980" s="1">
        <f t="shared" si="468"/>
        <v>4</v>
      </c>
      <c r="BA14980" s="1">
        <f t="shared" si="469"/>
        <v>1</v>
      </c>
    </row>
    <row r="14981" spans="1:53" x14ac:dyDescent="0.25">
      <c r="A14981" s="1">
        <v>14980</v>
      </c>
      <c r="B14981" s="1" t="s">
        <v>24243</v>
      </c>
      <c r="C14981" t="s">
        <v>24354</v>
      </c>
      <c r="D14981" t="s">
        <v>1000</v>
      </c>
      <c r="E14981" t="s">
        <v>1099</v>
      </c>
      <c r="F14981" t="s">
        <v>99</v>
      </c>
      <c r="G14981" t="s">
        <v>5079</v>
      </c>
      <c r="H14981" t="s">
        <v>3026</v>
      </c>
      <c r="I14981" t="s">
        <v>24243</v>
      </c>
      <c r="AU14981" s="10"/>
      <c r="AZ14981" s="1">
        <f t="shared" si="468"/>
        <v>6</v>
      </c>
      <c r="BA14981" s="1">
        <f t="shared" si="469"/>
        <v>6</v>
      </c>
    </row>
    <row r="14982" spans="1:53" x14ac:dyDescent="0.25">
      <c r="A14982" s="1">
        <v>14981</v>
      </c>
      <c r="B14982" s="1" t="s">
        <v>24243</v>
      </c>
      <c r="C14982" t="s">
        <v>24355</v>
      </c>
      <c r="D14982" t="s">
        <v>5009</v>
      </c>
      <c r="E14982" t="s">
        <v>6468</v>
      </c>
      <c r="F14982" t="s">
        <v>24243</v>
      </c>
      <c r="G14982" t="s">
        <v>2027</v>
      </c>
      <c r="AU14982" s="10"/>
      <c r="AZ14982" s="1">
        <f t="shared" si="468"/>
        <v>4</v>
      </c>
      <c r="BA14982" s="1">
        <f t="shared" si="469"/>
        <v>3</v>
      </c>
    </row>
    <row r="14983" spans="1:53" x14ac:dyDescent="0.25">
      <c r="A14983" s="1">
        <v>14982</v>
      </c>
      <c r="B14983" s="1" t="s">
        <v>24243</v>
      </c>
      <c r="C14983" t="s">
        <v>24356</v>
      </c>
      <c r="D14983" t="s">
        <v>3221</v>
      </c>
      <c r="E14983" t="s">
        <v>18453</v>
      </c>
      <c r="F14983" t="s">
        <v>24243</v>
      </c>
      <c r="G14983" t="s">
        <v>24357</v>
      </c>
      <c r="AU14983" s="10"/>
      <c r="AZ14983" s="1">
        <f t="shared" si="468"/>
        <v>4</v>
      </c>
      <c r="BA14983" s="1">
        <f t="shared" si="469"/>
        <v>3</v>
      </c>
    </row>
    <row r="14984" spans="1:53" x14ac:dyDescent="0.25">
      <c r="A14984" s="1">
        <v>14983</v>
      </c>
      <c r="B14984" s="1" t="s">
        <v>24243</v>
      </c>
      <c r="C14984" t="s">
        <v>24358</v>
      </c>
      <c r="D14984" t="s">
        <v>24243</v>
      </c>
      <c r="E14984" t="s">
        <v>1864</v>
      </c>
      <c r="F14984" t="s">
        <v>1865</v>
      </c>
      <c r="G14984" t="s">
        <v>415</v>
      </c>
      <c r="AU14984" s="10"/>
      <c r="AZ14984" s="1">
        <f t="shared" si="468"/>
        <v>4</v>
      </c>
      <c r="BA14984" s="1">
        <f t="shared" si="469"/>
        <v>1</v>
      </c>
    </row>
    <row r="14985" spans="1:53" x14ac:dyDescent="0.25">
      <c r="A14985" s="1">
        <v>14984</v>
      </c>
      <c r="B14985" s="1" t="s">
        <v>24243</v>
      </c>
      <c r="C14985" t="s">
        <v>24359</v>
      </c>
      <c r="D14985" t="s">
        <v>4954</v>
      </c>
      <c r="E14985" t="s">
        <v>24243</v>
      </c>
      <c r="F14985" t="s">
        <v>99</v>
      </c>
      <c r="G14985" t="s">
        <v>3421</v>
      </c>
      <c r="AU14985" s="10"/>
      <c r="AZ14985" s="1">
        <f t="shared" si="468"/>
        <v>4</v>
      </c>
      <c r="BA14985" s="1">
        <f t="shared" si="469"/>
        <v>2</v>
      </c>
    </row>
    <row r="14986" spans="1:53" x14ac:dyDescent="0.25">
      <c r="A14986" s="1">
        <v>14985</v>
      </c>
      <c r="B14986" s="1" t="s">
        <v>24243</v>
      </c>
      <c r="C14986" t="s">
        <v>24360</v>
      </c>
      <c r="D14986" t="s">
        <v>1698</v>
      </c>
      <c r="E14986" t="s">
        <v>24243</v>
      </c>
      <c r="F14986" t="s">
        <v>18377</v>
      </c>
      <c r="G14986" t="s">
        <v>9915</v>
      </c>
      <c r="AU14986" s="10"/>
      <c r="AZ14986" s="1">
        <f t="shared" si="468"/>
        <v>4</v>
      </c>
      <c r="BA14986" s="1">
        <f t="shared" si="469"/>
        <v>2</v>
      </c>
    </row>
    <row r="14987" spans="1:53" x14ac:dyDescent="0.25">
      <c r="A14987" s="1">
        <v>14986</v>
      </c>
      <c r="B14987" s="1" t="s">
        <v>24243</v>
      </c>
      <c r="C14987" t="s">
        <v>24361</v>
      </c>
      <c r="D14987" t="s">
        <v>529</v>
      </c>
      <c r="E14987" t="s">
        <v>24243</v>
      </c>
      <c r="F14987" t="s">
        <v>9973</v>
      </c>
      <c r="AU14987" s="10"/>
      <c r="AZ14987" s="1">
        <f t="shared" si="468"/>
        <v>3</v>
      </c>
      <c r="BA14987" s="1">
        <f t="shared" si="469"/>
        <v>2</v>
      </c>
    </row>
    <row r="14988" spans="1:53" x14ac:dyDescent="0.25">
      <c r="A14988" s="1">
        <v>14987</v>
      </c>
      <c r="B14988" s="1" t="s">
        <v>24243</v>
      </c>
      <c r="C14988" t="s">
        <v>24362</v>
      </c>
      <c r="D14988" t="s">
        <v>24363</v>
      </c>
      <c r="E14988" t="s">
        <v>1025</v>
      </c>
      <c r="F14988" t="s">
        <v>24243</v>
      </c>
      <c r="G14988" t="s">
        <v>2027</v>
      </c>
      <c r="AU14988" s="10"/>
      <c r="AZ14988" s="1">
        <f t="shared" si="468"/>
        <v>4</v>
      </c>
      <c r="BA14988" s="1">
        <f t="shared" si="469"/>
        <v>3</v>
      </c>
    </row>
    <row r="14989" spans="1:53" x14ac:dyDescent="0.25">
      <c r="A14989" s="1">
        <v>14988</v>
      </c>
      <c r="B14989" s="1" t="s">
        <v>24243</v>
      </c>
      <c r="C14989" t="s">
        <v>24364</v>
      </c>
      <c r="D14989" t="s">
        <v>24365</v>
      </c>
      <c r="E14989" t="s">
        <v>24243</v>
      </c>
      <c r="F14989" t="s">
        <v>18377</v>
      </c>
      <c r="AU14989" s="10"/>
      <c r="AZ14989" s="1">
        <f t="shared" si="468"/>
        <v>3</v>
      </c>
      <c r="BA14989" s="1">
        <f t="shared" si="469"/>
        <v>2</v>
      </c>
    </row>
    <row r="14990" spans="1:53" x14ac:dyDescent="0.25">
      <c r="A14990" s="1">
        <v>14989</v>
      </c>
      <c r="B14990" s="1" t="s">
        <v>24243</v>
      </c>
      <c r="C14990" t="s">
        <v>24366</v>
      </c>
      <c r="D14990" t="s">
        <v>24243</v>
      </c>
      <c r="E14990" t="s">
        <v>364</v>
      </c>
      <c r="F14990" t="s">
        <v>9878</v>
      </c>
      <c r="G14990" t="s">
        <v>24283</v>
      </c>
      <c r="AU14990" s="10"/>
      <c r="AZ14990" s="1">
        <f t="shared" si="468"/>
        <v>4</v>
      </c>
      <c r="BA14990" s="1">
        <f t="shared" si="469"/>
        <v>1</v>
      </c>
    </row>
    <row r="14991" spans="1:53" x14ac:dyDescent="0.25">
      <c r="A14991" s="1">
        <v>14990</v>
      </c>
      <c r="B14991" s="1" t="s">
        <v>24243</v>
      </c>
      <c r="C14991" t="s">
        <v>24367</v>
      </c>
      <c r="D14991" t="s">
        <v>1000</v>
      </c>
      <c r="E14991" t="s">
        <v>5047</v>
      </c>
      <c r="F14991" t="s">
        <v>2397</v>
      </c>
      <c r="G14991" t="s">
        <v>16137</v>
      </c>
      <c r="H14991" t="s">
        <v>24368</v>
      </c>
      <c r="I14991" t="s">
        <v>5014</v>
      </c>
      <c r="J14991" t="s">
        <v>11858</v>
      </c>
      <c r="K14991" t="s">
        <v>1698</v>
      </c>
      <c r="L14991" t="s">
        <v>24243</v>
      </c>
      <c r="M14991" t="s">
        <v>18377</v>
      </c>
      <c r="AU14991" s="10"/>
      <c r="AZ14991" s="1">
        <f t="shared" si="468"/>
        <v>10</v>
      </c>
      <c r="BA14991" s="1">
        <f t="shared" si="469"/>
        <v>9</v>
      </c>
    </row>
    <row r="14992" spans="1:53" x14ac:dyDescent="0.25">
      <c r="A14992" s="1">
        <v>14991</v>
      </c>
      <c r="B14992" s="1" t="s">
        <v>24243</v>
      </c>
      <c r="C14992" t="s">
        <v>24369</v>
      </c>
      <c r="D14992" t="s">
        <v>1164</v>
      </c>
      <c r="E14992" t="s">
        <v>24370</v>
      </c>
      <c r="F14992" t="s">
        <v>24243</v>
      </c>
      <c r="AU14992" s="10"/>
      <c r="AZ14992" s="1">
        <f t="shared" si="468"/>
        <v>3</v>
      </c>
      <c r="BA14992" s="1">
        <f t="shared" si="469"/>
        <v>3</v>
      </c>
    </row>
    <row r="14993" spans="1:53" x14ac:dyDescent="0.25">
      <c r="A14993" s="1">
        <v>14992</v>
      </c>
      <c r="B14993" s="1" t="s">
        <v>24243</v>
      </c>
      <c r="C14993" t="s">
        <v>24371</v>
      </c>
      <c r="D14993" t="s">
        <v>24243</v>
      </c>
      <c r="E14993" t="s">
        <v>2414</v>
      </c>
      <c r="F14993" t="s">
        <v>24372</v>
      </c>
      <c r="AU14993" s="10"/>
      <c r="AZ14993" s="1">
        <f t="shared" si="468"/>
        <v>3</v>
      </c>
      <c r="BA14993" s="1">
        <f t="shared" si="469"/>
        <v>1</v>
      </c>
    </row>
    <row r="14994" spans="1:53" x14ac:dyDescent="0.25">
      <c r="A14994" s="1">
        <v>14993</v>
      </c>
      <c r="B14994" s="1" t="s">
        <v>24243</v>
      </c>
      <c r="C14994" t="s">
        <v>24373</v>
      </c>
      <c r="D14994" t="s">
        <v>24243</v>
      </c>
      <c r="E14994" t="s">
        <v>2027</v>
      </c>
      <c r="F14994" t="s">
        <v>4176</v>
      </c>
      <c r="AU14994" s="10"/>
      <c r="AZ14994" s="1">
        <f t="shared" si="468"/>
        <v>3</v>
      </c>
      <c r="BA14994" s="1">
        <f t="shared" si="469"/>
        <v>1</v>
      </c>
    </row>
    <row r="14995" spans="1:53" x14ac:dyDescent="0.25">
      <c r="A14995" s="1">
        <v>14994</v>
      </c>
      <c r="B14995" s="1" t="s">
        <v>24243</v>
      </c>
      <c r="C14995" t="s">
        <v>24374</v>
      </c>
      <c r="D14995" t="s">
        <v>1698</v>
      </c>
      <c r="E14995" t="s">
        <v>24243</v>
      </c>
      <c r="F14995" t="s">
        <v>16319</v>
      </c>
      <c r="AU14995" s="10"/>
      <c r="AZ14995" s="1">
        <f t="shared" si="468"/>
        <v>3</v>
      </c>
      <c r="BA14995" s="1">
        <f t="shared" si="469"/>
        <v>2</v>
      </c>
    </row>
    <row r="14996" spans="1:53" x14ac:dyDescent="0.25">
      <c r="A14996" s="1">
        <v>14995</v>
      </c>
      <c r="B14996" s="1" t="s">
        <v>24243</v>
      </c>
      <c r="C14996" t="s">
        <v>24375</v>
      </c>
      <c r="D14996" t="s">
        <v>1020</v>
      </c>
      <c r="E14996" t="s">
        <v>5079</v>
      </c>
      <c r="F14996" t="s">
        <v>3900</v>
      </c>
      <c r="G14996" t="s">
        <v>24243</v>
      </c>
      <c r="AU14996" s="10"/>
      <c r="AZ14996" s="1">
        <f t="shared" si="468"/>
        <v>4</v>
      </c>
      <c r="BA14996" s="1">
        <f t="shared" si="469"/>
        <v>4</v>
      </c>
    </row>
    <row r="14997" spans="1:53" x14ac:dyDescent="0.25">
      <c r="A14997" s="1">
        <v>14996</v>
      </c>
      <c r="B14997" s="1" t="s">
        <v>24243</v>
      </c>
      <c r="C14997" t="s">
        <v>24376</v>
      </c>
      <c r="D14997" t="s">
        <v>1929</v>
      </c>
      <c r="E14997" t="s">
        <v>24243</v>
      </c>
      <c r="F14997" t="s">
        <v>861</v>
      </c>
      <c r="AU14997" s="10"/>
      <c r="AZ14997" s="1">
        <f t="shared" si="468"/>
        <v>3</v>
      </c>
      <c r="BA14997" s="1">
        <f t="shared" si="469"/>
        <v>2</v>
      </c>
    </row>
    <row r="14998" spans="1:53" x14ac:dyDescent="0.25">
      <c r="A14998" s="1">
        <v>14997</v>
      </c>
      <c r="B14998" s="1" t="s">
        <v>24243</v>
      </c>
      <c r="C14998" t="s">
        <v>24377</v>
      </c>
      <c r="D14998" t="s">
        <v>1000</v>
      </c>
      <c r="E14998" t="s">
        <v>56</v>
      </c>
      <c r="F14998" t="s">
        <v>3569</v>
      </c>
      <c r="G14998" t="s">
        <v>24243</v>
      </c>
      <c r="AU14998" s="10"/>
      <c r="AZ14998" s="1">
        <f t="shared" si="468"/>
        <v>4</v>
      </c>
      <c r="BA14998" s="1">
        <f t="shared" si="469"/>
        <v>4</v>
      </c>
    </row>
    <row r="14999" spans="1:53" x14ac:dyDescent="0.25">
      <c r="A14999" s="1">
        <v>14998</v>
      </c>
      <c r="B14999" s="1" t="s">
        <v>24243</v>
      </c>
      <c r="C14999" t="s">
        <v>24378</v>
      </c>
      <c r="D14999" t="s">
        <v>24243</v>
      </c>
      <c r="E14999" t="s">
        <v>14795</v>
      </c>
      <c r="F14999" t="s">
        <v>5079</v>
      </c>
      <c r="AU14999" s="10"/>
      <c r="AZ14999" s="1">
        <f t="shared" si="468"/>
        <v>3</v>
      </c>
      <c r="BA14999" s="1">
        <f t="shared" si="469"/>
        <v>1</v>
      </c>
    </row>
    <row r="15000" spans="1:53" x14ac:dyDescent="0.25">
      <c r="A15000" s="1">
        <v>14999</v>
      </c>
      <c r="B15000" s="1" t="s">
        <v>24243</v>
      </c>
      <c r="C15000" t="s">
        <v>24379</v>
      </c>
      <c r="D15000" t="s">
        <v>2238</v>
      </c>
      <c r="E15000" t="s">
        <v>24243</v>
      </c>
      <c r="AT15000">
        <v>0</v>
      </c>
      <c r="AU15000" s="10"/>
      <c r="AZ15000" s="1">
        <f t="shared" si="468"/>
        <v>2</v>
      </c>
      <c r="BA15000" s="1">
        <f t="shared" si="469"/>
        <v>2</v>
      </c>
    </row>
    <row r="15001" spans="1:53" x14ac:dyDescent="0.25">
      <c r="A15001" s="1">
        <v>15000</v>
      </c>
      <c r="B15001" s="1" t="s">
        <v>24243</v>
      </c>
      <c r="C15001" t="s">
        <v>24380</v>
      </c>
      <c r="D15001" t="s">
        <v>11910</v>
      </c>
      <c r="E15001" t="s">
        <v>369</v>
      </c>
      <c r="F15001" t="s">
        <v>4970</v>
      </c>
      <c r="G15001" t="s">
        <v>24243</v>
      </c>
      <c r="H15001" t="s">
        <v>364</v>
      </c>
      <c r="I15001" t="s">
        <v>21320</v>
      </c>
      <c r="J15001" t="s">
        <v>369</v>
      </c>
      <c r="K15001" t="s">
        <v>19629</v>
      </c>
      <c r="L15001" t="s">
        <v>863</v>
      </c>
      <c r="M15001" t="s">
        <v>3805</v>
      </c>
      <c r="N15001" t="s">
        <v>4910</v>
      </c>
      <c r="O15001" t="s">
        <v>24381</v>
      </c>
      <c r="AU15001" s="10"/>
      <c r="AZ15001" s="1">
        <f t="shared" si="468"/>
        <v>12</v>
      </c>
      <c r="BA15001" s="1">
        <f t="shared" si="469"/>
        <v>4</v>
      </c>
    </row>
    <row r="15002" spans="1:53" x14ac:dyDescent="0.25">
      <c r="A15002" s="1">
        <v>15001</v>
      </c>
      <c r="B15002" s="1" t="s">
        <v>24382</v>
      </c>
      <c r="C15002" t="s">
        <v>24383</v>
      </c>
      <c r="D15002" t="s">
        <v>24382</v>
      </c>
      <c r="E15002" t="s">
        <v>3024</v>
      </c>
      <c r="AU15002" s="10"/>
      <c r="AZ15002" s="1">
        <f t="shared" si="468"/>
        <v>2</v>
      </c>
      <c r="BA15002" s="1">
        <f t="shared" si="469"/>
        <v>1</v>
      </c>
    </row>
    <row r="15003" spans="1:53" x14ac:dyDescent="0.25">
      <c r="A15003" s="1">
        <v>15002</v>
      </c>
      <c r="B15003" s="1" t="s">
        <v>24382</v>
      </c>
      <c r="C15003" t="s">
        <v>24382</v>
      </c>
      <c r="D15003" t="s">
        <v>24382</v>
      </c>
      <c r="AT15003">
        <v>0</v>
      </c>
      <c r="AU15003" s="10"/>
      <c r="AZ15003" s="1">
        <f t="shared" si="468"/>
        <v>1</v>
      </c>
      <c r="BA15003" s="1">
        <f t="shared" si="469"/>
        <v>1</v>
      </c>
    </row>
    <row r="15004" spans="1:53" x14ac:dyDescent="0.25">
      <c r="A15004" s="1">
        <v>15003</v>
      </c>
      <c r="B15004" s="1" t="s">
        <v>24382</v>
      </c>
      <c r="C15004" t="s">
        <v>24384</v>
      </c>
      <c r="D15004" t="s">
        <v>1199</v>
      </c>
      <c r="E15004" t="s">
        <v>1279</v>
      </c>
      <c r="F15004" t="s">
        <v>24385</v>
      </c>
      <c r="G15004" t="s">
        <v>9740</v>
      </c>
      <c r="H15004" t="s">
        <v>24382</v>
      </c>
      <c r="I15004" t="s">
        <v>1932</v>
      </c>
      <c r="AU15004" s="10"/>
      <c r="AZ15004" s="1">
        <f t="shared" si="468"/>
        <v>6</v>
      </c>
      <c r="BA15004" s="1">
        <f t="shared" si="469"/>
        <v>5</v>
      </c>
    </row>
    <row r="15005" spans="1:53" x14ac:dyDescent="0.25">
      <c r="A15005" s="1">
        <v>15004</v>
      </c>
      <c r="B15005" s="1" t="s">
        <v>24382</v>
      </c>
      <c r="C15005" t="s">
        <v>24386</v>
      </c>
      <c r="D15005" t="s">
        <v>24382</v>
      </c>
      <c r="E15005" t="s">
        <v>1983</v>
      </c>
      <c r="AU15005" s="10"/>
      <c r="AZ15005" s="1">
        <f t="shared" si="468"/>
        <v>2</v>
      </c>
      <c r="BA15005" s="1">
        <f t="shared" si="469"/>
        <v>1</v>
      </c>
    </row>
    <row r="15006" spans="1:53" x14ac:dyDescent="0.25">
      <c r="A15006" s="1">
        <v>15005</v>
      </c>
      <c r="B15006" s="1" t="s">
        <v>24382</v>
      </c>
      <c r="C15006" t="s">
        <v>24387</v>
      </c>
      <c r="D15006" t="s">
        <v>1199</v>
      </c>
      <c r="E15006" t="s">
        <v>24382</v>
      </c>
      <c r="F15006" t="s">
        <v>1932</v>
      </c>
      <c r="AU15006" s="10"/>
      <c r="AZ15006" s="1">
        <f t="shared" si="468"/>
        <v>3</v>
      </c>
      <c r="BA15006" s="1">
        <f t="shared" si="469"/>
        <v>2</v>
      </c>
    </row>
    <row r="15007" spans="1:53" x14ac:dyDescent="0.25">
      <c r="A15007" s="1">
        <v>15006</v>
      </c>
      <c r="B15007" s="1" t="s">
        <v>24382</v>
      </c>
      <c r="C15007" t="s">
        <v>24388</v>
      </c>
      <c r="D15007" t="s">
        <v>56</v>
      </c>
      <c r="E15007" t="s">
        <v>5838</v>
      </c>
      <c r="F15007" t="s">
        <v>24382</v>
      </c>
      <c r="AU15007" s="10"/>
      <c r="AZ15007" s="1">
        <f t="shared" si="468"/>
        <v>3</v>
      </c>
      <c r="BA15007" s="1">
        <f t="shared" si="469"/>
        <v>3</v>
      </c>
    </row>
    <row r="15008" spans="1:53" x14ac:dyDescent="0.25">
      <c r="A15008" s="1">
        <v>15007</v>
      </c>
      <c r="B15008" s="1" t="s">
        <v>24382</v>
      </c>
      <c r="C15008" t="s">
        <v>24389</v>
      </c>
      <c r="D15008" t="s">
        <v>24382</v>
      </c>
      <c r="E15008" t="s">
        <v>3024</v>
      </c>
      <c r="F15008" t="s">
        <v>215</v>
      </c>
      <c r="AU15008" s="10"/>
      <c r="AZ15008" s="1">
        <f t="shared" si="468"/>
        <v>3</v>
      </c>
      <c r="BA15008" s="1">
        <f t="shared" si="469"/>
        <v>1</v>
      </c>
    </row>
    <row r="15009" spans="1:53" x14ac:dyDescent="0.25">
      <c r="A15009" s="1">
        <v>15008</v>
      </c>
      <c r="B15009" s="1" t="s">
        <v>24382</v>
      </c>
      <c r="C15009" t="s">
        <v>24390</v>
      </c>
      <c r="D15009" t="s">
        <v>24382</v>
      </c>
      <c r="E15009" t="s">
        <v>666</v>
      </c>
      <c r="AU15009" s="10"/>
      <c r="AZ15009" s="1">
        <f t="shared" si="468"/>
        <v>2</v>
      </c>
      <c r="BA15009" s="1">
        <f t="shared" si="469"/>
        <v>1</v>
      </c>
    </row>
    <row r="15010" spans="1:53" x14ac:dyDescent="0.25">
      <c r="A15010" s="1">
        <v>15009</v>
      </c>
      <c r="B15010" s="1" t="s">
        <v>24382</v>
      </c>
      <c r="C15010" t="s">
        <v>24391</v>
      </c>
      <c r="D15010" t="s">
        <v>24382</v>
      </c>
      <c r="E15010" t="s">
        <v>18214</v>
      </c>
      <c r="AU15010" s="10"/>
      <c r="AZ15010" s="1">
        <f t="shared" si="468"/>
        <v>2</v>
      </c>
      <c r="BA15010" s="1">
        <f t="shared" si="469"/>
        <v>1</v>
      </c>
    </row>
    <row r="15011" spans="1:53" x14ac:dyDescent="0.25">
      <c r="A15011" s="1">
        <v>15010</v>
      </c>
      <c r="B15011" s="1" t="s">
        <v>24382</v>
      </c>
      <c r="C15011" t="s">
        <v>24392</v>
      </c>
      <c r="D15011" t="s">
        <v>18158</v>
      </c>
      <c r="E15011" t="s">
        <v>1222</v>
      </c>
      <c r="F15011" t="s">
        <v>593</v>
      </c>
      <c r="G15011" t="s">
        <v>1221</v>
      </c>
      <c r="H15011" t="s">
        <v>24382</v>
      </c>
      <c r="I15011" t="s">
        <v>2104</v>
      </c>
      <c r="J15011" t="s">
        <v>3446</v>
      </c>
      <c r="K15011" t="s">
        <v>99</v>
      </c>
      <c r="L15011" t="s">
        <v>1931</v>
      </c>
      <c r="AU15011" s="10"/>
      <c r="AZ15011" s="1">
        <f t="shared" si="468"/>
        <v>9</v>
      </c>
      <c r="BA15011" s="1">
        <f t="shared" si="469"/>
        <v>5</v>
      </c>
    </row>
    <row r="15012" spans="1:53" x14ac:dyDescent="0.25">
      <c r="A15012" s="1">
        <v>15011</v>
      </c>
      <c r="B15012" s="1" t="s">
        <v>24382</v>
      </c>
      <c r="C15012" t="s">
        <v>24393</v>
      </c>
      <c r="D15012" t="s">
        <v>267</v>
      </c>
      <c r="E15012" t="s">
        <v>24382</v>
      </c>
      <c r="AT15012">
        <v>0</v>
      </c>
      <c r="AU15012" s="10"/>
      <c r="AZ15012" s="1">
        <f t="shared" si="468"/>
        <v>2</v>
      </c>
      <c r="BA15012" s="1">
        <f t="shared" si="469"/>
        <v>2</v>
      </c>
    </row>
    <row r="15013" spans="1:53" x14ac:dyDescent="0.25">
      <c r="A15013" s="1">
        <v>15012</v>
      </c>
      <c r="B15013" s="1" t="s">
        <v>24382</v>
      </c>
      <c r="C15013" t="s">
        <v>24394</v>
      </c>
      <c r="D15013" t="s">
        <v>24382</v>
      </c>
      <c r="E15013" t="s">
        <v>267</v>
      </c>
      <c r="AU15013" s="10"/>
      <c r="AZ15013" s="1">
        <f t="shared" si="468"/>
        <v>2</v>
      </c>
      <c r="BA15013" s="1">
        <f t="shared" si="469"/>
        <v>1</v>
      </c>
    </row>
    <row r="15014" spans="1:53" x14ac:dyDescent="0.25">
      <c r="A15014" s="1">
        <v>15013</v>
      </c>
      <c r="B15014" s="1" t="s">
        <v>24382</v>
      </c>
      <c r="C15014" t="s">
        <v>24395</v>
      </c>
      <c r="D15014" t="s">
        <v>24382</v>
      </c>
      <c r="E15014" t="s">
        <v>3024</v>
      </c>
      <c r="F15014" t="s">
        <v>2402</v>
      </c>
      <c r="AU15014" s="10"/>
      <c r="AZ15014" s="1">
        <f t="shared" si="468"/>
        <v>3</v>
      </c>
      <c r="BA15014" s="1">
        <f t="shared" si="469"/>
        <v>1</v>
      </c>
    </row>
    <row r="15015" spans="1:53" x14ac:dyDescent="0.25">
      <c r="A15015" s="1">
        <v>15014</v>
      </c>
      <c r="B15015" s="1" t="s">
        <v>24382</v>
      </c>
      <c r="C15015" t="s">
        <v>24396</v>
      </c>
      <c r="D15015" t="s">
        <v>24382</v>
      </c>
      <c r="E15015" t="s">
        <v>3024</v>
      </c>
      <c r="F15015" t="s">
        <v>11672</v>
      </c>
      <c r="G15015" t="s">
        <v>8822</v>
      </c>
      <c r="H15015" t="s">
        <v>955</v>
      </c>
      <c r="AU15015" s="10"/>
      <c r="AZ15015" s="1">
        <f t="shared" si="468"/>
        <v>5</v>
      </c>
      <c r="BA15015" s="1">
        <f t="shared" si="469"/>
        <v>1</v>
      </c>
    </row>
    <row r="15016" spans="1:53" x14ac:dyDescent="0.25">
      <c r="A15016" s="1">
        <v>15015</v>
      </c>
      <c r="B15016" s="1" t="s">
        <v>24382</v>
      </c>
      <c r="C15016" t="s">
        <v>24397</v>
      </c>
      <c r="D15016" t="s">
        <v>1638</v>
      </c>
      <c r="E15016" t="s">
        <v>3560</v>
      </c>
      <c r="F15016" t="s">
        <v>57</v>
      </c>
      <c r="G15016" t="s">
        <v>5838</v>
      </c>
      <c r="H15016" t="s">
        <v>24382</v>
      </c>
      <c r="AU15016" s="10"/>
      <c r="AZ15016" s="1">
        <f t="shared" si="468"/>
        <v>5</v>
      </c>
      <c r="BA15016" s="1">
        <f t="shared" si="469"/>
        <v>5</v>
      </c>
    </row>
    <row r="15017" spans="1:53" x14ac:dyDescent="0.25">
      <c r="A15017" s="1">
        <v>15016</v>
      </c>
      <c r="B15017" s="1" t="s">
        <v>24382</v>
      </c>
      <c r="C15017" t="s">
        <v>24398</v>
      </c>
      <c r="D15017" t="s">
        <v>24382</v>
      </c>
      <c r="E15017" t="s">
        <v>42</v>
      </c>
      <c r="AU15017" s="10"/>
      <c r="AZ15017" s="1">
        <f t="shared" si="468"/>
        <v>2</v>
      </c>
      <c r="BA15017" s="1">
        <f t="shared" si="469"/>
        <v>1</v>
      </c>
    </row>
    <row r="15018" spans="1:53" x14ac:dyDescent="0.25">
      <c r="A15018" s="1">
        <v>15017</v>
      </c>
      <c r="B15018" s="1" t="s">
        <v>24382</v>
      </c>
      <c r="C15018" t="s">
        <v>24399</v>
      </c>
      <c r="D15018" t="s">
        <v>5309</v>
      </c>
      <c r="E15018" t="s">
        <v>24382</v>
      </c>
      <c r="AT15018">
        <v>0</v>
      </c>
      <c r="AU15018" s="10"/>
      <c r="AZ15018" s="1">
        <f t="shared" si="468"/>
        <v>2</v>
      </c>
      <c r="BA15018" s="1">
        <f t="shared" si="469"/>
        <v>2</v>
      </c>
    </row>
    <row r="15019" spans="1:53" x14ac:dyDescent="0.25">
      <c r="A15019" s="1">
        <v>15018</v>
      </c>
      <c r="B15019" s="1" t="s">
        <v>24382</v>
      </c>
      <c r="C15019" t="s">
        <v>24400</v>
      </c>
      <c r="D15019" t="s">
        <v>1279</v>
      </c>
      <c r="E15019" t="s">
        <v>24385</v>
      </c>
      <c r="F15019" t="s">
        <v>1199</v>
      </c>
      <c r="G15019" t="s">
        <v>24382</v>
      </c>
      <c r="H15019" t="s">
        <v>1199</v>
      </c>
      <c r="I15019" t="s">
        <v>263</v>
      </c>
      <c r="AU15019" s="10"/>
      <c r="AZ15019" s="1">
        <f t="shared" si="468"/>
        <v>6</v>
      </c>
      <c r="BA15019" s="1">
        <f t="shared" si="469"/>
        <v>4</v>
      </c>
    </row>
    <row r="15020" spans="1:53" x14ac:dyDescent="0.25">
      <c r="A15020" s="1">
        <v>15019</v>
      </c>
      <c r="B15020" s="1" t="s">
        <v>24382</v>
      </c>
      <c r="C15020" t="s">
        <v>24401</v>
      </c>
      <c r="D15020" t="s">
        <v>24402</v>
      </c>
      <c r="E15020" t="s">
        <v>5838</v>
      </c>
      <c r="F15020" t="s">
        <v>24382</v>
      </c>
      <c r="G15020" t="s">
        <v>1638</v>
      </c>
      <c r="AU15020" s="10"/>
      <c r="AZ15020" s="1">
        <f t="shared" si="468"/>
        <v>4</v>
      </c>
      <c r="BA15020" s="1">
        <f t="shared" si="469"/>
        <v>3</v>
      </c>
    </row>
    <row r="15021" spans="1:53" x14ac:dyDescent="0.25">
      <c r="A15021" s="1">
        <v>15020</v>
      </c>
      <c r="B15021" s="1" t="s">
        <v>24382</v>
      </c>
      <c r="C15021" t="s">
        <v>24403</v>
      </c>
      <c r="D15021" t="s">
        <v>24382</v>
      </c>
      <c r="E15021" t="s">
        <v>959</v>
      </c>
      <c r="F15021" t="s">
        <v>17075</v>
      </c>
      <c r="G15021" t="s">
        <v>23975</v>
      </c>
      <c r="AU15021" s="10"/>
      <c r="AZ15021" s="1">
        <f t="shared" si="468"/>
        <v>4</v>
      </c>
      <c r="BA15021" s="1">
        <f t="shared" si="469"/>
        <v>1</v>
      </c>
    </row>
    <row r="15022" spans="1:53" x14ac:dyDescent="0.25">
      <c r="A15022" s="1">
        <v>15021</v>
      </c>
      <c r="B15022" s="1" t="s">
        <v>24382</v>
      </c>
      <c r="C15022" t="s">
        <v>24404</v>
      </c>
      <c r="D15022" t="s">
        <v>18326</v>
      </c>
      <c r="E15022" t="s">
        <v>24382</v>
      </c>
      <c r="F15022" t="s">
        <v>1932</v>
      </c>
      <c r="AU15022" s="10"/>
      <c r="AZ15022" s="1">
        <f t="shared" si="468"/>
        <v>3</v>
      </c>
      <c r="BA15022" s="1">
        <f t="shared" si="469"/>
        <v>2</v>
      </c>
    </row>
    <row r="15023" spans="1:53" x14ac:dyDescent="0.25">
      <c r="A15023" s="1">
        <v>15022</v>
      </c>
      <c r="B15023" s="1" t="s">
        <v>24382</v>
      </c>
      <c r="C15023" t="s">
        <v>24405</v>
      </c>
      <c r="D15023" t="s">
        <v>1000</v>
      </c>
      <c r="E15023" t="s">
        <v>3560</v>
      </c>
      <c r="F15023" t="s">
        <v>57</v>
      </c>
      <c r="G15023" t="s">
        <v>5838</v>
      </c>
      <c r="H15023" t="s">
        <v>24382</v>
      </c>
      <c r="AU15023" s="10"/>
      <c r="AZ15023" s="1">
        <f t="shared" si="468"/>
        <v>5</v>
      </c>
      <c r="BA15023" s="1">
        <f t="shared" si="469"/>
        <v>5</v>
      </c>
    </row>
    <row r="15024" spans="1:53" x14ac:dyDescent="0.25">
      <c r="A15024" s="1">
        <v>15023</v>
      </c>
      <c r="B15024" s="1" t="s">
        <v>24382</v>
      </c>
      <c r="C15024" t="s">
        <v>24406</v>
      </c>
      <c r="D15024" t="s">
        <v>1279</v>
      </c>
      <c r="E15024" t="s">
        <v>24385</v>
      </c>
      <c r="F15024" t="s">
        <v>1199</v>
      </c>
      <c r="G15024" t="s">
        <v>24382</v>
      </c>
      <c r="AU15024" s="10"/>
      <c r="AZ15024" s="1">
        <f t="shared" si="468"/>
        <v>4</v>
      </c>
      <c r="BA15024" s="1">
        <f t="shared" si="469"/>
        <v>4</v>
      </c>
    </row>
    <row r="15025" spans="1:53" x14ac:dyDescent="0.25">
      <c r="A15025" s="1">
        <v>15024</v>
      </c>
      <c r="B15025" s="1" t="s">
        <v>24382</v>
      </c>
      <c r="C15025" t="s">
        <v>24407</v>
      </c>
      <c r="D15025" t="s">
        <v>261</v>
      </c>
      <c r="E15025" t="s">
        <v>24382</v>
      </c>
      <c r="F15025" t="s">
        <v>3024</v>
      </c>
      <c r="G15025" t="s">
        <v>203</v>
      </c>
      <c r="AU15025" s="10"/>
      <c r="AZ15025" s="1">
        <f t="shared" si="468"/>
        <v>4</v>
      </c>
      <c r="BA15025" s="1">
        <f t="shared" si="469"/>
        <v>2</v>
      </c>
    </row>
    <row r="15026" spans="1:53" x14ac:dyDescent="0.25">
      <c r="A15026" s="1">
        <v>15025</v>
      </c>
      <c r="B15026" s="1" t="s">
        <v>24382</v>
      </c>
      <c r="C15026" t="s">
        <v>24408</v>
      </c>
      <c r="D15026" t="s">
        <v>24382</v>
      </c>
      <c r="E15026" t="s">
        <v>2238</v>
      </c>
      <c r="AU15026" s="10"/>
      <c r="AZ15026" s="1">
        <f t="shared" si="468"/>
        <v>2</v>
      </c>
      <c r="BA15026" s="1">
        <f t="shared" si="469"/>
        <v>1</v>
      </c>
    </row>
    <row r="15027" spans="1:53" x14ac:dyDescent="0.25">
      <c r="A15027" s="1">
        <v>15026</v>
      </c>
      <c r="B15027" s="1" t="s">
        <v>24382</v>
      </c>
      <c r="C15027" t="s">
        <v>24409</v>
      </c>
      <c r="D15027" t="s">
        <v>8009</v>
      </c>
      <c r="E15027" t="s">
        <v>17325</v>
      </c>
      <c r="F15027" t="s">
        <v>6033</v>
      </c>
      <c r="G15027" t="s">
        <v>6045</v>
      </c>
      <c r="H15027" t="s">
        <v>616</v>
      </c>
      <c r="I15027" t="s">
        <v>16034</v>
      </c>
      <c r="J15027" t="s">
        <v>1025</v>
      </c>
      <c r="K15027" t="s">
        <v>57</v>
      </c>
      <c r="L15027" t="s">
        <v>7032</v>
      </c>
      <c r="M15027" t="s">
        <v>5601</v>
      </c>
      <c r="N15027" t="s">
        <v>7926</v>
      </c>
      <c r="O15027" t="s">
        <v>24382</v>
      </c>
      <c r="P15027" t="s">
        <v>6511</v>
      </c>
      <c r="Q15027" t="s">
        <v>6033</v>
      </c>
      <c r="R15027" t="s">
        <v>6045</v>
      </c>
      <c r="S15027" t="s">
        <v>616</v>
      </c>
      <c r="T15027" t="s">
        <v>16034</v>
      </c>
      <c r="U15027" t="s">
        <v>1025</v>
      </c>
      <c r="V15027" t="s">
        <v>57</v>
      </c>
      <c r="W15027" t="s">
        <v>7032</v>
      </c>
      <c r="X15027" t="s">
        <v>1909</v>
      </c>
      <c r="Y15027" t="s">
        <v>21793</v>
      </c>
      <c r="Z15027" t="s">
        <v>13844</v>
      </c>
      <c r="AA15027" t="s">
        <v>6310</v>
      </c>
      <c r="AB15027" t="s">
        <v>271</v>
      </c>
      <c r="AC15027" t="s">
        <v>6511</v>
      </c>
      <c r="AD15027" t="s">
        <v>3388</v>
      </c>
      <c r="AE15027" t="s">
        <v>16006</v>
      </c>
      <c r="AF15027" t="s">
        <v>9947</v>
      </c>
      <c r="AG15027" t="s">
        <v>19447</v>
      </c>
      <c r="AH15027" t="s">
        <v>2827</v>
      </c>
      <c r="AI15027" t="s">
        <v>1190</v>
      </c>
      <c r="AJ15027" t="s">
        <v>7902</v>
      </c>
      <c r="AK15027" t="s">
        <v>24410</v>
      </c>
      <c r="AL15027" t="s">
        <v>3446</v>
      </c>
      <c r="AM15027" t="s">
        <v>610</v>
      </c>
      <c r="AN15027" t="s">
        <v>70</v>
      </c>
      <c r="AO15027" t="s">
        <v>24411</v>
      </c>
      <c r="AU15027" s="10"/>
      <c r="AZ15027" s="1">
        <f t="shared" si="468"/>
        <v>38</v>
      </c>
      <c r="BA15027" s="1">
        <f t="shared" si="469"/>
        <v>12</v>
      </c>
    </row>
    <row r="15028" spans="1:53" x14ac:dyDescent="0.25">
      <c r="A15028" s="1">
        <v>15027</v>
      </c>
      <c r="B15028" s="1" t="s">
        <v>24382</v>
      </c>
      <c r="C15028" t="s">
        <v>24412</v>
      </c>
      <c r="D15028" t="s">
        <v>524</v>
      </c>
      <c r="E15028" t="s">
        <v>24413</v>
      </c>
      <c r="F15028" t="s">
        <v>4850</v>
      </c>
      <c r="G15028" t="s">
        <v>10626</v>
      </c>
      <c r="H15028" t="s">
        <v>3670</v>
      </c>
      <c r="I15028" t="s">
        <v>24382</v>
      </c>
      <c r="AU15028" s="10"/>
      <c r="AZ15028" s="1">
        <f t="shared" si="468"/>
        <v>6</v>
      </c>
      <c r="BA15028" s="1">
        <f t="shared" si="469"/>
        <v>6</v>
      </c>
    </row>
    <row r="15029" spans="1:53" x14ac:dyDescent="0.25">
      <c r="A15029" s="1">
        <v>15028</v>
      </c>
      <c r="B15029" s="1" t="s">
        <v>24382</v>
      </c>
      <c r="C15029" t="s">
        <v>24414</v>
      </c>
      <c r="D15029" t="s">
        <v>24415</v>
      </c>
      <c r="E15029" t="s">
        <v>24382</v>
      </c>
      <c r="F15029" t="s">
        <v>2687</v>
      </c>
      <c r="AU15029" s="10"/>
      <c r="AZ15029" s="1">
        <f t="shared" si="468"/>
        <v>3</v>
      </c>
      <c r="BA15029" s="1">
        <f t="shared" si="469"/>
        <v>2</v>
      </c>
    </row>
    <row r="15030" spans="1:53" x14ac:dyDescent="0.25">
      <c r="A15030" s="1">
        <v>15029</v>
      </c>
      <c r="B15030" s="1" t="s">
        <v>24382</v>
      </c>
      <c r="C15030" t="s">
        <v>24416</v>
      </c>
      <c r="D15030" t="s">
        <v>1199</v>
      </c>
      <c r="E15030" t="s">
        <v>1279</v>
      </c>
      <c r="F15030" t="s">
        <v>24385</v>
      </c>
      <c r="G15030" t="s">
        <v>24382</v>
      </c>
      <c r="H15030" t="s">
        <v>1932</v>
      </c>
      <c r="AU15030" s="10"/>
      <c r="AZ15030" s="1">
        <f t="shared" si="468"/>
        <v>5</v>
      </c>
      <c r="BA15030" s="1">
        <f t="shared" si="469"/>
        <v>4</v>
      </c>
    </row>
    <row r="15031" spans="1:53" x14ac:dyDescent="0.25">
      <c r="A15031" s="1">
        <v>15030</v>
      </c>
      <c r="B15031" s="1" t="s">
        <v>24382</v>
      </c>
      <c r="C15031" t="s">
        <v>24417</v>
      </c>
      <c r="D15031" t="s">
        <v>24382</v>
      </c>
      <c r="E15031" t="s">
        <v>3024</v>
      </c>
      <c r="F15031" t="s">
        <v>149</v>
      </c>
      <c r="AU15031" s="10"/>
      <c r="AZ15031" s="1">
        <f t="shared" si="468"/>
        <v>3</v>
      </c>
      <c r="BA15031" s="1">
        <f t="shared" si="469"/>
        <v>1</v>
      </c>
    </row>
    <row r="15032" spans="1:53" x14ac:dyDescent="0.25">
      <c r="A15032" s="1">
        <v>15031</v>
      </c>
      <c r="B15032" s="1" t="s">
        <v>24382</v>
      </c>
      <c r="C15032" t="s">
        <v>24418</v>
      </c>
      <c r="D15032" t="s">
        <v>3123</v>
      </c>
      <c r="E15032" t="s">
        <v>24382</v>
      </c>
      <c r="F15032" t="s">
        <v>2411</v>
      </c>
      <c r="G15032" t="s">
        <v>8997</v>
      </c>
      <c r="AU15032" s="10"/>
      <c r="AZ15032" s="1">
        <f t="shared" si="468"/>
        <v>4</v>
      </c>
      <c r="BA15032" s="1">
        <f t="shared" si="469"/>
        <v>2</v>
      </c>
    </row>
    <row r="15033" spans="1:53" x14ac:dyDescent="0.25">
      <c r="A15033" s="1">
        <v>15032</v>
      </c>
      <c r="B15033" s="1" t="s">
        <v>24382</v>
      </c>
      <c r="C15033" t="s">
        <v>24419</v>
      </c>
      <c r="D15033" t="s">
        <v>1638</v>
      </c>
      <c r="E15033" t="s">
        <v>24382</v>
      </c>
      <c r="AT15033">
        <v>0</v>
      </c>
      <c r="AU15033" s="10"/>
      <c r="AZ15033" s="1">
        <f t="shared" si="468"/>
        <v>2</v>
      </c>
      <c r="BA15033" s="1">
        <f t="shared" si="469"/>
        <v>2</v>
      </c>
    </row>
    <row r="15034" spans="1:53" x14ac:dyDescent="0.25">
      <c r="A15034" s="1">
        <v>15033</v>
      </c>
      <c r="B15034" s="1" t="s">
        <v>24382</v>
      </c>
      <c r="C15034" t="s">
        <v>24420</v>
      </c>
      <c r="D15034" t="s">
        <v>24382</v>
      </c>
      <c r="E15034" t="s">
        <v>24421</v>
      </c>
      <c r="AU15034" s="10"/>
      <c r="AZ15034" s="1">
        <f t="shared" si="468"/>
        <v>2</v>
      </c>
      <c r="BA15034" s="1">
        <f t="shared" si="469"/>
        <v>1</v>
      </c>
    </row>
    <row r="15035" spans="1:53" x14ac:dyDescent="0.25">
      <c r="A15035" s="1">
        <v>15034</v>
      </c>
      <c r="B15035" s="1" t="s">
        <v>24382</v>
      </c>
      <c r="C15035" t="s">
        <v>24422</v>
      </c>
      <c r="D15035" t="s">
        <v>18158</v>
      </c>
      <c r="E15035" t="s">
        <v>1222</v>
      </c>
      <c r="F15035" t="s">
        <v>593</v>
      </c>
      <c r="G15035" t="s">
        <v>24382</v>
      </c>
      <c r="H15035" t="s">
        <v>2104</v>
      </c>
      <c r="I15035" t="s">
        <v>3446</v>
      </c>
      <c r="J15035" t="s">
        <v>99</v>
      </c>
      <c r="K15035" t="s">
        <v>1931</v>
      </c>
      <c r="AU15035" s="10"/>
      <c r="AZ15035" s="1">
        <f t="shared" si="468"/>
        <v>8</v>
      </c>
      <c r="BA15035" s="1">
        <f t="shared" si="469"/>
        <v>4</v>
      </c>
    </row>
    <row r="15036" spans="1:53" x14ac:dyDescent="0.25">
      <c r="A15036" s="1">
        <v>15035</v>
      </c>
      <c r="B15036" s="1" t="s">
        <v>24382</v>
      </c>
      <c r="C15036" t="s">
        <v>24423</v>
      </c>
      <c r="D15036" t="s">
        <v>267</v>
      </c>
      <c r="E15036" t="s">
        <v>24382</v>
      </c>
      <c r="F15036" t="s">
        <v>3024</v>
      </c>
      <c r="AU15036" s="10"/>
      <c r="AZ15036" s="1">
        <f t="shared" si="468"/>
        <v>3</v>
      </c>
      <c r="BA15036" s="1">
        <f t="shared" si="469"/>
        <v>2</v>
      </c>
    </row>
    <row r="15037" spans="1:53" x14ac:dyDescent="0.25">
      <c r="A15037" s="1">
        <v>15036</v>
      </c>
      <c r="B15037" s="1" t="s">
        <v>24382</v>
      </c>
      <c r="C15037" t="s">
        <v>24424</v>
      </c>
      <c r="D15037" t="s">
        <v>24382</v>
      </c>
      <c r="E15037" t="s">
        <v>24425</v>
      </c>
      <c r="F15037" t="s">
        <v>24426</v>
      </c>
      <c r="AU15037" s="10"/>
      <c r="AZ15037" s="1">
        <f t="shared" si="468"/>
        <v>3</v>
      </c>
      <c r="BA15037" s="1">
        <f t="shared" si="469"/>
        <v>1</v>
      </c>
    </row>
    <row r="15038" spans="1:53" x14ac:dyDescent="0.25">
      <c r="A15038" s="1">
        <v>15037</v>
      </c>
      <c r="B15038" s="1" t="s">
        <v>24382</v>
      </c>
      <c r="C15038" t="s">
        <v>24427</v>
      </c>
      <c r="D15038" t="s">
        <v>1000</v>
      </c>
      <c r="E15038" t="s">
        <v>1099</v>
      </c>
      <c r="F15038" t="s">
        <v>5838</v>
      </c>
      <c r="G15038" t="s">
        <v>24382</v>
      </c>
      <c r="AU15038" s="10"/>
      <c r="AZ15038" s="1">
        <f t="shared" si="468"/>
        <v>4</v>
      </c>
      <c r="BA15038" s="1">
        <f t="shared" si="469"/>
        <v>4</v>
      </c>
    </row>
    <row r="15039" spans="1:53" x14ac:dyDescent="0.25">
      <c r="A15039" s="1">
        <v>15038</v>
      </c>
      <c r="B15039" s="1" t="s">
        <v>24382</v>
      </c>
      <c r="C15039" t="s">
        <v>24428</v>
      </c>
      <c r="D15039" t="s">
        <v>5309</v>
      </c>
      <c r="E15039" t="s">
        <v>24382</v>
      </c>
      <c r="F15039" t="s">
        <v>2689</v>
      </c>
      <c r="AU15039" s="10"/>
      <c r="AZ15039" s="1">
        <f t="shared" si="468"/>
        <v>3</v>
      </c>
      <c r="BA15039" s="1">
        <f t="shared" si="469"/>
        <v>2</v>
      </c>
    </row>
    <row r="15040" spans="1:53" x14ac:dyDescent="0.25">
      <c r="A15040" s="1">
        <v>15039</v>
      </c>
      <c r="B15040" s="1" t="s">
        <v>24382</v>
      </c>
      <c r="C15040" t="s">
        <v>24429</v>
      </c>
      <c r="D15040" t="s">
        <v>24382</v>
      </c>
      <c r="E15040" t="s">
        <v>20379</v>
      </c>
      <c r="AU15040" s="10"/>
      <c r="AZ15040" s="1">
        <f t="shared" si="468"/>
        <v>2</v>
      </c>
      <c r="BA15040" s="1">
        <f t="shared" si="469"/>
        <v>1</v>
      </c>
    </row>
    <row r="15041" spans="1:53" x14ac:dyDescent="0.25">
      <c r="A15041" s="1">
        <v>15040</v>
      </c>
      <c r="B15041" s="1" t="s">
        <v>24382</v>
      </c>
      <c r="C15041" t="s">
        <v>24430</v>
      </c>
      <c r="D15041" t="s">
        <v>2402</v>
      </c>
      <c r="E15041" t="s">
        <v>24382</v>
      </c>
      <c r="AT15041">
        <v>0</v>
      </c>
      <c r="AU15041" s="10"/>
      <c r="AZ15041" s="1">
        <f t="shared" si="468"/>
        <v>2</v>
      </c>
      <c r="BA15041" s="1">
        <f t="shared" si="469"/>
        <v>2</v>
      </c>
    </row>
    <row r="15042" spans="1:53" x14ac:dyDescent="0.25">
      <c r="A15042" s="1">
        <v>15041</v>
      </c>
      <c r="B15042" s="1" t="s">
        <v>24382</v>
      </c>
      <c r="C15042" t="s">
        <v>24431</v>
      </c>
      <c r="D15042" t="s">
        <v>24382</v>
      </c>
      <c r="E15042" t="s">
        <v>16586</v>
      </c>
      <c r="AU15042" s="10"/>
      <c r="AZ15042" s="1">
        <f t="shared" ref="AZ15042:AZ15105" si="470">COUNTA(D15042:AS15042)</f>
        <v>2</v>
      </c>
      <c r="BA15042" s="1">
        <f t="shared" ref="BA15042:BA15105" si="471">MATCH(B15042,D15042:AS15042,)</f>
        <v>1</v>
      </c>
    </row>
    <row r="15043" spans="1:53" x14ac:dyDescent="0.25">
      <c r="A15043" s="1">
        <v>15042</v>
      </c>
      <c r="B15043" s="1" t="s">
        <v>24382</v>
      </c>
      <c r="C15043" t="s">
        <v>24432</v>
      </c>
      <c r="D15043" t="s">
        <v>1279</v>
      </c>
      <c r="E15043" t="s">
        <v>24385</v>
      </c>
      <c r="F15043" t="s">
        <v>1199</v>
      </c>
      <c r="G15043" t="s">
        <v>24382</v>
      </c>
      <c r="H15043" t="s">
        <v>1932</v>
      </c>
      <c r="AU15043" s="10"/>
      <c r="AZ15043" s="1">
        <f t="shared" si="470"/>
        <v>5</v>
      </c>
      <c r="BA15043" s="1">
        <f t="shared" si="471"/>
        <v>4</v>
      </c>
    </row>
    <row r="15044" spans="1:53" x14ac:dyDescent="0.25">
      <c r="A15044" s="1">
        <v>15043</v>
      </c>
      <c r="B15044" s="1" t="s">
        <v>24382</v>
      </c>
      <c r="C15044" t="s">
        <v>24433</v>
      </c>
      <c r="D15044" t="s">
        <v>1199</v>
      </c>
      <c r="E15044" t="s">
        <v>3560</v>
      </c>
      <c r="F15044" t="s">
        <v>57</v>
      </c>
      <c r="G15044" t="s">
        <v>5838</v>
      </c>
      <c r="H15044" t="s">
        <v>24382</v>
      </c>
      <c r="AU15044" s="10"/>
      <c r="AZ15044" s="1">
        <f t="shared" si="470"/>
        <v>5</v>
      </c>
      <c r="BA15044" s="1">
        <f t="shared" si="471"/>
        <v>5</v>
      </c>
    </row>
    <row r="15045" spans="1:53" x14ac:dyDescent="0.25">
      <c r="A15045" s="1">
        <v>15044</v>
      </c>
      <c r="B15045" s="1" t="s">
        <v>24382</v>
      </c>
      <c r="C15045" t="s">
        <v>24434</v>
      </c>
      <c r="D15045" t="s">
        <v>351</v>
      </c>
      <c r="E15045" t="s">
        <v>1638</v>
      </c>
      <c r="F15045" t="s">
        <v>24382</v>
      </c>
      <c r="G15045" t="s">
        <v>1932</v>
      </c>
      <c r="AU15045" s="10"/>
      <c r="AZ15045" s="1">
        <f t="shared" si="470"/>
        <v>4</v>
      </c>
      <c r="BA15045" s="1">
        <f t="shared" si="471"/>
        <v>3</v>
      </c>
    </row>
    <row r="15046" spans="1:53" x14ac:dyDescent="0.25">
      <c r="A15046" s="1">
        <v>15045</v>
      </c>
      <c r="B15046" s="1" t="s">
        <v>24382</v>
      </c>
      <c r="C15046" t="s">
        <v>24435</v>
      </c>
      <c r="D15046" t="s">
        <v>5536</v>
      </c>
      <c r="E15046" t="s">
        <v>214</v>
      </c>
      <c r="F15046" t="s">
        <v>24382</v>
      </c>
      <c r="AU15046" s="10"/>
      <c r="AZ15046" s="1">
        <f t="shared" si="470"/>
        <v>3</v>
      </c>
      <c r="BA15046" s="1">
        <f t="shared" si="471"/>
        <v>3</v>
      </c>
    </row>
    <row r="15047" spans="1:53" x14ac:dyDescent="0.25">
      <c r="A15047" s="1">
        <v>15046</v>
      </c>
      <c r="B15047" s="1" t="s">
        <v>24382</v>
      </c>
      <c r="C15047" t="s">
        <v>24436</v>
      </c>
      <c r="D15047" t="s">
        <v>3560</v>
      </c>
      <c r="E15047" t="s">
        <v>5309</v>
      </c>
      <c r="F15047" t="s">
        <v>24382</v>
      </c>
      <c r="AU15047" s="10"/>
      <c r="AZ15047" s="1">
        <f t="shared" si="470"/>
        <v>3</v>
      </c>
      <c r="BA15047" s="1">
        <f t="shared" si="471"/>
        <v>3</v>
      </c>
    </row>
    <row r="15048" spans="1:53" x14ac:dyDescent="0.25">
      <c r="A15048" s="1">
        <v>15047</v>
      </c>
      <c r="B15048" s="1" t="s">
        <v>24382</v>
      </c>
      <c r="C15048" t="s">
        <v>24437</v>
      </c>
      <c r="D15048" t="s">
        <v>24438</v>
      </c>
      <c r="E15048" t="s">
        <v>6457</v>
      </c>
      <c r="F15048" t="s">
        <v>346</v>
      </c>
      <c r="G15048" t="s">
        <v>5309</v>
      </c>
      <c r="H15048" t="s">
        <v>24382</v>
      </c>
      <c r="AU15048" s="10"/>
      <c r="AZ15048" s="1">
        <f t="shared" si="470"/>
        <v>5</v>
      </c>
      <c r="BA15048" s="1">
        <f t="shared" si="471"/>
        <v>5</v>
      </c>
    </row>
    <row r="15049" spans="1:53" x14ac:dyDescent="0.25">
      <c r="A15049" s="1">
        <v>15048</v>
      </c>
      <c r="B15049" s="1" t="s">
        <v>24382</v>
      </c>
      <c r="C15049" t="s">
        <v>24439</v>
      </c>
      <c r="D15049" t="s">
        <v>1000</v>
      </c>
      <c r="E15049" t="s">
        <v>56</v>
      </c>
      <c r="F15049" t="s">
        <v>223</v>
      </c>
      <c r="G15049" t="s">
        <v>13021</v>
      </c>
      <c r="H15049" t="s">
        <v>3111</v>
      </c>
      <c r="I15049" t="s">
        <v>211</v>
      </c>
      <c r="J15049" t="s">
        <v>1099</v>
      </c>
      <c r="K15049" t="s">
        <v>14992</v>
      </c>
      <c r="L15049" t="s">
        <v>24382</v>
      </c>
      <c r="AU15049" s="10"/>
      <c r="AZ15049" s="1">
        <f t="shared" si="470"/>
        <v>9</v>
      </c>
      <c r="BA15049" s="1">
        <f t="shared" si="471"/>
        <v>9</v>
      </c>
    </row>
    <row r="15050" spans="1:53" x14ac:dyDescent="0.25">
      <c r="A15050" s="1">
        <v>15049</v>
      </c>
      <c r="B15050" s="1" t="s">
        <v>24382</v>
      </c>
      <c r="C15050" t="s">
        <v>24440</v>
      </c>
      <c r="D15050" t="s">
        <v>65</v>
      </c>
      <c r="E15050" t="s">
        <v>1674</v>
      </c>
      <c r="F15050" t="s">
        <v>24382</v>
      </c>
      <c r="AU15050" s="10"/>
      <c r="AZ15050" s="1">
        <f t="shared" si="470"/>
        <v>3</v>
      </c>
      <c r="BA15050" s="1">
        <f t="shared" si="471"/>
        <v>3</v>
      </c>
    </row>
    <row r="15051" spans="1:53" x14ac:dyDescent="0.25">
      <c r="A15051" s="1">
        <v>15050</v>
      </c>
      <c r="B15051" s="1" t="s">
        <v>24382</v>
      </c>
      <c r="C15051" t="s">
        <v>24441</v>
      </c>
      <c r="D15051" t="s">
        <v>5309</v>
      </c>
      <c r="E15051" t="s">
        <v>24382</v>
      </c>
      <c r="F15051" t="s">
        <v>2414</v>
      </c>
      <c r="AU15051" s="10"/>
      <c r="AZ15051" s="1">
        <f t="shared" si="470"/>
        <v>3</v>
      </c>
      <c r="BA15051" s="1">
        <f t="shared" si="471"/>
        <v>2</v>
      </c>
    </row>
    <row r="15052" spans="1:53" x14ac:dyDescent="0.25">
      <c r="A15052" s="1">
        <v>15051</v>
      </c>
      <c r="B15052" s="1" t="s">
        <v>24382</v>
      </c>
      <c r="C15052" t="s">
        <v>24442</v>
      </c>
      <c r="D15052" t="s">
        <v>24382</v>
      </c>
      <c r="E15052" t="s">
        <v>24443</v>
      </c>
      <c r="AU15052" s="10"/>
      <c r="AZ15052" s="1">
        <f t="shared" si="470"/>
        <v>2</v>
      </c>
      <c r="BA15052" s="1">
        <f t="shared" si="471"/>
        <v>1</v>
      </c>
    </row>
    <row r="15053" spans="1:53" x14ac:dyDescent="0.25">
      <c r="A15053" s="1">
        <v>15052</v>
      </c>
      <c r="B15053" s="1" t="s">
        <v>24382</v>
      </c>
      <c r="C15053" t="s">
        <v>24444</v>
      </c>
      <c r="D15053" t="s">
        <v>24445</v>
      </c>
      <c r="E15053" t="s">
        <v>24382</v>
      </c>
      <c r="F15053" t="s">
        <v>4348</v>
      </c>
      <c r="G15053" t="s">
        <v>2335</v>
      </c>
      <c r="AU15053" s="10"/>
      <c r="AZ15053" s="1">
        <f t="shared" si="470"/>
        <v>4</v>
      </c>
      <c r="BA15053" s="1">
        <f t="shared" si="471"/>
        <v>2</v>
      </c>
    </row>
    <row r="15054" spans="1:53" x14ac:dyDescent="0.25">
      <c r="A15054" s="1">
        <v>15053</v>
      </c>
      <c r="B15054" s="1" t="s">
        <v>24382</v>
      </c>
      <c r="C15054" t="s">
        <v>24446</v>
      </c>
      <c r="D15054" t="s">
        <v>214</v>
      </c>
      <c r="E15054" t="s">
        <v>24382</v>
      </c>
      <c r="F15054" t="s">
        <v>165</v>
      </c>
      <c r="G15054" t="s">
        <v>3619</v>
      </c>
      <c r="AU15054" s="10"/>
      <c r="AZ15054" s="1">
        <f t="shared" si="470"/>
        <v>4</v>
      </c>
      <c r="BA15054" s="1">
        <f t="shared" si="471"/>
        <v>2</v>
      </c>
    </row>
    <row r="15055" spans="1:53" x14ac:dyDescent="0.25">
      <c r="A15055" s="1">
        <v>15054</v>
      </c>
      <c r="B15055" s="1" t="s">
        <v>24382</v>
      </c>
      <c r="C15055" t="s">
        <v>24447</v>
      </c>
      <c r="D15055" t="s">
        <v>24382</v>
      </c>
      <c r="E15055" t="s">
        <v>3024</v>
      </c>
      <c r="F15055" t="s">
        <v>267</v>
      </c>
      <c r="AU15055" s="10"/>
      <c r="AZ15055" s="1">
        <f t="shared" si="470"/>
        <v>3</v>
      </c>
      <c r="BA15055" s="1">
        <f t="shared" si="471"/>
        <v>1</v>
      </c>
    </row>
    <row r="15056" spans="1:53" x14ac:dyDescent="0.25">
      <c r="A15056" s="1">
        <v>15055</v>
      </c>
      <c r="B15056" s="1" t="s">
        <v>24382</v>
      </c>
      <c r="C15056" t="s">
        <v>24448</v>
      </c>
      <c r="D15056" t="s">
        <v>24382</v>
      </c>
      <c r="E15056" t="s">
        <v>11333</v>
      </c>
      <c r="F15056" t="s">
        <v>5511</v>
      </c>
      <c r="G15056" t="s">
        <v>2143</v>
      </c>
      <c r="AU15056" s="10"/>
      <c r="AZ15056" s="1">
        <f t="shared" si="470"/>
        <v>4</v>
      </c>
      <c r="BA15056" s="1">
        <f t="shared" si="471"/>
        <v>1</v>
      </c>
    </row>
    <row r="15057" spans="1:53" x14ac:dyDescent="0.25">
      <c r="A15057" s="1">
        <v>15056</v>
      </c>
      <c r="B15057" s="1" t="s">
        <v>24382</v>
      </c>
      <c r="C15057" t="s">
        <v>24449</v>
      </c>
      <c r="D15057" t="s">
        <v>24382</v>
      </c>
      <c r="E15057" t="s">
        <v>3024</v>
      </c>
      <c r="F15057" t="s">
        <v>203</v>
      </c>
      <c r="AU15057" s="10"/>
      <c r="AZ15057" s="1">
        <f t="shared" si="470"/>
        <v>3</v>
      </c>
      <c r="BA15057" s="1">
        <f t="shared" si="471"/>
        <v>1</v>
      </c>
    </row>
    <row r="15058" spans="1:53" x14ac:dyDescent="0.25">
      <c r="A15058" s="1">
        <v>15057</v>
      </c>
      <c r="B15058" s="1" t="s">
        <v>24382</v>
      </c>
      <c r="C15058" t="s">
        <v>24450</v>
      </c>
      <c r="D15058" t="s">
        <v>666</v>
      </c>
      <c r="E15058" t="s">
        <v>24382</v>
      </c>
      <c r="AT15058">
        <v>0</v>
      </c>
      <c r="AU15058" s="10"/>
      <c r="AZ15058" s="1">
        <f t="shared" si="470"/>
        <v>2</v>
      </c>
      <c r="BA15058" s="1">
        <f t="shared" si="471"/>
        <v>2</v>
      </c>
    </row>
    <row r="15059" spans="1:53" x14ac:dyDescent="0.25">
      <c r="A15059" s="1">
        <v>15058</v>
      </c>
      <c r="B15059" s="1" t="s">
        <v>24382</v>
      </c>
      <c r="C15059" t="s">
        <v>24451</v>
      </c>
      <c r="D15059" t="s">
        <v>24382</v>
      </c>
      <c r="E15059" t="s">
        <v>6147</v>
      </c>
      <c r="AU15059" s="10"/>
      <c r="AZ15059" s="1">
        <f t="shared" si="470"/>
        <v>2</v>
      </c>
      <c r="BA15059" s="1">
        <f t="shared" si="471"/>
        <v>1</v>
      </c>
    </row>
    <row r="15060" spans="1:53" x14ac:dyDescent="0.25">
      <c r="A15060" s="1">
        <v>15059</v>
      </c>
      <c r="B15060" s="1" t="s">
        <v>24382</v>
      </c>
      <c r="C15060" t="s">
        <v>24452</v>
      </c>
      <c r="D15060" t="s">
        <v>2238</v>
      </c>
      <c r="E15060" t="s">
        <v>24382</v>
      </c>
      <c r="AT15060">
        <v>0</v>
      </c>
      <c r="AU15060" s="10"/>
      <c r="AZ15060" s="1">
        <f t="shared" si="470"/>
        <v>2</v>
      </c>
      <c r="BA15060" s="1">
        <f t="shared" si="471"/>
        <v>2</v>
      </c>
    </row>
    <row r="15061" spans="1:53" x14ac:dyDescent="0.25">
      <c r="A15061" s="1">
        <v>15060</v>
      </c>
      <c r="B15061" s="1" t="s">
        <v>24382</v>
      </c>
      <c r="C15061" t="s">
        <v>24453</v>
      </c>
      <c r="D15061" t="s">
        <v>24454</v>
      </c>
      <c r="E15061" t="s">
        <v>24382</v>
      </c>
      <c r="F15061" t="s">
        <v>24455</v>
      </c>
      <c r="AU15061" s="10"/>
      <c r="AZ15061" s="1">
        <f t="shared" si="470"/>
        <v>3</v>
      </c>
      <c r="BA15061" s="1">
        <f t="shared" si="471"/>
        <v>2</v>
      </c>
    </row>
    <row r="15062" spans="1:53" x14ac:dyDescent="0.25">
      <c r="A15062" s="1">
        <v>15061</v>
      </c>
      <c r="B15062" s="1" t="s">
        <v>24382</v>
      </c>
      <c r="C15062" t="s">
        <v>24456</v>
      </c>
      <c r="D15062" t="s">
        <v>1199</v>
      </c>
      <c r="E15062" t="s">
        <v>1151</v>
      </c>
      <c r="F15062" t="s">
        <v>56</v>
      </c>
      <c r="G15062" t="s">
        <v>1745</v>
      </c>
      <c r="H15062" t="s">
        <v>3560</v>
      </c>
      <c r="I15062" t="s">
        <v>281</v>
      </c>
      <c r="J15062" t="s">
        <v>10306</v>
      </c>
      <c r="K15062" t="s">
        <v>24382</v>
      </c>
      <c r="AU15062" s="10"/>
      <c r="AZ15062" s="1">
        <f t="shared" si="470"/>
        <v>8</v>
      </c>
      <c r="BA15062" s="1">
        <f t="shared" si="471"/>
        <v>8</v>
      </c>
    </row>
    <row r="15063" spans="1:53" x14ac:dyDescent="0.25">
      <c r="A15063" s="1">
        <v>15062</v>
      </c>
      <c r="B15063" s="1" t="s">
        <v>24382</v>
      </c>
      <c r="C15063" t="s">
        <v>24457</v>
      </c>
      <c r="D15063" t="s">
        <v>24458</v>
      </c>
      <c r="E15063" t="s">
        <v>1279</v>
      </c>
      <c r="F15063" t="s">
        <v>24385</v>
      </c>
      <c r="G15063" t="s">
        <v>9740</v>
      </c>
      <c r="H15063" t="s">
        <v>24382</v>
      </c>
      <c r="I15063" t="s">
        <v>1932</v>
      </c>
      <c r="AU15063" s="10"/>
      <c r="AZ15063" s="1">
        <f t="shared" si="470"/>
        <v>6</v>
      </c>
      <c r="BA15063" s="1">
        <f t="shared" si="471"/>
        <v>5</v>
      </c>
    </row>
    <row r="15064" spans="1:53" x14ac:dyDescent="0.25">
      <c r="A15064" s="1">
        <v>15063</v>
      </c>
      <c r="B15064" s="1" t="s">
        <v>24382</v>
      </c>
      <c r="C15064" t="s">
        <v>24459</v>
      </c>
      <c r="D15064" t="s">
        <v>3067</v>
      </c>
      <c r="E15064" t="s">
        <v>24382</v>
      </c>
      <c r="AT15064">
        <v>0</v>
      </c>
      <c r="AU15064" s="10"/>
      <c r="AZ15064" s="1">
        <f t="shared" si="470"/>
        <v>2</v>
      </c>
      <c r="BA15064" s="1">
        <f t="shared" si="471"/>
        <v>2</v>
      </c>
    </row>
    <row r="15065" spans="1:53" x14ac:dyDescent="0.25">
      <c r="A15065" s="1">
        <v>15064</v>
      </c>
      <c r="B15065" s="1" t="s">
        <v>24382</v>
      </c>
      <c r="C15065" t="s">
        <v>24460</v>
      </c>
      <c r="D15065" t="s">
        <v>1000</v>
      </c>
      <c r="E15065" t="s">
        <v>1099</v>
      </c>
      <c r="F15065" t="s">
        <v>57</v>
      </c>
      <c r="G15065" t="s">
        <v>5838</v>
      </c>
      <c r="H15065" t="s">
        <v>24382</v>
      </c>
      <c r="I15065" t="s">
        <v>7926</v>
      </c>
      <c r="AU15065" s="10"/>
      <c r="AZ15065" s="1">
        <f t="shared" si="470"/>
        <v>6</v>
      </c>
      <c r="BA15065" s="1">
        <f t="shared" si="471"/>
        <v>5</v>
      </c>
    </row>
    <row r="15066" spans="1:53" x14ac:dyDescent="0.25">
      <c r="A15066" s="1">
        <v>15065</v>
      </c>
      <c r="B15066" s="1" t="s">
        <v>24382</v>
      </c>
      <c r="C15066" t="s">
        <v>24461</v>
      </c>
      <c r="D15066" t="s">
        <v>2466</v>
      </c>
      <c r="E15066" t="s">
        <v>24382</v>
      </c>
      <c r="AT15066">
        <v>0</v>
      </c>
      <c r="AU15066" s="10"/>
      <c r="AZ15066" s="1">
        <f t="shared" si="470"/>
        <v>2</v>
      </c>
      <c r="BA15066" s="1">
        <f t="shared" si="471"/>
        <v>2</v>
      </c>
    </row>
    <row r="15067" spans="1:53" x14ac:dyDescent="0.25">
      <c r="A15067" s="1">
        <v>15066</v>
      </c>
      <c r="B15067" s="1" t="s">
        <v>24382</v>
      </c>
      <c r="C15067" t="s">
        <v>24462</v>
      </c>
      <c r="D15067" t="s">
        <v>24463</v>
      </c>
      <c r="E15067" t="s">
        <v>24464</v>
      </c>
      <c r="F15067" t="s">
        <v>24382</v>
      </c>
      <c r="AU15067" s="10"/>
      <c r="AZ15067" s="1">
        <f t="shared" si="470"/>
        <v>3</v>
      </c>
      <c r="BA15067" s="1">
        <f t="shared" si="471"/>
        <v>3</v>
      </c>
    </row>
    <row r="15068" spans="1:53" x14ac:dyDescent="0.25">
      <c r="A15068" s="1">
        <v>15067</v>
      </c>
      <c r="B15068" s="1" t="s">
        <v>24382</v>
      </c>
      <c r="C15068" t="s">
        <v>24465</v>
      </c>
      <c r="D15068" t="s">
        <v>24382</v>
      </c>
      <c r="E15068" t="s">
        <v>3024</v>
      </c>
      <c r="F15068" t="s">
        <v>1824</v>
      </c>
      <c r="G15068" t="s">
        <v>961</v>
      </c>
      <c r="H15068" t="s">
        <v>563</v>
      </c>
      <c r="I15068" t="s">
        <v>996</v>
      </c>
      <c r="AU15068" s="10"/>
      <c r="AZ15068" s="1">
        <f t="shared" si="470"/>
        <v>6</v>
      </c>
      <c r="BA15068" s="1">
        <f t="shared" si="471"/>
        <v>1</v>
      </c>
    </row>
    <row r="15069" spans="1:53" x14ac:dyDescent="0.25">
      <c r="A15069" s="1">
        <v>15068</v>
      </c>
      <c r="B15069" s="1" t="s">
        <v>24382</v>
      </c>
      <c r="C15069" t="s">
        <v>24466</v>
      </c>
      <c r="D15069" t="s">
        <v>214</v>
      </c>
      <c r="E15069" t="s">
        <v>24382</v>
      </c>
      <c r="F15069" t="s">
        <v>42</v>
      </c>
      <c r="AU15069" s="10"/>
      <c r="AZ15069" s="1">
        <f t="shared" si="470"/>
        <v>3</v>
      </c>
      <c r="BA15069" s="1">
        <f t="shared" si="471"/>
        <v>2</v>
      </c>
    </row>
    <row r="15070" spans="1:53" x14ac:dyDescent="0.25">
      <c r="A15070" s="1">
        <v>15069</v>
      </c>
      <c r="B15070" s="1" t="s">
        <v>24382</v>
      </c>
      <c r="C15070" t="s">
        <v>24467</v>
      </c>
      <c r="D15070" t="s">
        <v>3619</v>
      </c>
      <c r="E15070" t="s">
        <v>1151</v>
      </c>
      <c r="F15070" t="s">
        <v>6384</v>
      </c>
      <c r="G15070" t="s">
        <v>1025</v>
      </c>
      <c r="H15070" t="s">
        <v>214</v>
      </c>
      <c r="I15070" t="s">
        <v>3560</v>
      </c>
      <c r="J15070" t="s">
        <v>281</v>
      </c>
      <c r="K15070" t="s">
        <v>21935</v>
      </c>
      <c r="L15070" t="s">
        <v>24382</v>
      </c>
      <c r="AU15070" s="10"/>
      <c r="AZ15070" s="1">
        <f t="shared" si="470"/>
        <v>9</v>
      </c>
      <c r="BA15070" s="1">
        <f t="shared" si="471"/>
        <v>9</v>
      </c>
    </row>
    <row r="15071" spans="1:53" x14ac:dyDescent="0.25">
      <c r="A15071" s="1">
        <v>15070</v>
      </c>
      <c r="B15071" s="1" t="s">
        <v>24382</v>
      </c>
      <c r="C15071" t="s">
        <v>24468</v>
      </c>
      <c r="D15071" t="s">
        <v>24469</v>
      </c>
      <c r="E15071" t="s">
        <v>49</v>
      </c>
      <c r="F15071" t="s">
        <v>179</v>
      </c>
      <c r="G15071" t="s">
        <v>1142</v>
      </c>
      <c r="H15071" t="s">
        <v>57</v>
      </c>
      <c r="I15071" t="s">
        <v>5838</v>
      </c>
      <c r="J15071" t="s">
        <v>24382</v>
      </c>
      <c r="K15071" t="s">
        <v>42</v>
      </c>
      <c r="AU15071" s="10"/>
      <c r="AZ15071" s="1">
        <f t="shared" si="470"/>
        <v>8</v>
      </c>
      <c r="BA15071" s="1">
        <f t="shared" si="471"/>
        <v>7</v>
      </c>
    </row>
    <row r="15072" spans="1:53" x14ac:dyDescent="0.25">
      <c r="A15072" s="1">
        <v>15071</v>
      </c>
      <c r="B15072" s="1" t="s">
        <v>24382</v>
      </c>
      <c r="C15072" t="s">
        <v>24470</v>
      </c>
      <c r="D15072" t="s">
        <v>24471</v>
      </c>
      <c r="E15072" t="s">
        <v>5446</v>
      </c>
      <c r="F15072" t="s">
        <v>18057</v>
      </c>
      <c r="G15072" t="s">
        <v>24382</v>
      </c>
      <c r="H15072" t="s">
        <v>10027</v>
      </c>
      <c r="I15072" t="s">
        <v>1833</v>
      </c>
      <c r="AU15072" s="10"/>
      <c r="AZ15072" s="1">
        <f t="shared" si="470"/>
        <v>6</v>
      </c>
      <c r="BA15072" s="1">
        <f t="shared" si="471"/>
        <v>4</v>
      </c>
    </row>
    <row r="15073" spans="1:53" x14ac:dyDescent="0.25">
      <c r="A15073" s="1">
        <v>15072</v>
      </c>
      <c r="B15073" s="1" t="s">
        <v>24382</v>
      </c>
      <c r="C15073" t="s">
        <v>24472</v>
      </c>
      <c r="D15073" t="s">
        <v>1000</v>
      </c>
      <c r="E15073" t="s">
        <v>3560</v>
      </c>
      <c r="F15073" t="s">
        <v>57</v>
      </c>
      <c r="G15073" t="s">
        <v>1222</v>
      </c>
      <c r="H15073" t="s">
        <v>5838</v>
      </c>
      <c r="I15073" t="s">
        <v>24473</v>
      </c>
      <c r="J15073" t="s">
        <v>4934</v>
      </c>
      <c r="K15073" t="s">
        <v>24382</v>
      </c>
      <c r="AU15073" s="10"/>
      <c r="AZ15073" s="1">
        <f t="shared" si="470"/>
        <v>8</v>
      </c>
      <c r="BA15073" s="1">
        <f t="shared" si="471"/>
        <v>8</v>
      </c>
    </row>
    <row r="15074" spans="1:53" x14ac:dyDescent="0.25">
      <c r="A15074" s="1">
        <v>15073</v>
      </c>
      <c r="B15074" s="1" t="s">
        <v>24382</v>
      </c>
      <c r="C15074" t="s">
        <v>24474</v>
      </c>
      <c r="D15074" t="s">
        <v>5309</v>
      </c>
      <c r="E15074" t="s">
        <v>24382</v>
      </c>
      <c r="F15074" t="s">
        <v>24475</v>
      </c>
      <c r="G15074" t="s">
        <v>15992</v>
      </c>
      <c r="H15074" t="s">
        <v>24476</v>
      </c>
      <c r="AU15074" s="10"/>
      <c r="AZ15074" s="1">
        <f t="shared" si="470"/>
        <v>5</v>
      </c>
      <c r="BA15074" s="1">
        <f t="shared" si="471"/>
        <v>2</v>
      </c>
    </row>
    <row r="15075" spans="1:53" x14ac:dyDescent="0.25">
      <c r="A15075" s="1">
        <v>15074</v>
      </c>
      <c r="B15075" s="1" t="s">
        <v>24382</v>
      </c>
      <c r="C15075" t="s">
        <v>24477</v>
      </c>
      <c r="D15075" t="s">
        <v>524</v>
      </c>
      <c r="E15075" t="s">
        <v>24413</v>
      </c>
      <c r="F15075" t="s">
        <v>4850</v>
      </c>
      <c r="G15075" t="s">
        <v>10626</v>
      </c>
      <c r="H15075" t="s">
        <v>3670</v>
      </c>
      <c r="I15075" t="s">
        <v>24382</v>
      </c>
      <c r="J15075" t="s">
        <v>3773</v>
      </c>
      <c r="AU15075" s="10"/>
      <c r="AZ15075" s="1">
        <f t="shared" si="470"/>
        <v>7</v>
      </c>
      <c r="BA15075" s="1">
        <f t="shared" si="471"/>
        <v>6</v>
      </c>
    </row>
    <row r="15076" spans="1:53" x14ac:dyDescent="0.25">
      <c r="A15076" s="1">
        <v>15075</v>
      </c>
      <c r="B15076" s="1" t="s">
        <v>24382</v>
      </c>
      <c r="C15076" t="s">
        <v>24478</v>
      </c>
      <c r="D15076" t="s">
        <v>24382</v>
      </c>
      <c r="E15076" t="s">
        <v>8842</v>
      </c>
      <c r="F15076" t="s">
        <v>24479</v>
      </c>
      <c r="G15076" t="s">
        <v>24480</v>
      </c>
      <c r="H15076" t="s">
        <v>24481</v>
      </c>
      <c r="I15076" t="s">
        <v>8860</v>
      </c>
      <c r="AU15076" s="10"/>
      <c r="AZ15076" s="1">
        <f t="shared" si="470"/>
        <v>6</v>
      </c>
      <c r="BA15076" s="1">
        <f t="shared" si="471"/>
        <v>1</v>
      </c>
    </row>
    <row r="15077" spans="1:53" x14ac:dyDescent="0.25">
      <c r="A15077" s="1">
        <v>15076</v>
      </c>
      <c r="B15077" s="1" t="s">
        <v>24382</v>
      </c>
      <c r="C15077" t="s">
        <v>24482</v>
      </c>
      <c r="D15077" t="s">
        <v>24471</v>
      </c>
      <c r="E15077" t="s">
        <v>5446</v>
      </c>
      <c r="F15077" t="s">
        <v>18057</v>
      </c>
      <c r="G15077" t="s">
        <v>24382</v>
      </c>
      <c r="H15077" t="s">
        <v>10027</v>
      </c>
      <c r="AU15077" s="10"/>
      <c r="AZ15077" s="1">
        <f t="shared" si="470"/>
        <v>5</v>
      </c>
      <c r="BA15077" s="1">
        <f t="shared" si="471"/>
        <v>4</v>
      </c>
    </row>
    <row r="15078" spans="1:53" x14ac:dyDescent="0.25">
      <c r="A15078" s="1">
        <v>15077</v>
      </c>
      <c r="B15078" s="1" t="s">
        <v>24382</v>
      </c>
      <c r="C15078" t="s">
        <v>24483</v>
      </c>
      <c r="D15078" t="s">
        <v>3560</v>
      </c>
      <c r="E15078" t="s">
        <v>56</v>
      </c>
      <c r="F15078" t="s">
        <v>7738</v>
      </c>
      <c r="G15078" t="s">
        <v>1020</v>
      </c>
      <c r="H15078" t="s">
        <v>2414</v>
      </c>
      <c r="I15078" t="s">
        <v>56</v>
      </c>
      <c r="J15078" t="s">
        <v>5838</v>
      </c>
      <c r="K15078" t="s">
        <v>24382</v>
      </c>
      <c r="AU15078" s="10"/>
      <c r="AZ15078" s="1">
        <f t="shared" si="470"/>
        <v>8</v>
      </c>
      <c r="BA15078" s="1">
        <f t="shared" si="471"/>
        <v>8</v>
      </c>
    </row>
    <row r="15079" spans="1:53" x14ac:dyDescent="0.25">
      <c r="A15079" s="1">
        <v>15078</v>
      </c>
      <c r="B15079" s="1" t="s">
        <v>24382</v>
      </c>
      <c r="C15079" t="s">
        <v>24484</v>
      </c>
      <c r="D15079" t="s">
        <v>9653</v>
      </c>
      <c r="E15079" t="s">
        <v>99</v>
      </c>
      <c r="F15079" t="s">
        <v>2414</v>
      </c>
      <c r="G15079" t="s">
        <v>1099</v>
      </c>
      <c r="H15079" t="s">
        <v>57</v>
      </c>
      <c r="I15079" t="s">
        <v>5838</v>
      </c>
      <c r="J15079" t="s">
        <v>24382</v>
      </c>
      <c r="AU15079" s="10"/>
      <c r="AZ15079" s="1">
        <f t="shared" si="470"/>
        <v>7</v>
      </c>
      <c r="BA15079" s="1">
        <f t="shared" si="471"/>
        <v>7</v>
      </c>
    </row>
    <row r="15080" spans="1:53" x14ac:dyDescent="0.25">
      <c r="A15080" s="1">
        <v>15079</v>
      </c>
      <c r="B15080" s="1" t="s">
        <v>24382</v>
      </c>
      <c r="C15080" t="s">
        <v>24485</v>
      </c>
      <c r="D15080" t="s">
        <v>351</v>
      </c>
      <c r="E15080" t="s">
        <v>1638</v>
      </c>
      <c r="F15080" t="s">
        <v>3560</v>
      </c>
      <c r="G15080" t="s">
        <v>5309</v>
      </c>
      <c r="H15080" t="s">
        <v>24382</v>
      </c>
      <c r="AU15080" s="10"/>
      <c r="AZ15080" s="1">
        <f t="shared" si="470"/>
        <v>5</v>
      </c>
      <c r="BA15080" s="1">
        <f t="shared" si="471"/>
        <v>5</v>
      </c>
    </row>
    <row r="15081" spans="1:53" x14ac:dyDescent="0.25">
      <c r="A15081" s="1">
        <v>15080</v>
      </c>
      <c r="B15081" s="1" t="s">
        <v>24382</v>
      </c>
      <c r="C15081" t="s">
        <v>24486</v>
      </c>
      <c r="D15081" t="s">
        <v>147</v>
      </c>
      <c r="E15081" t="s">
        <v>24382</v>
      </c>
      <c r="F15081" t="s">
        <v>7039</v>
      </c>
      <c r="G15081" t="s">
        <v>24487</v>
      </c>
      <c r="H15081" t="s">
        <v>11021</v>
      </c>
      <c r="AU15081" s="10"/>
      <c r="AZ15081" s="1">
        <f t="shared" si="470"/>
        <v>5</v>
      </c>
      <c r="BA15081" s="1">
        <f t="shared" si="471"/>
        <v>2</v>
      </c>
    </row>
    <row r="15082" spans="1:53" x14ac:dyDescent="0.25">
      <c r="A15082" s="1">
        <v>15081</v>
      </c>
      <c r="B15082" s="1" t="s">
        <v>24382</v>
      </c>
      <c r="C15082" t="s">
        <v>24488</v>
      </c>
      <c r="D15082" t="s">
        <v>24382</v>
      </c>
      <c r="E15082" t="s">
        <v>3024</v>
      </c>
      <c r="F15082" t="s">
        <v>215</v>
      </c>
      <c r="G15082" t="s">
        <v>3765</v>
      </c>
      <c r="H15082" t="s">
        <v>5745</v>
      </c>
      <c r="AU15082" s="10"/>
      <c r="AZ15082" s="1">
        <f t="shared" si="470"/>
        <v>5</v>
      </c>
      <c r="BA15082" s="1">
        <f t="shared" si="471"/>
        <v>1</v>
      </c>
    </row>
    <row r="15083" spans="1:53" x14ac:dyDescent="0.25">
      <c r="A15083" s="1">
        <v>15082</v>
      </c>
      <c r="B15083" s="1" t="s">
        <v>24382</v>
      </c>
      <c r="C15083" t="s">
        <v>24489</v>
      </c>
      <c r="D15083" t="s">
        <v>3723</v>
      </c>
      <c r="E15083" t="s">
        <v>12179</v>
      </c>
      <c r="F15083" t="s">
        <v>24490</v>
      </c>
      <c r="G15083" t="s">
        <v>24382</v>
      </c>
      <c r="H15083" t="s">
        <v>24491</v>
      </c>
      <c r="I15083" t="s">
        <v>241</v>
      </c>
      <c r="AU15083" s="10"/>
      <c r="AZ15083" s="1">
        <f t="shared" si="470"/>
        <v>6</v>
      </c>
      <c r="BA15083" s="1">
        <f t="shared" si="471"/>
        <v>4</v>
      </c>
    </row>
    <row r="15084" spans="1:53" x14ac:dyDescent="0.25">
      <c r="A15084" s="1">
        <v>15083</v>
      </c>
      <c r="B15084" s="1" t="s">
        <v>24382</v>
      </c>
      <c r="C15084" t="s">
        <v>24492</v>
      </c>
      <c r="D15084" t="s">
        <v>24493</v>
      </c>
      <c r="E15084" t="s">
        <v>16937</v>
      </c>
      <c r="F15084" t="s">
        <v>3560</v>
      </c>
      <c r="G15084" t="s">
        <v>57</v>
      </c>
      <c r="H15084" t="s">
        <v>5838</v>
      </c>
      <c r="I15084" t="s">
        <v>24382</v>
      </c>
      <c r="AU15084" s="10"/>
      <c r="AZ15084" s="1">
        <f t="shared" si="470"/>
        <v>6</v>
      </c>
      <c r="BA15084" s="1">
        <f t="shared" si="471"/>
        <v>6</v>
      </c>
    </row>
    <row r="15085" spans="1:53" x14ac:dyDescent="0.25">
      <c r="A15085" s="1">
        <v>15084</v>
      </c>
      <c r="B15085" s="1" t="s">
        <v>24382</v>
      </c>
      <c r="C15085" t="s">
        <v>24494</v>
      </c>
      <c r="D15085" t="s">
        <v>6468</v>
      </c>
      <c r="E15085" t="s">
        <v>24495</v>
      </c>
      <c r="F15085" t="s">
        <v>10306</v>
      </c>
      <c r="G15085" t="s">
        <v>24382</v>
      </c>
      <c r="AU15085" s="10"/>
      <c r="AZ15085" s="1">
        <f t="shared" si="470"/>
        <v>4</v>
      </c>
      <c r="BA15085" s="1">
        <f t="shared" si="471"/>
        <v>4</v>
      </c>
    </row>
    <row r="15086" spans="1:53" x14ac:dyDescent="0.25">
      <c r="A15086" s="1">
        <v>15085</v>
      </c>
      <c r="B15086" s="1" t="s">
        <v>24382</v>
      </c>
      <c r="C15086" t="s">
        <v>24496</v>
      </c>
      <c r="D15086" t="s">
        <v>6398</v>
      </c>
      <c r="E15086" t="s">
        <v>214</v>
      </c>
      <c r="F15086" t="s">
        <v>3560</v>
      </c>
      <c r="G15086" t="s">
        <v>5309</v>
      </c>
      <c r="H15086" t="s">
        <v>24382</v>
      </c>
      <c r="AU15086" s="10"/>
      <c r="AZ15086" s="1">
        <f t="shared" si="470"/>
        <v>5</v>
      </c>
      <c r="BA15086" s="1">
        <f t="shared" si="471"/>
        <v>5</v>
      </c>
    </row>
    <row r="15087" spans="1:53" x14ac:dyDescent="0.25">
      <c r="A15087" s="1">
        <v>15086</v>
      </c>
      <c r="B15087" s="1" t="s">
        <v>24382</v>
      </c>
      <c r="C15087" t="s">
        <v>24497</v>
      </c>
      <c r="D15087" t="s">
        <v>1000</v>
      </c>
      <c r="E15087" t="s">
        <v>57</v>
      </c>
      <c r="F15087" t="s">
        <v>3465</v>
      </c>
      <c r="G15087" t="s">
        <v>2645</v>
      </c>
      <c r="H15087" t="s">
        <v>24382</v>
      </c>
      <c r="I15087" t="s">
        <v>1030</v>
      </c>
      <c r="AU15087" s="10"/>
      <c r="AZ15087" s="1">
        <f t="shared" si="470"/>
        <v>6</v>
      </c>
      <c r="BA15087" s="1">
        <f t="shared" si="471"/>
        <v>5</v>
      </c>
    </row>
    <row r="15088" spans="1:53" x14ac:dyDescent="0.25">
      <c r="A15088" s="1">
        <v>15087</v>
      </c>
      <c r="B15088" s="1" t="s">
        <v>24382</v>
      </c>
      <c r="C15088" t="s">
        <v>24498</v>
      </c>
      <c r="D15088" t="s">
        <v>10214</v>
      </c>
      <c r="E15088" t="s">
        <v>844</v>
      </c>
      <c r="F15088" t="s">
        <v>3560</v>
      </c>
      <c r="G15088" t="s">
        <v>5309</v>
      </c>
      <c r="H15088" t="s">
        <v>24382</v>
      </c>
      <c r="AU15088" s="10"/>
      <c r="AZ15088" s="1">
        <f t="shared" si="470"/>
        <v>5</v>
      </c>
      <c r="BA15088" s="1">
        <f t="shared" si="471"/>
        <v>5</v>
      </c>
    </row>
    <row r="15089" spans="1:53" x14ac:dyDescent="0.25">
      <c r="A15089" s="1">
        <v>15088</v>
      </c>
      <c r="B15089" s="1" t="s">
        <v>24382</v>
      </c>
      <c r="C15089" t="s">
        <v>24499</v>
      </c>
      <c r="D15089" t="s">
        <v>24500</v>
      </c>
      <c r="E15089" t="s">
        <v>24382</v>
      </c>
      <c r="F15089" t="s">
        <v>1140</v>
      </c>
      <c r="G15089" t="s">
        <v>2289</v>
      </c>
      <c r="AU15089" s="10"/>
      <c r="AZ15089" s="1">
        <f t="shared" si="470"/>
        <v>4</v>
      </c>
      <c r="BA15089" s="1">
        <f t="shared" si="471"/>
        <v>2</v>
      </c>
    </row>
    <row r="15090" spans="1:53" x14ac:dyDescent="0.25">
      <c r="A15090" s="1">
        <v>15089</v>
      </c>
      <c r="B15090" s="1" t="s">
        <v>24382</v>
      </c>
      <c r="C15090" t="s">
        <v>24501</v>
      </c>
      <c r="D15090" t="s">
        <v>24502</v>
      </c>
      <c r="E15090" t="s">
        <v>506</v>
      </c>
      <c r="F15090" t="s">
        <v>1502</v>
      </c>
      <c r="G15090" t="s">
        <v>24382</v>
      </c>
      <c r="H15090" t="s">
        <v>941</v>
      </c>
      <c r="AU15090" s="10"/>
      <c r="AZ15090" s="1">
        <f t="shared" si="470"/>
        <v>5</v>
      </c>
      <c r="BA15090" s="1">
        <f t="shared" si="471"/>
        <v>4</v>
      </c>
    </row>
    <row r="15091" spans="1:53" x14ac:dyDescent="0.25">
      <c r="A15091" s="1">
        <v>15090</v>
      </c>
      <c r="B15091" s="1" t="s">
        <v>24382</v>
      </c>
      <c r="C15091" t="s">
        <v>24503</v>
      </c>
      <c r="D15091" t="s">
        <v>24382</v>
      </c>
      <c r="E15091" t="s">
        <v>7039</v>
      </c>
      <c r="F15091" t="s">
        <v>2280</v>
      </c>
      <c r="G15091" t="s">
        <v>2231</v>
      </c>
      <c r="AU15091" s="10"/>
      <c r="AZ15091" s="1">
        <f t="shared" si="470"/>
        <v>4</v>
      </c>
      <c r="BA15091" s="1">
        <f t="shared" si="471"/>
        <v>1</v>
      </c>
    </row>
    <row r="15092" spans="1:53" x14ac:dyDescent="0.25">
      <c r="A15092" s="1">
        <v>15091</v>
      </c>
      <c r="B15092" s="1" t="s">
        <v>24382</v>
      </c>
      <c r="C15092" t="s">
        <v>24504</v>
      </c>
      <c r="D15092" t="s">
        <v>24382</v>
      </c>
      <c r="E15092" t="s">
        <v>3024</v>
      </c>
      <c r="F15092" t="s">
        <v>1824</v>
      </c>
      <c r="G15092" t="s">
        <v>415</v>
      </c>
      <c r="AU15092" s="10"/>
      <c r="AZ15092" s="1">
        <f t="shared" si="470"/>
        <v>4</v>
      </c>
      <c r="BA15092" s="1">
        <f t="shared" si="471"/>
        <v>1</v>
      </c>
    </row>
    <row r="15093" spans="1:53" x14ac:dyDescent="0.25">
      <c r="A15093" s="1">
        <v>15092</v>
      </c>
      <c r="B15093" s="1" t="s">
        <v>24382</v>
      </c>
      <c r="C15093" t="s">
        <v>24505</v>
      </c>
      <c r="D15093" t="s">
        <v>5309</v>
      </c>
      <c r="E15093" t="s">
        <v>7150</v>
      </c>
      <c r="F15093" t="s">
        <v>7926</v>
      </c>
      <c r="G15093" t="s">
        <v>24382</v>
      </c>
      <c r="AU15093" s="10"/>
      <c r="AZ15093" s="1">
        <f t="shared" si="470"/>
        <v>4</v>
      </c>
      <c r="BA15093" s="1">
        <f t="shared" si="471"/>
        <v>4</v>
      </c>
    </row>
    <row r="15094" spans="1:53" x14ac:dyDescent="0.25">
      <c r="A15094" s="1">
        <v>15093</v>
      </c>
      <c r="B15094" s="1" t="s">
        <v>24382</v>
      </c>
      <c r="C15094" t="s">
        <v>24506</v>
      </c>
      <c r="D15094" t="s">
        <v>24507</v>
      </c>
      <c r="E15094" t="s">
        <v>7926</v>
      </c>
      <c r="F15094" t="s">
        <v>24382</v>
      </c>
      <c r="G15094" t="s">
        <v>7902</v>
      </c>
      <c r="AU15094" s="10"/>
      <c r="AZ15094" s="1">
        <f t="shared" si="470"/>
        <v>4</v>
      </c>
      <c r="BA15094" s="1">
        <f t="shared" si="471"/>
        <v>3</v>
      </c>
    </row>
    <row r="15095" spans="1:53" x14ac:dyDescent="0.25">
      <c r="A15095" s="1">
        <v>15094</v>
      </c>
      <c r="B15095" s="1" t="s">
        <v>24382</v>
      </c>
      <c r="C15095" t="s">
        <v>24508</v>
      </c>
      <c r="D15095" t="s">
        <v>56</v>
      </c>
      <c r="E15095" t="s">
        <v>5838</v>
      </c>
      <c r="F15095" t="s">
        <v>7150</v>
      </c>
      <c r="G15095" t="s">
        <v>7926</v>
      </c>
      <c r="H15095" t="s">
        <v>24382</v>
      </c>
      <c r="AU15095" s="10"/>
      <c r="AZ15095" s="1">
        <f t="shared" si="470"/>
        <v>5</v>
      </c>
      <c r="BA15095" s="1">
        <f t="shared" si="471"/>
        <v>5</v>
      </c>
    </row>
    <row r="15096" spans="1:53" x14ac:dyDescent="0.25">
      <c r="A15096" s="1">
        <v>15095</v>
      </c>
      <c r="B15096" s="1" t="s">
        <v>24382</v>
      </c>
      <c r="C15096" t="s">
        <v>24509</v>
      </c>
      <c r="D15096" t="s">
        <v>1000</v>
      </c>
      <c r="E15096" t="s">
        <v>3560</v>
      </c>
      <c r="F15096" t="s">
        <v>57</v>
      </c>
      <c r="G15096" t="s">
        <v>5838</v>
      </c>
      <c r="H15096" t="s">
        <v>24382</v>
      </c>
      <c r="I15096" t="s">
        <v>2027</v>
      </c>
      <c r="AU15096" s="10"/>
      <c r="AZ15096" s="1">
        <f t="shared" si="470"/>
        <v>6</v>
      </c>
      <c r="BA15096" s="1">
        <f t="shared" si="471"/>
        <v>5</v>
      </c>
    </row>
    <row r="15097" spans="1:53" x14ac:dyDescent="0.25">
      <c r="A15097" s="1">
        <v>15096</v>
      </c>
      <c r="B15097" s="1" t="s">
        <v>24382</v>
      </c>
      <c r="C15097" t="s">
        <v>24510</v>
      </c>
      <c r="D15097" t="s">
        <v>7635</v>
      </c>
      <c r="E15097" t="s">
        <v>24511</v>
      </c>
      <c r="F15097" t="s">
        <v>5838</v>
      </c>
      <c r="G15097" t="s">
        <v>24382</v>
      </c>
      <c r="AU15097" s="10"/>
      <c r="AZ15097" s="1">
        <f t="shared" si="470"/>
        <v>4</v>
      </c>
      <c r="BA15097" s="1">
        <f t="shared" si="471"/>
        <v>4</v>
      </c>
    </row>
    <row r="15098" spans="1:53" x14ac:dyDescent="0.25">
      <c r="A15098" s="1">
        <v>15097</v>
      </c>
      <c r="B15098" s="1" t="s">
        <v>24382</v>
      </c>
      <c r="C15098" t="s">
        <v>24512</v>
      </c>
      <c r="D15098" t="s">
        <v>24513</v>
      </c>
      <c r="E15098" t="s">
        <v>24514</v>
      </c>
      <c r="F15098" t="s">
        <v>24382</v>
      </c>
      <c r="G15098" t="s">
        <v>3024</v>
      </c>
      <c r="AU15098" s="10"/>
      <c r="AZ15098" s="1">
        <f t="shared" si="470"/>
        <v>4</v>
      </c>
      <c r="BA15098" s="1">
        <f t="shared" si="471"/>
        <v>3</v>
      </c>
    </row>
    <row r="15099" spans="1:53" x14ac:dyDescent="0.25">
      <c r="A15099" s="1">
        <v>15098</v>
      </c>
      <c r="B15099" s="1" t="s">
        <v>24382</v>
      </c>
      <c r="C15099" t="s">
        <v>24515</v>
      </c>
      <c r="D15099" t="s">
        <v>24458</v>
      </c>
      <c r="E15099" t="s">
        <v>1638</v>
      </c>
      <c r="F15099" t="s">
        <v>24382</v>
      </c>
      <c r="G15099" t="s">
        <v>1932</v>
      </c>
      <c r="AU15099" s="10"/>
      <c r="AZ15099" s="1">
        <f t="shared" si="470"/>
        <v>4</v>
      </c>
      <c r="BA15099" s="1">
        <f t="shared" si="471"/>
        <v>3</v>
      </c>
    </row>
    <row r="15100" spans="1:53" x14ac:dyDescent="0.25">
      <c r="A15100" s="1">
        <v>15099</v>
      </c>
      <c r="B15100" s="1" t="s">
        <v>24382</v>
      </c>
      <c r="C15100" t="s">
        <v>24516</v>
      </c>
      <c r="D15100" t="s">
        <v>91</v>
      </c>
      <c r="E15100" t="s">
        <v>24382</v>
      </c>
      <c r="F15100" t="s">
        <v>56</v>
      </c>
      <c r="G15100" t="s">
        <v>1028</v>
      </c>
      <c r="H15100" t="s">
        <v>9982</v>
      </c>
      <c r="I15100" t="s">
        <v>2015</v>
      </c>
      <c r="AU15100" s="10"/>
      <c r="AZ15100" s="1">
        <f t="shared" si="470"/>
        <v>6</v>
      </c>
      <c r="BA15100" s="1">
        <f t="shared" si="471"/>
        <v>2</v>
      </c>
    </row>
    <row r="15101" spans="1:53" x14ac:dyDescent="0.25">
      <c r="A15101" s="1">
        <v>15100</v>
      </c>
      <c r="B15101" s="1" t="s">
        <v>24382</v>
      </c>
      <c r="C15101" t="s">
        <v>24517</v>
      </c>
      <c r="D15101" t="s">
        <v>24382</v>
      </c>
      <c r="E15101" t="s">
        <v>3024</v>
      </c>
      <c r="F15101" t="s">
        <v>5572</v>
      </c>
      <c r="AU15101" s="10"/>
      <c r="AZ15101" s="1">
        <f t="shared" si="470"/>
        <v>3</v>
      </c>
      <c r="BA15101" s="1">
        <f t="shared" si="471"/>
        <v>1</v>
      </c>
    </row>
    <row r="15102" spans="1:53" x14ac:dyDescent="0.25">
      <c r="A15102" s="1">
        <v>15101</v>
      </c>
      <c r="B15102" s="1" t="s">
        <v>24518</v>
      </c>
      <c r="C15102" t="s">
        <v>24518</v>
      </c>
      <c r="D15102" t="s">
        <v>24518</v>
      </c>
      <c r="AT15102">
        <v>0</v>
      </c>
      <c r="AU15102" s="10"/>
      <c r="AZ15102" s="1">
        <f t="shared" si="470"/>
        <v>1</v>
      </c>
      <c r="BA15102" s="1">
        <f t="shared" si="471"/>
        <v>1</v>
      </c>
    </row>
    <row r="15103" spans="1:53" x14ac:dyDescent="0.25">
      <c r="A15103" s="1">
        <v>15102</v>
      </c>
      <c r="B15103" s="1" t="s">
        <v>24518</v>
      </c>
      <c r="C15103" t="s">
        <v>24519</v>
      </c>
      <c r="D15103" t="s">
        <v>4010</v>
      </c>
      <c r="E15103" t="s">
        <v>24518</v>
      </c>
      <c r="F15103" t="s">
        <v>2190</v>
      </c>
      <c r="AU15103" s="10"/>
      <c r="AZ15103" s="1">
        <f t="shared" si="470"/>
        <v>3</v>
      </c>
      <c r="BA15103" s="1">
        <f t="shared" si="471"/>
        <v>2</v>
      </c>
    </row>
    <row r="15104" spans="1:53" x14ac:dyDescent="0.25">
      <c r="A15104" s="1">
        <v>15103</v>
      </c>
      <c r="B15104" s="1" t="s">
        <v>24518</v>
      </c>
      <c r="C15104" t="s">
        <v>24520</v>
      </c>
      <c r="D15104" t="s">
        <v>24521</v>
      </c>
      <c r="E15104" t="s">
        <v>1590</v>
      </c>
      <c r="F15104" t="s">
        <v>24518</v>
      </c>
      <c r="AU15104" s="10"/>
      <c r="AZ15104" s="1">
        <f t="shared" si="470"/>
        <v>3</v>
      </c>
      <c r="BA15104" s="1">
        <f t="shared" si="471"/>
        <v>3</v>
      </c>
    </row>
    <row r="15105" spans="1:53" x14ac:dyDescent="0.25">
      <c r="A15105" s="1">
        <v>15104</v>
      </c>
      <c r="B15105" s="1" t="s">
        <v>24518</v>
      </c>
      <c r="C15105" t="s">
        <v>24522</v>
      </c>
      <c r="D15105" t="s">
        <v>3123</v>
      </c>
      <c r="E15105" t="s">
        <v>24518</v>
      </c>
      <c r="F15105" t="s">
        <v>24523</v>
      </c>
      <c r="G15105" t="s">
        <v>2713</v>
      </c>
      <c r="H15105" t="s">
        <v>10567</v>
      </c>
      <c r="I15105" t="s">
        <v>503</v>
      </c>
      <c r="J15105" t="s">
        <v>65</v>
      </c>
      <c r="AU15105" s="10"/>
      <c r="AZ15105" s="1">
        <f t="shared" si="470"/>
        <v>7</v>
      </c>
      <c r="BA15105" s="1">
        <f t="shared" si="471"/>
        <v>2</v>
      </c>
    </row>
    <row r="15106" spans="1:53" x14ac:dyDescent="0.25">
      <c r="A15106" s="1">
        <v>15105</v>
      </c>
      <c r="B15106" s="1" t="s">
        <v>24518</v>
      </c>
      <c r="C15106" t="s">
        <v>24524</v>
      </c>
      <c r="D15106" t="s">
        <v>9341</v>
      </c>
      <c r="E15106" t="s">
        <v>2558</v>
      </c>
      <c r="F15106" t="s">
        <v>1039</v>
      </c>
      <c r="G15106" t="s">
        <v>593</v>
      </c>
      <c r="H15106" t="s">
        <v>24518</v>
      </c>
      <c r="AU15106" s="10"/>
      <c r="AZ15106" s="1">
        <f t="shared" ref="AZ15106:AZ15169" si="472">COUNTA(D15106:AS15106)</f>
        <v>5</v>
      </c>
      <c r="BA15106" s="1">
        <f t="shared" ref="BA15106:BA15169" si="473">MATCH(B15106,D15106:AS15106,)</f>
        <v>5</v>
      </c>
    </row>
    <row r="15107" spans="1:53" x14ac:dyDescent="0.25">
      <c r="A15107" s="1">
        <v>15106</v>
      </c>
      <c r="B15107" s="1" t="s">
        <v>24518</v>
      </c>
      <c r="C15107" t="s">
        <v>24525</v>
      </c>
      <c r="D15107" t="s">
        <v>4010</v>
      </c>
      <c r="E15107" t="s">
        <v>24518</v>
      </c>
      <c r="F15107" t="s">
        <v>24526</v>
      </c>
      <c r="G15107" t="s">
        <v>3153</v>
      </c>
      <c r="AU15107" s="10"/>
      <c r="AZ15107" s="1">
        <f t="shared" si="472"/>
        <v>4</v>
      </c>
      <c r="BA15107" s="1">
        <f t="shared" si="473"/>
        <v>2</v>
      </c>
    </row>
    <row r="15108" spans="1:53" x14ac:dyDescent="0.25">
      <c r="A15108" s="1">
        <v>15107</v>
      </c>
      <c r="B15108" s="1" t="s">
        <v>24518</v>
      </c>
      <c r="C15108" t="s">
        <v>24527</v>
      </c>
      <c r="D15108" t="s">
        <v>3123</v>
      </c>
      <c r="E15108" t="s">
        <v>24518</v>
      </c>
      <c r="F15108" t="s">
        <v>24528</v>
      </c>
      <c r="AU15108" s="10"/>
      <c r="AZ15108" s="1">
        <f t="shared" si="472"/>
        <v>3</v>
      </c>
      <c r="BA15108" s="1">
        <f t="shared" si="473"/>
        <v>2</v>
      </c>
    </row>
    <row r="15109" spans="1:53" x14ac:dyDescent="0.25">
      <c r="A15109" s="1">
        <v>15108</v>
      </c>
      <c r="B15109" s="1" t="s">
        <v>24518</v>
      </c>
      <c r="C15109" t="s">
        <v>24529</v>
      </c>
      <c r="D15109" t="s">
        <v>11838</v>
      </c>
      <c r="E15109" t="s">
        <v>5408</v>
      </c>
      <c r="F15109" t="s">
        <v>24518</v>
      </c>
      <c r="G15109" t="s">
        <v>1990</v>
      </c>
      <c r="H15109" t="s">
        <v>1146</v>
      </c>
      <c r="AU15109" s="10"/>
      <c r="AZ15109" s="1">
        <f t="shared" si="472"/>
        <v>5</v>
      </c>
      <c r="BA15109" s="1">
        <f t="shared" si="473"/>
        <v>3</v>
      </c>
    </row>
    <row r="15110" spans="1:53" x14ac:dyDescent="0.25">
      <c r="A15110" s="1">
        <v>15109</v>
      </c>
      <c r="B15110" s="1" t="s">
        <v>24518</v>
      </c>
      <c r="C15110" t="s">
        <v>24530</v>
      </c>
      <c r="D15110" t="s">
        <v>4335</v>
      </c>
      <c r="E15110" t="s">
        <v>1540</v>
      </c>
      <c r="F15110" t="s">
        <v>15638</v>
      </c>
      <c r="G15110" t="s">
        <v>24531</v>
      </c>
      <c r="H15110" t="s">
        <v>17089</v>
      </c>
      <c r="I15110" t="s">
        <v>14883</v>
      </c>
      <c r="J15110" t="s">
        <v>4942</v>
      </c>
      <c r="K15110" t="s">
        <v>14039</v>
      </c>
      <c r="L15110" t="s">
        <v>593</v>
      </c>
      <c r="M15110" t="s">
        <v>24518</v>
      </c>
      <c r="N15110" t="s">
        <v>24532</v>
      </c>
      <c r="O15110" t="s">
        <v>24533</v>
      </c>
      <c r="P15110" t="s">
        <v>316</v>
      </c>
      <c r="Q15110" t="s">
        <v>9891</v>
      </c>
      <c r="R15110" t="s">
        <v>1041</v>
      </c>
      <c r="S15110" t="s">
        <v>4942</v>
      </c>
      <c r="T15110" t="s">
        <v>863</v>
      </c>
      <c r="U15110" t="s">
        <v>3900</v>
      </c>
      <c r="V15110" t="s">
        <v>10036</v>
      </c>
      <c r="W15110" t="s">
        <v>24534</v>
      </c>
      <c r="X15110" t="s">
        <v>4934</v>
      </c>
      <c r="Y15110" t="s">
        <v>863</v>
      </c>
      <c r="Z15110" t="s">
        <v>5408</v>
      </c>
      <c r="AA15110" t="s">
        <v>24535</v>
      </c>
      <c r="AB15110" t="s">
        <v>11983</v>
      </c>
      <c r="AC15110" t="s">
        <v>4942</v>
      </c>
      <c r="AD15110" t="s">
        <v>863</v>
      </c>
      <c r="AE15110" t="s">
        <v>10036</v>
      </c>
      <c r="AF15110" t="s">
        <v>24534</v>
      </c>
      <c r="AG15110" t="s">
        <v>1039</v>
      </c>
      <c r="AH15110" t="s">
        <v>593</v>
      </c>
      <c r="AI15110" t="s">
        <v>24536</v>
      </c>
      <c r="AU15110" s="10"/>
      <c r="AZ15110" s="1">
        <f t="shared" si="472"/>
        <v>32</v>
      </c>
      <c r="BA15110" s="1">
        <f t="shared" si="473"/>
        <v>10</v>
      </c>
    </row>
    <row r="15111" spans="1:53" x14ac:dyDescent="0.25">
      <c r="A15111" s="1">
        <v>15110</v>
      </c>
      <c r="B15111" s="1" t="s">
        <v>24518</v>
      </c>
      <c r="C15111" t="s">
        <v>24537</v>
      </c>
      <c r="D15111" t="s">
        <v>3123</v>
      </c>
      <c r="E15111" t="s">
        <v>24518</v>
      </c>
      <c r="F15111" t="s">
        <v>941</v>
      </c>
      <c r="AU15111" s="10"/>
      <c r="AZ15111" s="1">
        <f t="shared" si="472"/>
        <v>3</v>
      </c>
      <c r="BA15111" s="1">
        <f t="shared" si="473"/>
        <v>2</v>
      </c>
    </row>
    <row r="15112" spans="1:53" x14ac:dyDescent="0.25">
      <c r="A15112" s="1">
        <v>15111</v>
      </c>
      <c r="B15112" s="1" t="s">
        <v>24518</v>
      </c>
      <c r="C15112" t="s">
        <v>24538</v>
      </c>
      <c r="D15112" t="s">
        <v>2466</v>
      </c>
      <c r="E15112" t="s">
        <v>24518</v>
      </c>
      <c r="AT15112">
        <v>0</v>
      </c>
      <c r="AU15112" s="10"/>
      <c r="AZ15112" s="1">
        <f t="shared" si="472"/>
        <v>2</v>
      </c>
      <c r="BA15112" s="1">
        <f t="shared" si="473"/>
        <v>2</v>
      </c>
    </row>
    <row r="15113" spans="1:53" x14ac:dyDescent="0.25">
      <c r="A15113" s="1">
        <v>15112</v>
      </c>
      <c r="B15113" s="1" t="s">
        <v>24518</v>
      </c>
      <c r="C15113" t="s">
        <v>24539</v>
      </c>
      <c r="D15113" t="s">
        <v>8515</v>
      </c>
      <c r="E15113" t="s">
        <v>57</v>
      </c>
      <c r="F15113" t="s">
        <v>24540</v>
      </c>
      <c r="G15113" t="s">
        <v>593</v>
      </c>
      <c r="H15113" t="s">
        <v>24541</v>
      </c>
      <c r="I15113" t="s">
        <v>24518</v>
      </c>
      <c r="AU15113" s="10"/>
      <c r="AZ15113" s="1">
        <f t="shared" si="472"/>
        <v>6</v>
      </c>
      <c r="BA15113" s="1">
        <f t="shared" si="473"/>
        <v>6</v>
      </c>
    </row>
    <row r="15114" spans="1:53" x14ac:dyDescent="0.25">
      <c r="A15114" s="1">
        <v>15113</v>
      </c>
      <c r="B15114" s="1" t="s">
        <v>24518</v>
      </c>
      <c r="C15114" t="s">
        <v>24542</v>
      </c>
      <c r="D15114" t="s">
        <v>24543</v>
      </c>
      <c r="E15114" t="s">
        <v>24544</v>
      </c>
      <c r="F15114" t="s">
        <v>863</v>
      </c>
      <c r="G15114" t="s">
        <v>24518</v>
      </c>
      <c r="AU15114" s="10"/>
      <c r="AZ15114" s="1">
        <f t="shared" si="472"/>
        <v>4</v>
      </c>
      <c r="BA15114" s="1">
        <f t="shared" si="473"/>
        <v>4</v>
      </c>
    </row>
    <row r="15115" spans="1:53" x14ac:dyDescent="0.25">
      <c r="A15115" s="1">
        <v>15114</v>
      </c>
      <c r="B15115" s="1" t="s">
        <v>24518</v>
      </c>
      <c r="C15115" t="s">
        <v>24545</v>
      </c>
      <c r="D15115" t="s">
        <v>4010</v>
      </c>
      <c r="E15115" t="s">
        <v>24518</v>
      </c>
      <c r="F15115" t="s">
        <v>2190</v>
      </c>
      <c r="G15115" t="s">
        <v>24546</v>
      </c>
      <c r="AU15115" s="10"/>
      <c r="AZ15115" s="1">
        <f t="shared" si="472"/>
        <v>4</v>
      </c>
      <c r="BA15115" s="1">
        <f t="shared" si="473"/>
        <v>2</v>
      </c>
    </row>
    <row r="15116" spans="1:53" x14ac:dyDescent="0.25">
      <c r="A15116" s="1">
        <v>15115</v>
      </c>
      <c r="B15116" s="1" t="s">
        <v>24518</v>
      </c>
      <c r="C15116" t="s">
        <v>24547</v>
      </c>
      <c r="D15116" t="s">
        <v>3123</v>
      </c>
      <c r="E15116" t="s">
        <v>24518</v>
      </c>
      <c r="F15116" t="s">
        <v>24548</v>
      </c>
      <c r="AU15116" s="10"/>
      <c r="AZ15116" s="1">
        <f t="shared" si="472"/>
        <v>3</v>
      </c>
      <c r="BA15116" s="1">
        <f t="shared" si="473"/>
        <v>2</v>
      </c>
    </row>
    <row r="15117" spans="1:53" x14ac:dyDescent="0.25">
      <c r="A15117" s="1">
        <v>15116</v>
      </c>
      <c r="B15117" s="1" t="s">
        <v>24518</v>
      </c>
      <c r="C15117" t="s">
        <v>24549</v>
      </c>
      <c r="D15117" t="s">
        <v>4990</v>
      </c>
      <c r="E15117" t="s">
        <v>3123</v>
      </c>
      <c r="F15117" t="s">
        <v>24518</v>
      </c>
      <c r="G15117" t="s">
        <v>23570</v>
      </c>
      <c r="AU15117" s="10"/>
      <c r="AZ15117" s="1">
        <f t="shared" si="472"/>
        <v>4</v>
      </c>
      <c r="BA15117" s="1">
        <f t="shared" si="473"/>
        <v>3</v>
      </c>
    </row>
    <row r="15118" spans="1:53" x14ac:dyDescent="0.25">
      <c r="A15118" s="1">
        <v>15117</v>
      </c>
      <c r="B15118" s="1" t="s">
        <v>24518</v>
      </c>
      <c r="C15118" t="s">
        <v>24550</v>
      </c>
      <c r="D15118" t="s">
        <v>11838</v>
      </c>
      <c r="E15118" t="s">
        <v>5408</v>
      </c>
      <c r="F15118" t="s">
        <v>24518</v>
      </c>
      <c r="G15118" t="s">
        <v>1990</v>
      </c>
      <c r="AU15118" s="10"/>
      <c r="AZ15118" s="1">
        <f t="shared" si="472"/>
        <v>4</v>
      </c>
      <c r="BA15118" s="1">
        <f t="shared" si="473"/>
        <v>3</v>
      </c>
    </row>
    <row r="15119" spans="1:53" x14ac:dyDescent="0.25">
      <c r="A15119" s="1">
        <v>15118</v>
      </c>
      <c r="B15119" s="1" t="s">
        <v>24518</v>
      </c>
      <c r="C15119" t="s">
        <v>24551</v>
      </c>
      <c r="D15119" t="s">
        <v>1385</v>
      </c>
      <c r="E15119" t="s">
        <v>1482</v>
      </c>
      <c r="F15119" t="s">
        <v>1282</v>
      </c>
      <c r="G15119" t="s">
        <v>24518</v>
      </c>
      <c r="H15119" t="s">
        <v>487</v>
      </c>
      <c r="AU15119" s="10"/>
      <c r="AZ15119" s="1">
        <f t="shared" si="472"/>
        <v>5</v>
      </c>
      <c r="BA15119" s="1">
        <f t="shared" si="473"/>
        <v>4</v>
      </c>
    </row>
    <row r="15120" spans="1:53" x14ac:dyDescent="0.25">
      <c r="A15120" s="1">
        <v>15119</v>
      </c>
      <c r="B15120" s="1" t="s">
        <v>24518</v>
      </c>
      <c r="C15120" t="s">
        <v>24552</v>
      </c>
      <c r="D15120" t="s">
        <v>2238</v>
      </c>
      <c r="E15120" t="s">
        <v>24518</v>
      </c>
      <c r="AT15120">
        <v>0</v>
      </c>
      <c r="AU15120" s="10"/>
      <c r="AZ15120" s="1">
        <f t="shared" si="472"/>
        <v>2</v>
      </c>
      <c r="BA15120" s="1">
        <f t="shared" si="473"/>
        <v>2</v>
      </c>
    </row>
    <row r="15121" spans="1:53" x14ac:dyDescent="0.25">
      <c r="A15121" s="1">
        <v>15120</v>
      </c>
      <c r="B15121" s="1" t="s">
        <v>24518</v>
      </c>
      <c r="C15121" t="s">
        <v>24553</v>
      </c>
      <c r="D15121" t="s">
        <v>24518</v>
      </c>
      <c r="E15121" t="s">
        <v>2402</v>
      </c>
      <c r="AU15121" s="10"/>
      <c r="AZ15121" s="1">
        <f t="shared" si="472"/>
        <v>2</v>
      </c>
      <c r="BA15121" s="1">
        <f t="shared" si="473"/>
        <v>1</v>
      </c>
    </row>
    <row r="15122" spans="1:53" x14ac:dyDescent="0.25">
      <c r="A15122" s="1">
        <v>15121</v>
      </c>
      <c r="B15122" s="1" t="s">
        <v>24518</v>
      </c>
      <c r="C15122" t="s">
        <v>24554</v>
      </c>
      <c r="D15122" t="s">
        <v>863</v>
      </c>
      <c r="E15122" t="s">
        <v>24555</v>
      </c>
      <c r="F15122" t="s">
        <v>13755</v>
      </c>
      <c r="G15122" t="s">
        <v>24518</v>
      </c>
      <c r="H15122" t="s">
        <v>2022</v>
      </c>
      <c r="AU15122" s="10"/>
      <c r="AZ15122" s="1">
        <f t="shared" si="472"/>
        <v>5</v>
      </c>
      <c r="BA15122" s="1">
        <f t="shared" si="473"/>
        <v>4</v>
      </c>
    </row>
    <row r="15123" spans="1:53" x14ac:dyDescent="0.25">
      <c r="A15123" s="1">
        <v>15122</v>
      </c>
      <c r="B15123" s="1" t="s">
        <v>24518</v>
      </c>
      <c r="C15123" t="s">
        <v>24556</v>
      </c>
      <c r="D15123" t="s">
        <v>3123</v>
      </c>
      <c r="E15123" t="s">
        <v>24518</v>
      </c>
      <c r="F15123" t="s">
        <v>156</v>
      </c>
      <c r="G15123" t="s">
        <v>24557</v>
      </c>
      <c r="H15123" t="s">
        <v>10871</v>
      </c>
      <c r="AU15123" s="10"/>
      <c r="AZ15123" s="1">
        <f t="shared" si="472"/>
        <v>5</v>
      </c>
      <c r="BA15123" s="1">
        <f t="shared" si="473"/>
        <v>2</v>
      </c>
    </row>
    <row r="15124" spans="1:53" x14ac:dyDescent="0.25">
      <c r="A15124" s="1">
        <v>15123</v>
      </c>
      <c r="B15124" s="1" t="s">
        <v>24518</v>
      </c>
      <c r="C15124" t="s">
        <v>24558</v>
      </c>
      <c r="D15124" t="s">
        <v>3123</v>
      </c>
      <c r="E15124" t="s">
        <v>24518</v>
      </c>
      <c r="F15124" t="s">
        <v>24559</v>
      </c>
      <c r="G15124" t="s">
        <v>9482</v>
      </c>
      <c r="H15124" t="s">
        <v>395</v>
      </c>
      <c r="AU15124" s="10"/>
      <c r="AZ15124" s="1">
        <f t="shared" si="472"/>
        <v>5</v>
      </c>
      <c r="BA15124" s="1">
        <f t="shared" si="473"/>
        <v>2</v>
      </c>
    </row>
    <row r="15125" spans="1:53" x14ac:dyDescent="0.25">
      <c r="A15125" s="1">
        <v>15124</v>
      </c>
      <c r="B15125" s="1" t="s">
        <v>24518</v>
      </c>
      <c r="C15125" t="s">
        <v>24560</v>
      </c>
      <c r="D15125" t="s">
        <v>593</v>
      </c>
      <c r="E15125" t="s">
        <v>24518</v>
      </c>
      <c r="AT15125">
        <v>0</v>
      </c>
      <c r="AU15125" s="10"/>
      <c r="AZ15125" s="1">
        <f t="shared" si="472"/>
        <v>2</v>
      </c>
      <c r="BA15125" s="1">
        <f t="shared" si="473"/>
        <v>2</v>
      </c>
    </row>
    <row r="15126" spans="1:53" x14ac:dyDescent="0.25">
      <c r="A15126" s="1">
        <v>15125</v>
      </c>
      <c r="B15126" s="1" t="s">
        <v>24518</v>
      </c>
      <c r="C15126" t="s">
        <v>24561</v>
      </c>
      <c r="D15126" t="s">
        <v>24518</v>
      </c>
      <c r="E15126" t="s">
        <v>13762</v>
      </c>
      <c r="AU15126" s="10"/>
      <c r="AZ15126" s="1">
        <f t="shared" si="472"/>
        <v>2</v>
      </c>
      <c r="BA15126" s="1">
        <f t="shared" si="473"/>
        <v>1</v>
      </c>
    </row>
    <row r="15127" spans="1:53" x14ac:dyDescent="0.25">
      <c r="A15127" s="1">
        <v>15126</v>
      </c>
      <c r="B15127" s="1" t="s">
        <v>24518</v>
      </c>
      <c r="C15127" t="s">
        <v>24562</v>
      </c>
      <c r="D15127" t="s">
        <v>24563</v>
      </c>
      <c r="E15127" t="s">
        <v>22985</v>
      </c>
      <c r="F15127" t="s">
        <v>3123</v>
      </c>
      <c r="G15127" t="s">
        <v>24518</v>
      </c>
      <c r="H15127" t="s">
        <v>2684</v>
      </c>
      <c r="I15127" t="s">
        <v>395</v>
      </c>
      <c r="AU15127" s="10"/>
      <c r="AZ15127" s="1">
        <f t="shared" si="472"/>
        <v>6</v>
      </c>
      <c r="BA15127" s="1">
        <f t="shared" si="473"/>
        <v>4</v>
      </c>
    </row>
    <row r="15128" spans="1:53" x14ac:dyDescent="0.25">
      <c r="A15128" s="1">
        <v>15127</v>
      </c>
      <c r="B15128" s="1" t="s">
        <v>24518</v>
      </c>
      <c r="C15128" t="s">
        <v>24564</v>
      </c>
      <c r="D15128" t="s">
        <v>2256</v>
      </c>
      <c r="E15128" t="s">
        <v>24518</v>
      </c>
      <c r="F15128" t="s">
        <v>9018</v>
      </c>
      <c r="G15128" t="s">
        <v>1146</v>
      </c>
      <c r="AU15128" s="10"/>
      <c r="AZ15128" s="1">
        <f t="shared" si="472"/>
        <v>4</v>
      </c>
      <c r="BA15128" s="1">
        <f t="shared" si="473"/>
        <v>2</v>
      </c>
    </row>
    <row r="15129" spans="1:53" x14ac:dyDescent="0.25">
      <c r="A15129" s="1">
        <v>15128</v>
      </c>
      <c r="B15129" s="1" t="s">
        <v>24518</v>
      </c>
      <c r="C15129" t="s">
        <v>24565</v>
      </c>
      <c r="D15129" t="s">
        <v>12998</v>
      </c>
      <c r="E15129" t="s">
        <v>24518</v>
      </c>
      <c r="F15129" t="s">
        <v>19629</v>
      </c>
      <c r="G15129" t="s">
        <v>10121</v>
      </c>
      <c r="H15129" t="s">
        <v>1533</v>
      </c>
      <c r="AU15129" s="10"/>
      <c r="AZ15129" s="1">
        <f t="shared" si="472"/>
        <v>5</v>
      </c>
      <c r="BA15129" s="1">
        <f t="shared" si="473"/>
        <v>2</v>
      </c>
    </row>
    <row r="15130" spans="1:53" x14ac:dyDescent="0.25">
      <c r="A15130" s="1">
        <v>15129</v>
      </c>
      <c r="B15130" s="1" t="s">
        <v>24518</v>
      </c>
      <c r="C15130" t="s">
        <v>24566</v>
      </c>
      <c r="D15130" t="s">
        <v>24567</v>
      </c>
      <c r="E15130" t="s">
        <v>24518</v>
      </c>
      <c r="F15130" t="s">
        <v>24568</v>
      </c>
      <c r="AU15130" s="10"/>
      <c r="AZ15130" s="1">
        <f t="shared" si="472"/>
        <v>3</v>
      </c>
      <c r="BA15130" s="1">
        <f t="shared" si="473"/>
        <v>2</v>
      </c>
    </row>
    <row r="15131" spans="1:53" x14ac:dyDescent="0.25">
      <c r="A15131" s="1">
        <v>15130</v>
      </c>
      <c r="B15131" s="1" t="s">
        <v>24518</v>
      </c>
      <c r="C15131" t="s">
        <v>24569</v>
      </c>
      <c r="D15131" t="s">
        <v>4010</v>
      </c>
      <c r="E15131" t="s">
        <v>24570</v>
      </c>
      <c r="F15131" t="s">
        <v>4010</v>
      </c>
      <c r="G15131" t="s">
        <v>24518</v>
      </c>
      <c r="H15131" t="s">
        <v>24571</v>
      </c>
      <c r="I15131" t="s">
        <v>6617</v>
      </c>
      <c r="AU15131" s="10"/>
      <c r="AZ15131" s="1">
        <f t="shared" si="472"/>
        <v>6</v>
      </c>
      <c r="BA15131" s="1">
        <f t="shared" si="473"/>
        <v>4</v>
      </c>
    </row>
    <row r="15132" spans="1:53" x14ac:dyDescent="0.25">
      <c r="A15132" s="1">
        <v>15131</v>
      </c>
      <c r="B15132" s="1" t="s">
        <v>24518</v>
      </c>
      <c r="C15132" t="s">
        <v>24572</v>
      </c>
      <c r="D15132" t="s">
        <v>24573</v>
      </c>
      <c r="E15132" t="s">
        <v>5167</v>
      </c>
      <c r="F15132" t="s">
        <v>24518</v>
      </c>
      <c r="G15132" t="s">
        <v>5167</v>
      </c>
      <c r="AU15132" s="10"/>
      <c r="AZ15132" s="1">
        <f t="shared" si="472"/>
        <v>4</v>
      </c>
      <c r="BA15132" s="1">
        <f t="shared" si="473"/>
        <v>3</v>
      </c>
    </row>
    <row r="15133" spans="1:53" x14ac:dyDescent="0.25">
      <c r="A15133" s="1">
        <v>15132</v>
      </c>
      <c r="B15133" s="1" t="s">
        <v>24518</v>
      </c>
      <c r="C15133" t="s">
        <v>24574</v>
      </c>
      <c r="D15133" t="s">
        <v>4960</v>
      </c>
      <c r="E15133" t="s">
        <v>24518</v>
      </c>
      <c r="F15133" t="s">
        <v>24528</v>
      </c>
      <c r="AU15133" s="10"/>
      <c r="AZ15133" s="1">
        <f t="shared" si="472"/>
        <v>3</v>
      </c>
      <c r="BA15133" s="1">
        <f t="shared" si="473"/>
        <v>2</v>
      </c>
    </row>
    <row r="15134" spans="1:53" x14ac:dyDescent="0.25">
      <c r="A15134" s="1">
        <v>15133</v>
      </c>
      <c r="B15134" s="1" t="s">
        <v>24518</v>
      </c>
      <c r="C15134" t="s">
        <v>24575</v>
      </c>
      <c r="D15134" t="s">
        <v>24518</v>
      </c>
      <c r="E15134" t="s">
        <v>666</v>
      </c>
      <c r="AU15134" s="10"/>
      <c r="AZ15134" s="1">
        <f t="shared" si="472"/>
        <v>2</v>
      </c>
      <c r="BA15134" s="1">
        <f t="shared" si="473"/>
        <v>1</v>
      </c>
    </row>
    <row r="15135" spans="1:53" x14ac:dyDescent="0.25">
      <c r="A15135" s="1">
        <v>15134</v>
      </c>
      <c r="B15135" s="1" t="s">
        <v>24518</v>
      </c>
      <c r="C15135" t="s">
        <v>24576</v>
      </c>
      <c r="D15135" t="s">
        <v>664</v>
      </c>
      <c r="E15135" t="s">
        <v>3123</v>
      </c>
      <c r="F15135" t="s">
        <v>24518</v>
      </c>
      <c r="G15135" t="s">
        <v>516</v>
      </c>
      <c r="H15135" t="s">
        <v>2569</v>
      </c>
      <c r="I15135" t="s">
        <v>3101</v>
      </c>
      <c r="J15135" t="s">
        <v>3102</v>
      </c>
      <c r="AU15135" s="10"/>
      <c r="AZ15135" s="1">
        <f t="shared" si="472"/>
        <v>7</v>
      </c>
      <c r="BA15135" s="1">
        <f t="shared" si="473"/>
        <v>3</v>
      </c>
    </row>
    <row r="15136" spans="1:53" x14ac:dyDescent="0.25">
      <c r="A15136" s="1">
        <v>15135</v>
      </c>
      <c r="B15136" s="1" t="s">
        <v>24518</v>
      </c>
      <c r="C15136" t="s">
        <v>24577</v>
      </c>
      <c r="D15136" t="s">
        <v>593</v>
      </c>
      <c r="E15136" t="s">
        <v>24518</v>
      </c>
      <c r="F15136" t="s">
        <v>363</v>
      </c>
      <c r="AU15136" s="10"/>
      <c r="AZ15136" s="1">
        <f t="shared" si="472"/>
        <v>3</v>
      </c>
      <c r="BA15136" s="1">
        <f t="shared" si="473"/>
        <v>2</v>
      </c>
    </row>
    <row r="15137" spans="1:53" x14ac:dyDescent="0.25">
      <c r="A15137" s="1">
        <v>15136</v>
      </c>
      <c r="B15137" s="1" t="s">
        <v>24518</v>
      </c>
      <c r="C15137" t="s">
        <v>24578</v>
      </c>
      <c r="D15137" t="s">
        <v>863</v>
      </c>
      <c r="E15137" t="s">
        <v>1978</v>
      </c>
      <c r="F15137" t="s">
        <v>486</v>
      </c>
      <c r="G15137" t="s">
        <v>2841</v>
      </c>
      <c r="H15137" t="s">
        <v>24518</v>
      </c>
      <c r="AU15137" s="10"/>
      <c r="AZ15137" s="1">
        <f t="shared" si="472"/>
        <v>5</v>
      </c>
      <c r="BA15137" s="1">
        <f t="shared" si="473"/>
        <v>5</v>
      </c>
    </row>
    <row r="15138" spans="1:53" x14ac:dyDescent="0.25">
      <c r="A15138" s="1">
        <v>15137</v>
      </c>
      <c r="B15138" s="1" t="s">
        <v>24518</v>
      </c>
      <c r="C15138" t="s">
        <v>24579</v>
      </c>
      <c r="D15138" t="s">
        <v>545</v>
      </c>
      <c r="E15138" t="s">
        <v>23425</v>
      </c>
      <c r="F15138" t="s">
        <v>24518</v>
      </c>
      <c r="AU15138" s="10"/>
      <c r="AZ15138" s="1">
        <f t="shared" si="472"/>
        <v>3</v>
      </c>
      <c r="BA15138" s="1">
        <f t="shared" si="473"/>
        <v>3</v>
      </c>
    </row>
    <row r="15139" spans="1:53" x14ac:dyDescent="0.25">
      <c r="A15139" s="1">
        <v>15138</v>
      </c>
      <c r="B15139" s="1" t="s">
        <v>24518</v>
      </c>
      <c r="C15139" t="s">
        <v>24580</v>
      </c>
      <c r="D15139" t="s">
        <v>24518</v>
      </c>
      <c r="E15139" t="s">
        <v>24581</v>
      </c>
      <c r="F15139" t="s">
        <v>3766</v>
      </c>
      <c r="G15139" t="s">
        <v>114</v>
      </c>
      <c r="H15139" t="s">
        <v>10282</v>
      </c>
      <c r="AU15139" s="10"/>
      <c r="AZ15139" s="1">
        <f t="shared" si="472"/>
        <v>5</v>
      </c>
      <c r="BA15139" s="1">
        <f t="shared" si="473"/>
        <v>1</v>
      </c>
    </row>
    <row r="15140" spans="1:53" x14ac:dyDescent="0.25">
      <c r="A15140" s="1">
        <v>15139</v>
      </c>
      <c r="B15140" s="1" t="s">
        <v>24518</v>
      </c>
      <c r="C15140" t="s">
        <v>24582</v>
      </c>
      <c r="D15140" t="s">
        <v>24583</v>
      </c>
      <c r="E15140" t="s">
        <v>24584</v>
      </c>
      <c r="F15140" t="s">
        <v>24518</v>
      </c>
      <c r="G15140" t="s">
        <v>24585</v>
      </c>
      <c r="AU15140" s="10"/>
      <c r="AZ15140" s="1">
        <f t="shared" si="472"/>
        <v>4</v>
      </c>
      <c r="BA15140" s="1">
        <f t="shared" si="473"/>
        <v>3</v>
      </c>
    </row>
    <row r="15141" spans="1:53" x14ac:dyDescent="0.25">
      <c r="A15141" s="1">
        <v>15140</v>
      </c>
      <c r="B15141" s="1" t="s">
        <v>24518</v>
      </c>
      <c r="C15141" t="s">
        <v>24586</v>
      </c>
      <c r="D15141" t="s">
        <v>12952</v>
      </c>
      <c r="E15141" t="s">
        <v>24518</v>
      </c>
      <c r="AT15141">
        <v>0</v>
      </c>
      <c r="AU15141" s="10"/>
      <c r="AZ15141" s="1">
        <f t="shared" si="472"/>
        <v>2</v>
      </c>
      <c r="BA15141" s="1">
        <f t="shared" si="473"/>
        <v>2</v>
      </c>
    </row>
    <row r="15142" spans="1:53" x14ac:dyDescent="0.25">
      <c r="A15142" s="1">
        <v>15141</v>
      </c>
      <c r="B15142" s="1" t="s">
        <v>24518</v>
      </c>
      <c r="C15142" t="s">
        <v>24587</v>
      </c>
      <c r="D15142" t="s">
        <v>2672</v>
      </c>
      <c r="E15142" t="s">
        <v>6437</v>
      </c>
      <c r="F15142" t="s">
        <v>24588</v>
      </c>
      <c r="G15142" t="s">
        <v>9425</v>
      </c>
      <c r="H15142" t="s">
        <v>3900</v>
      </c>
      <c r="I15142" t="s">
        <v>24518</v>
      </c>
      <c r="AU15142" s="10"/>
      <c r="AZ15142" s="1">
        <f t="shared" si="472"/>
        <v>6</v>
      </c>
      <c r="BA15142" s="1">
        <f t="shared" si="473"/>
        <v>6</v>
      </c>
    </row>
    <row r="15143" spans="1:53" x14ac:dyDescent="0.25">
      <c r="A15143" s="1">
        <v>15142</v>
      </c>
      <c r="B15143" s="1" t="s">
        <v>24518</v>
      </c>
      <c r="C15143" t="s">
        <v>24589</v>
      </c>
      <c r="D15143" t="s">
        <v>4960</v>
      </c>
      <c r="E15143" t="s">
        <v>24518</v>
      </c>
      <c r="F15143" t="s">
        <v>24528</v>
      </c>
      <c r="G15143" t="s">
        <v>2689</v>
      </c>
      <c r="AU15143" s="10"/>
      <c r="AZ15143" s="1">
        <f t="shared" si="472"/>
        <v>4</v>
      </c>
      <c r="BA15143" s="1">
        <f t="shared" si="473"/>
        <v>2</v>
      </c>
    </row>
    <row r="15144" spans="1:53" x14ac:dyDescent="0.25">
      <c r="A15144" s="1">
        <v>15143</v>
      </c>
      <c r="B15144" s="1" t="s">
        <v>24518</v>
      </c>
      <c r="C15144" t="s">
        <v>24590</v>
      </c>
      <c r="D15144" t="s">
        <v>24518</v>
      </c>
      <c r="E15144" t="s">
        <v>5576</v>
      </c>
      <c r="F15144" t="s">
        <v>5083</v>
      </c>
      <c r="AU15144" s="10"/>
      <c r="AZ15144" s="1">
        <f t="shared" si="472"/>
        <v>3</v>
      </c>
      <c r="BA15144" s="1">
        <f t="shared" si="473"/>
        <v>1</v>
      </c>
    </row>
    <row r="15145" spans="1:53" x14ac:dyDescent="0.25">
      <c r="A15145" s="1">
        <v>15144</v>
      </c>
      <c r="B15145" s="1" t="s">
        <v>24518</v>
      </c>
      <c r="C15145" t="s">
        <v>24591</v>
      </c>
      <c r="D15145" t="s">
        <v>3123</v>
      </c>
      <c r="E15145" t="s">
        <v>24518</v>
      </c>
      <c r="F15145" t="s">
        <v>24568</v>
      </c>
      <c r="AU15145" s="10"/>
      <c r="AZ15145" s="1">
        <f t="shared" si="472"/>
        <v>3</v>
      </c>
      <c r="BA15145" s="1">
        <f t="shared" si="473"/>
        <v>2</v>
      </c>
    </row>
    <row r="15146" spans="1:53" x14ac:dyDescent="0.25">
      <c r="A15146" s="1">
        <v>15145</v>
      </c>
      <c r="B15146" s="1" t="s">
        <v>24518</v>
      </c>
      <c r="C15146" t="s">
        <v>24592</v>
      </c>
      <c r="D15146" t="s">
        <v>24518</v>
      </c>
      <c r="E15146" t="s">
        <v>7635</v>
      </c>
      <c r="F15146" t="s">
        <v>9410</v>
      </c>
      <c r="AU15146" s="10"/>
      <c r="AZ15146" s="1">
        <f t="shared" si="472"/>
        <v>3</v>
      </c>
      <c r="BA15146" s="1">
        <f t="shared" si="473"/>
        <v>1</v>
      </c>
    </row>
    <row r="15147" spans="1:53" x14ac:dyDescent="0.25">
      <c r="A15147" s="1">
        <v>15146</v>
      </c>
      <c r="B15147" s="1" t="s">
        <v>24518</v>
      </c>
      <c r="C15147" t="s">
        <v>24593</v>
      </c>
      <c r="D15147" t="s">
        <v>3123</v>
      </c>
      <c r="E15147" t="s">
        <v>24518</v>
      </c>
      <c r="F15147" t="s">
        <v>18301</v>
      </c>
      <c r="G15147" t="s">
        <v>6022</v>
      </c>
      <c r="AU15147" s="10"/>
      <c r="AZ15147" s="1">
        <f t="shared" si="472"/>
        <v>4</v>
      </c>
      <c r="BA15147" s="1">
        <f t="shared" si="473"/>
        <v>2</v>
      </c>
    </row>
    <row r="15148" spans="1:53" x14ac:dyDescent="0.25">
      <c r="A15148" s="1">
        <v>15147</v>
      </c>
      <c r="B15148" s="1" t="s">
        <v>24518</v>
      </c>
      <c r="C15148" t="s">
        <v>24594</v>
      </c>
      <c r="D15148" t="s">
        <v>10586</v>
      </c>
      <c r="E15148" t="s">
        <v>2256</v>
      </c>
      <c r="F15148" t="s">
        <v>1101</v>
      </c>
      <c r="G15148" t="s">
        <v>3123</v>
      </c>
      <c r="H15148" t="s">
        <v>24518</v>
      </c>
      <c r="I15148" t="s">
        <v>23135</v>
      </c>
      <c r="J15148" t="s">
        <v>10586</v>
      </c>
      <c r="AU15148" s="10"/>
      <c r="AZ15148" s="1">
        <f t="shared" si="472"/>
        <v>7</v>
      </c>
      <c r="BA15148" s="1">
        <f t="shared" si="473"/>
        <v>5</v>
      </c>
    </row>
    <row r="15149" spans="1:53" x14ac:dyDescent="0.25">
      <c r="A15149" s="1">
        <v>15148</v>
      </c>
      <c r="B15149" s="1" t="s">
        <v>24518</v>
      </c>
      <c r="C15149" t="s">
        <v>24595</v>
      </c>
      <c r="D15149" t="s">
        <v>3889</v>
      </c>
      <c r="E15149" t="s">
        <v>3123</v>
      </c>
      <c r="F15149" t="s">
        <v>24518</v>
      </c>
      <c r="G15149" t="s">
        <v>24596</v>
      </c>
      <c r="H15149" t="s">
        <v>24597</v>
      </c>
      <c r="AU15149" s="10"/>
      <c r="AZ15149" s="1">
        <f t="shared" si="472"/>
        <v>5</v>
      </c>
      <c r="BA15149" s="1">
        <f t="shared" si="473"/>
        <v>3</v>
      </c>
    </row>
    <row r="15150" spans="1:53" x14ac:dyDescent="0.25">
      <c r="A15150" s="1">
        <v>15149</v>
      </c>
      <c r="B15150" s="1" t="s">
        <v>24518</v>
      </c>
      <c r="C15150" t="s">
        <v>24598</v>
      </c>
      <c r="D15150" t="s">
        <v>3123</v>
      </c>
      <c r="E15150" t="s">
        <v>24518</v>
      </c>
      <c r="F15150" t="s">
        <v>3221</v>
      </c>
      <c r="G15150" t="s">
        <v>24599</v>
      </c>
      <c r="H15150" t="s">
        <v>24600</v>
      </c>
      <c r="I15150" t="s">
        <v>24601</v>
      </c>
      <c r="AU15150" s="10"/>
      <c r="AZ15150" s="1">
        <f t="shared" si="472"/>
        <v>6</v>
      </c>
      <c r="BA15150" s="1">
        <f t="shared" si="473"/>
        <v>2</v>
      </c>
    </row>
    <row r="15151" spans="1:53" x14ac:dyDescent="0.25">
      <c r="A15151" s="1">
        <v>15150</v>
      </c>
      <c r="B15151" s="1" t="s">
        <v>24518</v>
      </c>
      <c r="C15151" t="s">
        <v>24602</v>
      </c>
      <c r="D15151" t="s">
        <v>2505</v>
      </c>
      <c r="E15151" t="s">
        <v>24603</v>
      </c>
      <c r="F15151" t="s">
        <v>1028</v>
      </c>
      <c r="G15151" t="s">
        <v>593</v>
      </c>
      <c r="H15151" t="s">
        <v>24518</v>
      </c>
      <c r="I15151" t="s">
        <v>3620</v>
      </c>
      <c r="AU15151" s="10"/>
      <c r="AZ15151" s="1">
        <f t="shared" si="472"/>
        <v>6</v>
      </c>
      <c r="BA15151" s="1">
        <f t="shared" si="473"/>
        <v>5</v>
      </c>
    </row>
    <row r="15152" spans="1:53" x14ac:dyDescent="0.25">
      <c r="A15152" s="1">
        <v>15151</v>
      </c>
      <c r="B15152" s="1" t="s">
        <v>24518</v>
      </c>
      <c r="C15152" t="s">
        <v>24604</v>
      </c>
      <c r="D15152" t="s">
        <v>3123</v>
      </c>
      <c r="E15152" t="s">
        <v>24518</v>
      </c>
      <c r="F15152" t="s">
        <v>5079</v>
      </c>
      <c r="G15152" t="s">
        <v>24605</v>
      </c>
      <c r="AU15152" s="10"/>
      <c r="AZ15152" s="1">
        <f t="shared" si="472"/>
        <v>4</v>
      </c>
      <c r="BA15152" s="1">
        <f t="shared" si="473"/>
        <v>2</v>
      </c>
    </row>
    <row r="15153" spans="1:53" x14ac:dyDescent="0.25">
      <c r="A15153" s="1">
        <v>15152</v>
      </c>
      <c r="B15153" s="1" t="s">
        <v>24518</v>
      </c>
      <c r="C15153" t="s">
        <v>24606</v>
      </c>
      <c r="D15153" t="s">
        <v>24607</v>
      </c>
      <c r="E15153" t="s">
        <v>1617</v>
      </c>
      <c r="F15153" t="s">
        <v>12998</v>
      </c>
      <c r="G15153" t="s">
        <v>24518</v>
      </c>
      <c r="H15153" t="s">
        <v>1346</v>
      </c>
      <c r="I15153" t="s">
        <v>13915</v>
      </c>
      <c r="J15153" t="s">
        <v>4346</v>
      </c>
      <c r="AU15153" s="10"/>
      <c r="AZ15153" s="1">
        <f t="shared" si="472"/>
        <v>7</v>
      </c>
      <c r="BA15153" s="1">
        <f t="shared" si="473"/>
        <v>4</v>
      </c>
    </row>
    <row r="15154" spans="1:53" x14ac:dyDescent="0.25">
      <c r="A15154" s="1">
        <v>15153</v>
      </c>
      <c r="B15154" s="1" t="s">
        <v>24518</v>
      </c>
      <c r="C15154" t="s">
        <v>24608</v>
      </c>
      <c r="D15154" t="s">
        <v>250</v>
      </c>
      <c r="E15154" t="s">
        <v>24518</v>
      </c>
      <c r="F15154" t="s">
        <v>4945</v>
      </c>
      <c r="G15154" t="s">
        <v>15893</v>
      </c>
      <c r="H15154" t="s">
        <v>24609</v>
      </c>
      <c r="I15154" t="s">
        <v>10121</v>
      </c>
      <c r="J15154" t="s">
        <v>3101</v>
      </c>
      <c r="K15154" t="s">
        <v>3102</v>
      </c>
      <c r="AU15154" s="10"/>
      <c r="AZ15154" s="1">
        <f t="shared" si="472"/>
        <v>8</v>
      </c>
      <c r="BA15154" s="1">
        <f t="shared" si="473"/>
        <v>2</v>
      </c>
    </row>
    <row r="15155" spans="1:53" x14ac:dyDescent="0.25">
      <c r="A15155" s="1">
        <v>15154</v>
      </c>
      <c r="B15155" s="1" t="s">
        <v>24518</v>
      </c>
      <c r="C15155" t="s">
        <v>24610</v>
      </c>
      <c r="D15155" t="s">
        <v>2256</v>
      </c>
      <c r="E15155" t="s">
        <v>24611</v>
      </c>
      <c r="F15155" t="s">
        <v>24518</v>
      </c>
      <c r="G15155" t="s">
        <v>7406</v>
      </c>
      <c r="H15155" t="s">
        <v>24612</v>
      </c>
      <c r="I15155" t="s">
        <v>24613</v>
      </c>
      <c r="J15155" t="s">
        <v>1021</v>
      </c>
      <c r="K15155" t="s">
        <v>24614</v>
      </c>
      <c r="AU15155" s="10"/>
      <c r="AZ15155" s="1">
        <f t="shared" si="472"/>
        <v>8</v>
      </c>
      <c r="BA15155" s="1">
        <f t="shared" si="473"/>
        <v>3</v>
      </c>
    </row>
    <row r="15156" spans="1:53" x14ac:dyDescent="0.25">
      <c r="A15156" s="1">
        <v>15155</v>
      </c>
      <c r="B15156" s="1" t="s">
        <v>24518</v>
      </c>
      <c r="C15156" t="s">
        <v>24615</v>
      </c>
      <c r="D15156" t="s">
        <v>3123</v>
      </c>
      <c r="E15156" t="s">
        <v>24518</v>
      </c>
      <c r="F15156" t="s">
        <v>2385</v>
      </c>
      <c r="G15156" t="s">
        <v>3424</v>
      </c>
      <c r="H15156" t="s">
        <v>407</v>
      </c>
      <c r="I15156" t="s">
        <v>4855</v>
      </c>
      <c r="J15156" t="s">
        <v>17185</v>
      </c>
      <c r="AU15156" s="10"/>
      <c r="AZ15156" s="1">
        <f t="shared" si="472"/>
        <v>7</v>
      </c>
      <c r="BA15156" s="1">
        <f t="shared" si="473"/>
        <v>2</v>
      </c>
    </row>
    <row r="15157" spans="1:53" x14ac:dyDescent="0.25">
      <c r="A15157" s="1">
        <v>15156</v>
      </c>
      <c r="B15157" s="1" t="s">
        <v>24518</v>
      </c>
      <c r="C15157" t="s">
        <v>24616</v>
      </c>
      <c r="D15157" t="s">
        <v>2256</v>
      </c>
      <c r="E15157" t="s">
        <v>4960</v>
      </c>
      <c r="F15157" t="s">
        <v>24518</v>
      </c>
      <c r="G15157" t="s">
        <v>7406</v>
      </c>
      <c r="H15157" t="s">
        <v>24617</v>
      </c>
      <c r="I15157" t="s">
        <v>1057</v>
      </c>
      <c r="J15157" t="s">
        <v>1021</v>
      </c>
      <c r="K15157" t="s">
        <v>24618</v>
      </c>
      <c r="AU15157" s="10"/>
      <c r="AZ15157" s="1">
        <f t="shared" si="472"/>
        <v>8</v>
      </c>
      <c r="BA15157" s="1">
        <f t="shared" si="473"/>
        <v>3</v>
      </c>
    </row>
    <row r="15158" spans="1:53" x14ac:dyDescent="0.25">
      <c r="A15158" s="1">
        <v>15157</v>
      </c>
      <c r="B15158" s="1" t="s">
        <v>24518</v>
      </c>
      <c r="C15158" t="s">
        <v>24619</v>
      </c>
      <c r="D15158" t="s">
        <v>101</v>
      </c>
      <c r="E15158" t="s">
        <v>24620</v>
      </c>
      <c r="F15158" t="s">
        <v>8515</v>
      </c>
      <c r="G15158" t="s">
        <v>57</v>
      </c>
      <c r="H15158" t="s">
        <v>1000</v>
      </c>
      <c r="I15158" t="s">
        <v>4990</v>
      </c>
      <c r="J15158" t="s">
        <v>23570</v>
      </c>
      <c r="K15158" t="s">
        <v>593</v>
      </c>
      <c r="L15158" t="s">
        <v>24518</v>
      </c>
      <c r="AU15158" s="10"/>
      <c r="AZ15158" s="1">
        <f t="shared" si="472"/>
        <v>9</v>
      </c>
      <c r="BA15158" s="1">
        <f t="shared" si="473"/>
        <v>9</v>
      </c>
    </row>
    <row r="15159" spans="1:53" x14ac:dyDescent="0.25">
      <c r="A15159" s="1">
        <v>15158</v>
      </c>
      <c r="B15159" s="1" t="s">
        <v>24518</v>
      </c>
      <c r="C15159" t="s">
        <v>24621</v>
      </c>
      <c r="D15159" t="s">
        <v>24607</v>
      </c>
      <c r="E15159" t="s">
        <v>1617</v>
      </c>
      <c r="F15159" t="s">
        <v>12998</v>
      </c>
      <c r="G15159" t="s">
        <v>24518</v>
      </c>
      <c r="H15159" t="s">
        <v>1346</v>
      </c>
      <c r="I15159" t="s">
        <v>13915</v>
      </c>
      <c r="AU15159" s="10"/>
      <c r="AZ15159" s="1">
        <f t="shared" si="472"/>
        <v>6</v>
      </c>
      <c r="BA15159" s="1">
        <f t="shared" si="473"/>
        <v>4</v>
      </c>
    </row>
    <row r="15160" spans="1:53" x14ac:dyDescent="0.25">
      <c r="A15160" s="1">
        <v>15159</v>
      </c>
      <c r="B15160" s="1" t="s">
        <v>24518</v>
      </c>
      <c r="C15160" t="s">
        <v>24622</v>
      </c>
      <c r="D15160" t="s">
        <v>3123</v>
      </c>
      <c r="E15160" t="s">
        <v>24518</v>
      </c>
      <c r="F15160" t="s">
        <v>24623</v>
      </c>
      <c r="G15160" t="s">
        <v>4346</v>
      </c>
      <c r="H15160" t="s">
        <v>18136</v>
      </c>
      <c r="AU15160" s="10"/>
      <c r="AZ15160" s="1">
        <f t="shared" si="472"/>
        <v>5</v>
      </c>
      <c r="BA15160" s="1">
        <f t="shared" si="473"/>
        <v>2</v>
      </c>
    </row>
    <row r="15161" spans="1:53" x14ac:dyDescent="0.25">
      <c r="A15161" s="1">
        <v>15160</v>
      </c>
      <c r="B15161" s="1" t="s">
        <v>24518</v>
      </c>
      <c r="C15161" t="s">
        <v>24624</v>
      </c>
      <c r="D15161" t="s">
        <v>3123</v>
      </c>
      <c r="E15161" t="s">
        <v>24518</v>
      </c>
      <c r="F15161" t="s">
        <v>156</v>
      </c>
      <c r="G15161" t="s">
        <v>24625</v>
      </c>
      <c r="H15161" t="s">
        <v>13769</v>
      </c>
      <c r="I15161" t="s">
        <v>24626</v>
      </c>
      <c r="J15161" t="s">
        <v>24627</v>
      </c>
      <c r="K15161" t="s">
        <v>777</v>
      </c>
      <c r="AU15161" s="10"/>
      <c r="AZ15161" s="1">
        <f t="shared" si="472"/>
        <v>8</v>
      </c>
      <c r="BA15161" s="1">
        <f t="shared" si="473"/>
        <v>2</v>
      </c>
    </row>
    <row r="15162" spans="1:53" x14ac:dyDescent="0.25">
      <c r="A15162" s="1">
        <v>15161</v>
      </c>
      <c r="B15162" s="1" t="s">
        <v>24518</v>
      </c>
      <c r="C15162" t="s">
        <v>24628</v>
      </c>
      <c r="D15162" t="s">
        <v>6852</v>
      </c>
      <c r="E15162" t="s">
        <v>24518</v>
      </c>
      <c r="F15162" t="s">
        <v>24629</v>
      </c>
      <c r="G15162" t="s">
        <v>4990</v>
      </c>
      <c r="H15162" t="s">
        <v>15038</v>
      </c>
      <c r="AU15162" s="10"/>
      <c r="AZ15162" s="1">
        <f t="shared" si="472"/>
        <v>5</v>
      </c>
      <c r="BA15162" s="1">
        <f t="shared" si="473"/>
        <v>2</v>
      </c>
    </row>
    <row r="15163" spans="1:53" x14ac:dyDescent="0.25">
      <c r="A15163" s="1">
        <v>15162</v>
      </c>
      <c r="B15163" s="1" t="s">
        <v>24518</v>
      </c>
      <c r="C15163" t="s">
        <v>24630</v>
      </c>
      <c r="D15163" t="s">
        <v>12248</v>
      </c>
      <c r="E15163" t="s">
        <v>24631</v>
      </c>
      <c r="F15163" t="s">
        <v>24632</v>
      </c>
      <c r="G15163" t="s">
        <v>24518</v>
      </c>
      <c r="H15163" t="s">
        <v>2772</v>
      </c>
      <c r="I15163" t="s">
        <v>5134</v>
      </c>
      <c r="AU15163" s="10"/>
      <c r="AZ15163" s="1">
        <f t="shared" si="472"/>
        <v>6</v>
      </c>
      <c r="BA15163" s="1">
        <f t="shared" si="473"/>
        <v>4</v>
      </c>
    </row>
    <row r="15164" spans="1:53" x14ac:dyDescent="0.25">
      <c r="A15164" s="1">
        <v>15163</v>
      </c>
      <c r="B15164" s="1" t="s">
        <v>24518</v>
      </c>
      <c r="C15164" t="s">
        <v>24633</v>
      </c>
      <c r="D15164" t="s">
        <v>3123</v>
      </c>
      <c r="E15164" t="s">
        <v>24518</v>
      </c>
      <c r="F15164" t="s">
        <v>1203</v>
      </c>
      <c r="G15164" t="s">
        <v>858</v>
      </c>
      <c r="H15164" t="s">
        <v>24634</v>
      </c>
      <c r="I15164" t="s">
        <v>6746</v>
      </c>
      <c r="AU15164" s="10"/>
      <c r="AZ15164" s="1">
        <f t="shared" si="472"/>
        <v>6</v>
      </c>
      <c r="BA15164" s="1">
        <f t="shared" si="473"/>
        <v>2</v>
      </c>
    </row>
    <row r="15165" spans="1:53" x14ac:dyDescent="0.25">
      <c r="A15165" s="1">
        <v>15164</v>
      </c>
      <c r="B15165" s="1" t="s">
        <v>24518</v>
      </c>
      <c r="C15165" t="s">
        <v>24635</v>
      </c>
      <c r="D15165" t="s">
        <v>3123</v>
      </c>
      <c r="E15165" t="s">
        <v>24518</v>
      </c>
      <c r="F15165" t="s">
        <v>16977</v>
      </c>
      <c r="G15165" t="s">
        <v>4946</v>
      </c>
      <c r="H15165" t="s">
        <v>24596</v>
      </c>
      <c r="AU15165" s="10"/>
      <c r="AZ15165" s="1">
        <f t="shared" si="472"/>
        <v>5</v>
      </c>
      <c r="BA15165" s="1">
        <f t="shared" si="473"/>
        <v>2</v>
      </c>
    </row>
    <row r="15166" spans="1:53" x14ac:dyDescent="0.25">
      <c r="A15166" s="1">
        <v>15165</v>
      </c>
      <c r="B15166" s="1" t="s">
        <v>24518</v>
      </c>
      <c r="C15166" t="s">
        <v>24636</v>
      </c>
      <c r="D15166" t="s">
        <v>3123</v>
      </c>
      <c r="E15166" t="s">
        <v>24518</v>
      </c>
      <c r="F15166" t="s">
        <v>24637</v>
      </c>
      <c r="G15166" t="s">
        <v>12306</v>
      </c>
      <c r="H15166" t="s">
        <v>2687</v>
      </c>
      <c r="AU15166" s="10"/>
      <c r="AZ15166" s="1">
        <f t="shared" si="472"/>
        <v>5</v>
      </c>
      <c r="BA15166" s="1">
        <f t="shared" si="473"/>
        <v>2</v>
      </c>
    </row>
    <row r="15167" spans="1:53" x14ac:dyDescent="0.25">
      <c r="A15167" s="1">
        <v>15166</v>
      </c>
      <c r="B15167" s="1" t="s">
        <v>24518</v>
      </c>
      <c r="C15167" t="s">
        <v>24638</v>
      </c>
      <c r="D15167" t="s">
        <v>3123</v>
      </c>
      <c r="E15167" t="s">
        <v>24518</v>
      </c>
      <c r="F15167" t="s">
        <v>4910</v>
      </c>
      <c r="G15167" t="s">
        <v>19661</v>
      </c>
      <c r="H15167" t="s">
        <v>407</v>
      </c>
      <c r="AU15167" s="10"/>
      <c r="AZ15167" s="1">
        <f t="shared" si="472"/>
        <v>5</v>
      </c>
      <c r="BA15167" s="1">
        <f t="shared" si="473"/>
        <v>2</v>
      </c>
    </row>
    <row r="15168" spans="1:53" x14ac:dyDescent="0.25">
      <c r="A15168" s="1">
        <v>15167</v>
      </c>
      <c r="B15168" s="1" t="s">
        <v>24518</v>
      </c>
      <c r="C15168" t="s">
        <v>24639</v>
      </c>
      <c r="D15168" t="s">
        <v>3123</v>
      </c>
      <c r="E15168" t="s">
        <v>24518</v>
      </c>
      <c r="F15168" t="s">
        <v>317</v>
      </c>
      <c r="G15168" t="s">
        <v>15096</v>
      </c>
      <c r="H15168" t="s">
        <v>9006</v>
      </c>
      <c r="I15168" t="s">
        <v>1640</v>
      </c>
      <c r="AU15168" s="10"/>
      <c r="AZ15168" s="1">
        <f t="shared" si="472"/>
        <v>6</v>
      </c>
      <c r="BA15168" s="1">
        <f t="shared" si="473"/>
        <v>2</v>
      </c>
    </row>
    <row r="15169" spans="1:53" x14ac:dyDescent="0.25">
      <c r="A15169" s="1">
        <v>15168</v>
      </c>
      <c r="B15169" s="1" t="s">
        <v>24518</v>
      </c>
      <c r="C15169" t="s">
        <v>24640</v>
      </c>
      <c r="D15169" t="s">
        <v>863</v>
      </c>
      <c r="E15169" t="s">
        <v>3674</v>
      </c>
      <c r="F15169" t="s">
        <v>380</v>
      </c>
      <c r="G15169" t="s">
        <v>9796</v>
      </c>
      <c r="H15169" t="s">
        <v>24518</v>
      </c>
      <c r="I15169" t="s">
        <v>2558</v>
      </c>
      <c r="AU15169" s="10"/>
      <c r="AZ15169" s="1">
        <f t="shared" si="472"/>
        <v>6</v>
      </c>
      <c r="BA15169" s="1">
        <f t="shared" si="473"/>
        <v>5</v>
      </c>
    </row>
    <row r="15170" spans="1:53" x14ac:dyDescent="0.25">
      <c r="A15170" s="1">
        <v>15169</v>
      </c>
      <c r="B15170" s="1" t="s">
        <v>24518</v>
      </c>
      <c r="C15170" t="s">
        <v>24641</v>
      </c>
      <c r="D15170" t="s">
        <v>24518</v>
      </c>
      <c r="E15170" t="s">
        <v>634</v>
      </c>
      <c r="F15170" t="s">
        <v>626</v>
      </c>
      <c r="G15170" t="s">
        <v>184</v>
      </c>
      <c r="H15170" t="s">
        <v>24642</v>
      </c>
      <c r="AU15170" s="10"/>
      <c r="AZ15170" s="1">
        <f t="shared" ref="AZ15170:AZ15233" si="474">COUNTA(D15170:AS15170)</f>
        <v>5</v>
      </c>
      <c r="BA15170" s="1">
        <f t="shared" ref="BA15170:BA15233" si="475">MATCH(B15170,D15170:AS15170,)</f>
        <v>1</v>
      </c>
    </row>
    <row r="15171" spans="1:53" x14ac:dyDescent="0.25">
      <c r="A15171" s="1">
        <v>15170</v>
      </c>
      <c r="B15171" s="1" t="s">
        <v>24518</v>
      </c>
      <c r="C15171" t="s">
        <v>24643</v>
      </c>
      <c r="D15171" t="s">
        <v>613</v>
      </c>
      <c r="E15171" t="s">
        <v>5108</v>
      </c>
      <c r="F15171" t="s">
        <v>3664</v>
      </c>
      <c r="G15171" t="s">
        <v>24644</v>
      </c>
      <c r="H15171" t="s">
        <v>863</v>
      </c>
      <c r="I15171" t="s">
        <v>24518</v>
      </c>
      <c r="AU15171" s="10"/>
      <c r="AZ15171" s="1">
        <f t="shared" si="474"/>
        <v>6</v>
      </c>
      <c r="BA15171" s="1">
        <f t="shared" si="475"/>
        <v>6</v>
      </c>
    </row>
    <row r="15172" spans="1:53" x14ac:dyDescent="0.25">
      <c r="A15172" s="1">
        <v>15171</v>
      </c>
      <c r="B15172" s="1" t="s">
        <v>24518</v>
      </c>
      <c r="C15172" t="s">
        <v>24645</v>
      </c>
      <c r="D15172" t="s">
        <v>3123</v>
      </c>
      <c r="E15172" t="s">
        <v>6477</v>
      </c>
      <c r="F15172" t="s">
        <v>24518</v>
      </c>
      <c r="G15172" t="s">
        <v>4886</v>
      </c>
      <c r="H15172" t="s">
        <v>8368</v>
      </c>
      <c r="I15172" t="s">
        <v>10076</v>
      </c>
      <c r="AU15172" s="10"/>
      <c r="AZ15172" s="1">
        <f t="shared" si="474"/>
        <v>6</v>
      </c>
      <c r="BA15172" s="1">
        <f t="shared" si="475"/>
        <v>3</v>
      </c>
    </row>
    <row r="15173" spans="1:53" x14ac:dyDescent="0.25">
      <c r="A15173" s="1">
        <v>15172</v>
      </c>
      <c r="B15173" s="1" t="s">
        <v>24518</v>
      </c>
      <c r="C15173" t="s">
        <v>24646</v>
      </c>
      <c r="D15173" t="s">
        <v>3889</v>
      </c>
      <c r="E15173" t="s">
        <v>1220</v>
      </c>
      <c r="F15173" t="s">
        <v>3123</v>
      </c>
      <c r="G15173" t="s">
        <v>24518</v>
      </c>
      <c r="H15173" t="s">
        <v>24528</v>
      </c>
      <c r="I15173" t="s">
        <v>2689</v>
      </c>
      <c r="AU15173" s="10"/>
      <c r="AZ15173" s="1">
        <f t="shared" si="474"/>
        <v>6</v>
      </c>
      <c r="BA15173" s="1">
        <f t="shared" si="475"/>
        <v>4</v>
      </c>
    </row>
    <row r="15174" spans="1:53" x14ac:dyDescent="0.25">
      <c r="A15174" s="1">
        <v>15173</v>
      </c>
      <c r="B15174" s="1" t="s">
        <v>24518</v>
      </c>
      <c r="C15174" t="s">
        <v>24647</v>
      </c>
      <c r="D15174" t="s">
        <v>1872</v>
      </c>
      <c r="E15174" t="s">
        <v>11887</v>
      </c>
      <c r="F15174" t="s">
        <v>223</v>
      </c>
      <c r="G15174" t="s">
        <v>4010</v>
      </c>
      <c r="H15174" t="s">
        <v>124</v>
      </c>
      <c r="I15174" t="s">
        <v>24518</v>
      </c>
      <c r="J15174" t="s">
        <v>12955</v>
      </c>
      <c r="AU15174" s="10"/>
      <c r="AZ15174" s="1">
        <f t="shared" si="474"/>
        <v>7</v>
      </c>
      <c r="BA15174" s="1">
        <f t="shared" si="475"/>
        <v>6</v>
      </c>
    </row>
    <row r="15175" spans="1:53" x14ac:dyDescent="0.25">
      <c r="A15175" s="1">
        <v>15174</v>
      </c>
      <c r="B15175" s="1" t="s">
        <v>24518</v>
      </c>
      <c r="C15175" t="s">
        <v>24648</v>
      </c>
      <c r="D15175" t="s">
        <v>10293</v>
      </c>
      <c r="E15175" t="s">
        <v>24649</v>
      </c>
      <c r="F15175" t="s">
        <v>24650</v>
      </c>
      <c r="G15175" t="s">
        <v>5167</v>
      </c>
      <c r="H15175" t="s">
        <v>24518</v>
      </c>
      <c r="AU15175" s="10"/>
      <c r="AZ15175" s="1">
        <f t="shared" si="474"/>
        <v>5</v>
      </c>
      <c r="BA15175" s="1">
        <f t="shared" si="475"/>
        <v>5</v>
      </c>
    </row>
    <row r="15176" spans="1:53" x14ac:dyDescent="0.25">
      <c r="A15176" s="1">
        <v>15175</v>
      </c>
      <c r="B15176" s="1" t="s">
        <v>24518</v>
      </c>
      <c r="C15176" t="s">
        <v>24651</v>
      </c>
      <c r="D15176" t="s">
        <v>662</v>
      </c>
      <c r="E15176" t="s">
        <v>24652</v>
      </c>
      <c r="F15176" t="s">
        <v>1482</v>
      </c>
      <c r="G15176" t="s">
        <v>4010</v>
      </c>
      <c r="H15176" t="s">
        <v>24518</v>
      </c>
      <c r="AU15176" s="10"/>
      <c r="AZ15176" s="1">
        <f t="shared" si="474"/>
        <v>5</v>
      </c>
      <c r="BA15176" s="1">
        <f t="shared" si="475"/>
        <v>5</v>
      </c>
    </row>
    <row r="15177" spans="1:53" x14ac:dyDescent="0.25">
      <c r="A15177" s="1">
        <v>15176</v>
      </c>
      <c r="B15177" s="1" t="s">
        <v>24518</v>
      </c>
      <c r="C15177" t="s">
        <v>24653</v>
      </c>
      <c r="D15177" t="s">
        <v>2505</v>
      </c>
      <c r="E15177" t="s">
        <v>4176</v>
      </c>
      <c r="F15177" t="s">
        <v>2558</v>
      </c>
      <c r="G15177" t="s">
        <v>863</v>
      </c>
      <c r="H15177" t="s">
        <v>1219</v>
      </c>
      <c r="I15177" t="s">
        <v>3900</v>
      </c>
      <c r="J15177" t="s">
        <v>24518</v>
      </c>
      <c r="AU15177" s="10"/>
      <c r="AZ15177" s="1">
        <f t="shared" si="474"/>
        <v>7</v>
      </c>
      <c r="BA15177" s="1">
        <f t="shared" si="475"/>
        <v>7</v>
      </c>
    </row>
    <row r="15178" spans="1:53" x14ac:dyDescent="0.25">
      <c r="A15178" s="1">
        <v>15177</v>
      </c>
      <c r="B15178" s="1" t="s">
        <v>24518</v>
      </c>
      <c r="C15178" t="s">
        <v>24654</v>
      </c>
      <c r="D15178" t="s">
        <v>13533</v>
      </c>
      <c r="E15178" t="s">
        <v>5140</v>
      </c>
      <c r="F15178" t="s">
        <v>24655</v>
      </c>
      <c r="G15178" t="s">
        <v>24656</v>
      </c>
      <c r="H15178" t="s">
        <v>863</v>
      </c>
      <c r="I15178" t="s">
        <v>24518</v>
      </c>
      <c r="J15178" t="s">
        <v>9482</v>
      </c>
      <c r="AU15178" s="10"/>
      <c r="AZ15178" s="1">
        <f t="shared" si="474"/>
        <v>7</v>
      </c>
      <c r="BA15178" s="1">
        <f t="shared" si="475"/>
        <v>6</v>
      </c>
    </row>
    <row r="15179" spans="1:53" x14ac:dyDescent="0.25">
      <c r="A15179" s="1">
        <v>15178</v>
      </c>
      <c r="B15179" s="1" t="s">
        <v>24518</v>
      </c>
      <c r="C15179" t="s">
        <v>24657</v>
      </c>
      <c r="D15179" t="s">
        <v>24518</v>
      </c>
      <c r="E15179" t="s">
        <v>24658</v>
      </c>
      <c r="F15179" t="s">
        <v>337</v>
      </c>
      <c r="G15179" t="s">
        <v>1259</v>
      </c>
      <c r="H15179" t="s">
        <v>838</v>
      </c>
      <c r="AU15179" s="10"/>
      <c r="AZ15179" s="1">
        <f t="shared" si="474"/>
        <v>5</v>
      </c>
      <c r="BA15179" s="1">
        <f t="shared" si="475"/>
        <v>1</v>
      </c>
    </row>
    <row r="15180" spans="1:53" x14ac:dyDescent="0.25">
      <c r="A15180" s="1">
        <v>15179</v>
      </c>
      <c r="B15180" s="1" t="s">
        <v>24518</v>
      </c>
      <c r="C15180" t="s">
        <v>24659</v>
      </c>
      <c r="D15180" t="s">
        <v>3123</v>
      </c>
      <c r="E15180" t="s">
        <v>24518</v>
      </c>
      <c r="F15180" t="s">
        <v>1482</v>
      </c>
      <c r="G15180" t="s">
        <v>15096</v>
      </c>
      <c r="H15180" t="s">
        <v>24660</v>
      </c>
      <c r="AU15180" s="10"/>
      <c r="AZ15180" s="1">
        <f t="shared" si="474"/>
        <v>5</v>
      </c>
      <c r="BA15180" s="1">
        <f t="shared" si="475"/>
        <v>2</v>
      </c>
    </row>
    <row r="15181" spans="1:53" x14ac:dyDescent="0.25">
      <c r="A15181" s="1">
        <v>15180</v>
      </c>
      <c r="B15181" s="1" t="s">
        <v>24518</v>
      </c>
      <c r="C15181" t="s">
        <v>24661</v>
      </c>
      <c r="D15181" t="s">
        <v>12998</v>
      </c>
      <c r="E15181" t="s">
        <v>24518</v>
      </c>
      <c r="F15181" t="s">
        <v>2983</v>
      </c>
      <c r="G15181" t="s">
        <v>10282</v>
      </c>
      <c r="H15181" t="s">
        <v>8572</v>
      </c>
      <c r="AU15181" s="10"/>
      <c r="AZ15181" s="1">
        <f t="shared" si="474"/>
        <v>5</v>
      </c>
      <c r="BA15181" s="1">
        <f t="shared" si="475"/>
        <v>2</v>
      </c>
    </row>
    <row r="15182" spans="1:53" x14ac:dyDescent="0.25">
      <c r="A15182" s="1">
        <v>15181</v>
      </c>
      <c r="B15182" s="1" t="s">
        <v>24518</v>
      </c>
      <c r="C15182" t="s">
        <v>24662</v>
      </c>
      <c r="D15182" t="s">
        <v>12998</v>
      </c>
      <c r="E15182" t="s">
        <v>24518</v>
      </c>
      <c r="F15182" t="s">
        <v>24663</v>
      </c>
      <c r="G15182" t="s">
        <v>364</v>
      </c>
      <c r="H15182" t="s">
        <v>5350</v>
      </c>
      <c r="I15182" t="s">
        <v>5325</v>
      </c>
      <c r="AU15182" s="10"/>
      <c r="AZ15182" s="1">
        <f t="shared" si="474"/>
        <v>6</v>
      </c>
      <c r="BA15182" s="1">
        <f t="shared" si="475"/>
        <v>2</v>
      </c>
    </row>
    <row r="15183" spans="1:53" x14ac:dyDescent="0.25">
      <c r="A15183" s="1">
        <v>15182</v>
      </c>
      <c r="B15183" s="1" t="s">
        <v>24518</v>
      </c>
      <c r="C15183" t="s">
        <v>24664</v>
      </c>
      <c r="D15183" t="s">
        <v>3123</v>
      </c>
      <c r="E15183" t="s">
        <v>24518</v>
      </c>
      <c r="F15183" t="s">
        <v>4768</v>
      </c>
      <c r="G15183" t="s">
        <v>999</v>
      </c>
      <c r="H15183" t="s">
        <v>24665</v>
      </c>
      <c r="AU15183" s="10"/>
      <c r="AZ15183" s="1">
        <f t="shared" si="474"/>
        <v>5</v>
      </c>
      <c r="BA15183" s="1">
        <f t="shared" si="475"/>
        <v>2</v>
      </c>
    </row>
    <row r="15184" spans="1:53" x14ac:dyDescent="0.25">
      <c r="A15184" s="1">
        <v>15183</v>
      </c>
      <c r="B15184" s="1" t="s">
        <v>24518</v>
      </c>
      <c r="C15184" t="s">
        <v>24666</v>
      </c>
      <c r="D15184" t="s">
        <v>24667</v>
      </c>
      <c r="E15184" t="s">
        <v>24668</v>
      </c>
      <c r="F15184" t="s">
        <v>24518</v>
      </c>
      <c r="G15184" t="s">
        <v>1030</v>
      </c>
      <c r="H15184" t="s">
        <v>4940</v>
      </c>
      <c r="I15184" t="s">
        <v>194</v>
      </c>
      <c r="AU15184" s="10"/>
      <c r="AZ15184" s="1">
        <f t="shared" si="474"/>
        <v>6</v>
      </c>
      <c r="BA15184" s="1">
        <f t="shared" si="475"/>
        <v>3</v>
      </c>
    </row>
    <row r="15185" spans="1:53" x14ac:dyDescent="0.25">
      <c r="A15185" s="1">
        <v>15184</v>
      </c>
      <c r="B15185" s="1" t="s">
        <v>24518</v>
      </c>
      <c r="C15185" t="s">
        <v>24669</v>
      </c>
      <c r="D15185" t="s">
        <v>863</v>
      </c>
      <c r="E15185" t="s">
        <v>6746</v>
      </c>
      <c r="F15185" t="s">
        <v>24670</v>
      </c>
      <c r="G15185" t="s">
        <v>24518</v>
      </c>
      <c r="H15185" t="s">
        <v>24671</v>
      </c>
      <c r="I15185" t="s">
        <v>24672</v>
      </c>
      <c r="J15185" t="s">
        <v>2022</v>
      </c>
      <c r="AU15185" s="10"/>
      <c r="AZ15185" s="1">
        <f t="shared" si="474"/>
        <v>7</v>
      </c>
      <c r="BA15185" s="1">
        <f t="shared" si="475"/>
        <v>4</v>
      </c>
    </row>
    <row r="15186" spans="1:53" x14ac:dyDescent="0.25">
      <c r="A15186" s="1">
        <v>15185</v>
      </c>
      <c r="B15186" s="1" t="s">
        <v>24518</v>
      </c>
      <c r="C15186" t="s">
        <v>24673</v>
      </c>
      <c r="D15186" t="s">
        <v>863</v>
      </c>
      <c r="E15186" t="s">
        <v>10552</v>
      </c>
      <c r="F15186" t="s">
        <v>24518</v>
      </c>
      <c r="G15186" t="s">
        <v>13819</v>
      </c>
      <c r="H15186" t="s">
        <v>13820</v>
      </c>
      <c r="AU15186" s="10"/>
      <c r="AZ15186" s="1">
        <f t="shared" si="474"/>
        <v>5</v>
      </c>
      <c r="BA15186" s="1">
        <f t="shared" si="475"/>
        <v>3</v>
      </c>
    </row>
    <row r="15187" spans="1:53" x14ac:dyDescent="0.25">
      <c r="A15187" s="1">
        <v>15186</v>
      </c>
      <c r="B15187" s="1" t="s">
        <v>24518</v>
      </c>
      <c r="C15187" t="s">
        <v>24674</v>
      </c>
      <c r="D15187" t="s">
        <v>15996</v>
      </c>
      <c r="E15187" t="s">
        <v>24518</v>
      </c>
      <c r="F15187" t="s">
        <v>1978</v>
      </c>
      <c r="G15187" t="s">
        <v>18766</v>
      </c>
      <c r="H15187" t="s">
        <v>2689</v>
      </c>
      <c r="AU15187" s="10"/>
      <c r="AZ15187" s="1">
        <f t="shared" si="474"/>
        <v>5</v>
      </c>
      <c r="BA15187" s="1">
        <f t="shared" si="475"/>
        <v>2</v>
      </c>
    </row>
    <row r="15188" spans="1:53" x14ac:dyDescent="0.25">
      <c r="A15188" s="1">
        <v>15187</v>
      </c>
      <c r="B15188" s="1" t="s">
        <v>24518</v>
      </c>
      <c r="C15188" t="s">
        <v>24675</v>
      </c>
      <c r="D15188" t="s">
        <v>1020</v>
      </c>
      <c r="E15188" t="s">
        <v>999</v>
      </c>
      <c r="F15188" t="s">
        <v>1190</v>
      </c>
      <c r="G15188" t="s">
        <v>1020</v>
      </c>
      <c r="H15188" t="s">
        <v>634</v>
      </c>
      <c r="I15188" t="s">
        <v>56</v>
      </c>
      <c r="J15188" t="s">
        <v>24518</v>
      </c>
      <c r="K15188" t="s">
        <v>4485</v>
      </c>
      <c r="AU15188" s="10"/>
      <c r="AZ15188" s="1">
        <f t="shared" si="474"/>
        <v>8</v>
      </c>
      <c r="BA15188" s="1">
        <f t="shared" si="475"/>
        <v>7</v>
      </c>
    </row>
    <row r="15189" spans="1:53" x14ac:dyDescent="0.25">
      <c r="A15189" s="1">
        <v>15188</v>
      </c>
      <c r="B15189" s="1" t="s">
        <v>24518</v>
      </c>
      <c r="C15189" t="s">
        <v>24676</v>
      </c>
      <c r="D15189" t="s">
        <v>863</v>
      </c>
      <c r="E15189" t="s">
        <v>8449</v>
      </c>
      <c r="F15189" t="s">
        <v>14513</v>
      </c>
      <c r="G15189" t="s">
        <v>24518</v>
      </c>
      <c r="H15189" t="s">
        <v>7772</v>
      </c>
      <c r="I15189" t="s">
        <v>7773</v>
      </c>
      <c r="AU15189" s="10"/>
      <c r="AZ15189" s="1">
        <f t="shared" si="474"/>
        <v>6</v>
      </c>
      <c r="BA15189" s="1">
        <f t="shared" si="475"/>
        <v>4</v>
      </c>
    </row>
    <row r="15190" spans="1:53" x14ac:dyDescent="0.25">
      <c r="A15190" s="1">
        <v>15189</v>
      </c>
      <c r="B15190" s="1" t="s">
        <v>24518</v>
      </c>
      <c r="C15190" t="s">
        <v>24677</v>
      </c>
      <c r="D15190" t="s">
        <v>863</v>
      </c>
      <c r="E15190" t="s">
        <v>10435</v>
      </c>
      <c r="F15190" t="s">
        <v>4768</v>
      </c>
      <c r="G15190" t="s">
        <v>2841</v>
      </c>
      <c r="H15190" t="s">
        <v>24518</v>
      </c>
      <c r="AU15190" s="10"/>
      <c r="AZ15190" s="1">
        <f t="shared" si="474"/>
        <v>5</v>
      </c>
      <c r="BA15190" s="1">
        <f t="shared" si="475"/>
        <v>5</v>
      </c>
    </row>
    <row r="15191" spans="1:53" x14ac:dyDescent="0.25">
      <c r="A15191" s="1">
        <v>15190</v>
      </c>
      <c r="B15191" s="1" t="s">
        <v>24518</v>
      </c>
      <c r="C15191" t="s">
        <v>24678</v>
      </c>
      <c r="D15191" t="s">
        <v>24518</v>
      </c>
      <c r="E15191" t="s">
        <v>4793</v>
      </c>
      <c r="F15191" t="s">
        <v>5242</v>
      </c>
      <c r="G15191" t="s">
        <v>10076</v>
      </c>
      <c r="AU15191" s="10"/>
      <c r="AZ15191" s="1">
        <f t="shared" si="474"/>
        <v>4</v>
      </c>
      <c r="BA15191" s="1">
        <f t="shared" si="475"/>
        <v>1</v>
      </c>
    </row>
    <row r="15192" spans="1:53" x14ac:dyDescent="0.25">
      <c r="A15192" s="1">
        <v>15191</v>
      </c>
      <c r="B15192" s="1" t="s">
        <v>24518</v>
      </c>
      <c r="C15192" t="s">
        <v>24679</v>
      </c>
      <c r="D15192" t="s">
        <v>3123</v>
      </c>
      <c r="E15192" t="s">
        <v>24518</v>
      </c>
      <c r="F15192" t="s">
        <v>24680</v>
      </c>
      <c r="G15192" t="s">
        <v>22833</v>
      </c>
      <c r="H15192" t="s">
        <v>22834</v>
      </c>
      <c r="AU15192" s="10"/>
      <c r="AZ15192" s="1">
        <f t="shared" si="474"/>
        <v>5</v>
      </c>
      <c r="BA15192" s="1">
        <f t="shared" si="475"/>
        <v>2</v>
      </c>
    </row>
    <row r="15193" spans="1:53" x14ac:dyDescent="0.25">
      <c r="A15193" s="1">
        <v>15192</v>
      </c>
      <c r="B15193" s="1" t="s">
        <v>24518</v>
      </c>
      <c r="C15193" t="s">
        <v>24681</v>
      </c>
      <c r="D15193" t="s">
        <v>863</v>
      </c>
      <c r="E15193" t="s">
        <v>24682</v>
      </c>
      <c r="F15193" t="s">
        <v>6894</v>
      </c>
      <c r="G15193" t="s">
        <v>24518</v>
      </c>
      <c r="H15193" t="s">
        <v>395</v>
      </c>
      <c r="AU15193" s="10"/>
      <c r="AZ15193" s="1">
        <f t="shared" si="474"/>
        <v>5</v>
      </c>
      <c r="BA15193" s="1">
        <f t="shared" si="475"/>
        <v>4</v>
      </c>
    </row>
    <row r="15194" spans="1:53" x14ac:dyDescent="0.25">
      <c r="A15194" s="1">
        <v>15193</v>
      </c>
      <c r="B15194" s="1" t="s">
        <v>24518</v>
      </c>
      <c r="C15194" t="s">
        <v>24683</v>
      </c>
      <c r="D15194" t="s">
        <v>863</v>
      </c>
      <c r="E15194" t="s">
        <v>664</v>
      </c>
      <c r="F15194" t="s">
        <v>4591</v>
      </c>
      <c r="G15194" t="s">
        <v>3123</v>
      </c>
      <c r="H15194" t="s">
        <v>24518</v>
      </c>
      <c r="I15194" t="s">
        <v>13074</v>
      </c>
      <c r="AU15194" s="10"/>
      <c r="AZ15194" s="1">
        <f t="shared" si="474"/>
        <v>6</v>
      </c>
      <c r="BA15194" s="1">
        <f t="shared" si="475"/>
        <v>5</v>
      </c>
    </row>
    <row r="15195" spans="1:53" x14ac:dyDescent="0.25">
      <c r="A15195" s="1">
        <v>15194</v>
      </c>
      <c r="B15195" s="1" t="s">
        <v>24518</v>
      </c>
      <c r="C15195" t="s">
        <v>24684</v>
      </c>
      <c r="D15195" t="s">
        <v>2505</v>
      </c>
      <c r="E15195" t="s">
        <v>1219</v>
      </c>
      <c r="F15195" t="s">
        <v>24685</v>
      </c>
      <c r="G15195" t="s">
        <v>24518</v>
      </c>
      <c r="H15195" t="s">
        <v>13726</v>
      </c>
      <c r="AU15195" s="10"/>
      <c r="AZ15195" s="1">
        <f t="shared" si="474"/>
        <v>5</v>
      </c>
      <c r="BA15195" s="1">
        <f t="shared" si="475"/>
        <v>4</v>
      </c>
    </row>
    <row r="15196" spans="1:53" x14ac:dyDescent="0.25">
      <c r="A15196" s="1">
        <v>15195</v>
      </c>
      <c r="B15196" s="1" t="s">
        <v>24518</v>
      </c>
      <c r="C15196" t="s">
        <v>24686</v>
      </c>
      <c r="D15196" t="s">
        <v>13974</v>
      </c>
      <c r="E15196" t="s">
        <v>2990</v>
      </c>
      <c r="F15196" t="s">
        <v>24518</v>
      </c>
      <c r="G15196" t="s">
        <v>23570</v>
      </c>
      <c r="AU15196" s="10"/>
      <c r="AZ15196" s="1">
        <f t="shared" si="474"/>
        <v>4</v>
      </c>
      <c r="BA15196" s="1">
        <f t="shared" si="475"/>
        <v>3</v>
      </c>
    </row>
    <row r="15197" spans="1:53" x14ac:dyDescent="0.25">
      <c r="A15197" s="1">
        <v>15196</v>
      </c>
      <c r="B15197" s="1" t="s">
        <v>24518</v>
      </c>
      <c r="C15197" t="s">
        <v>24687</v>
      </c>
      <c r="D15197" t="s">
        <v>3123</v>
      </c>
      <c r="E15197" t="s">
        <v>24518</v>
      </c>
      <c r="F15197" t="s">
        <v>24688</v>
      </c>
      <c r="G15197" t="s">
        <v>1259</v>
      </c>
      <c r="H15197" t="s">
        <v>838</v>
      </c>
      <c r="AU15197" s="10"/>
      <c r="AZ15197" s="1">
        <f t="shared" si="474"/>
        <v>5</v>
      </c>
      <c r="BA15197" s="1">
        <f t="shared" si="475"/>
        <v>2</v>
      </c>
    </row>
    <row r="15198" spans="1:53" x14ac:dyDescent="0.25">
      <c r="A15198" s="1">
        <v>15197</v>
      </c>
      <c r="B15198" s="1" t="s">
        <v>24518</v>
      </c>
      <c r="C15198" t="s">
        <v>24689</v>
      </c>
      <c r="D15198" t="s">
        <v>4010</v>
      </c>
      <c r="E15198" t="s">
        <v>24518</v>
      </c>
      <c r="F15198" t="s">
        <v>18136</v>
      </c>
      <c r="G15198" t="s">
        <v>4396</v>
      </c>
      <c r="H15198" t="s">
        <v>506</v>
      </c>
      <c r="AU15198" s="10"/>
      <c r="AZ15198" s="1">
        <f t="shared" si="474"/>
        <v>5</v>
      </c>
      <c r="BA15198" s="1">
        <f t="shared" si="475"/>
        <v>2</v>
      </c>
    </row>
    <row r="15199" spans="1:53" x14ac:dyDescent="0.25">
      <c r="A15199" s="1">
        <v>15198</v>
      </c>
      <c r="B15199" s="1" t="s">
        <v>24518</v>
      </c>
      <c r="C15199" t="s">
        <v>24690</v>
      </c>
      <c r="D15199" t="s">
        <v>3123</v>
      </c>
      <c r="E15199" t="s">
        <v>24518</v>
      </c>
      <c r="F15199" t="s">
        <v>121</v>
      </c>
      <c r="G15199" t="s">
        <v>4591</v>
      </c>
      <c r="H15199" t="s">
        <v>10076</v>
      </c>
      <c r="AU15199" s="10"/>
      <c r="AZ15199" s="1">
        <f t="shared" si="474"/>
        <v>5</v>
      </c>
      <c r="BA15199" s="1">
        <f t="shared" si="475"/>
        <v>2</v>
      </c>
    </row>
    <row r="15200" spans="1:53" x14ac:dyDescent="0.25">
      <c r="A15200" s="1">
        <v>15199</v>
      </c>
      <c r="B15200" s="1" t="s">
        <v>24518</v>
      </c>
      <c r="C15200" t="s">
        <v>24691</v>
      </c>
      <c r="D15200" t="s">
        <v>16768</v>
      </c>
      <c r="E15200" t="s">
        <v>3123</v>
      </c>
      <c r="F15200" t="s">
        <v>24518</v>
      </c>
      <c r="G15200" t="s">
        <v>4245</v>
      </c>
      <c r="AU15200" s="10"/>
      <c r="AZ15200" s="1">
        <f t="shared" si="474"/>
        <v>4</v>
      </c>
      <c r="BA15200" s="1">
        <f t="shared" si="475"/>
        <v>3</v>
      </c>
    </row>
    <row r="15201" spans="1:53" x14ac:dyDescent="0.25">
      <c r="A15201" s="1">
        <v>15200</v>
      </c>
      <c r="B15201" s="1" t="s">
        <v>24518</v>
      </c>
      <c r="C15201" t="s">
        <v>24692</v>
      </c>
      <c r="D15201" t="s">
        <v>3123</v>
      </c>
      <c r="E15201" t="s">
        <v>24518</v>
      </c>
      <c r="F15201" t="s">
        <v>3309</v>
      </c>
      <c r="G15201" t="s">
        <v>10076</v>
      </c>
      <c r="AU15201" s="10"/>
      <c r="AZ15201" s="1">
        <f t="shared" si="474"/>
        <v>4</v>
      </c>
      <c r="BA15201" s="1">
        <f t="shared" si="475"/>
        <v>2</v>
      </c>
    </row>
    <row r="15202" spans="1:53" x14ac:dyDescent="0.25">
      <c r="A15202" s="1">
        <v>15201</v>
      </c>
      <c r="B15202" s="1" t="s">
        <v>24693</v>
      </c>
      <c r="C15202" t="s">
        <v>24693</v>
      </c>
      <c r="D15202" t="s">
        <v>24693</v>
      </c>
      <c r="AT15202">
        <v>0</v>
      </c>
      <c r="AU15202" s="10"/>
      <c r="AZ15202" s="1">
        <f t="shared" si="474"/>
        <v>1</v>
      </c>
      <c r="BA15202" s="1">
        <f t="shared" si="475"/>
        <v>1</v>
      </c>
    </row>
    <row r="15203" spans="1:53" x14ac:dyDescent="0.25">
      <c r="A15203" s="1">
        <v>15202</v>
      </c>
      <c r="B15203" s="1" t="s">
        <v>24693</v>
      </c>
      <c r="C15203" t="s">
        <v>24694</v>
      </c>
      <c r="D15203" t="s">
        <v>24695</v>
      </c>
      <c r="E15203" t="s">
        <v>24693</v>
      </c>
      <c r="F15203" t="s">
        <v>24696</v>
      </c>
      <c r="G15203" t="s">
        <v>18900</v>
      </c>
      <c r="AU15203" s="10"/>
      <c r="AZ15203" s="1">
        <f t="shared" si="474"/>
        <v>4</v>
      </c>
      <c r="BA15203" s="1">
        <f t="shared" si="475"/>
        <v>2</v>
      </c>
    </row>
    <row r="15204" spans="1:53" x14ac:dyDescent="0.25">
      <c r="A15204" s="1">
        <v>15203</v>
      </c>
      <c r="B15204" s="1" t="s">
        <v>24693</v>
      </c>
      <c r="C15204" t="s">
        <v>24697</v>
      </c>
      <c r="D15204" t="s">
        <v>24693</v>
      </c>
      <c r="E15204" t="s">
        <v>7188</v>
      </c>
      <c r="AU15204" s="10"/>
      <c r="AZ15204" s="1">
        <f t="shared" si="474"/>
        <v>2</v>
      </c>
      <c r="BA15204" s="1">
        <f t="shared" si="475"/>
        <v>1</v>
      </c>
    </row>
    <row r="15205" spans="1:53" x14ac:dyDescent="0.25">
      <c r="A15205" s="1">
        <v>15204</v>
      </c>
      <c r="B15205" s="1" t="s">
        <v>24693</v>
      </c>
      <c r="C15205" t="s">
        <v>24698</v>
      </c>
      <c r="D15205" t="s">
        <v>24693</v>
      </c>
      <c r="E15205" t="s">
        <v>645</v>
      </c>
      <c r="AU15205" s="10"/>
      <c r="AZ15205" s="1">
        <f t="shared" si="474"/>
        <v>2</v>
      </c>
      <c r="BA15205" s="1">
        <f t="shared" si="475"/>
        <v>1</v>
      </c>
    </row>
    <row r="15206" spans="1:53" x14ac:dyDescent="0.25">
      <c r="A15206" s="1">
        <v>15205</v>
      </c>
      <c r="B15206" s="1" t="s">
        <v>24693</v>
      </c>
      <c r="C15206" t="s">
        <v>24699</v>
      </c>
      <c r="D15206" t="s">
        <v>24693</v>
      </c>
      <c r="E15206" t="s">
        <v>4017</v>
      </c>
      <c r="AU15206" s="10"/>
      <c r="AZ15206" s="1">
        <f t="shared" si="474"/>
        <v>2</v>
      </c>
      <c r="BA15206" s="1">
        <f t="shared" si="475"/>
        <v>1</v>
      </c>
    </row>
    <row r="15207" spans="1:53" x14ac:dyDescent="0.25">
      <c r="A15207" s="1">
        <v>15206</v>
      </c>
      <c r="B15207" s="1" t="s">
        <v>24693</v>
      </c>
      <c r="C15207" t="s">
        <v>24700</v>
      </c>
      <c r="D15207" t="s">
        <v>24693</v>
      </c>
      <c r="E15207" t="s">
        <v>613</v>
      </c>
      <c r="F15207" t="s">
        <v>1593</v>
      </c>
      <c r="G15207" t="s">
        <v>19447</v>
      </c>
      <c r="AU15207" s="10"/>
      <c r="AZ15207" s="1">
        <f t="shared" si="474"/>
        <v>4</v>
      </c>
      <c r="BA15207" s="1">
        <f t="shared" si="475"/>
        <v>1</v>
      </c>
    </row>
    <row r="15208" spans="1:53" x14ac:dyDescent="0.25">
      <c r="A15208" s="1">
        <v>15207</v>
      </c>
      <c r="B15208" s="1" t="s">
        <v>24693</v>
      </c>
      <c r="C15208" t="s">
        <v>24701</v>
      </c>
      <c r="D15208" t="s">
        <v>24702</v>
      </c>
      <c r="E15208" t="s">
        <v>3579</v>
      </c>
      <c r="F15208" t="s">
        <v>24693</v>
      </c>
      <c r="AU15208" s="10"/>
      <c r="AZ15208" s="1">
        <f t="shared" si="474"/>
        <v>3</v>
      </c>
      <c r="BA15208" s="1">
        <f t="shared" si="475"/>
        <v>3</v>
      </c>
    </row>
    <row r="15209" spans="1:53" x14ac:dyDescent="0.25">
      <c r="A15209" s="1">
        <v>15208</v>
      </c>
      <c r="B15209" s="1" t="s">
        <v>24693</v>
      </c>
      <c r="C15209" t="s">
        <v>24703</v>
      </c>
      <c r="D15209" t="s">
        <v>24704</v>
      </c>
      <c r="E15209" t="s">
        <v>24693</v>
      </c>
      <c r="AT15209">
        <v>0</v>
      </c>
      <c r="AU15209" s="10"/>
      <c r="AZ15209" s="1">
        <f t="shared" si="474"/>
        <v>2</v>
      </c>
      <c r="BA15209" s="1">
        <f t="shared" si="475"/>
        <v>2</v>
      </c>
    </row>
    <row r="15210" spans="1:53" x14ac:dyDescent="0.25">
      <c r="A15210" s="1">
        <v>15209</v>
      </c>
      <c r="B15210" s="1" t="s">
        <v>24693</v>
      </c>
      <c r="C15210" t="s">
        <v>24705</v>
      </c>
      <c r="D15210" t="s">
        <v>24693</v>
      </c>
      <c r="E15210" t="s">
        <v>24706</v>
      </c>
      <c r="F15210" t="s">
        <v>24707</v>
      </c>
      <c r="G15210" t="s">
        <v>18900</v>
      </c>
      <c r="AU15210" s="10"/>
      <c r="AZ15210" s="1">
        <f t="shared" si="474"/>
        <v>4</v>
      </c>
      <c r="BA15210" s="1">
        <f t="shared" si="475"/>
        <v>1</v>
      </c>
    </row>
    <row r="15211" spans="1:53" x14ac:dyDescent="0.25">
      <c r="A15211" s="1">
        <v>15210</v>
      </c>
      <c r="B15211" s="1" t="s">
        <v>24693</v>
      </c>
      <c r="C15211" t="s">
        <v>24708</v>
      </c>
      <c r="D15211" t="s">
        <v>24693</v>
      </c>
      <c r="E15211" t="s">
        <v>24696</v>
      </c>
      <c r="F15211" t="s">
        <v>18900</v>
      </c>
      <c r="AU15211" s="10"/>
      <c r="AZ15211" s="1">
        <f t="shared" si="474"/>
        <v>3</v>
      </c>
      <c r="BA15211" s="1">
        <f t="shared" si="475"/>
        <v>1</v>
      </c>
    </row>
    <row r="15212" spans="1:53" x14ac:dyDescent="0.25">
      <c r="A15212" s="1">
        <v>15211</v>
      </c>
      <c r="B15212" s="1" t="s">
        <v>24693</v>
      </c>
      <c r="C15212" t="s">
        <v>24709</v>
      </c>
      <c r="D15212" t="s">
        <v>24693</v>
      </c>
      <c r="E15212" t="s">
        <v>24710</v>
      </c>
      <c r="F15212" t="s">
        <v>24711</v>
      </c>
      <c r="G15212" t="s">
        <v>1244</v>
      </c>
      <c r="AU15212" s="10"/>
      <c r="AZ15212" s="1">
        <f t="shared" si="474"/>
        <v>4</v>
      </c>
      <c r="BA15212" s="1">
        <f t="shared" si="475"/>
        <v>1</v>
      </c>
    </row>
    <row r="15213" spans="1:53" x14ac:dyDescent="0.25">
      <c r="A15213" s="1">
        <v>15212</v>
      </c>
      <c r="B15213" s="1" t="s">
        <v>24693</v>
      </c>
      <c r="C15213" t="s">
        <v>24712</v>
      </c>
      <c r="D15213" t="s">
        <v>24693</v>
      </c>
      <c r="E15213" t="s">
        <v>24713</v>
      </c>
      <c r="F15213" t="s">
        <v>9756</v>
      </c>
      <c r="G15213" t="s">
        <v>24714</v>
      </c>
      <c r="H15213" t="s">
        <v>11514</v>
      </c>
      <c r="AU15213" s="10"/>
      <c r="AZ15213" s="1">
        <f t="shared" si="474"/>
        <v>5</v>
      </c>
      <c r="BA15213" s="1">
        <f t="shared" si="475"/>
        <v>1</v>
      </c>
    </row>
    <row r="15214" spans="1:53" x14ac:dyDescent="0.25">
      <c r="A15214" s="1">
        <v>15213</v>
      </c>
      <c r="B15214" s="1" t="s">
        <v>24693</v>
      </c>
      <c r="C15214" t="s">
        <v>24715</v>
      </c>
      <c r="D15214" t="s">
        <v>24693</v>
      </c>
      <c r="E15214" t="s">
        <v>4886</v>
      </c>
      <c r="AU15214" s="10"/>
      <c r="AZ15214" s="1">
        <f t="shared" si="474"/>
        <v>2</v>
      </c>
      <c r="BA15214" s="1">
        <f t="shared" si="475"/>
        <v>1</v>
      </c>
    </row>
    <row r="15215" spans="1:53" x14ac:dyDescent="0.25">
      <c r="A15215" s="1">
        <v>15214</v>
      </c>
      <c r="B15215" s="1" t="s">
        <v>24693</v>
      </c>
      <c r="C15215" t="s">
        <v>24716</v>
      </c>
      <c r="D15215" t="s">
        <v>24695</v>
      </c>
      <c r="E15215" t="s">
        <v>24717</v>
      </c>
      <c r="F15215" t="s">
        <v>24693</v>
      </c>
      <c r="G15215" t="s">
        <v>24696</v>
      </c>
      <c r="H15215" t="s">
        <v>18900</v>
      </c>
      <c r="AU15215" s="10"/>
      <c r="AZ15215" s="1">
        <f t="shared" si="474"/>
        <v>5</v>
      </c>
      <c r="BA15215" s="1">
        <f t="shared" si="475"/>
        <v>3</v>
      </c>
    </row>
    <row r="15216" spans="1:53" x14ac:dyDescent="0.25">
      <c r="A15216" s="1">
        <v>15215</v>
      </c>
      <c r="B15216" s="1" t="s">
        <v>24693</v>
      </c>
      <c r="C15216" t="s">
        <v>24718</v>
      </c>
      <c r="D15216" t="s">
        <v>24693</v>
      </c>
      <c r="E15216" t="s">
        <v>24719</v>
      </c>
      <c r="AU15216" s="10"/>
      <c r="AZ15216" s="1">
        <f t="shared" si="474"/>
        <v>2</v>
      </c>
      <c r="BA15216" s="1">
        <f t="shared" si="475"/>
        <v>1</v>
      </c>
    </row>
    <row r="15217" spans="1:53" x14ac:dyDescent="0.25">
      <c r="A15217" s="1">
        <v>15216</v>
      </c>
      <c r="B15217" s="1" t="s">
        <v>24693</v>
      </c>
      <c r="C15217" t="s">
        <v>24720</v>
      </c>
      <c r="D15217" t="s">
        <v>24693</v>
      </c>
      <c r="E15217" t="s">
        <v>14568</v>
      </c>
      <c r="AU15217" s="10"/>
      <c r="AZ15217" s="1">
        <f t="shared" si="474"/>
        <v>2</v>
      </c>
      <c r="BA15217" s="1">
        <f t="shared" si="475"/>
        <v>1</v>
      </c>
    </row>
    <row r="15218" spans="1:53" x14ac:dyDescent="0.25">
      <c r="A15218" s="1">
        <v>15217</v>
      </c>
      <c r="B15218" s="1" t="s">
        <v>24693</v>
      </c>
      <c r="C15218" t="s">
        <v>24721</v>
      </c>
      <c r="D15218" t="s">
        <v>1151</v>
      </c>
      <c r="E15218" t="s">
        <v>24722</v>
      </c>
      <c r="F15218" t="s">
        <v>4034</v>
      </c>
      <c r="G15218" t="s">
        <v>593</v>
      </c>
      <c r="H15218" t="s">
        <v>24693</v>
      </c>
      <c r="AU15218" s="10"/>
      <c r="AZ15218" s="1">
        <f t="shared" si="474"/>
        <v>5</v>
      </c>
      <c r="BA15218" s="1">
        <f t="shared" si="475"/>
        <v>5</v>
      </c>
    </row>
    <row r="15219" spans="1:53" x14ac:dyDescent="0.25">
      <c r="A15219" s="1">
        <v>15218</v>
      </c>
      <c r="B15219" s="1" t="s">
        <v>24693</v>
      </c>
      <c r="C15219" t="s">
        <v>24723</v>
      </c>
      <c r="D15219" t="s">
        <v>7292</v>
      </c>
      <c r="E15219" t="s">
        <v>24724</v>
      </c>
      <c r="F15219" t="s">
        <v>24693</v>
      </c>
      <c r="G15219" t="s">
        <v>24725</v>
      </c>
      <c r="H15219" t="s">
        <v>24726</v>
      </c>
      <c r="I15219" t="s">
        <v>18884</v>
      </c>
      <c r="AU15219" s="10"/>
      <c r="AZ15219" s="1">
        <f t="shared" si="474"/>
        <v>6</v>
      </c>
      <c r="BA15219" s="1">
        <f t="shared" si="475"/>
        <v>3</v>
      </c>
    </row>
    <row r="15220" spans="1:53" x14ac:dyDescent="0.25">
      <c r="A15220" s="1">
        <v>15219</v>
      </c>
      <c r="B15220" s="1" t="s">
        <v>24693</v>
      </c>
      <c r="C15220" t="s">
        <v>24727</v>
      </c>
      <c r="D15220" t="s">
        <v>24693</v>
      </c>
      <c r="E15220" t="s">
        <v>24728</v>
      </c>
      <c r="F15220" t="s">
        <v>12578</v>
      </c>
      <c r="AU15220" s="10"/>
      <c r="AZ15220" s="1">
        <f t="shared" si="474"/>
        <v>3</v>
      </c>
      <c r="BA15220" s="1">
        <f t="shared" si="475"/>
        <v>1</v>
      </c>
    </row>
    <row r="15221" spans="1:53" x14ac:dyDescent="0.25">
      <c r="A15221" s="1">
        <v>15220</v>
      </c>
      <c r="B15221" s="1" t="s">
        <v>24693</v>
      </c>
      <c r="C15221" t="s">
        <v>24729</v>
      </c>
      <c r="D15221" t="s">
        <v>11773</v>
      </c>
      <c r="E15221" t="s">
        <v>24693</v>
      </c>
      <c r="F15221" t="s">
        <v>298</v>
      </c>
      <c r="G15221" t="s">
        <v>16925</v>
      </c>
      <c r="AU15221" s="10"/>
      <c r="AZ15221" s="1">
        <f t="shared" si="474"/>
        <v>4</v>
      </c>
      <c r="BA15221" s="1">
        <f t="shared" si="475"/>
        <v>2</v>
      </c>
    </row>
    <row r="15222" spans="1:53" x14ac:dyDescent="0.25">
      <c r="A15222" s="1">
        <v>15221</v>
      </c>
      <c r="B15222" s="1" t="s">
        <v>24693</v>
      </c>
      <c r="C15222" t="s">
        <v>24730</v>
      </c>
      <c r="D15222" t="s">
        <v>24731</v>
      </c>
      <c r="E15222" t="s">
        <v>24693</v>
      </c>
      <c r="F15222" t="s">
        <v>24696</v>
      </c>
      <c r="G15222" t="s">
        <v>24732</v>
      </c>
      <c r="AU15222" s="10"/>
      <c r="AZ15222" s="1">
        <f t="shared" si="474"/>
        <v>4</v>
      </c>
      <c r="BA15222" s="1">
        <f t="shared" si="475"/>
        <v>2</v>
      </c>
    </row>
    <row r="15223" spans="1:53" x14ac:dyDescent="0.25">
      <c r="A15223" s="1">
        <v>15222</v>
      </c>
      <c r="B15223" s="1" t="s">
        <v>24693</v>
      </c>
      <c r="C15223" t="s">
        <v>24733</v>
      </c>
      <c r="D15223" t="s">
        <v>24693</v>
      </c>
      <c r="E15223" t="s">
        <v>8368</v>
      </c>
      <c r="F15223" t="s">
        <v>19907</v>
      </c>
      <c r="G15223" t="s">
        <v>3652</v>
      </c>
      <c r="AU15223" s="10"/>
      <c r="AZ15223" s="1">
        <f t="shared" si="474"/>
        <v>4</v>
      </c>
      <c r="BA15223" s="1">
        <f t="shared" si="475"/>
        <v>1</v>
      </c>
    </row>
    <row r="15224" spans="1:53" x14ac:dyDescent="0.25">
      <c r="A15224" s="1">
        <v>15223</v>
      </c>
      <c r="B15224" s="1" t="s">
        <v>24693</v>
      </c>
      <c r="C15224" t="s">
        <v>24734</v>
      </c>
      <c r="D15224" t="s">
        <v>24693</v>
      </c>
      <c r="E15224" t="s">
        <v>1475</v>
      </c>
      <c r="F15224" t="s">
        <v>13009</v>
      </c>
      <c r="G15224" t="s">
        <v>829</v>
      </c>
      <c r="H15224" t="s">
        <v>24735</v>
      </c>
      <c r="I15224" t="s">
        <v>22147</v>
      </c>
      <c r="AU15224" s="10"/>
      <c r="AZ15224" s="1">
        <f t="shared" si="474"/>
        <v>6</v>
      </c>
      <c r="BA15224" s="1">
        <f t="shared" si="475"/>
        <v>1</v>
      </c>
    </row>
    <row r="15225" spans="1:53" x14ac:dyDescent="0.25">
      <c r="A15225" s="1">
        <v>15224</v>
      </c>
      <c r="B15225" s="1" t="s">
        <v>24693</v>
      </c>
      <c r="C15225" t="s">
        <v>24736</v>
      </c>
      <c r="D15225" t="s">
        <v>24693</v>
      </c>
      <c r="E15225" t="s">
        <v>24696</v>
      </c>
      <c r="F15225" t="s">
        <v>24732</v>
      </c>
      <c r="AU15225" s="10"/>
      <c r="AZ15225" s="1">
        <f t="shared" si="474"/>
        <v>3</v>
      </c>
      <c r="BA15225" s="1">
        <f t="shared" si="475"/>
        <v>1</v>
      </c>
    </row>
    <row r="15226" spans="1:53" x14ac:dyDescent="0.25">
      <c r="A15226" s="1">
        <v>15225</v>
      </c>
      <c r="B15226" s="1" t="s">
        <v>24693</v>
      </c>
      <c r="C15226" t="s">
        <v>24737</v>
      </c>
      <c r="D15226" t="s">
        <v>6588</v>
      </c>
      <c r="E15226" t="s">
        <v>24693</v>
      </c>
      <c r="F15226" t="s">
        <v>24696</v>
      </c>
      <c r="G15226" t="s">
        <v>5715</v>
      </c>
      <c r="H15226" t="s">
        <v>5485</v>
      </c>
      <c r="I15226" t="s">
        <v>4392</v>
      </c>
      <c r="AU15226" s="10"/>
      <c r="AZ15226" s="1">
        <f t="shared" si="474"/>
        <v>6</v>
      </c>
      <c r="BA15226" s="1">
        <f t="shared" si="475"/>
        <v>2</v>
      </c>
    </row>
    <row r="15227" spans="1:53" x14ac:dyDescent="0.25">
      <c r="A15227" s="1">
        <v>15226</v>
      </c>
      <c r="B15227" s="1" t="s">
        <v>24693</v>
      </c>
      <c r="C15227" t="s">
        <v>24738</v>
      </c>
      <c r="D15227" t="s">
        <v>24693</v>
      </c>
      <c r="E15227" t="s">
        <v>17535</v>
      </c>
      <c r="F15227" t="s">
        <v>4017</v>
      </c>
      <c r="AU15227" s="10"/>
      <c r="AZ15227" s="1">
        <f t="shared" si="474"/>
        <v>3</v>
      </c>
      <c r="BA15227" s="1">
        <f t="shared" si="475"/>
        <v>1</v>
      </c>
    </row>
    <row r="15228" spans="1:53" x14ac:dyDescent="0.25">
      <c r="A15228" s="1">
        <v>15227</v>
      </c>
      <c r="B15228" s="1" t="s">
        <v>24693</v>
      </c>
      <c r="C15228" t="s">
        <v>24739</v>
      </c>
      <c r="D15228" t="s">
        <v>24693</v>
      </c>
      <c r="E15228" t="s">
        <v>24710</v>
      </c>
      <c r="AU15228" s="10"/>
      <c r="AZ15228" s="1">
        <f t="shared" si="474"/>
        <v>2</v>
      </c>
      <c r="BA15228" s="1">
        <f t="shared" si="475"/>
        <v>1</v>
      </c>
    </row>
    <row r="15229" spans="1:53" x14ac:dyDescent="0.25">
      <c r="A15229" s="1">
        <v>15228</v>
      </c>
      <c r="B15229" s="1" t="s">
        <v>24693</v>
      </c>
      <c r="C15229" t="s">
        <v>24740</v>
      </c>
      <c r="D15229" t="s">
        <v>24741</v>
      </c>
      <c r="E15229" t="s">
        <v>24742</v>
      </c>
      <c r="F15229" t="s">
        <v>24743</v>
      </c>
      <c r="G15229" t="s">
        <v>24693</v>
      </c>
      <c r="H15229" t="s">
        <v>24744</v>
      </c>
      <c r="I15229" t="s">
        <v>22483</v>
      </c>
      <c r="AU15229" s="10"/>
      <c r="AZ15229" s="1">
        <f t="shared" si="474"/>
        <v>6</v>
      </c>
      <c r="BA15229" s="1">
        <f t="shared" si="475"/>
        <v>4</v>
      </c>
    </row>
    <row r="15230" spans="1:53" x14ac:dyDescent="0.25">
      <c r="A15230" s="1">
        <v>15229</v>
      </c>
      <c r="B15230" s="1" t="s">
        <v>24693</v>
      </c>
      <c r="C15230" t="s">
        <v>24745</v>
      </c>
      <c r="D15230" t="s">
        <v>15955</v>
      </c>
      <c r="E15230" t="s">
        <v>6912</v>
      </c>
      <c r="F15230" t="s">
        <v>24725</v>
      </c>
      <c r="G15230" t="s">
        <v>24746</v>
      </c>
      <c r="H15230" t="s">
        <v>24693</v>
      </c>
      <c r="I15230" t="s">
        <v>14321</v>
      </c>
      <c r="AU15230" s="10"/>
      <c r="AZ15230" s="1">
        <f t="shared" si="474"/>
        <v>6</v>
      </c>
      <c r="BA15230" s="1">
        <f t="shared" si="475"/>
        <v>5</v>
      </c>
    </row>
    <row r="15231" spans="1:53" x14ac:dyDescent="0.25">
      <c r="A15231" s="1">
        <v>15230</v>
      </c>
      <c r="B15231" s="1" t="s">
        <v>24693</v>
      </c>
      <c r="C15231" t="s">
        <v>24747</v>
      </c>
      <c r="D15231" t="s">
        <v>24748</v>
      </c>
      <c r="E15231" t="s">
        <v>24693</v>
      </c>
      <c r="F15231" t="s">
        <v>2458</v>
      </c>
      <c r="AU15231" s="10"/>
      <c r="AZ15231" s="1">
        <f t="shared" si="474"/>
        <v>3</v>
      </c>
      <c r="BA15231" s="1">
        <f t="shared" si="475"/>
        <v>2</v>
      </c>
    </row>
    <row r="15232" spans="1:53" x14ac:dyDescent="0.25">
      <c r="A15232" s="1">
        <v>15231</v>
      </c>
      <c r="B15232" s="1" t="s">
        <v>24693</v>
      </c>
      <c r="C15232" t="s">
        <v>24749</v>
      </c>
      <c r="D15232" t="s">
        <v>24693</v>
      </c>
      <c r="E15232" t="s">
        <v>6886</v>
      </c>
      <c r="AU15232" s="10"/>
      <c r="AZ15232" s="1">
        <f t="shared" si="474"/>
        <v>2</v>
      </c>
      <c r="BA15232" s="1">
        <f t="shared" si="475"/>
        <v>1</v>
      </c>
    </row>
    <row r="15233" spans="1:53" x14ac:dyDescent="0.25">
      <c r="A15233" s="1">
        <v>15232</v>
      </c>
      <c r="B15233" s="1" t="s">
        <v>24693</v>
      </c>
      <c r="C15233" t="s">
        <v>24750</v>
      </c>
      <c r="D15233" t="s">
        <v>4398</v>
      </c>
      <c r="E15233" t="s">
        <v>1768</v>
      </c>
      <c r="F15233" t="s">
        <v>24693</v>
      </c>
      <c r="AU15233" s="10"/>
      <c r="AZ15233" s="1">
        <f t="shared" si="474"/>
        <v>3</v>
      </c>
      <c r="BA15233" s="1">
        <f t="shared" si="475"/>
        <v>3</v>
      </c>
    </row>
    <row r="15234" spans="1:53" x14ac:dyDescent="0.25">
      <c r="A15234" s="1">
        <v>15233</v>
      </c>
      <c r="B15234" s="1" t="s">
        <v>24693</v>
      </c>
      <c r="C15234" t="s">
        <v>24751</v>
      </c>
      <c r="D15234" t="s">
        <v>20403</v>
      </c>
      <c r="E15234" t="s">
        <v>2606</v>
      </c>
      <c r="F15234" t="s">
        <v>8069</v>
      </c>
      <c r="G15234" t="s">
        <v>24693</v>
      </c>
      <c r="H15234" t="s">
        <v>24744</v>
      </c>
      <c r="I15234" t="s">
        <v>22483</v>
      </c>
      <c r="AU15234" s="10"/>
      <c r="AZ15234" s="1">
        <f t="shared" ref="AZ15234:AZ15297" si="476">COUNTA(D15234:AS15234)</f>
        <v>6</v>
      </c>
      <c r="BA15234" s="1">
        <f t="shared" ref="BA15234:BA15297" si="477">MATCH(B15234,D15234:AS15234,)</f>
        <v>4</v>
      </c>
    </row>
    <row r="15235" spans="1:53" x14ac:dyDescent="0.25">
      <c r="A15235" s="1">
        <v>15234</v>
      </c>
      <c r="B15235" s="1" t="s">
        <v>24693</v>
      </c>
      <c r="C15235" t="s">
        <v>24752</v>
      </c>
      <c r="D15235" t="s">
        <v>24753</v>
      </c>
      <c r="E15235" t="s">
        <v>24693</v>
      </c>
      <c r="F15235" t="s">
        <v>19154</v>
      </c>
      <c r="G15235" t="s">
        <v>24754</v>
      </c>
      <c r="AU15235" s="10"/>
      <c r="AZ15235" s="1">
        <f t="shared" si="476"/>
        <v>4</v>
      </c>
      <c r="BA15235" s="1">
        <f t="shared" si="477"/>
        <v>2</v>
      </c>
    </row>
    <row r="15236" spans="1:53" x14ac:dyDescent="0.25">
      <c r="A15236" s="1">
        <v>15235</v>
      </c>
      <c r="B15236" s="1" t="s">
        <v>24693</v>
      </c>
      <c r="C15236" t="s">
        <v>24755</v>
      </c>
      <c r="D15236" t="s">
        <v>2827</v>
      </c>
      <c r="E15236" t="s">
        <v>4140</v>
      </c>
      <c r="F15236" t="s">
        <v>24693</v>
      </c>
      <c r="G15236" t="s">
        <v>24756</v>
      </c>
      <c r="H15236" t="s">
        <v>24757</v>
      </c>
      <c r="I15236" t="s">
        <v>1545</v>
      </c>
      <c r="J15236" t="s">
        <v>156</v>
      </c>
      <c r="K15236" t="s">
        <v>3050</v>
      </c>
      <c r="L15236" t="s">
        <v>3517</v>
      </c>
      <c r="M15236" t="s">
        <v>1583</v>
      </c>
      <c r="AU15236" s="10"/>
      <c r="AZ15236" s="1">
        <f t="shared" si="476"/>
        <v>10</v>
      </c>
      <c r="BA15236" s="1">
        <f t="shared" si="477"/>
        <v>3</v>
      </c>
    </row>
    <row r="15237" spans="1:53" x14ac:dyDescent="0.25">
      <c r="A15237" s="1">
        <v>15236</v>
      </c>
      <c r="B15237" s="1" t="s">
        <v>24693</v>
      </c>
      <c r="C15237" t="s">
        <v>24758</v>
      </c>
      <c r="D15237" t="s">
        <v>24693</v>
      </c>
      <c r="E15237" t="s">
        <v>13483</v>
      </c>
      <c r="F15237" t="s">
        <v>975</v>
      </c>
      <c r="AU15237" s="10"/>
      <c r="AZ15237" s="1">
        <f t="shared" si="476"/>
        <v>3</v>
      </c>
      <c r="BA15237" s="1">
        <f t="shared" si="477"/>
        <v>1</v>
      </c>
    </row>
    <row r="15238" spans="1:53" x14ac:dyDescent="0.25">
      <c r="A15238" s="1">
        <v>15237</v>
      </c>
      <c r="B15238" s="1" t="s">
        <v>24693</v>
      </c>
      <c r="C15238" t="s">
        <v>24759</v>
      </c>
      <c r="D15238" t="s">
        <v>14613</v>
      </c>
      <c r="E15238" t="s">
        <v>24693</v>
      </c>
      <c r="F15238" t="s">
        <v>7577</v>
      </c>
      <c r="G15238" t="s">
        <v>16072</v>
      </c>
      <c r="H15238" t="s">
        <v>7702</v>
      </c>
      <c r="I15238" t="s">
        <v>16069</v>
      </c>
      <c r="AU15238" s="10"/>
      <c r="AZ15238" s="1">
        <f t="shared" si="476"/>
        <v>6</v>
      </c>
      <c r="BA15238" s="1">
        <f t="shared" si="477"/>
        <v>2</v>
      </c>
    </row>
    <row r="15239" spans="1:53" x14ac:dyDescent="0.25">
      <c r="A15239" s="1">
        <v>15238</v>
      </c>
      <c r="B15239" s="1" t="s">
        <v>24693</v>
      </c>
      <c r="C15239" t="s">
        <v>24760</v>
      </c>
      <c r="D15239" t="s">
        <v>1370</v>
      </c>
      <c r="E15239" t="s">
        <v>15386</v>
      </c>
      <c r="F15239" t="s">
        <v>24761</v>
      </c>
      <c r="G15239" t="s">
        <v>24693</v>
      </c>
      <c r="AU15239" s="10"/>
      <c r="AZ15239" s="1">
        <f t="shared" si="476"/>
        <v>4</v>
      </c>
      <c r="BA15239" s="1">
        <f t="shared" si="477"/>
        <v>4</v>
      </c>
    </row>
    <row r="15240" spans="1:53" x14ac:dyDescent="0.25">
      <c r="A15240" s="1">
        <v>15239</v>
      </c>
      <c r="B15240" s="1" t="s">
        <v>24693</v>
      </c>
      <c r="C15240" t="s">
        <v>24762</v>
      </c>
      <c r="D15240" t="s">
        <v>24693</v>
      </c>
      <c r="E15240" t="s">
        <v>4017</v>
      </c>
      <c r="F15240" t="s">
        <v>9993</v>
      </c>
      <c r="G15240" t="s">
        <v>143</v>
      </c>
      <c r="H15240" t="s">
        <v>3633</v>
      </c>
      <c r="AU15240" s="10"/>
      <c r="AZ15240" s="1">
        <f t="shared" si="476"/>
        <v>5</v>
      </c>
      <c r="BA15240" s="1">
        <f t="shared" si="477"/>
        <v>1</v>
      </c>
    </row>
    <row r="15241" spans="1:53" x14ac:dyDescent="0.25">
      <c r="A15241" s="1">
        <v>15240</v>
      </c>
      <c r="B15241" s="1" t="s">
        <v>24693</v>
      </c>
      <c r="C15241" t="s">
        <v>24763</v>
      </c>
      <c r="D15241" t="s">
        <v>24693</v>
      </c>
      <c r="E15241" t="s">
        <v>23910</v>
      </c>
      <c r="F15241" t="s">
        <v>14339</v>
      </c>
      <c r="G15241" t="s">
        <v>8370</v>
      </c>
      <c r="AU15241" s="10"/>
      <c r="AZ15241" s="1">
        <f t="shared" si="476"/>
        <v>4</v>
      </c>
      <c r="BA15241" s="1">
        <f t="shared" si="477"/>
        <v>1</v>
      </c>
    </row>
    <row r="15242" spans="1:53" x14ac:dyDescent="0.25">
      <c r="A15242" s="1">
        <v>15241</v>
      </c>
      <c r="B15242" s="1" t="s">
        <v>24693</v>
      </c>
      <c r="C15242" t="s">
        <v>24764</v>
      </c>
      <c r="D15242" t="s">
        <v>24765</v>
      </c>
      <c r="E15242" t="s">
        <v>24766</v>
      </c>
      <c r="F15242" t="s">
        <v>24693</v>
      </c>
      <c r="G15242" t="s">
        <v>5448</v>
      </c>
      <c r="H15242" t="s">
        <v>4220</v>
      </c>
      <c r="AU15242" s="10"/>
      <c r="AZ15242" s="1">
        <f t="shared" si="476"/>
        <v>5</v>
      </c>
      <c r="BA15242" s="1">
        <f t="shared" si="477"/>
        <v>3</v>
      </c>
    </row>
    <row r="15243" spans="1:53" x14ac:dyDescent="0.25">
      <c r="A15243" s="1">
        <v>15242</v>
      </c>
      <c r="B15243" s="1" t="s">
        <v>24693</v>
      </c>
      <c r="C15243" t="s">
        <v>24767</v>
      </c>
      <c r="D15243" t="s">
        <v>24693</v>
      </c>
      <c r="E15243" t="s">
        <v>24732</v>
      </c>
      <c r="AU15243" s="10"/>
      <c r="AZ15243" s="1">
        <f t="shared" si="476"/>
        <v>2</v>
      </c>
      <c r="BA15243" s="1">
        <f t="shared" si="477"/>
        <v>1</v>
      </c>
    </row>
    <row r="15244" spans="1:53" x14ac:dyDescent="0.25">
      <c r="A15244" s="1">
        <v>15243</v>
      </c>
      <c r="B15244" s="1" t="s">
        <v>24693</v>
      </c>
      <c r="C15244" t="s">
        <v>24768</v>
      </c>
      <c r="D15244" t="s">
        <v>24769</v>
      </c>
      <c r="E15244" t="s">
        <v>8368</v>
      </c>
      <c r="F15244" t="s">
        <v>24693</v>
      </c>
      <c r="G15244" t="s">
        <v>19907</v>
      </c>
      <c r="AU15244" s="10"/>
      <c r="AZ15244" s="1">
        <f t="shared" si="476"/>
        <v>4</v>
      </c>
      <c r="BA15244" s="1">
        <f t="shared" si="477"/>
        <v>3</v>
      </c>
    </row>
    <row r="15245" spans="1:53" x14ac:dyDescent="0.25">
      <c r="A15245" s="1">
        <v>15244</v>
      </c>
      <c r="B15245" s="1" t="s">
        <v>24693</v>
      </c>
      <c r="C15245" t="s">
        <v>24770</v>
      </c>
      <c r="D15245" t="s">
        <v>19701</v>
      </c>
      <c r="E15245" t="s">
        <v>24693</v>
      </c>
      <c r="F15245" t="s">
        <v>8368</v>
      </c>
      <c r="G15245" t="s">
        <v>19907</v>
      </c>
      <c r="AU15245" s="10"/>
      <c r="AZ15245" s="1">
        <f t="shared" si="476"/>
        <v>4</v>
      </c>
      <c r="BA15245" s="1">
        <f t="shared" si="477"/>
        <v>2</v>
      </c>
    </row>
    <row r="15246" spans="1:53" x14ac:dyDescent="0.25">
      <c r="A15246" s="1">
        <v>15245</v>
      </c>
      <c r="B15246" s="1" t="s">
        <v>24693</v>
      </c>
      <c r="C15246" t="s">
        <v>24771</v>
      </c>
      <c r="D15246" t="s">
        <v>6310</v>
      </c>
      <c r="E15246" t="s">
        <v>4910</v>
      </c>
      <c r="F15246" t="s">
        <v>101</v>
      </c>
      <c r="G15246" t="s">
        <v>24693</v>
      </c>
      <c r="H15246" t="s">
        <v>14568</v>
      </c>
      <c r="AU15246" s="10"/>
      <c r="AZ15246" s="1">
        <f t="shared" si="476"/>
        <v>5</v>
      </c>
      <c r="BA15246" s="1">
        <f t="shared" si="477"/>
        <v>4</v>
      </c>
    </row>
    <row r="15247" spans="1:53" x14ac:dyDescent="0.25">
      <c r="A15247" s="1">
        <v>15246</v>
      </c>
      <c r="B15247" s="1" t="s">
        <v>24693</v>
      </c>
      <c r="C15247" t="s">
        <v>24772</v>
      </c>
      <c r="D15247" t="s">
        <v>24693</v>
      </c>
      <c r="E15247" t="s">
        <v>24773</v>
      </c>
      <c r="F15247" t="s">
        <v>24774</v>
      </c>
      <c r="G15247" t="s">
        <v>4398</v>
      </c>
      <c r="H15247" t="s">
        <v>4132</v>
      </c>
      <c r="AU15247" s="10"/>
      <c r="AZ15247" s="1">
        <f t="shared" si="476"/>
        <v>5</v>
      </c>
      <c r="BA15247" s="1">
        <f t="shared" si="477"/>
        <v>1</v>
      </c>
    </row>
    <row r="15248" spans="1:53" x14ac:dyDescent="0.25">
      <c r="A15248" s="1">
        <v>15247</v>
      </c>
      <c r="B15248" s="1" t="s">
        <v>24693</v>
      </c>
      <c r="C15248" t="s">
        <v>24775</v>
      </c>
      <c r="D15248" t="s">
        <v>24693</v>
      </c>
      <c r="E15248" t="s">
        <v>11672</v>
      </c>
      <c r="F15248" t="s">
        <v>9894</v>
      </c>
      <c r="G15248" t="s">
        <v>7108</v>
      </c>
      <c r="H15248" t="s">
        <v>16925</v>
      </c>
      <c r="AU15248" s="10"/>
      <c r="AZ15248" s="1">
        <f t="shared" si="476"/>
        <v>5</v>
      </c>
      <c r="BA15248" s="1">
        <f t="shared" si="477"/>
        <v>1</v>
      </c>
    </row>
    <row r="15249" spans="1:53" x14ac:dyDescent="0.25">
      <c r="A15249" s="1">
        <v>15248</v>
      </c>
      <c r="B15249" s="1" t="s">
        <v>24693</v>
      </c>
      <c r="C15249" t="s">
        <v>24776</v>
      </c>
      <c r="D15249" t="s">
        <v>6860</v>
      </c>
      <c r="E15249" t="s">
        <v>24756</v>
      </c>
      <c r="F15249" t="s">
        <v>16925</v>
      </c>
      <c r="G15249" t="s">
        <v>24693</v>
      </c>
      <c r="AU15249" s="10"/>
      <c r="AZ15249" s="1">
        <f t="shared" si="476"/>
        <v>4</v>
      </c>
      <c r="BA15249" s="1">
        <f t="shared" si="477"/>
        <v>4</v>
      </c>
    </row>
    <row r="15250" spans="1:53" x14ac:dyDescent="0.25">
      <c r="A15250" s="1">
        <v>15249</v>
      </c>
      <c r="B15250" s="1" t="s">
        <v>24693</v>
      </c>
      <c r="C15250" t="s">
        <v>24777</v>
      </c>
      <c r="D15250" t="s">
        <v>24741</v>
      </c>
      <c r="E15250" t="s">
        <v>24742</v>
      </c>
      <c r="F15250" t="s">
        <v>24693</v>
      </c>
      <c r="G15250" t="s">
        <v>5715</v>
      </c>
      <c r="H15250" t="s">
        <v>18900</v>
      </c>
      <c r="I15250" t="s">
        <v>5601</v>
      </c>
      <c r="AU15250" s="10"/>
      <c r="AZ15250" s="1">
        <f t="shared" si="476"/>
        <v>6</v>
      </c>
      <c r="BA15250" s="1">
        <f t="shared" si="477"/>
        <v>3</v>
      </c>
    </row>
    <row r="15251" spans="1:53" x14ac:dyDescent="0.25">
      <c r="A15251" s="1">
        <v>15250</v>
      </c>
      <c r="B15251" s="1" t="s">
        <v>24693</v>
      </c>
      <c r="C15251" t="s">
        <v>24778</v>
      </c>
      <c r="D15251" t="s">
        <v>1142</v>
      </c>
      <c r="E15251" t="s">
        <v>24693</v>
      </c>
      <c r="F15251" t="s">
        <v>9894</v>
      </c>
      <c r="G15251" t="s">
        <v>24779</v>
      </c>
      <c r="AU15251" s="10"/>
      <c r="AZ15251" s="1">
        <f t="shared" si="476"/>
        <v>4</v>
      </c>
      <c r="BA15251" s="1">
        <f t="shared" si="477"/>
        <v>2</v>
      </c>
    </row>
    <row r="15252" spans="1:53" x14ac:dyDescent="0.25">
      <c r="A15252" s="1">
        <v>15251</v>
      </c>
      <c r="B15252" s="1" t="s">
        <v>24693</v>
      </c>
      <c r="C15252" t="s">
        <v>24780</v>
      </c>
      <c r="D15252" t="s">
        <v>6588</v>
      </c>
      <c r="E15252" t="s">
        <v>24693</v>
      </c>
      <c r="F15252" t="s">
        <v>10145</v>
      </c>
      <c r="G15252" t="s">
        <v>5485</v>
      </c>
      <c r="AU15252" s="10"/>
      <c r="AZ15252" s="1">
        <f t="shared" si="476"/>
        <v>4</v>
      </c>
      <c r="BA15252" s="1">
        <f t="shared" si="477"/>
        <v>2</v>
      </c>
    </row>
    <row r="15253" spans="1:53" x14ac:dyDescent="0.25">
      <c r="A15253" s="1">
        <v>15252</v>
      </c>
      <c r="B15253" s="1" t="s">
        <v>24693</v>
      </c>
      <c r="C15253" t="s">
        <v>24781</v>
      </c>
      <c r="D15253" t="s">
        <v>12612</v>
      </c>
      <c r="E15253" t="s">
        <v>24693</v>
      </c>
      <c r="F15253" t="s">
        <v>24782</v>
      </c>
      <c r="G15253" t="s">
        <v>16140</v>
      </c>
      <c r="H15253" t="s">
        <v>24783</v>
      </c>
      <c r="I15253" t="s">
        <v>24784</v>
      </c>
      <c r="J15253" t="s">
        <v>5690</v>
      </c>
      <c r="AU15253" s="10"/>
      <c r="AZ15253" s="1">
        <f t="shared" si="476"/>
        <v>7</v>
      </c>
      <c r="BA15253" s="1">
        <f t="shared" si="477"/>
        <v>2</v>
      </c>
    </row>
    <row r="15254" spans="1:53" x14ac:dyDescent="0.25">
      <c r="A15254" s="1">
        <v>15253</v>
      </c>
      <c r="B15254" s="1" t="s">
        <v>24693</v>
      </c>
      <c r="C15254" t="s">
        <v>24785</v>
      </c>
      <c r="D15254" t="s">
        <v>24693</v>
      </c>
      <c r="E15254" t="s">
        <v>457</v>
      </c>
      <c r="AU15254" s="10"/>
      <c r="AZ15254" s="1">
        <f t="shared" si="476"/>
        <v>2</v>
      </c>
      <c r="BA15254" s="1">
        <f t="shared" si="477"/>
        <v>1</v>
      </c>
    </row>
    <row r="15255" spans="1:53" x14ac:dyDescent="0.25">
      <c r="A15255" s="1">
        <v>15254</v>
      </c>
      <c r="B15255" s="1" t="s">
        <v>24693</v>
      </c>
      <c r="C15255" t="s">
        <v>24786</v>
      </c>
      <c r="D15255" t="s">
        <v>14568</v>
      </c>
      <c r="E15255" t="s">
        <v>4017</v>
      </c>
      <c r="F15255" t="s">
        <v>24693</v>
      </c>
      <c r="G15255" t="s">
        <v>24787</v>
      </c>
      <c r="AU15255" s="10"/>
      <c r="AZ15255" s="1">
        <f t="shared" si="476"/>
        <v>4</v>
      </c>
      <c r="BA15255" s="1">
        <f t="shared" si="477"/>
        <v>3</v>
      </c>
    </row>
    <row r="15256" spans="1:53" x14ac:dyDescent="0.25">
      <c r="A15256" s="1">
        <v>15255</v>
      </c>
      <c r="B15256" s="1" t="s">
        <v>24693</v>
      </c>
      <c r="C15256" t="s">
        <v>24788</v>
      </c>
      <c r="D15256" t="s">
        <v>863</v>
      </c>
      <c r="E15256" t="s">
        <v>24693</v>
      </c>
      <c r="F15256" t="s">
        <v>24789</v>
      </c>
      <c r="G15256" t="s">
        <v>4923</v>
      </c>
      <c r="AU15256" s="10"/>
      <c r="AZ15256" s="1">
        <f t="shared" si="476"/>
        <v>4</v>
      </c>
      <c r="BA15256" s="1">
        <f t="shared" si="477"/>
        <v>2</v>
      </c>
    </row>
    <row r="15257" spans="1:53" x14ac:dyDescent="0.25">
      <c r="A15257" s="1">
        <v>15256</v>
      </c>
      <c r="B15257" s="1" t="s">
        <v>24693</v>
      </c>
      <c r="C15257" t="s">
        <v>24790</v>
      </c>
      <c r="D15257" t="s">
        <v>6588</v>
      </c>
      <c r="E15257" t="s">
        <v>24693</v>
      </c>
      <c r="F15257" t="s">
        <v>24696</v>
      </c>
      <c r="G15257" t="s">
        <v>18900</v>
      </c>
      <c r="AU15257" s="10"/>
      <c r="AZ15257" s="1">
        <f t="shared" si="476"/>
        <v>4</v>
      </c>
      <c r="BA15257" s="1">
        <f t="shared" si="477"/>
        <v>2</v>
      </c>
    </row>
    <row r="15258" spans="1:53" x14ac:dyDescent="0.25">
      <c r="A15258" s="1">
        <v>15257</v>
      </c>
      <c r="B15258" s="1" t="s">
        <v>24693</v>
      </c>
      <c r="C15258" t="s">
        <v>24791</v>
      </c>
      <c r="D15258" t="s">
        <v>1000</v>
      </c>
      <c r="E15258" t="s">
        <v>24693</v>
      </c>
      <c r="F15258" t="s">
        <v>8368</v>
      </c>
      <c r="G15258" t="s">
        <v>8369</v>
      </c>
      <c r="H15258" t="s">
        <v>1000</v>
      </c>
      <c r="AU15258" s="10"/>
      <c r="AZ15258" s="1">
        <f t="shared" si="476"/>
        <v>5</v>
      </c>
      <c r="BA15258" s="1">
        <f t="shared" si="477"/>
        <v>2</v>
      </c>
    </row>
    <row r="15259" spans="1:53" x14ac:dyDescent="0.25">
      <c r="A15259" s="1">
        <v>15258</v>
      </c>
      <c r="B15259" s="1" t="s">
        <v>24693</v>
      </c>
      <c r="C15259" t="s">
        <v>24792</v>
      </c>
      <c r="D15259" t="s">
        <v>5321</v>
      </c>
      <c r="E15259" t="s">
        <v>24693</v>
      </c>
      <c r="F15259" t="s">
        <v>457</v>
      </c>
      <c r="AU15259" s="10"/>
      <c r="AZ15259" s="1">
        <f t="shared" si="476"/>
        <v>3</v>
      </c>
      <c r="BA15259" s="1">
        <f t="shared" si="477"/>
        <v>2</v>
      </c>
    </row>
    <row r="15260" spans="1:53" x14ac:dyDescent="0.25">
      <c r="A15260" s="1">
        <v>15259</v>
      </c>
      <c r="B15260" s="1" t="s">
        <v>24693</v>
      </c>
      <c r="C15260" t="s">
        <v>24793</v>
      </c>
      <c r="D15260" t="s">
        <v>24741</v>
      </c>
      <c r="E15260" t="s">
        <v>24742</v>
      </c>
      <c r="F15260" t="s">
        <v>24693</v>
      </c>
      <c r="G15260" t="s">
        <v>22483</v>
      </c>
      <c r="AU15260" s="10"/>
      <c r="AZ15260" s="1">
        <f t="shared" si="476"/>
        <v>4</v>
      </c>
      <c r="BA15260" s="1">
        <f t="shared" si="477"/>
        <v>3</v>
      </c>
    </row>
    <row r="15261" spans="1:53" x14ac:dyDescent="0.25">
      <c r="A15261" s="1">
        <v>15260</v>
      </c>
      <c r="B15261" s="1" t="s">
        <v>24693</v>
      </c>
      <c r="C15261" t="s">
        <v>24794</v>
      </c>
      <c r="D15261" t="s">
        <v>24693</v>
      </c>
      <c r="E15261" t="s">
        <v>24795</v>
      </c>
      <c r="F15261" t="s">
        <v>3343</v>
      </c>
      <c r="G15261" t="s">
        <v>24707</v>
      </c>
      <c r="H15261" t="s">
        <v>18900</v>
      </c>
      <c r="I15261" t="s">
        <v>12527</v>
      </c>
      <c r="J15261" t="s">
        <v>24796</v>
      </c>
      <c r="AU15261" s="10"/>
      <c r="AZ15261" s="1">
        <f t="shared" si="476"/>
        <v>7</v>
      </c>
      <c r="BA15261" s="1">
        <f t="shared" si="477"/>
        <v>1</v>
      </c>
    </row>
    <row r="15262" spans="1:53" x14ac:dyDescent="0.25">
      <c r="A15262" s="1">
        <v>15261</v>
      </c>
      <c r="B15262" s="1" t="s">
        <v>24693</v>
      </c>
      <c r="C15262" t="s">
        <v>24797</v>
      </c>
      <c r="D15262" t="s">
        <v>8146</v>
      </c>
      <c r="E15262" t="s">
        <v>645</v>
      </c>
      <c r="F15262" t="s">
        <v>24798</v>
      </c>
      <c r="G15262" t="s">
        <v>15617</v>
      </c>
      <c r="H15262" t="s">
        <v>4835</v>
      </c>
      <c r="I15262" t="s">
        <v>24693</v>
      </c>
      <c r="J15262" t="s">
        <v>24756</v>
      </c>
      <c r="K15262" t="s">
        <v>298</v>
      </c>
      <c r="L15262" t="s">
        <v>16925</v>
      </c>
      <c r="AU15262" s="10"/>
      <c r="AZ15262" s="1">
        <f t="shared" si="476"/>
        <v>9</v>
      </c>
      <c r="BA15262" s="1">
        <f t="shared" si="477"/>
        <v>6</v>
      </c>
    </row>
    <row r="15263" spans="1:53" x14ac:dyDescent="0.25">
      <c r="A15263" s="1">
        <v>15262</v>
      </c>
      <c r="B15263" s="1" t="s">
        <v>24693</v>
      </c>
      <c r="C15263" t="s">
        <v>24799</v>
      </c>
      <c r="D15263" t="s">
        <v>1000</v>
      </c>
      <c r="E15263" t="s">
        <v>57</v>
      </c>
      <c r="F15263" t="s">
        <v>223</v>
      </c>
      <c r="G15263" t="s">
        <v>24800</v>
      </c>
      <c r="H15263" t="s">
        <v>99</v>
      </c>
      <c r="I15263" t="s">
        <v>3784</v>
      </c>
      <c r="J15263" t="s">
        <v>1099</v>
      </c>
      <c r="K15263" t="s">
        <v>57</v>
      </c>
      <c r="L15263" t="s">
        <v>5084</v>
      </c>
      <c r="M15263" t="s">
        <v>4011</v>
      </c>
      <c r="N15263" t="s">
        <v>179</v>
      </c>
      <c r="O15263" t="s">
        <v>24693</v>
      </c>
      <c r="AU15263" s="10"/>
      <c r="AZ15263" s="1">
        <f t="shared" si="476"/>
        <v>12</v>
      </c>
      <c r="BA15263" s="1">
        <f t="shared" si="477"/>
        <v>12</v>
      </c>
    </row>
    <row r="15264" spans="1:53" x14ac:dyDescent="0.25">
      <c r="A15264" s="1">
        <v>15263</v>
      </c>
      <c r="B15264" s="1" t="s">
        <v>24693</v>
      </c>
      <c r="C15264" t="s">
        <v>24801</v>
      </c>
      <c r="D15264" t="s">
        <v>24693</v>
      </c>
      <c r="E15264" t="s">
        <v>10401</v>
      </c>
      <c r="F15264" t="s">
        <v>24802</v>
      </c>
      <c r="G15264" t="s">
        <v>24803</v>
      </c>
      <c r="H15264" t="s">
        <v>369</v>
      </c>
      <c r="I15264" t="s">
        <v>24804</v>
      </c>
      <c r="AU15264" s="10"/>
      <c r="AZ15264" s="1">
        <f t="shared" si="476"/>
        <v>6</v>
      </c>
      <c r="BA15264" s="1">
        <f t="shared" si="477"/>
        <v>1</v>
      </c>
    </row>
    <row r="15265" spans="1:53" x14ac:dyDescent="0.25">
      <c r="A15265" s="1">
        <v>15264</v>
      </c>
      <c r="B15265" s="1" t="s">
        <v>24693</v>
      </c>
      <c r="C15265" t="s">
        <v>24805</v>
      </c>
      <c r="D15265" t="s">
        <v>1279</v>
      </c>
      <c r="E15265" t="s">
        <v>11309</v>
      </c>
      <c r="F15265" t="s">
        <v>24806</v>
      </c>
      <c r="G15265" t="s">
        <v>369</v>
      </c>
      <c r="H15265" t="s">
        <v>2574</v>
      </c>
      <c r="I15265" t="s">
        <v>1190</v>
      </c>
      <c r="J15265" t="s">
        <v>24693</v>
      </c>
      <c r="K15265" t="s">
        <v>612</v>
      </c>
      <c r="L15265" t="s">
        <v>215</v>
      </c>
      <c r="AU15265" s="10"/>
      <c r="AZ15265" s="1">
        <f t="shared" si="476"/>
        <v>9</v>
      </c>
      <c r="BA15265" s="1">
        <f t="shared" si="477"/>
        <v>7</v>
      </c>
    </row>
    <row r="15266" spans="1:53" x14ac:dyDescent="0.25">
      <c r="A15266" s="1">
        <v>15265</v>
      </c>
      <c r="B15266" s="1" t="s">
        <v>24693</v>
      </c>
      <c r="C15266" t="s">
        <v>24807</v>
      </c>
      <c r="D15266" t="s">
        <v>24741</v>
      </c>
      <c r="E15266" t="s">
        <v>24742</v>
      </c>
      <c r="F15266" t="s">
        <v>23042</v>
      </c>
      <c r="G15266" t="s">
        <v>2606</v>
      </c>
      <c r="H15266" t="s">
        <v>24693</v>
      </c>
      <c r="I15266" t="s">
        <v>10145</v>
      </c>
      <c r="J15266" t="s">
        <v>5485</v>
      </c>
      <c r="K15266" t="s">
        <v>22483</v>
      </c>
      <c r="AU15266" s="10"/>
      <c r="AZ15266" s="1">
        <f t="shared" si="476"/>
        <v>8</v>
      </c>
      <c r="BA15266" s="1">
        <f t="shared" si="477"/>
        <v>5</v>
      </c>
    </row>
    <row r="15267" spans="1:53" x14ac:dyDescent="0.25">
      <c r="A15267" s="1">
        <v>15266</v>
      </c>
      <c r="B15267" s="1" t="s">
        <v>24693</v>
      </c>
      <c r="C15267" t="s">
        <v>24808</v>
      </c>
      <c r="D15267" t="s">
        <v>6860</v>
      </c>
      <c r="E15267" t="s">
        <v>24693</v>
      </c>
      <c r="F15267" t="s">
        <v>11672</v>
      </c>
      <c r="G15267" t="s">
        <v>24809</v>
      </c>
      <c r="H15267" t="s">
        <v>24810</v>
      </c>
      <c r="AU15267" s="10"/>
      <c r="AZ15267" s="1">
        <f t="shared" si="476"/>
        <v>5</v>
      </c>
      <c r="BA15267" s="1">
        <f t="shared" si="477"/>
        <v>2</v>
      </c>
    </row>
    <row r="15268" spans="1:53" x14ac:dyDescent="0.25">
      <c r="A15268" s="1">
        <v>15267</v>
      </c>
      <c r="B15268" s="1" t="s">
        <v>24693</v>
      </c>
      <c r="C15268" t="s">
        <v>24811</v>
      </c>
      <c r="D15268" t="s">
        <v>21896</v>
      </c>
      <c r="E15268" t="s">
        <v>24812</v>
      </c>
      <c r="F15268" t="s">
        <v>24813</v>
      </c>
      <c r="G15268" t="s">
        <v>24693</v>
      </c>
      <c r="H15268" t="s">
        <v>24814</v>
      </c>
      <c r="I15268" t="s">
        <v>24815</v>
      </c>
      <c r="J15268" t="s">
        <v>24816</v>
      </c>
      <c r="AU15268" s="10"/>
      <c r="AZ15268" s="1">
        <f t="shared" si="476"/>
        <v>7</v>
      </c>
      <c r="BA15268" s="1">
        <f t="shared" si="477"/>
        <v>4</v>
      </c>
    </row>
    <row r="15269" spans="1:53" x14ac:dyDescent="0.25">
      <c r="A15269" s="1">
        <v>15268</v>
      </c>
      <c r="B15269" s="1" t="s">
        <v>24693</v>
      </c>
      <c r="C15269" t="s">
        <v>24817</v>
      </c>
      <c r="D15269" t="s">
        <v>24818</v>
      </c>
      <c r="E15269" t="s">
        <v>24693</v>
      </c>
      <c r="F15269" t="s">
        <v>4017</v>
      </c>
      <c r="G15269" t="s">
        <v>5408</v>
      </c>
      <c r="H15269" t="s">
        <v>5368</v>
      </c>
      <c r="I15269" t="s">
        <v>223</v>
      </c>
      <c r="J15269" t="s">
        <v>1875</v>
      </c>
      <c r="AU15269" s="10"/>
      <c r="AZ15269" s="1">
        <f t="shared" si="476"/>
        <v>7</v>
      </c>
      <c r="BA15269" s="1">
        <f t="shared" si="477"/>
        <v>2</v>
      </c>
    </row>
    <row r="15270" spans="1:53" x14ac:dyDescent="0.25">
      <c r="A15270" s="1">
        <v>15269</v>
      </c>
      <c r="B15270" s="1" t="s">
        <v>24693</v>
      </c>
      <c r="C15270" t="s">
        <v>24819</v>
      </c>
      <c r="D15270" t="s">
        <v>24820</v>
      </c>
      <c r="E15270" t="s">
        <v>24693</v>
      </c>
      <c r="F15270" t="s">
        <v>24744</v>
      </c>
      <c r="G15270" t="s">
        <v>22483</v>
      </c>
      <c r="H15270" t="s">
        <v>24821</v>
      </c>
      <c r="I15270" t="s">
        <v>597</v>
      </c>
      <c r="J15270" t="s">
        <v>24822</v>
      </c>
      <c r="K15270" t="s">
        <v>20394</v>
      </c>
      <c r="AU15270" s="10"/>
      <c r="AZ15270" s="1">
        <f t="shared" si="476"/>
        <v>8</v>
      </c>
      <c r="BA15270" s="1">
        <f t="shared" si="477"/>
        <v>2</v>
      </c>
    </row>
    <row r="15271" spans="1:53" x14ac:dyDescent="0.25">
      <c r="A15271" s="1">
        <v>15270</v>
      </c>
      <c r="B15271" s="1" t="s">
        <v>24693</v>
      </c>
      <c r="C15271" t="s">
        <v>24823</v>
      </c>
      <c r="D15271" t="s">
        <v>3246</v>
      </c>
      <c r="E15271" t="s">
        <v>7772</v>
      </c>
      <c r="F15271" t="s">
        <v>19011</v>
      </c>
      <c r="G15271" t="s">
        <v>6033</v>
      </c>
      <c r="H15271" t="s">
        <v>24693</v>
      </c>
      <c r="I15271" t="s">
        <v>3389</v>
      </c>
      <c r="J15271" t="s">
        <v>2105</v>
      </c>
      <c r="K15271" t="s">
        <v>217</v>
      </c>
      <c r="AU15271" s="10"/>
      <c r="AZ15271" s="1">
        <f t="shared" si="476"/>
        <v>8</v>
      </c>
      <c r="BA15271" s="1">
        <f t="shared" si="477"/>
        <v>5</v>
      </c>
    </row>
    <row r="15272" spans="1:53" x14ac:dyDescent="0.25">
      <c r="A15272" s="1">
        <v>15271</v>
      </c>
      <c r="B15272" s="1" t="s">
        <v>24693</v>
      </c>
      <c r="C15272" t="s">
        <v>24824</v>
      </c>
      <c r="D15272" t="s">
        <v>24693</v>
      </c>
      <c r="E15272" t="s">
        <v>22483</v>
      </c>
      <c r="F15272" t="s">
        <v>20403</v>
      </c>
      <c r="G15272" t="s">
        <v>24825</v>
      </c>
      <c r="H15272" t="s">
        <v>10145</v>
      </c>
      <c r="I15272" t="s">
        <v>8025</v>
      </c>
      <c r="AU15272" s="10"/>
      <c r="AZ15272" s="1">
        <f t="shared" si="476"/>
        <v>6</v>
      </c>
      <c r="BA15272" s="1">
        <f t="shared" si="477"/>
        <v>1</v>
      </c>
    </row>
    <row r="15273" spans="1:53" x14ac:dyDescent="0.25">
      <c r="A15273" s="1">
        <v>15272</v>
      </c>
      <c r="B15273" s="1" t="s">
        <v>24693</v>
      </c>
      <c r="C15273" t="s">
        <v>24826</v>
      </c>
      <c r="D15273" t="s">
        <v>24693</v>
      </c>
      <c r="E15273" t="s">
        <v>14321</v>
      </c>
      <c r="F15273" t="s">
        <v>24827</v>
      </c>
      <c r="G15273" t="s">
        <v>24828</v>
      </c>
      <c r="H15273" t="s">
        <v>298</v>
      </c>
      <c r="I15273" t="s">
        <v>16925</v>
      </c>
      <c r="AU15273" s="10"/>
      <c r="AZ15273" s="1">
        <f t="shared" si="476"/>
        <v>6</v>
      </c>
      <c r="BA15273" s="1">
        <f t="shared" si="477"/>
        <v>1</v>
      </c>
    </row>
    <row r="15274" spans="1:53" x14ac:dyDescent="0.25">
      <c r="A15274" s="1">
        <v>15273</v>
      </c>
      <c r="B15274" s="1" t="s">
        <v>24693</v>
      </c>
      <c r="C15274" t="s">
        <v>24829</v>
      </c>
      <c r="D15274" t="s">
        <v>24695</v>
      </c>
      <c r="E15274" t="s">
        <v>24830</v>
      </c>
      <c r="F15274" t="s">
        <v>24707</v>
      </c>
      <c r="G15274" t="s">
        <v>24693</v>
      </c>
      <c r="H15274" t="s">
        <v>18900</v>
      </c>
      <c r="AU15274" s="10"/>
      <c r="AZ15274" s="1">
        <f t="shared" si="476"/>
        <v>5</v>
      </c>
      <c r="BA15274" s="1">
        <f t="shared" si="477"/>
        <v>4</v>
      </c>
    </row>
    <row r="15275" spans="1:53" x14ac:dyDescent="0.25">
      <c r="A15275" s="1">
        <v>15274</v>
      </c>
      <c r="B15275" s="1" t="s">
        <v>24693</v>
      </c>
      <c r="C15275" t="s">
        <v>24831</v>
      </c>
      <c r="D15275" t="s">
        <v>863</v>
      </c>
      <c r="E15275" t="s">
        <v>24832</v>
      </c>
      <c r="F15275" t="s">
        <v>9265</v>
      </c>
      <c r="G15275" t="s">
        <v>6865</v>
      </c>
      <c r="H15275" t="s">
        <v>4961</v>
      </c>
      <c r="I15275" t="s">
        <v>24693</v>
      </c>
      <c r="AU15275" s="10"/>
      <c r="AZ15275" s="1">
        <f t="shared" si="476"/>
        <v>6</v>
      </c>
      <c r="BA15275" s="1">
        <f t="shared" si="477"/>
        <v>6</v>
      </c>
    </row>
    <row r="15276" spans="1:53" x14ac:dyDescent="0.25">
      <c r="A15276" s="1">
        <v>15275</v>
      </c>
      <c r="B15276" s="1" t="s">
        <v>24693</v>
      </c>
      <c r="C15276" t="s">
        <v>24833</v>
      </c>
      <c r="D15276" t="s">
        <v>1151</v>
      </c>
      <c r="E15276" t="s">
        <v>24834</v>
      </c>
      <c r="F15276" t="s">
        <v>10145</v>
      </c>
      <c r="G15276" t="s">
        <v>5485</v>
      </c>
      <c r="H15276" t="s">
        <v>593</v>
      </c>
      <c r="I15276" t="s">
        <v>24835</v>
      </c>
      <c r="J15276" t="s">
        <v>24693</v>
      </c>
      <c r="AU15276" s="10"/>
      <c r="AZ15276" s="1">
        <f t="shared" si="476"/>
        <v>7</v>
      </c>
      <c r="BA15276" s="1">
        <f t="shared" si="477"/>
        <v>7</v>
      </c>
    </row>
    <row r="15277" spans="1:53" x14ac:dyDescent="0.25">
      <c r="A15277" s="1">
        <v>15276</v>
      </c>
      <c r="B15277" s="1" t="s">
        <v>24693</v>
      </c>
      <c r="C15277" t="s">
        <v>24836</v>
      </c>
      <c r="D15277" t="s">
        <v>17336</v>
      </c>
      <c r="E15277" t="s">
        <v>9898</v>
      </c>
      <c r="F15277" t="s">
        <v>24693</v>
      </c>
      <c r="G15277" t="s">
        <v>12004</v>
      </c>
      <c r="H15277" t="s">
        <v>4032</v>
      </c>
      <c r="AU15277" s="10"/>
      <c r="AZ15277" s="1">
        <f t="shared" si="476"/>
        <v>5</v>
      </c>
      <c r="BA15277" s="1">
        <f t="shared" si="477"/>
        <v>3</v>
      </c>
    </row>
    <row r="15278" spans="1:53" x14ac:dyDescent="0.25">
      <c r="A15278" s="1">
        <v>15277</v>
      </c>
      <c r="B15278" s="1" t="s">
        <v>24693</v>
      </c>
      <c r="C15278" t="s">
        <v>24837</v>
      </c>
      <c r="D15278" t="s">
        <v>24693</v>
      </c>
      <c r="E15278" t="s">
        <v>4017</v>
      </c>
      <c r="F15278" t="s">
        <v>3182</v>
      </c>
      <c r="G15278" t="s">
        <v>8316</v>
      </c>
      <c r="H15278" t="s">
        <v>1433</v>
      </c>
      <c r="I15278" t="s">
        <v>7538</v>
      </c>
      <c r="J15278" t="s">
        <v>165</v>
      </c>
      <c r="AU15278" s="10"/>
      <c r="AZ15278" s="1">
        <f t="shared" si="476"/>
        <v>7</v>
      </c>
      <c r="BA15278" s="1">
        <f t="shared" si="477"/>
        <v>1</v>
      </c>
    </row>
    <row r="15279" spans="1:53" x14ac:dyDescent="0.25">
      <c r="A15279" s="1">
        <v>15278</v>
      </c>
      <c r="B15279" s="1" t="s">
        <v>24693</v>
      </c>
      <c r="C15279" t="s">
        <v>24838</v>
      </c>
      <c r="D15279" t="s">
        <v>14568</v>
      </c>
      <c r="E15279" t="s">
        <v>4032</v>
      </c>
      <c r="F15279" t="s">
        <v>63</v>
      </c>
      <c r="G15279" t="s">
        <v>15259</v>
      </c>
      <c r="H15279" t="s">
        <v>4039</v>
      </c>
      <c r="I15279" t="s">
        <v>24693</v>
      </c>
      <c r="AU15279" s="10"/>
      <c r="AZ15279" s="1">
        <f t="shared" si="476"/>
        <v>6</v>
      </c>
      <c r="BA15279" s="1">
        <f t="shared" si="477"/>
        <v>6</v>
      </c>
    </row>
    <row r="15280" spans="1:53" x14ac:dyDescent="0.25">
      <c r="A15280" s="1">
        <v>15279</v>
      </c>
      <c r="B15280" s="1" t="s">
        <v>24693</v>
      </c>
      <c r="C15280" t="s">
        <v>24839</v>
      </c>
      <c r="D15280" t="s">
        <v>3246</v>
      </c>
      <c r="E15280" t="s">
        <v>7772</v>
      </c>
      <c r="F15280" t="s">
        <v>19011</v>
      </c>
      <c r="G15280" t="s">
        <v>6033</v>
      </c>
      <c r="H15280" t="s">
        <v>24693</v>
      </c>
      <c r="I15280" t="s">
        <v>3389</v>
      </c>
      <c r="J15280" t="s">
        <v>616</v>
      </c>
      <c r="AU15280" s="10"/>
      <c r="AZ15280" s="1">
        <f t="shared" si="476"/>
        <v>7</v>
      </c>
      <c r="BA15280" s="1">
        <f t="shared" si="477"/>
        <v>5</v>
      </c>
    </row>
    <row r="15281" spans="1:53" x14ac:dyDescent="0.25">
      <c r="A15281" s="1">
        <v>15280</v>
      </c>
      <c r="B15281" s="1" t="s">
        <v>24693</v>
      </c>
      <c r="C15281" t="s">
        <v>24840</v>
      </c>
      <c r="D15281" t="s">
        <v>3246</v>
      </c>
      <c r="E15281" t="s">
        <v>7772</v>
      </c>
      <c r="F15281" t="s">
        <v>19011</v>
      </c>
      <c r="G15281" t="s">
        <v>6033</v>
      </c>
      <c r="H15281" t="s">
        <v>24693</v>
      </c>
      <c r="I15281" t="s">
        <v>3389</v>
      </c>
      <c r="J15281" t="s">
        <v>2827</v>
      </c>
      <c r="AU15281" s="10"/>
      <c r="AZ15281" s="1">
        <f t="shared" si="476"/>
        <v>7</v>
      </c>
      <c r="BA15281" s="1">
        <f t="shared" si="477"/>
        <v>5</v>
      </c>
    </row>
    <row r="15282" spans="1:53" x14ac:dyDescent="0.25">
      <c r="A15282" s="1">
        <v>15281</v>
      </c>
      <c r="B15282" s="1" t="s">
        <v>24693</v>
      </c>
      <c r="C15282" t="s">
        <v>24841</v>
      </c>
      <c r="D15282" t="s">
        <v>17209</v>
      </c>
      <c r="E15282" t="s">
        <v>12105</v>
      </c>
      <c r="F15282" t="s">
        <v>24693</v>
      </c>
      <c r="G15282" t="s">
        <v>1649</v>
      </c>
      <c r="H15282" t="s">
        <v>17243</v>
      </c>
      <c r="AU15282" s="10"/>
      <c r="AZ15282" s="1">
        <f t="shared" si="476"/>
        <v>5</v>
      </c>
      <c r="BA15282" s="1">
        <f t="shared" si="477"/>
        <v>3</v>
      </c>
    </row>
    <row r="15283" spans="1:53" x14ac:dyDescent="0.25">
      <c r="A15283" s="1">
        <v>15282</v>
      </c>
      <c r="B15283" s="1" t="s">
        <v>24693</v>
      </c>
      <c r="C15283" t="s">
        <v>24842</v>
      </c>
      <c r="D15283" t="s">
        <v>5309</v>
      </c>
      <c r="E15283" t="s">
        <v>24843</v>
      </c>
      <c r="F15283" t="s">
        <v>369</v>
      </c>
      <c r="G15283" t="s">
        <v>2574</v>
      </c>
      <c r="H15283" t="s">
        <v>111</v>
      </c>
      <c r="I15283" t="s">
        <v>24693</v>
      </c>
      <c r="AU15283" s="10"/>
      <c r="AZ15283" s="1">
        <f t="shared" si="476"/>
        <v>6</v>
      </c>
      <c r="BA15283" s="1">
        <f t="shared" si="477"/>
        <v>6</v>
      </c>
    </row>
    <row r="15284" spans="1:53" x14ac:dyDescent="0.25">
      <c r="A15284" s="1">
        <v>15283</v>
      </c>
      <c r="B15284" s="1" t="s">
        <v>24693</v>
      </c>
      <c r="C15284" t="s">
        <v>24844</v>
      </c>
      <c r="D15284" t="s">
        <v>24693</v>
      </c>
      <c r="E15284" t="s">
        <v>24782</v>
      </c>
      <c r="F15284" t="s">
        <v>16140</v>
      </c>
      <c r="G15284" t="s">
        <v>24783</v>
      </c>
      <c r="H15284" t="s">
        <v>24784</v>
      </c>
      <c r="I15284" t="s">
        <v>5690</v>
      </c>
      <c r="AU15284" s="10"/>
      <c r="AZ15284" s="1">
        <f t="shared" si="476"/>
        <v>6</v>
      </c>
      <c r="BA15284" s="1">
        <f t="shared" si="477"/>
        <v>1</v>
      </c>
    </row>
    <row r="15285" spans="1:53" x14ac:dyDescent="0.25">
      <c r="A15285" s="1">
        <v>15284</v>
      </c>
      <c r="B15285" s="1" t="s">
        <v>24693</v>
      </c>
      <c r="C15285" t="s">
        <v>24845</v>
      </c>
      <c r="D15285" t="s">
        <v>24693</v>
      </c>
      <c r="E15285" t="s">
        <v>24846</v>
      </c>
      <c r="F15285" t="s">
        <v>24847</v>
      </c>
      <c r="G15285" t="s">
        <v>7282</v>
      </c>
      <c r="H15285" t="s">
        <v>156</v>
      </c>
      <c r="I15285" t="s">
        <v>3050</v>
      </c>
      <c r="AU15285" s="10"/>
      <c r="AZ15285" s="1">
        <f t="shared" si="476"/>
        <v>6</v>
      </c>
      <c r="BA15285" s="1">
        <f t="shared" si="477"/>
        <v>1</v>
      </c>
    </row>
    <row r="15286" spans="1:53" x14ac:dyDescent="0.25">
      <c r="A15286" s="1">
        <v>15285</v>
      </c>
      <c r="B15286" s="1" t="s">
        <v>24693</v>
      </c>
      <c r="C15286" t="s">
        <v>24848</v>
      </c>
      <c r="D15286" t="s">
        <v>24693</v>
      </c>
      <c r="E15286" t="s">
        <v>655</v>
      </c>
      <c r="F15286" t="s">
        <v>24849</v>
      </c>
      <c r="G15286" t="s">
        <v>24850</v>
      </c>
      <c r="H15286" t="s">
        <v>8619</v>
      </c>
      <c r="AU15286" s="10"/>
      <c r="AZ15286" s="1">
        <f t="shared" si="476"/>
        <v>5</v>
      </c>
      <c r="BA15286" s="1">
        <f t="shared" si="477"/>
        <v>1</v>
      </c>
    </row>
    <row r="15287" spans="1:53" x14ac:dyDescent="0.25">
      <c r="A15287" s="1">
        <v>15286</v>
      </c>
      <c r="B15287" s="1" t="s">
        <v>24693</v>
      </c>
      <c r="C15287" t="s">
        <v>24851</v>
      </c>
      <c r="D15287" t="s">
        <v>20403</v>
      </c>
      <c r="E15287" t="s">
        <v>24693</v>
      </c>
      <c r="F15287" t="s">
        <v>5715</v>
      </c>
      <c r="G15287" t="s">
        <v>19907</v>
      </c>
      <c r="H15287" t="s">
        <v>4135</v>
      </c>
      <c r="AU15287" s="10"/>
      <c r="AZ15287" s="1">
        <f t="shared" si="476"/>
        <v>5</v>
      </c>
      <c r="BA15287" s="1">
        <f t="shared" si="477"/>
        <v>2</v>
      </c>
    </row>
    <row r="15288" spans="1:53" x14ac:dyDescent="0.25">
      <c r="A15288" s="1">
        <v>15287</v>
      </c>
      <c r="B15288" s="1" t="s">
        <v>24693</v>
      </c>
      <c r="C15288" t="s">
        <v>24852</v>
      </c>
      <c r="D15288" t="s">
        <v>24693</v>
      </c>
      <c r="E15288" t="s">
        <v>23910</v>
      </c>
      <c r="F15288" t="s">
        <v>14339</v>
      </c>
      <c r="G15288" t="s">
        <v>8370</v>
      </c>
      <c r="H15288" t="s">
        <v>3956</v>
      </c>
      <c r="AU15288" s="10"/>
      <c r="AZ15288" s="1">
        <f t="shared" si="476"/>
        <v>5</v>
      </c>
      <c r="BA15288" s="1">
        <f t="shared" si="477"/>
        <v>1</v>
      </c>
    </row>
    <row r="15289" spans="1:53" x14ac:dyDescent="0.25">
      <c r="A15289" s="1">
        <v>15288</v>
      </c>
      <c r="B15289" s="1" t="s">
        <v>24693</v>
      </c>
      <c r="C15289" t="s">
        <v>24853</v>
      </c>
      <c r="D15289" t="s">
        <v>24693</v>
      </c>
      <c r="E15289" t="s">
        <v>8152</v>
      </c>
      <c r="F15289" t="s">
        <v>13768</v>
      </c>
      <c r="G15289" t="s">
        <v>5431</v>
      </c>
      <c r="H15289" t="s">
        <v>16060</v>
      </c>
      <c r="AU15289" s="10"/>
      <c r="AZ15289" s="1">
        <f t="shared" si="476"/>
        <v>5</v>
      </c>
      <c r="BA15289" s="1">
        <f t="shared" si="477"/>
        <v>1</v>
      </c>
    </row>
    <row r="15290" spans="1:53" x14ac:dyDescent="0.25">
      <c r="A15290" s="1">
        <v>15289</v>
      </c>
      <c r="B15290" s="1" t="s">
        <v>24693</v>
      </c>
      <c r="C15290" t="s">
        <v>24854</v>
      </c>
      <c r="D15290" t="s">
        <v>18766</v>
      </c>
      <c r="E15290" t="s">
        <v>179</v>
      </c>
      <c r="F15290" t="s">
        <v>863</v>
      </c>
      <c r="G15290" t="s">
        <v>1910</v>
      </c>
      <c r="H15290" t="s">
        <v>22642</v>
      </c>
      <c r="I15290" t="s">
        <v>24693</v>
      </c>
      <c r="AU15290" s="10"/>
      <c r="AZ15290" s="1">
        <f t="shared" si="476"/>
        <v>6</v>
      </c>
      <c r="BA15290" s="1">
        <f t="shared" si="477"/>
        <v>6</v>
      </c>
    </row>
    <row r="15291" spans="1:53" x14ac:dyDescent="0.25">
      <c r="A15291" s="1">
        <v>15290</v>
      </c>
      <c r="B15291" s="1" t="s">
        <v>24693</v>
      </c>
      <c r="C15291" t="s">
        <v>24855</v>
      </c>
      <c r="D15291" t="s">
        <v>24725</v>
      </c>
      <c r="E15291" t="s">
        <v>24746</v>
      </c>
      <c r="F15291" t="s">
        <v>24693</v>
      </c>
      <c r="G15291" t="s">
        <v>14321</v>
      </c>
      <c r="H15291" t="s">
        <v>298</v>
      </c>
      <c r="I15291" t="s">
        <v>24719</v>
      </c>
      <c r="AU15291" s="10"/>
      <c r="AZ15291" s="1">
        <f t="shared" si="476"/>
        <v>6</v>
      </c>
      <c r="BA15291" s="1">
        <f t="shared" si="477"/>
        <v>3</v>
      </c>
    </row>
    <row r="15292" spans="1:53" x14ac:dyDescent="0.25">
      <c r="A15292" s="1">
        <v>15291</v>
      </c>
      <c r="B15292" s="1" t="s">
        <v>24693</v>
      </c>
      <c r="C15292" t="s">
        <v>24856</v>
      </c>
      <c r="D15292" t="s">
        <v>24741</v>
      </c>
      <c r="E15292" t="s">
        <v>24742</v>
      </c>
      <c r="F15292" t="s">
        <v>24857</v>
      </c>
      <c r="G15292" t="s">
        <v>24693</v>
      </c>
      <c r="H15292" t="s">
        <v>24858</v>
      </c>
      <c r="I15292" t="s">
        <v>21628</v>
      </c>
      <c r="AU15292" s="10"/>
      <c r="AZ15292" s="1">
        <f t="shared" si="476"/>
        <v>6</v>
      </c>
      <c r="BA15292" s="1">
        <f t="shared" si="477"/>
        <v>4</v>
      </c>
    </row>
    <row r="15293" spans="1:53" x14ac:dyDescent="0.25">
      <c r="A15293" s="1">
        <v>15292</v>
      </c>
      <c r="B15293" s="1" t="s">
        <v>24693</v>
      </c>
      <c r="C15293" t="s">
        <v>24859</v>
      </c>
      <c r="D15293" t="s">
        <v>6588</v>
      </c>
      <c r="E15293" t="s">
        <v>24860</v>
      </c>
      <c r="F15293" t="s">
        <v>24693</v>
      </c>
      <c r="G15293" t="s">
        <v>3393</v>
      </c>
      <c r="H15293" t="s">
        <v>3381</v>
      </c>
      <c r="AU15293" s="10"/>
      <c r="AZ15293" s="1">
        <f t="shared" si="476"/>
        <v>5</v>
      </c>
      <c r="BA15293" s="1">
        <f t="shared" si="477"/>
        <v>3</v>
      </c>
    </row>
    <row r="15294" spans="1:53" x14ac:dyDescent="0.25">
      <c r="A15294" s="1">
        <v>15293</v>
      </c>
      <c r="B15294" s="1" t="s">
        <v>24693</v>
      </c>
      <c r="C15294" t="s">
        <v>24861</v>
      </c>
      <c r="D15294" t="s">
        <v>768</v>
      </c>
      <c r="E15294" t="s">
        <v>24862</v>
      </c>
      <c r="F15294" t="s">
        <v>24863</v>
      </c>
      <c r="G15294" t="s">
        <v>24693</v>
      </c>
      <c r="H15294" t="s">
        <v>24864</v>
      </c>
      <c r="AU15294" s="10"/>
      <c r="AZ15294" s="1">
        <f t="shared" si="476"/>
        <v>5</v>
      </c>
      <c r="BA15294" s="1">
        <f t="shared" si="477"/>
        <v>4</v>
      </c>
    </row>
    <row r="15295" spans="1:53" x14ac:dyDescent="0.25">
      <c r="A15295" s="1">
        <v>15294</v>
      </c>
      <c r="B15295" s="1" t="s">
        <v>24693</v>
      </c>
      <c r="C15295" t="s">
        <v>24865</v>
      </c>
      <c r="D15295" t="s">
        <v>24741</v>
      </c>
      <c r="E15295" t="s">
        <v>24742</v>
      </c>
      <c r="F15295" t="s">
        <v>24693</v>
      </c>
      <c r="G15295" t="s">
        <v>24866</v>
      </c>
      <c r="H15295" t="s">
        <v>10145</v>
      </c>
      <c r="I15295" t="s">
        <v>8025</v>
      </c>
      <c r="AU15295" s="10"/>
      <c r="AZ15295" s="1">
        <f t="shared" si="476"/>
        <v>6</v>
      </c>
      <c r="BA15295" s="1">
        <f t="shared" si="477"/>
        <v>3</v>
      </c>
    </row>
    <row r="15296" spans="1:53" x14ac:dyDescent="0.25">
      <c r="A15296" s="1">
        <v>15295</v>
      </c>
      <c r="B15296" s="1" t="s">
        <v>24693</v>
      </c>
      <c r="C15296" t="s">
        <v>24867</v>
      </c>
      <c r="D15296" t="s">
        <v>24695</v>
      </c>
      <c r="E15296" t="s">
        <v>24868</v>
      </c>
      <c r="F15296" t="s">
        <v>24693</v>
      </c>
      <c r="G15296" t="s">
        <v>24696</v>
      </c>
      <c r="H15296" t="s">
        <v>18900</v>
      </c>
      <c r="AU15296" s="10"/>
      <c r="AZ15296" s="1">
        <f t="shared" si="476"/>
        <v>5</v>
      </c>
      <c r="BA15296" s="1">
        <f t="shared" si="477"/>
        <v>3</v>
      </c>
    </row>
    <row r="15297" spans="1:53" x14ac:dyDescent="0.25">
      <c r="A15297" s="1">
        <v>15296</v>
      </c>
      <c r="B15297" s="1" t="s">
        <v>24693</v>
      </c>
      <c r="C15297" t="s">
        <v>24869</v>
      </c>
      <c r="D15297" t="s">
        <v>6588</v>
      </c>
      <c r="E15297" t="s">
        <v>24693</v>
      </c>
      <c r="F15297" t="s">
        <v>24707</v>
      </c>
      <c r="G15297" t="s">
        <v>24732</v>
      </c>
      <c r="AU15297" s="10"/>
      <c r="AZ15297" s="1">
        <f t="shared" si="476"/>
        <v>4</v>
      </c>
      <c r="BA15297" s="1">
        <f t="shared" si="477"/>
        <v>2</v>
      </c>
    </row>
    <row r="15298" spans="1:53" x14ac:dyDescent="0.25">
      <c r="A15298" s="1">
        <v>15297</v>
      </c>
      <c r="B15298" s="1" t="s">
        <v>24693</v>
      </c>
      <c r="C15298" t="s">
        <v>24870</v>
      </c>
      <c r="D15298" t="s">
        <v>24627</v>
      </c>
      <c r="E15298" t="s">
        <v>24315</v>
      </c>
      <c r="F15298" t="s">
        <v>6914</v>
      </c>
      <c r="G15298" t="s">
        <v>24693</v>
      </c>
      <c r="H15298" t="s">
        <v>7188</v>
      </c>
      <c r="AU15298" s="10"/>
      <c r="AZ15298" s="1">
        <f t="shared" ref="AZ15298:AZ15361" si="478">COUNTA(D15298:AS15298)</f>
        <v>5</v>
      </c>
      <c r="BA15298" s="1">
        <f t="shared" ref="BA15298:BA15361" si="479">MATCH(B15298,D15298:AS15298,)</f>
        <v>4</v>
      </c>
    </row>
    <row r="15299" spans="1:53" x14ac:dyDescent="0.25">
      <c r="A15299" s="1">
        <v>15298</v>
      </c>
      <c r="B15299" s="1" t="s">
        <v>24693</v>
      </c>
      <c r="C15299" t="s">
        <v>24871</v>
      </c>
      <c r="D15299" t="s">
        <v>24872</v>
      </c>
      <c r="E15299" t="s">
        <v>24873</v>
      </c>
      <c r="F15299" t="s">
        <v>24693</v>
      </c>
      <c r="G15299" t="s">
        <v>24696</v>
      </c>
      <c r="H15299" t="s">
        <v>18900</v>
      </c>
      <c r="AU15299" s="10"/>
      <c r="AZ15299" s="1">
        <f t="shared" si="478"/>
        <v>5</v>
      </c>
      <c r="BA15299" s="1">
        <f t="shared" si="479"/>
        <v>3</v>
      </c>
    </row>
    <row r="15300" spans="1:53" x14ac:dyDescent="0.25">
      <c r="A15300" s="1">
        <v>15299</v>
      </c>
      <c r="B15300" s="1" t="s">
        <v>24693</v>
      </c>
      <c r="C15300" t="s">
        <v>24874</v>
      </c>
      <c r="D15300" t="s">
        <v>3246</v>
      </c>
      <c r="E15300" t="s">
        <v>7772</v>
      </c>
      <c r="F15300" t="s">
        <v>19011</v>
      </c>
      <c r="G15300" t="s">
        <v>6033</v>
      </c>
      <c r="H15300" t="s">
        <v>24693</v>
      </c>
      <c r="I15300" t="s">
        <v>3389</v>
      </c>
      <c r="AU15300" s="10"/>
      <c r="AZ15300" s="1">
        <f t="shared" si="478"/>
        <v>6</v>
      </c>
      <c r="BA15300" s="1">
        <f t="shared" si="479"/>
        <v>5</v>
      </c>
    </row>
    <row r="15301" spans="1:53" x14ac:dyDescent="0.25">
      <c r="A15301" s="1">
        <v>15300</v>
      </c>
      <c r="B15301" s="1" t="s">
        <v>24693</v>
      </c>
      <c r="C15301" t="s">
        <v>24875</v>
      </c>
      <c r="D15301" t="s">
        <v>24872</v>
      </c>
      <c r="E15301" t="s">
        <v>24873</v>
      </c>
      <c r="F15301" t="s">
        <v>24876</v>
      </c>
      <c r="G15301" t="s">
        <v>24693</v>
      </c>
      <c r="H15301" t="s">
        <v>5715</v>
      </c>
      <c r="AU15301" s="10"/>
      <c r="AZ15301" s="1">
        <f t="shared" si="478"/>
        <v>5</v>
      </c>
      <c r="BA15301" s="1">
        <f t="shared" si="479"/>
        <v>4</v>
      </c>
    </row>
    <row r="15302" spans="1:53" x14ac:dyDescent="0.25">
      <c r="A15302" s="1">
        <v>15301</v>
      </c>
      <c r="B15302" s="1" t="s">
        <v>24877</v>
      </c>
      <c r="C15302" t="s">
        <v>24877</v>
      </c>
      <c r="D15302" t="s">
        <v>24877</v>
      </c>
      <c r="AT15302">
        <v>0</v>
      </c>
      <c r="AU15302" s="10"/>
      <c r="AZ15302" s="1">
        <f t="shared" si="478"/>
        <v>1</v>
      </c>
      <c r="BA15302" s="1">
        <f t="shared" si="479"/>
        <v>1</v>
      </c>
    </row>
    <row r="15303" spans="1:53" x14ac:dyDescent="0.25">
      <c r="A15303" s="1">
        <v>15302</v>
      </c>
      <c r="B15303" s="1" t="s">
        <v>24877</v>
      </c>
      <c r="C15303" t="s">
        <v>24878</v>
      </c>
      <c r="D15303" t="s">
        <v>24877</v>
      </c>
      <c r="E15303" t="s">
        <v>2402</v>
      </c>
      <c r="AU15303" s="10"/>
      <c r="AZ15303" s="1">
        <f t="shared" si="478"/>
        <v>2</v>
      </c>
      <c r="BA15303" s="1">
        <f t="shared" si="479"/>
        <v>1</v>
      </c>
    </row>
    <row r="15304" spans="1:53" x14ac:dyDescent="0.25">
      <c r="A15304" s="1">
        <v>15303</v>
      </c>
      <c r="B15304" s="1" t="s">
        <v>24877</v>
      </c>
      <c r="C15304" t="s">
        <v>24879</v>
      </c>
      <c r="D15304" t="s">
        <v>24877</v>
      </c>
      <c r="E15304" t="s">
        <v>267</v>
      </c>
      <c r="AU15304" s="10"/>
      <c r="AZ15304" s="1">
        <f t="shared" si="478"/>
        <v>2</v>
      </c>
      <c r="BA15304" s="1">
        <f t="shared" si="479"/>
        <v>1</v>
      </c>
    </row>
    <row r="15305" spans="1:53" x14ac:dyDescent="0.25">
      <c r="A15305" s="1">
        <v>15304</v>
      </c>
      <c r="B15305" s="1" t="s">
        <v>24877</v>
      </c>
      <c r="C15305" t="s">
        <v>24880</v>
      </c>
      <c r="D15305" t="s">
        <v>267</v>
      </c>
      <c r="E15305" t="s">
        <v>24877</v>
      </c>
      <c r="AT15305">
        <v>0</v>
      </c>
      <c r="AU15305" s="10"/>
      <c r="AZ15305" s="1">
        <f t="shared" si="478"/>
        <v>2</v>
      </c>
      <c r="BA15305" s="1">
        <f t="shared" si="479"/>
        <v>2</v>
      </c>
    </row>
    <row r="15306" spans="1:53" x14ac:dyDescent="0.25">
      <c r="A15306" s="1">
        <v>15305</v>
      </c>
      <c r="B15306" s="1" t="s">
        <v>24877</v>
      </c>
      <c r="C15306" t="s">
        <v>24881</v>
      </c>
      <c r="D15306" t="s">
        <v>24877</v>
      </c>
      <c r="E15306" t="s">
        <v>24882</v>
      </c>
      <c r="AU15306" s="10"/>
      <c r="AZ15306" s="1">
        <f t="shared" si="478"/>
        <v>2</v>
      </c>
      <c r="BA15306" s="1">
        <f t="shared" si="479"/>
        <v>1</v>
      </c>
    </row>
    <row r="15307" spans="1:53" x14ac:dyDescent="0.25">
      <c r="A15307" s="1">
        <v>15306</v>
      </c>
      <c r="B15307" s="1" t="s">
        <v>24877</v>
      </c>
      <c r="C15307" t="s">
        <v>24883</v>
      </c>
      <c r="D15307" t="s">
        <v>24877</v>
      </c>
      <c r="E15307" t="s">
        <v>10608</v>
      </c>
      <c r="AU15307" s="10"/>
      <c r="AZ15307" s="1">
        <f t="shared" si="478"/>
        <v>2</v>
      </c>
      <c r="BA15307" s="1">
        <f t="shared" si="479"/>
        <v>1</v>
      </c>
    </row>
    <row r="15308" spans="1:53" x14ac:dyDescent="0.25">
      <c r="A15308" s="1">
        <v>15307</v>
      </c>
      <c r="B15308" s="1" t="s">
        <v>24877</v>
      </c>
      <c r="C15308" t="s">
        <v>24884</v>
      </c>
      <c r="D15308" t="s">
        <v>2466</v>
      </c>
      <c r="E15308" t="s">
        <v>24877</v>
      </c>
      <c r="AT15308">
        <v>0</v>
      </c>
      <c r="AU15308" s="10"/>
      <c r="AZ15308" s="1">
        <f t="shared" si="478"/>
        <v>2</v>
      </c>
      <c r="BA15308" s="1">
        <f t="shared" si="479"/>
        <v>2</v>
      </c>
    </row>
    <row r="15309" spans="1:53" x14ac:dyDescent="0.25">
      <c r="A15309" s="1">
        <v>15308</v>
      </c>
      <c r="B15309" s="1" t="s">
        <v>24877</v>
      </c>
      <c r="C15309" t="s">
        <v>24885</v>
      </c>
      <c r="D15309" t="s">
        <v>24877</v>
      </c>
      <c r="E15309" t="s">
        <v>9371</v>
      </c>
      <c r="AU15309" s="10"/>
      <c r="AZ15309" s="1">
        <f t="shared" si="478"/>
        <v>2</v>
      </c>
      <c r="BA15309" s="1">
        <f t="shared" si="479"/>
        <v>1</v>
      </c>
    </row>
    <row r="15310" spans="1:53" x14ac:dyDescent="0.25">
      <c r="A15310" s="1">
        <v>15309</v>
      </c>
      <c r="B15310" s="1" t="s">
        <v>24877</v>
      </c>
      <c r="C15310" t="s">
        <v>24886</v>
      </c>
      <c r="D15310" t="s">
        <v>24877</v>
      </c>
      <c r="E15310" t="s">
        <v>24887</v>
      </c>
      <c r="AU15310" s="10"/>
      <c r="AZ15310" s="1">
        <f t="shared" si="478"/>
        <v>2</v>
      </c>
      <c r="BA15310" s="1">
        <f t="shared" si="479"/>
        <v>1</v>
      </c>
    </row>
    <row r="15311" spans="1:53" x14ac:dyDescent="0.25">
      <c r="A15311" s="1">
        <v>15310</v>
      </c>
      <c r="B15311" s="1" t="s">
        <v>24877</v>
      </c>
      <c r="C15311" t="s">
        <v>24888</v>
      </c>
      <c r="D15311" t="s">
        <v>16034</v>
      </c>
      <c r="E15311" t="s">
        <v>23667</v>
      </c>
      <c r="F15311" t="s">
        <v>8751</v>
      </c>
      <c r="G15311" t="s">
        <v>24877</v>
      </c>
      <c r="H15311" t="s">
        <v>5467</v>
      </c>
      <c r="AU15311" s="10"/>
      <c r="AZ15311" s="1">
        <f t="shared" si="478"/>
        <v>5</v>
      </c>
      <c r="BA15311" s="1">
        <f t="shared" si="479"/>
        <v>4</v>
      </c>
    </row>
    <row r="15312" spans="1:53" x14ac:dyDescent="0.25">
      <c r="A15312" s="1">
        <v>15311</v>
      </c>
      <c r="B15312" s="1" t="s">
        <v>24877</v>
      </c>
      <c r="C15312" t="s">
        <v>24889</v>
      </c>
      <c r="D15312" t="s">
        <v>24890</v>
      </c>
      <c r="E15312" t="s">
        <v>24877</v>
      </c>
      <c r="AT15312">
        <v>0</v>
      </c>
      <c r="AU15312" s="10"/>
      <c r="AZ15312" s="1">
        <f t="shared" si="478"/>
        <v>2</v>
      </c>
      <c r="BA15312" s="1">
        <f t="shared" si="479"/>
        <v>2</v>
      </c>
    </row>
    <row r="15313" spans="1:53" x14ac:dyDescent="0.25">
      <c r="A15313" s="1">
        <v>15312</v>
      </c>
      <c r="B15313" s="1" t="s">
        <v>24877</v>
      </c>
      <c r="C15313" t="s">
        <v>24891</v>
      </c>
      <c r="D15313" t="s">
        <v>24877</v>
      </c>
      <c r="E15313" t="s">
        <v>1727</v>
      </c>
      <c r="AU15313" s="10"/>
      <c r="AZ15313" s="1">
        <f t="shared" si="478"/>
        <v>2</v>
      </c>
      <c r="BA15313" s="1">
        <f t="shared" si="479"/>
        <v>1</v>
      </c>
    </row>
    <row r="15314" spans="1:53" x14ac:dyDescent="0.25">
      <c r="A15314" s="1">
        <v>15313</v>
      </c>
      <c r="B15314" s="1" t="s">
        <v>24877</v>
      </c>
      <c r="C15314" t="s">
        <v>24892</v>
      </c>
      <c r="D15314" t="s">
        <v>24877</v>
      </c>
      <c r="E15314" t="s">
        <v>17201</v>
      </c>
      <c r="AU15314" s="10"/>
      <c r="AZ15314" s="1">
        <f t="shared" si="478"/>
        <v>2</v>
      </c>
      <c r="BA15314" s="1">
        <f t="shared" si="479"/>
        <v>1</v>
      </c>
    </row>
    <row r="15315" spans="1:53" x14ac:dyDescent="0.25">
      <c r="A15315" s="1">
        <v>15314</v>
      </c>
      <c r="B15315" s="1" t="s">
        <v>24877</v>
      </c>
      <c r="C15315" t="s">
        <v>24893</v>
      </c>
      <c r="D15315" t="s">
        <v>24877</v>
      </c>
      <c r="E15315" t="s">
        <v>24882</v>
      </c>
      <c r="F15315" t="s">
        <v>24894</v>
      </c>
      <c r="G15315" t="s">
        <v>24895</v>
      </c>
      <c r="H15315" t="s">
        <v>4757</v>
      </c>
      <c r="I15315" t="s">
        <v>1328</v>
      </c>
      <c r="AU15315" s="10"/>
      <c r="AZ15315" s="1">
        <f t="shared" si="478"/>
        <v>6</v>
      </c>
      <c r="BA15315" s="1">
        <f t="shared" si="479"/>
        <v>1</v>
      </c>
    </row>
    <row r="15316" spans="1:53" x14ac:dyDescent="0.25">
      <c r="A15316" s="1">
        <v>15315</v>
      </c>
      <c r="B15316" s="1" t="s">
        <v>24877</v>
      </c>
      <c r="C15316" t="s">
        <v>24896</v>
      </c>
      <c r="D15316" t="s">
        <v>24877</v>
      </c>
      <c r="E15316" t="s">
        <v>24897</v>
      </c>
      <c r="F15316" t="s">
        <v>24898</v>
      </c>
      <c r="G15316" t="s">
        <v>3315</v>
      </c>
      <c r="AU15316" s="10"/>
      <c r="AZ15316" s="1">
        <f t="shared" si="478"/>
        <v>4</v>
      </c>
      <c r="BA15316" s="1">
        <f t="shared" si="479"/>
        <v>1</v>
      </c>
    </row>
    <row r="15317" spans="1:53" x14ac:dyDescent="0.25">
      <c r="A15317" s="1">
        <v>15316</v>
      </c>
      <c r="B15317" s="1" t="s">
        <v>24877</v>
      </c>
      <c r="C15317" t="s">
        <v>24899</v>
      </c>
      <c r="D15317" t="s">
        <v>24877</v>
      </c>
      <c r="E15317" t="s">
        <v>24900</v>
      </c>
      <c r="AU15317" s="10"/>
      <c r="AZ15317" s="1">
        <f t="shared" si="478"/>
        <v>2</v>
      </c>
      <c r="BA15317" s="1">
        <f t="shared" si="479"/>
        <v>1</v>
      </c>
    </row>
    <row r="15318" spans="1:53" x14ac:dyDescent="0.25">
      <c r="A15318" s="1">
        <v>15317</v>
      </c>
      <c r="B15318" s="1" t="s">
        <v>24877</v>
      </c>
      <c r="C15318" t="s">
        <v>24901</v>
      </c>
      <c r="D15318" t="s">
        <v>24877</v>
      </c>
      <c r="E15318" t="s">
        <v>12520</v>
      </c>
      <c r="AU15318" s="10"/>
      <c r="AZ15318" s="1">
        <f t="shared" si="478"/>
        <v>2</v>
      </c>
      <c r="BA15318" s="1">
        <f t="shared" si="479"/>
        <v>1</v>
      </c>
    </row>
    <row r="15319" spans="1:53" x14ac:dyDescent="0.25">
      <c r="A15319" s="1">
        <v>15318</v>
      </c>
      <c r="B15319" s="1" t="s">
        <v>24877</v>
      </c>
      <c r="C15319" t="s">
        <v>24902</v>
      </c>
      <c r="D15319" t="s">
        <v>24877</v>
      </c>
      <c r="E15319" t="s">
        <v>2466</v>
      </c>
      <c r="AU15319" s="10"/>
      <c r="AZ15319" s="1">
        <f t="shared" si="478"/>
        <v>2</v>
      </c>
      <c r="BA15319" s="1">
        <f t="shared" si="479"/>
        <v>1</v>
      </c>
    </row>
    <row r="15320" spans="1:53" x14ac:dyDescent="0.25">
      <c r="A15320" s="1">
        <v>15319</v>
      </c>
      <c r="B15320" s="1" t="s">
        <v>24877</v>
      </c>
      <c r="C15320" t="s">
        <v>24903</v>
      </c>
      <c r="D15320" t="s">
        <v>4222</v>
      </c>
      <c r="E15320" t="s">
        <v>24877</v>
      </c>
      <c r="AT15320">
        <v>0</v>
      </c>
      <c r="AU15320" s="10"/>
      <c r="AZ15320" s="1">
        <f t="shared" si="478"/>
        <v>2</v>
      </c>
      <c r="BA15320" s="1">
        <f t="shared" si="479"/>
        <v>2</v>
      </c>
    </row>
    <row r="15321" spans="1:53" x14ac:dyDescent="0.25">
      <c r="A15321" s="1">
        <v>15320</v>
      </c>
      <c r="B15321" s="1" t="s">
        <v>24877</v>
      </c>
      <c r="C15321" t="s">
        <v>24904</v>
      </c>
      <c r="D15321" t="s">
        <v>24877</v>
      </c>
      <c r="E15321" t="s">
        <v>24905</v>
      </c>
      <c r="F15321" t="s">
        <v>24906</v>
      </c>
      <c r="AU15321" s="10"/>
      <c r="AZ15321" s="1">
        <f t="shared" si="478"/>
        <v>3</v>
      </c>
      <c r="BA15321" s="1">
        <f t="shared" si="479"/>
        <v>1</v>
      </c>
    </row>
    <row r="15322" spans="1:53" x14ac:dyDescent="0.25">
      <c r="A15322" s="1">
        <v>15321</v>
      </c>
      <c r="B15322" s="1" t="s">
        <v>24877</v>
      </c>
      <c r="C15322" t="s">
        <v>24907</v>
      </c>
      <c r="D15322" t="s">
        <v>24908</v>
      </c>
      <c r="E15322" t="s">
        <v>24877</v>
      </c>
      <c r="AT15322">
        <v>0</v>
      </c>
      <c r="AU15322" s="10"/>
      <c r="AZ15322" s="1">
        <f t="shared" si="478"/>
        <v>2</v>
      </c>
      <c r="BA15322" s="1">
        <f t="shared" si="479"/>
        <v>2</v>
      </c>
    </row>
    <row r="15323" spans="1:53" x14ac:dyDescent="0.25">
      <c r="A15323" s="1">
        <v>15322</v>
      </c>
      <c r="B15323" s="1" t="s">
        <v>24877</v>
      </c>
      <c r="C15323" t="s">
        <v>24909</v>
      </c>
      <c r="D15323" t="s">
        <v>24877</v>
      </c>
      <c r="E15323" t="s">
        <v>24890</v>
      </c>
      <c r="AU15323" s="10"/>
      <c r="AZ15323" s="1">
        <f t="shared" si="478"/>
        <v>2</v>
      </c>
      <c r="BA15323" s="1">
        <f t="shared" si="479"/>
        <v>1</v>
      </c>
    </row>
    <row r="15324" spans="1:53" x14ac:dyDescent="0.25">
      <c r="A15324" s="1">
        <v>15323</v>
      </c>
      <c r="B15324" s="1" t="s">
        <v>24877</v>
      </c>
      <c r="C15324" t="s">
        <v>24910</v>
      </c>
      <c r="D15324" t="s">
        <v>24877</v>
      </c>
      <c r="E15324" t="s">
        <v>4768</v>
      </c>
      <c r="AU15324" s="10"/>
      <c r="AZ15324" s="1">
        <f t="shared" si="478"/>
        <v>2</v>
      </c>
      <c r="BA15324" s="1">
        <f t="shared" si="479"/>
        <v>1</v>
      </c>
    </row>
    <row r="15325" spans="1:53" x14ac:dyDescent="0.25">
      <c r="A15325" s="1">
        <v>15324</v>
      </c>
      <c r="B15325" s="1" t="s">
        <v>24877</v>
      </c>
      <c r="C15325" t="s">
        <v>24911</v>
      </c>
      <c r="D15325" t="s">
        <v>2402</v>
      </c>
      <c r="E15325" t="s">
        <v>24877</v>
      </c>
      <c r="AT15325">
        <v>0</v>
      </c>
      <c r="AU15325" s="10"/>
      <c r="AZ15325" s="1">
        <f t="shared" si="478"/>
        <v>2</v>
      </c>
      <c r="BA15325" s="1">
        <f t="shared" si="479"/>
        <v>2</v>
      </c>
    </row>
    <row r="15326" spans="1:53" x14ac:dyDescent="0.25">
      <c r="A15326" s="1">
        <v>15325</v>
      </c>
      <c r="B15326" s="1" t="s">
        <v>24877</v>
      </c>
      <c r="C15326" t="s">
        <v>24912</v>
      </c>
      <c r="D15326" t="s">
        <v>16034</v>
      </c>
      <c r="E15326" t="s">
        <v>23667</v>
      </c>
      <c r="F15326" t="s">
        <v>8751</v>
      </c>
      <c r="G15326" t="s">
        <v>24877</v>
      </c>
      <c r="AU15326" s="10"/>
      <c r="AZ15326" s="1">
        <f t="shared" si="478"/>
        <v>4</v>
      </c>
      <c r="BA15326" s="1">
        <f t="shared" si="479"/>
        <v>4</v>
      </c>
    </row>
    <row r="15327" spans="1:53" x14ac:dyDescent="0.25">
      <c r="A15327" s="1">
        <v>15326</v>
      </c>
      <c r="B15327" s="1" t="s">
        <v>24877</v>
      </c>
      <c r="C15327" t="s">
        <v>24913</v>
      </c>
      <c r="D15327" t="s">
        <v>933</v>
      </c>
      <c r="E15327" t="s">
        <v>6883</v>
      </c>
      <c r="F15327" t="s">
        <v>24877</v>
      </c>
      <c r="G15327" t="s">
        <v>9224</v>
      </c>
      <c r="H15327" t="s">
        <v>6986</v>
      </c>
      <c r="AU15327" s="10"/>
      <c r="AZ15327" s="1">
        <f t="shared" si="478"/>
        <v>5</v>
      </c>
      <c r="BA15327" s="1">
        <f t="shared" si="479"/>
        <v>3</v>
      </c>
    </row>
    <row r="15328" spans="1:53" x14ac:dyDescent="0.25">
      <c r="A15328" s="1">
        <v>15327</v>
      </c>
      <c r="B15328" s="1" t="s">
        <v>24877</v>
      </c>
      <c r="C15328" t="s">
        <v>24914</v>
      </c>
      <c r="D15328" t="s">
        <v>24915</v>
      </c>
      <c r="E15328" t="s">
        <v>24877</v>
      </c>
      <c r="AT15328">
        <v>0</v>
      </c>
      <c r="AU15328" s="10"/>
      <c r="AZ15328" s="1">
        <f t="shared" si="478"/>
        <v>2</v>
      </c>
      <c r="BA15328" s="1">
        <f t="shared" si="479"/>
        <v>2</v>
      </c>
    </row>
    <row r="15329" spans="1:53" x14ac:dyDescent="0.25">
      <c r="A15329" s="1">
        <v>15328</v>
      </c>
      <c r="B15329" s="1" t="s">
        <v>24877</v>
      </c>
      <c r="C15329" t="s">
        <v>24916</v>
      </c>
      <c r="D15329" t="s">
        <v>24917</v>
      </c>
      <c r="E15329" t="s">
        <v>24918</v>
      </c>
      <c r="F15329" t="s">
        <v>24919</v>
      </c>
      <c r="G15329" t="s">
        <v>24890</v>
      </c>
      <c r="H15329" t="s">
        <v>24920</v>
      </c>
      <c r="I15329" t="s">
        <v>24915</v>
      </c>
      <c r="J15329" t="s">
        <v>24877</v>
      </c>
      <c r="AU15329" s="10"/>
      <c r="AZ15329" s="1">
        <f t="shared" si="478"/>
        <v>7</v>
      </c>
      <c r="BA15329" s="1">
        <f t="shared" si="479"/>
        <v>7</v>
      </c>
    </row>
    <row r="15330" spans="1:53" x14ac:dyDescent="0.25">
      <c r="A15330" s="1">
        <v>15329</v>
      </c>
      <c r="B15330" s="1" t="s">
        <v>24877</v>
      </c>
      <c r="C15330" t="s">
        <v>24921</v>
      </c>
      <c r="D15330" t="s">
        <v>10608</v>
      </c>
      <c r="E15330" t="s">
        <v>24922</v>
      </c>
      <c r="F15330" t="s">
        <v>24890</v>
      </c>
      <c r="G15330" t="s">
        <v>24877</v>
      </c>
      <c r="H15330" t="s">
        <v>4380</v>
      </c>
      <c r="AU15330" s="10"/>
      <c r="AZ15330" s="1">
        <f t="shared" si="478"/>
        <v>5</v>
      </c>
      <c r="BA15330" s="1">
        <f t="shared" si="479"/>
        <v>4</v>
      </c>
    </row>
    <row r="15331" spans="1:53" x14ac:dyDescent="0.25">
      <c r="A15331" s="1">
        <v>15330</v>
      </c>
      <c r="B15331" s="1" t="s">
        <v>24877</v>
      </c>
      <c r="C15331" t="s">
        <v>24923</v>
      </c>
      <c r="D15331" t="s">
        <v>7635</v>
      </c>
      <c r="E15331" t="s">
        <v>10608</v>
      </c>
      <c r="F15331" t="s">
        <v>70</v>
      </c>
      <c r="G15331" t="s">
        <v>24890</v>
      </c>
      <c r="H15331" t="s">
        <v>24877</v>
      </c>
      <c r="AU15331" s="10"/>
      <c r="AZ15331" s="1">
        <f t="shared" si="478"/>
        <v>5</v>
      </c>
      <c r="BA15331" s="1">
        <f t="shared" si="479"/>
        <v>5</v>
      </c>
    </row>
    <row r="15332" spans="1:53" x14ac:dyDescent="0.25">
      <c r="A15332" s="1">
        <v>15331</v>
      </c>
      <c r="B15332" s="1" t="s">
        <v>24877</v>
      </c>
      <c r="C15332" t="s">
        <v>24924</v>
      </c>
      <c r="D15332" t="s">
        <v>24877</v>
      </c>
      <c r="E15332" t="s">
        <v>24925</v>
      </c>
      <c r="F15332" t="s">
        <v>730</v>
      </c>
      <c r="G15332" t="s">
        <v>24926</v>
      </c>
      <c r="H15332" t="s">
        <v>24927</v>
      </c>
      <c r="AU15332" s="10"/>
      <c r="AZ15332" s="1">
        <f t="shared" si="478"/>
        <v>5</v>
      </c>
      <c r="BA15332" s="1">
        <f t="shared" si="479"/>
        <v>1</v>
      </c>
    </row>
    <row r="15333" spans="1:53" x14ac:dyDescent="0.25">
      <c r="A15333" s="1">
        <v>15332</v>
      </c>
      <c r="B15333" s="1" t="s">
        <v>24877</v>
      </c>
      <c r="C15333" t="s">
        <v>24928</v>
      </c>
      <c r="D15333" t="s">
        <v>24877</v>
      </c>
      <c r="E15333" t="s">
        <v>24890</v>
      </c>
      <c r="F15333" t="s">
        <v>24915</v>
      </c>
      <c r="G15333" t="s">
        <v>24920</v>
      </c>
      <c r="AU15333" s="10"/>
      <c r="AZ15333" s="1">
        <f t="shared" si="478"/>
        <v>4</v>
      </c>
      <c r="BA15333" s="1">
        <f t="shared" si="479"/>
        <v>1</v>
      </c>
    </row>
    <row r="15334" spans="1:53" x14ac:dyDescent="0.25">
      <c r="A15334" s="1">
        <v>15333</v>
      </c>
      <c r="B15334" s="1" t="s">
        <v>24877</v>
      </c>
      <c r="C15334" t="s">
        <v>24929</v>
      </c>
      <c r="D15334" t="s">
        <v>7968</v>
      </c>
      <c r="E15334" t="s">
        <v>3467</v>
      </c>
      <c r="F15334" t="s">
        <v>24877</v>
      </c>
      <c r="G15334" t="s">
        <v>24930</v>
      </c>
      <c r="AU15334" s="10"/>
      <c r="AZ15334" s="1">
        <f t="shared" si="478"/>
        <v>4</v>
      </c>
      <c r="BA15334" s="1">
        <f t="shared" si="479"/>
        <v>3</v>
      </c>
    </row>
    <row r="15335" spans="1:53" x14ac:dyDescent="0.25">
      <c r="A15335" s="1">
        <v>15334</v>
      </c>
      <c r="B15335" s="1" t="s">
        <v>24877</v>
      </c>
      <c r="C15335" t="s">
        <v>24931</v>
      </c>
      <c r="D15335" t="s">
        <v>24877</v>
      </c>
      <c r="E15335" t="s">
        <v>24932</v>
      </c>
      <c r="F15335" t="s">
        <v>664</v>
      </c>
      <c r="G15335" t="s">
        <v>13391</v>
      </c>
      <c r="H15335" t="s">
        <v>1135</v>
      </c>
      <c r="AU15335" s="10"/>
      <c r="AZ15335" s="1">
        <f t="shared" si="478"/>
        <v>5</v>
      </c>
      <c r="BA15335" s="1">
        <f t="shared" si="479"/>
        <v>1</v>
      </c>
    </row>
    <row r="15336" spans="1:53" x14ac:dyDescent="0.25">
      <c r="A15336" s="1">
        <v>15335</v>
      </c>
      <c r="B15336" s="1" t="s">
        <v>24877</v>
      </c>
      <c r="C15336" t="s">
        <v>24933</v>
      </c>
      <c r="D15336" t="s">
        <v>7827</v>
      </c>
      <c r="E15336" t="s">
        <v>17028</v>
      </c>
      <c r="F15336" t="s">
        <v>51</v>
      </c>
      <c r="G15336" t="s">
        <v>24877</v>
      </c>
      <c r="H15336" t="s">
        <v>23550</v>
      </c>
      <c r="AU15336" s="10"/>
      <c r="AZ15336" s="1">
        <f t="shared" si="478"/>
        <v>5</v>
      </c>
      <c r="BA15336" s="1">
        <f t="shared" si="479"/>
        <v>4</v>
      </c>
    </row>
    <row r="15337" spans="1:53" x14ac:dyDescent="0.25">
      <c r="A15337" s="1">
        <v>15336</v>
      </c>
      <c r="B15337" s="1" t="s">
        <v>24877</v>
      </c>
      <c r="C15337" t="s">
        <v>24934</v>
      </c>
      <c r="D15337" t="s">
        <v>5599</v>
      </c>
      <c r="E15337" t="s">
        <v>1957</v>
      </c>
      <c r="F15337" t="s">
        <v>24877</v>
      </c>
      <c r="G15337" t="s">
        <v>24935</v>
      </c>
      <c r="AU15337" s="10"/>
      <c r="AZ15337" s="1">
        <f t="shared" si="478"/>
        <v>4</v>
      </c>
      <c r="BA15337" s="1">
        <f t="shared" si="479"/>
        <v>3</v>
      </c>
    </row>
    <row r="15338" spans="1:53" x14ac:dyDescent="0.25">
      <c r="A15338" s="1">
        <v>15337</v>
      </c>
      <c r="B15338" s="1" t="s">
        <v>24877</v>
      </c>
      <c r="C15338" t="s">
        <v>24936</v>
      </c>
      <c r="D15338" t="s">
        <v>941</v>
      </c>
      <c r="E15338" t="s">
        <v>179</v>
      </c>
      <c r="F15338" t="s">
        <v>8585</v>
      </c>
      <c r="G15338" t="s">
        <v>24877</v>
      </c>
      <c r="H15338" t="s">
        <v>10608</v>
      </c>
      <c r="AU15338" s="10"/>
      <c r="AZ15338" s="1">
        <f t="shared" si="478"/>
        <v>5</v>
      </c>
      <c r="BA15338" s="1">
        <f t="shared" si="479"/>
        <v>4</v>
      </c>
    </row>
    <row r="15339" spans="1:53" x14ac:dyDescent="0.25">
      <c r="A15339" s="1">
        <v>15338</v>
      </c>
      <c r="B15339" s="1" t="s">
        <v>24877</v>
      </c>
      <c r="C15339" t="s">
        <v>24937</v>
      </c>
      <c r="D15339" t="s">
        <v>331</v>
      </c>
      <c r="E15339" t="s">
        <v>24877</v>
      </c>
      <c r="F15339" t="s">
        <v>626</v>
      </c>
      <c r="G15339" t="s">
        <v>15836</v>
      </c>
      <c r="AU15339" s="10"/>
      <c r="AZ15339" s="1">
        <f t="shared" si="478"/>
        <v>4</v>
      </c>
      <c r="BA15339" s="1">
        <f t="shared" si="479"/>
        <v>2</v>
      </c>
    </row>
    <row r="15340" spans="1:53" x14ac:dyDescent="0.25">
      <c r="A15340" s="1">
        <v>15339</v>
      </c>
      <c r="B15340" s="1" t="s">
        <v>24877</v>
      </c>
      <c r="C15340" t="s">
        <v>24938</v>
      </c>
      <c r="D15340" t="s">
        <v>1261</v>
      </c>
      <c r="E15340" t="s">
        <v>24877</v>
      </c>
      <c r="F15340" t="s">
        <v>331</v>
      </c>
      <c r="G15340" t="s">
        <v>4396</v>
      </c>
      <c r="AU15340" s="10"/>
      <c r="AZ15340" s="1">
        <f t="shared" si="478"/>
        <v>4</v>
      </c>
      <c r="BA15340" s="1">
        <f t="shared" si="479"/>
        <v>2</v>
      </c>
    </row>
    <row r="15341" spans="1:53" x14ac:dyDescent="0.25">
      <c r="A15341" s="1">
        <v>15340</v>
      </c>
      <c r="B15341" s="1" t="s">
        <v>24877</v>
      </c>
      <c r="C15341" t="s">
        <v>24939</v>
      </c>
      <c r="D15341" t="s">
        <v>24877</v>
      </c>
      <c r="E15341" t="s">
        <v>1727</v>
      </c>
      <c r="F15341" t="s">
        <v>3765</v>
      </c>
      <c r="G15341" t="s">
        <v>114</v>
      </c>
      <c r="H15341" t="s">
        <v>4392</v>
      </c>
      <c r="AU15341" s="10"/>
      <c r="AZ15341" s="1">
        <f t="shared" si="478"/>
        <v>5</v>
      </c>
      <c r="BA15341" s="1">
        <f t="shared" si="479"/>
        <v>1</v>
      </c>
    </row>
    <row r="15342" spans="1:53" x14ac:dyDescent="0.25">
      <c r="A15342" s="1">
        <v>15341</v>
      </c>
      <c r="B15342" s="1" t="s">
        <v>24877</v>
      </c>
      <c r="C15342" t="s">
        <v>24940</v>
      </c>
      <c r="D15342" t="s">
        <v>24877</v>
      </c>
      <c r="E15342" t="s">
        <v>17201</v>
      </c>
      <c r="F15342" t="s">
        <v>1135</v>
      </c>
      <c r="G15342" t="s">
        <v>6988</v>
      </c>
      <c r="AU15342" s="10"/>
      <c r="AZ15342" s="1">
        <f t="shared" si="478"/>
        <v>4</v>
      </c>
      <c r="BA15342" s="1">
        <f t="shared" si="479"/>
        <v>1</v>
      </c>
    </row>
    <row r="15343" spans="1:53" x14ac:dyDescent="0.25">
      <c r="A15343" s="1">
        <v>15342</v>
      </c>
      <c r="B15343" s="1" t="s">
        <v>24877</v>
      </c>
      <c r="C15343" t="s">
        <v>24941</v>
      </c>
      <c r="D15343" t="s">
        <v>1385</v>
      </c>
      <c r="E15343" t="s">
        <v>2684</v>
      </c>
      <c r="F15343" t="s">
        <v>24942</v>
      </c>
      <c r="G15343" t="s">
        <v>24877</v>
      </c>
      <c r="H15343" t="s">
        <v>8717</v>
      </c>
      <c r="AU15343" s="10"/>
      <c r="AZ15343" s="1">
        <f t="shared" si="478"/>
        <v>5</v>
      </c>
      <c r="BA15343" s="1">
        <f t="shared" si="479"/>
        <v>4</v>
      </c>
    </row>
    <row r="15344" spans="1:53" x14ac:dyDescent="0.25">
      <c r="A15344" s="1">
        <v>15343</v>
      </c>
      <c r="B15344" s="1" t="s">
        <v>24877</v>
      </c>
      <c r="C15344" t="s">
        <v>24943</v>
      </c>
      <c r="D15344" t="s">
        <v>24877</v>
      </c>
      <c r="E15344" t="s">
        <v>20363</v>
      </c>
      <c r="F15344" t="s">
        <v>24915</v>
      </c>
      <c r="AU15344" s="10"/>
      <c r="AZ15344" s="1">
        <f t="shared" si="478"/>
        <v>3</v>
      </c>
      <c r="BA15344" s="1">
        <f t="shared" si="479"/>
        <v>1</v>
      </c>
    </row>
    <row r="15345" spans="1:53" x14ac:dyDescent="0.25">
      <c r="A15345" s="1">
        <v>15344</v>
      </c>
      <c r="B15345" s="1" t="s">
        <v>24877</v>
      </c>
      <c r="C15345" t="s">
        <v>24944</v>
      </c>
      <c r="D15345" t="s">
        <v>24877</v>
      </c>
      <c r="E15345" t="s">
        <v>10608</v>
      </c>
      <c r="F15345" t="s">
        <v>3424</v>
      </c>
      <c r="AU15345" s="10"/>
      <c r="AZ15345" s="1">
        <f t="shared" si="478"/>
        <v>3</v>
      </c>
      <c r="BA15345" s="1">
        <f t="shared" si="479"/>
        <v>1</v>
      </c>
    </row>
    <row r="15346" spans="1:53" x14ac:dyDescent="0.25">
      <c r="A15346" s="1">
        <v>15345</v>
      </c>
      <c r="B15346" s="1" t="s">
        <v>24877</v>
      </c>
      <c r="C15346" t="s">
        <v>24945</v>
      </c>
      <c r="D15346" t="s">
        <v>24877</v>
      </c>
      <c r="E15346" t="s">
        <v>4768</v>
      </c>
      <c r="F15346" t="s">
        <v>1149</v>
      </c>
      <c r="AU15346" s="10"/>
      <c r="AZ15346" s="1">
        <f t="shared" si="478"/>
        <v>3</v>
      </c>
      <c r="BA15346" s="1">
        <f t="shared" si="479"/>
        <v>1</v>
      </c>
    </row>
    <row r="15347" spans="1:53" x14ac:dyDescent="0.25">
      <c r="A15347" s="1">
        <v>15346</v>
      </c>
      <c r="B15347" s="1" t="s">
        <v>24877</v>
      </c>
      <c r="C15347" t="s">
        <v>24946</v>
      </c>
      <c r="D15347" t="s">
        <v>19827</v>
      </c>
      <c r="E15347" t="s">
        <v>24877</v>
      </c>
      <c r="F15347" t="s">
        <v>10608</v>
      </c>
      <c r="AU15347" s="10"/>
      <c r="AZ15347" s="1">
        <f t="shared" si="478"/>
        <v>3</v>
      </c>
      <c r="BA15347" s="1">
        <f t="shared" si="479"/>
        <v>2</v>
      </c>
    </row>
    <row r="15348" spans="1:53" x14ac:dyDescent="0.25">
      <c r="A15348" s="1">
        <v>15347</v>
      </c>
      <c r="B15348" s="1" t="s">
        <v>24877</v>
      </c>
      <c r="C15348" t="s">
        <v>24947</v>
      </c>
      <c r="D15348" t="s">
        <v>24877</v>
      </c>
      <c r="E15348" t="s">
        <v>1727</v>
      </c>
      <c r="F15348" t="s">
        <v>24948</v>
      </c>
      <c r="G15348" t="s">
        <v>24949</v>
      </c>
      <c r="AU15348" s="10"/>
      <c r="AZ15348" s="1">
        <f t="shared" si="478"/>
        <v>4</v>
      </c>
      <c r="BA15348" s="1">
        <f t="shared" si="479"/>
        <v>1</v>
      </c>
    </row>
    <row r="15349" spans="1:53" x14ac:dyDescent="0.25">
      <c r="A15349" s="1">
        <v>15348</v>
      </c>
      <c r="B15349" s="1" t="s">
        <v>24877</v>
      </c>
      <c r="C15349" t="s">
        <v>24950</v>
      </c>
      <c r="D15349" t="s">
        <v>2718</v>
      </c>
      <c r="E15349" t="s">
        <v>24877</v>
      </c>
      <c r="F15349" t="s">
        <v>23550</v>
      </c>
      <c r="G15349" t="s">
        <v>7513</v>
      </c>
      <c r="AU15349" s="10"/>
      <c r="AZ15349" s="1">
        <f t="shared" si="478"/>
        <v>4</v>
      </c>
      <c r="BA15349" s="1">
        <f t="shared" si="479"/>
        <v>2</v>
      </c>
    </row>
    <row r="15350" spans="1:53" x14ac:dyDescent="0.25">
      <c r="A15350" s="1">
        <v>15349</v>
      </c>
      <c r="B15350" s="1" t="s">
        <v>24877</v>
      </c>
      <c r="C15350" t="s">
        <v>24951</v>
      </c>
      <c r="D15350" t="s">
        <v>24877</v>
      </c>
      <c r="E15350" t="s">
        <v>6147</v>
      </c>
      <c r="F15350" t="s">
        <v>3805</v>
      </c>
      <c r="AU15350" s="10"/>
      <c r="AZ15350" s="1">
        <f t="shared" si="478"/>
        <v>3</v>
      </c>
      <c r="BA15350" s="1">
        <f t="shared" si="479"/>
        <v>1</v>
      </c>
    </row>
    <row r="15351" spans="1:53" x14ac:dyDescent="0.25">
      <c r="A15351" s="1">
        <v>15350</v>
      </c>
      <c r="B15351" s="1" t="s">
        <v>24877</v>
      </c>
      <c r="C15351" t="s">
        <v>24952</v>
      </c>
      <c r="D15351" t="s">
        <v>24877</v>
      </c>
      <c r="E15351" t="s">
        <v>24920</v>
      </c>
      <c r="F15351" t="s">
        <v>12778</v>
      </c>
      <c r="AU15351" s="10"/>
      <c r="AZ15351" s="1">
        <f t="shared" si="478"/>
        <v>3</v>
      </c>
      <c r="BA15351" s="1">
        <f t="shared" si="479"/>
        <v>1</v>
      </c>
    </row>
    <row r="15352" spans="1:53" x14ac:dyDescent="0.25">
      <c r="A15352" s="1">
        <v>15351</v>
      </c>
      <c r="B15352" s="1" t="s">
        <v>24877</v>
      </c>
      <c r="C15352" t="s">
        <v>24953</v>
      </c>
      <c r="D15352" t="s">
        <v>24877</v>
      </c>
      <c r="E15352" t="s">
        <v>24954</v>
      </c>
      <c r="F15352" t="s">
        <v>24955</v>
      </c>
      <c r="AU15352" s="10"/>
      <c r="AZ15352" s="1">
        <f t="shared" si="478"/>
        <v>3</v>
      </c>
      <c r="BA15352" s="1">
        <f t="shared" si="479"/>
        <v>1</v>
      </c>
    </row>
    <row r="15353" spans="1:53" x14ac:dyDescent="0.25">
      <c r="A15353" s="1">
        <v>15352</v>
      </c>
      <c r="B15353" s="1" t="s">
        <v>24877</v>
      </c>
      <c r="C15353" t="s">
        <v>24956</v>
      </c>
      <c r="D15353" t="s">
        <v>20901</v>
      </c>
      <c r="E15353" t="s">
        <v>1061</v>
      </c>
      <c r="F15353" t="s">
        <v>24877</v>
      </c>
      <c r="AU15353" s="10"/>
      <c r="AZ15353" s="1">
        <f t="shared" si="478"/>
        <v>3</v>
      </c>
      <c r="BA15353" s="1">
        <f t="shared" si="479"/>
        <v>3</v>
      </c>
    </row>
    <row r="15354" spans="1:53" x14ac:dyDescent="0.25">
      <c r="A15354" s="1">
        <v>15353</v>
      </c>
      <c r="B15354" s="1" t="s">
        <v>24877</v>
      </c>
      <c r="C15354" t="s">
        <v>24957</v>
      </c>
      <c r="D15354" t="s">
        <v>5599</v>
      </c>
      <c r="E15354" t="s">
        <v>1957</v>
      </c>
      <c r="F15354" t="s">
        <v>24877</v>
      </c>
      <c r="AU15354" s="10"/>
      <c r="AZ15354" s="1">
        <f t="shared" si="478"/>
        <v>3</v>
      </c>
      <c r="BA15354" s="1">
        <f t="shared" si="479"/>
        <v>3</v>
      </c>
    </row>
    <row r="15355" spans="1:53" x14ac:dyDescent="0.25">
      <c r="A15355" s="1">
        <v>15354</v>
      </c>
      <c r="B15355" s="1" t="s">
        <v>24877</v>
      </c>
      <c r="C15355" t="s">
        <v>24958</v>
      </c>
      <c r="D15355" t="s">
        <v>24877</v>
      </c>
      <c r="E15355" t="s">
        <v>24959</v>
      </c>
      <c r="F15355" t="s">
        <v>24960</v>
      </c>
      <c r="AU15355" s="10"/>
      <c r="AZ15355" s="1">
        <f t="shared" si="478"/>
        <v>3</v>
      </c>
      <c r="BA15355" s="1">
        <f t="shared" si="479"/>
        <v>1</v>
      </c>
    </row>
    <row r="15356" spans="1:53" x14ac:dyDescent="0.25">
      <c r="A15356" s="1">
        <v>15355</v>
      </c>
      <c r="B15356" s="1" t="s">
        <v>24877</v>
      </c>
      <c r="C15356" t="s">
        <v>24961</v>
      </c>
      <c r="D15356" t="s">
        <v>24877</v>
      </c>
      <c r="E15356" t="s">
        <v>2402</v>
      </c>
      <c r="F15356" t="s">
        <v>331</v>
      </c>
      <c r="AU15356" s="10"/>
      <c r="AZ15356" s="1">
        <f t="shared" si="478"/>
        <v>3</v>
      </c>
      <c r="BA15356" s="1">
        <f t="shared" si="479"/>
        <v>1</v>
      </c>
    </row>
    <row r="15357" spans="1:53" x14ac:dyDescent="0.25">
      <c r="A15357" s="1">
        <v>15356</v>
      </c>
      <c r="B15357" s="1" t="s">
        <v>24877</v>
      </c>
      <c r="C15357" t="s">
        <v>24962</v>
      </c>
      <c r="D15357" t="s">
        <v>24963</v>
      </c>
      <c r="E15357" t="s">
        <v>24877</v>
      </c>
      <c r="F15357" t="s">
        <v>24964</v>
      </c>
      <c r="AU15357" s="10"/>
      <c r="AZ15357" s="1">
        <f t="shared" si="478"/>
        <v>3</v>
      </c>
      <c r="BA15357" s="1">
        <f t="shared" si="479"/>
        <v>2</v>
      </c>
    </row>
    <row r="15358" spans="1:53" x14ac:dyDescent="0.25">
      <c r="A15358" s="1">
        <v>15357</v>
      </c>
      <c r="B15358" s="1" t="s">
        <v>24877</v>
      </c>
      <c r="C15358" t="s">
        <v>24965</v>
      </c>
      <c r="D15358" t="s">
        <v>15757</v>
      </c>
      <c r="E15358" t="s">
        <v>24877</v>
      </c>
      <c r="F15358" t="s">
        <v>3547</v>
      </c>
      <c r="AU15358" s="10"/>
      <c r="AZ15358" s="1">
        <f t="shared" si="478"/>
        <v>3</v>
      </c>
      <c r="BA15358" s="1">
        <f t="shared" si="479"/>
        <v>2</v>
      </c>
    </row>
    <row r="15359" spans="1:53" x14ac:dyDescent="0.25">
      <c r="A15359" s="1">
        <v>15358</v>
      </c>
      <c r="B15359" s="1" t="s">
        <v>24877</v>
      </c>
      <c r="C15359" t="s">
        <v>24966</v>
      </c>
      <c r="D15359" t="s">
        <v>24877</v>
      </c>
      <c r="E15359" t="s">
        <v>1727</v>
      </c>
      <c r="F15359" t="s">
        <v>24967</v>
      </c>
      <c r="AU15359" s="10"/>
      <c r="AZ15359" s="1">
        <f t="shared" si="478"/>
        <v>3</v>
      </c>
      <c r="BA15359" s="1">
        <f t="shared" si="479"/>
        <v>1</v>
      </c>
    </row>
    <row r="15360" spans="1:53" x14ac:dyDescent="0.25">
      <c r="A15360" s="1">
        <v>15359</v>
      </c>
      <c r="B15360" s="1" t="s">
        <v>24877</v>
      </c>
      <c r="C15360" t="s">
        <v>24968</v>
      </c>
      <c r="D15360" t="s">
        <v>24969</v>
      </c>
      <c r="E15360" t="s">
        <v>24877</v>
      </c>
      <c r="AT15360">
        <v>0</v>
      </c>
      <c r="AU15360" s="10"/>
      <c r="AZ15360" s="1">
        <f t="shared" si="478"/>
        <v>2</v>
      </c>
      <c r="BA15360" s="1">
        <f t="shared" si="479"/>
        <v>2</v>
      </c>
    </row>
    <row r="15361" spans="1:53" x14ac:dyDescent="0.25">
      <c r="A15361" s="1">
        <v>15360</v>
      </c>
      <c r="B15361" s="1" t="s">
        <v>24877</v>
      </c>
      <c r="C15361" t="s">
        <v>24970</v>
      </c>
      <c r="D15361" t="s">
        <v>24877</v>
      </c>
      <c r="E15361" t="s">
        <v>24935</v>
      </c>
      <c r="AU15361" s="10"/>
      <c r="AZ15361" s="1">
        <f t="shared" si="478"/>
        <v>2</v>
      </c>
      <c r="BA15361" s="1">
        <f t="shared" si="479"/>
        <v>1</v>
      </c>
    </row>
    <row r="15362" spans="1:53" x14ac:dyDescent="0.25">
      <c r="A15362" s="1">
        <v>15361</v>
      </c>
      <c r="B15362" s="1" t="s">
        <v>24877</v>
      </c>
      <c r="C15362" t="s">
        <v>24971</v>
      </c>
      <c r="D15362" t="s">
        <v>24972</v>
      </c>
      <c r="E15362" t="s">
        <v>4222</v>
      </c>
      <c r="F15362" t="s">
        <v>24877</v>
      </c>
      <c r="AU15362" s="10"/>
      <c r="AZ15362" s="1">
        <f t="shared" ref="AZ15362:AZ15425" si="480">COUNTA(D15362:AS15362)</f>
        <v>3</v>
      </c>
      <c r="BA15362" s="1">
        <f t="shared" ref="BA15362:BA15425" si="481">MATCH(B15362,D15362:AS15362,)</f>
        <v>3</v>
      </c>
    </row>
    <row r="15363" spans="1:53" x14ac:dyDescent="0.25">
      <c r="A15363" s="1">
        <v>15362</v>
      </c>
      <c r="B15363" s="1" t="s">
        <v>24877</v>
      </c>
      <c r="C15363" t="s">
        <v>24973</v>
      </c>
      <c r="D15363" t="s">
        <v>24877</v>
      </c>
      <c r="E15363" t="s">
        <v>24974</v>
      </c>
      <c r="AU15363" s="10"/>
      <c r="AZ15363" s="1">
        <f t="shared" si="480"/>
        <v>2</v>
      </c>
      <c r="BA15363" s="1">
        <f t="shared" si="481"/>
        <v>1</v>
      </c>
    </row>
    <row r="15364" spans="1:53" x14ac:dyDescent="0.25">
      <c r="A15364" s="1">
        <v>15363</v>
      </c>
      <c r="B15364" s="1" t="s">
        <v>24877</v>
      </c>
      <c r="C15364" t="s">
        <v>24975</v>
      </c>
      <c r="D15364" t="s">
        <v>24877</v>
      </c>
      <c r="E15364" t="s">
        <v>24976</v>
      </c>
      <c r="AU15364" s="10"/>
      <c r="AZ15364" s="1">
        <f t="shared" si="480"/>
        <v>2</v>
      </c>
      <c r="BA15364" s="1">
        <f t="shared" si="481"/>
        <v>1</v>
      </c>
    </row>
    <row r="15365" spans="1:53" x14ac:dyDescent="0.25">
      <c r="A15365" s="1">
        <v>15364</v>
      </c>
      <c r="B15365" s="1" t="s">
        <v>24877</v>
      </c>
      <c r="C15365" t="s">
        <v>24977</v>
      </c>
      <c r="D15365" t="s">
        <v>24877</v>
      </c>
      <c r="E15365" t="s">
        <v>24978</v>
      </c>
      <c r="F15365" t="s">
        <v>1422</v>
      </c>
      <c r="AU15365" s="10"/>
      <c r="AZ15365" s="1">
        <f t="shared" si="480"/>
        <v>3</v>
      </c>
      <c r="BA15365" s="1">
        <f t="shared" si="481"/>
        <v>1</v>
      </c>
    </row>
    <row r="15366" spans="1:53" x14ac:dyDescent="0.25">
      <c r="A15366" s="1">
        <v>15365</v>
      </c>
      <c r="B15366" s="1" t="s">
        <v>24877</v>
      </c>
      <c r="C15366" t="s">
        <v>24979</v>
      </c>
      <c r="D15366" t="s">
        <v>24980</v>
      </c>
      <c r="E15366" t="s">
        <v>24877</v>
      </c>
      <c r="AT15366">
        <v>0</v>
      </c>
      <c r="AU15366" s="10"/>
      <c r="AZ15366" s="1">
        <f t="shared" si="480"/>
        <v>2</v>
      </c>
      <c r="BA15366" s="1">
        <f t="shared" si="481"/>
        <v>2</v>
      </c>
    </row>
    <row r="15367" spans="1:53" x14ac:dyDescent="0.25">
      <c r="A15367" s="1">
        <v>15366</v>
      </c>
      <c r="B15367" s="1" t="s">
        <v>24877</v>
      </c>
      <c r="C15367" t="s">
        <v>24981</v>
      </c>
      <c r="D15367" t="s">
        <v>24877</v>
      </c>
      <c r="E15367" t="s">
        <v>6150</v>
      </c>
      <c r="AU15367" s="10"/>
      <c r="AZ15367" s="1">
        <f t="shared" si="480"/>
        <v>2</v>
      </c>
      <c r="BA15367" s="1">
        <f t="shared" si="481"/>
        <v>1</v>
      </c>
    </row>
    <row r="15368" spans="1:53" x14ac:dyDescent="0.25">
      <c r="A15368" s="1">
        <v>15367</v>
      </c>
      <c r="B15368" s="1" t="s">
        <v>24877</v>
      </c>
      <c r="C15368" t="s">
        <v>24982</v>
      </c>
      <c r="D15368" t="s">
        <v>24877</v>
      </c>
      <c r="E15368" t="s">
        <v>298</v>
      </c>
      <c r="F15368" t="s">
        <v>7108</v>
      </c>
      <c r="AU15368" s="10"/>
      <c r="AZ15368" s="1">
        <f t="shared" si="480"/>
        <v>3</v>
      </c>
      <c r="BA15368" s="1">
        <f t="shared" si="481"/>
        <v>1</v>
      </c>
    </row>
    <row r="15369" spans="1:53" x14ac:dyDescent="0.25">
      <c r="A15369" s="1">
        <v>15368</v>
      </c>
      <c r="B15369" s="1" t="s">
        <v>24877</v>
      </c>
      <c r="C15369" t="s">
        <v>24983</v>
      </c>
      <c r="D15369" t="s">
        <v>6617</v>
      </c>
      <c r="E15369" t="s">
        <v>24877</v>
      </c>
      <c r="AT15369">
        <v>0</v>
      </c>
      <c r="AU15369" s="10"/>
      <c r="AZ15369" s="1">
        <f t="shared" si="480"/>
        <v>2</v>
      </c>
      <c r="BA15369" s="1">
        <f t="shared" si="481"/>
        <v>2</v>
      </c>
    </row>
    <row r="15370" spans="1:53" x14ac:dyDescent="0.25">
      <c r="A15370" s="1">
        <v>15369</v>
      </c>
      <c r="B15370" s="1" t="s">
        <v>24877</v>
      </c>
      <c r="C15370" t="s">
        <v>24984</v>
      </c>
      <c r="D15370" t="s">
        <v>24985</v>
      </c>
      <c r="E15370" t="s">
        <v>24877</v>
      </c>
      <c r="AT15370">
        <v>0</v>
      </c>
      <c r="AU15370" s="10"/>
      <c r="AZ15370" s="1">
        <f t="shared" si="480"/>
        <v>2</v>
      </c>
      <c r="BA15370" s="1">
        <f t="shared" si="481"/>
        <v>2</v>
      </c>
    </row>
    <row r="15371" spans="1:53" x14ac:dyDescent="0.25">
      <c r="A15371" s="1">
        <v>15370</v>
      </c>
      <c r="B15371" s="1" t="s">
        <v>24877</v>
      </c>
      <c r="C15371" t="s">
        <v>24986</v>
      </c>
      <c r="D15371" t="s">
        <v>24877</v>
      </c>
      <c r="E15371" t="s">
        <v>7326</v>
      </c>
      <c r="AU15371" s="10"/>
      <c r="AZ15371" s="1">
        <f t="shared" si="480"/>
        <v>2</v>
      </c>
      <c r="BA15371" s="1">
        <f t="shared" si="481"/>
        <v>1</v>
      </c>
    </row>
    <row r="15372" spans="1:53" x14ac:dyDescent="0.25">
      <c r="A15372" s="1">
        <v>15371</v>
      </c>
      <c r="B15372" s="1" t="s">
        <v>24877</v>
      </c>
      <c r="C15372" t="s">
        <v>24987</v>
      </c>
      <c r="D15372" t="s">
        <v>24877</v>
      </c>
      <c r="E15372" t="s">
        <v>227</v>
      </c>
      <c r="AU15372" s="10"/>
      <c r="AZ15372" s="1">
        <f t="shared" si="480"/>
        <v>2</v>
      </c>
      <c r="BA15372" s="1">
        <f t="shared" si="481"/>
        <v>1</v>
      </c>
    </row>
    <row r="15373" spans="1:53" x14ac:dyDescent="0.25">
      <c r="A15373" s="1">
        <v>15372</v>
      </c>
      <c r="B15373" s="1" t="s">
        <v>24877</v>
      </c>
      <c r="C15373" t="s">
        <v>24988</v>
      </c>
      <c r="D15373" t="s">
        <v>24877</v>
      </c>
      <c r="E15373" t="s">
        <v>457</v>
      </c>
      <c r="AU15373" s="10"/>
      <c r="AZ15373" s="1">
        <f t="shared" si="480"/>
        <v>2</v>
      </c>
      <c r="BA15373" s="1">
        <f t="shared" si="481"/>
        <v>1</v>
      </c>
    </row>
    <row r="15374" spans="1:53" x14ac:dyDescent="0.25">
      <c r="A15374" s="1">
        <v>15373</v>
      </c>
      <c r="B15374" s="1" t="s">
        <v>24877</v>
      </c>
      <c r="C15374" t="s">
        <v>24989</v>
      </c>
      <c r="D15374" t="s">
        <v>24877</v>
      </c>
      <c r="E15374" t="s">
        <v>9010</v>
      </c>
      <c r="F15374" t="s">
        <v>1954</v>
      </c>
      <c r="G15374" t="s">
        <v>4759</v>
      </c>
      <c r="H15374" t="s">
        <v>179</v>
      </c>
      <c r="I15374" t="s">
        <v>7831</v>
      </c>
      <c r="J15374" t="s">
        <v>5063</v>
      </c>
      <c r="K15374" t="s">
        <v>5064</v>
      </c>
      <c r="L15374" t="s">
        <v>4335</v>
      </c>
      <c r="M15374" t="s">
        <v>9867</v>
      </c>
      <c r="N15374" t="s">
        <v>23777</v>
      </c>
      <c r="O15374" t="s">
        <v>8536</v>
      </c>
      <c r="P15374" t="s">
        <v>863</v>
      </c>
      <c r="Q15374" t="s">
        <v>24990</v>
      </c>
      <c r="R15374" t="s">
        <v>19044</v>
      </c>
      <c r="S15374" t="s">
        <v>4044</v>
      </c>
      <c r="T15374" t="s">
        <v>24493</v>
      </c>
      <c r="U15374" t="s">
        <v>3080</v>
      </c>
      <c r="V15374" t="s">
        <v>1954</v>
      </c>
      <c r="W15374" t="s">
        <v>802</v>
      </c>
      <c r="X15374" t="s">
        <v>24991</v>
      </c>
      <c r="Y15374" t="s">
        <v>24877</v>
      </c>
      <c r="Z15374" t="s">
        <v>3123</v>
      </c>
      <c r="AA15374" t="s">
        <v>16126</v>
      </c>
      <c r="AB15374" t="s">
        <v>7831</v>
      </c>
      <c r="AC15374" t="s">
        <v>4335</v>
      </c>
      <c r="AD15374" t="s">
        <v>4916</v>
      </c>
      <c r="AE15374" t="s">
        <v>5063</v>
      </c>
      <c r="AF15374" t="s">
        <v>4938</v>
      </c>
      <c r="AU15374" s="10"/>
      <c r="AZ15374" s="1">
        <f t="shared" si="480"/>
        <v>29</v>
      </c>
      <c r="BA15374" s="1">
        <f t="shared" si="481"/>
        <v>1</v>
      </c>
    </row>
    <row r="15375" spans="1:53" x14ac:dyDescent="0.25">
      <c r="A15375" s="1">
        <v>15374</v>
      </c>
      <c r="B15375" s="1" t="s">
        <v>24877</v>
      </c>
      <c r="C15375" t="s">
        <v>24992</v>
      </c>
      <c r="D15375" t="s">
        <v>5321</v>
      </c>
      <c r="E15375" t="s">
        <v>24993</v>
      </c>
      <c r="F15375" t="s">
        <v>955</v>
      </c>
      <c r="G15375" t="s">
        <v>24877</v>
      </c>
      <c r="H15375" t="s">
        <v>2468</v>
      </c>
      <c r="AU15375" s="10"/>
      <c r="AZ15375" s="1">
        <f t="shared" si="480"/>
        <v>5</v>
      </c>
      <c r="BA15375" s="1">
        <f t="shared" si="481"/>
        <v>4</v>
      </c>
    </row>
    <row r="15376" spans="1:53" x14ac:dyDescent="0.25">
      <c r="A15376" s="1">
        <v>15375</v>
      </c>
      <c r="B15376" s="1" t="s">
        <v>24877</v>
      </c>
      <c r="C15376" t="s">
        <v>24994</v>
      </c>
      <c r="D15376" t="s">
        <v>24995</v>
      </c>
      <c r="E15376" t="s">
        <v>24877</v>
      </c>
      <c r="F15376" t="s">
        <v>10608</v>
      </c>
      <c r="G15376" t="s">
        <v>10084</v>
      </c>
      <c r="H15376" t="s">
        <v>92</v>
      </c>
      <c r="AU15376" s="10"/>
      <c r="AZ15376" s="1">
        <f t="shared" si="480"/>
        <v>5</v>
      </c>
      <c r="BA15376" s="1">
        <f t="shared" si="481"/>
        <v>2</v>
      </c>
    </row>
    <row r="15377" spans="1:53" x14ac:dyDescent="0.25">
      <c r="A15377" s="1">
        <v>15376</v>
      </c>
      <c r="B15377" s="1" t="s">
        <v>24877</v>
      </c>
      <c r="C15377" t="s">
        <v>24996</v>
      </c>
      <c r="D15377" t="s">
        <v>24920</v>
      </c>
      <c r="E15377" t="s">
        <v>24915</v>
      </c>
      <c r="F15377" t="s">
        <v>24890</v>
      </c>
      <c r="G15377" t="s">
        <v>24877</v>
      </c>
      <c r="AU15377" s="10"/>
      <c r="AZ15377" s="1">
        <f t="shared" si="480"/>
        <v>4</v>
      </c>
      <c r="BA15377" s="1">
        <f t="shared" si="481"/>
        <v>4</v>
      </c>
    </row>
    <row r="15378" spans="1:53" x14ac:dyDescent="0.25">
      <c r="A15378" s="1">
        <v>15377</v>
      </c>
      <c r="B15378" s="1" t="s">
        <v>24877</v>
      </c>
      <c r="C15378" t="s">
        <v>24997</v>
      </c>
      <c r="D15378" t="s">
        <v>24877</v>
      </c>
      <c r="E15378" t="s">
        <v>10608</v>
      </c>
      <c r="F15378" t="s">
        <v>5973</v>
      </c>
      <c r="G15378" t="s">
        <v>65</v>
      </c>
      <c r="AU15378" s="10"/>
      <c r="AZ15378" s="1">
        <f t="shared" si="480"/>
        <v>4</v>
      </c>
      <c r="BA15378" s="1">
        <f t="shared" si="481"/>
        <v>1</v>
      </c>
    </row>
    <row r="15379" spans="1:53" x14ac:dyDescent="0.25">
      <c r="A15379" s="1">
        <v>15378</v>
      </c>
      <c r="B15379" s="1" t="s">
        <v>24877</v>
      </c>
      <c r="C15379" t="s">
        <v>24998</v>
      </c>
      <c r="D15379" t="s">
        <v>24999</v>
      </c>
      <c r="E15379" t="s">
        <v>15922</v>
      </c>
      <c r="F15379" t="s">
        <v>25000</v>
      </c>
      <c r="G15379" t="s">
        <v>12211</v>
      </c>
      <c r="H15379" t="s">
        <v>2254</v>
      </c>
      <c r="I15379" t="s">
        <v>24877</v>
      </c>
      <c r="AU15379" s="10"/>
      <c r="AZ15379" s="1">
        <f t="shared" si="480"/>
        <v>6</v>
      </c>
      <c r="BA15379" s="1">
        <f t="shared" si="481"/>
        <v>6</v>
      </c>
    </row>
    <row r="15380" spans="1:53" x14ac:dyDescent="0.25">
      <c r="A15380" s="1">
        <v>15379</v>
      </c>
      <c r="B15380" s="1" t="s">
        <v>24877</v>
      </c>
      <c r="C15380" t="s">
        <v>25001</v>
      </c>
      <c r="D15380" t="s">
        <v>10608</v>
      </c>
      <c r="E15380" t="s">
        <v>70</v>
      </c>
      <c r="F15380" t="s">
        <v>24877</v>
      </c>
      <c r="G15380" t="s">
        <v>24890</v>
      </c>
      <c r="AU15380" s="10"/>
      <c r="AZ15380" s="1">
        <f t="shared" si="480"/>
        <v>4</v>
      </c>
      <c r="BA15380" s="1">
        <f t="shared" si="481"/>
        <v>3</v>
      </c>
    </row>
    <row r="15381" spans="1:53" x14ac:dyDescent="0.25">
      <c r="A15381" s="1">
        <v>15380</v>
      </c>
      <c r="B15381" s="1" t="s">
        <v>24877</v>
      </c>
      <c r="C15381" t="s">
        <v>25002</v>
      </c>
      <c r="D15381" t="s">
        <v>6883</v>
      </c>
      <c r="E15381" t="s">
        <v>25003</v>
      </c>
      <c r="F15381" t="s">
        <v>4396</v>
      </c>
      <c r="G15381" t="s">
        <v>24877</v>
      </c>
      <c r="AU15381" s="10"/>
      <c r="AZ15381" s="1">
        <f t="shared" si="480"/>
        <v>4</v>
      </c>
      <c r="BA15381" s="1">
        <f t="shared" si="481"/>
        <v>4</v>
      </c>
    </row>
    <row r="15382" spans="1:53" x14ac:dyDescent="0.25">
      <c r="A15382" s="1">
        <v>15381</v>
      </c>
      <c r="B15382" s="1" t="s">
        <v>24877</v>
      </c>
      <c r="C15382" t="s">
        <v>25004</v>
      </c>
      <c r="D15382" t="s">
        <v>24915</v>
      </c>
      <c r="E15382" t="s">
        <v>24877</v>
      </c>
      <c r="F15382" t="s">
        <v>10608</v>
      </c>
      <c r="AU15382" s="10"/>
      <c r="AZ15382" s="1">
        <f t="shared" si="480"/>
        <v>3</v>
      </c>
      <c r="BA15382" s="1">
        <f t="shared" si="481"/>
        <v>2</v>
      </c>
    </row>
    <row r="15383" spans="1:53" x14ac:dyDescent="0.25">
      <c r="A15383" s="1">
        <v>15382</v>
      </c>
      <c r="B15383" s="1" t="s">
        <v>24877</v>
      </c>
      <c r="C15383" t="s">
        <v>25005</v>
      </c>
      <c r="D15383" t="s">
        <v>10608</v>
      </c>
      <c r="E15383" t="s">
        <v>10084</v>
      </c>
      <c r="F15383" t="s">
        <v>24877</v>
      </c>
      <c r="G15383" t="s">
        <v>9014</v>
      </c>
      <c r="AU15383" s="10"/>
      <c r="AZ15383" s="1">
        <f t="shared" si="480"/>
        <v>4</v>
      </c>
      <c r="BA15383" s="1">
        <f t="shared" si="481"/>
        <v>3</v>
      </c>
    </row>
    <row r="15384" spans="1:53" x14ac:dyDescent="0.25">
      <c r="A15384" s="1">
        <v>15383</v>
      </c>
      <c r="B15384" s="1" t="s">
        <v>24877</v>
      </c>
      <c r="C15384" t="s">
        <v>25006</v>
      </c>
      <c r="D15384" t="s">
        <v>6883</v>
      </c>
      <c r="E15384" t="s">
        <v>24877</v>
      </c>
      <c r="F15384" t="s">
        <v>933</v>
      </c>
      <c r="G15384" t="s">
        <v>9224</v>
      </c>
      <c r="H15384" t="s">
        <v>6986</v>
      </c>
      <c r="AU15384" s="10"/>
      <c r="AZ15384" s="1">
        <f t="shared" si="480"/>
        <v>5</v>
      </c>
      <c r="BA15384" s="1">
        <f t="shared" si="481"/>
        <v>2</v>
      </c>
    </row>
    <row r="15385" spans="1:53" x14ac:dyDescent="0.25">
      <c r="A15385" s="1">
        <v>15384</v>
      </c>
      <c r="B15385" s="1" t="s">
        <v>24877</v>
      </c>
      <c r="C15385" t="s">
        <v>25007</v>
      </c>
      <c r="D15385" t="s">
        <v>25008</v>
      </c>
      <c r="E15385" t="s">
        <v>24877</v>
      </c>
      <c r="F15385" t="s">
        <v>24882</v>
      </c>
      <c r="AU15385" s="10"/>
      <c r="AZ15385" s="1">
        <f t="shared" si="480"/>
        <v>3</v>
      </c>
      <c r="BA15385" s="1">
        <f t="shared" si="481"/>
        <v>2</v>
      </c>
    </row>
    <row r="15386" spans="1:53" x14ac:dyDescent="0.25">
      <c r="A15386" s="1">
        <v>15385</v>
      </c>
      <c r="B15386" s="1" t="s">
        <v>24877</v>
      </c>
      <c r="C15386" t="s">
        <v>25009</v>
      </c>
      <c r="D15386" t="s">
        <v>1550</v>
      </c>
      <c r="E15386" t="s">
        <v>25010</v>
      </c>
      <c r="F15386" t="s">
        <v>24877</v>
      </c>
      <c r="AU15386" s="10"/>
      <c r="AZ15386" s="1">
        <f t="shared" si="480"/>
        <v>3</v>
      </c>
      <c r="BA15386" s="1">
        <f t="shared" si="481"/>
        <v>3</v>
      </c>
    </row>
    <row r="15387" spans="1:53" x14ac:dyDescent="0.25">
      <c r="A15387" s="1">
        <v>15386</v>
      </c>
      <c r="B15387" s="1" t="s">
        <v>24877</v>
      </c>
      <c r="C15387" t="s">
        <v>25011</v>
      </c>
      <c r="D15387" t="s">
        <v>24890</v>
      </c>
      <c r="E15387" t="s">
        <v>24877</v>
      </c>
      <c r="F15387" t="s">
        <v>10608</v>
      </c>
      <c r="AU15387" s="10"/>
      <c r="AZ15387" s="1">
        <f t="shared" si="480"/>
        <v>3</v>
      </c>
      <c r="BA15387" s="1">
        <f t="shared" si="481"/>
        <v>2</v>
      </c>
    </row>
    <row r="15388" spans="1:53" x14ac:dyDescent="0.25">
      <c r="A15388" s="1">
        <v>15387</v>
      </c>
      <c r="B15388" s="1" t="s">
        <v>24877</v>
      </c>
      <c r="C15388" t="s">
        <v>25012</v>
      </c>
      <c r="D15388" t="s">
        <v>24877</v>
      </c>
      <c r="E15388" t="s">
        <v>24920</v>
      </c>
      <c r="F15388" t="s">
        <v>25013</v>
      </c>
      <c r="AU15388" s="10"/>
      <c r="AZ15388" s="1">
        <f t="shared" si="480"/>
        <v>3</v>
      </c>
      <c r="BA15388" s="1">
        <f t="shared" si="481"/>
        <v>1</v>
      </c>
    </row>
    <row r="15389" spans="1:53" x14ac:dyDescent="0.25">
      <c r="A15389" s="1">
        <v>15388</v>
      </c>
      <c r="B15389" s="1" t="s">
        <v>24877</v>
      </c>
      <c r="C15389" t="s">
        <v>25014</v>
      </c>
      <c r="D15389" t="s">
        <v>995</v>
      </c>
      <c r="E15389" t="s">
        <v>24877</v>
      </c>
      <c r="F15389" t="s">
        <v>14015</v>
      </c>
      <c r="AU15389" s="10"/>
      <c r="AZ15389" s="1">
        <f t="shared" si="480"/>
        <v>3</v>
      </c>
      <c r="BA15389" s="1">
        <f t="shared" si="481"/>
        <v>2</v>
      </c>
    </row>
    <row r="15390" spans="1:53" x14ac:dyDescent="0.25">
      <c r="A15390" s="1">
        <v>15389</v>
      </c>
      <c r="B15390" s="1" t="s">
        <v>24877</v>
      </c>
      <c r="C15390" t="s">
        <v>25015</v>
      </c>
      <c r="D15390" t="s">
        <v>10608</v>
      </c>
      <c r="E15390" t="s">
        <v>10084</v>
      </c>
      <c r="F15390" t="s">
        <v>24877</v>
      </c>
      <c r="AU15390" s="10"/>
      <c r="AZ15390" s="1">
        <f t="shared" si="480"/>
        <v>3</v>
      </c>
      <c r="BA15390" s="1">
        <f t="shared" si="481"/>
        <v>3</v>
      </c>
    </row>
    <row r="15391" spans="1:53" x14ac:dyDescent="0.25">
      <c r="A15391" s="1">
        <v>15390</v>
      </c>
      <c r="B15391" s="1" t="s">
        <v>24877</v>
      </c>
      <c r="C15391" t="s">
        <v>25016</v>
      </c>
      <c r="D15391" t="s">
        <v>2371</v>
      </c>
      <c r="E15391" t="s">
        <v>14015</v>
      </c>
      <c r="F15391" t="s">
        <v>24877</v>
      </c>
      <c r="AU15391" s="10"/>
      <c r="AZ15391" s="1">
        <f t="shared" si="480"/>
        <v>3</v>
      </c>
      <c r="BA15391" s="1">
        <f t="shared" si="481"/>
        <v>3</v>
      </c>
    </row>
    <row r="15392" spans="1:53" x14ac:dyDescent="0.25">
      <c r="A15392" s="1">
        <v>15391</v>
      </c>
      <c r="B15392" s="1" t="s">
        <v>24877</v>
      </c>
      <c r="C15392" t="s">
        <v>25017</v>
      </c>
      <c r="D15392" t="s">
        <v>24877</v>
      </c>
      <c r="E15392" t="s">
        <v>25018</v>
      </c>
      <c r="F15392" t="s">
        <v>3664</v>
      </c>
      <c r="G15392" t="s">
        <v>1972</v>
      </c>
      <c r="AU15392" s="10"/>
      <c r="AZ15392" s="1">
        <f t="shared" si="480"/>
        <v>4</v>
      </c>
      <c r="BA15392" s="1">
        <f t="shared" si="481"/>
        <v>1</v>
      </c>
    </row>
    <row r="15393" spans="1:53" x14ac:dyDescent="0.25">
      <c r="A15393" s="1">
        <v>15392</v>
      </c>
      <c r="B15393" s="1" t="s">
        <v>24877</v>
      </c>
      <c r="C15393" t="s">
        <v>25019</v>
      </c>
      <c r="D15393" t="s">
        <v>24877</v>
      </c>
      <c r="E15393" t="s">
        <v>24882</v>
      </c>
      <c r="F15393" t="s">
        <v>577</v>
      </c>
      <c r="AU15393" s="10"/>
      <c r="AZ15393" s="1">
        <f t="shared" si="480"/>
        <v>3</v>
      </c>
      <c r="BA15393" s="1">
        <f t="shared" si="481"/>
        <v>1</v>
      </c>
    </row>
    <row r="15394" spans="1:53" x14ac:dyDescent="0.25">
      <c r="A15394" s="1">
        <v>15393</v>
      </c>
      <c r="B15394" s="1" t="s">
        <v>24877</v>
      </c>
      <c r="C15394" t="s">
        <v>25020</v>
      </c>
      <c r="D15394" t="s">
        <v>25021</v>
      </c>
      <c r="E15394" t="s">
        <v>25022</v>
      </c>
      <c r="F15394" t="s">
        <v>24877</v>
      </c>
      <c r="AU15394" s="10"/>
      <c r="AZ15394" s="1">
        <f t="shared" si="480"/>
        <v>3</v>
      </c>
      <c r="BA15394" s="1">
        <f t="shared" si="481"/>
        <v>3</v>
      </c>
    </row>
    <row r="15395" spans="1:53" x14ac:dyDescent="0.25">
      <c r="A15395" s="1">
        <v>15394</v>
      </c>
      <c r="B15395" s="1" t="s">
        <v>24877</v>
      </c>
      <c r="C15395" t="s">
        <v>25023</v>
      </c>
      <c r="D15395" t="s">
        <v>267</v>
      </c>
      <c r="E15395" t="s">
        <v>1211</v>
      </c>
      <c r="F15395" t="s">
        <v>24877</v>
      </c>
      <c r="AU15395" s="10"/>
      <c r="AZ15395" s="1">
        <f t="shared" si="480"/>
        <v>3</v>
      </c>
      <c r="BA15395" s="1">
        <f t="shared" si="481"/>
        <v>3</v>
      </c>
    </row>
    <row r="15396" spans="1:53" x14ac:dyDescent="0.25">
      <c r="A15396" s="1">
        <v>15395</v>
      </c>
      <c r="B15396" s="1" t="s">
        <v>24877</v>
      </c>
      <c r="C15396" t="s">
        <v>25024</v>
      </c>
      <c r="D15396" t="s">
        <v>24877</v>
      </c>
      <c r="E15396" t="s">
        <v>1727</v>
      </c>
      <c r="F15396" t="s">
        <v>1838</v>
      </c>
      <c r="AU15396" s="10"/>
      <c r="AZ15396" s="1">
        <f t="shared" si="480"/>
        <v>3</v>
      </c>
      <c r="BA15396" s="1">
        <f t="shared" si="481"/>
        <v>1</v>
      </c>
    </row>
    <row r="15397" spans="1:53" x14ac:dyDescent="0.25">
      <c r="A15397" s="1">
        <v>15396</v>
      </c>
      <c r="B15397" s="1" t="s">
        <v>24877</v>
      </c>
      <c r="C15397" t="s">
        <v>25025</v>
      </c>
      <c r="D15397" t="s">
        <v>24877</v>
      </c>
      <c r="E15397" t="s">
        <v>1727</v>
      </c>
      <c r="F15397" t="s">
        <v>3765</v>
      </c>
      <c r="G15397" t="s">
        <v>11242</v>
      </c>
      <c r="AU15397" s="10"/>
      <c r="AZ15397" s="1">
        <f t="shared" si="480"/>
        <v>4</v>
      </c>
      <c r="BA15397" s="1">
        <f t="shared" si="481"/>
        <v>1</v>
      </c>
    </row>
    <row r="15398" spans="1:53" x14ac:dyDescent="0.25">
      <c r="A15398" s="1">
        <v>15397</v>
      </c>
      <c r="B15398" s="1" t="s">
        <v>24877</v>
      </c>
      <c r="C15398" t="s">
        <v>25026</v>
      </c>
      <c r="D15398" t="s">
        <v>24877</v>
      </c>
      <c r="E15398" t="s">
        <v>25027</v>
      </c>
      <c r="F15398" t="s">
        <v>577</v>
      </c>
      <c r="AU15398" s="10"/>
      <c r="AZ15398" s="1">
        <f t="shared" si="480"/>
        <v>3</v>
      </c>
      <c r="BA15398" s="1">
        <f t="shared" si="481"/>
        <v>1</v>
      </c>
    </row>
    <row r="15399" spans="1:53" x14ac:dyDescent="0.25">
      <c r="A15399" s="1">
        <v>15398</v>
      </c>
      <c r="B15399" s="1" t="s">
        <v>24877</v>
      </c>
      <c r="C15399" t="s">
        <v>25028</v>
      </c>
      <c r="D15399" t="s">
        <v>17788</v>
      </c>
      <c r="E15399" t="s">
        <v>13398</v>
      </c>
      <c r="F15399" t="s">
        <v>24877</v>
      </c>
      <c r="G15399" t="s">
        <v>8860</v>
      </c>
      <c r="AU15399" s="10"/>
      <c r="AZ15399" s="1">
        <f t="shared" si="480"/>
        <v>4</v>
      </c>
      <c r="BA15399" s="1">
        <f t="shared" si="481"/>
        <v>3</v>
      </c>
    </row>
    <row r="15400" spans="1:53" x14ac:dyDescent="0.25">
      <c r="A15400" s="1">
        <v>15399</v>
      </c>
      <c r="B15400" s="1" t="s">
        <v>24877</v>
      </c>
      <c r="C15400" t="s">
        <v>25029</v>
      </c>
      <c r="D15400" t="s">
        <v>24877</v>
      </c>
      <c r="E15400" t="s">
        <v>2468</v>
      </c>
      <c r="AU15400" s="10"/>
      <c r="AZ15400" s="1">
        <f t="shared" si="480"/>
        <v>2</v>
      </c>
      <c r="BA15400" s="1">
        <f t="shared" si="481"/>
        <v>1</v>
      </c>
    </row>
    <row r="15401" spans="1:53" x14ac:dyDescent="0.25">
      <c r="A15401" s="1">
        <v>15400</v>
      </c>
      <c r="B15401" s="1" t="s">
        <v>24877</v>
      </c>
      <c r="C15401" t="s">
        <v>25030</v>
      </c>
      <c r="D15401" t="s">
        <v>24877</v>
      </c>
      <c r="E15401" t="s">
        <v>8860</v>
      </c>
      <c r="F15401" t="s">
        <v>5051</v>
      </c>
      <c r="G15401" t="s">
        <v>17788</v>
      </c>
      <c r="AU15401" s="10"/>
      <c r="AZ15401" s="1">
        <f t="shared" si="480"/>
        <v>4</v>
      </c>
      <c r="BA15401" s="1">
        <f t="shared" si="481"/>
        <v>1</v>
      </c>
    </row>
    <row r="15402" spans="1:53" x14ac:dyDescent="0.25">
      <c r="A15402" s="1">
        <v>15401</v>
      </c>
      <c r="B15402" s="1" t="s">
        <v>25031</v>
      </c>
      <c r="C15402" t="s">
        <v>25032</v>
      </c>
      <c r="D15402" t="s">
        <v>25033</v>
      </c>
      <c r="E15402" t="s">
        <v>3446</v>
      </c>
      <c r="F15402" t="s">
        <v>572</v>
      </c>
      <c r="AU15402" s="10"/>
      <c r="AZ15402" s="1">
        <f t="shared" si="480"/>
        <v>3</v>
      </c>
      <c r="BA15402" s="1" t="e">
        <f t="shared" si="481"/>
        <v>#N/A</v>
      </c>
    </row>
    <row r="15403" spans="1:53" x14ac:dyDescent="0.25">
      <c r="A15403" s="1">
        <v>15402</v>
      </c>
      <c r="B15403" s="1" t="s">
        <v>25031</v>
      </c>
      <c r="C15403" t="s">
        <v>25034</v>
      </c>
      <c r="D15403" t="s">
        <v>25033</v>
      </c>
      <c r="E15403" t="s">
        <v>3446</v>
      </c>
      <c r="F15403" t="s">
        <v>4886</v>
      </c>
      <c r="G15403" t="s">
        <v>12578</v>
      </c>
      <c r="H15403" t="s">
        <v>1545</v>
      </c>
      <c r="AU15403" s="10"/>
      <c r="AZ15403" s="1">
        <f t="shared" si="480"/>
        <v>5</v>
      </c>
      <c r="BA15403" s="1" t="e">
        <f t="shared" si="481"/>
        <v>#N/A</v>
      </c>
    </row>
    <row r="15404" spans="1:53" x14ac:dyDescent="0.25">
      <c r="A15404" s="1">
        <v>15403</v>
      </c>
      <c r="B15404" s="1" t="s">
        <v>25031</v>
      </c>
      <c r="C15404" t="s">
        <v>25031</v>
      </c>
      <c r="D15404" t="s">
        <v>25033</v>
      </c>
      <c r="E15404" t="s">
        <v>3446</v>
      </c>
      <c r="AT15404">
        <v>0</v>
      </c>
      <c r="AU15404" s="10"/>
      <c r="AZ15404" s="1">
        <f t="shared" si="480"/>
        <v>2</v>
      </c>
      <c r="BA15404" s="1" t="e">
        <f t="shared" si="481"/>
        <v>#N/A</v>
      </c>
    </row>
    <row r="15405" spans="1:53" x14ac:dyDescent="0.25">
      <c r="A15405" s="1">
        <v>15404</v>
      </c>
      <c r="B15405" s="1" t="s">
        <v>25031</v>
      </c>
      <c r="C15405" t="s">
        <v>25035</v>
      </c>
      <c r="D15405" t="s">
        <v>3464</v>
      </c>
      <c r="E15405" t="s">
        <v>25033</v>
      </c>
      <c r="F15405" t="s">
        <v>3446</v>
      </c>
      <c r="AU15405" s="10"/>
      <c r="AZ15405" s="1">
        <f t="shared" si="480"/>
        <v>3</v>
      </c>
      <c r="BA15405" s="1" t="e">
        <f t="shared" si="481"/>
        <v>#N/A</v>
      </c>
    </row>
    <row r="15406" spans="1:53" x14ac:dyDescent="0.25">
      <c r="A15406" s="1">
        <v>15405</v>
      </c>
      <c r="B15406" s="1" t="s">
        <v>25031</v>
      </c>
      <c r="C15406" t="s">
        <v>25036</v>
      </c>
      <c r="D15406" t="s">
        <v>25033</v>
      </c>
      <c r="E15406" t="s">
        <v>3446</v>
      </c>
      <c r="F15406" t="s">
        <v>1499</v>
      </c>
      <c r="G15406" t="s">
        <v>15184</v>
      </c>
      <c r="AU15406" s="10"/>
      <c r="AZ15406" s="1">
        <f t="shared" si="480"/>
        <v>4</v>
      </c>
      <c r="BA15406" s="1" t="e">
        <f t="shared" si="481"/>
        <v>#N/A</v>
      </c>
    </row>
    <row r="15407" spans="1:53" x14ac:dyDescent="0.25">
      <c r="A15407" s="1">
        <v>15406</v>
      </c>
      <c r="B15407" s="1" t="s">
        <v>25031</v>
      </c>
      <c r="C15407" t="s">
        <v>25037</v>
      </c>
      <c r="D15407" t="s">
        <v>25033</v>
      </c>
      <c r="E15407" t="s">
        <v>3446</v>
      </c>
      <c r="F15407" t="s">
        <v>4886</v>
      </c>
      <c r="AU15407" s="10"/>
      <c r="AZ15407" s="1">
        <f t="shared" si="480"/>
        <v>3</v>
      </c>
      <c r="BA15407" s="1" t="e">
        <f t="shared" si="481"/>
        <v>#N/A</v>
      </c>
    </row>
    <row r="15408" spans="1:53" x14ac:dyDescent="0.25">
      <c r="A15408" s="1">
        <v>15407</v>
      </c>
      <c r="B15408" s="1" t="s">
        <v>25031</v>
      </c>
      <c r="C15408" t="s">
        <v>25038</v>
      </c>
      <c r="D15408" t="s">
        <v>25033</v>
      </c>
      <c r="E15408" t="s">
        <v>3446</v>
      </c>
      <c r="F15408" t="s">
        <v>25039</v>
      </c>
      <c r="AU15408" s="10"/>
      <c r="AZ15408" s="1">
        <f t="shared" si="480"/>
        <v>3</v>
      </c>
      <c r="BA15408" s="1" t="e">
        <f t="shared" si="481"/>
        <v>#N/A</v>
      </c>
    </row>
    <row r="15409" spans="1:53" x14ac:dyDescent="0.25">
      <c r="A15409" s="1">
        <v>15408</v>
      </c>
      <c r="B15409" s="1" t="s">
        <v>25031</v>
      </c>
      <c r="C15409" t="s">
        <v>25040</v>
      </c>
      <c r="D15409" t="s">
        <v>7130</v>
      </c>
      <c r="E15409" t="s">
        <v>25041</v>
      </c>
      <c r="F15409" t="s">
        <v>3464</v>
      </c>
      <c r="G15409" t="s">
        <v>25033</v>
      </c>
      <c r="H15409" t="s">
        <v>3446</v>
      </c>
      <c r="AU15409" s="10"/>
      <c r="AZ15409" s="1">
        <f t="shared" si="480"/>
        <v>5</v>
      </c>
      <c r="BA15409" s="1" t="e">
        <f t="shared" si="481"/>
        <v>#N/A</v>
      </c>
    </row>
    <row r="15410" spans="1:53" x14ac:dyDescent="0.25">
      <c r="A15410" s="1">
        <v>15409</v>
      </c>
      <c r="B15410" s="1" t="s">
        <v>25031</v>
      </c>
      <c r="C15410" t="s">
        <v>25042</v>
      </c>
      <c r="D15410" t="s">
        <v>25033</v>
      </c>
      <c r="E15410" t="s">
        <v>3446</v>
      </c>
      <c r="F15410" t="s">
        <v>572</v>
      </c>
      <c r="G15410" t="s">
        <v>2130</v>
      </c>
      <c r="H15410" t="s">
        <v>1304</v>
      </c>
      <c r="I15410" t="s">
        <v>2044</v>
      </c>
      <c r="AU15410" s="10"/>
      <c r="AZ15410" s="1">
        <f t="shared" si="480"/>
        <v>6</v>
      </c>
      <c r="BA15410" s="1" t="e">
        <f t="shared" si="481"/>
        <v>#N/A</v>
      </c>
    </row>
    <row r="15411" spans="1:53" x14ac:dyDescent="0.25">
      <c r="A15411" s="1">
        <v>15410</v>
      </c>
      <c r="B15411" s="1" t="s">
        <v>25031</v>
      </c>
      <c r="C15411" t="s">
        <v>25043</v>
      </c>
      <c r="D15411" t="s">
        <v>9225</v>
      </c>
      <c r="E15411" t="s">
        <v>7685</v>
      </c>
      <c r="F15411" t="s">
        <v>25033</v>
      </c>
      <c r="G15411" t="s">
        <v>3446</v>
      </c>
      <c r="H15411" t="s">
        <v>572</v>
      </c>
      <c r="AU15411" s="10"/>
      <c r="AZ15411" s="1">
        <f t="shared" si="480"/>
        <v>5</v>
      </c>
      <c r="BA15411" s="1" t="e">
        <f t="shared" si="481"/>
        <v>#N/A</v>
      </c>
    </row>
    <row r="15412" spans="1:53" x14ac:dyDescent="0.25">
      <c r="A15412" s="1">
        <v>15411</v>
      </c>
      <c r="B15412" s="1" t="s">
        <v>25031</v>
      </c>
      <c r="C15412" t="s">
        <v>25044</v>
      </c>
      <c r="D15412" t="s">
        <v>25033</v>
      </c>
      <c r="E15412" t="s">
        <v>3446</v>
      </c>
      <c r="F15412" t="s">
        <v>215</v>
      </c>
      <c r="AU15412" s="10"/>
      <c r="AZ15412" s="1">
        <f t="shared" si="480"/>
        <v>3</v>
      </c>
      <c r="BA15412" s="1" t="e">
        <f t="shared" si="481"/>
        <v>#N/A</v>
      </c>
    </row>
    <row r="15413" spans="1:53" x14ac:dyDescent="0.25">
      <c r="A15413" s="1">
        <v>15412</v>
      </c>
      <c r="B15413" s="1" t="s">
        <v>25031</v>
      </c>
      <c r="C15413" t="s">
        <v>25045</v>
      </c>
      <c r="D15413" t="s">
        <v>25033</v>
      </c>
      <c r="E15413" t="s">
        <v>3446</v>
      </c>
      <c r="F15413" t="s">
        <v>1499</v>
      </c>
      <c r="G15413" t="s">
        <v>15184</v>
      </c>
      <c r="H15413" t="s">
        <v>848</v>
      </c>
      <c r="I15413" t="s">
        <v>25046</v>
      </c>
      <c r="AU15413" s="10"/>
      <c r="AZ15413" s="1">
        <f t="shared" si="480"/>
        <v>6</v>
      </c>
      <c r="BA15413" s="1" t="e">
        <f t="shared" si="481"/>
        <v>#N/A</v>
      </c>
    </row>
    <row r="15414" spans="1:53" x14ac:dyDescent="0.25">
      <c r="A15414" s="1">
        <v>15413</v>
      </c>
      <c r="B15414" s="1" t="s">
        <v>25031</v>
      </c>
      <c r="C15414" t="s">
        <v>25047</v>
      </c>
      <c r="D15414" t="s">
        <v>25033</v>
      </c>
      <c r="E15414" t="s">
        <v>3446</v>
      </c>
      <c r="F15414" t="s">
        <v>4886</v>
      </c>
      <c r="G15414" t="s">
        <v>675</v>
      </c>
      <c r="AU15414" s="10"/>
      <c r="AZ15414" s="1">
        <f t="shared" si="480"/>
        <v>4</v>
      </c>
      <c r="BA15414" s="1" t="e">
        <f t="shared" si="481"/>
        <v>#N/A</v>
      </c>
    </row>
    <row r="15415" spans="1:53" x14ac:dyDescent="0.25">
      <c r="A15415" s="1">
        <v>15414</v>
      </c>
      <c r="B15415" s="1" t="s">
        <v>25031</v>
      </c>
      <c r="C15415" t="s">
        <v>25048</v>
      </c>
      <c r="D15415" t="s">
        <v>3464</v>
      </c>
      <c r="E15415" t="s">
        <v>25033</v>
      </c>
      <c r="F15415" t="s">
        <v>3446</v>
      </c>
      <c r="G15415" t="s">
        <v>7130</v>
      </c>
      <c r="H15415" t="s">
        <v>25041</v>
      </c>
      <c r="AU15415" s="10"/>
      <c r="AZ15415" s="1">
        <f t="shared" si="480"/>
        <v>5</v>
      </c>
      <c r="BA15415" s="1" t="e">
        <f t="shared" si="481"/>
        <v>#N/A</v>
      </c>
    </row>
    <row r="15416" spans="1:53" x14ac:dyDescent="0.25">
      <c r="A15416" s="1">
        <v>15415</v>
      </c>
      <c r="B15416" s="1" t="s">
        <v>25031</v>
      </c>
      <c r="C15416" t="s">
        <v>25049</v>
      </c>
      <c r="D15416" t="s">
        <v>3464</v>
      </c>
      <c r="E15416" t="s">
        <v>25033</v>
      </c>
      <c r="F15416" t="s">
        <v>3446</v>
      </c>
      <c r="G15416" t="s">
        <v>25039</v>
      </c>
      <c r="AU15416" s="10"/>
      <c r="AZ15416" s="1">
        <f t="shared" si="480"/>
        <v>4</v>
      </c>
      <c r="BA15416" s="1" t="e">
        <f t="shared" si="481"/>
        <v>#N/A</v>
      </c>
    </row>
    <row r="15417" spans="1:53" x14ac:dyDescent="0.25">
      <c r="A15417" s="1">
        <v>15416</v>
      </c>
      <c r="B15417" s="1" t="s">
        <v>25031</v>
      </c>
      <c r="C15417" t="s">
        <v>25050</v>
      </c>
      <c r="D15417" t="s">
        <v>25033</v>
      </c>
      <c r="E15417" t="s">
        <v>3446</v>
      </c>
      <c r="F15417" t="s">
        <v>572</v>
      </c>
      <c r="G15417" t="s">
        <v>252</v>
      </c>
      <c r="AU15417" s="10"/>
      <c r="AZ15417" s="1">
        <f t="shared" si="480"/>
        <v>4</v>
      </c>
      <c r="BA15417" s="1" t="e">
        <f t="shared" si="481"/>
        <v>#N/A</v>
      </c>
    </row>
    <row r="15418" spans="1:53" x14ac:dyDescent="0.25">
      <c r="A15418" s="1">
        <v>15417</v>
      </c>
      <c r="B15418" s="1" t="s">
        <v>25031</v>
      </c>
      <c r="C15418" t="s">
        <v>25051</v>
      </c>
      <c r="D15418" t="s">
        <v>25033</v>
      </c>
      <c r="E15418" t="s">
        <v>3446</v>
      </c>
      <c r="F15418" t="s">
        <v>14295</v>
      </c>
      <c r="AU15418" s="10"/>
      <c r="AZ15418" s="1">
        <f t="shared" si="480"/>
        <v>3</v>
      </c>
      <c r="BA15418" s="1" t="e">
        <f t="shared" si="481"/>
        <v>#N/A</v>
      </c>
    </row>
    <row r="15419" spans="1:53" x14ac:dyDescent="0.25">
      <c r="A15419" s="1">
        <v>15418</v>
      </c>
      <c r="B15419" s="1" t="s">
        <v>25031</v>
      </c>
      <c r="C15419" t="s">
        <v>25052</v>
      </c>
      <c r="D15419" t="s">
        <v>20737</v>
      </c>
      <c r="E15419" t="s">
        <v>25033</v>
      </c>
      <c r="F15419" t="s">
        <v>3446</v>
      </c>
      <c r="AU15419" s="10"/>
      <c r="AZ15419" s="1">
        <f t="shared" si="480"/>
        <v>3</v>
      </c>
      <c r="BA15419" s="1" t="e">
        <f t="shared" si="481"/>
        <v>#N/A</v>
      </c>
    </row>
    <row r="15420" spans="1:53" x14ac:dyDescent="0.25">
      <c r="A15420" s="1">
        <v>15419</v>
      </c>
      <c r="B15420" s="1" t="s">
        <v>25031</v>
      </c>
      <c r="C15420" t="s">
        <v>25053</v>
      </c>
      <c r="D15420" t="s">
        <v>25033</v>
      </c>
      <c r="E15420" t="s">
        <v>3446</v>
      </c>
      <c r="F15420" t="s">
        <v>572</v>
      </c>
      <c r="G15420" t="s">
        <v>1301</v>
      </c>
      <c r="H15420" t="s">
        <v>2044</v>
      </c>
      <c r="AU15420" s="10"/>
      <c r="AZ15420" s="1">
        <f t="shared" si="480"/>
        <v>5</v>
      </c>
      <c r="BA15420" s="1" t="e">
        <f t="shared" si="481"/>
        <v>#N/A</v>
      </c>
    </row>
    <row r="15421" spans="1:53" x14ac:dyDescent="0.25">
      <c r="A15421" s="1">
        <v>15420</v>
      </c>
      <c r="B15421" s="1" t="s">
        <v>25031</v>
      </c>
      <c r="C15421" t="s">
        <v>25054</v>
      </c>
      <c r="D15421" t="s">
        <v>3464</v>
      </c>
      <c r="E15421" t="s">
        <v>25033</v>
      </c>
      <c r="F15421" t="s">
        <v>3446</v>
      </c>
      <c r="G15421" t="s">
        <v>25055</v>
      </c>
      <c r="AU15421" s="10"/>
      <c r="AZ15421" s="1">
        <f t="shared" si="480"/>
        <v>4</v>
      </c>
      <c r="BA15421" s="1" t="e">
        <f t="shared" si="481"/>
        <v>#N/A</v>
      </c>
    </row>
    <row r="15422" spans="1:53" x14ac:dyDescent="0.25">
      <c r="A15422" s="1">
        <v>15421</v>
      </c>
      <c r="B15422" s="1" t="s">
        <v>25031</v>
      </c>
      <c r="C15422" t="s">
        <v>25056</v>
      </c>
      <c r="D15422" t="s">
        <v>3464</v>
      </c>
      <c r="E15422" t="s">
        <v>25033</v>
      </c>
      <c r="F15422" t="s">
        <v>3446</v>
      </c>
      <c r="G15422" t="s">
        <v>149</v>
      </c>
      <c r="H15422" t="s">
        <v>7130</v>
      </c>
      <c r="I15422" t="s">
        <v>25041</v>
      </c>
      <c r="AU15422" s="10"/>
      <c r="AZ15422" s="1">
        <f t="shared" si="480"/>
        <v>6</v>
      </c>
      <c r="BA15422" s="1" t="e">
        <f t="shared" si="481"/>
        <v>#N/A</v>
      </c>
    </row>
    <row r="15423" spans="1:53" x14ac:dyDescent="0.25">
      <c r="A15423" s="1">
        <v>15422</v>
      </c>
      <c r="B15423" s="1" t="s">
        <v>25031</v>
      </c>
      <c r="C15423" t="s">
        <v>25057</v>
      </c>
      <c r="D15423" t="s">
        <v>24827</v>
      </c>
      <c r="E15423" t="s">
        <v>19390</v>
      </c>
      <c r="F15423" t="s">
        <v>8304</v>
      </c>
      <c r="G15423" t="s">
        <v>25033</v>
      </c>
      <c r="H15423" t="s">
        <v>3446</v>
      </c>
      <c r="AU15423" s="10"/>
      <c r="AZ15423" s="1">
        <f t="shared" si="480"/>
        <v>5</v>
      </c>
      <c r="BA15423" s="1" t="e">
        <f t="shared" si="481"/>
        <v>#N/A</v>
      </c>
    </row>
    <row r="15424" spans="1:53" x14ac:dyDescent="0.25">
      <c r="A15424" s="1">
        <v>15423</v>
      </c>
      <c r="B15424" s="1" t="s">
        <v>25031</v>
      </c>
      <c r="C15424" t="s">
        <v>25058</v>
      </c>
      <c r="D15424" t="s">
        <v>25033</v>
      </c>
      <c r="E15424" t="s">
        <v>3446</v>
      </c>
      <c r="F15424" t="s">
        <v>572</v>
      </c>
      <c r="G15424" t="s">
        <v>787</v>
      </c>
      <c r="AU15424" s="10"/>
      <c r="AZ15424" s="1">
        <f t="shared" si="480"/>
        <v>4</v>
      </c>
      <c r="BA15424" s="1" t="e">
        <f t="shared" si="481"/>
        <v>#N/A</v>
      </c>
    </row>
    <row r="15425" spans="1:53" x14ac:dyDescent="0.25">
      <c r="A15425" s="1">
        <v>15424</v>
      </c>
      <c r="B15425" s="1" t="s">
        <v>25031</v>
      </c>
      <c r="C15425" t="s">
        <v>25059</v>
      </c>
      <c r="D15425" t="s">
        <v>25033</v>
      </c>
      <c r="E15425" t="s">
        <v>3446</v>
      </c>
      <c r="F15425" t="s">
        <v>25039</v>
      </c>
      <c r="G15425" t="s">
        <v>2816</v>
      </c>
      <c r="AU15425" s="10"/>
      <c r="AZ15425" s="1">
        <f t="shared" si="480"/>
        <v>4</v>
      </c>
      <c r="BA15425" s="1" t="e">
        <f t="shared" si="481"/>
        <v>#N/A</v>
      </c>
    </row>
    <row r="15426" spans="1:53" x14ac:dyDescent="0.25">
      <c r="A15426" s="1">
        <v>15425</v>
      </c>
      <c r="B15426" s="1" t="s">
        <v>25031</v>
      </c>
      <c r="C15426" t="s">
        <v>25060</v>
      </c>
      <c r="D15426" t="s">
        <v>3464</v>
      </c>
      <c r="E15426" t="s">
        <v>25033</v>
      </c>
      <c r="F15426" t="s">
        <v>3446</v>
      </c>
      <c r="G15426" t="s">
        <v>25061</v>
      </c>
      <c r="H15426" t="s">
        <v>158</v>
      </c>
      <c r="AU15426" s="10"/>
      <c r="AZ15426" s="1">
        <f t="shared" ref="AZ15426:AZ15489" si="482">COUNTA(D15426:AS15426)</f>
        <v>5</v>
      </c>
      <c r="BA15426" s="1" t="e">
        <f t="shared" ref="BA15426:BA15489" si="483">MATCH(B15426,D15426:AS15426,)</f>
        <v>#N/A</v>
      </c>
    </row>
    <row r="15427" spans="1:53" x14ac:dyDescent="0.25">
      <c r="A15427" s="1">
        <v>15426</v>
      </c>
      <c r="B15427" s="1" t="s">
        <v>25031</v>
      </c>
      <c r="C15427" t="s">
        <v>25062</v>
      </c>
      <c r="D15427" t="s">
        <v>14617</v>
      </c>
      <c r="E15427" t="s">
        <v>25033</v>
      </c>
      <c r="F15427" t="s">
        <v>3446</v>
      </c>
      <c r="G15427" t="s">
        <v>572</v>
      </c>
      <c r="AU15427" s="10"/>
      <c r="AZ15427" s="1">
        <f t="shared" si="482"/>
        <v>4</v>
      </c>
      <c r="BA15427" s="1" t="e">
        <f t="shared" si="483"/>
        <v>#N/A</v>
      </c>
    </row>
    <row r="15428" spans="1:53" x14ac:dyDescent="0.25">
      <c r="A15428" s="1">
        <v>15427</v>
      </c>
      <c r="B15428" s="1" t="s">
        <v>25031</v>
      </c>
      <c r="C15428" t="s">
        <v>25063</v>
      </c>
      <c r="D15428" t="s">
        <v>25033</v>
      </c>
      <c r="E15428" t="s">
        <v>3446</v>
      </c>
      <c r="F15428" t="s">
        <v>149</v>
      </c>
      <c r="AU15428" s="10"/>
      <c r="AZ15428" s="1">
        <f t="shared" si="482"/>
        <v>3</v>
      </c>
      <c r="BA15428" s="1" t="e">
        <f t="shared" si="483"/>
        <v>#N/A</v>
      </c>
    </row>
    <row r="15429" spans="1:53" x14ac:dyDescent="0.25">
      <c r="A15429" s="1">
        <v>15428</v>
      </c>
      <c r="B15429" s="1" t="s">
        <v>25031</v>
      </c>
      <c r="C15429" t="s">
        <v>25064</v>
      </c>
      <c r="D15429" t="s">
        <v>25033</v>
      </c>
      <c r="E15429" t="s">
        <v>3446</v>
      </c>
      <c r="F15429" t="s">
        <v>25065</v>
      </c>
      <c r="G15429" t="s">
        <v>10643</v>
      </c>
      <c r="H15429" t="s">
        <v>1135</v>
      </c>
      <c r="I15429" t="s">
        <v>16216</v>
      </c>
      <c r="J15429" t="s">
        <v>16217</v>
      </c>
      <c r="K15429" t="s">
        <v>3684</v>
      </c>
      <c r="AU15429" s="10"/>
      <c r="AZ15429" s="1">
        <f t="shared" si="482"/>
        <v>8</v>
      </c>
      <c r="BA15429" s="1" t="e">
        <f t="shared" si="483"/>
        <v>#N/A</v>
      </c>
    </row>
    <row r="15430" spans="1:53" x14ac:dyDescent="0.25">
      <c r="A15430" s="1">
        <v>15429</v>
      </c>
      <c r="B15430" s="1" t="s">
        <v>25031</v>
      </c>
      <c r="C15430" t="s">
        <v>25066</v>
      </c>
      <c r="D15430" t="s">
        <v>848</v>
      </c>
      <c r="E15430" t="s">
        <v>25046</v>
      </c>
      <c r="F15430" t="s">
        <v>13706</v>
      </c>
      <c r="G15430" t="s">
        <v>1499</v>
      </c>
      <c r="H15430" t="s">
        <v>25033</v>
      </c>
      <c r="I15430" t="s">
        <v>3446</v>
      </c>
      <c r="AU15430" s="10"/>
      <c r="AZ15430" s="1">
        <f t="shared" si="482"/>
        <v>6</v>
      </c>
      <c r="BA15430" s="1" t="e">
        <f t="shared" si="483"/>
        <v>#N/A</v>
      </c>
    </row>
    <row r="15431" spans="1:53" x14ac:dyDescent="0.25">
      <c r="A15431" s="1">
        <v>15430</v>
      </c>
      <c r="B15431" s="1" t="s">
        <v>25031</v>
      </c>
      <c r="C15431" t="s">
        <v>25067</v>
      </c>
      <c r="D15431" t="s">
        <v>25033</v>
      </c>
      <c r="E15431" t="s">
        <v>3446</v>
      </c>
      <c r="F15431" t="s">
        <v>4886</v>
      </c>
      <c r="G15431" t="s">
        <v>5943</v>
      </c>
      <c r="AU15431" s="10"/>
      <c r="AZ15431" s="1">
        <f t="shared" si="482"/>
        <v>4</v>
      </c>
      <c r="BA15431" s="1" t="e">
        <f t="shared" si="483"/>
        <v>#N/A</v>
      </c>
    </row>
    <row r="15432" spans="1:53" x14ac:dyDescent="0.25">
      <c r="A15432" s="1">
        <v>15431</v>
      </c>
      <c r="B15432" s="1" t="s">
        <v>25031</v>
      </c>
      <c r="C15432" t="s">
        <v>25068</v>
      </c>
      <c r="D15432" t="s">
        <v>25033</v>
      </c>
      <c r="E15432" t="s">
        <v>3446</v>
      </c>
      <c r="F15432" t="s">
        <v>1476</v>
      </c>
      <c r="AU15432" s="10"/>
      <c r="AZ15432" s="1">
        <f t="shared" si="482"/>
        <v>3</v>
      </c>
      <c r="BA15432" s="1" t="e">
        <f t="shared" si="483"/>
        <v>#N/A</v>
      </c>
    </row>
    <row r="15433" spans="1:53" x14ac:dyDescent="0.25">
      <c r="A15433" s="1">
        <v>15432</v>
      </c>
      <c r="B15433" s="1" t="s">
        <v>25031</v>
      </c>
      <c r="C15433" t="s">
        <v>25069</v>
      </c>
      <c r="D15433" t="s">
        <v>3464</v>
      </c>
      <c r="E15433" t="s">
        <v>25033</v>
      </c>
      <c r="F15433" t="s">
        <v>3446</v>
      </c>
      <c r="G15433" t="s">
        <v>25061</v>
      </c>
      <c r="AU15433" s="10"/>
      <c r="AZ15433" s="1">
        <f t="shared" si="482"/>
        <v>4</v>
      </c>
      <c r="BA15433" s="1" t="e">
        <f t="shared" si="483"/>
        <v>#N/A</v>
      </c>
    </row>
    <row r="15434" spans="1:53" x14ac:dyDescent="0.25">
      <c r="A15434" s="1">
        <v>15433</v>
      </c>
      <c r="B15434" s="1" t="s">
        <v>25031</v>
      </c>
      <c r="C15434" t="s">
        <v>25070</v>
      </c>
      <c r="D15434" t="s">
        <v>25033</v>
      </c>
      <c r="E15434" t="s">
        <v>3446</v>
      </c>
      <c r="F15434" t="s">
        <v>13940</v>
      </c>
      <c r="G15434" t="s">
        <v>10348</v>
      </c>
      <c r="H15434" t="s">
        <v>158</v>
      </c>
      <c r="AU15434" s="10"/>
      <c r="AZ15434" s="1">
        <f t="shared" si="482"/>
        <v>5</v>
      </c>
      <c r="BA15434" s="1" t="e">
        <f t="shared" si="483"/>
        <v>#N/A</v>
      </c>
    </row>
    <row r="15435" spans="1:53" x14ac:dyDescent="0.25">
      <c r="A15435" s="1">
        <v>15434</v>
      </c>
      <c r="B15435" s="1" t="s">
        <v>25031</v>
      </c>
      <c r="C15435" t="s">
        <v>25071</v>
      </c>
      <c r="D15435" t="s">
        <v>25033</v>
      </c>
      <c r="E15435" t="s">
        <v>3446</v>
      </c>
      <c r="F15435" t="s">
        <v>13940</v>
      </c>
      <c r="G15435" t="s">
        <v>10348</v>
      </c>
      <c r="H15435" t="s">
        <v>1135</v>
      </c>
      <c r="AU15435" s="10"/>
      <c r="AZ15435" s="1">
        <f t="shared" si="482"/>
        <v>5</v>
      </c>
      <c r="BA15435" s="1" t="e">
        <f t="shared" si="483"/>
        <v>#N/A</v>
      </c>
    </row>
    <row r="15436" spans="1:53" x14ac:dyDescent="0.25">
      <c r="A15436" s="1">
        <v>15435</v>
      </c>
      <c r="B15436" s="1" t="s">
        <v>25031</v>
      </c>
      <c r="C15436" t="s">
        <v>25072</v>
      </c>
      <c r="D15436" t="s">
        <v>25033</v>
      </c>
      <c r="E15436" t="s">
        <v>3446</v>
      </c>
      <c r="F15436" t="s">
        <v>15184</v>
      </c>
      <c r="AU15436" s="10"/>
      <c r="AZ15436" s="1">
        <f t="shared" si="482"/>
        <v>3</v>
      </c>
      <c r="BA15436" s="1" t="e">
        <f t="shared" si="483"/>
        <v>#N/A</v>
      </c>
    </row>
    <row r="15437" spans="1:53" x14ac:dyDescent="0.25">
      <c r="A15437" s="1">
        <v>15436</v>
      </c>
      <c r="B15437" s="1" t="s">
        <v>25031</v>
      </c>
      <c r="C15437" t="s">
        <v>25073</v>
      </c>
      <c r="D15437" t="s">
        <v>25033</v>
      </c>
      <c r="E15437" t="s">
        <v>3446</v>
      </c>
      <c r="F15437" t="s">
        <v>572</v>
      </c>
      <c r="G15437" t="s">
        <v>25074</v>
      </c>
      <c r="H15437" t="s">
        <v>1328</v>
      </c>
      <c r="AU15437" s="10"/>
      <c r="AZ15437" s="1">
        <f t="shared" si="482"/>
        <v>5</v>
      </c>
      <c r="BA15437" s="1" t="e">
        <f t="shared" si="483"/>
        <v>#N/A</v>
      </c>
    </row>
    <row r="15438" spans="1:53" x14ac:dyDescent="0.25">
      <c r="A15438" s="1">
        <v>15437</v>
      </c>
      <c r="B15438" s="1" t="s">
        <v>25031</v>
      </c>
      <c r="C15438" t="s">
        <v>25075</v>
      </c>
      <c r="D15438" t="s">
        <v>7130</v>
      </c>
      <c r="E15438" t="s">
        <v>25041</v>
      </c>
      <c r="F15438" t="s">
        <v>3464</v>
      </c>
      <c r="G15438" t="s">
        <v>25033</v>
      </c>
      <c r="H15438" t="s">
        <v>3446</v>
      </c>
      <c r="I15438" t="s">
        <v>2280</v>
      </c>
      <c r="J15438" t="s">
        <v>19248</v>
      </c>
      <c r="AU15438" s="10"/>
      <c r="AZ15438" s="1">
        <f t="shared" si="482"/>
        <v>7</v>
      </c>
      <c r="BA15438" s="1" t="e">
        <f t="shared" si="483"/>
        <v>#N/A</v>
      </c>
    </row>
    <row r="15439" spans="1:53" x14ac:dyDescent="0.25">
      <c r="A15439" s="1">
        <v>15438</v>
      </c>
      <c r="B15439" s="1" t="s">
        <v>25031</v>
      </c>
      <c r="C15439" t="s">
        <v>25076</v>
      </c>
      <c r="D15439" t="s">
        <v>3464</v>
      </c>
      <c r="E15439" t="s">
        <v>25033</v>
      </c>
      <c r="F15439" t="s">
        <v>3446</v>
      </c>
      <c r="G15439" t="s">
        <v>1872</v>
      </c>
      <c r="H15439" t="s">
        <v>8411</v>
      </c>
      <c r="AU15439" s="10"/>
      <c r="AZ15439" s="1">
        <f t="shared" si="482"/>
        <v>5</v>
      </c>
      <c r="BA15439" s="1" t="e">
        <f t="shared" si="483"/>
        <v>#N/A</v>
      </c>
    </row>
    <row r="15440" spans="1:53" x14ac:dyDescent="0.25">
      <c r="A15440" s="1">
        <v>15439</v>
      </c>
      <c r="B15440" s="1" t="s">
        <v>25031</v>
      </c>
      <c r="C15440" t="s">
        <v>25077</v>
      </c>
      <c r="D15440" t="s">
        <v>24822</v>
      </c>
      <c r="E15440" t="s">
        <v>25078</v>
      </c>
      <c r="F15440" t="s">
        <v>25033</v>
      </c>
      <c r="G15440" t="s">
        <v>3446</v>
      </c>
      <c r="AU15440" s="10"/>
      <c r="AZ15440" s="1">
        <f t="shared" si="482"/>
        <v>4</v>
      </c>
      <c r="BA15440" s="1" t="e">
        <f t="shared" si="483"/>
        <v>#N/A</v>
      </c>
    </row>
    <row r="15441" spans="1:53" x14ac:dyDescent="0.25">
      <c r="A15441" s="1">
        <v>15440</v>
      </c>
      <c r="B15441" s="1" t="s">
        <v>25031</v>
      </c>
      <c r="C15441" t="s">
        <v>25079</v>
      </c>
      <c r="D15441" t="s">
        <v>25033</v>
      </c>
      <c r="E15441" t="s">
        <v>3446</v>
      </c>
      <c r="F15441" t="s">
        <v>9511</v>
      </c>
      <c r="G15441" t="s">
        <v>25080</v>
      </c>
      <c r="AU15441" s="10"/>
      <c r="AZ15441" s="1">
        <f t="shared" si="482"/>
        <v>4</v>
      </c>
      <c r="BA15441" s="1" t="e">
        <f t="shared" si="483"/>
        <v>#N/A</v>
      </c>
    </row>
    <row r="15442" spans="1:53" x14ac:dyDescent="0.25">
      <c r="A15442" s="1">
        <v>15441</v>
      </c>
      <c r="B15442" s="1" t="s">
        <v>25031</v>
      </c>
      <c r="C15442" t="s">
        <v>25081</v>
      </c>
      <c r="D15442" t="s">
        <v>25082</v>
      </c>
      <c r="E15442" t="s">
        <v>25083</v>
      </c>
      <c r="F15442" t="s">
        <v>4680</v>
      </c>
      <c r="G15442" t="s">
        <v>25084</v>
      </c>
      <c r="H15442" t="s">
        <v>3464</v>
      </c>
      <c r="I15442" t="s">
        <v>25033</v>
      </c>
      <c r="J15442" t="s">
        <v>3446</v>
      </c>
      <c r="K15442" t="s">
        <v>965</v>
      </c>
      <c r="AU15442" s="10"/>
      <c r="AZ15442" s="1">
        <f t="shared" si="482"/>
        <v>8</v>
      </c>
      <c r="BA15442" s="1" t="e">
        <f t="shared" si="483"/>
        <v>#N/A</v>
      </c>
    </row>
    <row r="15443" spans="1:53" x14ac:dyDescent="0.25">
      <c r="A15443" s="1">
        <v>15442</v>
      </c>
      <c r="B15443" s="1" t="s">
        <v>25031</v>
      </c>
      <c r="C15443" t="s">
        <v>25085</v>
      </c>
      <c r="D15443" t="s">
        <v>7130</v>
      </c>
      <c r="E15443" t="s">
        <v>25041</v>
      </c>
      <c r="F15443" t="s">
        <v>3464</v>
      </c>
      <c r="G15443" t="s">
        <v>25033</v>
      </c>
      <c r="H15443" t="s">
        <v>3446</v>
      </c>
      <c r="I15443" t="s">
        <v>3766</v>
      </c>
      <c r="AU15443" s="10"/>
      <c r="AZ15443" s="1">
        <f t="shared" si="482"/>
        <v>6</v>
      </c>
      <c r="BA15443" s="1" t="e">
        <f t="shared" si="483"/>
        <v>#N/A</v>
      </c>
    </row>
    <row r="15444" spans="1:53" x14ac:dyDescent="0.25">
      <c r="A15444" s="1">
        <v>15443</v>
      </c>
      <c r="B15444" s="1" t="s">
        <v>25031</v>
      </c>
      <c r="C15444" t="s">
        <v>25086</v>
      </c>
      <c r="D15444" t="s">
        <v>7130</v>
      </c>
      <c r="E15444" t="s">
        <v>25041</v>
      </c>
      <c r="F15444" t="s">
        <v>3464</v>
      </c>
      <c r="G15444" t="s">
        <v>25033</v>
      </c>
      <c r="H15444" t="s">
        <v>3446</v>
      </c>
      <c r="I15444" t="s">
        <v>10826</v>
      </c>
      <c r="AU15444" s="10"/>
      <c r="AZ15444" s="1">
        <f t="shared" si="482"/>
        <v>6</v>
      </c>
      <c r="BA15444" s="1" t="e">
        <f t="shared" si="483"/>
        <v>#N/A</v>
      </c>
    </row>
    <row r="15445" spans="1:53" x14ac:dyDescent="0.25">
      <c r="A15445" s="1">
        <v>15444</v>
      </c>
      <c r="B15445" s="1" t="s">
        <v>25031</v>
      </c>
      <c r="C15445" t="s">
        <v>25087</v>
      </c>
      <c r="D15445" t="s">
        <v>7130</v>
      </c>
      <c r="E15445" t="s">
        <v>25041</v>
      </c>
      <c r="F15445" t="s">
        <v>3464</v>
      </c>
      <c r="G15445" t="s">
        <v>25033</v>
      </c>
      <c r="H15445" t="s">
        <v>3446</v>
      </c>
      <c r="I15445" t="s">
        <v>7150</v>
      </c>
      <c r="J15445" t="s">
        <v>664</v>
      </c>
      <c r="K15445" t="s">
        <v>7130</v>
      </c>
      <c r="L15445" t="s">
        <v>25041</v>
      </c>
      <c r="M15445" t="s">
        <v>19231</v>
      </c>
      <c r="AU15445" s="10"/>
      <c r="AZ15445" s="1">
        <f t="shared" si="482"/>
        <v>10</v>
      </c>
      <c r="BA15445" s="1" t="e">
        <f t="shared" si="483"/>
        <v>#N/A</v>
      </c>
    </row>
    <row r="15446" spans="1:53" x14ac:dyDescent="0.25">
      <c r="A15446" s="1">
        <v>15445</v>
      </c>
      <c r="B15446" s="1" t="s">
        <v>25031</v>
      </c>
      <c r="C15446" t="s">
        <v>25088</v>
      </c>
      <c r="D15446" t="s">
        <v>7130</v>
      </c>
      <c r="E15446" t="s">
        <v>25041</v>
      </c>
      <c r="F15446" t="s">
        <v>3464</v>
      </c>
      <c r="G15446" t="s">
        <v>25033</v>
      </c>
      <c r="H15446" t="s">
        <v>3446</v>
      </c>
      <c r="I15446" t="s">
        <v>12802</v>
      </c>
      <c r="J15446" t="s">
        <v>2280</v>
      </c>
      <c r="K15446" t="s">
        <v>2231</v>
      </c>
      <c r="AU15446" s="10"/>
      <c r="AZ15446" s="1">
        <f t="shared" si="482"/>
        <v>8</v>
      </c>
      <c r="BA15446" s="1" t="e">
        <f t="shared" si="483"/>
        <v>#N/A</v>
      </c>
    </row>
    <row r="15447" spans="1:53" x14ac:dyDescent="0.25">
      <c r="A15447" s="1">
        <v>15446</v>
      </c>
      <c r="B15447" s="1" t="s">
        <v>25031</v>
      </c>
      <c r="C15447" t="s">
        <v>25089</v>
      </c>
      <c r="D15447" t="s">
        <v>25033</v>
      </c>
      <c r="E15447" t="s">
        <v>3446</v>
      </c>
      <c r="F15447" t="s">
        <v>25065</v>
      </c>
      <c r="G15447" t="s">
        <v>10643</v>
      </c>
      <c r="H15447" t="s">
        <v>1135</v>
      </c>
      <c r="I15447" t="s">
        <v>16216</v>
      </c>
      <c r="J15447" t="s">
        <v>16217</v>
      </c>
      <c r="AU15447" s="10"/>
      <c r="AZ15447" s="1">
        <f t="shared" si="482"/>
        <v>7</v>
      </c>
      <c r="BA15447" s="1" t="e">
        <f t="shared" si="483"/>
        <v>#N/A</v>
      </c>
    </row>
    <row r="15448" spans="1:53" x14ac:dyDescent="0.25">
      <c r="A15448" s="1">
        <v>15447</v>
      </c>
      <c r="B15448" s="1" t="s">
        <v>25031</v>
      </c>
      <c r="C15448" t="s">
        <v>25090</v>
      </c>
      <c r="D15448" t="s">
        <v>7188</v>
      </c>
      <c r="E15448" t="s">
        <v>25033</v>
      </c>
      <c r="F15448" t="s">
        <v>3446</v>
      </c>
      <c r="G15448" t="s">
        <v>572</v>
      </c>
      <c r="H15448" t="s">
        <v>25033</v>
      </c>
      <c r="I15448" t="s">
        <v>3446</v>
      </c>
      <c r="J15448" t="s">
        <v>787</v>
      </c>
      <c r="K15448" t="s">
        <v>570</v>
      </c>
      <c r="L15448" t="s">
        <v>68</v>
      </c>
      <c r="AU15448" s="10"/>
      <c r="AZ15448" s="1">
        <f t="shared" si="482"/>
        <v>9</v>
      </c>
      <c r="BA15448" s="1" t="e">
        <f t="shared" si="483"/>
        <v>#N/A</v>
      </c>
    </row>
    <row r="15449" spans="1:53" x14ac:dyDescent="0.25">
      <c r="A15449" s="1">
        <v>15448</v>
      </c>
      <c r="B15449" s="1" t="s">
        <v>25031</v>
      </c>
      <c r="C15449" t="s">
        <v>25091</v>
      </c>
      <c r="D15449" t="s">
        <v>25082</v>
      </c>
      <c r="E15449" t="s">
        <v>25083</v>
      </c>
      <c r="F15449" t="s">
        <v>4680</v>
      </c>
      <c r="G15449" t="s">
        <v>25084</v>
      </c>
      <c r="H15449" t="s">
        <v>3464</v>
      </c>
      <c r="I15449" t="s">
        <v>25033</v>
      </c>
      <c r="J15449" t="s">
        <v>3446</v>
      </c>
      <c r="AU15449" s="10"/>
      <c r="AZ15449" s="1">
        <f t="shared" si="482"/>
        <v>7</v>
      </c>
      <c r="BA15449" s="1" t="e">
        <f t="shared" si="483"/>
        <v>#N/A</v>
      </c>
    </row>
    <row r="15450" spans="1:53" x14ac:dyDescent="0.25">
      <c r="A15450" s="1">
        <v>15449</v>
      </c>
      <c r="B15450" s="1" t="s">
        <v>25031</v>
      </c>
      <c r="C15450" t="s">
        <v>25092</v>
      </c>
      <c r="D15450" t="s">
        <v>3464</v>
      </c>
      <c r="E15450" t="s">
        <v>25033</v>
      </c>
      <c r="F15450" t="s">
        <v>3446</v>
      </c>
      <c r="G15450" t="s">
        <v>19956</v>
      </c>
      <c r="H15450" t="s">
        <v>792</v>
      </c>
      <c r="I15450" t="s">
        <v>158</v>
      </c>
      <c r="J15450" t="s">
        <v>787</v>
      </c>
      <c r="AU15450" s="10"/>
      <c r="AZ15450" s="1">
        <f t="shared" si="482"/>
        <v>7</v>
      </c>
      <c r="BA15450" s="1" t="e">
        <f t="shared" si="483"/>
        <v>#N/A</v>
      </c>
    </row>
    <row r="15451" spans="1:53" x14ac:dyDescent="0.25">
      <c r="A15451" s="1">
        <v>15450</v>
      </c>
      <c r="B15451" s="1" t="s">
        <v>25031</v>
      </c>
      <c r="C15451" t="s">
        <v>25093</v>
      </c>
      <c r="D15451" t="s">
        <v>25033</v>
      </c>
      <c r="E15451" t="s">
        <v>3446</v>
      </c>
      <c r="F15451" t="s">
        <v>572</v>
      </c>
      <c r="G15451" t="s">
        <v>8545</v>
      </c>
      <c r="H15451" t="s">
        <v>2130</v>
      </c>
      <c r="I15451" t="s">
        <v>918</v>
      </c>
      <c r="J15451" t="s">
        <v>1007</v>
      </c>
      <c r="AU15451" s="10"/>
      <c r="AZ15451" s="1">
        <f t="shared" si="482"/>
        <v>7</v>
      </c>
      <c r="BA15451" s="1" t="e">
        <f t="shared" si="483"/>
        <v>#N/A</v>
      </c>
    </row>
    <row r="15452" spans="1:53" x14ac:dyDescent="0.25">
      <c r="A15452" s="1">
        <v>15451</v>
      </c>
      <c r="B15452" s="1" t="s">
        <v>25031</v>
      </c>
      <c r="C15452" t="s">
        <v>25094</v>
      </c>
      <c r="D15452" t="s">
        <v>25033</v>
      </c>
      <c r="E15452" t="s">
        <v>3446</v>
      </c>
      <c r="F15452" t="s">
        <v>25039</v>
      </c>
      <c r="G15452" t="s">
        <v>25095</v>
      </c>
      <c r="H15452" t="s">
        <v>7121</v>
      </c>
      <c r="AU15452" s="10"/>
      <c r="AZ15452" s="1">
        <f t="shared" si="482"/>
        <v>5</v>
      </c>
      <c r="BA15452" s="1" t="e">
        <f t="shared" si="483"/>
        <v>#N/A</v>
      </c>
    </row>
    <row r="15453" spans="1:53" x14ac:dyDescent="0.25">
      <c r="A15453" s="1">
        <v>15452</v>
      </c>
      <c r="B15453" s="1" t="s">
        <v>25031</v>
      </c>
      <c r="C15453" t="s">
        <v>25096</v>
      </c>
      <c r="D15453" t="s">
        <v>25033</v>
      </c>
      <c r="E15453" t="s">
        <v>3446</v>
      </c>
      <c r="F15453" t="s">
        <v>572</v>
      </c>
      <c r="G15453" t="s">
        <v>3059</v>
      </c>
      <c r="H15453" t="s">
        <v>885</v>
      </c>
      <c r="AU15453" s="10"/>
      <c r="AZ15453" s="1">
        <f t="shared" si="482"/>
        <v>5</v>
      </c>
      <c r="BA15453" s="1" t="e">
        <f t="shared" si="483"/>
        <v>#N/A</v>
      </c>
    </row>
    <row r="15454" spans="1:53" x14ac:dyDescent="0.25">
      <c r="A15454" s="1">
        <v>15453</v>
      </c>
      <c r="B15454" s="1" t="s">
        <v>25031</v>
      </c>
      <c r="C15454" t="s">
        <v>25097</v>
      </c>
      <c r="D15454" t="s">
        <v>42</v>
      </c>
      <c r="E15454" t="s">
        <v>179</v>
      </c>
      <c r="F15454" t="s">
        <v>223</v>
      </c>
      <c r="G15454" t="s">
        <v>1137</v>
      </c>
      <c r="H15454" t="s">
        <v>25033</v>
      </c>
      <c r="I15454" t="s">
        <v>3446</v>
      </c>
      <c r="J15454" t="s">
        <v>1476</v>
      </c>
      <c r="AU15454" s="10"/>
      <c r="AZ15454" s="1">
        <f t="shared" si="482"/>
        <v>7</v>
      </c>
      <c r="BA15454" s="1" t="e">
        <f t="shared" si="483"/>
        <v>#N/A</v>
      </c>
    </row>
    <row r="15455" spans="1:53" x14ac:dyDescent="0.25">
      <c r="A15455" s="1">
        <v>15454</v>
      </c>
      <c r="B15455" s="1" t="s">
        <v>25031</v>
      </c>
      <c r="C15455" t="s">
        <v>25098</v>
      </c>
      <c r="D15455" t="s">
        <v>223</v>
      </c>
      <c r="E15455" t="s">
        <v>25033</v>
      </c>
      <c r="F15455" t="s">
        <v>3446</v>
      </c>
      <c r="G15455" t="s">
        <v>5838</v>
      </c>
      <c r="H15455" t="s">
        <v>22763</v>
      </c>
      <c r="I15455" t="s">
        <v>328</v>
      </c>
      <c r="J15455" t="s">
        <v>241</v>
      </c>
      <c r="AU15455" s="10"/>
      <c r="AZ15455" s="1">
        <f t="shared" si="482"/>
        <v>7</v>
      </c>
      <c r="BA15455" s="1" t="e">
        <f t="shared" si="483"/>
        <v>#N/A</v>
      </c>
    </row>
    <row r="15456" spans="1:53" x14ac:dyDescent="0.25">
      <c r="A15456" s="1">
        <v>15455</v>
      </c>
      <c r="B15456" s="1" t="s">
        <v>25031</v>
      </c>
      <c r="C15456" t="s">
        <v>25099</v>
      </c>
      <c r="D15456" t="s">
        <v>25033</v>
      </c>
      <c r="E15456" t="s">
        <v>3446</v>
      </c>
      <c r="F15456" t="s">
        <v>25039</v>
      </c>
      <c r="G15456" t="s">
        <v>2213</v>
      </c>
      <c r="H15456" t="s">
        <v>25095</v>
      </c>
      <c r="AU15456" s="10"/>
      <c r="AZ15456" s="1">
        <f t="shared" si="482"/>
        <v>5</v>
      </c>
      <c r="BA15456" s="1" t="e">
        <f t="shared" si="483"/>
        <v>#N/A</v>
      </c>
    </row>
    <row r="15457" spans="1:53" x14ac:dyDescent="0.25">
      <c r="A15457" s="1">
        <v>15456</v>
      </c>
      <c r="B15457" s="1" t="s">
        <v>25031</v>
      </c>
      <c r="C15457" t="s">
        <v>25100</v>
      </c>
      <c r="D15457" t="s">
        <v>25033</v>
      </c>
      <c r="E15457" t="s">
        <v>3446</v>
      </c>
      <c r="F15457" t="s">
        <v>628</v>
      </c>
      <c r="G15457" t="s">
        <v>252</v>
      </c>
      <c r="H15457" t="s">
        <v>25101</v>
      </c>
      <c r="I15457" t="s">
        <v>1235</v>
      </c>
      <c r="AU15457" s="10"/>
      <c r="AZ15457" s="1">
        <f t="shared" si="482"/>
        <v>6</v>
      </c>
      <c r="BA15457" s="1" t="e">
        <f t="shared" si="483"/>
        <v>#N/A</v>
      </c>
    </row>
    <row r="15458" spans="1:53" x14ac:dyDescent="0.25">
      <c r="A15458" s="1">
        <v>15457</v>
      </c>
      <c r="B15458" s="1" t="s">
        <v>25031</v>
      </c>
      <c r="C15458" t="s">
        <v>25102</v>
      </c>
      <c r="D15458" t="s">
        <v>25033</v>
      </c>
      <c r="E15458" t="s">
        <v>3446</v>
      </c>
      <c r="F15458" t="s">
        <v>15184</v>
      </c>
      <c r="G15458" t="s">
        <v>848</v>
      </c>
      <c r="H15458" t="s">
        <v>25046</v>
      </c>
      <c r="AU15458" s="10"/>
      <c r="AZ15458" s="1">
        <f t="shared" si="482"/>
        <v>5</v>
      </c>
      <c r="BA15458" s="1" t="e">
        <f t="shared" si="483"/>
        <v>#N/A</v>
      </c>
    </row>
    <row r="15459" spans="1:53" x14ac:dyDescent="0.25">
      <c r="A15459" s="1">
        <v>15458</v>
      </c>
      <c r="B15459" s="1" t="s">
        <v>25031</v>
      </c>
      <c r="C15459" t="s">
        <v>25103</v>
      </c>
      <c r="D15459" t="s">
        <v>25033</v>
      </c>
      <c r="E15459" t="s">
        <v>3446</v>
      </c>
      <c r="F15459" t="s">
        <v>3765</v>
      </c>
      <c r="G15459" t="s">
        <v>215</v>
      </c>
      <c r="H15459" t="s">
        <v>1978</v>
      </c>
      <c r="I15459" t="s">
        <v>261</v>
      </c>
      <c r="AU15459" s="10"/>
      <c r="AZ15459" s="1">
        <f t="shared" si="482"/>
        <v>6</v>
      </c>
      <c r="BA15459" s="1" t="e">
        <f t="shared" si="483"/>
        <v>#N/A</v>
      </c>
    </row>
    <row r="15460" spans="1:53" x14ac:dyDescent="0.25">
      <c r="A15460" s="1">
        <v>15459</v>
      </c>
      <c r="B15460" s="1" t="s">
        <v>25031</v>
      </c>
      <c r="C15460" t="s">
        <v>25104</v>
      </c>
      <c r="D15460" t="s">
        <v>25033</v>
      </c>
      <c r="E15460" t="s">
        <v>3446</v>
      </c>
      <c r="F15460" t="s">
        <v>15184</v>
      </c>
      <c r="G15460" t="s">
        <v>10406</v>
      </c>
      <c r="H15460" t="s">
        <v>777</v>
      </c>
      <c r="AU15460" s="10"/>
      <c r="AZ15460" s="1">
        <f t="shared" si="482"/>
        <v>5</v>
      </c>
      <c r="BA15460" s="1" t="e">
        <f t="shared" si="483"/>
        <v>#N/A</v>
      </c>
    </row>
    <row r="15461" spans="1:53" x14ac:dyDescent="0.25">
      <c r="A15461" s="1">
        <v>15460</v>
      </c>
      <c r="B15461" s="1" t="s">
        <v>25031</v>
      </c>
      <c r="C15461" t="s">
        <v>25105</v>
      </c>
      <c r="D15461" t="s">
        <v>7130</v>
      </c>
      <c r="E15461" t="s">
        <v>25041</v>
      </c>
      <c r="F15461" t="s">
        <v>51</v>
      </c>
      <c r="G15461" t="s">
        <v>3464</v>
      </c>
      <c r="H15461" t="s">
        <v>25033</v>
      </c>
      <c r="I15461" t="s">
        <v>3446</v>
      </c>
      <c r="AU15461" s="10"/>
      <c r="AZ15461" s="1">
        <f t="shared" si="482"/>
        <v>6</v>
      </c>
      <c r="BA15461" s="1" t="e">
        <f t="shared" si="483"/>
        <v>#N/A</v>
      </c>
    </row>
    <row r="15462" spans="1:53" x14ac:dyDescent="0.25">
      <c r="A15462" s="1">
        <v>15461</v>
      </c>
      <c r="B15462" s="1" t="s">
        <v>25031</v>
      </c>
      <c r="C15462" t="s">
        <v>25106</v>
      </c>
      <c r="D15462" t="s">
        <v>7130</v>
      </c>
      <c r="E15462" t="s">
        <v>25041</v>
      </c>
      <c r="F15462" t="s">
        <v>3464</v>
      </c>
      <c r="G15462" t="s">
        <v>25033</v>
      </c>
      <c r="H15462" t="s">
        <v>3446</v>
      </c>
      <c r="I15462" t="s">
        <v>19231</v>
      </c>
      <c r="AU15462" s="10"/>
      <c r="AZ15462" s="1">
        <f t="shared" si="482"/>
        <v>6</v>
      </c>
      <c r="BA15462" s="1" t="e">
        <f t="shared" si="483"/>
        <v>#N/A</v>
      </c>
    </row>
    <row r="15463" spans="1:53" x14ac:dyDescent="0.25">
      <c r="A15463" s="1">
        <v>15462</v>
      </c>
      <c r="B15463" s="1" t="s">
        <v>25031</v>
      </c>
      <c r="C15463" t="s">
        <v>25107</v>
      </c>
      <c r="D15463" t="s">
        <v>25033</v>
      </c>
      <c r="E15463" t="s">
        <v>3446</v>
      </c>
      <c r="F15463" t="s">
        <v>4886</v>
      </c>
      <c r="G15463" t="s">
        <v>3182</v>
      </c>
      <c r="H15463" t="s">
        <v>8318</v>
      </c>
      <c r="I15463" t="s">
        <v>25108</v>
      </c>
      <c r="AU15463" s="10"/>
      <c r="AZ15463" s="1">
        <f t="shared" si="482"/>
        <v>6</v>
      </c>
      <c r="BA15463" s="1" t="e">
        <f t="shared" si="483"/>
        <v>#N/A</v>
      </c>
    </row>
    <row r="15464" spans="1:53" x14ac:dyDescent="0.25">
      <c r="A15464" s="1">
        <v>15463</v>
      </c>
      <c r="B15464" s="1" t="s">
        <v>25031</v>
      </c>
      <c r="C15464" t="s">
        <v>25109</v>
      </c>
      <c r="D15464" t="s">
        <v>2505</v>
      </c>
      <c r="E15464" t="s">
        <v>1190</v>
      </c>
      <c r="F15464" t="s">
        <v>2420</v>
      </c>
      <c r="G15464" t="s">
        <v>20904</v>
      </c>
      <c r="H15464" t="s">
        <v>25033</v>
      </c>
      <c r="I15464" t="s">
        <v>3446</v>
      </c>
      <c r="AU15464" s="10"/>
      <c r="AZ15464" s="1">
        <f t="shared" si="482"/>
        <v>6</v>
      </c>
      <c r="BA15464" s="1" t="e">
        <f t="shared" si="483"/>
        <v>#N/A</v>
      </c>
    </row>
    <row r="15465" spans="1:53" x14ac:dyDescent="0.25">
      <c r="A15465" s="1">
        <v>15464</v>
      </c>
      <c r="B15465" s="1" t="s">
        <v>25031</v>
      </c>
      <c r="C15465" t="s">
        <v>25110</v>
      </c>
      <c r="D15465" t="s">
        <v>25033</v>
      </c>
      <c r="E15465" t="s">
        <v>3446</v>
      </c>
      <c r="F15465" t="s">
        <v>572</v>
      </c>
      <c r="G15465" t="s">
        <v>25111</v>
      </c>
      <c r="H15465" t="s">
        <v>1441</v>
      </c>
      <c r="I15465" t="s">
        <v>2044</v>
      </c>
      <c r="AU15465" s="10"/>
      <c r="AZ15465" s="1">
        <f t="shared" si="482"/>
        <v>6</v>
      </c>
      <c r="BA15465" s="1" t="e">
        <f t="shared" si="483"/>
        <v>#N/A</v>
      </c>
    </row>
    <row r="15466" spans="1:53" x14ac:dyDescent="0.25">
      <c r="A15466" s="1">
        <v>15465</v>
      </c>
      <c r="B15466" s="1" t="s">
        <v>25031</v>
      </c>
      <c r="C15466" t="s">
        <v>25112</v>
      </c>
      <c r="D15466" t="s">
        <v>3464</v>
      </c>
      <c r="E15466" t="s">
        <v>25033</v>
      </c>
      <c r="F15466" t="s">
        <v>3446</v>
      </c>
      <c r="G15466" t="s">
        <v>13940</v>
      </c>
      <c r="H15466" t="s">
        <v>570</v>
      </c>
      <c r="I15466" t="s">
        <v>68</v>
      </c>
      <c r="AU15466" s="10"/>
      <c r="AZ15466" s="1">
        <f t="shared" si="482"/>
        <v>6</v>
      </c>
      <c r="BA15466" s="1" t="e">
        <f t="shared" si="483"/>
        <v>#N/A</v>
      </c>
    </row>
    <row r="15467" spans="1:53" x14ac:dyDescent="0.25">
      <c r="A15467" s="1">
        <v>15466</v>
      </c>
      <c r="B15467" s="1" t="s">
        <v>25031</v>
      </c>
      <c r="C15467" t="s">
        <v>25113</v>
      </c>
      <c r="D15467" t="s">
        <v>25033</v>
      </c>
      <c r="E15467" t="s">
        <v>3446</v>
      </c>
      <c r="F15467" t="s">
        <v>25114</v>
      </c>
      <c r="G15467" t="s">
        <v>9010</v>
      </c>
      <c r="H15467" t="s">
        <v>1423</v>
      </c>
      <c r="AU15467" s="10"/>
      <c r="AZ15467" s="1">
        <f t="shared" si="482"/>
        <v>5</v>
      </c>
      <c r="BA15467" s="1" t="e">
        <f t="shared" si="483"/>
        <v>#N/A</v>
      </c>
    </row>
    <row r="15468" spans="1:53" x14ac:dyDescent="0.25">
      <c r="A15468" s="1">
        <v>15467</v>
      </c>
      <c r="B15468" s="1" t="s">
        <v>25031</v>
      </c>
      <c r="C15468" t="s">
        <v>25115</v>
      </c>
      <c r="D15468" t="s">
        <v>7188</v>
      </c>
      <c r="E15468" t="s">
        <v>25033</v>
      </c>
      <c r="F15468" t="s">
        <v>3446</v>
      </c>
      <c r="G15468" t="s">
        <v>572</v>
      </c>
      <c r="H15468" t="s">
        <v>570</v>
      </c>
      <c r="I15468" t="s">
        <v>68</v>
      </c>
      <c r="AU15468" s="10"/>
      <c r="AZ15468" s="1">
        <f t="shared" si="482"/>
        <v>6</v>
      </c>
      <c r="BA15468" s="1" t="e">
        <f t="shared" si="483"/>
        <v>#N/A</v>
      </c>
    </row>
    <row r="15469" spans="1:53" x14ac:dyDescent="0.25">
      <c r="A15469" s="1">
        <v>15468</v>
      </c>
      <c r="B15469" s="1" t="s">
        <v>25031</v>
      </c>
      <c r="C15469" t="s">
        <v>25116</v>
      </c>
      <c r="D15469" t="s">
        <v>25033</v>
      </c>
      <c r="E15469" t="s">
        <v>3446</v>
      </c>
      <c r="F15469" t="s">
        <v>2213</v>
      </c>
      <c r="G15469" t="s">
        <v>10316</v>
      </c>
      <c r="AU15469" s="10"/>
      <c r="AZ15469" s="1">
        <f t="shared" si="482"/>
        <v>4</v>
      </c>
      <c r="BA15469" s="1" t="e">
        <f t="shared" si="483"/>
        <v>#N/A</v>
      </c>
    </row>
    <row r="15470" spans="1:53" x14ac:dyDescent="0.25">
      <c r="A15470" s="1">
        <v>15469</v>
      </c>
      <c r="B15470" s="1" t="s">
        <v>25031</v>
      </c>
      <c r="C15470" t="s">
        <v>25117</v>
      </c>
      <c r="D15470" t="s">
        <v>25033</v>
      </c>
      <c r="E15470" t="s">
        <v>3446</v>
      </c>
      <c r="F15470" t="s">
        <v>25118</v>
      </c>
      <c r="G15470" t="s">
        <v>25119</v>
      </c>
      <c r="H15470" t="s">
        <v>1350</v>
      </c>
      <c r="AU15470" s="10"/>
      <c r="AZ15470" s="1">
        <f t="shared" si="482"/>
        <v>5</v>
      </c>
      <c r="BA15470" s="1" t="e">
        <f t="shared" si="483"/>
        <v>#N/A</v>
      </c>
    </row>
    <row r="15471" spans="1:53" x14ac:dyDescent="0.25">
      <c r="A15471" s="1">
        <v>15470</v>
      </c>
      <c r="B15471" s="1" t="s">
        <v>25031</v>
      </c>
      <c r="C15471" t="s">
        <v>25120</v>
      </c>
      <c r="D15471" t="s">
        <v>25033</v>
      </c>
      <c r="E15471" t="s">
        <v>3446</v>
      </c>
      <c r="F15471" t="s">
        <v>730</v>
      </c>
      <c r="G15471" t="s">
        <v>3513</v>
      </c>
      <c r="AU15471" s="10"/>
      <c r="AZ15471" s="1">
        <f t="shared" si="482"/>
        <v>4</v>
      </c>
      <c r="BA15471" s="1" t="e">
        <f t="shared" si="483"/>
        <v>#N/A</v>
      </c>
    </row>
    <row r="15472" spans="1:53" x14ac:dyDescent="0.25">
      <c r="A15472" s="1">
        <v>15471</v>
      </c>
      <c r="B15472" s="1" t="s">
        <v>25031</v>
      </c>
      <c r="C15472" t="s">
        <v>25121</v>
      </c>
      <c r="D15472" t="s">
        <v>25033</v>
      </c>
      <c r="E15472" t="s">
        <v>3446</v>
      </c>
      <c r="F15472" t="s">
        <v>572</v>
      </c>
      <c r="G15472" t="s">
        <v>25122</v>
      </c>
      <c r="AU15472" s="10"/>
      <c r="AZ15472" s="1">
        <f t="shared" si="482"/>
        <v>4</v>
      </c>
      <c r="BA15472" s="1" t="e">
        <f t="shared" si="483"/>
        <v>#N/A</v>
      </c>
    </row>
    <row r="15473" spans="1:53" x14ac:dyDescent="0.25">
      <c r="A15473" s="1">
        <v>15472</v>
      </c>
      <c r="B15473" s="1" t="s">
        <v>25031</v>
      </c>
      <c r="C15473" t="s">
        <v>25123</v>
      </c>
      <c r="D15473" t="s">
        <v>3464</v>
      </c>
      <c r="E15473" t="s">
        <v>25033</v>
      </c>
      <c r="F15473" t="s">
        <v>3446</v>
      </c>
      <c r="G15473" t="s">
        <v>25124</v>
      </c>
      <c r="H15473" t="s">
        <v>145</v>
      </c>
      <c r="AU15473" s="10"/>
      <c r="AZ15473" s="1">
        <f t="shared" si="482"/>
        <v>5</v>
      </c>
      <c r="BA15473" s="1" t="e">
        <f t="shared" si="483"/>
        <v>#N/A</v>
      </c>
    </row>
    <row r="15474" spans="1:53" x14ac:dyDescent="0.25">
      <c r="A15474" s="1">
        <v>15473</v>
      </c>
      <c r="B15474" s="1" t="s">
        <v>25031</v>
      </c>
      <c r="C15474" t="s">
        <v>25125</v>
      </c>
      <c r="D15474" t="s">
        <v>3315</v>
      </c>
      <c r="E15474" t="s">
        <v>1015</v>
      </c>
      <c r="F15474" t="s">
        <v>25126</v>
      </c>
      <c r="G15474" t="s">
        <v>25033</v>
      </c>
      <c r="H15474" t="s">
        <v>3446</v>
      </c>
      <c r="AU15474" s="10"/>
      <c r="AZ15474" s="1">
        <f t="shared" si="482"/>
        <v>5</v>
      </c>
      <c r="BA15474" s="1" t="e">
        <f t="shared" si="483"/>
        <v>#N/A</v>
      </c>
    </row>
    <row r="15475" spans="1:53" x14ac:dyDescent="0.25">
      <c r="A15475" s="1">
        <v>15474</v>
      </c>
      <c r="B15475" s="1" t="s">
        <v>25031</v>
      </c>
      <c r="C15475" t="s">
        <v>25127</v>
      </c>
      <c r="D15475" t="s">
        <v>25033</v>
      </c>
      <c r="E15475" t="s">
        <v>3446</v>
      </c>
      <c r="F15475" t="s">
        <v>25128</v>
      </c>
      <c r="G15475" t="s">
        <v>328</v>
      </c>
      <c r="AU15475" s="10"/>
      <c r="AZ15475" s="1">
        <f t="shared" si="482"/>
        <v>4</v>
      </c>
      <c r="BA15475" s="1" t="e">
        <f t="shared" si="483"/>
        <v>#N/A</v>
      </c>
    </row>
    <row r="15476" spans="1:53" x14ac:dyDescent="0.25">
      <c r="A15476" s="1">
        <v>15475</v>
      </c>
      <c r="B15476" s="1" t="s">
        <v>25031</v>
      </c>
      <c r="C15476" t="s">
        <v>25129</v>
      </c>
      <c r="D15476" t="s">
        <v>664</v>
      </c>
      <c r="E15476" t="s">
        <v>25033</v>
      </c>
      <c r="F15476" t="s">
        <v>3446</v>
      </c>
      <c r="G15476" t="s">
        <v>1144</v>
      </c>
      <c r="H15476" t="s">
        <v>15828</v>
      </c>
      <c r="AU15476" s="10"/>
      <c r="AZ15476" s="1">
        <f t="shared" si="482"/>
        <v>5</v>
      </c>
      <c r="BA15476" s="1" t="e">
        <f t="shared" si="483"/>
        <v>#N/A</v>
      </c>
    </row>
    <row r="15477" spans="1:53" x14ac:dyDescent="0.25">
      <c r="A15477" s="1">
        <v>15476</v>
      </c>
      <c r="B15477" s="1" t="s">
        <v>25031</v>
      </c>
      <c r="C15477" t="s">
        <v>25130</v>
      </c>
      <c r="D15477" t="s">
        <v>2304</v>
      </c>
      <c r="E15477" t="s">
        <v>25033</v>
      </c>
      <c r="F15477" t="s">
        <v>3446</v>
      </c>
      <c r="G15477" t="s">
        <v>261</v>
      </c>
      <c r="H15477" t="s">
        <v>301</v>
      </c>
      <c r="AU15477" s="10"/>
      <c r="AZ15477" s="1">
        <f t="shared" si="482"/>
        <v>5</v>
      </c>
      <c r="BA15477" s="1" t="e">
        <f t="shared" si="483"/>
        <v>#N/A</v>
      </c>
    </row>
    <row r="15478" spans="1:53" x14ac:dyDescent="0.25">
      <c r="A15478" s="1">
        <v>15477</v>
      </c>
      <c r="B15478" s="1" t="s">
        <v>25031</v>
      </c>
      <c r="C15478" t="s">
        <v>25131</v>
      </c>
      <c r="D15478" t="s">
        <v>25033</v>
      </c>
      <c r="E15478" t="s">
        <v>3446</v>
      </c>
      <c r="F15478" t="s">
        <v>572</v>
      </c>
      <c r="G15478" t="s">
        <v>25132</v>
      </c>
      <c r="AU15478" s="10"/>
      <c r="AZ15478" s="1">
        <f t="shared" si="482"/>
        <v>4</v>
      </c>
      <c r="BA15478" s="1" t="e">
        <f t="shared" si="483"/>
        <v>#N/A</v>
      </c>
    </row>
    <row r="15479" spans="1:53" x14ac:dyDescent="0.25">
      <c r="A15479" s="1">
        <v>15478</v>
      </c>
      <c r="B15479" s="1" t="s">
        <v>25031</v>
      </c>
      <c r="C15479" t="s">
        <v>25133</v>
      </c>
      <c r="D15479" t="s">
        <v>25033</v>
      </c>
      <c r="E15479" t="s">
        <v>3446</v>
      </c>
      <c r="F15479" t="s">
        <v>572</v>
      </c>
      <c r="G15479" t="s">
        <v>25134</v>
      </c>
      <c r="H15479" t="s">
        <v>1328</v>
      </c>
      <c r="AU15479" s="10"/>
      <c r="AZ15479" s="1">
        <f t="shared" si="482"/>
        <v>5</v>
      </c>
      <c r="BA15479" s="1" t="e">
        <f t="shared" si="483"/>
        <v>#N/A</v>
      </c>
    </row>
    <row r="15480" spans="1:53" x14ac:dyDescent="0.25">
      <c r="A15480" s="1">
        <v>15479</v>
      </c>
      <c r="B15480" s="1" t="s">
        <v>25031</v>
      </c>
      <c r="C15480" t="s">
        <v>25135</v>
      </c>
      <c r="D15480" t="s">
        <v>25033</v>
      </c>
      <c r="E15480" t="s">
        <v>3446</v>
      </c>
      <c r="F15480" t="s">
        <v>8449</v>
      </c>
      <c r="G15480" t="s">
        <v>25136</v>
      </c>
      <c r="AU15480" s="10"/>
      <c r="AZ15480" s="1">
        <f t="shared" si="482"/>
        <v>4</v>
      </c>
      <c r="BA15480" s="1" t="e">
        <f t="shared" si="483"/>
        <v>#N/A</v>
      </c>
    </row>
    <row r="15481" spans="1:53" x14ac:dyDescent="0.25">
      <c r="A15481" s="1">
        <v>15480</v>
      </c>
      <c r="B15481" s="1" t="s">
        <v>25031</v>
      </c>
      <c r="C15481" t="s">
        <v>25137</v>
      </c>
      <c r="D15481" t="s">
        <v>25033</v>
      </c>
      <c r="E15481" t="s">
        <v>3446</v>
      </c>
      <c r="F15481" t="s">
        <v>7436</v>
      </c>
      <c r="G15481" t="s">
        <v>4392</v>
      </c>
      <c r="AU15481" s="10"/>
      <c r="AZ15481" s="1">
        <f t="shared" si="482"/>
        <v>4</v>
      </c>
      <c r="BA15481" s="1" t="e">
        <f t="shared" si="483"/>
        <v>#N/A</v>
      </c>
    </row>
    <row r="15482" spans="1:53" x14ac:dyDescent="0.25">
      <c r="A15482" s="1">
        <v>15481</v>
      </c>
      <c r="B15482" s="1" t="s">
        <v>25031</v>
      </c>
      <c r="C15482" t="s">
        <v>25138</v>
      </c>
      <c r="D15482" t="s">
        <v>25033</v>
      </c>
      <c r="E15482" t="s">
        <v>3446</v>
      </c>
      <c r="F15482" t="s">
        <v>4579</v>
      </c>
      <c r="G15482" t="s">
        <v>13252</v>
      </c>
      <c r="AU15482" s="10"/>
      <c r="AZ15482" s="1">
        <f t="shared" si="482"/>
        <v>4</v>
      </c>
      <c r="BA15482" s="1" t="e">
        <f t="shared" si="483"/>
        <v>#N/A</v>
      </c>
    </row>
    <row r="15483" spans="1:53" x14ac:dyDescent="0.25">
      <c r="A15483" s="1">
        <v>15482</v>
      </c>
      <c r="B15483" s="1" t="s">
        <v>25031</v>
      </c>
      <c r="C15483" t="s">
        <v>25139</v>
      </c>
      <c r="D15483" t="s">
        <v>3464</v>
      </c>
      <c r="E15483" t="s">
        <v>25033</v>
      </c>
      <c r="F15483" t="s">
        <v>3446</v>
      </c>
      <c r="G15483" t="s">
        <v>151</v>
      </c>
      <c r="H15483" t="s">
        <v>8454</v>
      </c>
      <c r="AU15483" s="10"/>
      <c r="AZ15483" s="1">
        <f t="shared" si="482"/>
        <v>5</v>
      </c>
      <c r="BA15483" s="1" t="e">
        <f t="shared" si="483"/>
        <v>#N/A</v>
      </c>
    </row>
    <row r="15484" spans="1:53" x14ac:dyDescent="0.25">
      <c r="A15484" s="1">
        <v>15483</v>
      </c>
      <c r="B15484" s="1" t="s">
        <v>25031</v>
      </c>
      <c r="C15484" t="s">
        <v>25140</v>
      </c>
      <c r="D15484" t="s">
        <v>3464</v>
      </c>
      <c r="E15484" t="s">
        <v>25033</v>
      </c>
      <c r="F15484" t="s">
        <v>3446</v>
      </c>
      <c r="G15484" t="s">
        <v>25141</v>
      </c>
      <c r="H15484" t="s">
        <v>13940</v>
      </c>
      <c r="AU15484" s="10"/>
      <c r="AZ15484" s="1">
        <f t="shared" si="482"/>
        <v>5</v>
      </c>
      <c r="BA15484" s="1" t="e">
        <f t="shared" si="483"/>
        <v>#N/A</v>
      </c>
    </row>
    <row r="15485" spans="1:53" x14ac:dyDescent="0.25">
      <c r="A15485" s="1">
        <v>15484</v>
      </c>
      <c r="B15485" s="1" t="s">
        <v>25031</v>
      </c>
      <c r="C15485" t="s">
        <v>25142</v>
      </c>
      <c r="D15485" t="s">
        <v>2304</v>
      </c>
      <c r="E15485" t="s">
        <v>25033</v>
      </c>
      <c r="F15485" t="s">
        <v>3446</v>
      </c>
      <c r="G15485" t="s">
        <v>3114</v>
      </c>
      <c r="AU15485" s="10"/>
      <c r="AZ15485" s="1">
        <f t="shared" si="482"/>
        <v>4</v>
      </c>
      <c r="BA15485" s="1" t="e">
        <f t="shared" si="483"/>
        <v>#N/A</v>
      </c>
    </row>
    <row r="15486" spans="1:53" x14ac:dyDescent="0.25">
      <c r="A15486" s="1">
        <v>15485</v>
      </c>
      <c r="B15486" s="1" t="s">
        <v>25031</v>
      </c>
      <c r="C15486" t="s">
        <v>25143</v>
      </c>
      <c r="D15486" t="s">
        <v>3464</v>
      </c>
      <c r="E15486" t="s">
        <v>25033</v>
      </c>
      <c r="F15486" t="s">
        <v>3446</v>
      </c>
      <c r="G15486" t="s">
        <v>9750</v>
      </c>
      <c r="H15486" t="s">
        <v>1129</v>
      </c>
      <c r="AU15486" s="10"/>
      <c r="AZ15486" s="1">
        <f t="shared" si="482"/>
        <v>5</v>
      </c>
      <c r="BA15486" s="1" t="e">
        <f t="shared" si="483"/>
        <v>#N/A</v>
      </c>
    </row>
    <row r="15487" spans="1:53" x14ac:dyDescent="0.25">
      <c r="A15487" s="1">
        <v>15486</v>
      </c>
      <c r="B15487" s="1" t="s">
        <v>25031</v>
      </c>
      <c r="C15487" t="s">
        <v>25144</v>
      </c>
      <c r="D15487" t="s">
        <v>25033</v>
      </c>
      <c r="E15487" t="s">
        <v>3446</v>
      </c>
      <c r="F15487" t="s">
        <v>23064</v>
      </c>
      <c r="G15487" t="s">
        <v>25145</v>
      </c>
      <c r="AU15487" s="10"/>
      <c r="AZ15487" s="1">
        <f t="shared" si="482"/>
        <v>4</v>
      </c>
      <c r="BA15487" s="1" t="e">
        <f t="shared" si="483"/>
        <v>#N/A</v>
      </c>
    </row>
    <row r="15488" spans="1:53" x14ac:dyDescent="0.25">
      <c r="A15488" s="1">
        <v>15487</v>
      </c>
      <c r="B15488" s="1" t="s">
        <v>25031</v>
      </c>
      <c r="C15488" t="s">
        <v>25146</v>
      </c>
      <c r="D15488" t="s">
        <v>25033</v>
      </c>
      <c r="E15488" t="s">
        <v>3446</v>
      </c>
      <c r="F15488" t="s">
        <v>25039</v>
      </c>
      <c r="G15488" t="s">
        <v>25147</v>
      </c>
      <c r="AU15488" s="10"/>
      <c r="AZ15488" s="1">
        <f t="shared" si="482"/>
        <v>4</v>
      </c>
      <c r="BA15488" s="1" t="e">
        <f t="shared" si="483"/>
        <v>#N/A</v>
      </c>
    </row>
    <row r="15489" spans="1:53" x14ac:dyDescent="0.25">
      <c r="A15489" s="1">
        <v>15488</v>
      </c>
      <c r="B15489" s="1" t="s">
        <v>25031</v>
      </c>
      <c r="C15489" t="s">
        <v>25148</v>
      </c>
      <c r="D15489" t="s">
        <v>25033</v>
      </c>
      <c r="E15489" t="s">
        <v>3446</v>
      </c>
      <c r="F15489" t="s">
        <v>572</v>
      </c>
      <c r="G15489" t="s">
        <v>2130</v>
      </c>
      <c r="H15489" t="s">
        <v>1304</v>
      </c>
      <c r="AU15489" s="10"/>
      <c r="AZ15489" s="1">
        <f t="shared" si="482"/>
        <v>5</v>
      </c>
      <c r="BA15489" s="1" t="e">
        <f t="shared" si="483"/>
        <v>#N/A</v>
      </c>
    </row>
    <row r="15490" spans="1:53" x14ac:dyDescent="0.25">
      <c r="A15490" s="1">
        <v>15489</v>
      </c>
      <c r="B15490" s="1" t="s">
        <v>25031</v>
      </c>
      <c r="C15490" t="s">
        <v>25149</v>
      </c>
      <c r="D15490" t="s">
        <v>25033</v>
      </c>
      <c r="E15490" t="s">
        <v>3446</v>
      </c>
      <c r="F15490" t="s">
        <v>4109</v>
      </c>
      <c r="G15490" t="s">
        <v>13940</v>
      </c>
      <c r="AU15490" s="10"/>
      <c r="AZ15490" s="1">
        <f t="shared" ref="AZ15490:AZ15553" si="484">COUNTA(D15490:AS15490)</f>
        <v>4</v>
      </c>
      <c r="BA15490" s="1" t="e">
        <f t="shared" ref="BA15490:BA15553" si="485">MATCH(B15490,D15490:AS15490,)</f>
        <v>#N/A</v>
      </c>
    </row>
    <row r="15491" spans="1:53" x14ac:dyDescent="0.25">
      <c r="A15491" s="1">
        <v>15490</v>
      </c>
      <c r="B15491" s="1" t="s">
        <v>25031</v>
      </c>
      <c r="C15491" t="s">
        <v>25150</v>
      </c>
      <c r="D15491" t="s">
        <v>3464</v>
      </c>
      <c r="E15491" t="s">
        <v>25033</v>
      </c>
      <c r="F15491" t="s">
        <v>3446</v>
      </c>
      <c r="G15491" t="s">
        <v>25151</v>
      </c>
      <c r="H15491" t="s">
        <v>6582</v>
      </c>
      <c r="AU15491" s="10"/>
      <c r="AZ15491" s="1">
        <f t="shared" si="484"/>
        <v>5</v>
      </c>
      <c r="BA15491" s="1" t="e">
        <f t="shared" si="485"/>
        <v>#N/A</v>
      </c>
    </row>
    <row r="15492" spans="1:53" x14ac:dyDescent="0.25">
      <c r="A15492" s="1">
        <v>15491</v>
      </c>
      <c r="B15492" s="1" t="s">
        <v>25031</v>
      </c>
      <c r="C15492" t="s">
        <v>25152</v>
      </c>
      <c r="D15492" t="s">
        <v>3464</v>
      </c>
      <c r="E15492" t="s">
        <v>25033</v>
      </c>
      <c r="F15492" t="s">
        <v>3446</v>
      </c>
      <c r="G15492" t="s">
        <v>6876</v>
      </c>
      <c r="AU15492" s="10"/>
      <c r="AZ15492" s="1">
        <f t="shared" si="484"/>
        <v>4</v>
      </c>
      <c r="BA15492" s="1" t="e">
        <f t="shared" si="485"/>
        <v>#N/A</v>
      </c>
    </row>
    <row r="15493" spans="1:53" x14ac:dyDescent="0.25">
      <c r="A15493" s="1">
        <v>15492</v>
      </c>
      <c r="B15493" s="1" t="s">
        <v>25031</v>
      </c>
      <c r="C15493" t="s">
        <v>25153</v>
      </c>
      <c r="D15493" t="s">
        <v>25033</v>
      </c>
      <c r="E15493" t="s">
        <v>3446</v>
      </c>
      <c r="F15493" t="s">
        <v>572</v>
      </c>
      <c r="G15493" t="s">
        <v>25154</v>
      </c>
      <c r="AU15493" s="10"/>
      <c r="AZ15493" s="1">
        <f t="shared" si="484"/>
        <v>4</v>
      </c>
      <c r="BA15493" s="1" t="e">
        <f t="shared" si="485"/>
        <v>#N/A</v>
      </c>
    </row>
    <row r="15494" spans="1:53" x14ac:dyDescent="0.25">
      <c r="A15494" s="1">
        <v>15493</v>
      </c>
      <c r="B15494" s="1" t="s">
        <v>25031</v>
      </c>
      <c r="C15494" t="s">
        <v>25155</v>
      </c>
      <c r="D15494" t="s">
        <v>2304</v>
      </c>
      <c r="E15494" t="s">
        <v>25033</v>
      </c>
      <c r="F15494" t="s">
        <v>3446</v>
      </c>
      <c r="G15494" t="s">
        <v>1978</v>
      </c>
      <c r="AU15494" s="10"/>
      <c r="AZ15494" s="1">
        <f t="shared" si="484"/>
        <v>4</v>
      </c>
      <c r="BA15494" s="1" t="e">
        <f t="shared" si="485"/>
        <v>#N/A</v>
      </c>
    </row>
    <row r="15495" spans="1:53" x14ac:dyDescent="0.25">
      <c r="A15495" s="1">
        <v>15494</v>
      </c>
      <c r="B15495" s="1" t="s">
        <v>25031</v>
      </c>
      <c r="C15495" t="s">
        <v>25156</v>
      </c>
      <c r="D15495" t="s">
        <v>25033</v>
      </c>
      <c r="E15495" t="s">
        <v>3446</v>
      </c>
      <c r="F15495" t="s">
        <v>1232</v>
      </c>
      <c r="G15495" t="s">
        <v>25157</v>
      </c>
      <c r="AU15495" s="10"/>
      <c r="AZ15495" s="1">
        <f t="shared" si="484"/>
        <v>4</v>
      </c>
      <c r="BA15495" s="1" t="e">
        <f t="shared" si="485"/>
        <v>#N/A</v>
      </c>
    </row>
    <row r="15496" spans="1:53" x14ac:dyDescent="0.25">
      <c r="A15496" s="1">
        <v>15495</v>
      </c>
      <c r="B15496" s="1" t="s">
        <v>25031</v>
      </c>
      <c r="C15496" t="s">
        <v>25158</v>
      </c>
      <c r="D15496" t="s">
        <v>25033</v>
      </c>
      <c r="E15496" t="s">
        <v>3446</v>
      </c>
      <c r="F15496" t="s">
        <v>25055</v>
      </c>
      <c r="AU15496" s="10"/>
      <c r="AZ15496" s="1">
        <f t="shared" si="484"/>
        <v>3</v>
      </c>
      <c r="BA15496" s="1" t="e">
        <f t="shared" si="485"/>
        <v>#N/A</v>
      </c>
    </row>
    <row r="15497" spans="1:53" x14ac:dyDescent="0.25">
      <c r="A15497" s="1">
        <v>15496</v>
      </c>
      <c r="B15497" s="1" t="s">
        <v>25031</v>
      </c>
      <c r="C15497" t="s">
        <v>25159</v>
      </c>
      <c r="D15497" t="s">
        <v>3464</v>
      </c>
      <c r="E15497" t="s">
        <v>25033</v>
      </c>
      <c r="F15497" t="s">
        <v>3446</v>
      </c>
      <c r="G15497" t="s">
        <v>19956</v>
      </c>
      <c r="AU15497" s="10"/>
      <c r="AZ15497" s="1">
        <f t="shared" si="484"/>
        <v>4</v>
      </c>
      <c r="BA15497" s="1" t="e">
        <f t="shared" si="485"/>
        <v>#N/A</v>
      </c>
    </row>
    <row r="15498" spans="1:53" x14ac:dyDescent="0.25">
      <c r="A15498" s="1">
        <v>15497</v>
      </c>
      <c r="B15498" s="1" t="s">
        <v>25031</v>
      </c>
      <c r="C15498" t="s">
        <v>25160</v>
      </c>
      <c r="D15498" t="s">
        <v>3464</v>
      </c>
      <c r="E15498" t="s">
        <v>25033</v>
      </c>
      <c r="F15498" t="s">
        <v>3446</v>
      </c>
      <c r="G15498" t="s">
        <v>13940</v>
      </c>
      <c r="AU15498" s="10"/>
      <c r="AZ15498" s="1">
        <f t="shared" si="484"/>
        <v>4</v>
      </c>
      <c r="BA15498" s="1" t="e">
        <f t="shared" si="485"/>
        <v>#N/A</v>
      </c>
    </row>
    <row r="15499" spans="1:53" x14ac:dyDescent="0.25">
      <c r="A15499" s="1">
        <v>15498</v>
      </c>
      <c r="B15499" s="1" t="s">
        <v>25031</v>
      </c>
      <c r="C15499" t="s">
        <v>25161</v>
      </c>
      <c r="D15499" t="s">
        <v>25033</v>
      </c>
      <c r="E15499" t="s">
        <v>3446</v>
      </c>
      <c r="F15499" t="s">
        <v>9697</v>
      </c>
      <c r="G15499" t="s">
        <v>890</v>
      </c>
      <c r="AU15499" s="10"/>
      <c r="AZ15499" s="1">
        <f t="shared" si="484"/>
        <v>4</v>
      </c>
      <c r="BA15499" s="1" t="e">
        <f t="shared" si="485"/>
        <v>#N/A</v>
      </c>
    </row>
    <row r="15500" spans="1:53" x14ac:dyDescent="0.25">
      <c r="A15500" s="1">
        <v>15499</v>
      </c>
      <c r="B15500" s="1" t="s">
        <v>25031</v>
      </c>
      <c r="C15500" t="s">
        <v>25162</v>
      </c>
      <c r="D15500" t="s">
        <v>25033</v>
      </c>
      <c r="E15500" t="s">
        <v>3446</v>
      </c>
      <c r="F15500" t="s">
        <v>572</v>
      </c>
      <c r="G15500" t="s">
        <v>25163</v>
      </c>
      <c r="AU15500" s="10"/>
      <c r="AZ15500" s="1">
        <f t="shared" si="484"/>
        <v>4</v>
      </c>
      <c r="BA15500" s="1" t="e">
        <f t="shared" si="485"/>
        <v>#N/A</v>
      </c>
    </row>
    <row r="15501" spans="1:53" x14ac:dyDescent="0.25">
      <c r="A15501" s="1">
        <v>15500</v>
      </c>
      <c r="B15501" s="1" t="s">
        <v>25031</v>
      </c>
      <c r="C15501" t="s">
        <v>25164</v>
      </c>
      <c r="D15501" t="s">
        <v>25033</v>
      </c>
      <c r="E15501" t="s">
        <v>3446</v>
      </c>
      <c r="F15501" t="s">
        <v>3984</v>
      </c>
      <c r="G15501" t="s">
        <v>558</v>
      </c>
      <c r="AU15501" s="10"/>
      <c r="AZ15501" s="1">
        <f t="shared" si="484"/>
        <v>4</v>
      </c>
      <c r="BA15501" s="1" t="e">
        <f t="shared" si="485"/>
        <v>#N/A</v>
      </c>
    </row>
    <row r="15502" spans="1:53" x14ac:dyDescent="0.25">
      <c r="A15502" s="1">
        <v>15501</v>
      </c>
      <c r="B15502" s="1" t="s">
        <v>25165</v>
      </c>
      <c r="C15502" t="s">
        <v>25165</v>
      </c>
      <c r="D15502" t="s">
        <v>25165</v>
      </c>
      <c r="AT15502">
        <v>0</v>
      </c>
      <c r="AU15502" s="10"/>
      <c r="AZ15502" s="1">
        <f t="shared" si="484"/>
        <v>1</v>
      </c>
      <c r="BA15502" s="1">
        <f t="shared" si="485"/>
        <v>1</v>
      </c>
    </row>
    <row r="15503" spans="1:53" x14ac:dyDescent="0.25">
      <c r="A15503" s="1">
        <v>15502</v>
      </c>
      <c r="B15503" s="1" t="s">
        <v>25165</v>
      </c>
      <c r="C15503" t="s">
        <v>25166</v>
      </c>
      <c r="D15503" t="s">
        <v>25167</v>
      </c>
      <c r="E15503" t="s">
        <v>1101</v>
      </c>
      <c r="F15503" t="s">
        <v>8139</v>
      </c>
      <c r="G15503" t="s">
        <v>7905</v>
      </c>
      <c r="H15503" t="s">
        <v>3391</v>
      </c>
      <c r="I15503" t="s">
        <v>3424</v>
      </c>
      <c r="J15503" t="s">
        <v>4931</v>
      </c>
      <c r="K15503" t="s">
        <v>4940</v>
      </c>
      <c r="L15503" t="s">
        <v>2569</v>
      </c>
      <c r="M15503" t="s">
        <v>863</v>
      </c>
      <c r="N15503" t="s">
        <v>25168</v>
      </c>
      <c r="O15503" t="s">
        <v>9596</v>
      </c>
      <c r="P15503" t="s">
        <v>487</v>
      </c>
      <c r="Q15503" t="s">
        <v>25169</v>
      </c>
      <c r="R15503" t="s">
        <v>25167</v>
      </c>
      <c r="S15503" t="s">
        <v>1070</v>
      </c>
      <c r="T15503" t="s">
        <v>12955</v>
      </c>
      <c r="U15503" t="s">
        <v>25165</v>
      </c>
      <c r="V15503" t="s">
        <v>1622</v>
      </c>
      <c r="W15503" t="s">
        <v>12050</v>
      </c>
      <c r="X15503" t="s">
        <v>219</v>
      </c>
      <c r="Y15503" t="s">
        <v>8266</v>
      </c>
      <c r="Z15503" t="s">
        <v>25167</v>
      </c>
      <c r="AA15503" t="s">
        <v>8511</v>
      </c>
      <c r="AB15503" t="s">
        <v>8139</v>
      </c>
      <c r="AC15503" t="s">
        <v>6310</v>
      </c>
      <c r="AD15503" t="s">
        <v>4010</v>
      </c>
      <c r="AE15503" t="s">
        <v>1622</v>
      </c>
      <c r="AF15503" t="s">
        <v>3446</v>
      </c>
      <c r="AG15503" t="s">
        <v>13847</v>
      </c>
      <c r="AH15503" t="s">
        <v>179</v>
      </c>
      <c r="AI15503" t="s">
        <v>1432</v>
      </c>
      <c r="AJ15503" t="s">
        <v>4931</v>
      </c>
      <c r="AK15503" t="s">
        <v>8511</v>
      </c>
      <c r="AL15503" t="s">
        <v>3900</v>
      </c>
      <c r="AU15503" s="10"/>
      <c r="AZ15503" s="1">
        <f t="shared" si="484"/>
        <v>35</v>
      </c>
      <c r="BA15503" s="1">
        <f t="shared" si="485"/>
        <v>18</v>
      </c>
    </row>
    <row r="15504" spans="1:53" x14ac:dyDescent="0.25">
      <c r="A15504" s="1">
        <v>15503</v>
      </c>
      <c r="B15504" s="1" t="s">
        <v>25165</v>
      </c>
      <c r="C15504" t="s">
        <v>25170</v>
      </c>
      <c r="D15504" t="s">
        <v>1210</v>
      </c>
      <c r="E15504" t="s">
        <v>1211</v>
      </c>
      <c r="F15504" t="s">
        <v>25165</v>
      </c>
      <c r="AU15504" s="10"/>
      <c r="AZ15504" s="1">
        <f t="shared" si="484"/>
        <v>3</v>
      </c>
      <c r="BA15504" s="1">
        <f t="shared" si="485"/>
        <v>3</v>
      </c>
    </row>
    <row r="15505" spans="1:53" x14ac:dyDescent="0.25">
      <c r="A15505" s="1">
        <v>15504</v>
      </c>
      <c r="B15505" s="1" t="s">
        <v>25165</v>
      </c>
      <c r="C15505" t="s">
        <v>25171</v>
      </c>
      <c r="D15505" t="s">
        <v>25165</v>
      </c>
      <c r="E15505" t="s">
        <v>3866</v>
      </c>
      <c r="AU15505" s="10"/>
      <c r="AZ15505" s="1">
        <f t="shared" si="484"/>
        <v>2</v>
      </c>
      <c r="BA15505" s="1">
        <f t="shared" si="485"/>
        <v>1</v>
      </c>
    </row>
    <row r="15506" spans="1:53" x14ac:dyDescent="0.25">
      <c r="A15506" s="1">
        <v>15505</v>
      </c>
      <c r="B15506" s="1" t="s">
        <v>25165</v>
      </c>
      <c r="C15506" t="s">
        <v>25172</v>
      </c>
      <c r="D15506" t="s">
        <v>25165</v>
      </c>
      <c r="E15506" t="s">
        <v>11309</v>
      </c>
      <c r="AU15506" s="10"/>
      <c r="AZ15506" s="1">
        <f t="shared" si="484"/>
        <v>2</v>
      </c>
      <c r="BA15506" s="1">
        <f t="shared" si="485"/>
        <v>1</v>
      </c>
    </row>
    <row r="15507" spans="1:53" x14ac:dyDescent="0.25">
      <c r="A15507" s="1">
        <v>15506</v>
      </c>
      <c r="B15507" s="1" t="s">
        <v>25165</v>
      </c>
      <c r="C15507" t="s">
        <v>25173</v>
      </c>
      <c r="D15507" t="s">
        <v>3560</v>
      </c>
      <c r="E15507" t="s">
        <v>5964</v>
      </c>
      <c r="F15507" t="s">
        <v>25174</v>
      </c>
      <c r="G15507" t="s">
        <v>25175</v>
      </c>
      <c r="H15507" t="s">
        <v>6700</v>
      </c>
      <c r="I15507" t="s">
        <v>4249</v>
      </c>
      <c r="J15507" t="s">
        <v>4940</v>
      </c>
      <c r="K15507" t="s">
        <v>486</v>
      </c>
      <c r="L15507" t="s">
        <v>487</v>
      </c>
      <c r="M15507" t="s">
        <v>9500</v>
      </c>
      <c r="N15507" t="s">
        <v>4931</v>
      </c>
      <c r="O15507" t="s">
        <v>25165</v>
      </c>
      <c r="P15507" t="s">
        <v>9982</v>
      </c>
      <c r="Q15507" t="s">
        <v>4434</v>
      </c>
      <c r="R15507" t="s">
        <v>25176</v>
      </c>
      <c r="S15507" t="s">
        <v>5936</v>
      </c>
      <c r="T15507" t="s">
        <v>6293</v>
      </c>
      <c r="U15507" t="s">
        <v>4985</v>
      </c>
      <c r="V15507" t="s">
        <v>25177</v>
      </c>
      <c r="W15507" t="s">
        <v>25178</v>
      </c>
      <c r="X15507" t="s">
        <v>5639</v>
      </c>
      <c r="Y15507" t="s">
        <v>9928</v>
      </c>
      <c r="Z15507" t="s">
        <v>5005</v>
      </c>
      <c r="AA15507" t="s">
        <v>1195</v>
      </c>
      <c r="AB15507" t="s">
        <v>6617</v>
      </c>
      <c r="AU15507" s="10"/>
      <c r="AZ15507" s="1">
        <f t="shared" si="484"/>
        <v>25</v>
      </c>
      <c r="BA15507" s="1">
        <f t="shared" si="485"/>
        <v>12</v>
      </c>
    </row>
    <row r="15508" spans="1:53" x14ac:dyDescent="0.25">
      <c r="A15508" s="1">
        <v>15507</v>
      </c>
      <c r="B15508" s="1" t="s">
        <v>25165</v>
      </c>
      <c r="C15508" t="s">
        <v>25179</v>
      </c>
      <c r="D15508" t="s">
        <v>415</v>
      </c>
      <c r="E15508" t="s">
        <v>25165</v>
      </c>
      <c r="F15508" t="s">
        <v>2968</v>
      </c>
      <c r="AU15508" s="10"/>
      <c r="AZ15508" s="1">
        <f t="shared" si="484"/>
        <v>3</v>
      </c>
      <c r="BA15508" s="1">
        <f t="shared" si="485"/>
        <v>2</v>
      </c>
    </row>
    <row r="15509" spans="1:53" x14ac:dyDescent="0.25">
      <c r="A15509" s="1">
        <v>15508</v>
      </c>
      <c r="B15509" s="1" t="s">
        <v>25165</v>
      </c>
      <c r="C15509" t="s">
        <v>25180</v>
      </c>
      <c r="D15509" t="s">
        <v>25165</v>
      </c>
      <c r="E15509" t="s">
        <v>4466</v>
      </c>
      <c r="AU15509" s="10"/>
      <c r="AZ15509" s="1">
        <f t="shared" si="484"/>
        <v>2</v>
      </c>
      <c r="BA15509" s="1">
        <f t="shared" si="485"/>
        <v>1</v>
      </c>
    </row>
    <row r="15510" spans="1:53" x14ac:dyDescent="0.25">
      <c r="A15510" s="1">
        <v>15509</v>
      </c>
      <c r="B15510" s="1" t="s">
        <v>25165</v>
      </c>
      <c r="C15510" t="s">
        <v>25181</v>
      </c>
      <c r="D15510" t="s">
        <v>25165</v>
      </c>
      <c r="E15510" t="s">
        <v>2940</v>
      </c>
      <c r="AU15510" s="10"/>
      <c r="AZ15510" s="1">
        <f t="shared" si="484"/>
        <v>2</v>
      </c>
      <c r="BA15510" s="1">
        <f t="shared" si="485"/>
        <v>1</v>
      </c>
    </row>
    <row r="15511" spans="1:53" x14ac:dyDescent="0.25">
      <c r="A15511" s="1">
        <v>15510</v>
      </c>
      <c r="B15511" s="1" t="s">
        <v>25165</v>
      </c>
      <c r="C15511" t="s">
        <v>25182</v>
      </c>
      <c r="D15511" t="s">
        <v>25165</v>
      </c>
      <c r="E15511" t="s">
        <v>1875</v>
      </c>
      <c r="F15511" t="s">
        <v>681</v>
      </c>
      <c r="AU15511" s="10"/>
      <c r="AZ15511" s="1">
        <f t="shared" si="484"/>
        <v>3</v>
      </c>
      <c r="BA15511" s="1">
        <f t="shared" si="485"/>
        <v>1</v>
      </c>
    </row>
    <row r="15512" spans="1:53" x14ac:dyDescent="0.25">
      <c r="A15512" s="1">
        <v>15511</v>
      </c>
      <c r="B15512" s="1" t="s">
        <v>25165</v>
      </c>
      <c r="C15512" t="s">
        <v>25183</v>
      </c>
      <c r="D15512" t="s">
        <v>57</v>
      </c>
      <c r="E15512" t="s">
        <v>1025</v>
      </c>
      <c r="F15512" t="s">
        <v>4044</v>
      </c>
      <c r="G15512" t="s">
        <v>533</v>
      </c>
      <c r="H15512" t="s">
        <v>25184</v>
      </c>
      <c r="I15512" t="s">
        <v>179</v>
      </c>
      <c r="J15512" t="s">
        <v>57</v>
      </c>
      <c r="K15512" t="s">
        <v>25185</v>
      </c>
      <c r="L15512" t="s">
        <v>14162</v>
      </c>
      <c r="M15512" t="s">
        <v>5548</v>
      </c>
      <c r="N15512" t="s">
        <v>25186</v>
      </c>
      <c r="O15512" t="s">
        <v>8266</v>
      </c>
      <c r="P15512" t="s">
        <v>57</v>
      </c>
      <c r="Q15512" t="s">
        <v>863</v>
      </c>
      <c r="R15512" t="s">
        <v>11007</v>
      </c>
      <c r="S15512" t="s">
        <v>732</v>
      </c>
      <c r="T15512" t="s">
        <v>57</v>
      </c>
      <c r="U15512" t="s">
        <v>863</v>
      </c>
      <c r="V15512" t="s">
        <v>25165</v>
      </c>
      <c r="W15512" t="s">
        <v>9982</v>
      </c>
      <c r="X15512" t="s">
        <v>179</v>
      </c>
      <c r="Y15512" t="s">
        <v>91</v>
      </c>
      <c r="Z15512" t="s">
        <v>5408</v>
      </c>
      <c r="AA15512" t="s">
        <v>12546</v>
      </c>
      <c r="AB15512" t="s">
        <v>3560</v>
      </c>
      <c r="AC15512" t="s">
        <v>57</v>
      </c>
      <c r="AD15512" t="s">
        <v>11338</v>
      </c>
      <c r="AE15512" t="s">
        <v>1101</v>
      </c>
      <c r="AF15512" t="s">
        <v>2082</v>
      </c>
      <c r="AG15512" t="s">
        <v>8139</v>
      </c>
      <c r="AH15512" t="s">
        <v>1095</v>
      </c>
      <c r="AI15512" t="s">
        <v>1649</v>
      </c>
      <c r="AJ15512" t="s">
        <v>7158</v>
      </c>
      <c r="AK15512" t="s">
        <v>8266</v>
      </c>
      <c r="AL15512" t="s">
        <v>3863</v>
      </c>
      <c r="AU15512" s="10"/>
      <c r="AZ15512" s="1">
        <f t="shared" si="484"/>
        <v>35</v>
      </c>
      <c r="BA15512" s="1">
        <f t="shared" si="485"/>
        <v>19</v>
      </c>
    </row>
    <row r="15513" spans="1:53" x14ac:dyDescent="0.25">
      <c r="A15513" s="1">
        <v>15512</v>
      </c>
      <c r="B15513" s="1" t="s">
        <v>25165</v>
      </c>
      <c r="C15513" t="s">
        <v>25187</v>
      </c>
      <c r="D15513" t="s">
        <v>156</v>
      </c>
      <c r="E15513" t="s">
        <v>1080</v>
      </c>
      <c r="F15513" t="s">
        <v>2738</v>
      </c>
      <c r="G15513" t="s">
        <v>5392</v>
      </c>
      <c r="H15513" t="s">
        <v>25188</v>
      </c>
      <c r="I15513" t="s">
        <v>3347</v>
      </c>
      <c r="J15513" t="s">
        <v>1101</v>
      </c>
      <c r="K15513" t="s">
        <v>664</v>
      </c>
      <c r="L15513" t="s">
        <v>25189</v>
      </c>
      <c r="M15513" t="s">
        <v>12133</v>
      </c>
      <c r="N15513" t="s">
        <v>25190</v>
      </c>
      <c r="O15513" t="s">
        <v>11047</v>
      </c>
      <c r="P15513" t="s">
        <v>25191</v>
      </c>
      <c r="Q15513" t="s">
        <v>4559</v>
      </c>
      <c r="R15513" t="s">
        <v>25165</v>
      </c>
      <c r="S15513" t="s">
        <v>179</v>
      </c>
      <c r="T15513" t="s">
        <v>3347</v>
      </c>
      <c r="U15513" t="s">
        <v>25192</v>
      </c>
      <c r="V15513" t="s">
        <v>12133</v>
      </c>
      <c r="W15513" t="s">
        <v>4249</v>
      </c>
      <c r="X15513" t="s">
        <v>10168</v>
      </c>
      <c r="Y15513" t="s">
        <v>8446</v>
      </c>
      <c r="Z15513" t="s">
        <v>1151</v>
      </c>
      <c r="AA15513" t="s">
        <v>12133</v>
      </c>
      <c r="AB15513" t="s">
        <v>3458</v>
      </c>
      <c r="AC15513" t="s">
        <v>1080</v>
      </c>
      <c r="AD15513" t="s">
        <v>25193</v>
      </c>
      <c r="AE15513" t="s">
        <v>9956</v>
      </c>
      <c r="AF15513" t="s">
        <v>19269</v>
      </c>
      <c r="AU15513" s="10"/>
      <c r="AZ15513" s="1">
        <f t="shared" si="484"/>
        <v>29</v>
      </c>
      <c r="BA15513" s="1">
        <f t="shared" si="485"/>
        <v>15</v>
      </c>
    </row>
    <row r="15514" spans="1:53" x14ac:dyDescent="0.25">
      <c r="A15514" s="1">
        <v>15513</v>
      </c>
      <c r="B15514" s="1" t="s">
        <v>25165</v>
      </c>
      <c r="C15514" t="s">
        <v>25194</v>
      </c>
      <c r="D15514" t="s">
        <v>25165</v>
      </c>
      <c r="E15514" t="s">
        <v>666</v>
      </c>
      <c r="AU15514" s="10"/>
      <c r="AZ15514" s="1">
        <f t="shared" si="484"/>
        <v>2</v>
      </c>
      <c r="BA15514" s="1">
        <f t="shared" si="485"/>
        <v>1</v>
      </c>
    </row>
    <row r="15515" spans="1:53" x14ac:dyDescent="0.25">
      <c r="A15515" s="1">
        <v>15514</v>
      </c>
      <c r="B15515" s="1" t="s">
        <v>25165</v>
      </c>
      <c r="C15515" t="s">
        <v>25195</v>
      </c>
      <c r="D15515" t="s">
        <v>25165</v>
      </c>
      <c r="E15515" t="s">
        <v>1875</v>
      </c>
      <c r="F15515" t="s">
        <v>3866</v>
      </c>
      <c r="AU15515" s="10"/>
      <c r="AZ15515" s="1">
        <f t="shared" si="484"/>
        <v>3</v>
      </c>
      <c r="BA15515" s="1">
        <f t="shared" si="485"/>
        <v>1</v>
      </c>
    </row>
    <row r="15516" spans="1:53" x14ac:dyDescent="0.25">
      <c r="A15516" s="1">
        <v>15515</v>
      </c>
      <c r="B15516" s="1" t="s">
        <v>25165</v>
      </c>
      <c r="C15516" t="s">
        <v>25196</v>
      </c>
      <c r="D15516" t="s">
        <v>5523</v>
      </c>
      <c r="E15516" t="s">
        <v>13555</v>
      </c>
      <c r="F15516" t="s">
        <v>9671</v>
      </c>
      <c r="G15516" t="s">
        <v>25165</v>
      </c>
      <c r="AU15516" s="10"/>
      <c r="AZ15516" s="1">
        <f t="shared" si="484"/>
        <v>4</v>
      </c>
      <c r="BA15516" s="1">
        <f t="shared" si="485"/>
        <v>4</v>
      </c>
    </row>
    <row r="15517" spans="1:53" x14ac:dyDescent="0.25">
      <c r="A15517" s="1">
        <v>15516</v>
      </c>
      <c r="B15517" s="1" t="s">
        <v>25165</v>
      </c>
      <c r="C15517" t="s">
        <v>25197</v>
      </c>
      <c r="D15517" t="s">
        <v>3917</v>
      </c>
      <c r="E15517" t="s">
        <v>179</v>
      </c>
      <c r="F15517" t="s">
        <v>25165</v>
      </c>
      <c r="G15517" t="s">
        <v>22941</v>
      </c>
      <c r="AU15517" s="10"/>
      <c r="AZ15517" s="1">
        <f t="shared" si="484"/>
        <v>4</v>
      </c>
      <c r="BA15517" s="1">
        <f t="shared" si="485"/>
        <v>3</v>
      </c>
    </row>
    <row r="15518" spans="1:53" x14ac:dyDescent="0.25">
      <c r="A15518" s="1">
        <v>15517</v>
      </c>
      <c r="B15518" s="1" t="s">
        <v>25165</v>
      </c>
      <c r="C15518" t="s">
        <v>25198</v>
      </c>
      <c r="D15518" t="s">
        <v>3569</v>
      </c>
      <c r="E15518" t="s">
        <v>25165</v>
      </c>
      <c r="AT15518">
        <v>0</v>
      </c>
      <c r="AU15518" s="10"/>
      <c r="AZ15518" s="1">
        <f t="shared" si="484"/>
        <v>2</v>
      </c>
      <c r="BA15518" s="1">
        <f t="shared" si="485"/>
        <v>2</v>
      </c>
    </row>
    <row r="15519" spans="1:53" x14ac:dyDescent="0.25">
      <c r="A15519" s="1">
        <v>15518</v>
      </c>
      <c r="B15519" s="1" t="s">
        <v>25165</v>
      </c>
      <c r="C15519" t="s">
        <v>25199</v>
      </c>
      <c r="D15519" t="s">
        <v>666</v>
      </c>
      <c r="E15519" t="s">
        <v>25165</v>
      </c>
      <c r="AT15519">
        <v>0</v>
      </c>
      <c r="AU15519" s="10"/>
      <c r="AZ15519" s="1">
        <f t="shared" si="484"/>
        <v>2</v>
      </c>
      <c r="BA15519" s="1">
        <f t="shared" si="485"/>
        <v>2</v>
      </c>
    </row>
    <row r="15520" spans="1:53" x14ac:dyDescent="0.25">
      <c r="A15520" s="1">
        <v>15519</v>
      </c>
      <c r="B15520" s="1" t="s">
        <v>25165</v>
      </c>
      <c r="C15520" t="s">
        <v>25200</v>
      </c>
      <c r="D15520" t="s">
        <v>25165</v>
      </c>
      <c r="E15520" t="s">
        <v>6854</v>
      </c>
      <c r="AU15520" s="10"/>
      <c r="AZ15520" s="1">
        <f t="shared" si="484"/>
        <v>2</v>
      </c>
      <c r="BA15520" s="1">
        <f t="shared" si="485"/>
        <v>1</v>
      </c>
    </row>
    <row r="15521" spans="1:53" x14ac:dyDescent="0.25">
      <c r="A15521" s="1">
        <v>15520</v>
      </c>
      <c r="B15521" s="1" t="s">
        <v>25165</v>
      </c>
      <c r="C15521" t="s">
        <v>25201</v>
      </c>
      <c r="D15521" t="s">
        <v>600</v>
      </c>
      <c r="E15521" t="s">
        <v>25165</v>
      </c>
      <c r="AT15521">
        <v>0</v>
      </c>
      <c r="AU15521" s="10"/>
      <c r="AZ15521" s="1">
        <f t="shared" si="484"/>
        <v>2</v>
      </c>
      <c r="BA15521" s="1">
        <f t="shared" si="485"/>
        <v>2</v>
      </c>
    </row>
    <row r="15522" spans="1:53" x14ac:dyDescent="0.25">
      <c r="A15522" s="1">
        <v>15521</v>
      </c>
      <c r="B15522" s="1" t="s">
        <v>25165</v>
      </c>
      <c r="C15522" t="s">
        <v>25202</v>
      </c>
      <c r="D15522" t="s">
        <v>25165</v>
      </c>
      <c r="E15522" t="s">
        <v>25203</v>
      </c>
      <c r="F15522" t="s">
        <v>1840</v>
      </c>
      <c r="AU15522" s="10"/>
      <c r="AZ15522" s="1">
        <f t="shared" si="484"/>
        <v>3</v>
      </c>
      <c r="BA15522" s="1">
        <f t="shared" si="485"/>
        <v>1</v>
      </c>
    </row>
    <row r="15523" spans="1:53" x14ac:dyDescent="0.25">
      <c r="A15523" s="1">
        <v>15522</v>
      </c>
      <c r="B15523" s="1" t="s">
        <v>25165</v>
      </c>
      <c r="C15523" t="s">
        <v>25204</v>
      </c>
      <c r="D15523" t="s">
        <v>25165</v>
      </c>
      <c r="E15523" t="s">
        <v>8235</v>
      </c>
      <c r="AU15523" s="10"/>
      <c r="AZ15523" s="1">
        <f t="shared" si="484"/>
        <v>2</v>
      </c>
      <c r="BA15523" s="1">
        <f t="shared" si="485"/>
        <v>1</v>
      </c>
    </row>
    <row r="15524" spans="1:53" x14ac:dyDescent="0.25">
      <c r="A15524" s="1">
        <v>15523</v>
      </c>
      <c r="B15524" s="1" t="s">
        <v>25165</v>
      </c>
      <c r="C15524" t="s">
        <v>25205</v>
      </c>
      <c r="D15524" t="s">
        <v>25165</v>
      </c>
      <c r="E15524" t="s">
        <v>25206</v>
      </c>
      <c r="AU15524" s="10"/>
      <c r="AZ15524" s="1">
        <f t="shared" si="484"/>
        <v>2</v>
      </c>
      <c r="BA15524" s="1">
        <f t="shared" si="485"/>
        <v>1</v>
      </c>
    </row>
    <row r="15525" spans="1:53" x14ac:dyDescent="0.25">
      <c r="A15525" s="1">
        <v>15524</v>
      </c>
      <c r="B15525" s="1" t="s">
        <v>25165</v>
      </c>
      <c r="C15525" t="s">
        <v>25207</v>
      </c>
      <c r="D15525" t="s">
        <v>2238</v>
      </c>
      <c r="E15525" t="s">
        <v>25165</v>
      </c>
      <c r="AT15525">
        <v>0</v>
      </c>
      <c r="AU15525" s="10"/>
      <c r="AZ15525" s="1">
        <f t="shared" si="484"/>
        <v>2</v>
      </c>
      <c r="BA15525" s="1">
        <f t="shared" si="485"/>
        <v>2</v>
      </c>
    </row>
    <row r="15526" spans="1:53" x14ac:dyDescent="0.25">
      <c r="A15526" s="1">
        <v>15525</v>
      </c>
      <c r="B15526" s="1" t="s">
        <v>25165</v>
      </c>
      <c r="C15526" t="s">
        <v>25208</v>
      </c>
      <c r="D15526" t="s">
        <v>2893</v>
      </c>
      <c r="E15526" t="s">
        <v>15782</v>
      </c>
      <c r="F15526" t="s">
        <v>992</v>
      </c>
      <c r="G15526" t="s">
        <v>2655</v>
      </c>
      <c r="H15526" t="s">
        <v>593</v>
      </c>
      <c r="I15526" t="s">
        <v>25165</v>
      </c>
      <c r="AU15526" s="10"/>
      <c r="AZ15526" s="1">
        <f t="shared" si="484"/>
        <v>6</v>
      </c>
      <c r="BA15526" s="1">
        <f t="shared" si="485"/>
        <v>6</v>
      </c>
    </row>
    <row r="15527" spans="1:53" x14ac:dyDescent="0.25">
      <c r="A15527" s="1">
        <v>15526</v>
      </c>
      <c r="B15527" s="1" t="s">
        <v>25165</v>
      </c>
      <c r="C15527" t="s">
        <v>25209</v>
      </c>
      <c r="D15527" t="s">
        <v>25210</v>
      </c>
      <c r="E15527" t="s">
        <v>1455</v>
      </c>
      <c r="F15527" t="s">
        <v>25165</v>
      </c>
      <c r="G15527" t="s">
        <v>7422</v>
      </c>
      <c r="H15527" t="s">
        <v>25211</v>
      </c>
      <c r="I15527" t="s">
        <v>833</v>
      </c>
      <c r="AU15527" s="10"/>
      <c r="AZ15527" s="1">
        <f t="shared" si="484"/>
        <v>6</v>
      </c>
      <c r="BA15527" s="1">
        <f t="shared" si="485"/>
        <v>3</v>
      </c>
    </row>
    <row r="15528" spans="1:53" x14ac:dyDescent="0.25">
      <c r="A15528" s="1">
        <v>15527</v>
      </c>
      <c r="B15528" s="1" t="s">
        <v>25165</v>
      </c>
      <c r="C15528" t="s">
        <v>25212</v>
      </c>
      <c r="D15528" t="s">
        <v>25165</v>
      </c>
      <c r="E15528" t="s">
        <v>681</v>
      </c>
      <c r="AU15528" s="10"/>
      <c r="AZ15528" s="1">
        <f t="shared" si="484"/>
        <v>2</v>
      </c>
      <c r="BA15528" s="1">
        <f t="shared" si="485"/>
        <v>1</v>
      </c>
    </row>
    <row r="15529" spans="1:53" x14ac:dyDescent="0.25">
      <c r="A15529" s="1">
        <v>15528</v>
      </c>
      <c r="B15529" s="1" t="s">
        <v>25165</v>
      </c>
      <c r="C15529" t="s">
        <v>25213</v>
      </c>
      <c r="D15529" t="s">
        <v>1740</v>
      </c>
      <c r="E15529" t="s">
        <v>1909</v>
      </c>
      <c r="F15529" t="s">
        <v>1821</v>
      </c>
      <c r="G15529" t="s">
        <v>25165</v>
      </c>
      <c r="H15529" t="s">
        <v>610</v>
      </c>
      <c r="I15529" t="s">
        <v>1279</v>
      </c>
      <c r="J15529" t="s">
        <v>1280</v>
      </c>
      <c r="K15529" t="s">
        <v>6747</v>
      </c>
      <c r="L15529" t="s">
        <v>114</v>
      </c>
      <c r="M15529" t="s">
        <v>4441</v>
      </c>
      <c r="AU15529" s="10"/>
      <c r="AZ15529" s="1">
        <f t="shared" si="484"/>
        <v>10</v>
      </c>
      <c r="BA15529" s="1">
        <f t="shared" si="485"/>
        <v>4</v>
      </c>
    </row>
    <row r="15530" spans="1:53" x14ac:dyDescent="0.25">
      <c r="A15530" s="1">
        <v>15529</v>
      </c>
      <c r="B15530" s="1" t="s">
        <v>25165</v>
      </c>
      <c r="C15530" t="s">
        <v>25214</v>
      </c>
      <c r="D15530" t="s">
        <v>593</v>
      </c>
      <c r="E15530" t="s">
        <v>25165</v>
      </c>
      <c r="AT15530">
        <v>0</v>
      </c>
      <c r="AU15530" s="10"/>
      <c r="AZ15530" s="1">
        <f t="shared" si="484"/>
        <v>2</v>
      </c>
      <c r="BA15530" s="1">
        <f t="shared" si="485"/>
        <v>2</v>
      </c>
    </row>
    <row r="15531" spans="1:53" x14ac:dyDescent="0.25">
      <c r="A15531" s="1">
        <v>15530</v>
      </c>
      <c r="B15531" s="1" t="s">
        <v>25165</v>
      </c>
      <c r="C15531" t="s">
        <v>25215</v>
      </c>
      <c r="D15531" t="s">
        <v>25216</v>
      </c>
      <c r="E15531" t="s">
        <v>25217</v>
      </c>
      <c r="F15531" t="s">
        <v>25218</v>
      </c>
      <c r="G15531" t="s">
        <v>25165</v>
      </c>
      <c r="H15531" t="s">
        <v>3866</v>
      </c>
      <c r="AU15531" s="10"/>
      <c r="AZ15531" s="1">
        <f t="shared" si="484"/>
        <v>5</v>
      </c>
      <c r="BA15531" s="1">
        <f t="shared" si="485"/>
        <v>4</v>
      </c>
    </row>
    <row r="15532" spans="1:53" x14ac:dyDescent="0.25">
      <c r="A15532" s="1">
        <v>15531</v>
      </c>
      <c r="B15532" s="1" t="s">
        <v>25165</v>
      </c>
      <c r="C15532" t="s">
        <v>25219</v>
      </c>
      <c r="D15532" t="s">
        <v>25165</v>
      </c>
      <c r="E15532" t="s">
        <v>16054</v>
      </c>
      <c r="AU15532" s="10"/>
      <c r="AZ15532" s="1">
        <f t="shared" si="484"/>
        <v>2</v>
      </c>
      <c r="BA15532" s="1">
        <f t="shared" si="485"/>
        <v>1</v>
      </c>
    </row>
    <row r="15533" spans="1:53" x14ac:dyDescent="0.25">
      <c r="A15533" s="1">
        <v>15532</v>
      </c>
      <c r="B15533" s="1" t="s">
        <v>25165</v>
      </c>
      <c r="C15533" t="s">
        <v>25220</v>
      </c>
      <c r="D15533" t="s">
        <v>5062</v>
      </c>
      <c r="E15533" t="s">
        <v>583</v>
      </c>
      <c r="F15533" t="s">
        <v>10486</v>
      </c>
      <c r="G15533" t="s">
        <v>25165</v>
      </c>
      <c r="H15533" t="s">
        <v>25221</v>
      </c>
      <c r="I15533" t="s">
        <v>7242</v>
      </c>
      <c r="AU15533" s="10"/>
      <c r="AZ15533" s="1">
        <f t="shared" si="484"/>
        <v>6</v>
      </c>
      <c r="BA15533" s="1">
        <f t="shared" si="485"/>
        <v>4</v>
      </c>
    </row>
    <row r="15534" spans="1:53" x14ac:dyDescent="0.25">
      <c r="A15534" s="1">
        <v>15533</v>
      </c>
      <c r="B15534" s="1" t="s">
        <v>25165</v>
      </c>
      <c r="C15534" t="s">
        <v>25222</v>
      </c>
      <c r="D15534" t="s">
        <v>5129</v>
      </c>
      <c r="E15534" t="s">
        <v>18146</v>
      </c>
      <c r="F15534" t="s">
        <v>25165</v>
      </c>
      <c r="G15534" t="s">
        <v>7225</v>
      </c>
      <c r="AU15534" s="10"/>
      <c r="AZ15534" s="1">
        <f t="shared" si="484"/>
        <v>4</v>
      </c>
      <c r="BA15534" s="1">
        <f t="shared" si="485"/>
        <v>3</v>
      </c>
    </row>
    <row r="15535" spans="1:53" x14ac:dyDescent="0.25">
      <c r="A15535" s="1">
        <v>15534</v>
      </c>
      <c r="B15535" s="1" t="s">
        <v>25165</v>
      </c>
      <c r="C15535" t="s">
        <v>25223</v>
      </c>
      <c r="D15535" t="s">
        <v>25165</v>
      </c>
      <c r="E15535" t="s">
        <v>27</v>
      </c>
      <c r="AU15535" s="10"/>
      <c r="AZ15535" s="1">
        <f t="shared" si="484"/>
        <v>2</v>
      </c>
      <c r="BA15535" s="1">
        <f t="shared" si="485"/>
        <v>1</v>
      </c>
    </row>
    <row r="15536" spans="1:53" x14ac:dyDescent="0.25">
      <c r="A15536" s="1">
        <v>15535</v>
      </c>
      <c r="B15536" s="1" t="s">
        <v>25165</v>
      </c>
      <c r="C15536" t="s">
        <v>25224</v>
      </c>
      <c r="D15536" t="s">
        <v>25165</v>
      </c>
      <c r="E15536" t="s">
        <v>1875</v>
      </c>
      <c r="AU15536" s="10"/>
      <c r="AZ15536" s="1">
        <f t="shared" si="484"/>
        <v>2</v>
      </c>
      <c r="BA15536" s="1">
        <f t="shared" si="485"/>
        <v>1</v>
      </c>
    </row>
    <row r="15537" spans="1:53" x14ac:dyDescent="0.25">
      <c r="A15537" s="1">
        <v>15536</v>
      </c>
      <c r="B15537" s="1" t="s">
        <v>25165</v>
      </c>
      <c r="C15537" t="s">
        <v>25225</v>
      </c>
      <c r="D15537" t="s">
        <v>5273</v>
      </c>
      <c r="E15537" t="s">
        <v>25226</v>
      </c>
      <c r="F15537" t="s">
        <v>3301</v>
      </c>
      <c r="G15537" t="s">
        <v>6120</v>
      </c>
      <c r="H15537" t="s">
        <v>25227</v>
      </c>
      <c r="I15537" t="s">
        <v>19006</v>
      </c>
      <c r="J15537" t="s">
        <v>25228</v>
      </c>
      <c r="K15537" t="s">
        <v>1725</v>
      </c>
      <c r="L15537" t="s">
        <v>15129</v>
      </c>
      <c r="M15537" t="s">
        <v>25229</v>
      </c>
      <c r="N15537" t="s">
        <v>4940</v>
      </c>
      <c r="O15537" t="s">
        <v>15129</v>
      </c>
      <c r="P15537" t="s">
        <v>7679</v>
      </c>
      <c r="Q15537" t="s">
        <v>3560</v>
      </c>
      <c r="R15537" t="s">
        <v>4931</v>
      </c>
      <c r="S15537" t="s">
        <v>13734</v>
      </c>
      <c r="T15537" t="s">
        <v>613</v>
      </c>
      <c r="U15537" t="s">
        <v>15129</v>
      </c>
      <c r="V15537" t="s">
        <v>4931</v>
      </c>
      <c r="W15537" t="s">
        <v>25165</v>
      </c>
      <c r="X15537" t="s">
        <v>6109</v>
      </c>
      <c r="Y15537" t="s">
        <v>9843</v>
      </c>
      <c r="Z15537" t="s">
        <v>18548</v>
      </c>
      <c r="AA15537" t="s">
        <v>12598</v>
      </c>
      <c r="AB15537" t="s">
        <v>3620</v>
      </c>
      <c r="AC15537" t="s">
        <v>5047</v>
      </c>
      <c r="AD15537" t="s">
        <v>19706</v>
      </c>
      <c r="AE15537" t="s">
        <v>24540</v>
      </c>
      <c r="AF15537" t="s">
        <v>3621</v>
      </c>
      <c r="AG15537" t="s">
        <v>8509</v>
      </c>
      <c r="AU15537" s="10"/>
      <c r="AZ15537" s="1">
        <f t="shared" si="484"/>
        <v>30</v>
      </c>
      <c r="BA15537" s="1">
        <f t="shared" si="485"/>
        <v>20</v>
      </c>
    </row>
    <row r="15538" spans="1:53" x14ac:dyDescent="0.25">
      <c r="A15538" s="1">
        <v>15537</v>
      </c>
      <c r="B15538" s="1" t="s">
        <v>25165</v>
      </c>
      <c r="C15538" t="s">
        <v>25230</v>
      </c>
      <c r="D15538" t="s">
        <v>25231</v>
      </c>
      <c r="E15538" t="s">
        <v>25232</v>
      </c>
      <c r="F15538" t="s">
        <v>25165</v>
      </c>
      <c r="G15538" t="s">
        <v>25233</v>
      </c>
      <c r="H15538" t="s">
        <v>18796</v>
      </c>
      <c r="I15538" t="s">
        <v>5470</v>
      </c>
      <c r="J15538" t="s">
        <v>4172</v>
      </c>
      <c r="K15538" t="s">
        <v>2561</v>
      </c>
      <c r="AU15538" s="10"/>
      <c r="AZ15538" s="1">
        <f t="shared" si="484"/>
        <v>8</v>
      </c>
      <c r="BA15538" s="1">
        <f t="shared" si="485"/>
        <v>3</v>
      </c>
    </row>
    <row r="15539" spans="1:53" x14ac:dyDescent="0.25">
      <c r="A15539" s="1">
        <v>15538</v>
      </c>
      <c r="B15539" s="1" t="s">
        <v>25165</v>
      </c>
      <c r="C15539" t="s">
        <v>25234</v>
      </c>
      <c r="D15539" t="s">
        <v>25165</v>
      </c>
      <c r="E15539" t="s">
        <v>2238</v>
      </c>
      <c r="AU15539" s="10"/>
      <c r="AZ15539" s="1">
        <f t="shared" si="484"/>
        <v>2</v>
      </c>
      <c r="BA15539" s="1">
        <f t="shared" si="485"/>
        <v>1</v>
      </c>
    </row>
    <row r="15540" spans="1:53" x14ac:dyDescent="0.25">
      <c r="A15540" s="1">
        <v>15539</v>
      </c>
      <c r="B15540" s="1" t="s">
        <v>25165</v>
      </c>
      <c r="C15540" t="s">
        <v>25235</v>
      </c>
      <c r="D15540" t="s">
        <v>25165</v>
      </c>
      <c r="E15540" t="s">
        <v>25236</v>
      </c>
      <c r="AU15540" s="10"/>
      <c r="AZ15540" s="1">
        <f t="shared" si="484"/>
        <v>2</v>
      </c>
      <c r="BA15540" s="1">
        <f t="shared" si="485"/>
        <v>1</v>
      </c>
    </row>
    <row r="15541" spans="1:53" x14ac:dyDescent="0.25">
      <c r="A15541" s="1">
        <v>15540</v>
      </c>
      <c r="B15541" s="1" t="s">
        <v>25165</v>
      </c>
      <c r="C15541" t="s">
        <v>25237</v>
      </c>
      <c r="D15541" t="s">
        <v>4382</v>
      </c>
      <c r="E15541" t="s">
        <v>25165</v>
      </c>
      <c r="F15541" t="s">
        <v>1875</v>
      </c>
      <c r="AU15541" s="10"/>
      <c r="AZ15541" s="1">
        <f t="shared" si="484"/>
        <v>3</v>
      </c>
      <c r="BA15541" s="1">
        <f t="shared" si="485"/>
        <v>2</v>
      </c>
    </row>
    <row r="15542" spans="1:53" x14ac:dyDescent="0.25">
      <c r="A15542" s="1">
        <v>15541</v>
      </c>
      <c r="B15542" s="1" t="s">
        <v>25165</v>
      </c>
      <c r="C15542" t="s">
        <v>25238</v>
      </c>
      <c r="D15542" t="s">
        <v>21979</v>
      </c>
      <c r="E15542" t="s">
        <v>25165</v>
      </c>
      <c r="F15542" t="s">
        <v>5038</v>
      </c>
      <c r="G15542" t="s">
        <v>3235</v>
      </c>
      <c r="AU15542" s="10"/>
      <c r="AZ15542" s="1">
        <f t="shared" si="484"/>
        <v>4</v>
      </c>
      <c r="BA15542" s="1">
        <f t="shared" si="485"/>
        <v>2</v>
      </c>
    </row>
    <row r="15543" spans="1:53" x14ac:dyDescent="0.25">
      <c r="A15543" s="1">
        <v>15542</v>
      </c>
      <c r="B15543" s="1" t="s">
        <v>25165</v>
      </c>
      <c r="C15543" t="s">
        <v>25239</v>
      </c>
      <c r="D15543" t="s">
        <v>3926</v>
      </c>
      <c r="E15543" t="s">
        <v>25165</v>
      </c>
      <c r="F15543" t="s">
        <v>1875</v>
      </c>
      <c r="AU15543" s="10"/>
      <c r="AZ15543" s="1">
        <f t="shared" si="484"/>
        <v>3</v>
      </c>
      <c r="BA15543" s="1">
        <f t="shared" si="485"/>
        <v>2</v>
      </c>
    </row>
    <row r="15544" spans="1:53" x14ac:dyDescent="0.25">
      <c r="A15544" s="1">
        <v>15543</v>
      </c>
      <c r="B15544" s="1" t="s">
        <v>25165</v>
      </c>
      <c r="C15544" t="s">
        <v>25240</v>
      </c>
      <c r="D15544" t="s">
        <v>25165</v>
      </c>
      <c r="E15544" t="s">
        <v>1836</v>
      </c>
      <c r="F15544" t="s">
        <v>3866</v>
      </c>
      <c r="AU15544" s="10"/>
      <c r="AZ15544" s="1">
        <f t="shared" si="484"/>
        <v>3</v>
      </c>
      <c r="BA15544" s="1">
        <f t="shared" si="485"/>
        <v>1</v>
      </c>
    </row>
    <row r="15545" spans="1:53" x14ac:dyDescent="0.25">
      <c r="A15545" s="1">
        <v>15544</v>
      </c>
      <c r="B15545" s="1" t="s">
        <v>25165</v>
      </c>
      <c r="C15545" t="s">
        <v>25241</v>
      </c>
      <c r="D15545" t="s">
        <v>790</v>
      </c>
      <c r="E15545" t="s">
        <v>25165</v>
      </c>
      <c r="F15545" t="s">
        <v>2312</v>
      </c>
      <c r="AU15545" s="10"/>
      <c r="AZ15545" s="1">
        <f t="shared" si="484"/>
        <v>3</v>
      </c>
      <c r="BA15545" s="1">
        <f t="shared" si="485"/>
        <v>2</v>
      </c>
    </row>
    <row r="15546" spans="1:53" x14ac:dyDescent="0.25">
      <c r="A15546" s="1">
        <v>15545</v>
      </c>
      <c r="B15546" s="1" t="s">
        <v>25165</v>
      </c>
      <c r="C15546" t="s">
        <v>25242</v>
      </c>
      <c r="D15546" t="s">
        <v>1202</v>
      </c>
      <c r="E15546" t="s">
        <v>1427</v>
      </c>
      <c r="F15546" t="s">
        <v>25243</v>
      </c>
      <c r="G15546" t="s">
        <v>25165</v>
      </c>
      <c r="AU15546" s="10"/>
      <c r="AZ15546" s="1">
        <f t="shared" si="484"/>
        <v>4</v>
      </c>
      <c r="BA15546" s="1">
        <f t="shared" si="485"/>
        <v>4</v>
      </c>
    </row>
    <row r="15547" spans="1:53" x14ac:dyDescent="0.25">
      <c r="A15547" s="1">
        <v>15546</v>
      </c>
      <c r="B15547" s="1" t="s">
        <v>25165</v>
      </c>
      <c r="C15547" t="s">
        <v>25244</v>
      </c>
      <c r="D15547" t="s">
        <v>12524</v>
      </c>
      <c r="E15547" t="s">
        <v>25245</v>
      </c>
      <c r="F15547" t="s">
        <v>11036</v>
      </c>
      <c r="G15547" t="s">
        <v>2689</v>
      </c>
      <c r="H15547" t="s">
        <v>217</v>
      </c>
      <c r="I15547" t="s">
        <v>8540</v>
      </c>
      <c r="J15547" t="s">
        <v>4931</v>
      </c>
      <c r="K15547" t="s">
        <v>25165</v>
      </c>
      <c r="L15547" t="s">
        <v>25246</v>
      </c>
      <c r="AU15547" s="10"/>
      <c r="AZ15547" s="1">
        <f t="shared" si="484"/>
        <v>9</v>
      </c>
      <c r="BA15547" s="1">
        <f t="shared" si="485"/>
        <v>8</v>
      </c>
    </row>
    <row r="15548" spans="1:53" x14ac:dyDescent="0.25">
      <c r="A15548" s="1">
        <v>15547</v>
      </c>
      <c r="B15548" s="1" t="s">
        <v>25165</v>
      </c>
      <c r="C15548" t="s">
        <v>25247</v>
      </c>
      <c r="D15548" t="s">
        <v>25248</v>
      </c>
      <c r="E15548" t="s">
        <v>7956</v>
      </c>
      <c r="F15548" t="s">
        <v>250</v>
      </c>
      <c r="G15548" t="s">
        <v>545</v>
      </c>
      <c r="H15548" t="s">
        <v>25165</v>
      </c>
      <c r="I15548" t="s">
        <v>698</v>
      </c>
      <c r="J15548" t="s">
        <v>8751</v>
      </c>
      <c r="K15548" t="s">
        <v>5265</v>
      </c>
      <c r="AU15548" s="10"/>
      <c r="AZ15548" s="1">
        <f t="shared" si="484"/>
        <v>8</v>
      </c>
      <c r="BA15548" s="1">
        <f t="shared" si="485"/>
        <v>5</v>
      </c>
    </row>
    <row r="15549" spans="1:53" x14ac:dyDescent="0.25">
      <c r="A15549" s="1">
        <v>15548</v>
      </c>
      <c r="B15549" s="1" t="s">
        <v>25165</v>
      </c>
      <c r="C15549" t="s">
        <v>25249</v>
      </c>
      <c r="D15549" t="s">
        <v>25165</v>
      </c>
      <c r="E15549" t="s">
        <v>14117</v>
      </c>
      <c r="F15549" t="s">
        <v>4205</v>
      </c>
      <c r="G15549" t="s">
        <v>6717</v>
      </c>
      <c r="H15549" t="s">
        <v>1261</v>
      </c>
      <c r="I15549" t="s">
        <v>10559</v>
      </c>
      <c r="J15549" t="s">
        <v>3633</v>
      </c>
      <c r="AU15549" s="10"/>
      <c r="AZ15549" s="1">
        <f t="shared" si="484"/>
        <v>7</v>
      </c>
      <c r="BA15549" s="1">
        <f t="shared" si="485"/>
        <v>1</v>
      </c>
    </row>
    <row r="15550" spans="1:53" x14ac:dyDescent="0.25">
      <c r="A15550" s="1">
        <v>15549</v>
      </c>
      <c r="B15550" s="1" t="s">
        <v>25165</v>
      </c>
      <c r="C15550" t="s">
        <v>25250</v>
      </c>
      <c r="D15550" t="s">
        <v>3765</v>
      </c>
      <c r="E15550" t="s">
        <v>3028</v>
      </c>
      <c r="F15550" t="s">
        <v>25251</v>
      </c>
      <c r="G15550" t="s">
        <v>7422</v>
      </c>
      <c r="H15550" t="s">
        <v>22751</v>
      </c>
      <c r="I15550" t="s">
        <v>25165</v>
      </c>
      <c r="J15550" t="s">
        <v>2217</v>
      </c>
      <c r="AU15550" s="10"/>
      <c r="AZ15550" s="1">
        <f t="shared" si="484"/>
        <v>7</v>
      </c>
      <c r="BA15550" s="1">
        <f t="shared" si="485"/>
        <v>6</v>
      </c>
    </row>
    <row r="15551" spans="1:53" x14ac:dyDescent="0.25">
      <c r="A15551" s="1">
        <v>15550</v>
      </c>
      <c r="B15551" s="1" t="s">
        <v>25165</v>
      </c>
      <c r="C15551" t="s">
        <v>25252</v>
      </c>
      <c r="D15551" t="s">
        <v>158</v>
      </c>
      <c r="E15551" t="s">
        <v>316</v>
      </c>
      <c r="F15551" t="s">
        <v>85</v>
      </c>
      <c r="G15551" t="s">
        <v>9511</v>
      </c>
      <c r="H15551" t="s">
        <v>25165</v>
      </c>
      <c r="I15551" t="s">
        <v>593</v>
      </c>
      <c r="J15551" t="s">
        <v>4481</v>
      </c>
      <c r="AU15551" s="10"/>
      <c r="AZ15551" s="1">
        <f t="shared" si="484"/>
        <v>7</v>
      </c>
      <c r="BA15551" s="1">
        <f t="shared" si="485"/>
        <v>5</v>
      </c>
    </row>
    <row r="15552" spans="1:53" x14ac:dyDescent="0.25">
      <c r="A15552" s="1">
        <v>15551</v>
      </c>
      <c r="B15552" s="1" t="s">
        <v>25165</v>
      </c>
      <c r="C15552" t="s">
        <v>25253</v>
      </c>
      <c r="D15552" t="s">
        <v>2558</v>
      </c>
      <c r="E15552" t="s">
        <v>10293</v>
      </c>
      <c r="F15552" t="s">
        <v>25165</v>
      </c>
      <c r="G15552" t="s">
        <v>5470</v>
      </c>
      <c r="H15552" t="s">
        <v>4172</v>
      </c>
      <c r="I15552" t="s">
        <v>17303</v>
      </c>
      <c r="J15552" t="s">
        <v>2561</v>
      </c>
      <c r="AU15552" s="10"/>
      <c r="AZ15552" s="1">
        <f t="shared" si="484"/>
        <v>7</v>
      </c>
      <c r="BA15552" s="1">
        <f t="shared" si="485"/>
        <v>3</v>
      </c>
    </row>
    <row r="15553" spans="1:53" x14ac:dyDescent="0.25">
      <c r="A15553" s="1">
        <v>15552</v>
      </c>
      <c r="B15553" s="1" t="s">
        <v>25165</v>
      </c>
      <c r="C15553" t="s">
        <v>25254</v>
      </c>
      <c r="D15553" t="s">
        <v>24149</v>
      </c>
      <c r="E15553" t="s">
        <v>179</v>
      </c>
      <c r="F15553" t="s">
        <v>25165</v>
      </c>
      <c r="G15553" t="s">
        <v>9364</v>
      </c>
      <c r="H15553" t="s">
        <v>25255</v>
      </c>
      <c r="I15553" t="s">
        <v>14795</v>
      </c>
      <c r="J15553" t="s">
        <v>2885</v>
      </c>
      <c r="AU15553" s="10"/>
      <c r="AZ15553" s="1">
        <f t="shared" si="484"/>
        <v>7</v>
      </c>
      <c r="BA15553" s="1">
        <f t="shared" si="485"/>
        <v>3</v>
      </c>
    </row>
    <row r="15554" spans="1:53" x14ac:dyDescent="0.25">
      <c r="A15554" s="1">
        <v>15553</v>
      </c>
      <c r="B15554" s="1" t="s">
        <v>25165</v>
      </c>
      <c r="C15554" t="s">
        <v>25256</v>
      </c>
      <c r="D15554" t="s">
        <v>9538</v>
      </c>
      <c r="E15554" t="s">
        <v>25257</v>
      </c>
      <c r="F15554" t="s">
        <v>101</v>
      </c>
      <c r="G15554" t="s">
        <v>16813</v>
      </c>
      <c r="H15554" t="s">
        <v>250</v>
      </c>
      <c r="I15554" t="s">
        <v>25165</v>
      </c>
      <c r="AU15554" s="10"/>
      <c r="AZ15554" s="1">
        <f t="shared" ref="AZ15554:AZ15617" si="486">COUNTA(D15554:AS15554)</f>
        <v>6</v>
      </c>
      <c r="BA15554" s="1">
        <f t="shared" ref="BA15554:BA15617" si="487">MATCH(B15554,D15554:AS15554,)</f>
        <v>6</v>
      </c>
    </row>
    <row r="15555" spans="1:53" x14ac:dyDescent="0.25">
      <c r="A15555" s="1">
        <v>15554</v>
      </c>
      <c r="B15555" s="1" t="s">
        <v>25165</v>
      </c>
      <c r="C15555" t="s">
        <v>25258</v>
      </c>
      <c r="D15555" t="s">
        <v>25259</v>
      </c>
      <c r="E15555" t="s">
        <v>25165</v>
      </c>
      <c r="F15555" t="s">
        <v>25260</v>
      </c>
      <c r="G15555" t="s">
        <v>5470</v>
      </c>
      <c r="H15555" t="s">
        <v>4172</v>
      </c>
      <c r="I15555" t="s">
        <v>2561</v>
      </c>
      <c r="AU15555" s="10"/>
      <c r="AZ15555" s="1">
        <f t="shared" si="486"/>
        <v>6</v>
      </c>
      <c r="BA15555" s="1">
        <f t="shared" si="487"/>
        <v>2</v>
      </c>
    </row>
    <row r="15556" spans="1:53" x14ac:dyDescent="0.25">
      <c r="A15556" s="1">
        <v>15555</v>
      </c>
      <c r="B15556" s="1" t="s">
        <v>25165</v>
      </c>
      <c r="C15556" t="s">
        <v>25261</v>
      </c>
      <c r="D15556" t="s">
        <v>25262</v>
      </c>
      <c r="E15556" t="s">
        <v>25165</v>
      </c>
      <c r="F15556" t="s">
        <v>818</v>
      </c>
      <c r="G15556" t="s">
        <v>25263</v>
      </c>
      <c r="H15556" t="s">
        <v>2198</v>
      </c>
      <c r="I15556" t="s">
        <v>180</v>
      </c>
      <c r="AU15556" s="10"/>
      <c r="AZ15556" s="1">
        <f t="shared" si="486"/>
        <v>6</v>
      </c>
      <c r="BA15556" s="1">
        <f t="shared" si="487"/>
        <v>2</v>
      </c>
    </row>
    <row r="15557" spans="1:53" x14ac:dyDescent="0.25">
      <c r="A15557" s="1">
        <v>15556</v>
      </c>
      <c r="B15557" s="1" t="s">
        <v>25165</v>
      </c>
      <c r="C15557" t="s">
        <v>25264</v>
      </c>
      <c r="D15557" t="s">
        <v>5809</v>
      </c>
      <c r="E15557" t="s">
        <v>25265</v>
      </c>
      <c r="F15557" t="s">
        <v>223</v>
      </c>
      <c r="G15557" t="s">
        <v>25165</v>
      </c>
      <c r="H15557" t="s">
        <v>25266</v>
      </c>
      <c r="I15557" t="s">
        <v>25267</v>
      </c>
      <c r="AU15557" s="10"/>
      <c r="AZ15557" s="1">
        <f t="shared" si="486"/>
        <v>6</v>
      </c>
      <c r="BA15557" s="1">
        <f t="shared" si="487"/>
        <v>4</v>
      </c>
    </row>
    <row r="15558" spans="1:53" x14ac:dyDescent="0.25">
      <c r="A15558" s="1">
        <v>15557</v>
      </c>
      <c r="B15558" s="1" t="s">
        <v>25165</v>
      </c>
      <c r="C15558" t="s">
        <v>25268</v>
      </c>
      <c r="D15558" t="s">
        <v>2558</v>
      </c>
      <c r="E15558" t="s">
        <v>10293</v>
      </c>
      <c r="F15558" t="s">
        <v>25165</v>
      </c>
      <c r="G15558" t="s">
        <v>25269</v>
      </c>
      <c r="H15558" t="s">
        <v>6141</v>
      </c>
      <c r="I15558" t="s">
        <v>1768</v>
      </c>
      <c r="AU15558" s="10"/>
      <c r="AZ15558" s="1">
        <f t="shared" si="486"/>
        <v>6</v>
      </c>
      <c r="BA15558" s="1">
        <f t="shared" si="487"/>
        <v>3</v>
      </c>
    </row>
    <row r="15559" spans="1:53" x14ac:dyDescent="0.25">
      <c r="A15559" s="1">
        <v>15558</v>
      </c>
      <c r="B15559" s="1" t="s">
        <v>25165</v>
      </c>
      <c r="C15559" t="s">
        <v>25270</v>
      </c>
      <c r="D15559" t="s">
        <v>23916</v>
      </c>
      <c r="E15559" t="s">
        <v>25165</v>
      </c>
      <c r="F15559" t="s">
        <v>1195</v>
      </c>
      <c r="G15559" t="s">
        <v>211</v>
      </c>
      <c r="H15559" t="s">
        <v>8094</v>
      </c>
      <c r="AU15559" s="10"/>
      <c r="AZ15559" s="1">
        <f t="shared" si="486"/>
        <v>5</v>
      </c>
      <c r="BA15559" s="1">
        <f t="shared" si="487"/>
        <v>2</v>
      </c>
    </row>
    <row r="15560" spans="1:53" x14ac:dyDescent="0.25">
      <c r="A15560" s="1">
        <v>15559</v>
      </c>
      <c r="B15560" s="1" t="s">
        <v>25165</v>
      </c>
      <c r="C15560" t="s">
        <v>25271</v>
      </c>
      <c r="D15560" t="s">
        <v>2721</v>
      </c>
      <c r="E15560" t="s">
        <v>25165</v>
      </c>
      <c r="F15560" t="s">
        <v>2561</v>
      </c>
      <c r="G15560" t="s">
        <v>6109</v>
      </c>
      <c r="H15560" t="s">
        <v>5799</v>
      </c>
      <c r="I15560" t="s">
        <v>5986</v>
      </c>
      <c r="J15560" t="s">
        <v>25272</v>
      </c>
      <c r="AU15560" s="10"/>
      <c r="AZ15560" s="1">
        <f t="shared" si="486"/>
        <v>7</v>
      </c>
      <c r="BA15560" s="1">
        <f t="shared" si="487"/>
        <v>2</v>
      </c>
    </row>
    <row r="15561" spans="1:53" x14ac:dyDescent="0.25">
      <c r="A15561" s="1">
        <v>15560</v>
      </c>
      <c r="B15561" s="1" t="s">
        <v>25165</v>
      </c>
      <c r="C15561" t="s">
        <v>25273</v>
      </c>
      <c r="D15561" t="s">
        <v>261</v>
      </c>
      <c r="E15561" t="s">
        <v>12417</v>
      </c>
      <c r="F15561" t="s">
        <v>261</v>
      </c>
      <c r="G15561" t="s">
        <v>25165</v>
      </c>
      <c r="H15561" t="s">
        <v>278</v>
      </c>
      <c r="I15561" t="s">
        <v>4392</v>
      </c>
      <c r="AU15561" s="10"/>
      <c r="AZ15561" s="1">
        <f t="shared" si="486"/>
        <v>6</v>
      </c>
      <c r="BA15561" s="1">
        <f t="shared" si="487"/>
        <v>4</v>
      </c>
    </row>
    <row r="15562" spans="1:53" x14ac:dyDescent="0.25">
      <c r="A15562" s="1">
        <v>15561</v>
      </c>
      <c r="B15562" s="1" t="s">
        <v>25165</v>
      </c>
      <c r="C15562" t="s">
        <v>25274</v>
      </c>
      <c r="D15562" t="s">
        <v>11179</v>
      </c>
      <c r="E15562" t="s">
        <v>7422</v>
      </c>
      <c r="F15562" t="s">
        <v>25165</v>
      </c>
      <c r="G15562" t="s">
        <v>933</v>
      </c>
      <c r="H15562" t="s">
        <v>548</v>
      </c>
      <c r="I15562" t="s">
        <v>7242</v>
      </c>
      <c r="AU15562" s="10"/>
      <c r="AZ15562" s="1">
        <f t="shared" si="486"/>
        <v>6</v>
      </c>
      <c r="BA15562" s="1">
        <f t="shared" si="487"/>
        <v>3</v>
      </c>
    </row>
    <row r="15563" spans="1:53" x14ac:dyDescent="0.25">
      <c r="A15563" s="1">
        <v>15562</v>
      </c>
      <c r="B15563" s="1" t="s">
        <v>25165</v>
      </c>
      <c r="C15563" t="s">
        <v>25275</v>
      </c>
      <c r="D15563" t="s">
        <v>3735</v>
      </c>
      <c r="E15563" t="s">
        <v>3006</v>
      </c>
      <c r="F15563" t="s">
        <v>25165</v>
      </c>
      <c r="G15563" t="s">
        <v>933</v>
      </c>
      <c r="H15563" t="s">
        <v>6854</v>
      </c>
      <c r="I15563" t="s">
        <v>9384</v>
      </c>
      <c r="AU15563" s="10"/>
      <c r="AZ15563" s="1">
        <f t="shared" si="486"/>
        <v>6</v>
      </c>
      <c r="BA15563" s="1">
        <f t="shared" si="487"/>
        <v>3</v>
      </c>
    </row>
    <row r="15564" spans="1:53" x14ac:dyDescent="0.25">
      <c r="A15564" s="1">
        <v>15563</v>
      </c>
      <c r="B15564" s="1" t="s">
        <v>25165</v>
      </c>
      <c r="C15564" t="s">
        <v>25276</v>
      </c>
      <c r="D15564" t="s">
        <v>25165</v>
      </c>
      <c r="E15564" t="s">
        <v>4205</v>
      </c>
      <c r="F15564" t="s">
        <v>11245</v>
      </c>
      <c r="G15564" t="s">
        <v>11899</v>
      </c>
      <c r="H15564" t="s">
        <v>17982</v>
      </c>
      <c r="AU15564" s="10"/>
      <c r="AZ15564" s="1">
        <f t="shared" si="486"/>
        <v>5</v>
      </c>
      <c r="BA15564" s="1">
        <f t="shared" si="487"/>
        <v>1</v>
      </c>
    </row>
    <row r="15565" spans="1:53" x14ac:dyDescent="0.25">
      <c r="A15565" s="1">
        <v>15564</v>
      </c>
      <c r="B15565" s="1" t="s">
        <v>25165</v>
      </c>
      <c r="C15565" t="s">
        <v>25277</v>
      </c>
      <c r="D15565" t="s">
        <v>863</v>
      </c>
      <c r="E15565" t="s">
        <v>1895</v>
      </c>
      <c r="F15565" t="s">
        <v>25278</v>
      </c>
      <c r="G15565" t="s">
        <v>25279</v>
      </c>
      <c r="H15565" t="s">
        <v>593</v>
      </c>
      <c r="I15565" t="s">
        <v>25165</v>
      </c>
      <c r="AU15565" s="10"/>
      <c r="AZ15565" s="1">
        <f t="shared" si="486"/>
        <v>6</v>
      </c>
      <c r="BA15565" s="1">
        <f t="shared" si="487"/>
        <v>6</v>
      </c>
    </row>
    <row r="15566" spans="1:53" x14ac:dyDescent="0.25">
      <c r="A15566" s="1">
        <v>15565</v>
      </c>
      <c r="B15566" s="1" t="s">
        <v>25165</v>
      </c>
      <c r="C15566" t="s">
        <v>25280</v>
      </c>
      <c r="D15566" t="s">
        <v>5523</v>
      </c>
      <c r="E15566" t="s">
        <v>13555</v>
      </c>
      <c r="F15566" t="s">
        <v>9671</v>
      </c>
      <c r="G15566" t="s">
        <v>25165</v>
      </c>
      <c r="H15566" t="s">
        <v>25281</v>
      </c>
      <c r="AU15566" s="10"/>
      <c r="AZ15566" s="1">
        <f t="shared" si="486"/>
        <v>5</v>
      </c>
      <c r="BA15566" s="1">
        <f t="shared" si="487"/>
        <v>4</v>
      </c>
    </row>
    <row r="15567" spans="1:53" x14ac:dyDescent="0.25">
      <c r="A15567" s="1">
        <v>15566</v>
      </c>
      <c r="B15567" s="1" t="s">
        <v>25165</v>
      </c>
      <c r="C15567" t="s">
        <v>25282</v>
      </c>
      <c r="D15567" t="s">
        <v>1570</v>
      </c>
      <c r="E15567" t="s">
        <v>9322</v>
      </c>
      <c r="F15567" t="s">
        <v>25165</v>
      </c>
      <c r="G15567" t="s">
        <v>2968</v>
      </c>
      <c r="H15567" t="s">
        <v>4940</v>
      </c>
      <c r="I15567" t="s">
        <v>9384</v>
      </c>
      <c r="AU15567" s="10"/>
      <c r="AZ15567" s="1">
        <f t="shared" si="486"/>
        <v>6</v>
      </c>
      <c r="BA15567" s="1">
        <f t="shared" si="487"/>
        <v>3</v>
      </c>
    </row>
    <row r="15568" spans="1:53" x14ac:dyDescent="0.25">
      <c r="A15568" s="1">
        <v>15567</v>
      </c>
      <c r="B15568" s="1" t="s">
        <v>25165</v>
      </c>
      <c r="C15568" t="s">
        <v>25283</v>
      </c>
      <c r="D15568" t="s">
        <v>25284</v>
      </c>
      <c r="E15568" t="s">
        <v>25285</v>
      </c>
      <c r="F15568" t="s">
        <v>25165</v>
      </c>
      <c r="G15568" t="s">
        <v>7063</v>
      </c>
      <c r="H15568" t="s">
        <v>21476</v>
      </c>
      <c r="AU15568" s="10"/>
      <c r="AZ15568" s="1">
        <f t="shared" si="486"/>
        <v>5</v>
      </c>
      <c r="BA15568" s="1">
        <f t="shared" si="487"/>
        <v>3</v>
      </c>
    </row>
    <row r="15569" spans="1:53" x14ac:dyDescent="0.25">
      <c r="A15569" s="1">
        <v>15568</v>
      </c>
      <c r="B15569" s="1" t="s">
        <v>25165</v>
      </c>
      <c r="C15569" t="s">
        <v>25286</v>
      </c>
      <c r="D15569" t="s">
        <v>1821</v>
      </c>
      <c r="E15569" t="s">
        <v>25165</v>
      </c>
      <c r="F15569" t="s">
        <v>600</v>
      </c>
      <c r="G15569" t="s">
        <v>4313</v>
      </c>
      <c r="H15569" t="s">
        <v>487</v>
      </c>
      <c r="AU15569" s="10"/>
      <c r="AZ15569" s="1">
        <f t="shared" si="486"/>
        <v>5</v>
      </c>
      <c r="BA15569" s="1">
        <f t="shared" si="487"/>
        <v>2</v>
      </c>
    </row>
    <row r="15570" spans="1:53" x14ac:dyDescent="0.25">
      <c r="A15570" s="1">
        <v>15569</v>
      </c>
      <c r="B15570" s="1" t="s">
        <v>25165</v>
      </c>
      <c r="C15570" t="s">
        <v>25287</v>
      </c>
      <c r="D15570" t="s">
        <v>56</v>
      </c>
      <c r="E15570" t="s">
        <v>25288</v>
      </c>
      <c r="F15570" t="s">
        <v>1020</v>
      </c>
      <c r="G15570" t="s">
        <v>15898</v>
      </c>
      <c r="H15570" t="s">
        <v>1195</v>
      </c>
      <c r="I15570" t="s">
        <v>25165</v>
      </c>
      <c r="J15570" t="s">
        <v>68</v>
      </c>
      <c r="AU15570" s="10"/>
      <c r="AZ15570" s="1">
        <f t="shared" si="486"/>
        <v>7</v>
      </c>
      <c r="BA15570" s="1">
        <f t="shared" si="487"/>
        <v>6</v>
      </c>
    </row>
    <row r="15571" spans="1:53" x14ac:dyDescent="0.25">
      <c r="A15571" s="1">
        <v>15570</v>
      </c>
      <c r="B15571" s="1" t="s">
        <v>25165</v>
      </c>
      <c r="C15571" t="s">
        <v>25289</v>
      </c>
      <c r="D15571" t="s">
        <v>1821</v>
      </c>
      <c r="E15571" t="s">
        <v>25165</v>
      </c>
      <c r="F15571" t="s">
        <v>2780</v>
      </c>
      <c r="G15571" t="s">
        <v>25290</v>
      </c>
      <c r="H15571" t="s">
        <v>2774</v>
      </c>
      <c r="AU15571" s="10"/>
      <c r="AZ15571" s="1">
        <f t="shared" si="486"/>
        <v>5</v>
      </c>
      <c r="BA15571" s="1">
        <f t="shared" si="487"/>
        <v>2</v>
      </c>
    </row>
    <row r="15572" spans="1:53" x14ac:dyDescent="0.25">
      <c r="A15572" s="1">
        <v>15571</v>
      </c>
      <c r="B15572" s="1" t="s">
        <v>25165</v>
      </c>
      <c r="C15572" t="s">
        <v>25291</v>
      </c>
      <c r="D15572" t="s">
        <v>6200</v>
      </c>
      <c r="E15572" t="s">
        <v>4382</v>
      </c>
      <c r="F15572" t="s">
        <v>25165</v>
      </c>
      <c r="G15572" t="s">
        <v>1875</v>
      </c>
      <c r="AU15572" s="10"/>
      <c r="AZ15572" s="1">
        <f t="shared" si="486"/>
        <v>4</v>
      </c>
      <c r="BA15572" s="1">
        <f t="shared" si="487"/>
        <v>3</v>
      </c>
    </row>
    <row r="15573" spans="1:53" x14ac:dyDescent="0.25">
      <c r="A15573" s="1">
        <v>15572</v>
      </c>
      <c r="B15573" s="1" t="s">
        <v>25165</v>
      </c>
      <c r="C15573" t="s">
        <v>25292</v>
      </c>
      <c r="D15573" t="s">
        <v>12439</v>
      </c>
      <c r="E15573" t="s">
        <v>12440</v>
      </c>
      <c r="F15573" t="s">
        <v>25165</v>
      </c>
      <c r="G15573" t="s">
        <v>278</v>
      </c>
      <c r="H15573" t="s">
        <v>3786</v>
      </c>
      <c r="AU15573" s="10"/>
      <c r="AZ15573" s="1">
        <f t="shared" si="486"/>
        <v>5</v>
      </c>
      <c r="BA15573" s="1">
        <f t="shared" si="487"/>
        <v>3</v>
      </c>
    </row>
    <row r="15574" spans="1:53" x14ac:dyDescent="0.25">
      <c r="A15574" s="1">
        <v>15573</v>
      </c>
      <c r="B15574" s="1" t="s">
        <v>25165</v>
      </c>
      <c r="C15574" t="s">
        <v>25293</v>
      </c>
      <c r="D15574" t="s">
        <v>698</v>
      </c>
      <c r="E15574" t="s">
        <v>25165</v>
      </c>
      <c r="F15574" t="s">
        <v>25294</v>
      </c>
      <c r="G15574" t="s">
        <v>5010</v>
      </c>
      <c r="AU15574" s="10"/>
      <c r="AZ15574" s="1">
        <f t="shared" si="486"/>
        <v>4</v>
      </c>
      <c r="BA15574" s="1">
        <f t="shared" si="487"/>
        <v>2</v>
      </c>
    </row>
    <row r="15575" spans="1:53" x14ac:dyDescent="0.25">
      <c r="A15575" s="1">
        <v>15574</v>
      </c>
      <c r="B15575" s="1" t="s">
        <v>25165</v>
      </c>
      <c r="C15575" t="s">
        <v>25295</v>
      </c>
      <c r="D15575" t="s">
        <v>9834</v>
      </c>
      <c r="E15575" t="s">
        <v>25296</v>
      </c>
      <c r="F15575" t="s">
        <v>5973</v>
      </c>
      <c r="G15575" t="s">
        <v>25165</v>
      </c>
      <c r="AU15575" s="10"/>
      <c r="AZ15575" s="1">
        <f t="shared" si="486"/>
        <v>4</v>
      </c>
      <c r="BA15575" s="1">
        <f t="shared" si="487"/>
        <v>4</v>
      </c>
    </row>
    <row r="15576" spans="1:53" x14ac:dyDescent="0.25">
      <c r="A15576" s="1">
        <v>15575</v>
      </c>
      <c r="B15576" s="1" t="s">
        <v>25165</v>
      </c>
      <c r="C15576" t="s">
        <v>25297</v>
      </c>
      <c r="D15576" t="s">
        <v>2590</v>
      </c>
      <c r="E15576" t="s">
        <v>25165</v>
      </c>
      <c r="F15576" t="s">
        <v>4010</v>
      </c>
      <c r="G15576" t="s">
        <v>25298</v>
      </c>
      <c r="H15576" t="s">
        <v>17412</v>
      </c>
      <c r="AU15576" s="10"/>
      <c r="AZ15576" s="1">
        <f t="shared" si="486"/>
        <v>5</v>
      </c>
      <c r="BA15576" s="1">
        <f t="shared" si="487"/>
        <v>2</v>
      </c>
    </row>
    <row r="15577" spans="1:53" x14ac:dyDescent="0.25">
      <c r="A15577" s="1">
        <v>15576</v>
      </c>
      <c r="B15577" s="1" t="s">
        <v>25165</v>
      </c>
      <c r="C15577" t="s">
        <v>25299</v>
      </c>
      <c r="D15577" t="s">
        <v>25300</v>
      </c>
      <c r="E15577" t="s">
        <v>25301</v>
      </c>
      <c r="F15577" t="s">
        <v>223</v>
      </c>
      <c r="G15577" t="s">
        <v>25165</v>
      </c>
      <c r="H15577" t="s">
        <v>6854</v>
      </c>
      <c r="AU15577" s="10"/>
      <c r="AZ15577" s="1">
        <f t="shared" si="486"/>
        <v>5</v>
      </c>
      <c r="BA15577" s="1">
        <f t="shared" si="487"/>
        <v>4</v>
      </c>
    </row>
    <row r="15578" spans="1:53" x14ac:dyDescent="0.25">
      <c r="A15578" s="1">
        <v>15577</v>
      </c>
      <c r="B15578" s="1" t="s">
        <v>25165</v>
      </c>
      <c r="C15578" t="s">
        <v>25302</v>
      </c>
      <c r="D15578" t="s">
        <v>27</v>
      </c>
      <c r="E15578" t="s">
        <v>25165</v>
      </c>
      <c r="F15578" t="s">
        <v>5208</v>
      </c>
      <c r="G15578" t="s">
        <v>3712</v>
      </c>
      <c r="AU15578" s="10"/>
      <c r="AZ15578" s="1">
        <f t="shared" si="486"/>
        <v>4</v>
      </c>
      <c r="BA15578" s="1">
        <f t="shared" si="487"/>
        <v>2</v>
      </c>
    </row>
    <row r="15579" spans="1:53" x14ac:dyDescent="0.25">
      <c r="A15579" s="1">
        <v>15578</v>
      </c>
      <c r="B15579" s="1" t="s">
        <v>25165</v>
      </c>
      <c r="C15579" t="s">
        <v>25303</v>
      </c>
      <c r="D15579" t="s">
        <v>4874</v>
      </c>
      <c r="E15579" t="s">
        <v>1931</v>
      </c>
      <c r="F15579" t="s">
        <v>1917</v>
      </c>
      <c r="G15579" t="s">
        <v>25165</v>
      </c>
      <c r="H15579" t="s">
        <v>3766</v>
      </c>
      <c r="AU15579" s="10"/>
      <c r="AZ15579" s="1">
        <f t="shared" si="486"/>
        <v>5</v>
      </c>
      <c r="BA15579" s="1">
        <f t="shared" si="487"/>
        <v>4</v>
      </c>
    </row>
    <row r="15580" spans="1:53" x14ac:dyDescent="0.25">
      <c r="A15580" s="1">
        <v>15579</v>
      </c>
      <c r="B15580" s="1" t="s">
        <v>25165</v>
      </c>
      <c r="C15580" t="s">
        <v>25304</v>
      </c>
      <c r="D15580" t="s">
        <v>25305</v>
      </c>
      <c r="E15580" t="s">
        <v>6210</v>
      </c>
      <c r="F15580" t="s">
        <v>1190</v>
      </c>
      <c r="G15580" t="s">
        <v>25165</v>
      </c>
      <c r="H15580" t="s">
        <v>179</v>
      </c>
      <c r="AU15580" s="10"/>
      <c r="AZ15580" s="1">
        <f t="shared" si="486"/>
        <v>5</v>
      </c>
      <c r="BA15580" s="1">
        <f t="shared" si="487"/>
        <v>4</v>
      </c>
    </row>
    <row r="15581" spans="1:53" x14ac:dyDescent="0.25">
      <c r="A15581" s="1">
        <v>15580</v>
      </c>
      <c r="B15581" s="1" t="s">
        <v>25165</v>
      </c>
      <c r="C15581" t="s">
        <v>25306</v>
      </c>
      <c r="D15581" t="s">
        <v>25165</v>
      </c>
      <c r="E15581" t="s">
        <v>19046</v>
      </c>
      <c r="F15581" t="s">
        <v>8995</v>
      </c>
      <c r="G15581" t="s">
        <v>9848</v>
      </c>
      <c r="H15581" t="s">
        <v>25307</v>
      </c>
      <c r="AU15581" s="10"/>
      <c r="AZ15581" s="1">
        <f t="shared" si="486"/>
        <v>5</v>
      </c>
      <c r="BA15581" s="1">
        <f t="shared" si="487"/>
        <v>1</v>
      </c>
    </row>
    <row r="15582" spans="1:53" x14ac:dyDescent="0.25">
      <c r="A15582" s="1">
        <v>15581</v>
      </c>
      <c r="B15582" s="1" t="s">
        <v>25165</v>
      </c>
      <c r="C15582" t="s">
        <v>25308</v>
      </c>
      <c r="D15582" t="s">
        <v>114</v>
      </c>
      <c r="E15582" t="s">
        <v>2714</v>
      </c>
      <c r="F15582" t="s">
        <v>25165</v>
      </c>
      <c r="G15582" t="s">
        <v>12991</v>
      </c>
      <c r="AU15582" s="10"/>
      <c r="AZ15582" s="1">
        <f t="shared" si="486"/>
        <v>4</v>
      </c>
      <c r="BA15582" s="1">
        <f t="shared" si="487"/>
        <v>3</v>
      </c>
    </row>
    <row r="15583" spans="1:53" x14ac:dyDescent="0.25">
      <c r="A15583" s="1">
        <v>15582</v>
      </c>
      <c r="B15583" s="1" t="s">
        <v>25165</v>
      </c>
      <c r="C15583" t="s">
        <v>25309</v>
      </c>
      <c r="D15583" t="s">
        <v>25310</v>
      </c>
      <c r="E15583" t="s">
        <v>3724</v>
      </c>
      <c r="F15583" t="s">
        <v>25165</v>
      </c>
      <c r="G15583" t="s">
        <v>16702</v>
      </c>
      <c r="H15583" t="s">
        <v>25311</v>
      </c>
      <c r="AU15583" s="10"/>
      <c r="AZ15583" s="1">
        <f t="shared" si="486"/>
        <v>5</v>
      </c>
      <c r="BA15583" s="1">
        <f t="shared" si="487"/>
        <v>3</v>
      </c>
    </row>
    <row r="15584" spans="1:53" x14ac:dyDescent="0.25">
      <c r="A15584" s="1">
        <v>15583</v>
      </c>
      <c r="B15584" s="1" t="s">
        <v>25165</v>
      </c>
      <c r="C15584" t="s">
        <v>25312</v>
      </c>
      <c r="D15584" t="s">
        <v>25165</v>
      </c>
      <c r="E15584" t="s">
        <v>25313</v>
      </c>
      <c r="F15584" t="s">
        <v>25313</v>
      </c>
      <c r="G15584" t="s">
        <v>10749</v>
      </c>
      <c r="AU15584" s="10"/>
      <c r="AZ15584" s="1">
        <f t="shared" si="486"/>
        <v>4</v>
      </c>
      <c r="BA15584" s="1">
        <f t="shared" si="487"/>
        <v>1</v>
      </c>
    </row>
    <row r="15585" spans="1:53" x14ac:dyDescent="0.25">
      <c r="A15585" s="1">
        <v>15584</v>
      </c>
      <c r="B15585" s="1" t="s">
        <v>25165</v>
      </c>
      <c r="C15585" t="s">
        <v>25314</v>
      </c>
      <c r="D15585" t="s">
        <v>25165</v>
      </c>
      <c r="E15585" t="s">
        <v>3691</v>
      </c>
      <c r="F15585" t="s">
        <v>25315</v>
      </c>
      <c r="G15585" t="s">
        <v>2770</v>
      </c>
      <c r="AU15585" s="10"/>
      <c r="AZ15585" s="1">
        <f t="shared" si="486"/>
        <v>4</v>
      </c>
      <c r="BA15585" s="1">
        <f t="shared" si="487"/>
        <v>1</v>
      </c>
    </row>
    <row r="15586" spans="1:53" x14ac:dyDescent="0.25">
      <c r="A15586" s="1">
        <v>15585</v>
      </c>
      <c r="B15586" s="1" t="s">
        <v>25165</v>
      </c>
      <c r="C15586" t="s">
        <v>25316</v>
      </c>
      <c r="D15586" t="s">
        <v>25165</v>
      </c>
      <c r="E15586" t="s">
        <v>4296</v>
      </c>
      <c r="F15586" t="s">
        <v>15516</v>
      </c>
      <c r="G15586" t="s">
        <v>457</v>
      </c>
      <c r="AU15586" s="10"/>
      <c r="AZ15586" s="1">
        <f t="shared" si="486"/>
        <v>4</v>
      </c>
      <c r="BA15586" s="1">
        <f t="shared" si="487"/>
        <v>1</v>
      </c>
    </row>
    <row r="15587" spans="1:53" x14ac:dyDescent="0.25">
      <c r="A15587" s="1">
        <v>15586</v>
      </c>
      <c r="B15587" s="1" t="s">
        <v>25165</v>
      </c>
      <c r="C15587" t="s">
        <v>25317</v>
      </c>
      <c r="D15587" t="s">
        <v>1833</v>
      </c>
      <c r="E15587" t="s">
        <v>25165</v>
      </c>
      <c r="F15587" t="s">
        <v>11011</v>
      </c>
      <c r="AU15587" s="10"/>
      <c r="AZ15587" s="1">
        <f t="shared" si="486"/>
        <v>3</v>
      </c>
      <c r="BA15587" s="1">
        <f t="shared" si="487"/>
        <v>2</v>
      </c>
    </row>
    <row r="15588" spans="1:53" x14ac:dyDescent="0.25">
      <c r="A15588" s="1">
        <v>15587</v>
      </c>
      <c r="B15588" s="1" t="s">
        <v>25165</v>
      </c>
      <c r="C15588" t="s">
        <v>25318</v>
      </c>
      <c r="D15588" t="s">
        <v>16510</v>
      </c>
      <c r="E15588" t="s">
        <v>25165</v>
      </c>
      <c r="F15588" t="s">
        <v>19144</v>
      </c>
      <c r="G15588" t="s">
        <v>15500</v>
      </c>
      <c r="AU15588" s="10"/>
      <c r="AZ15588" s="1">
        <f t="shared" si="486"/>
        <v>4</v>
      </c>
      <c r="BA15588" s="1">
        <f t="shared" si="487"/>
        <v>2</v>
      </c>
    </row>
    <row r="15589" spans="1:53" x14ac:dyDescent="0.25">
      <c r="A15589" s="1">
        <v>15588</v>
      </c>
      <c r="B15589" s="1" t="s">
        <v>25165</v>
      </c>
      <c r="C15589" t="s">
        <v>25319</v>
      </c>
      <c r="D15589" t="s">
        <v>8127</v>
      </c>
      <c r="E15589" t="s">
        <v>8128</v>
      </c>
      <c r="F15589" t="s">
        <v>25165</v>
      </c>
      <c r="G15589" t="s">
        <v>259</v>
      </c>
      <c r="AU15589" s="10"/>
      <c r="AZ15589" s="1">
        <f t="shared" si="486"/>
        <v>4</v>
      </c>
      <c r="BA15589" s="1">
        <f t="shared" si="487"/>
        <v>3</v>
      </c>
    </row>
    <row r="15590" spans="1:53" x14ac:dyDescent="0.25">
      <c r="A15590" s="1">
        <v>15589</v>
      </c>
      <c r="B15590" s="1" t="s">
        <v>25165</v>
      </c>
      <c r="C15590" t="s">
        <v>25320</v>
      </c>
      <c r="D15590" t="s">
        <v>25321</v>
      </c>
      <c r="E15590" t="s">
        <v>445</v>
      </c>
      <c r="F15590" t="s">
        <v>25165</v>
      </c>
      <c r="G15590" t="s">
        <v>2721</v>
      </c>
      <c r="AU15590" s="10"/>
      <c r="AZ15590" s="1">
        <f t="shared" si="486"/>
        <v>4</v>
      </c>
      <c r="BA15590" s="1">
        <f t="shared" si="487"/>
        <v>3</v>
      </c>
    </row>
    <row r="15591" spans="1:53" x14ac:dyDescent="0.25">
      <c r="A15591" s="1">
        <v>15590</v>
      </c>
      <c r="B15591" s="1" t="s">
        <v>25165</v>
      </c>
      <c r="C15591" t="s">
        <v>25322</v>
      </c>
      <c r="D15591" t="s">
        <v>2940</v>
      </c>
      <c r="E15591" t="s">
        <v>25165</v>
      </c>
      <c r="F15591" t="s">
        <v>3080</v>
      </c>
      <c r="G15591" t="s">
        <v>1279</v>
      </c>
      <c r="H15591" t="s">
        <v>933</v>
      </c>
      <c r="AU15591" s="10"/>
      <c r="AZ15591" s="1">
        <f t="shared" si="486"/>
        <v>5</v>
      </c>
      <c r="BA15591" s="1">
        <f t="shared" si="487"/>
        <v>2</v>
      </c>
    </row>
    <row r="15592" spans="1:53" x14ac:dyDescent="0.25">
      <c r="A15592" s="1">
        <v>15591</v>
      </c>
      <c r="B15592" s="1" t="s">
        <v>25165</v>
      </c>
      <c r="C15592" t="s">
        <v>25323</v>
      </c>
      <c r="D15592" t="s">
        <v>25165</v>
      </c>
      <c r="E15592" t="s">
        <v>6120</v>
      </c>
      <c r="F15592" t="s">
        <v>9915</v>
      </c>
      <c r="G15592" t="s">
        <v>15772</v>
      </c>
      <c r="H15592" t="s">
        <v>179</v>
      </c>
      <c r="I15592" t="s">
        <v>56</v>
      </c>
      <c r="J15592" t="s">
        <v>1025</v>
      </c>
      <c r="K15592" t="s">
        <v>5926</v>
      </c>
      <c r="L15592" t="s">
        <v>3393</v>
      </c>
      <c r="M15592" t="s">
        <v>1123</v>
      </c>
      <c r="N15592" t="s">
        <v>10671</v>
      </c>
      <c r="AU15592" s="10"/>
      <c r="AZ15592" s="1">
        <f t="shared" si="486"/>
        <v>11</v>
      </c>
      <c r="BA15592" s="1">
        <f t="shared" si="487"/>
        <v>1</v>
      </c>
    </row>
    <row r="15593" spans="1:53" x14ac:dyDescent="0.25">
      <c r="A15593" s="1">
        <v>15592</v>
      </c>
      <c r="B15593" s="1" t="s">
        <v>25165</v>
      </c>
      <c r="C15593" t="s">
        <v>25324</v>
      </c>
      <c r="D15593" t="s">
        <v>3560</v>
      </c>
      <c r="E15593" t="s">
        <v>15643</v>
      </c>
      <c r="F15593" t="s">
        <v>1099</v>
      </c>
      <c r="G15593" t="s">
        <v>5536</v>
      </c>
      <c r="H15593" t="s">
        <v>863</v>
      </c>
      <c r="I15593" t="s">
        <v>3620</v>
      </c>
      <c r="J15593" t="s">
        <v>760</v>
      </c>
      <c r="K15593" t="s">
        <v>761</v>
      </c>
      <c r="L15593" t="s">
        <v>25325</v>
      </c>
      <c r="M15593" t="s">
        <v>5638</v>
      </c>
      <c r="N15593" t="s">
        <v>25326</v>
      </c>
      <c r="O15593" t="s">
        <v>25327</v>
      </c>
      <c r="P15593" t="s">
        <v>6332</v>
      </c>
      <c r="Q15593" t="s">
        <v>16370</v>
      </c>
      <c r="R15593" t="s">
        <v>25327</v>
      </c>
      <c r="S15593" t="s">
        <v>181</v>
      </c>
      <c r="T15593" t="s">
        <v>698</v>
      </c>
      <c r="U15593" t="s">
        <v>25165</v>
      </c>
      <c r="V15593" t="s">
        <v>9982</v>
      </c>
      <c r="W15593" t="s">
        <v>1197</v>
      </c>
      <c r="X15593" t="s">
        <v>179</v>
      </c>
      <c r="Y15593" t="s">
        <v>5536</v>
      </c>
      <c r="Z15593" t="s">
        <v>1909</v>
      </c>
      <c r="AA15593" t="s">
        <v>6511</v>
      </c>
      <c r="AB15593" t="s">
        <v>7968</v>
      </c>
      <c r="AC15593" t="s">
        <v>3467</v>
      </c>
      <c r="AD15593" t="s">
        <v>3080</v>
      </c>
      <c r="AE15593" t="s">
        <v>19250</v>
      </c>
      <c r="AF15593" t="s">
        <v>20422</v>
      </c>
      <c r="AG15593" t="s">
        <v>760</v>
      </c>
      <c r="AH15593" t="s">
        <v>761</v>
      </c>
      <c r="AI15593" t="s">
        <v>1888</v>
      </c>
      <c r="AJ15593" t="s">
        <v>1476</v>
      </c>
      <c r="AK15593" t="s">
        <v>6332</v>
      </c>
      <c r="AL15593" t="s">
        <v>12130</v>
      </c>
      <c r="AM15593" t="s">
        <v>3123</v>
      </c>
      <c r="AN15593" t="s">
        <v>25328</v>
      </c>
      <c r="AU15593" s="10"/>
      <c r="AZ15593" s="1">
        <f t="shared" si="486"/>
        <v>37</v>
      </c>
      <c r="BA15593" s="1">
        <f t="shared" si="487"/>
        <v>18</v>
      </c>
    </row>
    <row r="15594" spans="1:53" x14ac:dyDescent="0.25">
      <c r="A15594" s="1">
        <v>15593</v>
      </c>
      <c r="B15594" s="1" t="s">
        <v>25165</v>
      </c>
      <c r="C15594" t="s">
        <v>25329</v>
      </c>
      <c r="D15594" t="s">
        <v>10821</v>
      </c>
      <c r="E15594" t="s">
        <v>15651</v>
      </c>
      <c r="F15594" t="s">
        <v>25165</v>
      </c>
      <c r="AU15594" s="10"/>
      <c r="AZ15594" s="1">
        <f t="shared" si="486"/>
        <v>3</v>
      </c>
      <c r="BA15594" s="1">
        <f t="shared" si="487"/>
        <v>3</v>
      </c>
    </row>
    <row r="15595" spans="1:53" x14ac:dyDescent="0.25">
      <c r="A15595" s="1">
        <v>15594</v>
      </c>
      <c r="B15595" s="1" t="s">
        <v>25165</v>
      </c>
      <c r="C15595" t="s">
        <v>25330</v>
      </c>
      <c r="D15595" t="s">
        <v>25331</v>
      </c>
      <c r="E15595" t="s">
        <v>11036</v>
      </c>
      <c r="F15595" t="s">
        <v>25332</v>
      </c>
      <c r="G15595" t="s">
        <v>25333</v>
      </c>
      <c r="H15595" t="s">
        <v>1549</v>
      </c>
      <c r="I15595" t="s">
        <v>25334</v>
      </c>
      <c r="J15595" t="s">
        <v>25305</v>
      </c>
      <c r="K15595" t="s">
        <v>6210</v>
      </c>
      <c r="L15595" t="s">
        <v>1190</v>
      </c>
      <c r="M15595" t="s">
        <v>25165</v>
      </c>
      <c r="N15595" t="s">
        <v>179</v>
      </c>
      <c r="AU15595" s="10"/>
      <c r="AZ15595" s="1">
        <f t="shared" si="486"/>
        <v>11</v>
      </c>
      <c r="BA15595" s="1">
        <f t="shared" si="487"/>
        <v>10</v>
      </c>
    </row>
    <row r="15596" spans="1:53" x14ac:dyDescent="0.25">
      <c r="A15596" s="1">
        <v>15595</v>
      </c>
      <c r="B15596" s="1" t="s">
        <v>25165</v>
      </c>
      <c r="C15596" t="s">
        <v>25335</v>
      </c>
      <c r="D15596" t="s">
        <v>2721</v>
      </c>
      <c r="E15596" t="s">
        <v>11718</v>
      </c>
      <c r="F15596" t="s">
        <v>25165</v>
      </c>
      <c r="AU15596" s="10"/>
      <c r="AZ15596" s="1">
        <f t="shared" si="486"/>
        <v>3</v>
      </c>
      <c r="BA15596" s="1">
        <f t="shared" si="487"/>
        <v>3</v>
      </c>
    </row>
    <row r="15597" spans="1:53" x14ac:dyDescent="0.25">
      <c r="A15597" s="1">
        <v>15596</v>
      </c>
      <c r="B15597" s="1" t="s">
        <v>25165</v>
      </c>
      <c r="C15597" t="s">
        <v>25336</v>
      </c>
      <c r="D15597" t="s">
        <v>25165</v>
      </c>
      <c r="E15597" t="s">
        <v>18762</v>
      </c>
      <c r="F15597" t="s">
        <v>1895</v>
      </c>
      <c r="AU15597" s="10"/>
      <c r="AZ15597" s="1">
        <f t="shared" si="486"/>
        <v>3</v>
      </c>
      <c r="BA15597" s="1">
        <f t="shared" si="487"/>
        <v>1</v>
      </c>
    </row>
    <row r="15598" spans="1:53" x14ac:dyDescent="0.25">
      <c r="A15598" s="1">
        <v>15597</v>
      </c>
      <c r="B15598" s="1" t="s">
        <v>25165</v>
      </c>
      <c r="C15598" t="s">
        <v>25337</v>
      </c>
      <c r="D15598" t="s">
        <v>1879</v>
      </c>
      <c r="E15598" t="s">
        <v>25165</v>
      </c>
      <c r="F15598" t="s">
        <v>25338</v>
      </c>
      <c r="AU15598" s="10"/>
      <c r="AZ15598" s="1">
        <f t="shared" si="486"/>
        <v>3</v>
      </c>
      <c r="BA15598" s="1">
        <f t="shared" si="487"/>
        <v>2</v>
      </c>
    </row>
    <row r="15599" spans="1:53" x14ac:dyDescent="0.25">
      <c r="A15599" s="1">
        <v>15598</v>
      </c>
      <c r="B15599" s="1" t="s">
        <v>25165</v>
      </c>
      <c r="C15599" t="s">
        <v>25339</v>
      </c>
      <c r="D15599" t="s">
        <v>2940</v>
      </c>
      <c r="E15599" t="s">
        <v>25165</v>
      </c>
      <c r="F15599" t="s">
        <v>9384</v>
      </c>
      <c r="G15599" t="s">
        <v>11245</v>
      </c>
      <c r="AU15599" s="10"/>
      <c r="AZ15599" s="1">
        <f t="shared" si="486"/>
        <v>4</v>
      </c>
      <c r="BA15599" s="1">
        <f t="shared" si="487"/>
        <v>2</v>
      </c>
    </row>
    <row r="15600" spans="1:53" x14ac:dyDescent="0.25">
      <c r="A15600" s="1">
        <v>15599</v>
      </c>
      <c r="B15600" s="1" t="s">
        <v>25165</v>
      </c>
      <c r="C15600" t="s">
        <v>25340</v>
      </c>
      <c r="D15600" t="s">
        <v>25165</v>
      </c>
      <c r="E15600" t="s">
        <v>2599</v>
      </c>
      <c r="F15600" t="s">
        <v>215</v>
      </c>
      <c r="AU15600" s="10"/>
      <c r="AZ15600" s="1">
        <f t="shared" si="486"/>
        <v>3</v>
      </c>
      <c r="BA15600" s="1">
        <f t="shared" si="487"/>
        <v>1</v>
      </c>
    </row>
    <row r="15601" spans="1:53" x14ac:dyDescent="0.25">
      <c r="A15601" s="1">
        <v>15600</v>
      </c>
      <c r="B15601" s="1" t="s">
        <v>25165</v>
      </c>
      <c r="C15601" t="s">
        <v>25341</v>
      </c>
      <c r="D15601" t="s">
        <v>7899</v>
      </c>
      <c r="E15601" t="s">
        <v>264</v>
      </c>
      <c r="F15601" t="s">
        <v>25165</v>
      </c>
      <c r="AU15601" s="10"/>
      <c r="AZ15601" s="1">
        <f t="shared" si="486"/>
        <v>3</v>
      </c>
      <c r="BA15601" s="1">
        <f t="shared" si="487"/>
        <v>3</v>
      </c>
    </row>
    <row r="15602" spans="1:53" x14ac:dyDescent="0.25">
      <c r="A15602" s="1">
        <v>15601</v>
      </c>
      <c r="B15602" s="1" t="s">
        <v>25342</v>
      </c>
      <c r="C15602" t="s">
        <v>25343</v>
      </c>
      <c r="D15602" t="s">
        <v>56</v>
      </c>
      <c r="E15602" t="s">
        <v>3900</v>
      </c>
      <c r="F15602" t="s">
        <v>25342</v>
      </c>
      <c r="AU15602" s="10"/>
      <c r="AZ15602" s="1">
        <f t="shared" si="486"/>
        <v>3</v>
      </c>
      <c r="BA15602" s="1">
        <f t="shared" si="487"/>
        <v>3</v>
      </c>
    </row>
    <row r="15603" spans="1:53" x14ac:dyDescent="0.25">
      <c r="A15603" s="1">
        <v>15602</v>
      </c>
      <c r="B15603" s="1" t="s">
        <v>25342</v>
      </c>
      <c r="C15603" t="s">
        <v>25344</v>
      </c>
      <c r="D15603" t="s">
        <v>56</v>
      </c>
      <c r="E15603" t="s">
        <v>5843</v>
      </c>
      <c r="F15603" t="s">
        <v>3900</v>
      </c>
      <c r="G15603" t="s">
        <v>25342</v>
      </c>
      <c r="AU15603" s="10"/>
      <c r="AZ15603" s="1">
        <f t="shared" si="486"/>
        <v>4</v>
      </c>
      <c r="BA15603" s="1">
        <f t="shared" si="487"/>
        <v>4</v>
      </c>
    </row>
    <row r="15604" spans="1:53" x14ac:dyDescent="0.25">
      <c r="A15604" s="1">
        <v>15603</v>
      </c>
      <c r="B15604" s="1" t="s">
        <v>25342</v>
      </c>
      <c r="C15604" t="s">
        <v>25345</v>
      </c>
      <c r="D15604" t="s">
        <v>56</v>
      </c>
      <c r="E15604" t="s">
        <v>5843</v>
      </c>
      <c r="F15604" t="s">
        <v>3900</v>
      </c>
      <c r="G15604" t="s">
        <v>25342</v>
      </c>
      <c r="H15604" t="s">
        <v>16937</v>
      </c>
      <c r="AU15604" s="10"/>
      <c r="AZ15604" s="1">
        <f t="shared" si="486"/>
        <v>5</v>
      </c>
      <c r="BA15604" s="1">
        <f t="shared" si="487"/>
        <v>4</v>
      </c>
    </row>
    <row r="15605" spans="1:53" x14ac:dyDescent="0.25">
      <c r="A15605" s="1">
        <v>15604</v>
      </c>
      <c r="B15605" s="1" t="s">
        <v>25342</v>
      </c>
      <c r="C15605" t="s">
        <v>25346</v>
      </c>
      <c r="D15605" t="s">
        <v>56</v>
      </c>
      <c r="E15605" t="s">
        <v>3900</v>
      </c>
      <c r="F15605" t="s">
        <v>25342</v>
      </c>
      <c r="G15605" t="s">
        <v>215</v>
      </c>
      <c r="AU15605" s="10"/>
      <c r="AZ15605" s="1">
        <f t="shared" si="486"/>
        <v>4</v>
      </c>
      <c r="BA15605" s="1">
        <f t="shared" si="487"/>
        <v>3</v>
      </c>
    </row>
    <row r="15606" spans="1:53" x14ac:dyDescent="0.25">
      <c r="A15606" s="1">
        <v>15605</v>
      </c>
      <c r="B15606" s="1" t="s">
        <v>25342</v>
      </c>
      <c r="C15606" t="s">
        <v>25347</v>
      </c>
      <c r="D15606" t="s">
        <v>56</v>
      </c>
      <c r="E15606" t="s">
        <v>5843</v>
      </c>
      <c r="F15606" t="s">
        <v>3900</v>
      </c>
      <c r="G15606" t="s">
        <v>25342</v>
      </c>
      <c r="H15606" t="s">
        <v>16937</v>
      </c>
      <c r="I15606" t="s">
        <v>3643</v>
      </c>
      <c r="J15606" t="s">
        <v>9018</v>
      </c>
      <c r="AU15606" s="10"/>
      <c r="AZ15606" s="1">
        <f t="shared" si="486"/>
        <v>7</v>
      </c>
      <c r="BA15606" s="1">
        <f t="shared" si="487"/>
        <v>4</v>
      </c>
    </row>
    <row r="15607" spans="1:53" x14ac:dyDescent="0.25">
      <c r="A15607" s="1">
        <v>15606</v>
      </c>
      <c r="B15607" s="1" t="s">
        <v>25342</v>
      </c>
      <c r="C15607" t="s">
        <v>25348</v>
      </c>
      <c r="D15607" t="s">
        <v>56</v>
      </c>
      <c r="E15607" t="s">
        <v>5838</v>
      </c>
      <c r="F15607" t="s">
        <v>1221</v>
      </c>
      <c r="G15607" t="s">
        <v>25342</v>
      </c>
      <c r="H15607" t="s">
        <v>56</v>
      </c>
      <c r="I15607" t="s">
        <v>5078</v>
      </c>
      <c r="J15607" t="s">
        <v>13955</v>
      </c>
      <c r="K15607" t="s">
        <v>25349</v>
      </c>
      <c r="L15607" t="s">
        <v>25350</v>
      </c>
      <c r="AU15607" s="10"/>
      <c r="AZ15607" s="1">
        <f t="shared" si="486"/>
        <v>9</v>
      </c>
      <c r="BA15607" s="1">
        <f t="shared" si="487"/>
        <v>4</v>
      </c>
    </row>
    <row r="15608" spans="1:53" x14ac:dyDescent="0.25">
      <c r="A15608" s="1">
        <v>15607</v>
      </c>
      <c r="B15608" s="1" t="s">
        <v>25342</v>
      </c>
      <c r="C15608" t="s">
        <v>25342</v>
      </c>
      <c r="D15608" t="s">
        <v>25342</v>
      </c>
      <c r="AT15608">
        <v>0</v>
      </c>
      <c r="AU15608" s="10"/>
      <c r="AZ15608" s="1">
        <f t="shared" si="486"/>
        <v>1</v>
      </c>
      <c r="BA15608" s="1">
        <f t="shared" si="487"/>
        <v>1</v>
      </c>
    </row>
    <row r="15609" spans="1:53" x14ac:dyDescent="0.25">
      <c r="A15609" s="1">
        <v>15608</v>
      </c>
      <c r="B15609" s="1" t="s">
        <v>25342</v>
      </c>
      <c r="C15609" t="s">
        <v>25351</v>
      </c>
      <c r="D15609" t="s">
        <v>56</v>
      </c>
      <c r="E15609" t="s">
        <v>5843</v>
      </c>
      <c r="F15609" t="s">
        <v>3900</v>
      </c>
      <c r="G15609" t="s">
        <v>25342</v>
      </c>
      <c r="H15609" t="s">
        <v>16937</v>
      </c>
      <c r="I15609" t="s">
        <v>149</v>
      </c>
      <c r="AU15609" s="10"/>
      <c r="AZ15609" s="1">
        <f t="shared" si="486"/>
        <v>6</v>
      </c>
      <c r="BA15609" s="1">
        <f t="shared" si="487"/>
        <v>4</v>
      </c>
    </row>
    <row r="15610" spans="1:53" x14ac:dyDescent="0.25">
      <c r="A15610" s="1">
        <v>15609</v>
      </c>
      <c r="B15610" s="1" t="s">
        <v>25342</v>
      </c>
      <c r="C15610" t="s">
        <v>25352</v>
      </c>
      <c r="D15610" t="s">
        <v>3900</v>
      </c>
      <c r="E15610" t="s">
        <v>25342</v>
      </c>
      <c r="F15610" t="s">
        <v>16937</v>
      </c>
      <c r="AU15610" s="10"/>
      <c r="AZ15610" s="1">
        <f t="shared" si="486"/>
        <v>3</v>
      </c>
      <c r="BA15610" s="1">
        <f t="shared" si="487"/>
        <v>2</v>
      </c>
    </row>
    <row r="15611" spans="1:53" x14ac:dyDescent="0.25">
      <c r="A15611" s="1">
        <v>15610</v>
      </c>
      <c r="B15611" s="1" t="s">
        <v>25342</v>
      </c>
      <c r="C15611" t="s">
        <v>25353</v>
      </c>
      <c r="D15611" t="s">
        <v>56</v>
      </c>
      <c r="E15611" t="s">
        <v>9498</v>
      </c>
      <c r="F15611" t="s">
        <v>56</v>
      </c>
      <c r="G15611" t="s">
        <v>3900</v>
      </c>
      <c r="H15611" t="s">
        <v>25342</v>
      </c>
      <c r="AU15611" s="10"/>
      <c r="AZ15611" s="1">
        <f t="shared" si="486"/>
        <v>5</v>
      </c>
      <c r="BA15611" s="1">
        <f t="shared" si="487"/>
        <v>5</v>
      </c>
    </row>
    <row r="15612" spans="1:53" x14ac:dyDescent="0.25">
      <c r="A15612" s="1">
        <v>15611</v>
      </c>
      <c r="B15612" s="1" t="s">
        <v>25342</v>
      </c>
      <c r="C15612" t="s">
        <v>25354</v>
      </c>
      <c r="D15612" t="s">
        <v>3900</v>
      </c>
      <c r="E15612" t="s">
        <v>25342</v>
      </c>
      <c r="AT15612">
        <v>0</v>
      </c>
      <c r="AU15612" s="10"/>
      <c r="AZ15612" s="1">
        <f t="shared" si="486"/>
        <v>2</v>
      </c>
      <c r="BA15612" s="1">
        <f t="shared" si="487"/>
        <v>2</v>
      </c>
    </row>
    <row r="15613" spans="1:53" x14ac:dyDescent="0.25">
      <c r="A15613" s="1">
        <v>15612</v>
      </c>
      <c r="B15613" s="1" t="s">
        <v>25342</v>
      </c>
      <c r="C15613" t="s">
        <v>25355</v>
      </c>
      <c r="D15613" t="s">
        <v>8591</v>
      </c>
      <c r="E15613" t="s">
        <v>542</v>
      </c>
      <c r="F15613" t="s">
        <v>2256</v>
      </c>
      <c r="G15613" t="s">
        <v>1025</v>
      </c>
      <c r="H15613" t="s">
        <v>7848</v>
      </c>
      <c r="I15613" t="s">
        <v>593</v>
      </c>
      <c r="J15613" t="s">
        <v>25342</v>
      </c>
      <c r="AU15613" s="10"/>
      <c r="AZ15613" s="1">
        <f t="shared" si="486"/>
        <v>7</v>
      </c>
      <c r="BA15613" s="1">
        <f t="shared" si="487"/>
        <v>7</v>
      </c>
    </row>
    <row r="15614" spans="1:53" x14ac:dyDescent="0.25">
      <c r="A15614" s="1">
        <v>15613</v>
      </c>
      <c r="B15614" s="1" t="s">
        <v>25342</v>
      </c>
      <c r="C15614" t="s">
        <v>25356</v>
      </c>
      <c r="D15614" t="s">
        <v>56</v>
      </c>
      <c r="E15614" t="s">
        <v>5843</v>
      </c>
      <c r="F15614" t="s">
        <v>3900</v>
      </c>
      <c r="G15614" t="s">
        <v>25342</v>
      </c>
      <c r="H15614" t="s">
        <v>16937</v>
      </c>
      <c r="I15614" t="s">
        <v>9018</v>
      </c>
      <c r="AU15614" s="10"/>
      <c r="AZ15614" s="1">
        <f t="shared" si="486"/>
        <v>6</v>
      </c>
      <c r="BA15614" s="1">
        <f t="shared" si="487"/>
        <v>4</v>
      </c>
    </row>
    <row r="15615" spans="1:53" x14ac:dyDescent="0.25">
      <c r="A15615" s="1">
        <v>15614</v>
      </c>
      <c r="B15615" s="1" t="s">
        <v>25342</v>
      </c>
      <c r="C15615" t="s">
        <v>25357</v>
      </c>
      <c r="D15615" t="s">
        <v>267</v>
      </c>
      <c r="E15615" t="s">
        <v>25342</v>
      </c>
      <c r="AT15615">
        <v>0</v>
      </c>
      <c r="AU15615" s="10"/>
      <c r="AZ15615" s="1">
        <f t="shared" si="486"/>
        <v>2</v>
      </c>
      <c r="BA15615" s="1">
        <f t="shared" si="487"/>
        <v>2</v>
      </c>
    </row>
    <row r="15616" spans="1:53" x14ac:dyDescent="0.25">
      <c r="A15616" s="1">
        <v>15615</v>
      </c>
      <c r="B15616" s="1" t="s">
        <v>25342</v>
      </c>
      <c r="C15616" t="s">
        <v>25358</v>
      </c>
      <c r="D15616" t="s">
        <v>56</v>
      </c>
      <c r="E15616" t="s">
        <v>5843</v>
      </c>
      <c r="F15616" t="s">
        <v>25342</v>
      </c>
      <c r="G15616" t="s">
        <v>593</v>
      </c>
      <c r="H15616" t="s">
        <v>25359</v>
      </c>
      <c r="I15616" t="s">
        <v>9829</v>
      </c>
      <c r="J15616" t="s">
        <v>25349</v>
      </c>
      <c r="AU15616" s="10"/>
      <c r="AZ15616" s="1">
        <f t="shared" si="486"/>
        <v>7</v>
      </c>
      <c r="BA15616" s="1">
        <f t="shared" si="487"/>
        <v>3</v>
      </c>
    </row>
    <row r="15617" spans="1:53" x14ac:dyDescent="0.25">
      <c r="A15617" s="1">
        <v>15616</v>
      </c>
      <c r="B15617" s="1" t="s">
        <v>25342</v>
      </c>
      <c r="C15617" t="s">
        <v>25360</v>
      </c>
      <c r="D15617" t="s">
        <v>56</v>
      </c>
      <c r="E15617" t="s">
        <v>5843</v>
      </c>
      <c r="F15617" t="s">
        <v>3900</v>
      </c>
      <c r="G15617" t="s">
        <v>25342</v>
      </c>
      <c r="H15617" t="s">
        <v>215</v>
      </c>
      <c r="AU15617" s="10"/>
      <c r="AZ15617" s="1">
        <f t="shared" si="486"/>
        <v>5</v>
      </c>
      <c r="BA15617" s="1">
        <f t="shared" si="487"/>
        <v>4</v>
      </c>
    </row>
    <row r="15618" spans="1:53" x14ac:dyDescent="0.25">
      <c r="A15618" s="1">
        <v>15617</v>
      </c>
      <c r="B15618" s="1" t="s">
        <v>25342</v>
      </c>
      <c r="C15618" t="s">
        <v>25361</v>
      </c>
      <c r="D15618" t="s">
        <v>25362</v>
      </c>
      <c r="E15618" t="s">
        <v>25363</v>
      </c>
      <c r="F15618" t="s">
        <v>161</v>
      </c>
      <c r="G15618" t="s">
        <v>593</v>
      </c>
      <c r="H15618" t="s">
        <v>25342</v>
      </c>
      <c r="I15618" t="s">
        <v>12584</v>
      </c>
      <c r="AU15618" s="10"/>
      <c r="AZ15618" s="1">
        <f t="shared" ref="AZ15618:AZ15681" si="488">COUNTA(D15618:AS15618)</f>
        <v>6</v>
      </c>
      <c r="BA15618" s="1">
        <f t="shared" ref="BA15618:BA15681" si="489">MATCH(B15618,D15618:AS15618,)</f>
        <v>5</v>
      </c>
    </row>
    <row r="15619" spans="1:53" x14ac:dyDescent="0.25">
      <c r="A15619" s="1">
        <v>15618</v>
      </c>
      <c r="B15619" s="1" t="s">
        <v>25342</v>
      </c>
      <c r="C15619" t="s">
        <v>25364</v>
      </c>
      <c r="D15619" t="s">
        <v>56</v>
      </c>
      <c r="E15619" t="s">
        <v>3900</v>
      </c>
      <c r="F15619" t="s">
        <v>25342</v>
      </c>
      <c r="G15619" t="s">
        <v>3765</v>
      </c>
      <c r="H15619" t="s">
        <v>215</v>
      </c>
      <c r="AU15619" s="10"/>
      <c r="AZ15619" s="1">
        <f t="shared" si="488"/>
        <v>5</v>
      </c>
      <c r="BA15619" s="1">
        <f t="shared" si="489"/>
        <v>3</v>
      </c>
    </row>
    <row r="15620" spans="1:53" x14ac:dyDescent="0.25">
      <c r="A15620" s="1">
        <v>15619</v>
      </c>
      <c r="B15620" s="1" t="s">
        <v>25342</v>
      </c>
      <c r="C15620" t="s">
        <v>25365</v>
      </c>
      <c r="D15620" t="s">
        <v>56</v>
      </c>
      <c r="E15620" t="s">
        <v>5843</v>
      </c>
      <c r="F15620" t="s">
        <v>3900</v>
      </c>
      <c r="G15620" t="s">
        <v>25342</v>
      </c>
      <c r="H15620" t="s">
        <v>16937</v>
      </c>
      <c r="I15620" t="s">
        <v>8965</v>
      </c>
      <c r="AU15620" s="10"/>
      <c r="AZ15620" s="1">
        <f t="shared" si="488"/>
        <v>6</v>
      </c>
      <c r="BA15620" s="1">
        <f t="shared" si="489"/>
        <v>4</v>
      </c>
    </row>
    <row r="15621" spans="1:53" x14ac:dyDescent="0.25">
      <c r="A15621" s="1">
        <v>15620</v>
      </c>
      <c r="B15621" s="1" t="s">
        <v>25342</v>
      </c>
      <c r="C15621" t="s">
        <v>25366</v>
      </c>
      <c r="D15621" t="s">
        <v>91</v>
      </c>
      <c r="E15621" t="s">
        <v>3900</v>
      </c>
      <c r="F15621" t="s">
        <v>25342</v>
      </c>
      <c r="G15621" t="s">
        <v>7635</v>
      </c>
      <c r="H15621" t="s">
        <v>215</v>
      </c>
      <c r="I15621" t="s">
        <v>261</v>
      </c>
      <c r="J15621" t="s">
        <v>1687</v>
      </c>
      <c r="AU15621" s="10"/>
      <c r="AZ15621" s="1">
        <f t="shared" si="488"/>
        <v>7</v>
      </c>
      <c r="BA15621" s="1">
        <f t="shared" si="489"/>
        <v>3</v>
      </c>
    </row>
    <row r="15622" spans="1:53" x14ac:dyDescent="0.25">
      <c r="A15622" s="1">
        <v>15621</v>
      </c>
      <c r="B15622" s="1" t="s">
        <v>25342</v>
      </c>
      <c r="C15622" t="s">
        <v>25367</v>
      </c>
      <c r="D15622" t="s">
        <v>215</v>
      </c>
      <c r="E15622" t="s">
        <v>56</v>
      </c>
      <c r="F15622" t="s">
        <v>3900</v>
      </c>
      <c r="G15622" t="s">
        <v>25342</v>
      </c>
      <c r="AU15622" s="10"/>
      <c r="AZ15622" s="1">
        <f t="shared" si="488"/>
        <v>4</v>
      </c>
      <c r="BA15622" s="1">
        <f t="shared" si="489"/>
        <v>4</v>
      </c>
    </row>
    <row r="15623" spans="1:53" x14ac:dyDescent="0.25">
      <c r="A15623" s="1">
        <v>15622</v>
      </c>
      <c r="B15623" s="1" t="s">
        <v>25342</v>
      </c>
      <c r="C15623" t="s">
        <v>25368</v>
      </c>
      <c r="D15623" t="s">
        <v>56</v>
      </c>
      <c r="E15623" t="s">
        <v>5843</v>
      </c>
      <c r="F15623" t="s">
        <v>3900</v>
      </c>
      <c r="G15623" t="s">
        <v>25342</v>
      </c>
      <c r="H15623" t="s">
        <v>16937</v>
      </c>
      <c r="I15623" t="s">
        <v>132</v>
      </c>
      <c r="AU15623" s="10"/>
      <c r="AZ15623" s="1">
        <f t="shared" si="488"/>
        <v>6</v>
      </c>
      <c r="BA15623" s="1">
        <f t="shared" si="489"/>
        <v>4</v>
      </c>
    </row>
    <row r="15624" spans="1:53" x14ac:dyDescent="0.25">
      <c r="A15624" s="1">
        <v>15623</v>
      </c>
      <c r="B15624" s="1" t="s">
        <v>25342</v>
      </c>
      <c r="C15624" t="s">
        <v>25369</v>
      </c>
      <c r="D15624" t="s">
        <v>16937</v>
      </c>
      <c r="E15624" t="s">
        <v>132</v>
      </c>
      <c r="F15624" t="s">
        <v>25342</v>
      </c>
      <c r="G15624" t="s">
        <v>1143</v>
      </c>
      <c r="H15624" t="s">
        <v>6692</v>
      </c>
      <c r="I15624" t="s">
        <v>25370</v>
      </c>
      <c r="J15624" t="s">
        <v>149</v>
      </c>
      <c r="AU15624" s="10"/>
      <c r="AZ15624" s="1">
        <f t="shared" si="488"/>
        <v>7</v>
      </c>
      <c r="BA15624" s="1">
        <f t="shared" si="489"/>
        <v>3</v>
      </c>
    </row>
    <row r="15625" spans="1:53" x14ac:dyDescent="0.25">
      <c r="A15625" s="1">
        <v>15624</v>
      </c>
      <c r="B15625" s="1" t="s">
        <v>25342</v>
      </c>
      <c r="C15625" t="s">
        <v>25371</v>
      </c>
      <c r="D15625" t="s">
        <v>3619</v>
      </c>
      <c r="E15625" t="s">
        <v>3900</v>
      </c>
      <c r="F15625" t="s">
        <v>25342</v>
      </c>
      <c r="G15625" t="s">
        <v>16937</v>
      </c>
      <c r="AU15625" s="10"/>
      <c r="AZ15625" s="1">
        <f t="shared" si="488"/>
        <v>4</v>
      </c>
      <c r="BA15625" s="1">
        <f t="shared" si="489"/>
        <v>3</v>
      </c>
    </row>
    <row r="15626" spans="1:53" x14ac:dyDescent="0.25">
      <c r="A15626" s="1">
        <v>15625</v>
      </c>
      <c r="B15626" s="1" t="s">
        <v>25342</v>
      </c>
      <c r="C15626" t="s">
        <v>25372</v>
      </c>
      <c r="D15626" t="s">
        <v>132</v>
      </c>
      <c r="E15626" t="s">
        <v>56</v>
      </c>
      <c r="F15626" t="s">
        <v>5843</v>
      </c>
      <c r="G15626" t="s">
        <v>3900</v>
      </c>
      <c r="H15626" t="s">
        <v>25342</v>
      </c>
      <c r="I15626" t="s">
        <v>16937</v>
      </c>
      <c r="AU15626" s="10"/>
      <c r="AZ15626" s="1">
        <f t="shared" si="488"/>
        <v>6</v>
      </c>
      <c r="BA15626" s="1">
        <f t="shared" si="489"/>
        <v>5</v>
      </c>
    </row>
    <row r="15627" spans="1:53" x14ac:dyDescent="0.25">
      <c r="A15627" s="1">
        <v>15626</v>
      </c>
      <c r="B15627" s="1" t="s">
        <v>25342</v>
      </c>
      <c r="C15627" t="s">
        <v>25373</v>
      </c>
      <c r="D15627" t="s">
        <v>7616</v>
      </c>
      <c r="E15627" t="s">
        <v>7268</v>
      </c>
      <c r="F15627" t="s">
        <v>25342</v>
      </c>
      <c r="G15627" t="s">
        <v>25374</v>
      </c>
      <c r="H15627" t="s">
        <v>25375</v>
      </c>
      <c r="I15627" t="s">
        <v>25376</v>
      </c>
      <c r="AU15627" s="10"/>
      <c r="AZ15627" s="1">
        <f t="shared" si="488"/>
        <v>6</v>
      </c>
      <c r="BA15627" s="1">
        <f t="shared" si="489"/>
        <v>3</v>
      </c>
    </row>
    <row r="15628" spans="1:53" x14ac:dyDescent="0.25">
      <c r="A15628" s="1">
        <v>15627</v>
      </c>
      <c r="B15628" s="1" t="s">
        <v>25342</v>
      </c>
      <c r="C15628" t="s">
        <v>25377</v>
      </c>
      <c r="D15628" t="s">
        <v>25342</v>
      </c>
      <c r="E15628" t="s">
        <v>9018</v>
      </c>
      <c r="AU15628" s="10"/>
      <c r="AZ15628" s="1">
        <f t="shared" si="488"/>
        <v>2</v>
      </c>
      <c r="BA15628" s="1">
        <f t="shared" si="489"/>
        <v>1</v>
      </c>
    </row>
    <row r="15629" spans="1:53" x14ac:dyDescent="0.25">
      <c r="A15629" s="1">
        <v>15628</v>
      </c>
      <c r="B15629" s="1" t="s">
        <v>25342</v>
      </c>
      <c r="C15629" t="s">
        <v>25378</v>
      </c>
      <c r="D15629" t="s">
        <v>25379</v>
      </c>
      <c r="E15629" t="s">
        <v>7925</v>
      </c>
      <c r="F15629" t="s">
        <v>593</v>
      </c>
      <c r="G15629" t="s">
        <v>25342</v>
      </c>
      <c r="AU15629" s="10"/>
      <c r="AZ15629" s="1">
        <f t="shared" si="488"/>
        <v>4</v>
      </c>
      <c r="BA15629" s="1">
        <f t="shared" si="489"/>
        <v>4</v>
      </c>
    </row>
    <row r="15630" spans="1:53" x14ac:dyDescent="0.25">
      <c r="A15630" s="1">
        <v>15629</v>
      </c>
      <c r="B15630" s="1" t="s">
        <v>25342</v>
      </c>
      <c r="C15630" t="s">
        <v>25380</v>
      </c>
      <c r="D15630" t="s">
        <v>13900</v>
      </c>
      <c r="E15630" t="s">
        <v>56</v>
      </c>
      <c r="F15630" t="s">
        <v>3900</v>
      </c>
      <c r="G15630" t="s">
        <v>25342</v>
      </c>
      <c r="H15630" t="s">
        <v>149</v>
      </c>
      <c r="AU15630" s="10"/>
      <c r="AZ15630" s="1">
        <f t="shared" si="488"/>
        <v>5</v>
      </c>
      <c r="BA15630" s="1">
        <f t="shared" si="489"/>
        <v>4</v>
      </c>
    </row>
    <row r="15631" spans="1:53" x14ac:dyDescent="0.25">
      <c r="A15631" s="1">
        <v>15630</v>
      </c>
      <c r="B15631" s="1" t="s">
        <v>25342</v>
      </c>
      <c r="C15631" t="s">
        <v>25381</v>
      </c>
      <c r="D15631" t="s">
        <v>863</v>
      </c>
      <c r="E15631" t="s">
        <v>57</v>
      </c>
      <c r="F15631" t="s">
        <v>25342</v>
      </c>
      <c r="G15631" t="s">
        <v>16937</v>
      </c>
      <c r="AU15631" s="10"/>
      <c r="AZ15631" s="1">
        <f t="shared" si="488"/>
        <v>4</v>
      </c>
      <c r="BA15631" s="1">
        <f t="shared" si="489"/>
        <v>3</v>
      </c>
    </row>
    <row r="15632" spans="1:53" x14ac:dyDescent="0.25">
      <c r="A15632" s="1">
        <v>15631</v>
      </c>
      <c r="B15632" s="1" t="s">
        <v>25342</v>
      </c>
      <c r="C15632" t="s">
        <v>25382</v>
      </c>
      <c r="D15632" t="s">
        <v>25342</v>
      </c>
      <c r="E15632" t="s">
        <v>1203</v>
      </c>
      <c r="AU15632" s="10"/>
      <c r="AZ15632" s="1">
        <f t="shared" si="488"/>
        <v>2</v>
      </c>
      <c r="BA15632" s="1">
        <f t="shared" si="489"/>
        <v>1</v>
      </c>
    </row>
    <row r="15633" spans="1:53" x14ac:dyDescent="0.25">
      <c r="A15633" s="1">
        <v>15632</v>
      </c>
      <c r="B15633" s="1" t="s">
        <v>25342</v>
      </c>
      <c r="C15633" t="s">
        <v>25383</v>
      </c>
      <c r="D15633" t="s">
        <v>25342</v>
      </c>
      <c r="E15633" t="s">
        <v>2402</v>
      </c>
      <c r="AU15633" s="10"/>
      <c r="AZ15633" s="1">
        <f t="shared" si="488"/>
        <v>2</v>
      </c>
      <c r="BA15633" s="1">
        <f t="shared" si="489"/>
        <v>1</v>
      </c>
    </row>
    <row r="15634" spans="1:53" x14ac:dyDescent="0.25">
      <c r="A15634" s="1">
        <v>15633</v>
      </c>
      <c r="B15634" s="1" t="s">
        <v>25342</v>
      </c>
      <c r="C15634" t="s">
        <v>25384</v>
      </c>
      <c r="D15634" t="s">
        <v>9498</v>
      </c>
      <c r="E15634" t="s">
        <v>56</v>
      </c>
      <c r="F15634" t="s">
        <v>3900</v>
      </c>
      <c r="G15634" t="s">
        <v>25342</v>
      </c>
      <c r="AU15634" s="10"/>
      <c r="AZ15634" s="1">
        <f t="shared" si="488"/>
        <v>4</v>
      </c>
      <c r="BA15634" s="1">
        <f t="shared" si="489"/>
        <v>4</v>
      </c>
    </row>
    <row r="15635" spans="1:53" x14ac:dyDescent="0.25">
      <c r="A15635" s="1">
        <v>15634</v>
      </c>
      <c r="B15635" s="1" t="s">
        <v>25342</v>
      </c>
      <c r="C15635" t="s">
        <v>25385</v>
      </c>
      <c r="D15635" t="s">
        <v>16937</v>
      </c>
      <c r="E15635" t="s">
        <v>132</v>
      </c>
      <c r="F15635" t="s">
        <v>25342</v>
      </c>
      <c r="G15635" t="s">
        <v>1143</v>
      </c>
      <c r="H15635" t="s">
        <v>6692</v>
      </c>
      <c r="I15635" t="s">
        <v>25370</v>
      </c>
      <c r="J15635" t="s">
        <v>149</v>
      </c>
      <c r="K15635" t="s">
        <v>4161</v>
      </c>
      <c r="L15635" t="s">
        <v>9288</v>
      </c>
      <c r="AU15635" s="10"/>
      <c r="AZ15635" s="1">
        <f t="shared" si="488"/>
        <v>9</v>
      </c>
      <c r="BA15635" s="1">
        <f t="shared" si="489"/>
        <v>3</v>
      </c>
    </row>
    <row r="15636" spans="1:53" x14ac:dyDescent="0.25">
      <c r="A15636" s="1">
        <v>15635</v>
      </c>
      <c r="B15636" s="1" t="s">
        <v>25342</v>
      </c>
      <c r="C15636" t="s">
        <v>25386</v>
      </c>
      <c r="D15636" t="s">
        <v>3664</v>
      </c>
      <c r="E15636" t="s">
        <v>1151</v>
      </c>
      <c r="F15636" t="s">
        <v>56</v>
      </c>
      <c r="G15636" t="s">
        <v>7245</v>
      </c>
      <c r="H15636" t="s">
        <v>3900</v>
      </c>
      <c r="I15636" t="s">
        <v>25342</v>
      </c>
      <c r="J15636" t="s">
        <v>16937</v>
      </c>
      <c r="K15636" t="s">
        <v>2170</v>
      </c>
      <c r="L15636" t="s">
        <v>10965</v>
      </c>
      <c r="M15636" t="s">
        <v>12442</v>
      </c>
      <c r="AU15636" s="10"/>
      <c r="AZ15636" s="1">
        <f t="shared" si="488"/>
        <v>10</v>
      </c>
      <c r="BA15636" s="1">
        <f t="shared" si="489"/>
        <v>6</v>
      </c>
    </row>
    <row r="15637" spans="1:53" x14ac:dyDescent="0.25">
      <c r="A15637" s="1">
        <v>15636</v>
      </c>
      <c r="B15637" s="1" t="s">
        <v>25342</v>
      </c>
      <c r="C15637" t="s">
        <v>25387</v>
      </c>
      <c r="D15637" t="s">
        <v>18468</v>
      </c>
      <c r="E15637" t="s">
        <v>56</v>
      </c>
      <c r="F15637" t="s">
        <v>5843</v>
      </c>
      <c r="G15637" t="s">
        <v>3900</v>
      </c>
      <c r="H15637" t="s">
        <v>25342</v>
      </c>
      <c r="I15637" t="s">
        <v>16937</v>
      </c>
      <c r="J15637" t="s">
        <v>91</v>
      </c>
      <c r="K15637" t="s">
        <v>2458</v>
      </c>
      <c r="L15637" t="s">
        <v>2645</v>
      </c>
      <c r="M15637" t="s">
        <v>25388</v>
      </c>
      <c r="AU15637" s="10"/>
      <c r="AZ15637" s="1">
        <f t="shared" si="488"/>
        <v>10</v>
      </c>
      <c r="BA15637" s="1">
        <f t="shared" si="489"/>
        <v>5</v>
      </c>
    </row>
    <row r="15638" spans="1:53" x14ac:dyDescent="0.25">
      <c r="A15638" s="1">
        <v>15637</v>
      </c>
      <c r="B15638" s="1" t="s">
        <v>25342</v>
      </c>
      <c r="C15638" t="s">
        <v>25389</v>
      </c>
      <c r="D15638" t="s">
        <v>1667</v>
      </c>
      <c r="E15638" t="s">
        <v>9134</v>
      </c>
      <c r="F15638" t="s">
        <v>2625</v>
      </c>
      <c r="G15638" t="s">
        <v>8515</v>
      </c>
      <c r="H15638" t="s">
        <v>593</v>
      </c>
      <c r="I15638" t="s">
        <v>25342</v>
      </c>
      <c r="J15638" t="s">
        <v>25390</v>
      </c>
      <c r="K15638" t="s">
        <v>6311</v>
      </c>
      <c r="L15638" t="s">
        <v>25391</v>
      </c>
      <c r="AU15638" s="10"/>
      <c r="AZ15638" s="1">
        <f t="shared" si="488"/>
        <v>9</v>
      </c>
      <c r="BA15638" s="1">
        <f t="shared" si="489"/>
        <v>6</v>
      </c>
    </row>
    <row r="15639" spans="1:53" x14ac:dyDescent="0.25">
      <c r="A15639" s="1">
        <v>15638</v>
      </c>
      <c r="B15639" s="1" t="s">
        <v>25342</v>
      </c>
      <c r="C15639" t="s">
        <v>25392</v>
      </c>
      <c r="D15639" t="s">
        <v>6795</v>
      </c>
      <c r="E15639" t="s">
        <v>6796</v>
      </c>
      <c r="F15639" t="s">
        <v>6724</v>
      </c>
      <c r="G15639" t="s">
        <v>132</v>
      </c>
      <c r="H15639" t="s">
        <v>56</v>
      </c>
      <c r="I15639" t="s">
        <v>5843</v>
      </c>
      <c r="J15639" t="s">
        <v>3900</v>
      </c>
      <c r="K15639" t="s">
        <v>25342</v>
      </c>
      <c r="L15639" t="s">
        <v>16937</v>
      </c>
      <c r="AU15639" s="10"/>
      <c r="AZ15639" s="1">
        <f t="shared" si="488"/>
        <v>9</v>
      </c>
      <c r="BA15639" s="1">
        <f t="shared" si="489"/>
        <v>8</v>
      </c>
    </row>
    <row r="15640" spans="1:53" x14ac:dyDescent="0.25">
      <c r="A15640" s="1">
        <v>15639</v>
      </c>
      <c r="B15640" s="1" t="s">
        <v>25342</v>
      </c>
      <c r="C15640" t="s">
        <v>25393</v>
      </c>
      <c r="D15640" t="s">
        <v>1687</v>
      </c>
      <c r="E15640" t="s">
        <v>1144</v>
      </c>
      <c r="F15640" t="s">
        <v>132</v>
      </c>
      <c r="G15640" t="s">
        <v>6384</v>
      </c>
      <c r="H15640" t="s">
        <v>863</v>
      </c>
      <c r="I15640" t="s">
        <v>3900</v>
      </c>
      <c r="J15640" t="s">
        <v>25342</v>
      </c>
      <c r="K15640" t="s">
        <v>16937</v>
      </c>
      <c r="L15640" t="s">
        <v>132</v>
      </c>
      <c r="AU15640" s="10"/>
      <c r="AZ15640" s="1">
        <f t="shared" si="488"/>
        <v>9</v>
      </c>
      <c r="BA15640" s="1">
        <f t="shared" si="489"/>
        <v>7</v>
      </c>
    </row>
    <row r="15641" spans="1:53" x14ac:dyDescent="0.25">
      <c r="A15641" s="1">
        <v>15640</v>
      </c>
      <c r="B15641" s="1" t="s">
        <v>25342</v>
      </c>
      <c r="C15641" t="s">
        <v>25394</v>
      </c>
      <c r="D15641" t="s">
        <v>11373</v>
      </c>
      <c r="E15641" t="s">
        <v>132</v>
      </c>
      <c r="F15641" t="s">
        <v>149</v>
      </c>
      <c r="G15641" t="s">
        <v>56</v>
      </c>
      <c r="H15641" t="s">
        <v>3900</v>
      </c>
      <c r="I15641" t="s">
        <v>25342</v>
      </c>
      <c r="J15641" t="s">
        <v>16937</v>
      </c>
      <c r="K15641" t="s">
        <v>149</v>
      </c>
      <c r="AU15641" s="10"/>
      <c r="AZ15641" s="1">
        <f t="shared" si="488"/>
        <v>8</v>
      </c>
      <c r="BA15641" s="1">
        <f t="shared" si="489"/>
        <v>6</v>
      </c>
    </row>
    <row r="15642" spans="1:53" x14ac:dyDescent="0.25">
      <c r="A15642" s="1">
        <v>15641</v>
      </c>
      <c r="B15642" s="1" t="s">
        <v>25342</v>
      </c>
      <c r="C15642" t="s">
        <v>25395</v>
      </c>
      <c r="D15642" t="s">
        <v>56</v>
      </c>
      <c r="E15642" t="s">
        <v>25342</v>
      </c>
      <c r="F15642" t="s">
        <v>1020</v>
      </c>
      <c r="G15642" t="s">
        <v>807</v>
      </c>
      <c r="H15642" t="s">
        <v>179</v>
      </c>
      <c r="I15642" t="s">
        <v>16045</v>
      </c>
      <c r="J15642" t="s">
        <v>10938</v>
      </c>
      <c r="K15642" t="s">
        <v>2727</v>
      </c>
      <c r="L15642" t="s">
        <v>13927</v>
      </c>
      <c r="AU15642" s="10"/>
      <c r="AZ15642" s="1">
        <f t="shared" si="488"/>
        <v>9</v>
      </c>
      <c r="BA15642" s="1">
        <f t="shared" si="489"/>
        <v>2</v>
      </c>
    </row>
    <row r="15643" spans="1:53" x14ac:dyDescent="0.25">
      <c r="A15643" s="1">
        <v>15642</v>
      </c>
      <c r="B15643" s="1" t="s">
        <v>25342</v>
      </c>
      <c r="C15643" t="s">
        <v>25396</v>
      </c>
      <c r="D15643" t="s">
        <v>360</v>
      </c>
      <c r="E15643" t="s">
        <v>21075</v>
      </c>
      <c r="F15643" t="s">
        <v>25397</v>
      </c>
      <c r="G15643" t="s">
        <v>25398</v>
      </c>
      <c r="H15643" t="s">
        <v>863</v>
      </c>
      <c r="I15643" t="s">
        <v>3900</v>
      </c>
      <c r="J15643" t="s">
        <v>25342</v>
      </c>
      <c r="AU15643" s="10"/>
      <c r="AZ15643" s="1">
        <f t="shared" si="488"/>
        <v>7</v>
      </c>
      <c r="BA15643" s="1">
        <f t="shared" si="489"/>
        <v>7</v>
      </c>
    </row>
    <row r="15644" spans="1:53" x14ac:dyDescent="0.25">
      <c r="A15644" s="1">
        <v>15643</v>
      </c>
      <c r="B15644" s="1" t="s">
        <v>25342</v>
      </c>
      <c r="C15644" t="s">
        <v>25399</v>
      </c>
      <c r="D15644" t="s">
        <v>2385</v>
      </c>
      <c r="E15644" t="s">
        <v>14856</v>
      </c>
      <c r="F15644" t="s">
        <v>19242</v>
      </c>
      <c r="G15644" t="s">
        <v>14856</v>
      </c>
      <c r="H15644" t="s">
        <v>25342</v>
      </c>
      <c r="I15644" t="s">
        <v>4940</v>
      </c>
      <c r="J15644" t="s">
        <v>545</v>
      </c>
      <c r="AU15644" s="10"/>
      <c r="AZ15644" s="1">
        <f t="shared" si="488"/>
        <v>7</v>
      </c>
      <c r="BA15644" s="1">
        <f t="shared" si="489"/>
        <v>5</v>
      </c>
    </row>
    <row r="15645" spans="1:53" x14ac:dyDescent="0.25">
      <c r="A15645" s="1">
        <v>15644</v>
      </c>
      <c r="B15645" s="1" t="s">
        <v>25342</v>
      </c>
      <c r="C15645" t="s">
        <v>25400</v>
      </c>
      <c r="D15645" t="s">
        <v>3238</v>
      </c>
      <c r="E15645" t="s">
        <v>3239</v>
      </c>
      <c r="F15645" t="s">
        <v>25401</v>
      </c>
      <c r="G15645" t="s">
        <v>215</v>
      </c>
      <c r="H15645" t="s">
        <v>25342</v>
      </c>
      <c r="I15645" t="s">
        <v>1475</v>
      </c>
      <c r="J15645" t="s">
        <v>616</v>
      </c>
      <c r="AU15645" s="10"/>
      <c r="AZ15645" s="1">
        <f t="shared" si="488"/>
        <v>7</v>
      </c>
      <c r="BA15645" s="1">
        <f t="shared" si="489"/>
        <v>5</v>
      </c>
    </row>
    <row r="15646" spans="1:53" x14ac:dyDescent="0.25">
      <c r="A15646" s="1">
        <v>15645</v>
      </c>
      <c r="B15646" s="1" t="s">
        <v>25342</v>
      </c>
      <c r="C15646" t="s">
        <v>25402</v>
      </c>
      <c r="D15646" t="s">
        <v>25403</v>
      </c>
      <c r="E15646" t="s">
        <v>25404</v>
      </c>
      <c r="F15646" t="s">
        <v>25342</v>
      </c>
      <c r="G15646" t="s">
        <v>18924</v>
      </c>
      <c r="H15646" t="s">
        <v>25405</v>
      </c>
      <c r="I15646" t="s">
        <v>486</v>
      </c>
      <c r="AU15646" s="10"/>
      <c r="AZ15646" s="1">
        <f t="shared" si="488"/>
        <v>6</v>
      </c>
      <c r="BA15646" s="1">
        <f t="shared" si="489"/>
        <v>3</v>
      </c>
    </row>
    <row r="15647" spans="1:53" x14ac:dyDescent="0.25">
      <c r="A15647" s="1">
        <v>15646</v>
      </c>
      <c r="B15647" s="1" t="s">
        <v>25342</v>
      </c>
      <c r="C15647" t="s">
        <v>25406</v>
      </c>
      <c r="D15647" t="s">
        <v>2505</v>
      </c>
      <c r="E15647" t="s">
        <v>863</v>
      </c>
      <c r="F15647" t="s">
        <v>2558</v>
      </c>
      <c r="G15647" t="s">
        <v>25342</v>
      </c>
      <c r="H15647" t="s">
        <v>19046</v>
      </c>
      <c r="I15647" t="s">
        <v>8009</v>
      </c>
      <c r="AU15647" s="10"/>
      <c r="AZ15647" s="1">
        <f t="shared" si="488"/>
        <v>6</v>
      </c>
      <c r="BA15647" s="1">
        <f t="shared" si="489"/>
        <v>4</v>
      </c>
    </row>
    <row r="15648" spans="1:53" x14ac:dyDescent="0.25">
      <c r="A15648" s="1">
        <v>15647</v>
      </c>
      <c r="B15648" s="1" t="s">
        <v>25342</v>
      </c>
      <c r="C15648" t="s">
        <v>25407</v>
      </c>
      <c r="D15648" t="s">
        <v>24511</v>
      </c>
      <c r="E15648" t="s">
        <v>25342</v>
      </c>
      <c r="F15648" t="s">
        <v>25408</v>
      </c>
      <c r="G15648" t="s">
        <v>983</v>
      </c>
      <c r="H15648" t="s">
        <v>1027</v>
      </c>
      <c r="I15648" t="s">
        <v>25409</v>
      </c>
      <c r="AU15648" s="10"/>
      <c r="AZ15648" s="1">
        <f t="shared" si="488"/>
        <v>6</v>
      </c>
      <c r="BA15648" s="1">
        <f t="shared" si="489"/>
        <v>2</v>
      </c>
    </row>
    <row r="15649" spans="1:53" x14ac:dyDescent="0.25">
      <c r="A15649" s="1">
        <v>15648</v>
      </c>
      <c r="B15649" s="1" t="s">
        <v>25342</v>
      </c>
      <c r="C15649" t="s">
        <v>25410</v>
      </c>
      <c r="D15649" t="s">
        <v>56</v>
      </c>
      <c r="E15649" t="s">
        <v>5843</v>
      </c>
      <c r="F15649" t="s">
        <v>3900</v>
      </c>
      <c r="G15649" t="s">
        <v>25342</v>
      </c>
      <c r="H15649" t="s">
        <v>16937</v>
      </c>
      <c r="I15649" t="s">
        <v>6795</v>
      </c>
      <c r="J15649" t="s">
        <v>6796</v>
      </c>
      <c r="AU15649" s="10"/>
      <c r="AZ15649" s="1">
        <f t="shared" si="488"/>
        <v>7</v>
      </c>
      <c r="BA15649" s="1">
        <f t="shared" si="489"/>
        <v>4</v>
      </c>
    </row>
    <row r="15650" spans="1:53" x14ac:dyDescent="0.25">
      <c r="A15650" s="1">
        <v>15649</v>
      </c>
      <c r="B15650" s="1" t="s">
        <v>25342</v>
      </c>
      <c r="C15650" t="s">
        <v>25411</v>
      </c>
      <c r="D15650" t="s">
        <v>65</v>
      </c>
      <c r="E15650" t="s">
        <v>25342</v>
      </c>
      <c r="F15650" t="s">
        <v>5086</v>
      </c>
      <c r="G15650" t="s">
        <v>2684</v>
      </c>
      <c r="H15650" t="s">
        <v>21609</v>
      </c>
      <c r="I15650" t="s">
        <v>4222</v>
      </c>
      <c r="AU15650" s="10"/>
      <c r="AZ15650" s="1">
        <f t="shared" si="488"/>
        <v>6</v>
      </c>
      <c r="BA15650" s="1">
        <f t="shared" si="489"/>
        <v>2</v>
      </c>
    </row>
    <row r="15651" spans="1:53" x14ac:dyDescent="0.25">
      <c r="A15651" s="1">
        <v>15650</v>
      </c>
      <c r="B15651" s="1" t="s">
        <v>25342</v>
      </c>
      <c r="C15651" t="s">
        <v>25412</v>
      </c>
      <c r="D15651" t="s">
        <v>2505</v>
      </c>
      <c r="E15651" t="s">
        <v>2558</v>
      </c>
      <c r="F15651" t="s">
        <v>863</v>
      </c>
      <c r="G15651" t="s">
        <v>25342</v>
      </c>
      <c r="H15651" t="s">
        <v>1025</v>
      </c>
      <c r="I15651" t="s">
        <v>2411</v>
      </c>
      <c r="J15651" t="s">
        <v>8997</v>
      </c>
      <c r="AU15651" s="10"/>
      <c r="AZ15651" s="1">
        <f t="shared" si="488"/>
        <v>7</v>
      </c>
      <c r="BA15651" s="1">
        <f t="shared" si="489"/>
        <v>4</v>
      </c>
    </row>
    <row r="15652" spans="1:53" x14ac:dyDescent="0.25">
      <c r="A15652" s="1">
        <v>15651</v>
      </c>
      <c r="B15652" s="1" t="s">
        <v>25342</v>
      </c>
      <c r="C15652" t="s">
        <v>25413</v>
      </c>
      <c r="D15652" t="s">
        <v>25342</v>
      </c>
      <c r="E15652" t="s">
        <v>179</v>
      </c>
      <c r="F15652" t="s">
        <v>56</v>
      </c>
      <c r="G15652" t="s">
        <v>1025</v>
      </c>
      <c r="H15652" t="s">
        <v>1961</v>
      </c>
      <c r="I15652" t="s">
        <v>1123</v>
      </c>
      <c r="J15652" t="s">
        <v>25414</v>
      </c>
      <c r="AU15652" s="10"/>
      <c r="AZ15652" s="1">
        <f t="shared" si="488"/>
        <v>7</v>
      </c>
      <c r="BA15652" s="1">
        <f t="shared" si="489"/>
        <v>1</v>
      </c>
    </row>
    <row r="15653" spans="1:53" x14ac:dyDescent="0.25">
      <c r="A15653" s="1">
        <v>15652</v>
      </c>
      <c r="B15653" s="1" t="s">
        <v>25342</v>
      </c>
      <c r="C15653" t="s">
        <v>25415</v>
      </c>
      <c r="D15653" t="s">
        <v>4202</v>
      </c>
      <c r="E15653" t="s">
        <v>9525</v>
      </c>
      <c r="F15653" t="s">
        <v>15861</v>
      </c>
      <c r="G15653" t="s">
        <v>25342</v>
      </c>
      <c r="H15653" t="s">
        <v>10052</v>
      </c>
      <c r="AU15653" s="10"/>
      <c r="AZ15653" s="1">
        <f t="shared" si="488"/>
        <v>5</v>
      </c>
      <c r="BA15653" s="1">
        <f t="shared" si="489"/>
        <v>4</v>
      </c>
    </row>
    <row r="15654" spans="1:53" x14ac:dyDescent="0.25">
      <c r="A15654" s="1">
        <v>15653</v>
      </c>
      <c r="B15654" s="1" t="s">
        <v>25342</v>
      </c>
      <c r="C15654" t="s">
        <v>25416</v>
      </c>
      <c r="D15654" t="s">
        <v>25342</v>
      </c>
      <c r="E15654" t="s">
        <v>21193</v>
      </c>
      <c r="F15654" t="s">
        <v>1545</v>
      </c>
      <c r="G15654" t="s">
        <v>1261</v>
      </c>
      <c r="H15654" t="s">
        <v>10559</v>
      </c>
      <c r="AU15654" s="10"/>
      <c r="AZ15654" s="1">
        <f t="shared" si="488"/>
        <v>5</v>
      </c>
      <c r="BA15654" s="1">
        <f t="shared" si="489"/>
        <v>1</v>
      </c>
    </row>
    <row r="15655" spans="1:53" x14ac:dyDescent="0.25">
      <c r="A15655" s="1">
        <v>15654</v>
      </c>
      <c r="B15655" s="1" t="s">
        <v>25342</v>
      </c>
      <c r="C15655" t="s">
        <v>25417</v>
      </c>
      <c r="D15655" t="s">
        <v>3900</v>
      </c>
      <c r="E15655" t="s">
        <v>25342</v>
      </c>
      <c r="F15655" t="s">
        <v>25418</v>
      </c>
      <c r="G15655" t="s">
        <v>25419</v>
      </c>
      <c r="H15655" t="s">
        <v>1211</v>
      </c>
      <c r="I15655" t="s">
        <v>1799</v>
      </c>
      <c r="AU15655" s="10"/>
      <c r="AZ15655" s="1">
        <f t="shared" si="488"/>
        <v>6</v>
      </c>
      <c r="BA15655" s="1">
        <f t="shared" si="489"/>
        <v>2</v>
      </c>
    </row>
    <row r="15656" spans="1:53" x14ac:dyDescent="0.25">
      <c r="A15656" s="1">
        <v>15655</v>
      </c>
      <c r="B15656" s="1" t="s">
        <v>25342</v>
      </c>
      <c r="C15656" t="s">
        <v>25420</v>
      </c>
      <c r="D15656" t="s">
        <v>14421</v>
      </c>
      <c r="E15656" t="s">
        <v>25421</v>
      </c>
      <c r="F15656" t="s">
        <v>56</v>
      </c>
      <c r="G15656" t="s">
        <v>5843</v>
      </c>
      <c r="H15656" t="s">
        <v>3900</v>
      </c>
      <c r="I15656" t="s">
        <v>25342</v>
      </c>
      <c r="J15656" t="s">
        <v>3917</v>
      </c>
      <c r="AU15656" s="10"/>
      <c r="AZ15656" s="1">
        <f t="shared" si="488"/>
        <v>7</v>
      </c>
      <c r="BA15656" s="1">
        <f t="shared" si="489"/>
        <v>6</v>
      </c>
    </row>
    <row r="15657" spans="1:53" x14ac:dyDescent="0.25">
      <c r="A15657" s="1">
        <v>15656</v>
      </c>
      <c r="B15657" s="1" t="s">
        <v>25342</v>
      </c>
      <c r="C15657" t="s">
        <v>25422</v>
      </c>
      <c r="D15657" t="s">
        <v>25342</v>
      </c>
      <c r="E15657" t="s">
        <v>1025</v>
      </c>
      <c r="F15657" t="s">
        <v>672</v>
      </c>
      <c r="G15657" t="s">
        <v>7069</v>
      </c>
      <c r="H15657" t="s">
        <v>25423</v>
      </c>
      <c r="AU15657" s="10"/>
      <c r="AZ15657" s="1">
        <f t="shared" si="488"/>
        <v>5</v>
      </c>
      <c r="BA15657" s="1">
        <f t="shared" si="489"/>
        <v>1</v>
      </c>
    </row>
    <row r="15658" spans="1:53" x14ac:dyDescent="0.25">
      <c r="A15658" s="1">
        <v>15657</v>
      </c>
      <c r="B15658" s="1" t="s">
        <v>25342</v>
      </c>
      <c r="C15658" t="s">
        <v>25424</v>
      </c>
      <c r="D15658" t="s">
        <v>57</v>
      </c>
      <c r="E15658" t="s">
        <v>1039</v>
      </c>
      <c r="F15658" t="s">
        <v>593</v>
      </c>
      <c r="G15658" t="s">
        <v>25342</v>
      </c>
      <c r="H15658" t="s">
        <v>1099</v>
      </c>
      <c r="I15658" t="s">
        <v>57</v>
      </c>
      <c r="J15658" t="s">
        <v>1152</v>
      </c>
      <c r="K15658" t="s">
        <v>22560</v>
      </c>
      <c r="AU15658" s="10"/>
      <c r="AZ15658" s="1">
        <f t="shared" si="488"/>
        <v>8</v>
      </c>
      <c r="BA15658" s="1">
        <f t="shared" si="489"/>
        <v>4</v>
      </c>
    </row>
    <row r="15659" spans="1:53" x14ac:dyDescent="0.25">
      <c r="A15659" s="1">
        <v>15658</v>
      </c>
      <c r="B15659" s="1" t="s">
        <v>25342</v>
      </c>
      <c r="C15659" t="s">
        <v>25425</v>
      </c>
      <c r="D15659" t="s">
        <v>2505</v>
      </c>
      <c r="E15659" t="s">
        <v>880</v>
      </c>
      <c r="F15659" t="s">
        <v>12248</v>
      </c>
      <c r="G15659" t="s">
        <v>25426</v>
      </c>
      <c r="H15659" t="s">
        <v>259</v>
      </c>
      <c r="I15659" t="s">
        <v>25342</v>
      </c>
      <c r="AU15659" s="10"/>
      <c r="AZ15659" s="1">
        <f t="shared" si="488"/>
        <v>6</v>
      </c>
      <c r="BA15659" s="1">
        <f t="shared" si="489"/>
        <v>6</v>
      </c>
    </row>
    <row r="15660" spans="1:53" x14ac:dyDescent="0.25">
      <c r="A15660" s="1">
        <v>15659</v>
      </c>
      <c r="B15660" s="1" t="s">
        <v>25342</v>
      </c>
      <c r="C15660" t="s">
        <v>25427</v>
      </c>
      <c r="D15660" t="s">
        <v>8540</v>
      </c>
      <c r="E15660" t="s">
        <v>65</v>
      </c>
      <c r="F15660" t="s">
        <v>3560</v>
      </c>
      <c r="G15660" t="s">
        <v>2558</v>
      </c>
      <c r="H15660" t="s">
        <v>8722</v>
      </c>
      <c r="I15660" t="s">
        <v>25342</v>
      </c>
      <c r="AU15660" s="10"/>
      <c r="AZ15660" s="1">
        <f t="shared" si="488"/>
        <v>6</v>
      </c>
      <c r="BA15660" s="1">
        <f t="shared" si="489"/>
        <v>6</v>
      </c>
    </row>
    <row r="15661" spans="1:53" x14ac:dyDescent="0.25">
      <c r="A15661" s="1">
        <v>15660</v>
      </c>
      <c r="B15661" s="1" t="s">
        <v>25342</v>
      </c>
      <c r="C15661" t="s">
        <v>25428</v>
      </c>
      <c r="D15661" t="s">
        <v>815</v>
      </c>
      <c r="E15661" t="s">
        <v>3391</v>
      </c>
      <c r="F15661" t="s">
        <v>5017</v>
      </c>
      <c r="G15661" t="s">
        <v>57</v>
      </c>
      <c r="H15661" t="s">
        <v>5838</v>
      </c>
      <c r="I15661" t="s">
        <v>25342</v>
      </c>
      <c r="AU15661" s="10"/>
      <c r="AZ15661" s="1">
        <f t="shared" si="488"/>
        <v>6</v>
      </c>
      <c r="BA15661" s="1">
        <f t="shared" si="489"/>
        <v>6</v>
      </c>
    </row>
    <row r="15662" spans="1:53" x14ac:dyDescent="0.25">
      <c r="A15662" s="1">
        <v>15661</v>
      </c>
      <c r="B15662" s="1" t="s">
        <v>25342</v>
      </c>
      <c r="C15662" t="s">
        <v>25429</v>
      </c>
      <c r="D15662" t="s">
        <v>1190</v>
      </c>
      <c r="E15662" t="s">
        <v>56</v>
      </c>
      <c r="F15662" t="s">
        <v>3900</v>
      </c>
      <c r="G15662" t="s">
        <v>25342</v>
      </c>
      <c r="H15662" t="s">
        <v>215</v>
      </c>
      <c r="I15662" t="s">
        <v>25430</v>
      </c>
      <c r="J15662" t="s">
        <v>74</v>
      </c>
      <c r="AU15662" s="10"/>
      <c r="AZ15662" s="1">
        <f t="shared" si="488"/>
        <v>7</v>
      </c>
      <c r="BA15662" s="1">
        <f t="shared" si="489"/>
        <v>4</v>
      </c>
    </row>
    <row r="15663" spans="1:53" x14ac:dyDescent="0.25">
      <c r="A15663" s="1">
        <v>15662</v>
      </c>
      <c r="B15663" s="1" t="s">
        <v>25342</v>
      </c>
      <c r="C15663" t="s">
        <v>25431</v>
      </c>
      <c r="D15663" t="s">
        <v>10240</v>
      </c>
      <c r="E15663" t="s">
        <v>593</v>
      </c>
      <c r="F15663" t="s">
        <v>25342</v>
      </c>
      <c r="G15663" t="s">
        <v>25432</v>
      </c>
      <c r="H15663" t="s">
        <v>4039</v>
      </c>
      <c r="I15663" t="s">
        <v>583</v>
      </c>
      <c r="J15663" t="s">
        <v>7188</v>
      </c>
      <c r="AU15663" s="10"/>
      <c r="AZ15663" s="1">
        <f t="shared" si="488"/>
        <v>7</v>
      </c>
      <c r="BA15663" s="1">
        <f t="shared" si="489"/>
        <v>3</v>
      </c>
    </row>
    <row r="15664" spans="1:53" x14ac:dyDescent="0.25">
      <c r="A15664" s="1">
        <v>15663</v>
      </c>
      <c r="B15664" s="1" t="s">
        <v>25342</v>
      </c>
      <c r="C15664" t="s">
        <v>25433</v>
      </c>
      <c r="D15664" t="s">
        <v>56</v>
      </c>
      <c r="E15664" t="s">
        <v>3900</v>
      </c>
      <c r="F15664" t="s">
        <v>25342</v>
      </c>
      <c r="G15664" t="s">
        <v>1858</v>
      </c>
      <c r="H15664" t="s">
        <v>241</v>
      </c>
      <c r="I15664" t="s">
        <v>15022</v>
      </c>
      <c r="AU15664" s="10"/>
      <c r="AZ15664" s="1">
        <f t="shared" si="488"/>
        <v>6</v>
      </c>
      <c r="BA15664" s="1">
        <f t="shared" si="489"/>
        <v>3</v>
      </c>
    </row>
    <row r="15665" spans="1:53" x14ac:dyDescent="0.25">
      <c r="A15665" s="1">
        <v>15664</v>
      </c>
      <c r="B15665" s="1" t="s">
        <v>25342</v>
      </c>
      <c r="C15665" t="s">
        <v>25434</v>
      </c>
      <c r="D15665" t="s">
        <v>2645</v>
      </c>
      <c r="E15665" t="s">
        <v>3900</v>
      </c>
      <c r="F15665" t="s">
        <v>25342</v>
      </c>
      <c r="G15665" t="s">
        <v>593</v>
      </c>
      <c r="H15665" t="s">
        <v>10001</v>
      </c>
      <c r="I15665" t="s">
        <v>14795</v>
      </c>
      <c r="J15665" t="s">
        <v>2645</v>
      </c>
      <c r="AU15665" s="10"/>
      <c r="AZ15665" s="1">
        <f t="shared" si="488"/>
        <v>7</v>
      </c>
      <c r="BA15665" s="1">
        <f t="shared" si="489"/>
        <v>3</v>
      </c>
    </row>
    <row r="15666" spans="1:53" x14ac:dyDescent="0.25">
      <c r="A15666" s="1">
        <v>15665</v>
      </c>
      <c r="B15666" s="1" t="s">
        <v>25342</v>
      </c>
      <c r="C15666" t="s">
        <v>25435</v>
      </c>
      <c r="D15666" t="s">
        <v>25342</v>
      </c>
      <c r="E15666" t="s">
        <v>5086</v>
      </c>
      <c r="F15666" t="s">
        <v>4485</v>
      </c>
      <c r="G15666" t="s">
        <v>4940</v>
      </c>
      <c r="H15666" t="s">
        <v>5970</v>
      </c>
      <c r="I15666" t="s">
        <v>25436</v>
      </c>
      <c r="AU15666" s="10"/>
      <c r="AZ15666" s="1">
        <f t="shared" si="488"/>
        <v>6</v>
      </c>
      <c r="BA15666" s="1">
        <f t="shared" si="489"/>
        <v>1</v>
      </c>
    </row>
    <row r="15667" spans="1:53" x14ac:dyDescent="0.25">
      <c r="A15667" s="1">
        <v>15666</v>
      </c>
      <c r="B15667" s="1" t="s">
        <v>25342</v>
      </c>
      <c r="C15667" t="s">
        <v>25437</v>
      </c>
      <c r="D15667" t="s">
        <v>11235</v>
      </c>
      <c r="E15667" t="s">
        <v>25438</v>
      </c>
      <c r="F15667" t="s">
        <v>8515</v>
      </c>
      <c r="G15667" t="s">
        <v>593</v>
      </c>
      <c r="H15667" t="s">
        <v>25342</v>
      </c>
      <c r="I15667" t="s">
        <v>68</v>
      </c>
      <c r="AU15667" s="10"/>
      <c r="AZ15667" s="1">
        <f t="shared" si="488"/>
        <v>6</v>
      </c>
      <c r="BA15667" s="1">
        <f t="shared" si="489"/>
        <v>5</v>
      </c>
    </row>
    <row r="15668" spans="1:53" x14ac:dyDescent="0.25">
      <c r="A15668" s="1">
        <v>15667</v>
      </c>
      <c r="B15668" s="1" t="s">
        <v>25342</v>
      </c>
      <c r="C15668" t="s">
        <v>25439</v>
      </c>
      <c r="D15668" t="s">
        <v>23851</v>
      </c>
      <c r="E15668" t="s">
        <v>1219</v>
      </c>
      <c r="F15668" t="s">
        <v>25342</v>
      </c>
      <c r="G15668" t="s">
        <v>16937</v>
      </c>
      <c r="AU15668" s="10"/>
      <c r="AZ15668" s="1">
        <f t="shared" si="488"/>
        <v>4</v>
      </c>
      <c r="BA15668" s="1">
        <f t="shared" si="489"/>
        <v>3</v>
      </c>
    </row>
    <row r="15669" spans="1:53" x14ac:dyDescent="0.25">
      <c r="A15669" s="1">
        <v>15668</v>
      </c>
      <c r="B15669" s="1" t="s">
        <v>25342</v>
      </c>
      <c r="C15669" t="s">
        <v>25440</v>
      </c>
      <c r="D15669" t="s">
        <v>56</v>
      </c>
      <c r="E15669" t="s">
        <v>5843</v>
      </c>
      <c r="F15669" t="s">
        <v>3900</v>
      </c>
      <c r="G15669" t="s">
        <v>25342</v>
      </c>
      <c r="H15669" t="s">
        <v>7899</v>
      </c>
      <c r="I15669" t="s">
        <v>25441</v>
      </c>
      <c r="AU15669" s="10"/>
      <c r="AZ15669" s="1">
        <f t="shared" si="488"/>
        <v>6</v>
      </c>
      <c r="BA15669" s="1">
        <f t="shared" si="489"/>
        <v>4</v>
      </c>
    </row>
    <row r="15670" spans="1:53" x14ac:dyDescent="0.25">
      <c r="A15670" s="1">
        <v>15669</v>
      </c>
      <c r="B15670" s="1" t="s">
        <v>25342</v>
      </c>
      <c r="C15670" t="s">
        <v>25442</v>
      </c>
      <c r="D15670" t="s">
        <v>65</v>
      </c>
      <c r="E15670" t="s">
        <v>1674</v>
      </c>
      <c r="F15670" t="s">
        <v>1099</v>
      </c>
      <c r="G15670" t="s">
        <v>57</v>
      </c>
      <c r="H15670" t="s">
        <v>863</v>
      </c>
      <c r="I15670" t="s">
        <v>25342</v>
      </c>
      <c r="J15670" t="s">
        <v>68</v>
      </c>
      <c r="AU15670" s="10"/>
      <c r="AZ15670" s="1">
        <f t="shared" si="488"/>
        <v>7</v>
      </c>
      <c r="BA15670" s="1">
        <f t="shared" si="489"/>
        <v>6</v>
      </c>
    </row>
    <row r="15671" spans="1:53" x14ac:dyDescent="0.25">
      <c r="A15671" s="1">
        <v>15670</v>
      </c>
      <c r="B15671" s="1" t="s">
        <v>25342</v>
      </c>
      <c r="C15671" t="s">
        <v>25443</v>
      </c>
      <c r="D15671" t="s">
        <v>2304</v>
      </c>
      <c r="E15671" t="s">
        <v>5843</v>
      </c>
      <c r="F15671" t="s">
        <v>3900</v>
      </c>
      <c r="G15671" t="s">
        <v>25342</v>
      </c>
      <c r="H15671" t="s">
        <v>3028</v>
      </c>
      <c r="I15671" t="s">
        <v>3765</v>
      </c>
      <c r="AU15671" s="10"/>
      <c r="AZ15671" s="1">
        <f t="shared" si="488"/>
        <v>6</v>
      </c>
      <c r="BA15671" s="1">
        <f t="shared" si="489"/>
        <v>4</v>
      </c>
    </row>
    <row r="15672" spans="1:53" x14ac:dyDescent="0.25">
      <c r="A15672" s="1">
        <v>15671</v>
      </c>
      <c r="B15672" s="1" t="s">
        <v>25342</v>
      </c>
      <c r="C15672" t="s">
        <v>25444</v>
      </c>
      <c r="D15672" t="s">
        <v>9347</v>
      </c>
      <c r="E15672" t="s">
        <v>25342</v>
      </c>
      <c r="F15672" t="s">
        <v>25445</v>
      </c>
      <c r="G15672" t="s">
        <v>2262</v>
      </c>
      <c r="AU15672" s="10"/>
      <c r="AZ15672" s="1">
        <f t="shared" si="488"/>
        <v>4</v>
      </c>
      <c r="BA15672" s="1">
        <f t="shared" si="489"/>
        <v>2</v>
      </c>
    </row>
    <row r="15673" spans="1:53" x14ac:dyDescent="0.25">
      <c r="A15673" s="1">
        <v>15672</v>
      </c>
      <c r="B15673" s="1" t="s">
        <v>25342</v>
      </c>
      <c r="C15673" t="s">
        <v>25446</v>
      </c>
      <c r="D15673" t="s">
        <v>25447</v>
      </c>
      <c r="E15673" t="s">
        <v>11038</v>
      </c>
      <c r="F15673" t="s">
        <v>1000</v>
      </c>
      <c r="G15673" t="s">
        <v>3900</v>
      </c>
      <c r="H15673" t="s">
        <v>593</v>
      </c>
      <c r="I15673" t="s">
        <v>25342</v>
      </c>
      <c r="AU15673" s="10"/>
      <c r="AZ15673" s="1">
        <f t="shared" si="488"/>
        <v>6</v>
      </c>
      <c r="BA15673" s="1">
        <f t="shared" si="489"/>
        <v>6</v>
      </c>
    </row>
    <row r="15674" spans="1:53" x14ac:dyDescent="0.25">
      <c r="A15674" s="1">
        <v>15673</v>
      </c>
      <c r="B15674" s="1" t="s">
        <v>25342</v>
      </c>
      <c r="C15674" t="s">
        <v>25448</v>
      </c>
      <c r="D15674" t="s">
        <v>18405</v>
      </c>
      <c r="E15674" t="s">
        <v>18406</v>
      </c>
      <c r="F15674" t="s">
        <v>25342</v>
      </c>
      <c r="G15674" t="s">
        <v>2689</v>
      </c>
      <c r="AU15674" s="10"/>
      <c r="AZ15674" s="1">
        <f t="shared" si="488"/>
        <v>4</v>
      </c>
      <c r="BA15674" s="1">
        <f t="shared" si="489"/>
        <v>3</v>
      </c>
    </row>
    <row r="15675" spans="1:53" x14ac:dyDescent="0.25">
      <c r="A15675" s="1">
        <v>15674</v>
      </c>
      <c r="B15675" s="1" t="s">
        <v>25342</v>
      </c>
      <c r="C15675" t="s">
        <v>25449</v>
      </c>
      <c r="D15675" t="s">
        <v>2304</v>
      </c>
      <c r="E15675" t="s">
        <v>5843</v>
      </c>
      <c r="F15675" t="s">
        <v>3900</v>
      </c>
      <c r="G15675" t="s">
        <v>25342</v>
      </c>
      <c r="H15675" t="s">
        <v>25450</v>
      </c>
      <c r="AU15675" s="10"/>
      <c r="AZ15675" s="1">
        <f t="shared" si="488"/>
        <v>5</v>
      </c>
      <c r="BA15675" s="1">
        <f t="shared" si="489"/>
        <v>4</v>
      </c>
    </row>
    <row r="15676" spans="1:53" x14ac:dyDescent="0.25">
      <c r="A15676" s="1">
        <v>15675</v>
      </c>
      <c r="B15676" s="1" t="s">
        <v>25342</v>
      </c>
      <c r="C15676" t="s">
        <v>25451</v>
      </c>
      <c r="D15676" t="s">
        <v>56</v>
      </c>
      <c r="E15676" t="s">
        <v>12406</v>
      </c>
      <c r="F15676" t="s">
        <v>3900</v>
      </c>
      <c r="G15676" t="s">
        <v>25342</v>
      </c>
      <c r="H15676" t="s">
        <v>215</v>
      </c>
      <c r="I15676" t="s">
        <v>396</v>
      </c>
      <c r="AU15676" s="10"/>
      <c r="AZ15676" s="1">
        <f t="shared" si="488"/>
        <v>6</v>
      </c>
      <c r="BA15676" s="1">
        <f t="shared" si="489"/>
        <v>4</v>
      </c>
    </row>
    <row r="15677" spans="1:53" x14ac:dyDescent="0.25">
      <c r="A15677" s="1">
        <v>15676</v>
      </c>
      <c r="B15677" s="1" t="s">
        <v>25342</v>
      </c>
      <c r="C15677" t="s">
        <v>25452</v>
      </c>
      <c r="D15677" t="s">
        <v>56</v>
      </c>
      <c r="E15677" t="s">
        <v>5843</v>
      </c>
      <c r="F15677" t="s">
        <v>3900</v>
      </c>
      <c r="G15677" t="s">
        <v>25342</v>
      </c>
      <c r="H15677" t="s">
        <v>149</v>
      </c>
      <c r="I15677" t="s">
        <v>2231</v>
      </c>
      <c r="AU15677" s="10"/>
      <c r="AZ15677" s="1">
        <f t="shared" si="488"/>
        <v>6</v>
      </c>
      <c r="BA15677" s="1">
        <f t="shared" si="489"/>
        <v>4</v>
      </c>
    </row>
    <row r="15678" spans="1:53" x14ac:dyDescent="0.25">
      <c r="A15678" s="1">
        <v>15677</v>
      </c>
      <c r="B15678" s="1" t="s">
        <v>25342</v>
      </c>
      <c r="C15678" t="s">
        <v>25453</v>
      </c>
      <c r="D15678" t="s">
        <v>2280</v>
      </c>
      <c r="E15678" t="s">
        <v>2231</v>
      </c>
      <c r="F15678" t="s">
        <v>56</v>
      </c>
      <c r="G15678" t="s">
        <v>25342</v>
      </c>
      <c r="H15678" t="s">
        <v>7737</v>
      </c>
      <c r="AU15678" s="10"/>
      <c r="AZ15678" s="1">
        <f t="shared" si="488"/>
        <v>5</v>
      </c>
      <c r="BA15678" s="1">
        <f t="shared" si="489"/>
        <v>4</v>
      </c>
    </row>
    <row r="15679" spans="1:53" x14ac:dyDescent="0.25">
      <c r="A15679" s="1">
        <v>15678</v>
      </c>
      <c r="B15679" s="1" t="s">
        <v>25342</v>
      </c>
      <c r="C15679" t="s">
        <v>25454</v>
      </c>
      <c r="D15679" t="s">
        <v>56</v>
      </c>
      <c r="E15679" t="s">
        <v>3900</v>
      </c>
      <c r="F15679" t="s">
        <v>25342</v>
      </c>
      <c r="G15679" t="s">
        <v>3765</v>
      </c>
      <c r="H15679" t="s">
        <v>215</v>
      </c>
      <c r="I15679" t="s">
        <v>261</v>
      </c>
      <c r="AU15679" s="10"/>
      <c r="AZ15679" s="1">
        <f t="shared" si="488"/>
        <v>6</v>
      </c>
      <c r="BA15679" s="1">
        <f t="shared" si="489"/>
        <v>3</v>
      </c>
    </row>
    <row r="15680" spans="1:53" x14ac:dyDescent="0.25">
      <c r="A15680" s="1">
        <v>15679</v>
      </c>
      <c r="B15680" s="1" t="s">
        <v>25342</v>
      </c>
      <c r="C15680" t="s">
        <v>25455</v>
      </c>
      <c r="D15680" t="s">
        <v>56</v>
      </c>
      <c r="E15680" t="s">
        <v>3900</v>
      </c>
      <c r="F15680" t="s">
        <v>25342</v>
      </c>
      <c r="G15680" t="s">
        <v>3765</v>
      </c>
      <c r="H15680" t="s">
        <v>261</v>
      </c>
      <c r="I15680" t="s">
        <v>215</v>
      </c>
      <c r="AU15680" s="10"/>
      <c r="AZ15680" s="1">
        <f t="shared" si="488"/>
        <v>6</v>
      </c>
      <c r="BA15680" s="1">
        <f t="shared" si="489"/>
        <v>3</v>
      </c>
    </row>
    <row r="15681" spans="1:53" x14ac:dyDescent="0.25">
      <c r="A15681" s="1">
        <v>15680</v>
      </c>
      <c r="B15681" s="1" t="s">
        <v>25342</v>
      </c>
      <c r="C15681" t="s">
        <v>25456</v>
      </c>
      <c r="D15681" t="s">
        <v>56</v>
      </c>
      <c r="E15681" t="s">
        <v>5843</v>
      </c>
      <c r="F15681" t="s">
        <v>3900</v>
      </c>
      <c r="G15681" t="s">
        <v>25342</v>
      </c>
      <c r="H15681" t="s">
        <v>16937</v>
      </c>
      <c r="I15681" t="s">
        <v>6796</v>
      </c>
      <c r="AU15681" s="10"/>
      <c r="AZ15681" s="1">
        <f t="shared" si="488"/>
        <v>6</v>
      </c>
      <c r="BA15681" s="1">
        <f t="shared" si="489"/>
        <v>4</v>
      </c>
    </row>
    <row r="15682" spans="1:53" x14ac:dyDescent="0.25">
      <c r="A15682" s="1">
        <v>15681</v>
      </c>
      <c r="B15682" s="1" t="s">
        <v>25342</v>
      </c>
      <c r="C15682" t="s">
        <v>25457</v>
      </c>
      <c r="D15682" t="s">
        <v>56</v>
      </c>
      <c r="E15682" t="s">
        <v>5843</v>
      </c>
      <c r="F15682" t="s">
        <v>3900</v>
      </c>
      <c r="G15682" t="s">
        <v>25342</v>
      </c>
      <c r="H15682" t="s">
        <v>16937</v>
      </c>
      <c r="I15682" t="s">
        <v>2055</v>
      </c>
      <c r="AU15682" s="10"/>
      <c r="AZ15682" s="1">
        <f t="shared" ref="AZ15682:AZ15745" si="490">COUNTA(D15682:AS15682)</f>
        <v>6</v>
      </c>
      <c r="BA15682" s="1">
        <f t="shared" ref="BA15682:BA15745" si="491">MATCH(B15682,D15682:AS15682,)</f>
        <v>4</v>
      </c>
    </row>
    <row r="15683" spans="1:53" x14ac:dyDescent="0.25">
      <c r="A15683" s="1">
        <v>15682</v>
      </c>
      <c r="B15683" s="1" t="s">
        <v>25342</v>
      </c>
      <c r="C15683" t="s">
        <v>25458</v>
      </c>
      <c r="D15683" t="s">
        <v>10472</v>
      </c>
      <c r="E15683" t="s">
        <v>25459</v>
      </c>
      <c r="F15683" t="s">
        <v>25342</v>
      </c>
      <c r="G15683" t="s">
        <v>593</v>
      </c>
      <c r="H15683" t="s">
        <v>205</v>
      </c>
      <c r="AU15683" s="10"/>
      <c r="AZ15683" s="1">
        <f t="shared" si="490"/>
        <v>5</v>
      </c>
      <c r="BA15683" s="1">
        <f t="shared" si="491"/>
        <v>3</v>
      </c>
    </row>
    <row r="15684" spans="1:53" x14ac:dyDescent="0.25">
      <c r="A15684" s="1">
        <v>15683</v>
      </c>
      <c r="B15684" s="1" t="s">
        <v>25342</v>
      </c>
      <c r="C15684" t="s">
        <v>25460</v>
      </c>
      <c r="D15684" t="s">
        <v>241</v>
      </c>
      <c r="E15684" t="s">
        <v>8135</v>
      </c>
      <c r="F15684" t="s">
        <v>1219</v>
      </c>
      <c r="G15684" t="s">
        <v>25342</v>
      </c>
      <c r="AU15684" s="10"/>
      <c r="AZ15684" s="1">
        <f t="shared" si="490"/>
        <v>4</v>
      </c>
      <c r="BA15684" s="1">
        <f t="shared" si="491"/>
        <v>4</v>
      </c>
    </row>
    <row r="15685" spans="1:53" x14ac:dyDescent="0.25">
      <c r="A15685" s="1">
        <v>15684</v>
      </c>
      <c r="B15685" s="1" t="s">
        <v>25342</v>
      </c>
      <c r="C15685" t="s">
        <v>25461</v>
      </c>
      <c r="D15685" t="s">
        <v>65</v>
      </c>
      <c r="E15685" t="s">
        <v>3900</v>
      </c>
      <c r="F15685" t="s">
        <v>25342</v>
      </c>
      <c r="G15685" t="s">
        <v>4940</v>
      </c>
      <c r="H15685" t="s">
        <v>5970</v>
      </c>
      <c r="AU15685" s="10"/>
      <c r="AZ15685" s="1">
        <f t="shared" si="490"/>
        <v>5</v>
      </c>
      <c r="BA15685" s="1">
        <f t="shared" si="491"/>
        <v>3</v>
      </c>
    </row>
    <row r="15686" spans="1:53" x14ac:dyDescent="0.25">
      <c r="A15686" s="1">
        <v>15685</v>
      </c>
      <c r="B15686" s="1" t="s">
        <v>25342</v>
      </c>
      <c r="C15686" t="s">
        <v>25462</v>
      </c>
      <c r="D15686" t="s">
        <v>56</v>
      </c>
      <c r="E15686" t="s">
        <v>3900</v>
      </c>
      <c r="F15686" t="s">
        <v>25342</v>
      </c>
      <c r="G15686" t="s">
        <v>215</v>
      </c>
      <c r="H15686" t="s">
        <v>1475</v>
      </c>
      <c r="AU15686" s="10"/>
      <c r="AZ15686" s="1">
        <f t="shared" si="490"/>
        <v>5</v>
      </c>
      <c r="BA15686" s="1">
        <f t="shared" si="491"/>
        <v>3</v>
      </c>
    </row>
    <row r="15687" spans="1:53" x14ac:dyDescent="0.25">
      <c r="A15687" s="1">
        <v>15686</v>
      </c>
      <c r="B15687" s="1" t="s">
        <v>25342</v>
      </c>
      <c r="C15687" t="s">
        <v>25463</v>
      </c>
      <c r="D15687" t="s">
        <v>56</v>
      </c>
      <c r="E15687" t="s">
        <v>3900</v>
      </c>
      <c r="F15687" t="s">
        <v>25342</v>
      </c>
      <c r="G15687" t="s">
        <v>215</v>
      </c>
      <c r="H15687" t="s">
        <v>2632</v>
      </c>
      <c r="AU15687" s="10"/>
      <c r="AZ15687" s="1">
        <f t="shared" si="490"/>
        <v>5</v>
      </c>
      <c r="BA15687" s="1">
        <f t="shared" si="491"/>
        <v>3</v>
      </c>
    </row>
    <row r="15688" spans="1:53" x14ac:dyDescent="0.25">
      <c r="A15688" s="1">
        <v>15687</v>
      </c>
      <c r="B15688" s="1" t="s">
        <v>25342</v>
      </c>
      <c r="C15688" t="s">
        <v>25464</v>
      </c>
      <c r="D15688" t="s">
        <v>56</v>
      </c>
      <c r="E15688" t="s">
        <v>3900</v>
      </c>
      <c r="F15688" t="s">
        <v>25342</v>
      </c>
      <c r="G15688" t="s">
        <v>215</v>
      </c>
      <c r="H15688" t="s">
        <v>2599</v>
      </c>
      <c r="AU15688" s="10"/>
      <c r="AZ15688" s="1">
        <f t="shared" si="490"/>
        <v>5</v>
      </c>
      <c r="BA15688" s="1">
        <f t="shared" si="491"/>
        <v>3</v>
      </c>
    </row>
    <row r="15689" spans="1:53" x14ac:dyDescent="0.25">
      <c r="A15689" s="1">
        <v>15688</v>
      </c>
      <c r="B15689" s="1" t="s">
        <v>25342</v>
      </c>
      <c r="C15689" t="s">
        <v>25465</v>
      </c>
      <c r="D15689" t="s">
        <v>56</v>
      </c>
      <c r="E15689" t="s">
        <v>3900</v>
      </c>
      <c r="F15689" t="s">
        <v>25342</v>
      </c>
      <c r="G15689" t="s">
        <v>16937</v>
      </c>
      <c r="H15689" t="s">
        <v>9018</v>
      </c>
      <c r="AU15689" s="10"/>
      <c r="AZ15689" s="1">
        <f t="shared" si="490"/>
        <v>5</v>
      </c>
      <c r="BA15689" s="1">
        <f t="shared" si="491"/>
        <v>3</v>
      </c>
    </row>
    <row r="15690" spans="1:53" x14ac:dyDescent="0.25">
      <c r="A15690" s="1">
        <v>15689</v>
      </c>
      <c r="B15690" s="1" t="s">
        <v>25342</v>
      </c>
      <c r="C15690" t="s">
        <v>25466</v>
      </c>
      <c r="D15690" t="s">
        <v>25342</v>
      </c>
      <c r="E15690" t="s">
        <v>25467</v>
      </c>
      <c r="F15690" t="s">
        <v>6807</v>
      </c>
      <c r="G15690" t="s">
        <v>215</v>
      </c>
      <c r="AU15690" s="10"/>
      <c r="AZ15690" s="1">
        <f t="shared" si="490"/>
        <v>4</v>
      </c>
      <c r="BA15690" s="1">
        <f t="shared" si="491"/>
        <v>1</v>
      </c>
    </row>
    <row r="15691" spans="1:53" x14ac:dyDescent="0.25">
      <c r="A15691" s="1">
        <v>15690</v>
      </c>
      <c r="B15691" s="1" t="s">
        <v>25342</v>
      </c>
      <c r="C15691" t="s">
        <v>25468</v>
      </c>
      <c r="D15691" t="s">
        <v>6384</v>
      </c>
      <c r="E15691" t="s">
        <v>863</v>
      </c>
      <c r="F15691" t="s">
        <v>3900</v>
      </c>
      <c r="G15691" t="s">
        <v>25342</v>
      </c>
      <c r="H15691" t="s">
        <v>149</v>
      </c>
      <c r="AU15691" s="10"/>
      <c r="AZ15691" s="1">
        <f t="shared" si="490"/>
        <v>5</v>
      </c>
      <c r="BA15691" s="1">
        <f t="shared" si="491"/>
        <v>4</v>
      </c>
    </row>
    <row r="15692" spans="1:53" x14ac:dyDescent="0.25">
      <c r="A15692" s="1">
        <v>15691</v>
      </c>
      <c r="B15692" s="1" t="s">
        <v>25342</v>
      </c>
      <c r="C15692" t="s">
        <v>25469</v>
      </c>
      <c r="D15692" t="s">
        <v>6883</v>
      </c>
      <c r="E15692" t="s">
        <v>25233</v>
      </c>
      <c r="F15692" t="s">
        <v>1039</v>
      </c>
      <c r="G15692" t="s">
        <v>593</v>
      </c>
      <c r="H15692" t="s">
        <v>25342</v>
      </c>
      <c r="AU15692" s="10"/>
      <c r="AZ15692" s="1">
        <f t="shared" si="490"/>
        <v>5</v>
      </c>
      <c r="BA15692" s="1">
        <f t="shared" si="491"/>
        <v>5</v>
      </c>
    </row>
    <row r="15693" spans="1:53" x14ac:dyDescent="0.25">
      <c r="A15693" s="1">
        <v>15692</v>
      </c>
      <c r="B15693" s="1" t="s">
        <v>25342</v>
      </c>
      <c r="C15693" t="s">
        <v>25470</v>
      </c>
      <c r="D15693" t="s">
        <v>5848</v>
      </c>
      <c r="E15693" t="s">
        <v>3900</v>
      </c>
      <c r="F15693" t="s">
        <v>25342</v>
      </c>
      <c r="G15693" t="s">
        <v>3765</v>
      </c>
      <c r="H15693" t="s">
        <v>215</v>
      </c>
      <c r="AU15693" s="10"/>
      <c r="AZ15693" s="1">
        <f t="shared" si="490"/>
        <v>5</v>
      </c>
      <c r="BA15693" s="1">
        <f t="shared" si="491"/>
        <v>3</v>
      </c>
    </row>
    <row r="15694" spans="1:53" x14ac:dyDescent="0.25">
      <c r="A15694" s="1">
        <v>15693</v>
      </c>
      <c r="B15694" s="1" t="s">
        <v>25342</v>
      </c>
      <c r="C15694" t="s">
        <v>25471</v>
      </c>
      <c r="D15694" t="s">
        <v>56</v>
      </c>
      <c r="E15694" t="s">
        <v>5843</v>
      </c>
      <c r="F15694" t="s">
        <v>25342</v>
      </c>
      <c r="G15694" t="s">
        <v>1020</v>
      </c>
      <c r="H15694" t="s">
        <v>6045</v>
      </c>
      <c r="I15694" t="s">
        <v>2027</v>
      </c>
      <c r="AU15694" s="10"/>
      <c r="AZ15694" s="1">
        <f t="shared" si="490"/>
        <v>6</v>
      </c>
      <c r="BA15694" s="1">
        <f t="shared" si="491"/>
        <v>3</v>
      </c>
    </row>
    <row r="15695" spans="1:53" x14ac:dyDescent="0.25">
      <c r="A15695" s="1">
        <v>15694</v>
      </c>
      <c r="B15695" s="1" t="s">
        <v>25342</v>
      </c>
      <c r="C15695" t="s">
        <v>25472</v>
      </c>
      <c r="D15695" t="s">
        <v>415</v>
      </c>
      <c r="E15695" t="s">
        <v>3900</v>
      </c>
      <c r="F15695" t="s">
        <v>25342</v>
      </c>
      <c r="G15695" t="s">
        <v>8212</v>
      </c>
      <c r="AU15695" s="10"/>
      <c r="AZ15695" s="1">
        <f t="shared" si="490"/>
        <v>4</v>
      </c>
      <c r="BA15695" s="1">
        <f t="shared" si="491"/>
        <v>3</v>
      </c>
    </row>
    <row r="15696" spans="1:53" x14ac:dyDescent="0.25">
      <c r="A15696" s="1">
        <v>15695</v>
      </c>
      <c r="B15696" s="1" t="s">
        <v>25342</v>
      </c>
      <c r="C15696" t="s">
        <v>25473</v>
      </c>
      <c r="D15696" t="s">
        <v>25474</v>
      </c>
      <c r="E15696" t="s">
        <v>4931</v>
      </c>
      <c r="F15696" t="s">
        <v>3900</v>
      </c>
      <c r="G15696" t="s">
        <v>25342</v>
      </c>
      <c r="AU15696" s="10"/>
      <c r="AZ15696" s="1">
        <f t="shared" si="490"/>
        <v>4</v>
      </c>
      <c r="BA15696" s="1">
        <f t="shared" si="491"/>
        <v>4</v>
      </c>
    </row>
    <row r="15697" spans="1:53" x14ac:dyDescent="0.25">
      <c r="A15697" s="1">
        <v>15696</v>
      </c>
      <c r="B15697" s="1" t="s">
        <v>25342</v>
      </c>
      <c r="C15697" t="s">
        <v>25475</v>
      </c>
      <c r="D15697" t="s">
        <v>6511</v>
      </c>
      <c r="E15697" t="s">
        <v>25342</v>
      </c>
      <c r="F15697" t="s">
        <v>2975</v>
      </c>
      <c r="G15697" t="s">
        <v>25476</v>
      </c>
      <c r="AU15697" s="10"/>
      <c r="AZ15697" s="1">
        <f t="shared" si="490"/>
        <v>4</v>
      </c>
      <c r="BA15697" s="1">
        <f t="shared" si="491"/>
        <v>2</v>
      </c>
    </row>
    <row r="15698" spans="1:53" x14ac:dyDescent="0.25">
      <c r="A15698" s="1">
        <v>15697</v>
      </c>
      <c r="B15698" s="1" t="s">
        <v>25342</v>
      </c>
      <c r="C15698" t="s">
        <v>25477</v>
      </c>
      <c r="D15698" t="s">
        <v>9347</v>
      </c>
      <c r="E15698" t="s">
        <v>25342</v>
      </c>
      <c r="F15698" t="s">
        <v>25445</v>
      </c>
      <c r="AU15698" s="10"/>
      <c r="AZ15698" s="1">
        <f t="shared" si="490"/>
        <v>3</v>
      </c>
      <c r="BA15698" s="1">
        <f t="shared" si="491"/>
        <v>2</v>
      </c>
    </row>
    <row r="15699" spans="1:53" x14ac:dyDescent="0.25">
      <c r="A15699" s="1">
        <v>15698</v>
      </c>
      <c r="B15699" s="1" t="s">
        <v>25342</v>
      </c>
      <c r="C15699" t="s">
        <v>25478</v>
      </c>
      <c r="D15699" t="s">
        <v>56</v>
      </c>
      <c r="E15699" t="s">
        <v>3900</v>
      </c>
      <c r="F15699" t="s">
        <v>25342</v>
      </c>
      <c r="G15699" t="s">
        <v>2556</v>
      </c>
      <c r="AU15699" s="10"/>
      <c r="AZ15699" s="1">
        <f t="shared" si="490"/>
        <v>4</v>
      </c>
      <c r="BA15699" s="1">
        <f t="shared" si="491"/>
        <v>3</v>
      </c>
    </row>
    <row r="15700" spans="1:53" x14ac:dyDescent="0.25">
      <c r="A15700" s="1">
        <v>15699</v>
      </c>
      <c r="B15700" s="1" t="s">
        <v>25342</v>
      </c>
      <c r="C15700" t="s">
        <v>25479</v>
      </c>
      <c r="D15700" t="s">
        <v>25480</v>
      </c>
      <c r="E15700" t="s">
        <v>9808</v>
      </c>
      <c r="F15700" t="s">
        <v>25342</v>
      </c>
      <c r="AU15700" s="10"/>
      <c r="AZ15700" s="1">
        <f t="shared" si="490"/>
        <v>3</v>
      </c>
      <c r="BA15700" s="1">
        <f t="shared" si="491"/>
        <v>3</v>
      </c>
    </row>
    <row r="15701" spans="1:53" x14ac:dyDescent="0.25">
      <c r="A15701" s="1">
        <v>15700</v>
      </c>
      <c r="B15701" s="1" t="s">
        <v>25342</v>
      </c>
      <c r="C15701" t="s">
        <v>25481</v>
      </c>
      <c r="D15701" t="s">
        <v>19488</v>
      </c>
      <c r="E15701" t="s">
        <v>3900</v>
      </c>
      <c r="F15701" t="s">
        <v>25342</v>
      </c>
      <c r="G15701" t="s">
        <v>3643</v>
      </c>
      <c r="AU15701" s="10"/>
      <c r="AZ15701" s="1">
        <f t="shared" si="490"/>
        <v>4</v>
      </c>
      <c r="BA15701" s="1">
        <f t="shared" si="491"/>
        <v>3</v>
      </c>
    </row>
    <row r="15702" spans="1:53" x14ac:dyDescent="0.25">
      <c r="A15702" s="1">
        <v>15701</v>
      </c>
      <c r="B15702" s="1" t="s">
        <v>24110</v>
      </c>
      <c r="C15702" t="s">
        <v>25482</v>
      </c>
      <c r="D15702" t="s">
        <v>3569</v>
      </c>
      <c r="E15702" t="s">
        <v>24110</v>
      </c>
      <c r="AT15702">
        <v>0</v>
      </c>
      <c r="AU15702" s="10"/>
      <c r="AZ15702" s="1">
        <f t="shared" si="490"/>
        <v>2</v>
      </c>
      <c r="BA15702" s="1">
        <f t="shared" si="491"/>
        <v>2</v>
      </c>
    </row>
    <row r="15703" spans="1:53" x14ac:dyDescent="0.25">
      <c r="A15703" s="1">
        <v>15702</v>
      </c>
      <c r="B15703" s="1" t="s">
        <v>24110</v>
      </c>
      <c r="C15703" t="s">
        <v>24110</v>
      </c>
      <c r="D15703" t="s">
        <v>24110</v>
      </c>
      <c r="AT15703">
        <v>0</v>
      </c>
      <c r="AU15703" s="10"/>
      <c r="AZ15703" s="1">
        <f t="shared" si="490"/>
        <v>1</v>
      </c>
      <c r="BA15703" s="1">
        <f t="shared" si="491"/>
        <v>1</v>
      </c>
    </row>
    <row r="15704" spans="1:53" x14ac:dyDescent="0.25">
      <c r="A15704" s="1">
        <v>15703</v>
      </c>
      <c r="B15704" s="1" t="s">
        <v>24110</v>
      </c>
      <c r="C15704" t="s">
        <v>25483</v>
      </c>
      <c r="D15704" t="s">
        <v>1000</v>
      </c>
      <c r="E15704" t="s">
        <v>57</v>
      </c>
      <c r="F15704" t="s">
        <v>3569</v>
      </c>
      <c r="G15704" t="s">
        <v>24110</v>
      </c>
      <c r="AU15704" s="10"/>
      <c r="AZ15704" s="1">
        <f t="shared" si="490"/>
        <v>4</v>
      </c>
      <c r="BA15704" s="1">
        <f t="shared" si="491"/>
        <v>4</v>
      </c>
    </row>
    <row r="15705" spans="1:53" x14ac:dyDescent="0.25">
      <c r="A15705" s="1">
        <v>15704</v>
      </c>
      <c r="B15705" s="1" t="s">
        <v>24110</v>
      </c>
      <c r="C15705" t="s">
        <v>25484</v>
      </c>
      <c r="D15705" t="s">
        <v>863</v>
      </c>
      <c r="E15705" t="s">
        <v>9620</v>
      </c>
      <c r="F15705" t="s">
        <v>24110</v>
      </c>
      <c r="G15705" t="s">
        <v>6138</v>
      </c>
      <c r="H15705" t="s">
        <v>2672</v>
      </c>
      <c r="I15705" t="s">
        <v>25485</v>
      </c>
      <c r="AU15705" s="10"/>
      <c r="AZ15705" s="1">
        <f t="shared" si="490"/>
        <v>6</v>
      </c>
      <c r="BA15705" s="1">
        <f t="shared" si="491"/>
        <v>3</v>
      </c>
    </row>
    <row r="15706" spans="1:53" x14ac:dyDescent="0.25">
      <c r="A15706" s="1">
        <v>15705</v>
      </c>
      <c r="B15706" s="1" t="s">
        <v>24110</v>
      </c>
      <c r="C15706" t="s">
        <v>25486</v>
      </c>
      <c r="D15706" t="s">
        <v>24110</v>
      </c>
      <c r="E15706" t="s">
        <v>6741</v>
      </c>
      <c r="AU15706" s="10"/>
      <c r="AZ15706" s="1">
        <f t="shared" si="490"/>
        <v>2</v>
      </c>
      <c r="BA15706" s="1">
        <f t="shared" si="491"/>
        <v>1</v>
      </c>
    </row>
    <row r="15707" spans="1:53" x14ac:dyDescent="0.25">
      <c r="A15707" s="1">
        <v>15706</v>
      </c>
      <c r="B15707" s="1" t="s">
        <v>24110</v>
      </c>
      <c r="C15707" t="s">
        <v>25487</v>
      </c>
      <c r="D15707" t="s">
        <v>666</v>
      </c>
      <c r="E15707" t="s">
        <v>24110</v>
      </c>
      <c r="AT15707">
        <v>0</v>
      </c>
      <c r="AU15707" s="10"/>
      <c r="AZ15707" s="1">
        <f t="shared" si="490"/>
        <v>2</v>
      </c>
      <c r="BA15707" s="1">
        <f t="shared" si="491"/>
        <v>2</v>
      </c>
    </row>
    <row r="15708" spans="1:53" x14ac:dyDescent="0.25">
      <c r="A15708" s="1">
        <v>15707</v>
      </c>
      <c r="B15708" s="1" t="s">
        <v>24110</v>
      </c>
      <c r="C15708" t="s">
        <v>25488</v>
      </c>
      <c r="D15708" t="s">
        <v>24110</v>
      </c>
      <c r="E15708" t="s">
        <v>6381</v>
      </c>
      <c r="F15708" t="s">
        <v>14795</v>
      </c>
      <c r="G15708" t="s">
        <v>25489</v>
      </c>
      <c r="AU15708" s="10"/>
      <c r="AZ15708" s="1">
        <f t="shared" si="490"/>
        <v>4</v>
      </c>
      <c r="BA15708" s="1">
        <f t="shared" si="491"/>
        <v>1</v>
      </c>
    </row>
    <row r="15709" spans="1:53" x14ac:dyDescent="0.25">
      <c r="A15709" s="1">
        <v>15708</v>
      </c>
      <c r="B15709" s="1" t="s">
        <v>24110</v>
      </c>
      <c r="C15709" t="s">
        <v>25490</v>
      </c>
      <c r="D15709" t="s">
        <v>24110</v>
      </c>
      <c r="E15709" t="s">
        <v>25236</v>
      </c>
      <c r="AU15709" s="10"/>
      <c r="AZ15709" s="1">
        <f t="shared" si="490"/>
        <v>2</v>
      </c>
      <c r="BA15709" s="1">
        <f t="shared" si="491"/>
        <v>1</v>
      </c>
    </row>
    <row r="15710" spans="1:53" x14ac:dyDescent="0.25">
      <c r="A15710" s="1">
        <v>15709</v>
      </c>
      <c r="B15710" s="1" t="s">
        <v>24110</v>
      </c>
      <c r="C15710" t="s">
        <v>25491</v>
      </c>
      <c r="D15710" t="s">
        <v>25492</v>
      </c>
      <c r="E15710" t="s">
        <v>24110</v>
      </c>
      <c r="AT15710">
        <v>0</v>
      </c>
      <c r="AU15710" s="10"/>
      <c r="AZ15710" s="1">
        <f t="shared" si="490"/>
        <v>2</v>
      </c>
      <c r="BA15710" s="1">
        <f t="shared" si="491"/>
        <v>2</v>
      </c>
    </row>
    <row r="15711" spans="1:53" x14ac:dyDescent="0.25">
      <c r="A15711" s="1">
        <v>15710</v>
      </c>
      <c r="B15711" s="1" t="s">
        <v>24110</v>
      </c>
      <c r="C15711" t="s">
        <v>25493</v>
      </c>
      <c r="D15711" t="s">
        <v>25494</v>
      </c>
      <c r="E15711" t="s">
        <v>25495</v>
      </c>
      <c r="F15711" t="s">
        <v>23362</v>
      </c>
      <c r="G15711" t="s">
        <v>57</v>
      </c>
      <c r="H15711" t="s">
        <v>24110</v>
      </c>
      <c r="AU15711" s="10"/>
      <c r="AZ15711" s="1">
        <f t="shared" si="490"/>
        <v>5</v>
      </c>
      <c r="BA15711" s="1">
        <f t="shared" si="491"/>
        <v>5</v>
      </c>
    </row>
    <row r="15712" spans="1:53" x14ac:dyDescent="0.25">
      <c r="A15712" s="1">
        <v>15711</v>
      </c>
      <c r="B15712" s="1" t="s">
        <v>24110</v>
      </c>
      <c r="C15712" t="s">
        <v>25496</v>
      </c>
      <c r="D15712" t="s">
        <v>6741</v>
      </c>
      <c r="E15712" t="s">
        <v>24110</v>
      </c>
      <c r="AT15712">
        <v>0</v>
      </c>
      <c r="AU15712" s="10"/>
      <c r="AZ15712" s="1">
        <f t="shared" si="490"/>
        <v>2</v>
      </c>
      <c r="BA15712" s="1">
        <f t="shared" si="491"/>
        <v>2</v>
      </c>
    </row>
    <row r="15713" spans="1:53" x14ac:dyDescent="0.25">
      <c r="A15713" s="1">
        <v>15712</v>
      </c>
      <c r="B15713" s="1" t="s">
        <v>24110</v>
      </c>
      <c r="C15713" t="s">
        <v>25497</v>
      </c>
      <c r="D15713" t="s">
        <v>24110</v>
      </c>
      <c r="E15713" t="s">
        <v>8235</v>
      </c>
      <c r="AU15713" s="10"/>
      <c r="AZ15713" s="1">
        <f t="shared" si="490"/>
        <v>2</v>
      </c>
      <c r="BA15713" s="1">
        <f t="shared" si="491"/>
        <v>1</v>
      </c>
    </row>
    <row r="15714" spans="1:53" x14ac:dyDescent="0.25">
      <c r="A15714" s="1">
        <v>15713</v>
      </c>
      <c r="B15714" s="1" t="s">
        <v>24110</v>
      </c>
      <c r="C15714" t="s">
        <v>25498</v>
      </c>
      <c r="D15714" t="s">
        <v>4507</v>
      </c>
      <c r="E15714" t="s">
        <v>24110</v>
      </c>
      <c r="F15714" t="s">
        <v>2871</v>
      </c>
      <c r="G15714" t="s">
        <v>392</v>
      </c>
      <c r="AU15714" s="10"/>
      <c r="AZ15714" s="1">
        <f t="shared" si="490"/>
        <v>4</v>
      </c>
      <c r="BA15714" s="1">
        <f t="shared" si="491"/>
        <v>2</v>
      </c>
    </row>
    <row r="15715" spans="1:53" x14ac:dyDescent="0.25">
      <c r="A15715" s="1">
        <v>15714</v>
      </c>
      <c r="B15715" s="1" t="s">
        <v>24110</v>
      </c>
      <c r="C15715" t="s">
        <v>25499</v>
      </c>
      <c r="D15715" t="s">
        <v>56</v>
      </c>
      <c r="E15715" t="s">
        <v>24402</v>
      </c>
      <c r="F15715" t="s">
        <v>223</v>
      </c>
      <c r="G15715" t="s">
        <v>24110</v>
      </c>
      <c r="H15715" t="s">
        <v>1020</v>
      </c>
      <c r="I15715" t="s">
        <v>2569</v>
      </c>
      <c r="AU15715" s="10"/>
      <c r="AZ15715" s="1">
        <f t="shared" si="490"/>
        <v>6</v>
      </c>
      <c r="BA15715" s="1">
        <f t="shared" si="491"/>
        <v>4</v>
      </c>
    </row>
    <row r="15716" spans="1:53" x14ac:dyDescent="0.25">
      <c r="A15716" s="1">
        <v>15715</v>
      </c>
      <c r="B15716" s="1" t="s">
        <v>24110</v>
      </c>
      <c r="C15716" t="s">
        <v>25500</v>
      </c>
      <c r="D15716" t="s">
        <v>2505</v>
      </c>
      <c r="E15716" t="s">
        <v>863</v>
      </c>
      <c r="F15716" t="s">
        <v>9620</v>
      </c>
      <c r="G15716" t="s">
        <v>24110</v>
      </c>
      <c r="H15716" t="s">
        <v>2672</v>
      </c>
      <c r="I15716" t="s">
        <v>25485</v>
      </c>
      <c r="AU15716" s="10"/>
      <c r="AZ15716" s="1">
        <f t="shared" si="490"/>
        <v>6</v>
      </c>
      <c r="BA15716" s="1">
        <f t="shared" si="491"/>
        <v>4</v>
      </c>
    </row>
    <row r="15717" spans="1:53" x14ac:dyDescent="0.25">
      <c r="A15717" s="1">
        <v>15716</v>
      </c>
      <c r="B15717" s="1" t="s">
        <v>24110</v>
      </c>
      <c r="C15717" t="s">
        <v>25501</v>
      </c>
      <c r="D15717" t="s">
        <v>24110</v>
      </c>
      <c r="E15717" t="s">
        <v>4100</v>
      </c>
      <c r="F15717" t="s">
        <v>7640</v>
      </c>
      <c r="AU15717" s="10"/>
      <c r="AZ15717" s="1">
        <f t="shared" si="490"/>
        <v>3</v>
      </c>
      <c r="BA15717" s="1">
        <f t="shared" si="491"/>
        <v>1</v>
      </c>
    </row>
    <row r="15718" spans="1:53" x14ac:dyDescent="0.25">
      <c r="A15718" s="1">
        <v>15717</v>
      </c>
      <c r="B15718" s="1" t="s">
        <v>24110</v>
      </c>
      <c r="C15718" t="s">
        <v>25502</v>
      </c>
      <c r="D15718" t="s">
        <v>24110</v>
      </c>
      <c r="E15718" t="s">
        <v>666</v>
      </c>
      <c r="AU15718" s="10"/>
      <c r="AZ15718" s="1">
        <f t="shared" si="490"/>
        <v>2</v>
      </c>
      <c r="BA15718" s="1">
        <f t="shared" si="491"/>
        <v>1</v>
      </c>
    </row>
    <row r="15719" spans="1:53" x14ac:dyDescent="0.25">
      <c r="A15719" s="1">
        <v>15718</v>
      </c>
      <c r="B15719" s="1" t="s">
        <v>24110</v>
      </c>
      <c r="C15719" t="s">
        <v>25503</v>
      </c>
      <c r="D15719" t="s">
        <v>24110</v>
      </c>
      <c r="E15719" t="s">
        <v>600</v>
      </c>
      <c r="AU15719" s="10"/>
      <c r="AZ15719" s="1">
        <f t="shared" si="490"/>
        <v>2</v>
      </c>
      <c r="BA15719" s="1">
        <f t="shared" si="491"/>
        <v>1</v>
      </c>
    </row>
    <row r="15720" spans="1:53" x14ac:dyDescent="0.25">
      <c r="A15720" s="1">
        <v>15719</v>
      </c>
      <c r="B15720" s="1" t="s">
        <v>24110</v>
      </c>
      <c r="C15720" t="s">
        <v>25504</v>
      </c>
      <c r="D15720" t="s">
        <v>24110</v>
      </c>
      <c r="E15720" t="s">
        <v>1044</v>
      </c>
      <c r="F15720" t="s">
        <v>9030</v>
      </c>
      <c r="AU15720" s="10"/>
      <c r="AZ15720" s="1">
        <f t="shared" si="490"/>
        <v>3</v>
      </c>
      <c r="BA15720" s="1">
        <f t="shared" si="491"/>
        <v>1</v>
      </c>
    </row>
    <row r="15721" spans="1:53" x14ac:dyDescent="0.25">
      <c r="A15721" s="1">
        <v>15720</v>
      </c>
      <c r="B15721" s="1" t="s">
        <v>24110</v>
      </c>
      <c r="C15721" t="s">
        <v>25505</v>
      </c>
      <c r="D15721" t="s">
        <v>1000</v>
      </c>
      <c r="E15721" t="s">
        <v>1213</v>
      </c>
      <c r="F15721" t="s">
        <v>223</v>
      </c>
      <c r="G15721" t="s">
        <v>24110</v>
      </c>
      <c r="AU15721" s="10"/>
      <c r="AZ15721" s="1">
        <f t="shared" si="490"/>
        <v>4</v>
      </c>
      <c r="BA15721" s="1">
        <f t="shared" si="491"/>
        <v>4</v>
      </c>
    </row>
    <row r="15722" spans="1:53" x14ac:dyDescent="0.25">
      <c r="A15722" s="1">
        <v>15721</v>
      </c>
      <c r="B15722" s="1" t="s">
        <v>24110</v>
      </c>
      <c r="C15722" t="s">
        <v>25506</v>
      </c>
      <c r="D15722" t="s">
        <v>2466</v>
      </c>
      <c r="E15722" t="s">
        <v>24110</v>
      </c>
      <c r="AT15722">
        <v>0</v>
      </c>
      <c r="AU15722" s="10"/>
      <c r="AZ15722" s="1">
        <f t="shared" si="490"/>
        <v>2</v>
      </c>
      <c r="BA15722" s="1">
        <f t="shared" si="491"/>
        <v>2</v>
      </c>
    </row>
    <row r="15723" spans="1:53" x14ac:dyDescent="0.25">
      <c r="A15723" s="1">
        <v>15722</v>
      </c>
      <c r="B15723" s="1" t="s">
        <v>24110</v>
      </c>
      <c r="C15723" t="s">
        <v>25507</v>
      </c>
      <c r="D15723" t="s">
        <v>3569</v>
      </c>
      <c r="E15723" t="s">
        <v>24110</v>
      </c>
      <c r="F15723" t="s">
        <v>9290</v>
      </c>
      <c r="AU15723" s="10"/>
      <c r="AZ15723" s="1">
        <f t="shared" si="490"/>
        <v>3</v>
      </c>
      <c r="BA15723" s="1">
        <f t="shared" si="491"/>
        <v>2</v>
      </c>
    </row>
    <row r="15724" spans="1:53" x14ac:dyDescent="0.25">
      <c r="A15724" s="1">
        <v>15723</v>
      </c>
      <c r="B15724" s="1" t="s">
        <v>24110</v>
      </c>
      <c r="C15724" t="s">
        <v>25508</v>
      </c>
      <c r="D15724" t="s">
        <v>25509</v>
      </c>
      <c r="E15724" t="s">
        <v>5801</v>
      </c>
      <c r="F15724" t="s">
        <v>25510</v>
      </c>
      <c r="G15724" t="s">
        <v>24110</v>
      </c>
      <c r="AU15724" s="10"/>
      <c r="AZ15724" s="1">
        <f t="shared" si="490"/>
        <v>4</v>
      </c>
      <c r="BA15724" s="1">
        <f t="shared" si="491"/>
        <v>4</v>
      </c>
    </row>
    <row r="15725" spans="1:53" x14ac:dyDescent="0.25">
      <c r="A15725" s="1">
        <v>15724</v>
      </c>
      <c r="B15725" s="1" t="s">
        <v>24110</v>
      </c>
      <c r="C15725" t="s">
        <v>25511</v>
      </c>
      <c r="D15725" t="s">
        <v>7920</v>
      </c>
      <c r="E15725" t="s">
        <v>3619</v>
      </c>
      <c r="F15725" t="s">
        <v>1219</v>
      </c>
      <c r="G15725" t="s">
        <v>24110</v>
      </c>
      <c r="AU15725" s="10"/>
      <c r="AZ15725" s="1">
        <f t="shared" si="490"/>
        <v>4</v>
      </c>
      <c r="BA15725" s="1">
        <f t="shared" si="491"/>
        <v>4</v>
      </c>
    </row>
    <row r="15726" spans="1:53" x14ac:dyDescent="0.25">
      <c r="A15726" s="1">
        <v>15725</v>
      </c>
      <c r="B15726" s="1" t="s">
        <v>24110</v>
      </c>
      <c r="C15726" t="s">
        <v>25512</v>
      </c>
      <c r="D15726" t="s">
        <v>24110</v>
      </c>
      <c r="E15726" t="s">
        <v>2402</v>
      </c>
      <c r="AU15726" s="10"/>
      <c r="AZ15726" s="1">
        <f t="shared" si="490"/>
        <v>2</v>
      </c>
      <c r="BA15726" s="1">
        <f t="shared" si="491"/>
        <v>1</v>
      </c>
    </row>
    <row r="15727" spans="1:53" x14ac:dyDescent="0.25">
      <c r="A15727" s="1">
        <v>15726</v>
      </c>
      <c r="B15727" s="1" t="s">
        <v>24110</v>
      </c>
      <c r="C15727" t="s">
        <v>25513</v>
      </c>
      <c r="D15727" t="s">
        <v>24110</v>
      </c>
      <c r="E15727" t="s">
        <v>2238</v>
      </c>
      <c r="AU15727" s="10"/>
      <c r="AZ15727" s="1">
        <f t="shared" si="490"/>
        <v>2</v>
      </c>
      <c r="BA15727" s="1">
        <f t="shared" si="491"/>
        <v>1</v>
      </c>
    </row>
    <row r="15728" spans="1:53" x14ac:dyDescent="0.25">
      <c r="A15728" s="1">
        <v>15727</v>
      </c>
      <c r="B15728" s="1" t="s">
        <v>24110</v>
      </c>
      <c r="C15728" t="s">
        <v>25514</v>
      </c>
      <c r="D15728" t="s">
        <v>24110</v>
      </c>
      <c r="E15728" t="s">
        <v>445</v>
      </c>
      <c r="AU15728" s="10"/>
      <c r="AZ15728" s="1">
        <f t="shared" si="490"/>
        <v>2</v>
      </c>
      <c r="BA15728" s="1">
        <f t="shared" si="491"/>
        <v>1</v>
      </c>
    </row>
    <row r="15729" spans="1:53" x14ac:dyDescent="0.25">
      <c r="A15729" s="1">
        <v>15728</v>
      </c>
      <c r="B15729" s="1" t="s">
        <v>24110</v>
      </c>
      <c r="C15729" t="s">
        <v>25515</v>
      </c>
      <c r="D15729" t="s">
        <v>2505</v>
      </c>
      <c r="E15729" t="s">
        <v>5843</v>
      </c>
      <c r="F15729" t="s">
        <v>56</v>
      </c>
      <c r="G15729" t="s">
        <v>24110</v>
      </c>
      <c r="H15729" t="s">
        <v>1025</v>
      </c>
      <c r="I15729" t="s">
        <v>16108</v>
      </c>
      <c r="J15729" t="s">
        <v>16109</v>
      </c>
      <c r="K15729" t="s">
        <v>8145</v>
      </c>
      <c r="AU15729" s="10"/>
      <c r="AZ15729" s="1">
        <f t="shared" si="490"/>
        <v>8</v>
      </c>
      <c r="BA15729" s="1">
        <f t="shared" si="491"/>
        <v>4</v>
      </c>
    </row>
    <row r="15730" spans="1:53" x14ac:dyDescent="0.25">
      <c r="A15730" s="1">
        <v>15729</v>
      </c>
      <c r="B15730" s="1" t="s">
        <v>24110</v>
      </c>
      <c r="C15730" t="s">
        <v>25516</v>
      </c>
      <c r="D15730" t="s">
        <v>24110</v>
      </c>
      <c r="E15730" t="s">
        <v>2195</v>
      </c>
      <c r="F15730" t="s">
        <v>91</v>
      </c>
      <c r="G15730" t="s">
        <v>8751</v>
      </c>
      <c r="H15730" t="s">
        <v>823</v>
      </c>
      <c r="AU15730" s="10"/>
      <c r="AZ15730" s="1">
        <f t="shared" si="490"/>
        <v>5</v>
      </c>
      <c r="BA15730" s="1">
        <f t="shared" si="491"/>
        <v>1</v>
      </c>
    </row>
    <row r="15731" spans="1:53" x14ac:dyDescent="0.25">
      <c r="A15731" s="1">
        <v>15730</v>
      </c>
      <c r="B15731" s="1" t="s">
        <v>24110</v>
      </c>
      <c r="C15731" t="s">
        <v>25517</v>
      </c>
      <c r="D15731" t="s">
        <v>24110</v>
      </c>
      <c r="E15731" t="s">
        <v>7809</v>
      </c>
      <c r="AU15731" s="10"/>
      <c r="AZ15731" s="1">
        <f t="shared" si="490"/>
        <v>2</v>
      </c>
      <c r="BA15731" s="1">
        <f t="shared" si="491"/>
        <v>1</v>
      </c>
    </row>
    <row r="15732" spans="1:53" x14ac:dyDescent="0.25">
      <c r="A15732" s="1">
        <v>15731</v>
      </c>
      <c r="B15732" s="1" t="s">
        <v>24110</v>
      </c>
      <c r="C15732" t="s">
        <v>25518</v>
      </c>
      <c r="D15732" t="s">
        <v>25519</v>
      </c>
      <c r="E15732" t="s">
        <v>24110</v>
      </c>
      <c r="AT15732">
        <v>0</v>
      </c>
      <c r="AU15732" s="10"/>
      <c r="AZ15732" s="1">
        <f t="shared" si="490"/>
        <v>2</v>
      </c>
      <c r="BA15732" s="1">
        <f t="shared" si="491"/>
        <v>2</v>
      </c>
    </row>
    <row r="15733" spans="1:53" x14ac:dyDescent="0.25">
      <c r="A15733" s="1">
        <v>15732</v>
      </c>
      <c r="B15733" s="1" t="s">
        <v>24110</v>
      </c>
      <c r="C15733" t="s">
        <v>25520</v>
      </c>
      <c r="D15733" t="s">
        <v>2885</v>
      </c>
      <c r="E15733" t="s">
        <v>15543</v>
      </c>
      <c r="F15733" t="s">
        <v>24110</v>
      </c>
      <c r="G15733" t="s">
        <v>15980</v>
      </c>
      <c r="AU15733" s="10"/>
      <c r="AZ15733" s="1">
        <f t="shared" si="490"/>
        <v>4</v>
      </c>
      <c r="BA15733" s="1">
        <f t="shared" si="491"/>
        <v>3</v>
      </c>
    </row>
    <row r="15734" spans="1:53" x14ac:dyDescent="0.25">
      <c r="A15734" s="1">
        <v>15733</v>
      </c>
      <c r="B15734" s="1" t="s">
        <v>24110</v>
      </c>
      <c r="C15734" t="s">
        <v>25521</v>
      </c>
      <c r="D15734" t="s">
        <v>2558</v>
      </c>
      <c r="E15734" t="s">
        <v>2256</v>
      </c>
      <c r="F15734" t="s">
        <v>24110</v>
      </c>
      <c r="G15734" t="s">
        <v>24688</v>
      </c>
      <c r="AU15734" s="10"/>
      <c r="AZ15734" s="1">
        <f t="shared" si="490"/>
        <v>4</v>
      </c>
      <c r="BA15734" s="1">
        <f t="shared" si="491"/>
        <v>3</v>
      </c>
    </row>
    <row r="15735" spans="1:53" x14ac:dyDescent="0.25">
      <c r="A15735" s="1">
        <v>15734</v>
      </c>
      <c r="B15735" s="1" t="s">
        <v>24110</v>
      </c>
      <c r="C15735" t="s">
        <v>25522</v>
      </c>
      <c r="D15735" t="s">
        <v>24110</v>
      </c>
      <c r="E15735" t="s">
        <v>3866</v>
      </c>
      <c r="F15735" t="s">
        <v>582</v>
      </c>
      <c r="G15735" t="s">
        <v>583</v>
      </c>
      <c r="AU15735" s="10"/>
      <c r="AZ15735" s="1">
        <f t="shared" si="490"/>
        <v>4</v>
      </c>
      <c r="BA15735" s="1">
        <f t="shared" si="491"/>
        <v>1</v>
      </c>
    </row>
    <row r="15736" spans="1:53" x14ac:dyDescent="0.25">
      <c r="A15736" s="1">
        <v>15735</v>
      </c>
      <c r="B15736" s="1" t="s">
        <v>24110</v>
      </c>
      <c r="C15736" t="s">
        <v>25523</v>
      </c>
      <c r="D15736" t="s">
        <v>16145</v>
      </c>
      <c r="E15736" t="s">
        <v>1879</v>
      </c>
      <c r="F15736" t="s">
        <v>24110</v>
      </c>
      <c r="G15736" t="s">
        <v>25524</v>
      </c>
      <c r="AU15736" s="10"/>
      <c r="AZ15736" s="1">
        <f t="shared" si="490"/>
        <v>4</v>
      </c>
      <c r="BA15736" s="1">
        <f t="shared" si="491"/>
        <v>3</v>
      </c>
    </row>
    <row r="15737" spans="1:53" x14ac:dyDescent="0.25">
      <c r="A15737" s="1">
        <v>15736</v>
      </c>
      <c r="B15737" s="1" t="s">
        <v>24110</v>
      </c>
      <c r="C15737" t="s">
        <v>25525</v>
      </c>
      <c r="D15737" t="s">
        <v>11228</v>
      </c>
      <c r="E15737" t="s">
        <v>3843</v>
      </c>
      <c r="F15737" t="s">
        <v>24110</v>
      </c>
      <c r="AU15737" s="10"/>
      <c r="AZ15737" s="1">
        <f t="shared" si="490"/>
        <v>3</v>
      </c>
      <c r="BA15737" s="1">
        <f t="shared" si="491"/>
        <v>3</v>
      </c>
    </row>
    <row r="15738" spans="1:53" x14ac:dyDescent="0.25">
      <c r="A15738" s="1">
        <v>15737</v>
      </c>
      <c r="B15738" s="1" t="s">
        <v>24110</v>
      </c>
      <c r="C15738" t="s">
        <v>25526</v>
      </c>
      <c r="D15738" t="s">
        <v>24110</v>
      </c>
      <c r="E15738" t="s">
        <v>647</v>
      </c>
      <c r="AU15738" s="10"/>
      <c r="AZ15738" s="1">
        <f t="shared" si="490"/>
        <v>2</v>
      </c>
      <c r="BA15738" s="1">
        <f t="shared" si="491"/>
        <v>1</v>
      </c>
    </row>
    <row r="15739" spans="1:53" x14ac:dyDescent="0.25">
      <c r="A15739" s="1">
        <v>15738</v>
      </c>
      <c r="B15739" s="1" t="s">
        <v>24110</v>
      </c>
      <c r="C15739" t="s">
        <v>25527</v>
      </c>
      <c r="D15739" t="s">
        <v>12600</v>
      </c>
      <c r="E15739" t="s">
        <v>25528</v>
      </c>
      <c r="F15739" t="s">
        <v>24110</v>
      </c>
      <c r="G15739" t="s">
        <v>1501</v>
      </c>
      <c r="AU15739" s="10"/>
      <c r="AZ15739" s="1">
        <f t="shared" si="490"/>
        <v>4</v>
      </c>
      <c r="BA15739" s="1">
        <f t="shared" si="491"/>
        <v>3</v>
      </c>
    </row>
    <row r="15740" spans="1:53" x14ac:dyDescent="0.25">
      <c r="A15740" s="1">
        <v>15739</v>
      </c>
      <c r="B15740" s="1" t="s">
        <v>24110</v>
      </c>
      <c r="C15740" t="s">
        <v>25529</v>
      </c>
      <c r="D15740" t="s">
        <v>24110</v>
      </c>
      <c r="E15740" t="s">
        <v>4466</v>
      </c>
      <c r="F15740" t="s">
        <v>445</v>
      </c>
      <c r="AU15740" s="10"/>
      <c r="AZ15740" s="1">
        <f t="shared" si="490"/>
        <v>3</v>
      </c>
      <c r="BA15740" s="1">
        <f t="shared" si="491"/>
        <v>1</v>
      </c>
    </row>
    <row r="15741" spans="1:53" x14ac:dyDescent="0.25">
      <c r="A15741" s="1">
        <v>15740</v>
      </c>
      <c r="B15741" s="1" t="s">
        <v>24110</v>
      </c>
      <c r="C15741" t="s">
        <v>25530</v>
      </c>
      <c r="D15741" t="s">
        <v>2505</v>
      </c>
      <c r="E15741" t="s">
        <v>1000</v>
      </c>
      <c r="F15741" t="s">
        <v>415</v>
      </c>
      <c r="G15741" t="s">
        <v>223</v>
      </c>
      <c r="H15741" t="s">
        <v>18134</v>
      </c>
      <c r="I15741" t="s">
        <v>91</v>
      </c>
      <c r="J15741" t="s">
        <v>7925</v>
      </c>
      <c r="K15741" t="s">
        <v>593</v>
      </c>
      <c r="L15741" t="s">
        <v>24110</v>
      </c>
      <c r="AU15741" s="10"/>
      <c r="AZ15741" s="1">
        <f t="shared" si="490"/>
        <v>9</v>
      </c>
      <c r="BA15741" s="1">
        <f t="shared" si="491"/>
        <v>9</v>
      </c>
    </row>
    <row r="15742" spans="1:53" x14ac:dyDescent="0.25">
      <c r="A15742" s="1">
        <v>15741</v>
      </c>
      <c r="B15742" s="1" t="s">
        <v>24110</v>
      </c>
      <c r="C15742" t="s">
        <v>25531</v>
      </c>
      <c r="D15742" t="s">
        <v>24110</v>
      </c>
      <c r="E15742" t="s">
        <v>25532</v>
      </c>
      <c r="AU15742" s="10"/>
      <c r="AZ15742" s="1">
        <f t="shared" si="490"/>
        <v>2</v>
      </c>
      <c r="BA15742" s="1">
        <f t="shared" si="491"/>
        <v>1</v>
      </c>
    </row>
    <row r="15743" spans="1:53" x14ac:dyDescent="0.25">
      <c r="A15743" s="1">
        <v>15742</v>
      </c>
      <c r="B15743" s="1" t="s">
        <v>24110</v>
      </c>
      <c r="C15743" t="s">
        <v>25533</v>
      </c>
      <c r="D15743" t="s">
        <v>24110</v>
      </c>
      <c r="E15743" t="s">
        <v>2903</v>
      </c>
      <c r="AU15743" s="10"/>
      <c r="AZ15743" s="1">
        <f t="shared" si="490"/>
        <v>2</v>
      </c>
      <c r="BA15743" s="1">
        <f t="shared" si="491"/>
        <v>1</v>
      </c>
    </row>
    <row r="15744" spans="1:53" x14ac:dyDescent="0.25">
      <c r="A15744" s="1">
        <v>15743</v>
      </c>
      <c r="B15744" s="1" t="s">
        <v>24110</v>
      </c>
      <c r="C15744" t="s">
        <v>25534</v>
      </c>
      <c r="D15744" t="s">
        <v>9557</v>
      </c>
      <c r="E15744" t="s">
        <v>24110</v>
      </c>
      <c r="AT15744">
        <v>0</v>
      </c>
      <c r="AU15744" s="10"/>
      <c r="AZ15744" s="1">
        <f t="shared" si="490"/>
        <v>2</v>
      </c>
      <c r="BA15744" s="1">
        <f t="shared" si="491"/>
        <v>2</v>
      </c>
    </row>
    <row r="15745" spans="1:53" x14ac:dyDescent="0.25">
      <c r="A15745" s="1">
        <v>15744</v>
      </c>
      <c r="B15745" s="1" t="s">
        <v>24110</v>
      </c>
      <c r="C15745" t="s">
        <v>25535</v>
      </c>
      <c r="D15745" t="s">
        <v>4466</v>
      </c>
      <c r="E15745" t="s">
        <v>24110</v>
      </c>
      <c r="AT15745">
        <v>0</v>
      </c>
      <c r="AU15745" s="10"/>
      <c r="AZ15745" s="1">
        <f t="shared" si="490"/>
        <v>2</v>
      </c>
      <c r="BA15745" s="1">
        <f t="shared" si="491"/>
        <v>2</v>
      </c>
    </row>
    <row r="15746" spans="1:53" x14ac:dyDescent="0.25">
      <c r="A15746" s="1">
        <v>15745</v>
      </c>
      <c r="B15746" s="1" t="s">
        <v>24110</v>
      </c>
      <c r="C15746" t="s">
        <v>25536</v>
      </c>
      <c r="D15746" t="s">
        <v>24110</v>
      </c>
      <c r="E15746" t="s">
        <v>9557</v>
      </c>
      <c r="AU15746" s="10"/>
      <c r="AZ15746" s="1">
        <f t="shared" ref="AZ15746:AZ15809" si="492">COUNTA(D15746:AS15746)</f>
        <v>2</v>
      </c>
      <c r="BA15746" s="1">
        <f t="shared" ref="BA15746:BA15809" si="493">MATCH(B15746,D15746:AS15746,)</f>
        <v>1</v>
      </c>
    </row>
    <row r="15747" spans="1:53" x14ac:dyDescent="0.25">
      <c r="A15747" s="1">
        <v>15746</v>
      </c>
      <c r="B15747" s="1" t="s">
        <v>24110</v>
      </c>
      <c r="C15747" t="s">
        <v>25537</v>
      </c>
      <c r="D15747" t="s">
        <v>516</v>
      </c>
      <c r="E15747" t="s">
        <v>732</v>
      </c>
      <c r="F15747" t="s">
        <v>641</v>
      </c>
      <c r="G15747" t="s">
        <v>2887</v>
      </c>
      <c r="H15747" t="s">
        <v>12958</v>
      </c>
      <c r="I15747" t="s">
        <v>3536</v>
      </c>
      <c r="J15747" t="s">
        <v>24110</v>
      </c>
      <c r="K15747" t="s">
        <v>2033</v>
      </c>
      <c r="L15747" t="s">
        <v>13076</v>
      </c>
      <c r="AU15747" s="10"/>
      <c r="AZ15747" s="1">
        <f t="shared" si="492"/>
        <v>9</v>
      </c>
      <c r="BA15747" s="1">
        <f t="shared" si="493"/>
        <v>7</v>
      </c>
    </row>
    <row r="15748" spans="1:53" x14ac:dyDescent="0.25">
      <c r="A15748" s="1">
        <v>15747</v>
      </c>
      <c r="B15748" s="1" t="s">
        <v>24110</v>
      </c>
      <c r="C15748" t="s">
        <v>25538</v>
      </c>
      <c r="D15748" t="s">
        <v>3728</v>
      </c>
      <c r="E15748" t="s">
        <v>9468</v>
      </c>
      <c r="F15748" t="s">
        <v>7902</v>
      </c>
      <c r="G15748" t="s">
        <v>8444</v>
      </c>
      <c r="H15748" t="s">
        <v>4380</v>
      </c>
      <c r="I15748" t="s">
        <v>6604</v>
      </c>
      <c r="J15748" t="s">
        <v>3560</v>
      </c>
      <c r="K15748" t="s">
        <v>5309</v>
      </c>
      <c r="L15748" t="s">
        <v>24110</v>
      </c>
      <c r="AU15748" s="10"/>
      <c r="AZ15748" s="1">
        <f t="shared" si="492"/>
        <v>9</v>
      </c>
      <c r="BA15748" s="1">
        <f t="shared" si="493"/>
        <v>9</v>
      </c>
    </row>
    <row r="15749" spans="1:53" x14ac:dyDescent="0.25">
      <c r="A15749" s="1">
        <v>15748</v>
      </c>
      <c r="B15749" s="1" t="s">
        <v>24110</v>
      </c>
      <c r="C15749" t="s">
        <v>25539</v>
      </c>
      <c r="D15749" t="s">
        <v>56</v>
      </c>
      <c r="E15749" t="s">
        <v>1028</v>
      </c>
      <c r="F15749" t="s">
        <v>7518</v>
      </c>
      <c r="G15749" t="s">
        <v>1897</v>
      </c>
      <c r="H15749" t="s">
        <v>24110</v>
      </c>
      <c r="AU15749" s="10"/>
      <c r="AZ15749" s="1">
        <f t="shared" si="492"/>
        <v>5</v>
      </c>
      <c r="BA15749" s="1">
        <f t="shared" si="493"/>
        <v>5</v>
      </c>
    </row>
    <row r="15750" spans="1:53" x14ac:dyDescent="0.25">
      <c r="A15750" s="1">
        <v>15749</v>
      </c>
      <c r="B15750" s="1" t="s">
        <v>24110</v>
      </c>
      <c r="C15750" t="s">
        <v>25540</v>
      </c>
      <c r="D15750" t="s">
        <v>24110</v>
      </c>
      <c r="E15750" t="s">
        <v>267</v>
      </c>
      <c r="AU15750" s="10"/>
      <c r="AZ15750" s="1">
        <f t="shared" si="492"/>
        <v>2</v>
      </c>
      <c r="BA15750" s="1">
        <f t="shared" si="493"/>
        <v>1</v>
      </c>
    </row>
    <row r="15751" spans="1:53" x14ac:dyDescent="0.25">
      <c r="A15751" s="1">
        <v>15750</v>
      </c>
      <c r="B15751" s="1" t="s">
        <v>24110</v>
      </c>
      <c r="C15751" t="s">
        <v>25541</v>
      </c>
      <c r="D15751" t="s">
        <v>24110</v>
      </c>
      <c r="E15751" t="s">
        <v>10249</v>
      </c>
      <c r="AU15751" s="10"/>
      <c r="AZ15751" s="1">
        <f t="shared" si="492"/>
        <v>2</v>
      </c>
      <c r="BA15751" s="1">
        <f t="shared" si="493"/>
        <v>1</v>
      </c>
    </row>
    <row r="15752" spans="1:53" x14ac:dyDescent="0.25">
      <c r="A15752" s="1">
        <v>15751</v>
      </c>
      <c r="B15752" s="1" t="s">
        <v>24110</v>
      </c>
      <c r="C15752" t="s">
        <v>25542</v>
      </c>
      <c r="D15752" t="s">
        <v>7608</v>
      </c>
      <c r="E15752" t="s">
        <v>6741</v>
      </c>
      <c r="F15752" t="s">
        <v>24110</v>
      </c>
      <c r="AU15752" s="10"/>
      <c r="AZ15752" s="1">
        <f t="shared" si="492"/>
        <v>3</v>
      </c>
      <c r="BA15752" s="1">
        <f t="shared" si="493"/>
        <v>3</v>
      </c>
    </row>
    <row r="15753" spans="1:53" x14ac:dyDescent="0.25">
      <c r="A15753" s="1">
        <v>15752</v>
      </c>
      <c r="B15753" s="1" t="s">
        <v>24110</v>
      </c>
      <c r="C15753" t="s">
        <v>25543</v>
      </c>
      <c r="D15753" t="s">
        <v>24110</v>
      </c>
      <c r="E15753" t="s">
        <v>27</v>
      </c>
      <c r="F15753" t="s">
        <v>4030</v>
      </c>
      <c r="AU15753" s="10"/>
      <c r="AZ15753" s="1">
        <f t="shared" si="492"/>
        <v>3</v>
      </c>
      <c r="BA15753" s="1">
        <f t="shared" si="493"/>
        <v>1</v>
      </c>
    </row>
    <row r="15754" spans="1:53" x14ac:dyDescent="0.25">
      <c r="A15754" s="1">
        <v>15753</v>
      </c>
      <c r="B15754" s="1" t="s">
        <v>24110</v>
      </c>
      <c r="C15754" t="s">
        <v>25544</v>
      </c>
      <c r="D15754" t="s">
        <v>24110</v>
      </c>
      <c r="E15754" t="s">
        <v>582</v>
      </c>
      <c r="F15754" t="s">
        <v>583</v>
      </c>
      <c r="AU15754" s="10"/>
      <c r="AZ15754" s="1">
        <f t="shared" si="492"/>
        <v>3</v>
      </c>
      <c r="BA15754" s="1">
        <f t="shared" si="493"/>
        <v>1</v>
      </c>
    </row>
    <row r="15755" spans="1:53" x14ac:dyDescent="0.25">
      <c r="A15755" s="1">
        <v>15754</v>
      </c>
      <c r="B15755" s="1" t="s">
        <v>24110</v>
      </c>
      <c r="C15755" t="s">
        <v>25545</v>
      </c>
      <c r="D15755" t="s">
        <v>24110</v>
      </c>
      <c r="E15755" t="s">
        <v>6109</v>
      </c>
      <c r="F15755" t="s">
        <v>4940</v>
      </c>
      <c r="G15755" t="s">
        <v>8950</v>
      </c>
      <c r="AU15755" s="10"/>
      <c r="AZ15755" s="1">
        <f t="shared" si="492"/>
        <v>4</v>
      </c>
      <c r="BA15755" s="1">
        <f t="shared" si="493"/>
        <v>1</v>
      </c>
    </row>
    <row r="15756" spans="1:53" x14ac:dyDescent="0.25">
      <c r="A15756" s="1">
        <v>15755</v>
      </c>
      <c r="B15756" s="1" t="s">
        <v>24110</v>
      </c>
      <c r="C15756" t="s">
        <v>25546</v>
      </c>
      <c r="D15756" t="s">
        <v>156</v>
      </c>
      <c r="E15756" t="s">
        <v>2364</v>
      </c>
      <c r="F15756" t="s">
        <v>8027</v>
      </c>
      <c r="G15756" t="s">
        <v>2982</v>
      </c>
      <c r="H15756" t="s">
        <v>15064</v>
      </c>
      <c r="I15756" t="s">
        <v>24110</v>
      </c>
      <c r="J15756" t="s">
        <v>25510</v>
      </c>
      <c r="K15756" t="s">
        <v>14621</v>
      </c>
      <c r="L15756" t="s">
        <v>3766</v>
      </c>
      <c r="AU15756" s="10"/>
      <c r="AZ15756" s="1">
        <f t="shared" si="492"/>
        <v>9</v>
      </c>
      <c r="BA15756" s="1">
        <f t="shared" si="493"/>
        <v>6</v>
      </c>
    </row>
    <row r="15757" spans="1:53" x14ac:dyDescent="0.25">
      <c r="A15757" s="1">
        <v>15756</v>
      </c>
      <c r="B15757" s="1" t="s">
        <v>24110</v>
      </c>
      <c r="C15757" t="s">
        <v>25547</v>
      </c>
      <c r="D15757" t="s">
        <v>2505</v>
      </c>
      <c r="E15757" t="s">
        <v>5843</v>
      </c>
      <c r="F15757" t="s">
        <v>56</v>
      </c>
      <c r="G15757" t="s">
        <v>1221</v>
      </c>
      <c r="H15757" t="s">
        <v>24110</v>
      </c>
      <c r="I15757" t="s">
        <v>1025</v>
      </c>
      <c r="J15757" t="s">
        <v>16108</v>
      </c>
      <c r="K15757" t="s">
        <v>3105</v>
      </c>
      <c r="L15757" t="s">
        <v>5013</v>
      </c>
      <c r="M15757" t="s">
        <v>2558</v>
      </c>
      <c r="N15757" t="s">
        <v>156</v>
      </c>
      <c r="AU15757" s="10"/>
      <c r="AZ15757" s="1">
        <f t="shared" si="492"/>
        <v>11</v>
      </c>
      <c r="BA15757" s="1">
        <f t="shared" si="493"/>
        <v>5</v>
      </c>
    </row>
    <row r="15758" spans="1:53" x14ac:dyDescent="0.25">
      <c r="A15758" s="1">
        <v>15757</v>
      </c>
      <c r="B15758" s="1" t="s">
        <v>24110</v>
      </c>
      <c r="C15758" t="s">
        <v>25548</v>
      </c>
      <c r="D15758" t="s">
        <v>1000</v>
      </c>
      <c r="E15758" t="s">
        <v>57</v>
      </c>
      <c r="F15758" t="s">
        <v>1501</v>
      </c>
      <c r="G15758" t="s">
        <v>1030</v>
      </c>
      <c r="H15758" t="s">
        <v>4990</v>
      </c>
      <c r="I15758" t="s">
        <v>156</v>
      </c>
      <c r="J15758" t="s">
        <v>179</v>
      </c>
      <c r="K15758" t="s">
        <v>24110</v>
      </c>
      <c r="L15758" t="s">
        <v>6109</v>
      </c>
      <c r="M15758" t="s">
        <v>19488</v>
      </c>
      <c r="AU15758" s="10"/>
      <c r="AZ15758" s="1">
        <f t="shared" si="492"/>
        <v>10</v>
      </c>
      <c r="BA15758" s="1">
        <f t="shared" si="493"/>
        <v>8</v>
      </c>
    </row>
    <row r="15759" spans="1:53" x14ac:dyDescent="0.25">
      <c r="A15759" s="1">
        <v>15758</v>
      </c>
      <c r="B15759" s="1" t="s">
        <v>24110</v>
      </c>
      <c r="C15759" t="s">
        <v>25549</v>
      </c>
      <c r="D15759" t="s">
        <v>1039</v>
      </c>
      <c r="E15759" t="s">
        <v>56</v>
      </c>
      <c r="F15759" t="s">
        <v>593</v>
      </c>
      <c r="G15759" t="s">
        <v>24110</v>
      </c>
      <c r="H15759" t="s">
        <v>2982</v>
      </c>
      <c r="I15759" t="s">
        <v>25550</v>
      </c>
      <c r="J15759" t="s">
        <v>25551</v>
      </c>
      <c r="AU15759" s="10"/>
      <c r="AZ15759" s="1">
        <f t="shared" si="492"/>
        <v>7</v>
      </c>
      <c r="BA15759" s="1">
        <f t="shared" si="493"/>
        <v>4</v>
      </c>
    </row>
    <row r="15760" spans="1:53" x14ac:dyDescent="0.25">
      <c r="A15760" s="1">
        <v>15759</v>
      </c>
      <c r="B15760" s="1" t="s">
        <v>24110</v>
      </c>
      <c r="C15760" t="s">
        <v>25552</v>
      </c>
      <c r="D15760" t="s">
        <v>1698</v>
      </c>
      <c r="E15760" t="s">
        <v>24263</v>
      </c>
      <c r="F15760" t="s">
        <v>9907</v>
      </c>
      <c r="G15760" t="s">
        <v>3560</v>
      </c>
      <c r="H15760" t="s">
        <v>57</v>
      </c>
      <c r="I15760" t="s">
        <v>223</v>
      </c>
      <c r="J15760" t="s">
        <v>24110</v>
      </c>
      <c r="K15760" t="s">
        <v>24122</v>
      </c>
      <c r="AU15760" s="10"/>
      <c r="AZ15760" s="1">
        <f t="shared" si="492"/>
        <v>8</v>
      </c>
      <c r="BA15760" s="1">
        <f t="shared" si="493"/>
        <v>7</v>
      </c>
    </row>
    <row r="15761" spans="1:53" x14ac:dyDescent="0.25">
      <c r="A15761" s="1">
        <v>15760</v>
      </c>
      <c r="B15761" s="1" t="s">
        <v>24110</v>
      </c>
      <c r="C15761" t="s">
        <v>25553</v>
      </c>
      <c r="D15761" t="s">
        <v>19313</v>
      </c>
      <c r="E15761" t="s">
        <v>18406</v>
      </c>
      <c r="F15761" t="s">
        <v>8514</v>
      </c>
      <c r="G15761" t="s">
        <v>1219</v>
      </c>
      <c r="H15761" t="s">
        <v>24110</v>
      </c>
      <c r="I15761" t="s">
        <v>2689</v>
      </c>
      <c r="AU15761" s="10"/>
      <c r="AZ15761" s="1">
        <f t="shared" si="492"/>
        <v>6</v>
      </c>
      <c r="BA15761" s="1">
        <f t="shared" si="493"/>
        <v>5</v>
      </c>
    </row>
    <row r="15762" spans="1:53" x14ac:dyDescent="0.25">
      <c r="A15762" s="1">
        <v>15761</v>
      </c>
      <c r="B15762" s="1" t="s">
        <v>24110</v>
      </c>
      <c r="C15762" t="s">
        <v>25554</v>
      </c>
      <c r="D15762" t="s">
        <v>2505</v>
      </c>
      <c r="E15762" t="s">
        <v>5843</v>
      </c>
      <c r="F15762" t="s">
        <v>56</v>
      </c>
      <c r="G15762" t="s">
        <v>24110</v>
      </c>
      <c r="H15762" t="s">
        <v>1020</v>
      </c>
      <c r="I15762" t="s">
        <v>4507</v>
      </c>
      <c r="J15762" t="s">
        <v>440</v>
      </c>
      <c r="K15762" t="s">
        <v>1105</v>
      </c>
      <c r="L15762" t="s">
        <v>5079</v>
      </c>
      <c r="AU15762" s="10"/>
      <c r="AZ15762" s="1">
        <f t="shared" si="492"/>
        <v>9</v>
      </c>
      <c r="BA15762" s="1">
        <f t="shared" si="493"/>
        <v>4</v>
      </c>
    </row>
    <row r="15763" spans="1:53" x14ac:dyDescent="0.25">
      <c r="A15763" s="1">
        <v>15762</v>
      </c>
      <c r="B15763" s="1" t="s">
        <v>24110</v>
      </c>
      <c r="C15763" t="s">
        <v>25555</v>
      </c>
      <c r="D15763" t="s">
        <v>91</v>
      </c>
      <c r="E15763" t="s">
        <v>1202</v>
      </c>
      <c r="F15763" t="s">
        <v>5576</v>
      </c>
      <c r="G15763" t="s">
        <v>9496</v>
      </c>
      <c r="H15763" t="s">
        <v>56</v>
      </c>
      <c r="I15763" t="s">
        <v>5843</v>
      </c>
      <c r="J15763" t="s">
        <v>24110</v>
      </c>
      <c r="K15763" t="s">
        <v>1020</v>
      </c>
      <c r="L15763" t="s">
        <v>10027</v>
      </c>
      <c r="AU15763" s="10"/>
      <c r="AZ15763" s="1">
        <f t="shared" si="492"/>
        <v>9</v>
      </c>
      <c r="BA15763" s="1">
        <f t="shared" si="493"/>
        <v>7</v>
      </c>
    </row>
    <row r="15764" spans="1:53" x14ac:dyDescent="0.25">
      <c r="A15764" s="1">
        <v>15763</v>
      </c>
      <c r="B15764" s="1" t="s">
        <v>24110</v>
      </c>
      <c r="C15764" t="s">
        <v>25556</v>
      </c>
      <c r="D15764" t="s">
        <v>2505</v>
      </c>
      <c r="E15764" t="s">
        <v>1000</v>
      </c>
      <c r="F15764" t="s">
        <v>1020</v>
      </c>
      <c r="G15764" t="s">
        <v>5870</v>
      </c>
      <c r="H15764" t="s">
        <v>4011</v>
      </c>
      <c r="I15764" t="s">
        <v>3560</v>
      </c>
      <c r="J15764" t="s">
        <v>56</v>
      </c>
      <c r="K15764" t="s">
        <v>223</v>
      </c>
      <c r="L15764" t="s">
        <v>24110</v>
      </c>
      <c r="AU15764" s="10"/>
      <c r="AZ15764" s="1">
        <f t="shared" si="492"/>
        <v>9</v>
      </c>
      <c r="BA15764" s="1">
        <f t="shared" si="493"/>
        <v>9</v>
      </c>
    </row>
    <row r="15765" spans="1:53" x14ac:dyDescent="0.25">
      <c r="A15765" s="1">
        <v>15764</v>
      </c>
      <c r="B15765" s="1" t="s">
        <v>24110</v>
      </c>
      <c r="C15765" t="s">
        <v>25557</v>
      </c>
      <c r="D15765" t="s">
        <v>415</v>
      </c>
      <c r="E15765" t="s">
        <v>1219</v>
      </c>
      <c r="F15765" t="s">
        <v>24110</v>
      </c>
      <c r="G15765" t="s">
        <v>25558</v>
      </c>
      <c r="H15765" t="s">
        <v>25559</v>
      </c>
      <c r="AU15765" s="10"/>
      <c r="AZ15765" s="1">
        <f t="shared" si="492"/>
        <v>5</v>
      </c>
      <c r="BA15765" s="1">
        <f t="shared" si="493"/>
        <v>3</v>
      </c>
    </row>
    <row r="15766" spans="1:53" x14ac:dyDescent="0.25">
      <c r="A15766" s="1">
        <v>15765</v>
      </c>
      <c r="B15766" s="1" t="s">
        <v>24110</v>
      </c>
      <c r="C15766" t="s">
        <v>25560</v>
      </c>
      <c r="D15766" t="s">
        <v>2885</v>
      </c>
      <c r="E15766" t="s">
        <v>15543</v>
      </c>
      <c r="F15766" t="s">
        <v>24110</v>
      </c>
      <c r="G15766" t="s">
        <v>15980</v>
      </c>
      <c r="H15766" t="s">
        <v>1833</v>
      </c>
      <c r="AU15766" s="10"/>
      <c r="AZ15766" s="1">
        <f t="shared" si="492"/>
        <v>5</v>
      </c>
      <c r="BA15766" s="1">
        <f t="shared" si="493"/>
        <v>3</v>
      </c>
    </row>
    <row r="15767" spans="1:53" x14ac:dyDescent="0.25">
      <c r="A15767" s="1">
        <v>15766</v>
      </c>
      <c r="B15767" s="1" t="s">
        <v>24110</v>
      </c>
      <c r="C15767" t="s">
        <v>25561</v>
      </c>
      <c r="D15767" t="s">
        <v>24110</v>
      </c>
      <c r="E15767" t="s">
        <v>1025</v>
      </c>
      <c r="F15767" t="s">
        <v>25519</v>
      </c>
      <c r="G15767" t="s">
        <v>7404</v>
      </c>
      <c r="H15767" t="s">
        <v>9104</v>
      </c>
      <c r="AU15767" s="10"/>
      <c r="AZ15767" s="1">
        <f t="shared" si="492"/>
        <v>5</v>
      </c>
      <c r="BA15767" s="1">
        <f t="shared" si="493"/>
        <v>1</v>
      </c>
    </row>
    <row r="15768" spans="1:53" x14ac:dyDescent="0.25">
      <c r="A15768" s="1">
        <v>15767</v>
      </c>
      <c r="B15768" s="1" t="s">
        <v>24110</v>
      </c>
      <c r="C15768" t="s">
        <v>25562</v>
      </c>
      <c r="D15768" t="s">
        <v>18109</v>
      </c>
      <c r="E15768" t="s">
        <v>7468</v>
      </c>
      <c r="F15768" t="s">
        <v>91</v>
      </c>
      <c r="G15768" t="s">
        <v>25563</v>
      </c>
      <c r="H15768" t="s">
        <v>593</v>
      </c>
      <c r="I15768" t="s">
        <v>24110</v>
      </c>
      <c r="AU15768" s="10"/>
      <c r="AZ15768" s="1">
        <f t="shared" si="492"/>
        <v>6</v>
      </c>
      <c r="BA15768" s="1">
        <f t="shared" si="493"/>
        <v>6</v>
      </c>
    </row>
    <row r="15769" spans="1:53" x14ac:dyDescent="0.25">
      <c r="A15769" s="1">
        <v>15768</v>
      </c>
      <c r="B15769" s="1" t="s">
        <v>24110</v>
      </c>
      <c r="C15769" t="s">
        <v>25564</v>
      </c>
      <c r="D15769" t="s">
        <v>2885</v>
      </c>
      <c r="E15769" t="s">
        <v>13832</v>
      </c>
      <c r="F15769" t="s">
        <v>24110</v>
      </c>
      <c r="G15769" t="s">
        <v>5013</v>
      </c>
      <c r="H15769" t="s">
        <v>415</v>
      </c>
      <c r="AU15769" s="10"/>
      <c r="AZ15769" s="1">
        <f t="shared" si="492"/>
        <v>5</v>
      </c>
      <c r="BA15769" s="1">
        <f t="shared" si="493"/>
        <v>3</v>
      </c>
    </row>
    <row r="15770" spans="1:53" x14ac:dyDescent="0.25">
      <c r="A15770" s="1">
        <v>15769</v>
      </c>
      <c r="B15770" s="1" t="s">
        <v>24110</v>
      </c>
      <c r="C15770" t="s">
        <v>25565</v>
      </c>
      <c r="D15770" t="s">
        <v>415</v>
      </c>
      <c r="E15770" t="s">
        <v>1824</v>
      </c>
      <c r="F15770" t="s">
        <v>25566</v>
      </c>
      <c r="G15770" t="s">
        <v>12211</v>
      </c>
      <c r="H15770" t="s">
        <v>24110</v>
      </c>
      <c r="AU15770" s="10"/>
      <c r="AZ15770" s="1">
        <f t="shared" si="492"/>
        <v>5</v>
      </c>
      <c r="BA15770" s="1">
        <f t="shared" si="493"/>
        <v>5</v>
      </c>
    </row>
    <row r="15771" spans="1:53" x14ac:dyDescent="0.25">
      <c r="A15771" s="1">
        <v>15770</v>
      </c>
      <c r="B15771" s="1" t="s">
        <v>24110</v>
      </c>
      <c r="C15771" t="s">
        <v>25567</v>
      </c>
      <c r="D15771" t="s">
        <v>1039</v>
      </c>
      <c r="E15771" t="s">
        <v>25568</v>
      </c>
      <c r="F15771" t="s">
        <v>415</v>
      </c>
      <c r="G15771" t="s">
        <v>593</v>
      </c>
      <c r="H15771" t="s">
        <v>24110</v>
      </c>
      <c r="AU15771" s="10"/>
      <c r="AZ15771" s="1">
        <f t="shared" si="492"/>
        <v>5</v>
      </c>
      <c r="BA15771" s="1">
        <f t="shared" si="493"/>
        <v>5</v>
      </c>
    </row>
    <row r="15772" spans="1:53" x14ac:dyDescent="0.25">
      <c r="A15772" s="1">
        <v>15771</v>
      </c>
      <c r="B15772" s="1" t="s">
        <v>24110</v>
      </c>
      <c r="C15772" t="s">
        <v>25569</v>
      </c>
      <c r="D15772" t="s">
        <v>23362</v>
      </c>
      <c r="E15772" t="s">
        <v>57</v>
      </c>
      <c r="F15772" t="s">
        <v>24110</v>
      </c>
      <c r="G15772" t="s">
        <v>25570</v>
      </c>
      <c r="AU15772" s="10"/>
      <c r="AZ15772" s="1">
        <f t="shared" si="492"/>
        <v>4</v>
      </c>
      <c r="BA15772" s="1">
        <f t="shared" si="493"/>
        <v>3</v>
      </c>
    </row>
    <row r="15773" spans="1:53" x14ac:dyDescent="0.25">
      <c r="A15773" s="1">
        <v>15772</v>
      </c>
      <c r="B15773" s="1" t="s">
        <v>24110</v>
      </c>
      <c r="C15773" t="s">
        <v>25571</v>
      </c>
      <c r="D15773" t="s">
        <v>25572</v>
      </c>
      <c r="E15773" t="s">
        <v>25573</v>
      </c>
      <c r="F15773" t="s">
        <v>24110</v>
      </c>
      <c r="AU15773" s="10"/>
      <c r="AZ15773" s="1">
        <f t="shared" si="492"/>
        <v>3</v>
      </c>
      <c r="BA15773" s="1">
        <f t="shared" si="493"/>
        <v>3</v>
      </c>
    </row>
    <row r="15774" spans="1:53" x14ac:dyDescent="0.25">
      <c r="A15774" s="1">
        <v>15773</v>
      </c>
      <c r="B15774" s="1" t="s">
        <v>24110</v>
      </c>
      <c r="C15774" t="s">
        <v>25574</v>
      </c>
      <c r="D15774" t="s">
        <v>56</v>
      </c>
      <c r="E15774" t="s">
        <v>24110</v>
      </c>
      <c r="F15774" t="s">
        <v>8943</v>
      </c>
      <c r="G15774" t="s">
        <v>6109</v>
      </c>
      <c r="H15774" t="s">
        <v>1020</v>
      </c>
      <c r="I15774" t="s">
        <v>1768</v>
      </c>
      <c r="AU15774" s="10"/>
      <c r="AZ15774" s="1">
        <f t="shared" si="492"/>
        <v>6</v>
      </c>
      <c r="BA15774" s="1">
        <f t="shared" si="493"/>
        <v>2</v>
      </c>
    </row>
    <row r="15775" spans="1:53" x14ac:dyDescent="0.25">
      <c r="A15775" s="1">
        <v>15774</v>
      </c>
      <c r="B15775" s="1" t="s">
        <v>24110</v>
      </c>
      <c r="C15775" t="s">
        <v>25575</v>
      </c>
      <c r="D15775" t="s">
        <v>1202</v>
      </c>
      <c r="E15775" t="s">
        <v>24110</v>
      </c>
      <c r="F15775" t="s">
        <v>25576</v>
      </c>
      <c r="G15775" t="s">
        <v>17680</v>
      </c>
      <c r="AU15775" s="10"/>
      <c r="AZ15775" s="1">
        <f t="shared" si="492"/>
        <v>4</v>
      </c>
      <c r="BA15775" s="1">
        <f t="shared" si="493"/>
        <v>2</v>
      </c>
    </row>
    <row r="15776" spans="1:53" x14ac:dyDescent="0.25">
      <c r="A15776" s="1">
        <v>15775</v>
      </c>
      <c r="B15776" s="1" t="s">
        <v>24110</v>
      </c>
      <c r="C15776" t="s">
        <v>25577</v>
      </c>
      <c r="D15776" t="s">
        <v>24110</v>
      </c>
      <c r="E15776" t="s">
        <v>25578</v>
      </c>
      <c r="F15776" t="s">
        <v>2770</v>
      </c>
      <c r="AU15776" s="10"/>
      <c r="AZ15776" s="1">
        <f t="shared" si="492"/>
        <v>3</v>
      </c>
      <c r="BA15776" s="1">
        <f t="shared" si="493"/>
        <v>1</v>
      </c>
    </row>
    <row r="15777" spans="1:53" x14ac:dyDescent="0.25">
      <c r="A15777" s="1">
        <v>15776</v>
      </c>
      <c r="B15777" s="1" t="s">
        <v>24110</v>
      </c>
      <c r="C15777" t="s">
        <v>25579</v>
      </c>
      <c r="D15777" t="s">
        <v>16072</v>
      </c>
      <c r="E15777" t="s">
        <v>8743</v>
      </c>
      <c r="F15777" t="s">
        <v>19990</v>
      </c>
      <c r="G15777" t="s">
        <v>24110</v>
      </c>
      <c r="AU15777" s="10"/>
      <c r="AZ15777" s="1">
        <f t="shared" si="492"/>
        <v>4</v>
      </c>
      <c r="BA15777" s="1">
        <f t="shared" si="493"/>
        <v>4</v>
      </c>
    </row>
    <row r="15778" spans="1:53" x14ac:dyDescent="0.25">
      <c r="A15778" s="1">
        <v>15777</v>
      </c>
      <c r="B15778" s="1" t="s">
        <v>24110</v>
      </c>
      <c r="C15778" t="s">
        <v>25580</v>
      </c>
      <c r="D15778" t="s">
        <v>25581</v>
      </c>
      <c r="E15778" t="s">
        <v>24110</v>
      </c>
      <c r="F15778" t="s">
        <v>13725</v>
      </c>
      <c r="G15778" t="s">
        <v>5079</v>
      </c>
      <c r="AU15778" s="10"/>
      <c r="AZ15778" s="1">
        <f t="shared" si="492"/>
        <v>4</v>
      </c>
      <c r="BA15778" s="1">
        <f t="shared" si="493"/>
        <v>2</v>
      </c>
    </row>
    <row r="15779" spans="1:53" x14ac:dyDescent="0.25">
      <c r="A15779" s="1">
        <v>15778</v>
      </c>
      <c r="B15779" s="1" t="s">
        <v>24110</v>
      </c>
      <c r="C15779" t="s">
        <v>25582</v>
      </c>
      <c r="D15779" t="s">
        <v>24110</v>
      </c>
      <c r="E15779" t="s">
        <v>3862</v>
      </c>
      <c r="F15779" t="s">
        <v>999</v>
      </c>
      <c r="G15779" t="s">
        <v>2770</v>
      </c>
      <c r="AU15779" s="10"/>
      <c r="AZ15779" s="1">
        <f t="shared" si="492"/>
        <v>4</v>
      </c>
      <c r="BA15779" s="1">
        <f t="shared" si="493"/>
        <v>1</v>
      </c>
    </row>
    <row r="15780" spans="1:53" x14ac:dyDescent="0.25">
      <c r="A15780" s="1">
        <v>15779</v>
      </c>
      <c r="B15780" s="1" t="s">
        <v>24110</v>
      </c>
      <c r="C15780" t="s">
        <v>25583</v>
      </c>
      <c r="D15780" t="s">
        <v>6381</v>
      </c>
      <c r="E15780" t="s">
        <v>6790</v>
      </c>
      <c r="F15780" t="s">
        <v>487</v>
      </c>
      <c r="G15780" t="s">
        <v>24110</v>
      </c>
      <c r="AU15780" s="10"/>
      <c r="AZ15780" s="1">
        <f t="shared" si="492"/>
        <v>4</v>
      </c>
      <c r="BA15780" s="1">
        <f t="shared" si="493"/>
        <v>4</v>
      </c>
    </row>
    <row r="15781" spans="1:53" x14ac:dyDescent="0.25">
      <c r="A15781" s="1">
        <v>15780</v>
      </c>
      <c r="B15781" s="1" t="s">
        <v>24110</v>
      </c>
      <c r="C15781" t="s">
        <v>25584</v>
      </c>
      <c r="D15781" t="s">
        <v>2617</v>
      </c>
      <c r="E15781" t="s">
        <v>7143</v>
      </c>
      <c r="F15781" t="s">
        <v>25585</v>
      </c>
      <c r="G15781" t="s">
        <v>24110</v>
      </c>
      <c r="AU15781" s="10"/>
      <c r="AZ15781" s="1">
        <f t="shared" si="492"/>
        <v>4</v>
      </c>
      <c r="BA15781" s="1">
        <f t="shared" si="493"/>
        <v>4</v>
      </c>
    </row>
    <row r="15782" spans="1:53" x14ac:dyDescent="0.25">
      <c r="A15782" s="1">
        <v>15781</v>
      </c>
      <c r="B15782" s="1" t="s">
        <v>24110</v>
      </c>
      <c r="C15782" t="s">
        <v>25586</v>
      </c>
      <c r="D15782" t="s">
        <v>24110</v>
      </c>
      <c r="E15782" t="s">
        <v>2304</v>
      </c>
      <c r="F15782" t="s">
        <v>2458</v>
      </c>
      <c r="G15782" t="s">
        <v>25587</v>
      </c>
      <c r="AU15782" s="10"/>
      <c r="AZ15782" s="1">
        <f t="shared" si="492"/>
        <v>4</v>
      </c>
      <c r="BA15782" s="1">
        <f t="shared" si="493"/>
        <v>1</v>
      </c>
    </row>
    <row r="15783" spans="1:53" x14ac:dyDescent="0.25">
      <c r="A15783" s="1">
        <v>15782</v>
      </c>
      <c r="B15783" s="1" t="s">
        <v>24110</v>
      </c>
      <c r="C15783" t="s">
        <v>25588</v>
      </c>
      <c r="D15783" t="s">
        <v>1897</v>
      </c>
      <c r="E15783" t="s">
        <v>24110</v>
      </c>
      <c r="F15783" t="s">
        <v>1022</v>
      </c>
      <c r="G15783" t="s">
        <v>1155</v>
      </c>
      <c r="H15783" t="s">
        <v>70</v>
      </c>
      <c r="AU15783" s="10"/>
      <c r="AZ15783" s="1">
        <f t="shared" si="492"/>
        <v>5</v>
      </c>
      <c r="BA15783" s="1">
        <f t="shared" si="493"/>
        <v>2</v>
      </c>
    </row>
    <row r="15784" spans="1:53" x14ac:dyDescent="0.25">
      <c r="A15784" s="1">
        <v>15783</v>
      </c>
      <c r="B15784" s="1" t="s">
        <v>24110</v>
      </c>
      <c r="C15784" t="s">
        <v>25589</v>
      </c>
      <c r="D15784" t="s">
        <v>24110</v>
      </c>
      <c r="E15784" t="s">
        <v>1020</v>
      </c>
      <c r="F15784" t="s">
        <v>25590</v>
      </c>
      <c r="G15784" t="s">
        <v>25591</v>
      </c>
      <c r="H15784" t="s">
        <v>25432</v>
      </c>
      <c r="AU15784" s="10"/>
      <c r="AZ15784" s="1">
        <f t="shared" si="492"/>
        <v>5</v>
      </c>
      <c r="BA15784" s="1">
        <f t="shared" si="493"/>
        <v>1</v>
      </c>
    </row>
    <row r="15785" spans="1:53" x14ac:dyDescent="0.25">
      <c r="A15785" s="1">
        <v>15784</v>
      </c>
      <c r="B15785" s="1" t="s">
        <v>24110</v>
      </c>
      <c r="C15785" t="s">
        <v>25592</v>
      </c>
      <c r="D15785" t="s">
        <v>9897</v>
      </c>
      <c r="E15785" t="s">
        <v>25593</v>
      </c>
      <c r="F15785" t="s">
        <v>24110</v>
      </c>
      <c r="AU15785" s="10"/>
      <c r="AZ15785" s="1">
        <f t="shared" si="492"/>
        <v>3</v>
      </c>
      <c r="BA15785" s="1">
        <f t="shared" si="493"/>
        <v>3</v>
      </c>
    </row>
    <row r="15786" spans="1:53" x14ac:dyDescent="0.25">
      <c r="A15786" s="1">
        <v>15785</v>
      </c>
      <c r="B15786" s="1" t="s">
        <v>24110</v>
      </c>
      <c r="C15786" t="s">
        <v>25594</v>
      </c>
      <c r="D15786" t="s">
        <v>1000</v>
      </c>
      <c r="E15786" t="s">
        <v>57</v>
      </c>
      <c r="F15786" t="s">
        <v>3569</v>
      </c>
      <c r="G15786" t="s">
        <v>1211</v>
      </c>
      <c r="H15786" t="s">
        <v>24110</v>
      </c>
      <c r="AU15786" s="10"/>
      <c r="AZ15786" s="1">
        <f t="shared" si="492"/>
        <v>5</v>
      </c>
      <c r="BA15786" s="1">
        <f t="shared" si="493"/>
        <v>5</v>
      </c>
    </row>
    <row r="15787" spans="1:53" x14ac:dyDescent="0.25">
      <c r="A15787" s="1">
        <v>15786</v>
      </c>
      <c r="B15787" s="1" t="s">
        <v>24110</v>
      </c>
      <c r="C15787" t="s">
        <v>25595</v>
      </c>
      <c r="D15787" t="s">
        <v>25596</v>
      </c>
      <c r="E15787" t="s">
        <v>85</v>
      </c>
      <c r="F15787" t="s">
        <v>24110</v>
      </c>
      <c r="AU15787" s="10"/>
      <c r="AZ15787" s="1">
        <f t="shared" si="492"/>
        <v>3</v>
      </c>
      <c r="BA15787" s="1">
        <f t="shared" si="493"/>
        <v>3</v>
      </c>
    </row>
    <row r="15788" spans="1:53" x14ac:dyDescent="0.25">
      <c r="A15788" s="1">
        <v>15787</v>
      </c>
      <c r="B15788" s="1" t="s">
        <v>24110</v>
      </c>
      <c r="C15788" t="s">
        <v>25597</v>
      </c>
      <c r="D15788" t="s">
        <v>24110</v>
      </c>
      <c r="E15788" t="s">
        <v>13559</v>
      </c>
      <c r="F15788" t="s">
        <v>22927</v>
      </c>
      <c r="G15788" t="s">
        <v>18958</v>
      </c>
      <c r="AU15788" s="10"/>
      <c r="AZ15788" s="1">
        <f t="shared" si="492"/>
        <v>4</v>
      </c>
      <c r="BA15788" s="1">
        <f t="shared" si="493"/>
        <v>1</v>
      </c>
    </row>
    <row r="15789" spans="1:53" x14ac:dyDescent="0.25">
      <c r="A15789" s="1">
        <v>15788</v>
      </c>
      <c r="B15789" s="1" t="s">
        <v>24110</v>
      </c>
      <c r="C15789" t="s">
        <v>25598</v>
      </c>
      <c r="D15789" t="s">
        <v>24110</v>
      </c>
      <c r="E15789" t="s">
        <v>5010</v>
      </c>
      <c r="F15789" t="s">
        <v>11355</v>
      </c>
      <c r="AU15789" s="10"/>
      <c r="AZ15789" s="1">
        <f t="shared" si="492"/>
        <v>3</v>
      </c>
      <c r="BA15789" s="1">
        <f t="shared" si="493"/>
        <v>1</v>
      </c>
    </row>
    <row r="15790" spans="1:53" x14ac:dyDescent="0.25">
      <c r="A15790" s="1">
        <v>15789</v>
      </c>
      <c r="B15790" s="1" t="s">
        <v>24110</v>
      </c>
      <c r="C15790" t="s">
        <v>25599</v>
      </c>
      <c r="D15790" t="s">
        <v>1736</v>
      </c>
      <c r="E15790" t="s">
        <v>4514</v>
      </c>
      <c r="F15790" t="s">
        <v>3560</v>
      </c>
      <c r="G15790" t="s">
        <v>24110</v>
      </c>
      <c r="AU15790" s="10"/>
      <c r="AZ15790" s="1">
        <f t="shared" si="492"/>
        <v>4</v>
      </c>
      <c r="BA15790" s="1">
        <f t="shared" si="493"/>
        <v>4</v>
      </c>
    </row>
    <row r="15791" spans="1:53" x14ac:dyDescent="0.25">
      <c r="A15791" s="1">
        <v>15790</v>
      </c>
      <c r="B15791" s="1" t="s">
        <v>24110</v>
      </c>
      <c r="C15791" t="s">
        <v>25600</v>
      </c>
      <c r="D15791" t="s">
        <v>9557</v>
      </c>
      <c r="E15791" t="s">
        <v>24110</v>
      </c>
      <c r="F15791" t="s">
        <v>3098</v>
      </c>
      <c r="AU15791" s="10"/>
      <c r="AZ15791" s="1">
        <f t="shared" si="492"/>
        <v>3</v>
      </c>
      <c r="BA15791" s="1">
        <f t="shared" si="493"/>
        <v>2</v>
      </c>
    </row>
    <row r="15792" spans="1:53" x14ac:dyDescent="0.25">
      <c r="A15792" s="1">
        <v>15791</v>
      </c>
      <c r="B15792" s="1" t="s">
        <v>24110</v>
      </c>
      <c r="C15792" t="s">
        <v>25601</v>
      </c>
      <c r="D15792" t="s">
        <v>24110</v>
      </c>
      <c r="E15792" t="s">
        <v>303</v>
      </c>
      <c r="F15792" t="s">
        <v>25602</v>
      </c>
      <c r="AU15792" s="10"/>
      <c r="AZ15792" s="1">
        <f t="shared" si="492"/>
        <v>3</v>
      </c>
      <c r="BA15792" s="1">
        <f t="shared" si="493"/>
        <v>1</v>
      </c>
    </row>
    <row r="15793" spans="1:53" x14ac:dyDescent="0.25">
      <c r="A15793" s="1">
        <v>15792</v>
      </c>
      <c r="B15793" s="1" t="s">
        <v>24110</v>
      </c>
      <c r="C15793" t="s">
        <v>25603</v>
      </c>
      <c r="D15793" t="s">
        <v>24110</v>
      </c>
      <c r="E15793" t="s">
        <v>610</v>
      </c>
      <c r="F15793" t="s">
        <v>5446</v>
      </c>
      <c r="AU15793" s="10"/>
      <c r="AZ15793" s="1">
        <f t="shared" si="492"/>
        <v>3</v>
      </c>
      <c r="BA15793" s="1">
        <f t="shared" si="493"/>
        <v>1</v>
      </c>
    </row>
    <row r="15794" spans="1:53" x14ac:dyDescent="0.25">
      <c r="A15794" s="1">
        <v>15793</v>
      </c>
      <c r="B15794" s="1" t="s">
        <v>24110</v>
      </c>
      <c r="C15794" t="s">
        <v>25604</v>
      </c>
      <c r="D15794" t="s">
        <v>24110</v>
      </c>
      <c r="E15794" t="s">
        <v>2718</v>
      </c>
      <c r="F15794" t="s">
        <v>7513</v>
      </c>
      <c r="AU15794" s="10"/>
      <c r="AZ15794" s="1">
        <f t="shared" si="492"/>
        <v>3</v>
      </c>
      <c r="BA15794" s="1">
        <f t="shared" si="493"/>
        <v>1</v>
      </c>
    </row>
    <row r="15795" spans="1:53" x14ac:dyDescent="0.25">
      <c r="A15795" s="1">
        <v>15794</v>
      </c>
      <c r="B15795" s="1" t="s">
        <v>24110</v>
      </c>
      <c r="C15795" t="s">
        <v>25605</v>
      </c>
      <c r="D15795" t="s">
        <v>24110</v>
      </c>
      <c r="E15795" t="s">
        <v>13021</v>
      </c>
      <c r="F15795" t="s">
        <v>4956</v>
      </c>
      <c r="AU15795" s="10"/>
      <c r="AZ15795" s="1">
        <f t="shared" si="492"/>
        <v>3</v>
      </c>
      <c r="BA15795" s="1">
        <f t="shared" si="493"/>
        <v>1</v>
      </c>
    </row>
    <row r="15796" spans="1:53" x14ac:dyDescent="0.25">
      <c r="A15796" s="1">
        <v>15795</v>
      </c>
      <c r="B15796" s="1" t="s">
        <v>24110</v>
      </c>
      <c r="C15796" t="s">
        <v>25606</v>
      </c>
      <c r="D15796" t="s">
        <v>24110</v>
      </c>
      <c r="E15796" t="s">
        <v>13762</v>
      </c>
      <c r="AU15796" s="10"/>
      <c r="AZ15796" s="1">
        <f t="shared" si="492"/>
        <v>2</v>
      </c>
      <c r="BA15796" s="1">
        <f t="shared" si="493"/>
        <v>1</v>
      </c>
    </row>
    <row r="15797" spans="1:53" x14ac:dyDescent="0.25">
      <c r="A15797" s="1">
        <v>15796</v>
      </c>
      <c r="B15797" s="1" t="s">
        <v>24110</v>
      </c>
      <c r="C15797" t="s">
        <v>25607</v>
      </c>
      <c r="D15797" t="s">
        <v>24110</v>
      </c>
      <c r="E15797" t="s">
        <v>6147</v>
      </c>
      <c r="AU15797" s="10"/>
      <c r="AZ15797" s="1">
        <f t="shared" si="492"/>
        <v>2</v>
      </c>
      <c r="BA15797" s="1">
        <f t="shared" si="493"/>
        <v>1</v>
      </c>
    </row>
    <row r="15798" spans="1:53" x14ac:dyDescent="0.25">
      <c r="A15798" s="1">
        <v>15797</v>
      </c>
      <c r="B15798" s="1" t="s">
        <v>24110</v>
      </c>
      <c r="C15798" t="s">
        <v>25608</v>
      </c>
      <c r="D15798" t="s">
        <v>24110</v>
      </c>
      <c r="E15798" t="s">
        <v>8950</v>
      </c>
      <c r="AU15798" s="10"/>
      <c r="AZ15798" s="1">
        <f t="shared" si="492"/>
        <v>2</v>
      </c>
      <c r="BA15798" s="1">
        <f t="shared" si="493"/>
        <v>1</v>
      </c>
    </row>
    <row r="15799" spans="1:53" x14ac:dyDescent="0.25">
      <c r="A15799" s="1">
        <v>15798</v>
      </c>
      <c r="B15799" s="1" t="s">
        <v>24110</v>
      </c>
      <c r="C15799" t="s">
        <v>25609</v>
      </c>
      <c r="D15799" t="s">
        <v>25236</v>
      </c>
      <c r="E15799" t="s">
        <v>24110</v>
      </c>
      <c r="AT15799">
        <v>0</v>
      </c>
      <c r="AU15799" s="10"/>
      <c r="AZ15799" s="1">
        <f t="shared" si="492"/>
        <v>2</v>
      </c>
      <c r="BA15799" s="1">
        <f t="shared" si="493"/>
        <v>2</v>
      </c>
    </row>
    <row r="15800" spans="1:53" x14ac:dyDescent="0.25">
      <c r="A15800" s="1">
        <v>15799</v>
      </c>
      <c r="B15800" s="1" t="s">
        <v>24110</v>
      </c>
      <c r="C15800" t="s">
        <v>25610</v>
      </c>
      <c r="D15800" t="s">
        <v>25611</v>
      </c>
      <c r="E15800" t="s">
        <v>24110</v>
      </c>
      <c r="AT15800">
        <v>0</v>
      </c>
      <c r="AU15800" s="10"/>
      <c r="AZ15800" s="1">
        <f t="shared" si="492"/>
        <v>2</v>
      </c>
      <c r="BA15800" s="1">
        <f t="shared" si="493"/>
        <v>2</v>
      </c>
    </row>
    <row r="15801" spans="1:53" x14ac:dyDescent="0.25">
      <c r="A15801" s="1">
        <v>15800</v>
      </c>
      <c r="B15801" s="1" t="s">
        <v>24110</v>
      </c>
      <c r="C15801" t="s">
        <v>25612</v>
      </c>
      <c r="D15801" t="s">
        <v>24110</v>
      </c>
      <c r="E15801" t="s">
        <v>13429</v>
      </c>
      <c r="AU15801" s="10"/>
      <c r="AZ15801" s="1">
        <f t="shared" si="492"/>
        <v>2</v>
      </c>
      <c r="BA15801" s="1">
        <f t="shared" si="493"/>
        <v>1</v>
      </c>
    </row>
    <row r="15802" spans="1:53" x14ac:dyDescent="0.25">
      <c r="A15802" s="1">
        <v>15801</v>
      </c>
      <c r="B15802" s="1" t="s">
        <v>25613</v>
      </c>
      <c r="C15802" t="s">
        <v>25614</v>
      </c>
      <c r="D15802" t="s">
        <v>25613</v>
      </c>
      <c r="E15802" t="s">
        <v>1583</v>
      </c>
      <c r="F15802" t="s">
        <v>1725</v>
      </c>
      <c r="AU15802" s="10"/>
      <c r="AZ15802" s="1">
        <f t="shared" si="492"/>
        <v>3</v>
      </c>
      <c r="BA15802" s="1">
        <f t="shared" si="493"/>
        <v>1</v>
      </c>
    </row>
    <row r="15803" spans="1:53" x14ac:dyDescent="0.25">
      <c r="A15803" s="1">
        <v>15802</v>
      </c>
      <c r="B15803" s="1" t="s">
        <v>25613</v>
      </c>
      <c r="C15803" t="s">
        <v>25613</v>
      </c>
      <c r="D15803" t="s">
        <v>25613</v>
      </c>
      <c r="AT15803">
        <v>0</v>
      </c>
      <c r="AU15803" s="10"/>
      <c r="AZ15803" s="1">
        <f t="shared" si="492"/>
        <v>1</v>
      </c>
      <c r="BA15803" s="1">
        <f t="shared" si="493"/>
        <v>1</v>
      </c>
    </row>
    <row r="15804" spans="1:53" x14ac:dyDescent="0.25">
      <c r="A15804" s="1">
        <v>15803</v>
      </c>
      <c r="B15804" s="1" t="s">
        <v>25613</v>
      </c>
      <c r="C15804" t="s">
        <v>25615</v>
      </c>
      <c r="D15804" t="s">
        <v>25613</v>
      </c>
      <c r="E15804" t="s">
        <v>1583</v>
      </c>
      <c r="AU15804" s="10"/>
      <c r="AZ15804" s="1">
        <f t="shared" si="492"/>
        <v>2</v>
      </c>
      <c r="BA15804" s="1">
        <f t="shared" si="493"/>
        <v>1</v>
      </c>
    </row>
    <row r="15805" spans="1:53" x14ac:dyDescent="0.25">
      <c r="A15805" s="1">
        <v>15804</v>
      </c>
      <c r="B15805" s="1" t="s">
        <v>25613</v>
      </c>
      <c r="C15805" t="s">
        <v>25616</v>
      </c>
      <c r="D15805" t="s">
        <v>25613</v>
      </c>
      <c r="E15805" t="s">
        <v>7188</v>
      </c>
      <c r="F15805" t="s">
        <v>25617</v>
      </c>
      <c r="AU15805" s="10"/>
      <c r="AZ15805" s="1">
        <f t="shared" si="492"/>
        <v>3</v>
      </c>
      <c r="BA15805" s="1">
        <f t="shared" si="493"/>
        <v>1</v>
      </c>
    </row>
    <row r="15806" spans="1:53" x14ac:dyDescent="0.25">
      <c r="A15806" s="1">
        <v>15805</v>
      </c>
      <c r="B15806" s="1" t="s">
        <v>25613</v>
      </c>
      <c r="C15806" t="s">
        <v>25618</v>
      </c>
      <c r="D15806" t="s">
        <v>25619</v>
      </c>
      <c r="E15806" t="s">
        <v>25613</v>
      </c>
      <c r="F15806" t="s">
        <v>7862</v>
      </c>
      <c r="G15806" t="s">
        <v>7850</v>
      </c>
      <c r="H15806" t="s">
        <v>14122</v>
      </c>
      <c r="I15806" t="s">
        <v>863</v>
      </c>
      <c r="J15806" t="s">
        <v>16582</v>
      </c>
      <c r="K15806" t="s">
        <v>593</v>
      </c>
      <c r="L15806" t="s">
        <v>2770</v>
      </c>
      <c r="M15806" t="s">
        <v>9857</v>
      </c>
      <c r="N15806" t="s">
        <v>3424</v>
      </c>
      <c r="O15806" t="s">
        <v>1099</v>
      </c>
      <c r="P15806" t="s">
        <v>4259</v>
      </c>
      <c r="Q15806" t="s">
        <v>863</v>
      </c>
      <c r="AU15806" s="10"/>
      <c r="AZ15806" s="1">
        <f t="shared" si="492"/>
        <v>14</v>
      </c>
      <c r="BA15806" s="1">
        <f t="shared" si="493"/>
        <v>2</v>
      </c>
    </row>
    <row r="15807" spans="1:53" x14ac:dyDescent="0.25">
      <c r="A15807" s="1">
        <v>15806</v>
      </c>
      <c r="B15807" s="1" t="s">
        <v>25613</v>
      </c>
      <c r="C15807" t="s">
        <v>25620</v>
      </c>
      <c r="D15807" t="s">
        <v>25613</v>
      </c>
      <c r="E15807" t="s">
        <v>5738</v>
      </c>
      <c r="F15807" t="s">
        <v>7190</v>
      </c>
      <c r="AU15807" s="10"/>
      <c r="AZ15807" s="1">
        <f t="shared" si="492"/>
        <v>3</v>
      </c>
      <c r="BA15807" s="1">
        <f t="shared" si="493"/>
        <v>1</v>
      </c>
    </row>
    <row r="15808" spans="1:53" x14ac:dyDescent="0.25">
      <c r="A15808" s="1">
        <v>15807</v>
      </c>
      <c r="B15808" s="1" t="s">
        <v>25613</v>
      </c>
      <c r="C15808" t="s">
        <v>25621</v>
      </c>
      <c r="D15808" t="s">
        <v>25613</v>
      </c>
      <c r="E15808" t="s">
        <v>1583</v>
      </c>
      <c r="F15808" t="s">
        <v>25018</v>
      </c>
      <c r="G15808" t="s">
        <v>3984</v>
      </c>
      <c r="AU15808" s="10"/>
      <c r="AZ15808" s="1">
        <f t="shared" si="492"/>
        <v>4</v>
      </c>
      <c r="BA15808" s="1">
        <f t="shared" si="493"/>
        <v>1</v>
      </c>
    </row>
    <row r="15809" spans="1:53" x14ac:dyDescent="0.25">
      <c r="A15809" s="1">
        <v>15808</v>
      </c>
      <c r="B15809" s="1" t="s">
        <v>25613</v>
      </c>
      <c r="C15809" t="s">
        <v>25622</v>
      </c>
      <c r="D15809" t="s">
        <v>25613</v>
      </c>
      <c r="E15809" t="s">
        <v>7188</v>
      </c>
      <c r="F15809" t="s">
        <v>3984</v>
      </c>
      <c r="AU15809" s="10"/>
      <c r="AZ15809" s="1">
        <f t="shared" si="492"/>
        <v>3</v>
      </c>
      <c r="BA15809" s="1">
        <f t="shared" si="493"/>
        <v>1</v>
      </c>
    </row>
    <row r="15810" spans="1:53" x14ac:dyDescent="0.25">
      <c r="A15810" s="1">
        <v>15809</v>
      </c>
      <c r="B15810" s="1" t="s">
        <v>25613</v>
      </c>
      <c r="C15810" t="s">
        <v>25623</v>
      </c>
      <c r="D15810" t="s">
        <v>25613</v>
      </c>
      <c r="E15810" t="s">
        <v>1725</v>
      </c>
      <c r="AU15810" s="10"/>
      <c r="AZ15810" s="1">
        <f t="shared" ref="AZ15810:AZ15873" si="494">COUNTA(D15810:AS15810)</f>
        <v>2</v>
      </c>
      <c r="BA15810" s="1">
        <f t="shared" ref="BA15810:BA15873" si="495">MATCH(B15810,D15810:AS15810,)</f>
        <v>1</v>
      </c>
    </row>
    <row r="15811" spans="1:53" x14ac:dyDescent="0.25">
      <c r="A15811" s="1">
        <v>15810</v>
      </c>
      <c r="B15811" s="1" t="s">
        <v>25613</v>
      </c>
      <c r="C15811" t="s">
        <v>25624</v>
      </c>
      <c r="D15811" t="s">
        <v>25018</v>
      </c>
      <c r="E15811" t="s">
        <v>3984</v>
      </c>
      <c r="F15811" t="s">
        <v>13022</v>
      </c>
      <c r="G15811" t="s">
        <v>3621</v>
      </c>
      <c r="H15811" t="s">
        <v>18539</v>
      </c>
      <c r="I15811" t="s">
        <v>3984</v>
      </c>
      <c r="J15811" t="s">
        <v>25613</v>
      </c>
      <c r="AU15811" s="10"/>
      <c r="AZ15811" s="1">
        <f t="shared" si="494"/>
        <v>7</v>
      </c>
      <c r="BA15811" s="1">
        <f t="shared" si="495"/>
        <v>7</v>
      </c>
    </row>
    <row r="15812" spans="1:53" x14ac:dyDescent="0.25">
      <c r="A15812" s="1">
        <v>15811</v>
      </c>
      <c r="B15812" s="1" t="s">
        <v>25613</v>
      </c>
      <c r="C15812" t="s">
        <v>25625</v>
      </c>
      <c r="D15812" t="s">
        <v>25613</v>
      </c>
      <c r="E15812" t="s">
        <v>25018</v>
      </c>
      <c r="F15812" t="s">
        <v>6927</v>
      </c>
      <c r="G15812" t="s">
        <v>1583</v>
      </c>
      <c r="AU15812" s="10"/>
      <c r="AZ15812" s="1">
        <f t="shared" si="494"/>
        <v>4</v>
      </c>
      <c r="BA15812" s="1">
        <f t="shared" si="495"/>
        <v>1</v>
      </c>
    </row>
    <row r="15813" spans="1:53" x14ac:dyDescent="0.25">
      <c r="A15813" s="1">
        <v>15812</v>
      </c>
      <c r="B15813" s="1" t="s">
        <v>25613</v>
      </c>
      <c r="C15813" t="s">
        <v>25626</v>
      </c>
      <c r="D15813" t="s">
        <v>25613</v>
      </c>
      <c r="E15813" t="s">
        <v>7188</v>
      </c>
      <c r="AU15813" s="10"/>
      <c r="AZ15813" s="1">
        <f t="shared" si="494"/>
        <v>2</v>
      </c>
      <c r="BA15813" s="1">
        <f t="shared" si="495"/>
        <v>1</v>
      </c>
    </row>
    <row r="15814" spans="1:53" x14ac:dyDescent="0.25">
      <c r="A15814" s="1">
        <v>15813</v>
      </c>
      <c r="B15814" s="1" t="s">
        <v>25613</v>
      </c>
      <c r="C15814" t="s">
        <v>25627</v>
      </c>
      <c r="D15814" t="s">
        <v>25628</v>
      </c>
      <c r="E15814" t="s">
        <v>18878</v>
      </c>
      <c r="F15814" t="s">
        <v>25613</v>
      </c>
      <c r="G15814" t="s">
        <v>14721</v>
      </c>
      <c r="H15814" t="s">
        <v>1545</v>
      </c>
      <c r="I15814" t="s">
        <v>3059</v>
      </c>
      <c r="AU15814" s="10"/>
      <c r="AZ15814" s="1">
        <f t="shared" si="494"/>
        <v>6</v>
      </c>
      <c r="BA15814" s="1">
        <f t="shared" si="495"/>
        <v>3</v>
      </c>
    </row>
    <row r="15815" spans="1:53" x14ac:dyDescent="0.25">
      <c r="A15815" s="1">
        <v>15814</v>
      </c>
      <c r="B15815" s="1" t="s">
        <v>25613</v>
      </c>
      <c r="C15815" t="s">
        <v>25629</v>
      </c>
      <c r="D15815" t="s">
        <v>1687</v>
      </c>
      <c r="E15815" t="s">
        <v>25613</v>
      </c>
      <c r="F15815" t="s">
        <v>1583</v>
      </c>
      <c r="G15815" t="s">
        <v>25018</v>
      </c>
      <c r="H15815" t="s">
        <v>3984</v>
      </c>
      <c r="AU15815" s="10"/>
      <c r="AZ15815" s="1">
        <f t="shared" si="494"/>
        <v>5</v>
      </c>
      <c r="BA15815" s="1">
        <f t="shared" si="495"/>
        <v>2</v>
      </c>
    </row>
    <row r="15816" spans="1:53" x14ac:dyDescent="0.25">
      <c r="A15816" s="1">
        <v>15815</v>
      </c>
      <c r="B15816" s="1" t="s">
        <v>25613</v>
      </c>
      <c r="C15816" t="s">
        <v>25630</v>
      </c>
      <c r="D15816" t="s">
        <v>25613</v>
      </c>
      <c r="E15816" t="s">
        <v>25018</v>
      </c>
      <c r="F15816" t="s">
        <v>3984</v>
      </c>
      <c r="AU15816" s="10"/>
      <c r="AZ15816" s="1">
        <f t="shared" si="494"/>
        <v>3</v>
      </c>
      <c r="BA15816" s="1">
        <f t="shared" si="495"/>
        <v>1</v>
      </c>
    </row>
    <row r="15817" spans="1:53" x14ac:dyDescent="0.25">
      <c r="A15817" s="1">
        <v>15816</v>
      </c>
      <c r="B15817" s="1" t="s">
        <v>25613</v>
      </c>
      <c r="C15817" t="s">
        <v>25631</v>
      </c>
      <c r="D15817" t="s">
        <v>25613</v>
      </c>
      <c r="E15817" t="s">
        <v>2684</v>
      </c>
      <c r="F15817" t="s">
        <v>7325</v>
      </c>
      <c r="AU15817" s="10"/>
      <c r="AZ15817" s="1">
        <f t="shared" si="494"/>
        <v>3</v>
      </c>
      <c r="BA15817" s="1">
        <f t="shared" si="495"/>
        <v>1</v>
      </c>
    </row>
    <row r="15818" spans="1:53" x14ac:dyDescent="0.25">
      <c r="A15818" s="1">
        <v>15817</v>
      </c>
      <c r="B15818" s="1" t="s">
        <v>25613</v>
      </c>
      <c r="C15818" t="s">
        <v>25632</v>
      </c>
      <c r="D15818" t="s">
        <v>8155</v>
      </c>
      <c r="E15818" t="s">
        <v>25613</v>
      </c>
      <c r="F15818" t="s">
        <v>7188</v>
      </c>
      <c r="AU15818" s="10"/>
      <c r="AZ15818" s="1">
        <f t="shared" si="494"/>
        <v>3</v>
      </c>
      <c r="BA15818" s="1">
        <f t="shared" si="495"/>
        <v>2</v>
      </c>
    </row>
    <row r="15819" spans="1:53" x14ac:dyDescent="0.25">
      <c r="A15819" s="1">
        <v>15818</v>
      </c>
      <c r="B15819" s="1" t="s">
        <v>25613</v>
      </c>
      <c r="C15819" t="s">
        <v>25633</v>
      </c>
      <c r="D15819" t="s">
        <v>25613</v>
      </c>
      <c r="E15819" t="s">
        <v>15441</v>
      </c>
      <c r="F15819" t="s">
        <v>4059</v>
      </c>
      <c r="AU15819" s="10"/>
      <c r="AZ15819" s="1">
        <f t="shared" si="494"/>
        <v>3</v>
      </c>
      <c r="BA15819" s="1">
        <f t="shared" si="495"/>
        <v>1</v>
      </c>
    </row>
    <row r="15820" spans="1:53" x14ac:dyDescent="0.25">
      <c r="A15820" s="1">
        <v>15819</v>
      </c>
      <c r="B15820" s="1" t="s">
        <v>25613</v>
      </c>
      <c r="C15820" t="s">
        <v>25634</v>
      </c>
      <c r="D15820" t="s">
        <v>25635</v>
      </c>
      <c r="E15820" t="s">
        <v>25613</v>
      </c>
      <c r="AT15820">
        <v>0</v>
      </c>
      <c r="AU15820" s="10"/>
      <c r="AZ15820" s="1">
        <f t="shared" si="494"/>
        <v>2</v>
      </c>
      <c r="BA15820" s="1">
        <f t="shared" si="495"/>
        <v>2</v>
      </c>
    </row>
    <row r="15821" spans="1:53" x14ac:dyDescent="0.25">
      <c r="A15821" s="1">
        <v>15820</v>
      </c>
      <c r="B15821" s="1" t="s">
        <v>25613</v>
      </c>
      <c r="C15821" t="s">
        <v>25636</v>
      </c>
      <c r="D15821" t="s">
        <v>1540</v>
      </c>
      <c r="E15821" t="s">
        <v>8368</v>
      </c>
      <c r="F15821" t="s">
        <v>4037</v>
      </c>
      <c r="G15821" t="s">
        <v>22424</v>
      </c>
      <c r="H15821" t="s">
        <v>6984</v>
      </c>
      <c r="I15821" t="s">
        <v>25613</v>
      </c>
      <c r="J15821" t="s">
        <v>7188</v>
      </c>
      <c r="K15821" t="s">
        <v>2434</v>
      </c>
      <c r="AU15821" s="10"/>
      <c r="AZ15821" s="1">
        <f t="shared" si="494"/>
        <v>8</v>
      </c>
      <c r="BA15821" s="1">
        <f t="shared" si="495"/>
        <v>6</v>
      </c>
    </row>
    <row r="15822" spans="1:53" x14ac:dyDescent="0.25">
      <c r="A15822" s="1">
        <v>15821</v>
      </c>
      <c r="B15822" s="1" t="s">
        <v>25613</v>
      </c>
      <c r="C15822" t="s">
        <v>25637</v>
      </c>
      <c r="D15822" t="s">
        <v>25638</v>
      </c>
      <c r="E15822" t="s">
        <v>25613</v>
      </c>
      <c r="F15822" t="s">
        <v>10708</v>
      </c>
      <c r="G15822" t="s">
        <v>1583</v>
      </c>
      <c r="AU15822" s="10"/>
      <c r="AZ15822" s="1">
        <f t="shared" si="494"/>
        <v>4</v>
      </c>
      <c r="BA15822" s="1">
        <f t="shared" si="495"/>
        <v>2</v>
      </c>
    </row>
    <row r="15823" spans="1:53" x14ac:dyDescent="0.25">
      <c r="A15823" s="1">
        <v>15822</v>
      </c>
      <c r="B15823" s="1" t="s">
        <v>25613</v>
      </c>
      <c r="C15823" t="s">
        <v>25639</v>
      </c>
      <c r="D15823" t="s">
        <v>25613</v>
      </c>
      <c r="E15823" t="s">
        <v>1583</v>
      </c>
      <c r="F15823" t="s">
        <v>1725</v>
      </c>
      <c r="G15823" t="s">
        <v>25018</v>
      </c>
      <c r="H15823" t="s">
        <v>3984</v>
      </c>
      <c r="AU15823" s="10"/>
      <c r="AZ15823" s="1">
        <f t="shared" si="494"/>
        <v>5</v>
      </c>
      <c r="BA15823" s="1">
        <f t="shared" si="495"/>
        <v>1</v>
      </c>
    </row>
    <row r="15824" spans="1:53" x14ac:dyDescent="0.25">
      <c r="A15824" s="1">
        <v>15823</v>
      </c>
      <c r="B15824" s="1" t="s">
        <v>25613</v>
      </c>
      <c r="C15824" t="s">
        <v>25640</v>
      </c>
      <c r="D15824" t="s">
        <v>3766</v>
      </c>
      <c r="E15824" t="s">
        <v>25613</v>
      </c>
      <c r="F15824" t="s">
        <v>1583</v>
      </c>
      <c r="AU15824" s="10"/>
      <c r="AZ15824" s="1">
        <f t="shared" si="494"/>
        <v>3</v>
      </c>
      <c r="BA15824" s="1">
        <f t="shared" si="495"/>
        <v>2</v>
      </c>
    </row>
    <row r="15825" spans="1:53" x14ac:dyDescent="0.25">
      <c r="A15825" s="1">
        <v>15824</v>
      </c>
      <c r="B15825" s="1" t="s">
        <v>25613</v>
      </c>
      <c r="C15825" t="s">
        <v>25641</v>
      </c>
      <c r="D15825" t="s">
        <v>25613</v>
      </c>
      <c r="E15825" t="s">
        <v>3091</v>
      </c>
      <c r="F15825" t="s">
        <v>1106</v>
      </c>
      <c r="G15825" t="s">
        <v>1833</v>
      </c>
      <c r="AU15825" s="10"/>
      <c r="AZ15825" s="1">
        <f t="shared" si="494"/>
        <v>4</v>
      </c>
      <c r="BA15825" s="1">
        <f t="shared" si="495"/>
        <v>1</v>
      </c>
    </row>
    <row r="15826" spans="1:53" x14ac:dyDescent="0.25">
      <c r="A15826" s="1">
        <v>15825</v>
      </c>
      <c r="B15826" s="1" t="s">
        <v>25613</v>
      </c>
      <c r="C15826" t="s">
        <v>25642</v>
      </c>
      <c r="D15826" t="s">
        <v>880</v>
      </c>
      <c r="E15826" t="s">
        <v>6138</v>
      </c>
      <c r="F15826" t="s">
        <v>25613</v>
      </c>
      <c r="G15826" t="s">
        <v>3458</v>
      </c>
      <c r="H15826" t="s">
        <v>3507</v>
      </c>
      <c r="I15826" t="s">
        <v>25643</v>
      </c>
      <c r="J15826" t="s">
        <v>7214</v>
      </c>
      <c r="AU15826" s="10"/>
      <c r="AZ15826" s="1">
        <f t="shared" si="494"/>
        <v>7</v>
      </c>
      <c r="BA15826" s="1">
        <f t="shared" si="495"/>
        <v>3</v>
      </c>
    </row>
    <row r="15827" spans="1:53" x14ac:dyDescent="0.25">
      <c r="A15827" s="1">
        <v>15826</v>
      </c>
      <c r="B15827" s="1" t="s">
        <v>25613</v>
      </c>
      <c r="C15827" t="s">
        <v>25644</v>
      </c>
      <c r="D15827" t="s">
        <v>25628</v>
      </c>
      <c r="E15827" t="s">
        <v>25613</v>
      </c>
      <c r="F15827" t="s">
        <v>14721</v>
      </c>
      <c r="AU15827" s="10"/>
      <c r="AZ15827" s="1">
        <f t="shared" si="494"/>
        <v>3</v>
      </c>
      <c r="BA15827" s="1">
        <f t="shared" si="495"/>
        <v>2</v>
      </c>
    </row>
    <row r="15828" spans="1:53" x14ac:dyDescent="0.25">
      <c r="A15828" s="1">
        <v>15827</v>
      </c>
      <c r="B15828" s="1" t="s">
        <v>25613</v>
      </c>
      <c r="C15828" t="s">
        <v>25645</v>
      </c>
      <c r="D15828" t="s">
        <v>5084</v>
      </c>
      <c r="E15828" t="s">
        <v>5084</v>
      </c>
      <c r="F15828" t="s">
        <v>8155</v>
      </c>
      <c r="G15828" t="s">
        <v>25613</v>
      </c>
      <c r="H15828" t="s">
        <v>7190</v>
      </c>
      <c r="AU15828" s="10"/>
      <c r="AZ15828" s="1">
        <f t="shared" si="494"/>
        <v>5</v>
      </c>
      <c r="BA15828" s="1">
        <f t="shared" si="495"/>
        <v>4</v>
      </c>
    </row>
    <row r="15829" spans="1:53" x14ac:dyDescent="0.25">
      <c r="A15829" s="1">
        <v>15828</v>
      </c>
      <c r="B15829" s="1" t="s">
        <v>25613</v>
      </c>
      <c r="C15829" t="s">
        <v>25646</v>
      </c>
      <c r="D15829" t="s">
        <v>558</v>
      </c>
      <c r="E15829" t="s">
        <v>25613</v>
      </c>
      <c r="F15829" t="s">
        <v>25018</v>
      </c>
      <c r="G15829" t="s">
        <v>3984</v>
      </c>
      <c r="H15829" t="s">
        <v>4667</v>
      </c>
      <c r="I15829" t="s">
        <v>412</v>
      </c>
      <c r="AU15829" s="10"/>
      <c r="AZ15829" s="1">
        <f t="shared" si="494"/>
        <v>6</v>
      </c>
      <c r="BA15829" s="1">
        <f t="shared" si="495"/>
        <v>2</v>
      </c>
    </row>
    <row r="15830" spans="1:53" x14ac:dyDescent="0.25">
      <c r="A15830" s="1">
        <v>15829</v>
      </c>
      <c r="B15830" s="1" t="s">
        <v>25613</v>
      </c>
      <c r="C15830" t="s">
        <v>25647</v>
      </c>
      <c r="D15830" t="s">
        <v>25613</v>
      </c>
      <c r="E15830" t="s">
        <v>7201</v>
      </c>
      <c r="F15830" t="s">
        <v>12199</v>
      </c>
      <c r="AU15830" s="10"/>
      <c r="AZ15830" s="1">
        <f t="shared" si="494"/>
        <v>3</v>
      </c>
      <c r="BA15830" s="1">
        <f t="shared" si="495"/>
        <v>1</v>
      </c>
    </row>
    <row r="15831" spans="1:53" x14ac:dyDescent="0.25">
      <c r="A15831" s="1">
        <v>15830</v>
      </c>
      <c r="B15831" s="1" t="s">
        <v>25613</v>
      </c>
      <c r="C15831" t="s">
        <v>25648</v>
      </c>
      <c r="D15831" t="s">
        <v>880</v>
      </c>
      <c r="E15831" t="s">
        <v>25613</v>
      </c>
      <c r="F15831" t="s">
        <v>881</v>
      </c>
      <c r="AU15831" s="10"/>
      <c r="AZ15831" s="1">
        <f t="shared" si="494"/>
        <v>3</v>
      </c>
      <c r="BA15831" s="1">
        <f t="shared" si="495"/>
        <v>2</v>
      </c>
    </row>
    <row r="15832" spans="1:53" x14ac:dyDescent="0.25">
      <c r="A15832" s="1">
        <v>15831</v>
      </c>
      <c r="B15832" s="1" t="s">
        <v>25613</v>
      </c>
      <c r="C15832" t="s">
        <v>25649</v>
      </c>
      <c r="D15832" t="s">
        <v>25613</v>
      </c>
      <c r="E15832" t="s">
        <v>7242</v>
      </c>
      <c r="F15832" t="s">
        <v>7190</v>
      </c>
      <c r="G15832" t="s">
        <v>179</v>
      </c>
      <c r="H15832" t="s">
        <v>863</v>
      </c>
      <c r="I15832" t="s">
        <v>1102</v>
      </c>
      <c r="J15832" t="s">
        <v>6927</v>
      </c>
      <c r="AU15832" s="10"/>
      <c r="AZ15832" s="1">
        <f t="shared" si="494"/>
        <v>7</v>
      </c>
      <c r="BA15832" s="1">
        <f t="shared" si="495"/>
        <v>1</v>
      </c>
    </row>
    <row r="15833" spans="1:53" x14ac:dyDescent="0.25">
      <c r="A15833" s="1">
        <v>15832</v>
      </c>
      <c r="B15833" s="1" t="s">
        <v>25613</v>
      </c>
      <c r="C15833" t="s">
        <v>25650</v>
      </c>
      <c r="D15833" t="s">
        <v>10493</v>
      </c>
      <c r="E15833" t="s">
        <v>3984</v>
      </c>
      <c r="F15833" t="s">
        <v>21005</v>
      </c>
      <c r="G15833" t="s">
        <v>1583</v>
      </c>
      <c r="H15833" t="s">
        <v>25613</v>
      </c>
      <c r="AU15833" s="10"/>
      <c r="AZ15833" s="1">
        <f t="shared" si="494"/>
        <v>5</v>
      </c>
      <c r="BA15833" s="1">
        <f t="shared" si="495"/>
        <v>5</v>
      </c>
    </row>
    <row r="15834" spans="1:53" x14ac:dyDescent="0.25">
      <c r="A15834" s="1">
        <v>15833</v>
      </c>
      <c r="B15834" s="1" t="s">
        <v>25613</v>
      </c>
      <c r="C15834" t="s">
        <v>25651</v>
      </c>
      <c r="D15834" t="s">
        <v>25613</v>
      </c>
      <c r="E15834" t="s">
        <v>7233</v>
      </c>
      <c r="F15834" t="s">
        <v>10140</v>
      </c>
      <c r="G15834" t="s">
        <v>7304</v>
      </c>
      <c r="AU15834" s="10"/>
      <c r="AZ15834" s="1">
        <f t="shared" si="494"/>
        <v>4</v>
      </c>
      <c r="BA15834" s="1">
        <f t="shared" si="495"/>
        <v>1</v>
      </c>
    </row>
    <row r="15835" spans="1:53" x14ac:dyDescent="0.25">
      <c r="A15835" s="1">
        <v>15834</v>
      </c>
      <c r="B15835" s="1" t="s">
        <v>25613</v>
      </c>
      <c r="C15835" t="s">
        <v>25652</v>
      </c>
      <c r="D15835" t="s">
        <v>25613</v>
      </c>
      <c r="E15835" t="s">
        <v>25018</v>
      </c>
      <c r="F15835" t="s">
        <v>3984</v>
      </c>
      <c r="G15835" t="s">
        <v>4083</v>
      </c>
      <c r="H15835" t="s">
        <v>813</v>
      </c>
      <c r="AU15835" s="10"/>
      <c r="AZ15835" s="1">
        <f t="shared" si="494"/>
        <v>5</v>
      </c>
      <c r="BA15835" s="1">
        <f t="shared" si="495"/>
        <v>1</v>
      </c>
    </row>
    <row r="15836" spans="1:53" x14ac:dyDescent="0.25">
      <c r="A15836" s="1">
        <v>15835</v>
      </c>
      <c r="B15836" s="1" t="s">
        <v>25613</v>
      </c>
      <c r="C15836" t="s">
        <v>25653</v>
      </c>
      <c r="D15836" t="s">
        <v>13431</v>
      </c>
      <c r="E15836" t="s">
        <v>25613</v>
      </c>
      <c r="F15836" t="s">
        <v>5738</v>
      </c>
      <c r="G15836" t="s">
        <v>20006</v>
      </c>
      <c r="H15836" t="s">
        <v>7282</v>
      </c>
      <c r="I15836" t="s">
        <v>156</v>
      </c>
      <c r="J15836" t="s">
        <v>3050</v>
      </c>
      <c r="AU15836" s="10"/>
      <c r="AZ15836" s="1">
        <f t="shared" si="494"/>
        <v>7</v>
      </c>
      <c r="BA15836" s="1">
        <f t="shared" si="495"/>
        <v>2</v>
      </c>
    </row>
    <row r="15837" spans="1:53" x14ac:dyDescent="0.25">
      <c r="A15837" s="1">
        <v>15836</v>
      </c>
      <c r="B15837" s="1" t="s">
        <v>25613</v>
      </c>
      <c r="C15837" t="s">
        <v>25654</v>
      </c>
      <c r="D15837" t="s">
        <v>25613</v>
      </c>
      <c r="E15837" t="s">
        <v>2402</v>
      </c>
      <c r="AU15837" s="10"/>
      <c r="AZ15837" s="1">
        <f t="shared" si="494"/>
        <v>2</v>
      </c>
      <c r="BA15837" s="1">
        <f t="shared" si="495"/>
        <v>1</v>
      </c>
    </row>
    <row r="15838" spans="1:53" x14ac:dyDescent="0.25">
      <c r="A15838" s="1">
        <v>15837</v>
      </c>
      <c r="B15838" s="1" t="s">
        <v>25613</v>
      </c>
      <c r="C15838" t="s">
        <v>25655</v>
      </c>
      <c r="D15838" t="s">
        <v>25656</v>
      </c>
      <c r="E15838" t="s">
        <v>3391</v>
      </c>
      <c r="F15838" t="s">
        <v>3424</v>
      </c>
      <c r="G15838" t="s">
        <v>6913</v>
      </c>
      <c r="H15838" t="s">
        <v>25613</v>
      </c>
      <c r="I15838" t="s">
        <v>2497</v>
      </c>
      <c r="J15838" t="s">
        <v>25657</v>
      </c>
      <c r="K15838" t="s">
        <v>2345</v>
      </c>
      <c r="L15838" t="s">
        <v>2500</v>
      </c>
      <c r="M15838" t="s">
        <v>2770</v>
      </c>
      <c r="N15838" t="s">
        <v>91</v>
      </c>
      <c r="O15838" t="s">
        <v>3691</v>
      </c>
      <c r="P15838" t="s">
        <v>25658</v>
      </c>
      <c r="Q15838" t="s">
        <v>2387</v>
      </c>
      <c r="R15838" t="s">
        <v>9867</v>
      </c>
      <c r="S15838" t="s">
        <v>25659</v>
      </c>
      <c r="T15838" t="s">
        <v>25660</v>
      </c>
      <c r="U15838" t="s">
        <v>25661</v>
      </c>
      <c r="V15838" t="s">
        <v>19689</v>
      </c>
      <c r="W15838" t="s">
        <v>10155</v>
      </c>
      <c r="X15838" t="s">
        <v>25662</v>
      </c>
      <c r="Y15838" t="s">
        <v>14795</v>
      </c>
      <c r="Z15838" t="s">
        <v>6441</v>
      </c>
      <c r="AA15838" t="s">
        <v>25663</v>
      </c>
      <c r="AB15838" t="s">
        <v>91</v>
      </c>
      <c r="AC15838" t="s">
        <v>4768</v>
      </c>
      <c r="AU15838" s="10"/>
      <c r="AZ15838" s="1">
        <f t="shared" si="494"/>
        <v>26</v>
      </c>
      <c r="BA15838" s="1">
        <f t="shared" si="495"/>
        <v>5</v>
      </c>
    </row>
    <row r="15839" spans="1:53" x14ac:dyDescent="0.25">
      <c r="A15839" s="1">
        <v>15838</v>
      </c>
      <c r="B15839" s="1" t="s">
        <v>25613</v>
      </c>
      <c r="C15839" t="s">
        <v>25664</v>
      </c>
      <c r="D15839" t="s">
        <v>1687</v>
      </c>
      <c r="E15839" t="s">
        <v>25613</v>
      </c>
      <c r="F15839" t="s">
        <v>1583</v>
      </c>
      <c r="AU15839" s="10"/>
      <c r="AZ15839" s="1">
        <f t="shared" si="494"/>
        <v>3</v>
      </c>
      <c r="BA15839" s="1">
        <f t="shared" si="495"/>
        <v>2</v>
      </c>
    </row>
    <row r="15840" spans="1:53" x14ac:dyDescent="0.25">
      <c r="A15840" s="1">
        <v>15839</v>
      </c>
      <c r="B15840" s="1" t="s">
        <v>25613</v>
      </c>
      <c r="C15840" t="s">
        <v>25665</v>
      </c>
      <c r="D15840" t="s">
        <v>25018</v>
      </c>
      <c r="E15840" t="s">
        <v>3984</v>
      </c>
      <c r="F15840" t="s">
        <v>25613</v>
      </c>
      <c r="G15840" t="s">
        <v>1725</v>
      </c>
      <c r="AU15840" s="10"/>
      <c r="AZ15840" s="1">
        <f t="shared" si="494"/>
        <v>4</v>
      </c>
      <c r="BA15840" s="1">
        <f t="shared" si="495"/>
        <v>3</v>
      </c>
    </row>
    <row r="15841" spans="1:53" x14ac:dyDescent="0.25">
      <c r="A15841" s="1">
        <v>15840</v>
      </c>
      <c r="B15841" s="1" t="s">
        <v>25613</v>
      </c>
      <c r="C15841" t="s">
        <v>25666</v>
      </c>
      <c r="D15841" t="s">
        <v>25613</v>
      </c>
      <c r="E15841" t="s">
        <v>346</v>
      </c>
      <c r="F15841" t="s">
        <v>7282</v>
      </c>
      <c r="AU15841" s="10"/>
      <c r="AZ15841" s="1">
        <f t="shared" si="494"/>
        <v>3</v>
      </c>
      <c r="BA15841" s="1">
        <f t="shared" si="495"/>
        <v>1</v>
      </c>
    </row>
    <row r="15842" spans="1:53" x14ac:dyDescent="0.25">
      <c r="A15842" s="1">
        <v>15841</v>
      </c>
      <c r="B15842" s="1" t="s">
        <v>25613</v>
      </c>
      <c r="C15842" t="s">
        <v>25667</v>
      </c>
      <c r="D15842" t="s">
        <v>3560</v>
      </c>
      <c r="E15842" t="s">
        <v>1095</v>
      </c>
      <c r="F15842" t="s">
        <v>25018</v>
      </c>
      <c r="G15842" t="s">
        <v>3984</v>
      </c>
      <c r="H15842" t="s">
        <v>57</v>
      </c>
      <c r="I15842" t="s">
        <v>1028</v>
      </c>
      <c r="J15842" t="s">
        <v>1223</v>
      </c>
      <c r="K15842" t="s">
        <v>616</v>
      </c>
      <c r="L15842" t="s">
        <v>5591</v>
      </c>
      <c r="M15842" t="s">
        <v>25613</v>
      </c>
      <c r="AU15842" s="10"/>
      <c r="AZ15842" s="1">
        <f t="shared" si="494"/>
        <v>10</v>
      </c>
      <c r="BA15842" s="1">
        <f t="shared" si="495"/>
        <v>10</v>
      </c>
    </row>
    <row r="15843" spans="1:53" x14ac:dyDescent="0.25">
      <c r="A15843" s="1">
        <v>15842</v>
      </c>
      <c r="B15843" s="1" t="s">
        <v>25613</v>
      </c>
      <c r="C15843" t="s">
        <v>25668</v>
      </c>
      <c r="D15843" t="s">
        <v>25613</v>
      </c>
      <c r="E15843" t="s">
        <v>2634</v>
      </c>
      <c r="AU15843" s="10"/>
      <c r="AZ15843" s="1">
        <f t="shared" si="494"/>
        <v>2</v>
      </c>
      <c r="BA15843" s="1">
        <f t="shared" si="495"/>
        <v>1</v>
      </c>
    </row>
    <row r="15844" spans="1:53" x14ac:dyDescent="0.25">
      <c r="A15844" s="1">
        <v>15843</v>
      </c>
      <c r="B15844" s="1" t="s">
        <v>25613</v>
      </c>
      <c r="C15844" t="s">
        <v>25669</v>
      </c>
      <c r="D15844" t="s">
        <v>25018</v>
      </c>
      <c r="E15844" t="s">
        <v>8155</v>
      </c>
      <c r="F15844" t="s">
        <v>25613</v>
      </c>
      <c r="G15844" t="s">
        <v>7198</v>
      </c>
      <c r="H15844" t="s">
        <v>1593</v>
      </c>
      <c r="I15844" t="s">
        <v>1927</v>
      </c>
      <c r="AU15844" s="10"/>
      <c r="AZ15844" s="1">
        <f t="shared" si="494"/>
        <v>6</v>
      </c>
      <c r="BA15844" s="1">
        <f t="shared" si="495"/>
        <v>3</v>
      </c>
    </row>
    <row r="15845" spans="1:53" x14ac:dyDescent="0.25">
      <c r="A15845" s="1">
        <v>15844</v>
      </c>
      <c r="B15845" s="1" t="s">
        <v>25613</v>
      </c>
      <c r="C15845" t="s">
        <v>25670</v>
      </c>
      <c r="D15845" t="s">
        <v>25613</v>
      </c>
      <c r="E15845" t="s">
        <v>8155</v>
      </c>
      <c r="F15845" t="s">
        <v>1583</v>
      </c>
      <c r="G15845" t="s">
        <v>259</v>
      </c>
      <c r="H15845" t="s">
        <v>9341</v>
      </c>
      <c r="AU15845" s="10"/>
      <c r="AZ15845" s="1">
        <f t="shared" si="494"/>
        <v>5</v>
      </c>
      <c r="BA15845" s="1">
        <f t="shared" si="495"/>
        <v>1</v>
      </c>
    </row>
    <row r="15846" spans="1:53" x14ac:dyDescent="0.25">
      <c r="A15846" s="1">
        <v>15845</v>
      </c>
      <c r="B15846" s="1" t="s">
        <v>25613</v>
      </c>
      <c r="C15846" t="s">
        <v>25671</v>
      </c>
      <c r="D15846" t="s">
        <v>25018</v>
      </c>
      <c r="E15846" t="s">
        <v>3984</v>
      </c>
      <c r="F15846" t="s">
        <v>25613</v>
      </c>
      <c r="AU15846" s="10"/>
      <c r="AZ15846" s="1">
        <f t="shared" si="494"/>
        <v>3</v>
      </c>
      <c r="BA15846" s="1">
        <f t="shared" si="495"/>
        <v>3</v>
      </c>
    </row>
    <row r="15847" spans="1:53" x14ac:dyDescent="0.25">
      <c r="A15847" s="1">
        <v>15846</v>
      </c>
      <c r="B15847" s="1" t="s">
        <v>25613</v>
      </c>
      <c r="C15847" t="s">
        <v>25672</v>
      </c>
      <c r="D15847" t="s">
        <v>25613</v>
      </c>
      <c r="E15847" t="s">
        <v>267</v>
      </c>
      <c r="AU15847" s="10"/>
      <c r="AZ15847" s="1">
        <f t="shared" si="494"/>
        <v>2</v>
      </c>
      <c r="BA15847" s="1">
        <f t="shared" si="495"/>
        <v>1</v>
      </c>
    </row>
    <row r="15848" spans="1:53" x14ac:dyDescent="0.25">
      <c r="A15848" s="1">
        <v>15847</v>
      </c>
      <c r="B15848" s="1" t="s">
        <v>25613</v>
      </c>
      <c r="C15848" t="s">
        <v>25673</v>
      </c>
      <c r="D15848" t="s">
        <v>25674</v>
      </c>
      <c r="E15848" t="s">
        <v>6831</v>
      </c>
      <c r="F15848" t="s">
        <v>25613</v>
      </c>
      <c r="G15848" t="s">
        <v>25675</v>
      </c>
      <c r="AU15848" s="10"/>
      <c r="AZ15848" s="1">
        <f t="shared" si="494"/>
        <v>4</v>
      </c>
      <c r="BA15848" s="1">
        <f t="shared" si="495"/>
        <v>3</v>
      </c>
    </row>
    <row r="15849" spans="1:53" x14ac:dyDescent="0.25">
      <c r="A15849" s="1">
        <v>15848</v>
      </c>
      <c r="B15849" s="1" t="s">
        <v>25613</v>
      </c>
      <c r="C15849" t="s">
        <v>25676</v>
      </c>
      <c r="D15849" t="s">
        <v>25613</v>
      </c>
      <c r="E15849" t="s">
        <v>25677</v>
      </c>
      <c r="F15849" t="s">
        <v>7331</v>
      </c>
      <c r="AU15849" s="10"/>
      <c r="AZ15849" s="1">
        <f t="shared" si="494"/>
        <v>3</v>
      </c>
      <c r="BA15849" s="1">
        <f t="shared" si="495"/>
        <v>1</v>
      </c>
    </row>
    <row r="15850" spans="1:53" x14ac:dyDescent="0.25">
      <c r="A15850" s="1">
        <v>15849</v>
      </c>
      <c r="B15850" s="1" t="s">
        <v>25613</v>
      </c>
      <c r="C15850" t="s">
        <v>25678</v>
      </c>
      <c r="D15850" t="s">
        <v>17762</v>
      </c>
      <c r="E15850" t="s">
        <v>415</v>
      </c>
      <c r="F15850" t="s">
        <v>25679</v>
      </c>
      <c r="G15850" t="s">
        <v>486</v>
      </c>
      <c r="H15850" t="s">
        <v>8758</v>
      </c>
      <c r="I15850" t="s">
        <v>2634</v>
      </c>
      <c r="J15850" t="s">
        <v>597</v>
      </c>
      <c r="K15850" t="s">
        <v>7252</v>
      </c>
      <c r="L15850" t="s">
        <v>25613</v>
      </c>
      <c r="AU15850" s="10"/>
      <c r="AZ15850" s="1">
        <f t="shared" si="494"/>
        <v>9</v>
      </c>
      <c r="BA15850" s="1">
        <f t="shared" si="495"/>
        <v>9</v>
      </c>
    </row>
    <row r="15851" spans="1:53" x14ac:dyDescent="0.25">
      <c r="A15851" s="1">
        <v>15850</v>
      </c>
      <c r="B15851" s="1" t="s">
        <v>25613</v>
      </c>
      <c r="C15851" t="s">
        <v>25680</v>
      </c>
      <c r="D15851" t="s">
        <v>25613</v>
      </c>
      <c r="E15851" t="s">
        <v>1583</v>
      </c>
      <c r="F15851" t="s">
        <v>6984</v>
      </c>
      <c r="G15851" t="s">
        <v>8155</v>
      </c>
      <c r="H15851" t="s">
        <v>7188</v>
      </c>
      <c r="I15851" t="s">
        <v>20743</v>
      </c>
      <c r="J15851" t="s">
        <v>1961</v>
      </c>
      <c r="AU15851" s="10"/>
      <c r="AZ15851" s="1">
        <f t="shared" si="494"/>
        <v>7</v>
      </c>
      <c r="BA15851" s="1">
        <f t="shared" si="495"/>
        <v>1</v>
      </c>
    </row>
    <row r="15852" spans="1:53" x14ac:dyDescent="0.25">
      <c r="A15852" s="1">
        <v>15851</v>
      </c>
      <c r="B15852" s="1" t="s">
        <v>25613</v>
      </c>
      <c r="C15852" t="s">
        <v>25681</v>
      </c>
      <c r="D15852" t="s">
        <v>3560</v>
      </c>
      <c r="E15852" t="s">
        <v>25613</v>
      </c>
      <c r="F15852" t="s">
        <v>5738</v>
      </c>
      <c r="G15852" t="s">
        <v>7190</v>
      </c>
      <c r="H15852" t="s">
        <v>1000</v>
      </c>
      <c r="I15852" t="s">
        <v>57</v>
      </c>
      <c r="J15852" t="s">
        <v>1000</v>
      </c>
      <c r="K15852" t="s">
        <v>1198</v>
      </c>
      <c r="L15852" t="s">
        <v>7282</v>
      </c>
      <c r="AU15852" s="10"/>
      <c r="AZ15852" s="1">
        <f t="shared" si="494"/>
        <v>9</v>
      </c>
      <c r="BA15852" s="1">
        <f t="shared" si="495"/>
        <v>2</v>
      </c>
    </row>
    <row r="15853" spans="1:53" x14ac:dyDescent="0.25">
      <c r="A15853" s="1">
        <v>15852</v>
      </c>
      <c r="B15853" s="1" t="s">
        <v>25613</v>
      </c>
      <c r="C15853" t="s">
        <v>25682</v>
      </c>
      <c r="D15853" t="s">
        <v>3123</v>
      </c>
      <c r="E15853" t="s">
        <v>25613</v>
      </c>
      <c r="F15853" t="s">
        <v>25683</v>
      </c>
      <c r="G15853" t="s">
        <v>24599</v>
      </c>
      <c r="H15853" t="s">
        <v>1072</v>
      </c>
      <c r="I15853" t="s">
        <v>25684</v>
      </c>
      <c r="AU15853" s="10"/>
      <c r="AZ15853" s="1">
        <f t="shared" si="494"/>
        <v>6</v>
      </c>
      <c r="BA15853" s="1">
        <f t="shared" si="495"/>
        <v>2</v>
      </c>
    </row>
    <row r="15854" spans="1:53" x14ac:dyDescent="0.25">
      <c r="A15854" s="1">
        <v>15853</v>
      </c>
      <c r="B15854" s="1" t="s">
        <v>25613</v>
      </c>
      <c r="C15854" t="s">
        <v>25685</v>
      </c>
      <c r="D15854" t="s">
        <v>3928</v>
      </c>
      <c r="E15854" t="s">
        <v>9077</v>
      </c>
      <c r="F15854" t="s">
        <v>24083</v>
      </c>
      <c r="G15854" t="s">
        <v>179</v>
      </c>
      <c r="H15854" t="s">
        <v>863</v>
      </c>
      <c r="I15854" t="s">
        <v>25613</v>
      </c>
      <c r="AU15854" s="10"/>
      <c r="AZ15854" s="1">
        <f t="shared" si="494"/>
        <v>6</v>
      </c>
      <c r="BA15854" s="1">
        <f t="shared" si="495"/>
        <v>6</v>
      </c>
    </row>
    <row r="15855" spans="1:53" x14ac:dyDescent="0.25">
      <c r="A15855" s="1">
        <v>15854</v>
      </c>
      <c r="B15855" s="1" t="s">
        <v>25613</v>
      </c>
      <c r="C15855" t="s">
        <v>25686</v>
      </c>
      <c r="D15855" t="s">
        <v>1540</v>
      </c>
      <c r="E15855" t="s">
        <v>8368</v>
      </c>
      <c r="F15855" t="s">
        <v>4037</v>
      </c>
      <c r="G15855" t="s">
        <v>22424</v>
      </c>
      <c r="H15855" t="s">
        <v>6984</v>
      </c>
      <c r="I15855" t="s">
        <v>25613</v>
      </c>
      <c r="AU15855" s="10"/>
      <c r="AZ15855" s="1">
        <f t="shared" si="494"/>
        <v>6</v>
      </c>
      <c r="BA15855" s="1">
        <f t="shared" si="495"/>
        <v>6</v>
      </c>
    </row>
    <row r="15856" spans="1:53" x14ac:dyDescent="0.25">
      <c r="A15856" s="1">
        <v>15855</v>
      </c>
      <c r="B15856" s="1" t="s">
        <v>25613</v>
      </c>
      <c r="C15856" t="s">
        <v>25687</v>
      </c>
      <c r="D15856" t="s">
        <v>25613</v>
      </c>
      <c r="E15856" t="s">
        <v>7190</v>
      </c>
      <c r="F15856" t="s">
        <v>179</v>
      </c>
      <c r="G15856" t="s">
        <v>863</v>
      </c>
      <c r="H15856" t="s">
        <v>1102</v>
      </c>
      <c r="I15856" t="s">
        <v>6927</v>
      </c>
      <c r="AU15856" s="10"/>
      <c r="AZ15856" s="1">
        <f t="shared" si="494"/>
        <v>6</v>
      </c>
      <c r="BA15856" s="1">
        <f t="shared" si="495"/>
        <v>1</v>
      </c>
    </row>
    <row r="15857" spans="1:53" x14ac:dyDescent="0.25">
      <c r="A15857" s="1">
        <v>15856</v>
      </c>
      <c r="B15857" s="1" t="s">
        <v>25613</v>
      </c>
      <c r="C15857" t="s">
        <v>25688</v>
      </c>
      <c r="D15857" t="s">
        <v>2543</v>
      </c>
      <c r="E15857" t="s">
        <v>1615</v>
      </c>
      <c r="F15857" t="s">
        <v>25018</v>
      </c>
      <c r="G15857" t="s">
        <v>3984</v>
      </c>
      <c r="H15857" t="s">
        <v>25689</v>
      </c>
      <c r="I15857" t="s">
        <v>25613</v>
      </c>
      <c r="AU15857" s="10"/>
      <c r="AZ15857" s="1">
        <f t="shared" si="494"/>
        <v>6</v>
      </c>
      <c r="BA15857" s="1">
        <f t="shared" si="495"/>
        <v>6</v>
      </c>
    </row>
    <row r="15858" spans="1:53" x14ac:dyDescent="0.25">
      <c r="A15858" s="1">
        <v>15857</v>
      </c>
      <c r="B15858" s="1" t="s">
        <v>25613</v>
      </c>
      <c r="C15858" t="s">
        <v>25690</v>
      </c>
      <c r="D15858" t="s">
        <v>25613</v>
      </c>
      <c r="E15858" t="s">
        <v>369</v>
      </c>
      <c r="F15858" t="s">
        <v>813</v>
      </c>
      <c r="G15858" t="s">
        <v>23113</v>
      </c>
      <c r="H15858" t="s">
        <v>23064</v>
      </c>
      <c r="I15858" t="s">
        <v>1687</v>
      </c>
      <c r="AU15858" s="10"/>
      <c r="AZ15858" s="1">
        <f t="shared" si="494"/>
        <v>6</v>
      </c>
      <c r="BA15858" s="1">
        <f t="shared" si="495"/>
        <v>1</v>
      </c>
    </row>
    <row r="15859" spans="1:53" x14ac:dyDescent="0.25">
      <c r="A15859" s="1">
        <v>15858</v>
      </c>
      <c r="B15859" s="1" t="s">
        <v>25613</v>
      </c>
      <c r="C15859" t="s">
        <v>25691</v>
      </c>
      <c r="D15859" t="s">
        <v>25613</v>
      </c>
      <c r="E15859" t="s">
        <v>1583</v>
      </c>
      <c r="F15859" t="s">
        <v>6984</v>
      </c>
      <c r="G15859" t="s">
        <v>8155</v>
      </c>
      <c r="H15859" t="s">
        <v>7188</v>
      </c>
      <c r="AU15859" s="10"/>
      <c r="AZ15859" s="1">
        <f t="shared" si="494"/>
        <v>5</v>
      </c>
      <c r="BA15859" s="1">
        <f t="shared" si="495"/>
        <v>1</v>
      </c>
    </row>
    <row r="15860" spans="1:53" x14ac:dyDescent="0.25">
      <c r="A15860" s="1">
        <v>15859</v>
      </c>
      <c r="B15860" s="1" t="s">
        <v>25613</v>
      </c>
      <c r="C15860" t="s">
        <v>25692</v>
      </c>
      <c r="D15860" t="s">
        <v>8624</v>
      </c>
      <c r="E15860" t="s">
        <v>341</v>
      </c>
      <c r="F15860" t="s">
        <v>25693</v>
      </c>
      <c r="G15860" t="s">
        <v>8304</v>
      </c>
      <c r="H15860" t="s">
        <v>25613</v>
      </c>
      <c r="I15860" t="s">
        <v>25694</v>
      </c>
      <c r="AU15860" s="10"/>
      <c r="AZ15860" s="1">
        <f t="shared" si="494"/>
        <v>6</v>
      </c>
      <c r="BA15860" s="1">
        <f t="shared" si="495"/>
        <v>5</v>
      </c>
    </row>
    <row r="15861" spans="1:53" x14ac:dyDescent="0.25">
      <c r="A15861" s="1">
        <v>15860</v>
      </c>
      <c r="B15861" s="1" t="s">
        <v>25613</v>
      </c>
      <c r="C15861" t="s">
        <v>25695</v>
      </c>
      <c r="D15861" t="s">
        <v>1000</v>
      </c>
      <c r="E15861" t="s">
        <v>57</v>
      </c>
      <c r="F15861" t="s">
        <v>25696</v>
      </c>
      <c r="G15861" t="s">
        <v>1583</v>
      </c>
      <c r="H15861" t="s">
        <v>5086</v>
      </c>
      <c r="I15861" t="s">
        <v>25613</v>
      </c>
      <c r="AU15861" s="10"/>
      <c r="AZ15861" s="1">
        <f t="shared" si="494"/>
        <v>6</v>
      </c>
      <c r="BA15861" s="1">
        <f t="shared" si="495"/>
        <v>6</v>
      </c>
    </row>
    <row r="15862" spans="1:53" x14ac:dyDescent="0.25">
      <c r="A15862" s="1">
        <v>15861</v>
      </c>
      <c r="B15862" s="1" t="s">
        <v>25613</v>
      </c>
      <c r="C15862" t="s">
        <v>25697</v>
      </c>
      <c r="D15862" t="s">
        <v>25613</v>
      </c>
      <c r="E15862" t="s">
        <v>1583</v>
      </c>
      <c r="F15862" t="s">
        <v>1725</v>
      </c>
      <c r="G15862" t="s">
        <v>25698</v>
      </c>
      <c r="AU15862" s="10"/>
      <c r="AZ15862" s="1">
        <f t="shared" si="494"/>
        <v>4</v>
      </c>
      <c r="BA15862" s="1">
        <f t="shared" si="495"/>
        <v>1</v>
      </c>
    </row>
    <row r="15863" spans="1:53" x14ac:dyDescent="0.25">
      <c r="A15863" s="1">
        <v>15862</v>
      </c>
      <c r="B15863" s="1" t="s">
        <v>25613</v>
      </c>
      <c r="C15863" t="s">
        <v>25699</v>
      </c>
      <c r="D15863" t="s">
        <v>25613</v>
      </c>
      <c r="E15863" t="s">
        <v>24809</v>
      </c>
      <c r="F15863" t="s">
        <v>25700</v>
      </c>
      <c r="G15863" t="s">
        <v>25018</v>
      </c>
      <c r="H15863" t="s">
        <v>3984</v>
      </c>
      <c r="AU15863" s="10"/>
      <c r="AZ15863" s="1">
        <f t="shared" si="494"/>
        <v>5</v>
      </c>
      <c r="BA15863" s="1">
        <f t="shared" si="495"/>
        <v>1</v>
      </c>
    </row>
    <row r="15864" spans="1:53" x14ac:dyDescent="0.25">
      <c r="A15864" s="1">
        <v>15863</v>
      </c>
      <c r="B15864" s="1" t="s">
        <v>25613</v>
      </c>
      <c r="C15864" t="s">
        <v>25701</v>
      </c>
      <c r="D15864" t="s">
        <v>2387</v>
      </c>
      <c r="E15864" t="s">
        <v>3994</v>
      </c>
      <c r="F15864" t="s">
        <v>25613</v>
      </c>
      <c r="G15864" t="s">
        <v>7299</v>
      </c>
      <c r="H15864" t="s">
        <v>1886</v>
      </c>
      <c r="AU15864" s="10"/>
      <c r="AZ15864" s="1">
        <f t="shared" si="494"/>
        <v>5</v>
      </c>
      <c r="BA15864" s="1">
        <f t="shared" si="495"/>
        <v>3</v>
      </c>
    </row>
    <row r="15865" spans="1:53" x14ac:dyDescent="0.25">
      <c r="A15865" s="1">
        <v>15864</v>
      </c>
      <c r="B15865" s="1" t="s">
        <v>25613</v>
      </c>
      <c r="C15865" t="s">
        <v>25702</v>
      </c>
      <c r="D15865" t="s">
        <v>880</v>
      </c>
      <c r="E15865" t="s">
        <v>23063</v>
      </c>
      <c r="F15865" t="s">
        <v>25613</v>
      </c>
      <c r="G15865" t="s">
        <v>180</v>
      </c>
      <c r="H15865" t="s">
        <v>20992</v>
      </c>
      <c r="I15865" t="s">
        <v>3984</v>
      </c>
      <c r="AU15865" s="10"/>
      <c r="AZ15865" s="1">
        <f t="shared" si="494"/>
        <v>6</v>
      </c>
      <c r="BA15865" s="1">
        <f t="shared" si="495"/>
        <v>3</v>
      </c>
    </row>
    <row r="15866" spans="1:53" x14ac:dyDescent="0.25">
      <c r="A15866" s="1">
        <v>15865</v>
      </c>
      <c r="B15866" s="1" t="s">
        <v>25613</v>
      </c>
      <c r="C15866" t="s">
        <v>25703</v>
      </c>
      <c r="D15866" t="s">
        <v>25613</v>
      </c>
      <c r="E15866" t="s">
        <v>25704</v>
      </c>
      <c r="F15866" t="s">
        <v>2634</v>
      </c>
      <c r="G15866" t="s">
        <v>1725</v>
      </c>
      <c r="AU15866" s="10"/>
      <c r="AZ15866" s="1">
        <f t="shared" si="494"/>
        <v>4</v>
      </c>
      <c r="BA15866" s="1">
        <f t="shared" si="495"/>
        <v>1</v>
      </c>
    </row>
    <row r="15867" spans="1:53" x14ac:dyDescent="0.25">
      <c r="A15867" s="1">
        <v>15866</v>
      </c>
      <c r="B15867" s="1" t="s">
        <v>25613</v>
      </c>
      <c r="C15867" t="s">
        <v>25705</v>
      </c>
      <c r="D15867" t="s">
        <v>25613</v>
      </c>
      <c r="E15867" t="s">
        <v>1583</v>
      </c>
      <c r="F15867" t="s">
        <v>6984</v>
      </c>
      <c r="G15867" t="s">
        <v>8155</v>
      </c>
      <c r="AU15867" s="10"/>
      <c r="AZ15867" s="1">
        <f t="shared" si="494"/>
        <v>4</v>
      </c>
      <c r="BA15867" s="1">
        <f t="shared" si="495"/>
        <v>1</v>
      </c>
    </row>
    <row r="15868" spans="1:53" x14ac:dyDescent="0.25">
      <c r="A15868" s="1">
        <v>15867</v>
      </c>
      <c r="B15868" s="1" t="s">
        <v>25613</v>
      </c>
      <c r="C15868" t="s">
        <v>25706</v>
      </c>
      <c r="D15868" t="s">
        <v>25613</v>
      </c>
      <c r="E15868" t="s">
        <v>25707</v>
      </c>
      <c r="F15868" t="s">
        <v>4343</v>
      </c>
      <c r="G15868" t="s">
        <v>813</v>
      </c>
      <c r="H15868" t="s">
        <v>3971</v>
      </c>
      <c r="AU15868" s="10"/>
      <c r="AZ15868" s="1">
        <f t="shared" si="494"/>
        <v>5</v>
      </c>
      <c r="BA15868" s="1">
        <f t="shared" si="495"/>
        <v>1</v>
      </c>
    </row>
    <row r="15869" spans="1:53" x14ac:dyDescent="0.25">
      <c r="A15869" s="1">
        <v>15868</v>
      </c>
      <c r="B15869" s="1" t="s">
        <v>25613</v>
      </c>
      <c r="C15869" t="s">
        <v>25708</v>
      </c>
      <c r="D15869" t="s">
        <v>664</v>
      </c>
      <c r="E15869" t="s">
        <v>25018</v>
      </c>
      <c r="F15869" t="s">
        <v>3984</v>
      </c>
      <c r="G15869" t="s">
        <v>1583</v>
      </c>
      <c r="H15869" t="s">
        <v>25613</v>
      </c>
      <c r="AU15869" s="10"/>
      <c r="AZ15869" s="1">
        <f t="shared" si="494"/>
        <v>5</v>
      </c>
      <c r="BA15869" s="1">
        <f t="shared" si="495"/>
        <v>5</v>
      </c>
    </row>
    <row r="15870" spans="1:53" x14ac:dyDescent="0.25">
      <c r="A15870" s="1">
        <v>15869</v>
      </c>
      <c r="B15870" s="1" t="s">
        <v>25613</v>
      </c>
      <c r="C15870" t="s">
        <v>25709</v>
      </c>
      <c r="D15870" t="s">
        <v>25613</v>
      </c>
      <c r="E15870" t="s">
        <v>5935</v>
      </c>
      <c r="F15870" t="s">
        <v>25710</v>
      </c>
      <c r="G15870" t="s">
        <v>5167</v>
      </c>
      <c r="AU15870" s="10"/>
      <c r="AZ15870" s="1">
        <f t="shared" si="494"/>
        <v>4</v>
      </c>
      <c r="BA15870" s="1">
        <f t="shared" si="495"/>
        <v>1</v>
      </c>
    </row>
    <row r="15871" spans="1:53" x14ac:dyDescent="0.25">
      <c r="A15871" s="1">
        <v>15870</v>
      </c>
      <c r="B15871" s="1" t="s">
        <v>25613</v>
      </c>
      <c r="C15871" t="s">
        <v>25711</v>
      </c>
      <c r="D15871" t="s">
        <v>13431</v>
      </c>
      <c r="E15871" t="s">
        <v>25613</v>
      </c>
      <c r="F15871" t="s">
        <v>1583</v>
      </c>
      <c r="G15871" t="s">
        <v>1725</v>
      </c>
      <c r="AU15871" s="10"/>
      <c r="AZ15871" s="1">
        <f t="shared" si="494"/>
        <v>4</v>
      </c>
      <c r="BA15871" s="1">
        <f t="shared" si="495"/>
        <v>2</v>
      </c>
    </row>
    <row r="15872" spans="1:53" x14ac:dyDescent="0.25">
      <c r="A15872" s="1">
        <v>15871</v>
      </c>
      <c r="B15872" s="1" t="s">
        <v>25613</v>
      </c>
      <c r="C15872" t="s">
        <v>25712</v>
      </c>
      <c r="D15872" t="s">
        <v>25613</v>
      </c>
      <c r="E15872" t="s">
        <v>7188</v>
      </c>
      <c r="F15872" t="s">
        <v>1583</v>
      </c>
      <c r="G15872" t="s">
        <v>2361</v>
      </c>
      <c r="AU15872" s="10"/>
      <c r="AZ15872" s="1">
        <f t="shared" si="494"/>
        <v>4</v>
      </c>
      <c r="BA15872" s="1">
        <f t="shared" si="495"/>
        <v>1</v>
      </c>
    </row>
    <row r="15873" spans="1:53" x14ac:dyDescent="0.25">
      <c r="A15873" s="1">
        <v>15872</v>
      </c>
      <c r="B15873" s="1" t="s">
        <v>25613</v>
      </c>
      <c r="C15873" t="s">
        <v>25713</v>
      </c>
      <c r="D15873" t="s">
        <v>4402</v>
      </c>
      <c r="E15873" t="s">
        <v>156</v>
      </c>
      <c r="F15873" t="s">
        <v>25018</v>
      </c>
      <c r="G15873" t="s">
        <v>25613</v>
      </c>
      <c r="H15873" t="s">
        <v>3984</v>
      </c>
      <c r="AU15873" s="10"/>
      <c r="AZ15873" s="1">
        <f t="shared" si="494"/>
        <v>5</v>
      </c>
      <c r="BA15873" s="1">
        <f t="shared" si="495"/>
        <v>4</v>
      </c>
    </row>
    <row r="15874" spans="1:53" x14ac:dyDescent="0.25">
      <c r="A15874" s="1">
        <v>15873</v>
      </c>
      <c r="B15874" s="1" t="s">
        <v>25613</v>
      </c>
      <c r="C15874" t="s">
        <v>25714</v>
      </c>
      <c r="D15874" t="s">
        <v>25613</v>
      </c>
      <c r="E15874" t="s">
        <v>369</v>
      </c>
      <c r="F15874" t="s">
        <v>813</v>
      </c>
      <c r="G15874" t="s">
        <v>23113</v>
      </c>
      <c r="H15874" t="s">
        <v>23064</v>
      </c>
      <c r="AU15874" s="10"/>
      <c r="AZ15874" s="1">
        <f t="shared" ref="AZ15874:AZ15937" si="496">COUNTA(D15874:AS15874)</f>
        <v>5</v>
      </c>
      <c r="BA15874" s="1">
        <f t="shared" ref="BA15874:BA15937" si="497">MATCH(B15874,D15874:AS15874,)</f>
        <v>1</v>
      </c>
    </row>
    <row r="15875" spans="1:53" x14ac:dyDescent="0.25">
      <c r="A15875" s="1">
        <v>15874</v>
      </c>
      <c r="B15875" s="1" t="s">
        <v>25613</v>
      </c>
      <c r="C15875" t="s">
        <v>25715</v>
      </c>
      <c r="D15875" t="s">
        <v>25613</v>
      </c>
      <c r="E15875" t="s">
        <v>3560</v>
      </c>
      <c r="F15875" t="s">
        <v>1095</v>
      </c>
      <c r="G15875" t="s">
        <v>25018</v>
      </c>
      <c r="H15875" t="s">
        <v>3984</v>
      </c>
      <c r="AU15875" s="10"/>
      <c r="AZ15875" s="1">
        <f t="shared" si="496"/>
        <v>5</v>
      </c>
      <c r="BA15875" s="1">
        <f t="shared" si="497"/>
        <v>1</v>
      </c>
    </row>
    <row r="15876" spans="1:53" x14ac:dyDescent="0.25">
      <c r="A15876" s="1">
        <v>15875</v>
      </c>
      <c r="B15876" s="1" t="s">
        <v>25613</v>
      </c>
      <c r="C15876" t="s">
        <v>25716</v>
      </c>
      <c r="D15876" t="s">
        <v>25613</v>
      </c>
      <c r="E15876" t="s">
        <v>5738</v>
      </c>
      <c r="F15876" t="s">
        <v>1570</v>
      </c>
      <c r="G15876" t="s">
        <v>7190</v>
      </c>
      <c r="AU15876" s="10"/>
      <c r="AZ15876" s="1">
        <f t="shared" si="496"/>
        <v>4</v>
      </c>
      <c r="BA15876" s="1">
        <f t="shared" si="497"/>
        <v>1</v>
      </c>
    </row>
    <row r="15877" spans="1:53" x14ac:dyDescent="0.25">
      <c r="A15877" s="1">
        <v>15876</v>
      </c>
      <c r="B15877" s="1" t="s">
        <v>25613</v>
      </c>
      <c r="C15877" t="s">
        <v>25717</v>
      </c>
      <c r="D15877" t="s">
        <v>25628</v>
      </c>
      <c r="E15877" t="s">
        <v>18878</v>
      </c>
      <c r="F15877" t="s">
        <v>25613</v>
      </c>
      <c r="G15877" t="s">
        <v>14721</v>
      </c>
      <c r="H15877" t="s">
        <v>1545</v>
      </c>
      <c r="AU15877" s="10"/>
      <c r="AZ15877" s="1">
        <f t="shared" si="496"/>
        <v>5</v>
      </c>
      <c r="BA15877" s="1">
        <f t="shared" si="497"/>
        <v>3</v>
      </c>
    </row>
    <row r="15878" spans="1:53" x14ac:dyDescent="0.25">
      <c r="A15878" s="1">
        <v>15877</v>
      </c>
      <c r="B15878" s="1" t="s">
        <v>25613</v>
      </c>
      <c r="C15878" t="s">
        <v>25718</v>
      </c>
      <c r="D15878" t="s">
        <v>1583</v>
      </c>
      <c r="E15878" t="s">
        <v>25613</v>
      </c>
      <c r="F15878" t="s">
        <v>1279</v>
      </c>
      <c r="G15878" t="s">
        <v>1280</v>
      </c>
      <c r="H15878" t="s">
        <v>1489</v>
      </c>
      <c r="AU15878" s="10"/>
      <c r="AZ15878" s="1">
        <f t="shared" si="496"/>
        <v>5</v>
      </c>
      <c r="BA15878" s="1">
        <f t="shared" si="497"/>
        <v>2</v>
      </c>
    </row>
    <row r="15879" spans="1:53" x14ac:dyDescent="0.25">
      <c r="A15879" s="1">
        <v>15878</v>
      </c>
      <c r="B15879" s="1" t="s">
        <v>25613</v>
      </c>
      <c r="C15879" t="s">
        <v>25719</v>
      </c>
      <c r="D15879" t="s">
        <v>25720</v>
      </c>
      <c r="E15879" t="s">
        <v>25721</v>
      </c>
      <c r="F15879" t="s">
        <v>25613</v>
      </c>
      <c r="G15879" t="s">
        <v>1583</v>
      </c>
      <c r="AU15879" s="10"/>
      <c r="AZ15879" s="1">
        <f t="shared" si="496"/>
        <v>4</v>
      </c>
      <c r="BA15879" s="1">
        <f t="shared" si="497"/>
        <v>3</v>
      </c>
    </row>
    <row r="15880" spans="1:53" x14ac:dyDescent="0.25">
      <c r="A15880" s="1">
        <v>15879</v>
      </c>
      <c r="B15880" s="1" t="s">
        <v>25613</v>
      </c>
      <c r="C15880" t="s">
        <v>25722</v>
      </c>
      <c r="D15880" t="s">
        <v>2387</v>
      </c>
      <c r="E15880" t="s">
        <v>3994</v>
      </c>
      <c r="F15880" t="s">
        <v>25613</v>
      </c>
      <c r="G15880" t="s">
        <v>7299</v>
      </c>
      <c r="AU15880" s="10"/>
      <c r="AZ15880" s="1">
        <f t="shared" si="496"/>
        <v>4</v>
      </c>
      <c r="BA15880" s="1">
        <f t="shared" si="497"/>
        <v>3</v>
      </c>
    </row>
    <row r="15881" spans="1:53" x14ac:dyDescent="0.25">
      <c r="A15881" s="1">
        <v>15880</v>
      </c>
      <c r="B15881" s="1" t="s">
        <v>25613</v>
      </c>
      <c r="C15881" t="s">
        <v>25723</v>
      </c>
      <c r="D15881" t="s">
        <v>1095</v>
      </c>
      <c r="E15881" t="s">
        <v>3243</v>
      </c>
      <c r="F15881" t="s">
        <v>17967</v>
      </c>
      <c r="G15881" t="s">
        <v>25613</v>
      </c>
      <c r="H15881" t="s">
        <v>20736</v>
      </c>
      <c r="AU15881" s="10"/>
      <c r="AZ15881" s="1">
        <f t="shared" si="496"/>
        <v>5</v>
      </c>
      <c r="BA15881" s="1">
        <f t="shared" si="497"/>
        <v>4</v>
      </c>
    </row>
    <row r="15882" spans="1:53" x14ac:dyDescent="0.25">
      <c r="A15882" s="1">
        <v>15881</v>
      </c>
      <c r="B15882" s="1" t="s">
        <v>25613</v>
      </c>
      <c r="C15882" t="s">
        <v>25724</v>
      </c>
      <c r="D15882" t="s">
        <v>659</v>
      </c>
      <c r="E15882" t="s">
        <v>6353</v>
      </c>
      <c r="F15882" t="s">
        <v>25613</v>
      </c>
      <c r="G15882" t="s">
        <v>20006</v>
      </c>
      <c r="H15882" t="s">
        <v>7282</v>
      </c>
      <c r="AU15882" s="10"/>
      <c r="AZ15882" s="1">
        <f t="shared" si="496"/>
        <v>5</v>
      </c>
      <c r="BA15882" s="1">
        <f t="shared" si="497"/>
        <v>3</v>
      </c>
    </row>
    <row r="15883" spans="1:53" x14ac:dyDescent="0.25">
      <c r="A15883" s="1">
        <v>15882</v>
      </c>
      <c r="B15883" s="1" t="s">
        <v>25613</v>
      </c>
      <c r="C15883" t="s">
        <v>25725</v>
      </c>
      <c r="D15883" t="s">
        <v>25613</v>
      </c>
      <c r="E15883" t="s">
        <v>7533</v>
      </c>
      <c r="F15883" t="s">
        <v>5747</v>
      </c>
      <c r="G15883" t="s">
        <v>3389</v>
      </c>
      <c r="AU15883" s="10"/>
      <c r="AZ15883" s="1">
        <f t="shared" si="496"/>
        <v>4</v>
      </c>
      <c r="BA15883" s="1">
        <f t="shared" si="497"/>
        <v>1</v>
      </c>
    </row>
    <row r="15884" spans="1:53" x14ac:dyDescent="0.25">
      <c r="A15884" s="1">
        <v>15883</v>
      </c>
      <c r="B15884" s="1" t="s">
        <v>25613</v>
      </c>
      <c r="C15884" t="s">
        <v>25726</v>
      </c>
      <c r="D15884" t="s">
        <v>25613</v>
      </c>
      <c r="E15884" t="s">
        <v>1583</v>
      </c>
      <c r="F15884" t="s">
        <v>3080</v>
      </c>
      <c r="G15884" t="s">
        <v>5591</v>
      </c>
      <c r="AU15884" s="10"/>
      <c r="AZ15884" s="1">
        <f t="shared" si="496"/>
        <v>4</v>
      </c>
      <c r="BA15884" s="1">
        <f t="shared" si="497"/>
        <v>1</v>
      </c>
    </row>
    <row r="15885" spans="1:53" x14ac:dyDescent="0.25">
      <c r="A15885" s="1">
        <v>15884</v>
      </c>
      <c r="B15885" s="1" t="s">
        <v>25613</v>
      </c>
      <c r="C15885" t="s">
        <v>25727</v>
      </c>
      <c r="D15885" t="s">
        <v>8155</v>
      </c>
      <c r="E15885" t="s">
        <v>25613</v>
      </c>
      <c r="F15885" t="s">
        <v>9097</v>
      </c>
      <c r="G15885" t="s">
        <v>25728</v>
      </c>
      <c r="AU15885" s="10"/>
      <c r="AZ15885" s="1">
        <f t="shared" si="496"/>
        <v>4</v>
      </c>
      <c r="BA15885" s="1">
        <f t="shared" si="497"/>
        <v>2</v>
      </c>
    </row>
    <row r="15886" spans="1:53" x14ac:dyDescent="0.25">
      <c r="A15886" s="1">
        <v>15885</v>
      </c>
      <c r="B15886" s="1" t="s">
        <v>25613</v>
      </c>
      <c r="C15886" t="s">
        <v>25729</v>
      </c>
      <c r="D15886" t="s">
        <v>25613</v>
      </c>
      <c r="E15886" t="s">
        <v>7188</v>
      </c>
      <c r="F15886" t="s">
        <v>1593</v>
      </c>
      <c r="G15886" t="s">
        <v>737</v>
      </c>
      <c r="H15886" t="s">
        <v>3889</v>
      </c>
      <c r="AU15886" s="10"/>
      <c r="AZ15886" s="1">
        <f t="shared" si="496"/>
        <v>5</v>
      </c>
      <c r="BA15886" s="1">
        <f t="shared" si="497"/>
        <v>1</v>
      </c>
    </row>
    <row r="15887" spans="1:53" x14ac:dyDescent="0.25">
      <c r="A15887" s="1">
        <v>15886</v>
      </c>
      <c r="B15887" s="1" t="s">
        <v>25613</v>
      </c>
      <c r="C15887" t="s">
        <v>25730</v>
      </c>
      <c r="D15887" t="s">
        <v>25613</v>
      </c>
      <c r="E15887" t="s">
        <v>2361</v>
      </c>
      <c r="F15887" t="s">
        <v>25731</v>
      </c>
      <c r="AU15887" s="10"/>
      <c r="AZ15887" s="1">
        <f t="shared" si="496"/>
        <v>3</v>
      </c>
      <c r="BA15887" s="1">
        <f t="shared" si="497"/>
        <v>1</v>
      </c>
    </row>
    <row r="15888" spans="1:53" x14ac:dyDescent="0.25">
      <c r="A15888" s="1">
        <v>15887</v>
      </c>
      <c r="B15888" s="1" t="s">
        <v>25613</v>
      </c>
      <c r="C15888" t="s">
        <v>25732</v>
      </c>
      <c r="D15888" t="s">
        <v>25613</v>
      </c>
      <c r="E15888" t="s">
        <v>2361</v>
      </c>
      <c r="F15888" t="s">
        <v>1583</v>
      </c>
      <c r="AU15888" s="10"/>
      <c r="AZ15888" s="1">
        <f t="shared" si="496"/>
        <v>3</v>
      </c>
      <c r="BA15888" s="1">
        <f t="shared" si="497"/>
        <v>1</v>
      </c>
    </row>
    <row r="15889" spans="1:53" x14ac:dyDescent="0.25">
      <c r="A15889" s="1">
        <v>15888</v>
      </c>
      <c r="B15889" s="1" t="s">
        <v>25613</v>
      </c>
      <c r="C15889" t="s">
        <v>25733</v>
      </c>
      <c r="D15889" t="s">
        <v>25613</v>
      </c>
      <c r="E15889" t="s">
        <v>7247</v>
      </c>
      <c r="F15889" t="s">
        <v>14797</v>
      </c>
      <c r="G15889" t="s">
        <v>3304</v>
      </c>
      <c r="AU15889" s="10"/>
      <c r="AZ15889" s="1">
        <f t="shared" si="496"/>
        <v>4</v>
      </c>
      <c r="BA15889" s="1">
        <f t="shared" si="497"/>
        <v>1</v>
      </c>
    </row>
    <row r="15890" spans="1:53" x14ac:dyDescent="0.25">
      <c r="A15890" s="1">
        <v>15889</v>
      </c>
      <c r="B15890" s="1" t="s">
        <v>25613</v>
      </c>
      <c r="C15890" t="s">
        <v>25734</v>
      </c>
      <c r="D15890" t="s">
        <v>25613</v>
      </c>
      <c r="E15890" t="s">
        <v>1583</v>
      </c>
      <c r="F15890" t="s">
        <v>3984</v>
      </c>
      <c r="G15890" t="s">
        <v>25735</v>
      </c>
      <c r="AU15890" s="10"/>
      <c r="AZ15890" s="1">
        <f t="shared" si="496"/>
        <v>4</v>
      </c>
      <c r="BA15890" s="1">
        <f t="shared" si="497"/>
        <v>1</v>
      </c>
    </row>
    <row r="15891" spans="1:53" x14ac:dyDescent="0.25">
      <c r="A15891" s="1">
        <v>15890</v>
      </c>
      <c r="B15891" s="1" t="s">
        <v>25613</v>
      </c>
      <c r="C15891" t="s">
        <v>25736</v>
      </c>
      <c r="D15891" t="s">
        <v>25613</v>
      </c>
      <c r="E15891" t="s">
        <v>7322</v>
      </c>
      <c r="F15891" t="s">
        <v>205</v>
      </c>
      <c r="G15891" t="s">
        <v>3984</v>
      </c>
      <c r="AU15891" s="10"/>
      <c r="AZ15891" s="1">
        <f t="shared" si="496"/>
        <v>4</v>
      </c>
      <c r="BA15891" s="1">
        <f t="shared" si="497"/>
        <v>1</v>
      </c>
    </row>
    <row r="15892" spans="1:53" x14ac:dyDescent="0.25">
      <c r="A15892" s="1">
        <v>15891</v>
      </c>
      <c r="B15892" s="1" t="s">
        <v>25613</v>
      </c>
      <c r="C15892" t="s">
        <v>25737</v>
      </c>
      <c r="D15892" t="s">
        <v>25738</v>
      </c>
      <c r="E15892" t="s">
        <v>346</v>
      </c>
      <c r="F15892" t="s">
        <v>395</v>
      </c>
      <c r="G15892" t="s">
        <v>25613</v>
      </c>
      <c r="AU15892" s="10"/>
      <c r="AZ15892" s="1">
        <f t="shared" si="496"/>
        <v>4</v>
      </c>
      <c r="BA15892" s="1">
        <f t="shared" si="497"/>
        <v>4</v>
      </c>
    </row>
    <row r="15893" spans="1:53" x14ac:dyDescent="0.25">
      <c r="A15893" s="1">
        <v>15892</v>
      </c>
      <c r="B15893" s="1" t="s">
        <v>25613</v>
      </c>
      <c r="C15893" t="s">
        <v>25739</v>
      </c>
      <c r="D15893" t="s">
        <v>1583</v>
      </c>
      <c r="E15893" t="s">
        <v>25613</v>
      </c>
      <c r="F15893" t="s">
        <v>1279</v>
      </c>
      <c r="G15893" t="s">
        <v>1280</v>
      </c>
      <c r="AU15893" s="10"/>
      <c r="AZ15893" s="1">
        <f t="shared" si="496"/>
        <v>4</v>
      </c>
      <c r="BA15893" s="1">
        <f t="shared" si="497"/>
        <v>2</v>
      </c>
    </row>
    <row r="15894" spans="1:53" x14ac:dyDescent="0.25">
      <c r="A15894" s="1">
        <v>15893</v>
      </c>
      <c r="B15894" s="1" t="s">
        <v>25613</v>
      </c>
      <c r="C15894" t="s">
        <v>25740</v>
      </c>
      <c r="D15894" t="s">
        <v>25693</v>
      </c>
      <c r="E15894" t="s">
        <v>8304</v>
      </c>
      <c r="F15894" t="s">
        <v>25613</v>
      </c>
      <c r="G15894" t="s">
        <v>25694</v>
      </c>
      <c r="AU15894" s="10"/>
      <c r="AZ15894" s="1">
        <f t="shared" si="496"/>
        <v>4</v>
      </c>
      <c r="BA15894" s="1">
        <f t="shared" si="497"/>
        <v>3</v>
      </c>
    </row>
    <row r="15895" spans="1:53" x14ac:dyDescent="0.25">
      <c r="A15895" s="1">
        <v>15894</v>
      </c>
      <c r="B15895" s="1" t="s">
        <v>25613</v>
      </c>
      <c r="C15895" t="s">
        <v>25741</v>
      </c>
      <c r="D15895" t="s">
        <v>25613</v>
      </c>
      <c r="E15895" t="s">
        <v>6927</v>
      </c>
      <c r="F15895" t="s">
        <v>1583</v>
      </c>
      <c r="AU15895" s="10"/>
      <c r="AZ15895" s="1">
        <f t="shared" si="496"/>
        <v>3</v>
      </c>
      <c r="BA15895" s="1">
        <f t="shared" si="497"/>
        <v>1</v>
      </c>
    </row>
    <row r="15896" spans="1:53" x14ac:dyDescent="0.25">
      <c r="A15896" s="1">
        <v>15895</v>
      </c>
      <c r="B15896" s="1" t="s">
        <v>25613</v>
      </c>
      <c r="C15896" t="s">
        <v>25742</v>
      </c>
      <c r="D15896" t="s">
        <v>25613</v>
      </c>
      <c r="E15896" t="s">
        <v>3984</v>
      </c>
      <c r="F15896" t="s">
        <v>25018</v>
      </c>
      <c r="G15896" t="s">
        <v>3984</v>
      </c>
      <c r="AU15896" s="10"/>
      <c r="AZ15896" s="1">
        <f t="shared" si="496"/>
        <v>4</v>
      </c>
      <c r="BA15896" s="1">
        <f t="shared" si="497"/>
        <v>1</v>
      </c>
    </row>
    <row r="15897" spans="1:53" x14ac:dyDescent="0.25">
      <c r="A15897" s="1">
        <v>15896</v>
      </c>
      <c r="B15897" s="1" t="s">
        <v>25613</v>
      </c>
      <c r="C15897" t="s">
        <v>25743</v>
      </c>
      <c r="D15897" t="s">
        <v>25613</v>
      </c>
      <c r="E15897" t="s">
        <v>7233</v>
      </c>
      <c r="F15897" t="s">
        <v>1583</v>
      </c>
      <c r="AU15897" s="10"/>
      <c r="AZ15897" s="1">
        <f t="shared" si="496"/>
        <v>3</v>
      </c>
      <c r="BA15897" s="1">
        <f t="shared" si="497"/>
        <v>1</v>
      </c>
    </row>
    <row r="15898" spans="1:53" x14ac:dyDescent="0.25">
      <c r="A15898" s="1">
        <v>15897</v>
      </c>
      <c r="B15898" s="1" t="s">
        <v>25613</v>
      </c>
      <c r="C15898" t="s">
        <v>25744</v>
      </c>
      <c r="D15898" t="s">
        <v>25613</v>
      </c>
      <c r="E15898" t="s">
        <v>7242</v>
      </c>
      <c r="F15898" t="s">
        <v>7190</v>
      </c>
      <c r="AU15898" s="10"/>
      <c r="AZ15898" s="1">
        <f t="shared" si="496"/>
        <v>3</v>
      </c>
      <c r="BA15898" s="1">
        <f t="shared" si="497"/>
        <v>1</v>
      </c>
    </row>
    <row r="15899" spans="1:53" x14ac:dyDescent="0.25">
      <c r="A15899" s="1">
        <v>15898</v>
      </c>
      <c r="B15899" s="1" t="s">
        <v>25613</v>
      </c>
      <c r="C15899" t="s">
        <v>25745</v>
      </c>
      <c r="D15899" t="s">
        <v>25613</v>
      </c>
      <c r="E15899" t="s">
        <v>4249</v>
      </c>
      <c r="F15899" t="s">
        <v>25018</v>
      </c>
      <c r="G15899" t="s">
        <v>3984</v>
      </c>
      <c r="AU15899" s="10"/>
      <c r="AZ15899" s="1">
        <f t="shared" si="496"/>
        <v>4</v>
      </c>
      <c r="BA15899" s="1">
        <f t="shared" si="497"/>
        <v>1</v>
      </c>
    </row>
    <row r="15900" spans="1:53" x14ac:dyDescent="0.25">
      <c r="A15900" s="1">
        <v>15899</v>
      </c>
      <c r="B15900" s="1" t="s">
        <v>25613</v>
      </c>
      <c r="C15900" t="s">
        <v>25746</v>
      </c>
      <c r="D15900" t="s">
        <v>25018</v>
      </c>
      <c r="E15900" t="s">
        <v>3984</v>
      </c>
      <c r="F15900" t="s">
        <v>25613</v>
      </c>
      <c r="G15900" t="s">
        <v>813</v>
      </c>
      <c r="AU15900" s="10"/>
      <c r="AZ15900" s="1">
        <f t="shared" si="496"/>
        <v>4</v>
      </c>
      <c r="BA15900" s="1">
        <f t="shared" si="497"/>
        <v>3</v>
      </c>
    </row>
    <row r="15901" spans="1:53" x14ac:dyDescent="0.25">
      <c r="A15901" s="1">
        <v>15900</v>
      </c>
      <c r="B15901" s="1" t="s">
        <v>25613</v>
      </c>
      <c r="C15901" t="s">
        <v>25747</v>
      </c>
      <c r="D15901" t="s">
        <v>25628</v>
      </c>
      <c r="E15901" t="s">
        <v>18878</v>
      </c>
      <c r="F15901" t="s">
        <v>25613</v>
      </c>
      <c r="G15901" t="s">
        <v>14721</v>
      </c>
      <c r="AU15901" s="10"/>
      <c r="AZ15901" s="1">
        <f t="shared" si="496"/>
        <v>4</v>
      </c>
      <c r="BA15901" s="1">
        <f t="shared" si="497"/>
        <v>3</v>
      </c>
    </row>
    <row r="15902" spans="1:53" x14ac:dyDescent="0.25">
      <c r="A15902" s="1">
        <v>15901</v>
      </c>
      <c r="B15902" s="1" t="s">
        <v>25748</v>
      </c>
      <c r="C15902" t="s">
        <v>25748</v>
      </c>
      <c r="D15902" t="s">
        <v>25748</v>
      </c>
      <c r="AT15902">
        <v>0</v>
      </c>
      <c r="AU15902" s="10"/>
      <c r="AZ15902" s="1">
        <f t="shared" si="496"/>
        <v>1</v>
      </c>
      <c r="BA15902" s="1">
        <f t="shared" si="497"/>
        <v>1</v>
      </c>
    </row>
    <row r="15903" spans="1:53" x14ac:dyDescent="0.25">
      <c r="A15903" s="1">
        <v>15902</v>
      </c>
      <c r="B15903" s="1" t="s">
        <v>25748</v>
      </c>
      <c r="C15903" t="s">
        <v>25749</v>
      </c>
      <c r="D15903" t="s">
        <v>25748</v>
      </c>
      <c r="E15903" t="s">
        <v>25750</v>
      </c>
      <c r="AU15903" s="10"/>
      <c r="AZ15903" s="1">
        <f t="shared" si="496"/>
        <v>2</v>
      </c>
      <c r="BA15903" s="1">
        <f t="shared" si="497"/>
        <v>1</v>
      </c>
    </row>
    <row r="15904" spans="1:53" x14ac:dyDescent="0.25">
      <c r="A15904" s="1">
        <v>15903</v>
      </c>
      <c r="B15904" s="1" t="s">
        <v>25748</v>
      </c>
      <c r="C15904" t="s">
        <v>25751</v>
      </c>
      <c r="D15904" t="s">
        <v>25748</v>
      </c>
      <c r="E15904" t="s">
        <v>25752</v>
      </c>
      <c r="F15904" t="s">
        <v>23711</v>
      </c>
      <c r="AU15904" s="10"/>
      <c r="AZ15904" s="1">
        <f t="shared" si="496"/>
        <v>3</v>
      </c>
      <c r="BA15904" s="1">
        <f t="shared" si="497"/>
        <v>1</v>
      </c>
    </row>
    <row r="15905" spans="1:53" x14ac:dyDescent="0.25">
      <c r="A15905" s="1">
        <v>15904</v>
      </c>
      <c r="B15905" s="1" t="s">
        <v>25748</v>
      </c>
      <c r="C15905" t="s">
        <v>25753</v>
      </c>
      <c r="D15905" t="s">
        <v>25754</v>
      </c>
      <c r="E15905" t="s">
        <v>25748</v>
      </c>
      <c r="AT15905">
        <v>0</v>
      </c>
      <c r="AU15905" s="10"/>
      <c r="AZ15905" s="1">
        <f t="shared" si="496"/>
        <v>2</v>
      </c>
      <c r="BA15905" s="1">
        <f t="shared" si="497"/>
        <v>2</v>
      </c>
    </row>
    <row r="15906" spans="1:53" x14ac:dyDescent="0.25">
      <c r="A15906" s="1">
        <v>15905</v>
      </c>
      <c r="B15906" s="1" t="s">
        <v>25748</v>
      </c>
      <c r="C15906" t="s">
        <v>25755</v>
      </c>
      <c r="D15906" t="s">
        <v>880</v>
      </c>
      <c r="E15906" t="s">
        <v>25748</v>
      </c>
      <c r="F15906" t="s">
        <v>881</v>
      </c>
      <c r="AU15906" s="10"/>
      <c r="AZ15906" s="1">
        <f t="shared" si="496"/>
        <v>3</v>
      </c>
      <c r="BA15906" s="1">
        <f t="shared" si="497"/>
        <v>2</v>
      </c>
    </row>
    <row r="15907" spans="1:53" x14ac:dyDescent="0.25">
      <c r="A15907" s="1">
        <v>15906</v>
      </c>
      <c r="B15907" s="1" t="s">
        <v>25748</v>
      </c>
      <c r="C15907" t="s">
        <v>25756</v>
      </c>
      <c r="D15907" t="s">
        <v>664</v>
      </c>
      <c r="E15907" t="s">
        <v>489</v>
      </c>
      <c r="F15907" t="s">
        <v>223</v>
      </c>
      <c r="G15907" t="s">
        <v>2721</v>
      </c>
      <c r="H15907" t="s">
        <v>25748</v>
      </c>
      <c r="AU15907" s="10"/>
      <c r="AZ15907" s="1">
        <f t="shared" si="496"/>
        <v>5</v>
      </c>
      <c r="BA15907" s="1">
        <f t="shared" si="497"/>
        <v>5</v>
      </c>
    </row>
    <row r="15908" spans="1:53" x14ac:dyDescent="0.25">
      <c r="A15908" s="1">
        <v>15907</v>
      </c>
      <c r="B15908" s="1" t="s">
        <v>25748</v>
      </c>
      <c r="C15908" t="s">
        <v>25757</v>
      </c>
      <c r="D15908" t="s">
        <v>25748</v>
      </c>
      <c r="E15908" t="s">
        <v>415</v>
      </c>
      <c r="AU15908" s="10"/>
      <c r="AZ15908" s="1">
        <f t="shared" si="496"/>
        <v>2</v>
      </c>
      <c r="BA15908" s="1">
        <f t="shared" si="497"/>
        <v>1</v>
      </c>
    </row>
    <row r="15909" spans="1:53" x14ac:dyDescent="0.25">
      <c r="A15909" s="1">
        <v>15908</v>
      </c>
      <c r="B15909" s="1" t="s">
        <v>25748</v>
      </c>
      <c r="C15909" t="s">
        <v>25758</v>
      </c>
      <c r="D15909" t="s">
        <v>880</v>
      </c>
      <c r="E15909" t="s">
        <v>25748</v>
      </c>
      <c r="F15909" t="s">
        <v>15651</v>
      </c>
      <c r="G15909" t="s">
        <v>259</v>
      </c>
      <c r="H15909" t="s">
        <v>978</v>
      </c>
      <c r="AU15909" s="10"/>
      <c r="AZ15909" s="1">
        <f t="shared" si="496"/>
        <v>5</v>
      </c>
      <c r="BA15909" s="1">
        <f t="shared" si="497"/>
        <v>2</v>
      </c>
    </row>
    <row r="15910" spans="1:53" x14ac:dyDescent="0.25">
      <c r="A15910" s="1">
        <v>15909</v>
      </c>
      <c r="B15910" s="1" t="s">
        <v>25748</v>
      </c>
      <c r="C15910" t="s">
        <v>25759</v>
      </c>
      <c r="D15910" t="s">
        <v>7404</v>
      </c>
      <c r="E15910" t="s">
        <v>25748</v>
      </c>
      <c r="F15910" t="s">
        <v>5702</v>
      </c>
      <c r="G15910" t="s">
        <v>999</v>
      </c>
      <c r="H15910" t="s">
        <v>25760</v>
      </c>
      <c r="AU15910" s="10"/>
      <c r="AZ15910" s="1">
        <f t="shared" si="496"/>
        <v>5</v>
      </c>
      <c r="BA15910" s="1">
        <f t="shared" si="497"/>
        <v>2</v>
      </c>
    </row>
    <row r="15911" spans="1:53" x14ac:dyDescent="0.25">
      <c r="A15911" s="1">
        <v>15910</v>
      </c>
      <c r="B15911" s="1" t="s">
        <v>25748</v>
      </c>
      <c r="C15911" t="s">
        <v>25761</v>
      </c>
      <c r="D15911" t="s">
        <v>2505</v>
      </c>
      <c r="E15911" t="s">
        <v>5843</v>
      </c>
      <c r="F15911" t="s">
        <v>56</v>
      </c>
      <c r="G15911" t="s">
        <v>25762</v>
      </c>
      <c r="H15911" t="s">
        <v>25748</v>
      </c>
      <c r="I15911" t="s">
        <v>3464</v>
      </c>
      <c r="J15911" t="s">
        <v>1105</v>
      </c>
      <c r="K15911" t="s">
        <v>22733</v>
      </c>
      <c r="AU15911" s="10"/>
      <c r="AZ15911" s="1">
        <f t="shared" si="496"/>
        <v>8</v>
      </c>
      <c r="BA15911" s="1">
        <f t="shared" si="497"/>
        <v>5</v>
      </c>
    </row>
    <row r="15912" spans="1:53" x14ac:dyDescent="0.25">
      <c r="A15912" s="1">
        <v>15911</v>
      </c>
      <c r="B15912" s="1" t="s">
        <v>25748</v>
      </c>
      <c r="C15912" t="s">
        <v>25763</v>
      </c>
      <c r="D15912" t="s">
        <v>3560</v>
      </c>
      <c r="E15912" t="s">
        <v>57</v>
      </c>
      <c r="F15912" t="s">
        <v>1022</v>
      </c>
      <c r="G15912" t="s">
        <v>7518</v>
      </c>
      <c r="H15912" t="s">
        <v>2672</v>
      </c>
      <c r="I15912" t="s">
        <v>880</v>
      </c>
      <c r="J15912" t="s">
        <v>91</v>
      </c>
      <c r="K15912" t="s">
        <v>1022</v>
      </c>
      <c r="L15912" t="s">
        <v>223</v>
      </c>
      <c r="M15912" t="s">
        <v>25748</v>
      </c>
      <c r="AU15912" s="10"/>
      <c r="AZ15912" s="1">
        <f t="shared" si="496"/>
        <v>10</v>
      </c>
      <c r="BA15912" s="1">
        <f t="shared" si="497"/>
        <v>10</v>
      </c>
    </row>
    <row r="15913" spans="1:53" x14ac:dyDescent="0.25">
      <c r="A15913" s="1">
        <v>15912</v>
      </c>
      <c r="B15913" s="1" t="s">
        <v>25748</v>
      </c>
      <c r="C15913" t="s">
        <v>25764</v>
      </c>
      <c r="D15913" t="s">
        <v>7404</v>
      </c>
      <c r="E15913" t="s">
        <v>25748</v>
      </c>
      <c r="F15913" t="s">
        <v>5702</v>
      </c>
      <c r="G15913" t="s">
        <v>25765</v>
      </c>
      <c r="AU15913" s="10"/>
      <c r="AZ15913" s="1">
        <f t="shared" si="496"/>
        <v>4</v>
      </c>
      <c r="BA15913" s="1">
        <f t="shared" si="497"/>
        <v>2</v>
      </c>
    </row>
    <row r="15914" spans="1:53" x14ac:dyDescent="0.25">
      <c r="A15914" s="1">
        <v>15913</v>
      </c>
      <c r="B15914" s="1" t="s">
        <v>25748</v>
      </c>
      <c r="C15914" t="s">
        <v>25766</v>
      </c>
      <c r="D15914" t="s">
        <v>25748</v>
      </c>
      <c r="E15914" t="s">
        <v>5265</v>
      </c>
      <c r="AU15914" s="10"/>
      <c r="AZ15914" s="1">
        <f t="shared" si="496"/>
        <v>2</v>
      </c>
      <c r="BA15914" s="1">
        <f t="shared" si="497"/>
        <v>1</v>
      </c>
    </row>
    <row r="15915" spans="1:53" x14ac:dyDescent="0.25">
      <c r="A15915" s="1">
        <v>15914</v>
      </c>
      <c r="B15915" s="1" t="s">
        <v>25748</v>
      </c>
      <c r="C15915" t="s">
        <v>25767</v>
      </c>
      <c r="D15915" t="s">
        <v>25768</v>
      </c>
      <c r="E15915" t="s">
        <v>25769</v>
      </c>
      <c r="F15915" t="s">
        <v>3560</v>
      </c>
      <c r="G15915" t="s">
        <v>25748</v>
      </c>
      <c r="AU15915" s="10"/>
      <c r="AZ15915" s="1">
        <f t="shared" si="496"/>
        <v>4</v>
      </c>
      <c r="BA15915" s="1">
        <f t="shared" si="497"/>
        <v>4</v>
      </c>
    </row>
    <row r="15916" spans="1:53" x14ac:dyDescent="0.25">
      <c r="A15916" s="1">
        <v>15915</v>
      </c>
      <c r="B15916" s="1" t="s">
        <v>25748</v>
      </c>
      <c r="C15916" t="s">
        <v>25770</v>
      </c>
      <c r="D15916" t="s">
        <v>223</v>
      </c>
      <c r="E15916" t="s">
        <v>5305</v>
      </c>
      <c r="F15916" t="s">
        <v>7577</v>
      </c>
      <c r="G15916" t="s">
        <v>3560</v>
      </c>
      <c r="H15916" t="s">
        <v>24096</v>
      </c>
      <c r="I15916" t="s">
        <v>25748</v>
      </c>
      <c r="AU15916" s="10"/>
      <c r="AZ15916" s="1">
        <f t="shared" si="496"/>
        <v>6</v>
      </c>
      <c r="BA15916" s="1">
        <f t="shared" si="497"/>
        <v>6</v>
      </c>
    </row>
    <row r="15917" spans="1:53" x14ac:dyDescent="0.25">
      <c r="A15917" s="1">
        <v>15916</v>
      </c>
      <c r="B15917" s="1" t="s">
        <v>25748</v>
      </c>
      <c r="C15917" t="s">
        <v>25771</v>
      </c>
      <c r="D15917" t="s">
        <v>25748</v>
      </c>
      <c r="E15917" t="s">
        <v>600</v>
      </c>
      <c r="AU15917" s="10"/>
      <c r="AZ15917" s="1">
        <f t="shared" si="496"/>
        <v>2</v>
      </c>
      <c r="BA15917" s="1">
        <f t="shared" si="497"/>
        <v>1</v>
      </c>
    </row>
    <row r="15918" spans="1:53" x14ac:dyDescent="0.25">
      <c r="A15918" s="1">
        <v>15917</v>
      </c>
      <c r="B15918" s="1" t="s">
        <v>25748</v>
      </c>
      <c r="C15918" t="s">
        <v>25772</v>
      </c>
      <c r="D15918" t="s">
        <v>223</v>
      </c>
      <c r="E15918" t="s">
        <v>25748</v>
      </c>
      <c r="F15918" t="s">
        <v>415</v>
      </c>
      <c r="AU15918" s="10"/>
      <c r="AZ15918" s="1">
        <f t="shared" si="496"/>
        <v>3</v>
      </c>
      <c r="BA15918" s="1">
        <f t="shared" si="497"/>
        <v>2</v>
      </c>
    </row>
    <row r="15919" spans="1:53" x14ac:dyDescent="0.25">
      <c r="A15919" s="1">
        <v>15918</v>
      </c>
      <c r="B15919" s="1" t="s">
        <v>25748</v>
      </c>
      <c r="C15919" t="s">
        <v>25773</v>
      </c>
      <c r="D15919" t="s">
        <v>25748</v>
      </c>
      <c r="E15919" t="s">
        <v>25774</v>
      </c>
      <c r="AU15919" s="10"/>
      <c r="AZ15919" s="1">
        <f t="shared" si="496"/>
        <v>2</v>
      </c>
      <c r="BA15919" s="1">
        <f t="shared" si="497"/>
        <v>1</v>
      </c>
    </row>
    <row r="15920" spans="1:53" x14ac:dyDescent="0.25">
      <c r="A15920" s="1">
        <v>15919</v>
      </c>
      <c r="B15920" s="1" t="s">
        <v>25748</v>
      </c>
      <c r="C15920" t="s">
        <v>25775</v>
      </c>
      <c r="D15920" t="s">
        <v>25748</v>
      </c>
      <c r="E15920" t="s">
        <v>15651</v>
      </c>
      <c r="AU15920" s="10"/>
      <c r="AZ15920" s="1">
        <f t="shared" si="496"/>
        <v>2</v>
      </c>
      <c r="BA15920" s="1">
        <f t="shared" si="497"/>
        <v>1</v>
      </c>
    </row>
    <row r="15921" spans="1:53" x14ac:dyDescent="0.25">
      <c r="A15921" s="1">
        <v>15920</v>
      </c>
      <c r="B15921" s="1" t="s">
        <v>25748</v>
      </c>
      <c r="C15921" t="s">
        <v>25776</v>
      </c>
      <c r="D15921" t="s">
        <v>10293</v>
      </c>
      <c r="E15921" t="s">
        <v>25748</v>
      </c>
      <c r="F15921" t="s">
        <v>5702</v>
      </c>
      <c r="G15921" t="s">
        <v>25777</v>
      </c>
      <c r="AU15921" s="10"/>
      <c r="AZ15921" s="1">
        <f t="shared" si="496"/>
        <v>4</v>
      </c>
      <c r="BA15921" s="1">
        <f t="shared" si="497"/>
        <v>2</v>
      </c>
    </row>
    <row r="15922" spans="1:53" x14ac:dyDescent="0.25">
      <c r="A15922" s="1">
        <v>15921</v>
      </c>
      <c r="B15922" s="1" t="s">
        <v>25748</v>
      </c>
      <c r="C15922" t="s">
        <v>25778</v>
      </c>
      <c r="D15922" t="s">
        <v>880</v>
      </c>
      <c r="E15922" t="s">
        <v>2721</v>
      </c>
      <c r="F15922" t="s">
        <v>5838</v>
      </c>
      <c r="G15922" t="s">
        <v>25752</v>
      </c>
      <c r="H15922" t="s">
        <v>1335</v>
      </c>
      <c r="I15922" t="s">
        <v>25779</v>
      </c>
      <c r="J15922" t="s">
        <v>3560</v>
      </c>
      <c r="K15922" t="s">
        <v>25748</v>
      </c>
      <c r="AU15922" s="10"/>
      <c r="AZ15922" s="1">
        <f t="shared" si="496"/>
        <v>8</v>
      </c>
      <c r="BA15922" s="1">
        <f t="shared" si="497"/>
        <v>8</v>
      </c>
    </row>
    <row r="15923" spans="1:53" x14ac:dyDescent="0.25">
      <c r="A15923" s="1">
        <v>15922</v>
      </c>
      <c r="B15923" s="1" t="s">
        <v>25748</v>
      </c>
      <c r="C15923" t="s">
        <v>25780</v>
      </c>
      <c r="D15923" t="s">
        <v>1000</v>
      </c>
      <c r="E15923" t="s">
        <v>25781</v>
      </c>
      <c r="F15923" t="s">
        <v>25782</v>
      </c>
      <c r="G15923" t="s">
        <v>223</v>
      </c>
      <c r="H15923" t="s">
        <v>25748</v>
      </c>
      <c r="AU15923" s="10"/>
      <c r="AZ15923" s="1">
        <f t="shared" si="496"/>
        <v>5</v>
      </c>
      <c r="BA15923" s="1">
        <f t="shared" si="497"/>
        <v>5</v>
      </c>
    </row>
    <row r="15924" spans="1:53" x14ac:dyDescent="0.25">
      <c r="A15924" s="1">
        <v>15923</v>
      </c>
      <c r="B15924" s="1" t="s">
        <v>25748</v>
      </c>
      <c r="C15924" t="s">
        <v>25783</v>
      </c>
      <c r="D15924" t="s">
        <v>4100</v>
      </c>
      <c r="E15924" t="s">
        <v>2198</v>
      </c>
      <c r="F15924" t="s">
        <v>25752</v>
      </c>
      <c r="G15924" t="s">
        <v>23711</v>
      </c>
      <c r="H15924" t="s">
        <v>25784</v>
      </c>
      <c r="I15924" t="s">
        <v>25748</v>
      </c>
      <c r="AU15924" s="10"/>
      <c r="AZ15924" s="1">
        <f t="shared" si="496"/>
        <v>6</v>
      </c>
      <c r="BA15924" s="1">
        <f t="shared" si="497"/>
        <v>6</v>
      </c>
    </row>
    <row r="15925" spans="1:53" x14ac:dyDescent="0.25">
      <c r="A15925" s="1">
        <v>15924</v>
      </c>
      <c r="B15925" s="1" t="s">
        <v>25748</v>
      </c>
      <c r="C15925" t="s">
        <v>25785</v>
      </c>
      <c r="D15925" t="s">
        <v>25748</v>
      </c>
      <c r="E15925" t="s">
        <v>2238</v>
      </c>
      <c r="AU15925" s="10"/>
      <c r="AZ15925" s="1">
        <f t="shared" si="496"/>
        <v>2</v>
      </c>
      <c r="BA15925" s="1">
        <f t="shared" si="497"/>
        <v>1</v>
      </c>
    </row>
    <row r="15926" spans="1:53" x14ac:dyDescent="0.25">
      <c r="A15926" s="1">
        <v>15925</v>
      </c>
      <c r="B15926" s="1" t="s">
        <v>25748</v>
      </c>
      <c r="C15926" t="s">
        <v>25786</v>
      </c>
      <c r="D15926" t="s">
        <v>25748</v>
      </c>
      <c r="E15926" t="s">
        <v>2721</v>
      </c>
      <c r="AU15926" s="10"/>
      <c r="AZ15926" s="1">
        <f t="shared" si="496"/>
        <v>2</v>
      </c>
      <c r="BA15926" s="1">
        <f t="shared" si="497"/>
        <v>1</v>
      </c>
    </row>
    <row r="15927" spans="1:53" x14ac:dyDescent="0.25">
      <c r="A15927" s="1">
        <v>15926</v>
      </c>
      <c r="B15927" s="1" t="s">
        <v>25748</v>
      </c>
      <c r="C15927" t="s">
        <v>25787</v>
      </c>
      <c r="D15927" t="s">
        <v>25748</v>
      </c>
      <c r="E15927" t="s">
        <v>16832</v>
      </c>
      <c r="AU15927" s="10"/>
      <c r="AZ15927" s="1">
        <f t="shared" si="496"/>
        <v>2</v>
      </c>
      <c r="BA15927" s="1">
        <f t="shared" si="497"/>
        <v>1</v>
      </c>
    </row>
    <row r="15928" spans="1:53" x14ac:dyDescent="0.25">
      <c r="A15928" s="1">
        <v>15927</v>
      </c>
      <c r="B15928" s="1" t="s">
        <v>25748</v>
      </c>
      <c r="C15928" t="s">
        <v>25788</v>
      </c>
      <c r="D15928" t="s">
        <v>25748</v>
      </c>
      <c r="E15928" t="s">
        <v>215</v>
      </c>
      <c r="AU15928" s="10"/>
      <c r="AZ15928" s="1">
        <f t="shared" si="496"/>
        <v>2</v>
      </c>
      <c r="BA15928" s="1">
        <f t="shared" si="497"/>
        <v>1</v>
      </c>
    </row>
    <row r="15929" spans="1:53" x14ac:dyDescent="0.25">
      <c r="A15929" s="1">
        <v>15928</v>
      </c>
      <c r="B15929" s="1" t="s">
        <v>25748</v>
      </c>
      <c r="C15929" t="s">
        <v>25789</v>
      </c>
      <c r="D15929" t="s">
        <v>2655</v>
      </c>
      <c r="E15929" t="s">
        <v>7518</v>
      </c>
      <c r="F15929" t="s">
        <v>7881</v>
      </c>
      <c r="G15929" t="s">
        <v>57</v>
      </c>
      <c r="H15929" t="s">
        <v>8950</v>
      </c>
      <c r="I15929" t="s">
        <v>1099</v>
      </c>
      <c r="J15929" t="s">
        <v>57</v>
      </c>
      <c r="K15929" t="s">
        <v>863</v>
      </c>
      <c r="L15929" t="s">
        <v>3900</v>
      </c>
      <c r="M15929" t="s">
        <v>25748</v>
      </c>
      <c r="AU15929" s="10"/>
      <c r="AZ15929" s="1">
        <f t="shared" si="496"/>
        <v>10</v>
      </c>
      <c r="BA15929" s="1">
        <f t="shared" si="497"/>
        <v>10</v>
      </c>
    </row>
    <row r="15930" spans="1:53" x14ac:dyDescent="0.25">
      <c r="A15930" s="1">
        <v>15929</v>
      </c>
      <c r="B15930" s="1" t="s">
        <v>25748</v>
      </c>
      <c r="C15930" t="s">
        <v>25790</v>
      </c>
      <c r="D15930" t="s">
        <v>8266</v>
      </c>
      <c r="E15930" t="s">
        <v>25774</v>
      </c>
      <c r="F15930" t="s">
        <v>56</v>
      </c>
      <c r="G15930" t="s">
        <v>223</v>
      </c>
      <c r="H15930" t="s">
        <v>25748</v>
      </c>
      <c r="AU15930" s="10"/>
      <c r="AZ15930" s="1">
        <f t="shared" si="496"/>
        <v>5</v>
      </c>
      <c r="BA15930" s="1">
        <f t="shared" si="497"/>
        <v>5</v>
      </c>
    </row>
    <row r="15931" spans="1:53" x14ac:dyDescent="0.25">
      <c r="A15931" s="1">
        <v>15930</v>
      </c>
      <c r="B15931" s="1" t="s">
        <v>25748</v>
      </c>
      <c r="C15931" t="s">
        <v>25791</v>
      </c>
      <c r="D15931" t="s">
        <v>223</v>
      </c>
      <c r="E15931" t="s">
        <v>99</v>
      </c>
      <c r="F15931" t="s">
        <v>2940</v>
      </c>
      <c r="G15931" t="s">
        <v>25748</v>
      </c>
      <c r="AU15931" s="10"/>
      <c r="AZ15931" s="1">
        <f t="shared" si="496"/>
        <v>4</v>
      </c>
      <c r="BA15931" s="1">
        <f t="shared" si="497"/>
        <v>4</v>
      </c>
    </row>
    <row r="15932" spans="1:53" x14ac:dyDescent="0.25">
      <c r="A15932" s="1">
        <v>15931</v>
      </c>
      <c r="B15932" s="1" t="s">
        <v>25748</v>
      </c>
      <c r="C15932" t="s">
        <v>25792</v>
      </c>
      <c r="D15932" t="s">
        <v>1151</v>
      </c>
      <c r="E15932" t="s">
        <v>7518</v>
      </c>
      <c r="F15932" t="s">
        <v>223</v>
      </c>
      <c r="G15932" t="s">
        <v>57</v>
      </c>
      <c r="H15932" t="s">
        <v>3235</v>
      </c>
      <c r="I15932" t="s">
        <v>6984</v>
      </c>
      <c r="J15932" t="s">
        <v>1219</v>
      </c>
      <c r="K15932" t="s">
        <v>25748</v>
      </c>
      <c r="L15932" t="s">
        <v>2684</v>
      </c>
      <c r="AU15932" s="10"/>
      <c r="AZ15932" s="1">
        <f t="shared" si="496"/>
        <v>9</v>
      </c>
      <c r="BA15932" s="1">
        <f t="shared" si="497"/>
        <v>8</v>
      </c>
    </row>
    <row r="15933" spans="1:53" x14ac:dyDescent="0.25">
      <c r="A15933" s="1">
        <v>15932</v>
      </c>
      <c r="B15933" s="1" t="s">
        <v>25748</v>
      </c>
      <c r="C15933" t="s">
        <v>25793</v>
      </c>
      <c r="D15933" t="s">
        <v>1000</v>
      </c>
      <c r="E15933" t="s">
        <v>18136</v>
      </c>
      <c r="F15933" t="s">
        <v>223</v>
      </c>
      <c r="G15933" t="s">
        <v>25748</v>
      </c>
      <c r="H15933" t="s">
        <v>4150</v>
      </c>
      <c r="AU15933" s="10"/>
      <c r="AZ15933" s="1">
        <f t="shared" si="496"/>
        <v>5</v>
      </c>
      <c r="BA15933" s="1">
        <f t="shared" si="497"/>
        <v>4</v>
      </c>
    </row>
    <row r="15934" spans="1:53" x14ac:dyDescent="0.25">
      <c r="A15934" s="1">
        <v>15933</v>
      </c>
      <c r="B15934" s="1" t="s">
        <v>25748</v>
      </c>
      <c r="C15934" t="s">
        <v>25794</v>
      </c>
      <c r="D15934" t="s">
        <v>600</v>
      </c>
      <c r="E15934" t="s">
        <v>2569</v>
      </c>
      <c r="F15934" t="s">
        <v>13734</v>
      </c>
      <c r="G15934" t="s">
        <v>4208</v>
      </c>
      <c r="H15934" t="s">
        <v>25748</v>
      </c>
      <c r="AU15934" s="10"/>
      <c r="AZ15934" s="1">
        <f t="shared" si="496"/>
        <v>5</v>
      </c>
      <c r="BA15934" s="1">
        <f t="shared" si="497"/>
        <v>5</v>
      </c>
    </row>
    <row r="15935" spans="1:53" x14ac:dyDescent="0.25">
      <c r="A15935" s="1">
        <v>15934</v>
      </c>
      <c r="B15935" s="1" t="s">
        <v>25748</v>
      </c>
      <c r="C15935" t="s">
        <v>25795</v>
      </c>
      <c r="D15935" t="s">
        <v>1155</v>
      </c>
      <c r="E15935" t="s">
        <v>1151</v>
      </c>
      <c r="F15935" t="s">
        <v>2721</v>
      </c>
      <c r="G15935" t="s">
        <v>1022</v>
      </c>
      <c r="H15935" t="s">
        <v>223</v>
      </c>
      <c r="I15935" t="s">
        <v>25748</v>
      </c>
      <c r="AU15935" s="10"/>
      <c r="AZ15935" s="1">
        <f t="shared" si="496"/>
        <v>6</v>
      </c>
      <c r="BA15935" s="1">
        <f t="shared" si="497"/>
        <v>6</v>
      </c>
    </row>
    <row r="15936" spans="1:53" x14ac:dyDescent="0.25">
      <c r="A15936" s="1">
        <v>15935</v>
      </c>
      <c r="B15936" s="1" t="s">
        <v>25748</v>
      </c>
      <c r="C15936" t="s">
        <v>25796</v>
      </c>
      <c r="D15936" t="s">
        <v>1000</v>
      </c>
      <c r="E15936" t="s">
        <v>25797</v>
      </c>
      <c r="F15936" t="s">
        <v>2684</v>
      </c>
      <c r="G15936" t="s">
        <v>223</v>
      </c>
      <c r="H15936" t="s">
        <v>25748</v>
      </c>
      <c r="AU15936" s="10"/>
      <c r="AZ15936" s="1">
        <f t="shared" si="496"/>
        <v>5</v>
      </c>
      <c r="BA15936" s="1">
        <f t="shared" si="497"/>
        <v>5</v>
      </c>
    </row>
    <row r="15937" spans="1:53" x14ac:dyDescent="0.25">
      <c r="A15937" s="1">
        <v>15936</v>
      </c>
      <c r="B15937" s="1" t="s">
        <v>25748</v>
      </c>
      <c r="C15937" t="s">
        <v>25798</v>
      </c>
      <c r="D15937" t="s">
        <v>14562</v>
      </c>
      <c r="E15937" t="s">
        <v>3560</v>
      </c>
      <c r="F15937" t="s">
        <v>25748</v>
      </c>
      <c r="AU15937" s="10"/>
      <c r="AZ15937" s="1">
        <f t="shared" si="496"/>
        <v>3</v>
      </c>
      <c r="BA15937" s="1">
        <f t="shared" si="497"/>
        <v>3</v>
      </c>
    </row>
    <row r="15938" spans="1:53" x14ac:dyDescent="0.25">
      <c r="A15938" s="1">
        <v>15937</v>
      </c>
      <c r="B15938" s="1" t="s">
        <v>25748</v>
      </c>
      <c r="C15938" t="s">
        <v>25799</v>
      </c>
      <c r="D15938" t="s">
        <v>25748</v>
      </c>
      <c r="E15938" t="s">
        <v>8266</v>
      </c>
      <c r="F15938" t="s">
        <v>25774</v>
      </c>
      <c r="AU15938" s="10"/>
      <c r="AZ15938" s="1">
        <f t="shared" ref="AZ15938:AZ16001" si="498">COUNTA(D15938:AS15938)</f>
        <v>3</v>
      </c>
      <c r="BA15938" s="1">
        <f t="shared" ref="BA15938:BA16001" si="499">MATCH(B15938,D15938:AS15938,)</f>
        <v>1</v>
      </c>
    </row>
    <row r="15939" spans="1:53" x14ac:dyDescent="0.25">
      <c r="A15939" s="1">
        <v>15938</v>
      </c>
      <c r="B15939" s="1" t="s">
        <v>25748</v>
      </c>
      <c r="C15939" t="s">
        <v>25800</v>
      </c>
      <c r="D15939" t="s">
        <v>25801</v>
      </c>
      <c r="E15939" t="s">
        <v>25748</v>
      </c>
      <c r="AT15939">
        <v>0</v>
      </c>
      <c r="AU15939" s="10"/>
      <c r="AZ15939" s="1">
        <f t="shared" si="498"/>
        <v>2</v>
      </c>
      <c r="BA15939" s="1">
        <f t="shared" si="499"/>
        <v>2</v>
      </c>
    </row>
    <row r="15940" spans="1:53" x14ac:dyDescent="0.25">
      <c r="A15940" s="1">
        <v>15939</v>
      </c>
      <c r="B15940" s="1" t="s">
        <v>25748</v>
      </c>
      <c r="C15940" t="s">
        <v>25802</v>
      </c>
      <c r="D15940" t="s">
        <v>2505</v>
      </c>
      <c r="E15940" t="s">
        <v>863</v>
      </c>
      <c r="F15940" t="s">
        <v>1041</v>
      </c>
      <c r="G15940" t="s">
        <v>2558</v>
      </c>
      <c r="H15940" t="s">
        <v>25748</v>
      </c>
      <c r="I15940" t="s">
        <v>25803</v>
      </c>
      <c r="J15940" t="s">
        <v>3894</v>
      </c>
      <c r="AU15940" s="10"/>
      <c r="AZ15940" s="1">
        <f t="shared" si="498"/>
        <v>7</v>
      </c>
      <c r="BA15940" s="1">
        <f t="shared" si="499"/>
        <v>5</v>
      </c>
    </row>
    <row r="15941" spans="1:53" x14ac:dyDescent="0.25">
      <c r="A15941" s="1">
        <v>15940</v>
      </c>
      <c r="B15941" s="1" t="s">
        <v>25748</v>
      </c>
      <c r="C15941" t="s">
        <v>25804</v>
      </c>
      <c r="D15941" t="s">
        <v>25748</v>
      </c>
      <c r="E15941" t="s">
        <v>5446</v>
      </c>
      <c r="F15941" t="s">
        <v>25805</v>
      </c>
      <c r="G15941" t="s">
        <v>7577</v>
      </c>
      <c r="AU15941" s="10"/>
      <c r="AZ15941" s="1">
        <f t="shared" si="498"/>
        <v>4</v>
      </c>
      <c r="BA15941" s="1">
        <f t="shared" si="499"/>
        <v>1</v>
      </c>
    </row>
    <row r="15942" spans="1:53" x14ac:dyDescent="0.25">
      <c r="A15942" s="1">
        <v>15941</v>
      </c>
      <c r="B15942" s="1" t="s">
        <v>25748</v>
      </c>
      <c r="C15942" t="s">
        <v>25806</v>
      </c>
      <c r="D15942" t="s">
        <v>3560</v>
      </c>
      <c r="E15942" t="s">
        <v>25807</v>
      </c>
      <c r="F15942" t="s">
        <v>1622</v>
      </c>
      <c r="G15942" t="s">
        <v>56</v>
      </c>
      <c r="H15942" t="s">
        <v>223</v>
      </c>
      <c r="I15942" t="s">
        <v>25748</v>
      </c>
      <c r="J15942" t="s">
        <v>8266</v>
      </c>
      <c r="K15942" t="s">
        <v>25808</v>
      </c>
      <c r="L15942" t="s">
        <v>24200</v>
      </c>
      <c r="AU15942" s="10"/>
      <c r="AZ15942" s="1">
        <f t="shared" si="498"/>
        <v>9</v>
      </c>
      <c r="BA15942" s="1">
        <f t="shared" si="499"/>
        <v>6</v>
      </c>
    </row>
    <row r="15943" spans="1:53" x14ac:dyDescent="0.25">
      <c r="A15943" s="1">
        <v>15942</v>
      </c>
      <c r="B15943" s="1" t="s">
        <v>25748</v>
      </c>
      <c r="C15943" t="s">
        <v>25809</v>
      </c>
      <c r="D15943" t="s">
        <v>9341</v>
      </c>
      <c r="E15943" t="s">
        <v>415</v>
      </c>
      <c r="F15943" t="s">
        <v>4249</v>
      </c>
      <c r="G15943" t="s">
        <v>18762</v>
      </c>
      <c r="H15943" t="s">
        <v>25810</v>
      </c>
      <c r="I15943" t="s">
        <v>25811</v>
      </c>
      <c r="J15943" t="s">
        <v>23711</v>
      </c>
      <c r="K15943" t="s">
        <v>3560</v>
      </c>
      <c r="L15943" t="s">
        <v>25748</v>
      </c>
      <c r="AU15943" s="10"/>
      <c r="AZ15943" s="1">
        <f t="shared" si="498"/>
        <v>9</v>
      </c>
      <c r="BA15943" s="1">
        <f t="shared" si="499"/>
        <v>9</v>
      </c>
    </row>
    <row r="15944" spans="1:53" x14ac:dyDescent="0.25">
      <c r="A15944" s="1">
        <v>15943</v>
      </c>
      <c r="B15944" s="1" t="s">
        <v>25748</v>
      </c>
      <c r="C15944" t="s">
        <v>25812</v>
      </c>
      <c r="D15944" t="s">
        <v>1172</v>
      </c>
      <c r="E15944" t="s">
        <v>179</v>
      </c>
      <c r="F15944" t="s">
        <v>5017</v>
      </c>
      <c r="G15944" t="s">
        <v>57</v>
      </c>
      <c r="H15944" t="s">
        <v>25748</v>
      </c>
      <c r="AU15944" s="10"/>
      <c r="AZ15944" s="1">
        <f t="shared" si="498"/>
        <v>5</v>
      </c>
      <c r="BA15944" s="1">
        <f t="shared" si="499"/>
        <v>5</v>
      </c>
    </row>
    <row r="15945" spans="1:53" x14ac:dyDescent="0.25">
      <c r="A15945" s="1">
        <v>15944</v>
      </c>
      <c r="B15945" s="1" t="s">
        <v>25748</v>
      </c>
      <c r="C15945" t="s">
        <v>25813</v>
      </c>
      <c r="D15945" t="s">
        <v>4557</v>
      </c>
      <c r="E15945" t="s">
        <v>1910</v>
      </c>
      <c r="F15945" t="s">
        <v>25748</v>
      </c>
      <c r="G15945" t="s">
        <v>7404</v>
      </c>
      <c r="H15945" t="s">
        <v>25814</v>
      </c>
      <c r="I15945" t="s">
        <v>3396</v>
      </c>
      <c r="J15945" t="s">
        <v>2704</v>
      </c>
      <c r="K15945" t="s">
        <v>494</v>
      </c>
      <c r="AU15945" s="10"/>
      <c r="AZ15945" s="1">
        <f t="shared" si="498"/>
        <v>8</v>
      </c>
      <c r="BA15945" s="1">
        <f t="shared" si="499"/>
        <v>3</v>
      </c>
    </row>
    <row r="15946" spans="1:53" x14ac:dyDescent="0.25">
      <c r="A15946" s="1">
        <v>15945</v>
      </c>
      <c r="B15946" s="1" t="s">
        <v>25748</v>
      </c>
      <c r="C15946" t="s">
        <v>25815</v>
      </c>
      <c r="D15946" t="s">
        <v>1000</v>
      </c>
      <c r="E15946" t="s">
        <v>2684</v>
      </c>
      <c r="F15946" t="s">
        <v>9299</v>
      </c>
      <c r="G15946" t="s">
        <v>223</v>
      </c>
      <c r="H15946" t="s">
        <v>25748</v>
      </c>
      <c r="I15946" t="s">
        <v>4249</v>
      </c>
      <c r="J15946" t="s">
        <v>2982</v>
      </c>
      <c r="K15946" t="s">
        <v>13733</v>
      </c>
      <c r="L15946" t="s">
        <v>3379</v>
      </c>
      <c r="AU15946" s="10"/>
      <c r="AZ15946" s="1">
        <f t="shared" si="498"/>
        <v>9</v>
      </c>
      <c r="BA15946" s="1">
        <f t="shared" si="499"/>
        <v>5</v>
      </c>
    </row>
    <row r="15947" spans="1:53" x14ac:dyDescent="0.25">
      <c r="A15947" s="1">
        <v>15946</v>
      </c>
      <c r="B15947" s="1" t="s">
        <v>25748</v>
      </c>
      <c r="C15947" t="s">
        <v>25816</v>
      </c>
      <c r="D15947" t="s">
        <v>863</v>
      </c>
      <c r="E15947" t="s">
        <v>5536</v>
      </c>
      <c r="F15947" t="s">
        <v>9832</v>
      </c>
      <c r="G15947" t="s">
        <v>1549</v>
      </c>
      <c r="H15947" t="s">
        <v>8049</v>
      </c>
      <c r="I15947" t="s">
        <v>1142</v>
      </c>
      <c r="J15947" t="s">
        <v>57</v>
      </c>
      <c r="K15947" t="s">
        <v>5838</v>
      </c>
      <c r="L15947" t="s">
        <v>25748</v>
      </c>
      <c r="M15947" t="s">
        <v>3464</v>
      </c>
      <c r="N15947" t="s">
        <v>1105</v>
      </c>
      <c r="AU15947" s="10"/>
      <c r="AZ15947" s="1">
        <f t="shared" si="498"/>
        <v>11</v>
      </c>
      <c r="BA15947" s="1">
        <f t="shared" si="499"/>
        <v>9</v>
      </c>
    </row>
    <row r="15948" spans="1:53" x14ac:dyDescent="0.25">
      <c r="A15948" s="1">
        <v>15947</v>
      </c>
      <c r="B15948" s="1" t="s">
        <v>25748</v>
      </c>
      <c r="C15948" t="s">
        <v>25817</v>
      </c>
      <c r="D15948" t="s">
        <v>1151</v>
      </c>
      <c r="E15948" t="s">
        <v>25818</v>
      </c>
      <c r="F15948" t="s">
        <v>25819</v>
      </c>
      <c r="G15948" t="s">
        <v>223</v>
      </c>
      <c r="H15948" t="s">
        <v>25801</v>
      </c>
      <c r="I15948" t="s">
        <v>1219</v>
      </c>
      <c r="J15948" t="s">
        <v>25748</v>
      </c>
      <c r="K15948" t="s">
        <v>1897</v>
      </c>
      <c r="L15948" t="s">
        <v>12598</v>
      </c>
      <c r="AU15948" s="10"/>
      <c r="AZ15948" s="1">
        <f t="shared" si="498"/>
        <v>9</v>
      </c>
      <c r="BA15948" s="1">
        <f t="shared" si="499"/>
        <v>7</v>
      </c>
    </row>
    <row r="15949" spans="1:53" x14ac:dyDescent="0.25">
      <c r="A15949" s="1">
        <v>15948</v>
      </c>
      <c r="B15949" s="1" t="s">
        <v>25748</v>
      </c>
      <c r="C15949" t="s">
        <v>25820</v>
      </c>
      <c r="D15949" t="s">
        <v>3691</v>
      </c>
      <c r="E15949" t="s">
        <v>18974</v>
      </c>
      <c r="F15949" t="s">
        <v>7577</v>
      </c>
      <c r="G15949" t="s">
        <v>3560</v>
      </c>
      <c r="H15949" t="s">
        <v>2190</v>
      </c>
      <c r="I15949" t="s">
        <v>10293</v>
      </c>
      <c r="J15949" t="s">
        <v>25748</v>
      </c>
      <c r="AU15949" s="10"/>
      <c r="AZ15949" s="1">
        <f t="shared" si="498"/>
        <v>7</v>
      </c>
      <c r="BA15949" s="1">
        <f t="shared" si="499"/>
        <v>7</v>
      </c>
    </row>
    <row r="15950" spans="1:53" x14ac:dyDescent="0.25">
      <c r="A15950" s="1">
        <v>15949</v>
      </c>
      <c r="B15950" s="1" t="s">
        <v>25748</v>
      </c>
      <c r="C15950" t="s">
        <v>25821</v>
      </c>
      <c r="D15950" t="s">
        <v>1151</v>
      </c>
      <c r="E15950" t="s">
        <v>2721</v>
      </c>
      <c r="F15950" t="s">
        <v>3561</v>
      </c>
      <c r="G15950" t="s">
        <v>25748</v>
      </c>
      <c r="H15950" t="s">
        <v>5702</v>
      </c>
      <c r="I15950" t="s">
        <v>25774</v>
      </c>
      <c r="AU15950" s="10"/>
      <c r="AZ15950" s="1">
        <f t="shared" si="498"/>
        <v>6</v>
      </c>
      <c r="BA15950" s="1">
        <f t="shared" si="499"/>
        <v>4</v>
      </c>
    </row>
    <row r="15951" spans="1:53" x14ac:dyDescent="0.25">
      <c r="A15951" s="1">
        <v>15950</v>
      </c>
      <c r="B15951" s="1" t="s">
        <v>25748</v>
      </c>
      <c r="C15951" t="s">
        <v>25822</v>
      </c>
      <c r="D15951" t="s">
        <v>25823</v>
      </c>
      <c r="E15951" t="s">
        <v>1875</v>
      </c>
      <c r="F15951" t="s">
        <v>5408</v>
      </c>
      <c r="G15951" t="s">
        <v>25748</v>
      </c>
      <c r="H15951" t="s">
        <v>23345</v>
      </c>
      <c r="I15951" t="s">
        <v>7404</v>
      </c>
      <c r="J15951" t="s">
        <v>1836</v>
      </c>
      <c r="AU15951" s="10"/>
      <c r="AZ15951" s="1">
        <f t="shared" si="498"/>
        <v>7</v>
      </c>
      <c r="BA15951" s="1">
        <f t="shared" si="499"/>
        <v>4</v>
      </c>
    </row>
    <row r="15952" spans="1:53" x14ac:dyDescent="0.25">
      <c r="A15952" s="1">
        <v>15951</v>
      </c>
      <c r="B15952" s="1" t="s">
        <v>25748</v>
      </c>
      <c r="C15952" t="s">
        <v>25824</v>
      </c>
      <c r="D15952" t="s">
        <v>4768</v>
      </c>
      <c r="E15952" t="s">
        <v>17847</v>
      </c>
      <c r="F15952" t="s">
        <v>3560</v>
      </c>
      <c r="G15952" t="s">
        <v>57</v>
      </c>
      <c r="H15952" t="s">
        <v>1222</v>
      </c>
      <c r="I15952" t="s">
        <v>223</v>
      </c>
      <c r="J15952" t="s">
        <v>25748</v>
      </c>
      <c r="AU15952" s="10"/>
      <c r="AZ15952" s="1">
        <f t="shared" si="498"/>
        <v>7</v>
      </c>
      <c r="BA15952" s="1">
        <f t="shared" si="499"/>
        <v>7</v>
      </c>
    </row>
    <row r="15953" spans="1:53" x14ac:dyDescent="0.25">
      <c r="A15953" s="1">
        <v>15952</v>
      </c>
      <c r="B15953" s="1" t="s">
        <v>25748</v>
      </c>
      <c r="C15953" t="s">
        <v>25825</v>
      </c>
      <c r="D15953" t="s">
        <v>25826</v>
      </c>
      <c r="E15953" t="s">
        <v>4318</v>
      </c>
      <c r="F15953" t="s">
        <v>1211</v>
      </c>
      <c r="G15953" t="s">
        <v>25748</v>
      </c>
      <c r="H15953" t="s">
        <v>5575</v>
      </c>
      <c r="I15953" t="s">
        <v>7854</v>
      </c>
      <c r="AU15953" s="10"/>
      <c r="AZ15953" s="1">
        <f t="shared" si="498"/>
        <v>6</v>
      </c>
      <c r="BA15953" s="1">
        <f t="shared" si="499"/>
        <v>4</v>
      </c>
    </row>
    <row r="15954" spans="1:53" x14ac:dyDescent="0.25">
      <c r="A15954" s="1">
        <v>15953</v>
      </c>
      <c r="B15954" s="1" t="s">
        <v>25748</v>
      </c>
      <c r="C15954" t="s">
        <v>25827</v>
      </c>
      <c r="D15954" t="s">
        <v>863</v>
      </c>
      <c r="E15954" t="s">
        <v>415</v>
      </c>
      <c r="F15954" t="s">
        <v>25748</v>
      </c>
      <c r="G15954" t="s">
        <v>3560</v>
      </c>
      <c r="H15954" t="s">
        <v>23725</v>
      </c>
      <c r="I15954" t="s">
        <v>21305</v>
      </c>
      <c r="J15954" t="s">
        <v>25828</v>
      </c>
      <c r="AU15954" s="10"/>
      <c r="AZ15954" s="1">
        <f t="shared" si="498"/>
        <v>7</v>
      </c>
      <c r="BA15954" s="1">
        <f t="shared" si="499"/>
        <v>3</v>
      </c>
    </row>
    <row r="15955" spans="1:53" x14ac:dyDescent="0.25">
      <c r="A15955" s="1">
        <v>15954</v>
      </c>
      <c r="B15955" s="1" t="s">
        <v>25748</v>
      </c>
      <c r="C15955" t="s">
        <v>25829</v>
      </c>
      <c r="D15955" t="s">
        <v>2990</v>
      </c>
      <c r="E15955" t="s">
        <v>25748</v>
      </c>
      <c r="F15955" t="s">
        <v>8950</v>
      </c>
      <c r="G15955" t="s">
        <v>2036</v>
      </c>
      <c r="H15955" t="s">
        <v>337</v>
      </c>
      <c r="I15955" t="s">
        <v>15543</v>
      </c>
      <c r="AU15955" s="10"/>
      <c r="AZ15955" s="1">
        <f t="shared" si="498"/>
        <v>6</v>
      </c>
      <c r="BA15955" s="1">
        <f t="shared" si="499"/>
        <v>2</v>
      </c>
    </row>
    <row r="15956" spans="1:53" x14ac:dyDescent="0.25">
      <c r="A15956" s="1">
        <v>15955</v>
      </c>
      <c r="B15956" s="1" t="s">
        <v>25748</v>
      </c>
      <c r="C15956" t="s">
        <v>25830</v>
      </c>
      <c r="D15956" t="s">
        <v>91</v>
      </c>
      <c r="E15956" t="s">
        <v>9856</v>
      </c>
      <c r="F15956" t="s">
        <v>223</v>
      </c>
      <c r="G15956" t="s">
        <v>25748</v>
      </c>
      <c r="H15956" t="s">
        <v>5702</v>
      </c>
      <c r="I15956" t="s">
        <v>18617</v>
      </c>
      <c r="J15956" t="s">
        <v>12953</v>
      </c>
      <c r="AU15956" s="10"/>
      <c r="AZ15956" s="1">
        <f t="shared" si="498"/>
        <v>7</v>
      </c>
      <c r="BA15956" s="1">
        <f t="shared" si="499"/>
        <v>4</v>
      </c>
    </row>
    <row r="15957" spans="1:53" x14ac:dyDescent="0.25">
      <c r="A15957" s="1">
        <v>15956</v>
      </c>
      <c r="B15957" s="1" t="s">
        <v>25748</v>
      </c>
      <c r="C15957" t="s">
        <v>25831</v>
      </c>
      <c r="D15957" t="s">
        <v>56</v>
      </c>
      <c r="E15957" t="s">
        <v>1151</v>
      </c>
      <c r="F15957" t="s">
        <v>593</v>
      </c>
      <c r="G15957" t="s">
        <v>25748</v>
      </c>
      <c r="H15957" t="s">
        <v>4934</v>
      </c>
      <c r="I15957" t="s">
        <v>56</v>
      </c>
      <c r="J15957" t="s">
        <v>12936</v>
      </c>
      <c r="K15957" t="s">
        <v>223</v>
      </c>
      <c r="L15957" t="s">
        <v>8950</v>
      </c>
      <c r="AU15957" s="10"/>
      <c r="AZ15957" s="1">
        <f t="shared" si="498"/>
        <v>9</v>
      </c>
      <c r="BA15957" s="1">
        <f t="shared" si="499"/>
        <v>4</v>
      </c>
    </row>
    <row r="15958" spans="1:53" x14ac:dyDescent="0.25">
      <c r="A15958" s="1">
        <v>15957</v>
      </c>
      <c r="B15958" s="1" t="s">
        <v>25748</v>
      </c>
      <c r="C15958" t="s">
        <v>25832</v>
      </c>
      <c r="D15958" t="s">
        <v>3691</v>
      </c>
      <c r="E15958" t="s">
        <v>18974</v>
      </c>
      <c r="F15958" t="s">
        <v>7577</v>
      </c>
      <c r="G15958" t="s">
        <v>3560</v>
      </c>
      <c r="H15958" t="s">
        <v>10293</v>
      </c>
      <c r="I15958" t="s">
        <v>25748</v>
      </c>
      <c r="AU15958" s="10"/>
      <c r="AZ15958" s="1">
        <f t="shared" si="498"/>
        <v>6</v>
      </c>
      <c r="BA15958" s="1">
        <f t="shared" si="499"/>
        <v>6</v>
      </c>
    </row>
    <row r="15959" spans="1:53" x14ac:dyDescent="0.25">
      <c r="A15959" s="1">
        <v>15958</v>
      </c>
      <c r="B15959" s="1" t="s">
        <v>25748</v>
      </c>
      <c r="C15959" t="s">
        <v>25833</v>
      </c>
      <c r="D15959" t="s">
        <v>1000</v>
      </c>
      <c r="E15959" t="s">
        <v>2684</v>
      </c>
      <c r="F15959" t="s">
        <v>223</v>
      </c>
      <c r="G15959" t="s">
        <v>25748</v>
      </c>
      <c r="H15959" t="s">
        <v>8230</v>
      </c>
      <c r="I15959" t="s">
        <v>25834</v>
      </c>
      <c r="J15959" t="s">
        <v>415</v>
      </c>
      <c r="AU15959" s="10"/>
      <c r="AZ15959" s="1">
        <f t="shared" si="498"/>
        <v>7</v>
      </c>
      <c r="BA15959" s="1">
        <f t="shared" si="499"/>
        <v>4</v>
      </c>
    </row>
    <row r="15960" spans="1:53" x14ac:dyDescent="0.25">
      <c r="A15960" s="1">
        <v>15959</v>
      </c>
      <c r="B15960" s="1" t="s">
        <v>25748</v>
      </c>
      <c r="C15960" t="s">
        <v>25835</v>
      </c>
      <c r="D15960" t="s">
        <v>3691</v>
      </c>
      <c r="E15960" t="s">
        <v>8950</v>
      </c>
      <c r="F15960" t="s">
        <v>3560</v>
      </c>
      <c r="G15960" t="s">
        <v>3900</v>
      </c>
      <c r="H15960" t="s">
        <v>24096</v>
      </c>
      <c r="I15960" t="s">
        <v>25748</v>
      </c>
      <c r="AU15960" s="10"/>
      <c r="AZ15960" s="1">
        <f t="shared" si="498"/>
        <v>6</v>
      </c>
      <c r="BA15960" s="1">
        <f t="shared" si="499"/>
        <v>6</v>
      </c>
    </row>
    <row r="15961" spans="1:53" x14ac:dyDescent="0.25">
      <c r="A15961" s="1">
        <v>15960</v>
      </c>
      <c r="B15961" s="1" t="s">
        <v>25748</v>
      </c>
      <c r="C15961" t="s">
        <v>25836</v>
      </c>
      <c r="D15961" t="s">
        <v>1000</v>
      </c>
      <c r="E15961" t="s">
        <v>415</v>
      </c>
      <c r="F15961" t="s">
        <v>223</v>
      </c>
      <c r="G15961" t="s">
        <v>25748</v>
      </c>
      <c r="H15961" t="s">
        <v>8266</v>
      </c>
      <c r="I15961" t="s">
        <v>25774</v>
      </c>
      <c r="AU15961" s="10"/>
      <c r="AZ15961" s="1">
        <f t="shared" si="498"/>
        <v>6</v>
      </c>
      <c r="BA15961" s="1">
        <f t="shared" si="499"/>
        <v>4</v>
      </c>
    </row>
    <row r="15962" spans="1:53" x14ac:dyDescent="0.25">
      <c r="A15962" s="1">
        <v>15961</v>
      </c>
      <c r="B15962" s="1" t="s">
        <v>25748</v>
      </c>
      <c r="C15962" t="s">
        <v>25837</v>
      </c>
      <c r="D15962" t="s">
        <v>1000</v>
      </c>
      <c r="E15962" t="s">
        <v>415</v>
      </c>
      <c r="F15962" t="s">
        <v>223</v>
      </c>
      <c r="G15962" t="s">
        <v>25748</v>
      </c>
      <c r="H15962" t="s">
        <v>4249</v>
      </c>
      <c r="I15962" t="s">
        <v>25838</v>
      </c>
      <c r="AU15962" s="10"/>
      <c r="AZ15962" s="1">
        <f t="shared" si="498"/>
        <v>6</v>
      </c>
      <c r="BA15962" s="1">
        <f t="shared" si="499"/>
        <v>4</v>
      </c>
    </row>
    <row r="15963" spans="1:53" x14ac:dyDescent="0.25">
      <c r="A15963" s="1">
        <v>15962</v>
      </c>
      <c r="B15963" s="1" t="s">
        <v>25748</v>
      </c>
      <c r="C15963" t="s">
        <v>25839</v>
      </c>
      <c r="D15963" t="s">
        <v>1000</v>
      </c>
      <c r="E15963" t="s">
        <v>415</v>
      </c>
      <c r="F15963" t="s">
        <v>223</v>
      </c>
      <c r="G15963" t="s">
        <v>25748</v>
      </c>
      <c r="H15963" t="s">
        <v>23345</v>
      </c>
      <c r="I15963" t="s">
        <v>2684</v>
      </c>
      <c r="J15963" t="s">
        <v>13998</v>
      </c>
      <c r="AU15963" s="10"/>
      <c r="AZ15963" s="1">
        <f t="shared" si="498"/>
        <v>7</v>
      </c>
      <c r="BA15963" s="1">
        <f t="shared" si="499"/>
        <v>4</v>
      </c>
    </row>
    <row r="15964" spans="1:53" x14ac:dyDescent="0.25">
      <c r="A15964" s="1">
        <v>15963</v>
      </c>
      <c r="B15964" s="1" t="s">
        <v>25748</v>
      </c>
      <c r="C15964" t="s">
        <v>25840</v>
      </c>
      <c r="D15964" t="s">
        <v>1000</v>
      </c>
      <c r="E15964" t="s">
        <v>25841</v>
      </c>
      <c r="F15964" t="s">
        <v>223</v>
      </c>
      <c r="G15964" t="s">
        <v>4437</v>
      </c>
      <c r="H15964" t="s">
        <v>3560</v>
      </c>
      <c r="I15964" t="s">
        <v>659</v>
      </c>
      <c r="J15964" t="s">
        <v>863</v>
      </c>
      <c r="K15964" t="s">
        <v>25748</v>
      </c>
      <c r="AU15964" s="10"/>
      <c r="AZ15964" s="1">
        <f t="shared" si="498"/>
        <v>8</v>
      </c>
      <c r="BA15964" s="1">
        <f t="shared" si="499"/>
        <v>8</v>
      </c>
    </row>
    <row r="15965" spans="1:53" x14ac:dyDescent="0.25">
      <c r="A15965" s="1">
        <v>15964</v>
      </c>
      <c r="B15965" s="1" t="s">
        <v>25748</v>
      </c>
      <c r="C15965" t="s">
        <v>25842</v>
      </c>
      <c r="D15965" t="s">
        <v>13184</v>
      </c>
      <c r="E15965" t="s">
        <v>25843</v>
      </c>
      <c r="F15965" t="s">
        <v>179</v>
      </c>
      <c r="G15965" t="s">
        <v>1142</v>
      </c>
      <c r="H15965" t="s">
        <v>57</v>
      </c>
      <c r="I15965" t="s">
        <v>25748</v>
      </c>
      <c r="AU15965" s="10"/>
      <c r="AZ15965" s="1">
        <f t="shared" si="498"/>
        <v>6</v>
      </c>
      <c r="BA15965" s="1">
        <f t="shared" si="499"/>
        <v>6</v>
      </c>
    </row>
    <row r="15966" spans="1:53" x14ac:dyDescent="0.25">
      <c r="A15966" s="1">
        <v>15965</v>
      </c>
      <c r="B15966" s="1" t="s">
        <v>25748</v>
      </c>
      <c r="C15966" t="s">
        <v>25844</v>
      </c>
      <c r="D15966" t="s">
        <v>56</v>
      </c>
      <c r="E15966" t="s">
        <v>1028</v>
      </c>
      <c r="F15966" t="s">
        <v>25845</v>
      </c>
      <c r="G15966" t="s">
        <v>24803</v>
      </c>
      <c r="H15966" t="s">
        <v>223</v>
      </c>
      <c r="I15966" t="s">
        <v>25748</v>
      </c>
      <c r="AU15966" s="10"/>
      <c r="AZ15966" s="1">
        <f t="shared" si="498"/>
        <v>6</v>
      </c>
      <c r="BA15966" s="1">
        <f t="shared" si="499"/>
        <v>6</v>
      </c>
    </row>
    <row r="15967" spans="1:53" x14ac:dyDescent="0.25">
      <c r="A15967" s="1">
        <v>15966</v>
      </c>
      <c r="B15967" s="1" t="s">
        <v>25748</v>
      </c>
      <c r="C15967" t="s">
        <v>25846</v>
      </c>
      <c r="D15967" t="s">
        <v>5446</v>
      </c>
      <c r="E15967" t="s">
        <v>2256</v>
      </c>
      <c r="F15967" t="s">
        <v>863</v>
      </c>
      <c r="G15967" t="s">
        <v>25748</v>
      </c>
      <c r="H15967" t="s">
        <v>5446</v>
      </c>
      <c r="I15967" t="s">
        <v>7577</v>
      </c>
      <c r="AU15967" s="10"/>
      <c r="AZ15967" s="1">
        <f t="shared" si="498"/>
        <v>6</v>
      </c>
      <c r="BA15967" s="1">
        <f t="shared" si="499"/>
        <v>4</v>
      </c>
    </row>
    <row r="15968" spans="1:53" x14ac:dyDescent="0.25">
      <c r="A15968" s="1">
        <v>15967</v>
      </c>
      <c r="B15968" s="1" t="s">
        <v>25748</v>
      </c>
      <c r="C15968" t="s">
        <v>25847</v>
      </c>
      <c r="D15968" t="s">
        <v>1151</v>
      </c>
      <c r="E15968" t="s">
        <v>57</v>
      </c>
      <c r="F15968" t="s">
        <v>1025</v>
      </c>
      <c r="G15968" t="s">
        <v>8950</v>
      </c>
      <c r="H15968" t="s">
        <v>3900</v>
      </c>
      <c r="I15968" t="s">
        <v>593</v>
      </c>
      <c r="J15968" t="s">
        <v>25748</v>
      </c>
      <c r="AU15968" s="10"/>
      <c r="AZ15968" s="1">
        <f t="shared" si="498"/>
        <v>7</v>
      </c>
      <c r="BA15968" s="1">
        <f t="shared" si="499"/>
        <v>7</v>
      </c>
    </row>
    <row r="15969" spans="1:53" x14ac:dyDescent="0.25">
      <c r="A15969" s="1">
        <v>15968</v>
      </c>
      <c r="B15969" s="1" t="s">
        <v>25748</v>
      </c>
      <c r="C15969" t="s">
        <v>25848</v>
      </c>
      <c r="D15969" t="s">
        <v>415</v>
      </c>
      <c r="E15969" t="s">
        <v>223</v>
      </c>
      <c r="F15969" t="s">
        <v>25748</v>
      </c>
      <c r="G15969" t="s">
        <v>3560</v>
      </c>
      <c r="H15969" t="s">
        <v>25808</v>
      </c>
      <c r="I15969" t="s">
        <v>3773</v>
      </c>
      <c r="AU15969" s="10"/>
      <c r="AZ15969" s="1">
        <f t="shared" si="498"/>
        <v>6</v>
      </c>
      <c r="BA15969" s="1">
        <f t="shared" si="499"/>
        <v>3</v>
      </c>
    </row>
    <row r="15970" spans="1:53" x14ac:dyDescent="0.25">
      <c r="A15970" s="1">
        <v>15969</v>
      </c>
      <c r="B15970" s="1" t="s">
        <v>25748</v>
      </c>
      <c r="C15970" t="s">
        <v>25849</v>
      </c>
      <c r="D15970" t="s">
        <v>415</v>
      </c>
      <c r="E15970" t="s">
        <v>25748</v>
      </c>
      <c r="F15970" t="s">
        <v>7626</v>
      </c>
      <c r="G15970" t="s">
        <v>600</v>
      </c>
      <c r="H15970" t="s">
        <v>570</v>
      </c>
      <c r="I15970" t="s">
        <v>68</v>
      </c>
      <c r="AU15970" s="10"/>
      <c r="AZ15970" s="1">
        <f t="shared" si="498"/>
        <v>6</v>
      </c>
      <c r="BA15970" s="1">
        <f t="shared" si="499"/>
        <v>2</v>
      </c>
    </row>
    <row r="15971" spans="1:53" x14ac:dyDescent="0.25">
      <c r="A15971" s="1">
        <v>15970</v>
      </c>
      <c r="B15971" s="1" t="s">
        <v>25748</v>
      </c>
      <c r="C15971" t="s">
        <v>25850</v>
      </c>
      <c r="D15971" t="s">
        <v>2721</v>
      </c>
      <c r="E15971" t="s">
        <v>25748</v>
      </c>
      <c r="F15971" t="s">
        <v>6310</v>
      </c>
      <c r="G15971" t="s">
        <v>25851</v>
      </c>
      <c r="H15971" t="s">
        <v>9052</v>
      </c>
      <c r="AU15971" s="10"/>
      <c r="AZ15971" s="1">
        <f t="shared" si="498"/>
        <v>5</v>
      </c>
      <c r="BA15971" s="1">
        <f t="shared" si="499"/>
        <v>2</v>
      </c>
    </row>
    <row r="15972" spans="1:53" x14ac:dyDescent="0.25">
      <c r="A15972" s="1">
        <v>15971</v>
      </c>
      <c r="B15972" s="1" t="s">
        <v>25748</v>
      </c>
      <c r="C15972" t="s">
        <v>25852</v>
      </c>
      <c r="D15972" t="s">
        <v>25853</v>
      </c>
      <c r="E15972" t="s">
        <v>3560</v>
      </c>
      <c r="F15972" t="s">
        <v>25748</v>
      </c>
      <c r="G15972" t="s">
        <v>3721</v>
      </c>
      <c r="H15972" t="s">
        <v>20110</v>
      </c>
      <c r="AU15972" s="10"/>
      <c r="AZ15972" s="1">
        <f t="shared" si="498"/>
        <v>5</v>
      </c>
      <c r="BA15972" s="1">
        <f t="shared" si="499"/>
        <v>3</v>
      </c>
    </row>
    <row r="15973" spans="1:53" x14ac:dyDescent="0.25">
      <c r="A15973" s="1">
        <v>15972</v>
      </c>
      <c r="B15973" s="1" t="s">
        <v>25748</v>
      </c>
      <c r="C15973" t="s">
        <v>25854</v>
      </c>
      <c r="D15973" t="s">
        <v>1000</v>
      </c>
      <c r="E15973" t="s">
        <v>99</v>
      </c>
      <c r="F15973" t="s">
        <v>16157</v>
      </c>
      <c r="G15973" t="s">
        <v>14861</v>
      </c>
      <c r="H15973" t="s">
        <v>3560</v>
      </c>
      <c r="I15973" t="s">
        <v>25748</v>
      </c>
      <c r="AU15973" s="10"/>
      <c r="AZ15973" s="1">
        <f t="shared" si="498"/>
        <v>6</v>
      </c>
      <c r="BA15973" s="1">
        <f t="shared" si="499"/>
        <v>6</v>
      </c>
    </row>
    <row r="15974" spans="1:53" x14ac:dyDescent="0.25">
      <c r="A15974" s="1">
        <v>15973</v>
      </c>
      <c r="B15974" s="1" t="s">
        <v>25748</v>
      </c>
      <c r="C15974" t="s">
        <v>25855</v>
      </c>
      <c r="D15974" t="s">
        <v>4506</v>
      </c>
      <c r="E15974" t="s">
        <v>907</v>
      </c>
      <c r="F15974" t="s">
        <v>223</v>
      </c>
      <c r="G15974" t="s">
        <v>24096</v>
      </c>
      <c r="H15974" t="s">
        <v>25748</v>
      </c>
      <c r="AU15974" s="10"/>
      <c r="AZ15974" s="1">
        <f t="shared" si="498"/>
        <v>5</v>
      </c>
      <c r="BA15974" s="1">
        <f t="shared" si="499"/>
        <v>5</v>
      </c>
    </row>
    <row r="15975" spans="1:53" x14ac:dyDescent="0.25">
      <c r="A15975" s="1">
        <v>15974</v>
      </c>
      <c r="B15975" s="1" t="s">
        <v>25748</v>
      </c>
      <c r="C15975" t="s">
        <v>25856</v>
      </c>
      <c r="D15975" t="s">
        <v>1000</v>
      </c>
      <c r="E15975" t="s">
        <v>600</v>
      </c>
      <c r="F15975" t="s">
        <v>14047</v>
      </c>
      <c r="G15975" t="s">
        <v>223</v>
      </c>
      <c r="H15975" t="s">
        <v>25748</v>
      </c>
      <c r="AU15975" s="10"/>
      <c r="AZ15975" s="1">
        <f t="shared" si="498"/>
        <v>5</v>
      </c>
      <c r="BA15975" s="1">
        <f t="shared" si="499"/>
        <v>5</v>
      </c>
    </row>
    <row r="15976" spans="1:53" x14ac:dyDescent="0.25">
      <c r="A15976" s="1">
        <v>15975</v>
      </c>
      <c r="B15976" s="1" t="s">
        <v>25748</v>
      </c>
      <c r="C15976" t="s">
        <v>25857</v>
      </c>
      <c r="D15976" t="s">
        <v>664</v>
      </c>
      <c r="E15976" t="s">
        <v>22369</v>
      </c>
      <c r="F15976" t="s">
        <v>5560</v>
      </c>
      <c r="G15976" t="s">
        <v>2190</v>
      </c>
      <c r="H15976" t="s">
        <v>223</v>
      </c>
      <c r="I15976" t="s">
        <v>25748</v>
      </c>
      <c r="AU15976" s="10"/>
      <c r="AZ15976" s="1">
        <f t="shared" si="498"/>
        <v>6</v>
      </c>
      <c r="BA15976" s="1">
        <f t="shared" si="499"/>
        <v>6</v>
      </c>
    </row>
    <row r="15977" spans="1:53" x14ac:dyDescent="0.25">
      <c r="A15977" s="1">
        <v>15976</v>
      </c>
      <c r="B15977" s="1" t="s">
        <v>25748</v>
      </c>
      <c r="C15977" t="s">
        <v>25858</v>
      </c>
      <c r="D15977" t="s">
        <v>2983</v>
      </c>
      <c r="E15977" t="s">
        <v>2040</v>
      </c>
      <c r="F15977" t="s">
        <v>1895</v>
      </c>
      <c r="G15977" t="s">
        <v>3620</v>
      </c>
      <c r="H15977" t="s">
        <v>25748</v>
      </c>
      <c r="AU15977" s="10"/>
      <c r="AZ15977" s="1">
        <f t="shared" si="498"/>
        <v>5</v>
      </c>
      <c r="BA15977" s="1">
        <f t="shared" si="499"/>
        <v>5</v>
      </c>
    </row>
    <row r="15978" spans="1:53" x14ac:dyDescent="0.25">
      <c r="A15978" s="1">
        <v>15977</v>
      </c>
      <c r="B15978" s="1" t="s">
        <v>25748</v>
      </c>
      <c r="C15978" t="s">
        <v>25859</v>
      </c>
      <c r="D15978" t="s">
        <v>25826</v>
      </c>
      <c r="E15978" t="s">
        <v>4318</v>
      </c>
      <c r="F15978" t="s">
        <v>1211</v>
      </c>
      <c r="G15978" t="s">
        <v>25748</v>
      </c>
      <c r="H15978" t="s">
        <v>5575</v>
      </c>
      <c r="AU15978" s="10"/>
      <c r="AZ15978" s="1">
        <f t="shared" si="498"/>
        <v>5</v>
      </c>
      <c r="BA15978" s="1">
        <f t="shared" si="499"/>
        <v>4</v>
      </c>
    </row>
    <row r="15979" spans="1:53" x14ac:dyDescent="0.25">
      <c r="A15979" s="1">
        <v>15978</v>
      </c>
      <c r="B15979" s="1" t="s">
        <v>25748</v>
      </c>
      <c r="C15979" t="s">
        <v>25860</v>
      </c>
      <c r="D15979" t="s">
        <v>1000</v>
      </c>
      <c r="E15979" t="s">
        <v>56</v>
      </c>
      <c r="F15979" t="s">
        <v>1028</v>
      </c>
      <c r="G15979" t="s">
        <v>593</v>
      </c>
      <c r="H15979" t="s">
        <v>25748</v>
      </c>
      <c r="I15979" t="s">
        <v>7518</v>
      </c>
      <c r="J15979" t="s">
        <v>180</v>
      </c>
      <c r="AU15979" s="10"/>
      <c r="AZ15979" s="1">
        <f t="shared" si="498"/>
        <v>7</v>
      </c>
      <c r="BA15979" s="1">
        <f t="shared" si="499"/>
        <v>5</v>
      </c>
    </row>
    <row r="15980" spans="1:53" x14ac:dyDescent="0.25">
      <c r="A15980" s="1">
        <v>15979</v>
      </c>
      <c r="B15980" s="1" t="s">
        <v>25748</v>
      </c>
      <c r="C15980" t="s">
        <v>25861</v>
      </c>
      <c r="D15980" t="s">
        <v>3258</v>
      </c>
      <c r="E15980" t="s">
        <v>25748</v>
      </c>
      <c r="F15980" t="s">
        <v>3560</v>
      </c>
      <c r="G15980" t="s">
        <v>15084</v>
      </c>
      <c r="H15980" t="s">
        <v>7518</v>
      </c>
      <c r="AU15980" s="10"/>
      <c r="AZ15980" s="1">
        <f t="shared" si="498"/>
        <v>5</v>
      </c>
      <c r="BA15980" s="1">
        <f t="shared" si="499"/>
        <v>2</v>
      </c>
    </row>
    <row r="15981" spans="1:53" x14ac:dyDescent="0.25">
      <c r="A15981" s="1">
        <v>15980</v>
      </c>
      <c r="B15981" s="1" t="s">
        <v>25748</v>
      </c>
      <c r="C15981" t="s">
        <v>25862</v>
      </c>
      <c r="D15981" t="s">
        <v>25863</v>
      </c>
      <c r="E15981" t="s">
        <v>25748</v>
      </c>
      <c r="F15981" t="s">
        <v>25864</v>
      </c>
      <c r="G15981" t="s">
        <v>412</v>
      </c>
      <c r="H15981" t="s">
        <v>1135</v>
      </c>
      <c r="AU15981" s="10"/>
      <c r="AZ15981" s="1">
        <f t="shared" si="498"/>
        <v>5</v>
      </c>
      <c r="BA15981" s="1">
        <f t="shared" si="499"/>
        <v>2</v>
      </c>
    </row>
    <row r="15982" spans="1:53" x14ac:dyDescent="0.25">
      <c r="A15982" s="1">
        <v>15981</v>
      </c>
      <c r="B15982" s="1" t="s">
        <v>25748</v>
      </c>
      <c r="C15982" t="s">
        <v>25865</v>
      </c>
      <c r="D15982" t="s">
        <v>494</v>
      </c>
      <c r="E15982" t="s">
        <v>184</v>
      </c>
      <c r="F15982" t="s">
        <v>25748</v>
      </c>
      <c r="G15982" t="s">
        <v>415</v>
      </c>
      <c r="H15982" t="s">
        <v>25866</v>
      </c>
      <c r="AU15982" s="10"/>
      <c r="AZ15982" s="1">
        <f t="shared" si="498"/>
        <v>5</v>
      </c>
      <c r="BA15982" s="1">
        <f t="shared" si="499"/>
        <v>3</v>
      </c>
    </row>
    <row r="15983" spans="1:53" x14ac:dyDescent="0.25">
      <c r="A15983" s="1">
        <v>15982</v>
      </c>
      <c r="B15983" s="1" t="s">
        <v>25748</v>
      </c>
      <c r="C15983" t="s">
        <v>25867</v>
      </c>
      <c r="D15983" t="s">
        <v>3862</v>
      </c>
      <c r="E15983" t="s">
        <v>3560</v>
      </c>
      <c r="F15983" t="s">
        <v>15651</v>
      </c>
      <c r="G15983" t="s">
        <v>1910</v>
      </c>
      <c r="H15983" t="s">
        <v>25748</v>
      </c>
      <c r="AU15983" s="10"/>
      <c r="AZ15983" s="1">
        <f t="shared" si="498"/>
        <v>5</v>
      </c>
      <c r="BA15983" s="1">
        <f t="shared" si="499"/>
        <v>5</v>
      </c>
    </row>
    <row r="15984" spans="1:53" x14ac:dyDescent="0.25">
      <c r="A15984" s="1">
        <v>15983</v>
      </c>
      <c r="B15984" s="1" t="s">
        <v>25748</v>
      </c>
      <c r="C15984" t="s">
        <v>25868</v>
      </c>
      <c r="D15984" t="s">
        <v>1151</v>
      </c>
      <c r="E15984" t="s">
        <v>57</v>
      </c>
      <c r="F15984" t="s">
        <v>223</v>
      </c>
      <c r="G15984" t="s">
        <v>25748</v>
      </c>
      <c r="H15984" t="s">
        <v>99</v>
      </c>
      <c r="I15984" t="s">
        <v>5646</v>
      </c>
      <c r="AU15984" s="10"/>
      <c r="AZ15984" s="1">
        <f t="shared" si="498"/>
        <v>6</v>
      </c>
      <c r="BA15984" s="1">
        <f t="shared" si="499"/>
        <v>4</v>
      </c>
    </row>
    <row r="15985" spans="1:53" x14ac:dyDescent="0.25">
      <c r="A15985" s="1">
        <v>15984</v>
      </c>
      <c r="B15985" s="1" t="s">
        <v>25748</v>
      </c>
      <c r="C15985" t="s">
        <v>25869</v>
      </c>
      <c r="D15985" t="s">
        <v>2505</v>
      </c>
      <c r="E15985" t="s">
        <v>5843</v>
      </c>
      <c r="F15985" t="s">
        <v>56</v>
      </c>
      <c r="G15985" t="s">
        <v>1221</v>
      </c>
      <c r="H15985" t="s">
        <v>25748</v>
      </c>
      <c r="I15985" t="s">
        <v>6511</v>
      </c>
      <c r="J15985" t="s">
        <v>7856</v>
      </c>
      <c r="AU15985" s="10"/>
      <c r="AZ15985" s="1">
        <f t="shared" si="498"/>
        <v>7</v>
      </c>
      <c r="BA15985" s="1">
        <f t="shared" si="499"/>
        <v>5</v>
      </c>
    </row>
    <row r="15986" spans="1:53" x14ac:dyDescent="0.25">
      <c r="A15986" s="1">
        <v>15985</v>
      </c>
      <c r="B15986" s="1" t="s">
        <v>25748</v>
      </c>
      <c r="C15986" t="s">
        <v>25870</v>
      </c>
      <c r="D15986" t="s">
        <v>880</v>
      </c>
      <c r="E15986" t="s">
        <v>25871</v>
      </c>
      <c r="F15986" t="s">
        <v>1142</v>
      </c>
      <c r="G15986" t="s">
        <v>57</v>
      </c>
      <c r="H15986" t="s">
        <v>25748</v>
      </c>
      <c r="AU15986" s="10"/>
      <c r="AZ15986" s="1">
        <f t="shared" si="498"/>
        <v>5</v>
      </c>
      <c r="BA15986" s="1">
        <f t="shared" si="499"/>
        <v>5</v>
      </c>
    </row>
    <row r="15987" spans="1:53" x14ac:dyDescent="0.25">
      <c r="A15987" s="1">
        <v>15986</v>
      </c>
      <c r="B15987" s="1" t="s">
        <v>25748</v>
      </c>
      <c r="C15987" t="s">
        <v>25872</v>
      </c>
      <c r="D15987" t="s">
        <v>664</v>
      </c>
      <c r="E15987" t="s">
        <v>3950</v>
      </c>
      <c r="F15987" t="s">
        <v>223</v>
      </c>
      <c r="G15987" t="s">
        <v>7404</v>
      </c>
      <c r="H15987" t="s">
        <v>25748</v>
      </c>
      <c r="AU15987" s="10"/>
      <c r="AZ15987" s="1">
        <f t="shared" si="498"/>
        <v>5</v>
      </c>
      <c r="BA15987" s="1">
        <f t="shared" si="499"/>
        <v>5</v>
      </c>
    </row>
    <row r="15988" spans="1:53" x14ac:dyDescent="0.25">
      <c r="A15988" s="1">
        <v>15987</v>
      </c>
      <c r="B15988" s="1" t="s">
        <v>25748</v>
      </c>
      <c r="C15988" t="s">
        <v>25873</v>
      </c>
      <c r="D15988" t="s">
        <v>14113</v>
      </c>
      <c r="E15988" t="s">
        <v>3560</v>
      </c>
      <c r="F15988" t="s">
        <v>57</v>
      </c>
      <c r="G15988" t="s">
        <v>223</v>
      </c>
      <c r="H15988" t="s">
        <v>25748</v>
      </c>
      <c r="AU15988" s="10"/>
      <c r="AZ15988" s="1">
        <f t="shared" si="498"/>
        <v>5</v>
      </c>
      <c r="BA15988" s="1">
        <f t="shared" si="499"/>
        <v>5</v>
      </c>
    </row>
    <row r="15989" spans="1:53" x14ac:dyDescent="0.25">
      <c r="A15989" s="1">
        <v>15988</v>
      </c>
      <c r="B15989" s="1" t="s">
        <v>25748</v>
      </c>
      <c r="C15989" t="s">
        <v>25874</v>
      </c>
      <c r="D15989" t="s">
        <v>1151</v>
      </c>
      <c r="E15989" t="s">
        <v>14045</v>
      </c>
      <c r="F15989" t="s">
        <v>2190</v>
      </c>
      <c r="G15989" t="s">
        <v>223</v>
      </c>
      <c r="H15989" t="s">
        <v>25748</v>
      </c>
      <c r="AU15989" s="10"/>
      <c r="AZ15989" s="1">
        <f t="shared" si="498"/>
        <v>5</v>
      </c>
      <c r="BA15989" s="1">
        <f t="shared" si="499"/>
        <v>5</v>
      </c>
    </row>
    <row r="15990" spans="1:53" x14ac:dyDescent="0.25">
      <c r="A15990" s="1">
        <v>15989</v>
      </c>
      <c r="B15990" s="1" t="s">
        <v>25748</v>
      </c>
      <c r="C15990" t="s">
        <v>25875</v>
      </c>
      <c r="D15990" t="s">
        <v>746</v>
      </c>
      <c r="E15990" t="s">
        <v>1142</v>
      </c>
      <c r="F15990" t="s">
        <v>2190</v>
      </c>
      <c r="G15990" t="s">
        <v>3620</v>
      </c>
      <c r="H15990" t="s">
        <v>25748</v>
      </c>
      <c r="AU15990" s="10"/>
      <c r="AZ15990" s="1">
        <f t="shared" si="498"/>
        <v>5</v>
      </c>
      <c r="BA15990" s="1">
        <f t="shared" si="499"/>
        <v>5</v>
      </c>
    </row>
    <row r="15991" spans="1:53" x14ac:dyDescent="0.25">
      <c r="A15991" s="1">
        <v>15990</v>
      </c>
      <c r="B15991" s="1" t="s">
        <v>25748</v>
      </c>
      <c r="C15991" t="s">
        <v>25876</v>
      </c>
      <c r="D15991" t="s">
        <v>21401</v>
      </c>
      <c r="E15991" t="s">
        <v>25877</v>
      </c>
      <c r="F15991" t="s">
        <v>3560</v>
      </c>
      <c r="G15991" t="s">
        <v>25748</v>
      </c>
      <c r="AU15991" s="10"/>
      <c r="AZ15991" s="1">
        <f t="shared" si="498"/>
        <v>4</v>
      </c>
      <c r="BA15991" s="1">
        <f t="shared" si="499"/>
        <v>4</v>
      </c>
    </row>
    <row r="15992" spans="1:53" x14ac:dyDescent="0.25">
      <c r="A15992" s="1">
        <v>15991</v>
      </c>
      <c r="B15992" s="1" t="s">
        <v>25748</v>
      </c>
      <c r="C15992" t="s">
        <v>25878</v>
      </c>
      <c r="D15992" t="s">
        <v>20737</v>
      </c>
      <c r="E15992" t="s">
        <v>231</v>
      </c>
      <c r="F15992" t="s">
        <v>25748</v>
      </c>
      <c r="G15992" t="s">
        <v>1475</v>
      </c>
      <c r="AU15992" s="10"/>
      <c r="AZ15992" s="1">
        <f t="shared" si="498"/>
        <v>4</v>
      </c>
      <c r="BA15992" s="1">
        <f t="shared" si="499"/>
        <v>3</v>
      </c>
    </row>
    <row r="15993" spans="1:53" x14ac:dyDescent="0.25">
      <c r="A15993" s="1">
        <v>15992</v>
      </c>
      <c r="B15993" s="1" t="s">
        <v>25748</v>
      </c>
      <c r="C15993" t="s">
        <v>25879</v>
      </c>
      <c r="D15993" t="s">
        <v>9943</v>
      </c>
      <c r="E15993" t="s">
        <v>25748</v>
      </c>
      <c r="F15993" t="s">
        <v>15651</v>
      </c>
      <c r="AU15993" s="10"/>
      <c r="AZ15993" s="1">
        <f t="shared" si="498"/>
        <v>3</v>
      </c>
      <c r="BA15993" s="1">
        <f t="shared" si="499"/>
        <v>2</v>
      </c>
    </row>
    <row r="15994" spans="1:53" x14ac:dyDescent="0.25">
      <c r="A15994" s="1">
        <v>15993</v>
      </c>
      <c r="B15994" s="1" t="s">
        <v>25748</v>
      </c>
      <c r="C15994" t="s">
        <v>25880</v>
      </c>
      <c r="D15994" t="s">
        <v>9299</v>
      </c>
      <c r="E15994" t="s">
        <v>8139</v>
      </c>
      <c r="F15994" t="s">
        <v>25748</v>
      </c>
      <c r="G15994" t="s">
        <v>5010</v>
      </c>
      <c r="AU15994" s="10"/>
      <c r="AZ15994" s="1">
        <f t="shared" si="498"/>
        <v>4</v>
      </c>
      <c r="BA15994" s="1">
        <f t="shared" si="499"/>
        <v>3</v>
      </c>
    </row>
    <row r="15995" spans="1:53" x14ac:dyDescent="0.25">
      <c r="A15995" s="1">
        <v>15994</v>
      </c>
      <c r="B15995" s="1" t="s">
        <v>25748</v>
      </c>
      <c r="C15995" t="s">
        <v>25881</v>
      </c>
      <c r="D15995" t="s">
        <v>15058</v>
      </c>
      <c r="E15995" t="s">
        <v>13734</v>
      </c>
      <c r="F15995" t="s">
        <v>20307</v>
      </c>
      <c r="G15995" t="s">
        <v>25748</v>
      </c>
      <c r="AU15995" s="10"/>
      <c r="AZ15995" s="1">
        <f t="shared" si="498"/>
        <v>4</v>
      </c>
      <c r="BA15995" s="1">
        <f t="shared" si="499"/>
        <v>4</v>
      </c>
    </row>
    <row r="15996" spans="1:53" x14ac:dyDescent="0.25">
      <c r="A15996" s="1">
        <v>15995</v>
      </c>
      <c r="B15996" s="1" t="s">
        <v>25748</v>
      </c>
      <c r="C15996" t="s">
        <v>25882</v>
      </c>
      <c r="D15996" t="s">
        <v>415</v>
      </c>
      <c r="E15996" t="s">
        <v>223</v>
      </c>
      <c r="F15996" t="s">
        <v>25748</v>
      </c>
      <c r="G15996" t="s">
        <v>2199</v>
      </c>
      <c r="AU15996" s="10"/>
      <c r="AZ15996" s="1">
        <f t="shared" si="498"/>
        <v>4</v>
      </c>
      <c r="BA15996" s="1">
        <f t="shared" si="499"/>
        <v>3</v>
      </c>
    </row>
    <row r="15997" spans="1:53" x14ac:dyDescent="0.25">
      <c r="A15997" s="1">
        <v>15996</v>
      </c>
      <c r="B15997" s="1" t="s">
        <v>25748</v>
      </c>
      <c r="C15997" t="s">
        <v>25883</v>
      </c>
      <c r="D15997" t="s">
        <v>5710</v>
      </c>
      <c r="E15997" t="s">
        <v>8049</v>
      </c>
      <c r="F15997" t="s">
        <v>25748</v>
      </c>
      <c r="AU15997" s="10"/>
      <c r="AZ15997" s="1">
        <f t="shared" si="498"/>
        <v>3</v>
      </c>
      <c r="BA15997" s="1">
        <f t="shared" si="499"/>
        <v>3</v>
      </c>
    </row>
    <row r="15998" spans="1:53" x14ac:dyDescent="0.25">
      <c r="A15998" s="1">
        <v>15997</v>
      </c>
      <c r="B15998" s="1" t="s">
        <v>25748</v>
      </c>
      <c r="C15998" t="s">
        <v>25884</v>
      </c>
      <c r="D15998" t="s">
        <v>24096</v>
      </c>
      <c r="E15998" t="s">
        <v>25748</v>
      </c>
      <c r="F15998" t="s">
        <v>415</v>
      </c>
      <c r="AU15998" s="10"/>
      <c r="AZ15998" s="1">
        <f t="shared" si="498"/>
        <v>3</v>
      </c>
      <c r="BA15998" s="1">
        <f t="shared" si="499"/>
        <v>2</v>
      </c>
    </row>
    <row r="15999" spans="1:53" x14ac:dyDescent="0.25">
      <c r="A15999" s="1">
        <v>15998</v>
      </c>
      <c r="B15999" s="1" t="s">
        <v>25748</v>
      </c>
      <c r="C15999" t="s">
        <v>25885</v>
      </c>
      <c r="D15999" t="s">
        <v>698</v>
      </c>
      <c r="E15999" t="s">
        <v>21093</v>
      </c>
      <c r="F15999" t="s">
        <v>4485</v>
      </c>
      <c r="G15999" t="s">
        <v>25748</v>
      </c>
      <c r="AU15999" s="10"/>
      <c r="AZ15999" s="1">
        <f t="shared" si="498"/>
        <v>4</v>
      </c>
      <c r="BA15999" s="1">
        <f t="shared" si="499"/>
        <v>4</v>
      </c>
    </row>
    <row r="16000" spans="1:53" x14ac:dyDescent="0.25">
      <c r="A16000" s="1">
        <v>15999</v>
      </c>
      <c r="B16000" s="1" t="s">
        <v>25748</v>
      </c>
      <c r="C16000" t="s">
        <v>25886</v>
      </c>
      <c r="D16000" t="s">
        <v>600</v>
      </c>
      <c r="E16000" t="s">
        <v>1593</v>
      </c>
      <c r="F16000" t="s">
        <v>25748</v>
      </c>
      <c r="AU16000" s="10"/>
      <c r="AZ16000" s="1">
        <f t="shared" si="498"/>
        <v>3</v>
      </c>
      <c r="BA16000" s="1">
        <f t="shared" si="499"/>
        <v>3</v>
      </c>
    </row>
    <row r="16001" spans="1:53" x14ac:dyDescent="0.25">
      <c r="A16001" s="1">
        <v>16000</v>
      </c>
      <c r="B16001" s="1" t="s">
        <v>25748</v>
      </c>
      <c r="C16001" t="s">
        <v>25887</v>
      </c>
      <c r="D16001" t="s">
        <v>4202</v>
      </c>
      <c r="E16001" t="s">
        <v>2721</v>
      </c>
      <c r="F16001" t="s">
        <v>25748</v>
      </c>
      <c r="AU16001" s="10"/>
      <c r="AZ16001" s="1">
        <f t="shared" si="498"/>
        <v>3</v>
      </c>
      <c r="BA16001" s="1">
        <f t="shared" si="499"/>
        <v>3</v>
      </c>
    </row>
    <row r="16002" spans="1:53" x14ac:dyDescent="0.25">
      <c r="A16002" s="1">
        <v>16001</v>
      </c>
      <c r="B16002" s="1" t="s">
        <v>25888</v>
      </c>
      <c r="C16002" t="s">
        <v>25889</v>
      </c>
      <c r="D16002" t="s">
        <v>25888</v>
      </c>
      <c r="E16002" t="s">
        <v>25890</v>
      </c>
      <c r="AU16002" s="10"/>
      <c r="AZ16002" s="1">
        <f t="shared" ref="AZ16002:AZ16065" si="500">COUNTA(D16002:AS16002)</f>
        <v>2</v>
      </c>
      <c r="BA16002" s="1">
        <f t="shared" ref="BA16002:BA16065" si="501">MATCH(B16002,D16002:AS16002,)</f>
        <v>1</v>
      </c>
    </row>
    <row r="16003" spans="1:53" x14ac:dyDescent="0.25">
      <c r="A16003" s="1">
        <v>16002</v>
      </c>
      <c r="B16003" s="1" t="s">
        <v>25888</v>
      </c>
      <c r="C16003" t="s">
        <v>25888</v>
      </c>
      <c r="D16003" t="s">
        <v>25888</v>
      </c>
      <c r="AT16003">
        <v>0</v>
      </c>
      <c r="AU16003" s="10"/>
      <c r="AZ16003" s="1">
        <f t="shared" si="500"/>
        <v>1</v>
      </c>
      <c r="BA16003" s="1">
        <f t="shared" si="501"/>
        <v>1</v>
      </c>
    </row>
    <row r="16004" spans="1:53" x14ac:dyDescent="0.25">
      <c r="A16004" s="1">
        <v>16003</v>
      </c>
      <c r="B16004" s="1" t="s">
        <v>25888</v>
      </c>
      <c r="C16004" t="s">
        <v>25891</v>
      </c>
      <c r="D16004" t="s">
        <v>25888</v>
      </c>
      <c r="E16004" t="s">
        <v>42</v>
      </c>
      <c r="AU16004" s="10"/>
      <c r="AZ16004" s="1">
        <f t="shared" si="500"/>
        <v>2</v>
      </c>
      <c r="BA16004" s="1">
        <f t="shared" si="501"/>
        <v>1</v>
      </c>
    </row>
    <row r="16005" spans="1:53" x14ac:dyDescent="0.25">
      <c r="A16005" s="1">
        <v>16004</v>
      </c>
      <c r="B16005" s="1" t="s">
        <v>25888</v>
      </c>
      <c r="C16005" t="s">
        <v>25892</v>
      </c>
      <c r="D16005" t="s">
        <v>25888</v>
      </c>
      <c r="E16005" t="s">
        <v>149</v>
      </c>
      <c r="AU16005" s="10"/>
      <c r="AZ16005" s="1">
        <f t="shared" si="500"/>
        <v>2</v>
      </c>
      <c r="BA16005" s="1">
        <f t="shared" si="501"/>
        <v>1</v>
      </c>
    </row>
    <row r="16006" spans="1:53" x14ac:dyDescent="0.25">
      <c r="A16006" s="1">
        <v>16005</v>
      </c>
      <c r="B16006" s="1" t="s">
        <v>25888</v>
      </c>
      <c r="C16006" t="s">
        <v>25893</v>
      </c>
      <c r="D16006" t="s">
        <v>484</v>
      </c>
      <c r="E16006" t="s">
        <v>25888</v>
      </c>
      <c r="AT16006">
        <v>0</v>
      </c>
      <c r="AU16006" s="10"/>
      <c r="AZ16006" s="1">
        <f t="shared" si="500"/>
        <v>2</v>
      </c>
      <c r="BA16006" s="1">
        <f t="shared" si="501"/>
        <v>2</v>
      </c>
    </row>
    <row r="16007" spans="1:53" x14ac:dyDescent="0.25">
      <c r="A16007" s="1">
        <v>16006</v>
      </c>
      <c r="B16007" s="1" t="s">
        <v>25888</v>
      </c>
      <c r="C16007" t="s">
        <v>25894</v>
      </c>
      <c r="D16007" t="s">
        <v>25888</v>
      </c>
      <c r="E16007" t="s">
        <v>605</v>
      </c>
      <c r="F16007" t="s">
        <v>1096</v>
      </c>
      <c r="G16007" t="s">
        <v>1068</v>
      </c>
      <c r="H16007" t="s">
        <v>25895</v>
      </c>
      <c r="I16007" t="s">
        <v>371</v>
      </c>
      <c r="AU16007" s="10"/>
      <c r="AZ16007" s="1">
        <f t="shared" si="500"/>
        <v>6</v>
      </c>
      <c r="BA16007" s="1">
        <f t="shared" si="501"/>
        <v>1</v>
      </c>
    </row>
    <row r="16008" spans="1:53" x14ac:dyDescent="0.25">
      <c r="A16008" s="1">
        <v>16007</v>
      </c>
      <c r="B16008" s="1" t="s">
        <v>25888</v>
      </c>
      <c r="C16008" t="s">
        <v>25896</v>
      </c>
      <c r="D16008" t="s">
        <v>25888</v>
      </c>
      <c r="E16008" t="s">
        <v>12530</v>
      </c>
      <c r="AU16008" s="10"/>
      <c r="AZ16008" s="1">
        <f t="shared" si="500"/>
        <v>2</v>
      </c>
      <c r="BA16008" s="1">
        <f t="shared" si="501"/>
        <v>1</v>
      </c>
    </row>
    <row r="16009" spans="1:53" x14ac:dyDescent="0.25">
      <c r="A16009" s="1">
        <v>16008</v>
      </c>
      <c r="B16009" s="1" t="s">
        <v>25888</v>
      </c>
      <c r="C16009" t="s">
        <v>25897</v>
      </c>
      <c r="D16009" t="s">
        <v>880</v>
      </c>
      <c r="E16009" t="s">
        <v>25898</v>
      </c>
      <c r="F16009" t="s">
        <v>8508</v>
      </c>
      <c r="G16009" t="s">
        <v>25899</v>
      </c>
      <c r="H16009" t="s">
        <v>3728</v>
      </c>
      <c r="I16009" t="s">
        <v>9498</v>
      </c>
      <c r="J16009" t="s">
        <v>593</v>
      </c>
      <c r="K16009" t="s">
        <v>25888</v>
      </c>
      <c r="AU16009" s="10"/>
      <c r="AZ16009" s="1">
        <f t="shared" si="500"/>
        <v>8</v>
      </c>
      <c r="BA16009" s="1">
        <f t="shared" si="501"/>
        <v>8</v>
      </c>
    </row>
    <row r="16010" spans="1:53" x14ac:dyDescent="0.25">
      <c r="A16010" s="1">
        <v>16009</v>
      </c>
      <c r="B16010" s="1" t="s">
        <v>25888</v>
      </c>
      <c r="C16010" t="s">
        <v>25900</v>
      </c>
      <c r="D16010" t="s">
        <v>25888</v>
      </c>
      <c r="E16010" t="s">
        <v>2089</v>
      </c>
      <c r="F16010" t="s">
        <v>27</v>
      </c>
      <c r="G16010" t="s">
        <v>1068</v>
      </c>
      <c r="H16010" t="s">
        <v>2672</v>
      </c>
      <c r="I16010" t="s">
        <v>918</v>
      </c>
      <c r="J16010" t="s">
        <v>1328</v>
      </c>
      <c r="AU16010" s="10"/>
      <c r="AZ16010" s="1">
        <f t="shared" si="500"/>
        <v>7</v>
      </c>
      <c r="BA16010" s="1">
        <f t="shared" si="501"/>
        <v>1</v>
      </c>
    </row>
    <row r="16011" spans="1:53" x14ac:dyDescent="0.25">
      <c r="A16011" s="1">
        <v>16010</v>
      </c>
      <c r="B16011" s="1" t="s">
        <v>25888</v>
      </c>
      <c r="C16011" t="s">
        <v>25901</v>
      </c>
      <c r="D16011" t="s">
        <v>25888</v>
      </c>
      <c r="E16011" t="s">
        <v>12402</v>
      </c>
      <c r="F16011" t="s">
        <v>20361</v>
      </c>
      <c r="AU16011" s="10"/>
      <c r="AZ16011" s="1">
        <f t="shared" si="500"/>
        <v>3</v>
      </c>
      <c r="BA16011" s="1">
        <f t="shared" si="501"/>
        <v>1</v>
      </c>
    </row>
    <row r="16012" spans="1:53" x14ac:dyDescent="0.25">
      <c r="A16012" s="1">
        <v>16011</v>
      </c>
      <c r="B16012" s="1" t="s">
        <v>25888</v>
      </c>
      <c r="C16012" t="s">
        <v>25902</v>
      </c>
      <c r="D16012" t="s">
        <v>1210</v>
      </c>
      <c r="E16012" t="s">
        <v>1211</v>
      </c>
      <c r="F16012" t="s">
        <v>25888</v>
      </c>
      <c r="AU16012" s="10"/>
      <c r="AZ16012" s="1">
        <f t="shared" si="500"/>
        <v>3</v>
      </c>
      <c r="BA16012" s="1">
        <f t="shared" si="501"/>
        <v>3</v>
      </c>
    </row>
    <row r="16013" spans="1:53" x14ac:dyDescent="0.25">
      <c r="A16013" s="1">
        <v>16012</v>
      </c>
      <c r="B16013" s="1" t="s">
        <v>25888</v>
      </c>
      <c r="C16013" t="s">
        <v>25903</v>
      </c>
      <c r="D16013" t="s">
        <v>25888</v>
      </c>
      <c r="E16013" t="s">
        <v>3153</v>
      </c>
      <c r="AU16013" s="10"/>
      <c r="AZ16013" s="1">
        <f t="shared" si="500"/>
        <v>2</v>
      </c>
      <c r="BA16013" s="1">
        <f t="shared" si="501"/>
        <v>1</v>
      </c>
    </row>
    <row r="16014" spans="1:53" x14ac:dyDescent="0.25">
      <c r="A16014" s="1">
        <v>16013</v>
      </c>
      <c r="B16014" s="1" t="s">
        <v>25888</v>
      </c>
      <c r="C16014" t="s">
        <v>25904</v>
      </c>
      <c r="D16014" t="s">
        <v>25905</v>
      </c>
      <c r="E16014" t="s">
        <v>85</v>
      </c>
      <c r="F16014" t="s">
        <v>25888</v>
      </c>
      <c r="G16014" t="s">
        <v>25906</v>
      </c>
      <c r="H16014" t="s">
        <v>25907</v>
      </c>
      <c r="AU16014" s="10"/>
      <c r="AZ16014" s="1">
        <f t="shared" si="500"/>
        <v>5</v>
      </c>
      <c r="BA16014" s="1">
        <f t="shared" si="501"/>
        <v>3</v>
      </c>
    </row>
    <row r="16015" spans="1:53" x14ac:dyDescent="0.25">
      <c r="A16015" s="1">
        <v>16014</v>
      </c>
      <c r="B16015" s="1" t="s">
        <v>25888</v>
      </c>
      <c r="C16015" t="s">
        <v>25908</v>
      </c>
      <c r="D16015" t="s">
        <v>25888</v>
      </c>
      <c r="E16015" t="s">
        <v>661</v>
      </c>
      <c r="F16015" t="s">
        <v>447</v>
      </c>
      <c r="G16015" t="s">
        <v>17456</v>
      </c>
      <c r="H16015" t="s">
        <v>918</v>
      </c>
      <c r="AU16015" s="10"/>
      <c r="AZ16015" s="1">
        <f t="shared" si="500"/>
        <v>5</v>
      </c>
      <c r="BA16015" s="1">
        <f t="shared" si="501"/>
        <v>1</v>
      </c>
    </row>
    <row r="16016" spans="1:53" x14ac:dyDescent="0.25">
      <c r="A16016" s="1">
        <v>16015</v>
      </c>
      <c r="B16016" s="1" t="s">
        <v>25888</v>
      </c>
      <c r="C16016" t="s">
        <v>25909</v>
      </c>
      <c r="D16016" t="s">
        <v>25910</v>
      </c>
      <c r="E16016" t="s">
        <v>25888</v>
      </c>
      <c r="F16016" t="s">
        <v>19110</v>
      </c>
      <c r="G16016" t="s">
        <v>7577</v>
      </c>
      <c r="AU16016" s="10"/>
      <c r="AZ16016" s="1">
        <f t="shared" si="500"/>
        <v>4</v>
      </c>
      <c r="BA16016" s="1">
        <f t="shared" si="501"/>
        <v>2</v>
      </c>
    </row>
    <row r="16017" spans="1:53" x14ac:dyDescent="0.25">
      <c r="A16017" s="1">
        <v>16016</v>
      </c>
      <c r="B16017" s="1" t="s">
        <v>25888</v>
      </c>
      <c r="C16017" t="s">
        <v>25911</v>
      </c>
      <c r="D16017" t="s">
        <v>12953</v>
      </c>
      <c r="E16017" t="s">
        <v>15885</v>
      </c>
      <c r="F16017" t="s">
        <v>25888</v>
      </c>
      <c r="AU16017" s="10"/>
      <c r="AZ16017" s="1">
        <f t="shared" si="500"/>
        <v>3</v>
      </c>
      <c r="BA16017" s="1">
        <f t="shared" si="501"/>
        <v>3</v>
      </c>
    </row>
    <row r="16018" spans="1:53" x14ac:dyDescent="0.25">
      <c r="A16018" s="1">
        <v>16017</v>
      </c>
      <c r="B16018" s="1" t="s">
        <v>25888</v>
      </c>
      <c r="C16018" t="s">
        <v>25912</v>
      </c>
      <c r="D16018" t="s">
        <v>7748</v>
      </c>
      <c r="E16018" t="s">
        <v>3123</v>
      </c>
      <c r="F16018" t="s">
        <v>9868</v>
      </c>
      <c r="G16018" t="s">
        <v>25888</v>
      </c>
      <c r="H16018" t="s">
        <v>1202</v>
      </c>
      <c r="I16018" t="s">
        <v>4179</v>
      </c>
      <c r="AU16018" s="10"/>
      <c r="AZ16018" s="1">
        <f t="shared" si="500"/>
        <v>6</v>
      </c>
      <c r="BA16018" s="1">
        <f t="shared" si="501"/>
        <v>4</v>
      </c>
    </row>
    <row r="16019" spans="1:53" x14ac:dyDescent="0.25">
      <c r="A16019" s="1">
        <v>16018</v>
      </c>
      <c r="B16019" s="1" t="s">
        <v>25888</v>
      </c>
      <c r="C16019" t="s">
        <v>25913</v>
      </c>
      <c r="D16019" t="s">
        <v>25888</v>
      </c>
      <c r="E16019" t="s">
        <v>3538</v>
      </c>
      <c r="F16019" t="s">
        <v>1144</v>
      </c>
      <c r="AU16019" s="10"/>
      <c r="AZ16019" s="1">
        <f t="shared" si="500"/>
        <v>3</v>
      </c>
      <c r="BA16019" s="1">
        <f t="shared" si="501"/>
        <v>1</v>
      </c>
    </row>
    <row r="16020" spans="1:53" x14ac:dyDescent="0.25">
      <c r="A16020" s="1">
        <v>16019</v>
      </c>
      <c r="B16020" s="1" t="s">
        <v>25888</v>
      </c>
      <c r="C16020" t="s">
        <v>25914</v>
      </c>
      <c r="D16020" t="s">
        <v>25888</v>
      </c>
      <c r="E16020" t="s">
        <v>1595</v>
      </c>
      <c r="F16020" t="s">
        <v>360</v>
      </c>
      <c r="AU16020" s="10"/>
      <c r="AZ16020" s="1">
        <f t="shared" si="500"/>
        <v>3</v>
      </c>
      <c r="BA16020" s="1">
        <f t="shared" si="501"/>
        <v>1</v>
      </c>
    </row>
    <row r="16021" spans="1:53" x14ac:dyDescent="0.25">
      <c r="A16021" s="1">
        <v>16020</v>
      </c>
      <c r="B16021" s="1" t="s">
        <v>25888</v>
      </c>
      <c r="C16021" t="s">
        <v>25915</v>
      </c>
      <c r="D16021" t="s">
        <v>25888</v>
      </c>
      <c r="E16021" t="s">
        <v>12530</v>
      </c>
      <c r="F16021" t="s">
        <v>261</v>
      </c>
      <c r="G16021" t="s">
        <v>141</v>
      </c>
      <c r="H16021" t="s">
        <v>287</v>
      </c>
      <c r="AU16021" s="10"/>
      <c r="AZ16021" s="1">
        <f t="shared" si="500"/>
        <v>5</v>
      </c>
      <c r="BA16021" s="1">
        <f t="shared" si="501"/>
        <v>1</v>
      </c>
    </row>
    <row r="16022" spans="1:53" x14ac:dyDescent="0.25">
      <c r="A16022" s="1">
        <v>16021</v>
      </c>
      <c r="B16022" s="1" t="s">
        <v>25888</v>
      </c>
      <c r="C16022" t="s">
        <v>25916</v>
      </c>
      <c r="D16022" t="s">
        <v>25888</v>
      </c>
      <c r="E16022" t="s">
        <v>605</v>
      </c>
      <c r="F16022" t="s">
        <v>1096</v>
      </c>
      <c r="G16022" t="s">
        <v>1068</v>
      </c>
      <c r="AU16022" s="10"/>
      <c r="AZ16022" s="1">
        <f t="shared" si="500"/>
        <v>4</v>
      </c>
      <c r="BA16022" s="1">
        <f t="shared" si="501"/>
        <v>1</v>
      </c>
    </row>
    <row r="16023" spans="1:53" x14ac:dyDescent="0.25">
      <c r="A16023" s="1">
        <v>16022</v>
      </c>
      <c r="B16023" s="1" t="s">
        <v>25888</v>
      </c>
      <c r="C16023" t="s">
        <v>25917</v>
      </c>
      <c r="D16023" t="s">
        <v>25888</v>
      </c>
      <c r="E16023" t="s">
        <v>1595</v>
      </c>
      <c r="F16023" t="s">
        <v>360</v>
      </c>
      <c r="G16023" t="s">
        <v>1438</v>
      </c>
      <c r="H16023" t="s">
        <v>921</v>
      </c>
      <c r="I16023" t="s">
        <v>143</v>
      </c>
      <c r="AU16023" s="10"/>
      <c r="AZ16023" s="1">
        <f t="shared" si="500"/>
        <v>6</v>
      </c>
      <c r="BA16023" s="1">
        <f t="shared" si="501"/>
        <v>1</v>
      </c>
    </row>
    <row r="16024" spans="1:53" x14ac:dyDescent="0.25">
      <c r="A16024" s="1">
        <v>16023</v>
      </c>
      <c r="B16024" s="1" t="s">
        <v>25888</v>
      </c>
      <c r="C16024" t="s">
        <v>25918</v>
      </c>
      <c r="D16024" t="s">
        <v>3123</v>
      </c>
      <c r="E16024" t="s">
        <v>25888</v>
      </c>
      <c r="F16024" t="s">
        <v>395</v>
      </c>
      <c r="G16024" t="s">
        <v>7220</v>
      </c>
      <c r="H16024" t="s">
        <v>227</v>
      </c>
      <c r="AU16024" s="10"/>
      <c r="AZ16024" s="1">
        <f t="shared" si="500"/>
        <v>5</v>
      </c>
      <c r="BA16024" s="1">
        <f t="shared" si="501"/>
        <v>2</v>
      </c>
    </row>
    <row r="16025" spans="1:53" x14ac:dyDescent="0.25">
      <c r="A16025" s="1">
        <v>16024</v>
      </c>
      <c r="B16025" s="1" t="s">
        <v>25888</v>
      </c>
      <c r="C16025" t="s">
        <v>25919</v>
      </c>
      <c r="D16025" t="s">
        <v>666</v>
      </c>
      <c r="E16025" t="s">
        <v>25888</v>
      </c>
      <c r="AT16025">
        <v>0</v>
      </c>
      <c r="AU16025" s="10"/>
      <c r="AZ16025" s="1">
        <f t="shared" si="500"/>
        <v>2</v>
      </c>
      <c r="BA16025" s="1">
        <f t="shared" si="501"/>
        <v>2</v>
      </c>
    </row>
    <row r="16026" spans="1:53" x14ac:dyDescent="0.25">
      <c r="A16026" s="1">
        <v>16025</v>
      </c>
      <c r="B16026" s="1" t="s">
        <v>25888</v>
      </c>
      <c r="C16026" t="s">
        <v>25920</v>
      </c>
      <c r="D16026" t="s">
        <v>7870</v>
      </c>
      <c r="E16026" t="s">
        <v>25888</v>
      </c>
      <c r="AT16026">
        <v>0</v>
      </c>
      <c r="AU16026" s="10"/>
      <c r="AZ16026" s="1">
        <f t="shared" si="500"/>
        <v>2</v>
      </c>
      <c r="BA16026" s="1">
        <f t="shared" si="501"/>
        <v>2</v>
      </c>
    </row>
    <row r="16027" spans="1:53" x14ac:dyDescent="0.25">
      <c r="A16027" s="1">
        <v>16026</v>
      </c>
      <c r="B16027" s="1" t="s">
        <v>25888</v>
      </c>
      <c r="C16027" t="s">
        <v>25921</v>
      </c>
      <c r="D16027" t="s">
        <v>25888</v>
      </c>
      <c r="E16027" t="s">
        <v>25890</v>
      </c>
      <c r="F16027" t="s">
        <v>11288</v>
      </c>
      <c r="G16027" t="s">
        <v>1472</v>
      </c>
      <c r="AU16027" s="10"/>
      <c r="AZ16027" s="1">
        <f t="shared" si="500"/>
        <v>4</v>
      </c>
      <c r="BA16027" s="1">
        <f t="shared" si="501"/>
        <v>1</v>
      </c>
    </row>
    <row r="16028" spans="1:53" x14ac:dyDescent="0.25">
      <c r="A16028" s="1">
        <v>16027</v>
      </c>
      <c r="B16028" s="1" t="s">
        <v>25888</v>
      </c>
      <c r="C16028" t="s">
        <v>25922</v>
      </c>
      <c r="D16028" t="s">
        <v>25888</v>
      </c>
      <c r="E16028" t="s">
        <v>605</v>
      </c>
      <c r="F16028" t="s">
        <v>1096</v>
      </c>
      <c r="G16028" t="s">
        <v>1229</v>
      </c>
      <c r="AU16028" s="10"/>
      <c r="AZ16028" s="1">
        <f t="shared" si="500"/>
        <v>4</v>
      </c>
      <c r="BA16028" s="1">
        <f t="shared" si="501"/>
        <v>1</v>
      </c>
    </row>
    <row r="16029" spans="1:53" x14ac:dyDescent="0.25">
      <c r="A16029" s="1">
        <v>16028</v>
      </c>
      <c r="B16029" s="1" t="s">
        <v>25888</v>
      </c>
      <c r="C16029" t="s">
        <v>25923</v>
      </c>
      <c r="D16029" t="s">
        <v>25888</v>
      </c>
      <c r="E16029" t="s">
        <v>51</v>
      </c>
      <c r="AU16029" s="10"/>
      <c r="AZ16029" s="1">
        <f t="shared" si="500"/>
        <v>2</v>
      </c>
      <c r="BA16029" s="1">
        <f t="shared" si="501"/>
        <v>1</v>
      </c>
    </row>
    <row r="16030" spans="1:53" x14ac:dyDescent="0.25">
      <c r="A16030" s="1">
        <v>16029</v>
      </c>
      <c r="B16030" s="1" t="s">
        <v>25888</v>
      </c>
      <c r="C16030" t="s">
        <v>25924</v>
      </c>
      <c r="D16030" t="s">
        <v>25888</v>
      </c>
      <c r="E16030" t="s">
        <v>1872</v>
      </c>
      <c r="F16030" t="s">
        <v>3128</v>
      </c>
      <c r="G16030" t="s">
        <v>8009</v>
      </c>
      <c r="AU16030" s="10"/>
      <c r="AZ16030" s="1">
        <f t="shared" si="500"/>
        <v>4</v>
      </c>
      <c r="BA16030" s="1">
        <f t="shared" si="501"/>
        <v>1</v>
      </c>
    </row>
    <row r="16031" spans="1:53" x14ac:dyDescent="0.25">
      <c r="A16031" s="1">
        <v>16030</v>
      </c>
      <c r="B16031" s="1" t="s">
        <v>25888</v>
      </c>
      <c r="C16031" t="s">
        <v>25925</v>
      </c>
      <c r="D16031" t="s">
        <v>973</v>
      </c>
      <c r="E16031" t="s">
        <v>25926</v>
      </c>
      <c r="F16031" t="s">
        <v>25888</v>
      </c>
      <c r="G16031" t="s">
        <v>149</v>
      </c>
      <c r="AU16031" s="10"/>
      <c r="AZ16031" s="1">
        <f t="shared" si="500"/>
        <v>4</v>
      </c>
      <c r="BA16031" s="1">
        <f t="shared" si="501"/>
        <v>3</v>
      </c>
    </row>
    <row r="16032" spans="1:53" x14ac:dyDescent="0.25">
      <c r="A16032" s="1">
        <v>16031</v>
      </c>
      <c r="B16032" s="1" t="s">
        <v>25888</v>
      </c>
      <c r="C16032" t="s">
        <v>25927</v>
      </c>
      <c r="D16032" t="s">
        <v>5677</v>
      </c>
      <c r="E16032" t="s">
        <v>25888</v>
      </c>
      <c r="F16032" t="s">
        <v>12778</v>
      </c>
      <c r="AU16032" s="10"/>
      <c r="AZ16032" s="1">
        <f t="shared" si="500"/>
        <v>3</v>
      </c>
      <c r="BA16032" s="1">
        <f t="shared" si="501"/>
        <v>2</v>
      </c>
    </row>
    <row r="16033" spans="1:53" x14ac:dyDescent="0.25">
      <c r="A16033" s="1">
        <v>16032</v>
      </c>
      <c r="B16033" s="1" t="s">
        <v>25888</v>
      </c>
      <c r="C16033" t="s">
        <v>25928</v>
      </c>
      <c r="D16033" t="s">
        <v>3123</v>
      </c>
      <c r="E16033" t="s">
        <v>25888</v>
      </c>
      <c r="F16033" t="s">
        <v>65</v>
      </c>
      <c r="G16033" t="s">
        <v>66</v>
      </c>
      <c r="AU16033" s="10"/>
      <c r="AZ16033" s="1">
        <f t="shared" si="500"/>
        <v>4</v>
      </c>
      <c r="BA16033" s="1">
        <f t="shared" si="501"/>
        <v>2</v>
      </c>
    </row>
    <row r="16034" spans="1:53" x14ac:dyDescent="0.25">
      <c r="A16034" s="1">
        <v>16033</v>
      </c>
      <c r="B16034" s="1" t="s">
        <v>25888</v>
      </c>
      <c r="C16034" t="s">
        <v>25929</v>
      </c>
      <c r="D16034" t="s">
        <v>25888</v>
      </c>
      <c r="E16034" t="s">
        <v>65</v>
      </c>
      <c r="F16034" t="s">
        <v>66</v>
      </c>
      <c r="AU16034" s="10"/>
      <c r="AZ16034" s="1">
        <f t="shared" si="500"/>
        <v>3</v>
      </c>
      <c r="BA16034" s="1">
        <f t="shared" si="501"/>
        <v>1</v>
      </c>
    </row>
    <row r="16035" spans="1:53" x14ac:dyDescent="0.25">
      <c r="A16035" s="1">
        <v>16034</v>
      </c>
      <c r="B16035" s="1" t="s">
        <v>25888</v>
      </c>
      <c r="C16035" t="s">
        <v>25930</v>
      </c>
      <c r="D16035" t="s">
        <v>25931</v>
      </c>
      <c r="E16035" t="s">
        <v>1879</v>
      </c>
      <c r="F16035" t="s">
        <v>25888</v>
      </c>
      <c r="G16035" t="s">
        <v>25932</v>
      </c>
      <c r="AU16035" s="10"/>
      <c r="AZ16035" s="1">
        <f t="shared" si="500"/>
        <v>4</v>
      </c>
      <c r="BA16035" s="1">
        <f t="shared" si="501"/>
        <v>3</v>
      </c>
    </row>
    <row r="16036" spans="1:53" x14ac:dyDescent="0.25">
      <c r="A16036" s="1">
        <v>16035</v>
      </c>
      <c r="B16036" s="1" t="s">
        <v>25888</v>
      </c>
      <c r="C16036" t="s">
        <v>25933</v>
      </c>
      <c r="D16036" t="s">
        <v>25888</v>
      </c>
      <c r="E16036" t="s">
        <v>605</v>
      </c>
      <c r="F16036" t="s">
        <v>1253</v>
      </c>
      <c r="AU16036" s="10"/>
      <c r="AZ16036" s="1">
        <f t="shared" si="500"/>
        <v>3</v>
      </c>
      <c r="BA16036" s="1">
        <f t="shared" si="501"/>
        <v>1</v>
      </c>
    </row>
    <row r="16037" spans="1:53" x14ac:dyDescent="0.25">
      <c r="A16037" s="1">
        <v>16036</v>
      </c>
      <c r="B16037" s="1" t="s">
        <v>25888</v>
      </c>
      <c r="C16037" t="s">
        <v>25934</v>
      </c>
      <c r="D16037" t="s">
        <v>7679</v>
      </c>
      <c r="E16037" t="s">
        <v>25935</v>
      </c>
      <c r="F16037" t="s">
        <v>25888</v>
      </c>
      <c r="G16037" t="s">
        <v>25936</v>
      </c>
      <c r="H16037" t="s">
        <v>25937</v>
      </c>
      <c r="AU16037" s="10"/>
      <c r="AZ16037" s="1">
        <f t="shared" si="500"/>
        <v>5</v>
      </c>
      <c r="BA16037" s="1">
        <f t="shared" si="501"/>
        <v>3</v>
      </c>
    </row>
    <row r="16038" spans="1:53" x14ac:dyDescent="0.25">
      <c r="A16038" s="1">
        <v>16037</v>
      </c>
      <c r="B16038" s="1" t="s">
        <v>25888</v>
      </c>
      <c r="C16038" t="s">
        <v>25938</v>
      </c>
      <c r="D16038" t="s">
        <v>25888</v>
      </c>
      <c r="E16038" t="s">
        <v>1164</v>
      </c>
      <c r="AU16038" s="10"/>
      <c r="AZ16038" s="1">
        <f t="shared" si="500"/>
        <v>2</v>
      </c>
      <c r="BA16038" s="1">
        <f t="shared" si="501"/>
        <v>1</v>
      </c>
    </row>
    <row r="16039" spans="1:53" x14ac:dyDescent="0.25">
      <c r="A16039" s="1">
        <v>16038</v>
      </c>
      <c r="B16039" s="1" t="s">
        <v>25888</v>
      </c>
      <c r="C16039" t="s">
        <v>25939</v>
      </c>
      <c r="D16039" t="s">
        <v>880</v>
      </c>
      <c r="E16039" t="s">
        <v>25888</v>
      </c>
      <c r="F16039" t="s">
        <v>881</v>
      </c>
      <c r="AU16039" s="10"/>
      <c r="AZ16039" s="1">
        <f t="shared" si="500"/>
        <v>3</v>
      </c>
      <c r="BA16039" s="1">
        <f t="shared" si="501"/>
        <v>2</v>
      </c>
    </row>
    <row r="16040" spans="1:53" x14ac:dyDescent="0.25">
      <c r="A16040" s="1">
        <v>16039</v>
      </c>
      <c r="B16040" s="1" t="s">
        <v>25888</v>
      </c>
      <c r="C16040" t="s">
        <v>25940</v>
      </c>
      <c r="D16040" t="s">
        <v>25888</v>
      </c>
      <c r="E16040" t="s">
        <v>2402</v>
      </c>
      <c r="AU16040" s="10"/>
      <c r="AZ16040" s="1">
        <f t="shared" si="500"/>
        <v>2</v>
      </c>
      <c r="BA16040" s="1">
        <f t="shared" si="501"/>
        <v>1</v>
      </c>
    </row>
    <row r="16041" spans="1:53" x14ac:dyDescent="0.25">
      <c r="A16041" s="1">
        <v>16040</v>
      </c>
      <c r="B16041" s="1" t="s">
        <v>25888</v>
      </c>
      <c r="C16041" t="s">
        <v>25941</v>
      </c>
      <c r="D16041" t="s">
        <v>25888</v>
      </c>
      <c r="E16041" t="s">
        <v>25942</v>
      </c>
      <c r="F16041" t="s">
        <v>16318</v>
      </c>
      <c r="G16041" t="s">
        <v>464</v>
      </c>
      <c r="H16041" t="s">
        <v>11251</v>
      </c>
      <c r="I16041" t="s">
        <v>9440</v>
      </c>
      <c r="AU16041" s="10"/>
      <c r="AZ16041" s="1">
        <f t="shared" si="500"/>
        <v>6</v>
      </c>
      <c r="BA16041" s="1">
        <f t="shared" si="501"/>
        <v>1</v>
      </c>
    </row>
    <row r="16042" spans="1:53" x14ac:dyDescent="0.25">
      <c r="A16042" s="1">
        <v>16041</v>
      </c>
      <c r="B16042" s="1" t="s">
        <v>25888</v>
      </c>
      <c r="C16042" t="s">
        <v>25943</v>
      </c>
      <c r="D16042" t="s">
        <v>42</v>
      </c>
      <c r="E16042" t="s">
        <v>1219</v>
      </c>
      <c r="F16042" t="s">
        <v>25888</v>
      </c>
      <c r="AU16042" s="10"/>
      <c r="AZ16042" s="1">
        <f t="shared" si="500"/>
        <v>3</v>
      </c>
      <c r="BA16042" s="1">
        <f t="shared" si="501"/>
        <v>3</v>
      </c>
    </row>
    <row r="16043" spans="1:53" x14ac:dyDescent="0.25">
      <c r="A16043" s="1">
        <v>16042</v>
      </c>
      <c r="B16043" s="1" t="s">
        <v>25888</v>
      </c>
      <c r="C16043" t="s">
        <v>25944</v>
      </c>
      <c r="D16043" t="s">
        <v>2256</v>
      </c>
      <c r="E16043" t="s">
        <v>19606</v>
      </c>
      <c r="F16043" t="s">
        <v>22965</v>
      </c>
      <c r="G16043" t="s">
        <v>25945</v>
      </c>
      <c r="H16043" t="s">
        <v>25946</v>
      </c>
      <c r="I16043" t="s">
        <v>25888</v>
      </c>
      <c r="J16043" t="s">
        <v>670</v>
      </c>
      <c r="AU16043" s="10"/>
      <c r="AZ16043" s="1">
        <f t="shared" si="500"/>
        <v>7</v>
      </c>
      <c r="BA16043" s="1">
        <f t="shared" si="501"/>
        <v>6</v>
      </c>
    </row>
    <row r="16044" spans="1:53" x14ac:dyDescent="0.25">
      <c r="A16044" s="1">
        <v>16043</v>
      </c>
      <c r="B16044" s="1" t="s">
        <v>25888</v>
      </c>
      <c r="C16044" t="s">
        <v>25947</v>
      </c>
      <c r="D16044" t="s">
        <v>3123</v>
      </c>
      <c r="E16044" t="s">
        <v>25888</v>
      </c>
      <c r="F16044" t="s">
        <v>369</v>
      </c>
      <c r="G16044" t="s">
        <v>4963</v>
      </c>
      <c r="H16044" t="s">
        <v>1072</v>
      </c>
      <c r="I16044" t="s">
        <v>858</v>
      </c>
      <c r="J16044" t="s">
        <v>5265</v>
      </c>
      <c r="K16044" t="s">
        <v>25948</v>
      </c>
      <c r="L16044" t="s">
        <v>415</v>
      </c>
      <c r="AU16044" s="10"/>
      <c r="AZ16044" s="1">
        <f t="shared" si="500"/>
        <v>9</v>
      </c>
      <c r="BA16044" s="1">
        <f t="shared" si="501"/>
        <v>2</v>
      </c>
    </row>
    <row r="16045" spans="1:53" x14ac:dyDescent="0.25">
      <c r="A16045" s="1">
        <v>16044</v>
      </c>
      <c r="B16045" s="1" t="s">
        <v>25888</v>
      </c>
      <c r="C16045" t="s">
        <v>25949</v>
      </c>
      <c r="D16045" t="s">
        <v>25950</v>
      </c>
      <c r="E16045" t="s">
        <v>25888</v>
      </c>
      <c r="F16045" t="s">
        <v>8669</v>
      </c>
      <c r="G16045" t="s">
        <v>25951</v>
      </c>
      <c r="H16045" t="s">
        <v>5901</v>
      </c>
      <c r="I16045" t="s">
        <v>23349</v>
      </c>
      <c r="J16045" t="s">
        <v>3765</v>
      </c>
      <c r="K16045" t="s">
        <v>215</v>
      </c>
      <c r="AU16045" s="10"/>
      <c r="AZ16045" s="1">
        <f t="shared" si="500"/>
        <v>8</v>
      </c>
      <c r="BA16045" s="1">
        <f t="shared" si="501"/>
        <v>2</v>
      </c>
    </row>
    <row r="16046" spans="1:53" x14ac:dyDescent="0.25">
      <c r="A16046" s="1">
        <v>16045</v>
      </c>
      <c r="B16046" s="1" t="s">
        <v>25888</v>
      </c>
      <c r="C16046" t="s">
        <v>25952</v>
      </c>
      <c r="D16046" t="s">
        <v>5273</v>
      </c>
      <c r="E16046" t="s">
        <v>25953</v>
      </c>
      <c r="F16046" t="s">
        <v>25888</v>
      </c>
      <c r="G16046" t="s">
        <v>1595</v>
      </c>
      <c r="H16046" t="s">
        <v>360</v>
      </c>
      <c r="I16046" t="s">
        <v>1438</v>
      </c>
      <c r="J16046" t="s">
        <v>921</v>
      </c>
      <c r="K16046" t="s">
        <v>143</v>
      </c>
      <c r="AU16046" s="10"/>
      <c r="AZ16046" s="1">
        <f t="shared" si="500"/>
        <v>8</v>
      </c>
      <c r="BA16046" s="1">
        <f t="shared" si="501"/>
        <v>3</v>
      </c>
    </row>
    <row r="16047" spans="1:53" x14ac:dyDescent="0.25">
      <c r="A16047" s="1">
        <v>16046</v>
      </c>
      <c r="B16047" s="1" t="s">
        <v>25888</v>
      </c>
      <c r="C16047" t="s">
        <v>25954</v>
      </c>
      <c r="D16047" t="s">
        <v>1027</v>
      </c>
      <c r="E16047" t="s">
        <v>25955</v>
      </c>
      <c r="F16047" t="s">
        <v>326</v>
      </c>
      <c r="G16047" t="s">
        <v>2702</v>
      </c>
      <c r="H16047" t="s">
        <v>570</v>
      </c>
      <c r="I16047" t="s">
        <v>25888</v>
      </c>
      <c r="J16047" t="s">
        <v>360</v>
      </c>
      <c r="K16047" t="s">
        <v>25956</v>
      </c>
      <c r="AU16047" s="10"/>
      <c r="AZ16047" s="1">
        <f t="shared" si="500"/>
        <v>8</v>
      </c>
      <c r="BA16047" s="1">
        <f t="shared" si="501"/>
        <v>6</v>
      </c>
    </row>
    <row r="16048" spans="1:53" x14ac:dyDescent="0.25">
      <c r="A16048" s="1">
        <v>16047</v>
      </c>
      <c r="B16048" s="1" t="s">
        <v>25888</v>
      </c>
      <c r="C16048" t="s">
        <v>25957</v>
      </c>
      <c r="D16048" t="s">
        <v>1219</v>
      </c>
      <c r="E16048" t="s">
        <v>25888</v>
      </c>
      <c r="F16048" t="s">
        <v>8979</v>
      </c>
      <c r="G16048" t="s">
        <v>7498</v>
      </c>
      <c r="H16048" t="s">
        <v>14648</v>
      </c>
      <c r="I16048" t="s">
        <v>7925</v>
      </c>
      <c r="AU16048" s="10"/>
      <c r="AZ16048" s="1">
        <f t="shared" si="500"/>
        <v>6</v>
      </c>
      <c r="BA16048" s="1">
        <f t="shared" si="501"/>
        <v>2</v>
      </c>
    </row>
    <row r="16049" spans="1:53" x14ac:dyDescent="0.25">
      <c r="A16049" s="1">
        <v>16048</v>
      </c>
      <c r="B16049" s="1" t="s">
        <v>25888</v>
      </c>
      <c r="C16049" t="s">
        <v>25958</v>
      </c>
      <c r="D16049" t="s">
        <v>25959</v>
      </c>
      <c r="E16049" t="s">
        <v>25430</v>
      </c>
      <c r="F16049" t="s">
        <v>3221</v>
      </c>
      <c r="G16049" t="s">
        <v>25888</v>
      </c>
      <c r="H16049" t="s">
        <v>1072</v>
      </c>
      <c r="I16049" t="s">
        <v>7902</v>
      </c>
      <c r="AU16049" s="10"/>
      <c r="AZ16049" s="1">
        <f t="shared" si="500"/>
        <v>6</v>
      </c>
      <c r="BA16049" s="1">
        <f t="shared" si="501"/>
        <v>4</v>
      </c>
    </row>
    <row r="16050" spans="1:53" x14ac:dyDescent="0.25">
      <c r="A16050" s="1">
        <v>16049</v>
      </c>
      <c r="B16050" s="1" t="s">
        <v>25888</v>
      </c>
      <c r="C16050" t="s">
        <v>25960</v>
      </c>
      <c r="D16050" t="s">
        <v>25961</v>
      </c>
      <c r="E16050" t="s">
        <v>3775</v>
      </c>
      <c r="F16050" t="s">
        <v>9559</v>
      </c>
      <c r="G16050" t="s">
        <v>6105</v>
      </c>
      <c r="H16050" t="s">
        <v>25962</v>
      </c>
      <c r="I16050" t="s">
        <v>20259</v>
      </c>
      <c r="J16050" t="s">
        <v>25963</v>
      </c>
      <c r="K16050" t="s">
        <v>25888</v>
      </c>
      <c r="AU16050" s="10"/>
      <c r="AZ16050" s="1">
        <f t="shared" si="500"/>
        <v>8</v>
      </c>
      <c r="BA16050" s="1">
        <f t="shared" si="501"/>
        <v>8</v>
      </c>
    </row>
    <row r="16051" spans="1:53" x14ac:dyDescent="0.25">
      <c r="A16051" s="1">
        <v>16050</v>
      </c>
      <c r="B16051" s="1" t="s">
        <v>25888</v>
      </c>
      <c r="C16051" t="s">
        <v>25964</v>
      </c>
      <c r="D16051" t="s">
        <v>9956</v>
      </c>
      <c r="E16051" t="s">
        <v>25945</v>
      </c>
      <c r="F16051" t="s">
        <v>25946</v>
      </c>
      <c r="G16051" t="s">
        <v>25888</v>
      </c>
      <c r="H16051" t="s">
        <v>22965</v>
      </c>
      <c r="AU16051" s="10"/>
      <c r="AZ16051" s="1">
        <f t="shared" si="500"/>
        <v>5</v>
      </c>
      <c r="BA16051" s="1">
        <f t="shared" si="501"/>
        <v>4</v>
      </c>
    </row>
    <row r="16052" spans="1:53" x14ac:dyDescent="0.25">
      <c r="A16052" s="1">
        <v>16051</v>
      </c>
      <c r="B16052" s="1" t="s">
        <v>25888</v>
      </c>
      <c r="C16052" t="s">
        <v>25965</v>
      </c>
      <c r="D16052" t="s">
        <v>954</v>
      </c>
      <c r="E16052" t="s">
        <v>1545</v>
      </c>
      <c r="F16052" t="s">
        <v>25888</v>
      </c>
      <c r="G16052" t="s">
        <v>360</v>
      </c>
      <c r="H16052" t="s">
        <v>14664</v>
      </c>
      <c r="I16052" t="s">
        <v>25966</v>
      </c>
      <c r="J16052" t="s">
        <v>1129</v>
      </c>
      <c r="AU16052" s="10"/>
      <c r="AZ16052" s="1">
        <f t="shared" si="500"/>
        <v>7</v>
      </c>
      <c r="BA16052" s="1">
        <f t="shared" si="501"/>
        <v>3</v>
      </c>
    </row>
    <row r="16053" spans="1:53" x14ac:dyDescent="0.25">
      <c r="A16053" s="1">
        <v>16052</v>
      </c>
      <c r="B16053" s="1" t="s">
        <v>25888</v>
      </c>
      <c r="C16053" t="s">
        <v>25967</v>
      </c>
      <c r="D16053" t="s">
        <v>983</v>
      </c>
      <c r="E16053" t="s">
        <v>25888</v>
      </c>
      <c r="F16053" t="s">
        <v>661</v>
      </c>
      <c r="G16053" t="s">
        <v>447</v>
      </c>
      <c r="H16053" t="s">
        <v>17456</v>
      </c>
      <c r="I16053" t="s">
        <v>918</v>
      </c>
      <c r="J16053" t="s">
        <v>143</v>
      </c>
      <c r="AU16053" s="10"/>
      <c r="AZ16053" s="1">
        <f t="shared" si="500"/>
        <v>7</v>
      </c>
      <c r="BA16053" s="1">
        <f t="shared" si="501"/>
        <v>2</v>
      </c>
    </row>
    <row r="16054" spans="1:53" x14ac:dyDescent="0.25">
      <c r="A16054" s="1">
        <v>16053</v>
      </c>
      <c r="B16054" s="1" t="s">
        <v>25888</v>
      </c>
      <c r="C16054" t="s">
        <v>25968</v>
      </c>
      <c r="D16054" t="s">
        <v>25888</v>
      </c>
      <c r="E16054" t="s">
        <v>27</v>
      </c>
      <c r="F16054" t="s">
        <v>2089</v>
      </c>
      <c r="G16054" t="s">
        <v>1096</v>
      </c>
      <c r="H16054" t="s">
        <v>1229</v>
      </c>
      <c r="I16054" t="s">
        <v>2672</v>
      </c>
      <c r="J16054" t="s">
        <v>918</v>
      </c>
      <c r="AU16054" s="10"/>
      <c r="AZ16054" s="1">
        <f t="shared" si="500"/>
        <v>7</v>
      </c>
      <c r="BA16054" s="1">
        <f t="shared" si="501"/>
        <v>1</v>
      </c>
    </row>
    <row r="16055" spans="1:53" x14ac:dyDescent="0.25">
      <c r="A16055" s="1">
        <v>16054</v>
      </c>
      <c r="B16055" s="1" t="s">
        <v>25888</v>
      </c>
      <c r="C16055" t="s">
        <v>25969</v>
      </c>
      <c r="D16055" t="s">
        <v>2569</v>
      </c>
      <c r="E16055" t="s">
        <v>25888</v>
      </c>
      <c r="F16055" t="s">
        <v>4236</v>
      </c>
      <c r="G16055" t="s">
        <v>25970</v>
      </c>
      <c r="AU16055" s="10"/>
      <c r="AZ16055" s="1">
        <f t="shared" si="500"/>
        <v>4</v>
      </c>
      <c r="BA16055" s="1">
        <f t="shared" si="501"/>
        <v>2</v>
      </c>
    </row>
    <row r="16056" spans="1:53" x14ac:dyDescent="0.25">
      <c r="A16056" s="1">
        <v>16055</v>
      </c>
      <c r="B16056" s="1" t="s">
        <v>25888</v>
      </c>
      <c r="C16056" t="s">
        <v>25971</v>
      </c>
      <c r="D16056" t="s">
        <v>1202</v>
      </c>
      <c r="E16056" t="s">
        <v>529</v>
      </c>
      <c r="F16056" t="s">
        <v>7635</v>
      </c>
      <c r="G16056" t="s">
        <v>25888</v>
      </c>
      <c r="H16056" t="s">
        <v>161</v>
      </c>
      <c r="I16056" t="s">
        <v>65</v>
      </c>
      <c r="AU16056" s="10"/>
      <c r="AZ16056" s="1">
        <f t="shared" si="500"/>
        <v>6</v>
      </c>
      <c r="BA16056" s="1">
        <f t="shared" si="501"/>
        <v>4</v>
      </c>
    </row>
    <row r="16057" spans="1:53" x14ac:dyDescent="0.25">
      <c r="A16057" s="1">
        <v>16056</v>
      </c>
      <c r="B16057" s="1" t="s">
        <v>25888</v>
      </c>
      <c r="C16057" t="s">
        <v>25972</v>
      </c>
      <c r="D16057" t="s">
        <v>1219</v>
      </c>
      <c r="E16057" t="s">
        <v>25888</v>
      </c>
      <c r="F16057" t="s">
        <v>8266</v>
      </c>
      <c r="G16057" t="s">
        <v>22219</v>
      </c>
      <c r="H16057" t="s">
        <v>16168</v>
      </c>
      <c r="I16057" t="s">
        <v>1072</v>
      </c>
      <c r="AU16057" s="10"/>
      <c r="AZ16057" s="1">
        <f t="shared" si="500"/>
        <v>6</v>
      </c>
      <c r="BA16057" s="1">
        <f t="shared" si="501"/>
        <v>2</v>
      </c>
    </row>
    <row r="16058" spans="1:53" x14ac:dyDescent="0.25">
      <c r="A16058" s="1">
        <v>16057</v>
      </c>
      <c r="B16058" s="1" t="s">
        <v>25888</v>
      </c>
      <c r="C16058" t="s">
        <v>25973</v>
      </c>
      <c r="D16058" t="s">
        <v>25888</v>
      </c>
      <c r="E16058" t="s">
        <v>2198</v>
      </c>
      <c r="F16058" t="s">
        <v>25974</v>
      </c>
      <c r="G16058" t="s">
        <v>7661</v>
      </c>
      <c r="H16058" t="s">
        <v>25975</v>
      </c>
      <c r="I16058" t="s">
        <v>1328</v>
      </c>
      <c r="AU16058" s="10"/>
      <c r="AZ16058" s="1">
        <f t="shared" si="500"/>
        <v>6</v>
      </c>
      <c r="BA16058" s="1">
        <f t="shared" si="501"/>
        <v>1</v>
      </c>
    </row>
    <row r="16059" spans="1:53" x14ac:dyDescent="0.25">
      <c r="A16059" s="1">
        <v>16058</v>
      </c>
      <c r="B16059" s="1" t="s">
        <v>25888</v>
      </c>
      <c r="C16059" t="s">
        <v>25976</v>
      </c>
      <c r="D16059" t="s">
        <v>9118</v>
      </c>
      <c r="E16059" t="s">
        <v>21240</v>
      </c>
      <c r="F16059" t="s">
        <v>25888</v>
      </c>
      <c r="G16059" t="s">
        <v>2702</v>
      </c>
      <c r="H16059" t="s">
        <v>20668</v>
      </c>
      <c r="I16059" t="s">
        <v>1284</v>
      </c>
      <c r="AU16059" s="10"/>
      <c r="AZ16059" s="1">
        <f t="shared" si="500"/>
        <v>6</v>
      </c>
      <c r="BA16059" s="1">
        <f t="shared" si="501"/>
        <v>3</v>
      </c>
    </row>
    <row r="16060" spans="1:53" x14ac:dyDescent="0.25">
      <c r="A16060" s="1">
        <v>16059</v>
      </c>
      <c r="B16060" s="1" t="s">
        <v>25888</v>
      </c>
      <c r="C16060" t="s">
        <v>25977</v>
      </c>
      <c r="D16060" t="s">
        <v>91</v>
      </c>
      <c r="E16060" t="s">
        <v>2272</v>
      </c>
      <c r="F16060" t="s">
        <v>25978</v>
      </c>
      <c r="G16060" t="s">
        <v>25888</v>
      </c>
      <c r="H16060" t="s">
        <v>25942</v>
      </c>
      <c r="AU16060" s="10"/>
      <c r="AZ16060" s="1">
        <f t="shared" si="500"/>
        <v>5</v>
      </c>
      <c r="BA16060" s="1">
        <f t="shared" si="501"/>
        <v>4</v>
      </c>
    </row>
    <row r="16061" spans="1:53" x14ac:dyDescent="0.25">
      <c r="A16061" s="1">
        <v>16060</v>
      </c>
      <c r="B16061" s="1" t="s">
        <v>25888</v>
      </c>
      <c r="C16061" t="s">
        <v>25979</v>
      </c>
      <c r="D16061" t="s">
        <v>25888</v>
      </c>
      <c r="E16061" t="s">
        <v>1734</v>
      </c>
      <c r="F16061" t="s">
        <v>1096</v>
      </c>
      <c r="G16061" t="s">
        <v>1068</v>
      </c>
      <c r="H16061" t="s">
        <v>796</v>
      </c>
      <c r="AU16061" s="10"/>
      <c r="AZ16061" s="1">
        <f t="shared" si="500"/>
        <v>5</v>
      </c>
      <c r="BA16061" s="1">
        <f t="shared" si="501"/>
        <v>1</v>
      </c>
    </row>
    <row r="16062" spans="1:53" x14ac:dyDescent="0.25">
      <c r="A16062" s="1">
        <v>16061</v>
      </c>
      <c r="B16062" s="1" t="s">
        <v>25888</v>
      </c>
      <c r="C16062" t="s">
        <v>25980</v>
      </c>
      <c r="D16062" t="s">
        <v>25888</v>
      </c>
      <c r="E16062" t="s">
        <v>605</v>
      </c>
      <c r="F16062" t="s">
        <v>13974</v>
      </c>
      <c r="G16062" t="s">
        <v>1068</v>
      </c>
      <c r="H16062" t="s">
        <v>1213</v>
      </c>
      <c r="AU16062" s="10"/>
      <c r="AZ16062" s="1">
        <f t="shared" si="500"/>
        <v>5</v>
      </c>
      <c r="BA16062" s="1">
        <f t="shared" si="501"/>
        <v>1</v>
      </c>
    </row>
    <row r="16063" spans="1:53" x14ac:dyDescent="0.25">
      <c r="A16063" s="1">
        <v>16062</v>
      </c>
      <c r="B16063" s="1" t="s">
        <v>25888</v>
      </c>
      <c r="C16063" t="s">
        <v>25981</v>
      </c>
      <c r="D16063" t="s">
        <v>25888</v>
      </c>
      <c r="E16063" t="s">
        <v>25890</v>
      </c>
      <c r="F16063" t="s">
        <v>8544</v>
      </c>
      <c r="G16063" t="s">
        <v>9010</v>
      </c>
      <c r="AU16063" s="10"/>
      <c r="AZ16063" s="1">
        <f t="shared" si="500"/>
        <v>4</v>
      </c>
      <c r="BA16063" s="1">
        <f t="shared" si="501"/>
        <v>1</v>
      </c>
    </row>
    <row r="16064" spans="1:53" x14ac:dyDescent="0.25">
      <c r="A16064" s="1">
        <v>16063</v>
      </c>
      <c r="B16064" s="1" t="s">
        <v>25888</v>
      </c>
      <c r="C16064" t="s">
        <v>25982</v>
      </c>
      <c r="D16064" t="s">
        <v>25946</v>
      </c>
      <c r="E16064" t="s">
        <v>25888</v>
      </c>
      <c r="F16064" t="s">
        <v>10345</v>
      </c>
      <c r="G16064" t="s">
        <v>1147</v>
      </c>
      <c r="AU16064" s="10"/>
      <c r="AZ16064" s="1">
        <f t="shared" si="500"/>
        <v>4</v>
      </c>
      <c r="BA16064" s="1">
        <f t="shared" si="501"/>
        <v>2</v>
      </c>
    </row>
    <row r="16065" spans="1:53" x14ac:dyDescent="0.25">
      <c r="A16065" s="1">
        <v>16064</v>
      </c>
      <c r="B16065" s="1" t="s">
        <v>25888</v>
      </c>
      <c r="C16065" t="s">
        <v>25983</v>
      </c>
      <c r="D16065" t="s">
        <v>25888</v>
      </c>
      <c r="E16065" t="s">
        <v>25984</v>
      </c>
      <c r="F16065" t="s">
        <v>10643</v>
      </c>
      <c r="G16065" t="s">
        <v>13418</v>
      </c>
      <c r="AU16065" s="10"/>
      <c r="AZ16065" s="1">
        <f t="shared" si="500"/>
        <v>4</v>
      </c>
      <c r="BA16065" s="1">
        <f t="shared" si="501"/>
        <v>1</v>
      </c>
    </row>
    <row r="16066" spans="1:53" x14ac:dyDescent="0.25">
      <c r="A16066" s="1">
        <v>16065</v>
      </c>
      <c r="B16066" s="1" t="s">
        <v>25888</v>
      </c>
      <c r="C16066" t="s">
        <v>25985</v>
      </c>
      <c r="D16066" t="s">
        <v>5901</v>
      </c>
      <c r="E16066" t="s">
        <v>2608</v>
      </c>
      <c r="F16066" t="s">
        <v>23349</v>
      </c>
      <c r="G16066" t="s">
        <v>25950</v>
      </c>
      <c r="H16066" t="s">
        <v>25888</v>
      </c>
      <c r="AU16066" s="10"/>
      <c r="AZ16066" s="1">
        <f t="shared" ref="AZ16066:AZ16129" si="502">COUNTA(D16066:AS16066)</f>
        <v>5</v>
      </c>
      <c r="BA16066" s="1">
        <f t="shared" ref="BA16066:BA16129" si="503">MATCH(B16066,D16066:AS16066,)</f>
        <v>5</v>
      </c>
    </row>
    <row r="16067" spans="1:53" x14ac:dyDescent="0.25">
      <c r="A16067" s="1">
        <v>16066</v>
      </c>
      <c r="B16067" s="1" t="s">
        <v>25888</v>
      </c>
      <c r="C16067" t="s">
        <v>25986</v>
      </c>
      <c r="D16067" t="s">
        <v>25987</v>
      </c>
      <c r="E16067" t="s">
        <v>25988</v>
      </c>
      <c r="F16067" t="s">
        <v>25946</v>
      </c>
      <c r="G16067" t="s">
        <v>25888</v>
      </c>
      <c r="AU16067" s="10"/>
      <c r="AZ16067" s="1">
        <f t="shared" si="502"/>
        <v>4</v>
      </c>
      <c r="BA16067" s="1">
        <f t="shared" si="503"/>
        <v>4</v>
      </c>
    </row>
    <row r="16068" spans="1:53" x14ac:dyDescent="0.25">
      <c r="A16068" s="1">
        <v>16067</v>
      </c>
      <c r="B16068" s="1" t="s">
        <v>25888</v>
      </c>
      <c r="C16068" t="s">
        <v>25989</v>
      </c>
      <c r="D16068" t="s">
        <v>25888</v>
      </c>
      <c r="E16068" t="s">
        <v>1595</v>
      </c>
      <c r="F16068" t="s">
        <v>360</v>
      </c>
      <c r="G16068" t="s">
        <v>6233</v>
      </c>
      <c r="H16068" t="s">
        <v>7025</v>
      </c>
      <c r="AU16068" s="10"/>
      <c r="AZ16068" s="1">
        <f t="shared" si="502"/>
        <v>5</v>
      </c>
      <c r="BA16068" s="1">
        <f t="shared" si="503"/>
        <v>1</v>
      </c>
    </row>
    <row r="16069" spans="1:53" x14ac:dyDescent="0.25">
      <c r="A16069" s="1">
        <v>16068</v>
      </c>
      <c r="B16069" s="1" t="s">
        <v>25888</v>
      </c>
      <c r="C16069" t="s">
        <v>25990</v>
      </c>
      <c r="D16069" t="s">
        <v>2827</v>
      </c>
      <c r="E16069" t="s">
        <v>21093</v>
      </c>
      <c r="F16069" t="s">
        <v>25888</v>
      </c>
      <c r="G16069" t="s">
        <v>20101</v>
      </c>
      <c r="H16069" t="s">
        <v>7592</v>
      </c>
      <c r="AU16069" s="10"/>
      <c r="AZ16069" s="1">
        <f t="shared" si="502"/>
        <v>5</v>
      </c>
      <c r="BA16069" s="1">
        <f t="shared" si="503"/>
        <v>3</v>
      </c>
    </row>
    <row r="16070" spans="1:53" x14ac:dyDescent="0.25">
      <c r="A16070" s="1">
        <v>16069</v>
      </c>
      <c r="B16070" s="1" t="s">
        <v>25888</v>
      </c>
      <c r="C16070" t="s">
        <v>25991</v>
      </c>
      <c r="D16070" t="s">
        <v>6883</v>
      </c>
      <c r="E16070" t="s">
        <v>25992</v>
      </c>
      <c r="F16070" t="s">
        <v>563</v>
      </c>
      <c r="G16070" t="s">
        <v>22741</v>
      </c>
      <c r="H16070" t="s">
        <v>25888</v>
      </c>
      <c r="AU16070" s="10"/>
      <c r="AZ16070" s="1">
        <f t="shared" si="502"/>
        <v>5</v>
      </c>
      <c r="BA16070" s="1">
        <f t="shared" si="503"/>
        <v>5</v>
      </c>
    </row>
    <row r="16071" spans="1:53" x14ac:dyDescent="0.25">
      <c r="A16071" s="1">
        <v>16070</v>
      </c>
      <c r="B16071" s="1" t="s">
        <v>25888</v>
      </c>
      <c r="C16071" t="s">
        <v>25993</v>
      </c>
      <c r="D16071" t="s">
        <v>4011</v>
      </c>
      <c r="E16071" t="s">
        <v>19924</v>
      </c>
      <c r="F16071" t="s">
        <v>25994</v>
      </c>
      <c r="G16071" t="s">
        <v>25888</v>
      </c>
      <c r="H16071" t="s">
        <v>12530</v>
      </c>
      <c r="AU16071" s="10"/>
      <c r="AZ16071" s="1">
        <f t="shared" si="502"/>
        <v>5</v>
      </c>
      <c r="BA16071" s="1">
        <f t="shared" si="503"/>
        <v>4</v>
      </c>
    </row>
    <row r="16072" spans="1:53" x14ac:dyDescent="0.25">
      <c r="A16072" s="1">
        <v>16071</v>
      </c>
      <c r="B16072" s="1" t="s">
        <v>25888</v>
      </c>
      <c r="C16072" t="s">
        <v>25995</v>
      </c>
      <c r="D16072" t="s">
        <v>25996</v>
      </c>
      <c r="E16072" t="s">
        <v>25997</v>
      </c>
      <c r="F16072" t="s">
        <v>563</v>
      </c>
      <c r="G16072" t="s">
        <v>25935</v>
      </c>
      <c r="H16072" t="s">
        <v>25888</v>
      </c>
      <c r="AU16072" s="10"/>
      <c r="AZ16072" s="1">
        <f t="shared" si="502"/>
        <v>5</v>
      </c>
      <c r="BA16072" s="1">
        <f t="shared" si="503"/>
        <v>5</v>
      </c>
    </row>
    <row r="16073" spans="1:53" x14ac:dyDescent="0.25">
      <c r="A16073" s="1">
        <v>16072</v>
      </c>
      <c r="B16073" s="1" t="s">
        <v>25888</v>
      </c>
      <c r="C16073" t="s">
        <v>25998</v>
      </c>
      <c r="D16073" t="s">
        <v>25963</v>
      </c>
      <c r="E16073" t="s">
        <v>25888</v>
      </c>
      <c r="F16073" t="s">
        <v>25999</v>
      </c>
      <c r="G16073" t="s">
        <v>8018</v>
      </c>
      <c r="AU16073" s="10"/>
      <c r="AZ16073" s="1">
        <f t="shared" si="502"/>
        <v>4</v>
      </c>
      <c r="BA16073" s="1">
        <f t="shared" si="503"/>
        <v>2</v>
      </c>
    </row>
    <row r="16074" spans="1:53" x14ac:dyDescent="0.25">
      <c r="A16074" s="1">
        <v>16073</v>
      </c>
      <c r="B16074" s="1" t="s">
        <v>25888</v>
      </c>
      <c r="C16074" t="s">
        <v>26000</v>
      </c>
      <c r="D16074" t="s">
        <v>25888</v>
      </c>
      <c r="E16074" t="s">
        <v>2089</v>
      </c>
      <c r="F16074" t="s">
        <v>27</v>
      </c>
      <c r="G16074" t="s">
        <v>1068</v>
      </c>
      <c r="H16074" t="s">
        <v>4220</v>
      </c>
      <c r="AU16074" s="10"/>
      <c r="AZ16074" s="1">
        <f t="shared" si="502"/>
        <v>5</v>
      </c>
      <c r="BA16074" s="1">
        <f t="shared" si="503"/>
        <v>1</v>
      </c>
    </row>
    <row r="16075" spans="1:53" x14ac:dyDescent="0.25">
      <c r="A16075" s="1">
        <v>16074</v>
      </c>
      <c r="B16075" s="1" t="s">
        <v>25888</v>
      </c>
      <c r="C16075" t="s">
        <v>26001</v>
      </c>
      <c r="D16075" t="s">
        <v>25945</v>
      </c>
      <c r="E16075" t="s">
        <v>25946</v>
      </c>
      <c r="F16075" t="s">
        <v>25888</v>
      </c>
      <c r="AU16075" s="10"/>
      <c r="AZ16075" s="1">
        <f t="shared" si="502"/>
        <v>3</v>
      </c>
      <c r="BA16075" s="1">
        <f t="shared" si="503"/>
        <v>3</v>
      </c>
    </row>
    <row r="16076" spans="1:53" x14ac:dyDescent="0.25">
      <c r="A16076" s="1">
        <v>16075</v>
      </c>
      <c r="B16076" s="1" t="s">
        <v>25888</v>
      </c>
      <c r="C16076" t="s">
        <v>26002</v>
      </c>
      <c r="D16076" t="s">
        <v>1027</v>
      </c>
      <c r="E16076" t="s">
        <v>570</v>
      </c>
      <c r="F16076" t="s">
        <v>25888</v>
      </c>
      <c r="G16076" t="s">
        <v>360</v>
      </c>
      <c r="H16076" t="s">
        <v>25956</v>
      </c>
      <c r="AU16076" s="10"/>
      <c r="AZ16076" s="1">
        <f t="shared" si="502"/>
        <v>5</v>
      </c>
      <c r="BA16076" s="1">
        <f t="shared" si="503"/>
        <v>3</v>
      </c>
    </row>
    <row r="16077" spans="1:53" x14ac:dyDescent="0.25">
      <c r="A16077" s="1">
        <v>16076</v>
      </c>
      <c r="B16077" s="1" t="s">
        <v>25888</v>
      </c>
      <c r="C16077" t="s">
        <v>26003</v>
      </c>
      <c r="D16077" t="s">
        <v>25950</v>
      </c>
      <c r="E16077" t="s">
        <v>25888</v>
      </c>
      <c r="F16077" t="s">
        <v>5901</v>
      </c>
      <c r="G16077" t="s">
        <v>23349</v>
      </c>
      <c r="AU16077" s="10"/>
      <c r="AZ16077" s="1">
        <f t="shared" si="502"/>
        <v>4</v>
      </c>
      <c r="BA16077" s="1">
        <f t="shared" si="503"/>
        <v>2</v>
      </c>
    </row>
    <row r="16078" spans="1:53" x14ac:dyDescent="0.25">
      <c r="A16078" s="1">
        <v>16077</v>
      </c>
      <c r="B16078" s="1" t="s">
        <v>25888</v>
      </c>
      <c r="C16078" t="s">
        <v>26004</v>
      </c>
      <c r="D16078" t="s">
        <v>25888</v>
      </c>
      <c r="E16078" t="s">
        <v>1734</v>
      </c>
      <c r="F16078" t="s">
        <v>796</v>
      </c>
      <c r="G16078" t="s">
        <v>26005</v>
      </c>
      <c r="AU16078" s="10"/>
      <c r="AZ16078" s="1">
        <f t="shared" si="502"/>
        <v>4</v>
      </c>
      <c r="BA16078" s="1">
        <f t="shared" si="503"/>
        <v>1</v>
      </c>
    </row>
    <row r="16079" spans="1:53" x14ac:dyDescent="0.25">
      <c r="A16079" s="1">
        <v>16078</v>
      </c>
      <c r="B16079" s="1" t="s">
        <v>25888</v>
      </c>
      <c r="C16079" t="s">
        <v>26006</v>
      </c>
      <c r="D16079" t="s">
        <v>5370</v>
      </c>
      <c r="E16079" t="s">
        <v>3730</v>
      </c>
      <c r="F16079" t="s">
        <v>25888</v>
      </c>
      <c r="G16079" t="s">
        <v>3173</v>
      </c>
      <c r="AU16079" s="10"/>
      <c r="AZ16079" s="1">
        <f t="shared" si="502"/>
        <v>4</v>
      </c>
      <c r="BA16079" s="1">
        <f t="shared" si="503"/>
        <v>3</v>
      </c>
    </row>
    <row r="16080" spans="1:53" x14ac:dyDescent="0.25">
      <c r="A16080" s="1">
        <v>16079</v>
      </c>
      <c r="B16080" s="1" t="s">
        <v>25888</v>
      </c>
      <c r="C16080" t="s">
        <v>26007</v>
      </c>
      <c r="D16080" t="s">
        <v>26008</v>
      </c>
      <c r="E16080" t="s">
        <v>3330</v>
      </c>
      <c r="F16080" t="s">
        <v>20668</v>
      </c>
      <c r="G16080" t="s">
        <v>26009</v>
      </c>
      <c r="H16080" t="s">
        <v>25888</v>
      </c>
      <c r="I16080" t="s">
        <v>360</v>
      </c>
      <c r="J16080" t="s">
        <v>2702</v>
      </c>
      <c r="K16080" t="s">
        <v>20668</v>
      </c>
      <c r="L16080" t="s">
        <v>1284</v>
      </c>
      <c r="M16080" t="s">
        <v>26010</v>
      </c>
      <c r="AU16080" s="10"/>
      <c r="AZ16080" s="1">
        <f t="shared" si="502"/>
        <v>10</v>
      </c>
      <c r="BA16080" s="1">
        <f t="shared" si="503"/>
        <v>5</v>
      </c>
    </row>
    <row r="16081" spans="1:53" x14ac:dyDescent="0.25">
      <c r="A16081" s="1">
        <v>16080</v>
      </c>
      <c r="B16081" s="1" t="s">
        <v>25888</v>
      </c>
      <c r="C16081" t="s">
        <v>26011</v>
      </c>
      <c r="D16081" t="s">
        <v>12683</v>
      </c>
      <c r="E16081" t="s">
        <v>25888</v>
      </c>
      <c r="F16081" t="s">
        <v>3028</v>
      </c>
      <c r="G16081" t="s">
        <v>92</v>
      </c>
      <c r="AU16081" s="10"/>
      <c r="AZ16081" s="1">
        <f t="shared" si="502"/>
        <v>4</v>
      </c>
      <c r="BA16081" s="1">
        <f t="shared" si="503"/>
        <v>2</v>
      </c>
    </row>
    <row r="16082" spans="1:53" x14ac:dyDescent="0.25">
      <c r="A16082" s="1">
        <v>16081</v>
      </c>
      <c r="B16082" s="1" t="s">
        <v>25888</v>
      </c>
      <c r="C16082" t="s">
        <v>26012</v>
      </c>
      <c r="D16082" t="s">
        <v>26013</v>
      </c>
      <c r="E16082" t="s">
        <v>26014</v>
      </c>
      <c r="F16082" t="s">
        <v>3735</v>
      </c>
      <c r="G16082" t="s">
        <v>25888</v>
      </c>
      <c r="AU16082" s="10"/>
      <c r="AZ16082" s="1">
        <f t="shared" si="502"/>
        <v>4</v>
      </c>
      <c r="BA16082" s="1">
        <f t="shared" si="503"/>
        <v>4</v>
      </c>
    </row>
    <row r="16083" spans="1:53" x14ac:dyDescent="0.25">
      <c r="A16083" s="1">
        <v>16082</v>
      </c>
      <c r="B16083" s="1" t="s">
        <v>25888</v>
      </c>
      <c r="C16083" t="s">
        <v>26015</v>
      </c>
      <c r="D16083" t="s">
        <v>25888</v>
      </c>
      <c r="E16083" t="s">
        <v>26016</v>
      </c>
      <c r="F16083" t="s">
        <v>3606</v>
      </c>
      <c r="G16083" t="s">
        <v>26017</v>
      </c>
      <c r="AU16083" s="10"/>
      <c r="AZ16083" s="1">
        <f t="shared" si="502"/>
        <v>4</v>
      </c>
      <c r="BA16083" s="1">
        <f t="shared" si="503"/>
        <v>1</v>
      </c>
    </row>
    <row r="16084" spans="1:53" x14ac:dyDescent="0.25">
      <c r="A16084" s="1">
        <v>16083</v>
      </c>
      <c r="B16084" s="1" t="s">
        <v>25888</v>
      </c>
      <c r="C16084" t="s">
        <v>26018</v>
      </c>
      <c r="D16084" t="s">
        <v>5320</v>
      </c>
      <c r="E16084" t="s">
        <v>4855</v>
      </c>
      <c r="F16084" t="s">
        <v>25888</v>
      </c>
      <c r="G16084" t="s">
        <v>12530</v>
      </c>
      <c r="AU16084" s="10"/>
      <c r="AZ16084" s="1">
        <f t="shared" si="502"/>
        <v>4</v>
      </c>
      <c r="BA16084" s="1">
        <f t="shared" si="503"/>
        <v>3</v>
      </c>
    </row>
    <row r="16085" spans="1:53" x14ac:dyDescent="0.25">
      <c r="A16085" s="1">
        <v>16084</v>
      </c>
      <c r="B16085" s="1" t="s">
        <v>25888</v>
      </c>
      <c r="C16085" t="s">
        <v>26019</v>
      </c>
      <c r="D16085" t="s">
        <v>25888</v>
      </c>
      <c r="E16085" t="s">
        <v>149</v>
      </c>
      <c r="F16085" t="s">
        <v>973</v>
      </c>
      <c r="G16085" t="s">
        <v>25926</v>
      </c>
      <c r="AU16085" s="10"/>
      <c r="AZ16085" s="1">
        <f t="shared" si="502"/>
        <v>4</v>
      </c>
      <c r="BA16085" s="1">
        <f t="shared" si="503"/>
        <v>1</v>
      </c>
    </row>
    <row r="16086" spans="1:53" x14ac:dyDescent="0.25">
      <c r="A16086" s="1">
        <v>16085</v>
      </c>
      <c r="B16086" s="1" t="s">
        <v>25888</v>
      </c>
      <c r="C16086" t="s">
        <v>26020</v>
      </c>
      <c r="D16086" t="s">
        <v>25888</v>
      </c>
      <c r="E16086" t="s">
        <v>2689</v>
      </c>
      <c r="F16086" t="s">
        <v>13886</v>
      </c>
      <c r="G16086" t="s">
        <v>26021</v>
      </c>
      <c r="AU16086" s="10"/>
      <c r="AZ16086" s="1">
        <f t="shared" si="502"/>
        <v>4</v>
      </c>
      <c r="BA16086" s="1">
        <f t="shared" si="503"/>
        <v>1</v>
      </c>
    </row>
    <row r="16087" spans="1:53" x14ac:dyDescent="0.25">
      <c r="A16087" s="1">
        <v>16086</v>
      </c>
      <c r="B16087" s="1" t="s">
        <v>25888</v>
      </c>
      <c r="C16087" t="s">
        <v>26022</v>
      </c>
      <c r="D16087" t="s">
        <v>18625</v>
      </c>
      <c r="E16087" t="s">
        <v>12673</v>
      </c>
      <c r="F16087" t="s">
        <v>25888</v>
      </c>
      <c r="AU16087" s="10"/>
      <c r="AZ16087" s="1">
        <f t="shared" si="502"/>
        <v>3</v>
      </c>
      <c r="BA16087" s="1">
        <f t="shared" si="503"/>
        <v>3</v>
      </c>
    </row>
    <row r="16088" spans="1:53" x14ac:dyDescent="0.25">
      <c r="A16088" s="1">
        <v>16087</v>
      </c>
      <c r="B16088" s="1" t="s">
        <v>25888</v>
      </c>
      <c r="C16088" t="s">
        <v>26023</v>
      </c>
      <c r="D16088" t="s">
        <v>25888</v>
      </c>
      <c r="E16088" t="s">
        <v>12802</v>
      </c>
      <c r="F16088" t="s">
        <v>23203</v>
      </c>
      <c r="AU16088" s="10"/>
      <c r="AZ16088" s="1">
        <f t="shared" si="502"/>
        <v>3</v>
      </c>
      <c r="BA16088" s="1">
        <f t="shared" si="503"/>
        <v>1</v>
      </c>
    </row>
    <row r="16089" spans="1:53" x14ac:dyDescent="0.25">
      <c r="A16089" s="1">
        <v>16088</v>
      </c>
      <c r="B16089" s="1" t="s">
        <v>25888</v>
      </c>
      <c r="C16089" t="s">
        <v>26024</v>
      </c>
      <c r="D16089" t="s">
        <v>369</v>
      </c>
      <c r="E16089" t="s">
        <v>25888</v>
      </c>
      <c r="F16089" t="s">
        <v>1072</v>
      </c>
      <c r="G16089" t="s">
        <v>5694</v>
      </c>
      <c r="AU16089" s="10"/>
      <c r="AZ16089" s="1">
        <f t="shared" si="502"/>
        <v>4</v>
      </c>
      <c r="BA16089" s="1">
        <f t="shared" si="503"/>
        <v>2</v>
      </c>
    </row>
    <row r="16090" spans="1:53" x14ac:dyDescent="0.25">
      <c r="A16090" s="1">
        <v>16089</v>
      </c>
      <c r="B16090" s="1" t="s">
        <v>25888</v>
      </c>
      <c r="C16090" t="s">
        <v>26025</v>
      </c>
      <c r="D16090" t="s">
        <v>25963</v>
      </c>
      <c r="E16090" t="s">
        <v>25888</v>
      </c>
      <c r="F16090" t="s">
        <v>25558</v>
      </c>
      <c r="G16090" t="s">
        <v>16319</v>
      </c>
      <c r="H16090" t="s">
        <v>26026</v>
      </c>
      <c r="I16090" t="s">
        <v>14476</v>
      </c>
      <c r="J16090" t="s">
        <v>1986</v>
      </c>
      <c r="K16090" t="s">
        <v>26027</v>
      </c>
      <c r="L16090" t="s">
        <v>4500</v>
      </c>
      <c r="AU16090" s="10"/>
      <c r="AZ16090" s="1">
        <f t="shared" si="502"/>
        <v>9</v>
      </c>
      <c r="BA16090" s="1">
        <f t="shared" si="503"/>
        <v>2</v>
      </c>
    </row>
    <row r="16091" spans="1:53" x14ac:dyDescent="0.25">
      <c r="A16091" s="1">
        <v>16090</v>
      </c>
      <c r="B16091" s="1" t="s">
        <v>25888</v>
      </c>
      <c r="C16091" t="s">
        <v>26028</v>
      </c>
      <c r="D16091" t="s">
        <v>25888</v>
      </c>
      <c r="E16091" t="s">
        <v>6468</v>
      </c>
      <c r="F16091" t="s">
        <v>13292</v>
      </c>
      <c r="AU16091" s="10"/>
      <c r="AZ16091" s="1">
        <f t="shared" si="502"/>
        <v>3</v>
      </c>
      <c r="BA16091" s="1">
        <f t="shared" si="503"/>
        <v>1</v>
      </c>
    </row>
    <row r="16092" spans="1:53" x14ac:dyDescent="0.25">
      <c r="A16092" s="1">
        <v>16091</v>
      </c>
      <c r="B16092" s="1" t="s">
        <v>25888</v>
      </c>
      <c r="C16092" t="s">
        <v>26029</v>
      </c>
      <c r="D16092" t="s">
        <v>25888</v>
      </c>
      <c r="E16092" t="s">
        <v>156</v>
      </c>
      <c r="F16092" t="s">
        <v>9750</v>
      </c>
      <c r="G16092" t="s">
        <v>1129</v>
      </c>
      <c r="AU16092" s="10"/>
      <c r="AZ16092" s="1">
        <f t="shared" si="502"/>
        <v>4</v>
      </c>
      <c r="BA16092" s="1">
        <f t="shared" si="503"/>
        <v>1</v>
      </c>
    </row>
    <row r="16093" spans="1:53" x14ac:dyDescent="0.25">
      <c r="A16093" s="1">
        <v>16092</v>
      </c>
      <c r="B16093" s="1" t="s">
        <v>25888</v>
      </c>
      <c r="C16093" t="s">
        <v>26030</v>
      </c>
      <c r="D16093" t="s">
        <v>26031</v>
      </c>
      <c r="E16093" t="s">
        <v>1187</v>
      </c>
      <c r="F16093" t="s">
        <v>484</v>
      </c>
      <c r="G16093" t="s">
        <v>25888</v>
      </c>
      <c r="AU16093" s="10"/>
      <c r="AZ16093" s="1">
        <f t="shared" si="502"/>
        <v>4</v>
      </c>
      <c r="BA16093" s="1">
        <f t="shared" si="503"/>
        <v>4</v>
      </c>
    </row>
    <row r="16094" spans="1:53" x14ac:dyDescent="0.25">
      <c r="A16094" s="1">
        <v>16093</v>
      </c>
      <c r="B16094" s="1" t="s">
        <v>25888</v>
      </c>
      <c r="C16094" t="s">
        <v>26032</v>
      </c>
      <c r="D16094" t="s">
        <v>1822</v>
      </c>
      <c r="E16094" t="s">
        <v>179</v>
      </c>
      <c r="F16094" t="s">
        <v>881</v>
      </c>
      <c r="G16094" t="s">
        <v>25888</v>
      </c>
      <c r="AU16094" s="10"/>
      <c r="AZ16094" s="1">
        <f t="shared" si="502"/>
        <v>4</v>
      </c>
      <c r="BA16094" s="1">
        <f t="shared" si="503"/>
        <v>4</v>
      </c>
    </row>
    <row r="16095" spans="1:53" x14ac:dyDescent="0.25">
      <c r="A16095" s="1">
        <v>16094</v>
      </c>
      <c r="B16095" s="1" t="s">
        <v>25888</v>
      </c>
      <c r="C16095" t="s">
        <v>26033</v>
      </c>
      <c r="D16095" t="s">
        <v>25888</v>
      </c>
      <c r="E16095" t="s">
        <v>605</v>
      </c>
      <c r="F16095" t="s">
        <v>1332</v>
      </c>
      <c r="AU16095" s="10"/>
      <c r="AZ16095" s="1">
        <f t="shared" si="502"/>
        <v>3</v>
      </c>
      <c r="BA16095" s="1">
        <f t="shared" si="503"/>
        <v>1</v>
      </c>
    </row>
    <row r="16096" spans="1:53" x14ac:dyDescent="0.25">
      <c r="A16096" s="1">
        <v>16095</v>
      </c>
      <c r="B16096" s="1" t="s">
        <v>25888</v>
      </c>
      <c r="C16096" t="s">
        <v>26034</v>
      </c>
      <c r="D16096" t="s">
        <v>25888</v>
      </c>
      <c r="E16096" t="s">
        <v>1734</v>
      </c>
      <c r="F16096" t="s">
        <v>9038</v>
      </c>
      <c r="AU16096" s="10"/>
      <c r="AZ16096" s="1">
        <f t="shared" si="502"/>
        <v>3</v>
      </c>
      <c r="BA16096" s="1">
        <f t="shared" si="503"/>
        <v>1</v>
      </c>
    </row>
    <row r="16097" spans="1:53" x14ac:dyDescent="0.25">
      <c r="A16097" s="1">
        <v>16096</v>
      </c>
      <c r="B16097" s="1" t="s">
        <v>25888</v>
      </c>
      <c r="C16097" t="s">
        <v>26035</v>
      </c>
      <c r="D16097" t="s">
        <v>796</v>
      </c>
      <c r="E16097" t="s">
        <v>5751</v>
      </c>
      <c r="F16097" t="s">
        <v>1253</v>
      </c>
      <c r="G16097" t="s">
        <v>26036</v>
      </c>
      <c r="H16097" t="s">
        <v>26037</v>
      </c>
      <c r="I16097" t="s">
        <v>21725</v>
      </c>
      <c r="J16097" t="s">
        <v>25888</v>
      </c>
      <c r="K16097" t="s">
        <v>26038</v>
      </c>
      <c r="L16097" t="s">
        <v>4177</v>
      </c>
      <c r="AU16097" s="10"/>
      <c r="AZ16097" s="1">
        <f t="shared" si="502"/>
        <v>9</v>
      </c>
      <c r="BA16097" s="1">
        <f t="shared" si="503"/>
        <v>7</v>
      </c>
    </row>
    <row r="16098" spans="1:53" x14ac:dyDescent="0.25">
      <c r="A16098" s="1">
        <v>16097</v>
      </c>
      <c r="B16098" s="1" t="s">
        <v>25888</v>
      </c>
      <c r="C16098" t="s">
        <v>26039</v>
      </c>
      <c r="D16098" t="s">
        <v>10601</v>
      </c>
      <c r="E16098" t="s">
        <v>3498</v>
      </c>
      <c r="F16098" t="s">
        <v>26040</v>
      </c>
      <c r="G16098" t="s">
        <v>2780</v>
      </c>
      <c r="H16098" t="s">
        <v>25945</v>
      </c>
      <c r="I16098" t="s">
        <v>25946</v>
      </c>
      <c r="J16098" t="s">
        <v>25888</v>
      </c>
      <c r="K16098" t="s">
        <v>26041</v>
      </c>
      <c r="L16098" t="s">
        <v>3498</v>
      </c>
      <c r="AU16098" s="10"/>
      <c r="AZ16098" s="1">
        <f t="shared" si="502"/>
        <v>9</v>
      </c>
      <c r="BA16098" s="1">
        <f t="shared" si="503"/>
        <v>7</v>
      </c>
    </row>
    <row r="16099" spans="1:53" x14ac:dyDescent="0.25">
      <c r="A16099" s="1">
        <v>16098</v>
      </c>
      <c r="B16099" s="1" t="s">
        <v>25888</v>
      </c>
      <c r="C16099" t="s">
        <v>26042</v>
      </c>
      <c r="D16099" t="s">
        <v>484</v>
      </c>
      <c r="E16099" t="s">
        <v>25888</v>
      </c>
      <c r="F16099" t="s">
        <v>26043</v>
      </c>
      <c r="AU16099" s="10"/>
      <c r="AZ16099" s="1">
        <f t="shared" si="502"/>
        <v>3</v>
      </c>
      <c r="BA16099" s="1">
        <f t="shared" si="503"/>
        <v>2</v>
      </c>
    </row>
    <row r="16100" spans="1:53" x14ac:dyDescent="0.25">
      <c r="A16100" s="1">
        <v>16099</v>
      </c>
      <c r="B16100" s="1" t="s">
        <v>25888</v>
      </c>
      <c r="C16100" t="s">
        <v>26044</v>
      </c>
      <c r="D16100" t="s">
        <v>26045</v>
      </c>
      <c r="E16100" t="s">
        <v>25888</v>
      </c>
      <c r="F16100" t="s">
        <v>10047</v>
      </c>
      <c r="AU16100" s="10"/>
      <c r="AZ16100" s="1">
        <f t="shared" si="502"/>
        <v>3</v>
      </c>
      <c r="BA16100" s="1">
        <f t="shared" si="503"/>
        <v>2</v>
      </c>
    </row>
    <row r="16101" spans="1:53" x14ac:dyDescent="0.25">
      <c r="A16101" s="1">
        <v>16100</v>
      </c>
      <c r="B16101" s="1" t="s">
        <v>25888</v>
      </c>
      <c r="C16101" t="s">
        <v>26046</v>
      </c>
      <c r="D16101" t="s">
        <v>25888</v>
      </c>
      <c r="E16101" t="s">
        <v>11653</v>
      </c>
      <c r="F16101" t="s">
        <v>12727</v>
      </c>
      <c r="G16101" t="s">
        <v>26047</v>
      </c>
      <c r="AU16101" s="10"/>
      <c r="AZ16101" s="1">
        <f t="shared" si="502"/>
        <v>4</v>
      </c>
      <c r="BA16101" s="1">
        <f t="shared" si="503"/>
        <v>1</v>
      </c>
    </row>
    <row r="16102" spans="1:53" x14ac:dyDescent="0.25">
      <c r="A16102" s="1">
        <v>16101</v>
      </c>
      <c r="B16102" s="1" t="s">
        <v>26048</v>
      </c>
      <c r="C16102" t="s">
        <v>26048</v>
      </c>
      <c r="D16102" t="s">
        <v>26048</v>
      </c>
      <c r="AT16102">
        <v>0</v>
      </c>
      <c r="AU16102" s="10"/>
      <c r="AZ16102" s="1">
        <f t="shared" si="502"/>
        <v>1</v>
      </c>
      <c r="BA16102" s="1">
        <f t="shared" si="503"/>
        <v>1</v>
      </c>
    </row>
    <row r="16103" spans="1:53" x14ac:dyDescent="0.25">
      <c r="A16103" s="1">
        <v>16102</v>
      </c>
      <c r="B16103" s="1" t="s">
        <v>26048</v>
      </c>
      <c r="C16103" t="s">
        <v>26049</v>
      </c>
      <c r="D16103" t="s">
        <v>26048</v>
      </c>
      <c r="E16103" t="s">
        <v>1213</v>
      </c>
      <c r="AU16103" s="10"/>
      <c r="AZ16103" s="1">
        <f t="shared" si="502"/>
        <v>2</v>
      </c>
      <c r="BA16103" s="1">
        <f t="shared" si="503"/>
        <v>1</v>
      </c>
    </row>
    <row r="16104" spans="1:53" x14ac:dyDescent="0.25">
      <c r="A16104" s="1">
        <v>16103</v>
      </c>
      <c r="B16104" s="1" t="s">
        <v>26048</v>
      </c>
      <c r="C16104" t="s">
        <v>26050</v>
      </c>
      <c r="D16104" t="s">
        <v>664</v>
      </c>
      <c r="E16104" t="s">
        <v>5446</v>
      </c>
      <c r="F16104" t="s">
        <v>1438</v>
      </c>
      <c r="G16104" t="s">
        <v>506</v>
      </c>
      <c r="H16104" t="s">
        <v>8812</v>
      </c>
      <c r="I16104" t="s">
        <v>26048</v>
      </c>
      <c r="J16104" t="s">
        <v>4150</v>
      </c>
      <c r="K16104" t="s">
        <v>92</v>
      </c>
      <c r="AU16104" s="10"/>
      <c r="AZ16104" s="1">
        <f t="shared" si="502"/>
        <v>8</v>
      </c>
      <c r="BA16104" s="1">
        <f t="shared" si="503"/>
        <v>6</v>
      </c>
    </row>
    <row r="16105" spans="1:53" x14ac:dyDescent="0.25">
      <c r="A16105" s="1">
        <v>16104</v>
      </c>
      <c r="B16105" s="1" t="s">
        <v>26048</v>
      </c>
      <c r="C16105" t="s">
        <v>26051</v>
      </c>
      <c r="D16105" t="s">
        <v>26048</v>
      </c>
      <c r="E16105" t="s">
        <v>267</v>
      </c>
      <c r="AU16105" s="10"/>
      <c r="AZ16105" s="1">
        <f t="shared" si="502"/>
        <v>2</v>
      </c>
      <c r="BA16105" s="1">
        <f t="shared" si="503"/>
        <v>1</v>
      </c>
    </row>
    <row r="16106" spans="1:53" x14ac:dyDescent="0.25">
      <c r="A16106" s="1">
        <v>16105</v>
      </c>
      <c r="B16106" s="1" t="s">
        <v>26048</v>
      </c>
      <c r="C16106" t="s">
        <v>26052</v>
      </c>
      <c r="D16106" t="s">
        <v>267</v>
      </c>
      <c r="E16106" t="s">
        <v>26048</v>
      </c>
      <c r="AT16106">
        <v>0</v>
      </c>
      <c r="AU16106" s="10"/>
      <c r="AZ16106" s="1">
        <f t="shared" si="502"/>
        <v>2</v>
      </c>
      <c r="BA16106" s="1">
        <f t="shared" si="503"/>
        <v>2</v>
      </c>
    </row>
    <row r="16107" spans="1:53" x14ac:dyDescent="0.25">
      <c r="A16107" s="1">
        <v>16106</v>
      </c>
      <c r="B16107" s="1" t="s">
        <v>26048</v>
      </c>
      <c r="C16107" t="s">
        <v>26053</v>
      </c>
      <c r="D16107" t="s">
        <v>664</v>
      </c>
      <c r="E16107" t="s">
        <v>5446</v>
      </c>
      <c r="F16107" t="s">
        <v>1438</v>
      </c>
      <c r="G16107" t="s">
        <v>506</v>
      </c>
      <c r="H16107" t="s">
        <v>8812</v>
      </c>
      <c r="I16107" t="s">
        <v>26048</v>
      </c>
      <c r="J16107" t="s">
        <v>4150</v>
      </c>
      <c r="AU16107" s="10"/>
      <c r="AZ16107" s="1">
        <f t="shared" si="502"/>
        <v>7</v>
      </c>
      <c r="BA16107" s="1">
        <f t="shared" si="503"/>
        <v>6</v>
      </c>
    </row>
    <row r="16108" spans="1:53" x14ac:dyDescent="0.25">
      <c r="A16108" s="1">
        <v>16107</v>
      </c>
      <c r="B16108" s="1" t="s">
        <v>26048</v>
      </c>
      <c r="C16108" t="s">
        <v>26054</v>
      </c>
      <c r="D16108" t="s">
        <v>23478</v>
      </c>
      <c r="E16108" t="s">
        <v>26055</v>
      </c>
      <c r="F16108" t="s">
        <v>18455</v>
      </c>
      <c r="G16108" t="s">
        <v>26048</v>
      </c>
      <c r="H16108" t="s">
        <v>26056</v>
      </c>
      <c r="AU16108" s="10"/>
      <c r="AZ16108" s="1">
        <f t="shared" si="502"/>
        <v>5</v>
      </c>
      <c r="BA16108" s="1">
        <f t="shared" si="503"/>
        <v>4</v>
      </c>
    </row>
    <row r="16109" spans="1:53" x14ac:dyDescent="0.25">
      <c r="A16109" s="1">
        <v>16108</v>
      </c>
      <c r="B16109" s="1" t="s">
        <v>26048</v>
      </c>
      <c r="C16109" t="s">
        <v>26057</v>
      </c>
      <c r="D16109" t="s">
        <v>880</v>
      </c>
      <c r="E16109" t="s">
        <v>26048</v>
      </c>
      <c r="F16109" t="s">
        <v>881</v>
      </c>
      <c r="AU16109" s="10"/>
      <c r="AZ16109" s="1">
        <f t="shared" si="502"/>
        <v>3</v>
      </c>
      <c r="BA16109" s="1">
        <f t="shared" si="503"/>
        <v>2</v>
      </c>
    </row>
    <row r="16110" spans="1:53" x14ac:dyDescent="0.25">
      <c r="A16110" s="1">
        <v>16109</v>
      </c>
      <c r="B16110" s="1" t="s">
        <v>26048</v>
      </c>
      <c r="C16110" t="s">
        <v>26058</v>
      </c>
      <c r="D16110" t="s">
        <v>21714</v>
      </c>
      <c r="E16110" t="s">
        <v>26059</v>
      </c>
      <c r="F16110" t="s">
        <v>16155</v>
      </c>
      <c r="G16110" t="s">
        <v>346</v>
      </c>
      <c r="H16110" t="s">
        <v>26060</v>
      </c>
      <c r="I16110" t="s">
        <v>26061</v>
      </c>
      <c r="J16110" t="s">
        <v>26062</v>
      </c>
      <c r="K16110" t="s">
        <v>1057</v>
      </c>
      <c r="L16110" t="s">
        <v>593</v>
      </c>
      <c r="M16110" t="s">
        <v>26048</v>
      </c>
      <c r="AU16110" s="10"/>
      <c r="AZ16110" s="1">
        <f t="shared" si="502"/>
        <v>10</v>
      </c>
      <c r="BA16110" s="1">
        <f t="shared" si="503"/>
        <v>10</v>
      </c>
    </row>
    <row r="16111" spans="1:53" x14ac:dyDescent="0.25">
      <c r="A16111" s="1">
        <v>16110</v>
      </c>
      <c r="B16111" s="1" t="s">
        <v>26048</v>
      </c>
      <c r="C16111" t="s">
        <v>26063</v>
      </c>
      <c r="D16111" t="s">
        <v>3557</v>
      </c>
      <c r="E16111" t="s">
        <v>26048</v>
      </c>
      <c r="F16111" t="s">
        <v>1213</v>
      </c>
      <c r="AU16111" s="10"/>
      <c r="AZ16111" s="1">
        <f t="shared" si="502"/>
        <v>3</v>
      </c>
      <c r="BA16111" s="1">
        <f t="shared" si="503"/>
        <v>2</v>
      </c>
    </row>
    <row r="16112" spans="1:53" x14ac:dyDescent="0.25">
      <c r="A16112" s="1">
        <v>16111</v>
      </c>
      <c r="B16112" s="1" t="s">
        <v>26048</v>
      </c>
      <c r="C16112" t="s">
        <v>26064</v>
      </c>
      <c r="D16112" t="s">
        <v>1195</v>
      </c>
      <c r="E16112" t="s">
        <v>23499</v>
      </c>
      <c r="F16112" t="s">
        <v>26065</v>
      </c>
      <c r="G16112" t="s">
        <v>26066</v>
      </c>
      <c r="H16112" t="s">
        <v>124</v>
      </c>
      <c r="I16112" t="s">
        <v>17422</v>
      </c>
      <c r="J16112" t="s">
        <v>26067</v>
      </c>
      <c r="K16112" t="s">
        <v>13016</v>
      </c>
      <c r="L16112" t="s">
        <v>26068</v>
      </c>
      <c r="M16112" t="s">
        <v>26048</v>
      </c>
      <c r="N16112" t="s">
        <v>20619</v>
      </c>
      <c r="O16112" t="s">
        <v>26069</v>
      </c>
      <c r="AU16112" s="10"/>
      <c r="AZ16112" s="1">
        <f t="shared" si="502"/>
        <v>12</v>
      </c>
      <c r="BA16112" s="1">
        <f t="shared" si="503"/>
        <v>10</v>
      </c>
    </row>
    <row r="16113" spans="1:53" x14ac:dyDescent="0.25">
      <c r="A16113" s="1">
        <v>16112</v>
      </c>
      <c r="B16113" s="1" t="s">
        <v>26048</v>
      </c>
      <c r="C16113" t="s">
        <v>26070</v>
      </c>
      <c r="D16113" t="s">
        <v>26071</v>
      </c>
      <c r="E16113" t="s">
        <v>12002</v>
      </c>
      <c r="F16113" t="s">
        <v>8075</v>
      </c>
      <c r="G16113" t="s">
        <v>1954</v>
      </c>
      <c r="H16113" t="s">
        <v>26048</v>
      </c>
      <c r="I16113" t="s">
        <v>27</v>
      </c>
      <c r="AU16113" s="10"/>
      <c r="AZ16113" s="1">
        <f t="shared" si="502"/>
        <v>6</v>
      </c>
      <c r="BA16113" s="1">
        <f t="shared" si="503"/>
        <v>5</v>
      </c>
    </row>
    <row r="16114" spans="1:53" x14ac:dyDescent="0.25">
      <c r="A16114" s="1">
        <v>16113</v>
      </c>
      <c r="B16114" s="1" t="s">
        <v>26048</v>
      </c>
      <c r="C16114" t="s">
        <v>26072</v>
      </c>
      <c r="D16114" t="s">
        <v>26048</v>
      </c>
      <c r="E16114" t="s">
        <v>10698</v>
      </c>
      <c r="AU16114" s="10"/>
      <c r="AZ16114" s="1">
        <f t="shared" si="502"/>
        <v>2</v>
      </c>
      <c r="BA16114" s="1">
        <f t="shared" si="503"/>
        <v>1</v>
      </c>
    </row>
    <row r="16115" spans="1:53" x14ac:dyDescent="0.25">
      <c r="A16115" s="1">
        <v>16114</v>
      </c>
      <c r="B16115" s="1" t="s">
        <v>26048</v>
      </c>
      <c r="C16115" t="s">
        <v>26073</v>
      </c>
      <c r="D16115" t="s">
        <v>2466</v>
      </c>
      <c r="E16115" t="s">
        <v>26048</v>
      </c>
      <c r="AT16115">
        <v>0</v>
      </c>
      <c r="AU16115" s="10"/>
      <c r="AZ16115" s="1">
        <f t="shared" si="502"/>
        <v>2</v>
      </c>
      <c r="BA16115" s="1">
        <f t="shared" si="503"/>
        <v>2</v>
      </c>
    </row>
    <row r="16116" spans="1:53" x14ac:dyDescent="0.25">
      <c r="A16116" s="1">
        <v>16115</v>
      </c>
      <c r="B16116" s="1" t="s">
        <v>26048</v>
      </c>
      <c r="C16116" t="s">
        <v>26074</v>
      </c>
      <c r="D16116" t="s">
        <v>26048</v>
      </c>
      <c r="E16116" t="s">
        <v>1703</v>
      </c>
      <c r="AU16116" s="10"/>
      <c r="AZ16116" s="1">
        <f t="shared" si="502"/>
        <v>2</v>
      </c>
      <c r="BA16116" s="1">
        <f t="shared" si="503"/>
        <v>1</v>
      </c>
    </row>
    <row r="16117" spans="1:53" x14ac:dyDescent="0.25">
      <c r="A16117" s="1">
        <v>16116</v>
      </c>
      <c r="B16117" s="1" t="s">
        <v>26048</v>
      </c>
      <c r="C16117" t="s">
        <v>26075</v>
      </c>
      <c r="D16117" t="s">
        <v>26048</v>
      </c>
      <c r="E16117" t="s">
        <v>7823</v>
      </c>
      <c r="F16117" t="s">
        <v>7811</v>
      </c>
      <c r="G16117" t="s">
        <v>3424</v>
      </c>
      <c r="H16117" t="s">
        <v>2770</v>
      </c>
      <c r="AU16117" s="10"/>
      <c r="AZ16117" s="1">
        <f t="shared" si="502"/>
        <v>5</v>
      </c>
      <c r="BA16117" s="1">
        <f t="shared" si="503"/>
        <v>1</v>
      </c>
    </row>
    <row r="16118" spans="1:53" x14ac:dyDescent="0.25">
      <c r="A16118" s="1">
        <v>16117</v>
      </c>
      <c r="B16118" s="1" t="s">
        <v>26048</v>
      </c>
      <c r="C16118" t="s">
        <v>26076</v>
      </c>
      <c r="D16118" t="s">
        <v>26048</v>
      </c>
      <c r="E16118" t="s">
        <v>21714</v>
      </c>
      <c r="F16118" t="s">
        <v>261</v>
      </c>
      <c r="AU16118" s="10"/>
      <c r="AZ16118" s="1">
        <f t="shared" si="502"/>
        <v>3</v>
      </c>
      <c r="BA16118" s="1">
        <f t="shared" si="503"/>
        <v>1</v>
      </c>
    </row>
    <row r="16119" spans="1:53" x14ac:dyDescent="0.25">
      <c r="A16119" s="1">
        <v>16118</v>
      </c>
      <c r="B16119" s="1" t="s">
        <v>26048</v>
      </c>
      <c r="C16119" t="s">
        <v>26077</v>
      </c>
      <c r="D16119" t="s">
        <v>26048</v>
      </c>
      <c r="E16119" t="s">
        <v>10724</v>
      </c>
      <c r="AU16119" s="10"/>
      <c r="AZ16119" s="1">
        <f t="shared" si="502"/>
        <v>2</v>
      </c>
      <c r="BA16119" s="1">
        <f t="shared" si="503"/>
        <v>1</v>
      </c>
    </row>
    <row r="16120" spans="1:53" x14ac:dyDescent="0.25">
      <c r="A16120" s="1">
        <v>16119</v>
      </c>
      <c r="B16120" s="1" t="s">
        <v>26048</v>
      </c>
      <c r="C16120" t="s">
        <v>26078</v>
      </c>
      <c r="D16120" t="s">
        <v>3728</v>
      </c>
      <c r="E16120" t="s">
        <v>26048</v>
      </c>
      <c r="F16120" t="s">
        <v>27</v>
      </c>
      <c r="AU16120" s="10"/>
      <c r="AZ16120" s="1">
        <f t="shared" si="502"/>
        <v>3</v>
      </c>
      <c r="BA16120" s="1">
        <f t="shared" si="503"/>
        <v>2</v>
      </c>
    </row>
    <row r="16121" spans="1:53" x14ac:dyDescent="0.25">
      <c r="A16121" s="1">
        <v>16120</v>
      </c>
      <c r="B16121" s="1" t="s">
        <v>26048</v>
      </c>
      <c r="C16121" t="s">
        <v>26079</v>
      </c>
      <c r="D16121" t="s">
        <v>26048</v>
      </c>
      <c r="E16121" t="s">
        <v>9410</v>
      </c>
      <c r="AU16121" s="10"/>
      <c r="AZ16121" s="1">
        <f t="shared" si="502"/>
        <v>2</v>
      </c>
      <c r="BA16121" s="1">
        <f t="shared" si="503"/>
        <v>1</v>
      </c>
    </row>
    <row r="16122" spans="1:53" x14ac:dyDescent="0.25">
      <c r="A16122" s="1">
        <v>16121</v>
      </c>
      <c r="B16122" s="1" t="s">
        <v>26048</v>
      </c>
      <c r="C16122" t="s">
        <v>26080</v>
      </c>
      <c r="D16122" t="s">
        <v>3569</v>
      </c>
      <c r="E16122" t="s">
        <v>26048</v>
      </c>
      <c r="AT16122">
        <v>0</v>
      </c>
      <c r="AU16122" s="10"/>
      <c r="AZ16122" s="1">
        <f t="shared" si="502"/>
        <v>2</v>
      </c>
      <c r="BA16122" s="1">
        <f t="shared" si="503"/>
        <v>2</v>
      </c>
    </row>
    <row r="16123" spans="1:53" x14ac:dyDescent="0.25">
      <c r="A16123" s="1">
        <v>16122</v>
      </c>
      <c r="B16123" s="1" t="s">
        <v>26048</v>
      </c>
      <c r="C16123" t="s">
        <v>26081</v>
      </c>
      <c r="D16123" t="s">
        <v>26048</v>
      </c>
      <c r="E16123" t="s">
        <v>27</v>
      </c>
      <c r="F16123" t="s">
        <v>8136</v>
      </c>
      <c r="AU16123" s="10"/>
      <c r="AZ16123" s="1">
        <f t="shared" si="502"/>
        <v>3</v>
      </c>
      <c r="BA16123" s="1">
        <f t="shared" si="503"/>
        <v>1</v>
      </c>
    </row>
    <row r="16124" spans="1:53" x14ac:dyDescent="0.25">
      <c r="A16124" s="1">
        <v>16123</v>
      </c>
      <c r="B16124" s="1" t="s">
        <v>26048</v>
      </c>
      <c r="C16124" t="s">
        <v>26082</v>
      </c>
      <c r="D16124" t="s">
        <v>223</v>
      </c>
      <c r="E16124" t="s">
        <v>26048</v>
      </c>
      <c r="F16124" t="s">
        <v>27</v>
      </c>
      <c r="G16124" t="s">
        <v>26083</v>
      </c>
      <c r="H16124" t="s">
        <v>26084</v>
      </c>
      <c r="AU16124" s="10"/>
      <c r="AZ16124" s="1">
        <f t="shared" si="502"/>
        <v>5</v>
      </c>
      <c r="BA16124" s="1">
        <f t="shared" si="503"/>
        <v>2</v>
      </c>
    </row>
    <row r="16125" spans="1:53" x14ac:dyDescent="0.25">
      <c r="A16125" s="1">
        <v>16124</v>
      </c>
      <c r="B16125" s="1" t="s">
        <v>26048</v>
      </c>
      <c r="C16125" t="s">
        <v>26085</v>
      </c>
      <c r="D16125" t="s">
        <v>26048</v>
      </c>
      <c r="E16125" t="s">
        <v>3401</v>
      </c>
      <c r="F16125" t="s">
        <v>3485</v>
      </c>
      <c r="G16125" t="s">
        <v>7938</v>
      </c>
      <c r="H16125" t="s">
        <v>3401</v>
      </c>
      <c r="AU16125" s="10"/>
      <c r="AZ16125" s="1">
        <f t="shared" si="502"/>
        <v>5</v>
      </c>
      <c r="BA16125" s="1">
        <f t="shared" si="503"/>
        <v>1</v>
      </c>
    </row>
    <row r="16126" spans="1:53" x14ac:dyDescent="0.25">
      <c r="A16126" s="1">
        <v>16125</v>
      </c>
      <c r="B16126" s="1" t="s">
        <v>26048</v>
      </c>
      <c r="C16126" t="s">
        <v>26086</v>
      </c>
      <c r="D16126" t="s">
        <v>7001</v>
      </c>
      <c r="E16126" t="s">
        <v>14879</v>
      </c>
      <c r="F16126" t="s">
        <v>2297</v>
      </c>
      <c r="G16126" t="s">
        <v>616</v>
      </c>
      <c r="H16126" t="s">
        <v>5745</v>
      </c>
      <c r="I16126" t="s">
        <v>23946</v>
      </c>
      <c r="J16126" t="s">
        <v>26048</v>
      </c>
      <c r="K16126" t="s">
        <v>26056</v>
      </c>
      <c r="AU16126" s="10"/>
      <c r="AZ16126" s="1">
        <f t="shared" si="502"/>
        <v>8</v>
      </c>
      <c r="BA16126" s="1">
        <f t="shared" si="503"/>
        <v>7</v>
      </c>
    </row>
    <row r="16127" spans="1:53" x14ac:dyDescent="0.25">
      <c r="A16127" s="1">
        <v>16126</v>
      </c>
      <c r="B16127" s="1" t="s">
        <v>26048</v>
      </c>
      <c r="C16127" t="s">
        <v>26087</v>
      </c>
      <c r="D16127" t="s">
        <v>5446</v>
      </c>
      <c r="E16127" t="s">
        <v>10375</v>
      </c>
      <c r="F16127" t="s">
        <v>26048</v>
      </c>
      <c r="G16127" t="s">
        <v>7902</v>
      </c>
      <c r="AU16127" s="10"/>
      <c r="AZ16127" s="1">
        <f t="shared" si="502"/>
        <v>4</v>
      </c>
      <c r="BA16127" s="1">
        <f t="shared" si="503"/>
        <v>3</v>
      </c>
    </row>
    <row r="16128" spans="1:53" x14ac:dyDescent="0.25">
      <c r="A16128" s="1">
        <v>16127</v>
      </c>
      <c r="B16128" s="1" t="s">
        <v>26048</v>
      </c>
      <c r="C16128" t="s">
        <v>26088</v>
      </c>
      <c r="D16128" t="s">
        <v>3557</v>
      </c>
      <c r="E16128" t="s">
        <v>10463</v>
      </c>
      <c r="F16128" t="s">
        <v>26048</v>
      </c>
      <c r="G16128" t="s">
        <v>27</v>
      </c>
      <c r="AU16128" s="10"/>
      <c r="AZ16128" s="1">
        <f t="shared" si="502"/>
        <v>4</v>
      </c>
      <c r="BA16128" s="1">
        <f t="shared" si="503"/>
        <v>3</v>
      </c>
    </row>
    <row r="16129" spans="1:53" x14ac:dyDescent="0.25">
      <c r="A16129" s="1">
        <v>16128</v>
      </c>
      <c r="B16129" s="1" t="s">
        <v>26048</v>
      </c>
      <c r="C16129" t="s">
        <v>26089</v>
      </c>
      <c r="D16129" t="s">
        <v>461</v>
      </c>
      <c r="E16129" t="s">
        <v>26048</v>
      </c>
      <c r="F16129" t="s">
        <v>27</v>
      </c>
      <c r="AU16129" s="10"/>
      <c r="AZ16129" s="1">
        <f t="shared" si="502"/>
        <v>3</v>
      </c>
      <c r="BA16129" s="1">
        <f t="shared" si="503"/>
        <v>2</v>
      </c>
    </row>
    <row r="16130" spans="1:53" x14ac:dyDescent="0.25">
      <c r="A16130" s="1">
        <v>16129</v>
      </c>
      <c r="B16130" s="1" t="s">
        <v>26048</v>
      </c>
      <c r="C16130" t="s">
        <v>26090</v>
      </c>
      <c r="D16130" t="s">
        <v>26091</v>
      </c>
      <c r="E16130" t="s">
        <v>26048</v>
      </c>
      <c r="F16130" t="s">
        <v>4150</v>
      </c>
      <c r="G16130" t="s">
        <v>7451</v>
      </c>
      <c r="H16130" t="s">
        <v>21953</v>
      </c>
      <c r="I16130" t="s">
        <v>1328</v>
      </c>
      <c r="AU16130" s="10"/>
      <c r="AZ16130" s="1">
        <f t="shared" ref="AZ16130:AZ16193" si="504">COUNTA(D16130:AS16130)</f>
        <v>6</v>
      </c>
      <c r="BA16130" s="1">
        <f t="shared" ref="BA16130:BA16193" si="505">MATCH(B16130,D16130:AS16130,)</f>
        <v>2</v>
      </c>
    </row>
    <row r="16131" spans="1:53" x14ac:dyDescent="0.25">
      <c r="A16131" s="1">
        <v>16130</v>
      </c>
      <c r="B16131" s="1" t="s">
        <v>26048</v>
      </c>
      <c r="C16131" t="s">
        <v>26092</v>
      </c>
      <c r="D16131" t="s">
        <v>26048</v>
      </c>
      <c r="E16131" t="s">
        <v>26093</v>
      </c>
      <c r="F16131" t="s">
        <v>858</v>
      </c>
      <c r="AU16131" s="10"/>
      <c r="AZ16131" s="1">
        <f t="shared" si="504"/>
        <v>3</v>
      </c>
      <c r="BA16131" s="1">
        <f t="shared" si="505"/>
        <v>1</v>
      </c>
    </row>
    <row r="16132" spans="1:53" x14ac:dyDescent="0.25">
      <c r="A16132" s="1">
        <v>16131</v>
      </c>
      <c r="B16132" s="1" t="s">
        <v>26048</v>
      </c>
      <c r="C16132" t="s">
        <v>26094</v>
      </c>
      <c r="D16132" t="s">
        <v>26095</v>
      </c>
      <c r="E16132" t="s">
        <v>4398</v>
      </c>
      <c r="F16132" t="s">
        <v>23919</v>
      </c>
      <c r="G16132" t="s">
        <v>26048</v>
      </c>
      <c r="H16132" t="s">
        <v>26096</v>
      </c>
      <c r="AU16132" s="10"/>
      <c r="AZ16132" s="1">
        <f t="shared" si="504"/>
        <v>5</v>
      </c>
      <c r="BA16132" s="1">
        <f t="shared" si="505"/>
        <v>4</v>
      </c>
    </row>
    <row r="16133" spans="1:53" x14ac:dyDescent="0.25">
      <c r="A16133" s="1">
        <v>16132</v>
      </c>
      <c r="B16133" s="1" t="s">
        <v>26048</v>
      </c>
      <c r="C16133" t="s">
        <v>26097</v>
      </c>
      <c r="D16133" t="s">
        <v>1151</v>
      </c>
      <c r="E16133" t="s">
        <v>56</v>
      </c>
      <c r="F16133" t="s">
        <v>4506</v>
      </c>
      <c r="G16133" t="s">
        <v>26048</v>
      </c>
      <c r="H16133" t="s">
        <v>15975</v>
      </c>
      <c r="I16133" t="s">
        <v>27</v>
      </c>
      <c r="AU16133" s="10"/>
      <c r="AZ16133" s="1">
        <f t="shared" si="504"/>
        <v>6</v>
      </c>
      <c r="BA16133" s="1">
        <f t="shared" si="505"/>
        <v>4</v>
      </c>
    </row>
    <row r="16134" spans="1:53" x14ac:dyDescent="0.25">
      <c r="A16134" s="1">
        <v>16133</v>
      </c>
      <c r="B16134" s="1" t="s">
        <v>26048</v>
      </c>
      <c r="C16134" t="s">
        <v>26098</v>
      </c>
      <c r="D16134" t="s">
        <v>369</v>
      </c>
      <c r="E16134" t="s">
        <v>1068</v>
      </c>
      <c r="F16134" t="s">
        <v>27</v>
      </c>
      <c r="G16134" t="s">
        <v>25762</v>
      </c>
      <c r="H16134" t="s">
        <v>26048</v>
      </c>
      <c r="I16134" t="s">
        <v>27</v>
      </c>
      <c r="AU16134" s="10"/>
      <c r="AZ16134" s="1">
        <f t="shared" si="504"/>
        <v>6</v>
      </c>
      <c r="BA16134" s="1">
        <f t="shared" si="505"/>
        <v>5</v>
      </c>
    </row>
    <row r="16135" spans="1:53" x14ac:dyDescent="0.25">
      <c r="A16135" s="1">
        <v>16134</v>
      </c>
      <c r="B16135" s="1" t="s">
        <v>26048</v>
      </c>
      <c r="C16135" t="s">
        <v>26099</v>
      </c>
      <c r="D16135" t="s">
        <v>1000</v>
      </c>
      <c r="E16135" t="s">
        <v>56</v>
      </c>
      <c r="F16135" t="s">
        <v>15111</v>
      </c>
      <c r="G16135" t="s">
        <v>1020</v>
      </c>
      <c r="H16135" t="s">
        <v>1832</v>
      </c>
      <c r="I16135" t="s">
        <v>3560</v>
      </c>
      <c r="J16135" t="s">
        <v>26048</v>
      </c>
      <c r="AU16135" s="10"/>
      <c r="AZ16135" s="1">
        <f t="shared" si="504"/>
        <v>7</v>
      </c>
      <c r="BA16135" s="1">
        <f t="shared" si="505"/>
        <v>7</v>
      </c>
    </row>
    <row r="16136" spans="1:53" x14ac:dyDescent="0.25">
      <c r="A16136" s="1">
        <v>16135</v>
      </c>
      <c r="B16136" s="1" t="s">
        <v>26048</v>
      </c>
      <c r="C16136" t="s">
        <v>26100</v>
      </c>
      <c r="D16136" t="s">
        <v>23073</v>
      </c>
      <c r="E16136" t="s">
        <v>6185</v>
      </c>
      <c r="F16136" t="s">
        <v>21661</v>
      </c>
      <c r="G16136" t="s">
        <v>8863</v>
      </c>
      <c r="H16136" t="s">
        <v>26048</v>
      </c>
      <c r="I16136" t="s">
        <v>6468</v>
      </c>
      <c r="J16136" t="s">
        <v>10128</v>
      </c>
      <c r="AU16136" s="10"/>
      <c r="AZ16136" s="1">
        <f t="shared" si="504"/>
        <v>7</v>
      </c>
      <c r="BA16136" s="1">
        <f t="shared" si="505"/>
        <v>5</v>
      </c>
    </row>
    <row r="16137" spans="1:53" x14ac:dyDescent="0.25">
      <c r="A16137" s="1">
        <v>16136</v>
      </c>
      <c r="B16137" s="1" t="s">
        <v>26048</v>
      </c>
      <c r="C16137" t="s">
        <v>26101</v>
      </c>
      <c r="D16137" t="s">
        <v>7865</v>
      </c>
      <c r="E16137" t="s">
        <v>2770</v>
      </c>
      <c r="F16137" t="s">
        <v>19360</v>
      </c>
      <c r="G16137" t="s">
        <v>26102</v>
      </c>
      <c r="H16137" t="s">
        <v>2404</v>
      </c>
      <c r="I16137" t="s">
        <v>3391</v>
      </c>
      <c r="J16137" t="s">
        <v>26048</v>
      </c>
      <c r="K16137" t="s">
        <v>19779</v>
      </c>
      <c r="AU16137" s="10"/>
      <c r="AZ16137" s="1">
        <f t="shared" si="504"/>
        <v>8</v>
      </c>
      <c r="BA16137" s="1">
        <f t="shared" si="505"/>
        <v>7</v>
      </c>
    </row>
    <row r="16138" spans="1:53" x14ac:dyDescent="0.25">
      <c r="A16138" s="1">
        <v>16137</v>
      </c>
      <c r="B16138" s="1" t="s">
        <v>26048</v>
      </c>
      <c r="C16138" t="s">
        <v>26103</v>
      </c>
      <c r="D16138" t="s">
        <v>26104</v>
      </c>
      <c r="E16138" t="s">
        <v>26048</v>
      </c>
      <c r="F16138" t="s">
        <v>27</v>
      </c>
      <c r="G16138" t="s">
        <v>2051</v>
      </c>
      <c r="AU16138" s="10"/>
      <c r="AZ16138" s="1">
        <f t="shared" si="504"/>
        <v>4</v>
      </c>
      <c r="BA16138" s="1">
        <f t="shared" si="505"/>
        <v>2</v>
      </c>
    </row>
    <row r="16139" spans="1:53" x14ac:dyDescent="0.25">
      <c r="A16139" s="1">
        <v>16138</v>
      </c>
      <c r="B16139" s="1" t="s">
        <v>26048</v>
      </c>
      <c r="C16139" t="s">
        <v>26105</v>
      </c>
      <c r="D16139" t="s">
        <v>56</v>
      </c>
      <c r="E16139" t="s">
        <v>5843</v>
      </c>
      <c r="F16139" t="s">
        <v>17303</v>
      </c>
      <c r="G16139" t="s">
        <v>26048</v>
      </c>
      <c r="H16139" t="s">
        <v>56</v>
      </c>
      <c r="I16139" t="s">
        <v>1025</v>
      </c>
      <c r="J16139" t="s">
        <v>12802</v>
      </c>
      <c r="K16139" t="s">
        <v>1738</v>
      </c>
      <c r="L16139" t="s">
        <v>12761</v>
      </c>
      <c r="M16139" t="s">
        <v>3468</v>
      </c>
      <c r="N16139" t="s">
        <v>2687</v>
      </c>
      <c r="AU16139" s="10"/>
      <c r="AZ16139" s="1">
        <f t="shared" si="504"/>
        <v>11</v>
      </c>
      <c r="BA16139" s="1">
        <f t="shared" si="505"/>
        <v>4</v>
      </c>
    </row>
    <row r="16140" spans="1:53" x14ac:dyDescent="0.25">
      <c r="A16140" s="1">
        <v>16139</v>
      </c>
      <c r="B16140" s="1" t="s">
        <v>26048</v>
      </c>
      <c r="C16140" t="s">
        <v>26106</v>
      </c>
      <c r="D16140" t="s">
        <v>26048</v>
      </c>
      <c r="E16140" t="s">
        <v>7823</v>
      </c>
      <c r="F16140" t="s">
        <v>7811</v>
      </c>
      <c r="G16140" t="s">
        <v>19839</v>
      </c>
      <c r="H16140" t="s">
        <v>10608</v>
      </c>
      <c r="I16140" t="s">
        <v>3424</v>
      </c>
      <c r="AU16140" s="10"/>
      <c r="AZ16140" s="1">
        <f t="shared" si="504"/>
        <v>6</v>
      </c>
      <c r="BA16140" s="1">
        <f t="shared" si="505"/>
        <v>1</v>
      </c>
    </row>
    <row r="16141" spans="1:53" x14ac:dyDescent="0.25">
      <c r="A16141" s="1">
        <v>16140</v>
      </c>
      <c r="B16141" s="1" t="s">
        <v>26048</v>
      </c>
      <c r="C16141" t="s">
        <v>26107</v>
      </c>
      <c r="D16141" t="s">
        <v>1000</v>
      </c>
      <c r="E16141" t="s">
        <v>56</v>
      </c>
      <c r="F16141" t="s">
        <v>3728</v>
      </c>
      <c r="G16141" t="s">
        <v>1020</v>
      </c>
      <c r="H16141" t="s">
        <v>4507</v>
      </c>
      <c r="I16141" t="s">
        <v>4940</v>
      </c>
      <c r="J16141" t="s">
        <v>5747</v>
      </c>
      <c r="K16141" t="s">
        <v>1219</v>
      </c>
      <c r="L16141" t="s">
        <v>26048</v>
      </c>
      <c r="M16141" t="s">
        <v>3464</v>
      </c>
      <c r="N16141" t="s">
        <v>1105</v>
      </c>
      <c r="AU16141" s="10"/>
      <c r="AZ16141" s="1">
        <f t="shared" si="504"/>
        <v>11</v>
      </c>
      <c r="BA16141" s="1">
        <f t="shared" si="505"/>
        <v>9</v>
      </c>
    </row>
    <row r="16142" spans="1:53" x14ac:dyDescent="0.25">
      <c r="A16142" s="1">
        <v>16141</v>
      </c>
      <c r="B16142" s="1" t="s">
        <v>26048</v>
      </c>
      <c r="C16142" t="s">
        <v>26108</v>
      </c>
      <c r="D16142" t="s">
        <v>2304</v>
      </c>
      <c r="E16142" t="s">
        <v>369</v>
      </c>
      <c r="F16142" t="s">
        <v>23478</v>
      </c>
      <c r="G16142" t="s">
        <v>26055</v>
      </c>
      <c r="H16142" t="s">
        <v>12902</v>
      </c>
      <c r="I16142" t="s">
        <v>215</v>
      </c>
      <c r="J16142" t="s">
        <v>26048</v>
      </c>
      <c r="K16142" t="s">
        <v>12723</v>
      </c>
      <c r="AU16142" s="10"/>
      <c r="AZ16142" s="1">
        <f t="shared" si="504"/>
        <v>8</v>
      </c>
      <c r="BA16142" s="1">
        <f t="shared" si="505"/>
        <v>7</v>
      </c>
    </row>
    <row r="16143" spans="1:53" x14ac:dyDescent="0.25">
      <c r="A16143" s="1">
        <v>16142</v>
      </c>
      <c r="B16143" s="1" t="s">
        <v>26048</v>
      </c>
      <c r="C16143" t="s">
        <v>26109</v>
      </c>
      <c r="D16143" t="s">
        <v>1000</v>
      </c>
      <c r="E16143" t="s">
        <v>56</v>
      </c>
      <c r="F16143" t="s">
        <v>5040</v>
      </c>
      <c r="G16143" t="s">
        <v>844</v>
      </c>
      <c r="H16143" t="s">
        <v>26110</v>
      </c>
      <c r="I16143" t="s">
        <v>8863</v>
      </c>
      <c r="J16143" t="s">
        <v>26048</v>
      </c>
      <c r="K16143" t="s">
        <v>5013</v>
      </c>
      <c r="L16143" t="s">
        <v>23060</v>
      </c>
      <c r="AU16143" s="10"/>
      <c r="AZ16143" s="1">
        <f t="shared" si="504"/>
        <v>9</v>
      </c>
      <c r="BA16143" s="1">
        <f t="shared" si="505"/>
        <v>7</v>
      </c>
    </row>
    <row r="16144" spans="1:53" x14ac:dyDescent="0.25">
      <c r="A16144" s="1">
        <v>16143</v>
      </c>
      <c r="B16144" s="1" t="s">
        <v>26048</v>
      </c>
      <c r="C16144" t="s">
        <v>26111</v>
      </c>
      <c r="D16144" t="s">
        <v>1028</v>
      </c>
      <c r="E16144" t="s">
        <v>1638</v>
      </c>
      <c r="F16144" t="s">
        <v>3728</v>
      </c>
      <c r="G16144" t="s">
        <v>13014</v>
      </c>
      <c r="H16144" t="s">
        <v>26048</v>
      </c>
      <c r="I16144" t="s">
        <v>9934</v>
      </c>
      <c r="J16144" t="s">
        <v>7862</v>
      </c>
      <c r="AU16144" s="10"/>
      <c r="AZ16144" s="1">
        <f t="shared" si="504"/>
        <v>7</v>
      </c>
      <c r="BA16144" s="1">
        <f t="shared" si="505"/>
        <v>5</v>
      </c>
    </row>
    <row r="16145" spans="1:53" x14ac:dyDescent="0.25">
      <c r="A16145" s="1">
        <v>16144</v>
      </c>
      <c r="B16145" s="1" t="s">
        <v>26048</v>
      </c>
      <c r="C16145" t="s">
        <v>26112</v>
      </c>
      <c r="D16145" t="s">
        <v>27</v>
      </c>
      <c r="E16145" t="s">
        <v>1068</v>
      </c>
      <c r="F16145" t="s">
        <v>4549</v>
      </c>
      <c r="G16145" t="s">
        <v>26113</v>
      </c>
      <c r="H16145" t="s">
        <v>26048</v>
      </c>
      <c r="I16145" t="s">
        <v>4249</v>
      </c>
      <c r="J16145" t="s">
        <v>616</v>
      </c>
      <c r="K16145" t="s">
        <v>16034</v>
      </c>
      <c r="AU16145" s="10"/>
      <c r="AZ16145" s="1">
        <f t="shared" si="504"/>
        <v>8</v>
      </c>
      <c r="BA16145" s="1">
        <f t="shared" si="505"/>
        <v>5</v>
      </c>
    </row>
    <row r="16146" spans="1:53" x14ac:dyDescent="0.25">
      <c r="A16146" s="1">
        <v>16145</v>
      </c>
      <c r="B16146" s="1" t="s">
        <v>26048</v>
      </c>
      <c r="C16146" t="s">
        <v>26114</v>
      </c>
      <c r="D16146" t="s">
        <v>16894</v>
      </c>
      <c r="E16146" t="s">
        <v>1221</v>
      </c>
      <c r="F16146" t="s">
        <v>26048</v>
      </c>
      <c r="G16146" t="s">
        <v>1219</v>
      </c>
      <c r="H16146" t="s">
        <v>7930</v>
      </c>
      <c r="I16146" t="s">
        <v>3391</v>
      </c>
      <c r="AU16146" s="10"/>
      <c r="AZ16146" s="1">
        <f t="shared" si="504"/>
        <v>6</v>
      </c>
      <c r="BA16146" s="1">
        <f t="shared" si="505"/>
        <v>3</v>
      </c>
    </row>
    <row r="16147" spans="1:53" x14ac:dyDescent="0.25">
      <c r="A16147" s="1">
        <v>16146</v>
      </c>
      <c r="B16147" s="1" t="s">
        <v>26048</v>
      </c>
      <c r="C16147" t="s">
        <v>26115</v>
      </c>
      <c r="D16147" t="s">
        <v>5309</v>
      </c>
      <c r="E16147" t="s">
        <v>26048</v>
      </c>
      <c r="F16147" t="s">
        <v>3560</v>
      </c>
      <c r="G16147" t="s">
        <v>24195</v>
      </c>
      <c r="H16147" t="s">
        <v>26116</v>
      </c>
      <c r="AU16147" s="10"/>
      <c r="AZ16147" s="1">
        <f t="shared" si="504"/>
        <v>5</v>
      </c>
      <c r="BA16147" s="1">
        <f t="shared" si="505"/>
        <v>2</v>
      </c>
    </row>
    <row r="16148" spans="1:53" x14ac:dyDescent="0.25">
      <c r="A16148" s="1">
        <v>16147</v>
      </c>
      <c r="B16148" s="1" t="s">
        <v>26048</v>
      </c>
      <c r="C16148" t="s">
        <v>26117</v>
      </c>
      <c r="D16148" t="s">
        <v>26118</v>
      </c>
      <c r="E16148" t="s">
        <v>3080</v>
      </c>
      <c r="F16148" t="s">
        <v>612</v>
      </c>
      <c r="G16148" t="s">
        <v>346</v>
      </c>
      <c r="H16148" t="s">
        <v>26119</v>
      </c>
      <c r="I16148" t="s">
        <v>16035</v>
      </c>
      <c r="J16148" t="s">
        <v>24685</v>
      </c>
      <c r="K16148" t="s">
        <v>22266</v>
      </c>
      <c r="L16148" t="s">
        <v>1152</v>
      </c>
      <c r="M16148" t="s">
        <v>19796</v>
      </c>
      <c r="N16148" t="s">
        <v>22817</v>
      </c>
      <c r="O16148" t="s">
        <v>746</v>
      </c>
      <c r="P16148" t="s">
        <v>23617</v>
      </c>
      <c r="Q16148" t="s">
        <v>771</v>
      </c>
      <c r="R16148" t="s">
        <v>26048</v>
      </c>
      <c r="S16148" t="s">
        <v>5001</v>
      </c>
      <c r="T16148" t="s">
        <v>24685</v>
      </c>
      <c r="U16148" t="s">
        <v>698</v>
      </c>
      <c r="V16148" t="s">
        <v>26120</v>
      </c>
      <c r="W16148" t="s">
        <v>5087</v>
      </c>
      <c r="X16148" t="s">
        <v>26121</v>
      </c>
      <c r="Y16148" t="s">
        <v>4916</v>
      </c>
      <c r="Z16148" t="s">
        <v>176</v>
      </c>
      <c r="AA16148" t="s">
        <v>26122</v>
      </c>
      <c r="AB16148" t="s">
        <v>2385</v>
      </c>
      <c r="AC16148" t="s">
        <v>26119</v>
      </c>
      <c r="AD16148" t="s">
        <v>3123</v>
      </c>
      <c r="AE16148" t="s">
        <v>25328</v>
      </c>
      <c r="AF16148" t="s">
        <v>25659</v>
      </c>
      <c r="AU16148" s="10"/>
      <c r="AZ16148" s="1">
        <f t="shared" si="504"/>
        <v>29</v>
      </c>
      <c r="BA16148" s="1">
        <f t="shared" si="505"/>
        <v>15</v>
      </c>
    </row>
    <row r="16149" spans="1:53" x14ac:dyDescent="0.25">
      <c r="A16149" s="1">
        <v>16148</v>
      </c>
      <c r="B16149" s="1" t="s">
        <v>26048</v>
      </c>
      <c r="C16149" t="s">
        <v>26123</v>
      </c>
      <c r="D16149" t="s">
        <v>1068</v>
      </c>
      <c r="E16149" t="s">
        <v>27</v>
      </c>
      <c r="F16149" t="s">
        <v>5408</v>
      </c>
      <c r="G16149" t="s">
        <v>26048</v>
      </c>
      <c r="H16149" t="s">
        <v>4249</v>
      </c>
      <c r="I16149" t="s">
        <v>616</v>
      </c>
      <c r="J16149" t="s">
        <v>19250</v>
      </c>
      <c r="AU16149" s="10"/>
      <c r="AZ16149" s="1">
        <f t="shared" si="504"/>
        <v>7</v>
      </c>
      <c r="BA16149" s="1">
        <f t="shared" si="505"/>
        <v>4</v>
      </c>
    </row>
    <row r="16150" spans="1:53" x14ac:dyDescent="0.25">
      <c r="A16150" s="1">
        <v>16149</v>
      </c>
      <c r="B16150" s="1" t="s">
        <v>26048</v>
      </c>
      <c r="C16150" t="s">
        <v>26124</v>
      </c>
      <c r="D16150" t="s">
        <v>2505</v>
      </c>
      <c r="E16150" t="s">
        <v>863</v>
      </c>
      <c r="F16150" t="s">
        <v>6384</v>
      </c>
      <c r="G16150" t="s">
        <v>26048</v>
      </c>
      <c r="H16150" t="s">
        <v>26125</v>
      </c>
      <c r="I16150" t="s">
        <v>2645</v>
      </c>
      <c r="J16150" t="s">
        <v>20216</v>
      </c>
      <c r="AU16150" s="10"/>
      <c r="AZ16150" s="1">
        <f t="shared" si="504"/>
        <v>7</v>
      </c>
      <c r="BA16150" s="1">
        <f t="shared" si="505"/>
        <v>4</v>
      </c>
    </row>
    <row r="16151" spans="1:53" x14ac:dyDescent="0.25">
      <c r="A16151" s="1">
        <v>16150</v>
      </c>
      <c r="B16151" s="1" t="s">
        <v>26048</v>
      </c>
      <c r="C16151" t="s">
        <v>26126</v>
      </c>
      <c r="D16151" t="s">
        <v>15052</v>
      </c>
      <c r="E16151" t="s">
        <v>2687</v>
      </c>
      <c r="F16151" t="s">
        <v>1219</v>
      </c>
      <c r="G16151" t="s">
        <v>26048</v>
      </c>
      <c r="H16151" t="s">
        <v>14613</v>
      </c>
      <c r="I16151" t="s">
        <v>26127</v>
      </c>
      <c r="AU16151" s="10"/>
      <c r="AZ16151" s="1">
        <f t="shared" si="504"/>
        <v>6</v>
      </c>
      <c r="BA16151" s="1">
        <f t="shared" si="505"/>
        <v>4</v>
      </c>
    </row>
    <row r="16152" spans="1:53" x14ac:dyDescent="0.25">
      <c r="A16152" s="1">
        <v>16151</v>
      </c>
      <c r="B16152" s="1" t="s">
        <v>26048</v>
      </c>
      <c r="C16152" t="s">
        <v>26128</v>
      </c>
      <c r="D16152" t="s">
        <v>5409</v>
      </c>
      <c r="E16152" t="s">
        <v>26129</v>
      </c>
      <c r="F16152" t="s">
        <v>26048</v>
      </c>
      <c r="G16152" t="s">
        <v>26130</v>
      </c>
      <c r="H16152" t="s">
        <v>1213</v>
      </c>
      <c r="AU16152" s="10"/>
      <c r="AZ16152" s="1">
        <f t="shared" si="504"/>
        <v>5</v>
      </c>
      <c r="BA16152" s="1">
        <f t="shared" si="505"/>
        <v>3</v>
      </c>
    </row>
    <row r="16153" spans="1:53" x14ac:dyDescent="0.25">
      <c r="A16153" s="1">
        <v>16152</v>
      </c>
      <c r="B16153" s="1" t="s">
        <v>26048</v>
      </c>
      <c r="C16153" t="s">
        <v>26131</v>
      </c>
      <c r="D16153" t="s">
        <v>863</v>
      </c>
      <c r="E16153" t="s">
        <v>1570</v>
      </c>
      <c r="F16153" t="s">
        <v>473</v>
      </c>
      <c r="G16153" t="s">
        <v>26132</v>
      </c>
      <c r="H16153" t="s">
        <v>3620</v>
      </c>
      <c r="I16153" t="s">
        <v>26048</v>
      </c>
      <c r="AU16153" s="10"/>
      <c r="AZ16153" s="1">
        <f t="shared" si="504"/>
        <v>6</v>
      </c>
      <c r="BA16153" s="1">
        <f t="shared" si="505"/>
        <v>6</v>
      </c>
    </row>
    <row r="16154" spans="1:53" x14ac:dyDescent="0.25">
      <c r="A16154" s="1">
        <v>16153</v>
      </c>
      <c r="B16154" s="1" t="s">
        <v>26048</v>
      </c>
      <c r="C16154" t="s">
        <v>26133</v>
      </c>
      <c r="D16154" t="s">
        <v>26048</v>
      </c>
      <c r="E16154" t="s">
        <v>12962</v>
      </c>
      <c r="F16154" t="s">
        <v>15910</v>
      </c>
      <c r="G16154" t="s">
        <v>15405</v>
      </c>
      <c r="H16154" t="s">
        <v>14774</v>
      </c>
      <c r="I16154" t="s">
        <v>1687</v>
      </c>
      <c r="AU16154" s="10"/>
      <c r="AZ16154" s="1">
        <f t="shared" si="504"/>
        <v>6</v>
      </c>
      <c r="BA16154" s="1">
        <f t="shared" si="505"/>
        <v>1</v>
      </c>
    </row>
    <row r="16155" spans="1:53" x14ac:dyDescent="0.25">
      <c r="A16155" s="1">
        <v>16154</v>
      </c>
      <c r="B16155" s="1" t="s">
        <v>26048</v>
      </c>
      <c r="C16155" t="s">
        <v>26134</v>
      </c>
      <c r="D16155" t="s">
        <v>27</v>
      </c>
      <c r="E16155" t="s">
        <v>26135</v>
      </c>
      <c r="F16155" t="s">
        <v>15111</v>
      </c>
      <c r="G16155" t="s">
        <v>26048</v>
      </c>
      <c r="H16155" t="s">
        <v>26130</v>
      </c>
      <c r="AU16155" s="10"/>
      <c r="AZ16155" s="1">
        <f t="shared" si="504"/>
        <v>5</v>
      </c>
      <c r="BA16155" s="1">
        <f t="shared" si="505"/>
        <v>4</v>
      </c>
    </row>
    <row r="16156" spans="1:53" x14ac:dyDescent="0.25">
      <c r="A16156" s="1">
        <v>16155</v>
      </c>
      <c r="B16156" s="1" t="s">
        <v>26048</v>
      </c>
      <c r="C16156" t="s">
        <v>26136</v>
      </c>
      <c r="D16156" t="s">
        <v>664</v>
      </c>
      <c r="E16156" t="s">
        <v>10037</v>
      </c>
      <c r="F16156" t="s">
        <v>4185</v>
      </c>
      <c r="G16156" t="s">
        <v>27</v>
      </c>
      <c r="H16156" t="s">
        <v>1768</v>
      </c>
      <c r="I16156" t="s">
        <v>26048</v>
      </c>
      <c r="J16156" t="s">
        <v>1213</v>
      </c>
      <c r="AU16156" s="10"/>
      <c r="AZ16156" s="1">
        <f t="shared" si="504"/>
        <v>7</v>
      </c>
      <c r="BA16156" s="1">
        <f t="shared" si="505"/>
        <v>6</v>
      </c>
    </row>
    <row r="16157" spans="1:53" x14ac:dyDescent="0.25">
      <c r="A16157" s="1">
        <v>16156</v>
      </c>
      <c r="B16157" s="1" t="s">
        <v>26048</v>
      </c>
      <c r="C16157" t="s">
        <v>26137</v>
      </c>
      <c r="D16157" t="s">
        <v>56</v>
      </c>
      <c r="E16157" t="s">
        <v>5843</v>
      </c>
      <c r="F16157" t="s">
        <v>1221</v>
      </c>
      <c r="G16157" t="s">
        <v>7926</v>
      </c>
      <c r="H16157" t="s">
        <v>26048</v>
      </c>
      <c r="I16157" t="s">
        <v>6057</v>
      </c>
      <c r="J16157" t="s">
        <v>26138</v>
      </c>
      <c r="AU16157" s="10"/>
      <c r="AZ16157" s="1">
        <f t="shared" si="504"/>
        <v>7</v>
      </c>
      <c r="BA16157" s="1">
        <f t="shared" si="505"/>
        <v>5</v>
      </c>
    </row>
    <row r="16158" spans="1:53" x14ac:dyDescent="0.25">
      <c r="A16158" s="1">
        <v>16157</v>
      </c>
      <c r="B16158" s="1" t="s">
        <v>26048</v>
      </c>
      <c r="C16158" t="s">
        <v>26139</v>
      </c>
      <c r="D16158" t="s">
        <v>1691</v>
      </c>
      <c r="E16158" t="s">
        <v>12211</v>
      </c>
      <c r="F16158" t="s">
        <v>1099</v>
      </c>
      <c r="G16158" t="s">
        <v>57</v>
      </c>
      <c r="H16158" t="s">
        <v>863</v>
      </c>
      <c r="I16158" t="s">
        <v>26048</v>
      </c>
      <c r="J16158" t="s">
        <v>3391</v>
      </c>
      <c r="AU16158" s="10"/>
      <c r="AZ16158" s="1">
        <f t="shared" si="504"/>
        <v>7</v>
      </c>
      <c r="BA16158" s="1">
        <f t="shared" si="505"/>
        <v>6</v>
      </c>
    </row>
    <row r="16159" spans="1:53" x14ac:dyDescent="0.25">
      <c r="A16159" s="1">
        <v>16158</v>
      </c>
      <c r="B16159" s="1" t="s">
        <v>26048</v>
      </c>
      <c r="C16159" t="s">
        <v>26140</v>
      </c>
      <c r="D16159" t="s">
        <v>461</v>
      </c>
      <c r="E16159" t="s">
        <v>1213</v>
      </c>
      <c r="F16159" t="s">
        <v>3900</v>
      </c>
      <c r="G16159" t="s">
        <v>593</v>
      </c>
      <c r="H16159" t="s">
        <v>26048</v>
      </c>
      <c r="I16159" t="s">
        <v>7995</v>
      </c>
      <c r="AU16159" s="10"/>
      <c r="AZ16159" s="1">
        <f t="shared" si="504"/>
        <v>6</v>
      </c>
      <c r="BA16159" s="1">
        <f t="shared" si="505"/>
        <v>5</v>
      </c>
    </row>
    <row r="16160" spans="1:53" x14ac:dyDescent="0.25">
      <c r="A16160" s="1">
        <v>16159</v>
      </c>
      <c r="B16160" s="1" t="s">
        <v>26048</v>
      </c>
      <c r="C16160" t="s">
        <v>26141</v>
      </c>
      <c r="D16160" t="s">
        <v>3728</v>
      </c>
      <c r="E16160" t="s">
        <v>1020</v>
      </c>
      <c r="F16160" t="s">
        <v>26048</v>
      </c>
      <c r="G16160" t="s">
        <v>1832</v>
      </c>
      <c r="H16160" t="s">
        <v>223</v>
      </c>
      <c r="I16160" t="s">
        <v>26142</v>
      </c>
      <c r="AU16160" s="10"/>
      <c r="AZ16160" s="1">
        <f t="shared" si="504"/>
        <v>6</v>
      </c>
      <c r="BA16160" s="1">
        <f t="shared" si="505"/>
        <v>3</v>
      </c>
    </row>
    <row r="16161" spans="1:53" x14ac:dyDescent="0.25">
      <c r="A16161" s="1">
        <v>16160</v>
      </c>
      <c r="B16161" s="1" t="s">
        <v>26048</v>
      </c>
      <c r="C16161" t="s">
        <v>26143</v>
      </c>
      <c r="D16161" t="s">
        <v>26144</v>
      </c>
      <c r="E16161" t="s">
        <v>9616</v>
      </c>
      <c r="F16161" t="s">
        <v>27</v>
      </c>
      <c r="G16161" t="s">
        <v>3728</v>
      </c>
      <c r="H16161" t="s">
        <v>26048</v>
      </c>
      <c r="I16161" t="s">
        <v>27</v>
      </c>
      <c r="AU16161" s="10"/>
      <c r="AZ16161" s="1">
        <f t="shared" si="504"/>
        <v>6</v>
      </c>
      <c r="BA16161" s="1">
        <f t="shared" si="505"/>
        <v>5</v>
      </c>
    </row>
    <row r="16162" spans="1:53" x14ac:dyDescent="0.25">
      <c r="A16162" s="1">
        <v>16161</v>
      </c>
      <c r="B16162" s="1" t="s">
        <v>26048</v>
      </c>
      <c r="C16162" t="s">
        <v>26145</v>
      </c>
      <c r="D16162" t="s">
        <v>8515</v>
      </c>
      <c r="E16162" t="s">
        <v>7623</v>
      </c>
      <c r="F16162" t="s">
        <v>2389</v>
      </c>
      <c r="G16162" t="s">
        <v>3728</v>
      </c>
      <c r="H16162" t="s">
        <v>26048</v>
      </c>
      <c r="I16162" t="s">
        <v>27</v>
      </c>
      <c r="AU16162" s="10"/>
      <c r="AZ16162" s="1">
        <f t="shared" si="504"/>
        <v>6</v>
      </c>
      <c r="BA16162" s="1">
        <f t="shared" si="505"/>
        <v>5</v>
      </c>
    </row>
    <row r="16163" spans="1:53" x14ac:dyDescent="0.25">
      <c r="A16163" s="1">
        <v>16162</v>
      </c>
      <c r="B16163" s="1" t="s">
        <v>26048</v>
      </c>
      <c r="C16163" t="s">
        <v>26146</v>
      </c>
      <c r="D16163" t="s">
        <v>128</v>
      </c>
      <c r="E16163" t="s">
        <v>9535</v>
      </c>
      <c r="F16163" t="s">
        <v>26048</v>
      </c>
      <c r="G16163" t="s">
        <v>26130</v>
      </c>
      <c r="AU16163" s="10"/>
      <c r="AZ16163" s="1">
        <f t="shared" si="504"/>
        <v>4</v>
      </c>
      <c r="BA16163" s="1">
        <f t="shared" si="505"/>
        <v>3</v>
      </c>
    </row>
    <row r="16164" spans="1:53" x14ac:dyDescent="0.25">
      <c r="A16164" s="1">
        <v>16163</v>
      </c>
      <c r="B16164" s="1" t="s">
        <v>26048</v>
      </c>
      <c r="C16164" t="s">
        <v>26147</v>
      </c>
      <c r="D16164" t="s">
        <v>24557</v>
      </c>
      <c r="E16164" t="s">
        <v>1536</v>
      </c>
      <c r="F16164" t="s">
        <v>5601</v>
      </c>
      <c r="G16164" t="s">
        <v>24599</v>
      </c>
      <c r="H16164" t="s">
        <v>26048</v>
      </c>
      <c r="AU16164" s="10"/>
      <c r="AZ16164" s="1">
        <f t="shared" si="504"/>
        <v>5</v>
      </c>
      <c r="BA16164" s="1">
        <f t="shared" si="505"/>
        <v>5</v>
      </c>
    </row>
    <row r="16165" spans="1:53" x14ac:dyDescent="0.25">
      <c r="A16165" s="1">
        <v>16164</v>
      </c>
      <c r="B16165" s="1" t="s">
        <v>26048</v>
      </c>
      <c r="C16165" t="s">
        <v>26148</v>
      </c>
      <c r="D16165" t="s">
        <v>3728</v>
      </c>
      <c r="E16165" t="s">
        <v>99</v>
      </c>
      <c r="F16165" t="s">
        <v>26048</v>
      </c>
      <c r="G16165" t="s">
        <v>27</v>
      </c>
      <c r="H16165" t="s">
        <v>7179</v>
      </c>
      <c r="I16165" t="s">
        <v>26149</v>
      </c>
      <c r="AU16165" s="10"/>
      <c r="AZ16165" s="1">
        <f t="shared" si="504"/>
        <v>6</v>
      </c>
      <c r="BA16165" s="1">
        <f t="shared" si="505"/>
        <v>3</v>
      </c>
    </row>
    <row r="16166" spans="1:53" x14ac:dyDescent="0.25">
      <c r="A16166" s="1">
        <v>16165</v>
      </c>
      <c r="B16166" s="1" t="s">
        <v>26048</v>
      </c>
      <c r="C16166" t="s">
        <v>26150</v>
      </c>
      <c r="D16166" t="s">
        <v>664</v>
      </c>
      <c r="E16166" t="s">
        <v>5480</v>
      </c>
      <c r="F16166" t="s">
        <v>26048</v>
      </c>
      <c r="G16166" t="s">
        <v>1213</v>
      </c>
      <c r="H16166" t="s">
        <v>1279</v>
      </c>
      <c r="I16166" t="s">
        <v>1280</v>
      </c>
      <c r="AU16166" s="10"/>
      <c r="AZ16166" s="1">
        <f t="shared" si="504"/>
        <v>6</v>
      </c>
      <c r="BA16166" s="1">
        <f t="shared" si="505"/>
        <v>3</v>
      </c>
    </row>
    <row r="16167" spans="1:53" x14ac:dyDescent="0.25">
      <c r="A16167" s="1">
        <v>16166</v>
      </c>
      <c r="B16167" s="1" t="s">
        <v>26048</v>
      </c>
      <c r="C16167" t="s">
        <v>26151</v>
      </c>
      <c r="D16167" t="s">
        <v>664</v>
      </c>
      <c r="E16167" t="s">
        <v>4185</v>
      </c>
      <c r="F16167" t="s">
        <v>27</v>
      </c>
      <c r="G16167" t="s">
        <v>1768</v>
      </c>
      <c r="H16167" t="s">
        <v>26048</v>
      </c>
      <c r="I16167" t="s">
        <v>1213</v>
      </c>
      <c r="AU16167" s="10"/>
      <c r="AZ16167" s="1">
        <f t="shared" si="504"/>
        <v>6</v>
      </c>
      <c r="BA16167" s="1">
        <f t="shared" si="505"/>
        <v>5</v>
      </c>
    </row>
    <row r="16168" spans="1:53" x14ac:dyDescent="0.25">
      <c r="A16168" s="1">
        <v>16167</v>
      </c>
      <c r="B16168" s="1" t="s">
        <v>26048</v>
      </c>
      <c r="C16168" t="s">
        <v>26152</v>
      </c>
      <c r="D16168" t="s">
        <v>27</v>
      </c>
      <c r="E16168" t="s">
        <v>9535</v>
      </c>
      <c r="F16168" t="s">
        <v>570</v>
      </c>
      <c r="G16168" t="s">
        <v>68</v>
      </c>
      <c r="H16168" t="s">
        <v>26048</v>
      </c>
      <c r="I16168" t="s">
        <v>1213</v>
      </c>
      <c r="AU16168" s="10"/>
      <c r="AZ16168" s="1">
        <f t="shared" si="504"/>
        <v>6</v>
      </c>
      <c r="BA16168" s="1">
        <f t="shared" si="505"/>
        <v>5</v>
      </c>
    </row>
    <row r="16169" spans="1:53" x14ac:dyDescent="0.25">
      <c r="A16169" s="1">
        <v>16168</v>
      </c>
      <c r="B16169" s="1" t="s">
        <v>26048</v>
      </c>
      <c r="C16169" t="s">
        <v>26153</v>
      </c>
      <c r="D16169" t="s">
        <v>1000</v>
      </c>
      <c r="E16169" t="s">
        <v>16768</v>
      </c>
      <c r="F16169" t="s">
        <v>26154</v>
      </c>
      <c r="G16169" t="s">
        <v>26048</v>
      </c>
      <c r="H16169" t="s">
        <v>4150</v>
      </c>
      <c r="AU16169" s="10"/>
      <c r="AZ16169" s="1">
        <f t="shared" si="504"/>
        <v>5</v>
      </c>
      <c r="BA16169" s="1">
        <f t="shared" si="505"/>
        <v>4</v>
      </c>
    </row>
    <row r="16170" spans="1:53" x14ac:dyDescent="0.25">
      <c r="A16170" s="1">
        <v>16169</v>
      </c>
      <c r="B16170" s="1" t="s">
        <v>26048</v>
      </c>
      <c r="C16170" t="s">
        <v>26155</v>
      </c>
      <c r="D16170" t="s">
        <v>26091</v>
      </c>
      <c r="E16170" t="s">
        <v>2256</v>
      </c>
      <c r="F16170" t="s">
        <v>3730</v>
      </c>
      <c r="G16170" t="s">
        <v>26048</v>
      </c>
      <c r="H16170" t="s">
        <v>2558</v>
      </c>
      <c r="AU16170" s="10"/>
      <c r="AZ16170" s="1">
        <f t="shared" si="504"/>
        <v>5</v>
      </c>
      <c r="BA16170" s="1">
        <f t="shared" si="505"/>
        <v>4</v>
      </c>
    </row>
    <row r="16171" spans="1:53" x14ac:dyDescent="0.25">
      <c r="A16171" s="1">
        <v>16170</v>
      </c>
      <c r="B16171" s="1" t="s">
        <v>26048</v>
      </c>
      <c r="C16171" t="s">
        <v>26156</v>
      </c>
      <c r="D16171" t="s">
        <v>5446</v>
      </c>
      <c r="E16171" t="s">
        <v>26048</v>
      </c>
      <c r="F16171" t="s">
        <v>3147</v>
      </c>
      <c r="G16171" t="s">
        <v>26157</v>
      </c>
      <c r="H16171" t="s">
        <v>13726</v>
      </c>
      <c r="AU16171" s="10"/>
      <c r="AZ16171" s="1">
        <f t="shared" si="504"/>
        <v>5</v>
      </c>
      <c r="BA16171" s="1">
        <f t="shared" si="505"/>
        <v>2</v>
      </c>
    </row>
    <row r="16172" spans="1:53" x14ac:dyDescent="0.25">
      <c r="A16172" s="1">
        <v>16171</v>
      </c>
      <c r="B16172" s="1" t="s">
        <v>26048</v>
      </c>
      <c r="C16172" t="s">
        <v>26158</v>
      </c>
      <c r="D16172" t="s">
        <v>593</v>
      </c>
      <c r="E16172" t="s">
        <v>26159</v>
      </c>
      <c r="F16172" t="s">
        <v>3560</v>
      </c>
      <c r="G16172" t="s">
        <v>8943</v>
      </c>
      <c r="H16172" t="s">
        <v>863</v>
      </c>
      <c r="I16172" t="s">
        <v>26048</v>
      </c>
      <c r="AU16172" s="10"/>
      <c r="AZ16172" s="1">
        <f t="shared" si="504"/>
        <v>6</v>
      </c>
      <c r="BA16172" s="1">
        <f t="shared" si="505"/>
        <v>6</v>
      </c>
    </row>
    <row r="16173" spans="1:53" x14ac:dyDescent="0.25">
      <c r="A16173" s="1">
        <v>16172</v>
      </c>
      <c r="B16173" s="1" t="s">
        <v>26048</v>
      </c>
      <c r="C16173" t="s">
        <v>26160</v>
      </c>
      <c r="D16173" t="s">
        <v>16713</v>
      </c>
      <c r="E16173" t="s">
        <v>3900</v>
      </c>
      <c r="F16173" t="s">
        <v>1000</v>
      </c>
      <c r="G16173" t="s">
        <v>26048</v>
      </c>
      <c r="H16173" t="s">
        <v>27</v>
      </c>
      <c r="I16173" t="s">
        <v>461</v>
      </c>
      <c r="AU16173" s="10"/>
      <c r="AZ16173" s="1">
        <f t="shared" si="504"/>
        <v>6</v>
      </c>
      <c r="BA16173" s="1">
        <f t="shared" si="505"/>
        <v>4</v>
      </c>
    </row>
    <row r="16174" spans="1:53" x14ac:dyDescent="0.25">
      <c r="A16174" s="1">
        <v>16173</v>
      </c>
      <c r="B16174" s="1" t="s">
        <v>26048</v>
      </c>
      <c r="C16174" t="s">
        <v>26161</v>
      </c>
      <c r="D16174" t="s">
        <v>26162</v>
      </c>
      <c r="E16174" t="s">
        <v>4044</v>
      </c>
      <c r="F16174" t="s">
        <v>26048</v>
      </c>
      <c r="G16174" t="s">
        <v>27</v>
      </c>
      <c r="AU16174" s="10"/>
      <c r="AZ16174" s="1">
        <f t="shared" si="504"/>
        <v>4</v>
      </c>
      <c r="BA16174" s="1">
        <f t="shared" si="505"/>
        <v>3</v>
      </c>
    </row>
    <row r="16175" spans="1:53" x14ac:dyDescent="0.25">
      <c r="A16175" s="1">
        <v>16174</v>
      </c>
      <c r="B16175" s="1" t="s">
        <v>26048</v>
      </c>
      <c r="C16175" t="s">
        <v>26163</v>
      </c>
      <c r="D16175" t="s">
        <v>26048</v>
      </c>
      <c r="E16175" t="s">
        <v>26056</v>
      </c>
      <c r="F16175" t="s">
        <v>24557</v>
      </c>
      <c r="G16175" t="s">
        <v>1536</v>
      </c>
      <c r="AU16175" s="10"/>
      <c r="AZ16175" s="1">
        <f t="shared" si="504"/>
        <v>4</v>
      </c>
      <c r="BA16175" s="1">
        <f t="shared" si="505"/>
        <v>1</v>
      </c>
    </row>
    <row r="16176" spans="1:53" x14ac:dyDescent="0.25">
      <c r="A16176" s="1">
        <v>16175</v>
      </c>
      <c r="B16176" s="1" t="s">
        <v>26048</v>
      </c>
      <c r="C16176" t="s">
        <v>26164</v>
      </c>
      <c r="D16176" t="s">
        <v>880</v>
      </c>
      <c r="E16176" t="s">
        <v>1137</v>
      </c>
      <c r="F16176" t="s">
        <v>26048</v>
      </c>
      <c r="G16176" t="s">
        <v>20619</v>
      </c>
      <c r="H16176" t="s">
        <v>14367</v>
      </c>
      <c r="I16176" t="s">
        <v>26069</v>
      </c>
      <c r="AU16176" s="10"/>
      <c r="AZ16176" s="1">
        <f t="shared" si="504"/>
        <v>6</v>
      </c>
      <c r="BA16176" s="1">
        <f t="shared" si="505"/>
        <v>3</v>
      </c>
    </row>
    <row r="16177" spans="1:53" x14ac:dyDescent="0.25">
      <c r="A16177" s="1">
        <v>16176</v>
      </c>
      <c r="B16177" s="1" t="s">
        <v>26048</v>
      </c>
      <c r="C16177" t="s">
        <v>26165</v>
      </c>
      <c r="D16177" t="s">
        <v>1000</v>
      </c>
      <c r="E16177" t="s">
        <v>57</v>
      </c>
      <c r="F16177" t="s">
        <v>5838</v>
      </c>
      <c r="G16177" t="s">
        <v>3560</v>
      </c>
      <c r="H16177" t="s">
        <v>57</v>
      </c>
      <c r="I16177" t="s">
        <v>863</v>
      </c>
      <c r="J16177" t="s">
        <v>26048</v>
      </c>
      <c r="AU16177" s="10"/>
      <c r="AZ16177" s="1">
        <f t="shared" si="504"/>
        <v>7</v>
      </c>
      <c r="BA16177" s="1">
        <f t="shared" si="505"/>
        <v>7</v>
      </c>
    </row>
    <row r="16178" spans="1:53" x14ac:dyDescent="0.25">
      <c r="A16178" s="1">
        <v>16177</v>
      </c>
      <c r="B16178" s="1" t="s">
        <v>26048</v>
      </c>
      <c r="C16178" t="s">
        <v>26166</v>
      </c>
      <c r="D16178" t="s">
        <v>3560</v>
      </c>
      <c r="E16178" t="s">
        <v>1000</v>
      </c>
      <c r="F16178" t="s">
        <v>1856</v>
      </c>
      <c r="G16178" t="s">
        <v>3561</v>
      </c>
      <c r="H16178" t="s">
        <v>26048</v>
      </c>
      <c r="AU16178" s="10"/>
      <c r="AZ16178" s="1">
        <f t="shared" si="504"/>
        <v>5</v>
      </c>
      <c r="BA16178" s="1">
        <f t="shared" si="505"/>
        <v>5</v>
      </c>
    </row>
    <row r="16179" spans="1:53" x14ac:dyDescent="0.25">
      <c r="A16179" s="1">
        <v>16178</v>
      </c>
      <c r="B16179" s="1" t="s">
        <v>26048</v>
      </c>
      <c r="C16179" t="s">
        <v>26167</v>
      </c>
      <c r="D16179" t="s">
        <v>3557</v>
      </c>
      <c r="E16179" t="s">
        <v>26048</v>
      </c>
      <c r="F16179" t="s">
        <v>672</v>
      </c>
      <c r="G16179" t="s">
        <v>10506</v>
      </c>
      <c r="AU16179" s="10"/>
      <c r="AZ16179" s="1">
        <f t="shared" si="504"/>
        <v>4</v>
      </c>
      <c r="BA16179" s="1">
        <f t="shared" si="505"/>
        <v>2</v>
      </c>
    </row>
    <row r="16180" spans="1:53" x14ac:dyDescent="0.25">
      <c r="A16180" s="1">
        <v>16179</v>
      </c>
      <c r="B16180" s="1" t="s">
        <v>26048</v>
      </c>
      <c r="C16180" t="s">
        <v>26168</v>
      </c>
      <c r="D16180" t="s">
        <v>1166</v>
      </c>
      <c r="E16180" t="s">
        <v>26048</v>
      </c>
      <c r="F16180" t="s">
        <v>27</v>
      </c>
      <c r="G16180" t="s">
        <v>223</v>
      </c>
      <c r="H16180" t="s">
        <v>1021</v>
      </c>
      <c r="AU16180" s="10"/>
      <c r="AZ16180" s="1">
        <f t="shared" si="504"/>
        <v>5</v>
      </c>
      <c r="BA16180" s="1">
        <f t="shared" si="505"/>
        <v>2</v>
      </c>
    </row>
    <row r="16181" spans="1:53" x14ac:dyDescent="0.25">
      <c r="A16181" s="1">
        <v>16180</v>
      </c>
      <c r="B16181" s="1" t="s">
        <v>26048</v>
      </c>
      <c r="C16181" t="s">
        <v>26169</v>
      </c>
      <c r="D16181" t="s">
        <v>18441</v>
      </c>
      <c r="E16181" t="s">
        <v>328</v>
      </c>
      <c r="F16181" t="s">
        <v>26048</v>
      </c>
      <c r="G16181" t="s">
        <v>18321</v>
      </c>
      <c r="AU16181" s="10"/>
      <c r="AZ16181" s="1">
        <f t="shared" si="504"/>
        <v>4</v>
      </c>
      <c r="BA16181" s="1">
        <f t="shared" si="505"/>
        <v>3</v>
      </c>
    </row>
    <row r="16182" spans="1:53" x14ac:dyDescent="0.25">
      <c r="A16182" s="1">
        <v>16181</v>
      </c>
      <c r="B16182" s="1" t="s">
        <v>26048</v>
      </c>
      <c r="C16182" t="s">
        <v>26170</v>
      </c>
      <c r="D16182" t="s">
        <v>19139</v>
      </c>
      <c r="E16182" t="s">
        <v>26171</v>
      </c>
      <c r="F16182" t="s">
        <v>26048</v>
      </c>
      <c r="G16182" t="s">
        <v>415</v>
      </c>
      <c r="AU16182" s="10"/>
      <c r="AZ16182" s="1">
        <f t="shared" si="504"/>
        <v>4</v>
      </c>
      <c r="BA16182" s="1">
        <f t="shared" si="505"/>
        <v>3</v>
      </c>
    </row>
    <row r="16183" spans="1:53" x14ac:dyDescent="0.25">
      <c r="A16183" s="1">
        <v>16182</v>
      </c>
      <c r="B16183" s="1" t="s">
        <v>26048</v>
      </c>
      <c r="C16183" t="s">
        <v>26172</v>
      </c>
      <c r="D16183" t="s">
        <v>56</v>
      </c>
      <c r="E16183" t="s">
        <v>3561</v>
      </c>
      <c r="F16183" t="s">
        <v>26048</v>
      </c>
      <c r="G16183" t="s">
        <v>1020</v>
      </c>
      <c r="H16183" t="s">
        <v>3391</v>
      </c>
      <c r="AU16183" s="10"/>
      <c r="AZ16183" s="1">
        <f t="shared" si="504"/>
        <v>5</v>
      </c>
      <c r="BA16183" s="1">
        <f t="shared" si="505"/>
        <v>3</v>
      </c>
    </row>
    <row r="16184" spans="1:53" x14ac:dyDescent="0.25">
      <c r="A16184" s="1">
        <v>16183</v>
      </c>
      <c r="B16184" s="1" t="s">
        <v>26048</v>
      </c>
      <c r="C16184" t="s">
        <v>26173</v>
      </c>
      <c r="D16184" t="s">
        <v>3557</v>
      </c>
      <c r="E16184" t="s">
        <v>26048</v>
      </c>
      <c r="F16184" t="s">
        <v>27</v>
      </c>
      <c r="G16184" t="s">
        <v>3900</v>
      </c>
      <c r="H16184" t="s">
        <v>26174</v>
      </c>
      <c r="AU16184" s="10"/>
      <c r="AZ16184" s="1">
        <f t="shared" si="504"/>
        <v>5</v>
      </c>
      <c r="BA16184" s="1">
        <f t="shared" si="505"/>
        <v>2</v>
      </c>
    </row>
    <row r="16185" spans="1:53" x14ac:dyDescent="0.25">
      <c r="A16185" s="1">
        <v>16184</v>
      </c>
      <c r="B16185" s="1" t="s">
        <v>26048</v>
      </c>
      <c r="C16185" t="s">
        <v>26175</v>
      </c>
      <c r="D16185" t="s">
        <v>271</v>
      </c>
      <c r="E16185" t="s">
        <v>179</v>
      </c>
      <c r="F16185" t="s">
        <v>6384</v>
      </c>
      <c r="G16185" t="s">
        <v>863</v>
      </c>
      <c r="H16185" t="s">
        <v>26048</v>
      </c>
      <c r="AU16185" s="10"/>
      <c r="AZ16185" s="1">
        <f t="shared" si="504"/>
        <v>5</v>
      </c>
      <c r="BA16185" s="1">
        <f t="shared" si="505"/>
        <v>5</v>
      </c>
    </row>
    <row r="16186" spans="1:53" x14ac:dyDescent="0.25">
      <c r="A16186" s="1">
        <v>16185</v>
      </c>
      <c r="B16186" s="1" t="s">
        <v>26048</v>
      </c>
      <c r="C16186" t="s">
        <v>26176</v>
      </c>
      <c r="D16186" t="s">
        <v>26048</v>
      </c>
      <c r="E16186" t="s">
        <v>331</v>
      </c>
      <c r="F16186" t="s">
        <v>70</v>
      </c>
      <c r="G16186" t="s">
        <v>14530</v>
      </c>
      <c r="AU16186" s="10"/>
      <c r="AZ16186" s="1">
        <f t="shared" si="504"/>
        <v>4</v>
      </c>
      <c r="BA16186" s="1">
        <f t="shared" si="505"/>
        <v>1</v>
      </c>
    </row>
    <row r="16187" spans="1:53" x14ac:dyDescent="0.25">
      <c r="A16187" s="1">
        <v>16186</v>
      </c>
      <c r="B16187" s="1" t="s">
        <v>26048</v>
      </c>
      <c r="C16187" t="s">
        <v>26177</v>
      </c>
      <c r="D16187" t="s">
        <v>26048</v>
      </c>
      <c r="E16187" t="s">
        <v>3391</v>
      </c>
      <c r="F16187" t="s">
        <v>267</v>
      </c>
      <c r="AU16187" s="10"/>
      <c r="AZ16187" s="1">
        <f t="shared" si="504"/>
        <v>3</v>
      </c>
      <c r="BA16187" s="1">
        <f t="shared" si="505"/>
        <v>1</v>
      </c>
    </row>
    <row r="16188" spans="1:53" x14ac:dyDescent="0.25">
      <c r="A16188" s="1">
        <v>16187</v>
      </c>
      <c r="B16188" s="1" t="s">
        <v>26048</v>
      </c>
      <c r="C16188" t="s">
        <v>26178</v>
      </c>
      <c r="D16188" t="s">
        <v>3557</v>
      </c>
      <c r="E16188" t="s">
        <v>10463</v>
      </c>
      <c r="F16188" t="s">
        <v>26048</v>
      </c>
      <c r="G16188" t="s">
        <v>27</v>
      </c>
      <c r="H16188" t="s">
        <v>1152</v>
      </c>
      <c r="AU16188" s="10"/>
      <c r="AZ16188" s="1">
        <f t="shared" si="504"/>
        <v>5</v>
      </c>
      <c r="BA16188" s="1">
        <f t="shared" si="505"/>
        <v>3</v>
      </c>
    </row>
    <row r="16189" spans="1:53" x14ac:dyDescent="0.25">
      <c r="A16189" s="1">
        <v>16188</v>
      </c>
      <c r="B16189" s="1" t="s">
        <v>26048</v>
      </c>
      <c r="C16189" t="s">
        <v>26179</v>
      </c>
      <c r="D16189" t="s">
        <v>20104</v>
      </c>
      <c r="E16189" t="s">
        <v>5470</v>
      </c>
      <c r="F16189" t="s">
        <v>26048</v>
      </c>
      <c r="G16189" t="s">
        <v>1213</v>
      </c>
      <c r="AU16189" s="10"/>
      <c r="AZ16189" s="1">
        <f t="shared" si="504"/>
        <v>4</v>
      </c>
      <c r="BA16189" s="1">
        <f t="shared" si="505"/>
        <v>3</v>
      </c>
    </row>
    <row r="16190" spans="1:53" x14ac:dyDescent="0.25">
      <c r="A16190" s="1">
        <v>16189</v>
      </c>
      <c r="B16190" s="1" t="s">
        <v>26048</v>
      </c>
      <c r="C16190" t="s">
        <v>26180</v>
      </c>
      <c r="D16190" t="s">
        <v>27</v>
      </c>
      <c r="E16190" t="s">
        <v>9535</v>
      </c>
      <c r="F16190" t="s">
        <v>26048</v>
      </c>
      <c r="G16190" t="s">
        <v>1213</v>
      </c>
      <c r="AU16190" s="10"/>
      <c r="AZ16190" s="1">
        <f t="shared" si="504"/>
        <v>4</v>
      </c>
      <c r="BA16190" s="1">
        <f t="shared" si="505"/>
        <v>3</v>
      </c>
    </row>
    <row r="16191" spans="1:53" x14ac:dyDescent="0.25">
      <c r="A16191" s="1">
        <v>16190</v>
      </c>
      <c r="B16191" s="1" t="s">
        <v>26048</v>
      </c>
      <c r="C16191" t="s">
        <v>26181</v>
      </c>
      <c r="D16191" t="s">
        <v>3123</v>
      </c>
      <c r="E16191" t="s">
        <v>26048</v>
      </c>
      <c r="F16191" t="s">
        <v>8289</v>
      </c>
      <c r="G16191" t="s">
        <v>2022</v>
      </c>
      <c r="AU16191" s="10"/>
      <c r="AZ16191" s="1">
        <f t="shared" si="504"/>
        <v>4</v>
      </c>
      <c r="BA16191" s="1">
        <f t="shared" si="505"/>
        <v>2</v>
      </c>
    </row>
    <row r="16192" spans="1:53" x14ac:dyDescent="0.25">
      <c r="A16192" s="1">
        <v>16191</v>
      </c>
      <c r="B16192" s="1" t="s">
        <v>26048</v>
      </c>
      <c r="C16192" t="s">
        <v>26182</v>
      </c>
      <c r="D16192" t="s">
        <v>5848</v>
      </c>
      <c r="E16192" t="s">
        <v>26048</v>
      </c>
      <c r="F16192" t="s">
        <v>11864</v>
      </c>
      <c r="G16192" t="s">
        <v>563</v>
      </c>
      <c r="AU16192" s="10"/>
      <c r="AZ16192" s="1">
        <f t="shared" si="504"/>
        <v>4</v>
      </c>
      <c r="BA16192" s="1">
        <f t="shared" si="505"/>
        <v>2</v>
      </c>
    </row>
    <row r="16193" spans="1:53" x14ac:dyDescent="0.25">
      <c r="A16193" s="1">
        <v>16192</v>
      </c>
      <c r="B16193" s="1" t="s">
        <v>26048</v>
      </c>
      <c r="C16193" t="s">
        <v>26183</v>
      </c>
      <c r="D16193" t="s">
        <v>26048</v>
      </c>
      <c r="E16193" t="s">
        <v>809</v>
      </c>
      <c r="F16193" t="s">
        <v>18441</v>
      </c>
      <c r="AU16193" s="10"/>
      <c r="AZ16193" s="1">
        <f t="shared" si="504"/>
        <v>3</v>
      </c>
      <c r="BA16193" s="1">
        <f t="shared" si="505"/>
        <v>1</v>
      </c>
    </row>
    <row r="16194" spans="1:53" x14ac:dyDescent="0.25">
      <c r="A16194" s="1">
        <v>16193</v>
      </c>
      <c r="B16194" s="1" t="s">
        <v>26048</v>
      </c>
      <c r="C16194" t="s">
        <v>26184</v>
      </c>
      <c r="D16194" t="s">
        <v>14047</v>
      </c>
      <c r="E16194" t="s">
        <v>26048</v>
      </c>
      <c r="F16194" t="s">
        <v>1213</v>
      </c>
      <c r="AU16194" s="10"/>
      <c r="AZ16194" s="1">
        <f t="shared" ref="AZ16194:AZ16257" si="506">COUNTA(D16194:AS16194)</f>
        <v>3</v>
      </c>
      <c r="BA16194" s="1">
        <f t="shared" ref="BA16194:BA16257" si="507">MATCH(B16194,D16194:AS16194,)</f>
        <v>2</v>
      </c>
    </row>
    <row r="16195" spans="1:53" x14ac:dyDescent="0.25">
      <c r="A16195" s="1">
        <v>16194</v>
      </c>
      <c r="B16195" s="1" t="s">
        <v>26048</v>
      </c>
      <c r="C16195" t="s">
        <v>26185</v>
      </c>
      <c r="D16195" t="s">
        <v>26048</v>
      </c>
      <c r="E16195" t="s">
        <v>26130</v>
      </c>
      <c r="F16195" t="s">
        <v>1213</v>
      </c>
      <c r="AU16195" s="10"/>
      <c r="AZ16195" s="1">
        <f t="shared" si="506"/>
        <v>3</v>
      </c>
      <c r="BA16195" s="1">
        <f t="shared" si="507"/>
        <v>1</v>
      </c>
    </row>
    <row r="16196" spans="1:53" x14ac:dyDescent="0.25">
      <c r="A16196" s="1">
        <v>16195</v>
      </c>
      <c r="B16196" s="1" t="s">
        <v>26048</v>
      </c>
      <c r="C16196" t="s">
        <v>26186</v>
      </c>
      <c r="D16196" t="s">
        <v>1213</v>
      </c>
      <c r="E16196" t="s">
        <v>26048</v>
      </c>
      <c r="F16196" t="s">
        <v>26187</v>
      </c>
      <c r="G16196" t="s">
        <v>2505</v>
      </c>
      <c r="AU16196" s="10"/>
      <c r="AZ16196" s="1">
        <f t="shared" si="506"/>
        <v>4</v>
      </c>
      <c r="BA16196" s="1">
        <f t="shared" si="507"/>
        <v>2</v>
      </c>
    </row>
    <row r="16197" spans="1:53" x14ac:dyDescent="0.25">
      <c r="A16197" s="1">
        <v>16196</v>
      </c>
      <c r="B16197" s="1" t="s">
        <v>26048</v>
      </c>
      <c r="C16197" t="s">
        <v>26188</v>
      </c>
      <c r="D16197" t="s">
        <v>2505</v>
      </c>
      <c r="E16197" t="s">
        <v>863</v>
      </c>
      <c r="F16197" t="s">
        <v>2704</v>
      </c>
      <c r="G16197" t="s">
        <v>26048</v>
      </c>
      <c r="AU16197" s="10"/>
      <c r="AZ16197" s="1">
        <f t="shared" si="506"/>
        <v>4</v>
      </c>
      <c r="BA16197" s="1">
        <f t="shared" si="507"/>
        <v>4</v>
      </c>
    </row>
    <row r="16198" spans="1:53" x14ac:dyDescent="0.25">
      <c r="A16198" s="1">
        <v>16197</v>
      </c>
      <c r="B16198" s="1" t="s">
        <v>26048</v>
      </c>
      <c r="C16198" t="s">
        <v>26189</v>
      </c>
      <c r="D16198" t="s">
        <v>863</v>
      </c>
      <c r="E16198" t="s">
        <v>20334</v>
      </c>
      <c r="F16198" t="s">
        <v>2558</v>
      </c>
      <c r="G16198" t="s">
        <v>26048</v>
      </c>
      <c r="AU16198" s="10"/>
      <c r="AZ16198" s="1">
        <f t="shared" si="506"/>
        <v>4</v>
      </c>
      <c r="BA16198" s="1">
        <f t="shared" si="507"/>
        <v>4</v>
      </c>
    </row>
    <row r="16199" spans="1:53" x14ac:dyDescent="0.25">
      <c r="A16199" s="1">
        <v>16198</v>
      </c>
      <c r="B16199" s="1" t="s">
        <v>26048</v>
      </c>
      <c r="C16199" t="s">
        <v>26190</v>
      </c>
      <c r="D16199" t="s">
        <v>2256</v>
      </c>
      <c r="E16199" t="s">
        <v>1190</v>
      </c>
      <c r="F16199" t="s">
        <v>26048</v>
      </c>
      <c r="G16199" t="s">
        <v>65</v>
      </c>
      <c r="AU16199" s="10"/>
      <c r="AZ16199" s="1">
        <f t="shared" si="506"/>
        <v>4</v>
      </c>
      <c r="BA16199" s="1">
        <f t="shared" si="507"/>
        <v>3</v>
      </c>
    </row>
    <row r="16200" spans="1:53" x14ac:dyDescent="0.25">
      <c r="A16200" s="1">
        <v>16199</v>
      </c>
      <c r="B16200" s="1" t="s">
        <v>26048</v>
      </c>
      <c r="C16200" t="s">
        <v>26191</v>
      </c>
      <c r="D16200" t="s">
        <v>19139</v>
      </c>
      <c r="E16200" t="s">
        <v>26171</v>
      </c>
      <c r="F16200" t="s">
        <v>26048</v>
      </c>
      <c r="AU16200" s="10"/>
      <c r="AZ16200" s="1">
        <f t="shared" si="506"/>
        <v>3</v>
      </c>
      <c r="BA16200" s="1">
        <f t="shared" si="507"/>
        <v>3</v>
      </c>
    </row>
    <row r="16201" spans="1:53" x14ac:dyDescent="0.25">
      <c r="A16201" s="1">
        <v>16200</v>
      </c>
      <c r="B16201" s="1" t="s">
        <v>26048</v>
      </c>
      <c r="C16201" t="s">
        <v>26192</v>
      </c>
      <c r="D16201" t="s">
        <v>26193</v>
      </c>
      <c r="E16201" t="s">
        <v>26048</v>
      </c>
      <c r="F16201" t="s">
        <v>27</v>
      </c>
      <c r="AU16201" s="10"/>
      <c r="AZ16201" s="1">
        <f t="shared" si="506"/>
        <v>3</v>
      </c>
      <c r="BA16201" s="1">
        <f t="shared" si="507"/>
        <v>2</v>
      </c>
    </row>
    <row r="16202" spans="1:53" x14ac:dyDescent="0.25">
      <c r="A16202" s="1">
        <v>16201</v>
      </c>
      <c r="B16202" s="1" t="s">
        <v>26194</v>
      </c>
      <c r="C16202" t="s">
        <v>26194</v>
      </c>
      <c r="D16202" t="s">
        <v>26194</v>
      </c>
      <c r="AT16202">
        <v>0</v>
      </c>
      <c r="AU16202" s="10"/>
      <c r="AZ16202" s="1">
        <f t="shared" si="506"/>
        <v>1</v>
      </c>
      <c r="BA16202" s="1">
        <f t="shared" si="507"/>
        <v>1</v>
      </c>
    </row>
    <row r="16203" spans="1:53" x14ac:dyDescent="0.25">
      <c r="A16203" s="1">
        <v>16202</v>
      </c>
      <c r="B16203" s="1" t="s">
        <v>26194</v>
      </c>
      <c r="C16203" t="s">
        <v>26195</v>
      </c>
      <c r="D16203" t="s">
        <v>26194</v>
      </c>
      <c r="E16203" t="s">
        <v>20379</v>
      </c>
      <c r="AU16203" s="10"/>
      <c r="AZ16203" s="1">
        <f t="shared" si="506"/>
        <v>2</v>
      </c>
      <c r="BA16203" s="1">
        <f t="shared" si="507"/>
        <v>1</v>
      </c>
    </row>
    <row r="16204" spans="1:53" x14ac:dyDescent="0.25">
      <c r="A16204" s="1">
        <v>16203</v>
      </c>
      <c r="B16204" s="1" t="s">
        <v>26194</v>
      </c>
      <c r="C16204" t="s">
        <v>26196</v>
      </c>
      <c r="D16204" t="s">
        <v>26194</v>
      </c>
      <c r="E16204" t="s">
        <v>149</v>
      </c>
      <c r="AU16204" s="10"/>
      <c r="AZ16204" s="1">
        <f t="shared" si="506"/>
        <v>2</v>
      </c>
      <c r="BA16204" s="1">
        <f t="shared" si="507"/>
        <v>1</v>
      </c>
    </row>
    <row r="16205" spans="1:53" x14ac:dyDescent="0.25">
      <c r="A16205" s="1">
        <v>16204</v>
      </c>
      <c r="B16205" s="1" t="s">
        <v>26194</v>
      </c>
      <c r="C16205" t="s">
        <v>26197</v>
      </c>
      <c r="D16205" t="s">
        <v>26194</v>
      </c>
      <c r="E16205" t="s">
        <v>26198</v>
      </c>
      <c r="AU16205" s="10"/>
      <c r="AZ16205" s="1">
        <f t="shared" si="506"/>
        <v>2</v>
      </c>
      <c r="BA16205" s="1">
        <f t="shared" si="507"/>
        <v>1</v>
      </c>
    </row>
    <row r="16206" spans="1:53" x14ac:dyDescent="0.25">
      <c r="A16206" s="1">
        <v>16205</v>
      </c>
      <c r="B16206" s="1" t="s">
        <v>26194</v>
      </c>
      <c r="C16206" t="s">
        <v>26199</v>
      </c>
      <c r="D16206" t="s">
        <v>26194</v>
      </c>
      <c r="E16206" t="s">
        <v>9620</v>
      </c>
      <c r="AU16206" s="10"/>
      <c r="AZ16206" s="1">
        <f t="shared" si="506"/>
        <v>2</v>
      </c>
      <c r="BA16206" s="1">
        <f t="shared" si="507"/>
        <v>1</v>
      </c>
    </row>
    <row r="16207" spans="1:53" x14ac:dyDescent="0.25">
      <c r="A16207" s="1">
        <v>16206</v>
      </c>
      <c r="B16207" s="1" t="s">
        <v>26194</v>
      </c>
      <c r="C16207" t="s">
        <v>26200</v>
      </c>
      <c r="D16207" t="s">
        <v>6147</v>
      </c>
      <c r="E16207" t="s">
        <v>26194</v>
      </c>
      <c r="AT16207">
        <v>0</v>
      </c>
      <c r="AU16207" s="10"/>
      <c r="AZ16207" s="1">
        <f t="shared" si="506"/>
        <v>2</v>
      </c>
      <c r="BA16207" s="1">
        <f t="shared" si="507"/>
        <v>2</v>
      </c>
    </row>
    <row r="16208" spans="1:53" x14ac:dyDescent="0.25">
      <c r="A16208" s="1">
        <v>16207</v>
      </c>
      <c r="B16208" s="1" t="s">
        <v>26194</v>
      </c>
      <c r="C16208" t="s">
        <v>26201</v>
      </c>
      <c r="D16208" t="s">
        <v>26202</v>
      </c>
      <c r="E16208" t="s">
        <v>8510</v>
      </c>
      <c r="F16208" t="s">
        <v>26194</v>
      </c>
      <c r="AU16208" s="10"/>
      <c r="AZ16208" s="1">
        <f t="shared" si="506"/>
        <v>3</v>
      </c>
      <c r="BA16208" s="1">
        <f t="shared" si="507"/>
        <v>3</v>
      </c>
    </row>
    <row r="16209" spans="1:53" x14ac:dyDescent="0.25">
      <c r="A16209" s="1">
        <v>16208</v>
      </c>
      <c r="B16209" s="1" t="s">
        <v>26194</v>
      </c>
      <c r="C16209" t="s">
        <v>26203</v>
      </c>
      <c r="D16209" t="s">
        <v>26194</v>
      </c>
      <c r="E16209" t="s">
        <v>2402</v>
      </c>
      <c r="AU16209" s="10"/>
      <c r="AZ16209" s="1">
        <f t="shared" si="506"/>
        <v>2</v>
      </c>
      <c r="BA16209" s="1">
        <f t="shared" si="507"/>
        <v>1</v>
      </c>
    </row>
    <row r="16210" spans="1:53" x14ac:dyDescent="0.25">
      <c r="A16210" s="1">
        <v>16209</v>
      </c>
      <c r="B16210" s="1" t="s">
        <v>26194</v>
      </c>
      <c r="C16210" t="s">
        <v>26204</v>
      </c>
      <c r="D16210" t="s">
        <v>26205</v>
      </c>
      <c r="E16210" t="s">
        <v>26194</v>
      </c>
      <c r="AT16210">
        <v>0</v>
      </c>
      <c r="AU16210" s="10"/>
      <c r="AZ16210" s="1">
        <f t="shared" si="506"/>
        <v>2</v>
      </c>
      <c r="BA16210" s="1">
        <f t="shared" si="507"/>
        <v>2</v>
      </c>
    </row>
    <row r="16211" spans="1:53" x14ac:dyDescent="0.25">
      <c r="A16211" s="1">
        <v>16210</v>
      </c>
      <c r="B16211" s="1" t="s">
        <v>26194</v>
      </c>
      <c r="C16211" t="s">
        <v>26206</v>
      </c>
      <c r="D16211" t="s">
        <v>12248</v>
      </c>
      <c r="E16211" t="s">
        <v>3735</v>
      </c>
      <c r="F16211" t="s">
        <v>26194</v>
      </c>
      <c r="AU16211" s="10"/>
      <c r="AZ16211" s="1">
        <f t="shared" si="506"/>
        <v>3</v>
      </c>
      <c r="BA16211" s="1">
        <f t="shared" si="507"/>
        <v>3</v>
      </c>
    </row>
    <row r="16212" spans="1:53" x14ac:dyDescent="0.25">
      <c r="A16212" s="1">
        <v>16211</v>
      </c>
      <c r="B16212" s="1" t="s">
        <v>26194</v>
      </c>
      <c r="C16212" t="s">
        <v>26207</v>
      </c>
      <c r="D16212" t="s">
        <v>20379</v>
      </c>
      <c r="E16212" t="s">
        <v>26194</v>
      </c>
      <c r="AT16212">
        <v>0</v>
      </c>
      <c r="AU16212" s="10"/>
      <c r="AZ16212" s="1">
        <f t="shared" si="506"/>
        <v>2</v>
      </c>
      <c r="BA16212" s="1">
        <f t="shared" si="507"/>
        <v>2</v>
      </c>
    </row>
    <row r="16213" spans="1:53" x14ac:dyDescent="0.25">
      <c r="A16213" s="1">
        <v>16212</v>
      </c>
      <c r="B16213" s="1" t="s">
        <v>26194</v>
      </c>
      <c r="C16213" t="s">
        <v>26208</v>
      </c>
      <c r="D16213" t="s">
        <v>26194</v>
      </c>
      <c r="E16213" t="s">
        <v>2280</v>
      </c>
      <c r="F16213" t="s">
        <v>2231</v>
      </c>
      <c r="AU16213" s="10"/>
      <c r="AZ16213" s="1">
        <f t="shared" si="506"/>
        <v>3</v>
      </c>
      <c r="BA16213" s="1">
        <f t="shared" si="507"/>
        <v>1</v>
      </c>
    </row>
    <row r="16214" spans="1:53" x14ac:dyDescent="0.25">
      <c r="A16214" s="1">
        <v>16213</v>
      </c>
      <c r="B16214" s="1" t="s">
        <v>26194</v>
      </c>
      <c r="C16214" t="s">
        <v>26209</v>
      </c>
      <c r="D16214" t="s">
        <v>26194</v>
      </c>
      <c r="E16214" t="s">
        <v>17082</v>
      </c>
      <c r="F16214" t="s">
        <v>20907</v>
      </c>
      <c r="AU16214" s="10"/>
      <c r="AZ16214" s="1">
        <f t="shared" si="506"/>
        <v>3</v>
      </c>
      <c r="BA16214" s="1">
        <f t="shared" si="507"/>
        <v>1</v>
      </c>
    </row>
    <row r="16215" spans="1:53" x14ac:dyDescent="0.25">
      <c r="A16215" s="1">
        <v>16214</v>
      </c>
      <c r="B16215" s="1" t="s">
        <v>26194</v>
      </c>
      <c r="C16215" t="s">
        <v>26210</v>
      </c>
      <c r="D16215" t="s">
        <v>26194</v>
      </c>
      <c r="E16215" t="s">
        <v>12248</v>
      </c>
      <c r="F16215" t="s">
        <v>3735</v>
      </c>
      <c r="AU16215" s="10"/>
      <c r="AZ16215" s="1">
        <f t="shared" si="506"/>
        <v>3</v>
      </c>
      <c r="BA16215" s="1">
        <f t="shared" si="507"/>
        <v>1</v>
      </c>
    </row>
    <row r="16216" spans="1:53" x14ac:dyDescent="0.25">
      <c r="A16216" s="1">
        <v>16215</v>
      </c>
      <c r="B16216" s="1" t="s">
        <v>26194</v>
      </c>
      <c r="C16216" t="s">
        <v>26211</v>
      </c>
      <c r="D16216" t="s">
        <v>17082</v>
      </c>
      <c r="E16216" t="s">
        <v>20907</v>
      </c>
      <c r="F16216" t="s">
        <v>26194</v>
      </c>
      <c r="AU16216" s="10"/>
      <c r="AZ16216" s="1">
        <f t="shared" si="506"/>
        <v>3</v>
      </c>
      <c r="BA16216" s="1">
        <f t="shared" si="507"/>
        <v>3</v>
      </c>
    </row>
    <row r="16217" spans="1:53" x14ac:dyDescent="0.25">
      <c r="A16217" s="1">
        <v>16216</v>
      </c>
      <c r="B16217" s="1" t="s">
        <v>26194</v>
      </c>
      <c r="C16217" t="s">
        <v>26212</v>
      </c>
      <c r="D16217" t="s">
        <v>26213</v>
      </c>
      <c r="E16217" t="s">
        <v>26194</v>
      </c>
      <c r="F16217" t="s">
        <v>26214</v>
      </c>
      <c r="AU16217" s="10"/>
      <c r="AZ16217" s="1">
        <f t="shared" si="506"/>
        <v>3</v>
      </c>
      <c r="BA16217" s="1">
        <f t="shared" si="507"/>
        <v>2</v>
      </c>
    </row>
    <row r="16218" spans="1:53" x14ac:dyDescent="0.25">
      <c r="A16218" s="1">
        <v>16217</v>
      </c>
      <c r="B16218" s="1" t="s">
        <v>26194</v>
      </c>
      <c r="C16218" t="s">
        <v>26215</v>
      </c>
      <c r="D16218" t="s">
        <v>26194</v>
      </c>
      <c r="E16218" t="s">
        <v>26205</v>
      </c>
      <c r="AU16218" s="10"/>
      <c r="AZ16218" s="1">
        <f t="shared" si="506"/>
        <v>2</v>
      </c>
      <c r="BA16218" s="1">
        <f t="shared" si="507"/>
        <v>1</v>
      </c>
    </row>
    <row r="16219" spans="1:53" x14ac:dyDescent="0.25">
      <c r="A16219" s="1">
        <v>16218</v>
      </c>
      <c r="B16219" s="1" t="s">
        <v>26194</v>
      </c>
      <c r="C16219" t="s">
        <v>26216</v>
      </c>
      <c r="D16219" t="s">
        <v>26194</v>
      </c>
      <c r="E16219" t="s">
        <v>26202</v>
      </c>
      <c r="AU16219" s="10"/>
      <c r="AZ16219" s="1">
        <f t="shared" si="506"/>
        <v>2</v>
      </c>
      <c r="BA16219" s="1">
        <f t="shared" si="507"/>
        <v>1</v>
      </c>
    </row>
    <row r="16220" spans="1:53" x14ac:dyDescent="0.25">
      <c r="A16220" s="1">
        <v>16219</v>
      </c>
      <c r="B16220" s="1" t="s">
        <v>26194</v>
      </c>
      <c r="C16220" t="s">
        <v>26217</v>
      </c>
      <c r="D16220" t="s">
        <v>26194</v>
      </c>
      <c r="E16220" t="s">
        <v>7436</v>
      </c>
      <c r="AU16220" s="10"/>
      <c r="AZ16220" s="1">
        <f t="shared" si="506"/>
        <v>2</v>
      </c>
      <c r="BA16220" s="1">
        <f t="shared" si="507"/>
        <v>1</v>
      </c>
    </row>
    <row r="16221" spans="1:53" x14ac:dyDescent="0.25">
      <c r="A16221" s="1">
        <v>16220</v>
      </c>
      <c r="B16221" s="1" t="s">
        <v>26194</v>
      </c>
      <c r="C16221" t="s">
        <v>26218</v>
      </c>
      <c r="D16221" t="s">
        <v>26194</v>
      </c>
      <c r="E16221" t="s">
        <v>26219</v>
      </c>
      <c r="AU16221" s="10"/>
      <c r="AZ16221" s="1">
        <f t="shared" si="506"/>
        <v>2</v>
      </c>
      <c r="BA16221" s="1">
        <f t="shared" si="507"/>
        <v>1</v>
      </c>
    </row>
    <row r="16222" spans="1:53" x14ac:dyDescent="0.25">
      <c r="A16222" s="1">
        <v>16221</v>
      </c>
      <c r="B16222" s="1" t="s">
        <v>26194</v>
      </c>
      <c r="C16222" t="s">
        <v>26220</v>
      </c>
      <c r="D16222" t="s">
        <v>26194</v>
      </c>
      <c r="E16222" t="s">
        <v>19839</v>
      </c>
      <c r="F16222" t="s">
        <v>10608</v>
      </c>
      <c r="G16222" t="s">
        <v>3424</v>
      </c>
      <c r="AU16222" s="10"/>
      <c r="AZ16222" s="1">
        <f t="shared" si="506"/>
        <v>4</v>
      </c>
      <c r="BA16222" s="1">
        <f t="shared" si="507"/>
        <v>1</v>
      </c>
    </row>
    <row r="16223" spans="1:53" x14ac:dyDescent="0.25">
      <c r="A16223" s="1">
        <v>16222</v>
      </c>
      <c r="B16223" s="1" t="s">
        <v>26194</v>
      </c>
      <c r="C16223" t="s">
        <v>26221</v>
      </c>
      <c r="D16223" t="s">
        <v>26194</v>
      </c>
      <c r="E16223" t="s">
        <v>7899</v>
      </c>
      <c r="F16223" t="s">
        <v>4991</v>
      </c>
      <c r="G16223" t="s">
        <v>15792</v>
      </c>
      <c r="H16223" t="s">
        <v>1129</v>
      </c>
      <c r="AU16223" s="10"/>
      <c r="AZ16223" s="1">
        <f t="shared" si="506"/>
        <v>5</v>
      </c>
      <c r="BA16223" s="1">
        <f t="shared" si="507"/>
        <v>1</v>
      </c>
    </row>
    <row r="16224" spans="1:53" x14ac:dyDescent="0.25">
      <c r="A16224" s="1">
        <v>16223</v>
      </c>
      <c r="B16224" s="1" t="s">
        <v>26194</v>
      </c>
      <c r="C16224" t="s">
        <v>26222</v>
      </c>
      <c r="D16224" t="s">
        <v>26194</v>
      </c>
      <c r="E16224" t="s">
        <v>1940</v>
      </c>
      <c r="F16224" t="s">
        <v>26223</v>
      </c>
      <c r="G16224" t="s">
        <v>4766</v>
      </c>
      <c r="H16224" t="s">
        <v>215</v>
      </c>
      <c r="AU16224" s="10"/>
      <c r="AZ16224" s="1">
        <f t="shared" si="506"/>
        <v>5</v>
      </c>
      <c r="BA16224" s="1">
        <f t="shared" si="507"/>
        <v>1</v>
      </c>
    </row>
    <row r="16225" spans="1:53" x14ac:dyDescent="0.25">
      <c r="A16225" s="1">
        <v>16224</v>
      </c>
      <c r="B16225" s="1" t="s">
        <v>26194</v>
      </c>
      <c r="C16225" t="s">
        <v>26224</v>
      </c>
      <c r="D16225" t="s">
        <v>1698</v>
      </c>
      <c r="E16225" t="s">
        <v>26194</v>
      </c>
      <c r="F16225" t="s">
        <v>7648</v>
      </c>
      <c r="AU16225" s="10"/>
      <c r="AZ16225" s="1">
        <f t="shared" si="506"/>
        <v>3</v>
      </c>
      <c r="BA16225" s="1">
        <f t="shared" si="507"/>
        <v>2</v>
      </c>
    </row>
    <row r="16226" spans="1:53" x14ac:dyDescent="0.25">
      <c r="A16226" s="1">
        <v>16225</v>
      </c>
      <c r="B16226" s="1" t="s">
        <v>26194</v>
      </c>
      <c r="C16226" t="s">
        <v>26225</v>
      </c>
      <c r="D16226" t="s">
        <v>21631</v>
      </c>
      <c r="E16226" t="s">
        <v>7922</v>
      </c>
      <c r="F16226" t="s">
        <v>26194</v>
      </c>
      <c r="G16226" t="s">
        <v>2558</v>
      </c>
      <c r="AU16226" s="10"/>
      <c r="AZ16226" s="1">
        <f t="shared" si="506"/>
        <v>4</v>
      </c>
      <c r="BA16226" s="1">
        <f t="shared" si="507"/>
        <v>3</v>
      </c>
    </row>
    <row r="16227" spans="1:53" x14ac:dyDescent="0.25">
      <c r="A16227" s="1">
        <v>16226</v>
      </c>
      <c r="B16227" s="1" t="s">
        <v>26194</v>
      </c>
      <c r="C16227" t="s">
        <v>26226</v>
      </c>
      <c r="D16227" t="s">
        <v>223</v>
      </c>
      <c r="E16227" t="s">
        <v>3765</v>
      </c>
      <c r="F16227" t="s">
        <v>1129</v>
      </c>
      <c r="G16227" t="s">
        <v>1804</v>
      </c>
      <c r="H16227" t="s">
        <v>22205</v>
      </c>
      <c r="I16227" t="s">
        <v>14045</v>
      </c>
      <c r="J16227" t="s">
        <v>3147</v>
      </c>
      <c r="K16227" t="s">
        <v>26194</v>
      </c>
      <c r="L16227" t="s">
        <v>7899</v>
      </c>
      <c r="AU16227" s="10"/>
      <c r="AZ16227" s="1">
        <f t="shared" si="506"/>
        <v>9</v>
      </c>
      <c r="BA16227" s="1">
        <f t="shared" si="507"/>
        <v>8</v>
      </c>
    </row>
    <row r="16228" spans="1:53" x14ac:dyDescent="0.25">
      <c r="A16228" s="1">
        <v>16227</v>
      </c>
      <c r="B16228" s="1" t="s">
        <v>26194</v>
      </c>
      <c r="C16228" t="s">
        <v>26227</v>
      </c>
      <c r="D16228" t="s">
        <v>26194</v>
      </c>
      <c r="E16228" t="s">
        <v>1070</v>
      </c>
      <c r="AU16228" s="10"/>
      <c r="AZ16228" s="1">
        <f t="shared" si="506"/>
        <v>2</v>
      </c>
      <c r="BA16228" s="1">
        <f t="shared" si="507"/>
        <v>1</v>
      </c>
    </row>
    <row r="16229" spans="1:53" x14ac:dyDescent="0.25">
      <c r="A16229" s="1">
        <v>16228</v>
      </c>
      <c r="B16229" s="1" t="s">
        <v>26194</v>
      </c>
      <c r="C16229" t="s">
        <v>26228</v>
      </c>
      <c r="D16229" t="s">
        <v>2402</v>
      </c>
      <c r="E16229" t="s">
        <v>26194</v>
      </c>
      <c r="AT16229">
        <v>0</v>
      </c>
      <c r="AU16229" s="10"/>
      <c r="AZ16229" s="1">
        <f t="shared" si="506"/>
        <v>2</v>
      </c>
      <c r="BA16229" s="1">
        <f t="shared" si="507"/>
        <v>2</v>
      </c>
    </row>
    <row r="16230" spans="1:53" x14ac:dyDescent="0.25">
      <c r="A16230" s="1">
        <v>16229</v>
      </c>
      <c r="B16230" s="1" t="s">
        <v>26194</v>
      </c>
      <c r="C16230" t="s">
        <v>26229</v>
      </c>
      <c r="D16230" t="s">
        <v>26230</v>
      </c>
      <c r="E16230" t="s">
        <v>26194</v>
      </c>
      <c r="AT16230">
        <v>0</v>
      </c>
      <c r="AU16230" s="10"/>
      <c r="AZ16230" s="1">
        <f t="shared" si="506"/>
        <v>2</v>
      </c>
      <c r="BA16230" s="1">
        <f t="shared" si="507"/>
        <v>2</v>
      </c>
    </row>
    <row r="16231" spans="1:53" x14ac:dyDescent="0.25">
      <c r="A16231" s="1">
        <v>16230</v>
      </c>
      <c r="B16231" s="1" t="s">
        <v>26194</v>
      </c>
      <c r="C16231" t="s">
        <v>26231</v>
      </c>
      <c r="D16231" t="s">
        <v>10648</v>
      </c>
      <c r="E16231" t="s">
        <v>26194</v>
      </c>
      <c r="F16231" t="s">
        <v>4850</v>
      </c>
      <c r="AU16231" s="10"/>
      <c r="AZ16231" s="1">
        <f t="shared" si="506"/>
        <v>3</v>
      </c>
      <c r="BA16231" s="1">
        <f t="shared" si="507"/>
        <v>2</v>
      </c>
    </row>
    <row r="16232" spans="1:53" x14ac:dyDescent="0.25">
      <c r="A16232" s="1">
        <v>16231</v>
      </c>
      <c r="B16232" s="1" t="s">
        <v>26194</v>
      </c>
      <c r="C16232" t="s">
        <v>26232</v>
      </c>
      <c r="D16232" t="s">
        <v>26233</v>
      </c>
      <c r="E16232" t="s">
        <v>26194</v>
      </c>
      <c r="F16232" t="s">
        <v>5745</v>
      </c>
      <c r="AU16232" s="10"/>
      <c r="AZ16232" s="1">
        <f t="shared" si="506"/>
        <v>3</v>
      </c>
      <c r="BA16232" s="1">
        <f t="shared" si="507"/>
        <v>2</v>
      </c>
    </row>
    <row r="16233" spans="1:53" x14ac:dyDescent="0.25">
      <c r="A16233" s="1">
        <v>16232</v>
      </c>
      <c r="B16233" s="1" t="s">
        <v>26194</v>
      </c>
      <c r="C16233" t="s">
        <v>26234</v>
      </c>
      <c r="D16233" t="s">
        <v>2721</v>
      </c>
      <c r="E16233" t="s">
        <v>1198</v>
      </c>
      <c r="F16233" t="s">
        <v>26194</v>
      </c>
      <c r="G16233" t="s">
        <v>3560</v>
      </c>
      <c r="H16233" t="s">
        <v>5265</v>
      </c>
      <c r="I16233" t="s">
        <v>4680</v>
      </c>
      <c r="J16233" t="s">
        <v>25084</v>
      </c>
      <c r="K16233" t="s">
        <v>26235</v>
      </c>
      <c r="L16233" t="s">
        <v>21862</v>
      </c>
      <c r="M16233" t="s">
        <v>17585</v>
      </c>
      <c r="AU16233" s="10"/>
      <c r="AZ16233" s="1">
        <f t="shared" si="506"/>
        <v>10</v>
      </c>
      <c r="BA16233" s="1">
        <f t="shared" si="507"/>
        <v>3</v>
      </c>
    </row>
    <row r="16234" spans="1:53" x14ac:dyDescent="0.25">
      <c r="A16234" s="1">
        <v>16233</v>
      </c>
      <c r="B16234" s="1" t="s">
        <v>26194</v>
      </c>
      <c r="C16234" t="s">
        <v>26236</v>
      </c>
      <c r="D16234" t="s">
        <v>19825</v>
      </c>
      <c r="E16234" t="s">
        <v>10608</v>
      </c>
      <c r="F16234" t="s">
        <v>3424</v>
      </c>
      <c r="G16234" t="s">
        <v>5309</v>
      </c>
      <c r="H16234" t="s">
        <v>26194</v>
      </c>
      <c r="AU16234" s="10"/>
      <c r="AZ16234" s="1">
        <f t="shared" si="506"/>
        <v>5</v>
      </c>
      <c r="BA16234" s="1">
        <f t="shared" si="507"/>
        <v>5</v>
      </c>
    </row>
    <row r="16235" spans="1:53" x14ac:dyDescent="0.25">
      <c r="A16235" s="1">
        <v>16234</v>
      </c>
      <c r="B16235" s="1" t="s">
        <v>26194</v>
      </c>
      <c r="C16235" t="s">
        <v>26237</v>
      </c>
      <c r="D16235" t="s">
        <v>5895</v>
      </c>
      <c r="E16235" t="s">
        <v>20379</v>
      </c>
      <c r="F16235" t="s">
        <v>2673</v>
      </c>
      <c r="G16235" t="s">
        <v>26194</v>
      </c>
      <c r="H16235" t="s">
        <v>149</v>
      </c>
      <c r="I16235" t="s">
        <v>2231</v>
      </c>
      <c r="AU16235" s="10"/>
      <c r="AZ16235" s="1">
        <f t="shared" si="506"/>
        <v>6</v>
      </c>
      <c r="BA16235" s="1">
        <f t="shared" si="507"/>
        <v>4</v>
      </c>
    </row>
    <row r="16236" spans="1:53" x14ac:dyDescent="0.25">
      <c r="A16236" s="1">
        <v>16235</v>
      </c>
      <c r="B16236" s="1" t="s">
        <v>26194</v>
      </c>
      <c r="C16236" t="s">
        <v>26238</v>
      </c>
      <c r="D16236" t="s">
        <v>9764</v>
      </c>
      <c r="E16236" t="s">
        <v>3361</v>
      </c>
      <c r="F16236" t="s">
        <v>26239</v>
      </c>
      <c r="G16236" t="s">
        <v>9764</v>
      </c>
      <c r="H16236" t="s">
        <v>3347</v>
      </c>
      <c r="I16236" t="s">
        <v>26194</v>
      </c>
      <c r="AU16236" s="10"/>
      <c r="AZ16236" s="1">
        <f t="shared" si="506"/>
        <v>6</v>
      </c>
      <c r="BA16236" s="1">
        <f t="shared" si="507"/>
        <v>6</v>
      </c>
    </row>
    <row r="16237" spans="1:53" x14ac:dyDescent="0.25">
      <c r="A16237" s="1">
        <v>16236</v>
      </c>
      <c r="B16237" s="1" t="s">
        <v>26194</v>
      </c>
      <c r="C16237" t="s">
        <v>26240</v>
      </c>
      <c r="D16237" t="s">
        <v>5665</v>
      </c>
      <c r="E16237" t="s">
        <v>15035</v>
      </c>
      <c r="F16237" t="s">
        <v>5309</v>
      </c>
      <c r="G16237" t="s">
        <v>26194</v>
      </c>
      <c r="H16237" t="s">
        <v>101</v>
      </c>
      <c r="I16237" t="s">
        <v>2018</v>
      </c>
      <c r="J16237" t="s">
        <v>26241</v>
      </c>
      <c r="AU16237" s="10"/>
      <c r="AZ16237" s="1">
        <f t="shared" si="506"/>
        <v>7</v>
      </c>
      <c r="BA16237" s="1">
        <f t="shared" si="507"/>
        <v>4</v>
      </c>
    </row>
    <row r="16238" spans="1:53" x14ac:dyDescent="0.25">
      <c r="A16238" s="1">
        <v>16237</v>
      </c>
      <c r="B16238" s="1" t="s">
        <v>26194</v>
      </c>
      <c r="C16238" t="s">
        <v>26242</v>
      </c>
      <c r="D16238" t="s">
        <v>3664</v>
      </c>
      <c r="E16238" t="s">
        <v>223</v>
      </c>
      <c r="F16238" t="s">
        <v>3728</v>
      </c>
      <c r="G16238" t="s">
        <v>3560</v>
      </c>
      <c r="H16238" t="s">
        <v>5309</v>
      </c>
      <c r="I16238" t="s">
        <v>5601</v>
      </c>
      <c r="J16238" t="s">
        <v>26194</v>
      </c>
      <c r="AU16238" s="10"/>
      <c r="AZ16238" s="1">
        <f t="shared" si="506"/>
        <v>7</v>
      </c>
      <c r="BA16238" s="1">
        <f t="shared" si="507"/>
        <v>7</v>
      </c>
    </row>
    <row r="16239" spans="1:53" x14ac:dyDescent="0.25">
      <c r="A16239" s="1">
        <v>16238</v>
      </c>
      <c r="B16239" s="1" t="s">
        <v>26194</v>
      </c>
      <c r="C16239" t="s">
        <v>26243</v>
      </c>
      <c r="D16239" t="s">
        <v>1000</v>
      </c>
      <c r="E16239" t="s">
        <v>3464</v>
      </c>
      <c r="F16239" t="s">
        <v>17313</v>
      </c>
      <c r="G16239" t="s">
        <v>4150</v>
      </c>
      <c r="H16239" t="s">
        <v>9318</v>
      </c>
      <c r="I16239" t="s">
        <v>3446</v>
      </c>
      <c r="J16239" t="s">
        <v>26194</v>
      </c>
      <c r="AU16239" s="10"/>
      <c r="AZ16239" s="1">
        <f t="shared" si="506"/>
        <v>7</v>
      </c>
      <c r="BA16239" s="1">
        <f t="shared" si="507"/>
        <v>7</v>
      </c>
    </row>
    <row r="16240" spans="1:53" x14ac:dyDescent="0.25">
      <c r="A16240" s="1">
        <v>16239</v>
      </c>
      <c r="B16240" s="1" t="s">
        <v>26194</v>
      </c>
      <c r="C16240" t="s">
        <v>26244</v>
      </c>
      <c r="D16240" t="s">
        <v>1804</v>
      </c>
      <c r="E16240" t="s">
        <v>880</v>
      </c>
      <c r="F16240" t="s">
        <v>26194</v>
      </c>
      <c r="G16240" t="s">
        <v>7899</v>
      </c>
      <c r="H16240" t="s">
        <v>15891</v>
      </c>
      <c r="I16240" t="s">
        <v>223</v>
      </c>
      <c r="AU16240" s="10"/>
      <c r="AZ16240" s="1">
        <f t="shared" si="506"/>
        <v>6</v>
      </c>
      <c r="BA16240" s="1">
        <f t="shared" si="507"/>
        <v>3</v>
      </c>
    </row>
    <row r="16241" spans="1:53" x14ac:dyDescent="0.25">
      <c r="A16241" s="1">
        <v>16240</v>
      </c>
      <c r="B16241" s="1" t="s">
        <v>26194</v>
      </c>
      <c r="C16241" t="s">
        <v>26245</v>
      </c>
      <c r="D16241" t="s">
        <v>26194</v>
      </c>
      <c r="E16241" t="s">
        <v>24382</v>
      </c>
      <c r="F16241" t="s">
        <v>3619</v>
      </c>
      <c r="G16241" t="s">
        <v>21195</v>
      </c>
      <c r="AU16241" s="10"/>
      <c r="AZ16241" s="1">
        <f t="shared" si="506"/>
        <v>4</v>
      </c>
      <c r="BA16241" s="1">
        <f t="shared" si="507"/>
        <v>1</v>
      </c>
    </row>
    <row r="16242" spans="1:53" x14ac:dyDescent="0.25">
      <c r="A16242" s="1">
        <v>16241</v>
      </c>
      <c r="B16242" s="1" t="s">
        <v>26194</v>
      </c>
      <c r="C16242" t="s">
        <v>26246</v>
      </c>
      <c r="D16242" t="s">
        <v>26194</v>
      </c>
      <c r="E16242" t="s">
        <v>13602</v>
      </c>
      <c r="F16242" t="s">
        <v>26247</v>
      </c>
      <c r="G16242" t="s">
        <v>12936</v>
      </c>
      <c r="H16242" t="s">
        <v>20433</v>
      </c>
      <c r="AU16242" s="10"/>
      <c r="AZ16242" s="1">
        <f t="shared" si="506"/>
        <v>5</v>
      </c>
      <c r="BA16242" s="1">
        <f t="shared" si="507"/>
        <v>1</v>
      </c>
    </row>
    <row r="16243" spans="1:53" x14ac:dyDescent="0.25">
      <c r="A16243" s="1">
        <v>16242</v>
      </c>
      <c r="B16243" s="1" t="s">
        <v>26194</v>
      </c>
      <c r="C16243" t="s">
        <v>26248</v>
      </c>
      <c r="D16243" t="s">
        <v>1929</v>
      </c>
      <c r="E16243" t="s">
        <v>2280</v>
      </c>
      <c r="F16243" t="s">
        <v>2231</v>
      </c>
      <c r="G16243" t="s">
        <v>13358</v>
      </c>
      <c r="H16243" t="s">
        <v>26194</v>
      </c>
      <c r="I16243" t="s">
        <v>2231</v>
      </c>
      <c r="AU16243" s="10"/>
      <c r="AZ16243" s="1">
        <f t="shared" si="506"/>
        <v>6</v>
      </c>
      <c r="BA16243" s="1">
        <f t="shared" si="507"/>
        <v>5</v>
      </c>
    </row>
    <row r="16244" spans="1:53" x14ac:dyDescent="0.25">
      <c r="A16244" s="1">
        <v>16243</v>
      </c>
      <c r="B16244" s="1" t="s">
        <v>26194</v>
      </c>
      <c r="C16244" t="s">
        <v>26249</v>
      </c>
      <c r="D16244" t="s">
        <v>1000</v>
      </c>
      <c r="E16244" t="s">
        <v>56</v>
      </c>
      <c r="F16244" t="s">
        <v>8397</v>
      </c>
      <c r="G16244" t="s">
        <v>1129</v>
      </c>
      <c r="H16244" t="s">
        <v>26194</v>
      </c>
      <c r="I16244" t="s">
        <v>7899</v>
      </c>
      <c r="J16244" t="s">
        <v>1804</v>
      </c>
      <c r="AU16244" s="10"/>
      <c r="AZ16244" s="1">
        <f t="shared" si="506"/>
        <v>7</v>
      </c>
      <c r="BA16244" s="1">
        <f t="shared" si="507"/>
        <v>5</v>
      </c>
    </row>
    <row r="16245" spans="1:53" x14ac:dyDescent="0.25">
      <c r="A16245" s="1">
        <v>16244</v>
      </c>
      <c r="B16245" s="1" t="s">
        <v>26194</v>
      </c>
      <c r="C16245" t="s">
        <v>26250</v>
      </c>
      <c r="D16245" t="s">
        <v>1129</v>
      </c>
      <c r="E16245" t="s">
        <v>4691</v>
      </c>
      <c r="F16245" t="s">
        <v>1804</v>
      </c>
      <c r="G16245" t="s">
        <v>26194</v>
      </c>
      <c r="H16245" t="s">
        <v>7899</v>
      </c>
      <c r="AU16245" s="10"/>
      <c r="AZ16245" s="1">
        <f t="shared" si="506"/>
        <v>5</v>
      </c>
      <c r="BA16245" s="1">
        <f t="shared" si="507"/>
        <v>4</v>
      </c>
    </row>
    <row r="16246" spans="1:53" x14ac:dyDescent="0.25">
      <c r="A16246" s="1">
        <v>16245</v>
      </c>
      <c r="B16246" s="1" t="s">
        <v>26194</v>
      </c>
      <c r="C16246" t="s">
        <v>26251</v>
      </c>
      <c r="D16246" t="s">
        <v>26194</v>
      </c>
      <c r="E16246" t="s">
        <v>26252</v>
      </c>
      <c r="F16246" t="s">
        <v>26253</v>
      </c>
      <c r="G16246" t="s">
        <v>20789</v>
      </c>
      <c r="AU16246" s="10"/>
      <c r="AZ16246" s="1">
        <f t="shared" si="506"/>
        <v>4</v>
      </c>
      <c r="BA16246" s="1">
        <f t="shared" si="507"/>
        <v>1</v>
      </c>
    </row>
    <row r="16247" spans="1:53" x14ac:dyDescent="0.25">
      <c r="A16247" s="1">
        <v>16246</v>
      </c>
      <c r="B16247" s="1" t="s">
        <v>26194</v>
      </c>
      <c r="C16247" t="s">
        <v>26254</v>
      </c>
      <c r="D16247" t="s">
        <v>2364</v>
      </c>
      <c r="E16247" t="s">
        <v>1804</v>
      </c>
      <c r="F16247" t="s">
        <v>26194</v>
      </c>
      <c r="G16247" t="s">
        <v>7899</v>
      </c>
      <c r="H16247" t="s">
        <v>1129</v>
      </c>
      <c r="AU16247" s="10"/>
      <c r="AZ16247" s="1">
        <f t="shared" si="506"/>
        <v>5</v>
      </c>
      <c r="BA16247" s="1">
        <f t="shared" si="507"/>
        <v>3</v>
      </c>
    </row>
    <row r="16248" spans="1:53" x14ac:dyDescent="0.25">
      <c r="A16248" s="1">
        <v>16247</v>
      </c>
      <c r="B16248" s="1" t="s">
        <v>26194</v>
      </c>
      <c r="C16248" t="s">
        <v>26255</v>
      </c>
      <c r="D16248" t="s">
        <v>3560</v>
      </c>
      <c r="E16248" t="s">
        <v>2645</v>
      </c>
      <c r="F16248" t="s">
        <v>3770</v>
      </c>
      <c r="G16248" t="s">
        <v>26194</v>
      </c>
      <c r="H16248" t="s">
        <v>542</v>
      </c>
      <c r="AU16248" s="10"/>
      <c r="AZ16248" s="1">
        <f t="shared" si="506"/>
        <v>5</v>
      </c>
      <c r="BA16248" s="1">
        <f t="shared" si="507"/>
        <v>4</v>
      </c>
    </row>
    <row r="16249" spans="1:53" x14ac:dyDescent="0.25">
      <c r="A16249" s="1">
        <v>16248</v>
      </c>
      <c r="B16249" s="1" t="s">
        <v>26194</v>
      </c>
      <c r="C16249" t="s">
        <v>26256</v>
      </c>
      <c r="D16249" t="s">
        <v>1129</v>
      </c>
      <c r="E16249" t="s">
        <v>1061</v>
      </c>
      <c r="F16249" t="s">
        <v>26194</v>
      </c>
      <c r="G16249" t="s">
        <v>7899</v>
      </c>
      <c r="H16249" t="s">
        <v>1804</v>
      </c>
      <c r="AU16249" s="10"/>
      <c r="AZ16249" s="1">
        <f t="shared" si="506"/>
        <v>5</v>
      </c>
      <c r="BA16249" s="1">
        <f t="shared" si="507"/>
        <v>3</v>
      </c>
    </row>
    <row r="16250" spans="1:53" x14ac:dyDescent="0.25">
      <c r="A16250" s="1">
        <v>16249</v>
      </c>
      <c r="B16250" s="1" t="s">
        <v>26194</v>
      </c>
      <c r="C16250" t="s">
        <v>26257</v>
      </c>
      <c r="D16250" t="s">
        <v>3728</v>
      </c>
      <c r="E16250" t="s">
        <v>26194</v>
      </c>
      <c r="F16250" t="s">
        <v>1931</v>
      </c>
      <c r="G16250" t="s">
        <v>441</v>
      </c>
      <c r="H16250" t="s">
        <v>261</v>
      </c>
      <c r="AU16250" s="10"/>
      <c r="AZ16250" s="1">
        <f t="shared" si="506"/>
        <v>5</v>
      </c>
      <c r="BA16250" s="1">
        <f t="shared" si="507"/>
        <v>2</v>
      </c>
    </row>
    <row r="16251" spans="1:53" x14ac:dyDescent="0.25">
      <c r="A16251" s="1">
        <v>16250</v>
      </c>
      <c r="B16251" s="1" t="s">
        <v>26194</v>
      </c>
      <c r="C16251" t="s">
        <v>26258</v>
      </c>
      <c r="D16251" t="s">
        <v>26259</v>
      </c>
      <c r="E16251" t="s">
        <v>3728</v>
      </c>
      <c r="F16251" t="s">
        <v>26194</v>
      </c>
      <c r="G16251" t="s">
        <v>7920</v>
      </c>
      <c r="AU16251" s="10"/>
      <c r="AZ16251" s="1">
        <f t="shared" si="506"/>
        <v>4</v>
      </c>
      <c r="BA16251" s="1">
        <f t="shared" si="507"/>
        <v>3</v>
      </c>
    </row>
    <row r="16252" spans="1:53" x14ac:dyDescent="0.25">
      <c r="A16252" s="1">
        <v>16251</v>
      </c>
      <c r="B16252" s="1" t="s">
        <v>26194</v>
      </c>
      <c r="C16252" t="s">
        <v>26260</v>
      </c>
      <c r="D16252" t="s">
        <v>1000</v>
      </c>
      <c r="E16252" t="s">
        <v>3560</v>
      </c>
      <c r="F16252" t="s">
        <v>57</v>
      </c>
      <c r="G16252" t="s">
        <v>5838</v>
      </c>
      <c r="H16252" t="s">
        <v>26194</v>
      </c>
      <c r="I16252" t="s">
        <v>180</v>
      </c>
      <c r="AU16252" s="10"/>
      <c r="AZ16252" s="1">
        <f t="shared" si="506"/>
        <v>6</v>
      </c>
      <c r="BA16252" s="1">
        <f t="shared" si="507"/>
        <v>5</v>
      </c>
    </row>
    <row r="16253" spans="1:53" x14ac:dyDescent="0.25">
      <c r="A16253" s="1">
        <v>16252</v>
      </c>
      <c r="B16253" s="1" t="s">
        <v>26194</v>
      </c>
      <c r="C16253" t="s">
        <v>26261</v>
      </c>
      <c r="D16253" t="s">
        <v>1129</v>
      </c>
      <c r="E16253" t="s">
        <v>15639</v>
      </c>
      <c r="F16253" t="s">
        <v>26194</v>
      </c>
      <c r="G16253" t="s">
        <v>7899</v>
      </c>
      <c r="AU16253" s="10"/>
      <c r="AZ16253" s="1">
        <f t="shared" si="506"/>
        <v>4</v>
      </c>
      <c r="BA16253" s="1">
        <f t="shared" si="507"/>
        <v>3</v>
      </c>
    </row>
    <row r="16254" spans="1:53" x14ac:dyDescent="0.25">
      <c r="A16254" s="1">
        <v>16253</v>
      </c>
      <c r="B16254" s="1" t="s">
        <v>26194</v>
      </c>
      <c r="C16254" t="s">
        <v>26262</v>
      </c>
      <c r="D16254" t="s">
        <v>6147</v>
      </c>
      <c r="E16254" t="s">
        <v>26194</v>
      </c>
      <c r="F16254" t="s">
        <v>616</v>
      </c>
      <c r="G16254" t="s">
        <v>26263</v>
      </c>
      <c r="AU16254" s="10"/>
      <c r="AZ16254" s="1">
        <f t="shared" si="506"/>
        <v>4</v>
      </c>
      <c r="BA16254" s="1">
        <f t="shared" si="507"/>
        <v>2</v>
      </c>
    </row>
    <row r="16255" spans="1:53" x14ac:dyDescent="0.25">
      <c r="A16255" s="1">
        <v>16254</v>
      </c>
      <c r="B16255" s="1" t="s">
        <v>26194</v>
      </c>
      <c r="C16255" t="s">
        <v>26264</v>
      </c>
      <c r="D16255" t="s">
        <v>3728</v>
      </c>
      <c r="E16255" t="s">
        <v>26194</v>
      </c>
      <c r="F16255" t="s">
        <v>5809</v>
      </c>
      <c r="G16255" t="s">
        <v>26265</v>
      </c>
      <c r="AU16255" s="10"/>
      <c r="AZ16255" s="1">
        <f t="shared" si="506"/>
        <v>4</v>
      </c>
      <c r="BA16255" s="1">
        <f t="shared" si="507"/>
        <v>2</v>
      </c>
    </row>
    <row r="16256" spans="1:53" x14ac:dyDescent="0.25">
      <c r="A16256" s="1">
        <v>16255</v>
      </c>
      <c r="B16256" s="1" t="s">
        <v>26194</v>
      </c>
      <c r="C16256" t="s">
        <v>26266</v>
      </c>
      <c r="D16256" t="s">
        <v>1129</v>
      </c>
      <c r="E16256" t="s">
        <v>26194</v>
      </c>
      <c r="F16256" t="s">
        <v>7899</v>
      </c>
      <c r="G16256" t="s">
        <v>1804</v>
      </c>
      <c r="AU16256" s="10"/>
      <c r="AZ16256" s="1">
        <f t="shared" si="506"/>
        <v>4</v>
      </c>
      <c r="BA16256" s="1">
        <f t="shared" si="507"/>
        <v>2</v>
      </c>
    </row>
    <row r="16257" spans="1:53" x14ac:dyDescent="0.25">
      <c r="A16257" s="1">
        <v>16256</v>
      </c>
      <c r="B16257" s="1" t="s">
        <v>26194</v>
      </c>
      <c r="C16257" t="s">
        <v>26267</v>
      </c>
      <c r="D16257" t="s">
        <v>149</v>
      </c>
      <c r="E16257" t="s">
        <v>26194</v>
      </c>
      <c r="F16257" t="s">
        <v>12248</v>
      </c>
      <c r="G16257" t="s">
        <v>3735</v>
      </c>
      <c r="AU16257" s="10"/>
      <c r="AZ16257" s="1">
        <f t="shared" si="506"/>
        <v>4</v>
      </c>
      <c r="BA16257" s="1">
        <f t="shared" si="507"/>
        <v>2</v>
      </c>
    </row>
    <row r="16258" spans="1:53" x14ac:dyDescent="0.25">
      <c r="A16258" s="1">
        <v>16257</v>
      </c>
      <c r="B16258" s="1" t="s">
        <v>26194</v>
      </c>
      <c r="C16258" t="s">
        <v>26268</v>
      </c>
      <c r="D16258" t="s">
        <v>26194</v>
      </c>
      <c r="E16258" t="s">
        <v>12248</v>
      </c>
      <c r="F16258" t="s">
        <v>3735</v>
      </c>
      <c r="G16258" t="s">
        <v>149</v>
      </c>
      <c r="AU16258" s="10"/>
      <c r="AZ16258" s="1">
        <f t="shared" ref="AZ16258:AZ16321" si="508">COUNTA(D16258:AS16258)</f>
        <v>4</v>
      </c>
      <c r="BA16258" s="1">
        <f t="shared" ref="BA16258:BA16321" si="509">MATCH(B16258,D16258:AS16258,)</f>
        <v>1</v>
      </c>
    </row>
    <row r="16259" spans="1:53" x14ac:dyDescent="0.25">
      <c r="A16259" s="1">
        <v>16258</v>
      </c>
      <c r="B16259" s="1" t="s">
        <v>26194</v>
      </c>
      <c r="C16259" t="s">
        <v>26269</v>
      </c>
      <c r="D16259" t="s">
        <v>26194</v>
      </c>
      <c r="E16259" t="s">
        <v>149</v>
      </c>
      <c r="F16259" t="s">
        <v>12248</v>
      </c>
      <c r="G16259" t="s">
        <v>3735</v>
      </c>
      <c r="AU16259" s="10"/>
      <c r="AZ16259" s="1">
        <f t="shared" si="508"/>
        <v>4</v>
      </c>
      <c r="BA16259" s="1">
        <f t="shared" si="509"/>
        <v>1</v>
      </c>
    </row>
    <row r="16260" spans="1:53" x14ac:dyDescent="0.25">
      <c r="A16260" s="1">
        <v>16259</v>
      </c>
      <c r="B16260" s="1" t="s">
        <v>26194</v>
      </c>
      <c r="C16260" t="s">
        <v>26270</v>
      </c>
      <c r="D16260" t="s">
        <v>26194</v>
      </c>
      <c r="E16260" t="s">
        <v>20379</v>
      </c>
      <c r="F16260" t="s">
        <v>2252</v>
      </c>
      <c r="AU16260" s="10"/>
      <c r="AZ16260" s="1">
        <f t="shared" si="508"/>
        <v>3</v>
      </c>
      <c r="BA16260" s="1">
        <f t="shared" si="509"/>
        <v>1</v>
      </c>
    </row>
    <row r="16261" spans="1:53" x14ac:dyDescent="0.25">
      <c r="A16261" s="1">
        <v>16260</v>
      </c>
      <c r="B16261" s="1" t="s">
        <v>26194</v>
      </c>
      <c r="C16261" t="s">
        <v>26271</v>
      </c>
      <c r="D16261" t="s">
        <v>1129</v>
      </c>
      <c r="E16261" t="s">
        <v>26272</v>
      </c>
      <c r="F16261" t="s">
        <v>26194</v>
      </c>
      <c r="G16261" t="s">
        <v>7899</v>
      </c>
      <c r="AU16261" s="10"/>
      <c r="AZ16261" s="1">
        <f t="shared" si="508"/>
        <v>4</v>
      </c>
      <c r="BA16261" s="1">
        <f t="shared" si="509"/>
        <v>3</v>
      </c>
    </row>
    <row r="16262" spans="1:53" x14ac:dyDescent="0.25">
      <c r="A16262" s="1">
        <v>16261</v>
      </c>
      <c r="B16262" s="1" t="s">
        <v>26194</v>
      </c>
      <c r="C16262" t="s">
        <v>26273</v>
      </c>
      <c r="D16262" t="s">
        <v>26194</v>
      </c>
      <c r="E16262" t="s">
        <v>7436</v>
      </c>
      <c r="F16262" t="s">
        <v>20379</v>
      </c>
      <c r="AU16262" s="10"/>
      <c r="AZ16262" s="1">
        <f t="shared" si="508"/>
        <v>3</v>
      </c>
      <c r="BA16262" s="1">
        <f t="shared" si="509"/>
        <v>1</v>
      </c>
    </row>
    <row r="16263" spans="1:53" x14ac:dyDescent="0.25">
      <c r="A16263" s="1">
        <v>16262</v>
      </c>
      <c r="B16263" s="1" t="s">
        <v>26194</v>
      </c>
      <c r="C16263" t="s">
        <v>26274</v>
      </c>
      <c r="D16263" t="s">
        <v>20379</v>
      </c>
      <c r="E16263" t="s">
        <v>26194</v>
      </c>
      <c r="F16263" t="s">
        <v>7436</v>
      </c>
      <c r="AU16263" s="10"/>
      <c r="AZ16263" s="1">
        <f t="shared" si="508"/>
        <v>3</v>
      </c>
      <c r="BA16263" s="1">
        <f t="shared" si="509"/>
        <v>2</v>
      </c>
    </row>
    <row r="16264" spans="1:53" x14ac:dyDescent="0.25">
      <c r="A16264" s="1">
        <v>16263</v>
      </c>
      <c r="B16264" s="1" t="s">
        <v>26194</v>
      </c>
      <c r="C16264" t="s">
        <v>26275</v>
      </c>
      <c r="D16264" t="s">
        <v>1129</v>
      </c>
      <c r="E16264" t="s">
        <v>1027</v>
      </c>
      <c r="F16264" t="s">
        <v>26194</v>
      </c>
      <c r="G16264" t="s">
        <v>7899</v>
      </c>
      <c r="AU16264" s="10"/>
      <c r="AZ16264" s="1">
        <f t="shared" si="508"/>
        <v>4</v>
      </c>
      <c r="BA16264" s="1">
        <f t="shared" si="509"/>
        <v>3</v>
      </c>
    </row>
    <row r="16265" spans="1:53" x14ac:dyDescent="0.25">
      <c r="A16265" s="1">
        <v>16264</v>
      </c>
      <c r="B16265" s="1" t="s">
        <v>26194</v>
      </c>
      <c r="C16265" t="s">
        <v>26276</v>
      </c>
      <c r="D16265" t="s">
        <v>26194</v>
      </c>
      <c r="E16265" t="s">
        <v>6381</v>
      </c>
      <c r="F16265" t="s">
        <v>8356</v>
      </c>
      <c r="G16265" t="s">
        <v>4688</v>
      </c>
      <c r="AU16265" s="10"/>
      <c r="AZ16265" s="1">
        <f t="shared" si="508"/>
        <v>4</v>
      </c>
      <c r="BA16265" s="1">
        <f t="shared" si="509"/>
        <v>1</v>
      </c>
    </row>
    <row r="16266" spans="1:53" x14ac:dyDescent="0.25">
      <c r="A16266" s="1">
        <v>16265</v>
      </c>
      <c r="B16266" s="1" t="s">
        <v>26194</v>
      </c>
      <c r="C16266" t="s">
        <v>26277</v>
      </c>
      <c r="D16266" t="s">
        <v>3619</v>
      </c>
      <c r="E16266" t="s">
        <v>7922</v>
      </c>
      <c r="F16266" t="s">
        <v>26194</v>
      </c>
      <c r="AU16266" s="10"/>
      <c r="AZ16266" s="1">
        <f t="shared" si="508"/>
        <v>3</v>
      </c>
      <c r="BA16266" s="1">
        <f t="shared" si="509"/>
        <v>3</v>
      </c>
    </row>
    <row r="16267" spans="1:53" x14ac:dyDescent="0.25">
      <c r="A16267" s="1">
        <v>16266</v>
      </c>
      <c r="B16267" s="1" t="s">
        <v>26194</v>
      </c>
      <c r="C16267" t="s">
        <v>26278</v>
      </c>
      <c r="D16267" t="s">
        <v>26279</v>
      </c>
      <c r="E16267" t="s">
        <v>795</v>
      </c>
      <c r="F16267" t="s">
        <v>26194</v>
      </c>
      <c r="AU16267" s="10"/>
      <c r="AZ16267" s="1">
        <f t="shared" si="508"/>
        <v>3</v>
      </c>
      <c r="BA16267" s="1">
        <f t="shared" si="509"/>
        <v>3</v>
      </c>
    </row>
    <row r="16268" spans="1:53" x14ac:dyDescent="0.25">
      <c r="A16268" s="1">
        <v>16267</v>
      </c>
      <c r="B16268" s="1" t="s">
        <v>26194</v>
      </c>
      <c r="C16268" t="s">
        <v>26280</v>
      </c>
      <c r="D16268" t="s">
        <v>40</v>
      </c>
      <c r="E16268" t="s">
        <v>8178</v>
      </c>
      <c r="F16268" t="s">
        <v>8179</v>
      </c>
      <c r="G16268" t="s">
        <v>26194</v>
      </c>
      <c r="H16268" t="s">
        <v>3766</v>
      </c>
      <c r="AU16268" s="10"/>
      <c r="AZ16268" s="1">
        <f t="shared" si="508"/>
        <v>5</v>
      </c>
      <c r="BA16268" s="1">
        <f t="shared" si="509"/>
        <v>4</v>
      </c>
    </row>
    <row r="16269" spans="1:53" x14ac:dyDescent="0.25">
      <c r="A16269" s="1">
        <v>16268</v>
      </c>
      <c r="B16269" s="1" t="s">
        <v>26194</v>
      </c>
      <c r="C16269" t="s">
        <v>26281</v>
      </c>
      <c r="D16269" t="s">
        <v>2280</v>
      </c>
      <c r="E16269" t="s">
        <v>6757</v>
      </c>
      <c r="F16269" t="s">
        <v>26194</v>
      </c>
      <c r="AU16269" s="10"/>
      <c r="AZ16269" s="1">
        <f t="shared" si="508"/>
        <v>3</v>
      </c>
      <c r="BA16269" s="1">
        <f t="shared" si="509"/>
        <v>3</v>
      </c>
    </row>
    <row r="16270" spans="1:53" x14ac:dyDescent="0.25">
      <c r="A16270" s="1">
        <v>16269</v>
      </c>
      <c r="B16270" s="1" t="s">
        <v>26194</v>
      </c>
      <c r="C16270" t="s">
        <v>26282</v>
      </c>
      <c r="D16270" t="s">
        <v>1129</v>
      </c>
      <c r="E16270" t="s">
        <v>1061</v>
      </c>
      <c r="F16270" t="s">
        <v>26194</v>
      </c>
      <c r="G16270" t="s">
        <v>7899</v>
      </c>
      <c r="AU16270" s="10"/>
      <c r="AZ16270" s="1">
        <f t="shared" si="508"/>
        <v>4</v>
      </c>
      <c r="BA16270" s="1">
        <f t="shared" si="509"/>
        <v>3</v>
      </c>
    </row>
    <row r="16271" spans="1:53" x14ac:dyDescent="0.25">
      <c r="A16271" s="1">
        <v>16270</v>
      </c>
      <c r="B16271" s="1" t="s">
        <v>26194</v>
      </c>
      <c r="C16271" t="s">
        <v>26283</v>
      </c>
      <c r="D16271" t="s">
        <v>6147</v>
      </c>
      <c r="E16271" t="s">
        <v>1211</v>
      </c>
      <c r="F16271" t="s">
        <v>26194</v>
      </c>
      <c r="AU16271" s="10"/>
      <c r="AZ16271" s="1">
        <f t="shared" si="508"/>
        <v>3</v>
      </c>
      <c r="BA16271" s="1">
        <f t="shared" si="509"/>
        <v>3</v>
      </c>
    </row>
    <row r="16272" spans="1:53" x14ac:dyDescent="0.25">
      <c r="A16272" s="1">
        <v>16271</v>
      </c>
      <c r="B16272" s="1" t="s">
        <v>26194</v>
      </c>
      <c r="C16272" t="s">
        <v>26284</v>
      </c>
      <c r="D16272" t="s">
        <v>26194</v>
      </c>
      <c r="E16272" t="s">
        <v>20379</v>
      </c>
      <c r="F16272" t="s">
        <v>26285</v>
      </c>
      <c r="AU16272" s="10"/>
      <c r="AZ16272" s="1">
        <f t="shared" si="508"/>
        <v>3</v>
      </c>
      <c r="BA16272" s="1">
        <f t="shared" si="509"/>
        <v>1</v>
      </c>
    </row>
    <row r="16273" spans="1:53" x14ac:dyDescent="0.25">
      <c r="A16273" s="1">
        <v>16272</v>
      </c>
      <c r="B16273" s="1" t="s">
        <v>26194</v>
      </c>
      <c r="C16273" t="s">
        <v>26286</v>
      </c>
      <c r="D16273" t="s">
        <v>26287</v>
      </c>
      <c r="E16273" t="s">
        <v>26194</v>
      </c>
      <c r="F16273" t="s">
        <v>26214</v>
      </c>
      <c r="AU16273" s="10"/>
      <c r="AZ16273" s="1">
        <f t="shared" si="508"/>
        <v>3</v>
      </c>
      <c r="BA16273" s="1">
        <f t="shared" si="509"/>
        <v>2</v>
      </c>
    </row>
    <row r="16274" spans="1:53" x14ac:dyDescent="0.25">
      <c r="A16274" s="1">
        <v>16273</v>
      </c>
      <c r="B16274" s="1" t="s">
        <v>26194</v>
      </c>
      <c r="C16274" t="s">
        <v>26288</v>
      </c>
      <c r="D16274" t="s">
        <v>1211</v>
      </c>
      <c r="E16274" t="s">
        <v>26194</v>
      </c>
      <c r="F16274" t="s">
        <v>1030</v>
      </c>
      <c r="AU16274" s="10"/>
      <c r="AZ16274" s="1">
        <f t="shared" si="508"/>
        <v>3</v>
      </c>
      <c r="BA16274" s="1">
        <f t="shared" si="509"/>
        <v>2</v>
      </c>
    </row>
    <row r="16275" spans="1:53" x14ac:dyDescent="0.25">
      <c r="A16275" s="1">
        <v>16274</v>
      </c>
      <c r="B16275" s="1" t="s">
        <v>26194</v>
      </c>
      <c r="C16275" t="s">
        <v>26289</v>
      </c>
      <c r="D16275" t="s">
        <v>18057</v>
      </c>
      <c r="E16275" t="s">
        <v>26194</v>
      </c>
      <c r="F16275" t="s">
        <v>1213</v>
      </c>
      <c r="AU16275" s="10"/>
      <c r="AZ16275" s="1">
        <f t="shared" si="508"/>
        <v>3</v>
      </c>
      <c r="BA16275" s="1">
        <f t="shared" si="509"/>
        <v>2</v>
      </c>
    </row>
    <row r="16276" spans="1:53" x14ac:dyDescent="0.25">
      <c r="A16276" s="1">
        <v>16275</v>
      </c>
      <c r="B16276" s="1" t="s">
        <v>26194</v>
      </c>
      <c r="C16276" t="s">
        <v>26290</v>
      </c>
      <c r="D16276" t="s">
        <v>26194</v>
      </c>
      <c r="E16276" t="s">
        <v>26291</v>
      </c>
      <c r="AU16276" s="10"/>
      <c r="AZ16276" s="1">
        <f t="shared" si="508"/>
        <v>2</v>
      </c>
      <c r="BA16276" s="1">
        <f t="shared" si="509"/>
        <v>1</v>
      </c>
    </row>
    <row r="16277" spans="1:53" x14ac:dyDescent="0.25">
      <c r="A16277" s="1">
        <v>16276</v>
      </c>
      <c r="B16277" s="1" t="s">
        <v>26194</v>
      </c>
      <c r="C16277" t="s">
        <v>26292</v>
      </c>
      <c r="D16277" t="s">
        <v>26194</v>
      </c>
      <c r="E16277" t="s">
        <v>1667</v>
      </c>
      <c r="F16277" t="s">
        <v>26293</v>
      </c>
      <c r="AU16277" s="10"/>
      <c r="AZ16277" s="1">
        <f t="shared" si="508"/>
        <v>3</v>
      </c>
      <c r="BA16277" s="1">
        <f t="shared" si="509"/>
        <v>1</v>
      </c>
    </row>
    <row r="16278" spans="1:53" x14ac:dyDescent="0.25">
      <c r="A16278" s="1">
        <v>16277</v>
      </c>
      <c r="B16278" s="1" t="s">
        <v>26194</v>
      </c>
      <c r="C16278" t="s">
        <v>26294</v>
      </c>
      <c r="D16278" t="s">
        <v>26194</v>
      </c>
      <c r="E16278" t="s">
        <v>267</v>
      </c>
      <c r="AU16278" s="10"/>
      <c r="AZ16278" s="1">
        <f t="shared" si="508"/>
        <v>2</v>
      </c>
      <c r="BA16278" s="1">
        <f t="shared" si="509"/>
        <v>1</v>
      </c>
    </row>
    <row r="16279" spans="1:53" x14ac:dyDescent="0.25">
      <c r="A16279" s="1">
        <v>16278</v>
      </c>
      <c r="B16279" s="1" t="s">
        <v>26194</v>
      </c>
      <c r="C16279" t="s">
        <v>26295</v>
      </c>
      <c r="D16279" t="s">
        <v>2645</v>
      </c>
      <c r="E16279" t="s">
        <v>3770</v>
      </c>
      <c r="F16279" t="s">
        <v>26194</v>
      </c>
      <c r="AU16279" s="10"/>
      <c r="AZ16279" s="1">
        <f t="shared" si="508"/>
        <v>3</v>
      </c>
      <c r="BA16279" s="1">
        <f t="shared" si="509"/>
        <v>3</v>
      </c>
    </row>
    <row r="16280" spans="1:53" x14ac:dyDescent="0.25">
      <c r="A16280" s="1">
        <v>16279</v>
      </c>
      <c r="B16280" s="1" t="s">
        <v>26194</v>
      </c>
      <c r="C16280" t="s">
        <v>26296</v>
      </c>
      <c r="D16280" t="s">
        <v>3306</v>
      </c>
      <c r="E16280" t="s">
        <v>26194</v>
      </c>
      <c r="AT16280">
        <v>0</v>
      </c>
      <c r="AU16280" s="10"/>
      <c r="AZ16280" s="1">
        <f t="shared" si="508"/>
        <v>2</v>
      </c>
      <c r="BA16280" s="1">
        <f t="shared" si="509"/>
        <v>2</v>
      </c>
    </row>
    <row r="16281" spans="1:53" x14ac:dyDescent="0.25">
      <c r="A16281" s="1">
        <v>16280</v>
      </c>
      <c r="B16281" s="1" t="s">
        <v>26194</v>
      </c>
      <c r="C16281" t="s">
        <v>26297</v>
      </c>
      <c r="D16281" t="s">
        <v>24382</v>
      </c>
      <c r="E16281" t="s">
        <v>26194</v>
      </c>
      <c r="AT16281">
        <v>0</v>
      </c>
      <c r="AU16281" s="10"/>
      <c r="AZ16281" s="1">
        <f t="shared" si="508"/>
        <v>2</v>
      </c>
      <c r="BA16281" s="1">
        <f t="shared" si="509"/>
        <v>2</v>
      </c>
    </row>
    <row r="16282" spans="1:53" x14ac:dyDescent="0.25">
      <c r="A16282" s="1">
        <v>16281</v>
      </c>
      <c r="B16282" s="1" t="s">
        <v>26194</v>
      </c>
      <c r="C16282" t="s">
        <v>26298</v>
      </c>
      <c r="D16282" t="s">
        <v>26299</v>
      </c>
      <c r="E16282" t="s">
        <v>26194</v>
      </c>
      <c r="AT16282">
        <v>0</v>
      </c>
      <c r="AU16282" s="10"/>
      <c r="AZ16282" s="1">
        <f t="shared" si="508"/>
        <v>2</v>
      </c>
      <c r="BA16282" s="1">
        <f t="shared" si="509"/>
        <v>2</v>
      </c>
    </row>
    <row r="16283" spans="1:53" x14ac:dyDescent="0.25">
      <c r="A16283" s="1">
        <v>16282</v>
      </c>
      <c r="B16283" s="1" t="s">
        <v>26194</v>
      </c>
      <c r="C16283" t="s">
        <v>26300</v>
      </c>
      <c r="D16283" t="s">
        <v>10249</v>
      </c>
      <c r="E16283" t="s">
        <v>10214</v>
      </c>
      <c r="F16283" t="s">
        <v>26194</v>
      </c>
      <c r="AU16283" s="10"/>
      <c r="AZ16283" s="1">
        <f t="shared" si="508"/>
        <v>3</v>
      </c>
      <c r="BA16283" s="1">
        <f t="shared" si="509"/>
        <v>3</v>
      </c>
    </row>
    <row r="16284" spans="1:53" x14ac:dyDescent="0.25">
      <c r="A16284" s="1">
        <v>16283</v>
      </c>
      <c r="B16284" s="1" t="s">
        <v>26194</v>
      </c>
      <c r="C16284" t="s">
        <v>26301</v>
      </c>
      <c r="D16284" t="s">
        <v>26194</v>
      </c>
      <c r="E16284" t="s">
        <v>2238</v>
      </c>
      <c r="AU16284" s="10"/>
      <c r="AZ16284" s="1">
        <f t="shared" si="508"/>
        <v>2</v>
      </c>
      <c r="BA16284" s="1">
        <f t="shared" si="509"/>
        <v>1</v>
      </c>
    </row>
    <row r="16285" spans="1:53" x14ac:dyDescent="0.25">
      <c r="A16285" s="1">
        <v>16284</v>
      </c>
      <c r="B16285" s="1" t="s">
        <v>26194</v>
      </c>
      <c r="C16285" t="s">
        <v>26302</v>
      </c>
      <c r="D16285" t="s">
        <v>26194</v>
      </c>
      <c r="E16285" t="s">
        <v>119</v>
      </c>
      <c r="AU16285" s="10"/>
      <c r="AZ16285" s="1">
        <f t="shared" si="508"/>
        <v>2</v>
      </c>
      <c r="BA16285" s="1">
        <f t="shared" si="509"/>
        <v>1</v>
      </c>
    </row>
    <row r="16286" spans="1:53" x14ac:dyDescent="0.25">
      <c r="A16286" s="1">
        <v>16285</v>
      </c>
      <c r="B16286" s="1" t="s">
        <v>26194</v>
      </c>
      <c r="C16286" t="s">
        <v>26303</v>
      </c>
      <c r="D16286" t="s">
        <v>26194</v>
      </c>
      <c r="E16286" t="s">
        <v>7902</v>
      </c>
      <c r="AU16286" s="10"/>
      <c r="AZ16286" s="1">
        <f t="shared" si="508"/>
        <v>2</v>
      </c>
      <c r="BA16286" s="1">
        <f t="shared" si="509"/>
        <v>1</v>
      </c>
    </row>
    <row r="16287" spans="1:53" x14ac:dyDescent="0.25">
      <c r="A16287" s="1">
        <v>16286</v>
      </c>
      <c r="B16287" s="1" t="s">
        <v>26194</v>
      </c>
      <c r="C16287" t="s">
        <v>26304</v>
      </c>
      <c r="D16287" t="s">
        <v>26194</v>
      </c>
      <c r="E16287" t="s">
        <v>6511</v>
      </c>
      <c r="F16287" t="s">
        <v>8743</v>
      </c>
      <c r="AU16287" s="10"/>
      <c r="AZ16287" s="1">
        <f t="shared" si="508"/>
        <v>3</v>
      </c>
      <c r="BA16287" s="1">
        <f t="shared" si="509"/>
        <v>1</v>
      </c>
    </row>
    <row r="16288" spans="1:53" x14ac:dyDescent="0.25">
      <c r="A16288" s="1">
        <v>16287</v>
      </c>
      <c r="B16288" s="1" t="s">
        <v>26194</v>
      </c>
      <c r="C16288" t="s">
        <v>26305</v>
      </c>
      <c r="D16288" t="s">
        <v>26194</v>
      </c>
      <c r="E16288" t="s">
        <v>26306</v>
      </c>
      <c r="AU16288" s="10"/>
      <c r="AZ16288" s="1">
        <f t="shared" si="508"/>
        <v>2</v>
      </c>
      <c r="BA16288" s="1">
        <f t="shared" si="509"/>
        <v>1</v>
      </c>
    </row>
    <row r="16289" spans="1:53" x14ac:dyDescent="0.25">
      <c r="A16289" s="1">
        <v>16288</v>
      </c>
      <c r="B16289" s="1" t="s">
        <v>26194</v>
      </c>
      <c r="C16289" t="s">
        <v>26307</v>
      </c>
      <c r="D16289" t="s">
        <v>56</v>
      </c>
      <c r="E16289" t="s">
        <v>5838</v>
      </c>
      <c r="F16289" t="s">
        <v>26194</v>
      </c>
      <c r="AU16289" s="10"/>
      <c r="AZ16289" s="1">
        <f t="shared" si="508"/>
        <v>3</v>
      </c>
      <c r="BA16289" s="1">
        <f t="shared" si="509"/>
        <v>3</v>
      </c>
    </row>
    <row r="16290" spans="1:53" x14ac:dyDescent="0.25">
      <c r="A16290" s="1">
        <v>16289</v>
      </c>
      <c r="B16290" s="1" t="s">
        <v>26194</v>
      </c>
      <c r="C16290" t="s">
        <v>26308</v>
      </c>
      <c r="D16290" t="s">
        <v>26194</v>
      </c>
      <c r="E16290" t="s">
        <v>2231</v>
      </c>
      <c r="AU16290" s="10"/>
      <c r="AZ16290" s="1">
        <f t="shared" si="508"/>
        <v>2</v>
      </c>
      <c r="BA16290" s="1">
        <f t="shared" si="509"/>
        <v>1</v>
      </c>
    </row>
    <row r="16291" spans="1:53" x14ac:dyDescent="0.25">
      <c r="A16291" s="1">
        <v>16290</v>
      </c>
      <c r="B16291" s="1" t="s">
        <v>26194</v>
      </c>
      <c r="C16291" t="s">
        <v>26309</v>
      </c>
      <c r="D16291" t="s">
        <v>3728</v>
      </c>
      <c r="E16291" t="s">
        <v>26194</v>
      </c>
      <c r="AT16291">
        <v>0</v>
      </c>
      <c r="AU16291" s="10"/>
      <c r="AZ16291" s="1">
        <f t="shared" si="508"/>
        <v>2</v>
      </c>
      <c r="BA16291" s="1">
        <f t="shared" si="509"/>
        <v>2</v>
      </c>
    </row>
    <row r="16292" spans="1:53" x14ac:dyDescent="0.25">
      <c r="A16292" s="1">
        <v>16291</v>
      </c>
      <c r="B16292" s="1" t="s">
        <v>26194</v>
      </c>
      <c r="C16292" t="s">
        <v>26310</v>
      </c>
      <c r="D16292" t="s">
        <v>26194</v>
      </c>
      <c r="E16292" t="s">
        <v>10486</v>
      </c>
      <c r="AU16292" s="10"/>
      <c r="AZ16292" s="1">
        <f t="shared" si="508"/>
        <v>2</v>
      </c>
      <c r="BA16292" s="1">
        <f t="shared" si="509"/>
        <v>1</v>
      </c>
    </row>
    <row r="16293" spans="1:53" x14ac:dyDescent="0.25">
      <c r="A16293" s="1">
        <v>16292</v>
      </c>
      <c r="B16293" s="1" t="s">
        <v>26194</v>
      </c>
      <c r="C16293" t="s">
        <v>26311</v>
      </c>
      <c r="D16293" t="s">
        <v>1804</v>
      </c>
      <c r="E16293" t="s">
        <v>880</v>
      </c>
      <c r="F16293" t="s">
        <v>26194</v>
      </c>
      <c r="G16293" t="s">
        <v>7899</v>
      </c>
      <c r="H16293" t="s">
        <v>15891</v>
      </c>
      <c r="I16293" t="s">
        <v>179</v>
      </c>
      <c r="J16293" t="s">
        <v>26312</v>
      </c>
      <c r="K16293" t="s">
        <v>223</v>
      </c>
      <c r="AU16293" s="10"/>
      <c r="AZ16293" s="1">
        <f t="shared" si="508"/>
        <v>8</v>
      </c>
      <c r="BA16293" s="1">
        <f t="shared" si="509"/>
        <v>3</v>
      </c>
    </row>
    <row r="16294" spans="1:53" x14ac:dyDescent="0.25">
      <c r="A16294" s="1">
        <v>16293</v>
      </c>
      <c r="B16294" s="1" t="s">
        <v>26194</v>
      </c>
      <c r="C16294" t="s">
        <v>26313</v>
      </c>
      <c r="D16294" t="s">
        <v>26314</v>
      </c>
      <c r="E16294" t="s">
        <v>26315</v>
      </c>
      <c r="F16294" t="s">
        <v>26314</v>
      </c>
      <c r="G16294" t="s">
        <v>26315</v>
      </c>
      <c r="H16294" t="s">
        <v>26316</v>
      </c>
      <c r="I16294" t="s">
        <v>26194</v>
      </c>
      <c r="AU16294" s="10"/>
      <c r="AZ16294" s="1">
        <f t="shared" si="508"/>
        <v>6</v>
      </c>
      <c r="BA16294" s="1">
        <f t="shared" si="509"/>
        <v>6</v>
      </c>
    </row>
    <row r="16295" spans="1:53" x14ac:dyDescent="0.25">
      <c r="A16295" s="1">
        <v>16294</v>
      </c>
      <c r="B16295" s="1" t="s">
        <v>26194</v>
      </c>
      <c r="C16295" t="s">
        <v>26317</v>
      </c>
      <c r="D16295" t="s">
        <v>9891</v>
      </c>
      <c r="E16295" t="s">
        <v>364</v>
      </c>
      <c r="F16295" t="s">
        <v>2297</v>
      </c>
      <c r="G16295" t="s">
        <v>2105</v>
      </c>
      <c r="H16295" t="s">
        <v>5745</v>
      </c>
      <c r="I16295" t="s">
        <v>6017</v>
      </c>
      <c r="J16295" t="s">
        <v>26194</v>
      </c>
      <c r="AU16295" s="10"/>
      <c r="AZ16295" s="1">
        <f t="shared" si="508"/>
        <v>7</v>
      </c>
      <c r="BA16295" s="1">
        <f t="shared" si="509"/>
        <v>7</v>
      </c>
    </row>
    <row r="16296" spans="1:53" x14ac:dyDescent="0.25">
      <c r="A16296" s="1">
        <v>16295</v>
      </c>
      <c r="B16296" s="1" t="s">
        <v>26194</v>
      </c>
      <c r="C16296" t="s">
        <v>26318</v>
      </c>
      <c r="D16296" t="s">
        <v>26194</v>
      </c>
      <c r="E16296" t="s">
        <v>132</v>
      </c>
      <c r="F16296" t="s">
        <v>20379</v>
      </c>
      <c r="G16296" t="s">
        <v>2673</v>
      </c>
      <c r="H16296" t="s">
        <v>14117</v>
      </c>
      <c r="I16296" t="s">
        <v>3765</v>
      </c>
      <c r="AU16296" s="10"/>
      <c r="AZ16296" s="1">
        <f t="shared" si="508"/>
        <v>6</v>
      </c>
      <c r="BA16296" s="1">
        <f t="shared" si="509"/>
        <v>1</v>
      </c>
    </row>
    <row r="16297" spans="1:53" x14ac:dyDescent="0.25">
      <c r="A16297" s="1">
        <v>16296</v>
      </c>
      <c r="B16297" s="1" t="s">
        <v>26194</v>
      </c>
      <c r="C16297" t="s">
        <v>26319</v>
      </c>
      <c r="D16297" t="s">
        <v>3728</v>
      </c>
      <c r="E16297" t="s">
        <v>26194</v>
      </c>
      <c r="F16297" t="s">
        <v>13278</v>
      </c>
      <c r="G16297" t="s">
        <v>11603</v>
      </c>
      <c r="H16297" t="s">
        <v>15447</v>
      </c>
      <c r="AU16297" s="10"/>
      <c r="AZ16297" s="1">
        <f t="shared" si="508"/>
        <v>5</v>
      </c>
      <c r="BA16297" s="1">
        <f t="shared" si="509"/>
        <v>2</v>
      </c>
    </row>
    <row r="16298" spans="1:53" x14ac:dyDescent="0.25">
      <c r="A16298" s="1">
        <v>16297</v>
      </c>
      <c r="B16298" s="1" t="s">
        <v>26194</v>
      </c>
      <c r="C16298" t="s">
        <v>26320</v>
      </c>
      <c r="D16298" t="s">
        <v>1129</v>
      </c>
      <c r="E16298" t="s">
        <v>26194</v>
      </c>
      <c r="F16298" t="s">
        <v>7899</v>
      </c>
      <c r="G16298" t="s">
        <v>26272</v>
      </c>
      <c r="H16298" t="s">
        <v>5081</v>
      </c>
      <c r="AU16298" s="10"/>
      <c r="AZ16298" s="1">
        <f t="shared" si="508"/>
        <v>5</v>
      </c>
      <c r="BA16298" s="1">
        <f t="shared" si="509"/>
        <v>2</v>
      </c>
    </row>
    <row r="16299" spans="1:53" x14ac:dyDescent="0.25">
      <c r="A16299" s="1">
        <v>16298</v>
      </c>
      <c r="B16299" s="1" t="s">
        <v>26194</v>
      </c>
      <c r="C16299" t="s">
        <v>26321</v>
      </c>
      <c r="D16299" t="s">
        <v>7417</v>
      </c>
      <c r="E16299" t="s">
        <v>2721</v>
      </c>
      <c r="F16299" t="s">
        <v>3485</v>
      </c>
      <c r="G16299" t="s">
        <v>22089</v>
      </c>
      <c r="H16299" t="s">
        <v>26322</v>
      </c>
      <c r="I16299" t="s">
        <v>26194</v>
      </c>
      <c r="AU16299" s="10"/>
      <c r="AZ16299" s="1">
        <f t="shared" si="508"/>
        <v>6</v>
      </c>
      <c r="BA16299" s="1">
        <f t="shared" si="509"/>
        <v>6</v>
      </c>
    </row>
    <row r="16300" spans="1:53" x14ac:dyDescent="0.25">
      <c r="A16300" s="1">
        <v>16299</v>
      </c>
      <c r="B16300" s="1" t="s">
        <v>26194</v>
      </c>
      <c r="C16300" t="s">
        <v>26323</v>
      </c>
      <c r="D16300" t="s">
        <v>1029</v>
      </c>
      <c r="E16300" t="s">
        <v>26194</v>
      </c>
      <c r="F16300" t="s">
        <v>7899</v>
      </c>
      <c r="G16300" t="s">
        <v>99</v>
      </c>
      <c r="H16300" t="s">
        <v>1129</v>
      </c>
      <c r="I16300" t="s">
        <v>1804</v>
      </c>
      <c r="AU16300" s="10"/>
      <c r="AZ16300" s="1">
        <f t="shared" si="508"/>
        <v>6</v>
      </c>
      <c r="BA16300" s="1">
        <f t="shared" si="509"/>
        <v>2</v>
      </c>
    </row>
    <row r="16301" spans="1:53" x14ac:dyDescent="0.25">
      <c r="A16301" s="1">
        <v>16300</v>
      </c>
      <c r="B16301" s="1" t="s">
        <v>26194</v>
      </c>
      <c r="C16301" t="s">
        <v>26324</v>
      </c>
      <c r="D16301" t="s">
        <v>1129</v>
      </c>
      <c r="E16301" t="s">
        <v>1061</v>
      </c>
      <c r="F16301" t="s">
        <v>26194</v>
      </c>
      <c r="G16301" t="s">
        <v>7899</v>
      </c>
      <c r="H16301" t="s">
        <v>15639</v>
      </c>
      <c r="AU16301" s="10"/>
      <c r="AZ16301" s="1">
        <f t="shared" si="508"/>
        <v>5</v>
      </c>
      <c r="BA16301" s="1">
        <f t="shared" si="509"/>
        <v>3</v>
      </c>
    </row>
    <row r="16302" spans="1:53" x14ac:dyDescent="0.25">
      <c r="A16302" s="1">
        <v>16301</v>
      </c>
      <c r="B16302" s="1" t="s">
        <v>26325</v>
      </c>
      <c r="C16302" t="s">
        <v>26326</v>
      </c>
      <c r="D16302" t="s">
        <v>26325</v>
      </c>
      <c r="E16302" t="s">
        <v>26327</v>
      </c>
      <c r="AU16302" s="10"/>
      <c r="AZ16302" s="1">
        <f t="shared" si="508"/>
        <v>2</v>
      </c>
      <c r="BA16302" s="1">
        <f t="shared" si="509"/>
        <v>1</v>
      </c>
    </row>
    <row r="16303" spans="1:53" x14ac:dyDescent="0.25">
      <c r="A16303" s="1">
        <v>16302</v>
      </c>
      <c r="B16303" s="1" t="s">
        <v>26325</v>
      </c>
      <c r="C16303" t="s">
        <v>26325</v>
      </c>
      <c r="D16303" t="s">
        <v>26325</v>
      </c>
      <c r="AT16303">
        <v>0</v>
      </c>
      <c r="AU16303" s="10"/>
      <c r="AZ16303" s="1">
        <f t="shared" si="508"/>
        <v>1</v>
      </c>
      <c r="BA16303" s="1">
        <f t="shared" si="509"/>
        <v>1</v>
      </c>
    </row>
    <row r="16304" spans="1:53" x14ac:dyDescent="0.25">
      <c r="A16304" s="1">
        <v>16303</v>
      </c>
      <c r="B16304" s="1" t="s">
        <v>26325</v>
      </c>
      <c r="C16304" t="s">
        <v>26328</v>
      </c>
      <c r="D16304" t="s">
        <v>26325</v>
      </c>
      <c r="E16304" t="s">
        <v>2402</v>
      </c>
      <c r="AU16304" s="10"/>
      <c r="AZ16304" s="1">
        <f t="shared" si="508"/>
        <v>2</v>
      </c>
      <c r="BA16304" s="1">
        <f t="shared" si="509"/>
        <v>1</v>
      </c>
    </row>
    <row r="16305" spans="1:53" x14ac:dyDescent="0.25">
      <c r="A16305" s="1">
        <v>16304</v>
      </c>
      <c r="B16305" s="1" t="s">
        <v>26325</v>
      </c>
      <c r="C16305" t="s">
        <v>26329</v>
      </c>
      <c r="D16305" t="s">
        <v>26325</v>
      </c>
      <c r="E16305" t="s">
        <v>26327</v>
      </c>
      <c r="F16305" t="s">
        <v>26330</v>
      </c>
      <c r="AU16305" s="10"/>
      <c r="AZ16305" s="1">
        <f t="shared" si="508"/>
        <v>3</v>
      </c>
      <c r="BA16305" s="1">
        <f t="shared" si="509"/>
        <v>1</v>
      </c>
    </row>
    <row r="16306" spans="1:53" x14ac:dyDescent="0.25">
      <c r="A16306" s="1">
        <v>16305</v>
      </c>
      <c r="B16306" s="1" t="s">
        <v>26325</v>
      </c>
      <c r="C16306" t="s">
        <v>26331</v>
      </c>
      <c r="D16306" t="s">
        <v>26325</v>
      </c>
      <c r="E16306" t="s">
        <v>415</v>
      </c>
      <c r="AU16306" s="10"/>
      <c r="AZ16306" s="1">
        <f t="shared" si="508"/>
        <v>2</v>
      </c>
      <c r="BA16306" s="1">
        <f t="shared" si="509"/>
        <v>1</v>
      </c>
    </row>
    <row r="16307" spans="1:53" x14ac:dyDescent="0.25">
      <c r="A16307" s="1">
        <v>16306</v>
      </c>
      <c r="B16307" s="1" t="s">
        <v>26325</v>
      </c>
      <c r="C16307" t="s">
        <v>26332</v>
      </c>
      <c r="D16307" t="s">
        <v>26325</v>
      </c>
      <c r="E16307" t="s">
        <v>5870</v>
      </c>
      <c r="AU16307" s="10"/>
      <c r="AZ16307" s="1">
        <f t="shared" si="508"/>
        <v>2</v>
      </c>
      <c r="BA16307" s="1">
        <f t="shared" si="509"/>
        <v>1</v>
      </c>
    </row>
    <row r="16308" spans="1:53" x14ac:dyDescent="0.25">
      <c r="A16308" s="1">
        <v>16307</v>
      </c>
      <c r="B16308" s="1" t="s">
        <v>26325</v>
      </c>
      <c r="C16308" t="s">
        <v>26333</v>
      </c>
      <c r="D16308" t="s">
        <v>26325</v>
      </c>
      <c r="E16308" t="s">
        <v>267</v>
      </c>
      <c r="AU16308" s="10"/>
      <c r="AZ16308" s="1">
        <f t="shared" si="508"/>
        <v>2</v>
      </c>
      <c r="BA16308" s="1">
        <f t="shared" si="509"/>
        <v>1</v>
      </c>
    </row>
    <row r="16309" spans="1:53" x14ac:dyDescent="0.25">
      <c r="A16309" s="1">
        <v>16308</v>
      </c>
      <c r="B16309" s="1" t="s">
        <v>26325</v>
      </c>
      <c r="C16309" t="s">
        <v>26334</v>
      </c>
      <c r="D16309" t="s">
        <v>25961</v>
      </c>
      <c r="E16309" t="s">
        <v>26335</v>
      </c>
      <c r="F16309" t="s">
        <v>26325</v>
      </c>
      <c r="G16309" t="s">
        <v>1728</v>
      </c>
      <c r="AU16309" s="10"/>
      <c r="AZ16309" s="1">
        <f t="shared" si="508"/>
        <v>4</v>
      </c>
      <c r="BA16309" s="1">
        <f t="shared" si="509"/>
        <v>3</v>
      </c>
    </row>
    <row r="16310" spans="1:53" x14ac:dyDescent="0.25">
      <c r="A16310" s="1">
        <v>16309</v>
      </c>
      <c r="B16310" s="1" t="s">
        <v>26325</v>
      </c>
      <c r="C16310" t="s">
        <v>26336</v>
      </c>
      <c r="D16310" t="s">
        <v>26325</v>
      </c>
      <c r="E16310" t="s">
        <v>2968</v>
      </c>
      <c r="F16310" t="s">
        <v>13517</v>
      </c>
      <c r="G16310" t="s">
        <v>2871</v>
      </c>
      <c r="AU16310" s="10"/>
      <c r="AZ16310" s="1">
        <f t="shared" si="508"/>
        <v>4</v>
      </c>
      <c r="BA16310" s="1">
        <f t="shared" si="509"/>
        <v>1</v>
      </c>
    </row>
    <row r="16311" spans="1:53" x14ac:dyDescent="0.25">
      <c r="A16311" s="1">
        <v>16310</v>
      </c>
      <c r="B16311" s="1" t="s">
        <v>26325</v>
      </c>
      <c r="C16311" t="s">
        <v>26337</v>
      </c>
      <c r="D16311" t="s">
        <v>26325</v>
      </c>
      <c r="E16311" t="s">
        <v>1917</v>
      </c>
      <c r="F16311" t="s">
        <v>3889</v>
      </c>
      <c r="AU16311" s="10"/>
      <c r="AZ16311" s="1">
        <f t="shared" si="508"/>
        <v>3</v>
      </c>
      <c r="BA16311" s="1">
        <f t="shared" si="509"/>
        <v>1</v>
      </c>
    </row>
    <row r="16312" spans="1:53" x14ac:dyDescent="0.25">
      <c r="A16312" s="1">
        <v>16311</v>
      </c>
      <c r="B16312" s="1" t="s">
        <v>26325</v>
      </c>
      <c r="C16312" t="s">
        <v>26338</v>
      </c>
      <c r="D16312" t="s">
        <v>26325</v>
      </c>
      <c r="E16312" t="s">
        <v>20985</v>
      </c>
      <c r="AU16312" s="10"/>
      <c r="AZ16312" s="1">
        <f t="shared" si="508"/>
        <v>2</v>
      </c>
      <c r="BA16312" s="1">
        <f t="shared" si="509"/>
        <v>1</v>
      </c>
    </row>
    <row r="16313" spans="1:53" x14ac:dyDescent="0.25">
      <c r="A16313" s="1">
        <v>16312</v>
      </c>
      <c r="B16313" s="1" t="s">
        <v>26325</v>
      </c>
      <c r="C16313" t="s">
        <v>26339</v>
      </c>
      <c r="D16313" t="s">
        <v>26325</v>
      </c>
      <c r="E16313" t="s">
        <v>341</v>
      </c>
      <c r="F16313" t="s">
        <v>20346</v>
      </c>
      <c r="AU16313" s="10"/>
      <c r="AZ16313" s="1">
        <f t="shared" si="508"/>
        <v>3</v>
      </c>
      <c r="BA16313" s="1">
        <f t="shared" si="509"/>
        <v>1</v>
      </c>
    </row>
    <row r="16314" spans="1:53" x14ac:dyDescent="0.25">
      <c r="A16314" s="1">
        <v>16313</v>
      </c>
      <c r="B16314" s="1" t="s">
        <v>26325</v>
      </c>
      <c r="C16314" t="s">
        <v>26340</v>
      </c>
      <c r="D16314" t="s">
        <v>26325</v>
      </c>
      <c r="E16314" t="s">
        <v>645</v>
      </c>
      <c r="F16314" t="s">
        <v>13602</v>
      </c>
      <c r="AU16314" s="10"/>
      <c r="AZ16314" s="1">
        <f t="shared" si="508"/>
        <v>3</v>
      </c>
      <c r="BA16314" s="1">
        <f t="shared" si="509"/>
        <v>1</v>
      </c>
    </row>
    <row r="16315" spans="1:53" x14ac:dyDescent="0.25">
      <c r="A16315" s="1">
        <v>16314</v>
      </c>
      <c r="B16315" s="1" t="s">
        <v>26325</v>
      </c>
      <c r="C16315" t="s">
        <v>26341</v>
      </c>
      <c r="D16315" t="s">
        <v>26325</v>
      </c>
      <c r="E16315" t="s">
        <v>9310</v>
      </c>
      <c r="F16315" t="s">
        <v>4301</v>
      </c>
      <c r="G16315" t="s">
        <v>12512</v>
      </c>
      <c r="H16315" t="s">
        <v>7025</v>
      </c>
      <c r="AU16315" s="10"/>
      <c r="AZ16315" s="1">
        <f t="shared" si="508"/>
        <v>5</v>
      </c>
      <c r="BA16315" s="1">
        <f t="shared" si="509"/>
        <v>1</v>
      </c>
    </row>
    <row r="16316" spans="1:53" x14ac:dyDescent="0.25">
      <c r="A16316" s="1">
        <v>16315</v>
      </c>
      <c r="B16316" s="1" t="s">
        <v>26325</v>
      </c>
      <c r="C16316" t="s">
        <v>26342</v>
      </c>
      <c r="D16316" t="s">
        <v>26325</v>
      </c>
      <c r="E16316" t="s">
        <v>14895</v>
      </c>
      <c r="F16316" t="s">
        <v>804</v>
      </c>
      <c r="AU16316" s="10"/>
      <c r="AZ16316" s="1">
        <f t="shared" si="508"/>
        <v>3</v>
      </c>
      <c r="BA16316" s="1">
        <f t="shared" si="509"/>
        <v>1</v>
      </c>
    </row>
    <row r="16317" spans="1:53" x14ac:dyDescent="0.25">
      <c r="A16317" s="1">
        <v>16316</v>
      </c>
      <c r="B16317" s="1" t="s">
        <v>26325</v>
      </c>
      <c r="C16317" t="s">
        <v>26343</v>
      </c>
      <c r="D16317" t="s">
        <v>26325</v>
      </c>
      <c r="E16317" t="s">
        <v>111</v>
      </c>
      <c r="F16317" t="s">
        <v>2213</v>
      </c>
      <c r="G16317" t="s">
        <v>15338</v>
      </c>
      <c r="H16317" t="s">
        <v>915</v>
      </c>
      <c r="AU16317" s="10"/>
      <c r="AZ16317" s="1">
        <f t="shared" si="508"/>
        <v>5</v>
      </c>
      <c r="BA16317" s="1">
        <f t="shared" si="509"/>
        <v>1</v>
      </c>
    </row>
    <row r="16318" spans="1:53" x14ac:dyDescent="0.25">
      <c r="A16318" s="1">
        <v>16317</v>
      </c>
      <c r="B16318" s="1" t="s">
        <v>26325</v>
      </c>
      <c r="C16318" t="s">
        <v>26344</v>
      </c>
      <c r="D16318" t="s">
        <v>26325</v>
      </c>
      <c r="E16318" t="s">
        <v>1824</v>
      </c>
      <c r="AU16318" s="10"/>
      <c r="AZ16318" s="1">
        <f t="shared" si="508"/>
        <v>2</v>
      </c>
      <c r="BA16318" s="1">
        <f t="shared" si="509"/>
        <v>1</v>
      </c>
    </row>
    <row r="16319" spans="1:53" x14ac:dyDescent="0.25">
      <c r="A16319" s="1">
        <v>16318</v>
      </c>
      <c r="B16319" s="1" t="s">
        <v>26325</v>
      </c>
      <c r="C16319" t="s">
        <v>26345</v>
      </c>
      <c r="D16319" t="s">
        <v>26325</v>
      </c>
      <c r="E16319" t="s">
        <v>1853</v>
      </c>
      <c r="AU16319" s="10"/>
      <c r="AZ16319" s="1">
        <f t="shared" si="508"/>
        <v>2</v>
      </c>
      <c r="BA16319" s="1">
        <f t="shared" si="509"/>
        <v>1</v>
      </c>
    </row>
    <row r="16320" spans="1:53" x14ac:dyDescent="0.25">
      <c r="A16320" s="1">
        <v>16319</v>
      </c>
      <c r="B16320" s="1" t="s">
        <v>26325</v>
      </c>
      <c r="C16320" t="s">
        <v>26346</v>
      </c>
      <c r="D16320" t="s">
        <v>26325</v>
      </c>
      <c r="E16320" t="s">
        <v>26347</v>
      </c>
      <c r="AU16320" s="10"/>
      <c r="AZ16320" s="1">
        <f t="shared" si="508"/>
        <v>2</v>
      </c>
      <c r="BA16320" s="1">
        <f t="shared" si="509"/>
        <v>1</v>
      </c>
    </row>
    <row r="16321" spans="1:53" x14ac:dyDescent="0.25">
      <c r="A16321" s="1">
        <v>16320</v>
      </c>
      <c r="B16321" s="1" t="s">
        <v>26325</v>
      </c>
      <c r="C16321" t="s">
        <v>26348</v>
      </c>
      <c r="D16321" t="s">
        <v>26325</v>
      </c>
      <c r="E16321" t="s">
        <v>26349</v>
      </c>
      <c r="F16321" t="s">
        <v>1772</v>
      </c>
      <c r="G16321" t="s">
        <v>4137</v>
      </c>
      <c r="AU16321" s="10"/>
      <c r="AZ16321" s="1">
        <f t="shared" si="508"/>
        <v>4</v>
      </c>
      <c r="BA16321" s="1">
        <f t="shared" si="509"/>
        <v>1</v>
      </c>
    </row>
    <row r="16322" spans="1:53" x14ac:dyDescent="0.25">
      <c r="A16322" s="1">
        <v>16321</v>
      </c>
      <c r="B16322" s="1" t="s">
        <v>26325</v>
      </c>
      <c r="C16322" t="s">
        <v>26350</v>
      </c>
      <c r="D16322" t="s">
        <v>26325</v>
      </c>
      <c r="E16322" t="s">
        <v>494</v>
      </c>
      <c r="F16322" t="s">
        <v>1772</v>
      </c>
      <c r="AU16322" s="10"/>
      <c r="AZ16322" s="1">
        <f t="shared" ref="AZ16322:AZ16385" si="510">COUNTA(D16322:AS16322)</f>
        <v>3</v>
      </c>
      <c r="BA16322" s="1">
        <f t="shared" ref="BA16322:BA16385" si="511">MATCH(B16322,D16322:AS16322,)</f>
        <v>1</v>
      </c>
    </row>
    <row r="16323" spans="1:53" x14ac:dyDescent="0.25">
      <c r="A16323" s="1">
        <v>16322</v>
      </c>
      <c r="B16323" s="1" t="s">
        <v>26325</v>
      </c>
      <c r="C16323" t="s">
        <v>26351</v>
      </c>
      <c r="D16323" t="s">
        <v>26325</v>
      </c>
      <c r="E16323" t="s">
        <v>5870</v>
      </c>
      <c r="F16323" t="s">
        <v>2402</v>
      </c>
      <c r="AU16323" s="10"/>
      <c r="AZ16323" s="1">
        <f t="shared" si="510"/>
        <v>3</v>
      </c>
      <c r="BA16323" s="1">
        <f t="shared" si="511"/>
        <v>1</v>
      </c>
    </row>
    <row r="16324" spans="1:53" x14ac:dyDescent="0.25">
      <c r="A16324" s="1">
        <v>16323</v>
      </c>
      <c r="B16324" s="1" t="s">
        <v>26325</v>
      </c>
      <c r="C16324" t="s">
        <v>26352</v>
      </c>
      <c r="D16324" t="s">
        <v>9011</v>
      </c>
      <c r="E16324" t="s">
        <v>26325</v>
      </c>
      <c r="F16324" t="s">
        <v>5870</v>
      </c>
      <c r="AU16324" s="10"/>
      <c r="AZ16324" s="1">
        <f t="shared" si="510"/>
        <v>3</v>
      </c>
      <c r="BA16324" s="1">
        <f t="shared" si="511"/>
        <v>2</v>
      </c>
    </row>
    <row r="16325" spans="1:53" x14ac:dyDescent="0.25">
      <c r="A16325" s="1">
        <v>16324</v>
      </c>
      <c r="B16325" s="1" t="s">
        <v>26325</v>
      </c>
      <c r="C16325" t="s">
        <v>26353</v>
      </c>
      <c r="D16325" t="s">
        <v>26325</v>
      </c>
      <c r="E16325" t="s">
        <v>6321</v>
      </c>
      <c r="F16325" t="s">
        <v>26354</v>
      </c>
      <c r="AU16325" s="10"/>
      <c r="AZ16325" s="1">
        <f t="shared" si="510"/>
        <v>3</v>
      </c>
      <c r="BA16325" s="1">
        <f t="shared" si="511"/>
        <v>1</v>
      </c>
    </row>
    <row r="16326" spans="1:53" x14ac:dyDescent="0.25">
      <c r="A16326" s="1">
        <v>16325</v>
      </c>
      <c r="B16326" s="1" t="s">
        <v>26325</v>
      </c>
      <c r="C16326" t="s">
        <v>26355</v>
      </c>
      <c r="D16326" t="s">
        <v>26325</v>
      </c>
      <c r="E16326" t="s">
        <v>388</v>
      </c>
      <c r="F16326" t="s">
        <v>26356</v>
      </c>
      <c r="G16326" t="s">
        <v>24357</v>
      </c>
      <c r="H16326" t="s">
        <v>26357</v>
      </c>
      <c r="I16326" t="s">
        <v>2871</v>
      </c>
      <c r="AU16326" s="10"/>
      <c r="AZ16326" s="1">
        <f t="shared" si="510"/>
        <v>6</v>
      </c>
      <c r="BA16326" s="1">
        <f t="shared" si="511"/>
        <v>1</v>
      </c>
    </row>
    <row r="16327" spans="1:53" x14ac:dyDescent="0.25">
      <c r="A16327" s="1">
        <v>16326</v>
      </c>
      <c r="B16327" s="1" t="s">
        <v>26325</v>
      </c>
      <c r="C16327" t="s">
        <v>26358</v>
      </c>
      <c r="D16327" t="s">
        <v>26325</v>
      </c>
      <c r="E16327" t="s">
        <v>9262</v>
      </c>
      <c r="AU16327" s="10"/>
      <c r="AZ16327" s="1">
        <f t="shared" si="510"/>
        <v>2</v>
      </c>
      <c r="BA16327" s="1">
        <f t="shared" si="511"/>
        <v>1</v>
      </c>
    </row>
    <row r="16328" spans="1:53" x14ac:dyDescent="0.25">
      <c r="A16328" s="1">
        <v>16327</v>
      </c>
      <c r="B16328" s="1" t="s">
        <v>26325</v>
      </c>
      <c r="C16328" t="s">
        <v>26359</v>
      </c>
      <c r="D16328" t="s">
        <v>17830</v>
      </c>
      <c r="E16328" t="s">
        <v>26360</v>
      </c>
      <c r="F16328" t="s">
        <v>26325</v>
      </c>
      <c r="G16328" t="s">
        <v>26361</v>
      </c>
      <c r="AU16328" s="10"/>
      <c r="AZ16328" s="1">
        <f t="shared" si="510"/>
        <v>4</v>
      </c>
      <c r="BA16328" s="1">
        <f t="shared" si="511"/>
        <v>3</v>
      </c>
    </row>
    <row r="16329" spans="1:53" x14ac:dyDescent="0.25">
      <c r="A16329" s="1">
        <v>16328</v>
      </c>
      <c r="B16329" s="1" t="s">
        <v>26325</v>
      </c>
      <c r="C16329" t="s">
        <v>26362</v>
      </c>
      <c r="D16329" t="s">
        <v>26325</v>
      </c>
      <c r="E16329" t="s">
        <v>2262</v>
      </c>
      <c r="F16329" t="s">
        <v>121</v>
      </c>
      <c r="G16329" t="s">
        <v>4540</v>
      </c>
      <c r="AU16329" s="10"/>
      <c r="AZ16329" s="1">
        <f t="shared" si="510"/>
        <v>4</v>
      </c>
      <c r="BA16329" s="1">
        <f t="shared" si="511"/>
        <v>1</v>
      </c>
    </row>
    <row r="16330" spans="1:53" x14ac:dyDescent="0.25">
      <c r="A16330" s="1">
        <v>16329</v>
      </c>
      <c r="B16330" s="1" t="s">
        <v>26325</v>
      </c>
      <c r="C16330" t="s">
        <v>26363</v>
      </c>
      <c r="D16330" t="s">
        <v>26325</v>
      </c>
      <c r="E16330" t="s">
        <v>26364</v>
      </c>
      <c r="F16330" t="s">
        <v>26365</v>
      </c>
      <c r="AU16330" s="10"/>
      <c r="AZ16330" s="1">
        <f t="shared" si="510"/>
        <v>3</v>
      </c>
      <c r="BA16330" s="1">
        <f t="shared" si="511"/>
        <v>1</v>
      </c>
    </row>
    <row r="16331" spans="1:53" x14ac:dyDescent="0.25">
      <c r="A16331" s="1">
        <v>16330</v>
      </c>
      <c r="B16331" s="1" t="s">
        <v>26325</v>
      </c>
      <c r="C16331" t="s">
        <v>26366</v>
      </c>
      <c r="D16331" t="s">
        <v>26325</v>
      </c>
      <c r="E16331" t="s">
        <v>2887</v>
      </c>
      <c r="AU16331" s="10"/>
      <c r="AZ16331" s="1">
        <f t="shared" si="510"/>
        <v>2</v>
      </c>
      <c r="BA16331" s="1">
        <f t="shared" si="511"/>
        <v>1</v>
      </c>
    </row>
    <row r="16332" spans="1:53" x14ac:dyDescent="0.25">
      <c r="A16332" s="1">
        <v>16331</v>
      </c>
      <c r="B16332" s="1" t="s">
        <v>26325</v>
      </c>
      <c r="C16332" t="s">
        <v>26367</v>
      </c>
      <c r="D16332" t="s">
        <v>26325</v>
      </c>
      <c r="E16332" t="s">
        <v>494</v>
      </c>
      <c r="AU16332" s="10"/>
      <c r="AZ16332" s="1">
        <f t="shared" si="510"/>
        <v>2</v>
      </c>
      <c r="BA16332" s="1">
        <f t="shared" si="511"/>
        <v>1</v>
      </c>
    </row>
    <row r="16333" spans="1:53" x14ac:dyDescent="0.25">
      <c r="A16333" s="1">
        <v>16332</v>
      </c>
      <c r="B16333" s="1" t="s">
        <v>26325</v>
      </c>
      <c r="C16333" t="s">
        <v>26368</v>
      </c>
      <c r="D16333" t="s">
        <v>2466</v>
      </c>
      <c r="E16333" t="s">
        <v>26325</v>
      </c>
      <c r="AT16333">
        <v>0</v>
      </c>
      <c r="AU16333" s="10"/>
      <c r="AZ16333" s="1">
        <f t="shared" si="510"/>
        <v>2</v>
      </c>
      <c r="BA16333" s="1">
        <f t="shared" si="511"/>
        <v>2</v>
      </c>
    </row>
    <row r="16334" spans="1:53" x14ac:dyDescent="0.25">
      <c r="A16334" s="1">
        <v>16333</v>
      </c>
      <c r="B16334" s="1" t="s">
        <v>26325</v>
      </c>
      <c r="C16334" t="s">
        <v>26369</v>
      </c>
      <c r="D16334" t="s">
        <v>26325</v>
      </c>
      <c r="E16334" t="s">
        <v>26370</v>
      </c>
      <c r="AU16334" s="10"/>
      <c r="AZ16334" s="1">
        <f t="shared" si="510"/>
        <v>2</v>
      </c>
      <c r="BA16334" s="1">
        <f t="shared" si="511"/>
        <v>1</v>
      </c>
    </row>
    <row r="16335" spans="1:53" x14ac:dyDescent="0.25">
      <c r="A16335" s="1">
        <v>16334</v>
      </c>
      <c r="B16335" s="1" t="s">
        <v>26325</v>
      </c>
      <c r="C16335" t="s">
        <v>26371</v>
      </c>
      <c r="D16335" t="s">
        <v>26325</v>
      </c>
      <c r="E16335" t="s">
        <v>9282</v>
      </c>
      <c r="F16335" t="s">
        <v>2987</v>
      </c>
      <c r="AU16335" s="10"/>
      <c r="AZ16335" s="1">
        <f t="shared" si="510"/>
        <v>3</v>
      </c>
      <c r="BA16335" s="1">
        <f t="shared" si="511"/>
        <v>1</v>
      </c>
    </row>
    <row r="16336" spans="1:53" x14ac:dyDescent="0.25">
      <c r="A16336" s="1">
        <v>16335</v>
      </c>
      <c r="B16336" s="1" t="s">
        <v>26325</v>
      </c>
      <c r="C16336" t="s">
        <v>26372</v>
      </c>
      <c r="D16336" t="s">
        <v>259</v>
      </c>
      <c r="E16336" t="s">
        <v>26325</v>
      </c>
      <c r="F16336" t="s">
        <v>4100</v>
      </c>
      <c r="G16336" t="s">
        <v>14508</v>
      </c>
      <c r="AU16336" s="10"/>
      <c r="AZ16336" s="1">
        <f t="shared" si="510"/>
        <v>4</v>
      </c>
      <c r="BA16336" s="1">
        <f t="shared" si="511"/>
        <v>2</v>
      </c>
    </row>
    <row r="16337" spans="1:53" x14ac:dyDescent="0.25">
      <c r="A16337" s="1">
        <v>16336</v>
      </c>
      <c r="B16337" s="1" t="s">
        <v>26325</v>
      </c>
      <c r="C16337" t="s">
        <v>26373</v>
      </c>
      <c r="D16337" t="s">
        <v>26374</v>
      </c>
      <c r="E16337" t="s">
        <v>26325</v>
      </c>
      <c r="F16337" t="s">
        <v>26375</v>
      </c>
      <c r="G16337" t="s">
        <v>26376</v>
      </c>
      <c r="H16337" t="s">
        <v>26377</v>
      </c>
      <c r="I16337" t="s">
        <v>494</v>
      </c>
      <c r="J16337" t="s">
        <v>26378</v>
      </c>
      <c r="AU16337" s="10"/>
      <c r="AZ16337" s="1">
        <f t="shared" si="510"/>
        <v>7</v>
      </c>
      <c r="BA16337" s="1">
        <f t="shared" si="511"/>
        <v>2</v>
      </c>
    </row>
    <row r="16338" spans="1:53" x14ac:dyDescent="0.25">
      <c r="A16338" s="1">
        <v>16337</v>
      </c>
      <c r="B16338" s="1" t="s">
        <v>26325</v>
      </c>
      <c r="C16338" t="s">
        <v>26379</v>
      </c>
      <c r="D16338" t="s">
        <v>26325</v>
      </c>
      <c r="E16338" t="s">
        <v>4353</v>
      </c>
      <c r="F16338" t="s">
        <v>26380</v>
      </c>
      <c r="G16338" t="s">
        <v>1727</v>
      </c>
      <c r="H16338" t="s">
        <v>11642</v>
      </c>
      <c r="I16338" t="s">
        <v>26381</v>
      </c>
      <c r="J16338" t="s">
        <v>1433</v>
      </c>
      <c r="AU16338" s="10"/>
      <c r="AZ16338" s="1">
        <f t="shared" si="510"/>
        <v>7</v>
      </c>
      <c r="BA16338" s="1">
        <f t="shared" si="511"/>
        <v>1</v>
      </c>
    </row>
    <row r="16339" spans="1:53" x14ac:dyDescent="0.25">
      <c r="A16339" s="1">
        <v>16338</v>
      </c>
      <c r="B16339" s="1" t="s">
        <v>26325</v>
      </c>
      <c r="C16339" t="s">
        <v>26382</v>
      </c>
      <c r="D16339" t="s">
        <v>26325</v>
      </c>
      <c r="E16339" t="s">
        <v>9310</v>
      </c>
      <c r="F16339" t="s">
        <v>4301</v>
      </c>
      <c r="G16339" t="s">
        <v>26383</v>
      </c>
      <c r="H16339" t="s">
        <v>24632</v>
      </c>
      <c r="I16339" t="s">
        <v>7502</v>
      </c>
      <c r="J16339" t="s">
        <v>10746</v>
      </c>
      <c r="K16339" t="s">
        <v>7025</v>
      </c>
      <c r="AU16339" s="10"/>
      <c r="AZ16339" s="1">
        <f t="shared" si="510"/>
        <v>8</v>
      </c>
      <c r="BA16339" s="1">
        <f t="shared" si="511"/>
        <v>1</v>
      </c>
    </row>
    <row r="16340" spans="1:53" x14ac:dyDescent="0.25">
      <c r="A16340" s="1">
        <v>16339</v>
      </c>
      <c r="B16340" s="1" t="s">
        <v>26325</v>
      </c>
      <c r="C16340" t="s">
        <v>26384</v>
      </c>
      <c r="D16340" t="s">
        <v>613</v>
      </c>
      <c r="E16340" t="s">
        <v>215</v>
      </c>
      <c r="F16340" t="s">
        <v>12956</v>
      </c>
      <c r="G16340" t="s">
        <v>983</v>
      </c>
      <c r="H16340" t="s">
        <v>7150</v>
      </c>
      <c r="I16340" t="s">
        <v>26325</v>
      </c>
      <c r="J16340" t="s">
        <v>5745</v>
      </c>
      <c r="K16340" t="s">
        <v>11481</v>
      </c>
      <c r="AU16340" s="10"/>
      <c r="AZ16340" s="1">
        <f t="shared" si="510"/>
        <v>8</v>
      </c>
      <c r="BA16340" s="1">
        <f t="shared" si="511"/>
        <v>6</v>
      </c>
    </row>
    <row r="16341" spans="1:53" x14ac:dyDescent="0.25">
      <c r="A16341" s="1">
        <v>16340</v>
      </c>
      <c r="B16341" s="1" t="s">
        <v>26325</v>
      </c>
      <c r="C16341" t="s">
        <v>26385</v>
      </c>
      <c r="D16341" t="s">
        <v>5690</v>
      </c>
      <c r="E16341" t="s">
        <v>26325</v>
      </c>
      <c r="F16341" t="s">
        <v>26327</v>
      </c>
      <c r="G16341" t="s">
        <v>4376</v>
      </c>
      <c r="H16341" t="s">
        <v>165</v>
      </c>
      <c r="I16341" t="s">
        <v>732</v>
      </c>
      <c r="J16341" t="s">
        <v>26386</v>
      </c>
      <c r="AU16341" s="10"/>
      <c r="AZ16341" s="1">
        <f t="shared" si="510"/>
        <v>7</v>
      </c>
      <c r="BA16341" s="1">
        <f t="shared" si="511"/>
        <v>2</v>
      </c>
    </row>
    <row r="16342" spans="1:53" x14ac:dyDescent="0.25">
      <c r="A16342" s="1">
        <v>16341</v>
      </c>
      <c r="B16342" s="1" t="s">
        <v>26325</v>
      </c>
      <c r="C16342" t="s">
        <v>26387</v>
      </c>
      <c r="D16342" t="s">
        <v>26325</v>
      </c>
      <c r="E16342" t="s">
        <v>22389</v>
      </c>
      <c r="F16342" t="s">
        <v>13431</v>
      </c>
      <c r="G16342" t="s">
        <v>26388</v>
      </c>
      <c r="H16342" t="s">
        <v>16199</v>
      </c>
      <c r="I16342" t="s">
        <v>4296</v>
      </c>
      <c r="J16342" t="s">
        <v>761</v>
      </c>
      <c r="AU16342" s="10"/>
      <c r="AZ16342" s="1">
        <f t="shared" si="510"/>
        <v>7</v>
      </c>
      <c r="BA16342" s="1">
        <f t="shared" si="511"/>
        <v>1</v>
      </c>
    </row>
    <row r="16343" spans="1:53" x14ac:dyDescent="0.25">
      <c r="A16343" s="1">
        <v>16342</v>
      </c>
      <c r="B16343" s="1" t="s">
        <v>26325</v>
      </c>
      <c r="C16343" t="s">
        <v>26389</v>
      </c>
      <c r="D16343" t="s">
        <v>4262</v>
      </c>
      <c r="E16343" t="s">
        <v>10559</v>
      </c>
      <c r="F16343" t="s">
        <v>3123</v>
      </c>
      <c r="G16343" t="s">
        <v>26325</v>
      </c>
      <c r="H16343" t="s">
        <v>13169</v>
      </c>
      <c r="I16343" t="s">
        <v>21661</v>
      </c>
      <c r="J16343" t="s">
        <v>954</v>
      </c>
      <c r="AU16343" s="10"/>
      <c r="AZ16343" s="1">
        <f t="shared" si="510"/>
        <v>7</v>
      </c>
      <c r="BA16343" s="1">
        <f t="shared" si="511"/>
        <v>4</v>
      </c>
    </row>
    <row r="16344" spans="1:53" x14ac:dyDescent="0.25">
      <c r="A16344" s="1">
        <v>16343</v>
      </c>
      <c r="B16344" s="1" t="s">
        <v>26325</v>
      </c>
      <c r="C16344" t="s">
        <v>26390</v>
      </c>
      <c r="D16344" t="s">
        <v>25720</v>
      </c>
      <c r="E16344" t="s">
        <v>156</v>
      </c>
      <c r="F16344" t="s">
        <v>14927</v>
      </c>
      <c r="G16344" t="s">
        <v>26325</v>
      </c>
      <c r="H16344" t="s">
        <v>2736</v>
      </c>
      <c r="I16344" t="s">
        <v>16272</v>
      </c>
      <c r="AU16344" s="10"/>
      <c r="AZ16344" s="1">
        <f t="shared" si="510"/>
        <v>6</v>
      </c>
      <c r="BA16344" s="1">
        <f t="shared" si="511"/>
        <v>4</v>
      </c>
    </row>
    <row r="16345" spans="1:53" x14ac:dyDescent="0.25">
      <c r="A16345" s="1">
        <v>16344</v>
      </c>
      <c r="B16345" s="1" t="s">
        <v>26325</v>
      </c>
      <c r="C16345" t="s">
        <v>26391</v>
      </c>
      <c r="D16345" t="s">
        <v>26392</v>
      </c>
      <c r="E16345" t="s">
        <v>26393</v>
      </c>
      <c r="F16345" t="s">
        <v>26325</v>
      </c>
      <c r="G16345" t="s">
        <v>21935</v>
      </c>
      <c r="H16345" t="s">
        <v>26394</v>
      </c>
      <c r="I16345" t="s">
        <v>1472</v>
      </c>
      <c r="AU16345" s="10"/>
      <c r="AZ16345" s="1">
        <f t="shared" si="510"/>
        <v>6</v>
      </c>
      <c r="BA16345" s="1">
        <f t="shared" si="511"/>
        <v>3</v>
      </c>
    </row>
    <row r="16346" spans="1:53" x14ac:dyDescent="0.25">
      <c r="A16346" s="1">
        <v>16345</v>
      </c>
      <c r="B16346" s="1" t="s">
        <v>26325</v>
      </c>
      <c r="C16346" t="s">
        <v>26395</v>
      </c>
      <c r="D16346" t="s">
        <v>961</v>
      </c>
      <c r="E16346" t="s">
        <v>5084</v>
      </c>
      <c r="F16346" t="s">
        <v>7233</v>
      </c>
      <c r="G16346" t="s">
        <v>26396</v>
      </c>
      <c r="H16346" t="s">
        <v>1913</v>
      </c>
      <c r="I16346" t="s">
        <v>26325</v>
      </c>
      <c r="AU16346" s="10"/>
      <c r="AZ16346" s="1">
        <f t="shared" si="510"/>
        <v>6</v>
      </c>
      <c r="BA16346" s="1">
        <f t="shared" si="511"/>
        <v>6</v>
      </c>
    </row>
    <row r="16347" spans="1:53" x14ac:dyDescent="0.25">
      <c r="A16347" s="1">
        <v>16346</v>
      </c>
      <c r="B16347" s="1" t="s">
        <v>26325</v>
      </c>
      <c r="C16347" t="s">
        <v>26397</v>
      </c>
      <c r="D16347" t="s">
        <v>26325</v>
      </c>
      <c r="E16347" t="s">
        <v>486</v>
      </c>
      <c r="F16347" t="s">
        <v>26398</v>
      </c>
      <c r="G16347" t="s">
        <v>26378</v>
      </c>
      <c r="H16347" t="s">
        <v>3466</v>
      </c>
      <c r="I16347" t="s">
        <v>4034</v>
      </c>
      <c r="AU16347" s="10"/>
      <c r="AZ16347" s="1">
        <f t="shared" si="510"/>
        <v>6</v>
      </c>
      <c r="BA16347" s="1">
        <f t="shared" si="511"/>
        <v>1</v>
      </c>
    </row>
    <row r="16348" spans="1:53" x14ac:dyDescent="0.25">
      <c r="A16348" s="1">
        <v>16347</v>
      </c>
      <c r="B16348" s="1" t="s">
        <v>26325</v>
      </c>
      <c r="C16348" t="s">
        <v>26399</v>
      </c>
      <c r="D16348" t="s">
        <v>26325</v>
      </c>
      <c r="E16348" t="s">
        <v>26400</v>
      </c>
      <c r="F16348" t="s">
        <v>2962</v>
      </c>
      <c r="G16348" t="s">
        <v>26401</v>
      </c>
      <c r="H16348" t="s">
        <v>26402</v>
      </c>
      <c r="AU16348" s="10"/>
      <c r="AZ16348" s="1">
        <f t="shared" si="510"/>
        <v>5</v>
      </c>
      <c r="BA16348" s="1">
        <f t="shared" si="511"/>
        <v>1</v>
      </c>
    </row>
    <row r="16349" spans="1:53" x14ac:dyDescent="0.25">
      <c r="A16349" s="1">
        <v>16348</v>
      </c>
      <c r="B16349" s="1" t="s">
        <v>26325</v>
      </c>
      <c r="C16349" t="s">
        <v>26403</v>
      </c>
      <c r="D16349" t="s">
        <v>26404</v>
      </c>
      <c r="E16349" t="s">
        <v>9198</v>
      </c>
      <c r="F16349" t="s">
        <v>26325</v>
      </c>
      <c r="G16349" t="s">
        <v>26405</v>
      </c>
      <c r="AU16349" s="10"/>
      <c r="AZ16349" s="1">
        <f t="shared" si="510"/>
        <v>4</v>
      </c>
      <c r="BA16349" s="1">
        <f t="shared" si="511"/>
        <v>3</v>
      </c>
    </row>
    <row r="16350" spans="1:53" x14ac:dyDescent="0.25">
      <c r="A16350" s="1">
        <v>16349</v>
      </c>
      <c r="B16350" s="1" t="s">
        <v>26325</v>
      </c>
      <c r="C16350" t="s">
        <v>26406</v>
      </c>
      <c r="D16350" t="s">
        <v>880</v>
      </c>
      <c r="E16350" t="s">
        <v>26325</v>
      </c>
      <c r="F16350" t="s">
        <v>26407</v>
      </c>
      <c r="G16350" t="s">
        <v>180</v>
      </c>
      <c r="H16350" t="s">
        <v>26408</v>
      </c>
      <c r="AU16350" s="10"/>
      <c r="AZ16350" s="1">
        <f t="shared" si="510"/>
        <v>5</v>
      </c>
      <c r="BA16350" s="1">
        <f t="shared" si="511"/>
        <v>2</v>
      </c>
    </row>
    <row r="16351" spans="1:53" x14ac:dyDescent="0.25">
      <c r="A16351" s="1">
        <v>16350</v>
      </c>
      <c r="B16351" s="1" t="s">
        <v>26325</v>
      </c>
      <c r="C16351" t="s">
        <v>26409</v>
      </c>
      <c r="D16351" t="s">
        <v>25961</v>
      </c>
      <c r="E16351" t="s">
        <v>26335</v>
      </c>
      <c r="F16351" t="s">
        <v>26325</v>
      </c>
      <c r="G16351" t="s">
        <v>1728</v>
      </c>
      <c r="H16351" t="s">
        <v>4279</v>
      </c>
      <c r="AU16351" s="10"/>
      <c r="AZ16351" s="1">
        <f t="shared" si="510"/>
        <v>5</v>
      </c>
      <c r="BA16351" s="1">
        <f t="shared" si="511"/>
        <v>3</v>
      </c>
    </row>
    <row r="16352" spans="1:53" x14ac:dyDescent="0.25">
      <c r="A16352" s="1">
        <v>16351</v>
      </c>
      <c r="B16352" s="1" t="s">
        <v>26325</v>
      </c>
      <c r="C16352" t="s">
        <v>26410</v>
      </c>
      <c r="D16352" t="s">
        <v>26411</v>
      </c>
      <c r="E16352" t="s">
        <v>26412</v>
      </c>
      <c r="F16352" t="s">
        <v>4259</v>
      </c>
      <c r="G16352" t="s">
        <v>11858</v>
      </c>
      <c r="H16352" t="s">
        <v>26325</v>
      </c>
      <c r="AU16352" s="10"/>
      <c r="AZ16352" s="1">
        <f t="shared" si="510"/>
        <v>5</v>
      </c>
      <c r="BA16352" s="1">
        <f t="shared" si="511"/>
        <v>5</v>
      </c>
    </row>
    <row r="16353" spans="1:53" x14ac:dyDescent="0.25">
      <c r="A16353" s="1">
        <v>16352</v>
      </c>
      <c r="B16353" s="1" t="s">
        <v>26325</v>
      </c>
      <c r="C16353" t="s">
        <v>26413</v>
      </c>
      <c r="D16353" t="s">
        <v>10087</v>
      </c>
      <c r="E16353" t="s">
        <v>26414</v>
      </c>
      <c r="F16353" t="s">
        <v>26325</v>
      </c>
      <c r="G16353" t="s">
        <v>26415</v>
      </c>
      <c r="AU16353" s="10"/>
      <c r="AZ16353" s="1">
        <f t="shared" si="510"/>
        <v>4</v>
      </c>
      <c r="BA16353" s="1">
        <f t="shared" si="511"/>
        <v>3</v>
      </c>
    </row>
    <row r="16354" spans="1:53" x14ac:dyDescent="0.25">
      <c r="A16354" s="1">
        <v>16353</v>
      </c>
      <c r="B16354" s="1" t="s">
        <v>26325</v>
      </c>
      <c r="C16354" t="s">
        <v>26416</v>
      </c>
      <c r="D16354" t="s">
        <v>26325</v>
      </c>
      <c r="E16354" t="s">
        <v>26417</v>
      </c>
      <c r="F16354" t="s">
        <v>954</v>
      </c>
      <c r="G16354" t="s">
        <v>26418</v>
      </c>
      <c r="H16354" t="s">
        <v>15490</v>
      </c>
      <c r="AU16354" s="10"/>
      <c r="AZ16354" s="1">
        <f t="shared" si="510"/>
        <v>5</v>
      </c>
      <c r="BA16354" s="1">
        <f t="shared" si="511"/>
        <v>1</v>
      </c>
    </row>
    <row r="16355" spans="1:53" x14ac:dyDescent="0.25">
      <c r="A16355" s="1">
        <v>16354</v>
      </c>
      <c r="B16355" s="1" t="s">
        <v>26325</v>
      </c>
      <c r="C16355" t="s">
        <v>26419</v>
      </c>
      <c r="D16355" t="s">
        <v>26420</v>
      </c>
      <c r="E16355" t="s">
        <v>15587</v>
      </c>
      <c r="F16355" t="s">
        <v>26421</v>
      </c>
      <c r="G16355" t="s">
        <v>18921</v>
      </c>
      <c r="H16355" t="s">
        <v>26325</v>
      </c>
      <c r="AU16355" s="10"/>
      <c r="AZ16355" s="1">
        <f t="shared" si="510"/>
        <v>5</v>
      </c>
      <c r="BA16355" s="1">
        <f t="shared" si="511"/>
        <v>5</v>
      </c>
    </row>
    <row r="16356" spans="1:53" x14ac:dyDescent="0.25">
      <c r="A16356" s="1">
        <v>16355</v>
      </c>
      <c r="B16356" s="1" t="s">
        <v>26325</v>
      </c>
      <c r="C16356" t="s">
        <v>26422</v>
      </c>
      <c r="D16356" t="s">
        <v>6109</v>
      </c>
      <c r="E16356" t="s">
        <v>15792</v>
      </c>
      <c r="F16356" t="s">
        <v>26325</v>
      </c>
      <c r="G16356" t="s">
        <v>15463</v>
      </c>
      <c r="H16356" t="s">
        <v>15464</v>
      </c>
      <c r="AU16356" s="10"/>
      <c r="AZ16356" s="1">
        <f t="shared" si="510"/>
        <v>5</v>
      </c>
      <c r="BA16356" s="1">
        <f t="shared" si="511"/>
        <v>3</v>
      </c>
    </row>
    <row r="16357" spans="1:53" x14ac:dyDescent="0.25">
      <c r="A16357" s="1">
        <v>16356</v>
      </c>
      <c r="B16357" s="1" t="s">
        <v>26325</v>
      </c>
      <c r="C16357" t="s">
        <v>26423</v>
      </c>
      <c r="D16357" t="s">
        <v>26325</v>
      </c>
      <c r="E16357" t="s">
        <v>7404</v>
      </c>
      <c r="F16357" t="s">
        <v>15408</v>
      </c>
      <c r="G16357" t="s">
        <v>11000</v>
      </c>
      <c r="H16357" t="s">
        <v>2154</v>
      </c>
      <c r="AU16357" s="10"/>
      <c r="AZ16357" s="1">
        <f t="shared" si="510"/>
        <v>5</v>
      </c>
      <c r="BA16357" s="1">
        <f t="shared" si="511"/>
        <v>1</v>
      </c>
    </row>
    <row r="16358" spans="1:53" x14ac:dyDescent="0.25">
      <c r="A16358" s="1">
        <v>16357</v>
      </c>
      <c r="B16358" s="1" t="s">
        <v>26325</v>
      </c>
      <c r="C16358" t="s">
        <v>26424</v>
      </c>
      <c r="D16358" t="s">
        <v>26325</v>
      </c>
      <c r="E16358" t="s">
        <v>80</v>
      </c>
      <c r="F16358" t="s">
        <v>121</v>
      </c>
      <c r="G16358" t="s">
        <v>4540</v>
      </c>
      <c r="H16358" t="s">
        <v>570</v>
      </c>
      <c r="I16358" t="s">
        <v>68</v>
      </c>
      <c r="AU16358" s="10"/>
      <c r="AZ16358" s="1">
        <f t="shared" si="510"/>
        <v>6</v>
      </c>
      <c r="BA16358" s="1">
        <f t="shared" si="511"/>
        <v>1</v>
      </c>
    </row>
    <row r="16359" spans="1:53" x14ac:dyDescent="0.25">
      <c r="A16359" s="1">
        <v>16358</v>
      </c>
      <c r="B16359" s="1" t="s">
        <v>26325</v>
      </c>
      <c r="C16359" t="s">
        <v>26425</v>
      </c>
      <c r="D16359" t="s">
        <v>26325</v>
      </c>
      <c r="E16359" t="s">
        <v>26426</v>
      </c>
      <c r="F16359" t="s">
        <v>11642</v>
      </c>
      <c r="AU16359" s="10"/>
      <c r="AZ16359" s="1">
        <f t="shared" si="510"/>
        <v>3</v>
      </c>
      <c r="BA16359" s="1">
        <f t="shared" si="511"/>
        <v>1</v>
      </c>
    </row>
    <row r="16360" spans="1:53" x14ac:dyDescent="0.25">
      <c r="A16360" s="1">
        <v>16359</v>
      </c>
      <c r="B16360" s="1" t="s">
        <v>26325</v>
      </c>
      <c r="C16360" t="s">
        <v>26427</v>
      </c>
      <c r="D16360" t="s">
        <v>14216</v>
      </c>
      <c r="E16360" t="s">
        <v>26325</v>
      </c>
      <c r="F16360" t="s">
        <v>20338</v>
      </c>
      <c r="G16360" t="s">
        <v>26428</v>
      </c>
      <c r="AU16360" s="10"/>
      <c r="AZ16360" s="1">
        <f t="shared" si="510"/>
        <v>4</v>
      </c>
      <c r="BA16360" s="1">
        <f t="shared" si="511"/>
        <v>2</v>
      </c>
    </row>
    <row r="16361" spans="1:53" x14ac:dyDescent="0.25">
      <c r="A16361" s="1">
        <v>16360</v>
      </c>
      <c r="B16361" s="1" t="s">
        <v>26325</v>
      </c>
      <c r="C16361" t="s">
        <v>26429</v>
      </c>
      <c r="D16361" t="s">
        <v>261</v>
      </c>
      <c r="E16361" t="s">
        <v>9198</v>
      </c>
      <c r="F16361" t="s">
        <v>26325</v>
      </c>
      <c r="G16361" t="s">
        <v>26405</v>
      </c>
      <c r="AU16361" s="10"/>
      <c r="AZ16361" s="1">
        <f t="shared" si="510"/>
        <v>4</v>
      </c>
      <c r="BA16361" s="1">
        <f t="shared" si="511"/>
        <v>3</v>
      </c>
    </row>
    <row r="16362" spans="1:53" x14ac:dyDescent="0.25">
      <c r="A16362" s="1">
        <v>16361</v>
      </c>
      <c r="B16362" s="1" t="s">
        <v>26325</v>
      </c>
      <c r="C16362" t="s">
        <v>26430</v>
      </c>
      <c r="D16362" t="s">
        <v>26431</v>
      </c>
      <c r="E16362" t="s">
        <v>26325</v>
      </c>
      <c r="F16362" t="s">
        <v>22205</v>
      </c>
      <c r="G16362" t="s">
        <v>121</v>
      </c>
      <c r="AU16362" s="10"/>
      <c r="AZ16362" s="1">
        <f t="shared" si="510"/>
        <v>4</v>
      </c>
      <c r="BA16362" s="1">
        <f t="shared" si="511"/>
        <v>2</v>
      </c>
    </row>
    <row r="16363" spans="1:53" x14ac:dyDescent="0.25">
      <c r="A16363" s="1">
        <v>16362</v>
      </c>
      <c r="B16363" s="1" t="s">
        <v>26325</v>
      </c>
      <c r="C16363" t="s">
        <v>26432</v>
      </c>
      <c r="D16363" t="s">
        <v>26325</v>
      </c>
      <c r="E16363" t="s">
        <v>1237</v>
      </c>
      <c r="F16363" t="s">
        <v>26433</v>
      </c>
      <c r="G16363" t="s">
        <v>12253</v>
      </c>
      <c r="AU16363" s="10"/>
      <c r="AZ16363" s="1">
        <f t="shared" si="510"/>
        <v>4</v>
      </c>
      <c r="BA16363" s="1">
        <f t="shared" si="511"/>
        <v>1</v>
      </c>
    </row>
    <row r="16364" spans="1:53" x14ac:dyDescent="0.25">
      <c r="A16364" s="1">
        <v>16363</v>
      </c>
      <c r="B16364" s="1" t="s">
        <v>26325</v>
      </c>
      <c r="C16364" t="s">
        <v>26434</v>
      </c>
      <c r="D16364" t="s">
        <v>26325</v>
      </c>
      <c r="E16364" t="s">
        <v>26347</v>
      </c>
      <c r="F16364" t="s">
        <v>26435</v>
      </c>
      <c r="G16364" t="s">
        <v>26436</v>
      </c>
      <c r="AU16364" s="10"/>
      <c r="AZ16364" s="1">
        <f t="shared" si="510"/>
        <v>4</v>
      </c>
      <c r="BA16364" s="1">
        <f t="shared" si="511"/>
        <v>1</v>
      </c>
    </row>
    <row r="16365" spans="1:53" x14ac:dyDescent="0.25">
      <c r="A16365" s="1">
        <v>16364</v>
      </c>
      <c r="B16365" s="1" t="s">
        <v>26325</v>
      </c>
      <c r="C16365" t="s">
        <v>26437</v>
      </c>
      <c r="D16365" t="s">
        <v>26438</v>
      </c>
      <c r="E16365" t="s">
        <v>26325</v>
      </c>
      <c r="F16365" t="s">
        <v>14781</v>
      </c>
      <c r="G16365" t="s">
        <v>832</v>
      </c>
      <c r="H16365" t="s">
        <v>833</v>
      </c>
      <c r="AU16365" s="10"/>
      <c r="AZ16365" s="1">
        <f t="shared" si="510"/>
        <v>5</v>
      </c>
      <c r="BA16365" s="1">
        <f t="shared" si="511"/>
        <v>2</v>
      </c>
    </row>
    <row r="16366" spans="1:53" x14ac:dyDescent="0.25">
      <c r="A16366" s="1">
        <v>16365</v>
      </c>
      <c r="B16366" s="1" t="s">
        <v>26325</v>
      </c>
      <c r="C16366" t="s">
        <v>26439</v>
      </c>
      <c r="D16366" t="s">
        <v>1394</v>
      </c>
      <c r="E16366" t="s">
        <v>26325</v>
      </c>
      <c r="F16366" t="s">
        <v>725</v>
      </c>
      <c r="G16366" t="s">
        <v>19390</v>
      </c>
      <c r="AU16366" s="10"/>
      <c r="AZ16366" s="1">
        <f t="shared" si="510"/>
        <v>4</v>
      </c>
      <c r="BA16366" s="1">
        <f t="shared" si="511"/>
        <v>2</v>
      </c>
    </row>
    <row r="16367" spans="1:53" x14ac:dyDescent="0.25">
      <c r="A16367" s="1">
        <v>16366</v>
      </c>
      <c r="B16367" s="1" t="s">
        <v>26325</v>
      </c>
      <c r="C16367" t="s">
        <v>26440</v>
      </c>
      <c r="D16367" t="s">
        <v>5017</v>
      </c>
      <c r="E16367" t="s">
        <v>7404</v>
      </c>
      <c r="F16367" t="s">
        <v>494</v>
      </c>
      <c r="G16367" t="s">
        <v>1221</v>
      </c>
      <c r="H16367" t="s">
        <v>26325</v>
      </c>
      <c r="AU16367" s="10"/>
      <c r="AZ16367" s="1">
        <f t="shared" si="510"/>
        <v>5</v>
      </c>
      <c r="BA16367" s="1">
        <f t="shared" si="511"/>
        <v>5</v>
      </c>
    </row>
    <row r="16368" spans="1:53" x14ac:dyDescent="0.25">
      <c r="A16368" s="1">
        <v>16367</v>
      </c>
      <c r="B16368" s="1" t="s">
        <v>26325</v>
      </c>
      <c r="C16368" t="s">
        <v>26441</v>
      </c>
      <c r="D16368" t="s">
        <v>26442</v>
      </c>
      <c r="E16368" t="s">
        <v>26325</v>
      </c>
      <c r="F16368" t="s">
        <v>26443</v>
      </c>
      <c r="G16368" t="s">
        <v>15468</v>
      </c>
      <c r="AU16368" s="10"/>
      <c r="AZ16368" s="1">
        <f t="shared" si="510"/>
        <v>4</v>
      </c>
      <c r="BA16368" s="1">
        <f t="shared" si="511"/>
        <v>2</v>
      </c>
    </row>
    <row r="16369" spans="1:53" x14ac:dyDescent="0.25">
      <c r="A16369" s="1">
        <v>16368</v>
      </c>
      <c r="B16369" s="1" t="s">
        <v>26325</v>
      </c>
      <c r="C16369" t="s">
        <v>26444</v>
      </c>
      <c r="D16369" t="s">
        <v>26325</v>
      </c>
      <c r="E16369" t="s">
        <v>4540</v>
      </c>
      <c r="F16369" t="s">
        <v>26445</v>
      </c>
      <c r="G16369" t="s">
        <v>371</v>
      </c>
      <c r="AU16369" s="10"/>
      <c r="AZ16369" s="1">
        <f t="shared" si="510"/>
        <v>4</v>
      </c>
      <c r="BA16369" s="1">
        <f t="shared" si="511"/>
        <v>1</v>
      </c>
    </row>
    <row r="16370" spans="1:53" x14ac:dyDescent="0.25">
      <c r="A16370" s="1">
        <v>16369</v>
      </c>
      <c r="B16370" s="1" t="s">
        <v>26325</v>
      </c>
      <c r="C16370" t="s">
        <v>26446</v>
      </c>
      <c r="D16370" t="s">
        <v>978</v>
      </c>
      <c r="E16370" t="s">
        <v>1041</v>
      </c>
      <c r="F16370" t="s">
        <v>26325</v>
      </c>
      <c r="G16370" t="s">
        <v>2962</v>
      </c>
      <c r="AU16370" s="10"/>
      <c r="AZ16370" s="1">
        <f t="shared" si="510"/>
        <v>4</v>
      </c>
      <c r="BA16370" s="1">
        <f t="shared" si="511"/>
        <v>3</v>
      </c>
    </row>
    <row r="16371" spans="1:53" x14ac:dyDescent="0.25">
      <c r="A16371" s="1">
        <v>16370</v>
      </c>
      <c r="B16371" s="1" t="s">
        <v>26325</v>
      </c>
      <c r="C16371" t="s">
        <v>26447</v>
      </c>
      <c r="D16371" t="s">
        <v>26325</v>
      </c>
      <c r="E16371" t="s">
        <v>7286</v>
      </c>
      <c r="F16371" t="s">
        <v>10375</v>
      </c>
      <c r="G16371" t="s">
        <v>10376</v>
      </c>
      <c r="AU16371" s="10"/>
      <c r="AZ16371" s="1">
        <f t="shared" si="510"/>
        <v>4</v>
      </c>
      <c r="BA16371" s="1">
        <f t="shared" si="511"/>
        <v>1</v>
      </c>
    </row>
    <row r="16372" spans="1:53" x14ac:dyDescent="0.25">
      <c r="A16372" s="1">
        <v>16371</v>
      </c>
      <c r="B16372" s="1" t="s">
        <v>26325</v>
      </c>
      <c r="C16372" t="s">
        <v>26448</v>
      </c>
      <c r="D16372" t="s">
        <v>3123</v>
      </c>
      <c r="E16372" t="s">
        <v>26325</v>
      </c>
      <c r="F16372" t="s">
        <v>3779</v>
      </c>
      <c r="G16372" t="s">
        <v>298</v>
      </c>
      <c r="AU16372" s="10"/>
      <c r="AZ16372" s="1">
        <f t="shared" si="510"/>
        <v>4</v>
      </c>
      <c r="BA16372" s="1">
        <f t="shared" si="511"/>
        <v>2</v>
      </c>
    </row>
    <row r="16373" spans="1:53" x14ac:dyDescent="0.25">
      <c r="A16373" s="1">
        <v>16372</v>
      </c>
      <c r="B16373" s="1" t="s">
        <v>26325</v>
      </c>
      <c r="C16373" t="s">
        <v>26449</v>
      </c>
      <c r="D16373" t="s">
        <v>26325</v>
      </c>
      <c r="E16373" t="s">
        <v>1728</v>
      </c>
      <c r="F16373" t="s">
        <v>4279</v>
      </c>
      <c r="AU16373" s="10"/>
      <c r="AZ16373" s="1">
        <f t="shared" si="510"/>
        <v>3</v>
      </c>
      <c r="BA16373" s="1">
        <f t="shared" si="511"/>
        <v>1</v>
      </c>
    </row>
    <row r="16374" spans="1:53" x14ac:dyDescent="0.25">
      <c r="A16374" s="1">
        <v>16373</v>
      </c>
      <c r="B16374" s="1" t="s">
        <v>26325</v>
      </c>
      <c r="C16374" t="s">
        <v>26450</v>
      </c>
      <c r="D16374" t="s">
        <v>26325</v>
      </c>
      <c r="E16374" t="s">
        <v>26347</v>
      </c>
      <c r="F16374" t="s">
        <v>312</v>
      </c>
      <c r="G16374" t="s">
        <v>2871</v>
      </c>
      <c r="AU16374" s="10"/>
      <c r="AZ16374" s="1">
        <f t="shared" si="510"/>
        <v>4</v>
      </c>
      <c r="BA16374" s="1">
        <f t="shared" si="511"/>
        <v>1</v>
      </c>
    </row>
    <row r="16375" spans="1:53" x14ac:dyDescent="0.25">
      <c r="A16375" s="1">
        <v>16374</v>
      </c>
      <c r="B16375" s="1" t="s">
        <v>26325</v>
      </c>
      <c r="C16375" t="s">
        <v>26451</v>
      </c>
      <c r="D16375" t="s">
        <v>26325</v>
      </c>
      <c r="E16375" t="s">
        <v>445</v>
      </c>
      <c r="F16375" t="s">
        <v>7699</v>
      </c>
      <c r="G16375" t="s">
        <v>1458</v>
      </c>
      <c r="AU16375" s="10"/>
      <c r="AZ16375" s="1">
        <f t="shared" si="510"/>
        <v>4</v>
      </c>
      <c r="BA16375" s="1">
        <f t="shared" si="511"/>
        <v>1</v>
      </c>
    </row>
    <row r="16376" spans="1:53" x14ac:dyDescent="0.25">
      <c r="A16376" s="1">
        <v>16375</v>
      </c>
      <c r="B16376" s="1" t="s">
        <v>26325</v>
      </c>
      <c r="C16376" t="s">
        <v>26452</v>
      </c>
      <c r="D16376" t="s">
        <v>26325</v>
      </c>
      <c r="E16376" t="s">
        <v>25674</v>
      </c>
      <c r="F16376" t="s">
        <v>26453</v>
      </c>
      <c r="AU16376" s="10"/>
      <c r="AZ16376" s="1">
        <f t="shared" si="510"/>
        <v>3</v>
      </c>
      <c r="BA16376" s="1">
        <f t="shared" si="511"/>
        <v>1</v>
      </c>
    </row>
    <row r="16377" spans="1:53" x14ac:dyDescent="0.25">
      <c r="A16377" s="1">
        <v>16376</v>
      </c>
      <c r="B16377" s="1" t="s">
        <v>26325</v>
      </c>
      <c r="C16377" t="s">
        <v>26454</v>
      </c>
      <c r="D16377" t="s">
        <v>26325</v>
      </c>
      <c r="E16377" t="s">
        <v>26347</v>
      </c>
      <c r="F16377" t="s">
        <v>5454</v>
      </c>
      <c r="AU16377" s="10"/>
      <c r="AZ16377" s="1">
        <f t="shared" si="510"/>
        <v>3</v>
      </c>
      <c r="BA16377" s="1">
        <f t="shared" si="511"/>
        <v>1</v>
      </c>
    </row>
    <row r="16378" spans="1:53" x14ac:dyDescent="0.25">
      <c r="A16378" s="1">
        <v>16377</v>
      </c>
      <c r="B16378" s="1" t="s">
        <v>26325</v>
      </c>
      <c r="C16378" t="s">
        <v>26455</v>
      </c>
      <c r="D16378" t="s">
        <v>26325</v>
      </c>
      <c r="E16378" t="s">
        <v>4202</v>
      </c>
      <c r="F16378" t="s">
        <v>23269</v>
      </c>
      <c r="AU16378" s="10"/>
      <c r="AZ16378" s="1">
        <f t="shared" si="510"/>
        <v>3</v>
      </c>
      <c r="BA16378" s="1">
        <f t="shared" si="511"/>
        <v>1</v>
      </c>
    </row>
    <row r="16379" spans="1:53" x14ac:dyDescent="0.25">
      <c r="A16379" s="1">
        <v>16378</v>
      </c>
      <c r="B16379" s="1" t="s">
        <v>26325</v>
      </c>
      <c r="C16379" t="s">
        <v>26456</v>
      </c>
      <c r="D16379" t="s">
        <v>3123</v>
      </c>
      <c r="E16379" t="s">
        <v>26325</v>
      </c>
      <c r="F16379" t="s">
        <v>1983</v>
      </c>
      <c r="AU16379" s="10"/>
      <c r="AZ16379" s="1">
        <f t="shared" si="510"/>
        <v>3</v>
      </c>
      <c r="BA16379" s="1">
        <f t="shared" si="511"/>
        <v>2</v>
      </c>
    </row>
    <row r="16380" spans="1:53" x14ac:dyDescent="0.25">
      <c r="A16380" s="1">
        <v>16379</v>
      </c>
      <c r="B16380" s="1" t="s">
        <v>26325</v>
      </c>
      <c r="C16380" t="s">
        <v>26457</v>
      </c>
      <c r="D16380" t="s">
        <v>26325</v>
      </c>
      <c r="E16380" t="s">
        <v>954</v>
      </c>
      <c r="F16380" t="s">
        <v>4001</v>
      </c>
      <c r="AU16380" s="10"/>
      <c r="AZ16380" s="1">
        <f t="shared" si="510"/>
        <v>3</v>
      </c>
      <c r="BA16380" s="1">
        <f t="shared" si="511"/>
        <v>1</v>
      </c>
    </row>
    <row r="16381" spans="1:53" x14ac:dyDescent="0.25">
      <c r="A16381" s="1">
        <v>16380</v>
      </c>
      <c r="B16381" s="1" t="s">
        <v>26325</v>
      </c>
      <c r="C16381" t="s">
        <v>26458</v>
      </c>
      <c r="D16381" t="s">
        <v>26325</v>
      </c>
      <c r="E16381" t="s">
        <v>12766</v>
      </c>
      <c r="F16381" t="s">
        <v>3343</v>
      </c>
      <c r="AU16381" s="10"/>
      <c r="AZ16381" s="1">
        <f t="shared" si="510"/>
        <v>3</v>
      </c>
      <c r="BA16381" s="1">
        <f t="shared" si="511"/>
        <v>1</v>
      </c>
    </row>
    <row r="16382" spans="1:53" x14ac:dyDescent="0.25">
      <c r="A16382" s="1">
        <v>16381</v>
      </c>
      <c r="B16382" s="1" t="s">
        <v>26325</v>
      </c>
      <c r="C16382" t="s">
        <v>26459</v>
      </c>
      <c r="D16382" t="s">
        <v>26325</v>
      </c>
      <c r="E16382" t="s">
        <v>613</v>
      </c>
      <c r="F16382" t="s">
        <v>415</v>
      </c>
      <c r="AU16382" s="10"/>
      <c r="AZ16382" s="1">
        <f t="shared" si="510"/>
        <v>3</v>
      </c>
      <c r="BA16382" s="1">
        <f t="shared" si="511"/>
        <v>1</v>
      </c>
    </row>
    <row r="16383" spans="1:53" x14ac:dyDescent="0.25">
      <c r="A16383" s="1">
        <v>16382</v>
      </c>
      <c r="B16383" s="1" t="s">
        <v>26325</v>
      </c>
      <c r="C16383" t="s">
        <v>26460</v>
      </c>
      <c r="D16383" t="s">
        <v>445</v>
      </c>
      <c r="E16383" t="s">
        <v>26325</v>
      </c>
      <c r="F16383" t="s">
        <v>415</v>
      </c>
      <c r="AU16383" s="10"/>
      <c r="AZ16383" s="1">
        <f t="shared" si="510"/>
        <v>3</v>
      </c>
      <c r="BA16383" s="1">
        <f t="shared" si="511"/>
        <v>2</v>
      </c>
    </row>
    <row r="16384" spans="1:53" x14ac:dyDescent="0.25">
      <c r="A16384" s="1">
        <v>16383</v>
      </c>
      <c r="B16384" s="1" t="s">
        <v>26325</v>
      </c>
      <c r="C16384" t="s">
        <v>26461</v>
      </c>
      <c r="D16384" t="s">
        <v>15507</v>
      </c>
      <c r="E16384" t="s">
        <v>26325</v>
      </c>
      <c r="F16384" t="s">
        <v>7217</v>
      </c>
      <c r="AU16384" s="10"/>
      <c r="AZ16384" s="1">
        <f t="shared" si="510"/>
        <v>3</v>
      </c>
      <c r="BA16384" s="1">
        <f t="shared" si="511"/>
        <v>2</v>
      </c>
    </row>
    <row r="16385" spans="1:53" x14ac:dyDescent="0.25">
      <c r="A16385" s="1">
        <v>16384</v>
      </c>
      <c r="B16385" s="1" t="s">
        <v>26325</v>
      </c>
      <c r="C16385" t="s">
        <v>26462</v>
      </c>
      <c r="D16385" t="s">
        <v>26325</v>
      </c>
      <c r="E16385" t="s">
        <v>26463</v>
      </c>
      <c r="F16385" t="s">
        <v>9123</v>
      </c>
      <c r="AU16385" s="10"/>
      <c r="AZ16385" s="1">
        <f t="shared" si="510"/>
        <v>3</v>
      </c>
      <c r="BA16385" s="1">
        <f t="shared" si="511"/>
        <v>1</v>
      </c>
    </row>
    <row r="16386" spans="1:53" x14ac:dyDescent="0.25">
      <c r="A16386" s="1">
        <v>16385</v>
      </c>
      <c r="B16386" s="1" t="s">
        <v>26325</v>
      </c>
      <c r="C16386" t="s">
        <v>26464</v>
      </c>
      <c r="D16386" t="s">
        <v>26325</v>
      </c>
      <c r="E16386" t="s">
        <v>2874</v>
      </c>
      <c r="F16386" t="s">
        <v>26465</v>
      </c>
      <c r="AU16386" s="10"/>
      <c r="AZ16386" s="1">
        <f t="shared" ref="AZ16386:AZ16449" si="512">COUNTA(D16386:AS16386)</f>
        <v>3</v>
      </c>
      <c r="BA16386" s="1">
        <f t="shared" ref="BA16386:BA16449" si="513">MATCH(B16386,D16386:AS16386,)</f>
        <v>1</v>
      </c>
    </row>
    <row r="16387" spans="1:53" x14ac:dyDescent="0.25">
      <c r="A16387" s="1">
        <v>16386</v>
      </c>
      <c r="B16387" s="1" t="s">
        <v>26325</v>
      </c>
      <c r="C16387" t="s">
        <v>26466</v>
      </c>
      <c r="D16387" t="s">
        <v>26325</v>
      </c>
      <c r="E16387" t="s">
        <v>26327</v>
      </c>
      <c r="F16387" t="s">
        <v>755</v>
      </c>
      <c r="AU16387" s="10"/>
      <c r="AZ16387" s="1">
        <f t="shared" si="512"/>
        <v>3</v>
      </c>
      <c r="BA16387" s="1">
        <f t="shared" si="513"/>
        <v>1</v>
      </c>
    </row>
    <row r="16388" spans="1:53" x14ac:dyDescent="0.25">
      <c r="A16388" s="1">
        <v>16387</v>
      </c>
      <c r="B16388" s="1" t="s">
        <v>26325</v>
      </c>
      <c r="C16388" t="s">
        <v>26467</v>
      </c>
      <c r="D16388" t="s">
        <v>26468</v>
      </c>
      <c r="E16388" t="s">
        <v>24800</v>
      </c>
      <c r="F16388" t="s">
        <v>26325</v>
      </c>
      <c r="AU16388" s="10"/>
      <c r="AZ16388" s="1">
        <f t="shared" si="512"/>
        <v>3</v>
      </c>
      <c r="BA16388" s="1">
        <f t="shared" si="513"/>
        <v>3</v>
      </c>
    </row>
    <row r="16389" spans="1:53" x14ac:dyDescent="0.25">
      <c r="A16389" s="1">
        <v>16388</v>
      </c>
      <c r="B16389" s="1" t="s">
        <v>26325</v>
      </c>
      <c r="C16389" t="s">
        <v>26469</v>
      </c>
      <c r="D16389" t="s">
        <v>4216</v>
      </c>
      <c r="E16389" t="s">
        <v>3786</v>
      </c>
      <c r="F16389" t="s">
        <v>9940</v>
      </c>
      <c r="G16389" t="s">
        <v>1800</v>
      </c>
      <c r="H16389" t="s">
        <v>4874</v>
      </c>
      <c r="I16389" t="s">
        <v>18967</v>
      </c>
      <c r="J16389" t="s">
        <v>385</v>
      </c>
      <c r="K16389" t="s">
        <v>3786</v>
      </c>
      <c r="L16389" t="s">
        <v>3723</v>
      </c>
      <c r="M16389" t="s">
        <v>26325</v>
      </c>
      <c r="N16389" t="s">
        <v>13602</v>
      </c>
      <c r="AU16389" s="10"/>
      <c r="AZ16389" s="1">
        <f t="shared" si="512"/>
        <v>11</v>
      </c>
      <c r="BA16389" s="1">
        <f t="shared" si="513"/>
        <v>10</v>
      </c>
    </row>
    <row r="16390" spans="1:53" x14ac:dyDescent="0.25">
      <c r="A16390" s="1">
        <v>16389</v>
      </c>
      <c r="B16390" s="1" t="s">
        <v>26325</v>
      </c>
      <c r="C16390" t="s">
        <v>26470</v>
      </c>
      <c r="D16390" t="s">
        <v>26471</v>
      </c>
      <c r="E16390" t="s">
        <v>26325</v>
      </c>
      <c r="F16390" t="s">
        <v>1917</v>
      </c>
      <c r="AU16390" s="10"/>
      <c r="AZ16390" s="1">
        <f t="shared" si="512"/>
        <v>3</v>
      </c>
      <c r="BA16390" s="1">
        <f t="shared" si="513"/>
        <v>2</v>
      </c>
    </row>
    <row r="16391" spans="1:53" x14ac:dyDescent="0.25">
      <c r="A16391" s="1">
        <v>16390</v>
      </c>
      <c r="B16391" s="1" t="s">
        <v>26325</v>
      </c>
      <c r="C16391" t="s">
        <v>26472</v>
      </c>
      <c r="D16391" t="s">
        <v>26325</v>
      </c>
      <c r="E16391" t="s">
        <v>600</v>
      </c>
      <c r="F16391" t="s">
        <v>4529</v>
      </c>
      <c r="AU16391" s="10"/>
      <c r="AZ16391" s="1">
        <f t="shared" si="512"/>
        <v>3</v>
      </c>
      <c r="BA16391" s="1">
        <f t="shared" si="513"/>
        <v>1</v>
      </c>
    </row>
    <row r="16392" spans="1:53" x14ac:dyDescent="0.25">
      <c r="A16392" s="1">
        <v>16391</v>
      </c>
      <c r="B16392" s="1" t="s">
        <v>26325</v>
      </c>
      <c r="C16392" t="s">
        <v>26473</v>
      </c>
      <c r="D16392" t="s">
        <v>26325</v>
      </c>
      <c r="E16392" t="s">
        <v>4279</v>
      </c>
      <c r="AU16392" s="10"/>
      <c r="AZ16392" s="1">
        <f t="shared" si="512"/>
        <v>2</v>
      </c>
      <c r="BA16392" s="1">
        <f t="shared" si="513"/>
        <v>1</v>
      </c>
    </row>
    <row r="16393" spans="1:53" x14ac:dyDescent="0.25">
      <c r="A16393" s="1">
        <v>16392</v>
      </c>
      <c r="B16393" s="1" t="s">
        <v>26325</v>
      </c>
      <c r="C16393" t="s">
        <v>26474</v>
      </c>
      <c r="D16393" t="s">
        <v>267</v>
      </c>
      <c r="E16393" t="s">
        <v>26325</v>
      </c>
      <c r="AT16393">
        <v>0</v>
      </c>
      <c r="AU16393" s="10"/>
      <c r="AZ16393" s="1">
        <f t="shared" si="512"/>
        <v>2</v>
      </c>
      <c r="BA16393" s="1">
        <f t="shared" si="513"/>
        <v>2</v>
      </c>
    </row>
    <row r="16394" spans="1:53" x14ac:dyDescent="0.25">
      <c r="A16394" s="1">
        <v>16393</v>
      </c>
      <c r="B16394" s="1" t="s">
        <v>26325</v>
      </c>
      <c r="C16394" t="s">
        <v>26475</v>
      </c>
      <c r="D16394" t="s">
        <v>26325</v>
      </c>
      <c r="E16394" t="s">
        <v>1727</v>
      </c>
      <c r="F16394" t="s">
        <v>2721</v>
      </c>
      <c r="AU16394" s="10"/>
      <c r="AZ16394" s="1">
        <f t="shared" si="512"/>
        <v>3</v>
      </c>
      <c r="BA16394" s="1">
        <f t="shared" si="513"/>
        <v>1</v>
      </c>
    </row>
    <row r="16395" spans="1:53" x14ac:dyDescent="0.25">
      <c r="A16395" s="1">
        <v>16394</v>
      </c>
      <c r="B16395" s="1" t="s">
        <v>26325</v>
      </c>
      <c r="C16395" t="s">
        <v>26476</v>
      </c>
      <c r="D16395" t="s">
        <v>26325</v>
      </c>
      <c r="E16395" t="s">
        <v>3343</v>
      </c>
      <c r="F16395" t="s">
        <v>4276</v>
      </c>
      <c r="AU16395" s="10"/>
      <c r="AZ16395" s="1">
        <f t="shared" si="512"/>
        <v>3</v>
      </c>
      <c r="BA16395" s="1">
        <f t="shared" si="513"/>
        <v>1</v>
      </c>
    </row>
    <row r="16396" spans="1:53" x14ac:dyDescent="0.25">
      <c r="A16396" s="1">
        <v>16395</v>
      </c>
      <c r="B16396" s="1" t="s">
        <v>26325</v>
      </c>
      <c r="C16396" t="s">
        <v>26477</v>
      </c>
      <c r="D16396" t="s">
        <v>26325</v>
      </c>
      <c r="E16396" t="s">
        <v>22045</v>
      </c>
      <c r="AU16396" s="10"/>
      <c r="AZ16396" s="1">
        <f t="shared" si="512"/>
        <v>2</v>
      </c>
      <c r="BA16396" s="1">
        <f t="shared" si="513"/>
        <v>1</v>
      </c>
    </row>
    <row r="16397" spans="1:53" x14ac:dyDescent="0.25">
      <c r="A16397" s="1">
        <v>16396</v>
      </c>
      <c r="B16397" s="1" t="s">
        <v>26325</v>
      </c>
      <c r="C16397" t="s">
        <v>26478</v>
      </c>
      <c r="D16397" t="s">
        <v>880</v>
      </c>
      <c r="E16397" t="s">
        <v>26325</v>
      </c>
      <c r="F16397" t="s">
        <v>881</v>
      </c>
      <c r="AU16397" s="10"/>
      <c r="AZ16397" s="1">
        <f t="shared" si="512"/>
        <v>3</v>
      </c>
      <c r="BA16397" s="1">
        <f t="shared" si="513"/>
        <v>2</v>
      </c>
    </row>
    <row r="16398" spans="1:53" x14ac:dyDescent="0.25">
      <c r="A16398" s="1">
        <v>16397</v>
      </c>
      <c r="B16398" s="1" t="s">
        <v>26325</v>
      </c>
      <c r="C16398" t="s">
        <v>26479</v>
      </c>
      <c r="D16398" t="s">
        <v>26325</v>
      </c>
      <c r="E16398" t="s">
        <v>4529</v>
      </c>
      <c r="F16398" t="s">
        <v>716</v>
      </c>
      <c r="AU16398" s="10"/>
      <c r="AZ16398" s="1">
        <f t="shared" si="512"/>
        <v>3</v>
      </c>
      <c r="BA16398" s="1">
        <f t="shared" si="513"/>
        <v>1</v>
      </c>
    </row>
    <row r="16399" spans="1:53" x14ac:dyDescent="0.25">
      <c r="A16399" s="1">
        <v>16398</v>
      </c>
      <c r="B16399" s="1" t="s">
        <v>26325</v>
      </c>
      <c r="C16399" t="s">
        <v>26480</v>
      </c>
      <c r="D16399" t="s">
        <v>26325</v>
      </c>
      <c r="E16399" t="s">
        <v>23752</v>
      </c>
      <c r="AU16399" s="10"/>
      <c r="AZ16399" s="1">
        <f t="shared" si="512"/>
        <v>2</v>
      </c>
      <c r="BA16399" s="1">
        <f t="shared" si="513"/>
        <v>1</v>
      </c>
    </row>
    <row r="16400" spans="1:53" x14ac:dyDescent="0.25">
      <c r="A16400" s="1">
        <v>16399</v>
      </c>
      <c r="B16400" s="1" t="s">
        <v>26325</v>
      </c>
      <c r="C16400" t="s">
        <v>26481</v>
      </c>
      <c r="D16400" t="s">
        <v>7247</v>
      </c>
      <c r="E16400" t="s">
        <v>14740</v>
      </c>
      <c r="F16400" t="s">
        <v>26482</v>
      </c>
      <c r="G16400" t="s">
        <v>2105</v>
      </c>
      <c r="H16400" t="s">
        <v>26483</v>
      </c>
      <c r="I16400" t="s">
        <v>1593</v>
      </c>
      <c r="J16400" t="s">
        <v>3464</v>
      </c>
      <c r="K16400" t="s">
        <v>26484</v>
      </c>
      <c r="L16400" t="s">
        <v>14081</v>
      </c>
      <c r="M16400" t="s">
        <v>3468</v>
      </c>
      <c r="N16400" t="s">
        <v>26325</v>
      </c>
      <c r="O16400" t="s">
        <v>7239</v>
      </c>
      <c r="P16400" t="s">
        <v>26485</v>
      </c>
      <c r="Q16400" t="s">
        <v>7242</v>
      </c>
      <c r="R16400" t="s">
        <v>26486</v>
      </c>
      <c r="S16400" t="s">
        <v>8178</v>
      </c>
      <c r="AU16400" s="10"/>
      <c r="AZ16400" s="1">
        <f t="shared" si="512"/>
        <v>16</v>
      </c>
      <c r="BA16400" s="1">
        <f t="shared" si="513"/>
        <v>11</v>
      </c>
    </row>
    <row r="16401" spans="1:53" x14ac:dyDescent="0.25">
      <c r="A16401" s="1">
        <v>16400</v>
      </c>
      <c r="B16401" s="1" t="s">
        <v>26325</v>
      </c>
      <c r="C16401" t="s">
        <v>26487</v>
      </c>
      <c r="D16401" t="s">
        <v>666</v>
      </c>
      <c r="E16401" t="s">
        <v>26325</v>
      </c>
      <c r="AT16401">
        <v>0</v>
      </c>
      <c r="AU16401" s="10"/>
      <c r="AZ16401" s="1">
        <f t="shared" si="512"/>
        <v>2</v>
      </c>
      <c r="BA16401" s="1">
        <f t="shared" si="513"/>
        <v>2</v>
      </c>
    </row>
    <row r="16402" spans="1:53" x14ac:dyDescent="0.25">
      <c r="A16402" s="1">
        <v>16401</v>
      </c>
      <c r="B16402" s="1" t="s">
        <v>26488</v>
      </c>
      <c r="C16402" t="s">
        <v>26488</v>
      </c>
      <c r="D16402" t="s">
        <v>26488</v>
      </c>
      <c r="AT16402">
        <v>0</v>
      </c>
      <c r="AU16402" s="10"/>
      <c r="AZ16402" s="1">
        <f t="shared" si="512"/>
        <v>1</v>
      </c>
      <c r="BA16402" s="1">
        <f t="shared" si="513"/>
        <v>1</v>
      </c>
    </row>
    <row r="16403" spans="1:53" x14ac:dyDescent="0.25">
      <c r="A16403" s="1">
        <v>16402</v>
      </c>
      <c r="B16403" s="1" t="s">
        <v>26488</v>
      </c>
      <c r="C16403" t="s">
        <v>26489</v>
      </c>
      <c r="D16403" t="s">
        <v>26488</v>
      </c>
      <c r="E16403" t="s">
        <v>2983</v>
      </c>
      <c r="F16403" t="s">
        <v>2569</v>
      </c>
      <c r="G16403" t="s">
        <v>26490</v>
      </c>
      <c r="H16403" t="s">
        <v>14060</v>
      </c>
      <c r="AU16403" s="10"/>
      <c r="AZ16403" s="1">
        <f t="shared" si="512"/>
        <v>5</v>
      </c>
      <c r="BA16403" s="1">
        <f t="shared" si="513"/>
        <v>1</v>
      </c>
    </row>
    <row r="16404" spans="1:53" x14ac:dyDescent="0.25">
      <c r="A16404" s="1">
        <v>16403</v>
      </c>
      <c r="B16404" s="1" t="s">
        <v>26488</v>
      </c>
      <c r="C16404" t="s">
        <v>26491</v>
      </c>
      <c r="D16404" t="s">
        <v>26488</v>
      </c>
      <c r="E16404" t="s">
        <v>2369</v>
      </c>
      <c r="F16404" t="s">
        <v>461</v>
      </c>
      <c r="AU16404" s="10"/>
      <c r="AZ16404" s="1">
        <f t="shared" si="512"/>
        <v>3</v>
      </c>
      <c r="BA16404" s="1">
        <f t="shared" si="513"/>
        <v>1</v>
      </c>
    </row>
    <row r="16405" spans="1:53" x14ac:dyDescent="0.25">
      <c r="A16405" s="1">
        <v>16404</v>
      </c>
      <c r="B16405" s="1" t="s">
        <v>26488</v>
      </c>
      <c r="C16405" t="s">
        <v>26492</v>
      </c>
      <c r="D16405" t="s">
        <v>593</v>
      </c>
      <c r="E16405" t="s">
        <v>26488</v>
      </c>
      <c r="AT16405">
        <v>0</v>
      </c>
      <c r="AU16405" s="10"/>
      <c r="AZ16405" s="1">
        <f t="shared" si="512"/>
        <v>2</v>
      </c>
      <c r="BA16405" s="1">
        <f t="shared" si="513"/>
        <v>2</v>
      </c>
    </row>
    <row r="16406" spans="1:53" x14ac:dyDescent="0.25">
      <c r="A16406" s="1">
        <v>16405</v>
      </c>
      <c r="B16406" s="1" t="s">
        <v>26488</v>
      </c>
      <c r="C16406" t="s">
        <v>26493</v>
      </c>
      <c r="D16406" t="s">
        <v>26488</v>
      </c>
      <c r="E16406" t="s">
        <v>9620</v>
      </c>
      <c r="AU16406" s="10"/>
      <c r="AZ16406" s="1">
        <f t="shared" si="512"/>
        <v>2</v>
      </c>
      <c r="BA16406" s="1">
        <f t="shared" si="513"/>
        <v>1</v>
      </c>
    </row>
    <row r="16407" spans="1:53" x14ac:dyDescent="0.25">
      <c r="A16407" s="1">
        <v>16406</v>
      </c>
      <c r="B16407" s="1" t="s">
        <v>26488</v>
      </c>
      <c r="C16407" t="s">
        <v>26494</v>
      </c>
      <c r="D16407" t="s">
        <v>26488</v>
      </c>
      <c r="E16407" t="s">
        <v>2369</v>
      </c>
      <c r="AU16407" s="10"/>
      <c r="AZ16407" s="1">
        <f t="shared" si="512"/>
        <v>2</v>
      </c>
      <c r="BA16407" s="1">
        <f t="shared" si="513"/>
        <v>1</v>
      </c>
    </row>
    <row r="16408" spans="1:53" x14ac:dyDescent="0.25">
      <c r="A16408" s="1">
        <v>16407</v>
      </c>
      <c r="B16408" s="1" t="s">
        <v>26488</v>
      </c>
      <c r="C16408" t="s">
        <v>26495</v>
      </c>
      <c r="D16408" t="s">
        <v>261</v>
      </c>
      <c r="E16408" t="s">
        <v>6447</v>
      </c>
      <c r="F16408" t="s">
        <v>4966</v>
      </c>
      <c r="G16408" t="s">
        <v>1529</v>
      </c>
      <c r="H16408" t="s">
        <v>1219</v>
      </c>
      <c r="I16408" t="s">
        <v>26488</v>
      </c>
      <c r="J16408" t="s">
        <v>11633</v>
      </c>
      <c r="K16408" t="s">
        <v>5014</v>
      </c>
      <c r="AU16408" s="10"/>
      <c r="AZ16408" s="1">
        <f t="shared" si="512"/>
        <v>8</v>
      </c>
      <c r="BA16408" s="1">
        <f t="shared" si="513"/>
        <v>6</v>
      </c>
    </row>
    <row r="16409" spans="1:53" x14ac:dyDescent="0.25">
      <c r="A16409" s="1">
        <v>16408</v>
      </c>
      <c r="B16409" s="1" t="s">
        <v>26488</v>
      </c>
      <c r="C16409" t="s">
        <v>26496</v>
      </c>
      <c r="D16409" t="s">
        <v>2505</v>
      </c>
      <c r="E16409" t="s">
        <v>1039</v>
      </c>
      <c r="F16409" t="s">
        <v>6384</v>
      </c>
      <c r="G16409" t="s">
        <v>593</v>
      </c>
      <c r="H16409" t="s">
        <v>26488</v>
      </c>
      <c r="AU16409" s="10"/>
      <c r="AZ16409" s="1">
        <f t="shared" si="512"/>
        <v>5</v>
      </c>
      <c r="BA16409" s="1">
        <f t="shared" si="513"/>
        <v>5</v>
      </c>
    </row>
    <row r="16410" spans="1:53" x14ac:dyDescent="0.25">
      <c r="A16410" s="1">
        <v>16409</v>
      </c>
      <c r="B16410" s="1" t="s">
        <v>26488</v>
      </c>
      <c r="C16410" t="s">
        <v>26497</v>
      </c>
      <c r="D16410" t="s">
        <v>26488</v>
      </c>
      <c r="E16410" t="s">
        <v>8136</v>
      </c>
      <c r="AU16410" s="10"/>
      <c r="AZ16410" s="1">
        <f t="shared" si="512"/>
        <v>2</v>
      </c>
      <c r="BA16410" s="1">
        <f t="shared" si="513"/>
        <v>1</v>
      </c>
    </row>
    <row r="16411" spans="1:53" x14ac:dyDescent="0.25">
      <c r="A16411" s="1">
        <v>16410</v>
      </c>
      <c r="B16411" s="1" t="s">
        <v>26488</v>
      </c>
      <c r="C16411" t="s">
        <v>26498</v>
      </c>
      <c r="D16411" t="s">
        <v>26488</v>
      </c>
      <c r="E16411" t="s">
        <v>13044</v>
      </c>
      <c r="F16411" t="s">
        <v>2369</v>
      </c>
      <c r="AU16411" s="10"/>
      <c r="AZ16411" s="1">
        <f t="shared" si="512"/>
        <v>3</v>
      </c>
      <c r="BA16411" s="1">
        <f t="shared" si="513"/>
        <v>1</v>
      </c>
    </row>
    <row r="16412" spans="1:53" x14ac:dyDescent="0.25">
      <c r="A16412" s="1">
        <v>16411</v>
      </c>
      <c r="B16412" s="1" t="s">
        <v>26488</v>
      </c>
      <c r="C16412" t="s">
        <v>26499</v>
      </c>
      <c r="D16412" t="s">
        <v>26488</v>
      </c>
      <c r="E16412" t="s">
        <v>2402</v>
      </c>
      <c r="AU16412" s="10"/>
      <c r="AZ16412" s="1">
        <f t="shared" si="512"/>
        <v>2</v>
      </c>
      <c r="BA16412" s="1">
        <f t="shared" si="513"/>
        <v>1</v>
      </c>
    </row>
    <row r="16413" spans="1:53" x14ac:dyDescent="0.25">
      <c r="A16413" s="1">
        <v>16412</v>
      </c>
      <c r="B16413" s="1" t="s">
        <v>26488</v>
      </c>
      <c r="C16413" t="s">
        <v>26500</v>
      </c>
      <c r="D16413" t="s">
        <v>1219</v>
      </c>
      <c r="E16413" t="s">
        <v>26488</v>
      </c>
      <c r="AT16413">
        <v>0</v>
      </c>
      <c r="AU16413" s="10"/>
      <c r="AZ16413" s="1">
        <f t="shared" si="512"/>
        <v>2</v>
      </c>
      <c r="BA16413" s="1">
        <f t="shared" si="513"/>
        <v>2</v>
      </c>
    </row>
    <row r="16414" spans="1:53" x14ac:dyDescent="0.25">
      <c r="A16414" s="1">
        <v>16413</v>
      </c>
      <c r="B16414" s="1" t="s">
        <v>26488</v>
      </c>
      <c r="C16414" t="s">
        <v>26501</v>
      </c>
      <c r="D16414" t="s">
        <v>26488</v>
      </c>
      <c r="E16414" t="s">
        <v>13044</v>
      </c>
      <c r="AU16414" s="10"/>
      <c r="AZ16414" s="1">
        <f t="shared" si="512"/>
        <v>2</v>
      </c>
      <c r="BA16414" s="1">
        <f t="shared" si="513"/>
        <v>1</v>
      </c>
    </row>
    <row r="16415" spans="1:53" x14ac:dyDescent="0.25">
      <c r="A16415" s="1">
        <v>16414</v>
      </c>
      <c r="B16415" s="1" t="s">
        <v>26488</v>
      </c>
      <c r="C16415" t="s">
        <v>26502</v>
      </c>
      <c r="D16415" t="s">
        <v>26488</v>
      </c>
      <c r="E16415" t="s">
        <v>42</v>
      </c>
      <c r="AU16415" s="10"/>
      <c r="AZ16415" s="1">
        <f t="shared" si="512"/>
        <v>2</v>
      </c>
      <c r="BA16415" s="1">
        <f t="shared" si="513"/>
        <v>1</v>
      </c>
    </row>
    <row r="16416" spans="1:53" x14ac:dyDescent="0.25">
      <c r="A16416" s="1">
        <v>16415</v>
      </c>
      <c r="B16416" s="1" t="s">
        <v>26488</v>
      </c>
      <c r="C16416" t="s">
        <v>26503</v>
      </c>
      <c r="D16416" t="s">
        <v>2238</v>
      </c>
      <c r="E16416" t="s">
        <v>26488</v>
      </c>
      <c r="AT16416">
        <v>0</v>
      </c>
      <c r="AU16416" s="10"/>
      <c r="AZ16416" s="1">
        <f t="shared" si="512"/>
        <v>2</v>
      </c>
      <c r="BA16416" s="1">
        <f t="shared" si="513"/>
        <v>2</v>
      </c>
    </row>
    <row r="16417" spans="1:53" x14ac:dyDescent="0.25">
      <c r="A16417" s="1">
        <v>16416</v>
      </c>
      <c r="B16417" s="1" t="s">
        <v>26488</v>
      </c>
      <c r="C16417" t="s">
        <v>26504</v>
      </c>
      <c r="D16417" t="s">
        <v>261</v>
      </c>
      <c r="E16417" t="s">
        <v>26488</v>
      </c>
      <c r="F16417" t="s">
        <v>2369</v>
      </c>
      <c r="G16417" t="s">
        <v>461</v>
      </c>
      <c r="H16417" t="s">
        <v>17210</v>
      </c>
      <c r="AU16417" s="10"/>
      <c r="AZ16417" s="1">
        <f t="shared" si="512"/>
        <v>5</v>
      </c>
      <c r="BA16417" s="1">
        <f t="shared" si="513"/>
        <v>2</v>
      </c>
    </row>
    <row r="16418" spans="1:53" x14ac:dyDescent="0.25">
      <c r="A16418" s="1">
        <v>16417</v>
      </c>
      <c r="B16418" s="1" t="s">
        <v>26488</v>
      </c>
      <c r="C16418" t="s">
        <v>26505</v>
      </c>
      <c r="D16418" t="s">
        <v>26488</v>
      </c>
      <c r="E16418" t="s">
        <v>2238</v>
      </c>
      <c r="AU16418" s="10"/>
      <c r="AZ16418" s="1">
        <f t="shared" si="512"/>
        <v>2</v>
      </c>
      <c r="BA16418" s="1">
        <f t="shared" si="513"/>
        <v>1</v>
      </c>
    </row>
    <row r="16419" spans="1:53" x14ac:dyDescent="0.25">
      <c r="A16419" s="1">
        <v>16418</v>
      </c>
      <c r="B16419" s="1" t="s">
        <v>26488</v>
      </c>
      <c r="C16419" t="s">
        <v>26506</v>
      </c>
      <c r="D16419" t="s">
        <v>26488</v>
      </c>
      <c r="E16419" t="s">
        <v>11779</v>
      </c>
      <c r="AU16419" s="10"/>
      <c r="AZ16419" s="1">
        <f t="shared" si="512"/>
        <v>2</v>
      </c>
      <c r="BA16419" s="1">
        <f t="shared" si="513"/>
        <v>1</v>
      </c>
    </row>
    <row r="16420" spans="1:53" x14ac:dyDescent="0.25">
      <c r="A16420" s="1">
        <v>16419</v>
      </c>
      <c r="B16420" s="1" t="s">
        <v>26488</v>
      </c>
      <c r="C16420" t="s">
        <v>26507</v>
      </c>
      <c r="D16420" t="s">
        <v>1000</v>
      </c>
      <c r="E16420" t="s">
        <v>57</v>
      </c>
      <c r="F16420" t="s">
        <v>5040</v>
      </c>
      <c r="G16420" t="s">
        <v>4320</v>
      </c>
      <c r="H16420" t="s">
        <v>14763</v>
      </c>
      <c r="I16420" t="s">
        <v>9902</v>
      </c>
      <c r="J16420" t="s">
        <v>2505</v>
      </c>
      <c r="K16420" t="s">
        <v>1039</v>
      </c>
      <c r="L16420" t="s">
        <v>57</v>
      </c>
      <c r="M16420" t="s">
        <v>593</v>
      </c>
      <c r="N16420" t="s">
        <v>26488</v>
      </c>
      <c r="O16420" t="s">
        <v>99</v>
      </c>
      <c r="P16420" t="s">
        <v>9425</v>
      </c>
      <c r="AU16420" s="10"/>
      <c r="AZ16420" s="1">
        <f t="shared" si="512"/>
        <v>13</v>
      </c>
      <c r="BA16420" s="1">
        <f t="shared" si="513"/>
        <v>11</v>
      </c>
    </row>
    <row r="16421" spans="1:53" x14ac:dyDescent="0.25">
      <c r="A16421" s="1">
        <v>16420</v>
      </c>
      <c r="B16421" s="1" t="s">
        <v>26488</v>
      </c>
      <c r="C16421" t="s">
        <v>26508</v>
      </c>
      <c r="D16421" t="s">
        <v>13390</v>
      </c>
      <c r="E16421" t="s">
        <v>26488</v>
      </c>
      <c r="F16421" t="s">
        <v>2369</v>
      </c>
      <c r="AU16421" s="10"/>
      <c r="AZ16421" s="1">
        <f t="shared" si="512"/>
        <v>3</v>
      </c>
      <c r="BA16421" s="1">
        <f t="shared" si="513"/>
        <v>2</v>
      </c>
    </row>
    <row r="16422" spans="1:53" x14ac:dyDescent="0.25">
      <c r="A16422" s="1">
        <v>16421</v>
      </c>
      <c r="B16422" s="1" t="s">
        <v>26488</v>
      </c>
      <c r="C16422" t="s">
        <v>26509</v>
      </c>
      <c r="D16422" t="s">
        <v>26488</v>
      </c>
      <c r="E16422" t="s">
        <v>2369</v>
      </c>
      <c r="F16422" t="s">
        <v>461</v>
      </c>
      <c r="G16422" t="s">
        <v>1529</v>
      </c>
      <c r="AU16422" s="10"/>
      <c r="AZ16422" s="1">
        <f t="shared" si="512"/>
        <v>4</v>
      </c>
      <c r="BA16422" s="1">
        <f t="shared" si="513"/>
        <v>1</v>
      </c>
    </row>
    <row r="16423" spans="1:53" x14ac:dyDescent="0.25">
      <c r="A16423" s="1">
        <v>16422</v>
      </c>
      <c r="B16423" s="1" t="s">
        <v>26488</v>
      </c>
      <c r="C16423" t="s">
        <v>26510</v>
      </c>
      <c r="D16423" t="s">
        <v>26488</v>
      </c>
      <c r="E16423" t="s">
        <v>16490</v>
      </c>
      <c r="F16423" t="s">
        <v>1135</v>
      </c>
      <c r="AU16423" s="10"/>
      <c r="AZ16423" s="1">
        <f t="shared" si="512"/>
        <v>3</v>
      </c>
      <c r="BA16423" s="1">
        <f t="shared" si="513"/>
        <v>1</v>
      </c>
    </row>
    <row r="16424" spans="1:53" x14ac:dyDescent="0.25">
      <c r="A16424" s="1">
        <v>16423</v>
      </c>
      <c r="B16424" s="1" t="s">
        <v>26488</v>
      </c>
      <c r="C16424" t="s">
        <v>26511</v>
      </c>
      <c r="D16424" t="s">
        <v>26488</v>
      </c>
      <c r="E16424" t="s">
        <v>16490</v>
      </c>
      <c r="F16424" t="s">
        <v>1294</v>
      </c>
      <c r="AU16424" s="10"/>
      <c r="AZ16424" s="1">
        <f t="shared" si="512"/>
        <v>3</v>
      </c>
      <c r="BA16424" s="1">
        <f t="shared" si="513"/>
        <v>1</v>
      </c>
    </row>
    <row r="16425" spans="1:53" x14ac:dyDescent="0.25">
      <c r="A16425" s="1">
        <v>16424</v>
      </c>
      <c r="B16425" s="1" t="s">
        <v>26488</v>
      </c>
      <c r="C16425" t="s">
        <v>26512</v>
      </c>
      <c r="D16425" t="s">
        <v>26488</v>
      </c>
      <c r="E16425" t="s">
        <v>666</v>
      </c>
      <c r="AU16425" s="10"/>
      <c r="AZ16425" s="1">
        <f t="shared" si="512"/>
        <v>2</v>
      </c>
      <c r="BA16425" s="1">
        <f t="shared" si="513"/>
        <v>1</v>
      </c>
    </row>
    <row r="16426" spans="1:53" x14ac:dyDescent="0.25">
      <c r="A16426" s="1">
        <v>16425</v>
      </c>
      <c r="B16426" s="1" t="s">
        <v>26488</v>
      </c>
      <c r="C16426" t="s">
        <v>26513</v>
      </c>
      <c r="D16426" t="s">
        <v>26488</v>
      </c>
      <c r="E16426" t="s">
        <v>16490</v>
      </c>
      <c r="AU16426" s="10"/>
      <c r="AZ16426" s="1">
        <f t="shared" si="512"/>
        <v>2</v>
      </c>
      <c r="BA16426" s="1">
        <f t="shared" si="513"/>
        <v>1</v>
      </c>
    </row>
    <row r="16427" spans="1:53" x14ac:dyDescent="0.25">
      <c r="A16427" s="1">
        <v>16426</v>
      </c>
      <c r="B16427" s="1" t="s">
        <v>26488</v>
      </c>
      <c r="C16427" t="s">
        <v>26514</v>
      </c>
      <c r="D16427" t="s">
        <v>3569</v>
      </c>
      <c r="E16427" t="s">
        <v>1142</v>
      </c>
      <c r="F16427" t="s">
        <v>99</v>
      </c>
      <c r="G16427" t="s">
        <v>4507</v>
      </c>
      <c r="H16427" t="s">
        <v>593</v>
      </c>
      <c r="I16427" t="s">
        <v>26488</v>
      </c>
      <c r="AU16427" s="10"/>
      <c r="AZ16427" s="1">
        <f t="shared" si="512"/>
        <v>6</v>
      </c>
      <c r="BA16427" s="1">
        <f t="shared" si="513"/>
        <v>6</v>
      </c>
    </row>
    <row r="16428" spans="1:53" x14ac:dyDescent="0.25">
      <c r="A16428" s="1">
        <v>16427</v>
      </c>
      <c r="B16428" s="1" t="s">
        <v>26488</v>
      </c>
      <c r="C16428" t="s">
        <v>26515</v>
      </c>
      <c r="D16428" t="s">
        <v>26488</v>
      </c>
      <c r="E16428" t="s">
        <v>489</v>
      </c>
      <c r="F16428" t="s">
        <v>15977</v>
      </c>
      <c r="G16428" t="s">
        <v>346</v>
      </c>
      <c r="H16428" t="s">
        <v>26516</v>
      </c>
      <c r="I16428" t="s">
        <v>65</v>
      </c>
      <c r="AU16428" s="10"/>
      <c r="AZ16428" s="1">
        <f t="shared" si="512"/>
        <v>6</v>
      </c>
      <c r="BA16428" s="1">
        <f t="shared" si="513"/>
        <v>1</v>
      </c>
    </row>
    <row r="16429" spans="1:53" x14ac:dyDescent="0.25">
      <c r="A16429" s="1">
        <v>16428</v>
      </c>
      <c r="B16429" s="1" t="s">
        <v>26488</v>
      </c>
      <c r="C16429" t="s">
        <v>26517</v>
      </c>
      <c r="D16429" t="s">
        <v>26518</v>
      </c>
      <c r="E16429" t="s">
        <v>26488</v>
      </c>
      <c r="F16429" t="s">
        <v>2369</v>
      </c>
      <c r="G16429" t="s">
        <v>461</v>
      </c>
      <c r="AU16429" s="10"/>
      <c r="AZ16429" s="1">
        <f t="shared" si="512"/>
        <v>4</v>
      </c>
      <c r="BA16429" s="1">
        <f t="shared" si="513"/>
        <v>2</v>
      </c>
    </row>
    <row r="16430" spans="1:53" x14ac:dyDescent="0.25">
      <c r="A16430" s="1">
        <v>16429</v>
      </c>
      <c r="B16430" s="1" t="s">
        <v>26488</v>
      </c>
      <c r="C16430" t="s">
        <v>26519</v>
      </c>
      <c r="D16430" t="s">
        <v>267</v>
      </c>
      <c r="E16430" t="s">
        <v>26488</v>
      </c>
      <c r="AT16430">
        <v>0</v>
      </c>
      <c r="AU16430" s="10"/>
      <c r="AZ16430" s="1">
        <f t="shared" si="512"/>
        <v>2</v>
      </c>
      <c r="BA16430" s="1">
        <f t="shared" si="513"/>
        <v>2</v>
      </c>
    </row>
    <row r="16431" spans="1:53" x14ac:dyDescent="0.25">
      <c r="A16431" s="1">
        <v>16430</v>
      </c>
      <c r="B16431" s="1" t="s">
        <v>26488</v>
      </c>
      <c r="C16431" t="s">
        <v>26520</v>
      </c>
      <c r="D16431" t="s">
        <v>844</v>
      </c>
      <c r="E16431" t="s">
        <v>26488</v>
      </c>
      <c r="F16431" t="s">
        <v>6326</v>
      </c>
      <c r="AU16431" s="10"/>
      <c r="AZ16431" s="1">
        <f t="shared" si="512"/>
        <v>3</v>
      </c>
      <c r="BA16431" s="1">
        <f t="shared" si="513"/>
        <v>2</v>
      </c>
    </row>
    <row r="16432" spans="1:53" x14ac:dyDescent="0.25">
      <c r="A16432" s="1">
        <v>16431</v>
      </c>
      <c r="B16432" s="1" t="s">
        <v>26488</v>
      </c>
      <c r="C16432" t="s">
        <v>26521</v>
      </c>
      <c r="D16432" t="s">
        <v>503</v>
      </c>
      <c r="E16432" t="s">
        <v>6066</v>
      </c>
      <c r="F16432" t="s">
        <v>7737</v>
      </c>
      <c r="G16432" t="s">
        <v>26488</v>
      </c>
      <c r="H16432" t="s">
        <v>2525</v>
      </c>
      <c r="I16432" t="s">
        <v>14604</v>
      </c>
      <c r="J16432" t="s">
        <v>20196</v>
      </c>
      <c r="K16432" t="s">
        <v>2027</v>
      </c>
      <c r="L16432" t="s">
        <v>6757</v>
      </c>
      <c r="M16432" t="s">
        <v>101</v>
      </c>
      <c r="N16432" t="s">
        <v>1862</v>
      </c>
      <c r="O16432" t="s">
        <v>23274</v>
      </c>
      <c r="AU16432" s="10"/>
      <c r="AZ16432" s="1">
        <f t="shared" si="512"/>
        <v>12</v>
      </c>
      <c r="BA16432" s="1">
        <f t="shared" si="513"/>
        <v>4</v>
      </c>
    </row>
    <row r="16433" spans="1:53" x14ac:dyDescent="0.25">
      <c r="A16433" s="1">
        <v>16432</v>
      </c>
      <c r="B16433" s="1" t="s">
        <v>26488</v>
      </c>
      <c r="C16433" t="s">
        <v>26522</v>
      </c>
      <c r="D16433" t="s">
        <v>2505</v>
      </c>
      <c r="E16433" t="s">
        <v>91</v>
      </c>
      <c r="F16433" t="s">
        <v>2506</v>
      </c>
      <c r="G16433" t="s">
        <v>593</v>
      </c>
      <c r="H16433" t="s">
        <v>26488</v>
      </c>
      <c r="AU16433" s="10"/>
      <c r="AZ16433" s="1">
        <f t="shared" si="512"/>
        <v>5</v>
      </c>
      <c r="BA16433" s="1">
        <f t="shared" si="513"/>
        <v>5</v>
      </c>
    </row>
    <row r="16434" spans="1:53" x14ac:dyDescent="0.25">
      <c r="A16434" s="1">
        <v>16433</v>
      </c>
      <c r="B16434" s="1" t="s">
        <v>26488</v>
      </c>
      <c r="C16434" t="s">
        <v>26523</v>
      </c>
      <c r="D16434" t="s">
        <v>26488</v>
      </c>
      <c r="E16434" t="s">
        <v>17953</v>
      </c>
      <c r="F16434" t="s">
        <v>844</v>
      </c>
      <c r="AU16434" s="10"/>
      <c r="AZ16434" s="1">
        <f t="shared" si="512"/>
        <v>3</v>
      </c>
      <c r="BA16434" s="1">
        <f t="shared" si="513"/>
        <v>1</v>
      </c>
    </row>
    <row r="16435" spans="1:53" x14ac:dyDescent="0.25">
      <c r="A16435" s="1">
        <v>16434</v>
      </c>
      <c r="B16435" s="1" t="s">
        <v>26488</v>
      </c>
      <c r="C16435" t="s">
        <v>26524</v>
      </c>
      <c r="D16435" t="s">
        <v>664</v>
      </c>
      <c r="E16435" t="s">
        <v>661</v>
      </c>
      <c r="F16435" t="s">
        <v>6105</v>
      </c>
      <c r="G16435" t="s">
        <v>26488</v>
      </c>
      <c r="H16435" t="s">
        <v>1030</v>
      </c>
      <c r="AU16435" s="10"/>
      <c r="AZ16435" s="1">
        <f t="shared" si="512"/>
        <v>5</v>
      </c>
      <c r="BA16435" s="1">
        <f t="shared" si="513"/>
        <v>4</v>
      </c>
    </row>
    <row r="16436" spans="1:53" x14ac:dyDescent="0.25">
      <c r="A16436" s="1">
        <v>16435</v>
      </c>
      <c r="B16436" s="1" t="s">
        <v>26488</v>
      </c>
      <c r="C16436" t="s">
        <v>26525</v>
      </c>
      <c r="D16436" t="s">
        <v>2466</v>
      </c>
      <c r="E16436" t="s">
        <v>26488</v>
      </c>
      <c r="AT16436">
        <v>0</v>
      </c>
      <c r="AU16436" s="10"/>
      <c r="AZ16436" s="1">
        <f t="shared" si="512"/>
        <v>2</v>
      </c>
      <c r="BA16436" s="1">
        <f t="shared" si="513"/>
        <v>2</v>
      </c>
    </row>
    <row r="16437" spans="1:53" x14ac:dyDescent="0.25">
      <c r="A16437" s="1">
        <v>16436</v>
      </c>
      <c r="B16437" s="1" t="s">
        <v>26488</v>
      </c>
      <c r="C16437" t="s">
        <v>26526</v>
      </c>
      <c r="D16437" t="s">
        <v>26527</v>
      </c>
      <c r="E16437" t="s">
        <v>6447</v>
      </c>
      <c r="F16437" t="s">
        <v>4966</v>
      </c>
      <c r="G16437" t="s">
        <v>26488</v>
      </c>
      <c r="H16437" t="s">
        <v>24304</v>
      </c>
      <c r="I16437" t="s">
        <v>13001</v>
      </c>
      <c r="AU16437" s="10"/>
      <c r="AZ16437" s="1">
        <f t="shared" si="512"/>
        <v>6</v>
      </c>
      <c r="BA16437" s="1">
        <f t="shared" si="513"/>
        <v>4</v>
      </c>
    </row>
    <row r="16438" spans="1:53" x14ac:dyDescent="0.25">
      <c r="A16438" s="1">
        <v>16437</v>
      </c>
      <c r="B16438" s="1" t="s">
        <v>26488</v>
      </c>
      <c r="C16438" t="s">
        <v>26528</v>
      </c>
      <c r="D16438" t="s">
        <v>8947</v>
      </c>
      <c r="E16438" t="s">
        <v>1035</v>
      </c>
      <c r="F16438" t="s">
        <v>96</v>
      </c>
      <c r="G16438" t="s">
        <v>26488</v>
      </c>
      <c r="AU16438" s="10"/>
      <c r="AZ16438" s="1">
        <f t="shared" si="512"/>
        <v>4</v>
      </c>
      <c r="BA16438" s="1">
        <f t="shared" si="513"/>
        <v>4</v>
      </c>
    </row>
    <row r="16439" spans="1:53" x14ac:dyDescent="0.25">
      <c r="A16439" s="1">
        <v>16438</v>
      </c>
      <c r="B16439" s="1" t="s">
        <v>26488</v>
      </c>
      <c r="C16439" t="s">
        <v>26529</v>
      </c>
      <c r="D16439" t="s">
        <v>26488</v>
      </c>
      <c r="E16439" t="s">
        <v>13762</v>
      </c>
      <c r="AU16439" s="10"/>
      <c r="AZ16439" s="1">
        <f t="shared" si="512"/>
        <v>2</v>
      </c>
      <c r="BA16439" s="1">
        <f t="shared" si="513"/>
        <v>1</v>
      </c>
    </row>
    <row r="16440" spans="1:53" x14ac:dyDescent="0.25">
      <c r="A16440" s="1">
        <v>16439</v>
      </c>
      <c r="B16440" s="1" t="s">
        <v>26488</v>
      </c>
      <c r="C16440" t="s">
        <v>26530</v>
      </c>
      <c r="D16440" t="s">
        <v>26531</v>
      </c>
      <c r="E16440" t="s">
        <v>26532</v>
      </c>
      <c r="F16440" t="s">
        <v>26488</v>
      </c>
      <c r="G16440" t="s">
        <v>26533</v>
      </c>
      <c r="H16440" t="s">
        <v>461</v>
      </c>
      <c r="I16440" t="s">
        <v>5480</v>
      </c>
      <c r="AU16440" s="10"/>
      <c r="AZ16440" s="1">
        <f t="shared" si="512"/>
        <v>6</v>
      </c>
      <c r="BA16440" s="1">
        <f t="shared" si="513"/>
        <v>3</v>
      </c>
    </row>
    <row r="16441" spans="1:53" x14ac:dyDescent="0.25">
      <c r="A16441" s="1">
        <v>16440</v>
      </c>
      <c r="B16441" s="1" t="s">
        <v>26488</v>
      </c>
      <c r="C16441" t="s">
        <v>26534</v>
      </c>
      <c r="D16441" t="s">
        <v>26531</v>
      </c>
      <c r="E16441" t="s">
        <v>26532</v>
      </c>
      <c r="F16441" t="s">
        <v>26488</v>
      </c>
      <c r="G16441" t="s">
        <v>26533</v>
      </c>
      <c r="H16441" t="s">
        <v>461</v>
      </c>
      <c r="I16441" t="s">
        <v>353</v>
      </c>
      <c r="AU16441" s="10"/>
      <c r="AZ16441" s="1">
        <f t="shared" si="512"/>
        <v>6</v>
      </c>
      <c r="BA16441" s="1">
        <f t="shared" si="513"/>
        <v>3</v>
      </c>
    </row>
    <row r="16442" spans="1:53" x14ac:dyDescent="0.25">
      <c r="A16442" s="1">
        <v>16441</v>
      </c>
      <c r="B16442" s="1" t="s">
        <v>26488</v>
      </c>
      <c r="C16442" t="s">
        <v>26535</v>
      </c>
      <c r="D16442" t="s">
        <v>3226</v>
      </c>
      <c r="E16442" t="s">
        <v>2601</v>
      </c>
      <c r="F16442" t="s">
        <v>3508</v>
      </c>
      <c r="G16442" t="s">
        <v>68</v>
      </c>
      <c r="H16442" t="s">
        <v>26536</v>
      </c>
      <c r="I16442" t="s">
        <v>26488</v>
      </c>
      <c r="J16442" t="s">
        <v>2871</v>
      </c>
      <c r="K16442" t="s">
        <v>554</v>
      </c>
      <c r="AU16442" s="10"/>
      <c r="AZ16442" s="1">
        <f t="shared" si="512"/>
        <v>8</v>
      </c>
      <c r="BA16442" s="1">
        <f t="shared" si="513"/>
        <v>6</v>
      </c>
    </row>
    <row r="16443" spans="1:53" x14ac:dyDescent="0.25">
      <c r="A16443" s="1">
        <v>16442</v>
      </c>
      <c r="B16443" s="1" t="s">
        <v>26488</v>
      </c>
      <c r="C16443" t="s">
        <v>26537</v>
      </c>
      <c r="D16443" t="s">
        <v>26538</v>
      </c>
      <c r="E16443" t="s">
        <v>5738</v>
      </c>
      <c r="F16443" t="s">
        <v>9669</v>
      </c>
      <c r="G16443" t="s">
        <v>26488</v>
      </c>
      <c r="H16443" t="s">
        <v>26539</v>
      </c>
      <c r="I16443" t="s">
        <v>26540</v>
      </c>
      <c r="J16443" t="s">
        <v>156</v>
      </c>
      <c r="AU16443" s="10"/>
      <c r="AZ16443" s="1">
        <f t="shared" si="512"/>
        <v>7</v>
      </c>
      <c r="BA16443" s="1">
        <f t="shared" si="513"/>
        <v>4</v>
      </c>
    </row>
    <row r="16444" spans="1:53" x14ac:dyDescent="0.25">
      <c r="A16444" s="1">
        <v>16443</v>
      </c>
      <c r="B16444" s="1" t="s">
        <v>26488</v>
      </c>
      <c r="C16444" t="s">
        <v>26541</v>
      </c>
      <c r="D16444" t="s">
        <v>14817</v>
      </c>
      <c r="E16444" t="s">
        <v>1833</v>
      </c>
      <c r="F16444" t="s">
        <v>26488</v>
      </c>
      <c r="G16444" t="s">
        <v>2369</v>
      </c>
      <c r="H16444" t="s">
        <v>461</v>
      </c>
      <c r="I16444" t="s">
        <v>21375</v>
      </c>
      <c r="AU16444" s="10"/>
      <c r="AZ16444" s="1">
        <f t="shared" si="512"/>
        <v>6</v>
      </c>
      <c r="BA16444" s="1">
        <f t="shared" si="513"/>
        <v>3</v>
      </c>
    </row>
    <row r="16445" spans="1:53" x14ac:dyDescent="0.25">
      <c r="A16445" s="1">
        <v>16444</v>
      </c>
      <c r="B16445" s="1" t="s">
        <v>26488</v>
      </c>
      <c r="C16445" t="s">
        <v>26542</v>
      </c>
      <c r="D16445" t="s">
        <v>593</v>
      </c>
      <c r="E16445" t="s">
        <v>26488</v>
      </c>
      <c r="F16445" t="s">
        <v>156</v>
      </c>
      <c r="G16445" t="s">
        <v>9855</v>
      </c>
      <c r="H16445" t="s">
        <v>180</v>
      </c>
      <c r="I16445" t="s">
        <v>26543</v>
      </c>
      <c r="AU16445" s="10"/>
      <c r="AZ16445" s="1">
        <f t="shared" si="512"/>
        <v>6</v>
      </c>
      <c r="BA16445" s="1">
        <f t="shared" si="513"/>
        <v>2</v>
      </c>
    </row>
    <row r="16446" spans="1:53" x14ac:dyDescent="0.25">
      <c r="A16446" s="1">
        <v>16445</v>
      </c>
      <c r="B16446" s="1" t="s">
        <v>26488</v>
      </c>
      <c r="C16446" t="s">
        <v>26544</v>
      </c>
      <c r="D16446" t="s">
        <v>2827</v>
      </c>
      <c r="E16446" t="s">
        <v>569</v>
      </c>
      <c r="F16446" t="s">
        <v>26488</v>
      </c>
      <c r="G16446" t="s">
        <v>2369</v>
      </c>
      <c r="H16446" t="s">
        <v>461</v>
      </c>
      <c r="I16446" t="s">
        <v>1978</v>
      </c>
      <c r="AU16446" s="10"/>
      <c r="AZ16446" s="1">
        <f t="shared" si="512"/>
        <v>6</v>
      </c>
      <c r="BA16446" s="1">
        <f t="shared" si="513"/>
        <v>3</v>
      </c>
    </row>
    <row r="16447" spans="1:53" x14ac:dyDescent="0.25">
      <c r="A16447" s="1">
        <v>16446</v>
      </c>
      <c r="B16447" s="1" t="s">
        <v>26488</v>
      </c>
      <c r="C16447" t="s">
        <v>26545</v>
      </c>
      <c r="D16447" t="s">
        <v>1529</v>
      </c>
      <c r="E16447" t="s">
        <v>6066</v>
      </c>
      <c r="F16447" t="s">
        <v>7920</v>
      </c>
      <c r="G16447" t="s">
        <v>26488</v>
      </c>
      <c r="H16447" t="s">
        <v>8136</v>
      </c>
      <c r="AU16447" s="10"/>
      <c r="AZ16447" s="1">
        <f t="shared" si="512"/>
        <v>5</v>
      </c>
      <c r="BA16447" s="1">
        <f t="shared" si="513"/>
        <v>4</v>
      </c>
    </row>
    <row r="16448" spans="1:53" x14ac:dyDescent="0.25">
      <c r="A16448" s="1">
        <v>16447</v>
      </c>
      <c r="B16448" s="1" t="s">
        <v>26488</v>
      </c>
      <c r="C16448" t="s">
        <v>26546</v>
      </c>
      <c r="D16448" t="s">
        <v>26488</v>
      </c>
      <c r="E16448" t="s">
        <v>26533</v>
      </c>
      <c r="F16448" t="s">
        <v>461</v>
      </c>
      <c r="G16448" t="s">
        <v>5480</v>
      </c>
      <c r="H16448" t="s">
        <v>3766</v>
      </c>
      <c r="AU16448" s="10"/>
      <c r="AZ16448" s="1">
        <f t="shared" si="512"/>
        <v>5</v>
      </c>
      <c r="BA16448" s="1">
        <f t="shared" si="513"/>
        <v>1</v>
      </c>
    </row>
    <row r="16449" spans="1:53" x14ac:dyDescent="0.25">
      <c r="A16449" s="1">
        <v>16448</v>
      </c>
      <c r="B16449" s="1" t="s">
        <v>26488</v>
      </c>
      <c r="C16449" t="s">
        <v>26547</v>
      </c>
      <c r="D16449" t="s">
        <v>1000</v>
      </c>
      <c r="E16449" t="s">
        <v>57</v>
      </c>
      <c r="F16449" t="s">
        <v>223</v>
      </c>
      <c r="G16449" t="s">
        <v>99</v>
      </c>
      <c r="H16449" t="s">
        <v>3147</v>
      </c>
      <c r="I16449" t="s">
        <v>7956</v>
      </c>
      <c r="J16449" t="s">
        <v>593</v>
      </c>
      <c r="K16449" t="s">
        <v>26488</v>
      </c>
      <c r="AU16449" s="10"/>
      <c r="AZ16449" s="1">
        <f t="shared" si="512"/>
        <v>8</v>
      </c>
      <c r="BA16449" s="1">
        <f t="shared" si="513"/>
        <v>8</v>
      </c>
    </row>
    <row r="16450" spans="1:53" x14ac:dyDescent="0.25">
      <c r="A16450" s="1">
        <v>16449</v>
      </c>
      <c r="B16450" s="1" t="s">
        <v>26488</v>
      </c>
      <c r="C16450" t="s">
        <v>26548</v>
      </c>
      <c r="D16450" t="s">
        <v>5536</v>
      </c>
      <c r="E16450" t="s">
        <v>26488</v>
      </c>
      <c r="F16450" t="s">
        <v>11245</v>
      </c>
      <c r="G16450" t="s">
        <v>26549</v>
      </c>
      <c r="H16450" t="s">
        <v>3266</v>
      </c>
      <c r="I16450" t="s">
        <v>3071</v>
      </c>
      <c r="AU16450" s="10"/>
      <c r="AZ16450" s="1">
        <f t="shared" ref="AZ16450:AZ16513" si="514">COUNTA(D16450:AS16450)</f>
        <v>6</v>
      </c>
      <c r="BA16450" s="1">
        <f t="shared" ref="BA16450:BA16513" si="515">MATCH(B16450,D16450:AS16450,)</f>
        <v>2</v>
      </c>
    </row>
    <row r="16451" spans="1:53" x14ac:dyDescent="0.25">
      <c r="A16451" s="1">
        <v>16450</v>
      </c>
      <c r="B16451" s="1" t="s">
        <v>26488</v>
      </c>
      <c r="C16451" t="s">
        <v>26550</v>
      </c>
      <c r="D16451" t="s">
        <v>26488</v>
      </c>
      <c r="E16451" t="s">
        <v>14407</v>
      </c>
      <c r="F16451" t="s">
        <v>155</v>
      </c>
      <c r="G16451" t="s">
        <v>6348</v>
      </c>
      <c r="H16451" t="s">
        <v>4252</v>
      </c>
      <c r="I16451" t="s">
        <v>570</v>
      </c>
      <c r="J16451" t="s">
        <v>68</v>
      </c>
      <c r="AU16451" s="10"/>
      <c r="AZ16451" s="1">
        <f t="shared" si="514"/>
        <v>7</v>
      </c>
      <c r="BA16451" s="1">
        <f t="shared" si="515"/>
        <v>1</v>
      </c>
    </row>
    <row r="16452" spans="1:53" x14ac:dyDescent="0.25">
      <c r="A16452" s="1">
        <v>16451</v>
      </c>
      <c r="B16452" s="1" t="s">
        <v>26488</v>
      </c>
      <c r="C16452" t="s">
        <v>26551</v>
      </c>
      <c r="D16452" t="s">
        <v>26488</v>
      </c>
      <c r="E16452" t="s">
        <v>15003</v>
      </c>
      <c r="F16452" t="s">
        <v>26539</v>
      </c>
      <c r="G16452" t="s">
        <v>20558</v>
      </c>
      <c r="AU16452" s="10"/>
      <c r="AZ16452" s="1">
        <f t="shared" si="514"/>
        <v>4</v>
      </c>
      <c r="BA16452" s="1">
        <f t="shared" si="515"/>
        <v>1</v>
      </c>
    </row>
    <row r="16453" spans="1:53" x14ac:dyDescent="0.25">
      <c r="A16453" s="1">
        <v>16452</v>
      </c>
      <c r="B16453" s="1" t="s">
        <v>26488</v>
      </c>
      <c r="C16453" t="s">
        <v>26552</v>
      </c>
      <c r="D16453" t="s">
        <v>3123</v>
      </c>
      <c r="E16453" t="s">
        <v>26488</v>
      </c>
      <c r="F16453" t="s">
        <v>17953</v>
      </c>
      <c r="G16453" t="s">
        <v>844</v>
      </c>
      <c r="H16453" t="s">
        <v>2461</v>
      </c>
      <c r="AU16453" s="10"/>
      <c r="AZ16453" s="1">
        <f t="shared" si="514"/>
        <v>5</v>
      </c>
      <c r="BA16453" s="1">
        <f t="shared" si="515"/>
        <v>2</v>
      </c>
    </row>
    <row r="16454" spans="1:53" x14ac:dyDescent="0.25">
      <c r="A16454" s="1">
        <v>16453</v>
      </c>
      <c r="B16454" s="1" t="s">
        <v>26488</v>
      </c>
      <c r="C16454" t="s">
        <v>26553</v>
      </c>
      <c r="D16454" t="s">
        <v>26518</v>
      </c>
      <c r="E16454" t="s">
        <v>26488</v>
      </c>
      <c r="F16454" t="s">
        <v>2369</v>
      </c>
      <c r="G16454" t="s">
        <v>26554</v>
      </c>
      <c r="AU16454" s="10"/>
      <c r="AZ16454" s="1">
        <f t="shared" si="514"/>
        <v>4</v>
      </c>
      <c r="BA16454" s="1">
        <f t="shared" si="515"/>
        <v>2</v>
      </c>
    </row>
    <row r="16455" spans="1:53" x14ac:dyDescent="0.25">
      <c r="A16455" s="1">
        <v>16454</v>
      </c>
      <c r="B16455" s="1" t="s">
        <v>26488</v>
      </c>
      <c r="C16455" t="s">
        <v>26555</v>
      </c>
      <c r="D16455" t="s">
        <v>1166</v>
      </c>
      <c r="E16455" t="s">
        <v>7920</v>
      </c>
      <c r="F16455" t="s">
        <v>593</v>
      </c>
      <c r="G16455" t="s">
        <v>26488</v>
      </c>
      <c r="H16455" t="s">
        <v>360</v>
      </c>
      <c r="AU16455" s="10"/>
      <c r="AZ16455" s="1">
        <f t="shared" si="514"/>
        <v>5</v>
      </c>
      <c r="BA16455" s="1">
        <f t="shared" si="515"/>
        <v>4</v>
      </c>
    </row>
    <row r="16456" spans="1:53" x14ac:dyDescent="0.25">
      <c r="A16456" s="1">
        <v>16455</v>
      </c>
      <c r="B16456" s="1" t="s">
        <v>26488</v>
      </c>
      <c r="C16456" t="s">
        <v>26556</v>
      </c>
      <c r="D16456" t="s">
        <v>26488</v>
      </c>
      <c r="E16456" t="s">
        <v>26533</v>
      </c>
      <c r="F16456" t="s">
        <v>461</v>
      </c>
      <c r="G16456" t="s">
        <v>5480</v>
      </c>
      <c r="AU16456" s="10"/>
      <c r="AZ16456" s="1">
        <f t="shared" si="514"/>
        <v>4</v>
      </c>
      <c r="BA16456" s="1">
        <f t="shared" si="515"/>
        <v>1</v>
      </c>
    </row>
    <row r="16457" spans="1:53" x14ac:dyDescent="0.25">
      <c r="A16457" s="1">
        <v>16456</v>
      </c>
      <c r="B16457" s="1" t="s">
        <v>26488</v>
      </c>
      <c r="C16457" t="s">
        <v>26557</v>
      </c>
      <c r="D16457" t="s">
        <v>223</v>
      </c>
      <c r="E16457" t="s">
        <v>15487</v>
      </c>
      <c r="F16457" t="s">
        <v>612</v>
      </c>
      <c r="G16457" t="s">
        <v>346</v>
      </c>
      <c r="H16457" t="s">
        <v>593</v>
      </c>
      <c r="I16457" t="s">
        <v>26488</v>
      </c>
      <c r="J16457" t="s">
        <v>4177</v>
      </c>
      <c r="AU16457" s="10"/>
      <c r="AZ16457" s="1">
        <f t="shared" si="514"/>
        <v>7</v>
      </c>
      <c r="BA16457" s="1">
        <f t="shared" si="515"/>
        <v>6</v>
      </c>
    </row>
    <row r="16458" spans="1:53" x14ac:dyDescent="0.25">
      <c r="A16458" s="1">
        <v>16457</v>
      </c>
      <c r="B16458" s="1" t="s">
        <v>26488</v>
      </c>
      <c r="C16458" t="s">
        <v>26558</v>
      </c>
      <c r="D16458" t="s">
        <v>1151</v>
      </c>
      <c r="E16458" t="s">
        <v>57</v>
      </c>
      <c r="F16458" t="s">
        <v>593</v>
      </c>
      <c r="G16458" t="s">
        <v>26488</v>
      </c>
      <c r="H16458" t="s">
        <v>101</v>
      </c>
      <c r="I16458" t="s">
        <v>7577</v>
      </c>
      <c r="J16458" t="s">
        <v>26559</v>
      </c>
      <c r="AU16458" s="10"/>
      <c r="AZ16458" s="1">
        <f t="shared" si="514"/>
        <v>7</v>
      </c>
      <c r="BA16458" s="1">
        <f t="shared" si="515"/>
        <v>4</v>
      </c>
    </row>
    <row r="16459" spans="1:53" x14ac:dyDescent="0.25">
      <c r="A16459" s="1">
        <v>16458</v>
      </c>
      <c r="B16459" s="1" t="s">
        <v>26488</v>
      </c>
      <c r="C16459" t="s">
        <v>26560</v>
      </c>
      <c r="D16459" t="s">
        <v>7242</v>
      </c>
      <c r="E16459" t="s">
        <v>10214</v>
      </c>
      <c r="F16459" t="s">
        <v>11173</v>
      </c>
      <c r="G16459" t="s">
        <v>15980</v>
      </c>
      <c r="H16459" t="s">
        <v>593</v>
      </c>
      <c r="I16459" t="s">
        <v>26488</v>
      </c>
      <c r="AU16459" s="10"/>
      <c r="AZ16459" s="1">
        <f t="shared" si="514"/>
        <v>6</v>
      </c>
      <c r="BA16459" s="1">
        <f t="shared" si="515"/>
        <v>6</v>
      </c>
    </row>
    <row r="16460" spans="1:53" x14ac:dyDescent="0.25">
      <c r="A16460" s="1">
        <v>16459</v>
      </c>
      <c r="B16460" s="1" t="s">
        <v>26488</v>
      </c>
      <c r="C16460" t="s">
        <v>26561</v>
      </c>
      <c r="D16460" t="s">
        <v>15598</v>
      </c>
      <c r="E16460" t="s">
        <v>26488</v>
      </c>
      <c r="F16460" t="s">
        <v>22275</v>
      </c>
      <c r="G16460" t="s">
        <v>16570</v>
      </c>
      <c r="AU16460" s="10"/>
      <c r="AZ16460" s="1">
        <f t="shared" si="514"/>
        <v>4</v>
      </c>
      <c r="BA16460" s="1">
        <f t="shared" si="515"/>
        <v>2</v>
      </c>
    </row>
    <row r="16461" spans="1:53" x14ac:dyDescent="0.25">
      <c r="A16461" s="1">
        <v>16460</v>
      </c>
      <c r="B16461" s="1" t="s">
        <v>26488</v>
      </c>
      <c r="C16461" t="s">
        <v>26562</v>
      </c>
      <c r="D16461" t="s">
        <v>26488</v>
      </c>
      <c r="E16461" t="s">
        <v>10321</v>
      </c>
      <c r="F16461" t="s">
        <v>13044</v>
      </c>
      <c r="AU16461" s="10"/>
      <c r="AZ16461" s="1">
        <f t="shared" si="514"/>
        <v>3</v>
      </c>
      <c r="BA16461" s="1">
        <f t="shared" si="515"/>
        <v>1</v>
      </c>
    </row>
    <row r="16462" spans="1:53" x14ac:dyDescent="0.25">
      <c r="A16462" s="1">
        <v>16461</v>
      </c>
      <c r="B16462" s="1" t="s">
        <v>26488</v>
      </c>
      <c r="C16462" t="s">
        <v>26563</v>
      </c>
      <c r="D16462" t="s">
        <v>13549</v>
      </c>
      <c r="E16462" t="s">
        <v>26488</v>
      </c>
      <c r="F16462" t="s">
        <v>2369</v>
      </c>
      <c r="G16462" t="s">
        <v>9225</v>
      </c>
      <c r="AU16462" s="10"/>
      <c r="AZ16462" s="1">
        <f t="shared" si="514"/>
        <v>4</v>
      </c>
      <c r="BA16462" s="1">
        <f t="shared" si="515"/>
        <v>2</v>
      </c>
    </row>
    <row r="16463" spans="1:53" x14ac:dyDescent="0.25">
      <c r="A16463" s="1">
        <v>16462</v>
      </c>
      <c r="B16463" s="1" t="s">
        <v>26488</v>
      </c>
      <c r="C16463" t="s">
        <v>26564</v>
      </c>
      <c r="D16463" t="s">
        <v>26488</v>
      </c>
      <c r="E16463" t="s">
        <v>6138</v>
      </c>
      <c r="F16463" t="s">
        <v>3560</v>
      </c>
      <c r="G16463" t="s">
        <v>26565</v>
      </c>
      <c r="H16463" t="s">
        <v>6597</v>
      </c>
      <c r="AU16463" s="10"/>
      <c r="AZ16463" s="1">
        <f t="shared" si="514"/>
        <v>5</v>
      </c>
      <c r="BA16463" s="1">
        <f t="shared" si="515"/>
        <v>1</v>
      </c>
    </row>
    <row r="16464" spans="1:53" x14ac:dyDescent="0.25">
      <c r="A16464" s="1">
        <v>16463</v>
      </c>
      <c r="B16464" s="1" t="s">
        <v>26488</v>
      </c>
      <c r="C16464" t="s">
        <v>26566</v>
      </c>
      <c r="D16464" t="s">
        <v>26488</v>
      </c>
      <c r="E16464" t="s">
        <v>9051</v>
      </c>
      <c r="F16464" t="s">
        <v>1166</v>
      </c>
      <c r="G16464" t="s">
        <v>26567</v>
      </c>
      <c r="AU16464" s="10"/>
      <c r="AZ16464" s="1">
        <f t="shared" si="514"/>
        <v>4</v>
      </c>
      <c r="BA16464" s="1">
        <f t="shared" si="515"/>
        <v>1</v>
      </c>
    </row>
    <row r="16465" spans="1:53" x14ac:dyDescent="0.25">
      <c r="A16465" s="1">
        <v>16464</v>
      </c>
      <c r="B16465" s="1" t="s">
        <v>26488</v>
      </c>
      <c r="C16465" t="s">
        <v>26568</v>
      </c>
      <c r="D16465" t="s">
        <v>26569</v>
      </c>
      <c r="E16465" t="s">
        <v>26488</v>
      </c>
      <c r="F16465" t="s">
        <v>13044</v>
      </c>
      <c r="G16465" t="s">
        <v>180</v>
      </c>
      <c r="AU16465" s="10"/>
      <c r="AZ16465" s="1">
        <f t="shared" si="514"/>
        <v>4</v>
      </c>
      <c r="BA16465" s="1">
        <f t="shared" si="515"/>
        <v>2</v>
      </c>
    </row>
    <row r="16466" spans="1:53" x14ac:dyDescent="0.25">
      <c r="A16466" s="1">
        <v>16465</v>
      </c>
      <c r="B16466" s="1" t="s">
        <v>26488</v>
      </c>
      <c r="C16466" t="s">
        <v>26570</v>
      </c>
      <c r="D16466" t="s">
        <v>5012</v>
      </c>
      <c r="E16466" t="s">
        <v>26488</v>
      </c>
      <c r="F16466" t="s">
        <v>124</v>
      </c>
      <c r="G16466" t="s">
        <v>44</v>
      </c>
      <c r="H16466" t="s">
        <v>25826</v>
      </c>
      <c r="AU16466" s="10"/>
      <c r="AZ16466" s="1">
        <f t="shared" si="514"/>
        <v>5</v>
      </c>
      <c r="BA16466" s="1">
        <f t="shared" si="515"/>
        <v>2</v>
      </c>
    </row>
    <row r="16467" spans="1:53" x14ac:dyDescent="0.25">
      <c r="A16467" s="1">
        <v>16466</v>
      </c>
      <c r="B16467" s="1" t="s">
        <v>26488</v>
      </c>
      <c r="C16467" t="s">
        <v>26571</v>
      </c>
      <c r="D16467" t="s">
        <v>26488</v>
      </c>
      <c r="E16467" t="s">
        <v>1211</v>
      </c>
      <c r="F16467" t="s">
        <v>4220</v>
      </c>
      <c r="G16467" t="s">
        <v>9341</v>
      </c>
      <c r="H16467" t="s">
        <v>2721</v>
      </c>
      <c r="AU16467" s="10"/>
      <c r="AZ16467" s="1">
        <f t="shared" si="514"/>
        <v>5</v>
      </c>
      <c r="BA16467" s="1">
        <f t="shared" si="515"/>
        <v>1</v>
      </c>
    </row>
    <row r="16468" spans="1:53" x14ac:dyDescent="0.25">
      <c r="A16468" s="1">
        <v>16467</v>
      </c>
      <c r="B16468" s="1" t="s">
        <v>26488</v>
      </c>
      <c r="C16468" t="s">
        <v>26572</v>
      </c>
      <c r="D16468" t="s">
        <v>26488</v>
      </c>
      <c r="E16468" t="s">
        <v>5038</v>
      </c>
      <c r="F16468" t="s">
        <v>26573</v>
      </c>
      <c r="G16468" t="s">
        <v>1978</v>
      </c>
      <c r="AU16468" s="10"/>
      <c r="AZ16468" s="1">
        <f t="shared" si="514"/>
        <v>4</v>
      </c>
      <c r="BA16468" s="1">
        <f t="shared" si="515"/>
        <v>1</v>
      </c>
    </row>
    <row r="16469" spans="1:53" x14ac:dyDescent="0.25">
      <c r="A16469" s="1">
        <v>16468</v>
      </c>
      <c r="B16469" s="1" t="s">
        <v>26488</v>
      </c>
      <c r="C16469" t="s">
        <v>26574</v>
      </c>
      <c r="D16469" t="s">
        <v>26488</v>
      </c>
      <c r="E16469" t="s">
        <v>14407</v>
      </c>
      <c r="F16469" t="s">
        <v>155</v>
      </c>
      <c r="G16469" t="s">
        <v>6348</v>
      </c>
      <c r="H16469" t="s">
        <v>4252</v>
      </c>
      <c r="AU16469" s="10"/>
      <c r="AZ16469" s="1">
        <f t="shared" si="514"/>
        <v>5</v>
      </c>
      <c r="BA16469" s="1">
        <f t="shared" si="515"/>
        <v>1</v>
      </c>
    </row>
    <row r="16470" spans="1:53" x14ac:dyDescent="0.25">
      <c r="A16470" s="1">
        <v>16469</v>
      </c>
      <c r="B16470" s="1" t="s">
        <v>26488</v>
      </c>
      <c r="C16470" t="s">
        <v>26575</v>
      </c>
      <c r="D16470" t="s">
        <v>91</v>
      </c>
      <c r="E16470" t="s">
        <v>26488</v>
      </c>
      <c r="F16470" t="s">
        <v>3721</v>
      </c>
      <c r="G16470" t="s">
        <v>3391</v>
      </c>
      <c r="H16470" t="s">
        <v>5720</v>
      </c>
      <c r="AU16470" s="10"/>
      <c r="AZ16470" s="1">
        <f t="shared" si="514"/>
        <v>5</v>
      </c>
      <c r="BA16470" s="1">
        <f t="shared" si="515"/>
        <v>2</v>
      </c>
    </row>
    <row r="16471" spans="1:53" x14ac:dyDescent="0.25">
      <c r="A16471" s="1">
        <v>16470</v>
      </c>
      <c r="B16471" s="1" t="s">
        <v>26488</v>
      </c>
      <c r="C16471" t="s">
        <v>26576</v>
      </c>
      <c r="D16471" t="s">
        <v>237</v>
      </c>
      <c r="E16471" t="s">
        <v>179</v>
      </c>
      <c r="F16471" t="s">
        <v>9496</v>
      </c>
      <c r="G16471" t="s">
        <v>2645</v>
      </c>
      <c r="H16471" t="s">
        <v>26488</v>
      </c>
      <c r="AU16471" s="10"/>
      <c r="AZ16471" s="1">
        <f t="shared" si="514"/>
        <v>5</v>
      </c>
      <c r="BA16471" s="1">
        <f t="shared" si="515"/>
        <v>5</v>
      </c>
    </row>
    <row r="16472" spans="1:53" x14ac:dyDescent="0.25">
      <c r="A16472" s="1">
        <v>16471</v>
      </c>
      <c r="B16472" s="1" t="s">
        <v>26488</v>
      </c>
      <c r="C16472" t="s">
        <v>26577</v>
      </c>
      <c r="D16472" t="s">
        <v>26488</v>
      </c>
      <c r="E16472" t="s">
        <v>24304</v>
      </c>
      <c r="F16472" t="s">
        <v>13001</v>
      </c>
      <c r="G16472" t="s">
        <v>6120</v>
      </c>
      <c r="AU16472" s="10"/>
      <c r="AZ16472" s="1">
        <f t="shared" si="514"/>
        <v>4</v>
      </c>
      <c r="BA16472" s="1">
        <f t="shared" si="515"/>
        <v>1</v>
      </c>
    </row>
    <row r="16473" spans="1:53" x14ac:dyDescent="0.25">
      <c r="A16473" s="1">
        <v>16472</v>
      </c>
      <c r="B16473" s="1" t="s">
        <v>26488</v>
      </c>
      <c r="C16473" t="s">
        <v>26578</v>
      </c>
      <c r="D16473" t="s">
        <v>8979</v>
      </c>
      <c r="E16473" t="s">
        <v>26488</v>
      </c>
      <c r="F16473" t="s">
        <v>241</v>
      </c>
      <c r="G16473" t="s">
        <v>26579</v>
      </c>
      <c r="H16473" t="s">
        <v>25826</v>
      </c>
      <c r="AU16473" s="10"/>
      <c r="AZ16473" s="1">
        <f t="shared" si="514"/>
        <v>5</v>
      </c>
      <c r="BA16473" s="1">
        <f t="shared" si="515"/>
        <v>2</v>
      </c>
    </row>
    <row r="16474" spans="1:53" x14ac:dyDescent="0.25">
      <c r="A16474" s="1">
        <v>16473</v>
      </c>
      <c r="B16474" s="1" t="s">
        <v>26488</v>
      </c>
      <c r="C16474" t="s">
        <v>26580</v>
      </c>
      <c r="D16474" t="s">
        <v>1219</v>
      </c>
      <c r="E16474" t="s">
        <v>26488</v>
      </c>
      <c r="F16474" t="s">
        <v>2464</v>
      </c>
      <c r="G16474" t="s">
        <v>5014</v>
      </c>
      <c r="AU16474" s="10"/>
      <c r="AZ16474" s="1">
        <f t="shared" si="514"/>
        <v>4</v>
      </c>
      <c r="BA16474" s="1">
        <f t="shared" si="515"/>
        <v>2</v>
      </c>
    </row>
    <row r="16475" spans="1:53" x14ac:dyDescent="0.25">
      <c r="A16475" s="1">
        <v>16474</v>
      </c>
      <c r="B16475" s="1" t="s">
        <v>26488</v>
      </c>
      <c r="C16475" t="s">
        <v>26581</v>
      </c>
      <c r="D16475" t="s">
        <v>26488</v>
      </c>
      <c r="E16475" t="s">
        <v>2369</v>
      </c>
      <c r="F16475" t="s">
        <v>461</v>
      </c>
      <c r="G16475" t="s">
        <v>4182</v>
      </c>
      <c r="AU16475" s="10"/>
      <c r="AZ16475" s="1">
        <f t="shared" si="514"/>
        <v>4</v>
      </c>
      <c r="BA16475" s="1">
        <f t="shared" si="515"/>
        <v>1</v>
      </c>
    </row>
    <row r="16476" spans="1:53" x14ac:dyDescent="0.25">
      <c r="A16476" s="1">
        <v>16475</v>
      </c>
      <c r="B16476" s="1" t="s">
        <v>26488</v>
      </c>
      <c r="C16476" t="s">
        <v>26582</v>
      </c>
      <c r="D16476" t="s">
        <v>26488</v>
      </c>
      <c r="E16476" t="s">
        <v>12527</v>
      </c>
      <c r="F16476" t="s">
        <v>2656</v>
      </c>
      <c r="G16476" t="s">
        <v>8544</v>
      </c>
      <c r="AU16476" s="10"/>
      <c r="AZ16476" s="1">
        <f t="shared" si="514"/>
        <v>4</v>
      </c>
      <c r="BA16476" s="1">
        <f t="shared" si="515"/>
        <v>1</v>
      </c>
    </row>
    <row r="16477" spans="1:53" x14ac:dyDescent="0.25">
      <c r="A16477" s="1">
        <v>16476</v>
      </c>
      <c r="B16477" s="1" t="s">
        <v>26488</v>
      </c>
      <c r="C16477" t="s">
        <v>26583</v>
      </c>
      <c r="D16477" t="s">
        <v>1190</v>
      </c>
      <c r="E16477" t="s">
        <v>26584</v>
      </c>
      <c r="F16477" t="s">
        <v>26585</v>
      </c>
      <c r="G16477" t="s">
        <v>26488</v>
      </c>
      <c r="AU16477" s="10"/>
      <c r="AZ16477" s="1">
        <f t="shared" si="514"/>
        <v>4</v>
      </c>
      <c r="BA16477" s="1">
        <f t="shared" si="515"/>
        <v>4</v>
      </c>
    </row>
    <row r="16478" spans="1:53" x14ac:dyDescent="0.25">
      <c r="A16478" s="1">
        <v>16477</v>
      </c>
      <c r="B16478" s="1" t="s">
        <v>26488</v>
      </c>
      <c r="C16478" t="s">
        <v>26586</v>
      </c>
      <c r="D16478" t="s">
        <v>9290</v>
      </c>
      <c r="E16478" t="s">
        <v>5040</v>
      </c>
      <c r="F16478" t="s">
        <v>1195</v>
      </c>
      <c r="G16478" t="s">
        <v>6147</v>
      </c>
      <c r="H16478" t="s">
        <v>593</v>
      </c>
      <c r="I16478" t="s">
        <v>26488</v>
      </c>
      <c r="J16478" t="s">
        <v>593</v>
      </c>
      <c r="K16478" t="s">
        <v>24304</v>
      </c>
      <c r="L16478" t="s">
        <v>593</v>
      </c>
      <c r="M16478" t="s">
        <v>13001</v>
      </c>
      <c r="AU16478" s="10"/>
      <c r="AZ16478" s="1">
        <f t="shared" si="514"/>
        <v>10</v>
      </c>
      <c r="BA16478" s="1">
        <f t="shared" si="515"/>
        <v>6</v>
      </c>
    </row>
    <row r="16479" spans="1:53" x14ac:dyDescent="0.25">
      <c r="A16479" s="1">
        <v>16478</v>
      </c>
      <c r="B16479" s="1" t="s">
        <v>26488</v>
      </c>
      <c r="C16479" t="s">
        <v>26587</v>
      </c>
      <c r="D16479" t="s">
        <v>1140</v>
      </c>
      <c r="E16479" t="s">
        <v>26588</v>
      </c>
      <c r="F16479" t="s">
        <v>26488</v>
      </c>
      <c r="G16479" t="s">
        <v>9620</v>
      </c>
      <c r="AU16479" s="10"/>
      <c r="AZ16479" s="1">
        <f t="shared" si="514"/>
        <v>4</v>
      </c>
      <c r="BA16479" s="1">
        <f t="shared" si="515"/>
        <v>3</v>
      </c>
    </row>
    <row r="16480" spans="1:53" x14ac:dyDescent="0.25">
      <c r="A16480" s="1">
        <v>16479</v>
      </c>
      <c r="B16480" s="1" t="s">
        <v>26488</v>
      </c>
      <c r="C16480" t="s">
        <v>26589</v>
      </c>
      <c r="D16480" t="s">
        <v>26488</v>
      </c>
      <c r="E16480" t="s">
        <v>2369</v>
      </c>
      <c r="F16480" t="s">
        <v>1529</v>
      </c>
      <c r="AU16480" s="10"/>
      <c r="AZ16480" s="1">
        <f t="shared" si="514"/>
        <v>3</v>
      </c>
      <c r="BA16480" s="1">
        <f t="shared" si="515"/>
        <v>1</v>
      </c>
    </row>
    <row r="16481" spans="1:53" x14ac:dyDescent="0.25">
      <c r="A16481" s="1">
        <v>16480</v>
      </c>
      <c r="B16481" s="1" t="s">
        <v>26488</v>
      </c>
      <c r="C16481" t="s">
        <v>26590</v>
      </c>
      <c r="D16481" t="s">
        <v>26488</v>
      </c>
      <c r="E16481" t="s">
        <v>19952</v>
      </c>
      <c r="F16481" t="s">
        <v>26591</v>
      </c>
      <c r="G16481" t="s">
        <v>716</v>
      </c>
      <c r="AU16481" s="10"/>
      <c r="AZ16481" s="1">
        <f t="shared" si="514"/>
        <v>4</v>
      </c>
      <c r="BA16481" s="1">
        <f t="shared" si="515"/>
        <v>1</v>
      </c>
    </row>
    <row r="16482" spans="1:53" x14ac:dyDescent="0.25">
      <c r="A16482" s="1">
        <v>16481</v>
      </c>
      <c r="B16482" s="1" t="s">
        <v>26488</v>
      </c>
      <c r="C16482" t="s">
        <v>26592</v>
      </c>
      <c r="D16482" t="s">
        <v>26569</v>
      </c>
      <c r="E16482" t="s">
        <v>26488</v>
      </c>
      <c r="F16482" t="s">
        <v>13044</v>
      </c>
      <c r="AU16482" s="10"/>
      <c r="AZ16482" s="1">
        <f t="shared" si="514"/>
        <v>3</v>
      </c>
      <c r="BA16482" s="1">
        <f t="shared" si="515"/>
        <v>2</v>
      </c>
    </row>
    <row r="16483" spans="1:53" x14ac:dyDescent="0.25">
      <c r="A16483" s="1">
        <v>16482</v>
      </c>
      <c r="B16483" s="1" t="s">
        <v>26488</v>
      </c>
      <c r="C16483" t="s">
        <v>26593</v>
      </c>
      <c r="D16483" t="s">
        <v>26594</v>
      </c>
      <c r="E16483" t="s">
        <v>26595</v>
      </c>
      <c r="F16483" t="s">
        <v>26488</v>
      </c>
      <c r="G16483" t="s">
        <v>3343</v>
      </c>
      <c r="AU16483" s="10"/>
      <c r="AZ16483" s="1">
        <f t="shared" si="514"/>
        <v>4</v>
      </c>
      <c r="BA16483" s="1">
        <f t="shared" si="515"/>
        <v>3</v>
      </c>
    </row>
    <row r="16484" spans="1:53" x14ac:dyDescent="0.25">
      <c r="A16484" s="1">
        <v>16483</v>
      </c>
      <c r="B16484" s="1" t="s">
        <v>26488</v>
      </c>
      <c r="C16484" t="s">
        <v>26596</v>
      </c>
      <c r="D16484" t="s">
        <v>593</v>
      </c>
      <c r="E16484" t="s">
        <v>3620</v>
      </c>
      <c r="F16484" t="s">
        <v>26488</v>
      </c>
      <c r="G16484" t="s">
        <v>99</v>
      </c>
      <c r="H16484" t="s">
        <v>4177</v>
      </c>
      <c r="AU16484" s="10"/>
      <c r="AZ16484" s="1">
        <f t="shared" si="514"/>
        <v>5</v>
      </c>
      <c r="BA16484" s="1">
        <f t="shared" si="515"/>
        <v>3</v>
      </c>
    </row>
    <row r="16485" spans="1:53" x14ac:dyDescent="0.25">
      <c r="A16485" s="1">
        <v>16484</v>
      </c>
      <c r="B16485" s="1" t="s">
        <v>26488</v>
      </c>
      <c r="C16485" t="s">
        <v>26597</v>
      </c>
      <c r="D16485" t="s">
        <v>26598</v>
      </c>
      <c r="E16485" t="s">
        <v>24085</v>
      </c>
      <c r="F16485" t="s">
        <v>179</v>
      </c>
      <c r="G16485" t="s">
        <v>26488</v>
      </c>
      <c r="H16485" t="s">
        <v>2645</v>
      </c>
      <c r="AU16485" s="10"/>
      <c r="AZ16485" s="1">
        <f t="shared" si="514"/>
        <v>5</v>
      </c>
      <c r="BA16485" s="1">
        <f t="shared" si="515"/>
        <v>4</v>
      </c>
    </row>
    <row r="16486" spans="1:53" x14ac:dyDescent="0.25">
      <c r="A16486" s="1">
        <v>16485</v>
      </c>
      <c r="B16486" s="1" t="s">
        <v>26488</v>
      </c>
      <c r="C16486" t="s">
        <v>26599</v>
      </c>
      <c r="D16486" t="s">
        <v>26488</v>
      </c>
      <c r="E16486" t="s">
        <v>5077</v>
      </c>
      <c r="F16486" t="s">
        <v>4313</v>
      </c>
      <c r="G16486" t="s">
        <v>26600</v>
      </c>
      <c r="AU16486" s="10"/>
      <c r="AZ16486" s="1">
        <f t="shared" si="514"/>
        <v>4</v>
      </c>
      <c r="BA16486" s="1">
        <f t="shared" si="515"/>
        <v>1</v>
      </c>
    </row>
    <row r="16487" spans="1:53" x14ac:dyDescent="0.25">
      <c r="A16487" s="1">
        <v>16486</v>
      </c>
      <c r="B16487" s="1" t="s">
        <v>26488</v>
      </c>
      <c r="C16487" t="s">
        <v>26601</v>
      </c>
      <c r="D16487" t="s">
        <v>6468</v>
      </c>
      <c r="E16487" t="s">
        <v>26488</v>
      </c>
      <c r="F16487" t="s">
        <v>2027</v>
      </c>
      <c r="G16487" t="s">
        <v>42</v>
      </c>
      <c r="AU16487" s="10"/>
      <c r="AZ16487" s="1">
        <f t="shared" si="514"/>
        <v>4</v>
      </c>
      <c r="BA16487" s="1">
        <f t="shared" si="515"/>
        <v>2</v>
      </c>
    </row>
    <row r="16488" spans="1:53" x14ac:dyDescent="0.25">
      <c r="A16488" s="1">
        <v>16487</v>
      </c>
      <c r="B16488" s="1" t="s">
        <v>26488</v>
      </c>
      <c r="C16488" t="s">
        <v>26602</v>
      </c>
      <c r="D16488" t="s">
        <v>5040</v>
      </c>
      <c r="E16488" t="s">
        <v>9902</v>
      </c>
      <c r="F16488" t="s">
        <v>1219</v>
      </c>
      <c r="G16488" t="s">
        <v>26488</v>
      </c>
      <c r="AU16488" s="10"/>
      <c r="AZ16488" s="1">
        <f t="shared" si="514"/>
        <v>4</v>
      </c>
      <c r="BA16488" s="1">
        <f t="shared" si="515"/>
        <v>4</v>
      </c>
    </row>
    <row r="16489" spans="1:53" x14ac:dyDescent="0.25">
      <c r="A16489" s="1">
        <v>16488</v>
      </c>
      <c r="B16489" s="1" t="s">
        <v>26488</v>
      </c>
      <c r="C16489" t="s">
        <v>26603</v>
      </c>
      <c r="D16489" t="s">
        <v>26488</v>
      </c>
      <c r="E16489" t="s">
        <v>2391</v>
      </c>
      <c r="F16489" t="s">
        <v>9938</v>
      </c>
      <c r="AU16489" s="10"/>
      <c r="AZ16489" s="1">
        <f t="shared" si="514"/>
        <v>3</v>
      </c>
      <c r="BA16489" s="1">
        <f t="shared" si="515"/>
        <v>1</v>
      </c>
    </row>
    <row r="16490" spans="1:53" x14ac:dyDescent="0.25">
      <c r="A16490" s="1">
        <v>16489</v>
      </c>
      <c r="B16490" s="1" t="s">
        <v>26488</v>
      </c>
      <c r="C16490" t="s">
        <v>26604</v>
      </c>
      <c r="D16490" t="s">
        <v>26488</v>
      </c>
      <c r="E16490" t="s">
        <v>489</v>
      </c>
      <c r="F16490" t="s">
        <v>26605</v>
      </c>
      <c r="G16490" t="s">
        <v>1676</v>
      </c>
      <c r="AU16490" s="10"/>
      <c r="AZ16490" s="1">
        <f t="shared" si="514"/>
        <v>4</v>
      </c>
      <c r="BA16490" s="1">
        <f t="shared" si="515"/>
        <v>1</v>
      </c>
    </row>
    <row r="16491" spans="1:53" x14ac:dyDescent="0.25">
      <c r="A16491" s="1">
        <v>16490</v>
      </c>
      <c r="B16491" s="1" t="s">
        <v>26488</v>
      </c>
      <c r="C16491" t="s">
        <v>26606</v>
      </c>
      <c r="D16491" t="s">
        <v>26488</v>
      </c>
      <c r="E16491" t="s">
        <v>8544</v>
      </c>
      <c r="F16491" t="s">
        <v>12527</v>
      </c>
      <c r="AU16491" s="10"/>
      <c r="AZ16491" s="1">
        <f t="shared" si="514"/>
        <v>3</v>
      </c>
      <c r="BA16491" s="1">
        <f t="shared" si="515"/>
        <v>1</v>
      </c>
    </row>
    <row r="16492" spans="1:53" x14ac:dyDescent="0.25">
      <c r="A16492" s="1">
        <v>16491</v>
      </c>
      <c r="B16492" s="1" t="s">
        <v>26488</v>
      </c>
      <c r="C16492" t="s">
        <v>26607</v>
      </c>
      <c r="D16492" t="s">
        <v>494</v>
      </c>
      <c r="E16492" t="s">
        <v>2953</v>
      </c>
      <c r="F16492" t="s">
        <v>14540</v>
      </c>
      <c r="G16492" t="s">
        <v>659</v>
      </c>
      <c r="H16492" t="s">
        <v>3468</v>
      </c>
      <c r="I16492" t="s">
        <v>14513</v>
      </c>
      <c r="J16492" t="s">
        <v>1223</v>
      </c>
      <c r="K16492" t="s">
        <v>7878</v>
      </c>
      <c r="L16492" t="s">
        <v>26488</v>
      </c>
      <c r="M16492" t="s">
        <v>184</v>
      </c>
      <c r="N16492" t="s">
        <v>205</v>
      </c>
      <c r="O16492" t="s">
        <v>4653</v>
      </c>
      <c r="AU16492" s="10"/>
      <c r="AZ16492" s="1">
        <f t="shared" si="514"/>
        <v>12</v>
      </c>
      <c r="BA16492" s="1">
        <f t="shared" si="515"/>
        <v>9</v>
      </c>
    </row>
    <row r="16493" spans="1:53" x14ac:dyDescent="0.25">
      <c r="A16493" s="1">
        <v>16492</v>
      </c>
      <c r="B16493" s="1" t="s">
        <v>26488</v>
      </c>
      <c r="C16493" t="s">
        <v>26608</v>
      </c>
      <c r="D16493" t="s">
        <v>26488</v>
      </c>
      <c r="E16493" t="s">
        <v>844</v>
      </c>
      <c r="F16493" t="s">
        <v>10214</v>
      </c>
      <c r="G16493" t="s">
        <v>12211</v>
      </c>
      <c r="AU16493" s="10"/>
      <c r="AZ16493" s="1">
        <f t="shared" si="514"/>
        <v>4</v>
      </c>
      <c r="BA16493" s="1">
        <f t="shared" si="515"/>
        <v>1</v>
      </c>
    </row>
    <row r="16494" spans="1:53" x14ac:dyDescent="0.25">
      <c r="A16494" s="1">
        <v>16493</v>
      </c>
      <c r="B16494" s="1" t="s">
        <v>26488</v>
      </c>
      <c r="C16494" t="s">
        <v>26609</v>
      </c>
      <c r="D16494" t="s">
        <v>26488</v>
      </c>
      <c r="E16494" t="s">
        <v>5079</v>
      </c>
      <c r="F16494" t="s">
        <v>15006</v>
      </c>
      <c r="AU16494" s="10"/>
      <c r="AZ16494" s="1">
        <f t="shared" si="514"/>
        <v>3</v>
      </c>
      <c r="BA16494" s="1">
        <f t="shared" si="515"/>
        <v>1</v>
      </c>
    </row>
    <row r="16495" spans="1:53" x14ac:dyDescent="0.25">
      <c r="A16495" s="1">
        <v>16494</v>
      </c>
      <c r="B16495" s="1" t="s">
        <v>26488</v>
      </c>
      <c r="C16495" t="s">
        <v>26610</v>
      </c>
      <c r="D16495" t="s">
        <v>26488</v>
      </c>
      <c r="E16495" t="s">
        <v>14513</v>
      </c>
      <c r="F16495" t="s">
        <v>15971</v>
      </c>
      <c r="AU16495" s="10"/>
      <c r="AZ16495" s="1">
        <f t="shared" si="514"/>
        <v>3</v>
      </c>
      <c r="BA16495" s="1">
        <f t="shared" si="515"/>
        <v>1</v>
      </c>
    </row>
    <row r="16496" spans="1:53" x14ac:dyDescent="0.25">
      <c r="A16496" s="1">
        <v>16495</v>
      </c>
      <c r="B16496" s="1" t="s">
        <v>26488</v>
      </c>
      <c r="C16496" t="s">
        <v>26611</v>
      </c>
      <c r="D16496" t="s">
        <v>49</v>
      </c>
      <c r="E16496" t="s">
        <v>179</v>
      </c>
      <c r="F16496" t="s">
        <v>863</v>
      </c>
      <c r="G16496" t="s">
        <v>26488</v>
      </c>
      <c r="AU16496" s="10"/>
      <c r="AZ16496" s="1">
        <f t="shared" si="514"/>
        <v>4</v>
      </c>
      <c r="BA16496" s="1">
        <f t="shared" si="515"/>
        <v>4</v>
      </c>
    </row>
    <row r="16497" spans="1:53" x14ac:dyDescent="0.25">
      <c r="A16497" s="1">
        <v>16496</v>
      </c>
      <c r="B16497" s="1" t="s">
        <v>26488</v>
      </c>
      <c r="C16497" t="s">
        <v>26612</v>
      </c>
      <c r="D16497" t="s">
        <v>26527</v>
      </c>
      <c r="E16497" t="s">
        <v>26488</v>
      </c>
      <c r="F16497" t="s">
        <v>8136</v>
      </c>
      <c r="AU16497" s="10"/>
      <c r="AZ16497" s="1">
        <f t="shared" si="514"/>
        <v>3</v>
      </c>
      <c r="BA16497" s="1">
        <f t="shared" si="515"/>
        <v>2</v>
      </c>
    </row>
    <row r="16498" spans="1:53" x14ac:dyDescent="0.25">
      <c r="A16498" s="1">
        <v>16497</v>
      </c>
      <c r="B16498" s="1" t="s">
        <v>26488</v>
      </c>
      <c r="C16498" t="s">
        <v>26613</v>
      </c>
      <c r="D16498" t="s">
        <v>5040</v>
      </c>
      <c r="E16498" t="s">
        <v>26488</v>
      </c>
      <c r="F16498" t="s">
        <v>16975</v>
      </c>
      <c r="AU16498" s="10"/>
      <c r="AZ16498" s="1">
        <f t="shared" si="514"/>
        <v>3</v>
      </c>
      <c r="BA16498" s="1">
        <f t="shared" si="515"/>
        <v>2</v>
      </c>
    </row>
    <row r="16499" spans="1:53" x14ac:dyDescent="0.25">
      <c r="A16499" s="1">
        <v>16498</v>
      </c>
      <c r="B16499" s="1" t="s">
        <v>26488</v>
      </c>
      <c r="C16499" t="s">
        <v>26614</v>
      </c>
      <c r="D16499" t="s">
        <v>6447</v>
      </c>
      <c r="E16499" t="s">
        <v>4966</v>
      </c>
      <c r="F16499" t="s">
        <v>1219</v>
      </c>
      <c r="G16499" t="s">
        <v>26488</v>
      </c>
      <c r="H16499" t="s">
        <v>2558</v>
      </c>
      <c r="I16499" t="s">
        <v>2256</v>
      </c>
      <c r="J16499" t="s">
        <v>1025</v>
      </c>
      <c r="K16499" t="s">
        <v>1123</v>
      </c>
      <c r="L16499" t="s">
        <v>6852</v>
      </c>
      <c r="M16499" t="s">
        <v>3621</v>
      </c>
      <c r="N16499" t="s">
        <v>57</v>
      </c>
      <c r="AU16499" s="10"/>
      <c r="AZ16499" s="1">
        <f t="shared" si="514"/>
        <v>11</v>
      </c>
      <c r="BA16499" s="1">
        <f t="shared" si="515"/>
        <v>4</v>
      </c>
    </row>
    <row r="16500" spans="1:53" x14ac:dyDescent="0.25">
      <c r="A16500" s="1">
        <v>16499</v>
      </c>
      <c r="B16500" s="1" t="s">
        <v>26488</v>
      </c>
      <c r="C16500" t="s">
        <v>26615</v>
      </c>
      <c r="D16500" t="s">
        <v>593</v>
      </c>
      <c r="E16500" t="s">
        <v>26488</v>
      </c>
      <c r="F16500" t="s">
        <v>2369</v>
      </c>
      <c r="AU16500" s="10"/>
      <c r="AZ16500" s="1">
        <f t="shared" si="514"/>
        <v>3</v>
      </c>
      <c r="BA16500" s="1">
        <f t="shared" si="515"/>
        <v>2</v>
      </c>
    </row>
    <row r="16501" spans="1:53" x14ac:dyDescent="0.25">
      <c r="A16501" s="1">
        <v>16500</v>
      </c>
      <c r="B16501" s="1" t="s">
        <v>26488</v>
      </c>
      <c r="C16501" t="s">
        <v>26616</v>
      </c>
      <c r="D16501" t="s">
        <v>24304</v>
      </c>
      <c r="E16501" t="s">
        <v>26488</v>
      </c>
      <c r="AT16501">
        <v>0</v>
      </c>
      <c r="AU16501" s="10"/>
      <c r="AZ16501" s="1">
        <f t="shared" si="514"/>
        <v>2</v>
      </c>
      <c r="BA16501" s="1">
        <f t="shared" si="515"/>
        <v>2</v>
      </c>
    </row>
    <row r="16502" spans="1:53" x14ac:dyDescent="0.25">
      <c r="A16502" s="1">
        <v>16501</v>
      </c>
      <c r="B16502" s="1" t="s">
        <v>26617</v>
      </c>
      <c r="C16502" t="s">
        <v>26617</v>
      </c>
      <c r="D16502" t="s">
        <v>26617</v>
      </c>
      <c r="AT16502">
        <v>0</v>
      </c>
      <c r="AU16502" s="10"/>
      <c r="AZ16502" s="1">
        <f t="shared" si="514"/>
        <v>1</v>
      </c>
      <c r="BA16502" s="1">
        <f t="shared" si="515"/>
        <v>1</v>
      </c>
    </row>
    <row r="16503" spans="1:53" x14ac:dyDescent="0.25">
      <c r="A16503" s="1">
        <v>16502</v>
      </c>
      <c r="B16503" s="1" t="s">
        <v>26617</v>
      </c>
      <c r="C16503" t="s">
        <v>26618</v>
      </c>
      <c r="D16503" t="s">
        <v>2466</v>
      </c>
      <c r="E16503" t="s">
        <v>26617</v>
      </c>
      <c r="AT16503">
        <v>0</v>
      </c>
      <c r="AU16503" s="10"/>
      <c r="AZ16503" s="1">
        <f t="shared" si="514"/>
        <v>2</v>
      </c>
      <c r="BA16503" s="1">
        <f t="shared" si="515"/>
        <v>2</v>
      </c>
    </row>
    <row r="16504" spans="1:53" x14ac:dyDescent="0.25">
      <c r="A16504" s="1">
        <v>16503</v>
      </c>
      <c r="B16504" s="1" t="s">
        <v>26617</v>
      </c>
      <c r="C16504" t="s">
        <v>26619</v>
      </c>
      <c r="D16504" t="s">
        <v>880</v>
      </c>
      <c r="E16504" t="s">
        <v>26617</v>
      </c>
      <c r="F16504" t="s">
        <v>881</v>
      </c>
      <c r="AU16504" s="10"/>
      <c r="AZ16504" s="1">
        <f t="shared" si="514"/>
        <v>3</v>
      </c>
      <c r="BA16504" s="1">
        <f t="shared" si="515"/>
        <v>2</v>
      </c>
    </row>
    <row r="16505" spans="1:53" x14ac:dyDescent="0.25">
      <c r="A16505" s="1">
        <v>16504</v>
      </c>
      <c r="B16505" s="1" t="s">
        <v>26617</v>
      </c>
      <c r="C16505" t="s">
        <v>26620</v>
      </c>
      <c r="D16505" t="s">
        <v>26617</v>
      </c>
      <c r="E16505" t="s">
        <v>2402</v>
      </c>
      <c r="AU16505" s="10"/>
      <c r="AZ16505" s="1">
        <f t="shared" si="514"/>
        <v>2</v>
      </c>
      <c r="BA16505" s="1">
        <f t="shared" si="515"/>
        <v>1</v>
      </c>
    </row>
    <row r="16506" spans="1:53" x14ac:dyDescent="0.25">
      <c r="A16506" s="1">
        <v>16505</v>
      </c>
      <c r="B16506" s="1" t="s">
        <v>26617</v>
      </c>
      <c r="C16506" t="s">
        <v>26621</v>
      </c>
      <c r="D16506" t="s">
        <v>26617</v>
      </c>
      <c r="E16506" t="s">
        <v>457</v>
      </c>
      <c r="AU16506" s="10"/>
      <c r="AZ16506" s="1">
        <f t="shared" si="514"/>
        <v>2</v>
      </c>
      <c r="BA16506" s="1">
        <f t="shared" si="515"/>
        <v>1</v>
      </c>
    </row>
    <row r="16507" spans="1:53" x14ac:dyDescent="0.25">
      <c r="A16507" s="1">
        <v>16506</v>
      </c>
      <c r="B16507" s="1" t="s">
        <v>26617</v>
      </c>
      <c r="C16507" t="s">
        <v>26622</v>
      </c>
      <c r="D16507" t="s">
        <v>8596</v>
      </c>
      <c r="E16507" t="s">
        <v>26623</v>
      </c>
      <c r="F16507" t="s">
        <v>415</v>
      </c>
      <c r="G16507" t="s">
        <v>26624</v>
      </c>
      <c r="H16507" t="s">
        <v>26617</v>
      </c>
      <c r="I16507" t="s">
        <v>26625</v>
      </c>
      <c r="J16507" t="s">
        <v>26626</v>
      </c>
      <c r="AU16507" s="10"/>
      <c r="AZ16507" s="1">
        <f t="shared" si="514"/>
        <v>7</v>
      </c>
      <c r="BA16507" s="1">
        <f t="shared" si="515"/>
        <v>5</v>
      </c>
    </row>
    <row r="16508" spans="1:53" x14ac:dyDescent="0.25">
      <c r="A16508" s="1">
        <v>16507</v>
      </c>
      <c r="B16508" s="1" t="s">
        <v>26617</v>
      </c>
      <c r="C16508" t="s">
        <v>26627</v>
      </c>
      <c r="D16508" t="s">
        <v>26617</v>
      </c>
      <c r="E16508" t="s">
        <v>15655</v>
      </c>
      <c r="AU16508" s="10"/>
      <c r="AZ16508" s="1">
        <f t="shared" si="514"/>
        <v>2</v>
      </c>
      <c r="BA16508" s="1">
        <f t="shared" si="515"/>
        <v>1</v>
      </c>
    </row>
    <row r="16509" spans="1:53" x14ac:dyDescent="0.25">
      <c r="A16509" s="1">
        <v>16508</v>
      </c>
      <c r="B16509" s="1" t="s">
        <v>26617</v>
      </c>
      <c r="C16509" t="s">
        <v>26628</v>
      </c>
      <c r="D16509" t="s">
        <v>26617</v>
      </c>
      <c r="E16509" t="s">
        <v>883</v>
      </c>
      <c r="AU16509" s="10"/>
      <c r="AZ16509" s="1">
        <f t="shared" si="514"/>
        <v>2</v>
      </c>
      <c r="BA16509" s="1">
        <f t="shared" si="515"/>
        <v>1</v>
      </c>
    </row>
    <row r="16510" spans="1:53" x14ac:dyDescent="0.25">
      <c r="A16510" s="1">
        <v>16509</v>
      </c>
      <c r="B16510" s="1" t="s">
        <v>26617</v>
      </c>
      <c r="C16510" t="s">
        <v>26629</v>
      </c>
      <c r="D16510" t="s">
        <v>26617</v>
      </c>
      <c r="E16510" t="s">
        <v>15041</v>
      </c>
      <c r="AU16510" s="10"/>
      <c r="AZ16510" s="1">
        <f t="shared" si="514"/>
        <v>2</v>
      </c>
      <c r="BA16510" s="1">
        <f t="shared" si="515"/>
        <v>1</v>
      </c>
    </row>
    <row r="16511" spans="1:53" x14ac:dyDescent="0.25">
      <c r="A16511" s="1">
        <v>16510</v>
      </c>
      <c r="B16511" s="1" t="s">
        <v>26617</v>
      </c>
      <c r="C16511" t="s">
        <v>26630</v>
      </c>
      <c r="D16511" t="s">
        <v>26617</v>
      </c>
      <c r="E16511" t="s">
        <v>8822</v>
      </c>
      <c r="F16511" t="s">
        <v>4759</v>
      </c>
      <c r="AU16511" s="10"/>
      <c r="AZ16511" s="1">
        <f t="shared" si="514"/>
        <v>3</v>
      </c>
      <c r="BA16511" s="1">
        <f t="shared" si="515"/>
        <v>1</v>
      </c>
    </row>
    <row r="16512" spans="1:53" x14ac:dyDescent="0.25">
      <c r="A16512" s="1">
        <v>16511</v>
      </c>
      <c r="B16512" s="1" t="s">
        <v>26617</v>
      </c>
      <c r="C16512" t="s">
        <v>26631</v>
      </c>
      <c r="D16512" t="s">
        <v>26617</v>
      </c>
      <c r="E16512" t="s">
        <v>26617</v>
      </c>
      <c r="AU16512" s="10"/>
      <c r="AZ16512" s="1">
        <f t="shared" si="514"/>
        <v>2</v>
      </c>
      <c r="BA16512" s="1">
        <f t="shared" si="515"/>
        <v>1</v>
      </c>
    </row>
    <row r="16513" spans="1:53" x14ac:dyDescent="0.25">
      <c r="A16513" s="1">
        <v>16512</v>
      </c>
      <c r="B16513" s="1" t="s">
        <v>26617</v>
      </c>
      <c r="C16513" t="s">
        <v>26632</v>
      </c>
      <c r="D16513" t="s">
        <v>26633</v>
      </c>
      <c r="E16513" t="s">
        <v>26634</v>
      </c>
      <c r="F16513" t="s">
        <v>26617</v>
      </c>
      <c r="AU16513" s="10"/>
      <c r="AZ16513" s="1">
        <f t="shared" si="514"/>
        <v>3</v>
      </c>
      <c r="BA16513" s="1">
        <f t="shared" si="515"/>
        <v>3</v>
      </c>
    </row>
    <row r="16514" spans="1:53" x14ac:dyDescent="0.25">
      <c r="A16514" s="1">
        <v>16513</v>
      </c>
      <c r="B16514" s="1" t="s">
        <v>26617</v>
      </c>
      <c r="C16514" t="s">
        <v>26635</v>
      </c>
      <c r="D16514" t="s">
        <v>26617</v>
      </c>
      <c r="E16514" t="s">
        <v>16868</v>
      </c>
      <c r="AU16514" s="10"/>
      <c r="AZ16514" s="1">
        <f t="shared" ref="AZ16514:AZ16577" si="516">COUNTA(D16514:AS16514)</f>
        <v>2</v>
      </c>
      <c r="BA16514" s="1">
        <f t="shared" ref="BA16514:BA16577" si="517">MATCH(B16514,D16514:AS16514,)</f>
        <v>1</v>
      </c>
    </row>
    <row r="16515" spans="1:53" x14ac:dyDescent="0.25">
      <c r="A16515" s="1">
        <v>16514</v>
      </c>
      <c r="B16515" s="1" t="s">
        <v>26617</v>
      </c>
      <c r="C16515" t="s">
        <v>26636</v>
      </c>
      <c r="D16515" t="s">
        <v>26617</v>
      </c>
      <c r="E16515" t="s">
        <v>2033</v>
      </c>
      <c r="AU16515" s="10"/>
      <c r="AZ16515" s="1">
        <f t="shared" si="516"/>
        <v>2</v>
      </c>
      <c r="BA16515" s="1">
        <f t="shared" si="517"/>
        <v>1</v>
      </c>
    </row>
    <row r="16516" spans="1:53" x14ac:dyDescent="0.25">
      <c r="A16516" s="1">
        <v>16515</v>
      </c>
      <c r="B16516" s="1" t="s">
        <v>26617</v>
      </c>
      <c r="C16516" t="s">
        <v>26637</v>
      </c>
      <c r="D16516" t="s">
        <v>26617</v>
      </c>
      <c r="E16516" t="s">
        <v>26638</v>
      </c>
      <c r="F16516" t="s">
        <v>179</v>
      </c>
      <c r="AU16516" s="10"/>
      <c r="AZ16516" s="1">
        <f t="shared" si="516"/>
        <v>3</v>
      </c>
      <c r="BA16516" s="1">
        <f t="shared" si="517"/>
        <v>1</v>
      </c>
    </row>
    <row r="16517" spans="1:53" x14ac:dyDescent="0.25">
      <c r="A16517" s="1">
        <v>16516</v>
      </c>
      <c r="B16517" s="1" t="s">
        <v>26617</v>
      </c>
      <c r="C16517" t="s">
        <v>26639</v>
      </c>
      <c r="D16517" t="s">
        <v>26640</v>
      </c>
      <c r="E16517" t="s">
        <v>26624</v>
      </c>
      <c r="F16517" t="s">
        <v>26617</v>
      </c>
      <c r="G16517" t="s">
        <v>26625</v>
      </c>
      <c r="H16517" t="s">
        <v>1913</v>
      </c>
      <c r="AU16517" s="10"/>
      <c r="AZ16517" s="1">
        <f t="shared" si="516"/>
        <v>5</v>
      </c>
      <c r="BA16517" s="1">
        <f t="shared" si="517"/>
        <v>3</v>
      </c>
    </row>
    <row r="16518" spans="1:53" x14ac:dyDescent="0.25">
      <c r="A16518" s="1">
        <v>16517</v>
      </c>
      <c r="B16518" s="1" t="s">
        <v>26617</v>
      </c>
      <c r="C16518" t="s">
        <v>26641</v>
      </c>
      <c r="D16518" t="s">
        <v>56</v>
      </c>
      <c r="E16518" t="s">
        <v>5843</v>
      </c>
      <c r="F16518" t="s">
        <v>26617</v>
      </c>
      <c r="G16518" t="s">
        <v>13682</v>
      </c>
      <c r="AU16518" s="10"/>
      <c r="AZ16518" s="1">
        <f t="shared" si="516"/>
        <v>4</v>
      </c>
      <c r="BA16518" s="1">
        <f t="shared" si="517"/>
        <v>3</v>
      </c>
    </row>
    <row r="16519" spans="1:53" x14ac:dyDescent="0.25">
      <c r="A16519" s="1">
        <v>16518</v>
      </c>
      <c r="B16519" s="1" t="s">
        <v>26617</v>
      </c>
      <c r="C16519" t="s">
        <v>26642</v>
      </c>
      <c r="D16519" t="s">
        <v>26617</v>
      </c>
      <c r="E16519" t="s">
        <v>533</v>
      </c>
      <c r="F16519" t="s">
        <v>14608</v>
      </c>
      <c r="AU16519" s="10"/>
      <c r="AZ16519" s="1">
        <f t="shared" si="516"/>
        <v>3</v>
      </c>
      <c r="BA16519" s="1">
        <f t="shared" si="517"/>
        <v>1</v>
      </c>
    </row>
    <row r="16520" spans="1:53" x14ac:dyDescent="0.25">
      <c r="A16520" s="1">
        <v>16519</v>
      </c>
      <c r="B16520" s="1" t="s">
        <v>26617</v>
      </c>
      <c r="C16520" t="s">
        <v>26643</v>
      </c>
      <c r="D16520" t="s">
        <v>6332</v>
      </c>
      <c r="E16520" t="s">
        <v>26644</v>
      </c>
      <c r="F16520" t="s">
        <v>593</v>
      </c>
      <c r="G16520" t="s">
        <v>26617</v>
      </c>
      <c r="AU16520" s="10"/>
      <c r="AZ16520" s="1">
        <f t="shared" si="516"/>
        <v>4</v>
      </c>
      <c r="BA16520" s="1">
        <f t="shared" si="517"/>
        <v>4</v>
      </c>
    </row>
    <row r="16521" spans="1:53" x14ac:dyDescent="0.25">
      <c r="A16521" s="1">
        <v>16520</v>
      </c>
      <c r="B16521" s="1" t="s">
        <v>26617</v>
      </c>
      <c r="C16521" t="s">
        <v>26645</v>
      </c>
      <c r="D16521" t="s">
        <v>26617</v>
      </c>
      <c r="E16521" t="s">
        <v>3956</v>
      </c>
      <c r="F16521" t="s">
        <v>4003</v>
      </c>
      <c r="AU16521" s="10"/>
      <c r="AZ16521" s="1">
        <f t="shared" si="516"/>
        <v>3</v>
      </c>
      <c r="BA16521" s="1">
        <f t="shared" si="517"/>
        <v>1</v>
      </c>
    </row>
    <row r="16522" spans="1:53" x14ac:dyDescent="0.25">
      <c r="A16522" s="1">
        <v>16521</v>
      </c>
      <c r="B16522" s="1" t="s">
        <v>26617</v>
      </c>
      <c r="C16522" t="s">
        <v>26646</v>
      </c>
      <c r="D16522" t="s">
        <v>56</v>
      </c>
      <c r="E16522" t="s">
        <v>8515</v>
      </c>
      <c r="F16522" t="s">
        <v>593</v>
      </c>
      <c r="G16522" t="s">
        <v>26617</v>
      </c>
      <c r="H16522" t="s">
        <v>13832</v>
      </c>
      <c r="I16522" t="s">
        <v>57</v>
      </c>
      <c r="J16522" t="s">
        <v>101</v>
      </c>
      <c r="K16522" t="s">
        <v>1137</v>
      </c>
      <c r="L16522" t="s">
        <v>26647</v>
      </c>
      <c r="AU16522" s="10"/>
      <c r="AZ16522" s="1">
        <f t="shared" si="516"/>
        <v>9</v>
      </c>
      <c r="BA16522" s="1">
        <f t="shared" si="517"/>
        <v>4</v>
      </c>
    </row>
    <row r="16523" spans="1:53" x14ac:dyDescent="0.25">
      <c r="A16523" s="1">
        <v>16522</v>
      </c>
      <c r="B16523" s="1" t="s">
        <v>26617</v>
      </c>
      <c r="C16523" t="s">
        <v>26648</v>
      </c>
      <c r="D16523" t="s">
        <v>56</v>
      </c>
      <c r="E16523" t="s">
        <v>8515</v>
      </c>
      <c r="F16523" t="s">
        <v>593</v>
      </c>
      <c r="G16523" t="s">
        <v>26617</v>
      </c>
      <c r="H16523" t="s">
        <v>3258</v>
      </c>
      <c r="I16523" t="s">
        <v>1700</v>
      </c>
      <c r="AU16523" s="10"/>
      <c r="AZ16523" s="1">
        <f t="shared" si="516"/>
        <v>6</v>
      </c>
      <c r="BA16523" s="1">
        <f t="shared" si="517"/>
        <v>4</v>
      </c>
    </row>
    <row r="16524" spans="1:53" x14ac:dyDescent="0.25">
      <c r="A16524" s="1">
        <v>16523</v>
      </c>
      <c r="B16524" s="1" t="s">
        <v>26617</v>
      </c>
      <c r="C16524" t="s">
        <v>26649</v>
      </c>
      <c r="D16524" t="s">
        <v>26617</v>
      </c>
      <c r="E16524" t="s">
        <v>20540</v>
      </c>
      <c r="AU16524" s="10"/>
      <c r="AZ16524" s="1">
        <f t="shared" si="516"/>
        <v>2</v>
      </c>
      <c r="BA16524" s="1">
        <f t="shared" si="517"/>
        <v>1</v>
      </c>
    </row>
    <row r="16525" spans="1:53" x14ac:dyDescent="0.25">
      <c r="A16525" s="1">
        <v>16524</v>
      </c>
      <c r="B16525" s="1" t="s">
        <v>26617</v>
      </c>
      <c r="C16525" t="s">
        <v>26650</v>
      </c>
      <c r="D16525" t="s">
        <v>26617</v>
      </c>
      <c r="E16525" t="s">
        <v>577</v>
      </c>
      <c r="F16525" t="s">
        <v>2818</v>
      </c>
      <c r="G16525" t="s">
        <v>1284</v>
      </c>
      <c r="AU16525" s="10"/>
      <c r="AZ16525" s="1">
        <f t="shared" si="516"/>
        <v>4</v>
      </c>
      <c r="BA16525" s="1">
        <f t="shared" si="517"/>
        <v>1</v>
      </c>
    </row>
    <row r="16526" spans="1:53" x14ac:dyDescent="0.25">
      <c r="A16526" s="1">
        <v>16525</v>
      </c>
      <c r="B16526" s="1" t="s">
        <v>26617</v>
      </c>
      <c r="C16526" t="s">
        <v>26651</v>
      </c>
      <c r="D16526" t="s">
        <v>26617</v>
      </c>
      <c r="E16526" t="s">
        <v>4466</v>
      </c>
      <c r="AU16526" s="10"/>
      <c r="AZ16526" s="1">
        <f t="shared" si="516"/>
        <v>2</v>
      </c>
      <c r="BA16526" s="1">
        <f t="shared" si="517"/>
        <v>1</v>
      </c>
    </row>
    <row r="16527" spans="1:53" x14ac:dyDescent="0.25">
      <c r="A16527" s="1">
        <v>16526</v>
      </c>
      <c r="B16527" s="1" t="s">
        <v>26617</v>
      </c>
      <c r="C16527" t="s">
        <v>26652</v>
      </c>
      <c r="D16527" t="s">
        <v>13728</v>
      </c>
      <c r="E16527" t="s">
        <v>26617</v>
      </c>
      <c r="AT16527">
        <v>0</v>
      </c>
      <c r="AU16527" s="10"/>
      <c r="AZ16527" s="1">
        <f t="shared" si="516"/>
        <v>2</v>
      </c>
      <c r="BA16527" s="1">
        <f t="shared" si="517"/>
        <v>2</v>
      </c>
    </row>
    <row r="16528" spans="1:53" x14ac:dyDescent="0.25">
      <c r="A16528" s="1">
        <v>16527</v>
      </c>
      <c r="B16528" s="1" t="s">
        <v>26617</v>
      </c>
      <c r="C16528" t="s">
        <v>26653</v>
      </c>
      <c r="D16528" t="s">
        <v>415</v>
      </c>
      <c r="E16528" t="s">
        <v>8596</v>
      </c>
      <c r="F16528" t="s">
        <v>26623</v>
      </c>
      <c r="G16528" t="s">
        <v>26617</v>
      </c>
      <c r="H16528" t="s">
        <v>26654</v>
      </c>
      <c r="I16528" t="s">
        <v>1913</v>
      </c>
      <c r="AU16528" s="10"/>
      <c r="AZ16528" s="1">
        <f t="shared" si="516"/>
        <v>6</v>
      </c>
      <c r="BA16528" s="1">
        <f t="shared" si="517"/>
        <v>4</v>
      </c>
    </row>
    <row r="16529" spans="1:53" x14ac:dyDescent="0.25">
      <c r="A16529" s="1">
        <v>16528</v>
      </c>
      <c r="B16529" s="1" t="s">
        <v>26617</v>
      </c>
      <c r="C16529" t="s">
        <v>26655</v>
      </c>
      <c r="D16529" t="s">
        <v>26617</v>
      </c>
      <c r="E16529" t="s">
        <v>10168</v>
      </c>
      <c r="F16529" t="s">
        <v>1211</v>
      </c>
      <c r="G16529" t="s">
        <v>26617</v>
      </c>
      <c r="H16529" t="s">
        <v>10168</v>
      </c>
      <c r="I16529" t="s">
        <v>1211</v>
      </c>
      <c r="AU16529" s="10"/>
      <c r="AZ16529" s="1">
        <f t="shared" si="516"/>
        <v>6</v>
      </c>
      <c r="BA16529" s="1">
        <f t="shared" si="517"/>
        <v>1</v>
      </c>
    </row>
    <row r="16530" spans="1:53" x14ac:dyDescent="0.25">
      <c r="A16530" s="1">
        <v>16529</v>
      </c>
      <c r="B16530" s="1" t="s">
        <v>26617</v>
      </c>
      <c r="C16530" t="s">
        <v>26656</v>
      </c>
      <c r="D16530" t="s">
        <v>415</v>
      </c>
      <c r="E16530" t="s">
        <v>8596</v>
      </c>
      <c r="F16530" t="s">
        <v>26624</v>
      </c>
      <c r="G16530" t="s">
        <v>26617</v>
      </c>
      <c r="H16530" t="s">
        <v>26396</v>
      </c>
      <c r="AU16530" s="10"/>
      <c r="AZ16530" s="1">
        <f t="shared" si="516"/>
        <v>5</v>
      </c>
      <c r="BA16530" s="1">
        <f t="shared" si="517"/>
        <v>4</v>
      </c>
    </row>
    <row r="16531" spans="1:53" x14ac:dyDescent="0.25">
      <c r="A16531" s="1">
        <v>16530</v>
      </c>
      <c r="B16531" s="1" t="s">
        <v>26617</v>
      </c>
      <c r="C16531" t="s">
        <v>26657</v>
      </c>
      <c r="D16531" t="s">
        <v>580</v>
      </c>
      <c r="E16531" t="s">
        <v>26658</v>
      </c>
      <c r="F16531" t="s">
        <v>26659</v>
      </c>
      <c r="G16531" t="s">
        <v>26660</v>
      </c>
      <c r="H16531" t="s">
        <v>26617</v>
      </c>
      <c r="I16531" t="s">
        <v>250</v>
      </c>
      <c r="AU16531" s="10"/>
      <c r="AZ16531" s="1">
        <f t="shared" si="516"/>
        <v>6</v>
      </c>
      <c r="BA16531" s="1">
        <f t="shared" si="517"/>
        <v>5</v>
      </c>
    </row>
    <row r="16532" spans="1:53" x14ac:dyDescent="0.25">
      <c r="A16532" s="1">
        <v>16531</v>
      </c>
      <c r="B16532" s="1" t="s">
        <v>26617</v>
      </c>
      <c r="C16532" t="s">
        <v>26661</v>
      </c>
      <c r="D16532" t="s">
        <v>56</v>
      </c>
      <c r="E16532" t="s">
        <v>8515</v>
      </c>
      <c r="F16532" t="s">
        <v>593</v>
      </c>
      <c r="G16532" t="s">
        <v>26617</v>
      </c>
      <c r="H16532" t="s">
        <v>26662</v>
      </c>
      <c r="I16532" t="s">
        <v>26663</v>
      </c>
      <c r="AU16532" s="10"/>
      <c r="AZ16532" s="1">
        <f t="shared" si="516"/>
        <v>6</v>
      </c>
      <c r="BA16532" s="1">
        <f t="shared" si="517"/>
        <v>4</v>
      </c>
    </row>
    <row r="16533" spans="1:53" x14ac:dyDescent="0.25">
      <c r="A16533" s="1">
        <v>16532</v>
      </c>
      <c r="B16533" s="1" t="s">
        <v>26617</v>
      </c>
      <c r="C16533" t="s">
        <v>26664</v>
      </c>
      <c r="D16533" t="s">
        <v>8596</v>
      </c>
      <c r="E16533" t="s">
        <v>26617</v>
      </c>
      <c r="F16533" t="s">
        <v>26626</v>
      </c>
      <c r="G16533" t="s">
        <v>8611</v>
      </c>
      <c r="AU16533" s="10"/>
      <c r="AZ16533" s="1">
        <f t="shared" si="516"/>
        <v>4</v>
      </c>
      <c r="BA16533" s="1">
        <f t="shared" si="517"/>
        <v>2</v>
      </c>
    </row>
    <row r="16534" spans="1:53" x14ac:dyDescent="0.25">
      <c r="A16534" s="1">
        <v>16533</v>
      </c>
      <c r="B16534" s="1" t="s">
        <v>26617</v>
      </c>
      <c r="C16534" t="s">
        <v>26665</v>
      </c>
      <c r="D16534" t="s">
        <v>26617</v>
      </c>
      <c r="E16534" t="s">
        <v>8135</v>
      </c>
      <c r="F16534" t="s">
        <v>26617</v>
      </c>
      <c r="G16534" t="s">
        <v>6033</v>
      </c>
      <c r="AU16534" s="10"/>
      <c r="AZ16534" s="1">
        <f t="shared" si="516"/>
        <v>4</v>
      </c>
      <c r="BA16534" s="1">
        <f t="shared" si="517"/>
        <v>1</v>
      </c>
    </row>
    <row r="16535" spans="1:53" x14ac:dyDescent="0.25">
      <c r="A16535" s="1">
        <v>16534</v>
      </c>
      <c r="B16535" s="1" t="s">
        <v>26617</v>
      </c>
      <c r="C16535" t="s">
        <v>26666</v>
      </c>
      <c r="D16535" t="s">
        <v>56</v>
      </c>
      <c r="E16535" t="s">
        <v>1190</v>
      </c>
      <c r="F16535" t="s">
        <v>26617</v>
      </c>
      <c r="G16535" t="s">
        <v>1195</v>
      </c>
      <c r="H16535" t="s">
        <v>13682</v>
      </c>
      <c r="AU16535" s="10"/>
      <c r="AZ16535" s="1">
        <f t="shared" si="516"/>
        <v>5</v>
      </c>
      <c r="BA16535" s="1">
        <f t="shared" si="517"/>
        <v>3</v>
      </c>
    </row>
    <row r="16536" spans="1:53" x14ac:dyDescent="0.25">
      <c r="A16536" s="1">
        <v>16535</v>
      </c>
      <c r="B16536" s="1" t="s">
        <v>26617</v>
      </c>
      <c r="C16536" t="s">
        <v>26667</v>
      </c>
      <c r="D16536" t="s">
        <v>863</v>
      </c>
      <c r="E16536" t="s">
        <v>5572</v>
      </c>
      <c r="F16536" t="s">
        <v>26617</v>
      </c>
      <c r="G16536" t="s">
        <v>883</v>
      </c>
      <c r="AU16536" s="10"/>
      <c r="AZ16536" s="1">
        <f t="shared" si="516"/>
        <v>4</v>
      </c>
      <c r="BA16536" s="1">
        <f t="shared" si="517"/>
        <v>3</v>
      </c>
    </row>
    <row r="16537" spans="1:53" x14ac:dyDescent="0.25">
      <c r="A16537" s="1">
        <v>16536</v>
      </c>
      <c r="B16537" s="1" t="s">
        <v>26617</v>
      </c>
      <c r="C16537" t="s">
        <v>26668</v>
      </c>
      <c r="D16537" t="s">
        <v>863</v>
      </c>
      <c r="E16537" t="s">
        <v>26669</v>
      </c>
      <c r="F16537" t="s">
        <v>26617</v>
      </c>
      <c r="G16537" t="s">
        <v>26670</v>
      </c>
      <c r="AU16537" s="10"/>
      <c r="AZ16537" s="1">
        <f t="shared" si="516"/>
        <v>4</v>
      </c>
      <c r="BA16537" s="1">
        <f t="shared" si="517"/>
        <v>3</v>
      </c>
    </row>
    <row r="16538" spans="1:53" x14ac:dyDescent="0.25">
      <c r="A16538" s="1">
        <v>16537</v>
      </c>
      <c r="B16538" s="1" t="s">
        <v>26617</v>
      </c>
      <c r="C16538" t="s">
        <v>26671</v>
      </c>
      <c r="D16538" t="s">
        <v>5320</v>
      </c>
      <c r="E16538" t="s">
        <v>26617</v>
      </c>
      <c r="F16538" t="s">
        <v>457</v>
      </c>
      <c r="G16538" t="s">
        <v>1169</v>
      </c>
      <c r="H16538" t="s">
        <v>26672</v>
      </c>
      <c r="AU16538" s="10"/>
      <c r="AZ16538" s="1">
        <f t="shared" si="516"/>
        <v>5</v>
      </c>
      <c r="BA16538" s="1">
        <f t="shared" si="517"/>
        <v>2</v>
      </c>
    </row>
    <row r="16539" spans="1:53" x14ac:dyDescent="0.25">
      <c r="A16539" s="1">
        <v>16538</v>
      </c>
      <c r="B16539" s="1" t="s">
        <v>26617</v>
      </c>
      <c r="C16539" t="s">
        <v>26673</v>
      </c>
      <c r="D16539" t="s">
        <v>8596</v>
      </c>
      <c r="E16539" t="s">
        <v>26624</v>
      </c>
      <c r="F16539" t="s">
        <v>26617</v>
      </c>
      <c r="AU16539" s="10"/>
      <c r="AZ16539" s="1">
        <f t="shared" si="516"/>
        <v>3</v>
      </c>
      <c r="BA16539" s="1">
        <f t="shared" si="517"/>
        <v>3</v>
      </c>
    </row>
    <row r="16540" spans="1:53" x14ac:dyDescent="0.25">
      <c r="A16540" s="1">
        <v>16539</v>
      </c>
      <c r="B16540" s="1" t="s">
        <v>26617</v>
      </c>
      <c r="C16540" t="s">
        <v>26674</v>
      </c>
      <c r="D16540" t="s">
        <v>26675</v>
      </c>
      <c r="E16540" t="s">
        <v>26676</v>
      </c>
      <c r="F16540" t="s">
        <v>26617</v>
      </c>
      <c r="G16540" t="s">
        <v>1931</v>
      </c>
      <c r="AU16540" s="10"/>
      <c r="AZ16540" s="1">
        <f t="shared" si="516"/>
        <v>4</v>
      </c>
      <c r="BA16540" s="1">
        <f t="shared" si="517"/>
        <v>3</v>
      </c>
    </row>
    <row r="16541" spans="1:53" x14ac:dyDescent="0.25">
      <c r="A16541" s="1">
        <v>16540</v>
      </c>
      <c r="B16541" s="1" t="s">
        <v>26617</v>
      </c>
      <c r="C16541" t="s">
        <v>26677</v>
      </c>
      <c r="D16541" t="s">
        <v>56</v>
      </c>
      <c r="E16541" t="s">
        <v>5843</v>
      </c>
      <c r="F16541" t="s">
        <v>26617</v>
      </c>
      <c r="G16541" t="s">
        <v>16320</v>
      </c>
      <c r="H16541" t="s">
        <v>57</v>
      </c>
      <c r="AU16541" s="10"/>
      <c r="AZ16541" s="1">
        <f t="shared" si="516"/>
        <v>5</v>
      </c>
      <c r="BA16541" s="1">
        <f t="shared" si="517"/>
        <v>3</v>
      </c>
    </row>
    <row r="16542" spans="1:53" x14ac:dyDescent="0.25">
      <c r="A16542" s="1">
        <v>16541</v>
      </c>
      <c r="B16542" s="1" t="s">
        <v>26617</v>
      </c>
      <c r="C16542" t="s">
        <v>26678</v>
      </c>
      <c r="D16542" t="s">
        <v>880</v>
      </c>
      <c r="E16542" t="s">
        <v>1211</v>
      </c>
      <c r="F16542" t="s">
        <v>26617</v>
      </c>
      <c r="G16542" t="s">
        <v>881</v>
      </c>
      <c r="AU16542" s="10"/>
      <c r="AZ16542" s="1">
        <f t="shared" si="516"/>
        <v>4</v>
      </c>
      <c r="BA16542" s="1">
        <f t="shared" si="517"/>
        <v>3</v>
      </c>
    </row>
    <row r="16543" spans="1:53" x14ac:dyDescent="0.25">
      <c r="A16543" s="1">
        <v>16542</v>
      </c>
      <c r="B16543" s="1" t="s">
        <v>26617</v>
      </c>
      <c r="C16543" t="s">
        <v>26679</v>
      </c>
      <c r="D16543" t="s">
        <v>56</v>
      </c>
      <c r="E16543" t="s">
        <v>5843</v>
      </c>
      <c r="F16543" t="s">
        <v>26617</v>
      </c>
      <c r="G16543" t="s">
        <v>6645</v>
      </c>
      <c r="AU16543" s="10"/>
      <c r="AZ16543" s="1">
        <f t="shared" si="516"/>
        <v>4</v>
      </c>
      <c r="BA16543" s="1">
        <f t="shared" si="517"/>
        <v>3</v>
      </c>
    </row>
    <row r="16544" spans="1:53" x14ac:dyDescent="0.25">
      <c r="A16544" s="1">
        <v>16543</v>
      </c>
      <c r="B16544" s="1" t="s">
        <v>26617</v>
      </c>
      <c r="C16544" t="s">
        <v>26680</v>
      </c>
      <c r="D16544" t="s">
        <v>261</v>
      </c>
      <c r="E16544" t="s">
        <v>582</v>
      </c>
      <c r="F16544" t="s">
        <v>583</v>
      </c>
      <c r="G16544" t="s">
        <v>26617</v>
      </c>
      <c r="AU16544" s="10"/>
      <c r="AZ16544" s="1">
        <f t="shared" si="516"/>
        <v>4</v>
      </c>
      <c r="BA16544" s="1">
        <f t="shared" si="517"/>
        <v>4</v>
      </c>
    </row>
    <row r="16545" spans="1:53" x14ac:dyDescent="0.25">
      <c r="A16545" s="1">
        <v>16544</v>
      </c>
      <c r="B16545" s="1" t="s">
        <v>26617</v>
      </c>
      <c r="C16545" t="s">
        <v>26681</v>
      </c>
      <c r="D16545" t="s">
        <v>26617</v>
      </c>
      <c r="E16545" t="s">
        <v>7852</v>
      </c>
      <c r="F16545" t="s">
        <v>119</v>
      </c>
      <c r="AU16545" s="10"/>
      <c r="AZ16545" s="1">
        <f t="shared" si="516"/>
        <v>3</v>
      </c>
      <c r="BA16545" s="1">
        <f t="shared" si="517"/>
        <v>1</v>
      </c>
    </row>
    <row r="16546" spans="1:53" x14ac:dyDescent="0.25">
      <c r="A16546" s="1">
        <v>16545</v>
      </c>
      <c r="B16546" s="1" t="s">
        <v>26617</v>
      </c>
      <c r="C16546" t="s">
        <v>26682</v>
      </c>
      <c r="D16546" t="s">
        <v>26617</v>
      </c>
      <c r="E16546" t="s">
        <v>7852</v>
      </c>
      <c r="F16546" t="s">
        <v>5575</v>
      </c>
      <c r="AU16546" s="10"/>
      <c r="AZ16546" s="1">
        <f t="shared" si="516"/>
        <v>3</v>
      </c>
      <c r="BA16546" s="1">
        <f t="shared" si="517"/>
        <v>1</v>
      </c>
    </row>
    <row r="16547" spans="1:53" x14ac:dyDescent="0.25">
      <c r="A16547" s="1">
        <v>16546</v>
      </c>
      <c r="B16547" s="1" t="s">
        <v>26617</v>
      </c>
      <c r="C16547" t="s">
        <v>26683</v>
      </c>
      <c r="D16547" t="s">
        <v>26617</v>
      </c>
      <c r="E16547" t="s">
        <v>9772</v>
      </c>
      <c r="F16547" t="s">
        <v>24584</v>
      </c>
      <c r="AU16547" s="10"/>
      <c r="AZ16547" s="1">
        <f t="shared" si="516"/>
        <v>3</v>
      </c>
      <c r="BA16547" s="1">
        <f t="shared" si="517"/>
        <v>1</v>
      </c>
    </row>
    <row r="16548" spans="1:53" x14ac:dyDescent="0.25">
      <c r="A16548" s="1">
        <v>16547</v>
      </c>
      <c r="B16548" s="1" t="s">
        <v>26617</v>
      </c>
      <c r="C16548" t="s">
        <v>26684</v>
      </c>
      <c r="D16548" t="s">
        <v>26685</v>
      </c>
      <c r="E16548" t="s">
        <v>26617</v>
      </c>
      <c r="AT16548">
        <v>0</v>
      </c>
      <c r="AU16548" s="10"/>
      <c r="AZ16548" s="1">
        <f t="shared" si="516"/>
        <v>2</v>
      </c>
      <c r="BA16548" s="1">
        <f t="shared" si="517"/>
        <v>2</v>
      </c>
    </row>
    <row r="16549" spans="1:53" x14ac:dyDescent="0.25">
      <c r="A16549" s="1">
        <v>16548</v>
      </c>
      <c r="B16549" s="1" t="s">
        <v>26617</v>
      </c>
      <c r="C16549" t="s">
        <v>26686</v>
      </c>
      <c r="D16549" t="s">
        <v>26687</v>
      </c>
      <c r="E16549" t="s">
        <v>26617</v>
      </c>
      <c r="F16549" t="s">
        <v>457</v>
      </c>
      <c r="AU16549" s="10"/>
      <c r="AZ16549" s="1">
        <f t="shared" si="516"/>
        <v>3</v>
      </c>
      <c r="BA16549" s="1">
        <f t="shared" si="517"/>
        <v>2</v>
      </c>
    </row>
    <row r="16550" spans="1:53" x14ac:dyDescent="0.25">
      <c r="A16550" s="1">
        <v>16549</v>
      </c>
      <c r="B16550" s="1" t="s">
        <v>26617</v>
      </c>
      <c r="C16550" t="s">
        <v>26688</v>
      </c>
      <c r="D16550" t="s">
        <v>26617</v>
      </c>
      <c r="E16550" t="s">
        <v>3485</v>
      </c>
      <c r="F16550" t="s">
        <v>26617</v>
      </c>
      <c r="AU16550" s="10"/>
      <c r="AZ16550" s="1">
        <f t="shared" si="516"/>
        <v>3</v>
      </c>
      <c r="BA16550" s="1">
        <f t="shared" si="517"/>
        <v>1</v>
      </c>
    </row>
    <row r="16551" spans="1:53" x14ac:dyDescent="0.25">
      <c r="A16551" s="1">
        <v>16550</v>
      </c>
      <c r="B16551" s="1" t="s">
        <v>26617</v>
      </c>
      <c r="C16551" t="s">
        <v>26689</v>
      </c>
      <c r="D16551" t="s">
        <v>2256</v>
      </c>
      <c r="E16551" t="s">
        <v>10099</v>
      </c>
      <c r="F16551" t="s">
        <v>26617</v>
      </c>
      <c r="AU16551" s="10"/>
      <c r="AZ16551" s="1">
        <f t="shared" si="516"/>
        <v>3</v>
      </c>
      <c r="BA16551" s="1">
        <f t="shared" si="517"/>
        <v>3</v>
      </c>
    </row>
    <row r="16552" spans="1:53" x14ac:dyDescent="0.25">
      <c r="A16552" s="1">
        <v>16551</v>
      </c>
      <c r="B16552" s="1" t="s">
        <v>26617</v>
      </c>
      <c r="C16552" t="s">
        <v>26690</v>
      </c>
      <c r="D16552" t="s">
        <v>17082</v>
      </c>
      <c r="E16552" t="s">
        <v>26691</v>
      </c>
      <c r="F16552" t="s">
        <v>26692</v>
      </c>
      <c r="G16552" t="s">
        <v>26617</v>
      </c>
      <c r="AU16552" s="10"/>
      <c r="AZ16552" s="1">
        <f t="shared" si="516"/>
        <v>4</v>
      </c>
      <c r="BA16552" s="1">
        <f t="shared" si="517"/>
        <v>4</v>
      </c>
    </row>
    <row r="16553" spans="1:53" x14ac:dyDescent="0.25">
      <c r="A16553" s="1">
        <v>16552</v>
      </c>
      <c r="B16553" s="1" t="s">
        <v>26617</v>
      </c>
      <c r="C16553" t="s">
        <v>26693</v>
      </c>
      <c r="D16553" t="s">
        <v>56</v>
      </c>
      <c r="E16553" t="s">
        <v>5843</v>
      </c>
      <c r="F16553" t="s">
        <v>26617</v>
      </c>
      <c r="G16553" t="s">
        <v>6109</v>
      </c>
      <c r="H16553" t="s">
        <v>1020</v>
      </c>
      <c r="AU16553" s="10"/>
      <c r="AZ16553" s="1">
        <f t="shared" si="516"/>
        <v>5</v>
      </c>
      <c r="BA16553" s="1">
        <f t="shared" si="517"/>
        <v>3</v>
      </c>
    </row>
    <row r="16554" spans="1:53" x14ac:dyDescent="0.25">
      <c r="A16554" s="1">
        <v>16553</v>
      </c>
      <c r="B16554" s="1" t="s">
        <v>26617</v>
      </c>
      <c r="C16554" t="s">
        <v>26694</v>
      </c>
      <c r="D16554" t="s">
        <v>26695</v>
      </c>
      <c r="E16554" t="s">
        <v>26617</v>
      </c>
      <c r="AT16554">
        <v>0</v>
      </c>
      <c r="AU16554" s="10"/>
      <c r="AZ16554" s="1">
        <f t="shared" si="516"/>
        <v>2</v>
      </c>
      <c r="BA16554" s="1">
        <f t="shared" si="517"/>
        <v>2</v>
      </c>
    </row>
    <row r="16555" spans="1:53" x14ac:dyDescent="0.25">
      <c r="A16555" s="1">
        <v>16554</v>
      </c>
      <c r="B16555" s="1" t="s">
        <v>26617</v>
      </c>
      <c r="C16555" t="s">
        <v>26696</v>
      </c>
      <c r="D16555" t="s">
        <v>26697</v>
      </c>
      <c r="E16555" t="s">
        <v>26617</v>
      </c>
      <c r="F16555" t="s">
        <v>457</v>
      </c>
      <c r="AU16555" s="10"/>
      <c r="AZ16555" s="1">
        <f t="shared" si="516"/>
        <v>3</v>
      </c>
      <c r="BA16555" s="1">
        <f t="shared" si="517"/>
        <v>2</v>
      </c>
    </row>
    <row r="16556" spans="1:53" x14ac:dyDescent="0.25">
      <c r="A16556" s="1">
        <v>16555</v>
      </c>
      <c r="B16556" s="1" t="s">
        <v>26617</v>
      </c>
      <c r="C16556" t="s">
        <v>26698</v>
      </c>
      <c r="D16556" t="s">
        <v>56</v>
      </c>
      <c r="E16556" t="s">
        <v>26617</v>
      </c>
      <c r="F16556" t="s">
        <v>6129</v>
      </c>
      <c r="G16556" t="s">
        <v>57</v>
      </c>
      <c r="AU16556" s="10"/>
      <c r="AZ16556" s="1">
        <f t="shared" si="516"/>
        <v>4</v>
      </c>
      <c r="BA16556" s="1">
        <f t="shared" si="517"/>
        <v>2</v>
      </c>
    </row>
    <row r="16557" spans="1:53" x14ac:dyDescent="0.25">
      <c r="A16557" s="1">
        <v>16556</v>
      </c>
      <c r="B16557" s="1" t="s">
        <v>26617</v>
      </c>
      <c r="C16557" t="s">
        <v>26699</v>
      </c>
      <c r="D16557" t="s">
        <v>26617</v>
      </c>
      <c r="E16557" t="s">
        <v>180</v>
      </c>
      <c r="F16557" t="s">
        <v>8717</v>
      </c>
      <c r="AU16557" s="10"/>
      <c r="AZ16557" s="1">
        <f t="shared" si="516"/>
        <v>3</v>
      </c>
      <c r="BA16557" s="1">
        <f t="shared" si="517"/>
        <v>1</v>
      </c>
    </row>
    <row r="16558" spans="1:53" x14ac:dyDescent="0.25">
      <c r="A16558" s="1">
        <v>16557</v>
      </c>
      <c r="B16558" s="1" t="s">
        <v>26617</v>
      </c>
      <c r="C16558" t="s">
        <v>26700</v>
      </c>
      <c r="D16558" t="s">
        <v>26617</v>
      </c>
      <c r="E16558" t="s">
        <v>267</v>
      </c>
      <c r="AU16558" s="10"/>
      <c r="AZ16558" s="1">
        <f t="shared" si="516"/>
        <v>2</v>
      </c>
      <c r="BA16558" s="1">
        <f t="shared" si="517"/>
        <v>1</v>
      </c>
    </row>
    <row r="16559" spans="1:53" x14ac:dyDescent="0.25">
      <c r="A16559" s="1">
        <v>16558</v>
      </c>
      <c r="B16559" s="1" t="s">
        <v>26617</v>
      </c>
      <c r="C16559" t="s">
        <v>26701</v>
      </c>
      <c r="D16559" t="s">
        <v>26617</v>
      </c>
      <c r="E16559" t="s">
        <v>99</v>
      </c>
      <c r="F16559" t="s">
        <v>24663</v>
      </c>
      <c r="AU16559" s="10"/>
      <c r="AZ16559" s="1">
        <f t="shared" si="516"/>
        <v>3</v>
      </c>
      <c r="BA16559" s="1">
        <f t="shared" si="517"/>
        <v>1</v>
      </c>
    </row>
    <row r="16560" spans="1:53" x14ac:dyDescent="0.25">
      <c r="A16560" s="1">
        <v>16559</v>
      </c>
      <c r="B16560" s="1" t="s">
        <v>26617</v>
      </c>
      <c r="C16560" t="s">
        <v>26702</v>
      </c>
      <c r="D16560" t="s">
        <v>26617</v>
      </c>
      <c r="E16560" t="s">
        <v>26703</v>
      </c>
      <c r="AU16560" s="10"/>
      <c r="AZ16560" s="1">
        <f t="shared" si="516"/>
        <v>2</v>
      </c>
      <c r="BA16560" s="1">
        <f t="shared" si="517"/>
        <v>1</v>
      </c>
    </row>
    <row r="16561" spans="1:53" x14ac:dyDescent="0.25">
      <c r="A16561" s="1">
        <v>16560</v>
      </c>
      <c r="B16561" s="1" t="s">
        <v>26617</v>
      </c>
      <c r="C16561" t="s">
        <v>26704</v>
      </c>
      <c r="D16561" t="s">
        <v>26617</v>
      </c>
      <c r="E16561" t="s">
        <v>9772</v>
      </c>
      <c r="AU16561" s="10"/>
      <c r="AZ16561" s="1">
        <f t="shared" si="516"/>
        <v>2</v>
      </c>
      <c r="BA16561" s="1">
        <f t="shared" si="517"/>
        <v>1</v>
      </c>
    </row>
    <row r="16562" spans="1:53" x14ac:dyDescent="0.25">
      <c r="A16562" s="1">
        <v>16561</v>
      </c>
      <c r="B16562" s="1" t="s">
        <v>26617</v>
      </c>
      <c r="C16562" t="s">
        <v>26705</v>
      </c>
      <c r="D16562" t="s">
        <v>26706</v>
      </c>
      <c r="E16562" t="s">
        <v>26617</v>
      </c>
      <c r="F16562" t="s">
        <v>457</v>
      </c>
      <c r="AU16562" s="10"/>
      <c r="AZ16562" s="1">
        <f t="shared" si="516"/>
        <v>3</v>
      </c>
      <c r="BA16562" s="1">
        <f t="shared" si="517"/>
        <v>2</v>
      </c>
    </row>
    <row r="16563" spans="1:53" x14ac:dyDescent="0.25">
      <c r="A16563" s="1">
        <v>16562</v>
      </c>
      <c r="B16563" s="1" t="s">
        <v>26617</v>
      </c>
      <c r="C16563" t="s">
        <v>26707</v>
      </c>
      <c r="D16563" t="s">
        <v>5665</v>
      </c>
      <c r="E16563" t="s">
        <v>9496</v>
      </c>
      <c r="F16563" t="s">
        <v>26617</v>
      </c>
      <c r="AU16563" s="10"/>
      <c r="AZ16563" s="1">
        <f t="shared" si="516"/>
        <v>3</v>
      </c>
      <c r="BA16563" s="1">
        <f t="shared" si="517"/>
        <v>3</v>
      </c>
    </row>
    <row r="16564" spans="1:53" x14ac:dyDescent="0.25">
      <c r="A16564" s="1">
        <v>16563</v>
      </c>
      <c r="B16564" s="1" t="s">
        <v>26617</v>
      </c>
      <c r="C16564" t="s">
        <v>26708</v>
      </c>
      <c r="D16564" t="s">
        <v>666</v>
      </c>
      <c r="E16564" t="s">
        <v>26617</v>
      </c>
      <c r="AT16564">
        <v>0</v>
      </c>
      <c r="AU16564" s="10"/>
      <c r="AZ16564" s="1">
        <f t="shared" si="516"/>
        <v>2</v>
      </c>
      <c r="BA16564" s="1">
        <f t="shared" si="517"/>
        <v>2</v>
      </c>
    </row>
    <row r="16565" spans="1:53" x14ac:dyDescent="0.25">
      <c r="A16565" s="1">
        <v>16564</v>
      </c>
      <c r="B16565" s="1" t="s">
        <v>26617</v>
      </c>
      <c r="C16565" t="s">
        <v>26709</v>
      </c>
      <c r="D16565" t="s">
        <v>11588</v>
      </c>
      <c r="E16565" t="s">
        <v>26617</v>
      </c>
      <c r="F16565" t="s">
        <v>20069</v>
      </c>
      <c r="AU16565" s="10"/>
      <c r="AZ16565" s="1">
        <f t="shared" si="516"/>
        <v>3</v>
      </c>
      <c r="BA16565" s="1">
        <f t="shared" si="517"/>
        <v>2</v>
      </c>
    </row>
    <row r="16566" spans="1:53" x14ac:dyDescent="0.25">
      <c r="A16566" s="1">
        <v>16565</v>
      </c>
      <c r="B16566" s="1" t="s">
        <v>26617</v>
      </c>
      <c r="C16566" t="s">
        <v>26710</v>
      </c>
      <c r="D16566" t="s">
        <v>17459</v>
      </c>
      <c r="E16566" t="s">
        <v>26617</v>
      </c>
      <c r="AT16566">
        <v>0</v>
      </c>
      <c r="AU16566" s="10"/>
      <c r="AZ16566" s="1">
        <f t="shared" si="516"/>
        <v>2</v>
      </c>
      <c r="BA16566" s="1">
        <f t="shared" si="517"/>
        <v>2</v>
      </c>
    </row>
    <row r="16567" spans="1:53" x14ac:dyDescent="0.25">
      <c r="A16567" s="1">
        <v>16566</v>
      </c>
      <c r="B16567" s="1" t="s">
        <v>26617</v>
      </c>
      <c r="C16567" t="s">
        <v>26711</v>
      </c>
      <c r="D16567" t="s">
        <v>26617</v>
      </c>
      <c r="E16567" t="s">
        <v>1025</v>
      </c>
      <c r="F16567" t="s">
        <v>57</v>
      </c>
      <c r="AU16567" s="10"/>
      <c r="AZ16567" s="1">
        <f t="shared" si="516"/>
        <v>3</v>
      </c>
      <c r="BA16567" s="1">
        <f t="shared" si="517"/>
        <v>1</v>
      </c>
    </row>
    <row r="16568" spans="1:53" x14ac:dyDescent="0.25">
      <c r="A16568" s="1">
        <v>16567</v>
      </c>
      <c r="B16568" s="1" t="s">
        <v>26617</v>
      </c>
      <c r="C16568" t="s">
        <v>26712</v>
      </c>
      <c r="D16568" t="s">
        <v>26617</v>
      </c>
      <c r="E16568" t="s">
        <v>1213</v>
      </c>
      <c r="F16568" t="s">
        <v>2562</v>
      </c>
      <c r="AU16568" s="10"/>
      <c r="AZ16568" s="1">
        <f t="shared" si="516"/>
        <v>3</v>
      </c>
      <c r="BA16568" s="1">
        <f t="shared" si="517"/>
        <v>1</v>
      </c>
    </row>
    <row r="16569" spans="1:53" x14ac:dyDescent="0.25">
      <c r="A16569" s="1">
        <v>16568</v>
      </c>
      <c r="B16569" s="1" t="s">
        <v>26617</v>
      </c>
      <c r="C16569" t="s">
        <v>26713</v>
      </c>
      <c r="D16569" t="s">
        <v>11007</v>
      </c>
      <c r="E16569" t="s">
        <v>26617</v>
      </c>
      <c r="F16569" t="s">
        <v>457</v>
      </c>
      <c r="AU16569" s="10"/>
      <c r="AZ16569" s="1">
        <f t="shared" si="516"/>
        <v>3</v>
      </c>
      <c r="BA16569" s="1">
        <f t="shared" si="517"/>
        <v>2</v>
      </c>
    </row>
    <row r="16570" spans="1:53" x14ac:dyDescent="0.25">
      <c r="A16570" s="1">
        <v>16569</v>
      </c>
      <c r="B16570" s="1" t="s">
        <v>26617</v>
      </c>
      <c r="C16570" t="s">
        <v>26714</v>
      </c>
      <c r="D16570" t="s">
        <v>56</v>
      </c>
      <c r="E16570" t="s">
        <v>5843</v>
      </c>
      <c r="F16570" t="s">
        <v>26617</v>
      </c>
      <c r="G16570" t="s">
        <v>179</v>
      </c>
      <c r="H16570" t="s">
        <v>56</v>
      </c>
      <c r="I16570" t="s">
        <v>26715</v>
      </c>
      <c r="J16570" t="s">
        <v>1195</v>
      </c>
      <c r="K16570" t="s">
        <v>9225</v>
      </c>
      <c r="L16570" t="s">
        <v>26716</v>
      </c>
      <c r="M16570" t="s">
        <v>7702</v>
      </c>
      <c r="N16570" t="s">
        <v>4336</v>
      </c>
      <c r="O16570" t="s">
        <v>179</v>
      </c>
      <c r="P16570" t="s">
        <v>56</v>
      </c>
      <c r="Q16570" t="s">
        <v>1190</v>
      </c>
      <c r="R16570" t="s">
        <v>250</v>
      </c>
      <c r="AU16570" s="10"/>
      <c r="AZ16570" s="1">
        <f t="shared" si="516"/>
        <v>15</v>
      </c>
      <c r="BA16570" s="1">
        <f t="shared" si="517"/>
        <v>3</v>
      </c>
    </row>
    <row r="16571" spans="1:53" x14ac:dyDescent="0.25">
      <c r="A16571" s="1">
        <v>16570</v>
      </c>
      <c r="B16571" s="1" t="s">
        <v>26617</v>
      </c>
      <c r="C16571" t="s">
        <v>26717</v>
      </c>
      <c r="D16571" t="s">
        <v>4931</v>
      </c>
      <c r="E16571" t="s">
        <v>26617</v>
      </c>
      <c r="F16571" t="s">
        <v>26718</v>
      </c>
      <c r="AU16571" s="10"/>
      <c r="AZ16571" s="1">
        <f t="shared" si="516"/>
        <v>3</v>
      </c>
      <c r="BA16571" s="1">
        <f t="shared" si="517"/>
        <v>2</v>
      </c>
    </row>
    <row r="16572" spans="1:53" x14ac:dyDescent="0.25">
      <c r="A16572" s="1">
        <v>16571</v>
      </c>
      <c r="B16572" s="1" t="s">
        <v>26617</v>
      </c>
      <c r="C16572" t="s">
        <v>26719</v>
      </c>
      <c r="D16572" t="s">
        <v>26617</v>
      </c>
      <c r="E16572" t="s">
        <v>8822</v>
      </c>
      <c r="AU16572" s="10"/>
      <c r="AZ16572" s="1">
        <f t="shared" si="516"/>
        <v>2</v>
      </c>
      <c r="BA16572" s="1">
        <f t="shared" si="517"/>
        <v>1</v>
      </c>
    </row>
    <row r="16573" spans="1:53" x14ac:dyDescent="0.25">
      <c r="A16573" s="1">
        <v>16572</v>
      </c>
      <c r="B16573" s="1" t="s">
        <v>26617</v>
      </c>
      <c r="C16573" t="s">
        <v>26720</v>
      </c>
      <c r="D16573" t="s">
        <v>26617</v>
      </c>
      <c r="E16573" t="s">
        <v>119</v>
      </c>
      <c r="AU16573" s="10"/>
      <c r="AZ16573" s="1">
        <f t="shared" si="516"/>
        <v>2</v>
      </c>
      <c r="BA16573" s="1">
        <f t="shared" si="517"/>
        <v>1</v>
      </c>
    </row>
    <row r="16574" spans="1:53" x14ac:dyDescent="0.25">
      <c r="A16574" s="1">
        <v>16573</v>
      </c>
      <c r="B16574" s="1" t="s">
        <v>26617</v>
      </c>
      <c r="C16574" t="s">
        <v>26721</v>
      </c>
      <c r="D16574" t="s">
        <v>26617</v>
      </c>
      <c r="E16574" t="s">
        <v>1135</v>
      </c>
      <c r="AU16574" s="10"/>
      <c r="AZ16574" s="1">
        <f t="shared" si="516"/>
        <v>2</v>
      </c>
      <c r="BA16574" s="1">
        <f t="shared" si="517"/>
        <v>1</v>
      </c>
    </row>
    <row r="16575" spans="1:53" x14ac:dyDescent="0.25">
      <c r="A16575" s="1">
        <v>16574</v>
      </c>
      <c r="B16575" s="1" t="s">
        <v>26617</v>
      </c>
      <c r="C16575" t="s">
        <v>26722</v>
      </c>
      <c r="D16575" t="s">
        <v>26723</v>
      </c>
      <c r="E16575" t="s">
        <v>26617</v>
      </c>
      <c r="AT16575">
        <v>0</v>
      </c>
      <c r="AU16575" s="10"/>
      <c r="AZ16575" s="1">
        <f t="shared" si="516"/>
        <v>2</v>
      </c>
      <c r="BA16575" s="1">
        <f t="shared" si="517"/>
        <v>2</v>
      </c>
    </row>
    <row r="16576" spans="1:53" x14ac:dyDescent="0.25">
      <c r="A16576" s="1">
        <v>16575</v>
      </c>
      <c r="B16576" s="1" t="s">
        <v>26617</v>
      </c>
      <c r="C16576" t="s">
        <v>26724</v>
      </c>
      <c r="D16576" t="s">
        <v>7870</v>
      </c>
      <c r="E16576" t="s">
        <v>26617</v>
      </c>
      <c r="AT16576">
        <v>0</v>
      </c>
      <c r="AU16576" s="10"/>
      <c r="AZ16576" s="1">
        <f t="shared" si="516"/>
        <v>2</v>
      </c>
      <c r="BA16576" s="1">
        <f t="shared" si="517"/>
        <v>2</v>
      </c>
    </row>
    <row r="16577" spans="1:53" x14ac:dyDescent="0.25">
      <c r="A16577" s="1">
        <v>16576</v>
      </c>
      <c r="B16577" s="1" t="s">
        <v>26617</v>
      </c>
      <c r="C16577" t="s">
        <v>26725</v>
      </c>
      <c r="D16577" t="s">
        <v>26617</v>
      </c>
      <c r="E16577" t="s">
        <v>2053</v>
      </c>
      <c r="AU16577" s="10"/>
      <c r="AZ16577" s="1">
        <f t="shared" si="516"/>
        <v>2</v>
      </c>
      <c r="BA16577" s="1">
        <f t="shared" si="517"/>
        <v>1</v>
      </c>
    </row>
    <row r="16578" spans="1:53" x14ac:dyDescent="0.25">
      <c r="A16578" s="1">
        <v>16577</v>
      </c>
      <c r="B16578" s="1" t="s">
        <v>26617</v>
      </c>
      <c r="C16578" t="s">
        <v>26726</v>
      </c>
      <c r="D16578" t="s">
        <v>26617</v>
      </c>
      <c r="E16578" t="s">
        <v>1030</v>
      </c>
      <c r="AU16578" s="10"/>
      <c r="AZ16578" s="1">
        <f t="shared" ref="AZ16578:AZ16641" si="518">COUNTA(D16578:AS16578)</f>
        <v>2</v>
      </c>
      <c r="BA16578" s="1">
        <f t="shared" ref="BA16578:BA16641" si="519">MATCH(B16578,D16578:AS16578,)</f>
        <v>1</v>
      </c>
    </row>
    <row r="16579" spans="1:53" x14ac:dyDescent="0.25">
      <c r="A16579" s="1">
        <v>16578</v>
      </c>
      <c r="B16579" s="1" t="s">
        <v>26617</v>
      </c>
      <c r="C16579" t="s">
        <v>26727</v>
      </c>
      <c r="D16579" t="s">
        <v>3569</v>
      </c>
      <c r="E16579" t="s">
        <v>26617</v>
      </c>
      <c r="AT16579">
        <v>0</v>
      </c>
      <c r="AU16579" s="10"/>
      <c r="AZ16579" s="1">
        <f t="shared" si="518"/>
        <v>2</v>
      </c>
      <c r="BA16579" s="1">
        <f t="shared" si="519"/>
        <v>2</v>
      </c>
    </row>
    <row r="16580" spans="1:53" x14ac:dyDescent="0.25">
      <c r="A16580" s="1">
        <v>16579</v>
      </c>
      <c r="B16580" s="1" t="s">
        <v>26617</v>
      </c>
      <c r="C16580" t="s">
        <v>26728</v>
      </c>
      <c r="D16580" t="s">
        <v>26729</v>
      </c>
      <c r="E16580" t="s">
        <v>26617</v>
      </c>
      <c r="AT16580">
        <v>0</v>
      </c>
      <c r="AU16580" s="10"/>
      <c r="AZ16580" s="1">
        <f t="shared" si="518"/>
        <v>2</v>
      </c>
      <c r="BA16580" s="1">
        <f t="shared" si="519"/>
        <v>2</v>
      </c>
    </row>
    <row r="16581" spans="1:53" x14ac:dyDescent="0.25">
      <c r="A16581" s="1">
        <v>16580</v>
      </c>
      <c r="B16581" s="1" t="s">
        <v>26617</v>
      </c>
      <c r="C16581" t="s">
        <v>26730</v>
      </c>
      <c r="D16581" t="s">
        <v>26731</v>
      </c>
      <c r="E16581" t="s">
        <v>26617</v>
      </c>
      <c r="AT16581">
        <v>0</v>
      </c>
      <c r="AU16581" s="10"/>
      <c r="AZ16581" s="1">
        <f t="shared" si="518"/>
        <v>2</v>
      </c>
      <c r="BA16581" s="1">
        <f t="shared" si="519"/>
        <v>2</v>
      </c>
    </row>
    <row r="16582" spans="1:53" x14ac:dyDescent="0.25">
      <c r="A16582" s="1">
        <v>16581</v>
      </c>
      <c r="B16582" s="1" t="s">
        <v>26617</v>
      </c>
      <c r="C16582" t="s">
        <v>26732</v>
      </c>
      <c r="D16582" t="s">
        <v>26617</v>
      </c>
      <c r="E16582" t="s">
        <v>24493</v>
      </c>
      <c r="AU16582" s="10"/>
      <c r="AZ16582" s="1">
        <f t="shared" si="518"/>
        <v>2</v>
      </c>
      <c r="BA16582" s="1">
        <f t="shared" si="519"/>
        <v>1</v>
      </c>
    </row>
    <row r="16583" spans="1:53" x14ac:dyDescent="0.25">
      <c r="A16583" s="1">
        <v>16582</v>
      </c>
      <c r="B16583" s="1" t="s">
        <v>26617</v>
      </c>
      <c r="C16583" t="s">
        <v>26733</v>
      </c>
      <c r="D16583" t="s">
        <v>26617</v>
      </c>
      <c r="E16583" t="s">
        <v>7852</v>
      </c>
      <c r="AU16583" s="10"/>
      <c r="AZ16583" s="1">
        <f t="shared" si="518"/>
        <v>2</v>
      </c>
      <c r="BA16583" s="1">
        <f t="shared" si="519"/>
        <v>1</v>
      </c>
    </row>
    <row r="16584" spans="1:53" x14ac:dyDescent="0.25">
      <c r="A16584" s="1">
        <v>16583</v>
      </c>
      <c r="B16584" s="1" t="s">
        <v>26617</v>
      </c>
      <c r="C16584" t="s">
        <v>26734</v>
      </c>
      <c r="D16584" t="s">
        <v>26617</v>
      </c>
      <c r="E16584" t="s">
        <v>26735</v>
      </c>
      <c r="AU16584" s="10"/>
      <c r="AZ16584" s="1">
        <f t="shared" si="518"/>
        <v>2</v>
      </c>
      <c r="BA16584" s="1">
        <f t="shared" si="519"/>
        <v>1</v>
      </c>
    </row>
    <row r="16585" spans="1:53" x14ac:dyDescent="0.25">
      <c r="A16585" s="1">
        <v>16584</v>
      </c>
      <c r="B16585" s="1" t="s">
        <v>26617</v>
      </c>
      <c r="C16585" t="s">
        <v>26736</v>
      </c>
      <c r="D16585" t="s">
        <v>156</v>
      </c>
      <c r="E16585" t="s">
        <v>26617</v>
      </c>
      <c r="AT16585">
        <v>0</v>
      </c>
      <c r="AU16585" s="10"/>
      <c r="AZ16585" s="1">
        <f t="shared" si="518"/>
        <v>2</v>
      </c>
      <c r="BA16585" s="1">
        <f t="shared" si="519"/>
        <v>2</v>
      </c>
    </row>
    <row r="16586" spans="1:53" x14ac:dyDescent="0.25">
      <c r="A16586" s="1">
        <v>16585</v>
      </c>
      <c r="B16586" s="1" t="s">
        <v>26617</v>
      </c>
      <c r="C16586" t="s">
        <v>26737</v>
      </c>
      <c r="D16586" t="s">
        <v>26617</v>
      </c>
      <c r="E16586" t="s">
        <v>881</v>
      </c>
      <c r="AU16586" s="10"/>
      <c r="AZ16586" s="1">
        <f t="shared" si="518"/>
        <v>2</v>
      </c>
      <c r="BA16586" s="1">
        <f t="shared" si="519"/>
        <v>1</v>
      </c>
    </row>
    <row r="16587" spans="1:53" x14ac:dyDescent="0.25">
      <c r="A16587" s="1">
        <v>16586</v>
      </c>
      <c r="B16587" s="1" t="s">
        <v>26617</v>
      </c>
      <c r="C16587" t="s">
        <v>26738</v>
      </c>
      <c r="D16587" t="s">
        <v>26617</v>
      </c>
      <c r="E16587" t="s">
        <v>2727</v>
      </c>
      <c r="AU16587" s="10"/>
      <c r="AZ16587" s="1">
        <f t="shared" si="518"/>
        <v>2</v>
      </c>
      <c r="BA16587" s="1">
        <f t="shared" si="519"/>
        <v>1</v>
      </c>
    </row>
    <row r="16588" spans="1:53" x14ac:dyDescent="0.25">
      <c r="A16588" s="1">
        <v>16587</v>
      </c>
      <c r="B16588" s="1" t="s">
        <v>26617</v>
      </c>
      <c r="C16588" t="s">
        <v>26739</v>
      </c>
      <c r="D16588" t="s">
        <v>26617</v>
      </c>
      <c r="E16588" t="s">
        <v>1020</v>
      </c>
      <c r="AU16588" s="10"/>
      <c r="AZ16588" s="1">
        <f t="shared" si="518"/>
        <v>2</v>
      </c>
      <c r="BA16588" s="1">
        <f t="shared" si="519"/>
        <v>1</v>
      </c>
    </row>
    <row r="16589" spans="1:53" x14ac:dyDescent="0.25">
      <c r="A16589" s="1">
        <v>16588</v>
      </c>
      <c r="B16589" s="1" t="s">
        <v>26617</v>
      </c>
      <c r="C16589" t="s">
        <v>26740</v>
      </c>
      <c r="D16589" t="s">
        <v>26617</v>
      </c>
      <c r="E16589" t="s">
        <v>1328</v>
      </c>
      <c r="AU16589" s="10"/>
      <c r="AZ16589" s="1">
        <f t="shared" si="518"/>
        <v>2</v>
      </c>
      <c r="BA16589" s="1">
        <f t="shared" si="519"/>
        <v>1</v>
      </c>
    </row>
    <row r="16590" spans="1:53" x14ac:dyDescent="0.25">
      <c r="A16590" s="1">
        <v>16589</v>
      </c>
      <c r="B16590" s="1" t="s">
        <v>26617</v>
      </c>
      <c r="C16590" t="s">
        <v>26741</v>
      </c>
      <c r="D16590" t="s">
        <v>3547</v>
      </c>
      <c r="E16590" t="s">
        <v>5935</v>
      </c>
      <c r="F16590" t="s">
        <v>9134</v>
      </c>
      <c r="G16590" t="s">
        <v>26742</v>
      </c>
      <c r="H16590" t="s">
        <v>774</v>
      </c>
      <c r="I16590" t="s">
        <v>5935</v>
      </c>
      <c r="J16590" t="s">
        <v>9134</v>
      </c>
      <c r="K16590" t="s">
        <v>26742</v>
      </c>
      <c r="L16590" t="s">
        <v>20500</v>
      </c>
      <c r="M16590" t="s">
        <v>1195</v>
      </c>
      <c r="N16590" t="s">
        <v>395</v>
      </c>
      <c r="O16590" t="s">
        <v>26743</v>
      </c>
      <c r="P16590" t="s">
        <v>4940</v>
      </c>
      <c r="Q16590" t="s">
        <v>26744</v>
      </c>
      <c r="R16590" t="s">
        <v>156</v>
      </c>
      <c r="S16590" t="s">
        <v>2809</v>
      </c>
      <c r="T16590" t="s">
        <v>326</v>
      </c>
      <c r="U16590" t="s">
        <v>26745</v>
      </c>
      <c r="V16590" t="s">
        <v>7292</v>
      </c>
      <c r="W16590" t="s">
        <v>4931</v>
      </c>
      <c r="X16590" t="s">
        <v>26746</v>
      </c>
      <c r="Y16590" t="s">
        <v>26747</v>
      </c>
      <c r="Z16590" t="s">
        <v>7292</v>
      </c>
      <c r="AA16590" t="s">
        <v>4940</v>
      </c>
      <c r="AB16590" t="s">
        <v>4177</v>
      </c>
      <c r="AC16590" t="s">
        <v>5702</v>
      </c>
      <c r="AD16590" t="s">
        <v>4940</v>
      </c>
      <c r="AE16590" t="s">
        <v>487</v>
      </c>
      <c r="AF16590" t="s">
        <v>6457</v>
      </c>
      <c r="AG16590" t="s">
        <v>4934</v>
      </c>
      <c r="AH16590" t="s">
        <v>1190</v>
      </c>
      <c r="AI16590" t="s">
        <v>26617</v>
      </c>
      <c r="AJ16590" t="s">
        <v>9017</v>
      </c>
      <c r="AK16590" t="s">
        <v>5936</v>
      </c>
      <c r="AU16590" s="10"/>
      <c r="AZ16590" s="1">
        <f t="shared" si="518"/>
        <v>34</v>
      </c>
      <c r="BA16590" s="1">
        <f t="shared" si="519"/>
        <v>32</v>
      </c>
    </row>
    <row r="16591" spans="1:53" x14ac:dyDescent="0.25">
      <c r="A16591" s="1">
        <v>16590</v>
      </c>
      <c r="B16591" s="1" t="s">
        <v>26617</v>
      </c>
      <c r="C16591" t="s">
        <v>26748</v>
      </c>
      <c r="D16591" t="s">
        <v>26617</v>
      </c>
      <c r="E16591" t="s">
        <v>26638</v>
      </c>
      <c r="F16591" t="s">
        <v>179</v>
      </c>
      <c r="G16591" t="s">
        <v>2655</v>
      </c>
      <c r="H16591" t="s">
        <v>6042</v>
      </c>
      <c r="I16591" t="s">
        <v>215</v>
      </c>
      <c r="AU16591" s="10"/>
      <c r="AZ16591" s="1">
        <f t="shared" si="518"/>
        <v>6</v>
      </c>
      <c r="BA16591" s="1">
        <f t="shared" si="519"/>
        <v>1</v>
      </c>
    </row>
    <row r="16592" spans="1:53" x14ac:dyDescent="0.25">
      <c r="A16592" s="1">
        <v>16591</v>
      </c>
      <c r="B16592" s="1" t="s">
        <v>26617</v>
      </c>
      <c r="C16592" t="s">
        <v>26749</v>
      </c>
      <c r="D16592" t="s">
        <v>9077</v>
      </c>
      <c r="E16592" t="s">
        <v>8027</v>
      </c>
      <c r="F16592" t="s">
        <v>346</v>
      </c>
      <c r="G16592" t="s">
        <v>2190</v>
      </c>
      <c r="H16592" t="s">
        <v>26617</v>
      </c>
      <c r="I16592" t="s">
        <v>7195</v>
      </c>
      <c r="AU16592" s="10"/>
      <c r="AZ16592" s="1">
        <f t="shared" si="518"/>
        <v>6</v>
      </c>
      <c r="BA16592" s="1">
        <f t="shared" si="519"/>
        <v>5</v>
      </c>
    </row>
    <row r="16593" spans="1:53" x14ac:dyDescent="0.25">
      <c r="A16593" s="1">
        <v>16592</v>
      </c>
      <c r="B16593" s="1" t="s">
        <v>26617</v>
      </c>
      <c r="C16593" t="s">
        <v>26750</v>
      </c>
      <c r="D16593" t="s">
        <v>26617</v>
      </c>
      <c r="E16593" t="s">
        <v>24584</v>
      </c>
      <c r="F16593" t="s">
        <v>7414</v>
      </c>
      <c r="G16593" t="s">
        <v>26751</v>
      </c>
      <c r="H16593" t="s">
        <v>1135</v>
      </c>
      <c r="AU16593" s="10"/>
      <c r="AZ16593" s="1">
        <f t="shared" si="518"/>
        <v>5</v>
      </c>
      <c r="BA16593" s="1">
        <f t="shared" si="519"/>
        <v>1</v>
      </c>
    </row>
    <row r="16594" spans="1:53" x14ac:dyDescent="0.25">
      <c r="A16594" s="1">
        <v>16593</v>
      </c>
      <c r="B16594" s="1" t="s">
        <v>26617</v>
      </c>
      <c r="C16594" t="s">
        <v>26752</v>
      </c>
      <c r="D16594" t="s">
        <v>5591</v>
      </c>
      <c r="E16594" t="s">
        <v>1057</v>
      </c>
      <c r="F16594" t="s">
        <v>26617</v>
      </c>
      <c r="G16594" t="s">
        <v>9768</v>
      </c>
      <c r="H16594" t="s">
        <v>2243</v>
      </c>
      <c r="I16594" t="s">
        <v>25994</v>
      </c>
      <c r="AU16594" s="10"/>
      <c r="AZ16594" s="1">
        <f t="shared" si="518"/>
        <v>6</v>
      </c>
      <c r="BA16594" s="1">
        <f t="shared" si="519"/>
        <v>3</v>
      </c>
    </row>
    <row r="16595" spans="1:53" x14ac:dyDescent="0.25">
      <c r="A16595" s="1">
        <v>16594</v>
      </c>
      <c r="B16595" s="1" t="s">
        <v>26617</v>
      </c>
      <c r="C16595" t="s">
        <v>26753</v>
      </c>
      <c r="D16595" t="s">
        <v>26617</v>
      </c>
      <c r="E16595" t="s">
        <v>883</v>
      </c>
      <c r="F16595" t="s">
        <v>26754</v>
      </c>
      <c r="G16595" t="s">
        <v>407</v>
      </c>
      <c r="AU16595" s="10"/>
      <c r="AZ16595" s="1">
        <f t="shared" si="518"/>
        <v>4</v>
      </c>
      <c r="BA16595" s="1">
        <f t="shared" si="519"/>
        <v>1</v>
      </c>
    </row>
    <row r="16596" spans="1:53" x14ac:dyDescent="0.25">
      <c r="A16596" s="1">
        <v>16595</v>
      </c>
      <c r="B16596" s="1" t="s">
        <v>26617</v>
      </c>
      <c r="C16596" t="s">
        <v>26755</v>
      </c>
      <c r="D16596" t="s">
        <v>6384</v>
      </c>
      <c r="E16596" t="s">
        <v>863</v>
      </c>
      <c r="F16596" t="s">
        <v>7816</v>
      </c>
      <c r="G16596" t="s">
        <v>26617</v>
      </c>
      <c r="H16596" t="s">
        <v>99</v>
      </c>
      <c r="I16596" t="s">
        <v>24663</v>
      </c>
      <c r="AU16596" s="10"/>
      <c r="AZ16596" s="1">
        <f t="shared" si="518"/>
        <v>6</v>
      </c>
      <c r="BA16596" s="1">
        <f t="shared" si="519"/>
        <v>4</v>
      </c>
    </row>
    <row r="16597" spans="1:53" x14ac:dyDescent="0.25">
      <c r="A16597" s="1">
        <v>16596</v>
      </c>
      <c r="B16597" s="1" t="s">
        <v>26617</v>
      </c>
      <c r="C16597" t="s">
        <v>26756</v>
      </c>
      <c r="D16597" t="s">
        <v>26659</v>
      </c>
      <c r="E16597" t="s">
        <v>26658</v>
      </c>
      <c r="F16597" t="s">
        <v>26660</v>
      </c>
      <c r="G16597" t="s">
        <v>26617</v>
      </c>
      <c r="H16597" t="s">
        <v>250</v>
      </c>
      <c r="AU16597" s="10"/>
      <c r="AZ16597" s="1">
        <f t="shared" si="518"/>
        <v>5</v>
      </c>
      <c r="BA16597" s="1">
        <f t="shared" si="519"/>
        <v>4</v>
      </c>
    </row>
    <row r="16598" spans="1:53" x14ac:dyDescent="0.25">
      <c r="A16598" s="1">
        <v>16597</v>
      </c>
      <c r="B16598" s="1" t="s">
        <v>26617</v>
      </c>
      <c r="C16598" t="s">
        <v>26757</v>
      </c>
      <c r="D16598" t="s">
        <v>26617</v>
      </c>
      <c r="E16598" t="s">
        <v>259</v>
      </c>
      <c r="F16598" t="s">
        <v>26758</v>
      </c>
      <c r="G16598" t="s">
        <v>2036</v>
      </c>
      <c r="H16598" t="s">
        <v>99</v>
      </c>
      <c r="I16598" t="s">
        <v>7626</v>
      </c>
      <c r="AU16598" s="10"/>
      <c r="AZ16598" s="1">
        <f t="shared" si="518"/>
        <v>6</v>
      </c>
      <c r="BA16598" s="1">
        <f t="shared" si="519"/>
        <v>1</v>
      </c>
    </row>
    <row r="16599" spans="1:53" x14ac:dyDescent="0.25">
      <c r="A16599" s="1">
        <v>16598</v>
      </c>
      <c r="B16599" s="1" t="s">
        <v>26617</v>
      </c>
      <c r="C16599" t="s">
        <v>26759</v>
      </c>
      <c r="D16599" t="s">
        <v>26617</v>
      </c>
      <c r="E16599" t="s">
        <v>883</v>
      </c>
      <c r="F16599" t="s">
        <v>26754</v>
      </c>
      <c r="G16599" t="s">
        <v>758</v>
      </c>
      <c r="AU16599" s="10"/>
      <c r="AZ16599" s="1">
        <f t="shared" si="518"/>
        <v>4</v>
      </c>
      <c r="BA16599" s="1">
        <f t="shared" si="519"/>
        <v>1</v>
      </c>
    </row>
    <row r="16600" spans="1:53" x14ac:dyDescent="0.25">
      <c r="A16600" s="1">
        <v>16599</v>
      </c>
      <c r="B16600" s="1" t="s">
        <v>26617</v>
      </c>
      <c r="C16600" t="s">
        <v>26760</v>
      </c>
      <c r="D16600" t="s">
        <v>26617</v>
      </c>
      <c r="E16600" t="s">
        <v>26761</v>
      </c>
      <c r="F16600" t="s">
        <v>26762</v>
      </c>
      <c r="G16600" t="s">
        <v>21323</v>
      </c>
      <c r="AU16600" s="10"/>
      <c r="AZ16600" s="1">
        <f t="shared" si="518"/>
        <v>4</v>
      </c>
      <c r="BA16600" s="1">
        <f t="shared" si="519"/>
        <v>1</v>
      </c>
    </row>
    <row r="16601" spans="1:53" x14ac:dyDescent="0.25">
      <c r="A16601" s="1">
        <v>16600</v>
      </c>
      <c r="B16601" s="1" t="s">
        <v>26617</v>
      </c>
      <c r="C16601" t="s">
        <v>26763</v>
      </c>
      <c r="D16601" t="s">
        <v>26617</v>
      </c>
      <c r="E16601" t="s">
        <v>9847</v>
      </c>
      <c r="F16601" t="s">
        <v>195</v>
      </c>
      <c r="G16601" t="s">
        <v>1294</v>
      </c>
      <c r="H16601" t="s">
        <v>716</v>
      </c>
      <c r="AU16601" s="10"/>
      <c r="AZ16601" s="1">
        <f t="shared" si="518"/>
        <v>5</v>
      </c>
      <c r="BA16601" s="1">
        <f t="shared" si="519"/>
        <v>1</v>
      </c>
    </row>
    <row r="16602" spans="1:53" x14ac:dyDescent="0.25">
      <c r="A16602" s="1">
        <v>16601</v>
      </c>
      <c r="B16602" s="1" t="s">
        <v>26764</v>
      </c>
      <c r="C16602" t="s">
        <v>26764</v>
      </c>
      <c r="D16602" t="s">
        <v>26764</v>
      </c>
      <c r="AT16602">
        <v>0</v>
      </c>
      <c r="AU16602" s="10"/>
      <c r="AZ16602" s="1">
        <f t="shared" si="518"/>
        <v>1</v>
      </c>
      <c r="BA16602" s="1">
        <f t="shared" si="519"/>
        <v>1</v>
      </c>
    </row>
    <row r="16603" spans="1:53" x14ac:dyDescent="0.25">
      <c r="A16603" s="1">
        <v>16602</v>
      </c>
      <c r="B16603" s="1" t="s">
        <v>26764</v>
      </c>
      <c r="C16603" t="s">
        <v>26765</v>
      </c>
      <c r="D16603" t="s">
        <v>26764</v>
      </c>
      <c r="E16603" t="s">
        <v>26766</v>
      </c>
      <c r="AU16603" s="10"/>
      <c r="AZ16603" s="1">
        <f t="shared" si="518"/>
        <v>2</v>
      </c>
      <c r="BA16603" s="1">
        <f t="shared" si="519"/>
        <v>1</v>
      </c>
    </row>
    <row r="16604" spans="1:53" x14ac:dyDescent="0.25">
      <c r="A16604" s="1">
        <v>16603</v>
      </c>
      <c r="B16604" s="1" t="s">
        <v>26764</v>
      </c>
      <c r="C16604" t="s">
        <v>26767</v>
      </c>
      <c r="D16604" t="s">
        <v>26764</v>
      </c>
      <c r="E16604" t="s">
        <v>26766</v>
      </c>
      <c r="F16604" t="s">
        <v>16589</v>
      </c>
      <c r="AU16604" s="10"/>
      <c r="AZ16604" s="1">
        <f t="shared" si="518"/>
        <v>3</v>
      </c>
      <c r="BA16604" s="1">
        <f t="shared" si="519"/>
        <v>1</v>
      </c>
    </row>
    <row r="16605" spans="1:53" x14ac:dyDescent="0.25">
      <c r="A16605" s="1">
        <v>16604</v>
      </c>
      <c r="B16605" s="1" t="s">
        <v>26764</v>
      </c>
      <c r="C16605" t="s">
        <v>26768</v>
      </c>
      <c r="D16605" t="s">
        <v>933</v>
      </c>
      <c r="E16605" t="s">
        <v>26769</v>
      </c>
      <c r="F16605" t="s">
        <v>26764</v>
      </c>
      <c r="G16605" t="s">
        <v>11405</v>
      </c>
      <c r="AU16605" s="10"/>
      <c r="AZ16605" s="1">
        <f t="shared" si="518"/>
        <v>4</v>
      </c>
      <c r="BA16605" s="1">
        <f t="shared" si="519"/>
        <v>3</v>
      </c>
    </row>
    <row r="16606" spans="1:53" x14ac:dyDescent="0.25">
      <c r="A16606" s="1">
        <v>16605</v>
      </c>
      <c r="B16606" s="1" t="s">
        <v>26764</v>
      </c>
      <c r="C16606" t="s">
        <v>26770</v>
      </c>
      <c r="D16606" t="s">
        <v>26764</v>
      </c>
      <c r="E16606" t="s">
        <v>10603</v>
      </c>
      <c r="F16606" t="s">
        <v>2876</v>
      </c>
      <c r="AU16606" s="10"/>
      <c r="AZ16606" s="1">
        <f t="shared" si="518"/>
        <v>3</v>
      </c>
      <c r="BA16606" s="1">
        <f t="shared" si="519"/>
        <v>1</v>
      </c>
    </row>
    <row r="16607" spans="1:53" x14ac:dyDescent="0.25">
      <c r="A16607" s="1">
        <v>16606</v>
      </c>
      <c r="B16607" s="1" t="s">
        <v>26764</v>
      </c>
      <c r="C16607" t="s">
        <v>26771</v>
      </c>
      <c r="D16607" t="s">
        <v>26764</v>
      </c>
      <c r="E16607" t="s">
        <v>7414</v>
      </c>
      <c r="AU16607" s="10"/>
      <c r="AZ16607" s="1">
        <f t="shared" si="518"/>
        <v>2</v>
      </c>
      <c r="BA16607" s="1">
        <f t="shared" si="519"/>
        <v>1</v>
      </c>
    </row>
    <row r="16608" spans="1:53" x14ac:dyDescent="0.25">
      <c r="A16608" s="1">
        <v>16607</v>
      </c>
      <c r="B16608" s="1" t="s">
        <v>26764</v>
      </c>
      <c r="C16608" t="s">
        <v>26772</v>
      </c>
      <c r="D16608" t="s">
        <v>26764</v>
      </c>
      <c r="E16608" t="s">
        <v>267</v>
      </c>
      <c r="AU16608" s="10"/>
      <c r="AZ16608" s="1">
        <f t="shared" si="518"/>
        <v>2</v>
      </c>
      <c r="BA16608" s="1">
        <f t="shared" si="519"/>
        <v>1</v>
      </c>
    </row>
    <row r="16609" spans="1:53" x14ac:dyDescent="0.25">
      <c r="A16609" s="1">
        <v>16608</v>
      </c>
      <c r="B16609" s="1" t="s">
        <v>26764</v>
      </c>
      <c r="C16609" t="s">
        <v>26773</v>
      </c>
      <c r="D16609" t="s">
        <v>2744</v>
      </c>
      <c r="E16609" t="s">
        <v>7836</v>
      </c>
      <c r="F16609" t="s">
        <v>26764</v>
      </c>
      <c r="G16609" t="s">
        <v>9869</v>
      </c>
      <c r="H16609" t="s">
        <v>4249</v>
      </c>
      <c r="I16609" t="s">
        <v>23734</v>
      </c>
      <c r="J16609" t="s">
        <v>11833</v>
      </c>
      <c r="AU16609" s="10"/>
      <c r="AZ16609" s="1">
        <f t="shared" si="518"/>
        <v>7</v>
      </c>
      <c r="BA16609" s="1">
        <f t="shared" si="519"/>
        <v>3</v>
      </c>
    </row>
    <row r="16610" spans="1:53" x14ac:dyDescent="0.25">
      <c r="A16610" s="1">
        <v>16609</v>
      </c>
      <c r="B16610" s="1" t="s">
        <v>26764</v>
      </c>
      <c r="C16610" t="s">
        <v>26774</v>
      </c>
      <c r="D16610" t="s">
        <v>2466</v>
      </c>
      <c r="E16610" t="s">
        <v>26764</v>
      </c>
      <c r="AT16610">
        <v>0</v>
      </c>
      <c r="AU16610" s="10"/>
      <c r="AZ16610" s="1">
        <f t="shared" si="518"/>
        <v>2</v>
      </c>
      <c r="BA16610" s="1">
        <f t="shared" si="519"/>
        <v>2</v>
      </c>
    </row>
    <row r="16611" spans="1:53" x14ac:dyDescent="0.25">
      <c r="A16611" s="1">
        <v>16610</v>
      </c>
      <c r="B16611" s="1" t="s">
        <v>26764</v>
      </c>
      <c r="C16611" t="s">
        <v>26775</v>
      </c>
      <c r="D16611" t="s">
        <v>267</v>
      </c>
      <c r="E16611" t="s">
        <v>26764</v>
      </c>
      <c r="AT16611">
        <v>0</v>
      </c>
      <c r="AU16611" s="10"/>
      <c r="AZ16611" s="1">
        <f t="shared" si="518"/>
        <v>2</v>
      </c>
      <c r="BA16611" s="1">
        <f t="shared" si="519"/>
        <v>2</v>
      </c>
    </row>
    <row r="16612" spans="1:53" x14ac:dyDescent="0.25">
      <c r="A16612" s="1">
        <v>16611</v>
      </c>
      <c r="B16612" s="1" t="s">
        <v>26764</v>
      </c>
      <c r="C16612" t="s">
        <v>26776</v>
      </c>
      <c r="D16612" t="s">
        <v>15111</v>
      </c>
      <c r="E16612" t="s">
        <v>26764</v>
      </c>
      <c r="F16612" t="s">
        <v>7414</v>
      </c>
      <c r="G16612" t="s">
        <v>4980</v>
      </c>
      <c r="H16612" t="s">
        <v>15046</v>
      </c>
      <c r="AU16612" s="10"/>
      <c r="AZ16612" s="1">
        <f t="shared" si="518"/>
        <v>5</v>
      </c>
      <c r="BA16612" s="1">
        <f t="shared" si="519"/>
        <v>2</v>
      </c>
    </row>
    <row r="16613" spans="1:53" x14ac:dyDescent="0.25">
      <c r="A16613" s="1">
        <v>16612</v>
      </c>
      <c r="B16613" s="1" t="s">
        <v>26764</v>
      </c>
      <c r="C16613" t="s">
        <v>26777</v>
      </c>
      <c r="D16613" t="s">
        <v>26764</v>
      </c>
      <c r="E16613" t="s">
        <v>1140</v>
      </c>
      <c r="AU16613" s="10"/>
      <c r="AZ16613" s="1">
        <f t="shared" si="518"/>
        <v>2</v>
      </c>
      <c r="BA16613" s="1">
        <f t="shared" si="519"/>
        <v>1</v>
      </c>
    </row>
    <row r="16614" spans="1:53" x14ac:dyDescent="0.25">
      <c r="A16614" s="1">
        <v>16613</v>
      </c>
      <c r="B16614" s="1" t="s">
        <v>26764</v>
      </c>
      <c r="C16614" t="s">
        <v>26778</v>
      </c>
      <c r="D16614" t="s">
        <v>26764</v>
      </c>
      <c r="E16614" t="s">
        <v>2402</v>
      </c>
      <c r="AU16614" s="10"/>
      <c r="AZ16614" s="1">
        <f t="shared" si="518"/>
        <v>2</v>
      </c>
      <c r="BA16614" s="1">
        <f t="shared" si="519"/>
        <v>1</v>
      </c>
    </row>
    <row r="16615" spans="1:53" x14ac:dyDescent="0.25">
      <c r="A16615" s="1">
        <v>16614</v>
      </c>
      <c r="B16615" s="1" t="s">
        <v>26764</v>
      </c>
      <c r="C16615" t="s">
        <v>26779</v>
      </c>
      <c r="D16615" t="s">
        <v>6355</v>
      </c>
      <c r="E16615" t="s">
        <v>2107</v>
      </c>
      <c r="F16615" t="s">
        <v>26764</v>
      </c>
      <c r="G16615" t="s">
        <v>26780</v>
      </c>
      <c r="H16615" t="s">
        <v>26781</v>
      </c>
      <c r="I16615" t="s">
        <v>4574</v>
      </c>
      <c r="AU16615" s="10"/>
      <c r="AZ16615" s="1">
        <f t="shared" si="518"/>
        <v>6</v>
      </c>
      <c r="BA16615" s="1">
        <f t="shared" si="519"/>
        <v>3</v>
      </c>
    </row>
    <row r="16616" spans="1:53" x14ac:dyDescent="0.25">
      <c r="A16616" s="1">
        <v>16615</v>
      </c>
      <c r="B16616" s="1" t="s">
        <v>26764</v>
      </c>
      <c r="C16616" t="s">
        <v>26782</v>
      </c>
      <c r="D16616" t="s">
        <v>26783</v>
      </c>
      <c r="E16616" t="s">
        <v>2364</v>
      </c>
      <c r="F16616" t="s">
        <v>1804</v>
      </c>
      <c r="G16616" t="s">
        <v>26764</v>
      </c>
      <c r="H16616" t="s">
        <v>10478</v>
      </c>
      <c r="AU16616" s="10"/>
      <c r="AZ16616" s="1">
        <f t="shared" si="518"/>
        <v>5</v>
      </c>
      <c r="BA16616" s="1">
        <f t="shared" si="519"/>
        <v>4</v>
      </c>
    </row>
    <row r="16617" spans="1:53" x14ac:dyDescent="0.25">
      <c r="A16617" s="1">
        <v>16616</v>
      </c>
      <c r="B16617" s="1" t="s">
        <v>26764</v>
      </c>
      <c r="C16617" t="s">
        <v>26784</v>
      </c>
      <c r="D16617" t="s">
        <v>1501</v>
      </c>
      <c r="E16617" t="s">
        <v>26764</v>
      </c>
      <c r="F16617" t="s">
        <v>9772</v>
      </c>
      <c r="AU16617" s="10"/>
      <c r="AZ16617" s="1">
        <f t="shared" si="518"/>
        <v>3</v>
      </c>
      <c r="BA16617" s="1">
        <f t="shared" si="519"/>
        <v>2</v>
      </c>
    </row>
    <row r="16618" spans="1:53" x14ac:dyDescent="0.25">
      <c r="A16618" s="1">
        <v>16617</v>
      </c>
      <c r="B16618" s="1" t="s">
        <v>26764</v>
      </c>
      <c r="C16618" t="s">
        <v>26785</v>
      </c>
      <c r="D16618" t="s">
        <v>26764</v>
      </c>
      <c r="E16618" t="s">
        <v>26766</v>
      </c>
      <c r="F16618" t="s">
        <v>4549</v>
      </c>
      <c r="G16618" t="s">
        <v>14622</v>
      </c>
      <c r="H16618" t="s">
        <v>21628</v>
      </c>
      <c r="I16618" t="s">
        <v>1833</v>
      </c>
      <c r="AU16618" s="10"/>
      <c r="AZ16618" s="1">
        <f t="shared" si="518"/>
        <v>6</v>
      </c>
      <c r="BA16618" s="1">
        <f t="shared" si="519"/>
        <v>1</v>
      </c>
    </row>
    <row r="16619" spans="1:53" x14ac:dyDescent="0.25">
      <c r="A16619" s="1">
        <v>16618</v>
      </c>
      <c r="B16619" s="1" t="s">
        <v>26764</v>
      </c>
      <c r="C16619" t="s">
        <v>26786</v>
      </c>
      <c r="D16619" t="s">
        <v>26764</v>
      </c>
      <c r="E16619" t="s">
        <v>11696</v>
      </c>
      <c r="F16619" t="s">
        <v>11696</v>
      </c>
      <c r="G16619" t="s">
        <v>464</v>
      </c>
      <c r="H16619" t="s">
        <v>4759</v>
      </c>
      <c r="AU16619" s="10"/>
      <c r="AZ16619" s="1">
        <f t="shared" si="518"/>
        <v>5</v>
      </c>
      <c r="BA16619" s="1">
        <f t="shared" si="519"/>
        <v>1</v>
      </c>
    </row>
    <row r="16620" spans="1:53" x14ac:dyDescent="0.25">
      <c r="A16620" s="1">
        <v>16619</v>
      </c>
      <c r="B16620" s="1" t="s">
        <v>26764</v>
      </c>
      <c r="C16620" t="s">
        <v>26787</v>
      </c>
      <c r="D16620" t="s">
        <v>18056</v>
      </c>
      <c r="E16620" t="s">
        <v>4947</v>
      </c>
      <c r="F16620" t="s">
        <v>26764</v>
      </c>
      <c r="G16620" t="s">
        <v>24195</v>
      </c>
      <c r="H16620" t="s">
        <v>26764</v>
      </c>
      <c r="I16620" t="s">
        <v>9772</v>
      </c>
      <c r="J16620" t="s">
        <v>9796</v>
      </c>
      <c r="AU16620" s="10"/>
      <c r="AZ16620" s="1">
        <f t="shared" si="518"/>
        <v>7</v>
      </c>
      <c r="BA16620" s="1">
        <f t="shared" si="519"/>
        <v>3</v>
      </c>
    </row>
    <row r="16621" spans="1:53" x14ac:dyDescent="0.25">
      <c r="A16621" s="1">
        <v>16620</v>
      </c>
      <c r="B16621" s="1" t="s">
        <v>26764</v>
      </c>
      <c r="C16621" t="s">
        <v>26788</v>
      </c>
      <c r="D16621" t="s">
        <v>3560</v>
      </c>
      <c r="E16621" t="s">
        <v>23772</v>
      </c>
      <c r="F16621" t="s">
        <v>26764</v>
      </c>
      <c r="G16621" t="s">
        <v>7414</v>
      </c>
      <c r="H16621" t="s">
        <v>12211</v>
      </c>
      <c r="I16621" t="s">
        <v>26789</v>
      </c>
      <c r="J16621" t="s">
        <v>26790</v>
      </c>
      <c r="K16621" t="s">
        <v>1039</v>
      </c>
      <c r="AU16621" s="10"/>
      <c r="AZ16621" s="1">
        <f t="shared" si="518"/>
        <v>8</v>
      </c>
      <c r="BA16621" s="1">
        <f t="shared" si="519"/>
        <v>3</v>
      </c>
    </row>
    <row r="16622" spans="1:53" x14ac:dyDescent="0.25">
      <c r="A16622" s="1">
        <v>16621</v>
      </c>
      <c r="B16622" s="1" t="s">
        <v>26764</v>
      </c>
      <c r="C16622" t="s">
        <v>26791</v>
      </c>
      <c r="D16622" t="s">
        <v>1013</v>
      </c>
      <c r="E16622" t="s">
        <v>6141</v>
      </c>
      <c r="F16622" t="s">
        <v>156</v>
      </c>
      <c r="G16622" t="s">
        <v>563</v>
      </c>
      <c r="H16622" t="s">
        <v>26764</v>
      </c>
      <c r="I16622" t="s">
        <v>231</v>
      </c>
      <c r="J16622" t="s">
        <v>7331</v>
      </c>
      <c r="K16622" t="s">
        <v>12962</v>
      </c>
      <c r="L16622" t="s">
        <v>7225</v>
      </c>
      <c r="AU16622" s="10"/>
      <c r="AZ16622" s="1">
        <f t="shared" si="518"/>
        <v>9</v>
      </c>
      <c r="BA16622" s="1">
        <f t="shared" si="519"/>
        <v>5</v>
      </c>
    </row>
    <row r="16623" spans="1:53" x14ac:dyDescent="0.25">
      <c r="A16623" s="1">
        <v>16622</v>
      </c>
      <c r="B16623" s="1" t="s">
        <v>26764</v>
      </c>
      <c r="C16623" t="s">
        <v>26792</v>
      </c>
      <c r="D16623" t="s">
        <v>18056</v>
      </c>
      <c r="E16623" t="s">
        <v>4947</v>
      </c>
      <c r="F16623" t="s">
        <v>26764</v>
      </c>
      <c r="G16623" t="s">
        <v>24195</v>
      </c>
      <c r="H16623" t="s">
        <v>26764</v>
      </c>
      <c r="I16623" t="s">
        <v>9772</v>
      </c>
      <c r="J16623" t="s">
        <v>1488</v>
      </c>
      <c r="AU16623" s="10"/>
      <c r="AZ16623" s="1">
        <f t="shared" si="518"/>
        <v>7</v>
      </c>
      <c r="BA16623" s="1">
        <f t="shared" si="519"/>
        <v>3</v>
      </c>
    </row>
    <row r="16624" spans="1:53" x14ac:dyDescent="0.25">
      <c r="A16624" s="1">
        <v>16623</v>
      </c>
      <c r="B16624" s="1" t="s">
        <v>26764</v>
      </c>
      <c r="C16624" t="s">
        <v>26793</v>
      </c>
      <c r="D16624" t="s">
        <v>26764</v>
      </c>
      <c r="E16624" t="s">
        <v>26766</v>
      </c>
      <c r="F16624" t="s">
        <v>16589</v>
      </c>
      <c r="G16624" t="s">
        <v>26794</v>
      </c>
      <c r="H16624" t="s">
        <v>16087</v>
      </c>
      <c r="I16624" t="s">
        <v>7772</v>
      </c>
      <c r="J16624" t="s">
        <v>293</v>
      </c>
      <c r="AU16624" s="10"/>
      <c r="AZ16624" s="1">
        <f t="shared" si="518"/>
        <v>7</v>
      </c>
      <c r="BA16624" s="1">
        <f t="shared" si="519"/>
        <v>1</v>
      </c>
    </row>
    <row r="16625" spans="1:53" x14ac:dyDescent="0.25">
      <c r="A16625" s="1">
        <v>16624</v>
      </c>
      <c r="B16625" s="1" t="s">
        <v>26764</v>
      </c>
      <c r="C16625" t="s">
        <v>26795</v>
      </c>
      <c r="D16625" t="s">
        <v>15852</v>
      </c>
      <c r="E16625" t="s">
        <v>15639</v>
      </c>
      <c r="F16625" t="s">
        <v>844</v>
      </c>
      <c r="G16625" t="s">
        <v>26764</v>
      </c>
      <c r="H16625" t="s">
        <v>4977</v>
      </c>
      <c r="AU16625" s="10"/>
      <c r="AZ16625" s="1">
        <f t="shared" si="518"/>
        <v>5</v>
      </c>
      <c r="BA16625" s="1">
        <f t="shared" si="519"/>
        <v>4</v>
      </c>
    </row>
    <row r="16626" spans="1:53" x14ac:dyDescent="0.25">
      <c r="A16626" s="1">
        <v>16625</v>
      </c>
      <c r="B16626" s="1" t="s">
        <v>26764</v>
      </c>
      <c r="C16626" t="s">
        <v>26796</v>
      </c>
      <c r="D16626" t="s">
        <v>26764</v>
      </c>
      <c r="E16626" t="s">
        <v>10603</v>
      </c>
      <c r="F16626" t="s">
        <v>2876</v>
      </c>
      <c r="G16626" t="s">
        <v>1035</v>
      </c>
      <c r="H16626" t="s">
        <v>3446</v>
      </c>
      <c r="I16626" t="s">
        <v>1155</v>
      </c>
      <c r="J16626" t="s">
        <v>16137</v>
      </c>
      <c r="K16626" t="s">
        <v>261</v>
      </c>
      <c r="AU16626" s="10"/>
      <c r="AZ16626" s="1">
        <f t="shared" si="518"/>
        <v>8</v>
      </c>
      <c r="BA16626" s="1">
        <f t="shared" si="519"/>
        <v>1</v>
      </c>
    </row>
    <row r="16627" spans="1:53" x14ac:dyDescent="0.25">
      <c r="A16627" s="1">
        <v>16626</v>
      </c>
      <c r="B16627" s="1" t="s">
        <v>26764</v>
      </c>
      <c r="C16627" t="s">
        <v>26797</v>
      </c>
      <c r="D16627" t="s">
        <v>1501</v>
      </c>
      <c r="E16627" t="s">
        <v>8145</v>
      </c>
      <c r="F16627" t="s">
        <v>12018</v>
      </c>
      <c r="G16627" t="s">
        <v>3560</v>
      </c>
      <c r="H16627" t="s">
        <v>4259</v>
      </c>
      <c r="I16627" t="s">
        <v>3561</v>
      </c>
      <c r="J16627" t="s">
        <v>26764</v>
      </c>
      <c r="AU16627" s="10"/>
      <c r="AZ16627" s="1">
        <f t="shared" si="518"/>
        <v>7</v>
      </c>
      <c r="BA16627" s="1">
        <f t="shared" si="519"/>
        <v>7</v>
      </c>
    </row>
    <row r="16628" spans="1:53" x14ac:dyDescent="0.25">
      <c r="A16628" s="1">
        <v>16627</v>
      </c>
      <c r="B16628" s="1" t="s">
        <v>26764</v>
      </c>
      <c r="C16628" t="s">
        <v>26798</v>
      </c>
      <c r="D16628" t="s">
        <v>487</v>
      </c>
      <c r="E16628" t="s">
        <v>8544</v>
      </c>
      <c r="F16628" t="s">
        <v>20393</v>
      </c>
      <c r="G16628" t="s">
        <v>26764</v>
      </c>
      <c r="H16628" t="s">
        <v>4177</v>
      </c>
      <c r="AU16628" s="10"/>
      <c r="AZ16628" s="1">
        <f t="shared" si="518"/>
        <v>5</v>
      </c>
      <c r="BA16628" s="1">
        <f t="shared" si="519"/>
        <v>4</v>
      </c>
    </row>
    <row r="16629" spans="1:53" x14ac:dyDescent="0.25">
      <c r="A16629" s="1">
        <v>16628</v>
      </c>
      <c r="B16629" s="1" t="s">
        <v>26764</v>
      </c>
      <c r="C16629" t="s">
        <v>26799</v>
      </c>
      <c r="D16629" t="s">
        <v>26800</v>
      </c>
      <c r="E16629" t="s">
        <v>3191</v>
      </c>
      <c r="F16629" t="s">
        <v>459</v>
      </c>
      <c r="G16629" t="s">
        <v>777</v>
      </c>
      <c r="H16629" t="s">
        <v>516</v>
      </c>
      <c r="I16629" t="s">
        <v>26764</v>
      </c>
      <c r="AU16629" s="10"/>
      <c r="AZ16629" s="1">
        <f t="shared" si="518"/>
        <v>6</v>
      </c>
      <c r="BA16629" s="1">
        <f t="shared" si="519"/>
        <v>6</v>
      </c>
    </row>
    <row r="16630" spans="1:53" x14ac:dyDescent="0.25">
      <c r="A16630" s="1">
        <v>16629</v>
      </c>
      <c r="B16630" s="1" t="s">
        <v>26764</v>
      </c>
      <c r="C16630" t="s">
        <v>26801</v>
      </c>
      <c r="D16630" t="s">
        <v>5123</v>
      </c>
      <c r="E16630" t="s">
        <v>9946</v>
      </c>
      <c r="F16630" t="s">
        <v>9947</v>
      </c>
      <c r="G16630" t="s">
        <v>26764</v>
      </c>
      <c r="H16630" t="s">
        <v>4150</v>
      </c>
      <c r="AU16630" s="10"/>
      <c r="AZ16630" s="1">
        <f t="shared" si="518"/>
        <v>5</v>
      </c>
      <c r="BA16630" s="1">
        <f t="shared" si="519"/>
        <v>4</v>
      </c>
    </row>
    <row r="16631" spans="1:53" x14ac:dyDescent="0.25">
      <c r="A16631" s="1">
        <v>16630</v>
      </c>
      <c r="B16631" s="1" t="s">
        <v>26764</v>
      </c>
      <c r="C16631" t="s">
        <v>26802</v>
      </c>
      <c r="D16631" t="s">
        <v>4980</v>
      </c>
      <c r="E16631" t="s">
        <v>18777</v>
      </c>
      <c r="F16631" t="s">
        <v>26803</v>
      </c>
      <c r="G16631" t="s">
        <v>26764</v>
      </c>
      <c r="H16631" t="s">
        <v>5038</v>
      </c>
      <c r="AU16631" s="10"/>
      <c r="AZ16631" s="1">
        <f t="shared" si="518"/>
        <v>5</v>
      </c>
      <c r="BA16631" s="1">
        <f t="shared" si="519"/>
        <v>4</v>
      </c>
    </row>
    <row r="16632" spans="1:53" x14ac:dyDescent="0.25">
      <c r="A16632" s="1">
        <v>16631</v>
      </c>
      <c r="B16632" s="1" t="s">
        <v>26764</v>
      </c>
      <c r="C16632" t="s">
        <v>26804</v>
      </c>
      <c r="D16632" t="s">
        <v>1151</v>
      </c>
      <c r="E16632" t="s">
        <v>5013</v>
      </c>
      <c r="F16632" t="s">
        <v>1213</v>
      </c>
      <c r="G16632" t="s">
        <v>15703</v>
      </c>
      <c r="H16632" t="s">
        <v>26764</v>
      </c>
      <c r="I16632" t="s">
        <v>1020</v>
      </c>
      <c r="J16632" t="s">
        <v>1213</v>
      </c>
      <c r="K16632" t="s">
        <v>3784</v>
      </c>
      <c r="AU16632" s="10"/>
      <c r="AZ16632" s="1">
        <f t="shared" si="518"/>
        <v>8</v>
      </c>
      <c r="BA16632" s="1">
        <f t="shared" si="519"/>
        <v>5</v>
      </c>
    </row>
    <row r="16633" spans="1:53" x14ac:dyDescent="0.25">
      <c r="A16633" s="1">
        <v>16632</v>
      </c>
      <c r="B16633" s="1" t="s">
        <v>26764</v>
      </c>
      <c r="C16633" t="s">
        <v>26805</v>
      </c>
      <c r="D16633" t="s">
        <v>26806</v>
      </c>
      <c r="E16633" t="s">
        <v>26764</v>
      </c>
      <c r="F16633" t="s">
        <v>10603</v>
      </c>
      <c r="G16633" t="s">
        <v>2876</v>
      </c>
      <c r="H16633" t="s">
        <v>1135</v>
      </c>
      <c r="AU16633" s="10"/>
      <c r="AZ16633" s="1">
        <f t="shared" si="518"/>
        <v>5</v>
      </c>
      <c r="BA16633" s="1">
        <f t="shared" si="519"/>
        <v>2</v>
      </c>
    </row>
    <row r="16634" spans="1:53" x14ac:dyDescent="0.25">
      <c r="A16634" s="1">
        <v>16633</v>
      </c>
      <c r="B16634" s="1" t="s">
        <v>26764</v>
      </c>
      <c r="C16634" t="s">
        <v>26807</v>
      </c>
      <c r="D16634" t="s">
        <v>664</v>
      </c>
      <c r="E16634" t="s">
        <v>489</v>
      </c>
      <c r="F16634" t="s">
        <v>1501</v>
      </c>
      <c r="G16634" t="s">
        <v>26764</v>
      </c>
      <c r="H16634" t="s">
        <v>1030</v>
      </c>
      <c r="I16634" t="s">
        <v>15136</v>
      </c>
      <c r="AU16634" s="10"/>
      <c r="AZ16634" s="1">
        <f t="shared" si="518"/>
        <v>6</v>
      </c>
      <c r="BA16634" s="1">
        <f t="shared" si="519"/>
        <v>4</v>
      </c>
    </row>
    <row r="16635" spans="1:53" x14ac:dyDescent="0.25">
      <c r="A16635" s="1">
        <v>16634</v>
      </c>
      <c r="B16635" s="1" t="s">
        <v>26764</v>
      </c>
      <c r="C16635" t="s">
        <v>26808</v>
      </c>
      <c r="D16635" t="s">
        <v>26764</v>
      </c>
      <c r="E16635" t="s">
        <v>26809</v>
      </c>
      <c r="F16635" t="s">
        <v>26810</v>
      </c>
      <c r="G16635" t="s">
        <v>851</v>
      </c>
      <c r="H16635" t="s">
        <v>26811</v>
      </c>
      <c r="I16635" t="s">
        <v>8413</v>
      </c>
      <c r="AU16635" s="10"/>
      <c r="AZ16635" s="1">
        <f t="shared" si="518"/>
        <v>6</v>
      </c>
      <c r="BA16635" s="1">
        <f t="shared" si="519"/>
        <v>1</v>
      </c>
    </row>
    <row r="16636" spans="1:53" x14ac:dyDescent="0.25">
      <c r="A16636" s="1">
        <v>16635</v>
      </c>
      <c r="B16636" s="1" t="s">
        <v>26764</v>
      </c>
      <c r="C16636" t="s">
        <v>26812</v>
      </c>
      <c r="D16636" t="s">
        <v>17955</v>
      </c>
      <c r="E16636" t="s">
        <v>20393</v>
      </c>
      <c r="F16636" t="s">
        <v>26764</v>
      </c>
      <c r="G16636" t="s">
        <v>9772</v>
      </c>
      <c r="AU16636" s="10"/>
      <c r="AZ16636" s="1">
        <f t="shared" si="518"/>
        <v>4</v>
      </c>
      <c r="BA16636" s="1">
        <f t="shared" si="519"/>
        <v>3</v>
      </c>
    </row>
    <row r="16637" spans="1:53" x14ac:dyDescent="0.25">
      <c r="A16637" s="1">
        <v>16636</v>
      </c>
      <c r="B16637" s="1" t="s">
        <v>26764</v>
      </c>
      <c r="C16637" t="s">
        <v>26813</v>
      </c>
      <c r="D16637" t="s">
        <v>26764</v>
      </c>
      <c r="E16637" t="s">
        <v>26814</v>
      </c>
      <c r="F16637" t="s">
        <v>4542</v>
      </c>
      <c r="G16637" t="s">
        <v>9848</v>
      </c>
      <c r="H16637" t="s">
        <v>1056</v>
      </c>
      <c r="I16637" t="s">
        <v>391</v>
      </c>
      <c r="AU16637" s="10"/>
      <c r="AZ16637" s="1">
        <f t="shared" si="518"/>
        <v>6</v>
      </c>
      <c r="BA16637" s="1">
        <f t="shared" si="519"/>
        <v>1</v>
      </c>
    </row>
    <row r="16638" spans="1:53" x14ac:dyDescent="0.25">
      <c r="A16638" s="1">
        <v>16637</v>
      </c>
      <c r="B16638" s="1" t="s">
        <v>26764</v>
      </c>
      <c r="C16638" t="s">
        <v>26815</v>
      </c>
      <c r="D16638" t="s">
        <v>26816</v>
      </c>
      <c r="E16638" t="s">
        <v>8905</v>
      </c>
      <c r="F16638" t="s">
        <v>26764</v>
      </c>
      <c r="G16638" t="s">
        <v>10603</v>
      </c>
      <c r="H16638" t="s">
        <v>2876</v>
      </c>
      <c r="AU16638" s="10"/>
      <c r="AZ16638" s="1">
        <f t="shared" si="518"/>
        <v>5</v>
      </c>
      <c r="BA16638" s="1">
        <f t="shared" si="519"/>
        <v>3</v>
      </c>
    </row>
    <row r="16639" spans="1:53" x14ac:dyDescent="0.25">
      <c r="A16639" s="1">
        <v>16638</v>
      </c>
      <c r="B16639" s="1" t="s">
        <v>26764</v>
      </c>
      <c r="C16639" t="s">
        <v>26817</v>
      </c>
      <c r="D16639" t="s">
        <v>1259</v>
      </c>
      <c r="E16639" t="s">
        <v>2452</v>
      </c>
      <c r="F16639" t="s">
        <v>26764</v>
      </c>
      <c r="G16639" t="s">
        <v>7414</v>
      </c>
      <c r="AU16639" s="10"/>
      <c r="AZ16639" s="1">
        <f t="shared" si="518"/>
        <v>4</v>
      </c>
      <c r="BA16639" s="1">
        <f t="shared" si="519"/>
        <v>3</v>
      </c>
    </row>
    <row r="16640" spans="1:53" x14ac:dyDescent="0.25">
      <c r="A16640" s="1">
        <v>16639</v>
      </c>
      <c r="B16640" s="1" t="s">
        <v>26764</v>
      </c>
      <c r="C16640" t="s">
        <v>26818</v>
      </c>
      <c r="D16640" t="s">
        <v>25801</v>
      </c>
      <c r="E16640" t="s">
        <v>385</v>
      </c>
      <c r="F16640" t="s">
        <v>20869</v>
      </c>
      <c r="G16640" t="s">
        <v>26764</v>
      </c>
      <c r="H16640" t="s">
        <v>2744</v>
      </c>
      <c r="I16640" t="s">
        <v>91</v>
      </c>
      <c r="AU16640" s="10"/>
      <c r="AZ16640" s="1">
        <f t="shared" si="518"/>
        <v>6</v>
      </c>
      <c r="BA16640" s="1">
        <f t="shared" si="519"/>
        <v>4</v>
      </c>
    </row>
    <row r="16641" spans="1:53" x14ac:dyDescent="0.25">
      <c r="A16641" s="1">
        <v>16640</v>
      </c>
      <c r="B16641" s="1" t="s">
        <v>26764</v>
      </c>
      <c r="C16641" t="s">
        <v>26819</v>
      </c>
      <c r="D16641" t="s">
        <v>7589</v>
      </c>
      <c r="E16641" t="s">
        <v>1000</v>
      </c>
      <c r="F16641" t="s">
        <v>56</v>
      </c>
      <c r="G16641" t="s">
        <v>1025</v>
      </c>
      <c r="H16641" t="s">
        <v>26764</v>
      </c>
      <c r="I16641" t="s">
        <v>1020</v>
      </c>
      <c r="J16641" t="s">
        <v>8300</v>
      </c>
      <c r="AU16641" s="10"/>
      <c r="AZ16641" s="1">
        <f t="shared" si="518"/>
        <v>7</v>
      </c>
      <c r="BA16641" s="1">
        <f t="shared" si="519"/>
        <v>5</v>
      </c>
    </row>
    <row r="16642" spans="1:53" x14ac:dyDescent="0.25">
      <c r="A16642" s="1">
        <v>16641</v>
      </c>
      <c r="B16642" s="1" t="s">
        <v>26764</v>
      </c>
      <c r="C16642" t="s">
        <v>26820</v>
      </c>
      <c r="D16642" t="s">
        <v>26764</v>
      </c>
      <c r="E16642" t="s">
        <v>2190</v>
      </c>
      <c r="F16642" t="s">
        <v>26821</v>
      </c>
      <c r="G16642" t="s">
        <v>6167</v>
      </c>
      <c r="H16642" t="s">
        <v>1665</v>
      </c>
      <c r="AU16642" s="10"/>
      <c r="AZ16642" s="1">
        <f t="shared" ref="AZ16642:AZ16705" si="520">COUNTA(D16642:AS16642)</f>
        <v>5</v>
      </c>
      <c r="BA16642" s="1">
        <f t="shared" ref="BA16642:BA16705" si="521">MATCH(B16642,D16642:AS16642,)</f>
        <v>1</v>
      </c>
    </row>
    <row r="16643" spans="1:53" x14ac:dyDescent="0.25">
      <c r="A16643" s="1">
        <v>16642</v>
      </c>
      <c r="B16643" s="1" t="s">
        <v>26764</v>
      </c>
      <c r="C16643" t="s">
        <v>26822</v>
      </c>
      <c r="D16643" t="s">
        <v>26764</v>
      </c>
      <c r="E16643" t="s">
        <v>14012</v>
      </c>
      <c r="F16643" t="s">
        <v>10603</v>
      </c>
      <c r="G16643" t="s">
        <v>2876</v>
      </c>
      <c r="AU16643" s="10"/>
      <c r="AZ16643" s="1">
        <f t="shared" si="520"/>
        <v>4</v>
      </c>
      <c r="BA16643" s="1">
        <f t="shared" si="521"/>
        <v>1</v>
      </c>
    </row>
    <row r="16644" spans="1:53" x14ac:dyDescent="0.25">
      <c r="A16644" s="1">
        <v>16643</v>
      </c>
      <c r="B16644" s="1" t="s">
        <v>26764</v>
      </c>
      <c r="C16644" t="s">
        <v>26823</v>
      </c>
      <c r="D16644" t="s">
        <v>13533</v>
      </c>
      <c r="E16644" t="s">
        <v>6305</v>
      </c>
      <c r="F16644" t="s">
        <v>14792</v>
      </c>
      <c r="G16644" t="s">
        <v>26764</v>
      </c>
      <c r="H16644" t="s">
        <v>4370</v>
      </c>
      <c r="AU16644" s="10"/>
      <c r="AZ16644" s="1">
        <f t="shared" si="520"/>
        <v>5</v>
      </c>
      <c r="BA16644" s="1">
        <f t="shared" si="521"/>
        <v>4</v>
      </c>
    </row>
    <row r="16645" spans="1:53" x14ac:dyDescent="0.25">
      <c r="A16645" s="1">
        <v>16644</v>
      </c>
      <c r="B16645" s="1" t="s">
        <v>26764</v>
      </c>
      <c r="C16645" t="s">
        <v>26824</v>
      </c>
      <c r="D16645" t="s">
        <v>26764</v>
      </c>
      <c r="E16645" t="s">
        <v>20761</v>
      </c>
      <c r="F16645" t="s">
        <v>16108</v>
      </c>
      <c r="G16645" t="s">
        <v>3438</v>
      </c>
      <c r="AU16645" s="10"/>
      <c r="AZ16645" s="1">
        <f t="shared" si="520"/>
        <v>4</v>
      </c>
      <c r="BA16645" s="1">
        <f t="shared" si="521"/>
        <v>1</v>
      </c>
    </row>
    <row r="16646" spans="1:53" x14ac:dyDescent="0.25">
      <c r="A16646" s="1">
        <v>16645</v>
      </c>
      <c r="B16646" s="1" t="s">
        <v>26764</v>
      </c>
      <c r="C16646" t="s">
        <v>26825</v>
      </c>
      <c r="D16646" t="s">
        <v>26764</v>
      </c>
      <c r="E16646" t="s">
        <v>26826</v>
      </c>
      <c r="F16646" t="s">
        <v>26827</v>
      </c>
      <c r="AU16646" s="10"/>
      <c r="AZ16646" s="1">
        <f t="shared" si="520"/>
        <v>3</v>
      </c>
      <c r="BA16646" s="1">
        <f t="shared" si="521"/>
        <v>1</v>
      </c>
    </row>
    <row r="16647" spans="1:53" x14ac:dyDescent="0.25">
      <c r="A16647" s="1">
        <v>16646</v>
      </c>
      <c r="B16647" s="1" t="s">
        <v>26764</v>
      </c>
      <c r="C16647" t="s">
        <v>26828</v>
      </c>
      <c r="D16647" t="s">
        <v>26764</v>
      </c>
      <c r="E16647" t="s">
        <v>10603</v>
      </c>
      <c r="F16647" t="s">
        <v>2876</v>
      </c>
      <c r="G16647" t="s">
        <v>1545</v>
      </c>
      <c r="AU16647" s="10"/>
      <c r="AZ16647" s="1">
        <f t="shared" si="520"/>
        <v>4</v>
      </c>
      <c r="BA16647" s="1">
        <f t="shared" si="521"/>
        <v>1</v>
      </c>
    </row>
    <row r="16648" spans="1:53" x14ac:dyDescent="0.25">
      <c r="A16648" s="1">
        <v>16647</v>
      </c>
      <c r="B16648" s="1" t="s">
        <v>26764</v>
      </c>
      <c r="C16648" t="s">
        <v>26829</v>
      </c>
      <c r="D16648" t="s">
        <v>26764</v>
      </c>
      <c r="E16648" t="s">
        <v>2402</v>
      </c>
      <c r="F16648" t="s">
        <v>666</v>
      </c>
      <c r="AU16648" s="10"/>
      <c r="AZ16648" s="1">
        <f t="shared" si="520"/>
        <v>3</v>
      </c>
      <c r="BA16648" s="1">
        <f t="shared" si="521"/>
        <v>1</v>
      </c>
    </row>
    <row r="16649" spans="1:53" x14ac:dyDescent="0.25">
      <c r="A16649" s="1">
        <v>16648</v>
      </c>
      <c r="B16649" s="1" t="s">
        <v>26764</v>
      </c>
      <c r="C16649" t="s">
        <v>26830</v>
      </c>
      <c r="D16649" t="s">
        <v>15111</v>
      </c>
      <c r="E16649" t="s">
        <v>26764</v>
      </c>
      <c r="F16649" t="s">
        <v>9772</v>
      </c>
      <c r="AU16649" s="10"/>
      <c r="AZ16649" s="1">
        <f t="shared" si="520"/>
        <v>3</v>
      </c>
      <c r="BA16649" s="1">
        <f t="shared" si="521"/>
        <v>2</v>
      </c>
    </row>
    <row r="16650" spans="1:53" x14ac:dyDescent="0.25">
      <c r="A16650" s="1">
        <v>16649</v>
      </c>
      <c r="B16650" s="1" t="s">
        <v>26764</v>
      </c>
      <c r="C16650" t="s">
        <v>26831</v>
      </c>
      <c r="D16650" t="s">
        <v>18986</v>
      </c>
      <c r="E16650" t="s">
        <v>26764</v>
      </c>
      <c r="F16650" t="s">
        <v>19818</v>
      </c>
      <c r="AU16650" s="10"/>
      <c r="AZ16650" s="1">
        <f t="shared" si="520"/>
        <v>3</v>
      </c>
      <c r="BA16650" s="1">
        <f t="shared" si="521"/>
        <v>2</v>
      </c>
    </row>
    <row r="16651" spans="1:53" x14ac:dyDescent="0.25">
      <c r="A16651" s="1">
        <v>16650</v>
      </c>
      <c r="B16651" s="1" t="s">
        <v>26764</v>
      </c>
      <c r="C16651" t="s">
        <v>26832</v>
      </c>
      <c r="D16651" t="s">
        <v>12357</v>
      </c>
      <c r="E16651" t="s">
        <v>26764</v>
      </c>
      <c r="F16651" t="s">
        <v>1020</v>
      </c>
      <c r="G16651" t="s">
        <v>1736</v>
      </c>
      <c r="AU16651" s="10"/>
      <c r="AZ16651" s="1">
        <f t="shared" si="520"/>
        <v>4</v>
      </c>
      <c r="BA16651" s="1">
        <f t="shared" si="521"/>
        <v>2</v>
      </c>
    </row>
    <row r="16652" spans="1:53" x14ac:dyDescent="0.25">
      <c r="A16652" s="1">
        <v>16651</v>
      </c>
      <c r="B16652" s="1" t="s">
        <v>26764</v>
      </c>
      <c r="C16652" t="s">
        <v>26833</v>
      </c>
      <c r="D16652" t="s">
        <v>3730</v>
      </c>
      <c r="E16652" t="s">
        <v>26764</v>
      </c>
      <c r="F16652" t="s">
        <v>7414</v>
      </c>
      <c r="AU16652" s="10"/>
      <c r="AZ16652" s="1">
        <f t="shared" si="520"/>
        <v>3</v>
      </c>
      <c r="BA16652" s="1">
        <f t="shared" si="521"/>
        <v>2</v>
      </c>
    </row>
    <row r="16653" spans="1:53" x14ac:dyDescent="0.25">
      <c r="A16653" s="1">
        <v>16652</v>
      </c>
      <c r="B16653" s="1" t="s">
        <v>26764</v>
      </c>
      <c r="C16653" t="s">
        <v>26834</v>
      </c>
      <c r="D16653" t="s">
        <v>14072</v>
      </c>
      <c r="E16653" t="s">
        <v>26764</v>
      </c>
      <c r="F16653" t="s">
        <v>7762</v>
      </c>
      <c r="AU16653" s="10"/>
      <c r="AZ16653" s="1">
        <f t="shared" si="520"/>
        <v>3</v>
      </c>
      <c r="BA16653" s="1">
        <f t="shared" si="521"/>
        <v>2</v>
      </c>
    </row>
    <row r="16654" spans="1:53" x14ac:dyDescent="0.25">
      <c r="A16654" s="1">
        <v>16653</v>
      </c>
      <c r="B16654" s="1" t="s">
        <v>26764</v>
      </c>
      <c r="C16654" t="s">
        <v>26835</v>
      </c>
      <c r="D16654" t="s">
        <v>1833</v>
      </c>
      <c r="E16654" t="s">
        <v>26764</v>
      </c>
      <c r="F16654" t="s">
        <v>11756</v>
      </c>
      <c r="AU16654" s="10"/>
      <c r="AZ16654" s="1">
        <f t="shared" si="520"/>
        <v>3</v>
      </c>
      <c r="BA16654" s="1">
        <f t="shared" si="521"/>
        <v>2</v>
      </c>
    </row>
    <row r="16655" spans="1:53" x14ac:dyDescent="0.25">
      <c r="A16655" s="1">
        <v>16654</v>
      </c>
      <c r="B16655" s="1" t="s">
        <v>26764</v>
      </c>
      <c r="C16655" t="s">
        <v>26836</v>
      </c>
      <c r="D16655" t="s">
        <v>2436</v>
      </c>
      <c r="E16655" t="s">
        <v>26764</v>
      </c>
      <c r="F16655" t="s">
        <v>2721</v>
      </c>
      <c r="AU16655" s="10"/>
      <c r="AZ16655" s="1">
        <f t="shared" si="520"/>
        <v>3</v>
      </c>
      <c r="BA16655" s="1">
        <f t="shared" si="521"/>
        <v>2</v>
      </c>
    </row>
    <row r="16656" spans="1:53" x14ac:dyDescent="0.25">
      <c r="A16656" s="1">
        <v>16655</v>
      </c>
      <c r="B16656" s="1" t="s">
        <v>26764</v>
      </c>
      <c r="C16656" t="s">
        <v>26837</v>
      </c>
      <c r="D16656" t="s">
        <v>26764</v>
      </c>
      <c r="E16656" t="s">
        <v>24887</v>
      </c>
      <c r="AU16656" s="10"/>
      <c r="AZ16656" s="1">
        <f t="shared" si="520"/>
        <v>2</v>
      </c>
      <c r="BA16656" s="1">
        <f t="shared" si="521"/>
        <v>1</v>
      </c>
    </row>
    <row r="16657" spans="1:53" x14ac:dyDescent="0.25">
      <c r="A16657" s="1">
        <v>16656</v>
      </c>
      <c r="B16657" s="1" t="s">
        <v>26764</v>
      </c>
      <c r="C16657" t="s">
        <v>26838</v>
      </c>
      <c r="D16657" t="s">
        <v>3723</v>
      </c>
      <c r="E16657" t="s">
        <v>26764</v>
      </c>
      <c r="F16657" t="s">
        <v>1383</v>
      </c>
      <c r="G16657" t="s">
        <v>1276</v>
      </c>
      <c r="AU16657" s="10"/>
      <c r="AZ16657" s="1">
        <f t="shared" si="520"/>
        <v>4</v>
      </c>
      <c r="BA16657" s="1">
        <f t="shared" si="521"/>
        <v>2</v>
      </c>
    </row>
    <row r="16658" spans="1:53" x14ac:dyDescent="0.25">
      <c r="A16658" s="1">
        <v>16657</v>
      </c>
      <c r="B16658" s="1" t="s">
        <v>26764</v>
      </c>
      <c r="C16658" t="s">
        <v>26839</v>
      </c>
      <c r="D16658" t="s">
        <v>1501</v>
      </c>
      <c r="E16658" t="s">
        <v>26764</v>
      </c>
      <c r="F16658" t="s">
        <v>7414</v>
      </c>
      <c r="AU16658" s="10"/>
      <c r="AZ16658" s="1">
        <f t="shared" si="520"/>
        <v>3</v>
      </c>
      <c r="BA16658" s="1">
        <f t="shared" si="521"/>
        <v>2</v>
      </c>
    </row>
    <row r="16659" spans="1:53" x14ac:dyDescent="0.25">
      <c r="A16659" s="1">
        <v>16658</v>
      </c>
      <c r="B16659" s="1" t="s">
        <v>26764</v>
      </c>
      <c r="C16659" t="s">
        <v>26840</v>
      </c>
      <c r="D16659" t="s">
        <v>9559</v>
      </c>
      <c r="E16659" t="s">
        <v>26764</v>
      </c>
      <c r="F16659" t="s">
        <v>26841</v>
      </c>
      <c r="AU16659" s="10"/>
      <c r="AZ16659" s="1">
        <f t="shared" si="520"/>
        <v>3</v>
      </c>
      <c r="BA16659" s="1">
        <f t="shared" si="521"/>
        <v>2</v>
      </c>
    </row>
    <row r="16660" spans="1:53" x14ac:dyDescent="0.25">
      <c r="A16660" s="1">
        <v>16659</v>
      </c>
      <c r="B16660" s="1" t="s">
        <v>26764</v>
      </c>
      <c r="C16660" t="s">
        <v>26842</v>
      </c>
      <c r="D16660" t="s">
        <v>14374</v>
      </c>
      <c r="E16660" t="s">
        <v>11899</v>
      </c>
      <c r="F16660" t="s">
        <v>26764</v>
      </c>
      <c r="AU16660" s="10"/>
      <c r="AZ16660" s="1">
        <f t="shared" si="520"/>
        <v>3</v>
      </c>
      <c r="BA16660" s="1">
        <f t="shared" si="521"/>
        <v>3</v>
      </c>
    </row>
    <row r="16661" spans="1:53" x14ac:dyDescent="0.25">
      <c r="A16661" s="1">
        <v>16660</v>
      </c>
      <c r="B16661" s="1" t="s">
        <v>26764</v>
      </c>
      <c r="C16661" t="s">
        <v>26843</v>
      </c>
      <c r="D16661" t="s">
        <v>981</v>
      </c>
      <c r="E16661" t="s">
        <v>26844</v>
      </c>
      <c r="F16661" t="s">
        <v>26764</v>
      </c>
      <c r="AU16661" s="10"/>
      <c r="AZ16661" s="1">
        <f t="shared" si="520"/>
        <v>3</v>
      </c>
      <c r="BA16661" s="1">
        <f t="shared" si="521"/>
        <v>3</v>
      </c>
    </row>
    <row r="16662" spans="1:53" x14ac:dyDescent="0.25">
      <c r="A16662" s="1">
        <v>16661</v>
      </c>
      <c r="B16662" s="1" t="s">
        <v>26764</v>
      </c>
      <c r="C16662" t="s">
        <v>26845</v>
      </c>
      <c r="D16662" t="s">
        <v>26764</v>
      </c>
      <c r="E16662" t="s">
        <v>1309</v>
      </c>
      <c r="F16662" t="s">
        <v>1350</v>
      </c>
      <c r="AU16662" s="10"/>
      <c r="AZ16662" s="1">
        <f t="shared" si="520"/>
        <v>3</v>
      </c>
      <c r="BA16662" s="1">
        <f t="shared" si="521"/>
        <v>1</v>
      </c>
    </row>
    <row r="16663" spans="1:53" x14ac:dyDescent="0.25">
      <c r="A16663" s="1">
        <v>16662</v>
      </c>
      <c r="B16663" s="1" t="s">
        <v>26764</v>
      </c>
      <c r="C16663" t="s">
        <v>26846</v>
      </c>
      <c r="D16663" t="s">
        <v>26764</v>
      </c>
      <c r="E16663" t="s">
        <v>9010</v>
      </c>
      <c r="AU16663" s="10"/>
      <c r="AZ16663" s="1">
        <f t="shared" si="520"/>
        <v>2</v>
      </c>
      <c r="BA16663" s="1">
        <f t="shared" si="521"/>
        <v>1</v>
      </c>
    </row>
    <row r="16664" spans="1:53" x14ac:dyDescent="0.25">
      <c r="A16664" s="1">
        <v>16663</v>
      </c>
      <c r="B16664" s="1" t="s">
        <v>26764</v>
      </c>
      <c r="C16664" t="s">
        <v>26847</v>
      </c>
      <c r="D16664" t="s">
        <v>2238</v>
      </c>
      <c r="E16664" t="s">
        <v>26764</v>
      </c>
      <c r="AT16664">
        <v>0</v>
      </c>
      <c r="AU16664" s="10"/>
      <c r="AZ16664" s="1">
        <f t="shared" si="520"/>
        <v>2</v>
      </c>
      <c r="BA16664" s="1">
        <f t="shared" si="521"/>
        <v>2</v>
      </c>
    </row>
    <row r="16665" spans="1:53" x14ac:dyDescent="0.25">
      <c r="A16665" s="1">
        <v>16664</v>
      </c>
      <c r="B16665" s="1" t="s">
        <v>26764</v>
      </c>
      <c r="C16665" t="s">
        <v>26848</v>
      </c>
      <c r="D16665" t="s">
        <v>26764</v>
      </c>
      <c r="E16665" t="s">
        <v>26849</v>
      </c>
      <c r="AU16665" s="10"/>
      <c r="AZ16665" s="1">
        <f t="shared" si="520"/>
        <v>2</v>
      </c>
      <c r="BA16665" s="1">
        <f t="shared" si="521"/>
        <v>1</v>
      </c>
    </row>
    <row r="16666" spans="1:53" x14ac:dyDescent="0.25">
      <c r="A16666" s="1">
        <v>16665</v>
      </c>
      <c r="B16666" s="1" t="s">
        <v>26764</v>
      </c>
      <c r="C16666" t="s">
        <v>26850</v>
      </c>
      <c r="D16666" t="s">
        <v>1202</v>
      </c>
      <c r="E16666" t="s">
        <v>612</v>
      </c>
      <c r="F16666" t="s">
        <v>26851</v>
      </c>
      <c r="G16666" t="s">
        <v>3652</v>
      </c>
      <c r="H16666" t="s">
        <v>26852</v>
      </c>
      <c r="I16666" t="s">
        <v>26764</v>
      </c>
      <c r="J16666" t="s">
        <v>3560</v>
      </c>
      <c r="K16666" t="s">
        <v>1202</v>
      </c>
      <c r="L16666" t="s">
        <v>612</v>
      </c>
      <c r="M16666" t="s">
        <v>26851</v>
      </c>
      <c r="N16666" t="s">
        <v>955</v>
      </c>
      <c r="O16666" t="s">
        <v>26853</v>
      </c>
      <c r="P16666" t="s">
        <v>3623</v>
      </c>
      <c r="Q16666" t="s">
        <v>9867</v>
      </c>
      <c r="R16666" t="s">
        <v>1990</v>
      </c>
      <c r="S16666" t="s">
        <v>15792</v>
      </c>
      <c r="T16666" t="s">
        <v>17045</v>
      </c>
      <c r="U16666" t="s">
        <v>11850</v>
      </c>
      <c r="V16666" t="s">
        <v>14205</v>
      </c>
      <c r="W16666" t="s">
        <v>2156</v>
      </c>
      <c r="X16666" t="s">
        <v>5926</v>
      </c>
      <c r="Y16666" t="s">
        <v>26854</v>
      </c>
      <c r="Z16666" t="s">
        <v>10077</v>
      </c>
      <c r="AA16666" t="s">
        <v>26851</v>
      </c>
      <c r="AB16666" t="s">
        <v>7077</v>
      </c>
      <c r="AU16666" s="10"/>
      <c r="AZ16666" s="1">
        <f t="shared" si="520"/>
        <v>25</v>
      </c>
      <c r="BA16666" s="1">
        <f t="shared" si="521"/>
        <v>6</v>
      </c>
    </row>
    <row r="16667" spans="1:53" x14ac:dyDescent="0.25">
      <c r="A16667" s="1">
        <v>16666</v>
      </c>
      <c r="B16667" s="1" t="s">
        <v>26764</v>
      </c>
      <c r="C16667" t="s">
        <v>26855</v>
      </c>
      <c r="D16667" t="s">
        <v>26764</v>
      </c>
      <c r="E16667" t="s">
        <v>3538</v>
      </c>
      <c r="AU16667" s="10"/>
      <c r="AZ16667" s="1">
        <f t="shared" si="520"/>
        <v>2</v>
      </c>
      <c r="BA16667" s="1">
        <f t="shared" si="521"/>
        <v>1</v>
      </c>
    </row>
    <row r="16668" spans="1:53" x14ac:dyDescent="0.25">
      <c r="A16668" s="1">
        <v>16667</v>
      </c>
      <c r="B16668" s="1" t="s">
        <v>26764</v>
      </c>
      <c r="C16668" t="s">
        <v>26856</v>
      </c>
      <c r="D16668" t="s">
        <v>2960</v>
      </c>
      <c r="E16668" t="s">
        <v>26764</v>
      </c>
      <c r="AT16668">
        <v>0</v>
      </c>
      <c r="AU16668" s="10"/>
      <c r="AZ16668" s="1">
        <f t="shared" si="520"/>
        <v>2</v>
      </c>
      <c r="BA16668" s="1">
        <f t="shared" si="521"/>
        <v>2</v>
      </c>
    </row>
    <row r="16669" spans="1:53" x14ac:dyDescent="0.25">
      <c r="A16669" s="1">
        <v>16668</v>
      </c>
      <c r="B16669" s="1" t="s">
        <v>26764</v>
      </c>
      <c r="C16669" t="s">
        <v>26857</v>
      </c>
      <c r="D16669" t="s">
        <v>26858</v>
      </c>
      <c r="E16669" t="s">
        <v>5627</v>
      </c>
      <c r="F16669" t="s">
        <v>26764</v>
      </c>
      <c r="G16669" t="s">
        <v>9685</v>
      </c>
      <c r="H16669" t="s">
        <v>1064</v>
      </c>
      <c r="I16669" t="s">
        <v>26859</v>
      </c>
      <c r="J16669" t="s">
        <v>746</v>
      </c>
      <c r="K16669" t="s">
        <v>7245</v>
      </c>
      <c r="L16669" t="s">
        <v>18214</v>
      </c>
      <c r="AU16669" s="10"/>
      <c r="AZ16669" s="1">
        <f t="shared" si="520"/>
        <v>9</v>
      </c>
      <c r="BA16669" s="1">
        <f t="shared" si="521"/>
        <v>3</v>
      </c>
    </row>
    <row r="16670" spans="1:53" x14ac:dyDescent="0.25">
      <c r="A16670" s="1">
        <v>16669</v>
      </c>
      <c r="B16670" s="1" t="s">
        <v>26764</v>
      </c>
      <c r="C16670" t="s">
        <v>26860</v>
      </c>
      <c r="D16670" t="s">
        <v>8511</v>
      </c>
      <c r="E16670" t="s">
        <v>23734</v>
      </c>
      <c r="F16670" t="s">
        <v>11833</v>
      </c>
      <c r="G16670" t="s">
        <v>983</v>
      </c>
      <c r="H16670" t="s">
        <v>9869</v>
      </c>
      <c r="I16670" t="s">
        <v>26861</v>
      </c>
      <c r="J16670" t="s">
        <v>13813</v>
      </c>
      <c r="K16670" t="s">
        <v>2744</v>
      </c>
      <c r="L16670" t="s">
        <v>26764</v>
      </c>
      <c r="M16670" t="s">
        <v>999</v>
      </c>
      <c r="AU16670" s="10"/>
      <c r="AZ16670" s="1">
        <f t="shared" si="520"/>
        <v>10</v>
      </c>
      <c r="BA16670" s="1">
        <f t="shared" si="521"/>
        <v>9</v>
      </c>
    </row>
    <row r="16671" spans="1:53" x14ac:dyDescent="0.25">
      <c r="A16671" s="1">
        <v>16670</v>
      </c>
      <c r="B16671" s="1" t="s">
        <v>26764</v>
      </c>
      <c r="C16671" t="s">
        <v>26862</v>
      </c>
      <c r="D16671" t="s">
        <v>26863</v>
      </c>
      <c r="E16671" t="s">
        <v>2655</v>
      </c>
      <c r="F16671" t="s">
        <v>593</v>
      </c>
      <c r="G16671" t="s">
        <v>26764</v>
      </c>
      <c r="H16671" t="s">
        <v>26864</v>
      </c>
      <c r="I16671" t="s">
        <v>26865</v>
      </c>
      <c r="J16671" t="s">
        <v>1104</v>
      </c>
      <c r="K16671" t="s">
        <v>122</v>
      </c>
      <c r="AU16671" s="10"/>
      <c r="AZ16671" s="1">
        <f t="shared" si="520"/>
        <v>8</v>
      </c>
      <c r="BA16671" s="1">
        <f t="shared" si="521"/>
        <v>4</v>
      </c>
    </row>
    <row r="16672" spans="1:53" x14ac:dyDescent="0.25">
      <c r="A16672" s="1">
        <v>16671</v>
      </c>
      <c r="B16672" s="1" t="s">
        <v>26764</v>
      </c>
      <c r="C16672" t="s">
        <v>26866</v>
      </c>
      <c r="D16672" t="s">
        <v>10111</v>
      </c>
      <c r="E16672" t="s">
        <v>10163</v>
      </c>
      <c r="F16672" t="s">
        <v>9143</v>
      </c>
      <c r="G16672" t="s">
        <v>7626</v>
      </c>
      <c r="H16672" t="s">
        <v>3721</v>
      </c>
      <c r="I16672" t="s">
        <v>10090</v>
      </c>
      <c r="J16672" t="s">
        <v>2107</v>
      </c>
      <c r="K16672" t="s">
        <v>26764</v>
      </c>
      <c r="AU16672" s="10"/>
      <c r="AZ16672" s="1">
        <f t="shared" si="520"/>
        <v>8</v>
      </c>
      <c r="BA16672" s="1">
        <f t="shared" si="521"/>
        <v>8</v>
      </c>
    </row>
    <row r="16673" spans="1:53" x14ac:dyDescent="0.25">
      <c r="A16673" s="1">
        <v>16672</v>
      </c>
      <c r="B16673" s="1" t="s">
        <v>26764</v>
      </c>
      <c r="C16673" t="s">
        <v>26867</v>
      </c>
      <c r="D16673" t="s">
        <v>26868</v>
      </c>
      <c r="E16673" t="s">
        <v>7414</v>
      </c>
      <c r="F16673" t="s">
        <v>1488</v>
      </c>
      <c r="G16673" t="s">
        <v>26764</v>
      </c>
      <c r="H16673" t="s">
        <v>9772</v>
      </c>
      <c r="AU16673" s="10"/>
      <c r="AZ16673" s="1">
        <f t="shared" si="520"/>
        <v>5</v>
      </c>
      <c r="BA16673" s="1">
        <f t="shared" si="521"/>
        <v>4</v>
      </c>
    </row>
    <row r="16674" spans="1:53" x14ac:dyDescent="0.25">
      <c r="A16674" s="1">
        <v>16673</v>
      </c>
      <c r="B16674" s="1" t="s">
        <v>26764</v>
      </c>
      <c r="C16674" t="s">
        <v>26869</v>
      </c>
      <c r="D16674" t="s">
        <v>2411</v>
      </c>
      <c r="E16674" t="s">
        <v>8997</v>
      </c>
      <c r="F16674" t="s">
        <v>26764</v>
      </c>
      <c r="G16674" t="s">
        <v>8136</v>
      </c>
      <c r="H16674" t="s">
        <v>3805</v>
      </c>
      <c r="AU16674" s="10"/>
      <c r="AZ16674" s="1">
        <f t="shared" si="520"/>
        <v>5</v>
      </c>
      <c r="BA16674" s="1">
        <f t="shared" si="521"/>
        <v>3</v>
      </c>
    </row>
    <row r="16675" spans="1:53" x14ac:dyDescent="0.25">
      <c r="A16675" s="1">
        <v>16674</v>
      </c>
      <c r="B16675" s="1" t="s">
        <v>26764</v>
      </c>
      <c r="C16675" t="s">
        <v>26870</v>
      </c>
      <c r="D16675" t="s">
        <v>223</v>
      </c>
      <c r="E16675" t="s">
        <v>27</v>
      </c>
      <c r="F16675" t="s">
        <v>253</v>
      </c>
      <c r="G16675" t="s">
        <v>19092</v>
      </c>
      <c r="H16675" t="s">
        <v>312</v>
      </c>
      <c r="I16675" t="s">
        <v>26764</v>
      </c>
      <c r="J16675" t="s">
        <v>1000</v>
      </c>
      <c r="K16675" t="s">
        <v>1736</v>
      </c>
      <c r="AU16675" s="10"/>
      <c r="AZ16675" s="1">
        <f t="shared" si="520"/>
        <v>8</v>
      </c>
      <c r="BA16675" s="1">
        <f t="shared" si="521"/>
        <v>6</v>
      </c>
    </row>
    <row r="16676" spans="1:53" x14ac:dyDescent="0.25">
      <c r="A16676" s="1">
        <v>16675</v>
      </c>
      <c r="B16676" s="1" t="s">
        <v>26764</v>
      </c>
      <c r="C16676" t="s">
        <v>26871</v>
      </c>
      <c r="D16676" t="s">
        <v>19746</v>
      </c>
      <c r="E16676" t="s">
        <v>26764</v>
      </c>
      <c r="F16676" t="s">
        <v>7414</v>
      </c>
      <c r="G16676" t="s">
        <v>15898</v>
      </c>
      <c r="H16676" t="s">
        <v>9645</v>
      </c>
      <c r="AU16676" s="10"/>
      <c r="AZ16676" s="1">
        <f t="shared" si="520"/>
        <v>5</v>
      </c>
      <c r="BA16676" s="1">
        <f t="shared" si="521"/>
        <v>2</v>
      </c>
    </row>
    <row r="16677" spans="1:53" x14ac:dyDescent="0.25">
      <c r="A16677" s="1">
        <v>16676</v>
      </c>
      <c r="B16677" s="1" t="s">
        <v>26764</v>
      </c>
      <c r="C16677" t="s">
        <v>26872</v>
      </c>
      <c r="D16677" t="s">
        <v>26873</v>
      </c>
      <c r="E16677" t="s">
        <v>179</v>
      </c>
      <c r="F16677" t="s">
        <v>6561</v>
      </c>
      <c r="G16677" t="s">
        <v>26764</v>
      </c>
      <c r="H16677" t="s">
        <v>16149</v>
      </c>
      <c r="I16677" t="s">
        <v>211</v>
      </c>
      <c r="AU16677" s="10"/>
      <c r="AZ16677" s="1">
        <f t="shared" si="520"/>
        <v>6</v>
      </c>
      <c r="BA16677" s="1">
        <f t="shared" si="521"/>
        <v>4</v>
      </c>
    </row>
    <row r="16678" spans="1:53" x14ac:dyDescent="0.25">
      <c r="A16678" s="1">
        <v>16677</v>
      </c>
      <c r="B16678" s="1" t="s">
        <v>26764</v>
      </c>
      <c r="C16678" t="s">
        <v>26874</v>
      </c>
      <c r="D16678" t="s">
        <v>26764</v>
      </c>
      <c r="E16678" t="s">
        <v>10603</v>
      </c>
      <c r="F16678" t="s">
        <v>2876</v>
      </c>
      <c r="G16678" t="s">
        <v>1035</v>
      </c>
      <c r="H16678" t="s">
        <v>3446</v>
      </c>
      <c r="I16678" t="s">
        <v>1155</v>
      </c>
      <c r="J16678" t="s">
        <v>16137</v>
      </c>
      <c r="AU16678" s="10"/>
      <c r="AZ16678" s="1">
        <f t="shared" si="520"/>
        <v>7</v>
      </c>
      <c r="BA16678" s="1">
        <f t="shared" si="521"/>
        <v>1</v>
      </c>
    </row>
    <row r="16679" spans="1:53" x14ac:dyDescent="0.25">
      <c r="A16679" s="1">
        <v>16678</v>
      </c>
      <c r="B16679" s="1" t="s">
        <v>26764</v>
      </c>
      <c r="C16679" t="s">
        <v>26875</v>
      </c>
      <c r="D16679" t="s">
        <v>11338</v>
      </c>
      <c r="E16679" t="s">
        <v>9839</v>
      </c>
      <c r="F16679" t="s">
        <v>15111</v>
      </c>
      <c r="G16679" t="s">
        <v>26764</v>
      </c>
      <c r="H16679" t="s">
        <v>7414</v>
      </c>
      <c r="AU16679" s="10"/>
      <c r="AZ16679" s="1">
        <f t="shared" si="520"/>
        <v>5</v>
      </c>
      <c r="BA16679" s="1">
        <f t="shared" si="521"/>
        <v>4</v>
      </c>
    </row>
    <row r="16680" spans="1:53" x14ac:dyDescent="0.25">
      <c r="A16680" s="1">
        <v>16679</v>
      </c>
      <c r="B16680" s="1" t="s">
        <v>26764</v>
      </c>
      <c r="C16680" t="s">
        <v>26876</v>
      </c>
      <c r="D16680" t="s">
        <v>26764</v>
      </c>
      <c r="E16680" t="s">
        <v>26877</v>
      </c>
      <c r="F16680" t="s">
        <v>26878</v>
      </c>
      <c r="G16680" t="s">
        <v>2003</v>
      </c>
      <c r="H16680" t="s">
        <v>24850</v>
      </c>
      <c r="I16680" t="s">
        <v>7331</v>
      </c>
      <c r="AU16680" s="10"/>
      <c r="AZ16680" s="1">
        <f t="shared" si="520"/>
        <v>6</v>
      </c>
      <c r="BA16680" s="1">
        <f t="shared" si="521"/>
        <v>1</v>
      </c>
    </row>
    <row r="16681" spans="1:53" x14ac:dyDescent="0.25">
      <c r="A16681" s="1">
        <v>16680</v>
      </c>
      <c r="B16681" s="1" t="s">
        <v>26764</v>
      </c>
      <c r="C16681" t="s">
        <v>26879</v>
      </c>
      <c r="D16681" t="s">
        <v>26764</v>
      </c>
      <c r="E16681" t="s">
        <v>9894</v>
      </c>
      <c r="F16681" t="s">
        <v>5431</v>
      </c>
      <c r="G16681" t="s">
        <v>16060</v>
      </c>
      <c r="H16681" t="s">
        <v>1545</v>
      </c>
      <c r="AU16681" s="10"/>
      <c r="AZ16681" s="1">
        <f t="shared" si="520"/>
        <v>5</v>
      </c>
      <c r="BA16681" s="1">
        <f t="shared" si="521"/>
        <v>1</v>
      </c>
    </row>
    <row r="16682" spans="1:53" x14ac:dyDescent="0.25">
      <c r="A16682" s="1">
        <v>16681</v>
      </c>
      <c r="B16682" s="1" t="s">
        <v>26764</v>
      </c>
      <c r="C16682" t="s">
        <v>26880</v>
      </c>
      <c r="D16682" t="s">
        <v>1000</v>
      </c>
      <c r="E16682" t="s">
        <v>57</v>
      </c>
      <c r="F16682" t="s">
        <v>1501</v>
      </c>
      <c r="G16682" t="s">
        <v>5627</v>
      </c>
      <c r="H16682" t="s">
        <v>26764</v>
      </c>
      <c r="I16682" t="s">
        <v>9772</v>
      </c>
      <c r="AU16682" s="10"/>
      <c r="AZ16682" s="1">
        <f t="shared" si="520"/>
        <v>6</v>
      </c>
      <c r="BA16682" s="1">
        <f t="shared" si="521"/>
        <v>5</v>
      </c>
    </row>
    <row r="16683" spans="1:53" x14ac:dyDescent="0.25">
      <c r="A16683" s="1">
        <v>16682</v>
      </c>
      <c r="B16683" s="1" t="s">
        <v>26764</v>
      </c>
      <c r="C16683" t="s">
        <v>26881</v>
      </c>
      <c r="D16683" t="s">
        <v>20393</v>
      </c>
      <c r="E16683" t="s">
        <v>18514</v>
      </c>
      <c r="F16683" t="s">
        <v>26764</v>
      </c>
      <c r="G16683" t="s">
        <v>9772</v>
      </c>
      <c r="AU16683" s="10"/>
      <c r="AZ16683" s="1">
        <f t="shared" si="520"/>
        <v>4</v>
      </c>
      <c r="BA16683" s="1">
        <f t="shared" si="521"/>
        <v>3</v>
      </c>
    </row>
    <row r="16684" spans="1:53" x14ac:dyDescent="0.25">
      <c r="A16684" s="1">
        <v>16683</v>
      </c>
      <c r="B16684" s="1" t="s">
        <v>26764</v>
      </c>
      <c r="C16684" t="s">
        <v>26882</v>
      </c>
      <c r="D16684" t="s">
        <v>8515</v>
      </c>
      <c r="E16684" t="s">
        <v>57</v>
      </c>
      <c r="F16684" t="s">
        <v>15111</v>
      </c>
      <c r="G16684" t="s">
        <v>26764</v>
      </c>
      <c r="H16684" t="s">
        <v>7414</v>
      </c>
      <c r="AU16684" s="10"/>
      <c r="AZ16684" s="1">
        <f t="shared" si="520"/>
        <v>5</v>
      </c>
      <c r="BA16684" s="1">
        <f t="shared" si="521"/>
        <v>4</v>
      </c>
    </row>
    <row r="16685" spans="1:53" x14ac:dyDescent="0.25">
      <c r="A16685" s="1">
        <v>16684</v>
      </c>
      <c r="B16685" s="1" t="s">
        <v>26764</v>
      </c>
      <c r="C16685" t="s">
        <v>26883</v>
      </c>
      <c r="D16685" t="s">
        <v>26764</v>
      </c>
      <c r="E16685" t="s">
        <v>7762</v>
      </c>
      <c r="F16685" t="s">
        <v>15046</v>
      </c>
      <c r="G16685" t="s">
        <v>4980</v>
      </c>
      <c r="AU16685" s="10"/>
      <c r="AZ16685" s="1">
        <f t="shared" si="520"/>
        <v>4</v>
      </c>
      <c r="BA16685" s="1">
        <f t="shared" si="521"/>
        <v>1</v>
      </c>
    </row>
    <row r="16686" spans="1:53" x14ac:dyDescent="0.25">
      <c r="A16686" s="1">
        <v>16685</v>
      </c>
      <c r="B16686" s="1" t="s">
        <v>26764</v>
      </c>
      <c r="C16686" t="s">
        <v>26884</v>
      </c>
      <c r="D16686" t="s">
        <v>1501</v>
      </c>
      <c r="E16686" t="s">
        <v>26764</v>
      </c>
      <c r="F16686" t="s">
        <v>2558</v>
      </c>
      <c r="G16686" t="s">
        <v>2376</v>
      </c>
      <c r="H16686" t="s">
        <v>9946</v>
      </c>
      <c r="AU16686" s="10"/>
      <c r="AZ16686" s="1">
        <f t="shared" si="520"/>
        <v>5</v>
      </c>
      <c r="BA16686" s="1">
        <f t="shared" si="521"/>
        <v>2</v>
      </c>
    </row>
    <row r="16687" spans="1:53" x14ac:dyDescent="0.25">
      <c r="A16687" s="1">
        <v>16686</v>
      </c>
      <c r="B16687" s="1" t="s">
        <v>26764</v>
      </c>
      <c r="C16687" t="s">
        <v>26885</v>
      </c>
      <c r="D16687" t="s">
        <v>26886</v>
      </c>
      <c r="E16687" t="s">
        <v>24195</v>
      </c>
      <c r="F16687" t="s">
        <v>26764</v>
      </c>
      <c r="G16687" t="s">
        <v>7762</v>
      </c>
      <c r="AU16687" s="10"/>
      <c r="AZ16687" s="1">
        <f t="shared" si="520"/>
        <v>4</v>
      </c>
      <c r="BA16687" s="1">
        <f t="shared" si="521"/>
        <v>3</v>
      </c>
    </row>
    <row r="16688" spans="1:53" x14ac:dyDescent="0.25">
      <c r="A16688" s="1">
        <v>16687</v>
      </c>
      <c r="B16688" s="1" t="s">
        <v>26764</v>
      </c>
      <c r="C16688" t="s">
        <v>26887</v>
      </c>
      <c r="D16688" t="s">
        <v>2411</v>
      </c>
      <c r="E16688" t="s">
        <v>8997</v>
      </c>
      <c r="F16688" t="s">
        <v>26764</v>
      </c>
      <c r="G16688" t="s">
        <v>8136</v>
      </c>
      <c r="AU16688" s="10"/>
      <c r="AZ16688" s="1">
        <f t="shared" si="520"/>
        <v>4</v>
      </c>
      <c r="BA16688" s="1">
        <f t="shared" si="521"/>
        <v>3</v>
      </c>
    </row>
    <row r="16689" spans="1:53" x14ac:dyDescent="0.25">
      <c r="A16689" s="1">
        <v>16688</v>
      </c>
      <c r="B16689" s="1" t="s">
        <v>26764</v>
      </c>
      <c r="C16689" t="s">
        <v>26888</v>
      </c>
      <c r="D16689" t="s">
        <v>26806</v>
      </c>
      <c r="E16689" t="s">
        <v>26764</v>
      </c>
      <c r="F16689" t="s">
        <v>10603</v>
      </c>
      <c r="G16689" t="s">
        <v>2876</v>
      </c>
      <c r="AU16689" s="10"/>
      <c r="AZ16689" s="1">
        <f t="shared" si="520"/>
        <v>4</v>
      </c>
      <c r="BA16689" s="1">
        <f t="shared" si="521"/>
        <v>2</v>
      </c>
    </row>
    <row r="16690" spans="1:53" x14ac:dyDescent="0.25">
      <c r="A16690" s="1">
        <v>16689</v>
      </c>
      <c r="B16690" s="1" t="s">
        <v>26764</v>
      </c>
      <c r="C16690" t="s">
        <v>26889</v>
      </c>
      <c r="D16690" t="s">
        <v>26764</v>
      </c>
      <c r="E16690" t="s">
        <v>9894</v>
      </c>
      <c r="F16690" t="s">
        <v>5431</v>
      </c>
      <c r="G16690" t="s">
        <v>16060</v>
      </c>
      <c r="AU16690" s="10"/>
      <c r="AZ16690" s="1">
        <f t="shared" si="520"/>
        <v>4</v>
      </c>
      <c r="BA16690" s="1">
        <f t="shared" si="521"/>
        <v>1</v>
      </c>
    </row>
    <row r="16691" spans="1:53" x14ac:dyDescent="0.25">
      <c r="A16691" s="1">
        <v>16690</v>
      </c>
      <c r="B16691" s="1" t="s">
        <v>26764</v>
      </c>
      <c r="C16691" t="s">
        <v>26890</v>
      </c>
      <c r="D16691" t="s">
        <v>746</v>
      </c>
      <c r="E16691" t="s">
        <v>179</v>
      </c>
      <c r="F16691" t="s">
        <v>26764</v>
      </c>
      <c r="G16691" t="s">
        <v>57</v>
      </c>
      <c r="H16691" t="s">
        <v>10478</v>
      </c>
      <c r="AU16691" s="10"/>
      <c r="AZ16691" s="1">
        <f t="shared" si="520"/>
        <v>5</v>
      </c>
      <c r="BA16691" s="1">
        <f t="shared" si="521"/>
        <v>3</v>
      </c>
    </row>
    <row r="16692" spans="1:53" x14ac:dyDescent="0.25">
      <c r="A16692" s="1">
        <v>16691</v>
      </c>
      <c r="B16692" s="1" t="s">
        <v>26764</v>
      </c>
      <c r="C16692" t="s">
        <v>26891</v>
      </c>
      <c r="D16692" t="s">
        <v>567</v>
      </c>
      <c r="E16692" t="s">
        <v>26764</v>
      </c>
      <c r="F16692" t="s">
        <v>1221</v>
      </c>
      <c r="G16692" t="s">
        <v>99</v>
      </c>
      <c r="H16692" t="s">
        <v>26892</v>
      </c>
      <c r="AU16692" s="10"/>
      <c r="AZ16692" s="1">
        <f t="shared" si="520"/>
        <v>5</v>
      </c>
      <c r="BA16692" s="1">
        <f t="shared" si="521"/>
        <v>2</v>
      </c>
    </row>
    <row r="16693" spans="1:53" x14ac:dyDescent="0.25">
      <c r="A16693" s="1">
        <v>16692</v>
      </c>
      <c r="B16693" s="1" t="s">
        <v>26764</v>
      </c>
      <c r="C16693" t="s">
        <v>26893</v>
      </c>
      <c r="D16693" t="s">
        <v>26764</v>
      </c>
      <c r="E16693" t="s">
        <v>26766</v>
      </c>
      <c r="F16693" t="s">
        <v>4549</v>
      </c>
      <c r="G16693" t="s">
        <v>14622</v>
      </c>
      <c r="H16693" t="s">
        <v>21628</v>
      </c>
      <c r="AU16693" s="10"/>
      <c r="AZ16693" s="1">
        <f t="shared" si="520"/>
        <v>5</v>
      </c>
      <c r="BA16693" s="1">
        <f t="shared" si="521"/>
        <v>1</v>
      </c>
    </row>
    <row r="16694" spans="1:53" x14ac:dyDescent="0.25">
      <c r="A16694" s="1">
        <v>16693</v>
      </c>
      <c r="B16694" s="1" t="s">
        <v>26764</v>
      </c>
      <c r="C16694" t="s">
        <v>26894</v>
      </c>
      <c r="D16694" t="s">
        <v>664</v>
      </c>
      <c r="E16694" t="s">
        <v>489</v>
      </c>
      <c r="F16694" t="s">
        <v>1501</v>
      </c>
      <c r="G16694" t="s">
        <v>26764</v>
      </c>
      <c r="H16694" t="s">
        <v>7762</v>
      </c>
      <c r="AU16694" s="10"/>
      <c r="AZ16694" s="1">
        <f t="shared" si="520"/>
        <v>5</v>
      </c>
      <c r="BA16694" s="1">
        <f t="shared" si="521"/>
        <v>4</v>
      </c>
    </row>
    <row r="16695" spans="1:53" x14ac:dyDescent="0.25">
      <c r="A16695" s="1">
        <v>16694</v>
      </c>
      <c r="B16695" s="1" t="s">
        <v>26764</v>
      </c>
      <c r="C16695" t="s">
        <v>26895</v>
      </c>
      <c r="D16695" t="s">
        <v>26764</v>
      </c>
      <c r="E16695" t="s">
        <v>26766</v>
      </c>
      <c r="F16695" t="s">
        <v>26794</v>
      </c>
      <c r="G16695" t="s">
        <v>26794</v>
      </c>
      <c r="H16695" t="s">
        <v>26896</v>
      </c>
      <c r="AU16695" s="10"/>
      <c r="AZ16695" s="1">
        <f t="shared" si="520"/>
        <v>5</v>
      </c>
      <c r="BA16695" s="1">
        <f t="shared" si="521"/>
        <v>1</v>
      </c>
    </row>
    <row r="16696" spans="1:53" x14ac:dyDescent="0.25">
      <c r="A16696" s="1">
        <v>16695</v>
      </c>
      <c r="B16696" s="1" t="s">
        <v>26764</v>
      </c>
      <c r="C16696" t="s">
        <v>26897</v>
      </c>
      <c r="D16696" t="s">
        <v>26764</v>
      </c>
      <c r="E16696" t="s">
        <v>7414</v>
      </c>
      <c r="F16696" t="s">
        <v>4236</v>
      </c>
      <c r="AU16696" s="10"/>
      <c r="AZ16696" s="1">
        <f t="shared" si="520"/>
        <v>3</v>
      </c>
      <c r="BA16696" s="1">
        <f t="shared" si="521"/>
        <v>1</v>
      </c>
    </row>
    <row r="16697" spans="1:53" x14ac:dyDescent="0.25">
      <c r="A16697" s="1">
        <v>16696</v>
      </c>
      <c r="B16697" s="1" t="s">
        <v>26764</v>
      </c>
      <c r="C16697" t="s">
        <v>26898</v>
      </c>
      <c r="D16697" t="s">
        <v>20393</v>
      </c>
      <c r="E16697" t="s">
        <v>26764</v>
      </c>
      <c r="F16697" t="s">
        <v>9772</v>
      </c>
      <c r="AU16697" s="10"/>
      <c r="AZ16697" s="1">
        <f t="shared" si="520"/>
        <v>3</v>
      </c>
      <c r="BA16697" s="1">
        <f t="shared" si="521"/>
        <v>2</v>
      </c>
    </row>
    <row r="16698" spans="1:53" x14ac:dyDescent="0.25">
      <c r="A16698" s="1">
        <v>16697</v>
      </c>
      <c r="B16698" s="1" t="s">
        <v>26764</v>
      </c>
      <c r="C16698" t="s">
        <v>26899</v>
      </c>
      <c r="D16698" t="s">
        <v>20393</v>
      </c>
      <c r="E16698" t="s">
        <v>26764</v>
      </c>
      <c r="F16698" t="s">
        <v>7414</v>
      </c>
      <c r="AU16698" s="10"/>
      <c r="AZ16698" s="1">
        <f t="shared" si="520"/>
        <v>3</v>
      </c>
      <c r="BA16698" s="1">
        <f t="shared" si="521"/>
        <v>2</v>
      </c>
    </row>
    <row r="16699" spans="1:53" x14ac:dyDescent="0.25">
      <c r="A16699" s="1">
        <v>16698</v>
      </c>
      <c r="B16699" s="1" t="s">
        <v>26764</v>
      </c>
      <c r="C16699" t="s">
        <v>26900</v>
      </c>
      <c r="D16699" t="s">
        <v>24195</v>
      </c>
      <c r="E16699" t="s">
        <v>26764</v>
      </c>
      <c r="F16699" t="s">
        <v>9772</v>
      </c>
      <c r="AU16699" s="10"/>
      <c r="AZ16699" s="1">
        <f t="shared" si="520"/>
        <v>3</v>
      </c>
      <c r="BA16699" s="1">
        <f t="shared" si="521"/>
        <v>2</v>
      </c>
    </row>
    <row r="16700" spans="1:53" x14ac:dyDescent="0.25">
      <c r="A16700" s="1">
        <v>16699</v>
      </c>
      <c r="B16700" s="1" t="s">
        <v>26764</v>
      </c>
      <c r="C16700" t="s">
        <v>26901</v>
      </c>
      <c r="D16700" t="s">
        <v>24195</v>
      </c>
      <c r="E16700" t="s">
        <v>26764</v>
      </c>
      <c r="F16700" t="s">
        <v>7414</v>
      </c>
      <c r="AU16700" s="10"/>
      <c r="AZ16700" s="1">
        <f t="shared" si="520"/>
        <v>3</v>
      </c>
      <c r="BA16700" s="1">
        <f t="shared" si="521"/>
        <v>2</v>
      </c>
    </row>
    <row r="16701" spans="1:53" x14ac:dyDescent="0.25">
      <c r="A16701" s="1">
        <v>16700</v>
      </c>
      <c r="B16701" s="1" t="s">
        <v>26764</v>
      </c>
      <c r="C16701" t="s">
        <v>26902</v>
      </c>
      <c r="D16701" t="s">
        <v>1687</v>
      </c>
      <c r="E16701" t="s">
        <v>26764</v>
      </c>
      <c r="F16701" t="s">
        <v>15891</v>
      </c>
      <c r="AU16701" s="10"/>
      <c r="AZ16701" s="1">
        <f t="shared" si="520"/>
        <v>3</v>
      </c>
      <c r="BA16701" s="1">
        <f t="shared" si="521"/>
        <v>2</v>
      </c>
    </row>
    <row r="16702" spans="1:53" x14ac:dyDescent="0.25">
      <c r="A16702" s="1">
        <v>16701</v>
      </c>
      <c r="B16702" s="1" t="s">
        <v>26903</v>
      </c>
      <c r="C16702" t="s">
        <v>26904</v>
      </c>
      <c r="D16702" t="s">
        <v>26903</v>
      </c>
      <c r="E16702" t="s">
        <v>19629</v>
      </c>
      <c r="AU16702" s="10"/>
      <c r="AZ16702" s="1">
        <f t="shared" si="520"/>
        <v>2</v>
      </c>
      <c r="BA16702" s="1">
        <f t="shared" si="521"/>
        <v>1</v>
      </c>
    </row>
    <row r="16703" spans="1:53" x14ac:dyDescent="0.25">
      <c r="A16703" s="1">
        <v>16702</v>
      </c>
      <c r="B16703" s="1" t="s">
        <v>26903</v>
      </c>
      <c r="C16703" t="s">
        <v>26905</v>
      </c>
      <c r="D16703" t="s">
        <v>26903</v>
      </c>
      <c r="E16703" t="s">
        <v>9796</v>
      </c>
      <c r="AU16703" s="10"/>
      <c r="AZ16703" s="1">
        <f t="shared" si="520"/>
        <v>2</v>
      </c>
      <c r="BA16703" s="1">
        <f t="shared" si="521"/>
        <v>1</v>
      </c>
    </row>
    <row r="16704" spans="1:53" x14ac:dyDescent="0.25">
      <c r="A16704" s="1">
        <v>16703</v>
      </c>
      <c r="B16704" s="1" t="s">
        <v>26903</v>
      </c>
      <c r="C16704" t="s">
        <v>26906</v>
      </c>
      <c r="D16704" t="s">
        <v>26907</v>
      </c>
      <c r="E16704" t="s">
        <v>26903</v>
      </c>
      <c r="F16704" t="s">
        <v>9796</v>
      </c>
      <c r="AU16704" s="10"/>
      <c r="AZ16704" s="1">
        <f t="shared" si="520"/>
        <v>3</v>
      </c>
      <c r="BA16704" s="1">
        <f t="shared" si="521"/>
        <v>2</v>
      </c>
    </row>
    <row r="16705" spans="1:53" x14ac:dyDescent="0.25">
      <c r="A16705" s="1">
        <v>16704</v>
      </c>
      <c r="B16705" s="1" t="s">
        <v>26903</v>
      </c>
      <c r="C16705" t="s">
        <v>26908</v>
      </c>
      <c r="D16705" t="s">
        <v>1501</v>
      </c>
      <c r="E16705" t="s">
        <v>26903</v>
      </c>
      <c r="F16705" t="s">
        <v>19629</v>
      </c>
      <c r="AU16705" s="10"/>
      <c r="AZ16705" s="1">
        <f t="shared" si="520"/>
        <v>3</v>
      </c>
      <c r="BA16705" s="1">
        <f t="shared" si="521"/>
        <v>2</v>
      </c>
    </row>
    <row r="16706" spans="1:53" x14ac:dyDescent="0.25">
      <c r="A16706" s="1">
        <v>16705</v>
      </c>
      <c r="B16706" s="1" t="s">
        <v>26903</v>
      </c>
      <c r="C16706" t="s">
        <v>26909</v>
      </c>
      <c r="D16706" t="s">
        <v>26903</v>
      </c>
      <c r="E16706" t="s">
        <v>2402</v>
      </c>
      <c r="AU16706" s="10"/>
      <c r="AZ16706" s="1">
        <f t="shared" ref="AZ16706:AZ16769" si="522">COUNTA(D16706:AS16706)</f>
        <v>2</v>
      </c>
      <c r="BA16706" s="1">
        <f t="shared" ref="BA16706:BA16769" si="523">MATCH(B16706,D16706:AS16706,)</f>
        <v>1</v>
      </c>
    </row>
    <row r="16707" spans="1:53" x14ac:dyDescent="0.25">
      <c r="A16707" s="1">
        <v>16706</v>
      </c>
      <c r="B16707" s="1" t="s">
        <v>26903</v>
      </c>
      <c r="C16707" t="s">
        <v>26903</v>
      </c>
      <c r="D16707" t="s">
        <v>26903</v>
      </c>
      <c r="AT16707">
        <v>0</v>
      </c>
      <c r="AU16707" s="10"/>
      <c r="AZ16707" s="1">
        <f t="shared" si="522"/>
        <v>1</v>
      </c>
      <c r="BA16707" s="1">
        <f t="shared" si="523"/>
        <v>1</v>
      </c>
    </row>
    <row r="16708" spans="1:53" x14ac:dyDescent="0.25">
      <c r="A16708" s="1">
        <v>16707</v>
      </c>
      <c r="B16708" s="1" t="s">
        <v>26903</v>
      </c>
      <c r="C16708" t="s">
        <v>26910</v>
      </c>
      <c r="D16708" t="s">
        <v>26911</v>
      </c>
      <c r="E16708" t="s">
        <v>17022</v>
      </c>
      <c r="F16708" t="s">
        <v>26903</v>
      </c>
      <c r="G16708" t="s">
        <v>9796</v>
      </c>
      <c r="AU16708" s="10"/>
      <c r="AZ16708" s="1">
        <f t="shared" si="522"/>
        <v>4</v>
      </c>
      <c r="BA16708" s="1">
        <f t="shared" si="523"/>
        <v>3</v>
      </c>
    </row>
    <row r="16709" spans="1:53" x14ac:dyDescent="0.25">
      <c r="A16709" s="1">
        <v>16708</v>
      </c>
      <c r="B16709" s="1" t="s">
        <v>26903</v>
      </c>
      <c r="C16709" t="s">
        <v>26912</v>
      </c>
      <c r="D16709" t="s">
        <v>15111</v>
      </c>
      <c r="E16709" t="s">
        <v>26903</v>
      </c>
      <c r="F16709" t="s">
        <v>19629</v>
      </c>
      <c r="AU16709" s="10"/>
      <c r="AZ16709" s="1">
        <f t="shared" si="522"/>
        <v>3</v>
      </c>
      <c r="BA16709" s="1">
        <f t="shared" si="523"/>
        <v>2</v>
      </c>
    </row>
    <row r="16710" spans="1:53" x14ac:dyDescent="0.25">
      <c r="A16710" s="1">
        <v>16709</v>
      </c>
      <c r="B16710" s="1" t="s">
        <v>26903</v>
      </c>
      <c r="C16710" t="s">
        <v>26913</v>
      </c>
      <c r="D16710" t="s">
        <v>17953</v>
      </c>
      <c r="E16710" t="s">
        <v>844</v>
      </c>
      <c r="F16710" t="s">
        <v>26903</v>
      </c>
      <c r="G16710" t="s">
        <v>19629</v>
      </c>
      <c r="H16710" t="s">
        <v>6984</v>
      </c>
      <c r="I16710" t="s">
        <v>9844</v>
      </c>
      <c r="J16710" t="s">
        <v>844</v>
      </c>
      <c r="AU16710" s="10"/>
      <c r="AZ16710" s="1">
        <f t="shared" si="522"/>
        <v>7</v>
      </c>
      <c r="BA16710" s="1">
        <f t="shared" si="523"/>
        <v>3</v>
      </c>
    </row>
    <row r="16711" spans="1:53" x14ac:dyDescent="0.25">
      <c r="A16711" s="1">
        <v>16710</v>
      </c>
      <c r="B16711" s="1" t="s">
        <v>26903</v>
      </c>
      <c r="C16711" t="s">
        <v>26914</v>
      </c>
      <c r="D16711" t="s">
        <v>26903</v>
      </c>
      <c r="E16711" t="s">
        <v>844</v>
      </c>
      <c r="F16711" t="s">
        <v>17953</v>
      </c>
      <c r="AU16711" s="10"/>
      <c r="AZ16711" s="1">
        <f t="shared" si="522"/>
        <v>3</v>
      </c>
      <c r="BA16711" s="1">
        <f t="shared" si="523"/>
        <v>1</v>
      </c>
    </row>
    <row r="16712" spans="1:53" x14ac:dyDescent="0.25">
      <c r="A16712" s="1">
        <v>16711</v>
      </c>
      <c r="B16712" s="1" t="s">
        <v>26903</v>
      </c>
      <c r="C16712" t="s">
        <v>26915</v>
      </c>
      <c r="D16712" t="s">
        <v>5033</v>
      </c>
      <c r="E16712" t="s">
        <v>26903</v>
      </c>
      <c r="F16712" t="s">
        <v>9796</v>
      </c>
      <c r="AU16712" s="10"/>
      <c r="AZ16712" s="1">
        <f t="shared" si="522"/>
        <v>3</v>
      </c>
      <c r="BA16712" s="1">
        <f t="shared" si="523"/>
        <v>2</v>
      </c>
    </row>
    <row r="16713" spans="1:53" x14ac:dyDescent="0.25">
      <c r="A16713" s="1">
        <v>16712</v>
      </c>
      <c r="B16713" s="1" t="s">
        <v>26903</v>
      </c>
      <c r="C16713" t="s">
        <v>26916</v>
      </c>
      <c r="D16713" t="s">
        <v>26917</v>
      </c>
      <c r="E16713" t="s">
        <v>26903</v>
      </c>
      <c r="F16713" t="s">
        <v>9796</v>
      </c>
      <c r="G16713" t="s">
        <v>2369</v>
      </c>
      <c r="AU16713" s="10"/>
      <c r="AZ16713" s="1">
        <f t="shared" si="522"/>
        <v>4</v>
      </c>
      <c r="BA16713" s="1">
        <f t="shared" si="523"/>
        <v>2</v>
      </c>
    </row>
    <row r="16714" spans="1:53" x14ac:dyDescent="0.25">
      <c r="A16714" s="1">
        <v>16713</v>
      </c>
      <c r="B16714" s="1" t="s">
        <v>26903</v>
      </c>
      <c r="C16714" t="s">
        <v>26918</v>
      </c>
      <c r="D16714" t="s">
        <v>59</v>
      </c>
      <c r="E16714" t="s">
        <v>26903</v>
      </c>
      <c r="F16714" t="s">
        <v>26919</v>
      </c>
      <c r="G16714" t="s">
        <v>15341</v>
      </c>
      <c r="H16714" t="s">
        <v>18768</v>
      </c>
      <c r="I16714" t="s">
        <v>15306</v>
      </c>
      <c r="J16714" t="s">
        <v>1321</v>
      </c>
      <c r="AU16714" s="10"/>
      <c r="AZ16714" s="1">
        <f t="shared" si="522"/>
        <v>7</v>
      </c>
      <c r="BA16714" s="1">
        <f t="shared" si="523"/>
        <v>2</v>
      </c>
    </row>
    <row r="16715" spans="1:53" x14ac:dyDescent="0.25">
      <c r="A16715" s="1">
        <v>16714</v>
      </c>
      <c r="B16715" s="1" t="s">
        <v>26903</v>
      </c>
      <c r="C16715" t="s">
        <v>26920</v>
      </c>
      <c r="D16715" t="s">
        <v>26903</v>
      </c>
      <c r="E16715" t="s">
        <v>19629</v>
      </c>
      <c r="F16715" t="s">
        <v>26921</v>
      </c>
      <c r="AU16715" s="10"/>
      <c r="AZ16715" s="1">
        <f t="shared" si="522"/>
        <v>3</v>
      </c>
      <c r="BA16715" s="1">
        <f t="shared" si="523"/>
        <v>1</v>
      </c>
    </row>
    <row r="16716" spans="1:53" x14ac:dyDescent="0.25">
      <c r="A16716" s="1">
        <v>16715</v>
      </c>
      <c r="B16716" s="1" t="s">
        <v>26903</v>
      </c>
      <c r="C16716" t="s">
        <v>26922</v>
      </c>
      <c r="D16716" t="s">
        <v>23355</v>
      </c>
      <c r="E16716" t="s">
        <v>20393</v>
      </c>
      <c r="F16716" t="s">
        <v>26903</v>
      </c>
      <c r="G16716" t="s">
        <v>19629</v>
      </c>
      <c r="AU16716" s="10"/>
      <c r="AZ16716" s="1">
        <f t="shared" si="522"/>
        <v>4</v>
      </c>
      <c r="BA16716" s="1">
        <f t="shared" si="523"/>
        <v>3</v>
      </c>
    </row>
    <row r="16717" spans="1:53" x14ac:dyDescent="0.25">
      <c r="A16717" s="1">
        <v>16716</v>
      </c>
      <c r="B16717" s="1" t="s">
        <v>26903</v>
      </c>
      <c r="C16717" t="s">
        <v>26923</v>
      </c>
      <c r="D16717" t="s">
        <v>17953</v>
      </c>
      <c r="E16717" t="s">
        <v>844</v>
      </c>
      <c r="F16717" t="s">
        <v>26903</v>
      </c>
      <c r="G16717" t="s">
        <v>19629</v>
      </c>
      <c r="AU16717" s="10"/>
      <c r="AZ16717" s="1">
        <f t="shared" si="522"/>
        <v>4</v>
      </c>
      <c r="BA16717" s="1">
        <f t="shared" si="523"/>
        <v>3</v>
      </c>
    </row>
    <row r="16718" spans="1:53" x14ac:dyDescent="0.25">
      <c r="A16718" s="1">
        <v>16717</v>
      </c>
      <c r="B16718" s="1" t="s">
        <v>26903</v>
      </c>
      <c r="C16718" t="s">
        <v>26924</v>
      </c>
      <c r="D16718" t="s">
        <v>26925</v>
      </c>
      <c r="E16718" t="s">
        <v>16675</v>
      </c>
      <c r="F16718" t="s">
        <v>26903</v>
      </c>
      <c r="G16718" t="s">
        <v>19629</v>
      </c>
      <c r="AU16718" s="10"/>
      <c r="AZ16718" s="1">
        <f t="shared" si="522"/>
        <v>4</v>
      </c>
      <c r="BA16718" s="1">
        <f t="shared" si="523"/>
        <v>3</v>
      </c>
    </row>
    <row r="16719" spans="1:53" x14ac:dyDescent="0.25">
      <c r="A16719" s="1">
        <v>16718</v>
      </c>
      <c r="B16719" s="1" t="s">
        <v>26903</v>
      </c>
      <c r="C16719" t="s">
        <v>26926</v>
      </c>
      <c r="D16719" t="s">
        <v>26903</v>
      </c>
      <c r="E16719" t="s">
        <v>12696</v>
      </c>
      <c r="F16719" t="s">
        <v>19629</v>
      </c>
      <c r="AU16719" s="10"/>
      <c r="AZ16719" s="1">
        <f t="shared" si="522"/>
        <v>3</v>
      </c>
      <c r="BA16719" s="1">
        <f t="shared" si="523"/>
        <v>1</v>
      </c>
    </row>
    <row r="16720" spans="1:53" x14ac:dyDescent="0.25">
      <c r="A16720" s="1">
        <v>16719</v>
      </c>
      <c r="B16720" s="1" t="s">
        <v>26903</v>
      </c>
      <c r="C16720" t="s">
        <v>26927</v>
      </c>
      <c r="D16720" t="s">
        <v>26928</v>
      </c>
      <c r="E16720" t="s">
        <v>23355</v>
      </c>
      <c r="F16720" t="s">
        <v>26903</v>
      </c>
      <c r="G16720" t="s">
        <v>19629</v>
      </c>
      <c r="AU16720" s="10"/>
      <c r="AZ16720" s="1">
        <f t="shared" si="522"/>
        <v>4</v>
      </c>
      <c r="BA16720" s="1">
        <f t="shared" si="523"/>
        <v>3</v>
      </c>
    </row>
    <row r="16721" spans="1:53" x14ac:dyDescent="0.25">
      <c r="A16721" s="1">
        <v>16720</v>
      </c>
      <c r="B16721" s="1" t="s">
        <v>26903</v>
      </c>
      <c r="C16721" t="s">
        <v>26929</v>
      </c>
      <c r="D16721" t="s">
        <v>26903</v>
      </c>
      <c r="E16721" t="s">
        <v>9843</v>
      </c>
      <c r="AU16721" s="10"/>
      <c r="AZ16721" s="1">
        <f t="shared" si="522"/>
        <v>2</v>
      </c>
      <c r="BA16721" s="1">
        <f t="shared" si="523"/>
        <v>1</v>
      </c>
    </row>
    <row r="16722" spans="1:53" x14ac:dyDescent="0.25">
      <c r="A16722" s="1">
        <v>16721</v>
      </c>
      <c r="B16722" s="1" t="s">
        <v>26903</v>
      </c>
      <c r="C16722" t="s">
        <v>26930</v>
      </c>
      <c r="D16722" t="s">
        <v>26903</v>
      </c>
      <c r="E16722" t="s">
        <v>2238</v>
      </c>
      <c r="AU16722" s="10"/>
      <c r="AZ16722" s="1">
        <f t="shared" si="522"/>
        <v>2</v>
      </c>
      <c r="BA16722" s="1">
        <f t="shared" si="523"/>
        <v>1</v>
      </c>
    </row>
    <row r="16723" spans="1:53" x14ac:dyDescent="0.25">
      <c r="A16723" s="1">
        <v>16722</v>
      </c>
      <c r="B16723" s="1" t="s">
        <v>26903</v>
      </c>
      <c r="C16723" t="s">
        <v>26931</v>
      </c>
      <c r="D16723" t="s">
        <v>26903</v>
      </c>
      <c r="E16723" t="s">
        <v>17953</v>
      </c>
      <c r="F16723" t="s">
        <v>844</v>
      </c>
      <c r="AU16723" s="10"/>
      <c r="AZ16723" s="1">
        <f t="shared" si="522"/>
        <v>3</v>
      </c>
      <c r="BA16723" s="1">
        <f t="shared" si="523"/>
        <v>1</v>
      </c>
    </row>
    <row r="16724" spans="1:53" x14ac:dyDescent="0.25">
      <c r="A16724" s="1">
        <v>16723</v>
      </c>
      <c r="B16724" s="1" t="s">
        <v>26903</v>
      </c>
      <c r="C16724" t="s">
        <v>26932</v>
      </c>
      <c r="D16724" t="s">
        <v>26903</v>
      </c>
      <c r="E16724" t="s">
        <v>12121</v>
      </c>
      <c r="AU16724" s="10"/>
      <c r="AZ16724" s="1">
        <f t="shared" si="522"/>
        <v>2</v>
      </c>
      <c r="BA16724" s="1">
        <f t="shared" si="523"/>
        <v>1</v>
      </c>
    </row>
    <row r="16725" spans="1:53" x14ac:dyDescent="0.25">
      <c r="A16725" s="1">
        <v>16724</v>
      </c>
      <c r="B16725" s="1" t="s">
        <v>26903</v>
      </c>
      <c r="C16725" t="s">
        <v>26933</v>
      </c>
      <c r="D16725" t="s">
        <v>13014</v>
      </c>
      <c r="E16725" t="s">
        <v>26903</v>
      </c>
      <c r="F16725" t="s">
        <v>19629</v>
      </c>
      <c r="AU16725" s="10"/>
      <c r="AZ16725" s="1">
        <f t="shared" si="522"/>
        <v>3</v>
      </c>
      <c r="BA16725" s="1">
        <f t="shared" si="523"/>
        <v>2</v>
      </c>
    </row>
    <row r="16726" spans="1:53" x14ac:dyDescent="0.25">
      <c r="A16726" s="1">
        <v>16725</v>
      </c>
      <c r="B16726" s="1" t="s">
        <v>26903</v>
      </c>
      <c r="C16726" t="s">
        <v>26934</v>
      </c>
      <c r="D16726" t="s">
        <v>26903</v>
      </c>
      <c r="E16726" t="s">
        <v>19541</v>
      </c>
      <c r="F16726" t="s">
        <v>26935</v>
      </c>
      <c r="G16726" t="s">
        <v>9772</v>
      </c>
      <c r="H16726" t="s">
        <v>223</v>
      </c>
      <c r="I16726" t="s">
        <v>261</v>
      </c>
      <c r="J16726" t="s">
        <v>8982</v>
      </c>
      <c r="K16726" t="s">
        <v>1220</v>
      </c>
      <c r="L16726" t="s">
        <v>26936</v>
      </c>
      <c r="AU16726" s="10"/>
      <c r="AZ16726" s="1">
        <f t="shared" si="522"/>
        <v>9</v>
      </c>
      <c r="BA16726" s="1">
        <f t="shared" si="523"/>
        <v>1</v>
      </c>
    </row>
    <row r="16727" spans="1:53" x14ac:dyDescent="0.25">
      <c r="A16727" s="1">
        <v>16726</v>
      </c>
      <c r="B16727" s="1" t="s">
        <v>26903</v>
      </c>
      <c r="C16727" t="s">
        <v>26937</v>
      </c>
      <c r="D16727" t="s">
        <v>26903</v>
      </c>
      <c r="E16727" t="s">
        <v>19629</v>
      </c>
      <c r="F16727" t="s">
        <v>26938</v>
      </c>
      <c r="G16727" t="s">
        <v>3373</v>
      </c>
      <c r="H16727" t="s">
        <v>18456</v>
      </c>
      <c r="I16727" t="s">
        <v>10134</v>
      </c>
      <c r="AU16727" s="10"/>
      <c r="AZ16727" s="1">
        <f t="shared" si="522"/>
        <v>6</v>
      </c>
      <c r="BA16727" s="1">
        <f t="shared" si="523"/>
        <v>1</v>
      </c>
    </row>
    <row r="16728" spans="1:53" x14ac:dyDescent="0.25">
      <c r="A16728" s="1">
        <v>16727</v>
      </c>
      <c r="B16728" s="1" t="s">
        <v>26903</v>
      </c>
      <c r="C16728" t="s">
        <v>26939</v>
      </c>
      <c r="D16728" t="s">
        <v>26940</v>
      </c>
      <c r="E16728" t="s">
        <v>26903</v>
      </c>
      <c r="F16728" t="s">
        <v>19629</v>
      </c>
      <c r="G16728" t="s">
        <v>1176</v>
      </c>
      <c r="H16728" t="s">
        <v>4259</v>
      </c>
      <c r="I16728" t="s">
        <v>1025</v>
      </c>
      <c r="J16728" t="s">
        <v>8139</v>
      </c>
      <c r="K16728" t="s">
        <v>7819</v>
      </c>
      <c r="AU16728" s="10"/>
      <c r="AZ16728" s="1">
        <f t="shared" si="522"/>
        <v>8</v>
      </c>
      <c r="BA16728" s="1">
        <f t="shared" si="523"/>
        <v>2</v>
      </c>
    </row>
    <row r="16729" spans="1:53" x14ac:dyDescent="0.25">
      <c r="A16729" s="1">
        <v>16728</v>
      </c>
      <c r="B16729" s="1" t="s">
        <v>26903</v>
      </c>
      <c r="C16729" t="s">
        <v>26941</v>
      </c>
      <c r="D16729" t="s">
        <v>26903</v>
      </c>
      <c r="E16729" t="s">
        <v>26942</v>
      </c>
      <c r="F16729" t="s">
        <v>4942</v>
      </c>
      <c r="G16729" t="s">
        <v>1261</v>
      </c>
      <c r="H16729" t="s">
        <v>316</v>
      </c>
      <c r="I16729" t="s">
        <v>3633</v>
      </c>
      <c r="AU16729" s="10"/>
      <c r="AZ16729" s="1">
        <f t="shared" si="522"/>
        <v>6</v>
      </c>
      <c r="BA16729" s="1">
        <f t="shared" si="523"/>
        <v>1</v>
      </c>
    </row>
    <row r="16730" spans="1:53" x14ac:dyDescent="0.25">
      <c r="A16730" s="1">
        <v>16729</v>
      </c>
      <c r="B16730" s="1" t="s">
        <v>26903</v>
      </c>
      <c r="C16730" t="s">
        <v>26943</v>
      </c>
      <c r="D16730" t="s">
        <v>26944</v>
      </c>
      <c r="E16730" t="s">
        <v>1556</v>
      </c>
      <c r="F16730" t="s">
        <v>26903</v>
      </c>
      <c r="G16730" t="s">
        <v>7414</v>
      </c>
      <c r="H16730" t="s">
        <v>3197</v>
      </c>
      <c r="I16730" t="s">
        <v>14913</v>
      </c>
      <c r="J16730" t="s">
        <v>2338</v>
      </c>
      <c r="K16730" t="s">
        <v>1328</v>
      </c>
      <c r="AU16730" s="10"/>
      <c r="AZ16730" s="1">
        <f t="shared" si="522"/>
        <v>8</v>
      </c>
      <c r="BA16730" s="1">
        <f t="shared" si="523"/>
        <v>3</v>
      </c>
    </row>
    <row r="16731" spans="1:53" x14ac:dyDescent="0.25">
      <c r="A16731" s="1">
        <v>16730</v>
      </c>
      <c r="B16731" s="1" t="s">
        <v>26903</v>
      </c>
      <c r="C16731" t="s">
        <v>26945</v>
      </c>
      <c r="D16731" t="s">
        <v>26946</v>
      </c>
      <c r="E16731" t="s">
        <v>2566</v>
      </c>
      <c r="F16731" t="s">
        <v>1954</v>
      </c>
      <c r="G16731" t="s">
        <v>4910</v>
      </c>
      <c r="H16731" t="s">
        <v>2256</v>
      </c>
      <c r="I16731" t="s">
        <v>1101</v>
      </c>
      <c r="J16731" t="s">
        <v>26903</v>
      </c>
      <c r="K16731" t="s">
        <v>19629</v>
      </c>
      <c r="AU16731" s="10"/>
      <c r="AZ16731" s="1">
        <f t="shared" si="522"/>
        <v>8</v>
      </c>
      <c r="BA16731" s="1">
        <f t="shared" si="523"/>
        <v>7</v>
      </c>
    </row>
    <row r="16732" spans="1:53" x14ac:dyDescent="0.25">
      <c r="A16732" s="1">
        <v>16731</v>
      </c>
      <c r="B16732" s="1" t="s">
        <v>26903</v>
      </c>
      <c r="C16732" t="s">
        <v>26947</v>
      </c>
      <c r="D16732" t="s">
        <v>1545</v>
      </c>
      <c r="E16732" t="s">
        <v>4910</v>
      </c>
      <c r="F16732" t="s">
        <v>25190</v>
      </c>
      <c r="G16732" t="s">
        <v>26903</v>
      </c>
      <c r="H16732" t="s">
        <v>9796</v>
      </c>
      <c r="AU16732" s="10"/>
      <c r="AZ16732" s="1">
        <f t="shared" si="522"/>
        <v>5</v>
      </c>
      <c r="BA16732" s="1">
        <f t="shared" si="523"/>
        <v>4</v>
      </c>
    </row>
    <row r="16733" spans="1:53" x14ac:dyDescent="0.25">
      <c r="A16733" s="1">
        <v>16732</v>
      </c>
      <c r="B16733" s="1" t="s">
        <v>26903</v>
      </c>
      <c r="C16733" t="s">
        <v>26948</v>
      </c>
      <c r="D16733" t="s">
        <v>26903</v>
      </c>
      <c r="E16733" t="s">
        <v>9796</v>
      </c>
      <c r="F16733" t="s">
        <v>26949</v>
      </c>
      <c r="G16733" t="s">
        <v>1476</v>
      </c>
      <c r="H16733" t="s">
        <v>15999</v>
      </c>
      <c r="AU16733" s="10"/>
      <c r="AZ16733" s="1">
        <f t="shared" si="522"/>
        <v>5</v>
      </c>
      <c r="BA16733" s="1">
        <f t="shared" si="523"/>
        <v>1</v>
      </c>
    </row>
    <row r="16734" spans="1:53" x14ac:dyDescent="0.25">
      <c r="A16734" s="1">
        <v>16733</v>
      </c>
      <c r="B16734" s="1" t="s">
        <v>26903</v>
      </c>
      <c r="C16734" t="s">
        <v>26950</v>
      </c>
      <c r="D16734" t="s">
        <v>26903</v>
      </c>
      <c r="E16734" t="s">
        <v>19629</v>
      </c>
      <c r="F16734" t="s">
        <v>6940</v>
      </c>
      <c r="G16734" t="s">
        <v>4942</v>
      </c>
      <c r="H16734" t="s">
        <v>6988</v>
      </c>
      <c r="AU16734" s="10"/>
      <c r="AZ16734" s="1">
        <f t="shared" si="522"/>
        <v>5</v>
      </c>
      <c r="BA16734" s="1">
        <f t="shared" si="523"/>
        <v>1</v>
      </c>
    </row>
    <row r="16735" spans="1:53" x14ac:dyDescent="0.25">
      <c r="A16735" s="1">
        <v>16734</v>
      </c>
      <c r="B16735" s="1" t="s">
        <v>26903</v>
      </c>
      <c r="C16735" t="s">
        <v>26951</v>
      </c>
      <c r="D16735" t="s">
        <v>5040</v>
      </c>
      <c r="E16735" t="s">
        <v>15939</v>
      </c>
      <c r="F16735" t="s">
        <v>26903</v>
      </c>
      <c r="G16735" t="s">
        <v>380</v>
      </c>
      <c r="H16735" t="s">
        <v>9843</v>
      </c>
      <c r="AU16735" s="10"/>
      <c r="AZ16735" s="1">
        <f t="shared" si="522"/>
        <v>5</v>
      </c>
      <c r="BA16735" s="1">
        <f t="shared" si="523"/>
        <v>3</v>
      </c>
    </row>
    <row r="16736" spans="1:53" x14ac:dyDescent="0.25">
      <c r="A16736" s="1">
        <v>16735</v>
      </c>
      <c r="B16736" s="1" t="s">
        <v>26903</v>
      </c>
      <c r="C16736" t="s">
        <v>26952</v>
      </c>
      <c r="D16736" t="s">
        <v>26431</v>
      </c>
      <c r="E16736" t="s">
        <v>26953</v>
      </c>
      <c r="F16736" t="s">
        <v>26903</v>
      </c>
      <c r="G16736" t="s">
        <v>9796</v>
      </c>
      <c r="AU16736" s="10"/>
      <c r="AZ16736" s="1">
        <f t="shared" si="522"/>
        <v>4</v>
      </c>
      <c r="BA16736" s="1">
        <f t="shared" si="523"/>
        <v>3</v>
      </c>
    </row>
    <row r="16737" spans="1:53" x14ac:dyDescent="0.25">
      <c r="A16737" s="1">
        <v>16736</v>
      </c>
      <c r="B16737" s="1" t="s">
        <v>26903</v>
      </c>
      <c r="C16737" t="s">
        <v>26954</v>
      </c>
      <c r="D16737" t="s">
        <v>26903</v>
      </c>
      <c r="E16737" t="s">
        <v>19629</v>
      </c>
      <c r="F16737" t="s">
        <v>19629</v>
      </c>
      <c r="G16737" t="s">
        <v>5040</v>
      </c>
      <c r="H16737" t="s">
        <v>844</v>
      </c>
      <c r="AU16737" s="10"/>
      <c r="AZ16737" s="1">
        <f t="shared" si="522"/>
        <v>5</v>
      </c>
      <c r="BA16737" s="1">
        <f t="shared" si="523"/>
        <v>1</v>
      </c>
    </row>
    <row r="16738" spans="1:53" x14ac:dyDescent="0.25">
      <c r="A16738" s="1">
        <v>16737</v>
      </c>
      <c r="B16738" s="1" t="s">
        <v>26903</v>
      </c>
      <c r="C16738" t="s">
        <v>26955</v>
      </c>
      <c r="D16738" t="s">
        <v>5040</v>
      </c>
      <c r="E16738" t="s">
        <v>26903</v>
      </c>
      <c r="F16738" t="s">
        <v>13813</v>
      </c>
      <c r="G16738" t="s">
        <v>10321</v>
      </c>
      <c r="H16738" t="s">
        <v>844</v>
      </c>
      <c r="AU16738" s="10"/>
      <c r="AZ16738" s="1">
        <f t="shared" si="522"/>
        <v>5</v>
      </c>
      <c r="BA16738" s="1">
        <f t="shared" si="523"/>
        <v>2</v>
      </c>
    </row>
    <row r="16739" spans="1:53" x14ac:dyDescent="0.25">
      <c r="A16739" s="1">
        <v>16738</v>
      </c>
      <c r="B16739" s="1" t="s">
        <v>26903</v>
      </c>
      <c r="C16739" t="s">
        <v>26956</v>
      </c>
      <c r="D16739" t="s">
        <v>26903</v>
      </c>
      <c r="E16739" t="s">
        <v>19629</v>
      </c>
      <c r="F16739" t="s">
        <v>26957</v>
      </c>
      <c r="G16739" t="s">
        <v>19629</v>
      </c>
      <c r="AU16739" s="10"/>
      <c r="AZ16739" s="1">
        <f t="shared" si="522"/>
        <v>4</v>
      </c>
      <c r="BA16739" s="1">
        <f t="shared" si="523"/>
        <v>1</v>
      </c>
    </row>
    <row r="16740" spans="1:53" x14ac:dyDescent="0.25">
      <c r="A16740" s="1">
        <v>16739</v>
      </c>
      <c r="B16740" s="1" t="s">
        <v>26903</v>
      </c>
      <c r="C16740" t="s">
        <v>26958</v>
      </c>
      <c r="D16740" t="s">
        <v>1501</v>
      </c>
      <c r="E16740" t="s">
        <v>26903</v>
      </c>
      <c r="F16740" t="s">
        <v>19629</v>
      </c>
      <c r="G16740" t="s">
        <v>147</v>
      </c>
      <c r="H16740" t="s">
        <v>26959</v>
      </c>
      <c r="AU16740" s="10"/>
      <c r="AZ16740" s="1">
        <f t="shared" si="522"/>
        <v>5</v>
      </c>
      <c r="BA16740" s="1">
        <f t="shared" si="523"/>
        <v>2</v>
      </c>
    </row>
    <row r="16741" spans="1:53" x14ac:dyDescent="0.25">
      <c r="A16741" s="1">
        <v>16740</v>
      </c>
      <c r="B16741" s="1" t="s">
        <v>26903</v>
      </c>
      <c r="C16741" t="s">
        <v>26960</v>
      </c>
      <c r="D16741" t="s">
        <v>9796</v>
      </c>
      <c r="E16741" t="s">
        <v>26903</v>
      </c>
      <c r="F16741" t="s">
        <v>26961</v>
      </c>
      <c r="G16741" t="s">
        <v>26962</v>
      </c>
      <c r="AU16741" s="10"/>
      <c r="AZ16741" s="1">
        <f t="shared" si="522"/>
        <v>4</v>
      </c>
      <c r="BA16741" s="1">
        <f t="shared" si="523"/>
        <v>2</v>
      </c>
    </row>
    <row r="16742" spans="1:53" x14ac:dyDescent="0.25">
      <c r="A16742" s="1">
        <v>16741</v>
      </c>
      <c r="B16742" s="1" t="s">
        <v>26903</v>
      </c>
      <c r="C16742" t="s">
        <v>26963</v>
      </c>
      <c r="D16742" t="s">
        <v>26903</v>
      </c>
      <c r="E16742" t="s">
        <v>19629</v>
      </c>
      <c r="F16742" t="s">
        <v>26964</v>
      </c>
      <c r="G16742" t="s">
        <v>823</v>
      </c>
      <c r="AU16742" s="10"/>
      <c r="AZ16742" s="1">
        <f t="shared" si="522"/>
        <v>4</v>
      </c>
      <c r="BA16742" s="1">
        <f t="shared" si="523"/>
        <v>1</v>
      </c>
    </row>
    <row r="16743" spans="1:53" x14ac:dyDescent="0.25">
      <c r="A16743" s="1">
        <v>16742</v>
      </c>
      <c r="B16743" s="1" t="s">
        <v>26903</v>
      </c>
      <c r="C16743" t="s">
        <v>26965</v>
      </c>
      <c r="D16743" t="s">
        <v>26966</v>
      </c>
      <c r="E16743" t="s">
        <v>26903</v>
      </c>
      <c r="F16743" t="s">
        <v>1625</v>
      </c>
      <c r="G16743" t="s">
        <v>26967</v>
      </c>
      <c r="H16743" t="s">
        <v>996</v>
      </c>
      <c r="AU16743" s="10"/>
      <c r="AZ16743" s="1">
        <f t="shared" si="522"/>
        <v>5</v>
      </c>
      <c r="BA16743" s="1">
        <f t="shared" si="523"/>
        <v>2</v>
      </c>
    </row>
    <row r="16744" spans="1:53" x14ac:dyDescent="0.25">
      <c r="A16744" s="1">
        <v>16743</v>
      </c>
      <c r="B16744" s="1" t="s">
        <v>26903</v>
      </c>
      <c r="C16744" t="s">
        <v>26968</v>
      </c>
      <c r="D16744" t="s">
        <v>4945</v>
      </c>
      <c r="E16744" t="s">
        <v>26969</v>
      </c>
      <c r="F16744" t="s">
        <v>26903</v>
      </c>
      <c r="G16744" t="s">
        <v>19629</v>
      </c>
      <c r="AU16744" s="10"/>
      <c r="AZ16744" s="1">
        <f t="shared" si="522"/>
        <v>4</v>
      </c>
      <c r="BA16744" s="1">
        <f t="shared" si="523"/>
        <v>3</v>
      </c>
    </row>
    <row r="16745" spans="1:53" x14ac:dyDescent="0.25">
      <c r="A16745" s="1">
        <v>16744</v>
      </c>
      <c r="B16745" s="1" t="s">
        <v>26903</v>
      </c>
      <c r="C16745" t="s">
        <v>26970</v>
      </c>
      <c r="D16745" t="s">
        <v>1025</v>
      </c>
      <c r="E16745" t="s">
        <v>57</v>
      </c>
      <c r="F16745" t="s">
        <v>26971</v>
      </c>
      <c r="G16745" t="s">
        <v>26903</v>
      </c>
      <c r="H16745" t="s">
        <v>9796</v>
      </c>
      <c r="AU16745" s="10"/>
      <c r="AZ16745" s="1">
        <f t="shared" si="522"/>
        <v>5</v>
      </c>
      <c r="BA16745" s="1">
        <f t="shared" si="523"/>
        <v>4</v>
      </c>
    </row>
    <row r="16746" spans="1:53" x14ac:dyDescent="0.25">
      <c r="A16746" s="1">
        <v>16745</v>
      </c>
      <c r="B16746" s="1" t="s">
        <v>26903</v>
      </c>
      <c r="C16746" t="s">
        <v>26972</v>
      </c>
      <c r="D16746" t="s">
        <v>23034</v>
      </c>
      <c r="E16746" t="s">
        <v>26903</v>
      </c>
      <c r="F16746" t="s">
        <v>10049</v>
      </c>
      <c r="G16746" t="s">
        <v>1267</v>
      </c>
      <c r="H16746" t="s">
        <v>316</v>
      </c>
      <c r="AU16746" s="10"/>
      <c r="AZ16746" s="1">
        <f t="shared" si="522"/>
        <v>5</v>
      </c>
      <c r="BA16746" s="1">
        <f t="shared" si="523"/>
        <v>2</v>
      </c>
    </row>
    <row r="16747" spans="1:53" x14ac:dyDescent="0.25">
      <c r="A16747" s="1">
        <v>16746</v>
      </c>
      <c r="B16747" s="1" t="s">
        <v>26903</v>
      </c>
      <c r="C16747" t="s">
        <v>26973</v>
      </c>
      <c r="D16747" t="s">
        <v>12286</v>
      </c>
      <c r="E16747" t="s">
        <v>21686</v>
      </c>
      <c r="F16747" t="s">
        <v>26903</v>
      </c>
      <c r="G16747" t="s">
        <v>9796</v>
      </c>
      <c r="AU16747" s="10"/>
      <c r="AZ16747" s="1">
        <f t="shared" si="522"/>
        <v>4</v>
      </c>
      <c r="BA16747" s="1">
        <f t="shared" si="523"/>
        <v>3</v>
      </c>
    </row>
    <row r="16748" spans="1:53" x14ac:dyDescent="0.25">
      <c r="A16748" s="1">
        <v>16747</v>
      </c>
      <c r="B16748" s="1" t="s">
        <v>26903</v>
      </c>
      <c r="C16748" t="s">
        <v>26974</v>
      </c>
      <c r="D16748" t="s">
        <v>6421</v>
      </c>
      <c r="E16748" t="s">
        <v>15111</v>
      </c>
      <c r="F16748" t="s">
        <v>26903</v>
      </c>
      <c r="G16748" t="s">
        <v>19629</v>
      </c>
      <c r="AU16748" s="10"/>
      <c r="AZ16748" s="1">
        <f t="shared" si="522"/>
        <v>4</v>
      </c>
      <c r="BA16748" s="1">
        <f t="shared" si="523"/>
        <v>3</v>
      </c>
    </row>
    <row r="16749" spans="1:53" x14ac:dyDescent="0.25">
      <c r="A16749" s="1">
        <v>16748</v>
      </c>
      <c r="B16749" s="1" t="s">
        <v>26903</v>
      </c>
      <c r="C16749" t="s">
        <v>26975</v>
      </c>
      <c r="D16749" t="s">
        <v>26903</v>
      </c>
      <c r="E16749" t="s">
        <v>844</v>
      </c>
      <c r="F16749" t="s">
        <v>17953</v>
      </c>
      <c r="G16749" t="s">
        <v>2461</v>
      </c>
      <c r="AU16749" s="10"/>
      <c r="AZ16749" s="1">
        <f t="shared" si="522"/>
        <v>4</v>
      </c>
      <c r="BA16749" s="1">
        <f t="shared" si="523"/>
        <v>1</v>
      </c>
    </row>
    <row r="16750" spans="1:53" x14ac:dyDescent="0.25">
      <c r="A16750" s="1">
        <v>16749</v>
      </c>
      <c r="B16750" s="1" t="s">
        <v>26903</v>
      </c>
      <c r="C16750" t="s">
        <v>26976</v>
      </c>
      <c r="D16750" t="s">
        <v>3579</v>
      </c>
      <c r="E16750" t="s">
        <v>5835</v>
      </c>
      <c r="F16750" t="s">
        <v>26903</v>
      </c>
      <c r="G16750" t="s">
        <v>19629</v>
      </c>
      <c r="AU16750" s="10"/>
      <c r="AZ16750" s="1">
        <f t="shared" si="522"/>
        <v>4</v>
      </c>
      <c r="BA16750" s="1">
        <f t="shared" si="523"/>
        <v>3</v>
      </c>
    </row>
    <row r="16751" spans="1:53" x14ac:dyDescent="0.25">
      <c r="A16751" s="1">
        <v>16750</v>
      </c>
      <c r="B16751" s="1" t="s">
        <v>26903</v>
      </c>
      <c r="C16751" t="s">
        <v>26977</v>
      </c>
      <c r="D16751" t="s">
        <v>26903</v>
      </c>
      <c r="E16751" t="s">
        <v>19629</v>
      </c>
      <c r="F16751" t="s">
        <v>13009</v>
      </c>
      <c r="G16751" t="s">
        <v>9907</v>
      </c>
      <c r="AU16751" s="10"/>
      <c r="AZ16751" s="1">
        <f t="shared" si="522"/>
        <v>4</v>
      </c>
      <c r="BA16751" s="1">
        <f t="shared" si="523"/>
        <v>1</v>
      </c>
    </row>
    <row r="16752" spans="1:53" x14ac:dyDescent="0.25">
      <c r="A16752" s="1">
        <v>16751</v>
      </c>
      <c r="B16752" s="1" t="s">
        <v>26903</v>
      </c>
      <c r="C16752" t="s">
        <v>26978</v>
      </c>
      <c r="D16752" t="s">
        <v>3146</v>
      </c>
      <c r="E16752" t="s">
        <v>26979</v>
      </c>
      <c r="F16752" t="s">
        <v>26903</v>
      </c>
      <c r="G16752" t="s">
        <v>9796</v>
      </c>
      <c r="AU16752" s="10"/>
      <c r="AZ16752" s="1">
        <f t="shared" si="522"/>
        <v>4</v>
      </c>
      <c r="BA16752" s="1">
        <f t="shared" si="523"/>
        <v>3</v>
      </c>
    </row>
    <row r="16753" spans="1:53" x14ac:dyDescent="0.25">
      <c r="A16753" s="1">
        <v>16752</v>
      </c>
      <c r="B16753" s="1" t="s">
        <v>26903</v>
      </c>
      <c r="C16753" t="s">
        <v>26980</v>
      </c>
      <c r="D16753" t="s">
        <v>4633</v>
      </c>
      <c r="E16753" t="s">
        <v>26981</v>
      </c>
      <c r="F16753" t="s">
        <v>26903</v>
      </c>
      <c r="G16753" t="s">
        <v>19629</v>
      </c>
      <c r="AU16753" s="10"/>
      <c r="AZ16753" s="1">
        <f t="shared" si="522"/>
        <v>4</v>
      </c>
      <c r="BA16753" s="1">
        <f t="shared" si="523"/>
        <v>3</v>
      </c>
    </row>
    <row r="16754" spans="1:53" x14ac:dyDescent="0.25">
      <c r="A16754" s="1">
        <v>16753</v>
      </c>
      <c r="B16754" s="1" t="s">
        <v>26903</v>
      </c>
      <c r="C16754" t="s">
        <v>26982</v>
      </c>
      <c r="D16754" t="s">
        <v>1000</v>
      </c>
      <c r="E16754" t="s">
        <v>57</v>
      </c>
      <c r="F16754" t="s">
        <v>15111</v>
      </c>
      <c r="G16754" t="s">
        <v>26903</v>
      </c>
      <c r="H16754" t="s">
        <v>9796</v>
      </c>
      <c r="AU16754" s="10"/>
      <c r="AZ16754" s="1">
        <f t="shared" si="522"/>
        <v>5</v>
      </c>
      <c r="BA16754" s="1">
        <f t="shared" si="523"/>
        <v>4</v>
      </c>
    </row>
    <row r="16755" spans="1:53" x14ac:dyDescent="0.25">
      <c r="A16755" s="1">
        <v>16754</v>
      </c>
      <c r="B16755" s="1" t="s">
        <v>26903</v>
      </c>
      <c r="C16755" t="s">
        <v>26983</v>
      </c>
      <c r="D16755" t="s">
        <v>4954</v>
      </c>
      <c r="E16755" t="s">
        <v>20393</v>
      </c>
      <c r="F16755" t="s">
        <v>26903</v>
      </c>
      <c r="G16755" t="s">
        <v>5014</v>
      </c>
      <c r="AU16755" s="10"/>
      <c r="AZ16755" s="1">
        <f t="shared" si="522"/>
        <v>4</v>
      </c>
      <c r="BA16755" s="1">
        <f t="shared" si="523"/>
        <v>3</v>
      </c>
    </row>
    <row r="16756" spans="1:53" x14ac:dyDescent="0.25">
      <c r="A16756" s="1">
        <v>16755</v>
      </c>
      <c r="B16756" s="1" t="s">
        <v>26903</v>
      </c>
      <c r="C16756" t="s">
        <v>26984</v>
      </c>
      <c r="D16756" t="s">
        <v>26903</v>
      </c>
      <c r="E16756" t="s">
        <v>9946</v>
      </c>
      <c r="F16756" t="s">
        <v>14817</v>
      </c>
      <c r="G16756" t="s">
        <v>8812</v>
      </c>
      <c r="AU16756" s="10"/>
      <c r="AZ16756" s="1">
        <f t="shared" si="522"/>
        <v>4</v>
      </c>
      <c r="BA16756" s="1">
        <f t="shared" si="523"/>
        <v>1</v>
      </c>
    </row>
    <row r="16757" spans="1:53" x14ac:dyDescent="0.25">
      <c r="A16757" s="1">
        <v>16756</v>
      </c>
      <c r="B16757" s="1" t="s">
        <v>26903</v>
      </c>
      <c r="C16757" t="s">
        <v>26985</v>
      </c>
      <c r="D16757" t="s">
        <v>768</v>
      </c>
      <c r="E16757" t="s">
        <v>464</v>
      </c>
      <c r="F16757" t="s">
        <v>26903</v>
      </c>
      <c r="G16757" t="s">
        <v>19629</v>
      </c>
      <c r="AU16757" s="10"/>
      <c r="AZ16757" s="1">
        <f t="shared" si="522"/>
        <v>4</v>
      </c>
      <c r="BA16757" s="1">
        <f t="shared" si="523"/>
        <v>3</v>
      </c>
    </row>
    <row r="16758" spans="1:53" x14ac:dyDescent="0.25">
      <c r="A16758" s="1">
        <v>16757</v>
      </c>
      <c r="B16758" s="1" t="s">
        <v>26903</v>
      </c>
      <c r="C16758" t="s">
        <v>26986</v>
      </c>
      <c r="D16758" t="s">
        <v>645</v>
      </c>
      <c r="E16758" t="s">
        <v>7282</v>
      </c>
      <c r="F16758" t="s">
        <v>26903</v>
      </c>
      <c r="G16758" t="s">
        <v>19629</v>
      </c>
      <c r="AU16758" s="10"/>
      <c r="AZ16758" s="1">
        <f t="shared" si="522"/>
        <v>4</v>
      </c>
      <c r="BA16758" s="1">
        <f t="shared" si="523"/>
        <v>3</v>
      </c>
    </row>
    <row r="16759" spans="1:53" x14ac:dyDescent="0.25">
      <c r="A16759" s="1">
        <v>16758</v>
      </c>
      <c r="B16759" s="1" t="s">
        <v>26903</v>
      </c>
      <c r="C16759" t="s">
        <v>26987</v>
      </c>
      <c r="D16759" t="s">
        <v>26903</v>
      </c>
      <c r="E16759" t="s">
        <v>26988</v>
      </c>
      <c r="F16759" t="s">
        <v>26989</v>
      </c>
      <c r="AU16759" s="10"/>
      <c r="AZ16759" s="1">
        <f t="shared" si="522"/>
        <v>3</v>
      </c>
      <c r="BA16759" s="1">
        <f t="shared" si="523"/>
        <v>1</v>
      </c>
    </row>
    <row r="16760" spans="1:53" x14ac:dyDescent="0.25">
      <c r="A16760" s="1">
        <v>16759</v>
      </c>
      <c r="B16760" s="1" t="s">
        <v>26903</v>
      </c>
      <c r="C16760" t="s">
        <v>26990</v>
      </c>
      <c r="D16760" t="s">
        <v>23504</v>
      </c>
      <c r="E16760" t="s">
        <v>26903</v>
      </c>
      <c r="F16760" t="s">
        <v>9796</v>
      </c>
      <c r="AU16760" s="10"/>
      <c r="AZ16760" s="1">
        <f t="shared" si="522"/>
        <v>3</v>
      </c>
      <c r="BA16760" s="1">
        <f t="shared" si="523"/>
        <v>2</v>
      </c>
    </row>
    <row r="16761" spans="1:53" x14ac:dyDescent="0.25">
      <c r="A16761" s="1">
        <v>16760</v>
      </c>
      <c r="B16761" s="1" t="s">
        <v>26903</v>
      </c>
      <c r="C16761" t="s">
        <v>26991</v>
      </c>
      <c r="D16761" t="s">
        <v>26903</v>
      </c>
      <c r="E16761" t="s">
        <v>9796</v>
      </c>
      <c r="F16761" t="s">
        <v>2369</v>
      </c>
      <c r="AU16761" s="10"/>
      <c r="AZ16761" s="1">
        <f t="shared" si="522"/>
        <v>3</v>
      </c>
      <c r="BA16761" s="1">
        <f t="shared" si="523"/>
        <v>1</v>
      </c>
    </row>
    <row r="16762" spans="1:53" x14ac:dyDescent="0.25">
      <c r="A16762" s="1">
        <v>16761</v>
      </c>
      <c r="B16762" s="1" t="s">
        <v>26903</v>
      </c>
      <c r="C16762" t="s">
        <v>26992</v>
      </c>
      <c r="D16762" t="s">
        <v>26903</v>
      </c>
      <c r="E16762" t="s">
        <v>19629</v>
      </c>
      <c r="F16762" t="s">
        <v>7376</v>
      </c>
      <c r="G16762" t="s">
        <v>26993</v>
      </c>
      <c r="AU16762" s="10"/>
      <c r="AZ16762" s="1">
        <f t="shared" si="522"/>
        <v>4</v>
      </c>
      <c r="BA16762" s="1">
        <f t="shared" si="523"/>
        <v>1</v>
      </c>
    </row>
    <row r="16763" spans="1:53" x14ac:dyDescent="0.25">
      <c r="A16763" s="1">
        <v>16762</v>
      </c>
      <c r="B16763" s="1" t="s">
        <v>26903</v>
      </c>
      <c r="C16763" t="s">
        <v>26994</v>
      </c>
      <c r="D16763" t="s">
        <v>8507</v>
      </c>
      <c r="E16763" t="s">
        <v>26903</v>
      </c>
      <c r="F16763" t="s">
        <v>9796</v>
      </c>
      <c r="AU16763" s="10"/>
      <c r="AZ16763" s="1">
        <f t="shared" si="522"/>
        <v>3</v>
      </c>
      <c r="BA16763" s="1">
        <f t="shared" si="523"/>
        <v>2</v>
      </c>
    </row>
    <row r="16764" spans="1:53" x14ac:dyDescent="0.25">
      <c r="A16764" s="1">
        <v>16763</v>
      </c>
      <c r="B16764" s="1" t="s">
        <v>26903</v>
      </c>
      <c r="C16764" t="s">
        <v>26995</v>
      </c>
      <c r="D16764" t="s">
        <v>26996</v>
      </c>
      <c r="E16764" t="s">
        <v>26903</v>
      </c>
      <c r="F16764" t="s">
        <v>9796</v>
      </c>
      <c r="AU16764" s="10"/>
      <c r="AZ16764" s="1">
        <f t="shared" si="522"/>
        <v>3</v>
      </c>
      <c r="BA16764" s="1">
        <f t="shared" si="523"/>
        <v>2</v>
      </c>
    </row>
    <row r="16765" spans="1:53" x14ac:dyDescent="0.25">
      <c r="A16765" s="1">
        <v>16764</v>
      </c>
      <c r="B16765" s="1" t="s">
        <v>26903</v>
      </c>
      <c r="C16765" t="s">
        <v>26997</v>
      </c>
      <c r="D16765" t="s">
        <v>20393</v>
      </c>
      <c r="E16765" t="s">
        <v>26903</v>
      </c>
      <c r="F16765" t="s">
        <v>9796</v>
      </c>
      <c r="AU16765" s="10"/>
      <c r="AZ16765" s="1">
        <f t="shared" si="522"/>
        <v>3</v>
      </c>
      <c r="BA16765" s="1">
        <f t="shared" si="523"/>
        <v>2</v>
      </c>
    </row>
    <row r="16766" spans="1:53" x14ac:dyDescent="0.25">
      <c r="A16766" s="1">
        <v>16765</v>
      </c>
      <c r="B16766" s="1" t="s">
        <v>26903</v>
      </c>
      <c r="C16766" t="s">
        <v>26998</v>
      </c>
      <c r="D16766" t="s">
        <v>26903</v>
      </c>
      <c r="E16766" t="s">
        <v>26999</v>
      </c>
      <c r="F16766" t="s">
        <v>9796</v>
      </c>
      <c r="AU16766" s="10"/>
      <c r="AZ16766" s="1">
        <f t="shared" si="522"/>
        <v>3</v>
      </c>
      <c r="BA16766" s="1">
        <f t="shared" si="523"/>
        <v>1</v>
      </c>
    </row>
    <row r="16767" spans="1:53" x14ac:dyDescent="0.25">
      <c r="A16767" s="1">
        <v>16766</v>
      </c>
      <c r="B16767" s="1" t="s">
        <v>26903</v>
      </c>
      <c r="C16767" t="s">
        <v>27000</v>
      </c>
      <c r="D16767" t="s">
        <v>1833</v>
      </c>
      <c r="E16767" t="s">
        <v>26903</v>
      </c>
      <c r="F16767" t="s">
        <v>19629</v>
      </c>
      <c r="AU16767" s="10"/>
      <c r="AZ16767" s="1">
        <f t="shared" si="522"/>
        <v>3</v>
      </c>
      <c r="BA16767" s="1">
        <f t="shared" si="523"/>
        <v>2</v>
      </c>
    </row>
    <row r="16768" spans="1:53" x14ac:dyDescent="0.25">
      <c r="A16768" s="1">
        <v>16767</v>
      </c>
      <c r="B16768" s="1" t="s">
        <v>26903</v>
      </c>
      <c r="C16768" t="s">
        <v>27001</v>
      </c>
      <c r="D16768" t="s">
        <v>26903</v>
      </c>
      <c r="E16768" t="s">
        <v>19629</v>
      </c>
      <c r="F16768" t="s">
        <v>27002</v>
      </c>
      <c r="AU16768" s="10"/>
      <c r="AZ16768" s="1">
        <f t="shared" si="522"/>
        <v>3</v>
      </c>
      <c r="BA16768" s="1">
        <f t="shared" si="523"/>
        <v>1</v>
      </c>
    </row>
    <row r="16769" spans="1:53" x14ac:dyDescent="0.25">
      <c r="A16769" s="1">
        <v>16768</v>
      </c>
      <c r="B16769" s="1" t="s">
        <v>26903</v>
      </c>
      <c r="C16769" t="s">
        <v>27003</v>
      </c>
      <c r="D16769" t="s">
        <v>22323</v>
      </c>
      <c r="E16769" t="s">
        <v>26903</v>
      </c>
      <c r="F16769" t="s">
        <v>9796</v>
      </c>
      <c r="AU16769" s="10"/>
      <c r="AZ16769" s="1">
        <f t="shared" si="522"/>
        <v>3</v>
      </c>
      <c r="BA16769" s="1">
        <f t="shared" si="523"/>
        <v>2</v>
      </c>
    </row>
    <row r="16770" spans="1:53" x14ac:dyDescent="0.25">
      <c r="A16770" s="1">
        <v>16769</v>
      </c>
      <c r="B16770" s="1" t="s">
        <v>26903</v>
      </c>
      <c r="C16770" t="s">
        <v>27004</v>
      </c>
      <c r="D16770" t="s">
        <v>4855</v>
      </c>
      <c r="E16770" t="s">
        <v>26903</v>
      </c>
      <c r="F16770" t="s">
        <v>9796</v>
      </c>
      <c r="AU16770" s="10"/>
      <c r="AZ16770" s="1">
        <f t="shared" ref="AZ16770:AZ16833" si="524">COUNTA(D16770:AS16770)</f>
        <v>3</v>
      </c>
      <c r="BA16770" s="1">
        <f t="shared" ref="BA16770:BA16833" si="525">MATCH(B16770,D16770:AS16770,)</f>
        <v>2</v>
      </c>
    </row>
    <row r="16771" spans="1:53" x14ac:dyDescent="0.25">
      <c r="A16771" s="1">
        <v>16770</v>
      </c>
      <c r="B16771" s="1" t="s">
        <v>26903</v>
      </c>
      <c r="C16771" t="s">
        <v>27005</v>
      </c>
      <c r="D16771" t="s">
        <v>445</v>
      </c>
      <c r="E16771" t="s">
        <v>26903</v>
      </c>
      <c r="F16771" t="s">
        <v>19629</v>
      </c>
      <c r="AU16771" s="10"/>
      <c r="AZ16771" s="1">
        <f t="shared" si="524"/>
        <v>3</v>
      </c>
      <c r="BA16771" s="1">
        <f t="shared" si="525"/>
        <v>2</v>
      </c>
    </row>
    <row r="16772" spans="1:53" x14ac:dyDescent="0.25">
      <c r="A16772" s="1">
        <v>16771</v>
      </c>
      <c r="B16772" s="1" t="s">
        <v>26903</v>
      </c>
      <c r="C16772" t="s">
        <v>27006</v>
      </c>
      <c r="D16772" t="s">
        <v>26903</v>
      </c>
      <c r="E16772" t="s">
        <v>2604</v>
      </c>
      <c r="F16772" t="s">
        <v>9796</v>
      </c>
      <c r="AU16772" s="10"/>
      <c r="AZ16772" s="1">
        <f t="shared" si="524"/>
        <v>3</v>
      </c>
      <c r="BA16772" s="1">
        <f t="shared" si="525"/>
        <v>1</v>
      </c>
    </row>
    <row r="16773" spans="1:53" x14ac:dyDescent="0.25">
      <c r="A16773" s="1">
        <v>16772</v>
      </c>
      <c r="B16773" s="1" t="s">
        <v>26903</v>
      </c>
      <c r="C16773" t="s">
        <v>27007</v>
      </c>
      <c r="D16773" t="s">
        <v>26903</v>
      </c>
      <c r="E16773" t="s">
        <v>13296</v>
      </c>
      <c r="F16773" t="s">
        <v>19629</v>
      </c>
      <c r="AU16773" s="10"/>
      <c r="AZ16773" s="1">
        <f t="shared" si="524"/>
        <v>3</v>
      </c>
      <c r="BA16773" s="1">
        <f t="shared" si="525"/>
        <v>1</v>
      </c>
    </row>
    <row r="16774" spans="1:53" x14ac:dyDescent="0.25">
      <c r="A16774" s="1">
        <v>16773</v>
      </c>
      <c r="B16774" s="1" t="s">
        <v>26903</v>
      </c>
      <c r="C16774" t="s">
        <v>27008</v>
      </c>
      <c r="D16774" t="s">
        <v>26903</v>
      </c>
      <c r="E16774" t="s">
        <v>19629</v>
      </c>
      <c r="F16774" t="s">
        <v>3917</v>
      </c>
      <c r="AU16774" s="10"/>
      <c r="AZ16774" s="1">
        <f t="shared" si="524"/>
        <v>3</v>
      </c>
      <c r="BA16774" s="1">
        <f t="shared" si="525"/>
        <v>1</v>
      </c>
    </row>
    <row r="16775" spans="1:53" x14ac:dyDescent="0.25">
      <c r="A16775" s="1">
        <v>16774</v>
      </c>
      <c r="B16775" s="1" t="s">
        <v>26903</v>
      </c>
      <c r="C16775" t="s">
        <v>27009</v>
      </c>
      <c r="D16775" t="s">
        <v>26903</v>
      </c>
      <c r="E16775" t="s">
        <v>19629</v>
      </c>
      <c r="F16775" t="s">
        <v>445</v>
      </c>
      <c r="AU16775" s="10"/>
      <c r="AZ16775" s="1">
        <f t="shared" si="524"/>
        <v>3</v>
      </c>
      <c r="BA16775" s="1">
        <f t="shared" si="525"/>
        <v>1</v>
      </c>
    </row>
    <row r="16776" spans="1:53" x14ac:dyDescent="0.25">
      <c r="A16776" s="1">
        <v>16775</v>
      </c>
      <c r="B16776" s="1" t="s">
        <v>26903</v>
      </c>
      <c r="C16776" t="s">
        <v>27010</v>
      </c>
      <c r="D16776" t="s">
        <v>26903</v>
      </c>
      <c r="E16776" t="s">
        <v>19629</v>
      </c>
      <c r="F16776" t="s">
        <v>26365</v>
      </c>
      <c r="AU16776" s="10"/>
      <c r="AZ16776" s="1">
        <f t="shared" si="524"/>
        <v>3</v>
      </c>
      <c r="BA16776" s="1">
        <f t="shared" si="525"/>
        <v>1</v>
      </c>
    </row>
    <row r="16777" spans="1:53" x14ac:dyDescent="0.25">
      <c r="A16777" s="1">
        <v>16776</v>
      </c>
      <c r="B16777" s="1" t="s">
        <v>26903</v>
      </c>
      <c r="C16777" t="s">
        <v>27011</v>
      </c>
      <c r="D16777" t="s">
        <v>3862</v>
      </c>
      <c r="E16777" t="s">
        <v>26903</v>
      </c>
      <c r="F16777" t="s">
        <v>19629</v>
      </c>
      <c r="AU16777" s="10"/>
      <c r="AZ16777" s="1">
        <f t="shared" si="524"/>
        <v>3</v>
      </c>
      <c r="BA16777" s="1">
        <f t="shared" si="525"/>
        <v>2</v>
      </c>
    </row>
    <row r="16778" spans="1:53" x14ac:dyDescent="0.25">
      <c r="A16778" s="1">
        <v>16777</v>
      </c>
      <c r="B16778" s="1" t="s">
        <v>26903</v>
      </c>
      <c r="C16778" t="s">
        <v>27012</v>
      </c>
      <c r="D16778" t="s">
        <v>4506</v>
      </c>
      <c r="E16778" t="s">
        <v>26903</v>
      </c>
      <c r="F16778" t="s">
        <v>9796</v>
      </c>
      <c r="AU16778" s="10"/>
      <c r="AZ16778" s="1">
        <f t="shared" si="524"/>
        <v>3</v>
      </c>
      <c r="BA16778" s="1">
        <f t="shared" si="525"/>
        <v>2</v>
      </c>
    </row>
    <row r="16779" spans="1:53" x14ac:dyDescent="0.25">
      <c r="A16779" s="1">
        <v>16778</v>
      </c>
      <c r="B16779" s="1" t="s">
        <v>26903</v>
      </c>
      <c r="C16779" t="s">
        <v>27013</v>
      </c>
      <c r="D16779" t="s">
        <v>15035</v>
      </c>
      <c r="E16779" t="s">
        <v>26903</v>
      </c>
      <c r="F16779" t="s">
        <v>27014</v>
      </c>
      <c r="AU16779" s="10"/>
      <c r="AZ16779" s="1">
        <f t="shared" si="524"/>
        <v>3</v>
      </c>
      <c r="BA16779" s="1">
        <f t="shared" si="525"/>
        <v>2</v>
      </c>
    </row>
    <row r="16780" spans="1:53" x14ac:dyDescent="0.25">
      <c r="A16780" s="1">
        <v>16779</v>
      </c>
      <c r="B16780" s="1" t="s">
        <v>26903</v>
      </c>
      <c r="C16780" t="s">
        <v>27015</v>
      </c>
      <c r="D16780" t="s">
        <v>27016</v>
      </c>
      <c r="E16780" t="s">
        <v>26903</v>
      </c>
      <c r="F16780" t="s">
        <v>7762</v>
      </c>
      <c r="AU16780" s="10"/>
      <c r="AZ16780" s="1">
        <f t="shared" si="524"/>
        <v>3</v>
      </c>
      <c r="BA16780" s="1">
        <f t="shared" si="525"/>
        <v>2</v>
      </c>
    </row>
    <row r="16781" spans="1:53" x14ac:dyDescent="0.25">
      <c r="A16781" s="1">
        <v>16780</v>
      </c>
      <c r="B16781" s="1" t="s">
        <v>26903</v>
      </c>
      <c r="C16781" t="s">
        <v>27017</v>
      </c>
      <c r="D16781" t="s">
        <v>27018</v>
      </c>
      <c r="E16781" t="s">
        <v>3485</v>
      </c>
      <c r="F16781" t="s">
        <v>26903</v>
      </c>
      <c r="AU16781" s="10"/>
      <c r="AZ16781" s="1">
        <f t="shared" si="524"/>
        <v>3</v>
      </c>
      <c r="BA16781" s="1">
        <f t="shared" si="525"/>
        <v>3</v>
      </c>
    </row>
    <row r="16782" spans="1:53" x14ac:dyDescent="0.25">
      <c r="A16782" s="1">
        <v>16781</v>
      </c>
      <c r="B16782" s="1" t="s">
        <v>26903</v>
      </c>
      <c r="C16782" t="s">
        <v>27019</v>
      </c>
      <c r="D16782" t="s">
        <v>26903</v>
      </c>
      <c r="E16782" t="s">
        <v>9946</v>
      </c>
      <c r="F16782" t="s">
        <v>1501</v>
      </c>
      <c r="AU16782" s="10"/>
      <c r="AZ16782" s="1">
        <f t="shared" si="524"/>
        <v>3</v>
      </c>
      <c r="BA16782" s="1">
        <f t="shared" si="525"/>
        <v>1</v>
      </c>
    </row>
    <row r="16783" spans="1:53" x14ac:dyDescent="0.25">
      <c r="A16783" s="1">
        <v>16782</v>
      </c>
      <c r="B16783" s="1" t="s">
        <v>26903</v>
      </c>
      <c r="C16783" t="s">
        <v>27020</v>
      </c>
      <c r="D16783" t="s">
        <v>26903</v>
      </c>
      <c r="E16783" t="s">
        <v>91</v>
      </c>
      <c r="F16783" t="s">
        <v>19629</v>
      </c>
      <c r="AU16783" s="10"/>
      <c r="AZ16783" s="1">
        <f t="shared" si="524"/>
        <v>3</v>
      </c>
      <c r="BA16783" s="1">
        <f t="shared" si="525"/>
        <v>1</v>
      </c>
    </row>
    <row r="16784" spans="1:53" x14ac:dyDescent="0.25">
      <c r="A16784" s="1">
        <v>16783</v>
      </c>
      <c r="B16784" s="1" t="s">
        <v>26903</v>
      </c>
      <c r="C16784" t="s">
        <v>27021</v>
      </c>
      <c r="D16784" t="s">
        <v>267</v>
      </c>
      <c r="E16784" t="s">
        <v>26903</v>
      </c>
      <c r="AT16784">
        <v>0</v>
      </c>
      <c r="AU16784" s="10"/>
      <c r="AZ16784" s="1">
        <f t="shared" si="524"/>
        <v>2</v>
      </c>
      <c r="BA16784" s="1">
        <f t="shared" si="525"/>
        <v>2</v>
      </c>
    </row>
    <row r="16785" spans="1:53" x14ac:dyDescent="0.25">
      <c r="A16785" s="1">
        <v>16784</v>
      </c>
      <c r="B16785" s="1" t="s">
        <v>26903</v>
      </c>
      <c r="C16785" t="s">
        <v>27022</v>
      </c>
      <c r="D16785" t="s">
        <v>12298</v>
      </c>
      <c r="E16785" t="s">
        <v>26903</v>
      </c>
      <c r="AT16785">
        <v>0</v>
      </c>
      <c r="AU16785" s="10"/>
      <c r="AZ16785" s="1">
        <f t="shared" si="524"/>
        <v>2</v>
      </c>
      <c r="BA16785" s="1">
        <f t="shared" si="525"/>
        <v>2</v>
      </c>
    </row>
    <row r="16786" spans="1:53" x14ac:dyDescent="0.25">
      <c r="A16786" s="1">
        <v>16785</v>
      </c>
      <c r="B16786" s="1" t="s">
        <v>26903</v>
      </c>
      <c r="C16786" t="s">
        <v>27023</v>
      </c>
      <c r="D16786" t="s">
        <v>880</v>
      </c>
      <c r="E16786" t="s">
        <v>26903</v>
      </c>
      <c r="F16786" t="s">
        <v>881</v>
      </c>
      <c r="AU16786" s="10"/>
      <c r="AZ16786" s="1">
        <f t="shared" si="524"/>
        <v>3</v>
      </c>
      <c r="BA16786" s="1">
        <f t="shared" si="525"/>
        <v>2</v>
      </c>
    </row>
    <row r="16787" spans="1:53" x14ac:dyDescent="0.25">
      <c r="A16787" s="1">
        <v>16786</v>
      </c>
      <c r="B16787" s="1" t="s">
        <v>26903</v>
      </c>
      <c r="C16787" t="s">
        <v>27024</v>
      </c>
      <c r="D16787" t="s">
        <v>26903</v>
      </c>
      <c r="E16787" t="s">
        <v>1693</v>
      </c>
      <c r="AU16787" s="10"/>
      <c r="AZ16787" s="1">
        <f t="shared" si="524"/>
        <v>2</v>
      </c>
      <c r="BA16787" s="1">
        <f t="shared" si="525"/>
        <v>1</v>
      </c>
    </row>
    <row r="16788" spans="1:53" x14ac:dyDescent="0.25">
      <c r="A16788" s="1">
        <v>16787</v>
      </c>
      <c r="B16788" s="1" t="s">
        <v>26903</v>
      </c>
      <c r="C16788" t="s">
        <v>27025</v>
      </c>
      <c r="D16788" t="s">
        <v>26903</v>
      </c>
      <c r="E16788" t="s">
        <v>18648</v>
      </c>
      <c r="AU16788" s="10"/>
      <c r="AZ16788" s="1">
        <f t="shared" si="524"/>
        <v>2</v>
      </c>
      <c r="BA16788" s="1">
        <f t="shared" si="525"/>
        <v>1</v>
      </c>
    </row>
    <row r="16789" spans="1:53" x14ac:dyDescent="0.25">
      <c r="A16789" s="1">
        <v>16788</v>
      </c>
      <c r="B16789" s="1" t="s">
        <v>26903</v>
      </c>
      <c r="C16789" t="s">
        <v>27026</v>
      </c>
      <c r="D16789" t="s">
        <v>26903</v>
      </c>
      <c r="E16789" t="s">
        <v>4313</v>
      </c>
      <c r="AU16789" s="10"/>
      <c r="AZ16789" s="1">
        <f t="shared" si="524"/>
        <v>2</v>
      </c>
      <c r="BA16789" s="1">
        <f t="shared" si="525"/>
        <v>1</v>
      </c>
    </row>
    <row r="16790" spans="1:53" x14ac:dyDescent="0.25">
      <c r="A16790" s="1">
        <v>16789</v>
      </c>
      <c r="B16790" s="1" t="s">
        <v>26903</v>
      </c>
      <c r="C16790" t="s">
        <v>27027</v>
      </c>
      <c r="D16790" t="s">
        <v>26903</v>
      </c>
      <c r="E16790" t="s">
        <v>7902</v>
      </c>
      <c r="AU16790" s="10"/>
      <c r="AZ16790" s="1">
        <f t="shared" si="524"/>
        <v>2</v>
      </c>
      <c r="BA16790" s="1">
        <f t="shared" si="525"/>
        <v>1</v>
      </c>
    </row>
    <row r="16791" spans="1:53" x14ac:dyDescent="0.25">
      <c r="A16791" s="1">
        <v>16790</v>
      </c>
      <c r="B16791" s="1" t="s">
        <v>26903</v>
      </c>
      <c r="C16791" t="s">
        <v>27028</v>
      </c>
      <c r="D16791" t="s">
        <v>26903</v>
      </c>
      <c r="E16791" t="s">
        <v>9946</v>
      </c>
      <c r="AU16791" s="10"/>
      <c r="AZ16791" s="1">
        <f t="shared" si="524"/>
        <v>2</v>
      </c>
      <c r="BA16791" s="1">
        <f t="shared" si="525"/>
        <v>1</v>
      </c>
    </row>
    <row r="16792" spans="1:53" x14ac:dyDescent="0.25">
      <c r="A16792" s="1">
        <v>16791</v>
      </c>
      <c r="B16792" s="1" t="s">
        <v>26903</v>
      </c>
      <c r="C16792" t="s">
        <v>27029</v>
      </c>
      <c r="D16792" t="s">
        <v>26903</v>
      </c>
      <c r="E16792" t="s">
        <v>2300</v>
      </c>
      <c r="AU16792" s="10"/>
      <c r="AZ16792" s="1">
        <f t="shared" si="524"/>
        <v>2</v>
      </c>
      <c r="BA16792" s="1">
        <f t="shared" si="525"/>
        <v>1</v>
      </c>
    </row>
    <row r="16793" spans="1:53" x14ac:dyDescent="0.25">
      <c r="A16793" s="1">
        <v>16792</v>
      </c>
      <c r="B16793" s="1" t="s">
        <v>26903</v>
      </c>
      <c r="C16793" t="s">
        <v>27030</v>
      </c>
      <c r="D16793" t="s">
        <v>26903</v>
      </c>
      <c r="E16793" t="s">
        <v>1875</v>
      </c>
      <c r="AU16793" s="10"/>
      <c r="AZ16793" s="1">
        <f t="shared" si="524"/>
        <v>2</v>
      </c>
      <c r="BA16793" s="1">
        <f t="shared" si="525"/>
        <v>1</v>
      </c>
    </row>
    <row r="16794" spans="1:53" x14ac:dyDescent="0.25">
      <c r="A16794" s="1">
        <v>16793</v>
      </c>
      <c r="B16794" s="1" t="s">
        <v>26903</v>
      </c>
      <c r="C16794" t="s">
        <v>27031</v>
      </c>
      <c r="D16794" t="s">
        <v>3373</v>
      </c>
      <c r="E16794" t="s">
        <v>8536</v>
      </c>
      <c r="F16794" t="s">
        <v>10134</v>
      </c>
      <c r="G16794" t="s">
        <v>1101</v>
      </c>
      <c r="H16794" t="s">
        <v>27032</v>
      </c>
      <c r="I16794" t="s">
        <v>27033</v>
      </c>
      <c r="J16794" t="s">
        <v>4336</v>
      </c>
      <c r="K16794" t="s">
        <v>2369</v>
      </c>
      <c r="L16794" t="s">
        <v>27002</v>
      </c>
      <c r="M16794" t="s">
        <v>9011</v>
      </c>
      <c r="N16794" t="s">
        <v>101</v>
      </c>
      <c r="O16794" t="s">
        <v>27034</v>
      </c>
      <c r="P16794" t="s">
        <v>18213</v>
      </c>
      <c r="Q16794" t="s">
        <v>2369</v>
      </c>
      <c r="R16794" t="s">
        <v>27035</v>
      </c>
      <c r="S16794" t="s">
        <v>19725</v>
      </c>
      <c r="T16794" t="s">
        <v>26903</v>
      </c>
      <c r="U16794" t="s">
        <v>9796</v>
      </c>
      <c r="V16794" t="s">
        <v>27036</v>
      </c>
      <c r="W16794" t="s">
        <v>27037</v>
      </c>
      <c r="X16794" t="s">
        <v>19694</v>
      </c>
      <c r="Y16794" t="s">
        <v>9005</v>
      </c>
      <c r="Z16794" t="s">
        <v>179</v>
      </c>
      <c r="AA16794" t="s">
        <v>27038</v>
      </c>
      <c r="AB16794" t="s">
        <v>19269</v>
      </c>
      <c r="AU16794" s="10"/>
      <c r="AZ16794" s="1">
        <f t="shared" si="524"/>
        <v>25</v>
      </c>
      <c r="BA16794" s="1">
        <f t="shared" si="525"/>
        <v>17</v>
      </c>
    </row>
    <row r="16795" spans="1:53" x14ac:dyDescent="0.25">
      <c r="A16795" s="1">
        <v>16794</v>
      </c>
      <c r="B16795" s="1" t="s">
        <v>26903</v>
      </c>
      <c r="C16795" t="s">
        <v>27039</v>
      </c>
      <c r="D16795" t="s">
        <v>5536</v>
      </c>
      <c r="E16795" t="s">
        <v>5242</v>
      </c>
      <c r="F16795" t="s">
        <v>17437</v>
      </c>
      <c r="G16795" t="s">
        <v>1020</v>
      </c>
      <c r="H16795" t="s">
        <v>4759</v>
      </c>
      <c r="I16795" t="s">
        <v>26903</v>
      </c>
      <c r="J16795" t="s">
        <v>13296</v>
      </c>
      <c r="K16795" t="s">
        <v>19629</v>
      </c>
      <c r="AU16795" s="10"/>
      <c r="AZ16795" s="1">
        <f t="shared" si="524"/>
        <v>8</v>
      </c>
      <c r="BA16795" s="1">
        <f t="shared" si="525"/>
        <v>6</v>
      </c>
    </row>
    <row r="16796" spans="1:53" x14ac:dyDescent="0.25">
      <c r="A16796" s="1">
        <v>16795</v>
      </c>
      <c r="B16796" s="1" t="s">
        <v>26903</v>
      </c>
      <c r="C16796" t="s">
        <v>27040</v>
      </c>
      <c r="D16796" t="s">
        <v>27041</v>
      </c>
      <c r="E16796" t="s">
        <v>2723</v>
      </c>
      <c r="F16796" t="s">
        <v>10121</v>
      </c>
      <c r="G16796" t="s">
        <v>26903</v>
      </c>
      <c r="H16796" t="s">
        <v>9772</v>
      </c>
      <c r="I16796" t="s">
        <v>1118</v>
      </c>
      <c r="J16796" t="s">
        <v>371</v>
      </c>
      <c r="AU16796" s="10"/>
      <c r="AZ16796" s="1">
        <f t="shared" si="524"/>
        <v>7</v>
      </c>
      <c r="BA16796" s="1">
        <f t="shared" si="525"/>
        <v>4</v>
      </c>
    </row>
    <row r="16797" spans="1:53" x14ac:dyDescent="0.25">
      <c r="A16797" s="1">
        <v>16796</v>
      </c>
      <c r="B16797" s="1" t="s">
        <v>26903</v>
      </c>
      <c r="C16797" t="s">
        <v>27042</v>
      </c>
      <c r="D16797" t="s">
        <v>3373</v>
      </c>
      <c r="E16797" t="s">
        <v>8536</v>
      </c>
      <c r="F16797" t="s">
        <v>27043</v>
      </c>
      <c r="G16797" t="s">
        <v>23355</v>
      </c>
      <c r="H16797" t="s">
        <v>26903</v>
      </c>
      <c r="I16797" t="s">
        <v>19629</v>
      </c>
      <c r="AU16797" s="10"/>
      <c r="AZ16797" s="1">
        <f t="shared" si="524"/>
        <v>6</v>
      </c>
      <c r="BA16797" s="1">
        <f t="shared" si="525"/>
        <v>5</v>
      </c>
    </row>
    <row r="16798" spans="1:53" x14ac:dyDescent="0.25">
      <c r="A16798" s="1">
        <v>16797</v>
      </c>
      <c r="B16798" s="1" t="s">
        <v>26903</v>
      </c>
      <c r="C16798" t="s">
        <v>27044</v>
      </c>
      <c r="D16798" t="s">
        <v>59</v>
      </c>
      <c r="E16798" t="s">
        <v>26903</v>
      </c>
      <c r="F16798" t="s">
        <v>26919</v>
      </c>
      <c r="G16798" t="s">
        <v>15341</v>
      </c>
      <c r="H16798" t="s">
        <v>18768</v>
      </c>
      <c r="I16798" t="s">
        <v>15306</v>
      </c>
      <c r="J16798" t="s">
        <v>1321</v>
      </c>
      <c r="K16798" t="s">
        <v>851</v>
      </c>
      <c r="AU16798" s="10"/>
      <c r="AZ16798" s="1">
        <f t="shared" si="524"/>
        <v>8</v>
      </c>
      <c r="BA16798" s="1">
        <f t="shared" si="525"/>
        <v>2</v>
      </c>
    </row>
    <row r="16799" spans="1:53" x14ac:dyDescent="0.25">
      <c r="A16799" s="1">
        <v>16798</v>
      </c>
      <c r="B16799" s="1" t="s">
        <v>26903</v>
      </c>
      <c r="C16799" t="s">
        <v>27045</v>
      </c>
      <c r="D16799" t="s">
        <v>26903</v>
      </c>
      <c r="E16799" t="s">
        <v>19629</v>
      </c>
      <c r="F16799" t="s">
        <v>8724</v>
      </c>
      <c r="G16799" t="s">
        <v>22958</v>
      </c>
      <c r="H16799" t="s">
        <v>9866</v>
      </c>
      <c r="I16799" t="s">
        <v>27046</v>
      </c>
      <c r="AU16799" s="10"/>
      <c r="AZ16799" s="1">
        <f t="shared" si="524"/>
        <v>6</v>
      </c>
      <c r="BA16799" s="1">
        <f t="shared" si="525"/>
        <v>1</v>
      </c>
    </row>
    <row r="16800" spans="1:53" x14ac:dyDescent="0.25">
      <c r="A16800" s="1">
        <v>16799</v>
      </c>
      <c r="B16800" s="1" t="s">
        <v>26903</v>
      </c>
      <c r="C16800" t="s">
        <v>27047</v>
      </c>
      <c r="D16800" t="s">
        <v>26903</v>
      </c>
      <c r="E16800" t="s">
        <v>19541</v>
      </c>
      <c r="F16800" t="s">
        <v>26935</v>
      </c>
      <c r="G16800" t="s">
        <v>9772</v>
      </c>
      <c r="H16800" t="s">
        <v>223</v>
      </c>
      <c r="I16800" t="s">
        <v>8982</v>
      </c>
      <c r="J16800" t="s">
        <v>1220</v>
      </c>
      <c r="K16800" t="s">
        <v>26936</v>
      </c>
      <c r="AU16800" s="10"/>
      <c r="AZ16800" s="1">
        <f t="shared" si="524"/>
        <v>8</v>
      </c>
      <c r="BA16800" s="1">
        <f t="shared" si="525"/>
        <v>1</v>
      </c>
    </row>
    <row r="16801" spans="1:53" x14ac:dyDescent="0.25">
      <c r="A16801" s="1">
        <v>16800</v>
      </c>
      <c r="B16801" s="1" t="s">
        <v>26903</v>
      </c>
      <c r="C16801" t="s">
        <v>27048</v>
      </c>
      <c r="D16801" t="s">
        <v>26903</v>
      </c>
      <c r="E16801" t="s">
        <v>7414</v>
      </c>
      <c r="F16801" t="s">
        <v>3197</v>
      </c>
      <c r="G16801" t="s">
        <v>27049</v>
      </c>
      <c r="H16801" t="s">
        <v>14913</v>
      </c>
      <c r="I16801" t="s">
        <v>2338</v>
      </c>
      <c r="J16801" t="s">
        <v>1328</v>
      </c>
      <c r="AU16801" s="10"/>
      <c r="AZ16801" s="1">
        <f t="shared" si="524"/>
        <v>7</v>
      </c>
      <c r="BA16801" s="1">
        <f t="shared" si="525"/>
        <v>1</v>
      </c>
    </row>
    <row r="16802" spans="1:53" x14ac:dyDescent="0.25">
      <c r="A16802" s="1">
        <v>16801</v>
      </c>
      <c r="B16802" s="1" t="s">
        <v>27050</v>
      </c>
      <c r="C16802" t="s">
        <v>27050</v>
      </c>
      <c r="D16802" t="s">
        <v>27050</v>
      </c>
      <c r="AT16802">
        <v>0</v>
      </c>
      <c r="AU16802" s="10"/>
      <c r="AZ16802" s="1">
        <f t="shared" si="524"/>
        <v>1</v>
      </c>
      <c r="BA16802" s="1">
        <f t="shared" si="525"/>
        <v>1</v>
      </c>
    </row>
    <row r="16803" spans="1:53" x14ac:dyDescent="0.25">
      <c r="A16803" s="1">
        <v>16802</v>
      </c>
      <c r="B16803" s="1" t="s">
        <v>27050</v>
      </c>
      <c r="C16803" t="s">
        <v>27051</v>
      </c>
      <c r="D16803" t="s">
        <v>27050</v>
      </c>
      <c r="E16803" t="s">
        <v>25296</v>
      </c>
      <c r="AU16803" s="10"/>
      <c r="AZ16803" s="1">
        <f t="shared" si="524"/>
        <v>2</v>
      </c>
      <c r="BA16803" s="1">
        <f t="shared" si="525"/>
        <v>1</v>
      </c>
    </row>
    <row r="16804" spans="1:53" x14ac:dyDescent="0.25">
      <c r="A16804" s="1">
        <v>16803</v>
      </c>
      <c r="B16804" s="1" t="s">
        <v>27050</v>
      </c>
      <c r="C16804" t="s">
        <v>27052</v>
      </c>
      <c r="D16804" t="s">
        <v>27050</v>
      </c>
      <c r="E16804" t="s">
        <v>1736</v>
      </c>
      <c r="F16804" t="s">
        <v>2083</v>
      </c>
      <c r="AU16804" s="10"/>
      <c r="AZ16804" s="1">
        <f t="shared" si="524"/>
        <v>3</v>
      </c>
      <c r="BA16804" s="1">
        <f t="shared" si="525"/>
        <v>1</v>
      </c>
    </row>
    <row r="16805" spans="1:53" x14ac:dyDescent="0.25">
      <c r="A16805" s="1">
        <v>16804</v>
      </c>
      <c r="B16805" s="1" t="s">
        <v>27050</v>
      </c>
      <c r="C16805" t="s">
        <v>27053</v>
      </c>
      <c r="D16805" t="s">
        <v>3123</v>
      </c>
      <c r="E16805" t="s">
        <v>27050</v>
      </c>
      <c r="F16805" t="s">
        <v>14510</v>
      </c>
      <c r="G16805" t="s">
        <v>27054</v>
      </c>
      <c r="H16805" t="s">
        <v>3955</v>
      </c>
      <c r="I16805" t="s">
        <v>23030</v>
      </c>
      <c r="AU16805" s="10"/>
      <c r="AZ16805" s="1">
        <f t="shared" si="524"/>
        <v>6</v>
      </c>
      <c r="BA16805" s="1">
        <f t="shared" si="525"/>
        <v>2</v>
      </c>
    </row>
    <row r="16806" spans="1:53" x14ac:dyDescent="0.25">
      <c r="A16806" s="1">
        <v>16805</v>
      </c>
      <c r="B16806" s="1" t="s">
        <v>27050</v>
      </c>
      <c r="C16806" t="s">
        <v>27055</v>
      </c>
      <c r="D16806" t="s">
        <v>27050</v>
      </c>
      <c r="E16806" t="s">
        <v>25296</v>
      </c>
      <c r="F16806" t="s">
        <v>7648</v>
      </c>
      <c r="AU16806" s="10"/>
      <c r="AZ16806" s="1">
        <f t="shared" si="524"/>
        <v>3</v>
      </c>
      <c r="BA16806" s="1">
        <f t="shared" si="525"/>
        <v>1</v>
      </c>
    </row>
    <row r="16807" spans="1:53" x14ac:dyDescent="0.25">
      <c r="A16807" s="1">
        <v>16806</v>
      </c>
      <c r="B16807" s="1" t="s">
        <v>27050</v>
      </c>
      <c r="C16807" t="s">
        <v>27056</v>
      </c>
      <c r="D16807" t="s">
        <v>27050</v>
      </c>
      <c r="E16807" t="s">
        <v>558</v>
      </c>
      <c r="F16807" t="s">
        <v>4249</v>
      </c>
      <c r="AU16807" s="10"/>
      <c r="AZ16807" s="1">
        <f t="shared" si="524"/>
        <v>3</v>
      </c>
      <c r="BA16807" s="1">
        <f t="shared" si="525"/>
        <v>1</v>
      </c>
    </row>
    <row r="16808" spans="1:53" x14ac:dyDescent="0.25">
      <c r="A16808" s="1">
        <v>16807</v>
      </c>
      <c r="B16808" s="1" t="s">
        <v>27050</v>
      </c>
      <c r="C16808" t="s">
        <v>27057</v>
      </c>
      <c r="D16808" t="s">
        <v>27050</v>
      </c>
      <c r="E16808" t="s">
        <v>8300</v>
      </c>
      <c r="F16808" t="s">
        <v>2083</v>
      </c>
      <c r="AU16808" s="10"/>
      <c r="AZ16808" s="1">
        <f t="shared" si="524"/>
        <v>3</v>
      </c>
      <c r="BA16808" s="1">
        <f t="shared" si="525"/>
        <v>1</v>
      </c>
    </row>
    <row r="16809" spans="1:53" x14ac:dyDescent="0.25">
      <c r="A16809" s="1">
        <v>16808</v>
      </c>
      <c r="B16809" s="1" t="s">
        <v>27050</v>
      </c>
      <c r="C16809" t="s">
        <v>27058</v>
      </c>
      <c r="D16809" t="s">
        <v>27050</v>
      </c>
      <c r="E16809" t="s">
        <v>27059</v>
      </c>
      <c r="F16809" t="s">
        <v>13169</v>
      </c>
      <c r="G16809" t="s">
        <v>954</v>
      </c>
      <c r="H16809" t="s">
        <v>597</v>
      </c>
      <c r="I16809" t="s">
        <v>22381</v>
      </c>
      <c r="J16809" t="s">
        <v>5130</v>
      </c>
      <c r="K16809" t="s">
        <v>1545</v>
      </c>
      <c r="AU16809" s="10"/>
      <c r="AZ16809" s="1">
        <f t="shared" si="524"/>
        <v>8</v>
      </c>
      <c r="BA16809" s="1">
        <f t="shared" si="525"/>
        <v>1</v>
      </c>
    </row>
    <row r="16810" spans="1:53" x14ac:dyDescent="0.25">
      <c r="A16810" s="1">
        <v>16809</v>
      </c>
      <c r="B16810" s="1" t="s">
        <v>27050</v>
      </c>
      <c r="C16810" t="s">
        <v>27060</v>
      </c>
      <c r="D16810" t="s">
        <v>3123</v>
      </c>
      <c r="E16810" t="s">
        <v>27050</v>
      </c>
      <c r="F16810" t="s">
        <v>16924</v>
      </c>
      <c r="G16810" t="s">
        <v>3468</v>
      </c>
      <c r="H16810" t="s">
        <v>27054</v>
      </c>
      <c r="I16810" t="s">
        <v>3955</v>
      </c>
      <c r="J16810" t="s">
        <v>23030</v>
      </c>
      <c r="AU16810" s="10"/>
      <c r="AZ16810" s="1">
        <f t="shared" si="524"/>
        <v>7</v>
      </c>
      <c r="BA16810" s="1">
        <f t="shared" si="525"/>
        <v>2</v>
      </c>
    </row>
    <row r="16811" spans="1:53" x14ac:dyDescent="0.25">
      <c r="A16811" s="1">
        <v>16810</v>
      </c>
      <c r="B16811" s="1" t="s">
        <v>27050</v>
      </c>
      <c r="C16811" t="s">
        <v>27061</v>
      </c>
      <c r="D16811" t="s">
        <v>2466</v>
      </c>
      <c r="E16811" t="s">
        <v>27050</v>
      </c>
      <c r="AT16811">
        <v>0</v>
      </c>
      <c r="AU16811" s="10"/>
      <c r="AZ16811" s="1">
        <f t="shared" si="524"/>
        <v>2</v>
      </c>
      <c r="BA16811" s="1">
        <f t="shared" si="525"/>
        <v>2</v>
      </c>
    </row>
    <row r="16812" spans="1:53" x14ac:dyDescent="0.25">
      <c r="A16812" s="1">
        <v>16811</v>
      </c>
      <c r="B16812" s="1" t="s">
        <v>27050</v>
      </c>
      <c r="C16812" t="s">
        <v>27062</v>
      </c>
      <c r="D16812" t="s">
        <v>27050</v>
      </c>
      <c r="E16812" t="s">
        <v>2300</v>
      </c>
      <c r="AU16812" s="10"/>
      <c r="AZ16812" s="1">
        <f t="shared" si="524"/>
        <v>2</v>
      </c>
      <c r="BA16812" s="1">
        <f t="shared" si="525"/>
        <v>1</v>
      </c>
    </row>
    <row r="16813" spans="1:53" x14ac:dyDescent="0.25">
      <c r="A16813" s="1">
        <v>16812</v>
      </c>
      <c r="B16813" s="1" t="s">
        <v>27050</v>
      </c>
      <c r="C16813" t="s">
        <v>27063</v>
      </c>
      <c r="D16813" t="s">
        <v>27050</v>
      </c>
      <c r="E16813" t="s">
        <v>27059</v>
      </c>
      <c r="F16813" t="s">
        <v>13169</v>
      </c>
      <c r="G16813" t="s">
        <v>954</v>
      </c>
      <c r="H16813" t="s">
        <v>5130</v>
      </c>
      <c r="I16813" t="s">
        <v>1545</v>
      </c>
      <c r="AU16813" s="10"/>
      <c r="AZ16813" s="1">
        <f t="shared" si="524"/>
        <v>6</v>
      </c>
      <c r="BA16813" s="1">
        <f t="shared" si="525"/>
        <v>1</v>
      </c>
    </row>
    <row r="16814" spans="1:53" x14ac:dyDescent="0.25">
      <c r="A16814" s="1">
        <v>16813</v>
      </c>
      <c r="B16814" s="1" t="s">
        <v>27050</v>
      </c>
      <c r="C16814" t="s">
        <v>27064</v>
      </c>
      <c r="D16814" t="s">
        <v>869</v>
      </c>
      <c r="E16814" t="s">
        <v>27065</v>
      </c>
      <c r="F16814" t="s">
        <v>27050</v>
      </c>
      <c r="G16814" t="s">
        <v>920</v>
      </c>
      <c r="H16814" t="s">
        <v>921</v>
      </c>
      <c r="I16814" t="s">
        <v>13536</v>
      </c>
      <c r="J16814" t="s">
        <v>1198</v>
      </c>
      <c r="K16814" t="s">
        <v>27066</v>
      </c>
      <c r="L16814" t="s">
        <v>27067</v>
      </c>
      <c r="AU16814" s="10"/>
      <c r="AZ16814" s="1">
        <f t="shared" si="524"/>
        <v>9</v>
      </c>
      <c r="BA16814" s="1">
        <f t="shared" si="525"/>
        <v>3</v>
      </c>
    </row>
    <row r="16815" spans="1:53" x14ac:dyDescent="0.25">
      <c r="A16815" s="1">
        <v>16814</v>
      </c>
      <c r="B16815" s="1" t="s">
        <v>27050</v>
      </c>
      <c r="C16815" t="s">
        <v>27068</v>
      </c>
      <c r="D16815" t="s">
        <v>9190</v>
      </c>
      <c r="E16815" t="s">
        <v>487</v>
      </c>
      <c r="F16815" t="s">
        <v>6447</v>
      </c>
      <c r="G16815" t="s">
        <v>27050</v>
      </c>
      <c r="H16815" t="s">
        <v>15395</v>
      </c>
      <c r="AU16815" s="10"/>
      <c r="AZ16815" s="1">
        <f t="shared" si="524"/>
        <v>5</v>
      </c>
      <c r="BA16815" s="1">
        <f t="shared" si="525"/>
        <v>4</v>
      </c>
    </row>
    <row r="16816" spans="1:53" x14ac:dyDescent="0.25">
      <c r="A16816" s="1">
        <v>16815</v>
      </c>
      <c r="B16816" s="1" t="s">
        <v>27050</v>
      </c>
      <c r="C16816" t="s">
        <v>27069</v>
      </c>
      <c r="D16816" t="s">
        <v>27050</v>
      </c>
      <c r="E16816" t="s">
        <v>13169</v>
      </c>
      <c r="F16816" t="s">
        <v>954</v>
      </c>
      <c r="G16816" t="s">
        <v>5130</v>
      </c>
      <c r="H16816" t="s">
        <v>1545</v>
      </c>
      <c r="AU16816" s="10"/>
      <c r="AZ16816" s="1">
        <f t="shared" si="524"/>
        <v>5</v>
      </c>
      <c r="BA16816" s="1">
        <f t="shared" si="525"/>
        <v>1</v>
      </c>
    </row>
    <row r="16817" spans="1:53" x14ac:dyDescent="0.25">
      <c r="A16817" s="1">
        <v>16816</v>
      </c>
      <c r="B16817" s="1" t="s">
        <v>27050</v>
      </c>
      <c r="C16817" t="s">
        <v>27070</v>
      </c>
      <c r="D16817" t="s">
        <v>27050</v>
      </c>
      <c r="E16817" t="s">
        <v>11239</v>
      </c>
      <c r="AU16817" s="10"/>
      <c r="AZ16817" s="1">
        <f t="shared" si="524"/>
        <v>2</v>
      </c>
      <c r="BA16817" s="1">
        <f t="shared" si="525"/>
        <v>1</v>
      </c>
    </row>
    <row r="16818" spans="1:53" x14ac:dyDescent="0.25">
      <c r="A16818" s="1">
        <v>16817</v>
      </c>
      <c r="B16818" s="1" t="s">
        <v>27050</v>
      </c>
      <c r="C16818" t="s">
        <v>27071</v>
      </c>
      <c r="D16818" t="s">
        <v>2238</v>
      </c>
      <c r="E16818" t="s">
        <v>27050</v>
      </c>
      <c r="AT16818">
        <v>0</v>
      </c>
      <c r="AU16818" s="10"/>
      <c r="AZ16818" s="1">
        <f t="shared" si="524"/>
        <v>2</v>
      </c>
      <c r="BA16818" s="1">
        <f t="shared" si="525"/>
        <v>2</v>
      </c>
    </row>
    <row r="16819" spans="1:53" x14ac:dyDescent="0.25">
      <c r="A16819" s="1">
        <v>16818</v>
      </c>
      <c r="B16819" s="1" t="s">
        <v>27050</v>
      </c>
      <c r="C16819" t="s">
        <v>27072</v>
      </c>
      <c r="D16819" t="s">
        <v>27050</v>
      </c>
      <c r="E16819" t="s">
        <v>27073</v>
      </c>
      <c r="F16819" t="s">
        <v>8135</v>
      </c>
      <c r="G16819" t="s">
        <v>1279</v>
      </c>
      <c r="H16819" t="s">
        <v>7709</v>
      </c>
      <c r="I16819" t="s">
        <v>27074</v>
      </c>
      <c r="J16819" t="s">
        <v>233</v>
      </c>
      <c r="K16819" t="s">
        <v>27075</v>
      </c>
      <c r="L16819" t="s">
        <v>20285</v>
      </c>
      <c r="M16819" t="s">
        <v>5088</v>
      </c>
      <c r="N16819" t="s">
        <v>1142</v>
      </c>
      <c r="O16819" t="s">
        <v>27076</v>
      </c>
      <c r="AU16819" s="10"/>
      <c r="AZ16819" s="1">
        <f t="shared" si="524"/>
        <v>12</v>
      </c>
      <c r="BA16819" s="1">
        <f t="shared" si="525"/>
        <v>1</v>
      </c>
    </row>
    <row r="16820" spans="1:53" x14ac:dyDescent="0.25">
      <c r="A16820" s="1">
        <v>16819</v>
      </c>
      <c r="B16820" s="1" t="s">
        <v>27050</v>
      </c>
      <c r="C16820" t="s">
        <v>27077</v>
      </c>
      <c r="D16820" t="s">
        <v>27050</v>
      </c>
      <c r="E16820" t="s">
        <v>4222</v>
      </c>
      <c r="F16820" t="s">
        <v>156</v>
      </c>
      <c r="G16820" t="s">
        <v>2083</v>
      </c>
      <c r="H16820" t="s">
        <v>10867</v>
      </c>
      <c r="I16820" t="s">
        <v>1404</v>
      </c>
      <c r="J16820" t="s">
        <v>13565</v>
      </c>
      <c r="K16820" t="s">
        <v>1248</v>
      </c>
      <c r="L16820" t="s">
        <v>1472</v>
      </c>
      <c r="AU16820" s="10"/>
      <c r="AZ16820" s="1">
        <f t="shared" si="524"/>
        <v>9</v>
      </c>
      <c r="BA16820" s="1">
        <f t="shared" si="525"/>
        <v>1</v>
      </c>
    </row>
    <row r="16821" spans="1:53" x14ac:dyDescent="0.25">
      <c r="A16821" s="1">
        <v>16820</v>
      </c>
      <c r="B16821" s="1" t="s">
        <v>27050</v>
      </c>
      <c r="C16821" t="s">
        <v>27078</v>
      </c>
      <c r="D16821" t="s">
        <v>6071</v>
      </c>
      <c r="E16821" t="s">
        <v>2300</v>
      </c>
      <c r="F16821" t="s">
        <v>1978</v>
      </c>
      <c r="G16821" t="s">
        <v>27050</v>
      </c>
      <c r="H16821" t="s">
        <v>2189</v>
      </c>
      <c r="I16821" t="s">
        <v>2190</v>
      </c>
      <c r="J16821" t="s">
        <v>27079</v>
      </c>
      <c r="AU16821" s="10"/>
      <c r="AZ16821" s="1">
        <f t="shared" si="524"/>
        <v>7</v>
      </c>
      <c r="BA16821" s="1">
        <f t="shared" si="525"/>
        <v>4</v>
      </c>
    </row>
    <row r="16822" spans="1:53" x14ac:dyDescent="0.25">
      <c r="A16822" s="1">
        <v>16821</v>
      </c>
      <c r="B16822" s="1" t="s">
        <v>27050</v>
      </c>
      <c r="C16822" t="s">
        <v>27080</v>
      </c>
      <c r="D16822" t="s">
        <v>369</v>
      </c>
      <c r="E16822" t="s">
        <v>3765</v>
      </c>
      <c r="F16822" t="s">
        <v>494</v>
      </c>
      <c r="G16822" t="s">
        <v>4768</v>
      </c>
      <c r="H16822" t="s">
        <v>4362</v>
      </c>
      <c r="I16822" t="s">
        <v>27081</v>
      </c>
      <c r="J16822" t="s">
        <v>27050</v>
      </c>
      <c r="AU16822" s="10"/>
      <c r="AZ16822" s="1">
        <f t="shared" si="524"/>
        <v>7</v>
      </c>
      <c r="BA16822" s="1">
        <f t="shared" si="525"/>
        <v>7</v>
      </c>
    </row>
    <row r="16823" spans="1:53" x14ac:dyDescent="0.25">
      <c r="A16823" s="1">
        <v>16822</v>
      </c>
      <c r="B16823" s="1" t="s">
        <v>27050</v>
      </c>
      <c r="C16823" t="s">
        <v>27082</v>
      </c>
      <c r="D16823" t="s">
        <v>27083</v>
      </c>
      <c r="E16823" t="s">
        <v>27050</v>
      </c>
      <c r="F16823" t="s">
        <v>3843</v>
      </c>
      <c r="G16823" t="s">
        <v>4146</v>
      </c>
      <c r="H16823" t="s">
        <v>548</v>
      </c>
      <c r="I16823" t="s">
        <v>27084</v>
      </c>
      <c r="AU16823" s="10"/>
      <c r="AZ16823" s="1">
        <f t="shared" si="524"/>
        <v>6</v>
      </c>
      <c r="BA16823" s="1">
        <f t="shared" si="525"/>
        <v>2</v>
      </c>
    </row>
    <row r="16824" spans="1:53" x14ac:dyDescent="0.25">
      <c r="A16824" s="1">
        <v>16823</v>
      </c>
      <c r="B16824" s="1" t="s">
        <v>27050</v>
      </c>
      <c r="C16824" t="s">
        <v>27085</v>
      </c>
      <c r="D16824" t="s">
        <v>202</v>
      </c>
      <c r="E16824" t="s">
        <v>1570</v>
      </c>
      <c r="F16824" t="s">
        <v>6831</v>
      </c>
      <c r="G16824" t="s">
        <v>23064</v>
      </c>
      <c r="H16824" t="s">
        <v>27050</v>
      </c>
      <c r="I16824" t="s">
        <v>27086</v>
      </c>
      <c r="J16824" t="s">
        <v>1728</v>
      </c>
      <c r="K16824" t="s">
        <v>8304</v>
      </c>
      <c r="L16824" t="s">
        <v>2262</v>
      </c>
      <c r="AU16824" s="10"/>
      <c r="AZ16824" s="1">
        <f t="shared" si="524"/>
        <v>9</v>
      </c>
      <c r="BA16824" s="1">
        <f t="shared" si="525"/>
        <v>5</v>
      </c>
    </row>
    <row r="16825" spans="1:53" x14ac:dyDescent="0.25">
      <c r="A16825" s="1">
        <v>16824</v>
      </c>
      <c r="B16825" s="1" t="s">
        <v>27050</v>
      </c>
      <c r="C16825" t="s">
        <v>27087</v>
      </c>
      <c r="D16825" t="s">
        <v>6795</v>
      </c>
      <c r="E16825" t="s">
        <v>6796</v>
      </c>
      <c r="F16825" t="s">
        <v>27050</v>
      </c>
      <c r="G16825" t="s">
        <v>1909</v>
      </c>
      <c r="H16825" t="s">
        <v>415</v>
      </c>
      <c r="AU16825" s="10"/>
      <c r="AZ16825" s="1">
        <f t="shared" si="524"/>
        <v>5</v>
      </c>
      <c r="BA16825" s="1">
        <f t="shared" si="525"/>
        <v>3</v>
      </c>
    </row>
    <row r="16826" spans="1:53" x14ac:dyDescent="0.25">
      <c r="A16826" s="1">
        <v>16825</v>
      </c>
      <c r="B16826" s="1" t="s">
        <v>27050</v>
      </c>
      <c r="C16826" t="s">
        <v>27088</v>
      </c>
      <c r="D16826" t="s">
        <v>27050</v>
      </c>
      <c r="E16826" t="s">
        <v>14510</v>
      </c>
      <c r="F16826" t="s">
        <v>27054</v>
      </c>
      <c r="G16826" t="s">
        <v>3955</v>
      </c>
      <c r="H16826" t="s">
        <v>23030</v>
      </c>
      <c r="AU16826" s="10"/>
      <c r="AZ16826" s="1">
        <f t="shared" si="524"/>
        <v>5</v>
      </c>
      <c r="BA16826" s="1">
        <f t="shared" si="525"/>
        <v>1</v>
      </c>
    </row>
    <row r="16827" spans="1:53" x14ac:dyDescent="0.25">
      <c r="A16827" s="1">
        <v>16826</v>
      </c>
      <c r="B16827" s="1" t="s">
        <v>27050</v>
      </c>
      <c r="C16827" t="s">
        <v>27089</v>
      </c>
      <c r="D16827" t="s">
        <v>27050</v>
      </c>
      <c r="E16827" t="s">
        <v>4222</v>
      </c>
      <c r="F16827" t="s">
        <v>156</v>
      </c>
      <c r="G16827" t="s">
        <v>2083</v>
      </c>
      <c r="H16827" t="s">
        <v>1248</v>
      </c>
      <c r="I16827" t="s">
        <v>1472</v>
      </c>
      <c r="AU16827" s="10"/>
      <c r="AZ16827" s="1">
        <f t="shared" si="524"/>
        <v>6</v>
      </c>
      <c r="BA16827" s="1">
        <f t="shared" si="525"/>
        <v>1</v>
      </c>
    </row>
    <row r="16828" spans="1:53" x14ac:dyDescent="0.25">
      <c r="A16828" s="1">
        <v>16827</v>
      </c>
      <c r="B16828" s="1" t="s">
        <v>27050</v>
      </c>
      <c r="C16828" t="s">
        <v>27090</v>
      </c>
      <c r="D16828" t="s">
        <v>2216</v>
      </c>
      <c r="E16828" t="s">
        <v>241</v>
      </c>
      <c r="F16828" t="s">
        <v>27050</v>
      </c>
      <c r="G16828" t="s">
        <v>11239</v>
      </c>
      <c r="H16828" t="s">
        <v>217</v>
      </c>
      <c r="I16828" t="s">
        <v>27091</v>
      </c>
      <c r="AU16828" s="10"/>
      <c r="AZ16828" s="1">
        <f t="shared" si="524"/>
        <v>6</v>
      </c>
      <c r="BA16828" s="1">
        <f t="shared" si="525"/>
        <v>3</v>
      </c>
    </row>
    <row r="16829" spans="1:53" x14ac:dyDescent="0.25">
      <c r="A16829" s="1">
        <v>16828</v>
      </c>
      <c r="B16829" s="1" t="s">
        <v>27050</v>
      </c>
      <c r="C16829" t="s">
        <v>27092</v>
      </c>
      <c r="D16829" t="s">
        <v>999</v>
      </c>
      <c r="E16829" t="s">
        <v>13577</v>
      </c>
      <c r="F16829" t="s">
        <v>27050</v>
      </c>
      <c r="G16829" t="s">
        <v>7001</v>
      </c>
      <c r="H16829" t="s">
        <v>2684</v>
      </c>
      <c r="I16829" t="s">
        <v>2216</v>
      </c>
      <c r="AU16829" s="10"/>
      <c r="AZ16829" s="1">
        <f t="shared" si="524"/>
        <v>6</v>
      </c>
      <c r="BA16829" s="1">
        <f t="shared" si="525"/>
        <v>3</v>
      </c>
    </row>
    <row r="16830" spans="1:53" x14ac:dyDescent="0.25">
      <c r="A16830" s="1">
        <v>16829</v>
      </c>
      <c r="B16830" s="1" t="s">
        <v>27050</v>
      </c>
      <c r="C16830" t="s">
        <v>27093</v>
      </c>
      <c r="D16830" t="s">
        <v>3123</v>
      </c>
      <c r="E16830" t="s">
        <v>27050</v>
      </c>
      <c r="F16830" t="s">
        <v>3917</v>
      </c>
      <c r="G16830" t="s">
        <v>27054</v>
      </c>
      <c r="H16830" t="s">
        <v>9723</v>
      </c>
      <c r="AU16830" s="10"/>
      <c r="AZ16830" s="1">
        <f t="shared" si="524"/>
        <v>5</v>
      </c>
      <c r="BA16830" s="1">
        <f t="shared" si="525"/>
        <v>2</v>
      </c>
    </row>
    <row r="16831" spans="1:53" x14ac:dyDescent="0.25">
      <c r="A16831" s="1">
        <v>16830</v>
      </c>
      <c r="B16831" s="1" t="s">
        <v>27050</v>
      </c>
      <c r="C16831" t="s">
        <v>27094</v>
      </c>
      <c r="D16831" t="s">
        <v>3465</v>
      </c>
      <c r="E16831" t="s">
        <v>27050</v>
      </c>
      <c r="F16831" t="s">
        <v>15395</v>
      </c>
      <c r="G16831" t="s">
        <v>65</v>
      </c>
      <c r="AU16831" s="10"/>
      <c r="AZ16831" s="1">
        <f t="shared" si="524"/>
        <v>4</v>
      </c>
      <c r="BA16831" s="1">
        <f t="shared" si="525"/>
        <v>2</v>
      </c>
    </row>
    <row r="16832" spans="1:53" x14ac:dyDescent="0.25">
      <c r="A16832" s="1">
        <v>16831</v>
      </c>
      <c r="B16832" s="1" t="s">
        <v>27050</v>
      </c>
      <c r="C16832" t="s">
        <v>27095</v>
      </c>
      <c r="D16832" t="s">
        <v>27050</v>
      </c>
      <c r="E16832" t="s">
        <v>655</v>
      </c>
      <c r="F16832" t="s">
        <v>583</v>
      </c>
      <c r="G16832" t="s">
        <v>2562</v>
      </c>
      <c r="H16832" t="s">
        <v>583</v>
      </c>
      <c r="I16832" t="s">
        <v>1035</v>
      </c>
      <c r="AU16832" s="10"/>
      <c r="AZ16832" s="1">
        <f t="shared" si="524"/>
        <v>6</v>
      </c>
      <c r="BA16832" s="1">
        <f t="shared" si="525"/>
        <v>1</v>
      </c>
    </row>
    <row r="16833" spans="1:53" x14ac:dyDescent="0.25">
      <c r="A16833" s="1">
        <v>16832</v>
      </c>
      <c r="B16833" s="1" t="s">
        <v>27050</v>
      </c>
      <c r="C16833" t="s">
        <v>27096</v>
      </c>
      <c r="D16833" t="s">
        <v>27050</v>
      </c>
      <c r="E16833" t="s">
        <v>655</v>
      </c>
      <c r="F16833" t="s">
        <v>583</v>
      </c>
      <c r="G16833" t="s">
        <v>2562</v>
      </c>
      <c r="H16833" t="s">
        <v>18771</v>
      </c>
      <c r="AU16833" s="10"/>
      <c r="AZ16833" s="1">
        <f t="shared" si="524"/>
        <v>5</v>
      </c>
      <c r="BA16833" s="1">
        <f t="shared" si="525"/>
        <v>1</v>
      </c>
    </row>
    <row r="16834" spans="1:53" x14ac:dyDescent="0.25">
      <c r="A16834" s="1">
        <v>16833</v>
      </c>
      <c r="B16834" s="1" t="s">
        <v>27050</v>
      </c>
      <c r="C16834" t="s">
        <v>27097</v>
      </c>
      <c r="D16834" t="s">
        <v>27050</v>
      </c>
      <c r="E16834" t="s">
        <v>7001</v>
      </c>
      <c r="F16834" t="s">
        <v>2684</v>
      </c>
      <c r="G16834" t="s">
        <v>14611</v>
      </c>
      <c r="H16834" t="s">
        <v>12442</v>
      </c>
      <c r="AU16834" s="10"/>
      <c r="AZ16834" s="1">
        <f t="shared" ref="AZ16834:AZ16897" si="526">COUNTA(D16834:AS16834)</f>
        <v>5</v>
      </c>
      <c r="BA16834" s="1">
        <f t="shared" ref="BA16834:BA16897" si="527">MATCH(B16834,D16834:AS16834,)</f>
        <v>1</v>
      </c>
    </row>
    <row r="16835" spans="1:53" x14ac:dyDescent="0.25">
      <c r="A16835" s="1">
        <v>16834</v>
      </c>
      <c r="B16835" s="1" t="s">
        <v>27050</v>
      </c>
      <c r="C16835" t="s">
        <v>27098</v>
      </c>
      <c r="D16835" t="s">
        <v>27050</v>
      </c>
      <c r="E16835" t="s">
        <v>27099</v>
      </c>
      <c r="F16835" t="s">
        <v>27100</v>
      </c>
      <c r="AU16835" s="10"/>
      <c r="AZ16835" s="1">
        <f t="shared" si="526"/>
        <v>3</v>
      </c>
      <c r="BA16835" s="1">
        <f t="shared" si="527"/>
        <v>1</v>
      </c>
    </row>
    <row r="16836" spans="1:53" x14ac:dyDescent="0.25">
      <c r="A16836" s="1">
        <v>16835</v>
      </c>
      <c r="B16836" s="1" t="s">
        <v>27050</v>
      </c>
      <c r="C16836" t="s">
        <v>27101</v>
      </c>
      <c r="D16836" t="s">
        <v>3123</v>
      </c>
      <c r="E16836" t="s">
        <v>27050</v>
      </c>
      <c r="F16836" t="s">
        <v>3917</v>
      </c>
      <c r="G16836" t="s">
        <v>23030</v>
      </c>
      <c r="AU16836" s="10"/>
      <c r="AZ16836" s="1">
        <f t="shared" si="526"/>
        <v>4</v>
      </c>
      <c r="BA16836" s="1">
        <f t="shared" si="527"/>
        <v>2</v>
      </c>
    </row>
    <row r="16837" spans="1:53" x14ac:dyDescent="0.25">
      <c r="A16837" s="1">
        <v>16836</v>
      </c>
      <c r="B16837" s="1" t="s">
        <v>27050</v>
      </c>
      <c r="C16837" t="s">
        <v>27102</v>
      </c>
      <c r="D16837" t="s">
        <v>12524</v>
      </c>
      <c r="E16837" t="s">
        <v>27050</v>
      </c>
      <c r="F16837" t="s">
        <v>7001</v>
      </c>
      <c r="G16837" t="s">
        <v>2684</v>
      </c>
      <c r="H16837" t="s">
        <v>2216</v>
      </c>
      <c r="AU16837" s="10"/>
      <c r="AZ16837" s="1">
        <f t="shared" si="526"/>
        <v>5</v>
      </c>
      <c r="BA16837" s="1">
        <f t="shared" si="527"/>
        <v>2</v>
      </c>
    </row>
    <row r="16838" spans="1:53" x14ac:dyDescent="0.25">
      <c r="A16838" s="1">
        <v>16837</v>
      </c>
      <c r="B16838" s="1" t="s">
        <v>27050</v>
      </c>
      <c r="C16838" t="s">
        <v>27103</v>
      </c>
      <c r="D16838" t="s">
        <v>27050</v>
      </c>
      <c r="E16838" t="s">
        <v>312</v>
      </c>
      <c r="F16838" t="s">
        <v>9371</v>
      </c>
      <c r="G16838" t="s">
        <v>1144</v>
      </c>
      <c r="H16838" t="s">
        <v>1446</v>
      </c>
      <c r="AU16838" s="10"/>
      <c r="AZ16838" s="1">
        <f t="shared" si="526"/>
        <v>5</v>
      </c>
      <c r="BA16838" s="1">
        <f t="shared" si="527"/>
        <v>1</v>
      </c>
    </row>
    <row r="16839" spans="1:53" x14ac:dyDescent="0.25">
      <c r="A16839" s="1">
        <v>16838</v>
      </c>
      <c r="B16839" s="1" t="s">
        <v>27050</v>
      </c>
      <c r="C16839" t="s">
        <v>27104</v>
      </c>
      <c r="D16839" t="s">
        <v>9318</v>
      </c>
      <c r="E16839" t="s">
        <v>12675</v>
      </c>
      <c r="F16839" t="s">
        <v>27050</v>
      </c>
      <c r="G16839" t="s">
        <v>27105</v>
      </c>
      <c r="AU16839" s="10"/>
      <c r="AZ16839" s="1">
        <f t="shared" si="526"/>
        <v>4</v>
      </c>
      <c r="BA16839" s="1">
        <f t="shared" si="527"/>
        <v>3</v>
      </c>
    </row>
    <row r="16840" spans="1:53" x14ac:dyDescent="0.25">
      <c r="A16840" s="1">
        <v>16839</v>
      </c>
      <c r="B16840" s="1" t="s">
        <v>27050</v>
      </c>
      <c r="C16840" t="s">
        <v>27106</v>
      </c>
      <c r="D16840" t="s">
        <v>27050</v>
      </c>
      <c r="E16840" t="s">
        <v>11239</v>
      </c>
      <c r="F16840" t="s">
        <v>27107</v>
      </c>
      <c r="G16840" t="s">
        <v>2827</v>
      </c>
      <c r="H16840" t="s">
        <v>2827</v>
      </c>
      <c r="AU16840" s="10"/>
      <c r="AZ16840" s="1">
        <f t="shared" si="526"/>
        <v>5</v>
      </c>
      <c r="BA16840" s="1">
        <f t="shared" si="527"/>
        <v>1</v>
      </c>
    </row>
    <row r="16841" spans="1:53" x14ac:dyDescent="0.25">
      <c r="A16841" s="1">
        <v>16840</v>
      </c>
      <c r="B16841" s="1" t="s">
        <v>27050</v>
      </c>
      <c r="C16841" t="s">
        <v>27108</v>
      </c>
      <c r="D16841" t="s">
        <v>27050</v>
      </c>
      <c r="E16841" t="s">
        <v>27109</v>
      </c>
      <c r="F16841" t="s">
        <v>3643</v>
      </c>
      <c r="AU16841" s="10"/>
      <c r="AZ16841" s="1">
        <f t="shared" si="526"/>
        <v>3</v>
      </c>
      <c r="BA16841" s="1">
        <f t="shared" si="527"/>
        <v>1</v>
      </c>
    </row>
    <row r="16842" spans="1:53" x14ac:dyDescent="0.25">
      <c r="A16842" s="1">
        <v>16841</v>
      </c>
      <c r="B16842" s="1" t="s">
        <v>27050</v>
      </c>
      <c r="C16842" t="s">
        <v>27110</v>
      </c>
      <c r="D16842" t="s">
        <v>27050</v>
      </c>
      <c r="E16842" t="s">
        <v>1833</v>
      </c>
      <c r="F16842" t="s">
        <v>10920</v>
      </c>
      <c r="AU16842" s="10"/>
      <c r="AZ16842" s="1">
        <f t="shared" si="526"/>
        <v>3</v>
      </c>
      <c r="BA16842" s="1">
        <f t="shared" si="527"/>
        <v>1</v>
      </c>
    </row>
    <row r="16843" spans="1:53" x14ac:dyDescent="0.25">
      <c r="A16843" s="1">
        <v>16842</v>
      </c>
      <c r="B16843" s="1" t="s">
        <v>27050</v>
      </c>
      <c r="C16843" t="s">
        <v>27111</v>
      </c>
      <c r="D16843" t="s">
        <v>869</v>
      </c>
      <c r="E16843" t="s">
        <v>27065</v>
      </c>
      <c r="F16843" t="s">
        <v>27050</v>
      </c>
      <c r="G16843" t="s">
        <v>920</v>
      </c>
      <c r="H16843" t="s">
        <v>921</v>
      </c>
      <c r="I16843" t="s">
        <v>13536</v>
      </c>
      <c r="J16843" t="s">
        <v>1198</v>
      </c>
      <c r="K16843" t="s">
        <v>27112</v>
      </c>
      <c r="L16843" t="s">
        <v>27067</v>
      </c>
      <c r="AU16843" s="10"/>
      <c r="AZ16843" s="1">
        <f t="shared" si="526"/>
        <v>9</v>
      </c>
      <c r="BA16843" s="1">
        <f t="shared" si="527"/>
        <v>3</v>
      </c>
    </row>
    <row r="16844" spans="1:53" x14ac:dyDescent="0.25">
      <c r="A16844" s="1">
        <v>16843</v>
      </c>
      <c r="B16844" s="1" t="s">
        <v>27050</v>
      </c>
      <c r="C16844" t="s">
        <v>27113</v>
      </c>
      <c r="D16844" t="s">
        <v>5012</v>
      </c>
      <c r="E16844" t="s">
        <v>27050</v>
      </c>
      <c r="F16844" t="s">
        <v>10169</v>
      </c>
      <c r="AU16844" s="10"/>
      <c r="AZ16844" s="1">
        <f t="shared" si="526"/>
        <v>3</v>
      </c>
      <c r="BA16844" s="1">
        <f t="shared" si="527"/>
        <v>2</v>
      </c>
    </row>
    <row r="16845" spans="1:53" x14ac:dyDescent="0.25">
      <c r="A16845" s="1">
        <v>16844</v>
      </c>
      <c r="B16845" s="1" t="s">
        <v>27050</v>
      </c>
      <c r="C16845" t="s">
        <v>27114</v>
      </c>
      <c r="D16845" t="s">
        <v>7406</v>
      </c>
      <c r="E16845" t="s">
        <v>27050</v>
      </c>
      <c r="F16845" t="s">
        <v>8792</v>
      </c>
      <c r="AU16845" s="10"/>
      <c r="AZ16845" s="1">
        <f t="shared" si="526"/>
        <v>3</v>
      </c>
      <c r="BA16845" s="1">
        <f t="shared" si="527"/>
        <v>2</v>
      </c>
    </row>
    <row r="16846" spans="1:53" x14ac:dyDescent="0.25">
      <c r="A16846" s="1">
        <v>16845</v>
      </c>
      <c r="B16846" s="1" t="s">
        <v>27050</v>
      </c>
      <c r="C16846" t="s">
        <v>27115</v>
      </c>
      <c r="D16846" t="s">
        <v>27050</v>
      </c>
      <c r="E16846" t="s">
        <v>4633</v>
      </c>
      <c r="F16846" t="s">
        <v>27116</v>
      </c>
      <c r="AU16846" s="10"/>
      <c r="AZ16846" s="1">
        <f t="shared" si="526"/>
        <v>3</v>
      </c>
      <c r="BA16846" s="1">
        <f t="shared" si="527"/>
        <v>1</v>
      </c>
    </row>
    <row r="16847" spans="1:53" x14ac:dyDescent="0.25">
      <c r="A16847" s="1">
        <v>16846</v>
      </c>
      <c r="B16847" s="1" t="s">
        <v>27050</v>
      </c>
      <c r="C16847" t="s">
        <v>27117</v>
      </c>
      <c r="D16847" t="s">
        <v>4259</v>
      </c>
      <c r="E16847" t="s">
        <v>27050</v>
      </c>
      <c r="F16847" t="s">
        <v>27118</v>
      </c>
      <c r="AU16847" s="10"/>
      <c r="AZ16847" s="1">
        <f t="shared" si="526"/>
        <v>3</v>
      </c>
      <c r="BA16847" s="1">
        <f t="shared" si="527"/>
        <v>2</v>
      </c>
    </row>
    <row r="16848" spans="1:53" x14ac:dyDescent="0.25">
      <c r="A16848" s="1">
        <v>16847</v>
      </c>
      <c r="B16848" s="1" t="s">
        <v>27050</v>
      </c>
      <c r="C16848" t="s">
        <v>27119</v>
      </c>
      <c r="D16848" t="s">
        <v>12524</v>
      </c>
      <c r="E16848" t="s">
        <v>27050</v>
      </c>
      <c r="F16848" t="s">
        <v>7001</v>
      </c>
      <c r="G16848" t="s">
        <v>2684</v>
      </c>
      <c r="AU16848" s="10"/>
      <c r="AZ16848" s="1">
        <f t="shared" si="526"/>
        <v>4</v>
      </c>
      <c r="BA16848" s="1">
        <f t="shared" si="527"/>
        <v>2</v>
      </c>
    </row>
    <row r="16849" spans="1:53" x14ac:dyDescent="0.25">
      <c r="A16849" s="1">
        <v>16848</v>
      </c>
      <c r="B16849" s="1" t="s">
        <v>27050</v>
      </c>
      <c r="C16849" t="s">
        <v>27120</v>
      </c>
      <c r="D16849" t="s">
        <v>27050</v>
      </c>
      <c r="E16849" t="s">
        <v>670</v>
      </c>
      <c r="F16849" t="s">
        <v>2772</v>
      </c>
      <c r="AU16849" s="10"/>
      <c r="AZ16849" s="1">
        <f t="shared" si="526"/>
        <v>3</v>
      </c>
      <c r="BA16849" s="1">
        <f t="shared" si="527"/>
        <v>1</v>
      </c>
    </row>
    <row r="16850" spans="1:53" x14ac:dyDescent="0.25">
      <c r="A16850" s="1">
        <v>16849</v>
      </c>
      <c r="B16850" s="1" t="s">
        <v>27050</v>
      </c>
      <c r="C16850" t="s">
        <v>27121</v>
      </c>
      <c r="D16850" t="s">
        <v>27050</v>
      </c>
      <c r="E16850" t="s">
        <v>1736</v>
      </c>
      <c r="F16850" t="s">
        <v>20568</v>
      </c>
      <c r="AU16850" s="10"/>
      <c r="AZ16850" s="1">
        <f t="shared" si="526"/>
        <v>3</v>
      </c>
      <c r="BA16850" s="1">
        <f t="shared" si="527"/>
        <v>1</v>
      </c>
    </row>
    <row r="16851" spans="1:53" x14ac:dyDescent="0.25">
      <c r="A16851" s="1">
        <v>16850</v>
      </c>
      <c r="B16851" s="1" t="s">
        <v>27050</v>
      </c>
      <c r="C16851" t="s">
        <v>27122</v>
      </c>
      <c r="D16851" t="s">
        <v>27050</v>
      </c>
      <c r="E16851" t="s">
        <v>7001</v>
      </c>
      <c r="F16851" t="s">
        <v>2684</v>
      </c>
      <c r="G16851" t="s">
        <v>5968</v>
      </c>
      <c r="AU16851" s="10"/>
      <c r="AZ16851" s="1">
        <f t="shared" si="526"/>
        <v>4</v>
      </c>
      <c r="BA16851" s="1">
        <f t="shared" si="527"/>
        <v>1</v>
      </c>
    </row>
    <row r="16852" spans="1:53" x14ac:dyDescent="0.25">
      <c r="A16852" s="1">
        <v>16851</v>
      </c>
      <c r="B16852" s="1" t="s">
        <v>27050</v>
      </c>
      <c r="C16852" t="s">
        <v>27123</v>
      </c>
      <c r="D16852" t="s">
        <v>27050</v>
      </c>
      <c r="E16852" t="s">
        <v>7001</v>
      </c>
      <c r="F16852" t="s">
        <v>2684</v>
      </c>
      <c r="G16852" t="s">
        <v>6730</v>
      </c>
      <c r="AU16852" s="10"/>
      <c r="AZ16852" s="1">
        <f t="shared" si="526"/>
        <v>4</v>
      </c>
      <c r="BA16852" s="1">
        <f t="shared" si="527"/>
        <v>1</v>
      </c>
    </row>
    <row r="16853" spans="1:53" x14ac:dyDescent="0.25">
      <c r="A16853" s="1">
        <v>16852</v>
      </c>
      <c r="B16853" s="1" t="s">
        <v>27050</v>
      </c>
      <c r="C16853" t="s">
        <v>27124</v>
      </c>
      <c r="D16853" t="s">
        <v>27050</v>
      </c>
      <c r="E16853" t="s">
        <v>11239</v>
      </c>
      <c r="F16853" t="s">
        <v>664</v>
      </c>
      <c r="AU16853" s="10"/>
      <c r="AZ16853" s="1">
        <f t="shared" si="526"/>
        <v>3</v>
      </c>
      <c r="BA16853" s="1">
        <f t="shared" si="527"/>
        <v>1</v>
      </c>
    </row>
    <row r="16854" spans="1:53" x14ac:dyDescent="0.25">
      <c r="A16854" s="1">
        <v>16853</v>
      </c>
      <c r="B16854" s="1" t="s">
        <v>27050</v>
      </c>
      <c r="C16854" t="s">
        <v>27125</v>
      </c>
      <c r="D16854" t="s">
        <v>19168</v>
      </c>
      <c r="E16854" t="s">
        <v>27050</v>
      </c>
      <c r="F16854" t="s">
        <v>4143</v>
      </c>
      <c r="AU16854" s="10"/>
      <c r="AZ16854" s="1">
        <f t="shared" si="526"/>
        <v>3</v>
      </c>
      <c r="BA16854" s="1">
        <f t="shared" si="527"/>
        <v>2</v>
      </c>
    </row>
    <row r="16855" spans="1:53" x14ac:dyDescent="0.25">
      <c r="A16855" s="1">
        <v>16854</v>
      </c>
      <c r="B16855" s="1" t="s">
        <v>27050</v>
      </c>
      <c r="C16855" t="s">
        <v>27126</v>
      </c>
      <c r="D16855" t="s">
        <v>27127</v>
      </c>
      <c r="E16855" t="s">
        <v>27050</v>
      </c>
      <c r="AT16855">
        <v>0</v>
      </c>
      <c r="AU16855" s="10"/>
      <c r="AZ16855" s="1">
        <f t="shared" si="526"/>
        <v>2</v>
      </c>
      <c r="BA16855" s="1">
        <f t="shared" si="527"/>
        <v>2</v>
      </c>
    </row>
    <row r="16856" spans="1:53" x14ac:dyDescent="0.25">
      <c r="A16856" s="1">
        <v>16855</v>
      </c>
      <c r="B16856" s="1" t="s">
        <v>27050</v>
      </c>
      <c r="C16856" t="s">
        <v>27128</v>
      </c>
      <c r="D16856" t="s">
        <v>27050</v>
      </c>
      <c r="E16856" t="s">
        <v>4143</v>
      </c>
      <c r="F16856" t="s">
        <v>2608</v>
      </c>
      <c r="AU16856" s="10"/>
      <c r="AZ16856" s="1">
        <f t="shared" si="526"/>
        <v>3</v>
      </c>
      <c r="BA16856" s="1">
        <f t="shared" si="527"/>
        <v>1</v>
      </c>
    </row>
    <row r="16857" spans="1:53" x14ac:dyDescent="0.25">
      <c r="A16857" s="1">
        <v>16856</v>
      </c>
      <c r="B16857" s="1" t="s">
        <v>27050</v>
      </c>
      <c r="C16857" t="s">
        <v>27129</v>
      </c>
      <c r="D16857" t="s">
        <v>5320</v>
      </c>
      <c r="E16857" t="s">
        <v>27130</v>
      </c>
      <c r="F16857" t="s">
        <v>15516</v>
      </c>
      <c r="G16857" t="s">
        <v>27050</v>
      </c>
      <c r="H16857" t="s">
        <v>27131</v>
      </c>
      <c r="I16857" t="s">
        <v>27132</v>
      </c>
      <c r="J16857" t="s">
        <v>554</v>
      </c>
      <c r="K16857" t="s">
        <v>27133</v>
      </c>
      <c r="AU16857" s="10"/>
      <c r="AZ16857" s="1">
        <f t="shared" si="526"/>
        <v>8</v>
      </c>
      <c r="BA16857" s="1">
        <f t="shared" si="527"/>
        <v>4</v>
      </c>
    </row>
    <row r="16858" spans="1:53" x14ac:dyDescent="0.25">
      <c r="A16858" s="1">
        <v>16857</v>
      </c>
      <c r="B16858" s="1" t="s">
        <v>27050</v>
      </c>
      <c r="C16858" t="s">
        <v>27134</v>
      </c>
      <c r="D16858" t="s">
        <v>27135</v>
      </c>
      <c r="E16858" t="s">
        <v>8995</v>
      </c>
      <c r="F16858" t="s">
        <v>27050</v>
      </c>
      <c r="AU16858" s="10"/>
      <c r="AZ16858" s="1">
        <f t="shared" si="526"/>
        <v>3</v>
      </c>
      <c r="BA16858" s="1">
        <f t="shared" si="527"/>
        <v>3</v>
      </c>
    </row>
    <row r="16859" spans="1:53" x14ac:dyDescent="0.25">
      <c r="A16859" s="1">
        <v>16858</v>
      </c>
      <c r="B16859" s="1" t="s">
        <v>27050</v>
      </c>
      <c r="C16859" t="s">
        <v>27136</v>
      </c>
      <c r="D16859" t="s">
        <v>18468</v>
      </c>
      <c r="E16859" t="s">
        <v>9190</v>
      </c>
      <c r="F16859" t="s">
        <v>487</v>
      </c>
      <c r="G16859" t="s">
        <v>6447</v>
      </c>
      <c r="H16859" t="s">
        <v>9190</v>
      </c>
      <c r="I16859" t="s">
        <v>11603</v>
      </c>
      <c r="J16859" t="s">
        <v>1220</v>
      </c>
      <c r="K16859" t="s">
        <v>563</v>
      </c>
      <c r="L16859" t="s">
        <v>27050</v>
      </c>
      <c r="M16859" t="s">
        <v>15395</v>
      </c>
      <c r="AU16859" s="10"/>
      <c r="AZ16859" s="1">
        <f t="shared" si="526"/>
        <v>10</v>
      </c>
      <c r="BA16859" s="1">
        <f t="shared" si="527"/>
        <v>9</v>
      </c>
    </row>
    <row r="16860" spans="1:53" x14ac:dyDescent="0.25">
      <c r="A16860" s="1">
        <v>16859</v>
      </c>
      <c r="B16860" s="1" t="s">
        <v>27050</v>
      </c>
      <c r="C16860" t="s">
        <v>27137</v>
      </c>
      <c r="D16860" t="s">
        <v>27050</v>
      </c>
      <c r="E16860" t="s">
        <v>4143</v>
      </c>
      <c r="AU16860" s="10"/>
      <c r="AZ16860" s="1">
        <f t="shared" si="526"/>
        <v>2</v>
      </c>
      <c r="BA16860" s="1">
        <f t="shared" si="527"/>
        <v>1</v>
      </c>
    </row>
    <row r="16861" spans="1:53" x14ac:dyDescent="0.25">
      <c r="A16861" s="1">
        <v>16860</v>
      </c>
      <c r="B16861" s="1" t="s">
        <v>27050</v>
      </c>
      <c r="C16861" t="s">
        <v>27138</v>
      </c>
      <c r="D16861" t="s">
        <v>27050</v>
      </c>
      <c r="E16861" t="s">
        <v>12121</v>
      </c>
      <c r="AU16861" s="10"/>
      <c r="AZ16861" s="1">
        <f t="shared" si="526"/>
        <v>2</v>
      </c>
      <c r="BA16861" s="1">
        <f t="shared" si="527"/>
        <v>1</v>
      </c>
    </row>
    <row r="16862" spans="1:53" x14ac:dyDescent="0.25">
      <c r="A16862" s="1">
        <v>16861</v>
      </c>
      <c r="B16862" s="1" t="s">
        <v>27050</v>
      </c>
      <c r="C16862" t="s">
        <v>27139</v>
      </c>
      <c r="D16862" t="s">
        <v>27050</v>
      </c>
      <c r="E16862" t="s">
        <v>881</v>
      </c>
      <c r="AU16862" s="10"/>
      <c r="AZ16862" s="1">
        <f t="shared" si="526"/>
        <v>2</v>
      </c>
      <c r="BA16862" s="1">
        <f t="shared" si="527"/>
        <v>1</v>
      </c>
    </row>
    <row r="16863" spans="1:53" x14ac:dyDescent="0.25">
      <c r="A16863" s="1">
        <v>16862</v>
      </c>
      <c r="B16863" s="1" t="s">
        <v>27050</v>
      </c>
      <c r="C16863" t="s">
        <v>27140</v>
      </c>
      <c r="D16863" t="s">
        <v>27050</v>
      </c>
      <c r="E16863" t="s">
        <v>27141</v>
      </c>
      <c r="AU16863" s="10"/>
      <c r="AZ16863" s="1">
        <f t="shared" si="526"/>
        <v>2</v>
      </c>
      <c r="BA16863" s="1">
        <f t="shared" si="527"/>
        <v>1</v>
      </c>
    </row>
    <row r="16864" spans="1:53" x14ac:dyDescent="0.25">
      <c r="A16864" s="1">
        <v>16863</v>
      </c>
      <c r="B16864" s="1" t="s">
        <v>27050</v>
      </c>
      <c r="C16864" t="s">
        <v>27142</v>
      </c>
      <c r="D16864" t="s">
        <v>12482</v>
      </c>
      <c r="E16864" t="s">
        <v>2885</v>
      </c>
      <c r="F16864" t="s">
        <v>21647</v>
      </c>
      <c r="G16864" t="s">
        <v>99</v>
      </c>
      <c r="H16864" t="s">
        <v>27050</v>
      </c>
      <c r="I16864" t="s">
        <v>2885</v>
      </c>
      <c r="J16864" t="s">
        <v>27143</v>
      </c>
      <c r="K16864" t="s">
        <v>3131</v>
      </c>
      <c r="L16864" t="s">
        <v>27143</v>
      </c>
      <c r="M16864" t="s">
        <v>263</v>
      </c>
      <c r="N16864" t="s">
        <v>3343</v>
      </c>
      <c r="O16864" t="s">
        <v>1095</v>
      </c>
      <c r="P16864" t="s">
        <v>6477</v>
      </c>
      <c r="Q16864" t="s">
        <v>27144</v>
      </c>
      <c r="R16864" t="s">
        <v>5392</v>
      </c>
      <c r="S16864" t="s">
        <v>27145</v>
      </c>
      <c r="AU16864" s="10"/>
      <c r="AZ16864" s="1">
        <f t="shared" si="526"/>
        <v>16</v>
      </c>
      <c r="BA16864" s="1">
        <f t="shared" si="527"/>
        <v>5</v>
      </c>
    </row>
    <row r="16865" spans="1:53" x14ac:dyDescent="0.25">
      <c r="A16865" s="1">
        <v>16864</v>
      </c>
      <c r="B16865" s="1" t="s">
        <v>27050</v>
      </c>
      <c r="C16865" t="s">
        <v>27146</v>
      </c>
      <c r="D16865" t="s">
        <v>9190</v>
      </c>
      <c r="E16865" t="s">
        <v>487</v>
      </c>
      <c r="F16865" t="s">
        <v>6447</v>
      </c>
      <c r="G16865" t="s">
        <v>11603</v>
      </c>
      <c r="H16865" t="s">
        <v>1220</v>
      </c>
      <c r="I16865" t="s">
        <v>563</v>
      </c>
      <c r="J16865" t="s">
        <v>27050</v>
      </c>
      <c r="K16865" t="s">
        <v>15395</v>
      </c>
      <c r="AU16865" s="10"/>
      <c r="AZ16865" s="1">
        <f t="shared" si="526"/>
        <v>8</v>
      </c>
      <c r="BA16865" s="1">
        <f t="shared" si="527"/>
        <v>7</v>
      </c>
    </row>
    <row r="16866" spans="1:53" x14ac:dyDescent="0.25">
      <c r="A16866" s="1">
        <v>16865</v>
      </c>
      <c r="B16866" s="1" t="s">
        <v>27050</v>
      </c>
      <c r="C16866" t="s">
        <v>27147</v>
      </c>
      <c r="D16866" t="s">
        <v>27050</v>
      </c>
      <c r="E16866" t="s">
        <v>1909</v>
      </c>
      <c r="F16866" t="s">
        <v>415</v>
      </c>
      <c r="G16866" t="s">
        <v>6795</v>
      </c>
      <c r="H16866" t="s">
        <v>24402</v>
      </c>
      <c r="I16866" t="s">
        <v>56</v>
      </c>
      <c r="J16866" t="s">
        <v>9509</v>
      </c>
      <c r="K16866" t="s">
        <v>179</v>
      </c>
      <c r="L16866" t="s">
        <v>156</v>
      </c>
      <c r="AU16866" s="10"/>
      <c r="AZ16866" s="1">
        <f t="shared" si="526"/>
        <v>9</v>
      </c>
      <c r="BA16866" s="1">
        <f t="shared" si="527"/>
        <v>1</v>
      </c>
    </row>
    <row r="16867" spans="1:53" x14ac:dyDescent="0.25">
      <c r="A16867" s="1">
        <v>16866</v>
      </c>
      <c r="B16867" s="1" t="s">
        <v>27050</v>
      </c>
      <c r="C16867" t="s">
        <v>27148</v>
      </c>
      <c r="D16867" t="s">
        <v>27050</v>
      </c>
      <c r="E16867" t="s">
        <v>27149</v>
      </c>
      <c r="F16867" t="s">
        <v>7198</v>
      </c>
      <c r="G16867" t="s">
        <v>548</v>
      </c>
      <c r="H16867" t="s">
        <v>558</v>
      </c>
      <c r="I16867" t="s">
        <v>1927</v>
      </c>
      <c r="J16867" t="s">
        <v>1954</v>
      </c>
      <c r="K16867" t="s">
        <v>7198</v>
      </c>
      <c r="L16867" t="s">
        <v>548</v>
      </c>
      <c r="AU16867" s="10"/>
      <c r="AZ16867" s="1">
        <f t="shared" si="526"/>
        <v>9</v>
      </c>
      <c r="BA16867" s="1">
        <f t="shared" si="527"/>
        <v>1</v>
      </c>
    </row>
    <row r="16868" spans="1:53" x14ac:dyDescent="0.25">
      <c r="A16868" s="1">
        <v>16867</v>
      </c>
      <c r="B16868" s="1" t="s">
        <v>27050</v>
      </c>
      <c r="C16868" t="s">
        <v>27150</v>
      </c>
      <c r="D16868" t="s">
        <v>9190</v>
      </c>
      <c r="E16868" t="s">
        <v>487</v>
      </c>
      <c r="F16868" t="s">
        <v>6447</v>
      </c>
      <c r="G16868" t="s">
        <v>616</v>
      </c>
      <c r="H16868" t="s">
        <v>1220</v>
      </c>
      <c r="I16868" t="s">
        <v>563</v>
      </c>
      <c r="J16868" t="s">
        <v>27050</v>
      </c>
      <c r="K16868" t="s">
        <v>15395</v>
      </c>
      <c r="AU16868" s="10"/>
      <c r="AZ16868" s="1">
        <f t="shared" si="526"/>
        <v>8</v>
      </c>
      <c r="BA16868" s="1">
        <f t="shared" si="527"/>
        <v>7</v>
      </c>
    </row>
    <row r="16869" spans="1:53" x14ac:dyDescent="0.25">
      <c r="A16869" s="1">
        <v>16868</v>
      </c>
      <c r="B16869" s="1" t="s">
        <v>27050</v>
      </c>
      <c r="C16869" t="s">
        <v>27151</v>
      </c>
      <c r="D16869" t="s">
        <v>3123</v>
      </c>
      <c r="E16869" t="s">
        <v>27050</v>
      </c>
      <c r="F16869" t="s">
        <v>16924</v>
      </c>
      <c r="G16869" t="s">
        <v>27054</v>
      </c>
      <c r="H16869" t="s">
        <v>3955</v>
      </c>
      <c r="I16869" t="s">
        <v>23030</v>
      </c>
      <c r="AU16869" s="10"/>
      <c r="AZ16869" s="1">
        <f t="shared" si="526"/>
        <v>6</v>
      </c>
      <c r="BA16869" s="1">
        <f t="shared" si="527"/>
        <v>2</v>
      </c>
    </row>
    <row r="16870" spans="1:53" x14ac:dyDescent="0.25">
      <c r="A16870" s="1">
        <v>16869</v>
      </c>
      <c r="B16870" s="1" t="s">
        <v>27050</v>
      </c>
      <c r="C16870" t="s">
        <v>27152</v>
      </c>
      <c r="D16870" t="s">
        <v>27050</v>
      </c>
      <c r="E16870" t="s">
        <v>13169</v>
      </c>
      <c r="F16870" t="s">
        <v>954</v>
      </c>
      <c r="G16870" t="s">
        <v>5130</v>
      </c>
      <c r="H16870" t="s">
        <v>1545</v>
      </c>
      <c r="I16870" t="s">
        <v>7121</v>
      </c>
      <c r="AU16870" s="10"/>
      <c r="AZ16870" s="1">
        <f t="shared" si="526"/>
        <v>6</v>
      </c>
      <c r="BA16870" s="1">
        <f t="shared" si="527"/>
        <v>1</v>
      </c>
    </row>
    <row r="16871" spans="1:53" x14ac:dyDescent="0.25">
      <c r="A16871" s="1">
        <v>16870</v>
      </c>
      <c r="B16871" s="1" t="s">
        <v>27050</v>
      </c>
      <c r="C16871" t="s">
        <v>27153</v>
      </c>
      <c r="D16871" t="s">
        <v>119</v>
      </c>
      <c r="E16871" t="s">
        <v>9051</v>
      </c>
      <c r="F16871" t="s">
        <v>4881</v>
      </c>
      <c r="G16871" t="s">
        <v>3123</v>
      </c>
      <c r="H16871" t="s">
        <v>27050</v>
      </c>
      <c r="AU16871" s="10"/>
      <c r="AZ16871" s="1">
        <f t="shared" si="526"/>
        <v>5</v>
      </c>
      <c r="BA16871" s="1">
        <f t="shared" si="527"/>
        <v>5</v>
      </c>
    </row>
    <row r="16872" spans="1:53" x14ac:dyDescent="0.25">
      <c r="A16872" s="1">
        <v>16871</v>
      </c>
      <c r="B16872" s="1" t="s">
        <v>27050</v>
      </c>
      <c r="C16872" t="s">
        <v>27154</v>
      </c>
      <c r="D16872" t="s">
        <v>11790</v>
      </c>
      <c r="E16872" t="s">
        <v>27155</v>
      </c>
      <c r="F16872" t="s">
        <v>27050</v>
      </c>
      <c r="G16872" t="s">
        <v>10169</v>
      </c>
      <c r="H16872" t="s">
        <v>241</v>
      </c>
      <c r="I16872" t="s">
        <v>1094</v>
      </c>
      <c r="AU16872" s="10"/>
      <c r="AZ16872" s="1">
        <f t="shared" si="526"/>
        <v>6</v>
      </c>
      <c r="BA16872" s="1">
        <f t="shared" si="527"/>
        <v>3</v>
      </c>
    </row>
    <row r="16873" spans="1:53" x14ac:dyDescent="0.25">
      <c r="A16873" s="1">
        <v>16872</v>
      </c>
      <c r="B16873" s="1" t="s">
        <v>27050</v>
      </c>
      <c r="C16873" t="s">
        <v>27156</v>
      </c>
      <c r="D16873" t="s">
        <v>24806</v>
      </c>
      <c r="E16873" t="s">
        <v>23899</v>
      </c>
      <c r="F16873" t="s">
        <v>23900</v>
      </c>
      <c r="G16873" t="s">
        <v>7150</v>
      </c>
      <c r="H16873" t="s">
        <v>27050</v>
      </c>
      <c r="AU16873" s="10"/>
      <c r="AZ16873" s="1">
        <f t="shared" si="526"/>
        <v>5</v>
      </c>
      <c r="BA16873" s="1">
        <f t="shared" si="527"/>
        <v>5</v>
      </c>
    </row>
    <row r="16874" spans="1:53" x14ac:dyDescent="0.25">
      <c r="A16874" s="1">
        <v>16873</v>
      </c>
      <c r="B16874" s="1" t="s">
        <v>27050</v>
      </c>
      <c r="C16874" t="s">
        <v>27157</v>
      </c>
      <c r="D16874" t="s">
        <v>27050</v>
      </c>
      <c r="E16874" t="s">
        <v>27158</v>
      </c>
      <c r="F16874" t="s">
        <v>1927</v>
      </c>
      <c r="G16874" t="s">
        <v>57</v>
      </c>
      <c r="H16874" t="s">
        <v>1039</v>
      </c>
      <c r="AU16874" s="10"/>
      <c r="AZ16874" s="1">
        <f t="shared" si="526"/>
        <v>5</v>
      </c>
      <c r="BA16874" s="1">
        <f t="shared" si="527"/>
        <v>1</v>
      </c>
    </row>
    <row r="16875" spans="1:53" x14ac:dyDescent="0.25">
      <c r="A16875" s="1">
        <v>16874</v>
      </c>
      <c r="B16875" s="1" t="s">
        <v>27050</v>
      </c>
      <c r="C16875" t="s">
        <v>27159</v>
      </c>
      <c r="D16875" t="s">
        <v>2256</v>
      </c>
      <c r="E16875" t="s">
        <v>27160</v>
      </c>
      <c r="F16875" t="s">
        <v>5346</v>
      </c>
      <c r="G16875" t="s">
        <v>27050</v>
      </c>
      <c r="H16875" t="s">
        <v>11239</v>
      </c>
      <c r="I16875" t="s">
        <v>2827</v>
      </c>
      <c r="AU16875" s="10"/>
      <c r="AZ16875" s="1">
        <f t="shared" si="526"/>
        <v>6</v>
      </c>
      <c r="BA16875" s="1">
        <f t="shared" si="527"/>
        <v>4</v>
      </c>
    </row>
    <row r="16876" spans="1:53" x14ac:dyDescent="0.25">
      <c r="A16876" s="1">
        <v>16875</v>
      </c>
      <c r="B16876" s="1" t="s">
        <v>27050</v>
      </c>
      <c r="C16876" t="s">
        <v>27161</v>
      </c>
      <c r="D16876" t="s">
        <v>1279</v>
      </c>
      <c r="E16876" t="s">
        <v>27127</v>
      </c>
      <c r="F16876" t="s">
        <v>27050</v>
      </c>
      <c r="G16876" t="s">
        <v>1199</v>
      </c>
      <c r="H16876" t="s">
        <v>263</v>
      </c>
      <c r="AU16876" s="10"/>
      <c r="AZ16876" s="1">
        <f t="shared" si="526"/>
        <v>5</v>
      </c>
      <c r="BA16876" s="1">
        <f t="shared" si="527"/>
        <v>3</v>
      </c>
    </row>
    <row r="16877" spans="1:53" x14ac:dyDescent="0.25">
      <c r="A16877" s="1">
        <v>16876</v>
      </c>
      <c r="B16877" s="1" t="s">
        <v>27050</v>
      </c>
      <c r="C16877" t="s">
        <v>27162</v>
      </c>
      <c r="D16877" t="s">
        <v>8947</v>
      </c>
      <c r="E16877" t="s">
        <v>27163</v>
      </c>
      <c r="F16877" t="s">
        <v>27050</v>
      </c>
      <c r="G16877" t="s">
        <v>214</v>
      </c>
      <c r="AU16877" s="10"/>
      <c r="AZ16877" s="1">
        <f t="shared" si="526"/>
        <v>4</v>
      </c>
      <c r="BA16877" s="1">
        <f t="shared" si="527"/>
        <v>3</v>
      </c>
    </row>
    <row r="16878" spans="1:53" x14ac:dyDescent="0.25">
      <c r="A16878" s="1">
        <v>16877</v>
      </c>
      <c r="B16878" s="1" t="s">
        <v>27050</v>
      </c>
      <c r="C16878" t="s">
        <v>27164</v>
      </c>
      <c r="D16878" t="s">
        <v>27050</v>
      </c>
      <c r="E16878" t="s">
        <v>1736</v>
      </c>
      <c r="F16878" t="s">
        <v>2083</v>
      </c>
      <c r="G16878" t="s">
        <v>2594</v>
      </c>
      <c r="H16878" t="s">
        <v>21435</v>
      </c>
      <c r="AU16878" s="10"/>
      <c r="AZ16878" s="1">
        <f t="shared" si="526"/>
        <v>5</v>
      </c>
      <c r="BA16878" s="1">
        <f t="shared" si="527"/>
        <v>1</v>
      </c>
    </row>
    <row r="16879" spans="1:53" x14ac:dyDescent="0.25">
      <c r="A16879" s="1">
        <v>16878</v>
      </c>
      <c r="B16879" s="1" t="s">
        <v>27050</v>
      </c>
      <c r="C16879" t="s">
        <v>27165</v>
      </c>
      <c r="D16879" t="s">
        <v>27050</v>
      </c>
      <c r="E16879" t="s">
        <v>1710</v>
      </c>
      <c r="F16879" t="s">
        <v>5322</v>
      </c>
      <c r="G16879" t="s">
        <v>3896</v>
      </c>
      <c r="AU16879" s="10"/>
      <c r="AZ16879" s="1">
        <f t="shared" si="526"/>
        <v>4</v>
      </c>
      <c r="BA16879" s="1">
        <f t="shared" si="527"/>
        <v>1</v>
      </c>
    </row>
    <row r="16880" spans="1:53" x14ac:dyDescent="0.25">
      <c r="A16880" s="1">
        <v>16879</v>
      </c>
      <c r="B16880" s="1" t="s">
        <v>27050</v>
      </c>
      <c r="C16880" t="s">
        <v>27166</v>
      </c>
      <c r="D16880" t="s">
        <v>1638</v>
      </c>
      <c r="E16880" t="s">
        <v>1279</v>
      </c>
      <c r="F16880" t="s">
        <v>27127</v>
      </c>
      <c r="G16880" t="s">
        <v>27050</v>
      </c>
      <c r="AU16880" s="10"/>
      <c r="AZ16880" s="1">
        <f t="shared" si="526"/>
        <v>4</v>
      </c>
      <c r="BA16880" s="1">
        <f t="shared" si="527"/>
        <v>4</v>
      </c>
    </row>
    <row r="16881" spans="1:53" x14ac:dyDescent="0.25">
      <c r="A16881" s="1">
        <v>16880</v>
      </c>
      <c r="B16881" s="1" t="s">
        <v>27050</v>
      </c>
      <c r="C16881" t="s">
        <v>27167</v>
      </c>
      <c r="D16881" t="s">
        <v>16417</v>
      </c>
      <c r="E16881" t="s">
        <v>27050</v>
      </c>
      <c r="F16881" t="s">
        <v>21219</v>
      </c>
      <c r="G16881" t="s">
        <v>23655</v>
      </c>
      <c r="AU16881" s="10"/>
      <c r="AZ16881" s="1">
        <f t="shared" si="526"/>
        <v>4</v>
      </c>
      <c r="BA16881" s="1">
        <f t="shared" si="527"/>
        <v>2</v>
      </c>
    </row>
    <row r="16882" spans="1:53" x14ac:dyDescent="0.25">
      <c r="A16882" s="1">
        <v>16881</v>
      </c>
      <c r="B16882" s="1" t="s">
        <v>27050</v>
      </c>
      <c r="C16882" t="s">
        <v>27168</v>
      </c>
      <c r="D16882" t="s">
        <v>1909</v>
      </c>
      <c r="E16882" t="s">
        <v>415</v>
      </c>
      <c r="F16882" t="s">
        <v>27050</v>
      </c>
      <c r="G16882" t="s">
        <v>149</v>
      </c>
      <c r="AU16882" s="10"/>
      <c r="AZ16882" s="1">
        <f t="shared" si="526"/>
        <v>4</v>
      </c>
      <c r="BA16882" s="1">
        <f t="shared" si="527"/>
        <v>3</v>
      </c>
    </row>
    <row r="16883" spans="1:53" x14ac:dyDescent="0.25">
      <c r="A16883" s="1">
        <v>16882</v>
      </c>
      <c r="B16883" s="1" t="s">
        <v>27050</v>
      </c>
      <c r="C16883" t="s">
        <v>27169</v>
      </c>
      <c r="D16883" t="s">
        <v>9723</v>
      </c>
      <c r="E16883" t="s">
        <v>1022</v>
      </c>
      <c r="F16883" t="s">
        <v>27050</v>
      </c>
      <c r="G16883" t="s">
        <v>3926</v>
      </c>
      <c r="AU16883" s="10"/>
      <c r="AZ16883" s="1">
        <f t="shared" si="526"/>
        <v>4</v>
      </c>
      <c r="BA16883" s="1">
        <f t="shared" si="527"/>
        <v>3</v>
      </c>
    </row>
    <row r="16884" spans="1:53" x14ac:dyDescent="0.25">
      <c r="A16884" s="1">
        <v>16883</v>
      </c>
      <c r="B16884" s="1" t="s">
        <v>27050</v>
      </c>
      <c r="C16884" t="s">
        <v>27170</v>
      </c>
      <c r="D16884" t="s">
        <v>27050</v>
      </c>
      <c r="E16884" t="s">
        <v>11239</v>
      </c>
      <c r="F16884" t="s">
        <v>2216</v>
      </c>
      <c r="G16884" t="s">
        <v>363</v>
      </c>
      <c r="AU16884" s="10"/>
      <c r="AZ16884" s="1">
        <f t="shared" si="526"/>
        <v>4</v>
      </c>
      <c r="BA16884" s="1">
        <f t="shared" si="527"/>
        <v>1</v>
      </c>
    </row>
    <row r="16885" spans="1:53" x14ac:dyDescent="0.25">
      <c r="A16885" s="1">
        <v>16884</v>
      </c>
      <c r="B16885" s="1" t="s">
        <v>27050</v>
      </c>
      <c r="C16885" t="s">
        <v>27171</v>
      </c>
      <c r="D16885" t="s">
        <v>27050</v>
      </c>
      <c r="E16885" t="s">
        <v>25296</v>
      </c>
      <c r="F16885" t="s">
        <v>27172</v>
      </c>
      <c r="AU16885" s="10"/>
      <c r="AZ16885" s="1">
        <f t="shared" si="526"/>
        <v>3</v>
      </c>
      <c r="BA16885" s="1">
        <f t="shared" si="527"/>
        <v>1</v>
      </c>
    </row>
    <row r="16886" spans="1:53" x14ac:dyDescent="0.25">
      <c r="A16886" s="1">
        <v>16885</v>
      </c>
      <c r="B16886" s="1" t="s">
        <v>27050</v>
      </c>
      <c r="C16886" t="s">
        <v>27173</v>
      </c>
      <c r="D16886" t="s">
        <v>27050</v>
      </c>
      <c r="E16886" t="s">
        <v>2181</v>
      </c>
      <c r="F16886" t="s">
        <v>1832</v>
      </c>
      <c r="G16886" t="s">
        <v>13063</v>
      </c>
      <c r="AU16886" s="10"/>
      <c r="AZ16886" s="1">
        <f t="shared" si="526"/>
        <v>4</v>
      </c>
      <c r="BA16886" s="1">
        <f t="shared" si="527"/>
        <v>1</v>
      </c>
    </row>
    <row r="16887" spans="1:53" x14ac:dyDescent="0.25">
      <c r="A16887" s="1">
        <v>16886</v>
      </c>
      <c r="B16887" s="1" t="s">
        <v>27050</v>
      </c>
      <c r="C16887" t="s">
        <v>27174</v>
      </c>
      <c r="D16887" t="s">
        <v>27050</v>
      </c>
      <c r="E16887" t="s">
        <v>9723</v>
      </c>
      <c r="F16887" t="s">
        <v>14510</v>
      </c>
      <c r="AU16887" s="10"/>
      <c r="AZ16887" s="1">
        <f t="shared" si="526"/>
        <v>3</v>
      </c>
      <c r="BA16887" s="1">
        <f t="shared" si="527"/>
        <v>1</v>
      </c>
    </row>
    <row r="16888" spans="1:53" x14ac:dyDescent="0.25">
      <c r="A16888" s="1">
        <v>16887</v>
      </c>
      <c r="B16888" s="1" t="s">
        <v>27050</v>
      </c>
      <c r="C16888" t="s">
        <v>27175</v>
      </c>
      <c r="D16888" t="s">
        <v>27050</v>
      </c>
      <c r="E16888" t="s">
        <v>7001</v>
      </c>
      <c r="F16888" t="s">
        <v>2684</v>
      </c>
      <c r="G16888" t="s">
        <v>12442</v>
      </c>
      <c r="H16888" t="s">
        <v>2733</v>
      </c>
      <c r="AU16888" s="10"/>
      <c r="AZ16888" s="1">
        <f t="shared" si="526"/>
        <v>5</v>
      </c>
      <c r="BA16888" s="1">
        <f t="shared" si="527"/>
        <v>1</v>
      </c>
    </row>
    <row r="16889" spans="1:53" x14ac:dyDescent="0.25">
      <c r="A16889" s="1">
        <v>16888</v>
      </c>
      <c r="B16889" s="1" t="s">
        <v>27050</v>
      </c>
      <c r="C16889" t="s">
        <v>27176</v>
      </c>
      <c r="D16889" t="s">
        <v>23899</v>
      </c>
      <c r="E16889" t="s">
        <v>23900</v>
      </c>
      <c r="F16889" t="s">
        <v>7188</v>
      </c>
      <c r="G16889" t="s">
        <v>27050</v>
      </c>
      <c r="AU16889" s="10"/>
      <c r="AZ16889" s="1">
        <f t="shared" si="526"/>
        <v>4</v>
      </c>
      <c r="BA16889" s="1">
        <f t="shared" si="527"/>
        <v>4</v>
      </c>
    </row>
    <row r="16890" spans="1:53" x14ac:dyDescent="0.25">
      <c r="A16890" s="1">
        <v>16889</v>
      </c>
      <c r="B16890" s="1" t="s">
        <v>27050</v>
      </c>
      <c r="C16890" t="s">
        <v>27177</v>
      </c>
      <c r="D16890" t="s">
        <v>27050</v>
      </c>
      <c r="E16890" t="s">
        <v>12785</v>
      </c>
      <c r="F16890" t="s">
        <v>7160</v>
      </c>
      <c r="AU16890" s="10"/>
      <c r="AZ16890" s="1">
        <f t="shared" si="526"/>
        <v>3</v>
      </c>
      <c r="BA16890" s="1">
        <f t="shared" si="527"/>
        <v>1</v>
      </c>
    </row>
    <row r="16891" spans="1:53" x14ac:dyDescent="0.25">
      <c r="A16891" s="1">
        <v>16890</v>
      </c>
      <c r="B16891" s="1" t="s">
        <v>27050</v>
      </c>
      <c r="C16891" t="s">
        <v>27178</v>
      </c>
      <c r="D16891" t="s">
        <v>27050</v>
      </c>
      <c r="E16891" t="s">
        <v>11239</v>
      </c>
      <c r="F16891" t="s">
        <v>14039</v>
      </c>
      <c r="G16891" t="s">
        <v>1025</v>
      </c>
      <c r="AU16891" s="10"/>
      <c r="AZ16891" s="1">
        <f t="shared" si="526"/>
        <v>4</v>
      </c>
      <c r="BA16891" s="1">
        <f t="shared" si="527"/>
        <v>1</v>
      </c>
    </row>
    <row r="16892" spans="1:53" x14ac:dyDescent="0.25">
      <c r="A16892" s="1">
        <v>16891</v>
      </c>
      <c r="B16892" s="1" t="s">
        <v>27050</v>
      </c>
      <c r="C16892" t="s">
        <v>27179</v>
      </c>
      <c r="D16892" t="s">
        <v>7925</v>
      </c>
      <c r="E16892" t="s">
        <v>179</v>
      </c>
      <c r="F16892" t="s">
        <v>27050</v>
      </c>
      <c r="AU16892" s="10"/>
      <c r="AZ16892" s="1">
        <f t="shared" si="526"/>
        <v>3</v>
      </c>
      <c r="BA16892" s="1">
        <f t="shared" si="527"/>
        <v>3</v>
      </c>
    </row>
    <row r="16893" spans="1:53" x14ac:dyDescent="0.25">
      <c r="A16893" s="1">
        <v>16892</v>
      </c>
      <c r="B16893" s="1" t="s">
        <v>27050</v>
      </c>
      <c r="C16893" t="s">
        <v>27180</v>
      </c>
      <c r="D16893" t="s">
        <v>27050</v>
      </c>
      <c r="E16893" t="s">
        <v>7001</v>
      </c>
      <c r="F16893" t="s">
        <v>2684</v>
      </c>
      <c r="G16893" t="s">
        <v>27181</v>
      </c>
      <c r="AU16893" s="10"/>
      <c r="AZ16893" s="1">
        <f t="shared" si="526"/>
        <v>4</v>
      </c>
      <c r="BA16893" s="1">
        <f t="shared" si="527"/>
        <v>1</v>
      </c>
    </row>
    <row r="16894" spans="1:53" x14ac:dyDescent="0.25">
      <c r="A16894" s="1">
        <v>16893</v>
      </c>
      <c r="B16894" s="1" t="s">
        <v>27050</v>
      </c>
      <c r="C16894" t="s">
        <v>27182</v>
      </c>
      <c r="D16894" t="s">
        <v>14861</v>
      </c>
      <c r="E16894" t="s">
        <v>91</v>
      </c>
      <c r="F16894" t="s">
        <v>27183</v>
      </c>
      <c r="G16894" t="s">
        <v>27050</v>
      </c>
      <c r="AU16894" s="10"/>
      <c r="AZ16894" s="1">
        <f t="shared" si="526"/>
        <v>4</v>
      </c>
      <c r="BA16894" s="1">
        <f t="shared" si="527"/>
        <v>4</v>
      </c>
    </row>
    <row r="16895" spans="1:53" x14ac:dyDescent="0.25">
      <c r="A16895" s="1">
        <v>16894</v>
      </c>
      <c r="B16895" s="1" t="s">
        <v>27050</v>
      </c>
      <c r="C16895" t="s">
        <v>27184</v>
      </c>
      <c r="D16895" t="s">
        <v>6141</v>
      </c>
      <c r="E16895" t="s">
        <v>1442</v>
      </c>
      <c r="F16895" t="s">
        <v>27050</v>
      </c>
      <c r="AU16895" s="10"/>
      <c r="AZ16895" s="1">
        <f t="shared" si="526"/>
        <v>3</v>
      </c>
      <c r="BA16895" s="1">
        <f t="shared" si="527"/>
        <v>3</v>
      </c>
    </row>
    <row r="16896" spans="1:53" x14ac:dyDescent="0.25">
      <c r="A16896" s="1">
        <v>16895</v>
      </c>
      <c r="B16896" s="1" t="s">
        <v>27050</v>
      </c>
      <c r="C16896" t="s">
        <v>27185</v>
      </c>
      <c r="D16896" t="s">
        <v>12675</v>
      </c>
      <c r="E16896" t="s">
        <v>27050</v>
      </c>
      <c r="F16896" t="s">
        <v>27105</v>
      </c>
      <c r="AU16896" s="10"/>
      <c r="AZ16896" s="1">
        <f t="shared" si="526"/>
        <v>3</v>
      </c>
      <c r="BA16896" s="1">
        <f t="shared" si="527"/>
        <v>2</v>
      </c>
    </row>
    <row r="16897" spans="1:53" x14ac:dyDescent="0.25">
      <c r="A16897" s="1">
        <v>16896</v>
      </c>
      <c r="B16897" s="1" t="s">
        <v>27050</v>
      </c>
      <c r="C16897" t="s">
        <v>27186</v>
      </c>
      <c r="D16897" t="s">
        <v>27050</v>
      </c>
      <c r="E16897" t="s">
        <v>2402</v>
      </c>
      <c r="F16897" t="s">
        <v>27187</v>
      </c>
      <c r="AU16897" s="10"/>
      <c r="AZ16897" s="1">
        <f t="shared" si="526"/>
        <v>3</v>
      </c>
      <c r="BA16897" s="1">
        <f t="shared" si="527"/>
        <v>1</v>
      </c>
    </row>
    <row r="16898" spans="1:53" x14ac:dyDescent="0.25">
      <c r="A16898" s="1">
        <v>16897</v>
      </c>
      <c r="B16898" s="1" t="s">
        <v>27050</v>
      </c>
      <c r="C16898" t="s">
        <v>27188</v>
      </c>
      <c r="D16898" t="s">
        <v>1279</v>
      </c>
      <c r="E16898" t="s">
        <v>27127</v>
      </c>
      <c r="F16898" t="s">
        <v>27050</v>
      </c>
      <c r="AU16898" s="10"/>
      <c r="AZ16898" s="1">
        <f t="shared" ref="AZ16898:AZ16961" si="528">COUNTA(D16898:AS16898)</f>
        <v>3</v>
      </c>
      <c r="BA16898" s="1">
        <f t="shared" ref="BA16898:BA16961" si="529">MATCH(B16898,D16898:AS16898,)</f>
        <v>3</v>
      </c>
    </row>
    <row r="16899" spans="1:53" x14ac:dyDescent="0.25">
      <c r="A16899" s="1">
        <v>16898</v>
      </c>
      <c r="B16899" s="1" t="s">
        <v>27050</v>
      </c>
      <c r="C16899" t="s">
        <v>27189</v>
      </c>
      <c r="D16899" t="s">
        <v>27050</v>
      </c>
      <c r="E16899" t="s">
        <v>7001</v>
      </c>
      <c r="F16899" t="s">
        <v>2684</v>
      </c>
      <c r="G16899" t="s">
        <v>27190</v>
      </c>
      <c r="AU16899" s="10"/>
      <c r="AZ16899" s="1">
        <f t="shared" si="528"/>
        <v>4</v>
      </c>
      <c r="BA16899" s="1">
        <f t="shared" si="529"/>
        <v>1</v>
      </c>
    </row>
    <row r="16900" spans="1:53" x14ac:dyDescent="0.25">
      <c r="A16900" s="1">
        <v>16899</v>
      </c>
      <c r="B16900" s="1" t="s">
        <v>27050</v>
      </c>
      <c r="C16900" t="s">
        <v>27191</v>
      </c>
      <c r="D16900" t="s">
        <v>1210</v>
      </c>
      <c r="E16900" t="s">
        <v>1211</v>
      </c>
      <c r="F16900" t="s">
        <v>27050</v>
      </c>
      <c r="AU16900" s="10"/>
      <c r="AZ16900" s="1">
        <f t="shared" si="528"/>
        <v>3</v>
      </c>
      <c r="BA16900" s="1">
        <f t="shared" si="529"/>
        <v>3</v>
      </c>
    </row>
    <row r="16901" spans="1:53" x14ac:dyDescent="0.25">
      <c r="A16901" s="1">
        <v>16900</v>
      </c>
      <c r="B16901" s="1" t="s">
        <v>27050</v>
      </c>
      <c r="C16901" t="s">
        <v>27192</v>
      </c>
      <c r="D16901" t="s">
        <v>27050</v>
      </c>
      <c r="E16901" t="s">
        <v>7001</v>
      </c>
      <c r="F16901" t="s">
        <v>2684</v>
      </c>
      <c r="G16901" t="s">
        <v>2216</v>
      </c>
      <c r="AU16901" s="10"/>
      <c r="AZ16901" s="1">
        <f t="shared" si="528"/>
        <v>4</v>
      </c>
      <c r="BA16901" s="1">
        <f t="shared" si="529"/>
        <v>1</v>
      </c>
    </row>
    <row r="16902" spans="1:53" x14ac:dyDescent="0.25">
      <c r="A16902" s="1">
        <v>16901</v>
      </c>
      <c r="B16902" s="1" t="s">
        <v>27193</v>
      </c>
      <c r="C16902" t="s">
        <v>27194</v>
      </c>
      <c r="D16902" t="s">
        <v>27193</v>
      </c>
      <c r="E16902" t="s">
        <v>2402</v>
      </c>
      <c r="AU16902" s="10"/>
      <c r="AZ16902" s="1">
        <f t="shared" si="528"/>
        <v>2</v>
      </c>
      <c r="BA16902" s="1">
        <f t="shared" si="529"/>
        <v>1</v>
      </c>
    </row>
    <row r="16903" spans="1:53" x14ac:dyDescent="0.25">
      <c r="A16903" s="1">
        <v>16902</v>
      </c>
      <c r="B16903" s="1" t="s">
        <v>27193</v>
      </c>
      <c r="C16903" t="s">
        <v>27195</v>
      </c>
      <c r="D16903" t="s">
        <v>27193</v>
      </c>
      <c r="E16903" t="s">
        <v>1082</v>
      </c>
      <c r="AU16903" s="10"/>
      <c r="AZ16903" s="1">
        <f t="shared" si="528"/>
        <v>2</v>
      </c>
      <c r="BA16903" s="1">
        <f t="shared" si="529"/>
        <v>1</v>
      </c>
    </row>
    <row r="16904" spans="1:53" x14ac:dyDescent="0.25">
      <c r="A16904" s="1">
        <v>16903</v>
      </c>
      <c r="B16904" s="1" t="s">
        <v>27193</v>
      </c>
      <c r="C16904" t="s">
        <v>27196</v>
      </c>
      <c r="D16904" t="s">
        <v>27193</v>
      </c>
      <c r="E16904" t="s">
        <v>267</v>
      </c>
      <c r="AU16904" s="10"/>
      <c r="AZ16904" s="1">
        <f t="shared" si="528"/>
        <v>2</v>
      </c>
      <c r="BA16904" s="1">
        <f t="shared" si="529"/>
        <v>1</v>
      </c>
    </row>
    <row r="16905" spans="1:53" x14ac:dyDescent="0.25">
      <c r="A16905" s="1">
        <v>16904</v>
      </c>
      <c r="B16905" s="1" t="s">
        <v>27193</v>
      </c>
      <c r="C16905" t="s">
        <v>27193</v>
      </c>
      <c r="D16905" t="s">
        <v>27193</v>
      </c>
      <c r="AT16905">
        <v>0</v>
      </c>
      <c r="AU16905" s="10"/>
      <c r="AZ16905" s="1">
        <f t="shared" si="528"/>
        <v>1</v>
      </c>
      <c r="BA16905" s="1">
        <f t="shared" si="529"/>
        <v>1</v>
      </c>
    </row>
    <row r="16906" spans="1:53" x14ac:dyDescent="0.25">
      <c r="A16906" s="1">
        <v>16905</v>
      </c>
      <c r="B16906" s="1" t="s">
        <v>27193</v>
      </c>
      <c r="C16906" t="s">
        <v>27197</v>
      </c>
      <c r="D16906" t="s">
        <v>1679</v>
      </c>
      <c r="E16906" t="s">
        <v>27193</v>
      </c>
      <c r="F16906" t="s">
        <v>1082</v>
      </c>
      <c r="AU16906" s="10"/>
      <c r="AZ16906" s="1">
        <f t="shared" si="528"/>
        <v>3</v>
      </c>
      <c r="BA16906" s="1">
        <f t="shared" si="529"/>
        <v>2</v>
      </c>
    </row>
    <row r="16907" spans="1:53" x14ac:dyDescent="0.25">
      <c r="A16907" s="1">
        <v>16906</v>
      </c>
      <c r="B16907" s="1" t="s">
        <v>27193</v>
      </c>
      <c r="C16907" t="s">
        <v>27198</v>
      </c>
      <c r="D16907" t="s">
        <v>267</v>
      </c>
      <c r="E16907" t="s">
        <v>27193</v>
      </c>
      <c r="AT16907">
        <v>0</v>
      </c>
      <c r="AU16907" s="10"/>
      <c r="AZ16907" s="1">
        <f t="shared" si="528"/>
        <v>2</v>
      </c>
      <c r="BA16907" s="1">
        <f t="shared" si="529"/>
        <v>2</v>
      </c>
    </row>
    <row r="16908" spans="1:53" x14ac:dyDescent="0.25">
      <c r="A16908" s="1">
        <v>16907</v>
      </c>
      <c r="B16908" s="1" t="s">
        <v>27193</v>
      </c>
      <c r="C16908" t="s">
        <v>27199</v>
      </c>
      <c r="D16908" t="s">
        <v>2466</v>
      </c>
      <c r="E16908" t="s">
        <v>27193</v>
      </c>
      <c r="AT16908">
        <v>0</v>
      </c>
      <c r="AU16908" s="10"/>
      <c r="AZ16908" s="1">
        <f t="shared" si="528"/>
        <v>2</v>
      </c>
      <c r="BA16908" s="1">
        <f t="shared" si="529"/>
        <v>2</v>
      </c>
    </row>
    <row r="16909" spans="1:53" x14ac:dyDescent="0.25">
      <c r="A16909" s="1">
        <v>16908</v>
      </c>
      <c r="B16909" s="1" t="s">
        <v>27193</v>
      </c>
      <c r="C16909" t="s">
        <v>27200</v>
      </c>
      <c r="D16909" t="s">
        <v>2402</v>
      </c>
      <c r="E16909" t="s">
        <v>27193</v>
      </c>
      <c r="AT16909">
        <v>0</v>
      </c>
      <c r="AU16909" s="10"/>
      <c r="AZ16909" s="1">
        <f t="shared" si="528"/>
        <v>2</v>
      </c>
      <c r="BA16909" s="1">
        <f t="shared" si="529"/>
        <v>2</v>
      </c>
    </row>
    <row r="16910" spans="1:53" x14ac:dyDescent="0.25">
      <c r="A16910" s="1">
        <v>16909</v>
      </c>
      <c r="B16910" s="1" t="s">
        <v>27193</v>
      </c>
      <c r="C16910" t="s">
        <v>27201</v>
      </c>
      <c r="D16910" t="s">
        <v>27193</v>
      </c>
      <c r="E16910" t="s">
        <v>2466</v>
      </c>
      <c r="AU16910" s="10"/>
      <c r="AZ16910" s="1">
        <f t="shared" si="528"/>
        <v>2</v>
      </c>
      <c r="BA16910" s="1">
        <f t="shared" si="529"/>
        <v>1</v>
      </c>
    </row>
    <row r="16911" spans="1:53" x14ac:dyDescent="0.25">
      <c r="A16911" s="1">
        <v>16910</v>
      </c>
      <c r="B16911" s="1" t="s">
        <v>27193</v>
      </c>
      <c r="C16911" t="s">
        <v>27202</v>
      </c>
      <c r="D16911" t="s">
        <v>27193</v>
      </c>
      <c r="E16911" t="s">
        <v>1082</v>
      </c>
      <c r="F16911" t="s">
        <v>1679</v>
      </c>
      <c r="G16911" t="s">
        <v>10712</v>
      </c>
      <c r="AU16911" s="10"/>
      <c r="AZ16911" s="1">
        <f t="shared" si="528"/>
        <v>4</v>
      </c>
      <c r="BA16911" s="1">
        <f t="shared" si="529"/>
        <v>1</v>
      </c>
    </row>
    <row r="16912" spans="1:53" x14ac:dyDescent="0.25">
      <c r="A16912" s="1">
        <v>16911</v>
      </c>
      <c r="B16912" s="1" t="s">
        <v>27193</v>
      </c>
      <c r="C16912" t="s">
        <v>27203</v>
      </c>
      <c r="D16912" t="s">
        <v>1679</v>
      </c>
      <c r="E16912" t="s">
        <v>27193</v>
      </c>
      <c r="F16912" t="s">
        <v>10712</v>
      </c>
      <c r="AU16912" s="10"/>
      <c r="AZ16912" s="1">
        <f t="shared" si="528"/>
        <v>3</v>
      </c>
      <c r="BA16912" s="1">
        <f t="shared" si="529"/>
        <v>2</v>
      </c>
    </row>
    <row r="16913" spans="1:53" x14ac:dyDescent="0.25">
      <c r="A16913" s="1">
        <v>16912</v>
      </c>
      <c r="B16913" s="1" t="s">
        <v>27193</v>
      </c>
      <c r="C16913" t="s">
        <v>27204</v>
      </c>
      <c r="D16913" t="s">
        <v>27193</v>
      </c>
      <c r="E16913" t="s">
        <v>10712</v>
      </c>
      <c r="AU16913" s="10"/>
      <c r="AZ16913" s="1">
        <f t="shared" si="528"/>
        <v>2</v>
      </c>
      <c r="BA16913" s="1">
        <f t="shared" si="529"/>
        <v>1</v>
      </c>
    </row>
    <row r="16914" spans="1:53" x14ac:dyDescent="0.25">
      <c r="A16914" s="1">
        <v>16913</v>
      </c>
      <c r="B16914" s="1" t="s">
        <v>27193</v>
      </c>
      <c r="C16914" t="s">
        <v>27205</v>
      </c>
      <c r="D16914" t="s">
        <v>2466</v>
      </c>
      <c r="E16914" t="s">
        <v>27193</v>
      </c>
      <c r="F16914" t="s">
        <v>1082</v>
      </c>
      <c r="AU16914" s="10"/>
      <c r="AZ16914" s="1">
        <f t="shared" si="528"/>
        <v>3</v>
      </c>
      <c r="BA16914" s="1">
        <f t="shared" si="529"/>
        <v>2</v>
      </c>
    </row>
    <row r="16915" spans="1:53" x14ac:dyDescent="0.25">
      <c r="A16915" s="1">
        <v>16914</v>
      </c>
      <c r="B16915" s="1" t="s">
        <v>27193</v>
      </c>
      <c r="C16915" t="s">
        <v>27206</v>
      </c>
      <c r="D16915" t="s">
        <v>1638</v>
      </c>
      <c r="E16915" t="s">
        <v>26549</v>
      </c>
      <c r="F16915" t="s">
        <v>5720</v>
      </c>
      <c r="G16915" t="s">
        <v>57</v>
      </c>
      <c r="H16915" t="s">
        <v>27193</v>
      </c>
      <c r="AU16915" s="10"/>
      <c r="AZ16915" s="1">
        <f t="shared" si="528"/>
        <v>5</v>
      </c>
      <c r="BA16915" s="1">
        <f t="shared" si="529"/>
        <v>5</v>
      </c>
    </row>
    <row r="16916" spans="1:53" x14ac:dyDescent="0.25">
      <c r="A16916" s="1">
        <v>16915</v>
      </c>
      <c r="B16916" s="1" t="s">
        <v>27193</v>
      </c>
      <c r="C16916" t="s">
        <v>27207</v>
      </c>
      <c r="D16916" t="s">
        <v>1679</v>
      </c>
      <c r="E16916" t="s">
        <v>1082</v>
      </c>
      <c r="F16916" t="s">
        <v>27193</v>
      </c>
      <c r="G16916" t="s">
        <v>10712</v>
      </c>
      <c r="AU16916" s="10"/>
      <c r="AZ16916" s="1">
        <f t="shared" si="528"/>
        <v>4</v>
      </c>
      <c r="BA16916" s="1">
        <f t="shared" si="529"/>
        <v>3</v>
      </c>
    </row>
    <row r="16917" spans="1:53" x14ac:dyDescent="0.25">
      <c r="A16917" s="1">
        <v>16916</v>
      </c>
      <c r="B16917" s="1" t="s">
        <v>27193</v>
      </c>
      <c r="C16917" t="s">
        <v>27208</v>
      </c>
      <c r="D16917" t="s">
        <v>27193</v>
      </c>
      <c r="E16917" t="s">
        <v>2238</v>
      </c>
      <c r="AU16917" s="10"/>
      <c r="AZ16917" s="1">
        <f t="shared" si="528"/>
        <v>2</v>
      </c>
      <c r="BA16917" s="1">
        <f t="shared" si="529"/>
        <v>1</v>
      </c>
    </row>
    <row r="16918" spans="1:53" x14ac:dyDescent="0.25">
      <c r="A16918" s="1">
        <v>16917</v>
      </c>
      <c r="B16918" s="1" t="s">
        <v>27193</v>
      </c>
      <c r="C16918" t="s">
        <v>27209</v>
      </c>
      <c r="D16918" t="s">
        <v>1679</v>
      </c>
      <c r="E16918" t="s">
        <v>10712</v>
      </c>
      <c r="F16918" t="s">
        <v>27193</v>
      </c>
      <c r="G16918" t="s">
        <v>1082</v>
      </c>
      <c r="AU16918" s="10"/>
      <c r="AZ16918" s="1">
        <f t="shared" si="528"/>
        <v>4</v>
      </c>
      <c r="BA16918" s="1">
        <f t="shared" si="529"/>
        <v>3</v>
      </c>
    </row>
    <row r="16919" spans="1:53" x14ac:dyDescent="0.25">
      <c r="A16919" s="1">
        <v>16918</v>
      </c>
      <c r="B16919" s="1" t="s">
        <v>27193</v>
      </c>
      <c r="C16919" t="s">
        <v>27210</v>
      </c>
      <c r="D16919" t="s">
        <v>27193</v>
      </c>
      <c r="E16919" t="s">
        <v>7809</v>
      </c>
      <c r="AU16919" s="10"/>
      <c r="AZ16919" s="1">
        <f t="shared" si="528"/>
        <v>2</v>
      </c>
      <c r="BA16919" s="1">
        <f t="shared" si="529"/>
        <v>1</v>
      </c>
    </row>
    <row r="16920" spans="1:53" x14ac:dyDescent="0.25">
      <c r="A16920" s="1">
        <v>16919</v>
      </c>
      <c r="B16920" s="1" t="s">
        <v>27193</v>
      </c>
      <c r="C16920" t="s">
        <v>27211</v>
      </c>
      <c r="D16920" t="s">
        <v>880</v>
      </c>
      <c r="E16920" t="s">
        <v>27193</v>
      </c>
      <c r="F16920" t="s">
        <v>881</v>
      </c>
      <c r="AU16920" s="10"/>
      <c r="AZ16920" s="1">
        <f t="shared" si="528"/>
        <v>3</v>
      </c>
      <c r="BA16920" s="1">
        <f t="shared" si="529"/>
        <v>2</v>
      </c>
    </row>
    <row r="16921" spans="1:53" x14ac:dyDescent="0.25">
      <c r="A16921" s="1">
        <v>16920</v>
      </c>
      <c r="B16921" s="1" t="s">
        <v>27193</v>
      </c>
      <c r="C16921" t="s">
        <v>27212</v>
      </c>
      <c r="D16921" t="s">
        <v>6147</v>
      </c>
      <c r="E16921" t="s">
        <v>1095</v>
      </c>
      <c r="F16921" t="s">
        <v>27193</v>
      </c>
      <c r="AU16921" s="10"/>
      <c r="AZ16921" s="1">
        <f t="shared" si="528"/>
        <v>3</v>
      </c>
      <c r="BA16921" s="1">
        <f t="shared" si="529"/>
        <v>3</v>
      </c>
    </row>
    <row r="16922" spans="1:53" x14ac:dyDescent="0.25">
      <c r="A16922" s="1">
        <v>16921</v>
      </c>
      <c r="B16922" s="1" t="s">
        <v>27193</v>
      </c>
      <c r="C16922" t="s">
        <v>27213</v>
      </c>
      <c r="D16922" t="s">
        <v>27193</v>
      </c>
      <c r="E16922" t="s">
        <v>1082</v>
      </c>
      <c r="F16922" t="s">
        <v>65</v>
      </c>
      <c r="G16922" t="s">
        <v>1674</v>
      </c>
      <c r="AU16922" s="10"/>
      <c r="AZ16922" s="1">
        <f t="shared" si="528"/>
        <v>4</v>
      </c>
      <c r="BA16922" s="1">
        <f t="shared" si="529"/>
        <v>1</v>
      </c>
    </row>
    <row r="16923" spans="1:53" x14ac:dyDescent="0.25">
      <c r="A16923" s="1">
        <v>16922</v>
      </c>
      <c r="B16923" s="1" t="s">
        <v>27193</v>
      </c>
      <c r="C16923" t="s">
        <v>27214</v>
      </c>
      <c r="D16923" t="s">
        <v>27193</v>
      </c>
      <c r="E16923" t="s">
        <v>6147</v>
      </c>
      <c r="AU16923" s="10"/>
      <c r="AZ16923" s="1">
        <f t="shared" si="528"/>
        <v>2</v>
      </c>
      <c r="BA16923" s="1">
        <f t="shared" si="529"/>
        <v>1</v>
      </c>
    </row>
    <row r="16924" spans="1:53" x14ac:dyDescent="0.25">
      <c r="A16924" s="1">
        <v>16923</v>
      </c>
      <c r="B16924" s="1" t="s">
        <v>27193</v>
      </c>
      <c r="C16924" t="s">
        <v>27215</v>
      </c>
      <c r="D16924" t="s">
        <v>65</v>
      </c>
      <c r="E16924" t="s">
        <v>1646</v>
      </c>
      <c r="F16924" t="s">
        <v>2645</v>
      </c>
      <c r="G16924" t="s">
        <v>6441</v>
      </c>
      <c r="H16924" t="s">
        <v>27193</v>
      </c>
      <c r="I16924" t="s">
        <v>1082</v>
      </c>
      <c r="AU16924" s="10"/>
      <c r="AZ16924" s="1">
        <f t="shared" si="528"/>
        <v>6</v>
      </c>
      <c r="BA16924" s="1">
        <f t="shared" si="529"/>
        <v>5</v>
      </c>
    </row>
    <row r="16925" spans="1:53" x14ac:dyDescent="0.25">
      <c r="A16925" s="1">
        <v>16924</v>
      </c>
      <c r="B16925" s="1" t="s">
        <v>27193</v>
      </c>
      <c r="C16925" t="s">
        <v>27216</v>
      </c>
      <c r="D16925" t="s">
        <v>880</v>
      </c>
      <c r="E16925" t="s">
        <v>983</v>
      </c>
      <c r="F16925" t="s">
        <v>4949</v>
      </c>
      <c r="G16925" t="s">
        <v>1679</v>
      </c>
      <c r="H16925" t="s">
        <v>27193</v>
      </c>
      <c r="I16925" t="s">
        <v>1734</v>
      </c>
      <c r="AU16925" s="10"/>
      <c r="AZ16925" s="1">
        <f t="shared" si="528"/>
        <v>6</v>
      </c>
      <c r="BA16925" s="1">
        <f t="shared" si="529"/>
        <v>5</v>
      </c>
    </row>
    <row r="16926" spans="1:53" x14ac:dyDescent="0.25">
      <c r="A16926" s="1">
        <v>16925</v>
      </c>
      <c r="B16926" s="1" t="s">
        <v>27193</v>
      </c>
      <c r="C16926" t="s">
        <v>27217</v>
      </c>
      <c r="D16926" t="s">
        <v>1646</v>
      </c>
      <c r="E16926" t="s">
        <v>1679</v>
      </c>
      <c r="F16926" t="s">
        <v>27193</v>
      </c>
      <c r="G16926" t="s">
        <v>1082</v>
      </c>
      <c r="AU16926" s="10"/>
      <c r="AZ16926" s="1">
        <f t="shared" si="528"/>
        <v>4</v>
      </c>
      <c r="BA16926" s="1">
        <f t="shared" si="529"/>
        <v>3</v>
      </c>
    </row>
    <row r="16927" spans="1:53" x14ac:dyDescent="0.25">
      <c r="A16927" s="1">
        <v>16926</v>
      </c>
      <c r="B16927" s="1" t="s">
        <v>27193</v>
      </c>
      <c r="C16927" t="s">
        <v>27218</v>
      </c>
      <c r="D16927" t="s">
        <v>1000</v>
      </c>
      <c r="E16927" t="s">
        <v>56</v>
      </c>
      <c r="F16927" t="s">
        <v>223</v>
      </c>
      <c r="G16927" t="s">
        <v>1679</v>
      </c>
      <c r="H16927" t="s">
        <v>27193</v>
      </c>
      <c r="I16927" t="s">
        <v>1082</v>
      </c>
      <c r="AU16927" s="10"/>
      <c r="AZ16927" s="1">
        <f t="shared" si="528"/>
        <v>6</v>
      </c>
      <c r="BA16927" s="1">
        <f t="shared" si="529"/>
        <v>5</v>
      </c>
    </row>
    <row r="16928" spans="1:53" x14ac:dyDescent="0.25">
      <c r="A16928" s="1">
        <v>16927</v>
      </c>
      <c r="B16928" s="1" t="s">
        <v>27193</v>
      </c>
      <c r="C16928" t="s">
        <v>27219</v>
      </c>
      <c r="D16928" t="s">
        <v>1679</v>
      </c>
      <c r="E16928" t="s">
        <v>27193</v>
      </c>
      <c r="F16928" t="s">
        <v>1082</v>
      </c>
      <c r="G16928" t="s">
        <v>3465</v>
      </c>
      <c r="AU16928" s="10"/>
      <c r="AZ16928" s="1">
        <f t="shared" si="528"/>
        <v>4</v>
      </c>
      <c r="BA16928" s="1">
        <f t="shared" si="529"/>
        <v>2</v>
      </c>
    </row>
    <row r="16929" spans="1:53" x14ac:dyDescent="0.25">
      <c r="A16929" s="1">
        <v>16928</v>
      </c>
      <c r="B16929" s="1" t="s">
        <v>27193</v>
      </c>
      <c r="C16929" t="s">
        <v>27220</v>
      </c>
      <c r="D16929" t="s">
        <v>2505</v>
      </c>
      <c r="E16929" t="s">
        <v>2645</v>
      </c>
      <c r="F16929" t="s">
        <v>22266</v>
      </c>
      <c r="G16929" t="s">
        <v>27193</v>
      </c>
      <c r="H16929" t="s">
        <v>1082</v>
      </c>
      <c r="AU16929" s="10"/>
      <c r="AZ16929" s="1">
        <f t="shared" si="528"/>
        <v>5</v>
      </c>
      <c r="BA16929" s="1">
        <f t="shared" si="529"/>
        <v>4</v>
      </c>
    </row>
    <row r="16930" spans="1:53" x14ac:dyDescent="0.25">
      <c r="A16930" s="1">
        <v>16929</v>
      </c>
      <c r="B16930" s="1" t="s">
        <v>27193</v>
      </c>
      <c r="C16930" t="s">
        <v>27221</v>
      </c>
      <c r="D16930" t="s">
        <v>27193</v>
      </c>
      <c r="E16930" t="s">
        <v>10712</v>
      </c>
      <c r="F16930" t="s">
        <v>1679</v>
      </c>
      <c r="G16930" t="s">
        <v>1082</v>
      </c>
      <c r="AU16930" s="10"/>
      <c r="AZ16930" s="1">
        <f t="shared" si="528"/>
        <v>4</v>
      </c>
      <c r="BA16930" s="1">
        <f t="shared" si="529"/>
        <v>1</v>
      </c>
    </row>
    <row r="16931" spans="1:53" x14ac:dyDescent="0.25">
      <c r="A16931" s="1">
        <v>16930</v>
      </c>
      <c r="B16931" s="1" t="s">
        <v>27193</v>
      </c>
      <c r="C16931" t="s">
        <v>27222</v>
      </c>
      <c r="D16931" t="s">
        <v>369</v>
      </c>
      <c r="E16931" t="s">
        <v>1082</v>
      </c>
      <c r="F16931" t="s">
        <v>27193</v>
      </c>
      <c r="G16931" t="s">
        <v>10712</v>
      </c>
      <c r="AU16931" s="10"/>
      <c r="AZ16931" s="1">
        <f t="shared" si="528"/>
        <v>4</v>
      </c>
      <c r="BA16931" s="1">
        <f t="shared" si="529"/>
        <v>3</v>
      </c>
    </row>
    <row r="16932" spans="1:53" x14ac:dyDescent="0.25">
      <c r="A16932" s="1">
        <v>16931</v>
      </c>
      <c r="B16932" s="1" t="s">
        <v>27193</v>
      </c>
      <c r="C16932" t="s">
        <v>27223</v>
      </c>
      <c r="D16932" t="s">
        <v>27193</v>
      </c>
      <c r="E16932" t="s">
        <v>1140</v>
      </c>
      <c r="F16932" t="s">
        <v>9826</v>
      </c>
      <c r="AU16932" s="10"/>
      <c r="AZ16932" s="1">
        <f t="shared" si="528"/>
        <v>3</v>
      </c>
      <c r="BA16932" s="1">
        <f t="shared" si="529"/>
        <v>1</v>
      </c>
    </row>
    <row r="16933" spans="1:53" x14ac:dyDescent="0.25">
      <c r="A16933" s="1">
        <v>16932</v>
      </c>
      <c r="B16933" s="1" t="s">
        <v>27193</v>
      </c>
      <c r="C16933" t="s">
        <v>27224</v>
      </c>
      <c r="D16933" t="s">
        <v>2402</v>
      </c>
      <c r="E16933" t="s">
        <v>27193</v>
      </c>
      <c r="F16933" t="s">
        <v>1082</v>
      </c>
      <c r="AU16933" s="10"/>
      <c r="AZ16933" s="1">
        <f t="shared" si="528"/>
        <v>3</v>
      </c>
      <c r="BA16933" s="1">
        <f t="shared" si="529"/>
        <v>2</v>
      </c>
    </row>
    <row r="16934" spans="1:53" x14ac:dyDescent="0.25">
      <c r="A16934" s="1">
        <v>16933</v>
      </c>
      <c r="B16934" s="1" t="s">
        <v>27193</v>
      </c>
      <c r="C16934" t="s">
        <v>27225</v>
      </c>
      <c r="D16934" t="s">
        <v>27193</v>
      </c>
      <c r="E16934" t="s">
        <v>1082</v>
      </c>
      <c r="F16934" t="s">
        <v>3619</v>
      </c>
      <c r="AU16934" s="10"/>
      <c r="AZ16934" s="1">
        <f t="shared" si="528"/>
        <v>3</v>
      </c>
      <c r="BA16934" s="1">
        <f t="shared" si="529"/>
        <v>1</v>
      </c>
    </row>
    <row r="16935" spans="1:53" x14ac:dyDescent="0.25">
      <c r="A16935" s="1">
        <v>16934</v>
      </c>
      <c r="B16935" s="1" t="s">
        <v>27193</v>
      </c>
      <c r="C16935" t="s">
        <v>27226</v>
      </c>
      <c r="D16935" t="s">
        <v>27227</v>
      </c>
      <c r="E16935" t="s">
        <v>27193</v>
      </c>
      <c r="AT16935">
        <v>0</v>
      </c>
      <c r="AU16935" s="10"/>
      <c r="AZ16935" s="1">
        <f t="shared" si="528"/>
        <v>2</v>
      </c>
      <c r="BA16935" s="1">
        <f t="shared" si="529"/>
        <v>2</v>
      </c>
    </row>
    <row r="16936" spans="1:53" x14ac:dyDescent="0.25">
      <c r="A16936" s="1">
        <v>16935</v>
      </c>
      <c r="B16936" s="1" t="s">
        <v>27193</v>
      </c>
      <c r="C16936" t="s">
        <v>27228</v>
      </c>
      <c r="D16936" t="s">
        <v>3569</v>
      </c>
      <c r="E16936" t="s">
        <v>27193</v>
      </c>
      <c r="AT16936">
        <v>0</v>
      </c>
      <c r="AU16936" s="10"/>
      <c r="AZ16936" s="1">
        <f t="shared" si="528"/>
        <v>2</v>
      </c>
      <c r="BA16936" s="1">
        <f t="shared" si="529"/>
        <v>2</v>
      </c>
    </row>
    <row r="16937" spans="1:53" x14ac:dyDescent="0.25">
      <c r="A16937" s="1">
        <v>16936</v>
      </c>
      <c r="B16937" s="1" t="s">
        <v>27193</v>
      </c>
      <c r="C16937" t="s">
        <v>27229</v>
      </c>
      <c r="D16937" t="s">
        <v>27193</v>
      </c>
      <c r="E16937" t="s">
        <v>7852</v>
      </c>
      <c r="AU16937" s="10"/>
      <c r="AZ16937" s="1">
        <f t="shared" si="528"/>
        <v>2</v>
      </c>
      <c r="BA16937" s="1">
        <f t="shared" si="529"/>
        <v>1</v>
      </c>
    </row>
    <row r="16938" spans="1:53" x14ac:dyDescent="0.25">
      <c r="A16938" s="1">
        <v>16937</v>
      </c>
      <c r="B16938" s="1" t="s">
        <v>27193</v>
      </c>
      <c r="C16938" t="s">
        <v>27230</v>
      </c>
      <c r="D16938" t="s">
        <v>27193</v>
      </c>
      <c r="E16938" t="s">
        <v>881</v>
      </c>
      <c r="AU16938" s="10"/>
      <c r="AZ16938" s="1">
        <f t="shared" si="528"/>
        <v>2</v>
      </c>
      <c r="BA16938" s="1">
        <f t="shared" si="529"/>
        <v>1</v>
      </c>
    </row>
    <row r="16939" spans="1:53" x14ac:dyDescent="0.25">
      <c r="A16939" s="1">
        <v>16938</v>
      </c>
      <c r="B16939" s="1" t="s">
        <v>27193</v>
      </c>
      <c r="C16939" t="s">
        <v>27231</v>
      </c>
      <c r="D16939" t="s">
        <v>2645</v>
      </c>
      <c r="E16939" t="s">
        <v>570</v>
      </c>
      <c r="F16939" t="s">
        <v>27232</v>
      </c>
      <c r="G16939" t="s">
        <v>1679</v>
      </c>
      <c r="H16939" t="s">
        <v>27193</v>
      </c>
      <c r="I16939" t="s">
        <v>10712</v>
      </c>
      <c r="AU16939" s="10"/>
      <c r="AZ16939" s="1">
        <f t="shared" si="528"/>
        <v>6</v>
      </c>
      <c r="BA16939" s="1">
        <f t="shared" si="529"/>
        <v>5</v>
      </c>
    </row>
    <row r="16940" spans="1:53" x14ac:dyDescent="0.25">
      <c r="A16940" s="1">
        <v>16939</v>
      </c>
      <c r="B16940" s="1" t="s">
        <v>27193</v>
      </c>
      <c r="C16940" t="s">
        <v>27233</v>
      </c>
      <c r="D16940" t="s">
        <v>3619</v>
      </c>
      <c r="E16940" t="s">
        <v>8515</v>
      </c>
      <c r="F16940" t="s">
        <v>91</v>
      </c>
      <c r="G16940" t="s">
        <v>1022</v>
      </c>
      <c r="H16940" t="s">
        <v>57</v>
      </c>
      <c r="I16940" t="s">
        <v>593</v>
      </c>
      <c r="J16940" t="s">
        <v>27193</v>
      </c>
      <c r="AU16940" s="10"/>
      <c r="AZ16940" s="1">
        <f t="shared" si="528"/>
        <v>7</v>
      </c>
      <c r="BA16940" s="1">
        <f t="shared" si="529"/>
        <v>7</v>
      </c>
    </row>
    <row r="16941" spans="1:53" x14ac:dyDescent="0.25">
      <c r="A16941" s="1">
        <v>16940</v>
      </c>
      <c r="B16941" s="1" t="s">
        <v>27193</v>
      </c>
      <c r="C16941" t="s">
        <v>27234</v>
      </c>
      <c r="D16941" t="s">
        <v>2645</v>
      </c>
      <c r="E16941" t="s">
        <v>27235</v>
      </c>
      <c r="F16941" t="s">
        <v>1679</v>
      </c>
      <c r="G16941" t="s">
        <v>27193</v>
      </c>
      <c r="H16941" t="s">
        <v>1082</v>
      </c>
      <c r="AU16941" s="10"/>
      <c r="AZ16941" s="1">
        <f t="shared" si="528"/>
        <v>5</v>
      </c>
      <c r="BA16941" s="1">
        <f t="shared" si="529"/>
        <v>4</v>
      </c>
    </row>
    <row r="16942" spans="1:53" x14ac:dyDescent="0.25">
      <c r="A16942" s="1">
        <v>16941</v>
      </c>
      <c r="B16942" s="1" t="s">
        <v>27193</v>
      </c>
      <c r="C16942" t="s">
        <v>27236</v>
      </c>
      <c r="D16942" t="s">
        <v>1679</v>
      </c>
      <c r="E16942" t="s">
        <v>1082</v>
      </c>
      <c r="F16942" t="s">
        <v>27193</v>
      </c>
      <c r="G16942" t="s">
        <v>10712</v>
      </c>
      <c r="H16942" t="s">
        <v>23905</v>
      </c>
      <c r="AU16942" s="10"/>
      <c r="AZ16942" s="1">
        <f t="shared" si="528"/>
        <v>5</v>
      </c>
      <c r="BA16942" s="1">
        <f t="shared" si="529"/>
        <v>3</v>
      </c>
    </row>
    <row r="16943" spans="1:53" x14ac:dyDescent="0.25">
      <c r="A16943" s="1">
        <v>16942</v>
      </c>
      <c r="B16943" s="1" t="s">
        <v>27193</v>
      </c>
      <c r="C16943" t="s">
        <v>27237</v>
      </c>
      <c r="D16943" t="s">
        <v>16937</v>
      </c>
      <c r="E16943" t="s">
        <v>51</v>
      </c>
      <c r="F16943" t="s">
        <v>1211</v>
      </c>
      <c r="G16943" t="s">
        <v>27193</v>
      </c>
      <c r="H16943" t="s">
        <v>11865</v>
      </c>
      <c r="AU16943" s="10"/>
      <c r="AZ16943" s="1">
        <f t="shared" si="528"/>
        <v>5</v>
      </c>
      <c r="BA16943" s="1">
        <f t="shared" si="529"/>
        <v>4</v>
      </c>
    </row>
    <row r="16944" spans="1:53" x14ac:dyDescent="0.25">
      <c r="A16944" s="1">
        <v>16943</v>
      </c>
      <c r="B16944" s="1" t="s">
        <v>27193</v>
      </c>
      <c r="C16944" t="s">
        <v>27238</v>
      </c>
      <c r="D16944" t="s">
        <v>2402</v>
      </c>
      <c r="E16944" t="s">
        <v>27193</v>
      </c>
      <c r="F16944" t="s">
        <v>10712</v>
      </c>
      <c r="AU16944" s="10"/>
      <c r="AZ16944" s="1">
        <f t="shared" si="528"/>
        <v>3</v>
      </c>
      <c r="BA16944" s="1">
        <f t="shared" si="529"/>
        <v>2</v>
      </c>
    </row>
    <row r="16945" spans="1:53" x14ac:dyDescent="0.25">
      <c r="A16945" s="1">
        <v>16944</v>
      </c>
      <c r="B16945" s="1" t="s">
        <v>27193</v>
      </c>
      <c r="C16945" t="s">
        <v>27239</v>
      </c>
      <c r="D16945" t="s">
        <v>27193</v>
      </c>
      <c r="E16945" t="s">
        <v>1057</v>
      </c>
      <c r="F16945" t="s">
        <v>6147</v>
      </c>
      <c r="AU16945" s="10"/>
      <c r="AZ16945" s="1">
        <f t="shared" si="528"/>
        <v>3</v>
      </c>
      <c r="BA16945" s="1">
        <f t="shared" si="529"/>
        <v>1</v>
      </c>
    </row>
    <row r="16946" spans="1:53" x14ac:dyDescent="0.25">
      <c r="A16946" s="1">
        <v>16945</v>
      </c>
      <c r="B16946" s="1" t="s">
        <v>27193</v>
      </c>
      <c r="C16946" t="s">
        <v>27240</v>
      </c>
      <c r="D16946" t="s">
        <v>1223</v>
      </c>
      <c r="E16946" t="s">
        <v>27193</v>
      </c>
      <c r="F16946" t="s">
        <v>6147</v>
      </c>
      <c r="AU16946" s="10"/>
      <c r="AZ16946" s="1">
        <f t="shared" si="528"/>
        <v>3</v>
      </c>
      <c r="BA16946" s="1">
        <f t="shared" si="529"/>
        <v>2</v>
      </c>
    </row>
    <row r="16947" spans="1:53" x14ac:dyDescent="0.25">
      <c r="A16947" s="1">
        <v>16946</v>
      </c>
      <c r="B16947" s="1" t="s">
        <v>27193</v>
      </c>
      <c r="C16947" t="s">
        <v>27241</v>
      </c>
      <c r="D16947" t="s">
        <v>2402</v>
      </c>
      <c r="E16947" t="s">
        <v>1211</v>
      </c>
      <c r="F16947" t="s">
        <v>27193</v>
      </c>
      <c r="AU16947" s="10"/>
      <c r="AZ16947" s="1">
        <f t="shared" si="528"/>
        <v>3</v>
      </c>
      <c r="BA16947" s="1">
        <f t="shared" si="529"/>
        <v>3</v>
      </c>
    </row>
    <row r="16948" spans="1:53" x14ac:dyDescent="0.25">
      <c r="A16948" s="1">
        <v>16947</v>
      </c>
      <c r="B16948" s="1" t="s">
        <v>27193</v>
      </c>
      <c r="C16948" t="s">
        <v>27242</v>
      </c>
      <c r="D16948" t="s">
        <v>27193</v>
      </c>
      <c r="E16948" t="s">
        <v>121</v>
      </c>
      <c r="F16948" t="s">
        <v>9883</v>
      </c>
      <c r="AU16948" s="10"/>
      <c r="AZ16948" s="1">
        <f t="shared" si="528"/>
        <v>3</v>
      </c>
      <c r="BA16948" s="1">
        <f t="shared" si="529"/>
        <v>1</v>
      </c>
    </row>
    <row r="16949" spans="1:53" x14ac:dyDescent="0.25">
      <c r="A16949" s="1">
        <v>16948</v>
      </c>
      <c r="B16949" s="1" t="s">
        <v>27193</v>
      </c>
      <c r="C16949" t="s">
        <v>27243</v>
      </c>
      <c r="D16949" t="s">
        <v>65</v>
      </c>
      <c r="E16949" t="s">
        <v>27193</v>
      </c>
      <c r="F16949" t="s">
        <v>1082</v>
      </c>
      <c r="AU16949" s="10"/>
      <c r="AZ16949" s="1">
        <f t="shared" si="528"/>
        <v>3</v>
      </c>
      <c r="BA16949" s="1">
        <f t="shared" si="529"/>
        <v>2</v>
      </c>
    </row>
    <row r="16950" spans="1:53" x14ac:dyDescent="0.25">
      <c r="A16950" s="1">
        <v>16949</v>
      </c>
      <c r="B16950" s="1" t="s">
        <v>27193</v>
      </c>
      <c r="C16950" t="s">
        <v>27244</v>
      </c>
      <c r="D16950" t="s">
        <v>12298</v>
      </c>
      <c r="E16950" t="s">
        <v>27193</v>
      </c>
      <c r="AT16950">
        <v>0</v>
      </c>
      <c r="AU16950" s="10"/>
      <c r="AZ16950" s="1">
        <f t="shared" si="528"/>
        <v>2</v>
      </c>
      <c r="BA16950" s="1">
        <f t="shared" si="529"/>
        <v>2</v>
      </c>
    </row>
    <row r="16951" spans="1:53" x14ac:dyDescent="0.25">
      <c r="A16951" s="1">
        <v>16950</v>
      </c>
      <c r="B16951" s="1" t="s">
        <v>27193</v>
      </c>
      <c r="C16951" t="s">
        <v>27245</v>
      </c>
      <c r="D16951" t="s">
        <v>9829</v>
      </c>
      <c r="E16951" t="s">
        <v>27193</v>
      </c>
      <c r="AT16951">
        <v>0</v>
      </c>
      <c r="AU16951" s="10"/>
      <c r="AZ16951" s="1">
        <f t="shared" si="528"/>
        <v>2</v>
      </c>
      <c r="BA16951" s="1">
        <f t="shared" si="529"/>
        <v>2</v>
      </c>
    </row>
    <row r="16952" spans="1:53" x14ac:dyDescent="0.25">
      <c r="A16952" s="1">
        <v>16951</v>
      </c>
      <c r="B16952" s="1" t="s">
        <v>27246</v>
      </c>
      <c r="C16952" t="s">
        <v>27247</v>
      </c>
      <c r="D16952" t="s">
        <v>27246</v>
      </c>
      <c r="E16952" t="s">
        <v>2238</v>
      </c>
      <c r="AU16952" s="10"/>
      <c r="AZ16952" s="1">
        <f t="shared" si="528"/>
        <v>2</v>
      </c>
      <c r="BA16952" s="1">
        <f t="shared" si="529"/>
        <v>1</v>
      </c>
    </row>
    <row r="16953" spans="1:53" x14ac:dyDescent="0.25">
      <c r="A16953" s="1">
        <v>16952</v>
      </c>
      <c r="B16953" s="1" t="s">
        <v>27246</v>
      </c>
      <c r="C16953" t="s">
        <v>27246</v>
      </c>
      <c r="D16953" t="s">
        <v>27246</v>
      </c>
      <c r="AT16953">
        <v>0</v>
      </c>
      <c r="AU16953" s="10"/>
      <c r="AZ16953" s="1">
        <f t="shared" si="528"/>
        <v>1</v>
      </c>
      <c r="BA16953" s="1">
        <f t="shared" si="529"/>
        <v>1</v>
      </c>
    </row>
    <row r="16954" spans="1:53" x14ac:dyDescent="0.25">
      <c r="A16954" s="1">
        <v>16953</v>
      </c>
      <c r="B16954" s="1" t="s">
        <v>27246</v>
      </c>
      <c r="C16954" t="s">
        <v>27248</v>
      </c>
      <c r="D16954" t="s">
        <v>666</v>
      </c>
      <c r="E16954" t="s">
        <v>27246</v>
      </c>
      <c r="AT16954">
        <v>0</v>
      </c>
      <c r="AU16954" s="10"/>
      <c r="AZ16954" s="1">
        <f t="shared" si="528"/>
        <v>2</v>
      </c>
      <c r="BA16954" s="1">
        <f t="shared" si="529"/>
        <v>2</v>
      </c>
    </row>
    <row r="16955" spans="1:53" x14ac:dyDescent="0.25">
      <c r="A16955" s="1">
        <v>16954</v>
      </c>
      <c r="B16955" s="1" t="s">
        <v>27246</v>
      </c>
      <c r="C16955" t="s">
        <v>27249</v>
      </c>
      <c r="D16955" t="s">
        <v>2547</v>
      </c>
      <c r="E16955" t="s">
        <v>13637</v>
      </c>
      <c r="F16955" t="s">
        <v>9153</v>
      </c>
      <c r="G16955" t="s">
        <v>10821</v>
      </c>
      <c r="H16955" t="s">
        <v>4044</v>
      </c>
      <c r="I16955" t="s">
        <v>754</v>
      </c>
      <c r="J16955" t="s">
        <v>17022</v>
      </c>
      <c r="K16955" t="s">
        <v>27250</v>
      </c>
      <c r="L16955" t="s">
        <v>4759</v>
      </c>
      <c r="M16955" t="s">
        <v>8536</v>
      </c>
      <c r="N16955" t="s">
        <v>101</v>
      </c>
      <c r="O16955" t="s">
        <v>1099</v>
      </c>
      <c r="P16955" t="s">
        <v>4259</v>
      </c>
      <c r="Q16955" t="s">
        <v>8722</v>
      </c>
      <c r="R16955" t="s">
        <v>5265</v>
      </c>
      <c r="S16955" t="s">
        <v>1143</v>
      </c>
      <c r="T16955" t="s">
        <v>27246</v>
      </c>
      <c r="U16955" t="s">
        <v>27251</v>
      </c>
      <c r="V16955" t="s">
        <v>2377</v>
      </c>
      <c r="W16955" t="s">
        <v>461</v>
      </c>
      <c r="X16955" t="s">
        <v>5265</v>
      </c>
      <c r="Y16955" t="s">
        <v>9796</v>
      </c>
      <c r="Z16955" t="s">
        <v>698</v>
      </c>
      <c r="AA16955" t="s">
        <v>27252</v>
      </c>
      <c r="AB16955" t="s">
        <v>15999</v>
      </c>
      <c r="AC16955" t="s">
        <v>20102</v>
      </c>
      <c r="AD16955" t="s">
        <v>4985</v>
      </c>
      <c r="AE16955" t="s">
        <v>27253</v>
      </c>
      <c r="AF16955" t="s">
        <v>695</v>
      </c>
      <c r="AG16955" t="s">
        <v>320</v>
      </c>
      <c r="AU16955" s="10"/>
      <c r="AZ16955" s="1">
        <f t="shared" si="528"/>
        <v>30</v>
      </c>
      <c r="BA16955" s="1">
        <f t="shared" si="529"/>
        <v>17</v>
      </c>
    </row>
    <row r="16956" spans="1:53" x14ac:dyDescent="0.25">
      <c r="A16956" s="1">
        <v>16955</v>
      </c>
      <c r="B16956" s="1" t="s">
        <v>27246</v>
      </c>
      <c r="C16956" t="s">
        <v>27254</v>
      </c>
      <c r="D16956" t="s">
        <v>27255</v>
      </c>
      <c r="E16956" t="s">
        <v>27256</v>
      </c>
      <c r="F16956" t="s">
        <v>27257</v>
      </c>
      <c r="G16956" t="s">
        <v>22642</v>
      </c>
      <c r="H16956" t="s">
        <v>3997</v>
      </c>
      <c r="I16956" t="s">
        <v>6746</v>
      </c>
      <c r="J16956" t="s">
        <v>802</v>
      </c>
      <c r="K16956" t="s">
        <v>3080</v>
      </c>
      <c r="L16956" t="s">
        <v>6457</v>
      </c>
      <c r="M16956" t="s">
        <v>26861</v>
      </c>
      <c r="N16956" t="s">
        <v>91</v>
      </c>
      <c r="O16956" t="s">
        <v>8511</v>
      </c>
      <c r="P16956" t="s">
        <v>217</v>
      </c>
      <c r="Q16956" t="s">
        <v>6746</v>
      </c>
      <c r="R16956" t="s">
        <v>27258</v>
      </c>
      <c r="S16956" t="s">
        <v>4934</v>
      </c>
      <c r="T16956" t="s">
        <v>9685</v>
      </c>
      <c r="U16956" t="s">
        <v>27259</v>
      </c>
      <c r="V16956" t="s">
        <v>27260</v>
      </c>
      <c r="W16956" t="s">
        <v>1101</v>
      </c>
      <c r="X16956" t="s">
        <v>27246</v>
      </c>
      <c r="Y16956" t="s">
        <v>3481</v>
      </c>
      <c r="Z16956" t="s">
        <v>369</v>
      </c>
      <c r="AA16956" t="s">
        <v>6746</v>
      </c>
      <c r="AB16956" t="s">
        <v>27258</v>
      </c>
      <c r="AC16956" t="s">
        <v>27261</v>
      </c>
      <c r="AD16956" t="s">
        <v>802</v>
      </c>
      <c r="AE16956" t="s">
        <v>3627</v>
      </c>
      <c r="AF16956" t="s">
        <v>27262</v>
      </c>
      <c r="AG16956" t="s">
        <v>27255</v>
      </c>
      <c r="AU16956" s="10"/>
      <c r="AZ16956" s="1">
        <f t="shared" si="528"/>
        <v>30</v>
      </c>
      <c r="BA16956" s="1">
        <f t="shared" si="529"/>
        <v>21</v>
      </c>
    </row>
    <row r="16957" spans="1:53" x14ac:dyDescent="0.25">
      <c r="A16957" s="1">
        <v>16956</v>
      </c>
      <c r="B16957" s="1" t="s">
        <v>27246</v>
      </c>
      <c r="C16957" t="s">
        <v>27263</v>
      </c>
      <c r="D16957" t="s">
        <v>1210</v>
      </c>
      <c r="E16957" t="s">
        <v>1211</v>
      </c>
      <c r="F16957" t="s">
        <v>27246</v>
      </c>
      <c r="AU16957" s="10"/>
      <c r="AZ16957" s="1">
        <f t="shared" si="528"/>
        <v>3</v>
      </c>
      <c r="BA16957" s="1">
        <f t="shared" si="529"/>
        <v>3</v>
      </c>
    </row>
    <row r="16958" spans="1:53" x14ac:dyDescent="0.25">
      <c r="A16958" s="1">
        <v>16957</v>
      </c>
      <c r="B16958" s="1" t="s">
        <v>27246</v>
      </c>
      <c r="C16958" t="s">
        <v>27264</v>
      </c>
      <c r="D16958" t="s">
        <v>27246</v>
      </c>
      <c r="E16958" t="s">
        <v>666</v>
      </c>
      <c r="AU16958" s="10"/>
      <c r="AZ16958" s="1">
        <f t="shared" si="528"/>
        <v>2</v>
      </c>
      <c r="BA16958" s="1">
        <f t="shared" si="529"/>
        <v>1</v>
      </c>
    </row>
    <row r="16959" spans="1:53" x14ac:dyDescent="0.25">
      <c r="A16959" s="1">
        <v>16958</v>
      </c>
      <c r="B16959" s="1" t="s">
        <v>27246</v>
      </c>
      <c r="C16959" t="s">
        <v>27265</v>
      </c>
      <c r="D16959" t="s">
        <v>593</v>
      </c>
      <c r="E16959" t="s">
        <v>27246</v>
      </c>
      <c r="F16959" t="s">
        <v>16937</v>
      </c>
      <c r="G16959" t="s">
        <v>132</v>
      </c>
      <c r="AU16959" s="10"/>
      <c r="AZ16959" s="1">
        <f t="shared" si="528"/>
        <v>4</v>
      </c>
      <c r="BA16959" s="1">
        <f t="shared" si="529"/>
        <v>2</v>
      </c>
    </row>
    <row r="16960" spans="1:53" x14ac:dyDescent="0.25">
      <c r="A16960" s="1">
        <v>16959</v>
      </c>
      <c r="B16960" s="1" t="s">
        <v>27246</v>
      </c>
      <c r="C16960" t="s">
        <v>27266</v>
      </c>
      <c r="D16960" t="s">
        <v>27267</v>
      </c>
      <c r="E16960" t="s">
        <v>2558</v>
      </c>
      <c r="F16960" t="s">
        <v>863</v>
      </c>
      <c r="G16960" t="s">
        <v>27246</v>
      </c>
      <c r="H16960" t="s">
        <v>11908</v>
      </c>
      <c r="I16960" t="s">
        <v>27268</v>
      </c>
      <c r="J16960" t="s">
        <v>17246</v>
      </c>
      <c r="K16960" t="s">
        <v>406</v>
      </c>
      <c r="AU16960" s="10"/>
      <c r="AZ16960" s="1">
        <f t="shared" si="528"/>
        <v>8</v>
      </c>
      <c r="BA16960" s="1">
        <f t="shared" si="529"/>
        <v>4</v>
      </c>
    </row>
    <row r="16961" spans="1:53" x14ac:dyDescent="0.25">
      <c r="A16961" s="1">
        <v>16960</v>
      </c>
      <c r="B16961" s="1" t="s">
        <v>27246</v>
      </c>
      <c r="C16961" t="s">
        <v>27269</v>
      </c>
      <c r="D16961" t="s">
        <v>26071</v>
      </c>
      <c r="E16961" t="s">
        <v>14740</v>
      </c>
      <c r="F16961" t="s">
        <v>8266</v>
      </c>
      <c r="G16961" t="s">
        <v>23218</v>
      </c>
      <c r="H16961" t="s">
        <v>12998</v>
      </c>
      <c r="I16961" t="s">
        <v>27246</v>
      </c>
      <c r="AU16961" s="10"/>
      <c r="AZ16961" s="1">
        <f t="shared" si="528"/>
        <v>6</v>
      </c>
      <c r="BA16961" s="1">
        <f t="shared" si="529"/>
        <v>6</v>
      </c>
    </row>
    <row r="16962" spans="1:53" x14ac:dyDescent="0.25">
      <c r="A16962" s="1">
        <v>16961</v>
      </c>
      <c r="B16962" s="1" t="s">
        <v>27246</v>
      </c>
      <c r="C16962" t="s">
        <v>27270</v>
      </c>
      <c r="D16962" t="s">
        <v>27246</v>
      </c>
      <c r="E16962" t="s">
        <v>1020</v>
      </c>
      <c r="F16962" t="s">
        <v>8950</v>
      </c>
      <c r="AU16962" s="10"/>
      <c r="AZ16962" s="1">
        <f t="shared" ref="AZ16962:AZ17025" si="530">COUNTA(D16962:AS16962)</f>
        <v>3</v>
      </c>
      <c r="BA16962" s="1">
        <f t="shared" ref="BA16962:BA17025" si="531">MATCH(B16962,D16962:AS16962,)</f>
        <v>1</v>
      </c>
    </row>
    <row r="16963" spans="1:53" x14ac:dyDescent="0.25">
      <c r="A16963" s="1">
        <v>16962</v>
      </c>
      <c r="B16963" s="1" t="s">
        <v>27246</v>
      </c>
      <c r="C16963" t="s">
        <v>27271</v>
      </c>
      <c r="D16963" t="s">
        <v>27246</v>
      </c>
      <c r="E16963" t="s">
        <v>2402</v>
      </c>
      <c r="AU16963" s="10"/>
      <c r="AZ16963" s="1">
        <f t="shared" si="530"/>
        <v>2</v>
      </c>
      <c r="BA16963" s="1">
        <f t="shared" si="531"/>
        <v>1</v>
      </c>
    </row>
    <row r="16964" spans="1:53" x14ac:dyDescent="0.25">
      <c r="A16964" s="1">
        <v>16963</v>
      </c>
      <c r="B16964" s="1" t="s">
        <v>27246</v>
      </c>
      <c r="C16964" t="s">
        <v>27272</v>
      </c>
      <c r="D16964" t="s">
        <v>1039</v>
      </c>
      <c r="E16964" t="s">
        <v>7926</v>
      </c>
      <c r="F16964" t="s">
        <v>2558</v>
      </c>
      <c r="G16964" t="s">
        <v>593</v>
      </c>
      <c r="H16964" t="s">
        <v>27246</v>
      </c>
      <c r="I16964" t="s">
        <v>3728</v>
      </c>
      <c r="J16964" t="s">
        <v>27273</v>
      </c>
      <c r="K16964" t="s">
        <v>12956</v>
      </c>
      <c r="L16964" t="s">
        <v>8444</v>
      </c>
      <c r="M16964" t="s">
        <v>11865</v>
      </c>
      <c r="N16964" t="s">
        <v>6064</v>
      </c>
      <c r="O16964" t="s">
        <v>3091</v>
      </c>
      <c r="P16964" t="s">
        <v>3464</v>
      </c>
      <c r="Q16964" t="s">
        <v>165</v>
      </c>
      <c r="AU16964" s="10"/>
      <c r="AZ16964" s="1">
        <f t="shared" si="530"/>
        <v>14</v>
      </c>
      <c r="BA16964" s="1">
        <f t="shared" si="531"/>
        <v>5</v>
      </c>
    </row>
    <row r="16965" spans="1:53" x14ac:dyDescent="0.25">
      <c r="A16965" s="1">
        <v>16964</v>
      </c>
      <c r="B16965" s="1" t="s">
        <v>27246</v>
      </c>
      <c r="C16965" t="s">
        <v>27274</v>
      </c>
      <c r="D16965" t="s">
        <v>2238</v>
      </c>
      <c r="E16965" t="s">
        <v>27246</v>
      </c>
      <c r="AT16965">
        <v>0</v>
      </c>
      <c r="AU16965" s="10"/>
      <c r="AZ16965" s="1">
        <f t="shared" si="530"/>
        <v>2</v>
      </c>
      <c r="BA16965" s="1">
        <f t="shared" si="531"/>
        <v>2</v>
      </c>
    </row>
    <row r="16966" spans="1:53" x14ac:dyDescent="0.25">
      <c r="A16966" s="1">
        <v>16965</v>
      </c>
      <c r="B16966" s="1" t="s">
        <v>27246</v>
      </c>
      <c r="C16966" t="s">
        <v>27275</v>
      </c>
      <c r="D16966" t="s">
        <v>27246</v>
      </c>
      <c r="E16966" t="s">
        <v>369</v>
      </c>
      <c r="F16966" t="s">
        <v>27276</v>
      </c>
      <c r="G16966" t="s">
        <v>27277</v>
      </c>
      <c r="H16966" t="s">
        <v>2381</v>
      </c>
      <c r="I16966" t="s">
        <v>11981</v>
      </c>
      <c r="J16966" t="s">
        <v>2256</v>
      </c>
      <c r="K16966" t="s">
        <v>9938</v>
      </c>
      <c r="L16966" t="s">
        <v>27278</v>
      </c>
      <c r="M16966" t="s">
        <v>27279</v>
      </c>
      <c r="N16966" t="s">
        <v>8136</v>
      </c>
      <c r="O16966" t="s">
        <v>17070</v>
      </c>
      <c r="P16966" t="s">
        <v>3448</v>
      </c>
      <c r="Q16966" t="s">
        <v>863</v>
      </c>
      <c r="AU16966" s="10"/>
      <c r="AZ16966" s="1">
        <f t="shared" si="530"/>
        <v>14</v>
      </c>
      <c r="BA16966" s="1">
        <f t="shared" si="531"/>
        <v>1</v>
      </c>
    </row>
    <row r="16967" spans="1:53" x14ac:dyDescent="0.25">
      <c r="A16967" s="1">
        <v>16966</v>
      </c>
      <c r="B16967" s="1" t="s">
        <v>27246</v>
      </c>
      <c r="C16967" t="s">
        <v>27280</v>
      </c>
      <c r="D16967" t="s">
        <v>4335</v>
      </c>
      <c r="E16967" t="s">
        <v>27246</v>
      </c>
      <c r="F16967" t="s">
        <v>27281</v>
      </c>
      <c r="G16967" t="s">
        <v>3561</v>
      </c>
      <c r="H16967" t="s">
        <v>5078</v>
      </c>
      <c r="I16967" t="s">
        <v>27282</v>
      </c>
      <c r="J16967" t="s">
        <v>27283</v>
      </c>
      <c r="K16967" t="s">
        <v>7278</v>
      </c>
      <c r="L16967" t="s">
        <v>9966</v>
      </c>
      <c r="M16967" t="s">
        <v>21725</v>
      </c>
      <c r="N16967" t="s">
        <v>1676</v>
      </c>
      <c r="O16967" t="s">
        <v>9449</v>
      </c>
      <c r="P16967" t="s">
        <v>1255</v>
      </c>
      <c r="AU16967" s="10"/>
      <c r="AZ16967" s="1">
        <f t="shared" si="530"/>
        <v>13</v>
      </c>
      <c r="BA16967" s="1">
        <f t="shared" si="531"/>
        <v>2</v>
      </c>
    </row>
    <row r="16968" spans="1:53" x14ac:dyDescent="0.25">
      <c r="A16968" s="1">
        <v>16967</v>
      </c>
      <c r="B16968" s="1" t="s">
        <v>27246</v>
      </c>
      <c r="C16968" t="s">
        <v>27284</v>
      </c>
      <c r="D16968" t="s">
        <v>2990</v>
      </c>
      <c r="E16968" t="s">
        <v>2262</v>
      </c>
      <c r="F16968" t="s">
        <v>2083</v>
      </c>
      <c r="G16968" t="s">
        <v>4947</v>
      </c>
      <c r="H16968" t="s">
        <v>2446</v>
      </c>
      <c r="I16968" t="s">
        <v>5599</v>
      </c>
      <c r="J16968" t="s">
        <v>27285</v>
      </c>
      <c r="K16968" t="s">
        <v>9341</v>
      </c>
      <c r="L16968" t="s">
        <v>3147</v>
      </c>
      <c r="M16968" t="s">
        <v>4208</v>
      </c>
      <c r="N16968" t="s">
        <v>3560</v>
      </c>
      <c r="O16968" t="s">
        <v>27246</v>
      </c>
      <c r="P16968" t="s">
        <v>27286</v>
      </c>
      <c r="Q16968" t="s">
        <v>369</v>
      </c>
      <c r="R16968" t="s">
        <v>4938</v>
      </c>
      <c r="S16968" t="s">
        <v>27287</v>
      </c>
      <c r="T16968" t="s">
        <v>4208</v>
      </c>
      <c r="U16968" t="s">
        <v>27288</v>
      </c>
      <c r="V16968" t="s">
        <v>4995</v>
      </c>
      <c r="W16968" t="s">
        <v>27289</v>
      </c>
      <c r="X16968" t="s">
        <v>2990</v>
      </c>
      <c r="Y16968" t="s">
        <v>56</v>
      </c>
      <c r="Z16968" t="s">
        <v>9982</v>
      </c>
      <c r="AA16968" t="s">
        <v>91</v>
      </c>
      <c r="AB16968" t="s">
        <v>18879</v>
      </c>
      <c r="AC16968" t="s">
        <v>1223</v>
      </c>
      <c r="AD16968" t="s">
        <v>27290</v>
      </c>
      <c r="AE16968" t="s">
        <v>9965</v>
      </c>
      <c r="AU16968" s="10"/>
      <c r="AZ16968" s="1">
        <f t="shared" si="530"/>
        <v>28</v>
      </c>
      <c r="BA16968" s="1">
        <f t="shared" si="531"/>
        <v>12</v>
      </c>
    </row>
    <row r="16969" spans="1:53" x14ac:dyDescent="0.25">
      <c r="A16969" s="1">
        <v>16968</v>
      </c>
      <c r="B16969" s="1" t="s">
        <v>27246</v>
      </c>
      <c r="C16969" t="s">
        <v>27291</v>
      </c>
      <c r="D16969" t="s">
        <v>9006</v>
      </c>
      <c r="E16969" t="s">
        <v>27292</v>
      </c>
      <c r="F16969" t="s">
        <v>27246</v>
      </c>
      <c r="G16969" t="s">
        <v>4275</v>
      </c>
      <c r="H16969" t="s">
        <v>11007</v>
      </c>
      <c r="I16969" t="s">
        <v>2827</v>
      </c>
      <c r="J16969" t="s">
        <v>8523</v>
      </c>
      <c r="K16969" t="s">
        <v>18452</v>
      </c>
      <c r="L16969" t="s">
        <v>612</v>
      </c>
      <c r="AU16969" s="10"/>
      <c r="AZ16969" s="1">
        <f t="shared" si="530"/>
        <v>9</v>
      </c>
      <c r="BA16969" s="1">
        <f t="shared" si="531"/>
        <v>3</v>
      </c>
    </row>
    <row r="16970" spans="1:53" x14ac:dyDescent="0.25">
      <c r="A16970" s="1">
        <v>16969</v>
      </c>
      <c r="B16970" s="1" t="s">
        <v>27246</v>
      </c>
      <c r="C16970" t="s">
        <v>27293</v>
      </c>
      <c r="D16970" t="s">
        <v>593</v>
      </c>
      <c r="E16970" t="s">
        <v>27246</v>
      </c>
      <c r="F16970" t="s">
        <v>1646</v>
      </c>
      <c r="AU16970" s="10"/>
      <c r="AZ16970" s="1">
        <f t="shared" si="530"/>
        <v>3</v>
      </c>
      <c r="BA16970" s="1">
        <f t="shared" si="531"/>
        <v>2</v>
      </c>
    </row>
    <row r="16971" spans="1:53" x14ac:dyDescent="0.25">
      <c r="A16971" s="1">
        <v>16970</v>
      </c>
      <c r="B16971" s="1" t="s">
        <v>27246</v>
      </c>
      <c r="C16971" t="s">
        <v>27294</v>
      </c>
      <c r="D16971" t="s">
        <v>3619</v>
      </c>
      <c r="E16971" t="s">
        <v>27295</v>
      </c>
      <c r="F16971" t="s">
        <v>420</v>
      </c>
      <c r="G16971" t="s">
        <v>27246</v>
      </c>
      <c r="H16971" t="s">
        <v>27296</v>
      </c>
      <c r="AU16971" s="10"/>
      <c r="AZ16971" s="1">
        <f t="shared" si="530"/>
        <v>5</v>
      </c>
      <c r="BA16971" s="1">
        <f t="shared" si="531"/>
        <v>4</v>
      </c>
    </row>
    <row r="16972" spans="1:53" x14ac:dyDescent="0.25">
      <c r="A16972" s="1">
        <v>16971</v>
      </c>
      <c r="B16972" s="1" t="s">
        <v>27246</v>
      </c>
      <c r="C16972" t="s">
        <v>27297</v>
      </c>
      <c r="D16972" t="s">
        <v>10076</v>
      </c>
      <c r="E16972" t="s">
        <v>27298</v>
      </c>
      <c r="F16972" t="s">
        <v>27299</v>
      </c>
      <c r="G16972" t="s">
        <v>4966</v>
      </c>
      <c r="H16972" t="s">
        <v>27246</v>
      </c>
      <c r="I16972" t="s">
        <v>15854</v>
      </c>
      <c r="AU16972" s="10"/>
      <c r="AZ16972" s="1">
        <f t="shared" si="530"/>
        <v>6</v>
      </c>
      <c r="BA16972" s="1">
        <f t="shared" si="531"/>
        <v>5</v>
      </c>
    </row>
    <row r="16973" spans="1:53" x14ac:dyDescent="0.25">
      <c r="A16973" s="1">
        <v>16972</v>
      </c>
      <c r="B16973" s="1" t="s">
        <v>27246</v>
      </c>
      <c r="C16973" t="s">
        <v>27300</v>
      </c>
      <c r="D16973" t="s">
        <v>5970</v>
      </c>
      <c r="E16973" t="s">
        <v>5417</v>
      </c>
      <c r="F16973" t="s">
        <v>4217</v>
      </c>
      <c r="G16973" t="s">
        <v>27301</v>
      </c>
      <c r="H16973" t="s">
        <v>27302</v>
      </c>
      <c r="I16973" t="s">
        <v>27246</v>
      </c>
      <c r="J16973" t="s">
        <v>261</v>
      </c>
      <c r="K16973" t="s">
        <v>8982</v>
      </c>
      <c r="L16973" t="s">
        <v>3467</v>
      </c>
      <c r="M16973" t="s">
        <v>1259</v>
      </c>
      <c r="N16973" t="s">
        <v>838</v>
      </c>
      <c r="O16973" t="s">
        <v>4335</v>
      </c>
      <c r="P16973" t="s">
        <v>3080</v>
      </c>
      <c r="Q16973" t="s">
        <v>5013</v>
      </c>
      <c r="R16973" t="s">
        <v>4881</v>
      </c>
      <c r="AU16973" s="10"/>
      <c r="AZ16973" s="1">
        <f t="shared" si="530"/>
        <v>15</v>
      </c>
      <c r="BA16973" s="1">
        <f t="shared" si="531"/>
        <v>6</v>
      </c>
    </row>
    <row r="16974" spans="1:53" x14ac:dyDescent="0.25">
      <c r="A16974" s="1">
        <v>16973</v>
      </c>
      <c r="B16974" s="1" t="s">
        <v>27246</v>
      </c>
      <c r="C16974" t="s">
        <v>27303</v>
      </c>
      <c r="D16974" t="s">
        <v>3619</v>
      </c>
      <c r="E16974" t="s">
        <v>593</v>
      </c>
      <c r="F16974" t="s">
        <v>27246</v>
      </c>
      <c r="AU16974" s="10"/>
      <c r="AZ16974" s="1">
        <f t="shared" si="530"/>
        <v>3</v>
      </c>
      <c r="BA16974" s="1">
        <f t="shared" si="531"/>
        <v>3</v>
      </c>
    </row>
    <row r="16975" spans="1:53" x14ac:dyDescent="0.25">
      <c r="A16975" s="1">
        <v>16974</v>
      </c>
      <c r="B16975" s="1" t="s">
        <v>27246</v>
      </c>
      <c r="C16975" t="s">
        <v>27304</v>
      </c>
      <c r="D16975" t="s">
        <v>7920</v>
      </c>
      <c r="E16975" t="s">
        <v>27305</v>
      </c>
      <c r="F16975" t="s">
        <v>10162</v>
      </c>
      <c r="G16975" t="s">
        <v>10163</v>
      </c>
      <c r="H16975" t="s">
        <v>1039</v>
      </c>
      <c r="I16975" t="s">
        <v>593</v>
      </c>
      <c r="J16975" t="s">
        <v>27246</v>
      </c>
      <c r="K16975" t="s">
        <v>6185</v>
      </c>
      <c r="L16975" t="s">
        <v>14795</v>
      </c>
      <c r="M16975" t="s">
        <v>16157</v>
      </c>
      <c r="N16975" t="s">
        <v>19019</v>
      </c>
      <c r="O16975" t="s">
        <v>4985</v>
      </c>
      <c r="P16975" t="s">
        <v>22227</v>
      </c>
      <c r="Q16975" t="s">
        <v>91</v>
      </c>
      <c r="R16975" t="s">
        <v>27306</v>
      </c>
      <c r="S16975" t="s">
        <v>16021</v>
      </c>
      <c r="AU16975" s="10"/>
      <c r="AZ16975" s="1">
        <f t="shared" si="530"/>
        <v>16</v>
      </c>
      <c r="BA16975" s="1">
        <f t="shared" si="531"/>
        <v>7</v>
      </c>
    </row>
    <row r="16976" spans="1:53" x14ac:dyDescent="0.25">
      <c r="A16976" s="1">
        <v>16975</v>
      </c>
      <c r="B16976" s="1" t="s">
        <v>27246</v>
      </c>
      <c r="C16976" t="s">
        <v>27307</v>
      </c>
      <c r="D16976" t="s">
        <v>2256</v>
      </c>
      <c r="E16976" t="s">
        <v>27246</v>
      </c>
      <c r="F16976" t="s">
        <v>20386</v>
      </c>
      <c r="G16976" t="s">
        <v>15393</v>
      </c>
      <c r="AU16976" s="10"/>
      <c r="AZ16976" s="1">
        <f t="shared" si="530"/>
        <v>4</v>
      </c>
      <c r="BA16976" s="1">
        <f t="shared" si="531"/>
        <v>2</v>
      </c>
    </row>
    <row r="16977" spans="1:53" x14ac:dyDescent="0.25">
      <c r="A16977" s="1">
        <v>16976</v>
      </c>
      <c r="B16977" s="1" t="s">
        <v>27246</v>
      </c>
      <c r="C16977" t="s">
        <v>27308</v>
      </c>
      <c r="D16977" t="s">
        <v>1598</v>
      </c>
      <c r="E16977" t="s">
        <v>27309</v>
      </c>
      <c r="F16977" t="s">
        <v>9856</v>
      </c>
      <c r="G16977" t="s">
        <v>23746</v>
      </c>
      <c r="H16977" t="s">
        <v>27246</v>
      </c>
      <c r="I16977" t="s">
        <v>2272</v>
      </c>
      <c r="J16977" t="s">
        <v>311</v>
      </c>
      <c r="K16977" t="s">
        <v>27310</v>
      </c>
      <c r="L16977" t="s">
        <v>3105</v>
      </c>
      <c r="AU16977" s="10"/>
      <c r="AZ16977" s="1">
        <f t="shared" si="530"/>
        <v>9</v>
      </c>
      <c r="BA16977" s="1">
        <f t="shared" si="531"/>
        <v>5</v>
      </c>
    </row>
    <row r="16978" spans="1:53" x14ac:dyDescent="0.25">
      <c r="A16978" s="1">
        <v>16977</v>
      </c>
      <c r="B16978" s="1" t="s">
        <v>27246</v>
      </c>
      <c r="C16978" t="s">
        <v>27311</v>
      </c>
      <c r="D16978" t="s">
        <v>7899</v>
      </c>
      <c r="E16978" t="s">
        <v>2256</v>
      </c>
      <c r="F16978" t="s">
        <v>19632</v>
      </c>
      <c r="G16978" t="s">
        <v>27312</v>
      </c>
      <c r="H16978" t="s">
        <v>1039</v>
      </c>
      <c r="I16978" t="s">
        <v>593</v>
      </c>
      <c r="J16978" t="s">
        <v>27246</v>
      </c>
      <c r="K16978" t="s">
        <v>27313</v>
      </c>
      <c r="L16978" t="s">
        <v>3620</v>
      </c>
      <c r="AU16978" s="10"/>
      <c r="AZ16978" s="1">
        <f t="shared" si="530"/>
        <v>9</v>
      </c>
      <c r="BA16978" s="1">
        <f t="shared" si="531"/>
        <v>7</v>
      </c>
    </row>
    <row r="16979" spans="1:53" x14ac:dyDescent="0.25">
      <c r="A16979" s="1">
        <v>16978</v>
      </c>
      <c r="B16979" s="1" t="s">
        <v>27246</v>
      </c>
      <c r="C16979" t="s">
        <v>27314</v>
      </c>
      <c r="D16979" t="s">
        <v>4249</v>
      </c>
      <c r="E16979" t="s">
        <v>16120</v>
      </c>
      <c r="F16979" t="s">
        <v>26026</v>
      </c>
      <c r="G16979" t="s">
        <v>3123</v>
      </c>
      <c r="H16979" t="s">
        <v>27246</v>
      </c>
      <c r="I16979" t="s">
        <v>9928</v>
      </c>
      <c r="J16979" t="s">
        <v>4958</v>
      </c>
      <c r="K16979" t="s">
        <v>659</v>
      </c>
      <c r="L16979" t="s">
        <v>3468</v>
      </c>
      <c r="M16979" t="s">
        <v>27315</v>
      </c>
      <c r="AU16979" s="10"/>
      <c r="AZ16979" s="1">
        <f t="shared" si="530"/>
        <v>10</v>
      </c>
      <c r="BA16979" s="1">
        <f t="shared" si="531"/>
        <v>5</v>
      </c>
    </row>
    <row r="16980" spans="1:53" x14ac:dyDescent="0.25">
      <c r="A16980" s="1">
        <v>16979</v>
      </c>
      <c r="B16980" s="1" t="s">
        <v>27246</v>
      </c>
      <c r="C16980" t="s">
        <v>27316</v>
      </c>
      <c r="D16980" t="s">
        <v>3258</v>
      </c>
      <c r="E16980" t="s">
        <v>27246</v>
      </c>
      <c r="AT16980">
        <v>0</v>
      </c>
      <c r="AU16980" s="10"/>
      <c r="AZ16980" s="1">
        <f t="shared" si="530"/>
        <v>2</v>
      </c>
      <c r="BA16980" s="1">
        <f t="shared" si="531"/>
        <v>2</v>
      </c>
    </row>
    <row r="16981" spans="1:53" x14ac:dyDescent="0.25">
      <c r="A16981" s="1">
        <v>16980</v>
      </c>
      <c r="B16981" s="1" t="s">
        <v>27246</v>
      </c>
      <c r="C16981" t="s">
        <v>27317</v>
      </c>
      <c r="D16981" t="s">
        <v>9796</v>
      </c>
      <c r="E16981" t="s">
        <v>27246</v>
      </c>
      <c r="F16981" t="s">
        <v>10214</v>
      </c>
      <c r="G16981" t="s">
        <v>3446</v>
      </c>
      <c r="H16981" t="s">
        <v>1636</v>
      </c>
      <c r="I16981" t="s">
        <v>27318</v>
      </c>
      <c r="AU16981" s="10"/>
      <c r="AZ16981" s="1">
        <f t="shared" si="530"/>
        <v>6</v>
      </c>
      <c r="BA16981" s="1">
        <f t="shared" si="531"/>
        <v>2</v>
      </c>
    </row>
    <row r="16982" spans="1:53" x14ac:dyDescent="0.25">
      <c r="A16982" s="1">
        <v>16981</v>
      </c>
      <c r="B16982" s="1" t="s">
        <v>27246</v>
      </c>
      <c r="C16982" t="s">
        <v>27319</v>
      </c>
      <c r="D16982" t="s">
        <v>24105</v>
      </c>
      <c r="E16982" t="s">
        <v>461</v>
      </c>
      <c r="F16982" t="s">
        <v>9472</v>
      </c>
      <c r="G16982" t="s">
        <v>1039</v>
      </c>
      <c r="H16982" t="s">
        <v>593</v>
      </c>
      <c r="I16982" t="s">
        <v>27246</v>
      </c>
      <c r="J16982" t="s">
        <v>3561</v>
      </c>
      <c r="K16982" t="s">
        <v>23505</v>
      </c>
      <c r="AU16982" s="10"/>
      <c r="AZ16982" s="1">
        <f t="shared" si="530"/>
        <v>8</v>
      </c>
      <c r="BA16982" s="1">
        <f t="shared" si="531"/>
        <v>6</v>
      </c>
    </row>
    <row r="16983" spans="1:53" x14ac:dyDescent="0.25">
      <c r="A16983" s="1">
        <v>16982</v>
      </c>
      <c r="B16983" s="1" t="s">
        <v>27246</v>
      </c>
      <c r="C16983" t="s">
        <v>27320</v>
      </c>
      <c r="D16983" t="s">
        <v>27246</v>
      </c>
      <c r="E16983" t="s">
        <v>68</v>
      </c>
      <c r="F16983" t="s">
        <v>24642</v>
      </c>
      <c r="G16983" t="s">
        <v>119</v>
      </c>
      <c r="AU16983" s="10"/>
      <c r="AZ16983" s="1">
        <f t="shared" si="530"/>
        <v>4</v>
      </c>
      <c r="BA16983" s="1">
        <f t="shared" si="531"/>
        <v>1</v>
      </c>
    </row>
    <row r="16984" spans="1:53" x14ac:dyDescent="0.25">
      <c r="A16984" s="1">
        <v>16983</v>
      </c>
      <c r="B16984" s="1" t="s">
        <v>27246</v>
      </c>
      <c r="C16984" t="s">
        <v>27321</v>
      </c>
      <c r="D16984" t="s">
        <v>99</v>
      </c>
      <c r="E16984" t="s">
        <v>955</v>
      </c>
      <c r="F16984" t="s">
        <v>9843</v>
      </c>
      <c r="G16984" t="s">
        <v>2455</v>
      </c>
      <c r="H16984" t="s">
        <v>593</v>
      </c>
      <c r="I16984" t="s">
        <v>27246</v>
      </c>
      <c r="J16984" t="s">
        <v>180</v>
      </c>
      <c r="K16984" t="s">
        <v>57</v>
      </c>
      <c r="L16984" t="s">
        <v>233</v>
      </c>
      <c r="M16984" t="s">
        <v>3728</v>
      </c>
      <c r="N16984" t="s">
        <v>11865</v>
      </c>
      <c r="AU16984" s="10"/>
      <c r="AZ16984" s="1">
        <f t="shared" si="530"/>
        <v>11</v>
      </c>
      <c r="BA16984" s="1">
        <f t="shared" si="531"/>
        <v>6</v>
      </c>
    </row>
    <row r="16985" spans="1:53" x14ac:dyDescent="0.25">
      <c r="A16985" s="1">
        <v>16984</v>
      </c>
      <c r="B16985" s="1" t="s">
        <v>27246</v>
      </c>
      <c r="C16985" t="s">
        <v>27322</v>
      </c>
      <c r="D16985" t="s">
        <v>1195</v>
      </c>
      <c r="E16985" t="s">
        <v>14060</v>
      </c>
      <c r="F16985" t="s">
        <v>27246</v>
      </c>
      <c r="G16985" t="s">
        <v>14795</v>
      </c>
      <c r="H16985" t="s">
        <v>11405</v>
      </c>
      <c r="I16985" t="s">
        <v>6138</v>
      </c>
      <c r="J16985" t="s">
        <v>2885</v>
      </c>
      <c r="K16985" t="s">
        <v>2871</v>
      </c>
      <c r="AU16985" s="10"/>
      <c r="AZ16985" s="1">
        <f t="shared" si="530"/>
        <v>8</v>
      </c>
      <c r="BA16985" s="1">
        <f t="shared" si="531"/>
        <v>3</v>
      </c>
    </row>
    <row r="16986" spans="1:53" x14ac:dyDescent="0.25">
      <c r="A16986" s="1">
        <v>16985</v>
      </c>
      <c r="B16986" s="1" t="s">
        <v>27246</v>
      </c>
      <c r="C16986" t="s">
        <v>27323</v>
      </c>
      <c r="D16986" t="s">
        <v>18140</v>
      </c>
      <c r="E16986" t="s">
        <v>11245</v>
      </c>
      <c r="F16986" t="s">
        <v>3131</v>
      </c>
      <c r="G16986" t="s">
        <v>27246</v>
      </c>
      <c r="H16986" t="s">
        <v>119</v>
      </c>
      <c r="I16986" t="s">
        <v>24642</v>
      </c>
      <c r="AU16986" s="10"/>
      <c r="AZ16986" s="1">
        <f t="shared" si="530"/>
        <v>6</v>
      </c>
      <c r="BA16986" s="1">
        <f t="shared" si="531"/>
        <v>4</v>
      </c>
    </row>
    <row r="16987" spans="1:53" x14ac:dyDescent="0.25">
      <c r="A16987" s="1">
        <v>16986</v>
      </c>
      <c r="B16987" s="1" t="s">
        <v>27246</v>
      </c>
      <c r="C16987" t="s">
        <v>27324</v>
      </c>
      <c r="D16987" t="s">
        <v>1220</v>
      </c>
      <c r="E16987" t="s">
        <v>3733</v>
      </c>
      <c r="F16987" t="s">
        <v>18136</v>
      </c>
      <c r="G16987" t="s">
        <v>863</v>
      </c>
      <c r="H16987" t="s">
        <v>27246</v>
      </c>
      <c r="I16987" t="s">
        <v>27325</v>
      </c>
      <c r="AU16987" s="10"/>
      <c r="AZ16987" s="1">
        <f t="shared" si="530"/>
        <v>6</v>
      </c>
      <c r="BA16987" s="1">
        <f t="shared" si="531"/>
        <v>5</v>
      </c>
    </row>
    <row r="16988" spans="1:53" x14ac:dyDescent="0.25">
      <c r="A16988" s="1">
        <v>16987</v>
      </c>
      <c r="B16988" s="1" t="s">
        <v>27246</v>
      </c>
      <c r="C16988" t="s">
        <v>27326</v>
      </c>
      <c r="D16988" t="s">
        <v>27327</v>
      </c>
      <c r="E16988" t="s">
        <v>10076</v>
      </c>
      <c r="F16988" t="s">
        <v>27246</v>
      </c>
      <c r="G16988" t="s">
        <v>27328</v>
      </c>
      <c r="H16988" t="s">
        <v>9017</v>
      </c>
      <c r="I16988" t="s">
        <v>8545</v>
      </c>
      <c r="AU16988" s="10"/>
      <c r="AZ16988" s="1">
        <f t="shared" si="530"/>
        <v>6</v>
      </c>
      <c r="BA16988" s="1">
        <f t="shared" si="531"/>
        <v>3</v>
      </c>
    </row>
    <row r="16989" spans="1:53" x14ac:dyDescent="0.25">
      <c r="A16989" s="1">
        <v>16988</v>
      </c>
      <c r="B16989" s="1" t="s">
        <v>27246</v>
      </c>
      <c r="C16989" t="s">
        <v>27329</v>
      </c>
      <c r="D16989" t="s">
        <v>27330</v>
      </c>
      <c r="E16989" t="s">
        <v>863</v>
      </c>
      <c r="F16989" t="s">
        <v>27246</v>
      </c>
      <c r="G16989" t="s">
        <v>8306</v>
      </c>
      <c r="H16989" t="s">
        <v>5536</v>
      </c>
      <c r="I16989" t="s">
        <v>27331</v>
      </c>
      <c r="AU16989" s="10"/>
      <c r="AZ16989" s="1">
        <f t="shared" si="530"/>
        <v>6</v>
      </c>
      <c r="BA16989" s="1">
        <f t="shared" si="531"/>
        <v>3</v>
      </c>
    </row>
    <row r="16990" spans="1:53" x14ac:dyDescent="0.25">
      <c r="A16990" s="1">
        <v>16989</v>
      </c>
      <c r="B16990" s="1" t="s">
        <v>27246</v>
      </c>
      <c r="C16990" t="s">
        <v>27332</v>
      </c>
      <c r="D16990" t="s">
        <v>5509</v>
      </c>
      <c r="E16990" t="s">
        <v>8869</v>
      </c>
      <c r="F16990" t="s">
        <v>27246</v>
      </c>
      <c r="G16990" t="s">
        <v>5022</v>
      </c>
      <c r="H16990" t="s">
        <v>1105</v>
      </c>
      <c r="I16990" t="s">
        <v>15279</v>
      </c>
      <c r="AU16990" s="10"/>
      <c r="AZ16990" s="1">
        <f t="shared" si="530"/>
        <v>6</v>
      </c>
      <c r="BA16990" s="1">
        <f t="shared" si="531"/>
        <v>3</v>
      </c>
    </row>
    <row r="16991" spans="1:53" x14ac:dyDescent="0.25">
      <c r="A16991" s="1">
        <v>16990</v>
      </c>
      <c r="B16991" s="1" t="s">
        <v>27246</v>
      </c>
      <c r="C16991" t="s">
        <v>27333</v>
      </c>
      <c r="D16991" t="s">
        <v>880</v>
      </c>
      <c r="E16991" t="s">
        <v>205</v>
      </c>
      <c r="F16991" t="s">
        <v>27334</v>
      </c>
      <c r="G16991" t="s">
        <v>27246</v>
      </c>
      <c r="H16991" t="s">
        <v>27143</v>
      </c>
      <c r="I16991" t="s">
        <v>881</v>
      </c>
      <c r="AU16991" s="10"/>
      <c r="AZ16991" s="1">
        <f t="shared" si="530"/>
        <v>6</v>
      </c>
      <c r="BA16991" s="1">
        <f t="shared" si="531"/>
        <v>4</v>
      </c>
    </row>
    <row r="16992" spans="1:53" x14ac:dyDescent="0.25">
      <c r="A16992" s="1">
        <v>16991</v>
      </c>
      <c r="B16992" s="1" t="s">
        <v>27246</v>
      </c>
      <c r="C16992" t="s">
        <v>27335</v>
      </c>
      <c r="D16992" t="s">
        <v>2505</v>
      </c>
      <c r="E16992" t="s">
        <v>27336</v>
      </c>
      <c r="F16992" t="s">
        <v>3396</v>
      </c>
      <c r="G16992" t="s">
        <v>1039</v>
      </c>
      <c r="H16992" t="s">
        <v>593</v>
      </c>
      <c r="I16992" t="s">
        <v>27246</v>
      </c>
      <c r="AU16992" s="10"/>
      <c r="AZ16992" s="1">
        <f t="shared" si="530"/>
        <v>6</v>
      </c>
      <c r="BA16992" s="1">
        <f t="shared" si="531"/>
        <v>6</v>
      </c>
    </row>
    <row r="16993" spans="1:53" x14ac:dyDescent="0.25">
      <c r="A16993" s="1">
        <v>16992</v>
      </c>
      <c r="B16993" s="1" t="s">
        <v>27246</v>
      </c>
      <c r="C16993" t="s">
        <v>27337</v>
      </c>
      <c r="D16993" t="s">
        <v>27338</v>
      </c>
      <c r="E16993" t="s">
        <v>27246</v>
      </c>
      <c r="F16993" t="s">
        <v>27339</v>
      </c>
      <c r="G16993" t="s">
        <v>1527</v>
      </c>
      <c r="AU16993" s="10"/>
      <c r="AZ16993" s="1">
        <f t="shared" si="530"/>
        <v>4</v>
      </c>
      <c r="BA16993" s="1">
        <f t="shared" si="531"/>
        <v>2</v>
      </c>
    </row>
    <row r="16994" spans="1:53" x14ac:dyDescent="0.25">
      <c r="A16994" s="1">
        <v>16993</v>
      </c>
      <c r="B16994" s="1" t="s">
        <v>27246</v>
      </c>
      <c r="C16994" t="s">
        <v>27340</v>
      </c>
      <c r="D16994" t="s">
        <v>3560</v>
      </c>
      <c r="E16994" t="s">
        <v>2569</v>
      </c>
      <c r="F16994" t="s">
        <v>27246</v>
      </c>
      <c r="G16994" t="s">
        <v>12075</v>
      </c>
      <c r="H16994" t="s">
        <v>4931</v>
      </c>
      <c r="I16994" t="s">
        <v>17680</v>
      </c>
      <c r="AU16994" s="10"/>
      <c r="AZ16994" s="1">
        <f t="shared" si="530"/>
        <v>6</v>
      </c>
      <c r="BA16994" s="1">
        <f t="shared" si="531"/>
        <v>3</v>
      </c>
    </row>
    <row r="16995" spans="1:53" x14ac:dyDescent="0.25">
      <c r="A16995" s="1">
        <v>16994</v>
      </c>
      <c r="B16995" s="1" t="s">
        <v>27246</v>
      </c>
      <c r="C16995" t="s">
        <v>27341</v>
      </c>
      <c r="D16995" t="s">
        <v>213</v>
      </c>
      <c r="E16995" t="s">
        <v>27246</v>
      </c>
      <c r="F16995" t="s">
        <v>2780</v>
      </c>
      <c r="G16995" t="s">
        <v>27342</v>
      </c>
      <c r="H16995" t="s">
        <v>27343</v>
      </c>
      <c r="AU16995" s="10"/>
      <c r="AZ16995" s="1">
        <f t="shared" si="530"/>
        <v>5</v>
      </c>
      <c r="BA16995" s="1">
        <f t="shared" si="531"/>
        <v>2</v>
      </c>
    </row>
    <row r="16996" spans="1:53" x14ac:dyDescent="0.25">
      <c r="A16996" s="1">
        <v>16995</v>
      </c>
      <c r="B16996" s="1" t="s">
        <v>27246</v>
      </c>
      <c r="C16996" t="s">
        <v>27344</v>
      </c>
      <c r="D16996" t="s">
        <v>732</v>
      </c>
      <c r="E16996" t="s">
        <v>3520</v>
      </c>
      <c r="F16996" t="s">
        <v>27246</v>
      </c>
      <c r="G16996" t="s">
        <v>1211</v>
      </c>
      <c r="H16996" t="s">
        <v>732</v>
      </c>
      <c r="AU16996" s="10"/>
      <c r="AZ16996" s="1">
        <f t="shared" si="530"/>
        <v>5</v>
      </c>
      <c r="BA16996" s="1">
        <f t="shared" si="531"/>
        <v>3</v>
      </c>
    </row>
    <row r="16997" spans="1:53" x14ac:dyDescent="0.25">
      <c r="A16997" s="1">
        <v>16996</v>
      </c>
      <c r="B16997" s="1" t="s">
        <v>27246</v>
      </c>
      <c r="C16997" t="s">
        <v>27345</v>
      </c>
      <c r="D16997" t="s">
        <v>3200</v>
      </c>
      <c r="E16997" t="s">
        <v>1877</v>
      </c>
      <c r="F16997" t="s">
        <v>863</v>
      </c>
      <c r="G16997" t="s">
        <v>4259</v>
      </c>
      <c r="H16997" t="s">
        <v>27246</v>
      </c>
      <c r="I16997" t="s">
        <v>14302</v>
      </c>
      <c r="AU16997" s="10"/>
      <c r="AZ16997" s="1">
        <f t="shared" si="530"/>
        <v>6</v>
      </c>
      <c r="BA16997" s="1">
        <f t="shared" si="531"/>
        <v>5</v>
      </c>
    </row>
    <row r="16998" spans="1:53" x14ac:dyDescent="0.25">
      <c r="A16998" s="1">
        <v>16997</v>
      </c>
      <c r="B16998" s="1" t="s">
        <v>27246</v>
      </c>
      <c r="C16998" t="s">
        <v>27346</v>
      </c>
      <c r="D16998" t="s">
        <v>27347</v>
      </c>
      <c r="E16998" t="s">
        <v>3409</v>
      </c>
      <c r="F16998" t="s">
        <v>6625</v>
      </c>
      <c r="G16998" t="s">
        <v>27246</v>
      </c>
      <c r="AU16998" s="10"/>
      <c r="AZ16998" s="1">
        <f t="shared" si="530"/>
        <v>4</v>
      </c>
      <c r="BA16998" s="1">
        <f t="shared" si="531"/>
        <v>4</v>
      </c>
    </row>
    <row r="16999" spans="1:53" x14ac:dyDescent="0.25">
      <c r="A16999" s="1">
        <v>16998</v>
      </c>
      <c r="B16999" s="1" t="s">
        <v>27246</v>
      </c>
      <c r="C16999" t="s">
        <v>27348</v>
      </c>
      <c r="D16999" t="s">
        <v>132</v>
      </c>
      <c r="E16999" t="s">
        <v>149</v>
      </c>
      <c r="F16999" t="s">
        <v>132</v>
      </c>
      <c r="G16999" t="s">
        <v>593</v>
      </c>
      <c r="H16999" t="s">
        <v>27246</v>
      </c>
      <c r="I16999" t="s">
        <v>149</v>
      </c>
      <c r="AU16999" s="10"/>
      <c r="AZ16999" s="1">
        <f t="shared" si="530"/>
        <v>6</v>
      </c>
      <c r="BA16999" s="1">
        <f t="shared" si="531"/>
        <v>5</v>
      </c>
    </row>
    <row r="17000" spans="1:53" x14ac:dyDescent="0.25">
      <c r="A17000" s="1">
        <v>16999</v>
      </c>
      <c r="B17000" s="1" t="s">
        <v>27246</v>
      </c>
      <c r="C17000" t="s">
        <v>27349</v>
      </c>
      <c r="D17000" t="s">
        <v>57</v>
      </c>
      <c r="E17000" t="s">
        <v>863</v>
      </c>
      <c r="F17000" t="s">
        <v>27246</v>
      </c>
      <c r="G17000" t="s">
        <v>105</v>
      </c>
      <c r="H17000" t="s">
        <v>4923</v>
      </c>
      <c r="I17000" t="s">
        <v>2566</v>
      </c>
      <c r="AU17000" s="10"/>
      <c r="AZ17000" s="1">
        <f t="shared" si="530"/>
        <v>6</v>
      </c>
      <c r="BA17000" s="1">
        <f t="shared" si="531"/>
        <v>3</v>
      </c>
    </row>
    <row r="17001" spans="1:53" x14ac:dyDescent="0.25">
      <c r="A17001" s="1">
        <v>17000</v>
      </c>
      <c r="B17001" s="1" t="s">
        <v>27246</v>
      </c>
      <c r="C17001" t="s">
        <v>27350</v>
      </c>
      <c r="D17001" t="s">
        <v>27351</v>
      </c>
      <c r="E17001" t="s">
        <v>27352</v>
      </c>
      <c r="F17001" t="s">
        <v>27246</v>
      </c>
      <c r="G17001" t="s">
        <v>4996</v>
      </c>
      <c r="H17001" t="s">
        <v>19569</v>
      </c>
      <c r="AU17001" s="10"/>
      <c r="AZ17001" s="1">
        <f t="shared" si="530"/>
        <v>5</v>
      </c>
      <c r="BA17001" s="1">
        <f t="shared" si="531"/>
        <v>3</v>
      </c>
    </row>
    <row r="17002" spans="1:53" x14ac:dyDescent="0.25">
      <c r="A17002" s="1">
        <v>17001</v>
      </c>
      <c r="B17002" s="1" t="s">
        <v>27246</v>
      </c>
      <c r="C17002" t="s">
        <v>27353</v>
      </c>
      <c r="D17002" t="s">
        <v>223</v>
      </c>
      <c r="E17002" t="s">
        <v>57</v>
      </c>
      <c r="F17002" t="s">
        <v>27246</v>
      </c>
      <c r="G17002" t="s">
        <v>463</v>
      </c>
      <c r="H17002" t="s">
        <v>5575</v>
      </c>
      <c r="AU17002" s="10"/>
      <c r="AZ17002" s="1">
        <f t="shared" si="530"/>
        <v>5</v>
      </c>
      <c r="BA17002" s="1">
        <f t="shared" si="531"/>
        <v>3</v>
      </c>
    </row>
    <row r="17003" spans="1:53" x14ac:dyDescent="0.25">
      <c r="A17003" s="1">
        <v>17002</v>
      </c>
      <c r="B17003" s="1" t="s">
        <v>27246</v>
      </c>
      <c r="C17003" t="s">
        <v>27354</v>
      </c>
      <c r="D17003" t="s">
        <v>27246</v>
      </c>
      <c r="E17003" t="s">
        <v>27355</v>
      </c>
      <c r="F17003" t="s">
        <v>27356</v>
      </c>
      <c r="G17003" t="s">
        <v>3561</v>
      </c>
      <c r="H17003" t="s">
        <v>6364</v>
      </c>
      <c r="AU17003" s="10"/>
      <c r="AZ17003" s="1">
        <f t="shared" si="530"/>
        <v>5</v>
      </c>
      <c r="BA17003" s="1">
        <f t="shared" si="531"/>
        <v>1</v>
      </c>
    </row>
    <row r="17004" spans="1:53" x14ac:dyDescent="0.25">
      <c r="A17004" s="1">
        <v>17003</v>
      </c>
      <c r="B17004" s="1" t="s">
        <v>27246</v>
      </c>
      <c r="C17004" t="s">
        <v>27357</v>
      </c>
      <c r="D17004" t="s">
        <v>2558</v>
      </c>
      <c r="E17004" t="s">
        <v>2256</v>
      </c>
      <c r="F17004" t="s">
        <v>1025</v>
      </c>
      <c r="G17004" t="s">
        <v>27358</v>
      </c>
      <c r="H17004" t="s">
        <v>12224</v>
      </c>
      <c r="I17004" t="s">
        <v>2687</v>
      </c>
      <c r="J17004" t="s">
        <v>863</v>
      </c>
      <c r="K17004" t="s">
        <v>27246</v>
      </c>
      <c r="L17004" t="s">
        <v>13014</v>
      </c>
      <c r="M17004" t="s">
        <v>17093</v>
      </c>
      <c r="AU17004" s="10"/>
      <c r="AZ17004" s="1">
        <f t="shared" si="530"/>
        <v>10</v>
      </c>
      <c r="BA17004" s="1">
        <f t="shared" si="531"/>
        <v>8</v>
      </c>
    </row>
    <row r="17005" spans="1:53" x14ac:dyDescent="0.25">
      <c r="A17005" s="1">
        <v>17004</v>
      </c>
      <c r="B17005" s="1" t="s">
        <v>27246</v>
      </c>
      <c r="C17005" t="s">
        <v>27359</v>
      </c>
      <c r="D17005" t="s">
        <v>415</v>
      </c>
      <c r="E17005" t="s">
        <v>65</v>
      </c>
      <c r="F17005" t="s">
        <v>2256</v>
      </c>
      <c r="G17005" t="s">
        <v>27246</v>
      </c>
      <c r="H17005" t="s">
        <v>8943</v>
      </c>
      <c r="AU17005" s="10"/>
      <c r="AZ17005" s="1">
        <f t="shared" si="530"/>
        <v>5</v>
      </c>
      <c r="BA17005" s="1">
        <f t="shared" si="531"/>
        <v>4</v>
      </c>
    </row>
    <row r="17006" spans="1:53" x14ac:dyDescent="0.25">
      <c r="A17006" s="1">
        <v>17005</v>
      </c>
      <c r="B17006" s="1" t="s">
        <v>27246</v>
      </c>
      <c r="C17006" t="s">
        <v>27360</v>
      </c>
      <c r="D17006" t="s">
        <v>1940</v>
      </c>
      <c r="E17006" t="s">
        <v>27246</v>
      </c>
      <c r="F17006" t="s">
        <v>1223</v>
      </c>
      <c r="G17006" t="s">
        <v>27361</v>
      </c>
      <c r="H17006" t="s">
        <v>396</v>
      </c>
      <c r="AU17006" s="10"/>
      <c r="AZ17006" s="1">
        <f t="shared" si="530"/>
        <v>5</v>
      </c>
      <c r="BA17006" s="1">
        <f t="shared" si="531"/>
        <v>2</v>
      </c>
    </row>
    <row r="17007" spans="1:53" x14ac:dyDescent="0.25">
      <c r="A17007" s="1">
        <v>17006</v>
      </c>
      <c r="B17007" s="1" t="s">
        <v>27246</v>
      </c>
      <c r="C17007" t="s">
        <v>27362</v>
      </c>
      <c r="D17007" t="s">
        <v>3619</v>
      </c>
      <c r="E17007" t="s">
        <v>27295</v>
      </c>
      <c r="F17007" t="s">
        <v>420</v>
      </c>
      <c r="G17007" t="s">
        <v>27246</v>
      </c>
      <c r="AU17007" s="10"/>
      <c r="AZ17007" s="1">
        <f t="shared" si="530"/>
        <v>4</v>
      </c>
      <c r="BA17007" s="1">
        <f t="shared" si="531"/>
        <v>4</v>
      </c>
    </row>
    <row r="17008" spans="1:53" x14ac:dyDescent="0.25">
      <c r="A17008" s="1">
        <v>17007</v>
      </c>
      <c r="B17008" s="1" t="s">
        <v>27246</v>
      </c>
      <c r="C17008" t="s">
        <v>27363</v>
      </c>
      <c r="D17008" t="s">
        <v>27364</v>
      </c>
      <c r="E17008" t="s">
        <v>3105</v>
      </c>
      <c r="F17008" t="s">
        <v>27246</v>
      </c>
      <c r="G17008" t="s">
        <v>9834</v>
      </c>
      <c r="AU17008" s="10"/>
      <c r="AZ17008" s="1">
        <f t="shared" si="530"/>
        <v>4</v>
      </c>
      <c r="BA17008" s="1">
        <f t="shared" si="531"/>
        <v>3</v>
      </c>
    </row>
    <row r="17009" spans="1:53" x14ac:dyDescent="0.25">
      <c r="A17009" s="1">
        <v>17008</v>
      </c>
      <c r="B17009" s="1" t="s">
        <v>27246</v>
      </c>
      <c r="C17009" t="s">
        <v>27365</v>
      </c>
      <c r="D17009" t="s">
        <v>27246</v>
      </c>
      <c r="E17009" t="s">
        <v>6620</v>
      </c>
      <c r="F17009" t="s">
        <v>27366</v>
      </c>
      <c r="G17009" t="s">
        <v>27367</v>
      </c>
      <c r="AU17009" s="10"/>
      <c r="AZ17009" s="1">
        <f t="shared" si="530"/>
        <v>4</v>
      </c>
      <c r="BA17009" s="1">
        <f t="shared" si="531"/>
        <v>1</v>
      </c>
    </row>
    <row r="17010" spans="1:53" x14ac:dyDescent="0.25">
      <c r="A17010" s="1">
        <v>17009</v>
      </c>
      <c r="B17010" s="1" t="s">
        <v>27246</v>
      </c>
      <c r="C17010" t="s">
        <v>27368</v>
      </c>
      <c r="D17010" t="s">
        <v>27369</v>
      </c>
      <c r="E17010" t="s">
        <v>27246</v>
      </c>
      <c r="F17010" t="s">
        <v>4270</v>
      </c>
      <c r="G17010" t="s">
        <v>9726</v>
      </c>
      <c r="AU17010" s="10"/>
      <c r="AZ17010" s="1">
        <f t="shared" si="530"/>
        <v>4</v>
      </c>
      <c r="BA17010" s="1">
        <f t="shared" si="531"/>
        <v>2</v>
      </c>
    </row>
    <row r="17011" spans="1:53" x14ac:dyDescent="0.25">
      <c r="A17011" s="1">
        <v>17010</v>
      </c>
      <c r="B17011" s="1" t="s">
        <v>27246</v>
      </c>
      <c r="C17011" t="s">
        <v>27370</v>
      </c>
      <c r="D17011" t="s">
        <v>420</v>
      </c>
      <c r="E17011" t="s">
        <v>27246</v>
      </c>
      <c r="F17011" t="s">
        <v>27296</v>
      </c>
      <c r="G17011" t="s">
        <v>3226</v>
      </c>
      <c r="AU17011" s="10"/>
      <c r="AZ17011" s="1">
        <f t="shared" si="530"/>
        <v>4</v>
      </c>
      <c r="BA17011" s="1">
        <f t="shared" si="531"/>
        <v>2</v>
      </c>
    </row>
    <row r="17012" spans="1:53" x14ac:dyDescent="0.25">
      <c r="A17012" s="1">
        <v>17011</v>
      </c>
      <c r="B17012" s="1" t="s">
        <v>27246</v>
      </c>
      <c r="C17012" t="s">
        <v>27371</v>
      </c>
      <c r="D17012" t="s">
        <v>2256</v>
      </c>
      <c r="E17012" t="s">
        <v>27246</v>
      </c>
      <c r="F17012" t="s">
        <v>5799</v>
      </c>
      <c r="G17012" t="s">
        <v>5800</v>
      </c>
      <c r="AU17012" s="10"/>
      <c r="AZ17012" s="1">
        <f t="shared" si="530"/>
        <v>4</v>
      </c>
      <c r="BA17012" s="1">
        <f t="shared" si="531"/>
        <v>2</v>
      </c>
    </row>
    <row r="17013" spans="1:53" x14ac:dyDescent="0.25">
      <c r="A17013" s="1">
        <v>17012</v>
      </c>
      <c r="B17013" s="1" t="s">
        <v>27246</v>
      </c>
      <c r="C17013" t="s">
        <v>27372</v>
      </c>
      <c r="D17013" t="s">
        <v>164</v>
      </c>
      <c r="E17013" t="s">
        <v>2033</v>
      </c>
      <c r="F17013" t="s">
        <v>27246</v>
      </c>
      <c r="G17013" t="s">
        <v>3623</v>
      </c>
      <c r="H17013" t="s">
        <v>1068</v>
      </c>
      <c r="I17013" t="s">
        <v>1815</v>
      </c>
      <c r="J17013" t="s">
        <v>24540</v>
      </c>
      <c r="K17013" t="s">
        <v>3621</v>
      </c>
      <c r="L17013" t="s">
        <v>8512</v>
      </c>
      <c r="M17013" t="s">
        <v>1832</v>
      </c>
      <c r="N17013" t="s">
        <v>13063</v>
      </c>
      <c r="AU17013" s="10"/>
      <c r="AZ17013" s="1">
        <f t="shared" si="530"/>
        <v>11</v>
      </c>
      <c r="BA17013" s="1">
        <f t="shared" si="531"/>
        <v>3</v>
      </c>
    </row>
    <row r="17014" spans="1:53" x14ac:dyDescent="0.25">
      <c r="A17014" s="1">
        <v>17013</v>
      </c>
      <c r="B17014" s="1" t="s">
        <v>27246</v>
      </c>
      <c r="C17014" t="s">
        <v>27373</v>
      </c>
      <c r="D17014" t="s">
        <v>26433</v>
      </c>
      <c r="E17014" t="s">
        <v>27374</v>
      </c>
      <c r="F17014" t="s">
        <v>593</v>
      </c>
      <c r="G17014" t="s">
        <v>27246</v>
      </c>
      <c r="AU17014" s="10"/>
      <c r="AZ17014" s="1">
        <f t="shared" si="530"/>
        <v>4</v>
      </c>
      <c r="BA17014" s="1">
        <f t="shared" si="531"/>
        <v>4</v>
      </c>
    </row>
    <row r="17015" spans="1:53" x14ac:dyDescent="0.25">
      <c r="A17015" s="1">
        <v>17014</v>
      </c>
      <c r="B17015" s="1" t="s">
        <v>27246</v>
      </c>
      <c r="C17015" t="s">
        <v>27375</v>
      </c>
      <c r="D17015" t="s">
        <v>18162</v>
      </c>
      <c r="E17015" t="s">
        <v>27246</v>
      </c>
      <c r="F17015" t="s">
        <v>27376</v>
      </c>
      <c r="G17015" t="s">
        <v>27377</v>
      </c>
      <c r="AU17015" s="10"/>
      <c r="AZ17015" s="1">
        <f t="shared" si="530"/>
        <v>4</v>
      </c>
      <c r="BA17015" s="1">
        <f t="shared" si="531"/>
        <v>2</v>
      </c>
    </row>
    <row r="17016" spans="1:53" x14ac:dyDescent="0.25">
      <c r="A17016" s="1">
        <v>17015</v>
      </c>
      <c r="B17016" s="1" t="s">
        <v>27246</v>
      </c>
      <c r="C17016" t="s">
        <v>27378</v>
      </c>
      <c r="D17016" t="s">
        <v>1667</v>
      </c>
      <c r="E17016" t="s">
        <v>27379</v>
      </c>
      <c r="F17016" t="s">
        <v>593</v>
      </c>
      <c r="G17016" t="s">
        <v>27246</v>
      </c>
      <c r="AU17016" s="10"/>
      <c r="AZ17016" s="1">
        <f t="shared" si="530"/>
        <v>4</v>
      </c>
      <c r="BA17016" s="1">
        <f t="shared" si="531"/>
        <v>4</v>
      </c>
    </row>
    <row r="17017" spans="1:53" x14ac:dyDescent="0.25">
      <c r="A17017" s="1">
        <v>17016</v>
      </c>
      <c r="B17017" s="1" t="s">
        <v>27246</v>
      </c>
      <c r="C17017" t="s">
        <v>27380</v>
      </c>
      <c r="D17017" t="s">
        <v>4150</v>
      </c>
      <c r="E17017" t="s">
        <v>863</v>
      </c>
      <c r="F17017" t="s">
        <v>27246</v>
      </c>
      <c r="G17017" t="s">
        <v>1142</v>
      </c>
      <c r="H17017" t="s">
        <v>14795</v>
      </c>
      <c r="I17017" t="s">
        <v>1143</v>
      </c>
      <c r="J17017" t="s">
        <v>858</v>
      </c>
      <c r="K17017" t="s">
        <v>16047</v>
      </c>
      <c r="L17017" t="s">
        <v>4266</v>
      </c>
      <c r="M17017" t="s">
        <v>2083</v>
      </c>
      <c r="AU17017" s="10"/>
      <c r="AZ17017" s="1">
        <f t="shared" si="530"/>
        <v>10</v>
      </c>
      <c r="BA17017" s="1">
        <f t="shared" si="531"/>
        <v>3</v>
      </c>
    </row>
    <row r="17018" spans="1:53" x14ac:dyDescent="0.25">
      <c r="A17018" s="1">
        <v>17017</v>
      </c>
      <c r="B17018" s="1" t="s">
        <v>27246</v>
      </c>
      <c r="C17018" t="s">
        <v>27381</v>
      </c>
      <c r="D17018" t="s">
        <v>16937</v>
      </c>
      <c r="E17018" t="s">
        <v>132</v>
      </c>
      <c r="F17018" t="s">
        <v>593</v>
      </c>
      <c r="G17018" t="s">
        <v>27246</v>
      </c>
      <c r="AU17018" s="10"/>
      <c r="AZ17018" s="1">
        <f t="shared" si="530"/>
        <v>4</v>
      </c>
      <c r="BA17018" s="1">
        <f t="shared" si="531"/>
        <v>4</v>
      </c>
    </row>
    <row r="17019" spans="1:53" x14ac:dyDescent="0.25">
      <c r="A17019" s="1">
        <v>17018</v>
      </c>
      <c r="B17019" s="1" t="s">
        <v>27246</v>
      </c>
      <c r="C17019" t="s">
        <v>27382</v>
      </c>
      <c r="D17019" t="s">
        <v>746</v>
      </c>
      <c r="E17019" t="s">
        <v>3900</v>
      </c>
      <c r="F17019" t="s">
        <v>27246</v>
      </c>
      <c r="G17019" t="s">
        <v>745</v>
      </c>
      <c r="AU17019" s="10"/>
      <c r="AZ17019" s="1">
        <f t="shared" si="530"/>
        <v>4</v>
      </c>
      <c r="BA17019" s="1">
        <f t="shared" si="531"/>
        <v>3</v>
      </c>
    </row>
    <row r="17020" spans="1:53" x14ac:dyDescent="0.25">
      <c r="A17020" s="1">
        <v>17019</v>
      </c>
      <c r="B17020" s="1" t="s">
        <v>27246</v>
      </c>
      <c r="C17020" t="s">
        <v>27383</v>
      </c>
      <c r="D17020" t="s">
        <v>27246</v>
      </c>
      <c r="E17020" t="s">
        <v>6620</v>
      </c>
      <c r="F17020" t="s">
        <v>27366</v>
      </c>
      <c r="AU17020" s="10"/>
      <c r="AZ17020" s="1">
        <f t="shared" si="530"/>
        <v>3</v>
      </c>
      <c r="BA17020" s="1">
        <f t="shared" si="531"/>
        <v>1</v>
      </c>
    </row>
    <row r="17021" spans="1:53" x14ac:dyDescent="0.25">
      <c r="A17021" s="1">
        <v>17020</v>
      </c>
      <c r="B17021" s="1" t="s">
        <v>27246</v>
      </c>
      <c r="C17021" t="s">
        <v>27384</v>
      </c>
      <c r="D17021" t="s">
        <v>2505</v>
      </c>
      <c r="E17021" t="s">
        <v>863</v>
      </c>
      <c r="F17021" t="s">
        <v>2558</v>
      </c>
      <c r="G17021" t="s">
        <v>11846</v>
      </c>
      <c r="H17021" t="s">
        <v>27246</v>
      </c>
      <c r="I17021" t="s">
        <v>1152</v>
      </c>
      <c r="J17021" t="s">
        <v>19069</v>
      </c>
      <c r="K17021" t="s">
        <v>1099</v>
      </c>
      <c r="L17021" t="s">
        <v>91</v>
      </c>
      <c r="M17021" t="s">
        <v>5087</v>
      </c>
      <c r="N17021" t="s">
        <v>6512</v>
      </c>
      <c r="O17021" t="s">
        <v>27385</v>
      </c>
      <c r="AU17021" s="10"/>
      <c r="AZ17021" s="1">
        <f t="shared" si="530"/>
        <v>12</v>
      </c>
      <c r="BA17021" s="1">
        <f t="shared" si="531"/>
        <v>5</v>
      </c>
    </row>
    <row r="17022" spans="1:53" x14ac:dyDescent="0.25">
      <c r="A17022" s="1">
        <v>17021</v>
      </c>
      <c r="B17022" s="1" t="s">
        <v>27246</v>
      </c>
      <c r="C17022" t="s">
        <v>27386</v>
      </c>
      <c r="D17022" t="s">
        <v>5013</v>
      </c>
      <c r="E17022" t="s">
        <v>1164</v>
      </c>
      <c r="F17022" t="s">
        <v>27246</v>
      </c>
      <c r="AU17022" s="10"/>
      <c r="AZ17022" s="1">
        <f t="shared" si="530"/>
        <v>3</v>
      </c>
      <c r="BA17022" s="1">
        <f t="shared" si="531"/>
        <v>3</v>
      </c>
    </row>
    <row r="17023" spans="1:53" x14ac:dyDescent="0.25">
      <c r="A17023" s="1">
        <v>17022</v>
      </c>
      <c r="B17023" s="1" t="s">
        <v>27246</v>
      </c>
      <c r="C17023" t="s">
        <v>27387</v>
      </c>
      <c r="D17023" t="s">
        <v>27388</v>
      </c>
      <c r="E17023" t="s">
        <v>179</v>
      </c>
      <c r="F17023" t="s">
        <v>27246</v>
      </c>
      <c r="G17023" t="s">
        <v>18604</v>
      </c>
      <c r="H17023" t="s">
        <v>27389</v>
      </c>
      <c r="I17023" t="s">
        <v>11102</v>
      </c>
      <c r="J17023" t="s">
        <v>27390</v>
      </c>
      <c r="K17023" t="s">
        <v>261</v>
      </c>
      <c r="L17023" t="s">
        <v>6690</v>
      </c>
      <c r="M17023" t="s">
        <v>27391</v>
      </c>
      <c r="N17023" t="s">
        <v>101</v>
      </c>
      <c r="AU17023" s="10"/>
      <c r="AZ17023" s="1">
        <f t="shared" si="530"/>
        <v>11</v>
      </c>
      <c r="BA17023" s="1">
        <f t="shared" si="531"/>
        <v>3</v>
      </c>
    </row>
    <row r="17024" spans="1:53" x14ac:dyDescent="0.25">
      <c r="A17024" s="1">
        <v>17023</v>
      </c>
      <c r="B17024" s="1" t="s">
        <v>27246</v>
      </c>
      <c r="C17024" t="s">
        <v>27392</v>
      </c>
      <c r="D17024" t="s">
        <v>593</v>
      </c>
      <c r="E17024" t="s">
        <v>27246</v>
      </c>
      <c r="F17024" t="s">
        <v>1169</v>
      </c>
      <c r="G17024" t="s">
        <v>6712</v>
      </c>
      <c r="AU17024" s="10"/>
      <c r="AZ17024" s="1">
        <f t="shared" si="530"/>
        <v>4</v>
      </c>
      <c r="BA17024" s="1">
        <f t="shared" si="531"/>
        <v>2</v>
      </c>
    </row>
    <row r="17025" spans="1:53" x14ac:dyDescent="0.25">
      <c r="A17025" s="1">
        <v>17024</v>
      </c>
      <c r="B17025" s="1" t="s">
        <v>27246</v>
      </c>
      <c r="C17025" t="s">
        <v>27393</v>
      </c>
      <c r="D17025" t="s">
        <v>13800</v>
      </c>
      <c r="E17025" t="s">
        <v>2721</v>
      </c>
      <c r="F17025" t="s">
        <v>2256</v>
      </c>
      <c r="G17025" t="s">
        <v>11777</v>
      </c>
      <c r="H17025" t="s">
        <v>23715</v>
      </c>
      <c r="I17025" t="s">
        <v>4249</v>
      </c>
      <c r="J17025" t="s">
        <v>18452</v>
      </c>
      <c r="K17025" t="s">
        <v>624</v>
      </c>
      <c r="L17025" t="s">
        <v>1039</v>
      </c>
      <c r="M17025" t="s">
        <v>593</v>
      </c>
      <c r="N17025" t="s">
        <v>27246</v>
      </c>
      <c r="AU17025" s="10"/>
      <c r="AZ17025" s="1">
        <f t="shared" si="530"/>
        <v>11</v>
      </c>
      <c r="BA17025" s="1">
        <f t="shared" si="531"/>
        <v>11</v>
      </c>
    </row>
    <row r="17026" spans="1:53" x14ac:dyDescent="0.25">
      <c r="A17026" s="1">
        <v>17025</v>
      </c>
      <c r="B17026" s="1" t="s">
        <v>27246</v>
      </c>
      <c r="C17026" t="s">
        <v>27394</v>
      </c>
      <c r="D17026" t="s">
        <v>1039</v>
      </c>
      <c r="E17026" t="s">
        <v>27395</v>
      </c>
      <c r="F17026" t="s">
        <v>27396</v>
      </c>
      <c r="G17026" t="s">
        <v>593</v>
      </c>
      <c r="H17026" t="s">
        <v>27246</v>
      </c>
      <c r="I17026" t="s">
        <v>880</v>
      </c>
      <c r="J17026" t="s">
        <v>91</v>
      </c>
      <c r="K17026" t="s">
        <v>20183</v>
      </c>
      <c r="L17026" t="s">
        <v>3128</v>
      </c>
      <c r="M17026" t="s">
        <v>983</v>
      </c>
      <c r="N17026" t="s">
        <v>27397</v>
      </c>
      <c r="AU17026" s="10"/>
      <c r="AZ17026" s="1">
        <f t="shared" ref="AZ17026:AZ17089" si="532">COUNTA(D17026:AS17026)</f>
        <v>11</v>
      </c>
      <c r="BA17026" s="1">
        <f t="shared" ref="BA17026:BA17089" si="533">MATCH(B17026,D17026:AS17026,)</f>
        <v>5</v>
      </c>
    </row>
    <row r="17027" spans="1:53" x14ac:dyDescent="0.25">
      <c r="A17027" s="1">
        <v>17026</v>
      </c>
      <c r="B17027" s="1" t="s">
        <v>27246</v>
      </c>
      <c r="C17027" t="s">
        <v>27398</v>
      </c>
      <c r="D17027" t="s">
        <v>27246</v>
      </c>
      <c r="E17027" t="s">
        <v>14214</v>
      </c>
      <c r="F17027" t="s">
        <v>2381</v>
      </c>
      <c r="AU17027" s="10"/>
      <c r="AZ17027" s="1">
        <f t="shared" si="532"/>
        <v>3</v>
      </c>
      <c r="BA17027" s="1">
        <f t="shared" si="533"/>
        <v>1</v>
      </c>
    </row>
    <row r="17028" spans="1:53" x14ac:dyDescent="0.25">
      <c r="A17028" s="1">
        <v>17027</v>
      </c>
      <c r="B17028" s="1" t="s">
        <v>27246</v>
      </c>
      <c r="C17028" t="s">
        <v>27399</v>
      </c>
      <c r="D17028" t="s">
        <v>15037</v>
      </c>
      <c r="E17028" t="s">
        <v>27400</v>
      </c>
      <c r="F17028" t="s">
        <v>5081</v>
      </c>
      <c r="G17028" t="s">
        <v>9525</v>
      </c>
      <c r="H17028" t="s">
        <v>863</v>
      </c>
      <c r="I17028" t="s">
        <v>27246</v>
      </c>
      <c r="J17028" t="s">
        <v>1152</v>
      </c>
      <c r="K17028" t="s">
        <v>821</v>
      </c>
      <c r="L17028" t="s">
        <v>12598</v>
      </c>
      <c r="M17028" t="s">
        <v>10772</v>
      </c>
      <c r="N17028" t="s">
        <v>21584</v>
      </c>
      <c r="O17028" t="s">
        <v>165</v>
      </c>
      <c r="AU17028" s="10"/>
      <c r="AZ17028" s="1">
        <f t="shared" si="532"/>
        <v>12</v>
      </c>
      <c r="BA17028" s="1">
        <f t="shared" si="533"/>
        <v>6</v>
      </c>
    </row>
    <row r="17029" spans="1:53" x14ac:dyDescent="0.25">
      <c r="A17029" s="1">
        <v>17028</v>
      </c>
      <c r="B17029" s="1" t="s">
        <v>27246</v>
      </c>
      <c r="C17029" t="s">
        <v>27401</v>
      </c>
      <c r="D17029" t="s">
        <v>3306</v>
      </c>
      <c r="E17029" t="s">
        <v>27246</v>
      </c>
      <c r="AT17029">
        <v>0</v>
      </c>
      <c r="AU17029" s="10"/>
      <c r="AZ17029" s="1">
        <f t="shared" si="532"/>
        <v>2</v>
      </c>
      <c r="BA17029" s="1">
        <f t="shared" si="533"/>
        <v>2</v>
      </c>
    </row>
    <row r="17030" spans="1:53" x14ac:dyDescent="0.25">
      <c r="A17030" s="1">
        <v>17029</v>
      </c>
      <c r="B17030" s="1" t="s">
        <v>27246</v>
      </c>
      <c r="C17030" t="s">
        <v>27402</v>
      </c>
      <c r="D17030" t="s">
        <v>2684</v>
      </c>
      <c r="E17030" t="s">
        <v>863</v>
      </c>
      <c r="F17030" t="s">
        <v>27246</v>
      </c>
      <c r="G17030" t="s">
        <v>3221</v>
      </c>
      <c r="H17030" t="s">
        <v>18539</v>
      </c>
      <c r="I17030" t="s">
        <v>1698</v>
      </c>
      <c r="J17030" t="s">
        <v>18105</v>
      </c>
      <c r="K17030" t="s">
        <v>364</v>
      </c>
      <c r="L17030" t="s">
        <v>19863</v>
      </c>
      <c r="M17030" t="s">
        <v>15955</v>
      </c>
      <c r="N17030" t="s">
        <v>18617</v>
      </c>
      <c r="O17030" t="s">
        <v>1072</v>
      </c>
      <c r="AU17030" s="10"/>
      <c r="AZ17030" s="1">
        <f t="shared" si="532"/>
        <v>12</v>
      </c>
      <c r="BA17030" s="1">
        <f t="shared" si="533"/>
        <v>3</v>
      </c>
    </row>
    <row r="17031" spans="1:53" x14ac:dyDescent="0.25">
      <c r="A17031" s="1">
        <v>17030</v>
      </c>
      <c r="B17031" s="1" t="s">
        <v>27246</v>
      </c>
      <c r="C17031" t="s">
        <v>27403</v>
      </c>
      <c r="D17031" t="s">
        <v>2402</v>
      </c>
      <c r="E17031" t="s">
        <v>27246</v>
      </c>
      <c r="AT17031">
        <v>0</v>
      </c>
      <c r="AU17031" s="10"/>
      <c r="AZ17031" s="1">
        <f t="shared" si="532"/>
        <v>2</v>
      </c>
      <c r="BA17031" s="1">
        <f t="shared" si="533"/>
        <v>2</v>
      </c>
    </row>
    <row r="17032" spans="1:53" x14ac:dyDescent="0.25">
      <c r="A17032" s="1">
        <v>17031</v>
      </c>
      <c r="B17032" s="1" t="s">
        <v>27246</v>
      </c>
      <c r="C17032" t="s">
        <v>27404</v>
      </c>
      <c r="D17032" t="s">
        <v>27388</v>
      </c>
      <c r="E17032" t="s">
        <v>179</v>
      </c>
      <c r="F17032" t="s">
        <v>27246</v>
      </c>
      <c r="G17032" t="s">
        <v>18604</v>
      </c>
      <c r="H17032" t="s">
        <v>27389</v>
      </c>
      <c r="I17032" t="s">
        <v>11102</v>
      </c>
      <c r="J17032" t="s">
        <v>27390</v>
      </c>
      <c r="K17032" t="s">
        <v>261</v>
      </c>
      <c r="L17032" t="s">
        <v>6690</v>
      </c>
      <c r="M17032" t="s">
        <v>27391</v>
      </c>
      <c r="N17032" t="s">
        <v>101</v>
      </c>
      <c r="O17032" t="s">
        <v>3410</v>
      </c>
      <c r="AU17032" s="10"/>
      <c r="AZ17032" s="1">
        <f t="shared" si="532"/>
        <v>12</v>
      </c>
      <c r="BA17032" s="1">
        <f t="shared" si="533"/>
        <v>3</v>
      </c>
    </row>
    <row r="17033" spans="1:53" x14ac:dyDescent="0.25">
      <c r="A17033" s="1">
        <v>17032</v>
      </c>
      <c r="B17033" s="1" t="s">
        <v>27246</v>
      </c>
      <c r="C17033" t="s">
        <v>27405</v>
      </c>
      <c r="D17033" t="s">
        <v>5086</v>
      </c>
      <c r="E17033" t="s">
        <v>27406</v>
      </c>
      <c r="F17033" t="s">
        <v>9472</v>
      </c>
      <c r="G17033" t="s">
        <v>863</v>
      </c>
      <c r="H17033" t="s">
        <v>27246</v>
      </c>
      <c r="I17033" t="s">
        <v>6135</v>
      </c>
      <c r="J17033" t="s">
        <v>14697</v>
      </c>
      <c r="K17033" t="s">
        <v>27407</v>
      </c>
      <c r="L17033" t="s">
        <v>27313</v>
      </c>
      <c r="M17033" t="s">
        <v>486</v>
      </c>
      <c r="N17033" t="s">
        <v>8198</v>
      </c>
      <c r="O17033" t="s">
        <v>624</v>
      </c>
      <c r="P17033" t="s">
        <v>1649</v>
      </c>
      <c r="AU17033" s="10"/>
      <c r="AZ17033" s="1">
        <f t="shared" si="532"/>
        <v>13</v>
      </c>
      <c r="BA17033" s="1">
        <f t="shared" si="533"/>
        <v>5</v>
      </c>
    </row>
    <row r="17034" spans="1:53" x14ac:dyDescent="0.25">
      <c r="A17034" s="1">
        <v>17033</v>
      </c>
      <c r="B17034" s="1" t="s">
        <v>27246</v>
      </c>
      <c r="C17034" t="s">
        <v>27408</v>
      </c>
      <c r="D17034" t="s">
        <v>4150</v>
      </c>
      <c r="E17034" t="s">
        <v>18782</v>
      </c>
      <c r="F17034" t="s">
        <v>27409</v>
      </c>
      <c r="G17034" t="s">
        <v>27410</v>
      </c>
      <c r="H17034" t="s">
        <v>1039</v>
      </c>
      <c r="I17034" t="s">
        <v>593</v>
      </c>
      <c r="J17034" t="s">
        <v>27246</v>
      </c>
      <c r="K17034" t="s">
        <v>4943</v>
      </c>
      <c r="L17034" t="s">
        <v>4768</v>
      </c>
      <c r="M17034" t="s">
        <v>9093</v>
      </c>
      <c r="N17034" t="s">
        <v>6867</v>
      </c>
      <c r="O17034" t="s">
        <v>8863</v>
      </c>
      <c r="P17034" t="s">
        <v>12286</v>
      </c>
      <c r="AU17034" s="10"/>
      <c r="AZ17034" s="1">
        <f t="shared" si="532"/>
        <v>13</v>
      </c>
      <c r="BA17034" s="1">
        <f t="shared" si="533"/>
        <v>7</v>
      </c>
    </row>
    <row r="17035" spans="1:53" x14ac:dyDescent="0.25">
      <c r="A17035" s="1">
        <v>17034</v>
      </c>
      <c r="B17035" s="1" t="s">
        <v>27246</v>
      </c>
      <c r="C17035" t="s">
        <v>27411</v>
      </c>
      <c r="D17035" t="s">
        <v>10037</v>
      </c>
      <c r="E17035" t="s">
        <v>7934</v>
      </c>
      <c r="F17035" t="s">
        <v>1656</v>
      </c>
      <c r="G17035" t="s">
        <v>1000</v>
      </c>
      <c r="H17035" t="s">
        <v>3900</v>
      </c>
      <c r="I17035" t="s">
        <v>1028</v>
      </c>
      <c r="J17035" t="s">
        <v>23511</v>
      </c>
      <c r="K17035" t="s">
        <v>22826</v>
      </c>
      <c r="L17035" t="s">
        <v>4934</v>
      </c>
      <c r="M17035" t="s">
        <v>863</v>
      </c>
      <c r="N17035" t="s">
        <v>27246</v>
      </c>
      <c r="O17035" t="s">
        <v>23511</v>
      </c>
      <c r="P17035" t="s">
        <v>486</v>
      </c>
      <c r="Q17035" t="s">
        <v>27412</v>
      </c>
      <c r="R17035" t="s">
        <v>746</v>
      </c>
      <c r="AU17035" s="10"/>
      <c r="AZ17035" s="1">
        <f t="shared" si="532"/>
        <v>15</v>
      </c>
      <c r="BA17035" s="1">
        <f t="shared" si="533"/>
        <v>11</v>
      </c>
    </row>
    <row r="17036" spans="1:53" x14ac:dyDescent="0.25">
      <c r="A17036" s="1">
        <v>17035</v>
      </c>
      <c r="B17036" s="1" t="s">
        <v>27246</v>
      </c>
      <c r="C17036" t="s">
        <v>27413</v>
      </c>
      <c r="D17036" t="s">
        <v>27414</v>
      </c>
      <c r="E17036" t="s">
        <v>863</v>
      </c>
      <c r="F17036" t="s">
        <v>2369</v>
      </c>
      <c r="G17036" t="s">
        <v>16000</v>
      </c>
      <c r="H17036" t="s">
        <v>4335</v>
      </c>
      <c r="I17036" t="s">
        <v>9843</v>
      </c>
      <c r="J17036" t="s">
        <v>27415</v>
      </c>
      <c r="K17036" t="s">
        <v>179</v>
      </c>
      <c r="L17036" t="s">
        <v>369</v>
      </c>
      <c r="M17036" t="s">
        <v>1927</v>
      </c>
      <c r="N17036" t="s">
        <v>863</v>
      </c>
      <c r="O17036" t="s">
        <v>27416</v>
      </c>
      <c r="P17036" t="s">
        <v>27417</v>
      </c>
      <c r="Q17036" t="s">
        <v>27246</v>
      </c>
      <c r="AU17036" s="10"/>
      <c r="AZ17036" s="1">
        <f t="shared" si="532"/>
        <v>14</v>
      </c>
      <c r="BA17036" s="1">
        <f t="shared" si="533"/>
        <v>14</v>
      </c>
    </row>
    <row r="17037" spans="1:53" x14ac:dyDescent="0.25">
      <c r="A17037" s="1">
        <v>17036</v>
      </c>
      <c r="B17037" s="1" t="s">
        <v>27246</v>
      </c>
      <c r="C17037" t="s">
        <v>27418</v>
      </c>
      <c r="D17037" t="s">
        <v>7400</v>
      </c>
      <c r="E17037" t="s">
        <v>20491</v>
      </c>
      <c r="F17037" t="s">
        <v>2713</v>
      </c>
      <c r="G17037" t="s">
        <v>11420</v>
      </c>
      <c r="H17037" t="s">
        <v>27246</v>
      </c>
      <c r="I17037" t="s">
        <v>27419</v>
      </c>
      <c r="J17037" t="s">
        <v>6940</v>
      </c>
      <c r="K17037" t="s">
        <v>27420</v>
      </c>
      <c r="L17037" t="s">
        <v>8984</v>
      </c>
      <c r="M17037" t="s">
        <v>6940</v>
      </c>
      <c r="N17037" t="s">
        <v>4942</v>
      </c>
      <c r="O17037" t="s">
        <v>3105</v>
      </c>
      <c r="AU17037" s="10"/>
      <c r="AZ17037" s="1">
        <f t="shared" si="532"/>
        <v>12</v>
      </c>
      <c r="BA17037" s="1">
        <f t="shared" si="533"/>
        <v>5</v>
      </c>
    </row>
    <row r="17038" spans="1:53" x14ac:dyDescent="0.25">
      <c r="A17038" s="1">
        <v>17037</v>
      </c>
      <c r="B17038" s="1" t="s">
        <v>27246</v>
      </c>
      <c r="C17038" t="s">
        <v>27421</v>
      </c>
      <c r="D17038" t="s">
        <v>27422</v>
      </c>
      <c r="E17038" t="s">
        <v>7621</v>
      </c>
      <c r="F17038" t="s">
        <v>9998</v>
      </c>
      <c r="G17038" t="s">
        <v>14637</v>
      </c>
      <c r="H17038" t="s">
        <v>13752</v>
      </c>
      <c r="I17038" t="s">
        <v>27246</v>
      </c>
      <c r="J17038" t="s">
        <v>3235</v>
      </c>
      <c r="K17038" t="s">
        <v>10264</v>
      </c>
      <c r="L17038" t="s">
        <v>10826</v>
      </c>
      <c r="M17038" t="s">
        <v>1000</v>
      </c>
      <c r="N17038" t="s">
        <v>14795</v>
      </c>
      <c r="O17038" t="s">
        <v>1954</v>
      </c>
      <c r="P17038" t="s">
        <v>5047</v>
      </c>
      <c r="Q17038" t="s">
        <v>27423</v>
      </c>
      <c r="AU17038" s="10"/>
      <c r="AZ17038" s="1">
        <f t="shared" si="532"/>
        <v>14</v>
      </c>
      <c r="BA17038" s="1">
        <f t="shared" si="533"/>
        <v>6</v>
      </c>
    </row>
    <row r="17039" spans="1:53" x14ac:dyDescent="0.25">
      <c r="A17039" s="1">
        <v>17038</v>
      </c>
      <c r="B17039" s="1" t="s">
        <v>27246</v>
      </c>
      <c r="C17039" t="s">
        <v>27424</v>
      </c>
      <c r="D17039" t="s">
        <v>27347</v>
      </c>
      <c r="E17039" t="s">
        <v>1335</v>
      </c>
      <c r="F17039" t="s">
        <v>4335</v>
      </c>
      <c r="G17039" t="s">
        <v>4910</v>
      </c>
      <c r="H17039" t="s">
        <v>4591</v>
      </c>
      <c r="I17039" t="s">
        <v>27246</v>
      </c>
      <c r="J17039" t="s">
        <v>9685</v>
      </c>
      <c r="K17039" t="s">
        <v>15792</v>
      </c>
      <c r="L17039" t="s">
        <v>943</v>
      </c>
      <c r="M17039" t="s">
        <v>3794</v>
      </c>
      <c r="N17039" t="s">
        <v>5013</v>
      </c>
      <c r="O17039" t="s">
        <v>9006</v>
      </c>
      <c r="P17039" t="s">
        <v>27425</v>
      </c>
      <c r="AU17039" s="10"/>
      <c r="AZ17039" s="1">
        <f t="shared" si="532"/>
        <v>13</v>
      </c>
      <c r="BA17039" s="1">
        <f t="shared" si="533"/>
        <v>6</v>
      </c>
    </row>
    <row r="17040" spans="1:53" x14ac:dyDescent="0.25">
      <c r="A17040" s="1">
        <v>17039</v>
      </c>
      <c r="B17040" s="1" t="s">
        <v>27246</v>
      </c>
      <c r="C17040" t="s">
        <v>27426</v>
      </c>
      <c r="D17040" t="s">
        <v>4335</v>
      </c>
      <c r="E17040" t="s">
        <v>27427</v>
      </c>
      <c r="F17040" t="s">
        <v>8515</v>
      </c>
      <c r="G17040" t="s">
        <v>16130</v>
      </c>
      <c r="H17040" t="s">
        <v>20485</v>
      </c>
      <c r="I17040" t="s">
        <v>4335</v>
      </c>
      <c r="J17040" t="s">
        <v>1123</v>
      </c>
      <c r="K17040" t="s">
        <v>8204</v>
      </c>
      <c r="L17040" t="s">
        <v>16818</v>
      </c>
      <c r="M17040" t="s">
        <v>863</v>
      </c>
      <c r="N17040" t="s">
        <v>27246</v>
      </c>
      <c r="O17040" t="s">
        <v>24599</v>
      </c>
      <c r="P17040" t="s">
        <v>10155</v>
      </c>
      <c r="Q17040" t="s">
        <v>27428</v>
      </c>
      <c r="R17040" t="s">
        <v>15828</v>
      </c>
      <c r="AU17040" s="10"/>
      <c r="AZ17040" s="1">
        <f t="shared" si="532"/>
        <v>15</v>
      </c>
      <c r="BA17040" s="1">
        <f t="shared" si="533"/>
        <v>11</v>
      </c>
    </row>
    <row r="17041" spans="1:53" x14ac:dyDescent="0.25">
      <c r="A17041" s="1">
        <v>17040</v>
      </c>
      <c r="B17041" s="1" t="s">
        <v>27246</v>
      </c>
      <c r="C17041" t="s">
        <v>27429</v>
      </c>
      <c r="D17041" t="s">
        <v>593</v>
      </c>
      <c r="E17041" t="s">
        <v>27246</v>
      </c>
      <c r="AT17041">
        <v>0</v>
      </c>
      <c r="AU17041" s="10"/>
      <c r="AZ17041" s="1">
        <f t="shared" si="532"/>
        <v>2</v>
      </c>
      <c r="BA17041" s="1">
        <f t="shared" si="533"/>
        <v>2</v>
      </c>
    </row>
    <row r="17042" spans="1:53" x14ac:dyDescent="0.25">
      <c r="A17042" s="1">
        <v>17041</v>
      </c>
      <c r="B17042" s="1" t="s">
        <v>27246</v>
      </c>
      <c r="C17042" t="s">
        <v>27430</v>
      </c>
      <c r="D17042" t="s">
        <v>4208</v>
      </c>
      <c r="E17042" t="s">
        <v>27431</v>
      </c>
      <c r="F17042" t="s">
        <v>3438</v>
      </c>
      <c r="G17042" t="s">
        <v>27246</v>
      </c>
      <c r="H17042" t="s">
        <v>27286</v>
      </c>
      <c r="I17042" t="s">
        <v>27432</v>
      </c>
      <c r="J17042" t="s">
        <v>10124</v>
      </c>
      <c r="K17042" t="s">
        <v>2446</v>
      </c>
      <c r="L17042" t="s">
        <v>4940</v>
      </c>
      <c r="M17042" t="s">
        <v>12286</v>
      </c>
      <c r="N17042" t="s">
        <v>9005</v>
      </c>
      <c r="O17042" t="s">
        <v>1000</v>
      </c>
      <c r="P17042" t="s">
        <v>8512</v>
      </c>
      <c r="Q17042" t="s">
        <v>7827</v>
      </c>
      <c r="R17042" t="s">
        <v>27433</v>
      </c>
      <c r="S17042" t="s">
        <v>10124</v>
      </c>
      <c r="T17042" t="s">
        <v>9953</v>
      </c>
      <c r="U17042" t="s">
        <v>8700</v>
      </c>
      <c r="V17042" t="s">
        <v>3464</v>
      </c>
      <c r="W17042" t="s">
        <v>179</v>
      </c>
      <c r="X17042" t="s">
        <v>8397</v>
      </c>
      <c r="AU17042" s="10"/>
      <c r="AZ17042" s="1">
        <f t="shared" si="532"/>
        <v>21</v>
      </c>
      <c r="BA17042" s="1">
        <f t="shared" si="533"/>
        <v>4</v>
      </c>
    </row>
    <row r="17043" spans="1:53" x14ac:dyDescent="0.25">
      <c r="A17043" s="1">
        <v>17042</v>
      </c>
      <c r="B17043" s="1" t="s">
        <v>27246</v>
      </c>
      <c r="C17043" t="s">
        <v>27434</v>
      </c>
      <c r="D17043" t="s">
        <v>13668</v>
      </c>
      <c r="E17043" t="s">
        <v>27435</v>
      </c>
      <c r="F17043" t="s">
        <v>27436</v>
      </c>
      <c r="G17043" t="s">
        <v>27437</v>
      </c>
      <c r="H17043" t="s">
        <v>11983</v>
      </c>
      <c r="I17043" t="s">
        <v>11981</v>
      </c>
      <c r="J17043" t="s">
        <v>27438</v>
      </c>
      <c r="K17043" t="s">
        <v>17560</v>
      </c>
      <c r="L17043" t="s">
        <v>27436</v>
      </c>
      <c r="M17043" t="s">
        <v>2458</v>
      </c>
      <c r="N17043" t="s">
        <v>9482</v>
      </c>
      <c r="O17043" t="s">
        <v>24534</v>
      </c>
      <c r="P17043" t="s">
        <v>27439</v>
      </c>
      <c r="Q17043" t="s">
        <v>27440</v>
      </c>
      <c r="R17043" t="s">
        <v>24534</v>
      </c>
      <c r="S17043" t="s">
        <v>27246</v>
      </c>
      <c r="T17043" t="s">
        <v>27441</v>
      </c>
      <c r="U17043" t="s">
        <v>3080</v>
      </c>
      <c r="V17043" t="s">
        <v>27436</v>
      </c>
      <c r="W17043" t="s">
        <v>27437</v>
      </c>
      <c r="X17043" t="s">
        <v>15828</v>
      </c>
      <c r="Y17043" t="s">
        <v>2558</v>
      </c>
      <c r="Z17043" t="s">
        <v>26853</v>
      </c>
      <c r="AA17043" t="s">
        <v>8984</v>
      </c>
      <c r="AB17043" t="s">
        <v>25906</v>
      </c>
      <c r="AU17043" s="10"/>
      <c r="AZ17043" s="1">
        <f t="shared" si="532"/>
        <v>25</v>
      </c>
      <c r="BA17043" s="1">
        <f t="shared" si="533"/>
        <v>16</v>
      </c>
    </row>
    <row r="17044" spans="1:53" x14ac:dyDescent="0.25">
      <c r="A17044" s="1">
        <v>17043</v>
      </c>
      <c r="B17044" s="1" t="s">
        <v>27246</v>
      </c>
      <c r="C17044" t="s">
        <v>27442</v>
      </c>
      <c r="D17044" t="s">
        <v>92</v>
      </c>
      <c r="E17044" t="s">
        <v>4960</v>
      </c>
      <c r="F17044" t="s">
        <v>2105</v>
      </c>
      <c r="G17044" t="s">
        <v>4321</v>
      </c>
      <c r="H17044" t="s">
        <v>179</v>
      </c>
      <c r="I17044" t="s">
        <v>2803</v>
      </c>
      <c r="J17044" t="s">
        <v>1025</v>
      </c>
      <c r="K17044" t="s">
        <v>27246</v>
      </c>
      <c r="L17044" t="s">
        <v>8669</v>
      </c>
      <c r="M17044" t="s">
        <v>27443</v>
      </c>
      <c r="N17044" t="s">
        <v>6746</v>
      </c>
      <c r="AU17044" s="10"/>
      <c r="AZ17044" s="1">
        <f t="shared" si="532"/>
        <v>11</v>
      </c>
      <c r="BA17044" s="1">
        <f t="shared" si="533"/>
        <v>8</v>
      </c>
    </row>
    <row r="17045" spans="1:53" x14ac:dyDescent="0.25">
      <c r="A17045" s="1">
        <v>17044</v>
      </c>
      <c r="B17045" s="1" t="s">
        <v>27246</v>
      </c>
      <c r="C17045" t="s">
        <v>27444</v>
      </c>
      <c r="D17045" t="s">
        <v>351</v>
      </c>
      <c r="E17045" t="s">
        <v>9457</v>
      </c>
      <c r="F17045" t="s">
        <v>8722</v>
      </c>
      <c r="G17045" t="s">
        <v>27246</v>
      </c>
      <c r="H17045" t="s">
        <v>11858</v>
      </c>
      <c r="I17045" t="s">
        <v>18269</v>
      </c>
      <c r="J17045" t="s">
        <v>583</v>
      </c>
      <c r="K17045" t="s">
        <v>8266</v>
      </c>
      <c r="L17045" t="s">
        <v>27445</v>
      </c>
      <c r="M17045" t="s">
        <v>9457</v>
      </c>
      <c r="N17045" t="s">
        <v>14010</v>
      </c>
      <c r="O17045" t="s">
        <v>27446</v>
      </c>
      <c r="P17045" t="s">
        <v>9754</v>
      </c>
      <c r="Q17045" t="s">
        <v>2256</v>
      </c>
      <c r="R17045" t="s">
        <v>27447</v>
      </c>
      <c r="S17045" t="s">
        <v>27445</v>
      </c>
      <c r="T17045" t="s">
        <v>9457</v>
      </c>
      <c r="AU17045" s="10"/>
      <c r="AZ17045" s="1">
        <f t="shared" si="532"/>
        <v>17</v>
      </c>
      <c r="BA17045" s="1">
        <f t="shared" si="533"/>
        <v>4</v>
      </c>
    </row>
    <row r="17046" spans="1:53" x14ac:dyDescent="0.25">
      <c r="A17046" s="1">
        <v>17045</v>
      </c>
      <c r="B17046" s="1" t="s">
        <v>27246</v>
      </c>
      <c r="C17046" t="s">
        <v>27448</v>
      </c>
      <c r="D17046" t="s">
        <v>27449</v>
      </c>
      <c r="E17046" t="s">
        <v>9848</v>
      </c>
      <c r="F17046" t="s">
        <v>17325</v>
      </c>
      <c r="G17046" t="s">
        <v>27246</v>
      </c>
      <c r="H17046" t="s">
        <v>8512</v>
      </c>
      <c r="I17046" t="s">
        <v>9533</v>
      </c>
      <c r="J17046" t="s">
        <v>3467</v>
      </c>
      <c r="K17046" t="s">
        <v>27450</v>
      </c>
      <c r="L17046" t="s">
        <v>27451</v>
      </c>
      <c r="M17046" t="s">
        <v>9847</v>
      </c>
      <c r="N17046" t="s">
        <v>9533</v>
      </c>
      <c r="O17046" t="s">
        <v>27452</v>
      </c>
      <c r="P17046" t="s">
        <v>4249</v>
      </c>
      <c r="Q17046" t="s">
        <v>27451</v>
      </c>
      <c r="R17046" t="s">
        <v>9848</v>
      </c>
      <c r="S17046" t="s">
        <v>9533</v>
      </c>
      <c r="T17046" t="s">
        <v>3467</v>
      </c>
      <c r="U17046" t="s">
        <v>8430</v>
      </c>
      <c r="V17046" t="s">
        <v>27453</v>
      </c>
      <c r="AU17046" s="10"/>
      <c r="AZ17046" s="1">
        <f t="shared" si="532"/>
        <v>19</v>
      </c>
      <c r="BA17046" s="1">
        <f t="shared" si="533"/>
        <v>4</v>
      </c>
    </row>
    <row r="17047" spans="1:53" x14ac:dyDescent="0.25">
      <c r="A17047" s="1">
        <v>17046</v>
      </c>
      <c r="B17047" s="1" t="s">
        <v>27246</v>
      </c>
      <c r="C17047" t="s">
        <v>27454</v>
      </c>
      <c r="D17047" t="s">
        <v>8618</v>
      </c>
      <c r="E17047" t="s">
        <v>351</v>
      </c>
      <c r="F17047" t="s">
        <v>360</v>
      </c>
      <c r="G17047" t="s">
        <v>27246</v>
      </c>
      <c r="H17047" t="s">
        <v>18269</v>
      </c>
      <c r="I17047" t="s">
        <v>445</v>
      </c>
      <c r="J17047" t="s">
        <v>27455</v>
      </c>
      <c r="K17047" t="s">
        <v>233</v>
      </c>
      <c r="L17047" t="s">
        <v>27456</v>
      </c>
      <c r="M17047" t="s">
        <v>27457</v>
      </c>
      <c r="N17047" t="s">
        <v>27458</v>
      </c>
      <c r="O17047" t="s">
        <v>1095</v>
      </c>
      <c r="P17047" t="s">
        <v>18269</v>
      </c>
      <c r="Q17047" t="s">
        <v>27455</v>
      </c>
      <c r="R17047" t="s">
        <v>445</v>
      </c>
      <c r="S17047" t="s">
        <v>14795</v>
      </c>
      <c r="T17047" t="s">
        <v>583</v>
      </c>
      <c r="AU17047" s="10"/>
      <c r="AZ17047" s="1">
        <f t="shared" si="532"/>
        <v>17</v>
      </c>
      <c r="BA17047" s="1">
        <f t="shared" si="533"/>
        <v>4</v>
      </c>
    </row>
    <row r="17048" spans="1:53" x14ac:dyDescent="0.25">
      <c r="A17048" s="1">
        <v>17047</v>
      </c>
      <c r="B17048" s="1" t="s">
        <v>27246</v>
      </c>
      <c r="C17048" t="s">
        <v>27459</v>
      </c>
      <c r="D17048" t="s">
        <v>15129</v>
      </c>
      <c r="E17048" t="s">
        <v>27425</v>
      </c>
      <c r="F17048" t="s">
        <v>4874</v>
      </c>
      <c r="G17048" t="s">
        <v>10092</v>
      </c>
      <c r="H17048" t="s">
        <v>1025</v>
      </c>
      <c r="I17048" t="s">
        <v>27246</v>
      </c>
      <c r="J17048" t="s">
        <v>22851</v>
      </c>
      <c r="K17048" t="s">
        <v>27460</v>
      </c>
      <c r="L17048" t="s">
        <v>14795</v>
      </c>
      <c r="M17048" t="s">
        <v>10092</v>
      </c>
      <c r="N17048" t="s">
        <v>880</v>
      </c>
      <c r="O17048" t="s">
        <v>1195</v>
      </c>
      <c r="P17048" t="s">
        <v>3458</v>
      </c>
      <c r="Q17048" t="s">
        <v>802</v>
      </c>
      <c r="R17048" t="s">
        <v>15220</v>
      </c>
      <c r="S17048" t="s">
        <v>27461</v>
      </c>
      <c r="AU17048" s="10"/>
      <c r="AZ17048" s="1">
        <f t="shared" si="532"/>
        <v>16</v>
      </c>
      <c r="BA17048" s="1">
        <f t="shared" si="533"/>
        <v>6</v>
      </c>
    </row>
    <row r="17049" spans="1:53" x14ac:dyDescent="0.25">
      <c r="A17049" s="1">
        <v>17048</v>
      </c>
      <c r="B17049" s="1" t="s">
        <v>27246</v>
      </c>
      <c r="C17049" t="s">
        <v>27462</v>
      </c>
      <c r="D17049" t="s">
        <v>27463</v>
      </c>
      <c r="E17049" t="s">
        <v>57</v>
      </c>
      <c r="F17049" t="s">
        <v>27464</v>
      </c>
      <c r="G17049" t="s">
        <v>1482</v>
      </c>
      <c r="H17049" t="s">
        <v>2320</v>
      </c>
      <c r="I17049" t="s">
        <v>27246</v>
      </c>
      <c r="J17049" t="s">
        <v>57</v>
      </c>
      <c r="K17049" t="s">
        <v>8397</v>
      </c>
      <c r="L17049" t="s">
        <v>1137</v>
      </c>
      <c r="M17049" t="s">
        <v>20420</v>
      </c>
      <c r="N17049" t="s">
        <v>999</v>
      </c>
      <c r="O17049" t="s">
        <v>2320</v>
      </c>
      <c r="P17049" t="s">
        <v>27465</v>
      </c>
      <c r="Q17049" t="s">
        <v>8178</v>
      </c>
      <c r="R17049" t="s">
        <v>4991</v>
      </c>
      <c r="AU17049" s="10"/>
      <c r="AZ17049" s="1">
        <f t="shared" si="532"/>
        <v>15</v>
      </c>
      <c r="BA17049" s="1">
        <f t="shared" si="533"/>
        <v>6</v>
      </c>
    </row>
    <row r="17050" spans="1:53" x14ac:dyDescent="0.25">
      <c r="A17050" s="1">
        <v>17049</v>
      </c>
      <c r="B17050" s="1" t="s">
        <v>27246</v>
      </c>
      <c r="C17050" t="s">
        <v>27466</v>
      </c>
      <c r="D17050" t="s">
        <v>1041</v>
      </c>
      <c r="E17050" t="s">
        <v>858</v>
      </c>
      <c r="F17050" t="s">
        <v>8477</v>
      </c>
      <c r="G17050" t="s">
        <v>2558</v>
      </c>
      <c r="H17050" t="s">
        <v>5715</v>
      </c>
      <c r="I17050" t="s">
        <v>3424</v>
      </c>
      <c r="J17050" t="s">
        <v>863</v>
      </c>
      <c r="K17050" t="s">
        <v>27246</v>
      </c>
      <c r="L17050" t="s">
        <v>27467</v>
      </c>
      <c r="M17050" t="s">
        <v>364</v>
      </c>
      <c r="N17050" t="s">
        <v>6120</v>
      </c>
      <c r="O17050" t="s">
        <v>15035</v>
      </c>
      <c r="P17050" t="s">
        <v>5715</v>
      </c>
      <c r="AU17050" s="10"/>
      <c r="AZ17050" s="1">
        <f t="shared" si="532"/>
        <v>13</v>
      </c>
      <c r="BA17050" s="1">
        <f t="shared" si="533"/>
        <v>8</v>
      </c>
    </row>
    <row r="17051" spans="1:53" x14ac:dyDescent="0.25">
      <c r="A17051" s="1">
        <v>17050</v>
      </c>
      <c r="B17051" s="1" t="s">
        <v>27246</v>
      </c>
      <c r="C17051" t="s">
        <v>27468</v>
      </c>
      <c r="D17051" t="s">
        <v>863</v>
      </c>
      <c r="E17051" t="s">
        <v>1041</v>
      </c>
      <c r="F17051" t="s">
        <v>5665</v>
      </c>
      <c r="G17051" t="s">
        <v>179</v>
      </c>
      <c r="H17051" t="s">
        <v>99</v>
      </c>
      <c r="I17051" t="s">
        <v>4177</v>
      </c>
      <c r="J17051" t="s">
        <v>5013</v>
      </c>
      <c r="K17051" t="s">
        <v>8145</v>
      </c>
      <c r="L17051" t="s">
        <v>1025</v>
      </c>
      <c r="M17051" t="s">
        <v>27246</v>
      </c>
      <c r="N17051" t="s">
        <v>57</v>
      </c>
      <c r="O17051" t="s">
        <v>19704</v>
      </c>
      <c r="P17051" t="s">
        <v>99</v>
      </c>
      <c r="Q17051" t="s">
        <v>19706</v>
      </c>
      <c r="R17051" t="s">
        <v>27469</v>
      </c>
      <c r="AU17051" s="10"/>
      <c r="AZ17051" s="1">
        <f t="shared" si="532"/>
        <v>15</v>
      </c>
      <c r="BA17051" s="1">
        <f t="shared" si="533"/>
        <v>10</v>
      </c>
    </row>
    <row r="17052" spans="1:53" x14ac:dyDescent="0.25">
      <c r="A17052" s="1">
        <v>17051</v>
      </c>
      <c r="B17052" s="1" t="s">
        <v>27470</v>
      </c>
      <c r="C17052" t="s">
        <v>27470</v>
      </c>
      <c r="D17052" t="s">
        <v>27470</v>
      </c>
      <c r="AT17052">
        <v>0</v>
      </c>
      <c r="AU17052" s="10"/>
      <c r="AZ17052" s="1">
        <f t="shared" si="532"/>
        <v>1</v>
      </c>
      <c r="BA17052" s="1">
        <f t="shared" si="533"/>
        <v>1</v>
      </c>
    </row>
    <row r="17053" spans="1:53" x14ac:dyDescent="0.25">
      <c r="A17053" s="1">
        <v>17052</v>
      </c>
      <c r="B17053" s="1" t="s">
        <v>27470</v>
      </c>
      <c r="C17053" t="s">
        <v>27471</v>
      </c>
      <c r="D17053" t="s">
        <v>42</v>
      </c>
      <c r="E17053" t="s">
        <v>27470</v>
      </c>
      <c r="F17053" t="s">
        <v>5720</v>
      </c>
      <c r="AU17053" s="10"/>
      <c r="AZ17053" s="1">
        <f t="shared" si="532"/>
        <v>3</v>
      </c>
      <c r="BA17053" s="1">
        <f t="shared" si="533"/>
        <v>2</v>
      </c>
    </row>
    <row r="17054" spans="1:53" x14ac:dyDescent="0.25">
      <c r="A17054" s="1">
        <v>17053</v>
      </c>
      <c r="B17054" s="1" t="s">
        <v>27470</v>
      </c>
      <c r="C17054" t="s">
        <v>27472</v>
      </c>
      <c r="D17054" t="s">
        <v>10170</v>
      </c>
      <c r="E17054" t="s">
        <v>27470</v>
      </c>
      <c r="F17054" t="s">
        <v>672</v>
      </c>
      <c r="G17054" t="s">
        <v>184</v>
      </c>
      <c r="AU17054" s="10"/>
      <c r="AZ17054" s="1">
        <f t="shared" si="532"/>
        <v>4</v>
      </c>
      <c r="BA17054" s="1">
        <f t="shared" si="533"/>
        <v>2</v>
      </c>
    </row>
    <row r="17055" spans="1:53" x14ac:dyDescent="0.25">
      <c r="A17055" s="1">
        <v>17054</v>
      </c>
      <c r="B17055" s="1" t="s">
        <v>27470</v>
      </c>
      <c r="C17055" t="s">
        <v>27473</v>
      </c>
      <c r="D17055" t="s">
        <v>27470</v>
      </c>
      <c r="E17055" t="s">
        <v>3127</v>
      </c>
      <c r="F17055" t="s">
        <v>6398</v>
      </c>
      <c r="G17055" t="s">
        <v>1024</v>
      </c>
      <c r="AU17055" s="10"/>
      <c r="AZ17055" s="1">
        <f t="shared" si="532"/>
        <v>4</v>
      </c>
      <c r="BA17055" s="1">
        <f t="shared" si="533"/>
        <v>1</v>
      </c>
    </row>
    <row r="17056" spans="1:53" x14ac:dyDescent="0.25">
      <c r="A17056" s="1">
        <v>17055</v>
      </c>
      <c r="B17056" s="1" t="s">
        <v>27470</v>
      </c>
      <c r="C17056" t="s">
        <v>27474</v>
      </c>
      <c r="D17056" t="s">
        <v>27475</v>
      </c>
      <c r="E17056" t="s">
        <v>3900</v>
      </c>
      <c r="F17056" t="s">
        <v>27470</v>
      </c>
      <c r="G17056" t="s">
        <v>2558</v>
      </c>
      <c r="AU17056" s="10"/>
      <c r="AZ17056" s="1">
        <f t="shared" si="532"/>
        <v>4</v>
      </c>
      <c r="BA17056" s="1">
        <f t="shared" si="533"/>
        <v>3</v>
      </c>
    </row>
    <row r="17057" spans="1:53" x14ac:dyDescent="0.25">
      <c r="A17057" s="1">
        <v>17056</v>
      </c>
      <c r="B17057" s="1" t="s">
        <v>27470</v>
      </c>
      <c r="C17057" t="s">
        <v>27476</v>
      </c>
      <c r="D17057" t="s">
        <v>27470</v>
      </c>
      <c r="E17057" t="s">
        <v>2402</v>
      </c>
      <c r="AU17057" s="10"/>
      <c r="AZ17057" s="1">
        <f t="shared" si="532"/>
        <v>2</v>
      </c>
      <c r="BA17057" s="1">
        <f t="shared" si="533"/>
        <v>1</v>
      </c>
    </row>
    <row r="17058" spans="1:53" x14ac:dyDescent="0.25">
      <c r="A17058" s="1">
        <v>17057</v>
      </c>
      <c r="B17058" s="1" t="s">
        <v>27470</v>
      </c>
      <c r="C17058" t="s">
        <v>27477</v>
      </c>
      <c r="D17058" t="s">
        <v>1000</v>
      </c>
      <c r="E17058" t="s">
        <v>57</v>
      </c>
      <c r="F17058" t="s">
        <v>1142</v>
      </c>
      <c r="G17058" t="s">
        <v>2015</v>
      </c>
      <c r="H17058" t="s">
        <v>2558</v>
      </c>
      <c r="I17058" t="s">
        <v>27470</v>
      </c>
      <c r="J17058" t="s">
        <v>57</v>
      </c>
      <c r="K17058" t="s">
        <v>1844</v>
      </c>
      <c r="L17058" t="s">
        <v>1687</v>
      </c>
      <c r="AU17058" s="10"/>
      <c r="AZ17058" s="1">
        <f t="shared" si="532"/>
        <v>9</v>
      </c>
      <c r="BA17058" s="1">
        <f t="shared" si="533"/>
        <v>6</v>
      </c>
    </row>
    <row r="17059" spans="1:53" x14ac:dyDescent="0.25">
      <c r="A17059" s="1">
        <v>17058</v>
      </c>
      <c r="B17059" s="1" t="s">
        <v>27470</v>
      </c>
      <c r="C17059" t="s">
        <v>27478</v>
      </c>
      <c r="D17059" t="s">
        <v>298</v>
      </c>
      <c r="E17059" t="s">
        <v>23958</v>
      </c>
      <c r="F17059" t="s">
        <v>27470</v>
      </c>
      <c r="G17059" t="s">
        <v>24748</v>
      </c>
      <c r="H17059" t="s">
        <v>27479</v>
      </c>
      <c r="I17059" t="s">
        <v>8413</v>
      </c>
      <c r="J17059" t="s">
        <v>3381</v>
      </c>
      <c r="AU17059" s="10"/>
      <c r="AZ17059" s="1">
        <f t="shared" si="532"/>
        <v>7</v>
      </c>
      <c r="BA17059" s="1">
        <f t="shared" si="533"/>
        <v>3</v>
      </c>
    </row>
    <row r="17060" spans="1:53" x14ac:dyDescent="0.25">
      <c r="A17060" s="1">
        <v>17059</v>
      </c>
      <c r="B17060" s="1" t="s">
        <v>27470</v>
      </c>
      <c r="C17060" t="s">
        <v>27480</v>
      </c>
      <c r="D17060" t="s">
        <v>27470</v>
      </c>
      <c r="E17060" t="s">
        <v>119</v>
      </c>
      <c r="AU17060" s="10"/>
      <c r="AZ17060" s="1">
        <f t="shared" si="532"/>
        <v>2</v>
      </c>
      <c r="BA17060" s="1">
        <f t="shared" si="533"/>
        <v>1</v>
      </c>
    </row>
    <row r="17061" spans="1:53" x14ac:dyDescent="0.25">
      <c r="A17061" s="1">
        <v>17060</v>
      </c>
      <c r="B17061" s="1" t="s">
        <v>27470</v>
      </c>
      <c r="C17061" t="s">
        <v>27481</v>
      </c>
      <c r="D17061" t="s">
        <v>1311</v>
      </c>
      <c r="E17061" t="s">
        <v>27482</v>
      </c>
      <c r="F17061" t="s">
        <v>27470</v>
      </c>
      <c r="G17061" t="s">
        <v>1879</v>
      </c>
      <c r="AU17061" s="10"/>
      <c r="AZ17061" s="1">
        <f t="shared" si="532"/>
        <v>4</v>
      </c>
      <c r="BA17061" s="1">
        <f t="shared" si="533"/>
        <v>3</v>
      </c>
    </row>
    <row r="17062" spans="1:53" x14ac:dyDescent="0.25">
      <c r="A17062" s="1">
        <v>17061</v>
      </c>
      <c r="B17062" s="1" t="s">
        <v>27470</v>
      </c>
      <c r="C17062" t="s">
        <v>27483</v>
      </c>
      <c r="D17062" t="s">
        <v>27470</v>
      </c>
      <c r="E17062" t="s">
        <v>99</v>
      </c>
      <c r="F17062" t="s">
        <v>2569</v>
      </c>
      <c r="AU17062" s="10"/>
      <c r="AZ17062" s="1">
        <f t="shared" si="532"/>
        <v>3</v>
      </c>
      <c r="BA17062" s="1">
        <f t="shared" si="533"/>
        <v>1</v>
      </c>
    </row>
    <row r="17063" spans="1:53" x14ac:dyDescent="0.25">
      <c r="A17063" s="1">
        <v>17062</v>
      </c>
      <c r="B17063" s="1" t="s">
        <v>27470</v>
      </c>
      <c r="C17063" t="s">
        <v>27484</v>
      </c>
      <c r="D17063" t="s">
        <v>27470</v>
      </c>
      <c r="E17063" t="s">
        <v>5720</v>
      </c>
      <c r="F17063" t="s">
        <v>42</v>
      </c>
      <c r="AU17063" s="10"/>
      <c r="AZ17063" s="1">
        <f t="shared" si="532"/>
        <v>3</v>
      </c>
      <c r="BA17063" s="1">
        <f t="shared" si="533"/>
        <v>1</v>
      </c>
    </row>
    <row r="17064" spans="1:53" x14ac:dyDescent="0.25">
      <c r="A17064" s="1">
        <v>17063</v>
      </c>
      <c r="B17064" s="1" t="s">
        <v>27470</v>
      </c>
      <c r="C17064" t="s">
        <v>27485</v>
      </c>
      <c r="D17064" t="s">
        <v>1151</v>
      </c>
      <c r="E17064" t="s">
        <v>27470</v>
      </c>
      <c r="F17064" t="s">
        <v>1821</v>
      </c>
      <c r="G17064" t="s">
        <v>3721</v>
      </c>
      <c r="H17064" t="s">
        <v>3391</v>
      </c>
      <c r="AU17064" s="10"/>
      <c r="AZ17064" s="1">
        <f t="shared" si="532"/>
        <v>5</v>
      </c>
      <c r="BA17064" s="1">
        <f t="shared" si="533"/>
        <v>2</v>
      </c>
    </row>
    <row r="17065" spans="1:53" x14ac:dyDescent="0.25">
      <c r="A17065" s="1">
        <v>17064</v>
      </c>
      <c r="B17065" s="1" t="s">
        <v>27470</v>
      </c>
      <c r="C17065" t="s">
        <v>27486</v>
      </c>
      <c r="D17065" t="s">
        <v>7968</v>
      </c>
      <c r="E17065" t="s">
        <v>3467</v>
      </c>
      <c r="F17065" t="s">
        <v>27470</v>
      </c>
      <c r="G17065" t="s">
        <v>5257</v>
      </c>
      <c r="AU17065" s="10"/>
      <c r="AZ17065" s="1">
        <f t="shared" si="532"/>
        <v>4</v>
      </c>
      <c r="BA17065" s="1">
        <f t="shared" si="533"/>
        <v>3</v>
      </c>
    </row>
    <row r="17066" spans="1:53" x14ac:dyDescent="0.25">
      <c r="A17066" s="1">
        <v>17065</v>
      </c>
      <c r="B17066" s="1" t="s">
        <v>27470</v>
      </c>
      <c r="C17066" t="s">
        <v>27487</v>
      </c>
      <c r="D17066" t="s">
        <v>27488</v>
      </c>
      <c r="E17066" t="s">
        <v>27489</v>
      </c>
      <c r="F17066" t="s">
        <v>12527</v>
      </c>
      <c r="G17066" t="s">
        <v>27470</v>
      </c>
      <c r="AU17066" s="10"/>
      <c r="AZ17066" s="1">
        <f t="shared" si="532"/>
        <v>4</v>
      </c>
      <c r="BA17066" s="1">
        <f t="shared" si="533"/>
        <v>4</v>
      </c>
    </row>
    <row r="17067" spans="1:53" x14ac:dyDescent="0.25">
      <c r="A17067" s="1">
        <v>17066</v>
      </c>
      <c r="B17067" s="1" t="s">
        <v>27470</v>
      </c>
      <c r="C17067" t="s">
        <v>27490</v>
      </c>
      <c r="D17067" t="s">
        <v>253</v>
      </c>
      <c r="E17067" t="s">
        <v>27470</v>
      </c>
      <c r="F17067" t="s">
        <v>4553</v>
      </c>
      <c r="AU17067" s="10"/>
      <c r="AZ17067" s="1">
        <f t="shared" si="532"/>
        <v>3</v>
      </c>
      <c r="BA17067" s="1">
        <f t="shared" si="533"/>
        <v>2</v>
      </c>
    </row>
    <row r="17068" spans="1:53" x14ac:dyDescent="0.25">
      <c r="A17068" s="1">
        <v>17067</v>
      </c>
      <c r="B17068" s="1" t="s">
        <v>27470</v>
      </c>
      <c r="C17068" t="s">
        <v>27491</v>
      </c>
      <c r="D17068" t="s">
        <v>1583</v>
      </c>
      <c r="E17068" t="s">
        <v>3900</v>
      </c>
      <c r="F17068" t="s">
        <v>1020</v>
      </c>
      <c r="G17068" t="s">
        <v>27470</v>
      </c>
      <c r="AU17068" s="10"/>
      <c r="AZ17068" s="1">
        <f t="shared" si="532"/>
        <v>4</v>
      </c>
      <c r="BA17068" s="1">
        <f t="shared" si="533"/>
        <v>4</v>
      </c>
    </row>
    <row r="17069" spans="1:53" x14ac:dyDescent="0.25">
      <c r="A17069" s="1">
        <v>17068</v>
      </c>
      <c r="B17069" s="1" t="s">
        <v>27470</v>
      </c>
      <c r="C17069" t="s">
        <v>27492</v>
      </c>
      <c r="D17069" t="s">
        <v>27475</v>
      </c>
      <c r="E17069" t="s">
        <v>3900</v>
      </c>
      <c r="F17069" t="s">
        <v>27470</v>
      </c>
      <c r="G17069" t="s">
        <v>14193</v>
      </c>
      <c r="H17069" t="s">
        <v>3446</v>
      </c>
      <c r="AU17069" s="10"/>
      <c r="AZ17069" s="1">
        <f t="shared" si="532"/>
        <v>5</v>
      </c>
      <c r="BA17069" s="1">
        <f t="shared" si="533"/>
        <v>3</v>
      </c>
    </row>
    <row r="17070" spans="1:53" x14ac:dyDescent="0.25">
      <c r="A17070" s="1">
        <v>17069</v>
      </c>
      <c r="B17070" s="1" t="s">
        <v>27470</v>
      </c>
      <c r="C17070" t="s">
        <v>27493</v>
      </c>
      <c r="D17070" t="s">
        <v>27470</v>
      </c>
      <c r="E17070" t="s">
        <v>57</v>
      </c>
      <c r="F17070" t="s">
        <v>6109</v>
      </c>
      <c r="G17070" t="s">
        <v>2314</v>
      </c>
      <c r="AU17070" s="10"/>
      <c r="AZ17070" s="1">
        <f t="shared" si="532"/>
        <v>4</v>
      </c>
      <c r="BA17070" s="1">
        <f t="shared" si="533"/>
        <v>1</v>
      </c>
    </row>
    <row r="17071" spans="1:53" x14ac:dyDescent="0.25">
      <c r="A17071" s="1">
        <v>17070</v>
      </c>
      <c r="B17071" s="1" t="s">
        <v>27470</v>
      </c>
      <c r="C17071" t="s">
        <v>27494</v>
      </c>
      <c r="D17071" t="s">
        <v>27470</v>
      </c>
      <c r="E17071" t="s">
        <v>12618</v>
      </c>
      <c r="AU17071" s="10"/>
      <c r="AZ17071" s="1">
        <f t="shared" si="532"/>
        <v>2</v>
      </c>
      <c r="BA17071" s="1">
        <f t="shared" si="533"/>
        <v>1</v>
      </c>
    </row>
    <row r="17072" spans="1:53" x14ac:dyDescent="0.25">
      <c r="A17072" s="1">
        <v>17071</v>
      </c>
      <c r="B17072" s="1" t="s">
        <v>27470</v>
      </c>
      <c r="C17072" t="s">
        <v>27495</v>
      </c>
      <c r="D17072" t="s">
        <v>1020</v>
      </c>
      <c r="E17072" t="s">
        <v>1082</v>
      </c>
      <c r="F17072" t="s">
        <v>1083</v>
      </c>
      <c r="G17072" t="s">
        <v>27470</v>
      </c>
      <c r="H17072" t="s">
        <v>1151</v>
      </c>
      <c r="I17072" t="s">
        <v>56</v>
      </c>
      <c r="J17072" t="s">
        <v>4506</v>
      </c>
      <c r="K17072" t="s">
        <v>1195</v>
      </c>
      <c r="L17072" t="s">
        <v>9858</v>
      </c>
      <c r="M17072" t="s">
        <v>27496</v>
      </c>
      <c r="N17072" t="s">
        <v>18784</v>
      </c>
      <c r="O17072" t="s">
        <v>5045</v>
      </c>
      <c r="AU17072" s="10"/>
      <c r="AZ17072" s="1">
        <f t="shared" si="532"/>
        <v>12</v>
      </c>
      <c r="BA17072" s="1">
        <f t="shared" si="533"/>
        <v>4</v>
      </c>
    </row>
    <row r="17073" spans="1:53" x14ac:dyDescent="0.25">
      <c r="A17073" s="1">
        <v>17072</v>
      </c>
      <c r="B17073" s="1" t="s">
        <v>27470</v>
      </c>
      <c r="C17073" t="s">
        <v>27497</v>
      </c>
      <c r="D17073" t="s">
        <v>1501</v>
      </c>
      <c r="E17073" t="s">
        <v>2558</v>
      </c>
      <c r="F17073" t="s">
        <v>3391</v>
      </c>
      <c r="G17073" t="s">
        <v>3900</v>
      </c>
      <c r="H17073" t="s">
        <v>27470</v>
      </c>
      <c r="I17073" t="s">
        <v>12075</v>
      </c>
      <c r="AU17073" s="10"/>
      <c r="AZ17073" s="1">
        <f t="shared" si="532"/>
        <v>6</v>
      </c>
      <c r="BA17073" s="1">
        <f t="shared" si="533"/>
        <v>5</v>
      </c>
    </row>
    <row r="17074" spans="1:53" x14ac:dyDescent="0.25">
      <c r="A17074" s="1">
        <v>17073</v>
      </c>
      <c r="B17074" s="1" t="s">
        <v>27470</v>
      </c>
      <c r="C17074" t="s">
        <v>27498</v>
      </c>
      <c r="D17074" t="s">
        <v>3560</v>
      </c>
      <c r="E17074" t="s">
        <v>10486</v>
      </c>
      <c r="F17074" t="s">
        <v>15259</v>
      </c>
      <c r="G17074" t="s">
        <v>10214</v>
      </c>
      <c r="H17074" t="s">
        <v>27470</v>
      </c>
      <c r="I17074" t="s">
        <v>57</v>
      </c>
      <c r="J17074" t="s">
        <v>4934</v>
      </c>
      <c r="K17074" t="s">
        <v>4935</v>
      </c>
      <c r="L17074" t="s">
        <v>13965</v>
      </c>
      <c r="M17074" t="s">
        <v>6057</v>
      </c>
      <c r="N17074" t="s">
        <v>3155</v>
      </c>
      <c r="AU17074" s="10"/>
      <c r="AZ17074" s="1">
        <f t="shared" si="532"/>
        <v>11</v>
      </c>
      <c r="BA17074" s="1">
        <f t="shared" si="533"/>
        <v>5</v>
      </c>
    </row>
    <row r="17075" spans="1:53" x14ac:dyDescent="0.25">
      <c r="A17075" s="1">
        <v>17074</v>
      </c>
      <c r="B17075" s="1" t="s">
        <v>27470</v>
      </c>
      <c r="C17075" t="s">
        <v>27499</v>
      </c>
      <c r="D17075" t="s">
        <v>1000</v>
      </c>
      <c r="E17075" t="s">
        <v>1099</v>
      </c>
      <c r="F17075" t="s">
        <v>99</v>
      </c>
      <c r="G17075" t="s">
        <v>2672</v>
      </c>
      <c r="H17075" t="s">
        <v>6437</v>
      </c>
      <c r="I17075" t="s">
        <v>14015</v>
      </c>
      <c r="J17075" t="s">
        <v>27470</v>
      </c>
      <c r="K17075" t="s">
        <v>5720</v>
      </c>
      <c r="L17075" t="s">
        <v>27500</v>
      </c>
      <c r="AU17075" s="10"/>
      <c r="AZ17075" s="1">
        <f t="shared" si="532"/>
        <v>9</v>
      </c>
      <c r="BA17075" s="1">
        <f t="shared" si="533"/>
        <v>7</v>
      </c>
    </row>
    <row r="17076" spans="1:53" x14ac:dyDescent="0.25">
      <c r="A17076" s="1">
        <v>17075</v>
      </c>
      <c r="B17076" s="1" t="s">
        <v>27470</v>
      </c>
      <c r="C17076" t="s">
        <v>27501</v>
      </c>
      <c r="D17076" t="s">
        <v>21862</v>
      </c>
      <c r="E17076" t="s">
        <v>3446</v>
      </c>
      <c r="F17076" t="s">
        <v>74</v>
      </c>
      <c r="G17076" t="s">
        <v>12263</v>
      </c>
      <c r="H17076" t="s">
        <v>21598</v>
      </c>
      <c r="I17076" t="s">
        <v>3900</v>
      </c>
      <c r="J17076" t="s">
        <v>27470</v>
      </c>
      <c r="K17076" t="s">
        <v>1478</v>
      </c>
      <c r="AU17076" s="10"/>
      <c r="AZ17076" s="1">
        <f t="shared" si="532"/>
        <v>8</v>
      </c>
      <c r="BA17076" s="1">
        <f t="shared" si="533"/>
        <v>7</v>
      </c>
    </row>
    <row r="17077" spans="1:53" x14ac:dyDescent="0.25">
      <c r="A17077" s="1">
        <v>17076</v>
      </c>
      <c r="B17077" s="1" t="s">
        <v>27470</v>
      </c>
      <c r="C17077" t="s">
        <v>27502</v>
      </c>
      <c r="D17077" t="s">
        <v>863</v>
      </c>
      <c r="E17077" t="s">
        <v>1123</v>
      </c>
      <c r="F17077" t="s">
        <v>27455</v>
      </c>
      <c r="G17077" t="s">
        <v>27470</v>
      </c>
      <c r="H17077" t="s">
        <v>27503</v>
      </c>
      <c r="I17077" t="s">
        <v>25674</v>
      </c>
      <c r="J17077" t="s">
        <v>27504</v>
      </c>
      <c r="AU17077" s="10"/>
      <c r="AZ17077" s="1">
        <f t="shared" si="532"/>
        <v>7</v>
      </c>
      <c r="BA17077" s="1">
        <f t="shared" si="533"/>
        <v>4</v>
      </c>
    </row>
    <row r="17078" spans="1:53" x14ac:dyDescent="0.25">
      <c r="A17078" s="1">
        <v>17077</v>
      </c>
      <c r="B17078" s="1" t="s">
        <v>27470</v>
      </c>
      <c r="C17078" t="s">
        <v>27505</v>
      </c>
      <c r="D17078" t="s">
        <v>1123</v>
      </c>
      <c r="E17078" t="s">
        <v>3467</v>
      </c>
      <c r="F17078" t="s">
        <v>27506</v>
      </c>
      <c r="G17078" t="s">
        <v>4963</v>
      </c>
      <c r="H17078" t="s">
        <v>18529</v>
      </c>
      <c r="I17078" t="s">
        <v>27470</v>
      </c>
      <c r="AU17078" s="10"/>
      <c r="AZ17078" s="1">
        <f t="shared" si="532"/>
        <v>6</v>
      </c>
      <c r="BA17078" s="1">
        <f t="shared" si="533"/>
        <v>6</v>
      </c>
    </row>
    <row r="17079" spans="1:53" x14ac:dyDescent="0.25">
      <c r="A17079" s="1">
        <v>17078</v>
      </c>
      <c r="B17079" s="1" t="s">
        <v>27470</v>
      </c>
      <c r="C17079" t="s">
        <v>27507</v>
      </c>
      <c r="D17079" t="s">
        <v>863</v>
      </c>
      <c r="E17079" t="s">
        <v>3786</v>
      </c>
      <c r="F17079" t="s">
        <v>5720</v>
      </c>
      <c r="G17079" t="s">
        <v>3900</v>
      </c>
      <c r="H17079" t="s">
        <v>27470</v>
      </c>
      <c r="I17079" t="s">
        <v>1152</v>
      </c>
      <c r="J17079" t="s">
        <v>20754</v>
      </c>
      <c r="K17079" t="s">
        <v>746</v>
      </c>
      <c r="AU17079" s="10"/>
      <c r="AZ17079" s="1">
        <f t="shared" si="532"/>
        <v>8</v>
      </c>
      <c r="BA17079" s="1">
        <f t="shared" si="533"/>
        <v>5</v>
      </c>
    </row>
    <row r="17080" spans="1:53" x14ac:dyDescent="0.25">
      <c r="A17080" s="1">
        <v>17079</v>
      </c>
      <c r="B17080" s="1" t="s">
        <v>27470</v>
      </c>
      <c r="C17080" t="s">
        <v>27508</v>
      </c>
      <c r="D17080" t="s">
        <v>11948</v>
      </c>
      <c r="E17080" t="s">
        <v>27509</v>
      </c>
      <c r="F17080" t="s">
        <v>7366</v>
      </c>
      <c r="G17080" t="s">
        <v>5838</v>
      </c>
      <c r="H17080" t="s">
        <v>27470</v>
      </c>
      <c r="I17080" t="s">
        <v>4259</v>
      </c>
      <c r="J17080" t="s">
        <v>863</v>
      </c>
      <c r="K17080" t="s">
        <v>27510</v>
      </c>
      <c r="AU17080" s="10"/>
      <c r="AZ17080" s="1">
        <f t="shared" si="532"/>
        <v>8</v>
      </c>
      <c r="BA17080" s="1">
        <f t="shared" si="533"/>
        <v>5</v>
      </c>
    </row>
    <row r="17081" spans="1:53" x14ac:dyDescent="0.25">
      <c r="A17081" s="1">
        <v>17080</v>
      </c>
      <c r="B17081" s="1" t="s">
        <v>27470</v>
      </c>
      <c r="C17081" t="s">
        <v>27511</v>
      </c>
      <c r="D17081" t="s">
        <v>7920</v>
      </c>
      <c r="E17081" t="s">
        <v>27512</v>
      </c>
      <c r="F17081" t="s">
        <v>27470</v>
      </c>
      <c r="G17081" t="s">
        <v>6845</v>
      </c>
      <c r="H17081" t="s">
        <v>27513</v>
      </c>
      <c r="I17081" t="s">
        <v>628</v>
      </c>
      <c r="AU17081" s="10"/>
      <c r="AZ17081" s="1">
        <f t="shared" si="532"/>
        <v>6</v>
      </c>
      <c r="BA17081" s="1">
        <f t="shared" si="533"/>
        <v>3</v>
      </c>
    </row>
    <row r="17082" spans="1:53" x14ac:dyDescent="0.25">
      <c r="A17082" s="1">
        <v>17081</v>
      </c>
      <c r="B17082" s="1" t="s">
        <v>27470</v>
      </c>
      <c r="C17082" t="s">
        <v>27514</v>
      </c>
      <c r="D17082" t="s">
        <v>880</v>
      </c>
      <c r="E17082" t="s">
        <v>27470</v>
      </c>
      <c r="F17082" t="s">
        <v>241</v>
      </c>
      <c r="G17082" t="s">
        <v>57</v>
      </c>
      <c r="H17082" t="s">
        <v>6071</v>
      </c>
      <c r="I17082" t="s">
        <v>1142</v>
      </c>
      <c r="J17082" t="s">
        <v>57</v>
      </c>
      <c r="K17082" t="s">
        <v>6120</v>
      </c>
      <c r="L17082" t="s">
        <v>3620</v>
      </c>
      <c r="AU17082" s="10"/>
      <c r="AZ17082" s="1">
        <f t="shared" si="532"/>
        <v>9</v>
      </c>
      <c r="BA17082" s="1">
        <f t="shared" si="533"/>
        <v>2</v>
      </c>
    </row>
    <row r="17083" spans="1:53" x14ac:dyDescent="0.25">
      <c r="A17083" s="1">
        <v>17082</v>
      </c>
      <c r="B17083" s="1" t="s">
        <v>27470</v>
      </c>
      <c r="C17083" t="s">
        <v>27515</v>
      </c>
      <c r="D17083" t="s">
        <v>27516</v>
      </c>
      <c r="E17083" t="s">
        <v>27517</v>
      </c>
      <c r="F17083" t="s">
        <v>12053</v>
      </c>
      <c r="G17083" t="s">
        <v>25379</v>
      </c>
      <c r="H17083" t="s">
        <v>1213</v>
      </c>
      <c r="I17083" t="s">
        <v>27</v>
      </c>
      <c r="J17083" t="s">
        <v>27470</v>
      </c>
      <c r="K17083" t="s">
        <v>7772</v>
      </c>
      <c r="AU17083" s="10"/>
      <c r="AZ17083" s="1">
        <f t="shared" si="532"/>
        <v>8</v>
      </c>
      <c r="BA17083" s="1">
        <f t="shared" si="533"/>
        <v>7</v>
      </c>
    </row>
    <row r="17084" spans="1:53" x14ac:dyDescent="0.25">
      <c r="A17084" s="1">
        <v>17083</v>
      </c>
      <c r="B17084" s="1" t="s">
        <v>27470</v>
      </c>
      <c r="C17084" t="s">
        <v>27518</v>
      </c>
      <c r="D17084" t="s">
        <v>1667</v>
      </c>
      <c r="E17084" t="s">
        <v>27519</v>
      </c>
      <c r="F17084" t="s">
        <v>698</v>
      </c>
      <c r="G17084" t="s">
        <v>12956</v>
      </c>
      <c r="H17084" t="s">
        <v>10099</v>
      </c>
      <c r="I17084" t="s">
        <v>27470</v>
      </c>
      <c r="J17084" t="s">
        <v>2423</v>
      </c>
      <c r="AU17084" s="10"/>
      <c r="AZ17084" s="1">
        <f t="shared" si="532"/>
        <v>7</v>
      </c>
      <c r="BA17084" s="1">
        <f t="shared" si="533"/>
        <v>6</v>
      </c>
    </row>
    <row r="17085" spans="1:53" x14ac:dyDescent="0.25">
      <c r="A17085" s="1">
        <v>17084</v>
      </c>
      <c r="B17085" s="1" t="s">
        <v>27470</v>
      </c>
      <c r="C17085" t="s">
        <v>27520</v>
      </c>
      <c r="D17085" t="s">
        <v>56</v>
      </c>
      <c r="E17085" t="s">
        <v>1025</v>
      </c>
      <c r="F17085" t="s">
        <v>8716</v>
      </c>
      <c r="G17085" t="s">
        <v>1698</v>
      </c>
      <c r="H17085" t="s">
        <v>24263</v>
      </c>
      <c r="I17085" t="s">
        <v>9318</v>
      </c>
      <c r="J17085" t="s">
        <v>3446</v>
      </c>
      <c r="K17085" t="s">
        <v>27470</v>
      </c>
      <c r="L17085" t="s">
        <v>9832</v>
      </c>
      <c r="M17085" t="s">
        <v>2190</v>
      </c>
      <c r="AU17085" s="10"/>
      <c r="AZ17085" s="1">
        <f t="shared" si="532"/>
        <v>10</v>
      </c>
      <c r="BA17085" s="1">
        <f t="shared" si="533"/>
        <v>8</v>
      </c>
    </row>
    <row r="17086" spans="1:53" x14ac:dyDescent="0.25">
      <c r="A17086" s="1">
        <v>17085</v>
      </c>
      <c r="B17086" s="1" t="s">
        <v>27470</v>
      </c>
      <c r="C17086" t="s">
        <v>27521</v>
      </c>
      <c r="D17086" t="s">
        <v>27522</v>
      </c>
      <c r="E17086" t="s">
        <v>211</v>
      </c>
      <c r="F17086" t="s">
        <v>15906</v>
      </c>
      <c r="G17086" t="s">
        <v>27470</v>
      </c>
      <c r="H17086" t="s">
        <v>5079</v>
      </c>
      <c r="I17086" t="s">
        <v>18262</v>
      </c>
      <c r="AU17086" s="10"/>
      <c r="AZ17086" s="1">
        <f t="shared" si="532"/>
        <v>6</v>
      </c>
      <c r="BA17086" s="1">
        <f t="shared" si="533"/>
        <v>4</v>
      </c>
    </row>
    <row r="17087" spans="1:53" x14ac:dyDescent="0.25">
      <c r="A17087" s="1">
        <v>17086</v>
      </c>
      <c r="B17087" s="1" t="s">
        <v>27470</v>
      </c>
      <c r="C17087" t="s">
        <v>27523</v>
      </c>
      <c r="D17087" t="s">
        <v>880</v>
      </c>
      <c r="E17087" t="s">
        <v>27470</v>
      </c>
      <c r="F17087" t="s">
        <v>760</v>
      </c>
      <c r="G17087" t="s">
        <v>23686</v>
      </c>
      <c r="H17087" t="s">
        <v>7852</v>
      </c>
      <c r="I17087" t="s">
        <v>57</v>
      </c>
      <c r="J17087" t="s">
        <v>1025</v>
      </c>
      <c r="K17087" t="s">
        <v>27312</v>
      </c>
      <c r="AU17087" s="10"/>
      <c r="AZ17087" s="1">
        <f t="shared" si="532"/>
        <v>8</v>
      </c>
      <c r="BA17087" s="1">
        <f t="shared" si="533"/>
        <v>2</v>
      </c>
    </row>
    <row r="17088" spans="1:53" x14ac:dyDescent="0.25">
      <c r="A17088" s="1">
        <v>17087</v>
      </c>
      <c r="B17088" s="1" t="s">
        <v>27470</v>
      </c>
      <c r="C17088" t="s">
        <v>27524</v>
      </c>
      <c r="D17088" t="s">
        <v>27525</v>
      </c>
      <c r="E17088" t="s">
        <v>5720</v>
      </c>
      <c r="F17088" t="s">
        <v>27500</v>
      </c>
      <c r="G17088" t="s">
        <v>1687</v>
      </c>
      <c r="H17088" t="s">
        <v>3766</v>
      </c>
      <c r="I17088" t="s">
        <v>1020</v>
      </c>
      <c r="J17088" t="s">
        <v>27470</v>
      </c>
      <c r="AU17088" s="10"/>
      <c r="AZ17088" s="1">
        <f t="shared" si="532"/>
        <v>7</v>
      </c>
      <c r="BA17088" s="1">
        <f t="shared" si="533"/>
        <v>7</v>
      </c>
    </row>
    <row r="17089" spans="1:53" x14ac:dyDescent="0.25">
      <c r="A17089" s="1">
        <v>17088</v>
      </c>
      <c r="B17089" s="1" t="s">
        <v>27470</v>
      </c>
      <c r="C17089" t="s">
        <v>27526</v>
      </c>
      <c r="D17089" t="s">
        <v>1151</v>
      </c>
      <c r="E17089" t="s">
        <v>3900</v>
      </c>
      <c r="F17089" t="s">
        <v>27470</v>
      </c>
      <c r="G17089" t="s">
        <v>99</v>
      </c>
      <c r="H17089" t="s">
        <v>5079</v>
      </c>
      <c r="I17089" t="s">
        <v>3721</v>
      </c>
      <c r="J17089" t="s">
        <v>8009</v>
      </c>
      <c r="AU17089" s="10"/>
      <c r="AZ17089" s="1">
        <f t="shared" si="532"/>
        <v>7</v>
      </c>
      <c r="BA17089" s="1">
        <f t="shared" si="533"/>
        <v>3</v>
      </c>
    </row>
    <row r="17090" spans="1:53" x14ac:dyDescent="0.25">
      <c r="A17090" s="1">
        <v>17089</v>
      </c>
      <c r="B17090" s="1" t="s">
        <v>27470</v>
      </c>
      <c r="C17090" t="s">
        <v>27527</v>
      </c>
      <c r="D17090" t="s">
        <v>863</v>
      </c>
      <c r="E17090" t="s">
        <v>57</v>
      </c>
      <c r="F17090" t="s">
        <v>27470</v>
      </c>
      <c r="G17090" t="s">
        <v>5079</v>
      </c>
      <c r="H17090" t="s">
        <v>1221</v>
      </c>
      <c r="I17090" t="s">
        <v>19997</v>
      </c>
      <c r="J17090" t="s">
        <v>10114</v>
      </c>
      <c r="K17090" t="s">
        <v>5576</v>
      </c>
      <c r="AU17090" s="10"/>
      <c r="AZ17090" s="1">
        <f t="shared" ref="AZ17090:AZ17153" si="534">COUNTA(D17090:AS17090)</f>
        <v>8</v>
      </c>
      <c r="BA17090" s="1">
        <f t="shared" ref="BA17090:BA17153" si="535">MATCH(B17090,D17090:AS17090,)</f>
        <v>3</v>
      </c>
    </row>
    <row r="17091" spans="1:53" x14ac:dyDescent="0.25">
      <c r="A17091" s="1">
        <v>17090</v>
      </c>
      <c r="B17091" s="1" t="s">
        <v>27470</v>
      </c>
      <c r="C17091" t="s">
        <v>27528</v>
      </c>
      <c r="D17091" t="s">
        <v>27470</v>
      </c>
      <c r="E17091" t="s">
        <v>2376</v>
      </c>
      <c r="F17091" t="s">
        <v>15152</v>
      </c>
      <c r="G17091" t="s">
        <v>4018</v>
      </c>
      <c r="H17091" t="s">
        <v>369</v>
      </c>
      <c r="I17091" t="s">
        <v>3142</v>
      </c>
      <c r="AU17091" s="10"/>
      <c r="AZ17091" s="1">
        <f t="shared" si="534"/>
        <v>6</v>
      </c>
      <c r="BA17091" s="1">
        <f t="shared" si="535"/>
        <v>1</v>
      </c>
    </row>
    <row r="17092" spans="1:53" x14ac:dyDescent="0.25">
      <c r="A17092" s="1">
        <v>17091</v>
      </c>
      <c r="B17092" s="1" t="s">
        <v>27470</v>
      </c>
      <c r="C17092" t="s">
        <v>27529</v>
      </c>
      <c r="D17092" t="s">
        <v>1000</v>
      </c>
      <c r="E17092" t="s">
        <v>1020</v>
      </c>
      <c r="F17092" t="s">
        <v>11899</v>
      </c>
      <c r="G17092" t="s">
        <v>9553</v>
      </c>
      <c r="H17092" t="s">
        <v>1025</v>
      </c>
      <c r="I17092" t="s">
        <v>27530</v>
      </c>
      <c r="J17092" t="s">
        <v>27470</v>
      </c>
      <c r="K17092" t="s">
        <v>1570</v>
      </c>
      <c r="AU17092" s="10"/>
      <c r="AZ17092" s="1">
        <f t="shared" si="534"/>
        <v>8</v>
      </c>
      <c r="BA17092" s="1">
        <f t="shared" si="535"/>
        <v>7</v>
      </c>
    </row>
    <row r="17093" spans="1:53" x14ac:dyDescent="0.25">
      <c r="A17093" s="1">
        <v>17092</v>
      </c>
      <c r="B17093" s="1" t="s">
        <v>27470</v>
      </c>
      <c r="C17093" t="s">
        <v>27531</v>
      </c>
      <c r="D17093" t="s">
        <v>27532</v>
      </c>
      <c r="E17093" t="s">
        <v>27470</v>
      </c>
      <c r="F17093" t="s">
        <v>27533</v>
      </c>
      <c r="G17093" t="s">
        <v>628</v>
      </c>
      <c r="H17093" t="s">
        <v>948</v>
      </c>
      <c r="I17093" t="s">
        <v>628</v>
      </c>
      <c r="AU17093" s="10"/>
      <c r="AZ17093" s="1">
        <f t="shared" si="534"/>
        <v>6</v>
      </c>
      <c r="BA17093" s="1">
        <f t="shared" si="535"/>
        <v>2</v>
      </c>
    </row>
    <row r="17094" spans="1:53" x14ac:dyDescent="0.25">
      <c r="A17094" s="1">
        <v>17093</v>
      </c>
      <c r="B17094" s="1" t="s">
        <v>27470</v>
      </c>
      <c r="C17094" t="s">
        <v>27534</v>
      </c>
      <c r="D17094" t="s">
        <v>14589</v>
      </c>
      <c r="E17094" t="s">
        <v>5014</v>
      </c>
      <c r="F17094" t="s">
        <v>27470</v>
      </c>
      <c r="G17094" t="s">
        <v>583</v>
      </c>
      <c r="H17094" t="s">
        <v>13927</v>
      </c>
      <c r="AU17094" s="10"/>
      <c r="AZ17094" s="1">
        <f t="shared" si="534"/>
        <v>5</v>
      </c>
      <c r="BA17094" s="1">
        <f t="shared" si="535"/>
        <v>3</v>
      </c>
    </row>
    <row r="17095" spans="1:53" x14ac:dyDescent="0.25">
      <c r="A17095" s="1">
        <v>17094</v>
      </c>
      <c r="B17095" s="1" t="s">
        <v>27470</v>
      </c>
      <c r="C17095" t="s">
        <v>27535</v>
      </c>
      <c r="D17095" t="s">
        <v>672</v>
      </c>
      <c r="E17095" t="s">
        <v>10506</v>
      </c>
      <c r="F17095" t="s">
        <v>27</v>
      </c>
      <c r="G17095" t="s">
        <v>2181</v>
      </c>
      <c r="H17095" t="s">
        <v>27470</v>
      </c>
      <c r="I17095" t="s">
        <v>4011</v>
      </c>
      <c r="AU17095" s="10"/>
      <c r="AZ17095" s="1">
        <f t="shared" si="534"/>
        <v>6</v>
      </c>
      <c r="BA17095" s="1">
        <f t="shared" si="535"/>
        <v>5</v>
      </c>
    </row>
    <row r="17096" spans="1:53" x14ac:dyDescent="0.25">
      <c r="A17096" s="1">
        <v>17095</v>
      </c>
      <c r="B17096" s="1" t="s">
        <v>27470</v>
      </c>
      <c r="C17096" t="s">
        <v>27536</v>
      </c>
      <c r="D17096" t="s">
        <v>1638</v>
      </c>
      <c r="E17096" t="s">
        <v>21576</v>
      </c>
      <c r="F17096" t="s">
        <v>3391</v>
      </c>
      <c r="G17096" t="s">
        <v>27470</v>
      </c>
      <c r="H17096" t="s">
        <v>5720</v>
      </c>
      <c r="AU17096" s="10"/>
      <c r="AZ17096" s="1">
        <f t="shared" si="534"/>
        <v>5</v>
      </c>
      <c r="BA17096" s="1">
        <f t="shared" si="535"/>
        <v>4</v>
      </c>
    </row>
    <row r="17097" spans="1:53" x14ac:dyDescent="0.25">
      <c r="A17097" s="1">
        <v>17096</v>
      </c>
      <c r="B17097" s="1" t="s">
        <v>27470</v>
      </c>
      <c r="C17097" t="s">
        <v>27537</v>
      </c>
      <c r="D17097" t="s">
        <v>27470</v>
      </c>
      <c r="E17097" t="s">
        <v>57</v>
      </c>
      <c r="F17097" t="s">
        <v>6109</v>
      </c>
      <c r="G17097" t="s">
        <v>2314</v>
      </c>
      <c r="H17097" t="s">
        <v>10662</v>
      </c>
      <c r="I17097" t="s">
        <v>261</v>
      </c>
      <c r="AU17097" s="10"/>
      <c r="AZ17097" s="1">
        <f t="shared" si="534"/>
        <v>6</v>
      </c>
      <c r="BA17097" s="1">
        <f t="shared" si="535"/>
        <v>1</v>
      </c>
    </row>
    <row r="17098" spans="1:53" x14ac:dyDescent="0.25">
      <c r="A17098" s="1">
        <v>17097</v>
      </c>
      <c r="B17098" s="1" t="s">
        <v>27470</v>
      </c>
      <c r="C17098" t="s">
        <v>27538</v>
      </c>
      <c r="D17098" t="s">
        <v>9857</v>
      </c>
      <c r="E17098" t="s">
        <v>27470</v>
      </c>
      <c r="F17098" t="s">
        <v>9699</v>
      </c>
      <c r="G17098" t="s">
        <v>85</v>
      </c>
      <c r="AU17098" s="10"/>
      <c r="AZ17098" s="1">
        <f t="shared" si="534"/>
        <v>4</v>
      </c>
      <c r="BA17098" s="1">
        <f t="shared" si="535"/>
        <v>2</v>
      </c>
    </row>
    <row r="17099" spans="1:53" x14ac:dyDescent="0.25">
      <c r="A17099" s="1">
        <v>17098</v>
      </c>
      <c r="B17099" s="1" t="s">
        <v>27470</v>
      </c>
      <c r="C17099" t="s">
        <v>27539</v>
      </c>
      <c r="D17099" t="s">
        <v>27470</v>
      </c>
      <c r="E17099" t="s">
        <v>6819</v>
      </c>
      <c r="F17099" t="s">
        <v>1875</v>
      </c>
      <c r="G17099" t="s">
        <v>760</v>
      </c>
      <c r="H17099" t="s">
        <v>761</v>
      </c>
      <c r="I17099" t="s">
        <v>27540</v>
      </c>
      <c r="AU17099" s="10"/>
      <c r="AZ17099" s="1">
        <f t="shared" si="534"/>
        <v>6</v>
      </c>
      <c r="BA17099" s="1">
        <f t="shared" si="535"/>
        <v>1</v>
      </c>
    </row>
    <row r="17100" spans="1:53" x14ac:dyDescent="0.25">
      <c r="A17100" s="1">
        <v>17099</v>
      </c>
      <c r="B17100" s="1" t="s">
        <v>27470</v>
      </c>
      <c r="C17100" t="s">
        <v>27541</v>
      </c>
      <c r="D17100" t="s">
        <v>17636</v>
      </c>
      <c r="E17100" t="s">
        <v>259</v>
      </c>
      <c r="F17100" t="s">
        <v>978</v>
      </c>
      <c r="G17100" t="s">
        <v>1099</v>
      </c>
      <c r="H17100" t="s">
        <v>250</v>
      </c>
      <c r="I17100" t="s">
        <v>27470</v>
      </c>
      <c r="J17100" t="s">
        <v>6185</v>
      </c>
      <c r="AU17100" s="10"/>
      <c r="AZ17100" s="1">
        <f t="shared" si="534"/>
        <v>7</v>
      </c>
      <c r="BA17100" s="1">
        <f t="shared" si="535"/>
        <v>6</v>
      </c>
    </row>
    <row r="17101" spans="1:53" x14ac:dyDescent="0.25">
      <c r="A17101" s="1">
        <v>17100</v>
      </c>
      <c r="B17101" s="1" t="s">
        <v>27470</v>
      </c>
      <c r="C17101" t="s">
        <v>27542</v>
      </c>
      <c r="D17101" t="s">
        <v>9982</v>
      </c>
      <c r="E17101" t="s">
        <v>1030</v>
      </c>
      <c r="F17101" t="s">
        <v>1101</v>
      </c>
      <c r="G17101" t="s">
        <v>8139</v>
      </c>
      <c r="H17101" t="s">
        <v>27470</v>
      </c>
      <c r="I17101" t="s">
        <v>396</v>
      </c>
      <c r="AU17101" s="10"/>
      <c r="AZ17101" s="1">
        <f t="shared" si="534"/>
        <v>6</v>
      </c>
      <c r="BA17101" s="1">
        <f t="shared" si="535"/>
        <v>5</v>
      </c>
    </row>
    <row r="17102" spans="1:53" x14ac:dyDescent="0.25">
      <c r="A17102" s="1">
        <v>17101</v>
      </c>
      <c r="B17102" s="1" t="s">
        <v>27470</v>
      </c>
      <c r="C17102" t="s">
        <v>27543</v>
      </c>
      <c r="D17102" t="s">
        <v>1211</v>
      </c>
      <c r="E17102" t="s">
        <v>2402</v>
      </c>
      <c r="F17102" t="s">
        <v>27470</v>
      </c>
      <c r="G17102" t="s">
        <v>22063</v>
      </c>
      <c r="H17102" t="s">
        <v>271</v>
      </c>
      <c r="AU17102" s="10"/>
      <c r="AZ17102" s="1">
        <f t="shared" si="534"/>
        <v>5</v>
      </c>
      <c r="BA17102" s="1">
        <f t="shared" si="535"/>
        <v>3</v>
      </c>
    </row>
    <row r="17103" spans="1:53" x14ac:dyDescent="0.25">
      <c r="A17103" s="1">
        <v>17102</v>
      </c>
      <c r="B17103" s="1" t="s">
        <v>27470</v>
      </c>
      <c r="C17103" t="s">
        <v>27544</v>
      </c>
      <c r="D17103" t="s">
        <v>7856</v>
      </c>
      <c r="E17103" t="s">
        <v>27470</v>
      </c>
      <c r="F17103" t="s">
        <v>2304</v>
      </c>
      <c r="G17103" t="s">
        <v>23304</v>
      </c>
      <c r="H17103" t="s">
        <v>27545</v>
      </c>
      <c r="AU17103" s="10"/>
      <c r="AZ17103" s="1">
        <f t="shared" si="534"/>
        <v>5</v>
      </c>
      <c r="BA17103" s="1">
        <f t="shared" si="535"/>
        <v>2</v>
      </c>
    </row>
    <row r="17104" spans="1:53" x14ac:dyDescent="0.25">
      <c r="A17104" s="1">
        <v>17103</v>
      </c>
      <c r="B17104" s="1" t="s">
        <v>27470</v>
      </c>
      <c r="C17104" t="s">
        <v>27546</v>
      </c>
      <c r="D17104" t="s">
        <v>27547</v>
      </c>
      <c r="E17104" t="s">
        <v>27548</v>
      </c>
      <c r="F17104" t="s">
        <v>1844</v>
      </c>
      <c r="G17104" t="s">
        <v>3911</v>
      </c>
      <c r="H17104" t="s">
        <v>27470</v>
      </c>
      <c r="I17104" t="s">
        <v>27549</v>
      </c>
      <c r="AU17104" s="10"/>
      <c r="AZ17104" s="1">
        <f t="shared" si="534"/>
        <v>6</v>
      </c>
      <c r="BA17104" s="1">
        <f t="shared" si="535"/>
        <v>5</v>
      </c>
    </row>
    <row r="17105" spans="1:53" x14ac:dyDescent="0.25">
      <c r="A17105" s="1">
        <v>17104</v>
      </c>
      <c r="B17105" s="1" t="s">
        <v>27470</v>
      </c>
      <c r="C17105" t="s">
        <v>27550</v>
      </c>
      <c r="D17105" t="s">
        <v>4039</v>
      </c>
      <c r="E17105" t="s">
        <v>6920</v>
      </c>
      <c r="F17105" t="s">
        <v>9401</v>
      </c>
      <c r="G17105" t="s">
        <v>27470</v>
      </c>
      <c r="H17105" t="s">
        <v>57</v>
      </c>
      <c r="I17105" t="s">
        <v>1000</v>
      </c>
      <c r="AU17105" s="10"/>
      <c r="AZ17105" s="1">
        <f t="shared" si="534"/>
        <v>6</v>
      </c>
      <c r="BA17105" s="1">
        <f t="shared" si="535"/>
        <v>4</v>
      </c>
    </row>
    <row r="17106" spans="1:53" x14ac:dyDescent="0.25">
      <c r="A17106" s="1">
        <v>17105</v>
      </c>
      <c r="B17106" s="1" t="s">
        <v>27470</v>
      </c>
      <c r="C17106" t="s">
        <v>27551</v>
      </c>
      <c r="D17106" t="s">
        <v>1183</v>
      </c>
      <c r="E17106" t="s">
        <v>57</v>
      </c>
      <c r="F17106" t="s">
        <v>27470</v>
      </c>
      <c r="G17106" t="s">
        <v>1020</v>
      </c>
      <c r="H17106" t="s">
        <v>4910</v>
      </c>
      <c r="I17106" t="s">
        <v>14763</v>
      </c>
      <c r="AU17106" s="10"/>
      <c r="AZ17106" s="1">
        <f t="shared" si="534"/>
        <v>6</v>
      </c>
      <c r="BA17106" s="1">
        <f t="shared" si="535"/>
        <v>3</v>
      </c>
    </row>
    <row r="17107" spans="1:53" x14ac:dyDescent="0.25">
      <c r="A17107" s="1">
        <v>17106</v>
      </c>
      <c r="B17107" s="1" t="s">
        <v>27470</v>
      </c>
      <c r="C17107" t="s">
        <v>27552</v>
      </c>
      <c r="D17107" t="s">
        <v>27470</v>
      </c>
      <c r="E17107" t="s">
        <v>11209</v>
      </c>
      <c r="F17107" t="s">
        <v>179</v>
      </c>
      <c r="G17107" t="s">
        <v>25807</v>
      </c>
      <c r="H17107" t="s">
        <v>10214</v>
      </c>
      <c r="I17107" t="s">
        <v>12018</v>
      </c>
      <c r="AU17107" s="10"/>
      <c r="AZ17107" s="1">
        <f t="shared" si="534"/>
        <v>6</v>
      </c>
      <c r="BA17107" s="1">
        <f t="shared" si="535"/>
        <v>1</v>
      </c>
    </row>
    <row r="17108" spans="1:53" x14ac:dyDescent="0.25">
      <c r="A17108" s="1">
        <v>17107</v>
      </c>
      <c r="B17108" s="1" t="s">
        <v>27470</v>
      </c>
      <c r="C17108" t="s">
        <v>27553</v>
      </c>
      <c r="D17108" t="s">
        <v>6764</v>
      </c>
      <c r="E17108" t="s">
        <v>27470</v>
      </c>
      <c r="F17108" t="s">
        <v>13602</v>
      </c>
      <c r="G17108" t="s">
        <v>20558</v>
      </c>
      <c r="AU17108" s="10"/>
      <c r="AZ17108" s="1">
        <f t="shared" si="534"/>
        <v>4</v>
      </c>
      <c r="BA17108" s="1">
        <f t="shared" si="535"/>
        <v>2</v>
      </c>
    </row>
    <row r="17109" spans="1:53" x14ac:dyDescent="0.25">
      <c r="A17109" s="1">
        <v>17108</v>
      </c>
      <c r="B17109" s="1" t="s">
        <v>27470</v>
      </c>
      <c r="C17109" t="s">
        <v>27554</v>
      </c>
      <c r="D17109" t="s">
        <v>7616</v>
      </c>
      <c r="E17109" t="s">
        <v>27470</v>
      </c>
      <c r="F17109" t="s">
        <v>57</v>
      </c>
      <c r="G17109" t="s">
        <v>6109</v>
      </c>
      <c r="H17109" t="s">
        <v>2314</v>
      </c>
      <c r="AU17109" s="10"/>
      <c r="AZ17109" s="1">
        <f t="shared" si="534"/>
        <v>5</v>
      </c>
      <c r="BA17109" s="1">
        <f t="shared" si="535"/>
        <v>2</v>
      </c>
    </row>
    <row r="17110" spans="1:53" x14ac:dyDescent="0.25">
      <c r="A17110" s="1">
        <v>17109</v>
      </c>
      <c r="B17110" s="1" t="s">
        <v>27470</v>
      </c>
      <c r="C17110" t="s">
        <v>27555</v>
      </c>
      <c r="D17110" t="s">
        <v>2505</v>
      </c>
      <c r="E17110" t="s">
        <v>27556</v>
      </c>
      <c r="F17110" t="s">
        <v>27470</v>
      </c>
      <c r="G17110" t="s">
        <v>13959</v>
      </c>
      <c r="H17110" t="s">
        <v>6893</v>
      </c>
      <c r="AU17110" s="10"/>
      <c r="AZ17110" s="1">
        <f t="shared" si="534"/>
        <v>5</v>
      </c>
      <c r="BA17110" s="1">
        <f t="shared" si="535"/>
        <v>3</v>
      </c>
    </row>
    <row r="17111" spans="1:53" x14ac:dyDescent="0.25">
      <c r="A17111" s="1">
        <v>17110</v>
      </c>
      <c r="B17111" s="1" t="s">
        <v>27470</v>
      </c>
      <c r="C17111" t="s">
        <v>27557</v>
      </c>
      <c r="D17111" t="s">
        <v>3900</v>
      </c>
      <c r="E17111" t="s">
        <v>27470</v>
      </c>
      <c r="F17111" t="s">
        <v>17093</v>
      </c>
      <c r="G17111" t="s">
        <v>11588</v>
      </c>
      <c r="H17111" t="s">
        <v>1197</v>
      </c>
      <c r="I17111" t="s">
        <v>1151</v>
      </c>
      <c r="AU17111" s="10"/>
      <c r="AZ17111" s="1">
        <f t="shared" si="534"/>
        <v>6</v>
      </c>
      <c r="BA17111" s="1">
        <f t="shared" si="535"/>
        <v>2</v>
      </c>
    </row>
    <row r="17112" spans="1:53" x14ac:dyDescent="0.25">
      <c r="A17112" s="1">
        <v>17111</v>
      </c>
      <c r="B17112" s="1" t="s">
        <v>27470</v>
      </c>
      <c r="C17112" t="s">
        <v>27558</v>
      </c>
      <c r="D17112" t="s">
        <v>27470</v>
      </c>
      <c r="E17112" t="s">
        <v>16526</v>
      </c>
      <c r="F17112" t="s">
        <v>121</v>
      </c>
      <c r="G17112" t="s">
        <v>3467</v>
      </c>
      <c r="H17112" t="s">
        <v>23682</v>
      </c>
      <c r="AU17112" s="10"/>
      <c r="AZ17112" s="1">
        <f t="shared" si="534"/>
        <v>5</v>
      </c>
      <c r="BA17112" s="1">
        <f t="shared" si="535"/>
        <v>1</v>
      </c>
    </row>
    <row r="17113" spans="1:53" x14ac:dyDescent="0.25">
      <c r="A17113" s="1">
        <v>17112</v>
      </c>
      <c r="B17113" s="1" t="s">
        <v>27470</v>
      </c>
      <c r="C17113" t="s">
        <v>27559</v>
      </c>
      <c r="D17113" t="s">
        <v>20441</v>
      </c>
      <c r="E17113" t="s">
        <v>27470</v>
      </c>
      <c r="F17113" t="s">
        <v>27560</v>
      </c>
      <c r="AU17113" s="10"/>
      <c r="AZ17113" s="1">
        <f t="shared" si="534"/>
        <v>3</v>
      </c>
      <c r="BA17113" s="1">
        <f t="shared" si="535"/>
        <v>2</v>
      </c>
    </row>
    <row r="17114" spans="1:53" x14ac:dyDescent="0.25">
      <c r="A17114" s="1">
        <v>17113</v>
      </c>
      <c r="B17114" s="1" t="s">
        <v>27470</v>
      </c>
      <c r="C17114" t="s">
        <v>27561</v>
      </c>
      <c r="D17114" t="s">
        <v>27470</v>
      </c>
      <c r="E17114" t="s">
        <v>7497</v>
      </c>
      <c r="F17114" t="s">
        <v>4557</v>
      </c>
      <c r="G17114" t="s">
        <v>1080</v>
      </c>
      <c r="AU17114" s="10"/>
      <c r="AZ17114" s="1">
        <f t="shared" si="534"/>
        <v>4</v>
      </c>
      <c r="BA17114" s="1">
        <f t="shared" si="535"/>
        <v>1</v>
      </c>
    </row>
    <row r="17115" spans="1:53" x14ac:dyDescent="0.25">
      <c r="A17115" s="1">
        <v>17114</v>
      </c>
      <c r="B17115" s="1" t="s">
        <v>27470</v>
      </c>
      <c r="C17115" t="s">
        <v>27562</v>
      </c>
      <c r="D17115" t="s">
        <v>9496</v>
      </c>
      <c r="E17115" t="s">
        <v>1183</v>
      </c>
      <c r="F17115" t="s">
        <v>57</v>
      </c>
      <c r="G17115" t="s">
        <v>27470</v>
      </c>
      <c r="H17115" t="s">
        <v>1020</v>
      </c>
      <c r="I17115" t="s">
        <v>3343</v>
      </c>
      <c r="AU17115" s="10"/>
      <c r="AZ17115" s="1">
        <f t="shared" si="534"/>
        <v>6</v>
      </c>
      <c r="BA17115" s="1">
        <f t="shared" si="535"/>
        <v>4</v>
      </c>
    </row>
    <row r="17116" spans="1:53" x14ac:dyDescent="0.25">
      <c r="A17116" s="1">
        <v>17115</v>
      </c>
      <c r="B17116" s="1" t="s">
        <v>27470</v>
      </c>
      <c r="C17116" t="s">
        <v>27563</v>
      </c>
      <c r="D17116" t="s">
        <v>3691</v>
      </c>
      <c r="E17116" t="s">
        <v>19092</v>
      </c>
      <c r="F17116" t="s">
        <v>3560</v>
      </c>
      <c r="G17116" t="s">
        <v>27</v>
      </c>
      <c r="H17116" t="s">
        <v>27470</v>
      </c>
      <c r="AU17116" s="10"/>
      <c r="AZ17116" s="1">
        <f t="shared" si="534"/>
        <v>5</v>
      </c>
      <c r="BA17116" s="1">
        <f t="shared" si="535"/>
        <v>5</v>
      </c>
    </row>
    <row r="17117" spans="1:53" x14ac:dyDescent="0.25">
      <c r="A17117" s="1">
        <v>17116</v>
      </c>
      <c r="B17117" s="1" t="s">
        <v>27470</v>
      </c>
      <c r="C17117" t="s">
        <v>27564</v>
      </c>
      <c r="D17117" t="s">
        <v>1151</v>
      </c>
      <c r="E17117" t="s">
        <v>56</v>
      </c>
      <c r="F17117" t="s">
        <v>1142</v>
      </c>
      <c r="G17117" t="s">
        <v>1195</v>
      </c>
      <c r="H17117" t="s">
        <v>14763</v>
      </c>
      <c r="I17117" t="s">
        <v>1020</v>
      </c>
      <c r="J17117" t="s">
        <v>27470</v>
      </c>
      <c r="AU17117" s="10"/>
      <c r="AZ17117" s="1">
        <f t="shared" si="534"/>
        <v>7</v>
      </c>
      <c r="BA17117" s="1">
        <f t="shared" si="535"/>
        <v>7</v>
      </c>
    </row>
    <row r="17118" spans="1:53" x14ac:dyDescent="0.25">
      <c r="A17118" s="1">
        <v>17117</v>
      </c>
      <c r="B17118" s="1" t="s">
        <v>27470</v>
      </c>
      <c r="C17118" t="s">
        <v>27565</v>
      </c>
      <c r="D17118" t="s">
        <v>14607</v>
      </c>
      <c r="E17118" t="s">
        <v>9425</v>
      </c>
      <c r="F17118" t="s">
        <v>27470</v>
      </c>
      <c r="G17118" t="s">
        <v>5038</v>
      </c>
      <c r="AU17118" s="10"/>
      <c r="AZ17118" s="1">
        <f t="shared" si="534"/>
        <v>4</v>
      </c>
      <c r="BA17118" s="1">
        <f t="shared" si="535"/>
        <v>3</v>
      </c>
    </row>
    <row r="17119" spans="1:53" x14ac:dyDescent="0.25">
      <c r="A17119" s="1">
        <v>17118</v>
      </c>
      <c r="B17119" s="1" t="s">
        <v>27470</v>
      </c>
      <c r="C17119" t="s">
        <v>27566</v>
      </c>
      <c r="D17119" t="s">
        <v>1211</v>
      </c>
      <c r="E17119" t="s">
        <v>27470</v>
      </c>
      <c r="F17119" t="s">
        <v>2985</v>
      </c>
      <c r="G17119" t="s">
        <v>415</v>
      </c>
      <c r="AU17119" s="10"/>
      <c r="AZ17119" s="1">
        <f t="shared" si="534"/>
        <v>4</v>
      </c>
      <c r="BA17119" s="1">
        <f t="shared" si="535"/>
        <v>2</v>
      </c>
    </row>
    <row r="17120" spans="1:53" x14ac:dyDescent="0.25">
      <c r="A17120" s="1">
        <v>17119</v>
      </c>
      <c r="B17120" s="1" t="s">
        <v>27470</v>
      </c>
      <c r="C17120" t="s">
        <v>27567</v>
      </c>
      <c r="D17120" t="s">
        <v>5536</v>
      </c>
      <c r="E17120" t="s">
        <v>13719</v>
      </c>
      <c r="F17120" t="s">
        <v>27470</v>
      </c>
      <c r="G17120" t="s">
        <v>27568</v>
      </c>
      <c r="H17120" t="s">
        <v>25662</v>
      </c>
      <c r="AU17120" s="10"/>
      <c r="AZ17120" s="1">
        <f t="shared" si="534"/>
        <v>5</v>
      </c>
      <c r="BA17120" s="1">
        <f t="shared" si="535"/>
        <v>3</v>
      </c>
    </row>
    <row r="17121" spans="1:53" x14ac:dyDescent="0.25">
      <c r="A17121" s="1">
        <v>17120</v>
      </c>
      <c r="B17121" s="1" t="s">
        <v>27470</v>
      </c>
      <c r="C17121" t="s">
        <v>27569</v>
      </c>
      <c r="D17121" t="s">
        <v>21863</v>
      </c>
      <c r="E17121" t="s">
        <v>5601</v>
      </c>
      <c r="F17121" t="s">
        <v>27470</v>
      </c>
      <c r="G17121" t="s">
        <v>3123</v>
      </c>
      <c r="H17121" t="s">
        <v>99</v>
      </c>
      <c r="I17121" t="s">
        <v>5079</v>
      </c>
      <c r="AU17121" s="10"/>
      <c r="AZ17121" s="1">
        <f t="shared" si="534"/>
        <v>6</v>
      </c>
      <c r="BA17121" s="1">
        <f t="shared" si="535"/>
        <v>3</v>
      </c>
    </row>
    <row r="17122" spans="1:53" x14ac:dyDescent="0.25">
      <c r="A17122" s="1">
        <v>17121</v>
      </c>
      <c r="B17122" s="1" t="s">
        <v>27470</v>
      </c>
      <c r="C17122" t="s">
        <v>27570</v>
      </c>
      <c r="D17122" t="s">
        <v>27470</v>
      </c>
      <c r="E17122" t="s">
        <v>13021</v>
      </c>
      <c r="F17122" t="s">
        <v>4018</v>
      </c>
      <c r="G17122" t="s">
        <v>4249</v>
      </c>
      <c r="H17122" t="s">
        <v>27571</v>
      </c>
      <c r="AU17122" s="10"/>
      <c r="AZ17122" s="1">
        <f t="shared" si="534"/>
        <v>5</v>
      </c>
      <c r="BA17122" s="1">
        <f t="shared" si="535"/>
        <v>1</v>
      </c>
    </row>
    <row r="17123" spans="1:53" x14ac:dyDescent="0.25">
      <c r="A17123" s="1">
        <v>17122</v>
      </c>
      <c r="B17123" s="1" t="s">
        <v>27470</v>
      </c>
      <c r="C17123" t="s">
        <v>27572</v>
      </c>
      <c r="D17123" t="s">
        <v>2446</v>
      </c>
      <c r="E17123" t="s">
        <v>5038</v>
      </c>
      <c r="F17123" t="s">
        <v>27470</v>
      </c>
      <c r="G17123" t="s">
        <v>487</v>
      </c>
      <c r="AU17123" s="10"/>
      <c r="AZ17123" s="1">
        <f t="shared" si="534"/>
        <v>4</v>
      </c>
      <c r="BA17123" s="1">
        <f t="shared" si="535"/>
        <v>3</v>
      </c>
    </row>
    <row r="17124" spans="1:53" x14ac:dyDescent="0.25">
      <c r="A17124" s="1">
        <v>17123</v>
      </c>
      <c r="B17124" s="1" t="s">
        <v>27470</v>
      </c>
      <c r="C17124" t="s">
        <v>27573</v>
      </c>
      <c r="D17124" t="s">
        <v>27574</v>
      </c>
      <c r="E17124" t="s">
        <v>27470</v>
      </c>
      <c r="F17124" t="s">
        <v>114</v>
      </c>
      <c r="G17124" t="s">
        <v>2714</v>
      </c>
      <c r="AU17124" s="10"/>
      <c r="AZ17124" s="1">
        <f t="shared" si="534"/>
        <v>4</v>
      </c>
      <c r="BA17124" s="1">
        <f t="shared" si="535"/>
        <v>2</v>
      </c>
    </row>
    <row r="17125" spans="1:53" x14ac:dyDescent="0.25">
      <c r="A17125" s="1">
        <v>17124</v>
      </c>
      <c r="B17125" s="1" t="s">
        <v>27470</v>
      </c>
      <c r="C17125" t="s">
        <v>27575</v>
      </c>
      <c r="D17125" t="s">
        <v>1583</v>
      </c>
      <c r="E17125" t="s">
        <v>3900</v>
      </c>
      <c r="F17125" t="s">
        <v>1020</v>
      </c>
      <c r="G17125" t="s">
        <v>27470</v>
      </c>
      <c r="H17125" t="s">
        <v>3766</v>
      </c>
      <c r="AU17125" s="10"/>
      <c r="AZ17125" s="1">
        <f t="shared" si="534"/>
        <v>5</v>
      </c>
      <c r="BA17125" s="1">
        <f t="shared" si="535"/>
        <v>4</v>
      </c>
    </row>
    <row r="17126" spans="1:53" x14ac:dyDescent="0.25">
      <c r="A17126" s="1">
        <v>17125</v>
      </c>
      <c r="B17126" s="1" t="s">
        <v>27470</v>
      </c>
      <c r="C17126" t="s">
        <v>27576</v>
      </c>
      <c r="D17126" t="s">
        <v>27577</v>
      </c>
      <c r="E17126" t="s">
        <v>1836</v>
      </c>
      <c r="F17126" t="s">
        <v>3900</v>
      </c>
      <c r="G17126" t="s">
        <v>27470</v>
      </c>
      <c r="H17126" t="s">
        <v>1030</v>
      </c>
      <c r="AU17126" s="10"/>
      <c r="AZ17126" s="1">
        <f t="shared" si="534"/>
        <v>5</v>
      </c>
      <c r="BA17126" s="1">
        <f t="shared" si="535"/>
        <v>4</v>
      </c>
    </row>
    <row r="17127" spans="1:53" x14ac:dyDescent="0.25">
      <c r="A17127" s="1">
        <v>17126</v>
      </c>
      <c r="B17127" s="1" t="s">
        <v>27470</v>
      </c>
      <c r="C17127" t="s">
        <v>27578</v>
      </c>
      <c r="D17127" t="s">
        <v>27579</v>
      </c>
      <c r="E17127" t="s">
        <v>27470</v>
      </c>
      <c r="F17127" t="s">
        <v>4335</v>
      </c>
      <c r="G17127" t="s">
        <v>7608</v>
      </c>
      <c r="AU17127" s="10"/>
      <c r="AZ17127" s="1">
        <f t="shared" si="534"/>
        <v>4</v>
      </c>
      <c r="BA17127" s="1">
        <f t="shared" si="535"/>
        <v>2</v>
      </c>
    </row>
    <row r="17128" spans="1:53" x14ac:dyDescent="0.25">
      <c r="A17128" s="1">
        <v>17127</v>
      </c>
      <c r="B17128" s="1" t="s">
        <v>27470</v>
      </c>
      <c r="C17128" t="s">
        <v>27580</v>
      </c>
      <c r="D17128" t="s">
        <v>948</v>
      </c>
      <c r="E17128" t="s">
        <v>880</v>
      </c>
      <c r="F17128" t="s">
        <v>12610</v>
      </c>
      <c r="G17128" t="s">
        <v>1025</v>
      </c>
      <c r="H17128" t="s">
        <v>27470</v>
      </c>
      <c r="AU17128" s="10"/>
      <c r="AZ17128" s="1">
        <f t="shared" si="534"/>
        <v>5</v>
      </c>
      <c r="BA17128" s="1">
        <f t="shared" si="535"/>
        <v>5</v>
      </c>
    </row>
    <row r="17129" spans="1:53" x14ac:dyDescent="0.25">
      <c r="A17129" s="1">
        <v>17128</v>
      </c>
      <c r="B17129" s="1" t="s">
        <v>27470</v>
      </c>
      <c r="C17129" t="s">
        <v>27581</v>
      </c>
      <c r="D17129" t="s">
        <v>1048</v>
      </c>
      <c r="E17129" t="s">
        <v>779</v>
      </c>
      <c r="F17129" t="s">
        <v>2049</v>
      </c>
      <c r="G17129" t="s">
        <v>27470</v>
      </c>
      <c r="H17129" t="s">
        <v>27582</v>
      </c>
      <c r="I17129" t="s">
        <v>27583</v>
      </c>
      <c r="J17129" t="s">
        <v>1055</v>
      </c>
      <c r="K17129" t="s">
        <v>14831</v>
      </c>
      <c r="L17129" t="s">
        <v>20411</v>
      </c>
      <c r="AU17129" s="10"/>
      <c r="AZ17129" s="1">
        <f t="shared" si="534"/>
        <v>9</v>
      </c>
      <c r="BA17129" s="1">
        <f t="shared" si="535"/>
        <v>4</v>
      </c>
    </row>
    <row r="17130" spans="1:53" x14ac:dyDescent="0.25">
      <c r="A17130" s="1">
        <v>17129</v>
      </c>
      <c r="B17130" s="1" t="s">
        <v>27470</v>
      </c>
      <c r="C17130" t="s">
        <v>27584</v>
      </c>
      <c r="D17130" t="s">
        <v>3805</v>
      </c>
      <c r="E17130" t="s">
        <v>2990</v>
      </c>
      <c r="F17130" t="s">
        <v>27470</v>
      </c>
      <c r="G17130" t="s">
        <v>27585</v>
      </c>
      <c r="AU17130" s="10"/>
      <c r="AZ17130" s="1">
        <f t="shared" si="534"/>
        <v>4</v>
      </c>
      <c r="BA17130" s="1">
        <f t="shared" si="535"/>
        <v>3</v>
      </c>
    </row>
    <row r="17131" spans="1:53" x14ac:dyDescent="0.25">
      <c r="A17131" s="1">
        <v>17130</v>
      </c>
      <c r="B17131" s="1" t="s">
        <v>27470</v>
      </c>
      <c r="C17131" t="s">
        <v>27586</v>
      </c>
      <c r="D17131" t="s">
        <v>9557</v>
      </c>
      <c r="E17131" t="s">
        <v>27587</v>
      </c>
      <c r="F17131" t="s">
        <v>27470</v>
      </c>
      <c r="G17131" t="s">
        <v>415</v>
      </c>
      <c r="AU17131" s="10"/>
      <c r="AZ17131" s="1">
        <f t="shared" si="534"/>
        <v>4</v>
      </c>
      <c r="BA17131" s="1">
        <f t="shared" si="535"/>
        <v>3</v>
      </c>
    </row>
    <row r="17132" spans="1:53" x14ac:dyDescent="0.25">
      <c r="A17132" s="1">
        <v>17131</v>
      </c>
      <c r="B17132" s="1" t="s">
        <v>27470</v>
      </c>
      <c r="C17132" t="s">
        <v>27588</v>
      </c>
      <c r="D17132" t="s">
        <v>3438</v>
      </c>
      <c r="E17132" t="s">
        <v>27470</v>
      </c>
      <c r="F17132" t="s">
        <v>3721</v>
      </c>
      <c r="G17132" t="s">
        <v>7577</v>
      </c>
      <c r="AU17132" s="10"/>
      <c r="AZ17132" s="1">
        <f t="shared" si="534"/>
        <v>4</v>
      </c>
      <c r="BA17132" s="1">
        <f t="shared" si="535"/>
        <v>2</v>
      </c>
    </row>
    <row r="17133" spans="1:53" x14ac:dyDescent="0.25">
      <c r="A17133" s="1">
        <v>17132</v>
      </c>
      <c r="B17133" s="1" t="s">
        <v>27470</v>
      </c>
      <c r="C17133" t="s">
        <v>27589</v>
      </c>
      <c r="D17133" t="s">
        <v>27590</v>
      </c>
      <c r="E17133" t="s">
        <v>27591</v>
      </c>
      <c r="F17133" t="s">
        <v>27470</v>
      </c>
      <c r="G17133" t="s">
        <v>1482</v>
      </c>
      <c r="AU17133" s="10"/>
      <c r="AZ17133" s="1">
        <f t="shared" si="534"/>
        <v>4</v>
      </c>
      <c r="BA17133" s="1">
        <f t="shared" si="535"/>
        <v>3</v>
      </c>
    </row>
    <row r="17134" spans="1:53" x14ac:dyDescent="0.25">
      <c r="A17134" s="1">
        <v>17133</v>
      </c>
      <c r="B17134" s="1" t="s">
        <v>27470</v>
      </c>
      <c r="C17134" t="s">
        <v>27592</v>
      </c>
      <c r="D17134" t="s">
        <v>56</v>
      </c>
      <c r="E17134" t="s">
        <v>16713</v>
      </c>
      <c r="F17134" t="s">
        <v>253</v>
      </c>
      <c r="G17134" t="s">
        <v>27470</v>
      </c>
      <c r="H17134" t="s">
        <v>5720</v>
      </c>
      <c r="AU17134" s="10"/>
      <c r="AZ17134" s="1">
        <f t="shared" si="534"/>
        <v>5</v>
      </c>
      <c r="BA17134" s="1">
        <f t="shared" si="535"/>
        <v>4</v>
      </c>
    </row>
    <row r="17135" spans="1:53" x14ac:dyDescent="0.25">
      <c r="A17135" s="1">
        <v>17134</v>
      </c>
      <c r="B17135" s="1" t="s">
        <v>27470</v>
      </c>
      <c r="C17135" t="s">
        <v>27593</v>
      </c>
      <c r="D17135" t="s">
        <v>65</v>
      </c>
      <c r="E17135" t="s">
        <v>66</v>
      </c>
      <c r="F17135" t="s">
        <v>27470</v>
      </c>
      <c r="G17135" t="s">
        <v>2558</v>
      </c>
      <c r="AU17135" s="10"/>
      <c r="AZ17135" s="1">
        <f t="shared" si="534"/>
        <v>4</v>
      </c>
      <c r="BA17135" s="1">
        <f t="shared" si="535"/>
        <v>3</v>
      </c>
    </row>
    <row r="17136" spans="1:53" x14ac:dyDescent="0.25">
      <c r="A17136" s="1">
        <v>17135</v>
      </c>
      <c r="B17136" s="1" t="s">
        <v>27470</v>
      </c>
      <c r="C17136" t="s">
        <v>27594</v>
      </c>
      <c r="D17136" t="s">
        <v>1070</v>
      </c>
      <c r="E17136" t="s">
        <v>27470</v>
      </c>
      <c r="F17136" t="s">
        <v>5720</v>
      </c>
      <c r="AU17136" s="10"/>
      <c r="AZ17136" s="1">
        <f t="shared" si="534"/>
        <v>3</v>
      </c>
      <c r="BA17136" s="1">
        <f t="shared" si="535"/>
        <v>2</v>
      </c>
    </row>
    <row r="17137" spans="1:53" x14ac:dyDescent="0.25">
      <c r="A17137" s="1">
        <v>17136</v>
      </c>
      <c r="B17137" s="1" t="s">
        <v>27470</v>
      </c>
      <c r="C17137" t="s">
        <v>27595</v>
      </c>
      <c r="D17137" t="s">
        <v>13800</v>
      </c>
      <c r="E17137" t="s">
        <v>3900</v>
      </c>
      <c r="F17137" t="s">
        <v>27470</v>
      </c>
      <c r="G17137" t="s">
        <v>6845</v>
      </c>
      <c r="AU17137" s="10"/>
      <c r="AZ17137" s="1">
        <f t="shared" si="534"/>
        <v>4</v>
      </c>
      <c r="BA17137" s="1">
        <f t="shared" si="535"/>
        <v>3</v>
      </c>
    </row>
    <row r="17138" spans="1:53" x14ac:dyDescent="0.25">
      <c r="A17138" s="1">
        <v>17137</v>
      </c>
      <c r="B17138" s="1" t="s">
        <v>27470</v>
      </c>
      <c r="C17138" t="s">
        <v>27596</v>
      </c>
      <c r="D17138" t="s">
        <v>27470</v>
      </c>
      <c r="E17138" t="s">
        <v>2376</v>
      </c>
      <c r="F17138" t="s">
        <v>15152</v>
      </c>
      <c r="G17138" t="s">
        <v>4018</v>
      </c>
      <c r="AU17138" s="10"/>
      <c r="AZ17138" s="1">
        <f t="shared" si="534"/>
        <v>4</v>
      </c>
      <c r="BA17138" s="1">
        <f t="shared" si="535"/>
        <v>1</v>
      </c>
    </row>
    <row r="17139" spans="1:53" x14ac:dyDescent="0.25">
      <c r="A17139" s="1">
        <v>17138</v>
      </c>
      <c r="B17139" s="1" t="s">
        <v>27470</v>
      </c>
      <c r="C17139" t="s">
        <v>27597</v>
      </c>
      <c r="D17139" t="s">
        <v>27470</v>
      </c>
      <c r="E17139" t="s">
        <v>4018</v>
      </c>
      <c r="F17139" t="s">
        <v>2376</v>
      </c>
      <c r="G17139" t="s">
        <v>15152</v>
      </c>
      <c r="AU17139" s="10"/>
      <c r="AZ17139" s="1">
        <f t="shared" si="534"/>
        <v>4</v>
      </c>
      <c r="BA17139" s="1">
        <f t="shared" si="535"/>
        <v>1</v>
      </c>
    </row>
    <row r="17140" spans="1:53" x14ac:dyDescent="0.25">
      <c r="A17140" s="1">
        <v>17139</v>
      </c>
      <c r="B17140" s="1" t="s">
        <v>27470</v>
      </c>
      <c r="C17140" t="s">
        <v>27598</v>
      </c>
      <c r="D17140" t="s">
        <v>1072</v>
      </c>
      <c r="E17140" t="s">
        <v>2190</v>
      </c>
      <c r="F17140" t="s">
        <v>27470</v>
      </c>
      <c r="G17140" t="s">
        <v>5720</v>
      </c>
      <c r="AU17140" s="10"/>
      <c r="AZ17140" s="1">
        <f t="shared" si="534"/>
        <v>4</v>
      </c>
      <c r="BA17140" s="1">
        <f t="shared" si="535"/>
        <v>3</v>
      </c>
    </row>
    <row r="17141" spans="1:53" x14ac:dyDescent="0.25">
      <c r="A17141" s="1">
        <v>17140</v>
      </c>
      <c r="B17141" s="1" t="s">
        <v>27470</v>
      </c>
      <c r="C17141" t="s">
        <v>27599</v>
      </c>
      <c r="D17141" t="s">
        <v>3728</v>
      </c>
      <c r="E17141" t="s">
        <v>8018</v>
      </c>
      <c r="F17141" t="s">
        <v>3560</v>
      </c>
      <c r="G17141" t="s">
        <v>91</v>
      </c>
      <c r="H17141" t="s">
        <v>7836</v>
      </c>
      <c r="I17141" t="s">
        <v>27470</v>
      </c>
      <c r="J17141" t="s">
        <v>91</v>
      </c>
      <c r="K17141" t="s">
        <v>27600</v>
      </c>
      <c r="L17141" t="s">
        <v>27601</v>
      </c>
      <c r="M17141" t="s">
        <v>7577</v>
      </c>
      <c r="N17141" t="s">
        <v>3560</v>
      </c>
      <c r="O17141" t="s">
        <v>57</v>
      </c>
      <c r="P17141" t="s">
        <v>12106</v>
      </c>
      <c r="Q17141" t="s">
        <v>818</v>
      </c>
      <c r="AU17141" s="10"/>
      <c r="AZ17141" s="1">
        <f t="shared" si="534"/>
        <v>14</v>
      </c>
      <c r="BA17141" s="1">
        <f t="shared" si="535"/>
        <v>6</v>
      </c>
    </row>
    <row r="17142" spans="1:53" x14ac:dyDescent="0.25">
      <c r="A17142" s="1">
        <v>17141</v>
      </c>
      <c r="B17142" s="1" t="s">
        <v>27470</v>
      </c>
      <c r="C17142" t="s">
        <v>27602</v>
      </c>
      <c r="D17142" t="s">
        <v>3900</v>
      </c>
      <c r="E17142" t="s">
        <v>27470</v>
      </c>
      <c r="F17142" t="s">
        <v>5720</v>
      </c>
      <c r="G17142" t="s">
        <v>65</v>
      </c>
      <c r="AU17142" s="10"/>
      <c r="AZ17142" s="1">
        <f t="shared" si="534"/>
        <v>4</v>
      </c>
      <c r="BA17142" s="1">
        <f t="shared" si="535"/>
        <v>2</v>
      </c>
    </row>
    <row r="17143" spans="1:53" x14ac:dyDescent="0.25">
      <c r="A17143" s="1">
        <v>17142</v>
      </c>
      <c r="B17143" s="1" t="s">
        <v>27470</v>
      </c>
      <c r="C17143" t="s">
        <v>27603</v>
      </c>
      <c r="D17143" t="s">
        <v>27470</v>
      </c>
      <c r="E17143" t="s">
        <v>6617</v>
      </c>
      <c r="F17143" t="s">
        <v>5063</v>
      </c>
      <c r="AU17143" s="10"/>
      <c r="AZ17143" s="1">
        <f t="shared" si="534"/>
        <v>3</v>
      </c>
      <c r="BA17143" s="1">
        <f t="shared" si="535"/>
        <v>1</v>
      </c>
    </row>
    <row r="17144" spans="1:53" x14ac:dyDescent="0.25">
      <c r="A17144" s="1">
        <v>17143</v>
      </c>
      <c r="B17144" s="1" t="s">
        <v>27470</v>
      </c>
      <c r="C17144" t="s">
        <v>27604</v>
      </c>
      <c r="D17144" t="s">
        <v>12018</v>
      </c>
      <c r="E17144" t="s">
        <v>3900</v>
      </c>
      <c r="F17144" t="s">
        <v>27470</v>
      </c>
      <c r="G17144" t="s">
        <v>2558</v>
      </c>
      <c r="AU17144" s="10"/>
      <c r="AZ17144" s="1">
        <f t="shared" si="534"/>
        <v>4</v>
      </c>
      <c r="BA17144" s="1">
        <f t="shared" si="535"/>
        <v>3</v>
      </c>
    </row>
    <row r="17145" spans="1:53" x14ac:dyDescent="0.25">
      <c r="A17145" s="1">
        <v>17144</v>
      </c>
      <c r="B17145" s="1" t="s">
        <v>27470</v>
      </c>
      <c r="C17145" t="s">
        <v>27605</v>
      </c>
      <c r="D17145" t="s">
        <v>1020</v>
      </c>
      <c r="E17145" t="s">
        <v>27</v>
      </c>
      <c r="F17145" t="s">
        <v>21093</v>
      </c>
      <c r="G17145" t="s">
        <v>27470</v>
      </c>
      <c r="H17145" t="s">
        <v>4940</v>
      </c>
      <c r="I17145" t="s">
        <v>27606</v>
      </c>
      <c r="J17145" t="s">
        <v>91</v>
      </c>
      <c r="K17145" t="s">
        <v>21935</v>
      </c>
      <c r="L17145" t="s">
        <v>1909</v>
      </c>
      <c r="M17145" t="s">
        <v>25801</v>
      </c>
      <c r="N17145" t="s">
        <v>3889</v>
      </c>
      <c r="O17145" t="s">
        <v>8515</v>
      </c>
      <c r="P17145" t="s">
        <v>3721</v>
      </c>
      <c r="Q17145" t="s">
        <v>1195</v>
      </c>
      <c r="AU17145" s="10"/>
      <c r="AZ17145" s="1">
        <f t="shared" si="534"/>
        <v>14</v>
      </c>
      <c r="BA17145" s="1">
        <f t="shared" si="535"/>
        <v>4</v>
      </c>
    </row>
    <row r="17146" spans="1:53" x14ac:dyDescent="0.25">
      <c r="A17146" s="1">
        <v>17145</v>
      </c>
      <c r="B17146" s="1" t="s">
        <v>27470</v>
      </c>
      <c r="C17146" t="s">
        <v>27607</v>
      </c>
      <c r="D17146" t="s">
        <v>27470</v>
      </c>
      <c r="E17146" t="s">
        <v>2968</v>
      </c>
      <c r="F17146" t="s">
        <v>8738</v>
      </c>
      <c r="G17146" t="s">
        <v>3994</v>
      </c>
      <c r="AU17146" s="10"/>
      <c r="AZ17146" s="1">
        <f t="shared" si="534"/>
        <v>4</v>
      </c>
      <c r="BA17146" s="1">
        <f t="shared" si="535"/>
        <v>1</v>
      </c>
    </row>
    <row r="17147" spans="1:53" x14ac:dyDescent="0.25">
      <c r="A17147" s="1">
        <v>17146</v>
      </c>
      <c r="B17147" s="1" t="s">
        <v>27470</v>
      </c>
      <c r="C17147" t="s">
        <v>27608</v>
      </c>
      <c r="D17147" t="s">
        <v>1000</v>
      </c>
      <c r="E17147" t="s">
        <v>57</v>
      </c>
      <c r="F17147" t="s">
        <v>27470</v>
      </c>
      <c r="G17147" t="s">
        <v>27609</v>
      </c>
      <c r="AU17147" s="10"/>
      <c r="AZ17147" s="1">
        <f t="shared" si="534"/>
        <v>4</v>
      </c>
      <c r="BA17147" s="1">
        <f t="shared" si="535"/>
        <v>3</v>
      </c>
    </row>
    <row r="17148" spans="1:53" x14ac:dyDescent="0.25">
      <c r="A17148" s="1">
        <v>17147</v>
      </c>
      <c r="B17148" s="1" t="s">
        <v>27470</v>
      </c>
      <c r="C17148" t="s">
        <v>27610</v>
      </c>
      <c r="D17148" t="s">
        <v>22661</v>
      </c>
      <c r="E17148" t="s">
        <v>27470</v>
      </c>
      <c r="F17148" t="s">
        <v>27611</v>
      </c>
      <c r="AU17148" s="10"/>
      <c r="AZ17148" s="1">
        <f t="shared" si="534"/>
        <v>3</v>
      </c>
      <c r="BA17148" s="1">
        <f t="shared" si="535"/>
        <v>2</v>
      </c>
    </row>
    <row r="17149" spans="1:53" x14ac:dyDescent="0.25">
      <c r="A17149" s="1">
        <v>17148</v>
      </c>
      <c r="B17149" s="1" t="s">
        <v>27470</v>
      </c>
      <c r="C17149" t="s">
        <v>27612</v>
      </c>
      <c r="D17149" t="s">
        <v>7497</v>
      </c>
      <c r="E17149" t="s">
        <v>27470</v>
      </c>
      <c r="F17149" t="s">
        <v>27613</v>
      </c>
      <c r="AU17149" s="10"/>
      <c r="AZ17149" s="1">
        <f t="shared" si="534"/>
        <v>3</v>
      </c>
      <c r="BA17149" s="1">
        <f t="shared" si="535"/>
        <v>2</v>
      </c>
    </row>
    <row r="17150" spans="1:53" x14ac:dyDescent="0.25">
      <c r="A17150" s="1">
        <v>17149</v>
      </c>
      <c r="B17150" s="1" t="s">
        <v>27470</v>
      </c>
      <c r="C17150" t="s">
        <v>27614</v>
      </c>
      <c r="D17150" t="s">
        <v>1961</v>
      </c>
      <c r="E17150" t="s">
        <v>27470</v>
      </c>
      <c r="F17150" t="s">
        <v>22545</v>
      </c>
      <c r="AU17150" s="10"/>
      <c r="AZ17150" s="1">
        <f t="shared" si="534"/>
        <v>3</v>
      </c>
      <c r="BA17150" s="1">
        <f t="shared" si="535"/>
        <v>2</v>
      </c>
    </row>
    <row r="17151" spans="1:53" x14ac:dyDescent="0.25">
      <c r="A17151" s="1">
        <v>17150</v>
      </c>
      <c r="B17151" s="1" t="s">
        <v>27470</v>
      </c>
      <c r="C17151" t="s">
        <v>27615</v>
      </c>
      <c r="D17151" t="s">
        <v>2181</v>
      </c>
      <c r="E17151" t="s">
        <v>27470</v>
      </c>
      <c r="F17151" t="s">
        <v>5720</v>
      </c>
      <c r="AU17151" s="10"/>
      <c r="AZ17151" s="1">
        <f t="shared" si="534"/>
        <v>3</v>
      </c>
      <c r="BA17151" s="1">
        <f t="shared" si="535"/>
        <v>2</v>
      </c>
    </row>
    <row r="17152" spans="1:53" x14ac:dyDescent="0.25">
      <c r="A17152" s="1">
        <v>17151</v>
      </c>
      <c r="B17152" s="1" t="s">
        <v>27616</v>
      </c>
      <c r="C17152" t="s">
        <v>27617</v>
      </c>
      <c r="D17152" t="s">
        <v>23049</v>
      </c>
      <c r="E17152" t="s">
        <v>1877</v>
      </c>
      <c r="F17152" t="s">
        <v>27616</v>
      </c>
      <c r="AU17152" s="10"/>
      <c r="AZ17152" s="1">
        <f t="shared" si="534"/>
        <v>3</v>
      </c>
      <c r="BA17152" s="1">
        <f t="shared" si="535"/>
        <v>3</v>
      </c>
    </row>
    <row r="17153" spans="1:53" x14ac:dyDescent="0.25">
      <c r="A17153" s="1">
        <v>17152</v>
      </c>
      <c r="B17153" s="1" t="s">
        <v>27616</v>
      </c>
      <c r="C17153" t="s">
        <v>27618</v>
      </c>
      <c r="D17153" t="s">
        <v>27616</v>
      </c>
      <c r="E17153" t="s">
        <v>27619</v>
      </c>
      <c r="F17153" t="s">
        <v>27</v>
      </c>
      <c r="AU17153" s="10"/>
      <c r="AZ17153" s="1">
        <f t="shared" si="534"/>
        <v>3</v>
      </c>
      <c r="BA17153" s="1">
        <f t="shared" si="535"/>
        <v>1</v>
      </c>
    </row>
    <row r="17154" spans="1:53" x14ac:dyDescent="0.25">
      <c r="A17154" s="1">
        <v>17153</v>
      </c>
      <c r="B17154" s="1" t="s">
        <v>27616</v>
      </c>
      <c r="C17154" t="s">
        <v>27620</v>
      </c>
      <c r="D17154" t="s">
        <v>27616</v>
      </c>
      <c r="E17154" t="s">
        <v>21863</v>
      </c>
      <c r="F17154" t="s">
        <v>99</v>
      </c>
      <c r="G17154" t="s">
        <v>27</v>
      </c>
      <c r="H17154" t="s">
        <v>5601</v>
      </c>
      <c r="AU17154" s="10"/>
      <c r="AZ17154" s="1">
        <f t="shared" ref="AZ17154:AZ17217" si="536">COUNTA(D17154:AS17154)</f>
        <v>5</v>
      </c>
      <c r="BA17154" s="1">
        <f t="shared" ref="BA17154:BA17217" si="537">MATCH(B17154,D17154:AS17154,)</f>
        <v>1</v>
      </c>
    </row>
    <row r="17155" spans="1:53" x14ac:dyDescent="0.25">
      <c r="A17155" s="1">
        <v>17154</v>
      </c>
      <c r="B17155" s="1" t="s">
        <v>27616</v>
      </c>
      <c r="C17155" t="s">
        <v>27616</v>
      </c>
      <c r="D17155" t="s">
        <v>27616</v>
      </c>
      <c r="AT17155">
        <v>0</v>
      </c>
      <c r="AU17155" s="10"/>
      <c r="AZ17155" s="1">
        <f t="shared" si="536"/>
        <v>1</v>
      </c>
      <c r="BA17155" s="1">
        <f t="shared" si="537"/>
        <v>1</v>
      </c>
    </row>
    <row r="17156" spans="1:53" x14ac:dyDescent="0.25">
      <c r="A17156" s="1">
        <v>17155</v>
      </c>
      <c r="B17156" s="1" t="s">
        <v>27616</v>
      </c>
      <c r="C17156" t="s">
        <v>27621</v>
      </c>
      <c r="D17156" t="s">
        <v>223</v>
      </c>
      <c r="E17156" t="s">
        <v>224</v>
      </c>
      <c r="F17156" t="s">
        <v>27622</v>
      </c>
      <c r="G17156" t="s">
        <v>27616</v>
      </c>
      <c r="AU17156" s="10"/>
      <c r="AZ17156" s="1">
        <f t="shared" si="536"/>
        <v>4</v>
      </c>
      <c r="BA17156" s="1">
        <f t="shared" si="537"/>
        <v>4</v>
      </c>
    </row>
    <row r="17157" spans="1:53" x14ac:dyDescent="0.25">
      <c r="A17157" s="1">
        <v>17156</v>
      </c>
      <c r="B17157" s="1" t="s">
        <v>27616</v>
      </c>
      <c r="C17157" t="s">
        <v>27623</v>
      </c>
      <c r="D17157" t="s">
        <v>27616</v>
      </c>
      <c r="E17157" t="s">
        <v>223</v>
      </c>
      <c r="F17157" t="s">
        <v>224</v>
      </c>
      <c r="G17157" t="s">
        <v>27624</v>
      </c>
      <c r="H17157" t="s">
        <v>27625</v>
      </c>
      <c r="AU17157" s="10"/>
      <c r="AZ17157" s="1">
        <f t="shared" si="536"/>
        <v>5</v>
      </c>
      <c r="BA17157" s="1">
        <f t="shared" si="537"/>
        <v>1</v>
      </c>
    </row>
    <row r="17158" spans="1:53" x14ac:dyDescent="0.25">
      <c r="A17158" s="1">
        <v>17157</v>
      </c>
      <c r="B17158" s="1" t="s">
        <v>27616</v>
      </c>
      <c r="C17158" t="s">
        <v>27626</v>
      </c>
      <c r="D17158" t="s">
        <v>27616</v>
      </c>
      <c r="E17158" t="s">
        <v>3979</v>
      </c>
      <c r="F17158" t="s">
        <v>19052</v>
      </c>
      <c r="AU17158" s="10"/>
      <c r="AZ17158" s="1">
        <f t="shared" si="536"/>
        <v>3</v>
      </c>
      <c r="BA17158" s="1">
        <f t="shared" si="537"/>
        <v>1</v>
      </c>
    </row>
    <row r="17159" spans="1:53" x14ac:dyDescent="0.25">
      <c r="A17159" s="1">
        <v>17158</v>
      </c>
      <c r="B17159" s="1" t="s">
        <v>27616</v>
      </c>
      <c r="C17159" t="s">
        <v>27627</v>
      </c>
      <c r="D17159" t="s">
        <v>27616</v>
      </c>
      <c r="E17159" t="s">
        <v>27619</v>
      </c>
      <c r="F17159" t="s">
        <v>1875</v>
      </c>
      <c r="G17159" t="s">
        <v>156</v>
      </c>
      <c r="AU17159" s="10"/>
      <c r="AZ17159" s="1">
        <f t="shared" si="536"/>
        <v>4</v>
      </c>
      <c r="BA17159" s="1">
        <f t="shared" si="537"/>
        <v>1</v>
      </c>
    </row>
    <row r="17160" spans="1:53" x14ac:dyDescent="0.25">
      <c r="A17160" s="1">
        <v>17159</v>
      </c>
      <c r="B17160" s="1" t="s">
        <v>27616</v>
      </c>
      <c r="C17160" t="s">
        <v>27628</v>
      </c>
      <c r="D17160" t="s">
        <v>21863</v>
      </c>
      <c r="E17160" t="s">
        <v>27</v>
      </c>
      <c r="F17160" t="s">
        <v>5601</v>
      </c>
      <c r="G17160" t="s">
        <v>156</v>
      </c>
      <c r="H17160" t="s">
        <v>27616</v>
      </c>
      <c r="AU17160" s="10"/>
      <c r="AZ17160" s="1">
        <f t="shared" si="536"/>
        <v>5</v>
      </c>
      <c r="BA17160" s="1">
        <f t="shared" si="537"/>
        <v>5</v>
      </c>
    </row>
    <row r="17161" spans="1:53" x14ac:dyDescent="0.25">
      <c r="A17161" s="1">
        <v>17160</v>
      </c>
      <c r="B17161" s="1" t="s">
        <v>27616</v>
      </c>
      <c r="C17161" t="s">
        <v>27629</v>
      </c>
      <c r="D17161" t="s">
        <v>27616</v>
      </c>
      <c r="E17161" t="s">
        <v>3979</v>
      </c>
      <c r="F17161" t="s">
        <v>27630</v>
      </c>
      <c r="AU17161" s="10"/>
      <c r="AZ17161" s="1">
        <f t="shared" si="536"/>
        <v>3</v>
      </c>
      <c r="BA17161" s="1">
        <f t="shared" si="537"/>
        <v>1</v>
      </c>
    </row>
    <row r="17162" spans="1:53" x14ac:dyDescent="0.25">
      <c r="A17162" s="1">
        <v>17161</v>
      </c>
      <c r="B17162" s="1" t="s">
        <v>27616</v>
      </c>
      <c r="C17162" t="s">
        <v>27631</v>
      </c>
      <c r="D17162" t="s">
        <v>27616</v>
      </c>
      <c r="E17162" t="s">
        <v>3979</v>
      </c>
      <c r="F17162" t="s">
        <v>27632</v>
      </c>
      <c r="AU17162" s="10"/>
      <c r="AZ17162" s="1">
        <f t="shared" si="536"/>
        <v>3</v>
      </c>
      <c r="BA17162" s="1">
        <f t="shared" si="537"/>
        <v>1</v>
      </c>
    </row>
    <row r="17163" spans="1:53" x14ac:dyDescent="0.25">
      <c r="A17163" s="1">
        <v>17162</v>
      </c>
      <c r="B17163" s="1" t="s">
        <v>27616</v>
      </c>
      <c r="C17163" t="s">
        <v>27633</v>
      </c>
      <c r="D17163" t="s">
        <v>26071</v>
      </c>
      <c r="E17163" t="s">
        <v>27</v>
      </c>
      <c r="F17163" t="s">
        <v>5601</v>
      </c>
      <c r="G17163" t="s">
        <v>27616</v>
      </c>
      <c r="AU17163" s="10"/>
      <c r="AZ17163" s="1">
        <f t="shared" si="536"/>
        <v>4</v>
      </c>
      <c r="BA17163" s="1">
        <f t="shared" si="537"/>
        <v>4</v>
      </c>
    </row>
    <row r="17164" spans="1:53" x14ac:dyDescent="0.25">
      <c r="A17164" s="1">
        <v>17163</v>
      </c>
      <c r="B17164" s="1" t="s">
        <v>27616</v>
      </c>
      <c r="C17164" t="s">
        <v>27634</v>
      </c>
      <c r="D17164" t="s">
        <v>27635</v>
      </c>
      <c r="E17164" t="s">
        <v>24773</v>
      </c>
      <c r="F17164" t="s">
        <v>27616</v>
      </c>
      <c r="AU17164" s="10"/>
      <c r="AZ17164" s="1">
        <f t="shared" si="536"/>
        <v>3</v>
      </c>
      <c r="BA17164" s="1">
        <f t="shared" si="537"/>
        <v>3</v>
      </c>
    </row>
    <row r="17165" spans="1:53" x14ac:dyDescent="0.25">
      <c r="A17165" s="1">
        <v>17164</v>
      </c>
      <c r="B17165" s="1" t="s">
        <v>27616</v>
      </c>
      <c r="C17165" t="s">
        <v>27636</v>
      </c>
      <c r="D17165" t="s">
        <v>27637</v>
      </c>
      <c r="E17165" t="s">
        <v>1466</v>
      </c>
      <c r="F17165" t="s">
        <v>27616</v>
      </c>
      <c r="AU17165" s="10"/>
      <c r="AZ17165" s="1">
        <f t="shared" si="536"/>
        <v>3</v>
      </c>
      <c r="BA17165" s="1">
        <f t="shared" si="537"/>
        <v>3</v>
      </c>
    </row>
    <row r="17166" spans="1:53" x14ac:dyDescent="0.25">
      <c r="A17166" s="1">
        <v>17165</v>
      </c>
      <c r="B17166" s="1" t="s">
        <v>27616</v>
      </c>
      <c r="C17166" t="s">
        <v>27638</v>
      </c>
      <c r="D17166" t="s">
        <v>27635</v>
      </c>
      <c r="E17166" t="s">
        <v>27622</v>
      </c>
      <c r="F17166" t="s">
        <v>27616</v>
      </c>
      <c r="AU17166" s="10"/>
      <c r="AZ17166" s="1">
        <f t="shared" si="536"/>
        <v>3</v>
      </c>
      <c r="BA17166" s="1">
        <f t="shared" si="537"/>
        <v>3</v>
      </c>
    </row>
    <row r="17167" spans="1:53" x14ac:dyDescent="0.25">
      <c r="A17167" s="1">
        <v>17166</v>
      </c>
      <c r="B17167" s="1" t="s">
        <v>27616</v>
      </c>
      <c r="C17167" t="s">
        <v>27639</v>
      </c>
      <c r="D17167" t="s">
        <v>26071</v>
      </c>
      <c r="E17167" t="s">
        <v>1213</v>
      </c>
      <c r="F17167" t="s">
        <v>5646</v>
      </c>
      <c r="G17167" t="s">
        <v>27616</v>
      </c>
      <c r="AU17167" s="10"/>
      <c r="AZ17167" s="1">
        <f t="shared" si="536"/>
        <v>4</v>
      </c>
      <c r="BA17167" s="1">
        <f t="shared" si="537"/>
        <v>4</v>
      </c>
    </row>
    <row r="17168" spans="1:53" x14ac:dyDescent="0.25">
      <c r="A17168" s="1">
        <v>17167</v>
      </c>
      <c r="B17168" s="1" t="s">
        <v>27616</v>
      </c>
      <c r="C17168" t="s">
        <v>27640</v>
      </c>
      <c r="D17168" t="s">
        <v>27616</v>
      </c>
      <c r="E17168" t="s">
        <v>3979</v>
      </c>
      <c r="F17168" t="s">
        <v>27630</v>
      </c>
      <c r="G17168" t="s">
        <v>1320</v>
      </c>
      <c r="AU17168" s="10"/>
      <c r="AZ17168" s="1">
        <f t="shared" si="536"/>
        <v>4</v>
      </c>
      <c r="BA17168" s="1">
        <f t="shared" si="537"/>
        <v>1</v>
      </c>
    </row>
    <row r="17169" spans="1:53" x14ac:dyDescent="0.25">
      <c r="A17169" s="1">
        <v>17168</v>
      </c>
      <c r="B17169" s="1" t="s">
        <v>27616</v>
      </c>
      <c r="C17169" t="s">
        <v>27641</v>
      </c>
      <c r="D17169" t="s">
        <v>27616</v>
      </c>
      <c r="E17169" t="s">
        <v>3979</v>
      </c>
      <c r="F17169" t="s">
        <v>4747</v>
      </c>
      <c r="G17169" t="s">
        <v>1545</v>
      </c>
      <c r="AU17169" s="10"/>
      <c r="AZ17169" s="1">
        <f t="shared" si="536"/>
        <v>4</v>
      </c>
      <c r="BA17169" s="1">
        <f t="shared" si="537"/>
        <v>1</v>
      </c>
    </row>
    <row r="17170" spans="1:53" x14ac:dyDescent="0.25">
      <c r="A17170" s="1">
        <v>17169</v>
      </c>
      <c r="B17170" s="1" t="s">
        <v>27616</v>
      </c>
      <c r="C17170" t="s">
        <v>27642</v>
      </c>
      <c r="D17170" t="s">
        <v>27616</v>
      </c>
      <c r="E17170" t="s">
        <v>3979</v>
      </c>
      <c r="F17170" t="s">
        <v>22560</v>
      </c>
      <c r="G17170" t="s">
        <v>1476</v>
      </c>
      <c r="H17170" t="s">
        <v>1978</v>
      </c>
      <c r="AU17170" s="10"/>
      <c r="AZ17170" s="1">
        <f t="shared" si="536"/>
        <v>5</v>
      </c>
      <c r="BA17170" s="1">
        <f t="shared" si="537"/>
        <v>1</v>
      </c>
    </row>
    <row r="17171" spans="1:53" x14ac:dyDescent="0.25">
      <c r="A17171" s="1">
        <v>17170</v>
      </c>
      <c r="B17171" s="1" t="s">
        <v>27616</v>
      </c>
      <c r="C17171" t="s">
        <v>27643</v>
      </c>
      <c r="D17171" t="s">
        <v>27616</v>
      </c>
      <c r="E17171" t="s">
        <v>3979</v>
      </c>
      <c r="F17171" t="s">
        <v>22560</v>
      </c>
      <c r="AU17171" s="10"/>
      <c r="AZ17171" s="1">
        <f t="shared" si="536"/>
        <v>3</v>
      </c>
      <c r="BA17171" s="1">
        <f t="shared" si="537"/>
        <v>1</v>
      </c>
    </row>
    <row r="17172" spans="1:53" x14ac:dyDescent="0.25">
      <c r="A17172" s="1">
        <v>17171</v>
      </c>
      <c r="B17172" s="1" t="s">
        <v>27616</v>
      </c>
      <c r="C17172" t="s">
        <v>27644</v>
      </c>
      <c r="D17172" t="s">
        <v>27616</v>
      </c>
      <c r="E17172" t="s">
        <v>27619</v>
      </c>
      <c r="F17172" t="s">
        <v>99</v>
      </c>
      <c r="G17172" t="s">
        <v>27</v>
      </c>
      <c r="AU17172" s="10"/>
      <c r="AZ17172" s="1">
        <f t="shared" si="536"/>
        <v>4</v>
      </c>
      <c r="BA17172" s="1">
        <f t="shared" si="537"/>
        <v>1</v>
      </c>
    </row>
    <row r="17173" spans="1:53" x14ac:dyDescent="0.25">
      <c r="A17173" s="1">
        <v>17172</v>
      </c>
      <c r="B17173" s="1" t="s">
        <v>27616</v>
      </c>
      <c r="C17173" t="s">
        <v>27645</v>
      </c>
      <c r="D17173" t="s">
        <v>27616</v>
      </c>
      <c r="E17173" t="s">
        <v>27619</v>
      </c>
      <c r="F17173" t="s">
        <v>27</v>
      </c>
      <c r="G17173" t="s">
        <v>156</v>
      </c>
      <c r="AU17173" s="10"/>
      <c r="AZ17173" s="1">
        <f t="shared" si="536"/>
        <v>4</v>
      </c>
      <c r="BA17173" s="1">
        <f t="shared" si="537"/>
        <v>1</v>
      </c>
    </row>
    <row r="17174" spans="1:53" x14ac:dyDescent="0.25">
      <c r="A17174" s="1">
        <v>17173</v>
      </c>
      <c r="B17174" s="1" t="s">
        <v>27616</v>
      </c>
      <c r="C17174" t="s">
        <v>27646</v>
      </c>
      <c r="D17174" t="s">
        <v>27616</v>
      </c>
      <c r="E17174" t="s">
        <v>27619</v>
      </c>
      <c r="AU17174" s="10"/>
      <c r="AZ17174" s="1">
        <f t="shared" si="536"/>
        <v>2</v>
      </c>
      <c r="BA17174" s="1">
        <f t="shared" si="537"/>
        <v>1</v>
      </c>
    </row>
    <row r="17175" spans="1:53" x14ac:dyDescent="0.25">
      <c r="A17175" s="1">
        <v>17174</v>
      </c>
      <c r="B17175" s="1" t="s">
        <v>27616</v>
      </c>
      <c r="C17175" t="s">
        <v>27647</v>
      </c>
      <c r="D17175" t="s">
        <v>223</v>
      </c>
      <c r="E17175" t="s">
        <v>224</v>
      </c>
      <c r="F17175" t="s">
        <v>27648</v>
      </c>
      <c r="G17175" t="s">
        <v>1836</v>
      </c>
      <c r="H17175" t="s">
        <v>27616</v>
      </c>
      <c r="AU17175" s="10"/>
      <c r="AZ17175" s="1">
        <f t="shared" si="536"/>
        <v>5</v>
      </c>
      <c r="BA17175" s="1">
        <f t="shared" si="537"/>
        <v>5</v>
      </c>
    </row>
    <row r="17176" spans="1:53" x14ac:dyDescent="0.25">
      <c r="A17176" s="1">
        <v>17175</v>
      </c>
      <c r="B17176" s="1" t="s">
        <v>27616</v>
      </c>
      <c r="C17176" t="s">
        <v>27649</v>
      </c>
      <c r="D17176" t="s">
        <v>863</v>
      </c>
      <c r="E17176" t="s">
        <v>27650</v>
      </c>
      <c r="F17176" t="s">
        <v>1213</v>
      </c>
      <c r="G17176" t="s">
        <v>27250</v>
      </c>
      <c r="H17176" t="s">
        <v>27616</v>
      </c>
      <c r="AU17176" s="10"/>
      <c r="AZ17176" s="1">
        <f t="shared" si="536"/>
        <v>5</v>
      </c>
      <c r="BA17176" s="1">
        <f t="shared" si="537"/>
        <v>5</v>
      </c>
    </row>
    <row r="17177" spans="1:53" x14ac:dyDescent="0.25">
      <c r="A17177" s="1">
        <v>17176</v>
      </c>
      <c r="B17177" s="1" t="s">
        <v>27616</v>
      </c>
      <c r="C17177" t="s">
        <v>27651</v>
      </c>
      <c r="D17177" t="s">
        <v>27616</v>
      </c>
      <c r="E17177" t="s">
        <v>21863</v>
      </c>
      <c r="F17177" t="s">
        <v>164</v>
      </c>
      <c r="G17177" t="s">
        <v>5601</v>
      </c>
      <c r="AU17177" s="10"/>
      <c r="AZ17177" s="1">
        <f t="shared" si="536"/>
        <v>4</v>
      </c>
      <c r="BA17177" s="1">
        <f t="shared" si="537"/>
        <v>1</v>
      </c>
    </row>
    <row r="17178" spans="1:53" x14ac:dyDescent="0.25">
      <c r="A17178" s="1">
        <v>17177</v>
      </c>
      <c r="B17178" s="1" t="s">
        <v>27616</v>
      </c>
      <c r="C17178" t="s">
        <v>27652</v>
      </c>
      <c r="D17178" t="s">
        <v>21863</v>
      </c>
      <c r="E17178" t="s">
        <v>27</v>
      </c>
      <c r="F17178" t="s">
        <v>5601</v>
      </c>
      <c r="G17178" t="s">
        <v>156</v>
      </c>
      <c r="H17178" t="s">
        <v>27616</v>
      </c>
      <c r="I17178" t="s">
        <v>805</v>
      </c>
      <c r="AU17178" s="10"/>
      <c r="AZ17178" s="1">
        <f t="shared" si="536"/>
        <v>6</v>
      </c>
      <c r="BA17178" s="1">
        <f t="shared" si="537"/>
        <v>5</v>
      </c>
    </row>
    <row r="17179" spans="1:53" x14ac:dyDescent="0.25">
      <c r="A17179" s="1">
        <v>17178</v>
      </c>
      <c r="B17179" s="1" t="s">
        <v>27616</v>
      </c>
      <c r="C17179" t="s">
        <v>27653</v>
      </c>
      <c r="D17179" t="s">
        <v>661</v>
      </c>
      <c r="E17179" t="s">
        <v>21863</v>
      </c>
      <c r="F17179" t="s">
        <v>5601</v>
      </c>
      <c r="G17179" t="s">
        <v>1020</v>
      </c>
      <c r="H17179" t="s">
        <v>27</v>
      </c>
      <c r="I17179" t="s">
        <v>27616</v>
      </c>
      <c r="J17179" t="s">
        <v>27654</v>
      </c>
      <c r="K17179" t="s">
        <v>1232</v>
      </c>
      <c r="L17179" t="s">
        <v>1307</v>
      </c>
      <c r="AU17179" s="10"/>
      <c r="AZ17179" s="1">
        <f t="shared" si="536"/>
        <v>9</v>
      </c>
      <c r="BA17179" s="1">
        <f t="shared" si="537"/>
        <v>6</v>
      </c>
    </row>
    <row r="17180" spans="1:53" x14ac:dyDescent="0.25">
      <c r="A17180" s="1">
        <v>17179</v>
      </c>
      <c r="B17180" s="1" t="s">
        <v>27616</v>
      </c>
      <c r="C17180" t="s">
        <v>27655</v>
      </c>
      <c r="D17180" t="s">
        <v>5639</v>
      </c>
      <c r="E17180" t="s">
        <v>758</v>
      </c>
      <c r="F17180" t="s">
        <v>2256</v>
      </c>
      <c r="G17180" t="s">
        <v>1198</v>
      </c>
      <c r="H17180" t="s">
        <v>3623</v>
      </c>
      <c r="I17180" t="s">
        <v>22560</v>
      </c>
      <c r="J17180" t="s">
        <v>3979</v>
      </c>
      <c r="K17180" t="s">
        <v>27616</v>
      </c>
      <c r="AU17180" s="10"/>
      <c r="AZ17180" s="1">
        <f t="shared" si="536"/>
        <v>8</v>
      </c>
      <c r="BA17180" s="1">
        <f t="shared" si="537"/>
        <v>8</v>
      </c>
    </row>
    <row r="17181" spans="1:53" x14ac:dyDescent="0.25">
      <c r="A17181" s="1">
        <v>17180</v>
      </c>
      <c r="B17181" s="1" t="s">
        <v>27616</v>
      </c>
      <c r="C17181" t="s">
        <v>27656</v>
      </c>
      <c r="D17181" t="s">
        <v>880</v>
      </c>
      <c r="E17181" t="s">
        <v>27657</v>
      </c>
      <c r="F17181" t="s">
        <v>9008</v>
      </c>
      <c r="G17181" t="s">
        <v>6746</v>
      </c>
      <c r="H17181" t="s">
        <v>4977</v>
      </c>
      <c r="I17181" t="s">
        <v>7852</v>
      </c>
      <c r="J17181" t="s">
        <v>27616</v>
      </c>
      <c r="K17181" t="s">
        <v>12584</v>
      </c>
      <c r="AU17181" s="10"/>
      <c r="AZ17181" s="1">
        <f t="shared" si="536"/>
        <v>8</v>
      </c>
      <c r="BA17181" s="1">
        <f t="shared" si="537"/>
        <v>7</v>
      </c>
    </row>
    <row r="17182" spans="1:53" x14ac:dyDescent="0.25">
      <c r="A17182" s="1">
        <v>17181</v>
      </c>
      <c r="B17182" s="1" t="s">
        <v>27616</v>
      </c>
      <c r="C17182" t="s">
        <v>27658</v>
      </c>
      <c r="D17182" t="s">
        <v>27616</v>
      </c>
      <c r="E17182" t="s">
        <v>3979</v>
      </c>
      <c r="F17182" t="s">
        <v>27659</v>
      </c>
      <c r="G17182" t="s">
        <v>22560</v>
      </c>
      <c r="H17182" t="s">
        <v>1476</v>
      </c>
      <c r="I17182" t="s">
        <v>1978</v>
      </c>
      <c r="J17182" t="s">
        <v>4135</v>
      </c>
      <c r="AU17182" s="10"/>
      <c r="AZ17182" s="1">
        <f t="shared" si="536"/>
        <v>7</v>
      </c>
      <c r="BA17182" s="1">
        <f t="shared" si="537"/>
        <v>1</v>
      </c>
    </row>
    <row r="17183" spans="1:53" x14ac:dyDescent="0.25">
      <c r="A17183" s="1">
        <v>17182</v>
      </c>
      <c r="B17183" s="1" t="s">
        <v>27616</v>
      </c>
      <c r="C17183" t="s">
        <v>27660</v>
      </c>
      <c r="D17183" t="s">
        <v>1978</v>
      </c>
      <c r="E17183" t="s">
        <v>4758</v>
      </c>
      <c r="F17183" t="s">
        <v>10076</v>
      </c>
      <c r="G17183" t="s">
        <v>179</v>
      </c>
      <c r="H17183" t="s">
        <v>27616</v>
      </c>
      <c r="I17183" t="s">
        <v>3979</v>
      </c>
      <c r="J17183" t="s">
        <v>27661</v>
      </c>
      <c r="AU17183" s="10"/>
      <c r="AZ17183" s="1">
        <f t="shared" si="536"/>
        <v>7</v>
      </c>
      <c r="BA17183" s="1">
        <f t="shared" si="537"/>
        <v>5</v>
      </c>
    </row>
    <row r="17184" spans="1:53" x14ac:dyDescent="0.25">
      <c r="A17184" s="1">
        <v>17183</v>
      </c>
      <c r="B17184" s="1" t="s">
        <v>27616</v>
      </c>
      <c r="C17184" t="s">
        <v>27662</v>
      </c>
      <c r="D17184" t="s">
        <v>27616</v>
      </c>
      <c r="E17184" t="s">
        <v>27250</v>
      </c>
      <c r="F17184" t="s">
        <v>1877</v>
      </c>
      <c r="G17184" t="s">
        <v>22560</v>
      </c>
      <c r="H17184" t="s">
        <v>2032</v>
      </c>
      <c r="I17184" t="s">
        <v>5639</v>
      </c>
      <c r="AU17184" s="10"/>
      <c r="AZ17184" s="1">
        <f t="shared" si="536"/>
        <v>6</v>
      </c>
      <c r="BA17184" s="1">
        <f t="shared" si="537"/>
        <v>1</v>
      </c>
    </row>
    <row r="17185" spans="1:53" x14ac:dyDescent="0.25">
      <c r="A17185" s="1">
        <v>17184</v>
      </c>
      <c r="B17185" s="1" t="s">
        <v>27616</v>
      </c>
      <c r="C17185" t="s">
        <v>27663</v>
      </c>
      <c r="D17185" t="s">
        <v>1000</v>
      </c>
      <c r="E17185" t="s">
        <v>9832</v>
      </c>
      <c r="F17185" t="s">
        <v>10076</v>
      </c>
      <c r="G17185" t="s">
        <v>27664</v>
      </c>
      <c r="H17185" t="s">
        <v>10788</v>
      </c>
      <c r="I17185" t="s">
        <v>27616</v>
      </c>
      <c r="AU17185" s="10"/>
      <c r="AZ17185" s="1">
        <f t="shared" si="536"/>
        <v>6</v>
      </c>
      <c r="BA17185" s="1">
        <f t="shared" si="537"/>
        <v>6</v>
      </c>
    </row>
    <row r="17186" spans="1:53" x14ac:dyDescent="0.25">
      <c r="A17186" s="1">
        <v>17185</v>
      </c>
      <c r="B17186" s="1" t="s">
        <v>27616</v>
      </c>
      <c r="C17186" t="s">
        <v>27665</v>
      </c>
      <c r="D17186" t="s">
        <v>4335</v>
      </c>
      <c r="E17186" t="s">
        <v>4131</v>
      </c>
      <c r="F17186" t="s">
        <v>27666</v>
      </c>
      <c r="G17186" t="s">
        <v>863</v>
      </c>
      <c r="H17186" t="s">
        <v>27667</v>
      </c>
      <c r="I17186" t="s">
        <v>27616</v>
      </c>
      <c r="AU17186" s="10"/>
      <c r="AZ17186" s="1">
        <f t="shared" si="536"/>
        <v>6</v>
      </c>
      <c r="BA17186" s="1">
        <f t="shared" si="537"/>
        <v>6</v>
      </c>
    </row>
    <row r="17187" spans="1:53" x14ac:dyDescent="0.25">
      <c r="A17187" s="1">
        <v>17186</v>
      </c>
      <c r="B17187" s="1" t="s">
        <v>27616</v>
      </c>
      <c r="C17187" t="s">
        <v>27668</v>
      </c>
      <c r="D17187" t="s">
        <v>661</v>
      </c>
      <c r="E17187" t="s">
        <v>21863</v>
      </c>
      <c r="F17187" t="s">
        <v>5601</v>
      </c>
      <c r="G17187" t="s">
        <v>1020</v>
      </c>
      <c r="H17187" t="s">
        <v>27</v>
      </c>
      <c r="I17187" t="s">
        <v>27616</v>
      </c>
      <c r="J17187" t="s">
        <v>27654</v>
      </c>
      <c r="AU17187" s="10"/>
      <c r="AZ17187" s="1">
        <f t="shared" si="536"/>
        <v>7</v>
      </c>
      <c r="BA17187" s="1">
        <f t="shared" si="537"/>
        <v>6</v>
      </c>
    </row>
    <row r="17188" spans="1:53" x14ac:dyDescent="0.25">
      <c r="A17188" s="1">
        <v>17187</v>
      </c>
      <c r="B17188" s="1" t="s">
        <v>27616</v>
      </c>
      <c r="C17188" t="s">
        <v>27669</v>
      </c>
      <c r="D17188" t="s">
        <v>3664</v>
      </c>
      <c r="E17188" t="s">
        <v>9982</v>
      </c>
      <c r="F17188" t="s">
        <v>27616</v>
      </c>
      <c r="G17188" t="s">
        <v>3979</v>
      </c>
      <c r="H17188" t="s">
        <v>17106</v>
      </c>
      <c r="I17188" t="s">
        <v>1309</v>
      </c>
      <c r="J17188" t="s">
        <v>1350</v>
      </c>
      <c r="AU17188" s="10"/>
      <c r="AZ17188" s="1">
        <f t="shared" si="536"/>
        <v>7</v>
      </c>
      <c r="BA17188" s="1">
        <f t="shared" si="537"/>
        <v>3</v>
      </c>
    </row>
    <row r="17189" spans="1:53" x14ac:dyDescent="0.25">
      <c r="A17189" s="1">
        <v>17188</v>
      </c>
      <c r="B17189" s="1" t="s">
        <v>27616</v>
      </c>
      <c r="C17189" t="s">
        <v>27670</v>
      </c>
      <c r="D17189" t="s">
        <v>27616</v>
      </c>
      <c r="E17189" t="s">
        <v>27250</v>
      </c>
      <c r="F17189" t="s">
        <v>9166</v>
      </c>
      <c r="G17189" t="s">
        <v>9126</v>
      </c>
      <c r="H17189" t="s">
        <v>27666</v>
      </c>
      <c r="I17189" t="s">
        <v>92</v>
      </c>
      <c r="AU17189" s="10"/>
      <c r="AZ17189" s="1">
        <f t="shared" si="536"/>
        <v>6</v>
      </c>
      <c r="BA17189" s="1">
        <f t="shared" si="537"/>
        <v>1</v>
      </c>
    </row>
    <row r="17190" spans="1:53" x14ac:dyDescent="0.25">
      <c r="A17190" s="1">
        <v>17189</v>
      </c>
      <c r="B17190" s="1" t="s">
        <v>27616</v>
      </c>
      <c r="C17190" t="s">
        <v>27671</v>
      </c>
      <c r="D17190" t="s">
        <v>4335</v>
      </c>
      <c r="E17190" t="s">
        <v>17330</v>
      </c>
      <c r="F17190" t="s">
        <v>179</v>
      </c>
      <c r="G17190" t="s">
        <v>3730</v>
      </c>
      <c r="H17190" t="s">
        <v>27672</v>
      </c>
      <c r="I17190" t="s">
        <v>27616</v>
      </c>
      <c r="J17190" t="s">
        <v>38</v>
      </c>
      <c r="AU17190" s="10"/>
      <c r="AZ17190" s="1">
        <f t="shared" si="536"/>
        <v>7</v>
      </c>
      <c r="BA17190" s="1">
        <f t="shared" si="537"/>
        <v>6</v>
      </c>
    </row>
    <row r="17191" spans="1:53" x14ac:dyDescent="0.25">
      <c r="A17191" s="1">
        <v>17190</v>
      </c>
      <c r="B17191" s="1" t="s">
        <v>27616</v>
      </c>
      <c r="C17191" t="s">
        <v>27673</v>
      </c>
      <c r="D17191" t="s">
        <v>7245</v>
      </c>
      <c r="E17191" t="s">
        <v>6840</v>
      </c>
      <c r="F17191" t="s">
        <v>27632</v>
      </c>
      <c r="G17191" t="s">
        <v>27616</v>
      </c>
      <c r="H17191" t="s">
        <v>27674</v>
      </c>
      <c r="AU17191" s="10"/>
      <c r="AZ17191" s="1">
        <f t="shared" si="536"/>
        <v>5</v>
      </c>
      <c r="BA17191" s="1">
        <f t="shared" si="537"/>
        <v>4</v>
      </c>
    </row>
    <row r="17192" spans="1:53" x14ac:dyDescent="0.25">
      <c r="A17192" s="1">
        <v>17191</v>
      </c>
      <c r="B17192" s="1" t="s">
        <v>27616</v>
      </c>
      <c r="C17192" t="s">
        <v>27675</v>
      </c>
      <c r="D17192" t="s">
        <v>21863</v>
      </c>
      <c r="E17192" t="s">
        <v>27</v>
      </c>
      <c r="F17192" t="s">
        <v>5601</v>
      </c>
      <c r="G17192" t="s">
        <v>156</v>
      </c>
      <c r="H17192" t="s">
        <v>27616</v>
      </c>
      <c r="I17192" t="s">
        <v>805</v>
      </c>
      <c r="J17192" t="s">
        <v>1768</v>
      </c>
      <c r="AU17192" s="10"/>
      <c r="AZ17192" s="1">
        <f t="shared" si="536"/>
        <v>7</v>
      </c>
      <c r="BA17192" s="1">
        <f t="shared" si="537"/>
        <v>5</v>
      </c>
    </row>
    <row r="17193" spans="1:53" x14ac:dyDescent="0.25">
      <c r="A17193" s="1">
        <v>17192</v>
      </c>
      <c r="B17193" s="1" t="s">
        <v>27616</v>
      </c>
      <c r="C17193" t="s">
        <v>27676</v>
      </c>
      <c r="D17193" t="s">
        <v>20524</v>
      </c>
      <c r="E17193" t="s">
        <v>4961</v>
      </c>
      <c r="F17193" t="s">
        <v>27616</v>
      </c>
      <c r="G17193" t="s">
        <v>3730</v>
      </c>
      <c r="H17193" t="s">
        <v>14133</v>
      </c>
      <c r="I17193" t="s">
        <v>17636</v>
      </c>
      <c r="AU17193" s="10"/>
      <c r="AZ17193" s="1">
        <f t="shared" si="536"/>
        <v>6</v>
      </c>
      <c r="BA17193" s="1">
        <f t="shared" si="537"/>
        <v>3</v>
      </c>
    </row>
    <row r="17194" spans="1:53" x14ac:dyDescent="0.25">
      <c r="A17194" s="1">
        <v>17193</v>
      </c>
      <c r="B17194" s="1" t="s">
        <v>27616</v>
      </c>
      <c r="C17194" t="s">
        <v>27677</v>
      </c>
      <c r="D17194" t="s">
        <v>27616</v>
      </c>
      <c r="E17194" t="s">
        <v>27250</v>
      </c>
      <c r="F17194" t="s">
        <v>9166</v>
      </c>
      <c r="G17194" t="s">
        <v>9126</v>
      </c>
      <c r="H17194" t="s">
        <v>27666</v>
      </c>
      <c r="AU17194" s="10"/>
      <c r="AZ17194" s="1">
        <f t="shared" si="536"/>
        <v>5</v>
      </c>
      <c r="BA17194" s="1">
        <f t="shared" si="537"/>
        <v>1</v>
      </c>
    </row>
    <row r="17195" spans="1:53" x14ac:dyDescent="0.25">
      <c r="A17195" s="1">
        <v>17194</v>
      </c>
      <c r="B17195" s="1" t="s">
        <v>27616</v>
      </c>
      <c r="C17195" t="s">
        <v>27678</v>
      </c>
      <c r="D17195" t="s">
        <v>27616</v>
      </c>
      <c r="E17195" t="s">
        <v>3979</v>
      </c>
      <c r="F17195" t="s">
        <v>22560</v>
      </c>
      <c r="G17195" t="s">
        <v>4131</v>
      </c>
      <c r="H17195" t="s">
        <v>1458</v>
      </c>
      <c r="I17195" t="s">
        <v>158</v>
      </c>
      <c r="AU17195" s="10"/>
      <c r="AZ17195" s="1">
        <f t="shared" si="536"/>
        <v>6</v>
      </c>
      <c r="BA17195" s="1">
        <f t="shared" si="537"/>
        <v>1</v>
      </c>
    </row>
    <row r="17196" spans="1:53" x14ac:dyDescent="0.25">
      <c r="A17196" s="1">
        <v>17195</v>
      </c>
      <c r="B17196" s="1" t="s">
        <v>27616</v>
      </c>
      <c r="C17196" t="s">
        <v>27679</v>
      </c>
      <c r="D17196" t="s">
        <v>223</v>
      </c>
      <c r="E17196" t="s">
        <v>27680</v>
      </c>
      <c r="F17196" t="s">
        <v>1197</v>
      </c>
      <c r="G17196" t="s">
        <v>99</v>
      </c>
      <c r="H17196" t="s">
        <v>27681</v>
      </c>
      <c r="I17196" t="s">
        <v>27616</v>
      </c>
      <c r="AU17196" s="10"/>
      <c r="AZ17196" s="1">
        <f t="shared" si="536"/>
        <v>6</v>
      </c>
      <c r="BA17196" s="1">
        <f t="shared" si="537"/>
        <v>6</v>
      </c>
    </row>
    <row r="17197" spans="1:53" x14ac:dyDescent="0.25">
      <c r="A17197" s="1">
        <v>17196</v>
      </c>
      <c r="B17197" s="1" t="s">
        <v>27616</v>
      </c>
      <c r="C17197" t="s">
        <v>27682</v>
      </c>
      <c r="D17197" t="s">
        <v>2196</v>
      </c>
      <c r="E17197" t="s">
        <v>27616</v>
      </c>
      <c r="F17197" t="s">
        <v>10720</v>
      </c>
      <c r="G17197" t="s">
        <v>4198</v>
      </c>
      <c r="H17197" t="s">
        <v>1711</v>
      </c>
      <c r="AU17197" s="10"/>
      <c r="AZ17197" s="1">
        <f t="shared" si="536"/>
        <v>5</v>
      </c>
      <c r="BA17197" s="1">
        <f t="shared" si="537"/>
        <v>2</v>
      </c>
    </row>
    <row r="17198" spans="1:53" x14ac:dyDescent="0.25">
      <c r="A17198" s="1">
        <v>17197</v>
      </c>
      <c r="B17198" s="1" t="s">
        <v>27616</v>
      </c>
      <c r="C17198" t="s">
        <v>27683</v>
      </c>
      <c r="D17198" t="s">
        <v>27616</v>
      </c>
      <c r="E17198" t="s">
        <v>3979</v>
      </c>
      <c r="F17198" t="s">
        <v>19952</v>
      </c>
      <c r="G17198" t="s">
        <v>7352</v>
      </c>
      <c r="H17198" t="s">
        <v>510</v>
      </c>
      <c r="AU17198" s="10"/>
      <c r="AZ17198" s="1">
        <f t="shared" si="536"/>
        <v>5</v>
      </c>
      <c r="BA17198" s="1">
        <f t="shared" si="537"/>
        <v>1</v>
      </c>
    </row>
    <row r="17199" spans="1:53" x14ac:dyDescent="0.25">
      <c r="A17199" s="1">
        <v>17198</v>
      </c>
      <c r="B17199" s="1" t="s">
        <v>27616</v>
      </c>
      <c r="C17199" t="s">
        <v>27684</v>
      </c>
      <c r="D17199" t="s">
        <v>27616</v>
      </c>
      <c r="E17199" t="s">
        <v>223</v>
      </c>
      <c r="F17199" t="s">
        <v>224</v>
      </c>
      <c r="G17199" t="s">
        <v>12293</v>
      </c>
      <c r="H17199" t="s">
        <v>4398</v>
      </c>
      <c r="I17199" t="s">
        <v>4132</v>
      </c>
      <c r="AU17199" s="10"/>
      <c r="AZ17199" s="1">
        <f t="shared" si="536"/>
        <v>6</v>
      </c>
      <c r="BA17199" s="1">
        <f t="shared" si="537"/>
        <v>1</v>
      </c>
    </row>
    <row r="17200" spans="1:53" x14ac:dyDescent="0.25">
      <c r="A17200" s="1">
        <v>17199</v>
      </c>
      <c r="B17200" s="1" t="s">
        <v>27616</v>
      </c>
      <c r="C17200" t="s">
        <v>27685</v>
      </c>
      <c r="D17200" t="s">
        <v>9982</v>
      </c>
      <c r="E17200" t="s">
        <v>12293</v>
      </c>
      <c r="F17200" t="s">
        <v>5060</v>
      </c>
      <c r="G17200" t="s">
        <v>27616</v>
      </c>
      <c r="H17200" t="s">
        <v>27635</v>
      </c>
      <c r="I17200" t="s">
        <v>11865</v>
      </c>
      <c r="AU17200" s="10"/>
      <c r="AZ17200" s="1">
        <f t="shared" si="536"/>
        <v>6</v>
      </c>
      <c r="BA17200" s="1">
        <f t="shared" si="537"/>
        <v>4</v>
      </c>
    </row>
    <row r="17201" spans="1:53" x14ac:dyDescent="0.25">
      <c r="A17201" s="1">
        <v>17200</v>
      </c>
      <c r="B17201" s="1" t="s">
        <v>27616</v>
      </c>
      <c r="C17201" t="s">
        <v>27686</v>
      </c>
      <c r="D17201" t="s">
        <v>14513</v>
      </c>
      <c r="E17201" t="s">
        <v>27</v>
      </c>
      <c r="F17201" t="s">
        <v>27616</v>
      </c>
      <c r="G17201" t="s">
        <v>21863</v>
      </c>
      <c r="H17201" t="s">
        <v>5601</v>
      </c>
      <c r="I17201" t="s">
        <v>27</v>
      </c>
      <c r="AU17201" s="10"/>
      <c r="AZ17201" s="1">
        <f t="shared" si="536"/>
        <v>6</v>
      </c>
      <c r="BA17201" s="1">
        <f t="shared" si="537"/>
        <v>3</v>
      </c>
    </row>
    <row r="17202" spans="1:53" x14ac:dyDescent="0.25">
      <c r="A17202" s="1">
        <v>17201</v>
      </c>
      <c r="B17202" s="1" t="s">
        <v>27616</v>
      </c>
      <c r="C17202" t="s">
        <v>27687</v>
      </c>
      <c r="D17202" t="s">
        <v>27616</v>
      </c>
      <c r="E17202" t="s">
        <v>27619</v>
      </c>
      <c r="F17202" t="s">
        <v>1740</v>
      </c>
      <c r="G17202" t="s">
        <v>24773</v>
      </c>
      <c r="AU17202" s="10"/>
      <c r="AZ17202" s="1">
        <f t="shared" si="536"/>
        <v>4</v>
      </c>
      <c r="BA17202" s="1">
        <f t="shared" si="537"/>
        <v>1</v>
      </c>
    </row>
    <row r="17203" spans="1:53" x14ac:dyDescent="0.25">
      <c r="A17203" s="1">
        <v>17202</v>
      </c>
      <c r="B17203" s="1" t="s">
        <v>27616</v>
      </c>
      <c r="C17203" t="s">
        <v>27688</v>
      </c>
      <c r="D17203" t="s">
        <v>965</v>
      </c>
      <c r="E17203" t="s">
        <v>628</v>
      </c>
      <c r="F17203" t="s">
        <v>27616</v>
      </c>
      <c r="G17203" t="s">
        <v>3979</v>
      </c>
      <c r="H17203" t="s">
        <v>22560</v>
      </c>
      <c r="AU17203" s="10"/>
      <c r="AZ17203" s="1">
        <f t="shared" si="536"/>
        <v>5</v>
      </c>
      <c r="BA17203" s="1">
        <f t="shared" si="537"/>
        <v>3</v>
      </c>
    </row>
    <row r="17204" spans="1:53" x14ac:dyDescent="0.25">
      <c r="A17204" s="1">
        <v>17203</v>
      </c>
      <c r="B17204" s="1" t="s">
        <v>27616</v>
      </c>
      <c r="C17204" t="s">
        <v>27689</v>
      </c>
      <c r="D17204" t="s">
        <v>27667</v>
      </c>
      <c r="E17204" t="s">
        <v>27616</v>
      </c>
      <c r="F17204" t="s">
        <v>3979</v>
      </c>
      <c r="G17204" t="s">
        <v>27630</v>
      </c>
      <c r="AU17204" s="10"/>
      <c r="AZ17204" s="1">
        <f t="shared" si="536"/>
        <v>4</v>
      </c>
      <c r="BA17204" s="1">
        <f t="shared" si="537"/>
        <v>2</v>
      </c>
    </row>
    <row r="17205" spans="1:53" x14ac:dyDescent="0.25">
      <c r="A17205" s="1">
        <v>17204</v>
      </c>
      <c r="B17205" s="1" t="s">
        <v>27616</v>
      </c>
      <c r="C17205" t="s">
        <v>27690</v>
      </c>
      <c r="D17205" t="s">
        <v>1972</v>
      </c>
      <c r="E17205" t="s">
        <v>27616</v>
      </c>
      <c r="F17205" t="s">
        <v>3979</v>
      </c>
      <c r="G17205" t="s">
        <v>22560</v>
      </c>
      <c r="H17205" t="s">
        <v>1978</v>
      </c>
      <c r="AU17205" s="10"/>
      <c r="AZ17205" s="1">
        <f t="shared" si="536"/>
        <v>5</v>
      </c>
      <c r="BA17205" s="1">
        <f t="shared" si="537"/>
        <v>2</v>
      </c>
    </row>
    <row r="17206" spans="1:53" x14ac:dyDescent="0.25">
      <c r="A17206" s="1">
        <v>17205</v>
      </c>
      <c r="B17206" s="1" t="s">
        <v>27616</v>
      </c>
      <c r="C17206" t="s">
        <v>27691</v>
      </c>
      <c r="D17206" t="s">
        <v>27616</v>
      </c>
      <c r="E17206" t="s">
        <v>3979</v>
      </c>
      <c r="F17206" t="s">
        <v>4131</v>
      </c>
      <c r="G17206" t="s">
        <v>27666</v>
      </c>
      <c r="AU17206" s="10"/>
      <c r="AZ17206" s="1">
        <f t="shared" si="536"/>
        <v>4</v>
      </c>
      <c r="BA17206" s="1">
        <f t="shared" si="537"/>
        <v>1</v>
      </c>
    </row>
    <row r="17207" spans="1:53" x14ac:dyDescent="0.25">
      <c r="A17207" s="1">
        <v>17206</v>
      </c>
      <c r="B17207" s="1" t="s">
        <v>27616</v>
      </c>
      <c r="C17207" t="s">
        <v>27692</v>
      </c>
      <c r="D17207" t="s">
        <v>223</v>
      </c>
      <c r="E17207" t="s">
        <v>224</v>
      </c>
      <c r="F17207" t="s">
        <v>27680</v>
      </c>
      <c r="G17207" t="s">
        <v>27616</v>
      </c>
      <c r="H17207" t="s">
        <v>5060</v>
      </c>
      <c r="AU17207" s="10"/>
      <c r="AZ17207" s="1">
        <f t="shared" si="536"/>
        <v>5</v>
      </c>
      <c r="BA17207" s="1">
        <f t="shared" si="537"/>
        <v>4</v>
      </c>
    </row>
    <row r="17208" spans="1:53" x14ac:dyDescent="0.25">
      <c r="A17208" s="1">
        <v>17207</v>
      </c>
      <c r="B17208" s="1" t="s">
        <v>27616</v>
      </c>
      <c r="C17208" t="s">
        <v>27693</v>
      </c>
      <c r="D17208" t="s">
        <v>21863</v>
      </c>
      <c r="E17208" t="s">
        <v>27</v>
      </c>
      <c r="F17208" t="s">
        <v>5601</v>
      </c>
      <c r="G17208" t="s">
        <v>27616</v>
      </c>
      <c r="H17208" t="s">
        <v>156</v>
      </c>
      <c r="AU17208" s="10"/>
      <c r="AZ17208" s="1">
        <f t="shared" si="536"/>
        <v>5</v>
      </c>
      <c r="BA17208" s="1">
        <f t="shared" si="537"/>
        <v>4</v>
      </c>
    </row>
    <row r="17209" spans="1:53" x14ac:dyDescent="0.25">
      <c r="A17209" s="1">
        <v>17208</v>
      </c>
      <c r="B17209" s="1" t="s">
        <v>27616</v>
      </c>
      <c r="C17209" t="s">
        <v>27694</v>
      </c>
      <c r="D17209" t="s">
        <v>27616</v>
      </c>
      <c r="E17209" t="s">
        <v>3979</v>
      </c>
      <c r="F17209" t="s">
        <v>19952</v>
      </c>
      <c r="G17209" t="s">
        <v>7352</v>
      </c>
      <c r="AU17209" s="10"/>
      <c r="AZ17209" s="1">
        <f t="shared" si="536"/>
        <v>4</v>
      </c>
      <c r="BA17209" s="1">
        <f t="shared" si="537"/>
        <v>1</v>
      </c>
    </row>
    <row r="17210" spans="1:53" x14ac:dyDescent="0.25">
      <c r="A17210" s="1">
        <v>17209</v>
      </c>
      <c r="B17210" s="1" t="s">
        <v>27616</v>
      </c>
      <c r="C17210" t="s">
        <v>27695</v>
      </c>
      <c r="D17210" t="s">
        <v>27696</v>
      </c>
      <c r="E17210" t="s">
        <v>27616</v>
      </c>
      <c r="F17210" t="s">
        <v>223</v>
      </c>
      <c r="G17210" t="s">
        <v>224</v>
      </c>
      <c r="AU17210" s="10"/>
      <c r="AZ17210" s="1">
        <f t="shared" si="536"/>
        <v>4</v>
      </c>
      <c r="BA17210" s="1">
        <f t="shared" si="537"/>
        <v>2</v>
      </c>
    </row>
    <row r="17211" spans="1:53" x14ac:dyDescent="0.25">
      <c r="A17211" s="1">
        <v>17210</v>
      </c>
      <c r="B17211" s="1" t="s">
        <v>27616</v>
      </c>
      <c r="C17211" t="s">
        <v>27697</v>
      </c>
      <c r="D17211" t="s">
        <v>27637</v>
      </c>
      <c r="E17211" t="s">
        <v>27698</v>
      </c>
      <c r="F17211" t="s">
        <v>27616</v>
      </c>
      <c r="AU17211" s="10"/>
      <c r="AZ17211" s="1">
        <f t="shared" si="536"/>
        <v>3</v>
      </c>
      <c r="BA17211" s="1">
        <f t="shared" si="537"/>
        <v>3</v>
      </c>
    </row>
    <row r="17212" spans="1:53" x14ac:dyDescent="0.25">
      <c r="A17212" s="1">
        <v>17211</v>
      </c>
      <c r="B17212" s="1" t="s">
        <v>27616</v>
      </c>
      <c r="C17212" t="s">
        <v>27699</v>
      </c>
      <c r="D17212" t="s">
        <v>27616</v>
      </c>
      <c r="E17212" t="s">
        <v>27700</v>
      </c>
      <c r="F17212" t="s">
        <v>1875</v>
      </c>
      <c r="G17212" t="s">
        <v>628</v>
      </c>
      <c r="AU17212" s="10"/>
      <c r="AZ17212" s="1">
        <f t="shared" si="536"/>
        <v>4</v>
      </c>
      <c r="BA17212" s="1">
        <f t="shared" si="537"/>
        <v>1</v>
      </c>
    </row>
    <row r="17213" spans="1:53" x14ac:dyDescent="0.25">
      <c r="A17213" s="1">
        <v>17212</v>
      </c>
      <c r="B17213" s="1" t="s">
        <v>27616</v>
      </c>
      <c r="C17213" t="s">
        <v>27701</v>
      </c>
      <c r="D17213" t="s">
        <v>27616</v>
      </c>
      <c r="E17213" t="s">
        <v>223</v>
      </c>
      <c r="F17213" t="s">
        <v>224</v>
      </c>
      <c r="G17213" t="s">
        <v>27680</v>
      </c>
      <c r="AU17213" s="10"/>
      <c r="AZ17213" s="1">
        <f t="shared" si="536"/>
        <v>4</v>
      </c>
      <c r="BA17213" s="1">
        <f t="shared" si="537"/>
        <v>1</v>
      </c>
    </row>
    <row r="17214" spans="1:53" x14ac:dyDescent="0.25">
      <c r="A17214" s="1">
        <v>17213</v>
      </c>
      <c r="B17214" s="1" t="s">
        <v>27616</v>
      </c>
      <c r="C17214" t="s">
        <v>27702</v>
      </c>
      <c r="D17214" t="s">
        <v>27616</v>
      </c>
      <c r="E17214" t="s">
        <v>27619</v>
      </c>
      <c r="F17214" t="s">
        <v>2154</v>
      </c>
      <c r="AU17214" s="10"/>
      <c r="AZ17214" s="1">
        <f t="shared" si="536"/>
        <v>3</v>
      </c>
      <c r="BA17214" s="1">
        <f t="shared" si="537"/>
        <v>1</v>
      </c>
    </row>
    <row r="17215" spans="1:53" x14ac:dyDescent="0.25">
      <c r="A17215" s="1">
        <v>17214</v>
      </c>
      <c r="B17215" s="1" t="s">
        <v>27616</v>
      </c>
      <c r="C17215" t="s">
        <v>27703</v>
      </c>
      <c r="D17215" t="s">
        <v>27616</v>
      </c>
      <c r="E17215" t="s">
        <v>27704</v>
      </c>
      <c r="F17215" t="s">
        <v>27705</v>
      </c>
      <c r="AU17215" s="10"/>
      <c r="AZ17215" s="1">
        <f t="shared" si="536"/>
        <v>3</v>
      </c>
      <c r="BA17215" s="1">
        <f t="shared" si="537"/>
        <v>1</v>
      </c>
    </row>
    <row r="17216" spans="1:53" x14ac:dyDescent="0.25">
      <c r="A17216" s="1">
        <v>17215</v>
      </c>
      <c r="B17216" s="1" t="s">
        <v>27616</v>
      </c>
      <c r="C17216" t="s">
        <v>27706</v>
      </c>
      <c r="D17216" t="s">
        <v>27707</v>
      </c>
      <c r="E17216" t="s">
        <v>27622</v>
      </c>
      <c r="F17216" t="s">
        <v>27616</v>
      </c>
      <c r="AU17216" s="10"/>
      <c r="AZ17216" s="1">
        <f t="shared" si="536"/>
        <v>3</v>
      </c>
      <c r="BA17216" s="1">
        <f t="shared" si="537"/>
        <v>3</v>
      </c>
    </row>
    <row r="17217" spans="1:53" x14ac:dyDescent="0.25">
      <c r="A17217" s="1">
        <v>17216</v>
      </c>
      <c r="B17217" s="1" t="s">
        <v>27616</v>
      </c>
      <c r="C17217" t="s">
        <v>27708</v>
      </c>
      <c r="D17217" t="s">
        <v>27709</v>
      </c>
      <c r="E17217" t="s">
        <v>10788</v>
      </c>
      <c r="F17217" t="s">
        <v>27616</v>
      </c>
      <c r="AU17217" s="10"/>
      <c r="AZ17217" s="1">
        <f t="shared" si="536"/>
        <v>3</v>
      </c>
      <c r="BA17217" s="1">
        <f t="shared" si="537"/>
        <v>3</v>
      </c>
    </row>
    <row r="17218" spans="1:53" x14ac:dyDescent="0.25">
      <c r="A17218" s="1">
        <v>17217</v>
      </c>
      <c r="B17218" s="1" t="s">
        <v>27616</v>
      </c>
      <c r="C17218" t="s">
        <v>27710</v>
      </c>
      <c r="D17218" t="s">
        <v>27616</v>
      </c>
      <c r="E17218" t="s">
        <v>3979</v>
      </c>
      <c r="F17218" t="s">
        <v>27</v>
      </c>
      <c r="G17218" t="s">
        <v>628</v>
      </c>
      <c r="AU17218" s="10"/>
      <c r="AZ17218" s="1">
        <f t="shared" ref="AZ17218:AZ17281" si="538">COUNTA(D17218:AS17218)</f>
        <v>4</v>
      </c>
      <c r="BA17218" s="1">
        <f t="shared" ref="BA17218:BA17281" si="539">MATCH(B17218,D17218:AS17218,)</f>
        <v>1</v>
      </c>
    </row>
    <row r="17219" spans="1:53" x14ac:dyDescent="0.25">
      <c r="A17219" s="1">
        <v>17218</v>
      </c>
      <c r="B17219" s="1" t="s">
        <v>27616</v>
      </c>
      <c r="C17219" t="s">
        <v>27711</v>
      </c>
      <c r="D17219" t="s">
        <v>223</v>
      </c>
      <c r="E17219" t="s">
        <v>224</v>
      </c>
      <c r="F17219" t="s">
        <v>27624</v>
      </c>
      <c r="G17219" t="s">
        <v>27616</v>
      </c>
      <c r="AU17219" s="10"/>
      <c r="AZ17219" s="1">
        <f t="shared" si="538"/>
        <v>4</v>
      </c>
      <c r="BA17219" s="1">
        <f t="shared" si="539"/>
        <v>4</v>
      </c>
    </row>
    <row r="17220" spans="1:53" x14ac:dyDescent="0.25">
      <c r="A17220" s="1">
        <v>17219</v>
      </c>
      <c r="B17220" s="1" t="s">
        <v>27616</v>
      </c>
      <c r="C17220" t="s">
        <v>27712</v>
      </c>
      <c r="D17220" t="s">
        <v>22484</v>
      </c>
      <c r="E17220" t="s">
        <v>1466</v>
      </c>
      <c r="F17220" t="s">
        <v>27616</v>
      </c>
      <c r="AU17220" s="10"/>
      <c r="AZ17220" s="1">
        <f t="shared" si="538"/>
        <v>3</v>
      </c>
      <c r="BA17220" s="1">
        <f t="shared" si="539"/>
        <v>3</v>
      </c>
    </row>
    <row r="17221" spans="1:53" x14ac:dyDescent="0.25">
      <c r="A17221" s="1">
        <v>17220</v>
      </c>
      <c r="B17221" s="1" t="s">
        <v>27616</v>
      </c>
      <c r="C17221" t="s">
        <v>27713</v>
      </c>
      <c r="D17221" t="s">
        <v>27616</v>
      </c>
      <c r="E17221" t="s">
        <v>27619</v>
      </c>
      <c r="F17221" t="s">
        <v>4198</v>
      </c>
      <c r="AU17221" s="10"/>
      <c r="AZ17221" s="1">
        <f t="shared" si="538"/>
        <v>3</v>
      </c>
      <c r="BA17221" s="1">
        <f t="shared" si="539"/>
        <v>1</v>
      </c>
    </row>
    <row r="17222" spans="1:53" x14ac:dyDescent="0.25">
      <c r="A17222" s="1">
        <v>17221</v>
      </c>
      <c r="B17222" s="1" t="s">
        <v>27616</v>
      </c>
      <c r="C17222" t="s">
        <v>27714</v>
      </c>
      <c r="D17222" t="s">
        <v>3730</v>
      </c>
      <c r="E17222" t="s">
        <v>1877</v>
      </c>
      <c r="F17222" t="s">
        <v>27616</v>
      </c>
      <c r="AU17222" s="10"/>
      <c r="AZ17222" s="1">
        <f t="shared" si="538"/>
        <v>3</v>
      </c>
      <c r="BA17222" s="1">
        <f t="shared" si="539"/>
        <v>3</v>
      </c>
    </row>
    <row r="17223" spans="1:53" x14ac:dyDescent="0.25">
      <c r="A17223" s="1">
        <v>17222</v>
      </c>
      <c r="B17223" s="1" t="s">
        <v>27616</v>
      </c>
      <c r="C17223" t="s">
        <v>27715</v>
      </c>
      <c r="D17223" t="s">
        <v>27616</v>
      </c>
      <c r="E17223" t="s">
        <v>223</v>
      </c>
      <c r="F17223" t="s">
        <v>224</v>
      </c>
      <c r="G17223" t="s">
        <v>27716</v>
      </c>
      <c r="AU17223" s="10"/>
      <c r="AZ17223" s="1">
        <f t="shared" si="538"/>
        <v>4</v>
      </c>
      <c r="BA17223" s="1">
        <f t="shared" si="539"/>
        <v>1</v>
      </c>
    </row>
    <row r="17224" spans="1:53" x14ac:dyDescent="0.25">
      <c r="A17224" s="1">
        <v>17223</v>
      </c>
      <c r="B17224" s="1" t="s">
        <v>27616</v>
      </c>
      <c r="C17224" t="s">
        <v>27717</v>
      </c>
      <c r="D17224" t="s">
        <v>27619</v>
      </c>
      <c r="E17224" t="s">
        <v>27</v>
      </c>
      <c r="F17224" t="s">
        <v>27616</v>
      </c>
      <c r="AU17224" s="10"/>
      <c r="AZ17224" s="1">
        <f t="shared" si="538"/>
        <v>3</v>
      </c>
      <c r="BA17224" s="1">
        <f t="shared" si="539"/>
        <v>3</v>
      </c>
    </row>
    <row r="17225" spans="1:53" x14ac:dyDescent="0.25">
      <c r="A17225" s="1">
        <v>17224</v>
      </c>
      <c r="B17225" s="1" t="s">
        <v>27616</v>
      </c>
      <c r="C17225" t="s">
        <v>27718</v>
      </c>
      <c r="D17225" t="s">
        <v>25221</v>
      </c>
      <c r="E17225" t="s">
        <v>27719</v>
      </c>
      <c r="F17225" t="s">
        <v>27616</v>
      </c>
      <c r="AU17225" s="10"/>
      <c r="AZ17225" s="1">
        <f t="shared" si="538"/>
        <v>3</v>
      </c>
      <c r="BA17225" s="1">
        <f t="shared" si="539"/>
        <v>3</v>
      </c>
    </row>
    <row r="17226" spans="1:53" x14ac:dyDescent="0.25">
      <c r="A17226" s="1">
        <v>17225</v>
      </c>
      <c r="B17226" s="1" t="s">
        <v>27616</v>
      </c>
      <c r="C17226" t="s">
        <v>27720</v>
      </c>
      <c r="D17226" t="s">
        <v>21576</v>
      </c>
      <c r="E17226" t="s">
        <v>27721</v>
      </c>
      <c r="F17226" t="s">
        <v>27616</v>
      </c>
      <c r="AU17226" s="10"/>
      <c r="AZ17226" s="1">
        <f t="shared" si="538"/>
        <v>3</v>
      </c>
      <c r="BA17226" s="1">
        <f t="shared" si="539"/>
        <v>3</v>
      </c>
    </row>
    <row r="17227" spans="1:53" x14ac:dyDescent="0.25">
      <c r="A17227" s="1">
        <v>17226</v>
      </c>
      <c r="B17227" s="1" t="s">
        <v>27616</v>
      </c>
      <c r="C17227" t="s">
        <v>27722</v>
      </c>
      <c r="D17227" t="s">
        <v>21863</v>
      </c>
      <c r="E17227" t="s">
        <v>1875</v>
      </c>
      <c r="F17227" t="s">
        <v>5601</v>
      </c>
      <c r="G17227" t="s">
        <v>27616</v>
      </c>
      <c r="AU17227" s="10"/>
      <c r="AZ17227" s="1">
        <f t="shared" si="538"/>
        <v>4</v>
      </c>
      <c r="BA17227" s="1">
        <f t="shared" si="539"/>
        <v>4</v>
      </c>
    </row>
    <row r="17228" spans="1:53" x14ac:dyDescent="0.25">
      <c r="A17228" s="1">
        <v>17227</v>
      </c>
      <c r="B17228" s="1" t="s">
        <v>27616</v>
      </c>
      <c r="C17228" t="s">
        <v>27723</v>
      </c>
      <c r="D17228" t="s">
        <v>27635</v>
      </c>
      <c r="E17228" t="s">
        <v>27719</v>
      </c>
      <c r="F17228" t="s">
        <v>27616</v>
      </c>
      <c r="AU17228" s="10"/>
      <c r="AZ17228" s="1">
        <f t="shared" si="538"/>
        <v>3</v>
      </c>
      <c r="BA17228" s="1">
        <f t="shared" si="539"/>
        <v>3</v>
      </c>
    </row>
    <row r="17229" spans="1:53" x14ac:dyDescent="0.25">
      <c r="A17229" s="1">
        <v>17228</v>
      </c>
      <c r="B17229" s="1" t="s">
        <v>27616</v>
      </c>
      <c r="C17229" t="s">
        <v>27724</v>
      </c>
      <c r="D17229" t="s">
        <v>27635</v>
      </c>
      <c r="E17229" t="s">
        <v>164</v>
      </c>
      <c r="F17229" t="s">
        <v>27725</v>
      </c>
      <c r="G17229" t="s">
        <v>27616</v>
      </c>
      <c r="AU17229" s="10"/>
      <c r="AZ17229" s="1">
        <f t="shared" si="538"/>
        <v>4</v>
      </c>
      <c r="BA17229" s="1">
        <f t="shared" si="539"/>
        <v>4</v>
      </c>
    </row>
    <row r="17230" spans="1:53" x14ac:dyDescent="0.25">
      <c r="A17230" s="1">
        <v>17229</v>
      </c>
      <c r="B17230" s="1" t="s">
        <v>27616</v>
      </c>
      <c r="C17230" t="s">
        <v>27726</v>
      </c>
      <c r="D17230" t="s">
        <v>27635</v>
      </c>
      <c r="E17230" t="s">
        <v>27</v>
      </c>
      <c r="F17230" t="s">
        <v>27616</v>
      </c>
      <c r="G17230" t="s">
        <v>4850</v>
      </c>
      <c r="AU17230" s="10"/>
      <c r="AZ17230" s="1">
        <f t="shared" si="538"/>
        <v>4</v>
      </c>
      <c r="BA17230" s="1">
        <f t="shared" si="539"/>
        <v>3</v>
      </c>
    </row>
    <row r="17231" spans="1:53" x14ac:dyDescent="0.25">
      <c r="A17231" s="1">
        <v>17230</v>
      </c>
      <c r="B17231" s="1" t="s">
        <v>27616</v>
      </c>
      <c r="C17231" t="s">
        <v>27727</v>
      </c>
      <c r="D17231" t="s">
        <v>27635</v>
      </c>
      <c r="E17231" t="s">
        <v>27728</v>
      </c>
      <c r="F17231" t="s">
        <v>27616</v>
      </c>
      <c r="AU17231" s="10"/>
      <c r="AZ17231" s="1">
        <f t="shared" si="538"/>
        <v>3</v>
      </c>
      <c r="BA17231" s="1">
        <f t="shared" si="539"/>
        <v>3</v>
      </c>
    </row>
    <row r="17232" spans="1:53" x14ac:dyDescent="0.25">
      <c r="A17232" s="1">
        <v>17231</v>
      </c>
      <c r="B17232" s="1" t="s">
        <v>27616</v>
      </c>
      <c r="C17232" t="s">
        <v>27729</v>
      </c>
      <c r="D17232" t="s">
        <v>27616</v>
      </c>
      <c r="E17232" t="s">
        <v>3979</v>
      </c>
      <c r="F17232" t="s">
        <v>22436</v>
      </c>
      <c r="AU17232" s="10"/>
      <c r="AZ17232" s="1">
        <f t="shared" si="538"/>
        <v>3</v>
      </c>
      <c r="BA17232" s="1">
        <f t="shared" si="539"/>
        <v>1</v>
      </c>
    </row>
    <row r="17233" spans="1:53" x14ac:dyDescent="0.25">
      <c r="A17233" s="1">
        <v>17232</v>
      </c>
      <c r="B17233" s="1" t="s">
        <v>27616</v>
      </c>
      <c r="C17233" t="s">
        <v>27730</v>
      </c>
      <c r="D17233" t="s">
        <v>27635</v>
      </c>
      <c r="E17233" t="s">
        <v>1875</v>
      </c>
      <c r="F17233" t="s">
        <v>27616</v>
      </c>
      <c r="AU17233" s="10"/>
      <c r="AZ17233" s="1">
        <f t="shared" si="538"/>
        <v>3</v>
      </c>
      <c r="BA17233" s="1">
        <f t="shared" si="539"/>
        <v>3</v>
      </c>
    </row>
    <row r="17234" spans="1:53" x14ac:dyDescent="0.25">
      <c r="A17234" s="1">
        <v>17233</v>
      </c>
      <c r="B17234" s="1" t="s">
        <v>27616</v>
      </c>
      <c r="C17234" t="s">
        <v>27731</v>
      </c>
      <c r="D17234" t="s">
        <v>27616</v>
      </c>
      <c r="E17234" t="s">
        <v>2402</v>
      </c>
      <c r="AU17234" s="10"/>
      <c r="AZ17234" s="1">
        <f t="shared" si="538"/>
        <v>2</v>
      </c>
      <c r="BA17234" s="1">
        <f t="shared" si="539"/>
        <v>1</v>
      </c>
    </row>
    <row r="17235" spans="1:53" x14ac:dyDescent="0.25">
      <c r="A17235" s="1">
        <v>17234</v>
      </c>
      <c r="B17235" s="1" t="s">
        <v>27616</v>
      </c>
      <c r="C17235" t="s">
        <v>27732</v>
      </c>
      <c r="D17235" t="s">
        <v>4335</v>
      </c>
      <c r="E17235" t="s">
        <v>4131</v>
      </c>
      <c r="F17235" t="s">
        <v>27666</v>
      </c>
      <c r="G17235" t="s">
        <v>863</v>
      </c>
      <c r="H17235" t="s">
        <v>27667</v>
      </c>
      <c r="I17235" t="s">
        <v>27616</v>
      </c>
      <c r="J17235" t="s">
        <v>3979</v>
      </c>
      <c r="AU17235" s="10"/>
      <c r="AZ17235" s="1">
        <f t="shared" si="538"/>
        <v>7</v>
      </c>
      <c r="BA17235" s="1">
        <f t="shared" si="539"/>
        <v>6</v>
      </c>
    </row>
    <row r="17236" spans="1:53" x14ac:dyDescent="0.25">
      <c r="A17236" s="1">
        <v>17235</v>
      </c>
      <c r="B17236" s="1" t="s">
        <v>27616</v>
      </c>
      <c r="C17236" t="s">
        <v>27733</v>
      </c>
      <c r="D17236" t="s">
        <v>27616</v>
      </c>
      <c r="E17236" t="s">
        <v>27734</v>
      </c>
      <c r="F17236" t="s">
        <v>5134</v>
      </c>
      <c r="G17236" t="s">
        <v>1836</v>
      </c>
      <c r="H17236" t="s">
        <v>13623</v>
      </c>
      <c r="I17236" t="s">
        <v>326</v>
      </c>
      <c r="J17236" t="s">
        <v>1328</v>
      </c>
      <c r="AU17236" s="10"/>
      <c r="AZ17236" s="1">
        <f t="shared" si="538"/>
        <v>7</v>
      </c>
      <c r="BA17236" s="1">
        <f t="shared" si="539"/>
        <v>1</v>
      </c>
    </row>
    <row r="17237" spans="1:53" x14ac:dyDescent="0.25">
      <c r="A17237" s="1">
        <v>17236</v>
      </c>
      <c r="B17237" s="1" t="s">
        <v>27616</v>
      </c>
      <c r="C17237" t="s">
        <v>27735</v>
      </c>
      <c r="D17237" t="s">
        <v>4131</v>
      </c>
      <c r="E17237" t="s">
        <v>730</v>
      </c>
      <c r="F17237" t="s">
        <v>1089</v>
      </c>
      <c r="G17237" t="s">
        <v>4259</v>
      </c>
      <c r="H17237" t="s">
        <v>1877</v>
      </c>
      <c r="I17237" t="s">
        <v>27616</v>
      </c>
      <c r="AU17237" s="10"/>
      <c r="AZ17237" s="1">
        <f t="shared" si="538"/>
        <v>6</v>
      </c>
      <c r="BA17237" s="1">
        <f t="shared" si="539"/>
        <v>6</v>
      </c>
    </row>
    <row r="17238" spans="1:53" x14ac:dyDescent="0.25">
      <c r="A17238" s="1">
        <v>17237</v>
      </c>
      <c r="B17238" s="1" t="s">
        <v>27616</v>
      </c>
      <c r="C17238" t="s">
        <v>27736</v>
      </c>
      <c r="D17238" t="s">
        <v>27616</v>
      </c>
      <c r="E17238" t="s">
        <v>3979</v>
      </c>
      <c r="F17238" t="s">
        <v>27659</v>
      </c>
      <c r="G17238" t="s">
        <v>22560</v>
      </c>
      <c r="H17238" t="s">
        <v>1476</v>
      </c>
      <c r="I17238" t="s">
        <v>1978</v>
      </c>
      <c r="AU17238" s="10"/>
      <c r="AZ17238" s="1">
        <f t="shared" si="538"/>
        <v>6</v>
      </c>
      <c r="BA17238" s="1">
        <f t="shared" si="539"/>
        <v>1</v>
      </c>
    </row>
    <row r="17239" spans="1:53" x14ac:dyDescent="0.25">
      <c r="A17239" s="1">
        <v>17238</v>
      </c>
      <c r="B17239" s="1" t="s">
        <v>27616</v>
      </c>
      <c r="C17239" t="s">
        <v>27737</v>
      </c>
      <c r="D17239" t="s">
        <v>13336</v>
      </c>
      <c r="E17239" t="s">
        <v>27616</v>
      </c>
      <c r="F17239" t="s">
        <v>3979</v>
      </c>
      <c r="G17239" t="s">
        <v>1875</v>
      </c>
      <c r="H17239" t="s">
        <v>628</v>
      </c>
      <c r="I17239" t="s">
        <v>809</v>
      </c>
      <c r="AU17239" s="10"/>
      <c r="AZ17239" s="1">
        <f t="shared" si="538"/>
        <v>6</v>
      </c>
      <c r="BA17239" s="1">
        <f t="shared" si="539"/>
        <v>2</v>
      </c>
    </row>
    <row r="17240" spans="1:53" x14ac:dyDescent="0.25">
      <c r="A17240" s="1">
        <v>17239</v>
      </c>
      <c r="B17240" s="1" t="s">
        <v>27616</v>
      </c>
      <c r="C17240" t="s">
        <v>27738</v>
      </c>
      <c r="D17240" t="s">
        <v>863</v>
      </c>
      <c r="E17240" t="s">
        <v>27739</v>
      </c>
      <c r="F17240" t="s">
        <v>1727</v>
      </c>
      <c r="G17240" t="s">
        <v>868</v>
      </c>
      <c r="H17240" t="s">
        <v>27740</v>
      </c>
      <c r="I17240" t="s">
        <v>27616</v>
      </c>
      <c r="J17240" t="s">
        <v>3979</v>
      </c>
      <c r="AU17240" s="10"/>
      <c r="AZ17240" s="1">
        <f t="shared" si="538"/>
        <v>7</v>
      </c>
      <c r="BA17240" s="1">
        <f t="shared" si="539"/>
        <v>6</v>
      </c>
    </row>
    <row r="17241" spans="1:53" x14ac:dyDescent="0.25">
      <c r="A17241" s="1">
        <v>17240</v>
      </c>
      <c r="B17241" s="1" t="s">
        <v>27616</v>
      </c>
      <c r="C17241" t="s">
        <v>27741</v>
      </c>
      <c r="D17241" t="s">
        <v>514</v>
      </c>
      <c r="E17241" t="s">
        <v>27742</v>
      </c>
      <c r="F17241" t="s">
        <v>6992</v>
      </c>
      <c r="G17241" t="s">
        <v>27616</v>
      </c>
      <c r="H17241" t="s">
        <v>3979</v>
      </c>
      <c r="I17241" t="s">
        <v>10788</v>
      </c>
      <c r="AU17241" s="10"/>
      <c r="AZ17241" s="1">
        <f t="shared" si="538"/>
        <v>6</v>
      </c>
      <c r="BA17241" s="1">
        <f t="shared" si="539"/>
        <v>4</v>
      </c>
    </row>
    <row r="17242" spans="1:53" x14ac:dyDescent="0.25">
      <c r="A17242" s="1">
        <v>17241</v>
      </c>
      <c r="B17242" s="1" t="s">
        <v>27616</v>
      </c>
      <c r="C17242" t="s">
        <v>27743</v>
      </c>
      <c r="D17242" t="s">
        <v>3664</v>
      </c>
      <c r="E17242" t="s">
        <v>9982</v>
      </c>
      <c r="F17242" t="s">
        <v>27616</v>
      </c>
      <c r="G17242" t="s">
        <v>27250</v>
      </c>
      <c r="H17242" t="s">
        <v>22560</v>
      </c>
      <c r="I17242" t="s">
        <v>802</v>
      </c>
      <c r="AU17242" s="10"/>
      <c r="AZ17242" s="1">
        <f t="shared" si="538"/>
        <v>6</v>
      </c>
      <c r="BA17242" s="1">
        <f t="shared" si="539"/>
        <v>3</v>
      </c>
    </row>
    <row r="17243" spans="1:53" x14ac:dyDescent="0.25">
      <c r="A17243" s="1">
        <v>17242</v>
      </c>
      <c r="B17243" s="1" t="s">
        <v>27616</v>
      </c>
      <c r="C17243" t="s">
        <v>27744</v>
      </c>
      <c r="D17243" t="s">
        <v>6840</v>
      </c>
      <c r="E17243" t="s">
        <v>2185</v>
      </c>
      <c r="F17243" t="s">
        <v>27745</v>
      </c>
      <c r="G17243" t="s">
        <v>27616</v>
      </c>
      <c r="H17243" t="s">
        <v>27250</v>
      </c>
      <c r="I17243" t="s">
        <v>27632</v>
      </c>
      <c r="AU17243" s="10"/>
      <c r="AZ17243" s="1">
        <f t="shared" si="538"/>
        <v>6</v>
      </c>
      <c r="BA17243" s="1">
        <f t="shared" si="539"/>
        <v>4</v>
      </c>
    </row>
    <row r="17244" spans="1:53" x14ac:dyDescent="0.25">
      <c r="A17244" s="1">
        <v>17243</v>
      </c>
      <c r="B17244" s="1" t="s">
        <v>27616</v>
      </c>
      <c r="C17244" t="s">
        <v>27746</v>
      </c>
      <c r="D17244" t="s">
        <v>5040</v>
      </c>
      <c r="E17244" t="s">
        <v>9902</v>
      </c>
      <c r="F17244" t="s">
        <v>23049</v>
      </c>
      <c r="G17244" t="s">
        <v>1877</v>
      </c>
      <c r="H17244" t="s">
        <v>27616</v>
      </c>
      <c r="AU17244" s="10"/>
      <c r="AZ17244" s="1">
        <f t="shared" si="538"/>
        <v>5</v>
      </c>
      <c r="BA17244" s="1">
        <f t="shared" si="539"/>
        <v>5</v>
      </c>
    </row>
    <row r="17245" spans="1:53" x14ac:dyDescent="0.25">
      <c r="A17245" s="1">
        <v>17244</v>
      </c>
      <c r="B17245" s="1" t="s">
        <v>27616</v>
      </c>
      <c r="C17245" t="s">
        <v>27747</v>
      </c>
      <c r="D17245" t="s">
        <v>27616</v>
      </c>
      <c r="E17245" t="s">
        <v>27250</v>
      </c>
      <c r="F17245" t="s">
        <v>10788</v>
      </c>
      <c r="G17245" t="s">
        <v>1988</v>
      </c>
      <c r="AU17245" s="10"/>
      <c r="AZ17245" s="1">
        <f t="shared" si="538"/>
        <v>4</v>
      </c>
      <c r="BA17245" s="1">
        <f t="shared" si="539"/>
        <v>1</v>
      </c>
    </row>
    <row r="17246" spans="1:53" x14ac:dyDescent="0.25">
      <c r="A17246" s="1">
        <v>17245</v>
      </c>
      <c r="B17246" s="1" t="s">
        <v>27616</v>
      </c>
      <c r="C17246" t="s">
        <v>27748</v>
      </c>
      <c r="D17246" t="s">
        <v>27616</v>
      </c>
      <c r="E17246" t="s">
        <v>489</v>
      </c>
      <c r="F17246" t="s">
        <v>223</v>
      </c>
      <c r="G17246" t="s">
        <v>12293</v>
      </c>
      <c r="H17246" t="s">
        <v>1197</v>
      </c>
      <c r="I17246" t="s">
        <v>99</v>
      </c>
      <c r="J17246" t="s">
        <v>27681</v>
      </c>
      <c r="AU17246" s="10"/>
      <c r="AZ17246" s="1">
        <f t="shared" si="538"/>
        <v>7</v>
      </c>
      <c r="BA17246" s="1">
        <f t="shared" si="539"/>
        <v>1</v>
      </c>
    </row>
    <row r="17247" spans="1:53" x14ac:dyDescent="0.25">
      <c r="A17247" s="1">
        <v>17246</v>
      </c>
      <c r="B17247" s="1" t="s">
        <v>27616</v>
      </c>
      <c r="C17247" t="s">
        <v>27749</v>
      </c>
      <c r="D17247" t="s">
        <v>880</v>
      </c>
      <c r="E17247" t="s">
        <v>3299</v>
      </c>
      <c r="F17247" t="s">
        <v>1223</v>
      </c>
      <c r="G17247" t="s">
        <v>27616</v>
      </c>
      <c r="H17247" t="s">
        <v>3979</v>
      </c>
      <c r="I17247" t="s">
        <v>27632</v>
      </c>
      <c r="AU17247" s="10"/>
      <c r="AZ17247" s="1">
        <f t="shared" si="538"/>
        <v>6</v>
      </c>
      <c r="BA17247" s="1">
        <f t="shared" si="539"/>
        <v>4</v>
      </c>
    </row>
    <row r="17248" spans="1:53" x14ac:dyDescent="0.25">
      <c r="A17248" s="1">
        <v>17247</v>
      </c>
      <c r="B17248" s="1" t="s">
        <v>27616</v>
      </c>
      <c r="C17248" t="s">
        <v>27750</v>
      </c>
      <c r="D17248" t="s">
        <v>863</v>
      </c>
      <c r="E17248" t="s">
        <v>27751</v>
      </c>
      <c r="F17248" t="s">
        <v>10788</v>
      </c>
      <c r="G17248" t="s">
        <v>27250</v>
      </c>
      <c r="H17248" t="s">
        <v>27616</v>
      </c>
      <c r="AU17248" s="10"/>
      <c r="AZ17248" s="1">
        <f t="shared" si="538"/>
        <v>5</v>
      </c>
      <c r="BA17248" s="1">
        <f t="shared" si="539"/>
        <v>5</v>
      </c>
    </row>
    <row r="17249" spans="1:53" x14ac:dyDescent="0.25">
      <c r="A17249" s="1">
        <v>17248</v>
      </c>
      <c r="B17249" s="1" t="s">
        <v>27616</v>
      </c>
      <c r="C17249" t="s">
        <v>27752</v>
      </c>
      <c r="D17249" t="s">
        <v>26104</v>
      </c>
      <c r="E17249" t="s">
        <v>3202</v>
      </c>
      <c r="F17249" t="s">
        <v>1015</v>
      </c>
      <c r="G17249" t="s">
        <v>11751</v>
      </c>
      <c r="H17249" t="s">
        <v>27616</v>
      </c>
      <c r="AU17249" s="10"/>
      <c r="AZ17249" s="1">
        <f t="shared" si="538"/>
        <v>5</v>
      </c>
      <c r="BA17249" s="1">
        <f t="shared" si="539"/>
        <v>5</v>
      </c>
    </row>
    <row r="17250" spans="1:53" x14ac:dyDescent="0.25">
      <c r="A17250" s="1">
        <v>17249</v>
      </c>
      <c r="B17250" s="1" t="s">
        <v>27616</v>
      </c>
      <c r="C17250" t="s">
        <v>27753</v>
      </c>
      <c r="D17250" t="s">
        <v>27616</v>
      </c>
      <c r="E17250" t="s">
        <v>27619</v>
      </c>
      <c r="F17250" t="s">
        <v>27</v>
      </c>
      <c r="G17250" t="s">
        <v>6984</v>
      </c>
      <c r="H17250" t="s">
        <v>4850</v>
      </c>
      <c r="AU17250" s="10"/>
      <c r="AZ17250" s="1">
        <f t="shared" si="538"/>
        <v>5</v>
      </c>
      <c r="BA17250" s="1">
        <f t="shared" si="539"/>
        <v>1</v>
      </c>
    </row>
    <row r="17251" spans="1:53" x14ac:dyDescent="0.25">
      <c r="A17251" s="1">
        <v>17250</v>
      </c>
      <c r="B17251" s="1" t="s">
        <v>27616</v>
      </c>
      <c r="C17251" t="s">
        <v>27754</v>
      </c>
      <c r="D17251" t="s">
        <v>1000</v>
      </c>
      <c r="E17251" t="s">
        <v>56</v>
      </c>
      <c r="F17251" t="s">
        <v>223</v>
      </c>
      <c r="G17251" t="s">
        <v>224</v>
      </c>
      <c r="H17251" t="s">
        <v>1020</v>
      </c>
      <c r="I17251" t="s">
        <v>27755</v>
      </c>
      <c r="J17251" t="s">
        <v>4198</v>
      </c>
      <c r="K17251" t="s">
        <v>27616</v>
      </c>
      <c r="AU17251" s="10"/>
      <c r="AZ17251" s="1">
        <f t="shared" si="538"/>
        <v>8</v>
      </c>
      <c r="BA17251" s="1">
        <f t="shared" si="539"/>
        <v>8</v>
      </c>
    </row>
    <row r="17252" spans="1:53" x14ac:dyDescent="0.25">
      <c r="A17252" s="1">
        <v>17251</v>
      </c>
      <c r="B17252" s="1" t="s">
        <v>27756</v>
      </c>
      <c r="C17252" t="s">
        <v>27757</v>
      </c>
      <c r="D17252" t="s">
        <v>27756</v>
      </c>
      <c r="E17252" t="s">
        <v>2402</v>
      </c>
      <c r="AU17252" s="10"/>
      <c r="AZ17252" s="1">
        <f t="shared" si="538"/>
        <v>2</v>
      </c>
      <c r="BA17252" s="1">
        <f t="shared" si="539"/>
        <v>1</v>
      </c>
    </row>
    <row r="17253" spans="1:53" x14ac:dyDescent="0.25">
      <c r="A17253" s="1">
        <v>17252</v>
      </c>
      <c r="B17253" s="1" t="s">
        <v>27756</v>
      </c>
      <c r="C17253" t="s">
        <v>27758</v>
      </c>
      <c r="D17253" t="s">
        <v>27759</v>
      </c>
      <c r="E17253" t="s">
        <v>27756</v>
      </c>
      <c r="F17253" t="s">
        <v>1199</v>
      </c>
      <c r="AU17253" s="10"/>
      <c r="AZ17253" s="1">
        <f t="shared" si="538"/>
        <v>3</v>
      </c>
      <c r="BA17253" s="1">
        <f t="shared" si="539"/>
        <v>2</v>
      </c>
    </row>
    <row r="17254" spans="1:53" x14ac:dyDescent="0.25">
      <c r="A17254" s="1">
        <v>17253</v>
      </c>
      <c r="B17254" s="1" t="s">
        <v>27756</v>
      </c>
      <c r="C17254" t="s">
        <v>27760</v>
      </c>
      <c r="D17254" t="s">
        <v>27756</v>
      </c>
      <c r="E17254" t="s">
        <v>27759</v>
      </c>
      <c r="F17254" t="s">
        <v>1199</v>
      </c>
      <c r="AU17254" s="10"/>
      <c r="AZ17254" s="1">
        <f t="shared" si="538"/>
        <v>3</v>
      </c>
      <c r="BA17254" s="1">
        <f t="shared" si="539"/>
        <v>1</v>
      </c>
    </row>
    <row r="17255" spans="1:53" x14ac:dyDescent="0.25">
      <c r="A17255" s="1">
        <v>17254</v>
      </c>
      <c r="B17255" s="1" t="s">
        <v>27756</v>
      </c>
      <c r="C17255" t="s">
        <v>27756</v>
      </c>
      <c r="D17255" t="s">
        <v>27756</v>
      </c>
      <c r="AT17255">
        <v>0</v>
      </c>
      <c r="AU17255" s="10"/>
      <c r="AZ17255" s="1">
        <f t="shared" si="538"/>
        <v>1</v>
      </c>
      <c r="BA17255" s="1">
        <f t="shared" si="539"/>
        <v>1</v>
      </c>
    </row>
    <row r="17256" spans="1:53" x14ac:dyDescent="0.25">
      <c r="A17256" s="1">
        <v>17255</v>
      </c>
      <c r="B17256" s="1" t="s">
        <v>27756</v>
      </c>
      <c r="C17256" t="s">
        <v>27761</v>
      </c>
      <c r="D17256" t="s">
        <v>27756</v>
      </c>
      <c r="E17256" t="s">
        <v>1199</v>
      </c>
      <c r="F17256" t="s">
        <v>1978</v>
      </c>
      <c r="G17256" t="s">
        <v>27762</v>
      </c>
      <c r="H17256" t="s">
        <v>9669</v>
      </c>
      <c r="I17256" t="s">
        <v>4376</v>
      </c>
      <c r="J17256" t="s">
        <v>23133</v>
      </c>
      <c r="K17256" t="s">
        <v>548</v>
      </c>
      <c r="L17256" t="s">
        <v>1927</v>
      </c>
      <c r="AU17256" s="10"/>
      <c r="AZ17256" s="1">
        <f t="shared" si="538"/>
        <v>9</v>
      </c>
      <c r="BA17256" s="1">
        <f t="shared" si="539"/>
        <v>1</v>
      </c>
    </row>
    <row r="17257" spans="1:53" x14ac:dyDescent="0.25">
      <c r="A17257" s="1">
        <v>17256</v>
      </c>
      <c r="B17257" s="1" t="s">
        <v>27756</v>
      </c>
      <c r="C17257" t="s">
        <v>27763</v>
      </c>
      <c r="D17257" t="s">
        <v>27756</v>
      </c>
      <c r="E17257" t="s">
        <v>1199</v>
      </c>
      <c r="AU17257" s="10"/>
      <c r="AZ17257" s="1">
        <f t="shared" si="538"/>
        <v>2</v>
      </c>
      <c r="BA17257" s="1">
        <f t="shared" si="539"/>
        <v>1</v>
      </c>
    </row>
    <row r="17258" spans="1:53" x14ac:dyDescent="0.25">
      <c r="A17258" s="1">
        <v>17257</v>
      </c>
      <c r="B17258" s="1" t="s">
        <v>27756</v>
      </c>
      <c r="C17258" t="s">
        <v>27764</v>
      </c>
      <c r="D17258" t="s">
        <v>2789</v>
      </c>
      <c r="E17258" t="s">
        <v>27756</v>
      </c>
      <c r="F17258" t="s">
        <v>65</v>
      </c>
      <c r="G17258" t="s">
        <v>503</v>
      </c>
      <c r="H17258" t="s">
        <v>5577</v>
      </c>
      <c r="AU17258" s="10"/>
      <c r="AZ17258" s="1">
        <f t="shared" si="538"/>
        <v>5</v>
      </c>
      <c r="BA17258" s="1">
        <f t="shared" si="539"/>
        <v>2</v>
      </c>
    </row>
    <row r="17259" spans="1:53" x14ac:dyDescent="0.25">
      <c r="A17259" s="1">
        <v>17258</v>
      </c>
      <c r="B17259" s="1" t="s">
        <v>27756</v>
      </c>
      <c r="C17259" t="s">
        <v>27765</v>
      </c>
      <c r="D17259" t="s">
        <v>27756</v>
      </c>
      <c r="E17259" t="s">
        <v>1199</v>
      </c>
      <c r="F17259" t="s">
        <v>22113</v>
      </c>
      <c r="G17259" t="s">
        <v>2190</v>
      </c>
      <c r="AU17259" s="10"/>
      <c r="AZ17259" s="1">
        <f t="shared" si="538"/>
        <v>4</v>
      </c>
      <c r="BA17259" s="1">
        <f t="shared" si="539"/>
        <v>1</v>
      </c>
    </row>
    <row r="17260" spans="1:53" x14ac:dyDescent="0.25">
      <c r="A17260" s="1">
        <v>17259</v>
      </c>
      <c r="B17260" s="1" t="s">
        <v>27756</v>
      </c>
      <c r="C17260" t="s">
        <v>27766</v>
      </c>
      <c r="D17260" t="s">
        <v>27756</v>
      </c>
      <c r="E17260" t="s">
        <v>562</v>
      </c>
      <c r="AU17260" s="10"/>
      <c r="AZ17260" s="1">
        <f t="shared" si="538"/>
        <v>2</v>
      </c>
      <c r="BA17260" s="1">
        <f t="shared" si="539"/>
        <v>1</v>
      </c>
    </row>
    <row r="17261" spans="1:53" x14ac:dyDescent="0.25">
      <c r="A17261" s="1">
        <v>17260</v>
      </c>
      <c r="B17261" s="1" t="s">
        <v>27756</v>
      </c>
      <c r="C17261" t="s">
        <v>27767</v>
      </c>
      <c r="D17261" t="s">
        <v>27756</v>
      </c>
      <c r="E17261" t="s">
        <v>1140</v>
      </c>
      <c r="AU17261" s="10"/>
      <c r="AZ17261" s="1">
        <f t="shared" si="538"/>
        <v>2</v>
      </c>
      <c r="BA17261" s="1">
        <f t="shared" si="539"/>
        <v>1</v>
      </c>
    </row>
    <row r="17262" spans="1:53" x14ac:dyDescent="0.25">
      <c r="A17262" s="1">
        <v>17261</v>
      </c>
      <c r="B17262" s="1" t="s">
        <v>27756</v>
      </c>
      <c r="C17262" t="s">
        <v>27768</v>
      </c>
      <c r="D17262" t="s">
        <v>23905</v>
      </c>
      <c r="E17262" t="s">
        <v>13278</v>
      </c>
      <c r="F17262" t="s">
        <v>27759</v>
      </c>
      <c r="G17262" t="s">
        <v>27756</v>
      </c>
      <c r="H17262" t="s">
        <v>1199</v>
      </c>
      <c r="I17262" t="s">
        <v>2402</v>
      </c>
      <c r="AU17262" s="10"/>
      <c r="AZ17262" s="1">
        <f t="shared" si="538"/>
        <v>6</v>
      </c>
      <c r="BA17262" s="1">
        <f t="shared" si="539"/>
        <v>4</v>
      </c>
    </row>
    <row r="17263" spans="1:53" x14ac:dyDescent="0.25">
      <c r="A17263" s="1">
        <v>17262</v>
      </c>
      <c r="B17263" s="1" t="s">
        <v>27756</v>
      </c>
      <c r="C17263" t="s">
        <v>27769</v>
      </c>
      <c r="D17263" t="s">
        <v>27756</v>
      </c>
      <c r="E17263" t="s">
        <v>27770</v>
      </c>
      <c r="AU17263" s="10"/>
      <c r="AZ17263" s="1">
        <f t="shared" si="538"/>
        <v>2</v>
      </c>
      <c r="BA17263" s="1">
        <f t="shared" si="539"/>
        <v>1</v>
      </c>
    </row>
    <row r="17264" spans="1:53" x14ac:dyDescent="0.25">
      <c r="A17264" s="1">
        <v>17263</v>
      </c>
      <c r="B17264" s="1" t="s">
        <v>27756</v>
      </c>
      <c r="C17264" t="s">
        <v>27771</v>
      </c>
      <c r="D17264" t="s">
        <v>27756</v>
      </c>
      <c r="E17264" t="s">
        <v>666</v>
      </c>
      <c r="AU17264" s="10"/>
      <c r="AZ17264" s="1">
        <f t="shared" si="538"/>
        <v>2</v>
      </c>
      <c r="BA17264" s="1">
        <f t="shared" si="539"/>
        <v>1</v>
      </c>
    </row>
    <row r="17265" spans="1:53" x14ac:dyDescent="0.25">
      <c r="A17265" s="1">
        <v>17264</v>
      </c>
      <c r="B17265" s="1" t="s">
        <v>27756</v>
      </c>
      <c r="C17265" t="s">
        <v>27772</v>
      </c>
      <c r="D17265" t="s">
        <v>2402</v>
      </c>
      <c r="E17265" t="s">
        <v>27756</v>
      </c>
      <c r="AT17265">
        <v>0</v>
      </c>
      <c r="AU17265" s="10"/>
      <c r="AZ17265" s="1">
        <f t="shared" si="538"/>
        <v>2</v>
      </c>
      <c r="BA17265" s="1">
        <f t="shared" si="539"/>
        <v>2</v>
      </c>
    </row>
    <row r="17266" spans="1:53" x14ac:dyDescent="0.25">
      <c r="A17266" s="1">
        <v>17265</v>
      </c>
      <c r="B17266" s="1" t="s">
        <v>27756</v>
      </c>
      <c r="C17266" t="s">
        <v>27773</v>
      </c>
      <c r="D17266" t="s">
        <v>27756</v>
      </c>
      <c r="E17266" t="s">
        <v>267</v>
      </c>
      <c r="AU17266" s="10"/>
      <c r="AZ17266" s="1">
        <f t="shared" si="538"/>
        <v>2</v>
      </c>
      <c r="BA17266" s="1">
        <f t="shared" si="539"/>
        <v>1</v>
      </c>
    </row>
    <row r="17267" spans="1:53" x14ac:dyDescent="0.25">
      <c r="A17267" s="1">
        <v>17266</v>
      </c>
      <c r="B17267" s="1" t="s">
        <v>27756</v>
      </c>
      <c r="C17267" t="s">
        <v>27774</v>
      </c>
      <c r="D17267" t="s">
        <v>27759</v>
      </c>
      <c r="E17267" t="s">
        <v>27756</v>
      </c>
      <c r="F17267" t="s">
        <v>1638</v>
      </c>
      <c r="G17267" t="s">
        <v>22113</v>
      </c>
      <c r="H17267" t="s">
        <v>27775</v>
      </c>
      <c r="I17267" t="s">
        <v>12598</v>
      </c>
      <c r="AU17267" s="10"/>
      <c r="AZ17267" s="1">
        <f t="shared" si="538"/>
        <v>6</v>
      </c>
      <c r="BA17267" s="1">
        <f t="shared" si="539"/>
        <v>2</v>
      </c>
    </row>
    <row r="17268" spans="1:53" x14ac:dyDescent="0.25">
      <c r="A17268" s="1">
        <v>17267</v>
      </c>
      <c r="B17268" s="1" t="s">
        <v>27756</v>
      </c>
      <c r="C17268" t="s">
        <v>27776</v>
      </c>
      <c r="D17268" t="s">
        <v>27756</v>
      </c>
      <c r="E17268" t="s">
        <v>65</v>
      </c>
      <c r="F17268" t="s">
        <v>503</v>
      </c>
      <c r="G17268" t="s">
        <v>3508</v>
      </c>
      <c r="AU17268" s="10"/>
      <c r="AZ17268" s="1">
        <f t="shared" si="538"/>
        <v>4</v>
      </c>
      <c r="BA17268" s="1">
        <f t="shared" si="539"/>
        <v>1</v>
      </c>
    </row>
    <row r="17269" spans="1:53" x14ac:dyDescent="0.25">
      <c r="A17269" s="1">
        <v>17268</v>
      </c>
      <c r="B17269" s="1" t="s">
        <v>27756</v>
      </c>
      <c r="C17269" t="s">
        <v>27777</v>
      </c>
      <c r="D17269" t="s">
        <v>11913</v>
      </c>
      <c r="E17269" t="s">
        <v>27756</v>
      </c>
      <c r="F17269" t="s">
        <v>1638</v>
      </c>
      <c r="G17269" t="s">
        <v>22113</v>
      </c>
      <c r="AU17269" s="10"/>
      <c r="AZ17269" s="1">
        <f t="shared" si="538"/>
        <v>4</v>
      </c>
      <c r="BA17269" s="1">
        <f t="shared" si="539"/>
        <v>2</v>
      </c>
    </row>
    <row r="17270" spans="1:53" x14ac:dyDescent="0.25">
      <c r="A17270" s="1">
        <v>17269</v>
      </c>
      <c r="B17270" s="1" t="s">
        <v>27756</v>
      </c>
      <c r="C17270" t="s">
        <v>27778</v>
      </c>
      <c r="D17270" t="s">
        <v>27759</v>
      </c>
      <c r="E17270" t="s">
        <v>27756</v>
      </c>
      <c r="F17270" t="s">
        <v>1199</v>
      </c>
      <c r="G17270" t="s">
        <v>22113</v>
      </c>
      <c r="H17270" t="s">
        <v>2190</v>
      </c>
      <c r="I17270" t="s">
        <v>27779</v>
      </c>
      <c r="J17270" t="s">
        <v>12598</v>
      </c>
      <c r="AU17270" s="10"/>
      <c r="AZ17270" s="1">
        <f t="shared" si="538"/>
        <v>7</v>
      </c>
      <c r="BA17270" s="1">
        <f t="shared" si="539"/>
        <v>2</v>
      </c>
    </row>
    <row r="17271" spans="1:53" x14ac:dyDescent="0.25">
      <c r="A17271" s="1">
        <v>17270</v>
      </c>
      <c r="B17271" s="1" t="s">
        <v>27756</v>
      </c>
      <c r="C17271" t="s">
        <v>27780</v>
      </c>
      <c r="D17271" t="s">
        <v>27756</v>
      </c>
      <c r="E17271" t="s">
        <v>616</v>
      </c>
      <c r="F17271" t="s">
        <v>2561</v>
      </c>
      <c r="AU17271" s="10"/>
      <c r="AZ17271" s="1">
        <f t="shared" si="538"/>
        <v>3</v>
      </c>
      <c r="BA17271" s="1">
        <f t="shared" si="539"/>
        <v>1</v>
      </c>
    </row>
    <row r="17272" spans="1:53" x14ac:dyDescent="0.25">
      <c r="A17272" s="1">
        <v>17271</v>
      </c>
      <c r="B17272" s="1" t="s">
        <v>27756</v>
      </c>
      <c r="C17272" t="s">
        <v>27781</v>
      </c>
      <c r="D17272" t="s">
        <v>880</v>
      </c>
      <c r="E17272" t="s">
        <v>27756</v>
      </c>
      <c r="F17272" t="s">
        <v>1199</v>
      </c>
      <c r="G17272" t="s">
        <v>881</v>
      </c>
      <c r="AU17272" s="10"/>
      <c r="AZ17272" s="1">
        <f t="shared" si="538"/>
        <v>4</v>
      </c>
      <c r="BA17272" s="1">
        <f t="shared" si="539"/>
        <v>2</v>
      </c>
    </row>
    <row r="17273" spans="1:53" x14ac:dyDescent="0.25">
      <c r="A17273" s="1">
        <v>17272</v>
      </c>
      <c r="B17273" s="1" t="s">
        <v>27756</v>
      </c>
      <c r="C17273" t="s">
        <v>27782</v>
      </c>
      <c r="D17273" t="s">
        <v>880</v>
      </c>
      <c r="E17273" t="s">
        <v>27756</v>
      </c>
      <c r="F17273" t="s">
        <v>881</v>
      </c>
      <c r="AU17273" s="10"/>
      <c r="AZ17273" s="1">
        <f t="shared" si="538"/>
        <v>3</v>
      </c>
      <c r="BA17273" s="1">
        <f t="shared" si="539"/>
        <v>2</v>
      </c>
    </row>
    <row r="17274" spans="1:53" x14ac:dyDescent="0.25">
      <c r="A17274" s="1">
        <v>17273</v>
      </c>
      <c r="B17274" s="1" t="s">
        <v>27756</v>
      </c>
      <c r="C17274" t="s">
        <v>27783</v>
      </c>
      <c r="D17274" t="s">
        <v>27756</v>
      </c>
      <c r="E17274" t="s">
        <v>616</v>
      </c>
      <c r="AU17274" s="10"/>
      <c r="AZ17274" s="1">
        <f t="shared" si="538"/>
        <v>2</v>
      </c>
      <c r="BA17274" s="1">
        <f t="shared" si="539"/>
        <v>1</v>
      </c>
    </row>
    <row r="17275" spans="1:53" x14ac:dyDescent="0.25">
      <c r="A17275" s="1">
        <v>17274</v>
      </c>
      <c r="B17275" s="1" t="s">
        <v>27756</v>
      </c>
      <c r="C17275" t="s">
        <v>27784</v>
      </c>
      <c r="D17275" t="s">
        <v>27759</v>
      </c>
      <c r="E17275" t="s">
        <v>27756</v>
      </c>
      <c r="F17275" t="s">
        <v>1638</v>
      </c>
      <c r="G17275" t="s">
        <v>22113</v>
      </c>
      <c r="AU17275" s="10"/>
      <c r="AZ17275" s="1">
        <f t="shared" si="538"/>
        <v>4</v>
      </c>
      <c r="BA17275" s="1">
        <f t="shared" si="539"/>
        <v>2</v>
      </c>
    </row>
    <row r="17276" spans="1:53" x14ac:dyDescent="0.25">
      <c r="A17276" s="1">
        <v>17275</v>
      </c>
      <c r="B17276" s="1" t="s">
        <v>27756</v>
      </c>
      <c r="C17276" t="s">
        <v>27785</v>
      </c>
      <c r="D17276" t="s">
        <v>27759</v>
      </c>
      <c r="E17276" t="s">
        <v>27756</v>
      </c>
      <c r="F17276" t="s">
        <v>1199</v>
      </c>
      <c r="G17276" t="s">
        <v>27775</v>
      </c>
      <c r="H17276" t="s">
        <v>12598</v>
      </c>
      <c r="AU17276" s="10"/>
      <c r="AZ17276" s="1">
        <f t="shared" si="538"/>
        <v>5</v>
      </c>
      <c r="BA17276" s="1">
        <f t="shared" si="539"/>
        <v>2</v>
      </c>
    </row>
    <row r="17277" spans="1:53" x14ac:dyDescent="0.25">
      <c r="A17277" s="1">
        <v>17276</v>
      </c>
      <c r="B17277" s="1" t="s">
        <v>27756</v>
      </c>
      <c r="C17277" t="s">
        <v>27786</v>
      </c>
      <c r="D17277" t="s">
        <v>2789</v>
      </c>
      <c r="E17277" t="s">
        <v>27756</v>
      </c>
      <c r="F17277" t="s">
        <v>65</v>
      </c>
      <c r="G17277" t="s">
        <v>503</v>
      </c>
      <c r="H17277" t="s">
        <v>3843</v>
      </c>
      <c r="I17277" t="s">
        <v>5577</v>
      </c>
      <c r="J17277" t="s">
        <v>4392</v>
      </c>
      <c r="AU17277" s="10"/>
      <c r="AZ17277" s="1">
        <f t="shared" si="538"/>
        <v>7</v>
      </c>
      <c r="BA17277" s="1">
        <f t="shared" si="539"/>
        <v>2</v>
      </c>
    </row>
    <row r="17278" spans="1:53" x14ac:dyDescent="0.25">
      <c r="A17278" s="1">
        <v>17277</v>
      </c>
      <c r="B17278" s="1" t="s">
        <v>27756</v>
      </c>
      <c r="C17278" t="s">
        <v>27787</v>
      </c>
      <c r="D17278" t="s">
        <v>27756</v>
      </c>
      <c r="E17278" t="s">
        <v>6147</v>
      </c>
      <c r="AU17278" s="10"/>
      <c r="AZ17278" s="1">
        <f t="shared" si="538"/>
        <v>2</v>
      </c>
      <c r="BA17278" s="1">
        <f t="shared" si="539"/>
        <v>1</v>
      </c>
    </row>
    <row r="17279" spans="1:53" x14ac:dyDescent="0.25">
      <c r="A17279" s="1">
        <v>17278</v>
      </c>
      <c r="B17279" s="1" t="s">
        <v>27756</v>
      </c>
      <c r="C17279" t="s">
        <v>27788</v>
      </c>
      <c r="D17279" t="s">
        <v>27756</v>
      </c>
      <c r="E17279" t="s">
        <v>1199</v>
      </c>
      <c r="F17279" t="s">
        <v>2402</v>
      </c>
      <c r="AU17279" s="10"/>
      <c r="AZ17279" s="1">
        <f t="shared" si="538"/>
        <v>3</v>
      </c>
      <c r="BA17279" s="1">
        <f t="shared" si="539"/>
        <v>1</v>
      </c>
    </row>
    <row r="17280" spans="1:53" x14ac:dyDescent="0.25">
      <c r="A17280" s="1">
        <v>17279</v>
      </c>
      <c r="B17280" s="1" t="s">
        <v>27756</v>
      </c>
      <c r="C17280" t="s">
        <v>27789</v>
      </c>
      <c r="D17280" t="s">
        <v>2789</v>
      </c>
      <c r="E17280" t="s">
        <v>27756</v>
      </c>
      <c r="F17280" t="s">
        <v>65</v>
      </c>
      <c r="G17280" t="s">
        <v>503</v>
      </c>
      <c r="H17280" t="s">
        <v>5577</v>
      </c>
      <c r="I17280" t="s">
        <v>4392</v>
      </c>
      <c r="J17280" t="s">
        <v>16130</v>
      </c>
      <c r="K17280" t="s">
        <v>261</v>
      </c>
      <c r="AU17280" s="10"/>
      <c r="AZ17280" s="1">
        <f t="shared" si="538"/>
        <v>8</v>
      </c>
      <c r="BA17280" s="1">
        <f t="shared" si="539"/>
        <v>2</v>
      </c>
    </row>
    <row r="17281" spans="1:53" x14ac:dyDescent="0.25">
      <c r="A17281" s="1">
        <v>17280</v>
      </c>
      <c r="B17281" s="1" t="s">
        <v>27756</v>
      </c>
      <c r="C17281" t="s">
        <v>27790</v>
      </c>
      <c r="D17281" t="s">
        <v>27756</v>
      </c>
      <c r="E17281" t="s">
        <v>27791</v>
      </c>
      <c r="F17281" t="s">
        <v>1638</v>
      </c>
      <c r="G17281" t="s">
        <v>9038</v>
      </c>
      <c r="H17281" t="s">
        <v>1199</v>
      </c>
      <c r="I17281" t="s">
        <v>3633</v>
      </c>
      <c r="AU17281" s="10"/>
      <c r="AZ17281" s="1">
        <f t="shared" si="538"/>
        <v>6</v>
      </c>
      <c r="BA17281" s="1">
        <f t="shared" si="539"/>
        <v>1</v>
      </c>
    </row>
    <row r="17282" spans="1:53" x14ac:dyDescent="0.25">
      <c r="A17282" s="1">
        <v>17281</v>
      </c>
      <c r="B17282" s="1" t="s">
        <v>27756</v>
      </c>
      <c r="C17282" t="s">
        <v>27792</v>
      </c>
      <c r="D17282" t="s">
        <v>27793</v>
      </c>
      <c r="E17282" t="s">
        <v>1199</v>
      </c>
      <c r="F17282" t="s">
        <v>5047</v>
      </c>
      <c r="G17282" t="s">
        <v>12683</v>
      </c>
      <c r="H17282" t="s">
        <v>27756</v>
      </c>
      <c r="I17282" t="s">
        <v>1199</v>
      </c>
      <c r="AU17282" s="10"/>
      <c r="AZ17282" s="1">
        <f t="shared" ref="AZ17282:AZ17345" si="540">COUNTA(D17282:AS17282)</f>
        <v>6</v>
      </c>
      <c r="BA17282" s="1">
        <f t="shared" ref="BA17282:BA17345" si="541">MATCH(B17282,D17282:AS17282,)</f>
        <v>5</v>
      </c>
    </row>
    <row r="17283" spans="1:53" x14ac:dyDescent="0.25">
      <c r="A17283" s="1">
        <v>17282</v>
      </c>
      <c r="B17283" s="1" t="s">
        <v>27756</v>
      </c>
      <c r="C17283" t="s">
        <v>27794</v>
      </c>
      <c r="D17283" t="s">
        <v>27756</v>
      </c>
      <c r="E17283" t="s">
        <v>241</v>
      </c>
      <c r="F17283" t="s">
        <v>503</v>
      </c>
      <c r="G17283" t="s">
        <v>99</v>
      </c>
      <c r="H17283" t="s">
        <v>13967</v>
      </c>
      <c r="I17283" t="s">
        <v>5064</v>
      </c>
      <c r="J17283" t="s">
        <v>2105</v>
      </c>
      <c r="AU17283" s="10"/>
      <c r="AZ17283" s="1">
        <f t="shared" si="540"/>
        <v>7</v>
      </c>
      <c r="BA17283" s="1">
        <f t="shared" si="541"/>
        <v>1</v>
      </c>
    </row>
    <row r="17284" spans="1:53" x14ac:dyDescent="0.25">
      <c r="A17284" s="1">
        <v>17283</v>
      </c>
      <c r="B17284" s="1" t="s">
        <v>27756</v>
      </c>
      <c r="C17284" t="s">
        <v>27795</v>
      </c>
      <c r="D17284" t="s">
        <v>10508</v>
      </c>
      <c r="E17284" t="s">
        <v>27796</v>
      </c>
      <c r="F17284" t="s">
        <v>1219</v>
      </c>
      <c r="G17284" t="s">
        <v>27797</v>
      </c>
      <c r="H17284" t="s">
        <v>3446</v>
      </c>
      <c r="I17284" t="s">
        <v>27756</v>
      </c>
      <c r="J17284" t="s">
        <v>10712</v>
      </c>
      <c r="AU17284" s="10"/>
      <c r="AZ17284" s="1">
        <f t="shared" si="540"/>
        <v>7</v>
      </c>
      <c r="BA17284" s="1">
        <f t="shared" si="541"/>
        <v>6</v>
      </c>
    </row>
    <row r="17285" spans="1:53" x14ac:dyDescent="0.25">
      <c r="A17285" s="1">
        <v>17284</v>
      </c>
      <c r="B17285" s="1" t="s">
        <v>27756</v>
      </c>
      <c r="C17285" t="s">
        <v>27798</v>
      </c>
      <c r="D17285" t="s">
        <v>27756</v>
      </c>
      <c r="E17285" t="s">
        <v>65</v>
      </c>
      <c r="F17285" t="s">
        <v>503</v>
      </c>
      <c r="G17285" t="s">
        <v>3508</v>
      </c>
      <c r="H17285" t="s">
        <v>5577</v>
      </c>
      <c r="I17285" t="s">
        <v>261</v>
      </c>
      <c r="J17285" t="s">
        <v>4392</v>
      </c>
      <c r="AU17285" s="10"/>
      <c r="AZ17285" s="1">
        <f t="shared" si="540"/>
        <v>7</v>
      </c>
      <c r="BA17285" s="1">
        <f t="shared" si="541"/>
        <v>1</v>
      </c>
    </row>
    <row r="17286" spans="1:53" x14ac:dyDescent="0.25">
      <c r="A17286" s="1">
        <v>17285</v>
      </c>
      <c r="B17286" s="1" t="s">
        <v>27756</v>
      </c>
      <c r="C17286" t="s">
        <v>27799</v>
      </c>
      <c r="D17286" t="s">
        <v>27759</v>
      </c>
      <c r="E17286" t="s">
        <v>27756</v>
      </c>
      <c r="F17286" t="s">
        <v>1199</v>
      </c>
      <c r="G17286" t="s">
        <v>22113</v>
      </c>
      <c r="H17286" t="s">
        <v>27775</v>
      </c>
      <c r="AU17286" s="10"/>
      <c r="AZ17286" s="1">
        <f t="shared" si="540"/>
        <v>5</v>
      </c>
      <c r="BA17286" s="1">
        <f t="shared" si="541"/>
        <v>2</v>
      </c>
    </row>
    <row r="17287" spans="1:53" x14ac:dyDescent="0.25">
      <c r="A17287" s="1">
        <v>17286</v>
      </c>
      <c r="B17287" s="1" t="s">
        <v>27756</v>
      </c>
      <c r="C17287" t="s">
        <v>27800</v>
      </c>
      <c r="D17287" t="s">
        <v>27801</v>
      </c>
      <c r="E17287" t="s">
        <v>27802</v>
      </c>
      <c r="F17287" t="s">
        <v>10526</v>
      </c>
      <c r="G17287" t="s">
        <v>3142</v>
      </c>
      <c r="H17287" t="s">
        <v>27756</v>
      </c>
      <c r="I17287" t="s">
        <v>4106</v>
      </c>
      <c r="AU17287" s="10"/>
      <c r="AZ17287" s="1">
        <f t="shared" si="540"/>
        <v>6</v>
      </c>
      <c r="BA17287" s="1">
        <f t="shared" si="541"/>
        <v>5</v>
      </c>
    </row>
    <row r="17288" spans="1:53" x14ac:dyDescent="0.25">
      <c r="A17288" s="1">
        <v>17287</v>
      </c>
      <c r="B17288" s="1" t="s">
        <v>27756</v>
      </c>
      <c r="C17288" t="s">
        <v>27803</v>
      </c>
      <c r="D17288" t="s">
        <v>27759</v>
      </c>
      <c r="E17288" t="s">
        <v>27756</v>
      </c>
      <c r="F17288" t="s">
        <v>1199</v>
      </c>
      <c r="G17288" t="s">
        <v>27775</v>
      </c>
      <c r="H17288" t="s">
        <v>12598</v>
      </c>
      <c r="I17288" t="s">
        <v>8965</v>
      </c>
      <c r="AU17288" s="10"/>
      <c r="AZ17288" s="1">
        <f t="shared" si="540"/>
        <v>6</v>
      </c>
      <c r="BA17288" s="1">
        <f t="shared" si="541"/>
        <v>2</v>
      </c>
    </row>
    <row r="17289" spans="1:53" x14ac:dyDescent="0.25">
      <c r="A17289" s="1">
        <v>17288</v>
      </c>
      <c r="B17289" s="1" t="s">
        <v>27756</v>
      </c>
      <c r="C17289" t="s">
        <v>27804</v>
      </c>
      <c r="D17289" t="s">
        <v>27756</v>
      </c>
      <c r="E17289" t="s">
        <v>1978</v>
      </c>
      <c r="F17289" t="s">
        <v>65</v>
      </c>
      <c r="G17289" t="s">
        <v>503</v>
      </c>
      <c r="H17289" t="s">
        <v>9669</v>
      </c>
      <c r="I17289" t="s">
        <v>616</v>
      </c>
      <c r="J17289" t="s">
        <v>261</v>
      </c>
      <c r="AU17289" s="10"/>
      <c r="AZ17289" s="1">
        <f t="shared" si="540"/>
        <v>7</v>
      </c>
      <c r="BA17289" s="1">
        <f t="shared" si="541"/>
        <v>1</v>
      </c>
    </row>
    <row r="17290" spans="1:53" x14ac:dyDescent="0.25">
      <c r="A17290" s="1">
        <v>17289</v>
      </c>
      <c r="B17290" s="1" t="s">
        <v>27756</v>
      </c>
      <c r="C17290" t="s">
        <v>27805</v>
      </c>
      <c r="D17290" t="s">
        <v>27756</v>
      </c>
      <c r="E17290" t="s">
        <v>3327</v>
      </c>
      <c r="F17290" t="s">
        <v>3607</v>
      </c>
      <c r="G17290" t="s">
        <v>6293</v>
      </c>
      <c r="H17290" t="s">
        <v>563</v>
      </c>
      <c r="I17290" t="s">
        <v>471</v>
      </c>
      <c r="AU17290" s="10"/>
      <c r="AZ17290" s="1">
        <f t="shared" si="540"/>
        <v>6</v>
      </c>
      <c r="BA17290" s="1">
        <f t="shared" si="541"/>
        <v>1</v>
      </c>
    </row>
    <row r="17291" spans="1:53" x14ac:dyDescent="0.25">
      <c r="A17291" s="1">
        <v>17290</v>
      </c>
      <c r="B17291" s="1" t="s">
        <v>27756</v>
      </c>
      <c r="C17291" t="s">
        <v>27806</v>
      </c>
      <c r="D17291" t="s">
        <v>27759</v>
      </c>
      <c r="E17291" t="s">
        <v>27756</v>
      </c>
      <c r="F17291" t="s">
        <v>1199</v>
      </c>
      <c r="G17291" t="s">
        <v>22113</v>
      </c>
      <c r="H17291" t="s">
        <v>2190</v>
      </c>
      <c r="AU17291" s="10"/>
      <c r="AZ17291" s="1">
        <f t="shared" si="540"/>
        <v>5</v>
      </c>
      <c r="BA17291" s="1">
        <f t="shared" si="541"/>
        <v>2</v>
      </c>
    </row>
    <row r="17292" spans="1:53" x14ac:dyDescent="0.25">
      <c r="A17292" s="1">
        <v>17291</v>
      </c>
      <c r="B17292" s="1" t="s">
        <v>27756</v>
      </c>
      <c r="C17292" t="s">
        <v>27807</v>
      </c>
      <c r="D17292" t="s">
        <v>27756</v>
      </c>
      <c r="E17292" t="s">
        <v>15712</v>
      </c>
      <c r="F17292" t="s">
        <v>15713</v>
      </c>
      <c r="G17292" t="s">
        <v>6240</v>
      </c>
      <c r="H17292" t="s">
        <v>716</v>
      </c>
      <c r="AU17292" s="10"/>
      <c r="AZ17292" s="1">
        <f t="shared" si="540"/>
        <v>5</v>
      </c>
      <c r="BA17292" s="1">
        <f t="shared" si="541"/>
        <v>1</v>
      </c>
    </row>
    <row r="17293" spans="1:53" x14ac:dyDescent="0.25">
      <c r="A17293" s="1">
        <v>17292</v>
      </c>
      <c r="B17293" s="1" t="s">
        <v>27756</v>
      </c>
      <c r="C17293" t="s">
        <v>27808</v>
      </c>
      <c r="D17293" t="s">
        <v>27759</v>
      </c>
      <c r="E17293" t="s">
        <v>27756</v>
      </c>
      <c r="F17293" t="s">
        <v>1199</v>
      </c>
      <c r="G17293" t="s">
        <v>65</v>
      </c>
      <c r="H17293" t="s">
        <v>1674</v>
      </c>
      <c r="AU17293" s="10"/>
      <c r="AZ17293" s="1">
        <f t="shared" si="540"/>
        <v>5</v>
      </c>
      <c r="BA17293" s="1">
        <f t="shared" si="541"/>
        <v>2</v>
      </c>
    </row>
    <row r="17294" spans="1:53" x14ac:dyDescent="0.25">
      <c r="A17294" s="1">
        <v>17293</v>
      </c>
      <c r="B17294" s="1" t="s">
        <v>27756</v>
      </c>
      <c r="C17294" t="s">
        <v>27809</v>
      </c>
      <c r="D17294" t="s">
        <v>27756</v>
      </c>
      <c r="E17294" t="s">
        <v>4441</v>
      </c>
      <c r="F17294" t="s">
        <v>3327</v>
      </c>
      <c r="G17294" t="s">
        <v>15712</v>
      </c>
      <c r="H17294" t="s">
        <v>15713</v>
      </c>
      <c r="AU17294" s="10"/>
      <c r="AZ17294" s="1">
        <f t="shared" si="540"/>
        <v>5</v>
      </c>
      <c r="BA17294" s="1">
        <f t="shared" si="541"/>
        <v>1</v>
      </c>
    </row>
    <row r="17295" spans="1:53" x14ac:dyDescent="0.25">
      <c r="A17295" s="1">
        <v>17294</v>
      </c>
      <c r="B17295" s="1" t="s">
        <v>27756</v>
      </c>
      <c r="C17295" t="s">
        <v>27810</v>
      </c>
      <c r="D17295" t="s">
        <v>1646</v>
      </c>
      <c r="E17295" t="s">
        <v>27759</v>
      </c>
      <c r="F17295" t="s">
        <v>27756</v>
      </c>
      <c r="G17295" t="s">
        <v>1199</v>
      </c>
      <c r="AU17295" s="10"/>
      <c r="AZ17295" s="1">
        <f t="shared" si="540"/>
        <v>4</v>
      </c>
      <c r="BA17295" s="1">
        <f t="shared" si="541"/>
        <v>3</v>
      </c>
    </row>
    <row r="17296" spans="1:53" x14ac:dyDescent="0.25">
      <c r="A17296" s="1">
        <v>17295</v>
      </c>
      <c r="B17296" s="1" t="s">
        <v>27756</v>
      </c>
      <c r="C17296" t="s">
        <v>27811</v>
      </c>
      <c r="D17296" t="s">
        <v>5091</v>
      </c>
      <c r="E17296" t="s">
        <v>27812</v>
      </c>
      <c r="F17296" t="s">
        <v>27813</v>
      </c>
      <c r="G17296" t="s">
        <v>27756</v>
      </c>
      <c r="H17296" t="s">
        <v>5723</v>
      </c>
      <c r="AU17296" s="10"/>
      <c r="AZ17296" s="1">
        <f t="shared" si="540"/>
        <v>5</v>
      </c>
      <c r="BA17296" s="1">
        <f t="shared" si="541"/>
        <v>4</v>
      </c>
    </row>
    <row r="17297" spans="1:53" x14ac:dyDescent="0.25">
      <c r="A17297" s="1">
        <v>17296</v>
      </c>
      <c r="B17297" s="1" t="s">
        <v>27756</v>
      </c>
      <c r="C17297" t="s">
        <v>27814</v>
      </c>
      <c r="D17297" t="s">
        <v>3619</v>
      </c>
      <c r="E17297" t="s">
        <v>27759</v>
      </c>
      <c r="F17297" t="s">
        <v>27756</v>
      </c>
      <c r="G17297" t="s">
        <v>1199</v>
      </c>
      <c r="AU17297" s="10"/>
      <c r="AZ17297" s="1">
        <f t="shared" si="540"/>
        <v>4</v>
      </c>
      <c r="BA17297" s="1">
        <f t="shared" si="541"/>
        <v>3</v>
      </c>
    </row>
    <row r="17298" spans="1:53" x14ac:dyDescent="0.25">
      <c r="A17298" s="1">
        <v>17297</v>
      </c>
      <c r="B17298" s="1" t="s">
        <v>27756</v>
      </c>
      <c r="C17298" t="s">
        <v>27815</v>
      </c>
      <c r="D17298" t="s">
        <v>11298</v>
      </c>
      <c r="E17298" t="s">
        <v>27816</v>
      </c>
      <c r="F17298" t="s">
        <v>27756</v>
      </c>
      <c r="G17298" t="s">
        <v>1199</v>
      </c>
      <c r="AU17298" s="10"/>
      <c r="AZ17298" s="1">
        <f t="shared" si="540"/>
        <v>4</v>
      </c>
      <c r="BA17298" s="1">
        <f t="shared" si="541"/>
        <v>3</v>
      </c>
    </row>
    <row r="17299" spans="1:53" x14ac:dyDescent="0.25">
      <c r="A17299" s="1">
        <v>17298</v>
      </c>
      <c r="B17299" s="1" t="s">
        <v>27756</v>
      </c>
      <c r="C17299" t="s">
        <v>27817</v>
      </c>
      <c r="D17299" t="s">
        <v>27756</v>
      </c>
      <c r="E17299" t="s">
        <v>27818</v>
      </c>
      <c r="F17299" t="s">
        <v>10567</v>
      </c>
      <c r="G17299" t="s">
        <v>261</v>
      </c>
      <c r="H17299" t="s">
        <v>1978</v>
      </c>
      <c r="AU17299" s="10"/>
      <c r="AZ17299" s="1">
        <f t="shared" si="540"/>
        <v>5</v>
      </c>
      <c r="BA17299" s="1">
        <f t="shared" si="541"/>
        <v>1</v>
      </c>
    </row>
    <row r="17300" spans="1:53" x14ac:dyDescent="0.25">
      <c r="A17300" s="1">
        <v>17299</v>
      </c>
      <c r="B17300" s="1" t="s">
        <v>27756</v>
      </c>
      <c r="C17300" t="s">
        <v>27819</v>
      </c>
      <c r="D17300" t="s">
        <v>2789</v>
      </c>
      <c r="E17300" t="s">
        <v>27756</v>
      </c>
      <c r="F17300" t="s">
        <v>65</v>
      </c>
      <c r="G17300" t="s">
        <v>503</v>
      </c>
      <c r="AU17300" s="10"/>
      <c r="AZ17300" s="1">
        <f t="shared" si="540"/>
        <v>4</v>
      </c>
      <c r="BA17300" s="1">
        <f t="shared" si="541"/>
        <v>2</v>
      </c>
    </row>
    <row r="17301" spans="1:53" x14ac:dyDescent="0.25">
      <c r="A17301" s="1">
        <v>17300</v>
      </c>
      <c r="B17301" s="1" t="s">
        <v>27756</v>
      </c>
      <c r="C17301" t="s">
        <v>27820</v>
      </c>
      <c r="D17301" t="s">
        <v>27756</v>
      </c>
      <c r="E17301" t="s">
        <v>1638</v>
      </c>
      <c r="F17301" t="s">
        <v>22113</v>
      </c>
      <c r="G17301" t="s">
        <v>2190</v>
      </c>
      <c r="AU17301" s="10"/>
      <c r="AZ17301" s="1">
        <f t="shared" si="540"/>
        <v>4</v>
      </c>
      <c r="BA17301" s="1">
        <f t="shared" si="541"/>
        <v>1</v>
      </c>
    </row>
    <row r="17302" spans="1:53" x14ac:dyDescent="0.25">
      <c r="A17302" s="1">
        <v>17301</v>
      </c>
      <c r="B17302" s="1" t="s">
        <v>27756</v>
      </c>
      <c r="C17302" t="s">
        <v>27821</v>
      </c>
      <c r="D17302" t="s">
        <v>27756</v>
      </c>
      <c r="E17302" t="s">
        <v>65</v>
      </c>
      <c r="F17302" t="s">
        <v>503</v>
      </c>
      <c r="G17302" t="s">
        <v>3508</v>
      </c>
      <c r="H17302" t="s">
        <v>5577</v>
      </c>
      <c r="AU17302" s="10"/>
      <c r="AZ17302" s="1">
        <f t="shared" si="540"/>
        <v>5</v>
      </c>
      <c r="BA17302" s="1">
        <f t="shared" si="541"/>
        <v>1</v>
      </c>
    </row>
    <row r="17303" spans="1:53" x14ac:dyDescent="0.25">
      <c r="A17303" s="1">
        <v>17302</v>
      </c>
      <c r="B17303" s="1" t="s">
        <v>27756</v>
      </c>
      <c r="C17303" t="s">
        <v>27822</v>
      </c>
      <c r="D17303" t="s">
        <v>842</v>
      </c>
      <c r="E17303" t="s">
        <v>27812</v>
      </c>
      <c r="F17303" t="s">
        <v>27813</v>
      </c>
      <c r="G17303" t="s">
        <v>27756</v>
      </c>
      <c r="H17303" t="s">
        <v>5723</v>
      </c>
      <c r="AU17303" s="10"/>
      <c r="AZ17303" s="1">
        <f t="shared" si="540"/>
        <v>5</v>
      </c>
      <c r="BA17303" s="1">
        <f t="shared" si="541"/>
        <v>4</v>
      </c>
    </row>
    <row r="17304" spans="1:53" x14ac:dyDescent="0.25">
      <c r="A17304" s="1">
        <v>17303</v>
      </c>
      <c r="B17304" s="1" t="s">
        <v>27756</v>
      </c>
      <c r="C17304" t="s">
        <v>27823</v>
      </c>
      <c r="D17304" t="s">
        <v>27756</v>
      </c>
      <c r="E17304" t="s">
        <v>3327</v>
      </c>
      <c r="F17304" t="s">
        <v>24626</v>
      </c>
      <c r="G17304" t="s">
        <v>24627</v>
      </c>
      <c r="AU17304" s="10"/>
      <c r="AZ17304" s="1">
        <f t="shared" si="540"/>
        <v>4</v>
      </c>
      <c r="BA17304" s="1">
        <f t="shared" si="541"/>
        <v>1</v>
      </c>
    </row>
    <row r="17305" spans="1:53" x14ac:dyDescent="0.25">
      <c r="A17305" s="1">
        <v>17304</v>
      </c>
      <c r="B17305" s="1" t="s">
        <v>27756</v>
      </c>
      <c r="C17305" t="s">
        <v>27824</v>
      </c>
      <c r="D17305" t="s">
        <v>1931</v>
      </c>
      <c r="E17305" t="s">
        <v>441</v>
      </c>
      <c r="F17305" t="s">
        <v>27756</v>
      </c>
      <c r="G17305" t="s">
        <v>3327</v>
      </c>
      <c r="AU17305" s="10"/>
      <c r="AZ17305" s="1">
        <f t="shared" si="540"/>
        <v>4</v>
      </c>
      <c r="BA17305" s="1">
        <f t="shared" si="541"/>
        <v>3</v>
      </c>
    </row>
    <row r="17306" spans="1:53" x14ac:dyDescent="0.25">
      <c r="A17306" s="1">
        <v>17305</v>
      </c>
      <c r="B17306" s="1" t="s">
        <v>27756</v>
      </c>
      <c r="C17306" t="s">
        <v>27825</v>
      </c>
      <c r="D17306" t="s">
        <v>237</v>
      </c>
      <c r="E17306" t="s">
        <v>27756</v>
      </c>
      <c r="F17306" t="s">
        <v>1199</v>
      </c>
      <c r="AU17306" s="10"/>
      <c r="AZ17306" s="1">
        <f t="shared" si="540"/>
        <v>3</v>
      </c>
      <c r="BA17306" s="1">
        <f t="shared" si="541"/>
        <v>2</v>
      </c>
    </row>
    <row r="17307" spans="1:53" x14ac:dyDescent="0.25">
      <c r="A17307" s="1">
        <v>17306</v>
      </c>
      <c r="B17307" s="1" t="s">
        <v>27756</v>
      </c>
      <c r="C17307" t="s">
        <v>27826</v>
      </c>
      <c r="D17307" t="s">
        <v>27756</v>
      </c>
      <c r="E17307" t="s">
        <v>1638</v>
      </c>
      <c r="F17307" t="s">
        <v>1646</v>
      </c>
      <c r="AU17307" s="10"/>
      <c r="AZ17307" s="1">
        <f t="shared" si="540"/>
        <v>3</v>
      </c>
      <c r="BA17307" s="1">
        <f t="shared" si="541"/>
        <v>1</v>
      </c>
    </row>
    <row r="17308" spans="1:53" x14ac:dyDescent="0.25">
      <c r="A17308" s="1">
        <v>17307</v>
      </c>
      <c r="B17308" s="1" t="s">
        <v>27756</v>
      </c>
      <c r="C17308" t="s">
        <v>27827</v>
      </c>
      <c r="D17308" t="s">
        <v>27756</v>
      </c>
      <c r="E17308" t="s">
        <v>1638</v>
      </c>
      <c r="F17308" t="s">
        <v>22113</v>
      </c>
      <c r="AU17308" s="10"/>
      <c r="AZ17308" s="1">
        <f t="shared" si="540"/>
        <v>3</v>
      </c>
      <c r="BA17308" s="1">
        <f t="shared" si="541"/>
        <v>1</v>
      </c>
    </row>
    <row r="17309" spans="1:53" x14ac:dyDescent="0.25">
      <c r="A17309" s="1">
        <v>17308</v>
      </c>
      <c r="B17309" s="1" t="s">
        <v>27756</v>
      </c>
      <c r="C17309" t="s">
        <v>27828</v>
      </c>
      <c r="D17309" t="s">
        <v>237</v>
      </c>
      <c r="E17309" t="s">
        <v>27756</v>
      </c>
      <c r="F17309" t="s">
        <v>213</v>
      </c>
      <c r="AU17309" s="10"/>
      <c r="AZ17309" s="1">
        <f t="shared" si="540"/>
        <v>3</v>
      </c>
      <c r="BA17309" s="1">
        <f t="shared" si="541"/>
        <v>2</v>
      </c>
    </row>
    <row r="17310" spans="1:53" x14ac:dyDescent="0.25">
      <c r="A17310" s="1">
        <v>17309</v>
      </c>
      <c r="B17310" s="1" t="s">
        <v>27756</v>
      </c>
      <c r="C17310" t="s">
        <v>27829</v>
      </c>
      <c r="D17310" t="s">
        <v>27756</v>
      </c>
      <c r="E17310" t="s">
        <v>1199</v>
      </c>
      <c r="F17310" t="s">
        <v>1646</v>
      </c>
      <c r="AU17310" s="10"/>
      <c r="AZ17310" s="1">
        <f t="shared" si="540"/>
        <v>3</v>
      </c>
      <c r="BA17310" s="1">
        <f t="shared" si="541"/>
        <v>1</v>
      </c>
    </row>
    <row r="17311" spans="1:53" x14ac:dyDescent="0.25">
      <c r="A17311" s="1">
        <v>17310</v>
      </c>
      <c r="B17311" s="1" t="s">
        <v>27756</v>
      </c>
      <c r="C17311" t="s">
        <v>27830</v>
      </c>
      <c r="D17311" t="s">
        <v>27831</v>
      </c>
      <c r="E17311" t="s">
        <v>27756</v>
      </c>
      <c r="F17311" t="s">
        <v>27832</v>
      </c>
      <c r="AU17311" s="10"/>
      <c r="AZ17311" s="1">
        <f t="shared" si="540"/>
        <v>3</v>
      </c>
      <c r="BA17311" s="1">
        <f t="shared" si="541"/>
        <v>2</v>
      </c>
    </row>
    <row r="17312" spans="1:53" x14ac:dyDescent="0.25">
      <c r="A17312" s="1">
        <v>17311</v>
      </c>
      <c r="B17312" s="1" t="s">
        <v>27756</v>
      </c>
      <c r="C17312" t="s">
        <v>27833</v>
      </c>
      <c r="D17312" t="s">
        <v>65</v>
      </c>
      <c r="E17312" t="s">
        <v>7854</v>
      </c>
      <c r="F17312" t="s">
        <v>27756</v>
      </c>
      <c r="AU17312" s="10"/>
      <c r="AZ17312" s="1">
        <f t="shared" si="540"/>
        <v>3</v>
      </c>
      <c r="BA17312" s="1">
        <f t="shared" si="541"/>
        <v>3</v>
      </c>
    </row>
    <row r="17313" spans="1:53" x14ac:dyDescent="0.25">
      <c r="A17313" s="1">
        <v>17312</v>
      </c>
      <c r="B17313" s="1" t="s">
        <v>27756</v>
      </c>
      <c r="C17313" t="s">
        <v>27834</v>
      </c>
      <c r="D17313" t="s">
        <v>27756</v>
      </c>
      <c r="E17313" t="s">
        <v>13155</v>
      </c>
      <c r="F17313" t="s">
        <v>4276</v>
      </c>
      <c r="AU17313" s="10"/>
      <c r="AZ17313" s="1">
        <f t="shared" si="540"/>
        <v>3</v>
      </c>
      <c r="BA17313" s="1">
        <f t="shared" si="541"/>
        <v>1</v>
      </c>
    </row>
    <row r="17314" spans="1:53" x14ac:dyDescent="0.25">
      <c r="A17314" s="1">
        <v>17313</v>
      </c>
      <c r="B17314" s="1" t="s">
        <v>27756</v>
      </c>
      <c r="C17314" t="s">
        <v>27835</v>
      </c>
      <c r="D17314" t="s">
        <v>27836</v>
      </c>
      <c r="E17314" t="s">
        <v>27756</v>
      </c>
      <c r="F17314" t="s">
        <v>889</v>
      </c>
      <c r="AU17314" s="10"/>
      <c r="AZ17314" s="1">
        <f t="shared" si="540"/>
        <v>3</v>
      </c>
      <c r="BA17314" s="1">
        <f t="shared" si="541"/>
        <v>2</v>
      </c>
    </row>
    <row r="17315" spans="1:53" x14ac:dyDescent="0.25">
      <c r="A17315" s="1">
        <v>17314</v>
      </c>
      <c r="B17315" s="1" t="s">
        <v>27756</v>
      </c>
      <c r="C17315" t="s">
        <v>27837</v>
      </c>
      <c r="D17315" t="s">
        <v>27756</v>
      </c>
      <c r="E17315" t="s">
        <v>27838</v>
      </c>
      <c r="F17315" t="s">
        <v>1445</v>
      </c>
      <c r="AU17315" s="10"/>
      <c r="AZ17315" s="1">
        <f t="shared" si="540"/>
        <v>3</v>
      </c>
      <c r="BA17315" s="1">
        <f t="shared" si="541"/>
        <v>1</v>
      </c>
    </row>
    <row r="17316" spans="1:53" x14ac:dyDescent="0.25">
      <c r="A17316" s="1">
        <v>17315</v>
      </c>
      <c r="B17316" s="1" t="s">
        <v>27756</v>
      </c>
      <c r="C17316" t="s">
        <v>27839</v>
      </c>
      <c r="D17316" t="s">
        <v>27756</v>
      </c>
      <c r="E17316" t="s">
        <v>5400</v>
      </c>
      <c r="F17316" t="s">
        <v>741</v>
      </c>
      <c r="AU17316" s="10"/>
      <c r="AZ17316" s="1">
        <f t="shared" si="540"/>
        <v>3</v>
      </c>
      <c r="BA17316" s="1">
        <f t="shared" si="541"/>
        <v>1</v>
      </c>
    </row>
    <row r="17317" spans="1:53" x14ac:dyDescent="0.25">
      <c r="A17317" s="1">
        <v>17316</v>
      </c>
      <c r="B17317" s="1" t="s">
        <v>27756</v>
      </c>
      <c r="C17317" t="s">
        <v>27840</v>
      </c>
      <c r="D17317" t="s">
        <v>1223</v>
      </c>
      <c r="E17317" t="s">
        <v>27756</v>
      </c>
      <c r="F17317" t="s">
        <v>6147</v>
      </c>
      <c r="AU17317" s="10"/>
      <c r="AZ17317" s="1">
        <f t="shared" si="540"/>
        <v>3</v>
      </c>
      <c r="BA17317" s="1">
        <f t="shared" si="541"/>
        <v>2</v>
      </c>
    </row>
    <row r="17318" spans="1:53" x14ac:dyDescent="0.25">
      <c r="A17318" s="1">
        <v>17317</v>
      </c>
      <c r="B17318" s="1" t="s">
        <v>27756</v>
      </c>
      <c r="C17318" t="s">
        <v>27841</v>
      </c>
      <c r="D17318" t="s">
        <v>27756</v>
      </c>
      <c r="E17318" t="s">
        <v>1199</v>
      </c>
      <c r="F17318" t="s">
        <v>241</v>
      </c>
      <c r="AU17318" s="10"/>
      <c r="AZ17318" s="1">
        <f t="shared" si="540"/>
        <v>3</v>
      </c>
      <c r="BA17318" s="1">
        <f t="shared" si="541"/>
        <v>1</v>
      </c>
    </row>
    <row r="17319" spans="1:53" x14ac:dyDescent="0.25">
      <c r="A17319" s="1">
        <v>17318</v>
      </c>
      <c r="B17319" s="1" t="s">
        <v>27756</v>
      </c>
      <c r="C17319" t="s">
        <v>27842</v>
      </c>
      <c r="D17319" t="s">
        <v>2757</v>
      </c>
      <c r="E17319" t="s">
        <v>1211</v>
      </c>
      <c r="F17319" t="s">
        <v>27756</v>
      </c>
      <c r="AU17319" s="10"/>
      <c r="AZ17319" s="1">
        <f t="shared" si="540"/>
        <v>3</v>
      </c>
      <c r="BA17319" s="1">
        <f t="shared" si="541"/>
        <v>3</v>
      </c>
    </row>
    <row r="17320" spans="1:53" x14ac:dyDescent="0.25">
      <c r="A17320" s="1">
        <v>17319</v>
      </c>
      <c r="B17320" s="1" t="s">
        <v>27756</v>
      </c>
      <c r="C17320" t="s">
        <v>27843</v>
      </c>
      <c r="D17320" t="s">
        <v>1638</v>
      </c>
      <c r="E17320" t="s">
        <v>27756</v>
      </c>
      <c r="AT17320">
        <v>0</v>
      </c>
      <c r="AU17320" s="10"/>
      <c r="AZ17320" s="1">
        <f t="shared" si="540"/>
        <v>2</v>
      </c>
      <c r="BA17320" s="1">
        <f t="shared" si="541"/>
        <v>2</v>
      </c>
    </row>
    <row r="17321" spans="1:53" x14ac:dyDescent="0.25">
      <c r="A17321" s="1">
        <v>17320</v>
      </c>
      <c r="B17321" s="1" t="s">
        <v>27756</v>
      </c>
      <c r="C17321" t="s">
        <v>27844</v>
      </c>
      <c r="D17321" t="s">
        <v>27756</v>
      </c>
      <c r="E17321" t="s">
        <v>312</v>
      </c>
      <c r="F17321" t="s">
        <v>2784</v>
      </c>
      <c r="AU17321" s="10"/>
      <c r="AZ17321" s="1">
        <f t="shared" si="540"/>
        <v>3</v>
      </c>
      <c r="BA17321" s="1">
        <f t="shared" si="541"/>
        <v>1</v>
      </c>
    </row>
    <row r="17322" spans="1:53" x14ac:dyDescent="0.25">
      <c r="A17322" s="1">
        <v>17321</v>
      </c>
      <c r="B17322" s="1" t="s">
        <v>27756</v>
      </c>
      <c r="C17322" t="s">
        <v>27845</v>
      </c>
      <c r="D17322" t="s">
        <v>27756</v>
      </c>
      <c r="E17322" t="s">
        <v>1638</v>
      </c>
      <c r="AU17322" s="10"/>
      <c r="AZ17322" s="1">
        <f t="shared" si="540"/>
        <v>2</v>
      </c>
      <c r="BA17322" s="1">
        <f t="shared" si="541"/>
        <v>1</v>
      </c>
    </row>
    <row r="17323" spans="1:53" x14ac:dyDescent="0.25">
      <c r="A17323" s="1">
        <v>17322</v>
      </c>
      <c r="B17323" s="1" t="s">
        <v>27756</v>
      </c>
      <c r="C17323" t="s">
        <v>27846</v>
      </c>
      <c r="D17323" t="s">
        <v>27756</v>
      </c>
      <c r="E17323" t="s">
        <v>27847</v>
      </c>
      <c r="AU17323" s="10"/>
      <c r="AZ17323" s="1">
        <f t="shared" si="540"/>
        <v>2</v>
      </c>
      <c r="BA17323" s="1">
        <f t="shared" si="541"/>
        <v>1</v>
      </c>
    </row>
    <row r="17324" spans="1:53" x14ac:dyDescent="0.25">
      <c r="A17324" s="1">
        <v>17323</v>
      </c>
      <c r="B17324" s="1" t="s">
        <v>27756</v>
      </c>
      <c r="C17324" t="s">
        <v>27848</v>
      </c>
      <c r="D17324" t="s">
        <v>27756</v>
      </c>
      <c r="E17324" t="s">
        <v>360</v>
      </c>
      <c r="AU17324" s="10"/>
      <c r="AZ17324" s="1">
        <f t="shared" si="540"/>
        <v>2</v>
      </c>
      <c r="BA17324" s="1">
        <f t="shared" si="541"/>
        <v>1</v>
      </c>
    </row>
    <row r="17325" spans="1:53" x14ac:dyDescent="0.25">
      <c r="A17325" s="1">
        <v>17324</v>
      </c>
      <c r="B17325" s="1" t="s">
        <v>27756</v>
      </c>
      <c r="C17325" t="s">
        <v>27849</v>
      </c>
      <c r="D17325" t="s">
        <v>2466</v>
      </c>
      <c r="E17325" t="s">
        <v>27756</v>
      </c>
      <c r="AT17325">
        <v>0</v>
      </c>
      <c r="AU17325" s="10"/>
      <c r="AZ17325" s="1">
        <f t="shared" si="540"/>
        <v>2</v>
      </c>
      <c r="BA17325" s="1">
        <f t="shared" si="541"/>
        <v>2</v>
      </c>
    </row>
    <row r="17326" spans="1:53" x14ac:dyDescent="0.25">
      <c r="A17326" s="1">
        <v>17325</v>
      </c>
      <c r="B17326" s="1" t="s">
        <v>27756</v>
      </c>
      <c r="C17326" t="s">
        <v>27850</v>
      </c>
      <c r="D17326" t="s">
        <v>27756</v>
      </c>
      <c r="E17326" t="s">
        <v>7852</v>
      </c>
      <c r="AU17326" s="10"/>
      <c r="AZ17326" s="1">
        <f t="shared" si="540"/>
        <v>2</v>
      </c>
      <c r="BA17326" s="1">
        <f t="shared" si="541"/>
        <v>1</v>
      </c>
    </row>
    <row r="17327" spans="1:53" x14ac:dyDescent="0.25">
      <c r="A17327" s="1">
        <v>17326</v>
      </c>
      <c r="B17327" s="1" t="s">
        <v>27756</v>
      </c>
      <c r="C17327" t="s">
        <v>27851</v>
      </c>
      <c r="D17327" t="s">
        <v>1638</v>
      </c>
      <c r="E17327" t="s">
        <v>22113</v>
      </c>
      <c r="F17327" t="s">
        <v>27775</v>
      </c>
      <c r="G17327" t="s">
        <v>12598</v>
      </c>
      <c r="H17327" t="s">
        <v>27759</v>
      </c>
      <c r="I17327" t="s">
        <v>27756</v>
      </c>
      <c r="J17327" t="s">
        <v>1199</v>
      </c>
      <c r="K17327" t="s">
        <v>1646</v>
      </c>
      <c r="AU17327" s="10"/>
      <c r="AZ17327" s="1">
        <f t="shared" si="540"/>
        <v>8</v>
      </c>
      <c r="BA17327" s="1">
        <f t="shared" si="541"/>
        <v>6</v>
      </c>
    </row>
    <row r="17328" spans="1:53" x14ac:dyDescent="0.25">
      <c r="A17328" s="1">
        <v>17327</v>
      </c>
      <c r="B17328" s="1" t="s">
        <v>27756</v>
      </c>
      <c r="C17328" t="s">
        <v>27852</v>
      </c>
      <c r="D17328" t="s">
        <v>27756</v>
      </c>
      <c r="E17328" t="s">
        <v>3327</v>
      </c>
      <c r="F17328" t="s">
        <v>3607</v>
      </c>
      <c r="G17328" t="s">
        <v>6293</v>
      </c>
      <c r="H17328" t="s">
        <v>563</v>
      </c>
      <c r="I17328" t="s">
        <v>471</v>
      </c>
      <c r="J17328" t="s">
        <v>5022</v>
      </c>
      <c r="K17328" t="s">
        <v>1595</v>
      </c>
      <c r="L17328" t="s">
        <v>360</v>
      </c>
      <c r="AU17328" s="10"/>
      <c r="AZ17328" s="1">
        <f t="shared" si="540"/>
        <v>9</v>
      </c>
      <c r="BA17328" s="1">
        <f t="shared" si="541"/>
        <v>1</v>
      </c>
    </row>
    <row r="17329" spans="1:53" x14ac:dyDescent="0.25">
      <c r="A17329" s="1">
        <v>17328</v>
      </c>
      <c r="B17329" s="1" t="s">
        <v>27756</v>
      </c>
      <c r="C17329" t="s">
        <v>27853</v>
      </c>
      <c r="D17329" t="s">
        <v>27759</v>
      </c>
      <c r="E17329" t="s">
        <v>27756</v>
      </c>
      <c r="F17329" t="s">
        <v>1638</v>
      </c>
      <c r="G17329" t="s">
        <v>22113</v>
      </c>
      <c r="H17329" t="s">
        <v>2190</v>
      </c>
      <c r="I17329" t="s">
        <v>27775</v>
      </c>
      <c r="J17329" t="s">
        <v>12598</v>
      </c>
      <c r="K17329" t="s">
        <v>23905</v>
      </c>
      <c r="AU17329" s="10"/>
      <c r="AZ17329" s="1">
        <f t="shared" si="540"/>
        <v>8</v>
      </c>
      <c r="BA17329" s="1">
        <f t="shared" si="541"/>
        <v>2</v>
      </c>
    </row>
    <row r="17330" spans="1:53" x14ac:dyDescent="0.25">
      <c r="A17330" s="1">
        <v>17329</v>
      </c>
      <c r="B17330" s="1" t="s">
        <v>27756</v>
      </c>
      <c r="C17330" t="s">
        <v>27854</v>
      </c>
      <c r="D17330" t="s">
        <v>27759</v>
      </c>
      <c r="E17330" t="s">
        <v>27756</v>
      </c>
      <c r="F17330" t="s">
        <v>1638</v>
      </c>
      <c r="G17330" t="s">
        <v>22113</v>
      </c>
      <c r="H17330" t="s">
        <v>2190</v>
      </c>
      <c r="I17330" t="s">
        <v>27775</v>
      </c>
      <c r="J17330" t="s">
        <v>12598</v>
      </c>
      <c r="AU17330" s="10"/>
      <c r="AZ17330" s="1">
        <f t="shared" si="540"/>
        <v>7</v>
      </c>
      <c r="BA17330" s="1">
        <f t="shared" si="541"/>
        <v>2</v>
      </c>
    </row>
    <row r="17331" spans="1:53" x14ac:dyDescent="0.25">
      <c r="A17331" s="1">
        <v>17330</v>
      </c>
      <c r="B17331" s="1" t="s">
        <v>27756</v>
      </c>
      <c r="C17331" t="s">
        <v>27855</v>
      </c>
      <c r="D17331" t="s">
        <v>2789</v>
      </c>
      <c r="E17331" t="s">
        <v>27756</v>
      </c>
      <c r="F17331" t="s">
        <v>65</v>
      </c>
      <c r="G17331" t="s">
        <v>503</v>
      </c>
      <c r="H17331" t="s">
        <v>5577</v>
      </c>
      <c r="I17331" t="s">
        <v>4392</v>
      </c>
      <c r="J17331" t="s">
        <v>16130</v>
      </c>
      <c r="AU17331" s="10"/>
      <c r="AZ17331" s="1">
        <f t="shared" si="540"/>
        <v>7</v>
      </c>
      <c r="BA17331" s="1">
        <f t="shared" si="541"/>
        <v>2</v>
      </c>
    </row>
    <row r="17332" spans="1:53" x14ac:dyDescent="0.25">
      <c r="A17332" s="1">
        <v>17331</v>
      </c>
      <c r="B17332" s="1" t="s">
        <v>27756</v>
      </c>
      <c r="C17332" t="s">
        <v>27856</v>
      </c>
      <c r="D17332" t="s">
        <v>27756</v>
      </c>
      <c r="E17332" t="s">
        <v>1199</v>
      </c>
      <c r="F17332" t="s">
        <v>1978</v>
      </c>
      <c r="G17332" t="s">
        <v>27762</v>
      </c>
      <c r="H17332" t="s">
        <v>9669</v>
      </c>
      <c r="I17332" t="s">
        <v>4376</v>
      </c>
      <c r="J17332" t="s">
        <v>23133</v>
      </c>
      <c r="K17332" t="s">
        <v>548</v>
      </c>
      <c r="AU17332" s="10"/>
      <c r="AZ17332" s="1">
        <f t="shared" si="540"/>
        <v>8</v>
      </c>
      <c r="BA17332" s="1">
        <f t="shared" si="541"/>
        <v>1</v>
      </c>
    </row>
    <row r="17333" spans="1:53" x14ac:dyDescent="0.25">
      <c r="A17333" s="1">
        <v>17332</v>
      </c>
      <c r="B17333" s="1" t="s">
        <v>27756</v>
      </c>
      <c r="C17333" t="s">
        <v>27857</v>
      </c>
      <c r="D17333" t="s">
        <v>26633</v>
      </c>
      <c r="E17333" t="s">
        <v>7079</v>
      </c>
      <c r="F17333" t="s">
        <v>27756</v>
      </c>
      <c r="G17333" t="s">
        <v>303</v>
      </c>
      <c r="H17333" t="s">
        <v>1321</v>
      </c>
      <c r="I17333" t="s">
        <v>888</v>
      </c>
      <c r="J17333" t="s">
        <v>4858</v>
      </c>
      <c r="AU17333" s="10"/>
      <c r="AZ17333" s="1">
        <f t="shared" si="540"/>
        <v>7</v>
      </c>
      <c r="BA17333" s="1">
        <f t="shared" si="541"/>
        <v>3</v>
      </c>
    </row>
    <row r="17334" spans="1:53" x14ac:dyDescent="0.25">
      <c r="A17334" s="1">
        <v>17333</v>
      </c>
      <c r="B17334" s="1" t="s">
        <v>27756</v>
      </c>
      <c r="C17334" t="s">
        <v>27858</v>
      </c>
      <c r="D17334" t="s">
        <v>27756</v>
      </c>
      <c r="E17334" t="s">
        <v>27791</v>
      </c>
      <c r="F17334" t="s">
        <v>1638</v>
      </c>
      <c r="G17334" t="s">
        <v>9038</v>
      </c>
      <c r="H17334" t="s">
        <v>1199</v>
      </c>
      <c r="AU17334" s="10"/>
      <c r="AZ17334" s="1">
        <f t="shared" si="540"/>
        <v>5</v>
      </c>
      <c r="BA17334" s="1">
        <f t="shared" si="541"/>
        <v>1</v>
      </c>
    </row>
    <row r="17335" spans="1:53" x14ac:dyDescent="0.25">
      <c r="A17335" s="1">
        <v>17334</v>
      </c>
      <c r="B17335" s="1" t="s">
        <v>27756</v>
      </c>
      <c r="C17335" t="s">
        <v>27859</v>
      </c>
      <c r="D17335" t="s">
        <v>15712</v>
      </c>
      <c r="E17335" t="s">
        <v>15713</v>
      </c>
      <c r="F17335" t="s">
        <v>27756</v>
      </c>
      <c r="G17335" t="s">
        <v>562</v>
      </c>
      <c r="H17335" t="s">
        <v>563</v>
      </c>
      <c r="I17335" t="s">
        <v>3155</v>
      </c>
      <c r="AU17335" s="10"/>
      <c r="AZ17335" s="1">
        <f t="shared" si="540"/>
        <v>6</v>
      </c>
      <c r="BA17335" s="1">
        <f t="shared" si="541"/>
        <v>3</v>
      </c>
    </row>
    <row r="17336" spans="1:53" x14ac:dyDescent="0.25">
      <c r="A17336" s="1">
        <v>17335</v>
      </c>
      <c r="B17336" s="1" t="s">
        <v>27756</v>
      </c>
      <c r="C17336" t="s">
        <v>27860</v>
      </c>
      <c r="D17336" t="s">
        <v>27759</v>
      </c>
      <c r="E17336" t="s">
        <v>27756</v>
      </c>
      <c r="F17336" t="s">
        <v>1199</v>
      </c>
      <c r="G17336" t="s">
        <v>27775</v>
      </c>
      <c r="H17336" t="s">
        <v>12598</v>
      </c>
      <c r="I17336" t="s">
        <v>27861</v>
      </c>
      <c r="AU17336" s="10"/>
      <c r="AZ17336" s="1">
        <f t="shared" si="540"/>
        <v>6</v>
      </c>
      <c r="BA17336" s="1">
        <f t="shared" si="541"/>
        <v>2</v>
      </c>
    </row>
    <row r="17337" spans="1:53" x14ac:dyDescent="0.25">
      <c r="A17337" s="1">
        <v>17336</v>
      </c>
      <c r="B17337" s="1" t="s">
        <v>27756</v>
      </c>
      <c r="C17337" t="s">
        <v>27862</v>
      </c>
      <c r="D17337" t="s">
        <v>27863</v>
      </c>
      <c r="E17337" t="s">
        <v>27864</v>
      </c>
      <c r="F17337" t="s">
        <v>27755</v>
      </c>
      <c r="G17337" t="s">
        <v>27756</v>
      </c>
      <c r="H17337" t="s">
        <v>1734</v>
      </c>
      <c r="I17337" t="s">
        <v>27865</v>
      </c>
      <c r="AU17337" s="10"/>
      <c r="AZ17337" s="1">
        <f t="shared" si="540"/>
        <v>6</v>
      </c>
      <c r="BA17337" s="1">
        <f t="shared" si="541"/>
        <v>4</v>
      </c>
    </row>
    <row r="17338" spans="1:53" x14ac:dyDescent="0.25">
      <c r="A17338" s="1">
        <v>17337</v>
      </c>
      <c r="B17338" s="1" t="s">
        <v>27756</v>
      </c>
      <c r="C17338" t="s">
        <v>27866</v>
      </c>
      <c r="D17338" t="s">
        <v>4044</v>
      </c>
      <c r="E17338" t="s">
        <v>27756</v>
      </c>
      <c r="F17338" t="s">
        <v>27867</v>
      </c>
      <c r="G17338" t="s">
        <v>24725</v>
      </c>
      <c r="H17338" t="s">
        <v>10724</v>
      </c>
      <c r="I17338" t="s">
        <v>27868</v>
      </c>
      <c r="AU17338" s="10"/>
      <c r="AZ17338" s="1">
        <f t="shared" si="540"/>
        <v>6</v>
      </c>
      <c r="BA17338" s="1">
        <f t="shared" si="541"/>
        <v>2</v>
      </c>
    </row>
    <row r="17339" spans="1:53" x14ac:dyDescent="0.25">
      <c r="A17339" s="1">
        <v>17338</v>
      </c>
      <c r="B17339" s="1" t="s">
        <v>27756</v>
      </c>
      <c r="C17339" t="s">
        <v>27869</v>
      </c>
      <c r="D17339" t="s">
        <v>65</v>
      </c>
      <c r="E17339" t="s">
        <v>233</v>
      </c>
      <c r="F17339" t="s">
        <v>2558</v>
      </c>
      <c r="G17339" t="s">
        <v>14072</v>
      </c>
      <c r="H17339" t="s">
        <v>27756</v>
      </c>
      <c r="I17339" t="s">
        <v>1638</v>
      </c>
      <c r="AU17339" s="10"/>
      <c r="AZ17339" s="1">
        <f t="shared" si="540"/>
        <v>6</v>
      </c>
      <c r="BA17339" s="1">
        <f t="shared" si="541"/>
        <v>5</v>
      </c>
    </row>
    <row r="17340" spans="1:53" x14ac:dyDescent="0.25">
      <c r="A17340" s="1">
        <v>17339</v>
      </c>
      <c r="B17340" s="1" t="s">
        <v>27756</v>
      </c>
      <c r="C17340" t="s">
        <v>27870</v>
      </c>
      <c r="D17340" t="s">
        <v>27756</v>
      </c>
      <c r="E17340" t="s">
        <v>1199</v>
      </c>
      <c r="F17340" t="s">
        <v>1978</v>
      </c>
      <c r="G17340" t="s">
        <v>27762</v>
      </c>
      <c r="H17340" t="s">
        <v>9669</v>
      </c>
      <c r="I17340" t="s">
        <v>4376</v>
      </c>
      <c r="AU17340" s="10"/>
      <c r="AZ17340" s="1">
        <f t="shared" si="540"/>
        <v>6</v>
      </c>
      <c r="BA17340" s="1">
        <f t="shared" si="541"/>
        <v>1</v>
      </c>
    </row>
    <row r="17341" spans="1:53" x14ac:dyDescent="0.25">
      <c r="A17341" s="1">
        <v>17340</v>
      </c>
      <c r="B17341" s="1" t="s">
        <v>27756</v>
      </c>
      <c r="C17341" t="s">
        <v>27871</v>
      </c>
      <c r="D17341" t="s">
        <v>1646</v>
      </c>
      <c r="E17341" t="s">
        <v>27756</v>
      </c>
      <c r="F17341" t="s">
        <v>1199</v>
      </c>
      <c r="G17341" t="s">
        <v>27775</v>
      </c>
      <c r="H17341" t="s">
        <v>12598</v>
      </c>
      <c r="AU17341" s="10"/>
      <c r="AZ17341" s="1">
        <f t="shared" si="540"/>
        <v>5</v>
      </c>
      <c r="BA17341" s="1">
        <f t="shared" si="541"/>
        <v>2</v>
      </c>
    </row>
    <row r="17342" spans="1:53" x14ac:dyDescent="0.25">
      <c r="A17342" s="1">
        <v>17341</v>
      </c>
      <c r="B17342" s="1" t="s">
        <v>27756</v>
      </c>
      <c r="C17342" t="s">
        <v>27872</v>
      </c>
      <c r="D17342" t="s">
        <v>1646</v>
      </c>
      <c r="E17342" t="s">
        <v>27756</v>
      </c>
      <c r="F17342" t="s">
        <v>1638</v>
      </c>
      <c r="G17342" t="s">
        <v>22113</v>
      </c>
      <c r="AU17342" s="10"/>
      <c r="AZ17342" s="1">
        <f t="shared" si="540"/>
        <v>4</v>
      </c>
      <c r="BA17342" s="1">
        <f t="shared" si="541"/>
        <v>2</v>
      </c>
    </row>
    <row r="17343" spans="1:53" x14ac:dyDescent="0.25">
      <c r="A17343" s="1">
        <v>17342</v>
      </c>
      <c r="B17343" s="1" t="s">
        <v>27756</v>
      </c>
      <c r="C17343" t="s">
        <v>27873</v>
      </c>
      <c r="D17343" t="s">
        <v>7862</v>
      </c>
      <c r="E17343" t="s">
        <v>27756</v>
      </c>
      <c r="F17343" t="s">
        <v>11913</v>
      </c>
      <c r="G17343" t="s">
        <v>1199</v>
      </c>
      <c r="AU17343" s="10"/>
      <c r="AZ17343" s="1">
        <f t="shared" si="540"/>
        <v>4</v>
      </c>
      <c r="BA17343" s="1">
        <f t="shared" si="541"/>
        <v>2</v>
      </c>
    </row>
    <row r="17344" spans="1:53" x14ac:dyDescent="0.25">
      <c r="A17344" s="1">
        <v>17343</v>
      </c>
      <c r="B17344" s="1" t="s">
        <v>27756</v>
      </c>
      <c r="C17344" t="s">
        <v>27874</v>
      </c>
      <c r="D17344" t="s">
        <v>6147</v>
      </c>
      <c r="E17344" t="s">
        <v>2414</v>
      </c>
      <c r="F17344" t="s">
        <v>1211</v>
      </c>
      <c r="G17344" t="s">
        <v>27756</v>
      </c>
      <c r="H17344" t="s">
        <v>91</v>
      </c>
      <c r="AU17344" s="10"/>
      <c r="AZ17344" s="1">
        <f t="shared" si="540"/>
        <v>5</v>
      </c>
      <c r="BA17344" s="1">
        <f t="shared" si="541"/>
        <v>4</v>
      </c>
    </row>
    <row r="17345" spans="1:53" x14ac:dyDescent="0.25">
      <c r="A17345" s="1">
        <v>17344</v>
      </c>
      <c r="B17345" s="1" t="s">
        <v>27756</v>
      </c>
      <c r="C17345" t="s">
        <v>27875</v>
      </c>
      <c r="D17345" t="s">
        <v>27759</v>
      </c>
      <c r="E17345" t="s">
        <v>27756</v>
      </c>
      <c r="F17345" t="s">
        <v>1199</v>
      </c>
      <c r="G17345" t="s">
        <v>2402</v>
      </c>
      <c r="AU17345" s="10"/>
      <c r="AZ17345" s="1">
        <f t="shared" si="540"/>
        <v>4</v>
      </c>
      <c r="BA17345" s="1">
        <f t="shared" si="541"/>
        <v>2</v>
      </c>
    </row>
    <row r="17346" spans="1:53" x14ac:dyDescent="0.25">
      <c r="A17346" s="1">
        <v>17345</v>
      </c>
      <c r="B17346" s="1" t="s">
        <v>27756</v>
      </c>
      <c r="C17346" t="s">
        <v>27876</v>
      </c>
      <c r="D17346" t="s">
        <v>27756</v>
      </c>
      <c r="E17346" t="s">
        <v>616</v>
      </c>
      <c r="F17346" t="s">
        <v>1232</v>
      </c>
      <c r="G17346" t="s">
        <v>1307</v>
      </c>
      <c r="H17346" t="s">
        <v>2561</v>
      </c>
      <c r="AU17346" s="10"/>
      <c r="AZ17346" s="1">
        <f t="shared" ref="AZ17346:AZ17409" si="542">COUNTA(D17346:AS17346)</f>
        <v>5</v>
      </c>
      <c r="BA17346" s="1">
        <f t="shared" ref="BA17346:BA17409" si="543">MATCH(B17346,D17346:AS17346,)</f>
        <v>1</v>
      </c>
    </row>
    <row r="17347" spans="1:53" x14ac:dyDescent="0.25">
      <c r="A17347" s="1">
        <v>17346</v>
      </c>
      <c r="B17347" s="1" t="s">
        <v>27756</v>
      </c>
      <c r="C17347" t="s">
        <v>27877</v>
      </c>
      <c r="D17347" t="s">
        <v>2466</v>
      </c>
      <c r="E17347" t="s">
        <v>27759</v>
      </c>
      <c r="F17347" t="s">
        <v>27756</v>
      </c>
      <c r="G17347" t="s">
        <v>1199</v>
      </c>
      <c r="AU17347" s="10"/>
      <c r="AZ17347" s="1">
        <f t="shared" si="542"/>
        <v>4</v>
      </c>
      <c r="BA17347" s="1">
        <f t="shared" si="543"/>
        <v>3</v>
      </c>
    </row>
    <row r="17348" spans="1:53" x14ac:dyDescent="0.25">
      <c r="A17348" s="1">
        <v>17347</v>
      </c>
      <c r="B17348" s="1" t="s">
        <v>27756</v>
      </c>
      <c r="C17348" t="s">
        <v>27878</v>
      </c>
      <c r="D17348" t="s">
        <v>27756</v>
      </c>
      <c r="E17348" t="s">
        <v>562</v>
      </c>
      <c r="F17348" t="s">
        <v>15712</v>
      </c>
      <c r="G17348" t="s">
        <v>15713</v>
      </c>
      <c r="AU17348" s="10"/>
      <c r="AZ17348" s="1">
        <f t="shared" si="542"/>
        <v>4</v>
      </c>
      <c r="BA17348" s="1">
        <f t="shared" si="543"/>
        <v>1</v>
      </c>
    </row>
    <row r="17349" spans="1:53" x14ac:dyDescent="0.25">
      <c r="A17349" s="1">
        <v>17348</v>
      </c>
      <c r="B17349" s="1" t="s">
        <v>27756</v>
      </c>
      <c r="C17349" t="s">
        <v>27879</v>
      </c>
      <c r="D17349" t="s">
        <v>27759</v>
      </c>
      <c r="E17349" t="s">
        <v>27756</v>
      </c>
      <c r="F17349" t="s">
        <v>1199</v>
      </c>
      <c r="G17349" t="s">
        <v>8965</v>
      </c>
      <c r="AU17349" s="10"/>
      <c r="AZ17349" s="1">
        <f t="shared" si="542"/>
        <v>4</v>
      </c>
      <c r="BA17349" s="1">
        <f t="shared" si="543"/>
        <v>2</v>
      </c>
    </row>
    <row r="17350" spans="1:53" x14ac:dyDescent="0.25">
      <c r="A17350" s="1">
        <v>17349</v>
      </c>
      <c r="B17350" s="1" t="s">
        <v>27756</v>
      </c>
      <c r="C17350" t="s">
        <v>27880</v>
      </c>
      <c r="D17350" t="s">
        <v>19424</v>
      </c>
      <c r="E17350" t="s">
        <v>2744</v>
      </c>
      <c r="F17350" t="s">
        <v>21757</v>
      </c>
      <c r="G17350" t="s">
        <v>27756</v>
      </c>
      <c r="AU17350" s="10"/>
      <c r="AZ17350" s="1">
        <f t="shared" si="542"/>
        <v>4</v>
      </c>
      <c r="BA17350" s="1">
        <f t="shared" si="543"/>
        <v>4</v>
      </c>
    </row>
    <row r="17351" spans="1:53" x14ac:dyDescent="0.25">
      <c r="A17351" s="1">
        <v>17350</v>
      </c>
      <c r="B17351" s="1" t="s">
        <v>27756</v>
      </c>
      <c r="C17351" t="s">
        <v>27881</v>
      </c>
      <c r="D17351" t="s">
        <v>27756</v>
      </c>
      <c r="E17351" t="s">
        <v>65</v>
      </c>
      <c r="F17351" t="s">
        <v>503</v>
      </c>
      <c r="G17351" t="s">
        <v>8971</v>
      </c>
      <c r="AU17351" s="10"/>
      <c r="AZ17351" s="1">
        <f t="shared" si="542"/>
        <v>4</v>
      </c>
      <c r="BA17351" s="1">
        <f t="shared" si="543"/>
        <v>1</v>
      </c>
    </row>
    <row r="17352" spans="1:53" x14ac:dyDescent="0.25">
      <c r="A17352" s="1">
        <v>17351</v>
      </c>
      <c r="B17352" s="1" t="s">
        <v>27882</v>
      </c>
      <c r="C17352" t="s">
        <v>27882</v>
      </c>
      <c r="D17352" t="s">
        <v>27882</v>
      </c>
      <c r="AT17352">
        <v>0</v>
      </c>
      <c r="AU17352" s="10"/>
      <c r="AZ17352" s="1">
        <f t="shared" si="542"/>
        <v>1</v>
      </c>
      <c r="BA17352" s="1">
        <f t="shared" si="543"/>
        <v>1</v>
      </c>
    </row>
    <row r="17353" spans="1:53" x14ac:dyDescent="0.25">
      <c r="A17353" s="1">
        <v>17352</v>
      </c>
      <c r="B17353" s="1" t="s">
        <v>27882</v>
      </c>
      <c r="C17353" t="s">
        <v>27883</v>
      </c>
      <c r="D17353" t="s">
        <v>27882</v>
      </c>
      <c r="E17353" t="s">
        <v>42</v>
      </c>
      <c r="AU17353" s="10"/>
      <c r="AZ17353" s="1">
        <f t="shared" si="542"/>
        <v>2</v>
      </c>
      <c r="BA17353" s="1">
        <f t="shared" si="543"/>
        <v>1</v>
      </c>
    </row>
    <row r="17354" spans="1:53" x14ac:dyDescent="0.25">
      <c r="A17354" s="1">
        <v>17353</v>
      </c>
      <c r="B17354" s="1" t="s">
        <v>27882</v>
      </c>
      <c r="C17354" t="s">
        <v>27884</v>
      </c>
      <c r="D17354" t="s">
        <v>27882</v>
      </c>
      <c r="E17354" t="s">
        <v>1488</v>
      </c>
      <c r="AU17354" s="10"/>
      <c r="AZ17354" s="1">
        <f t="shared" si="542"/>
        <v>2</v>
      </c>
      <c r="BA17354" s="1">
        <f t="shared" si="543"/>
        <v>1</v>
      </c>
    </row>
    <row r="17355" spans="1:53" x14ac:dyDescent="0.25">
      <c r="A17355" s="1">
        <v>17354</v>
      </c>
      <c r="B17355" s="1" t="s">
        <v>27882</v>
      </c>
      <c r="C17355" t="s">
        <v>27885</v>
      </c>
      <c r="D17355" t="s">
        <v>27882</v>
      </c>
      <c r="E17355" t="s">
        <v>267</v>
      </c>
      <c r="AU17355" s="10"/>
      <c r="AZ17355" s="1">
        <f t="shared" si="542"/>
        <v>2</v>
      </c>
      <c r="BA17355" s="1">
        <f t="shared" si="543"/>
        <v>1</v>
      </c>
    </row>
    <row r="17356" spans="1:53" x14ac:dyDescent="0.25">
      <c r="A17356" s="1">
        <v>17355</v>
      </c>
      <c r="B17356" s="1" t="s">
        <v>27882</v>
      </c>
      <c r="C17356" t="s">
        <v>27886</v>
      </c>
      <c r="D17356" t="s">
        <v>27882</v>
      </c>
      <c r="E17356" t="s">
        <v>215</v>
      </c>
      <c r="AU17356" s="10"/>
      <c r="AZ17356" s="1">
        <f t="shared" si="542"/>
        <v>2</v>
      </c>
      <c r="BA17356" s="1">
        <f t="shared" si="543"/>
        <v>1</v>
      </c>
    </row>
    <row r="17357" spans="1:53" x14ac:dyDescent="0.25">
      <c r="A17357" s="1">
        <v>17356</v>
      </c>
      <c r="B17357" s="1" t="s">
        <v>27882</v>
      </c>
      <c r="C17357" t="s">
        <v>27887</v>
      </c>
      <c r="D17357" t="s">
        <v>27882</v>
      </c>
      <c r="E17357" t="s">
        <v>1488</v>
      </c>
      <c r="F17357" t="s">
        <v>267</v>
      </c>
      <c r="AU17357" s="10"/>
      <c r="AZ17357" s="1">
        <f t="shared" si="542"/>
        <v>3</v>
      </c>
      <c r="BA17357" s="1">
        <f t="shared" si="543"/>
        <v>1</v>
      </c>
    </row>
    <row r="17358" spans="1:53" x14ac:dyDescent="0.25">
      <c r="A17358" s="1">
        <v>17357</v>
      </c>
      <c r="B17358" s="1" t="s">
        <v>27882</v>
      </c>
      <c r="C17358" t="s">
        <v>27888</v>
      </c>
      <c r="D17358" t="s">
        <v>16975</v>
      </c>
      <c r="E17358" t="s">
        <v>27882</v>
      </c>
      <c r="F17358" t="s">
        <v>545</v>
      </c>
      <c r="AU17358" s="10"/>
      <c r="AZ17358" s="1">
        <f t="shared" si="542"/>
        <v>3</v>
      </c>
      <c r="BA17358" s="1">
        <f t="shared" si="543"/>
        <v>2</v>
      </c>
    </row>
    <row r="17359" spans="1:53" x14ac:dyDescent="0.25">
      <c r="A17359" s="1">
        <v>17358</v>
      </c>
      <c r="B17359" s="1" t="s">
        <v>27882</v>
      </c>
      <c r="C17359" t="s">
        <v>27889</v>
      </c>
      <c r="D17359" t="s">
        <v>27882</v>
      </c>
      <c r="E17359" t="s">
        <v>4441</v>
      </c>
      <c r="AU17359" s="10"/>
      <c r="AZ17359" s="1">
        <f t="shared" si="542"/>
        <v>2</v>
      </c>
      <c r="BA17359" s="1">
        <f t="shared" si="543"/>
        <v>1</v>
      </c>
    </row>
    <row r="17360" spans="1:53" x14ac:dyDescent="0.25">
      <c r="A17360" s="1">
        <v>17359</v>
      </c>
      <c r="B17360" s="1" t="s">
        <v>27882</v>
      </c>
      <c r="C17360" t="s">
        <v>27890</v>
      </c>
      <c r="D17360" t="s">
        <v>27882</v>
      </c>
      <c r="E17360" t="s">
        <v>27891</v>
      </c>
      <c r="AU17360" s="10"/>
      <c r="AZ17360" s="1">
        <f t="shared" si="542"/>
        <v>2</v>
      </c>
      <c r="BA17360" s="1">
        <f t="shared" si="543"/>
        <v>1</v>
      </c>
    </row>
    <row r="17361" spans="1:53" x14ac:dyDescent="0.25">
      <c r="A17361" s="1">
        <v>17360</v>
      </c>
      <c r="B17361" s="1" t="s">
        <v>27882</v>
      </c>
      <c r="C17361" t="s">
        <v>27892</v>
      </c>
      <c r="D17361" t="s">
        <v>66</v>
      </c>
      <c r="E17361" t="s">
        <v>3805</v>
      </c>
      <c r="F17361" t="s">
        <v>65</v>
      </c>
      <c r="G17361" t="s">
        <v>1219</v>
      </c>
      <c r="H17361" t="s">
        <v>27882</v>
      </c>
      <c r="AU17361" s="10"/>
      <c r="AZ17361" s="1">
        <f t="shared" si="542"/>
        <v>5</v>
      </c>
      <c r="BA17361" s="1">
        <f t="shared" si="543"/>
        <v>5</v>
      </c>
    </row>
    <row r="17362" spans="1:53" x14ac:dyDescent="0.25">
      <c r="A17362" s="1">
        <v>17361</v>
      </c>
      <c r="B17362" s="1" t="s">
        <v>27882</v>
      </c>
      <c r="C17362" t="s">
        <v>27893</v>
      </c>
      <c r="D17362" t="s">
        <v>27882</v>
      </c>
      <c r="E17362" t="s">
        <v>1488</v>
      </c>
      <c r="F17362" t="s">
        <v>2402</v>
      </c>
      <c r="AU17362" s="10"/>
      <c r="AZ17362" s="1">
        <f t="shared" si="542"/>
        <v>3</v>
      </c>
      <c r="BA17362" s="1">
        <f t="shared" si="543"/>
        <v>1</v>
      </c>
    </row>
    <row r="17363" spans="1:53" x14ac:dyDescent="0.25">
      <c r="A17363" s="1">
        <v>17362</v>
      </c>
      <c r="B17363" s="1" t="s">
        <v>27882</v>
      </c>
      <c r="C17363" t="s">
        <v>27894</v>
      </c>
      <c r="D17363" t="s">
        <v>7870</v>
      </c>
      <c r="E17363" t="s">
        <v>27882</v>
      </c>
      <c r="AT17363">
        <v>0</v>
      </c>
      <c r="AU17363" s="10"/>
      <c r="AZ17363" s="1">
        <f t="shared" si="542"/>
        <v>2</v>
      </c>
      <c r="BA17363" s="1">
        <f t="shared" si="543"/>
        <v>2</v>
      </c>
    </row>
    <row r="17364" spans="1:53" x14ac:dyDescent="0.25">
      <c r="A17364" s="1">
        <v>17363</v>
      </c>
      <c r="B17364" s="1" t="s">
        <v>27882</v>
      </c>
      <c r="C17364" t="s">
        <v>27895</v>
      </c>
      <c r="D17364" t="s">
        <v>215</v>
      </c>
      <c r="E17364" t="s">
        <v>27882</v>
      </c>
      <c r="AT17364">
        <v>0</v>
      </c>
      <c r="AU17364" s="10"/>
      <c r="AZ17364" s="1">
        <f t="shared" si="542"/>
        <v>2</v>
      </c>
      <c r="BA17364" s="1">
        <f t="shared" si="543"/>
        <v>2</v>
      </c>
    </row>
    <row r="17365" spans="1:53" x14ac:dyDescent="0.25">
      <c r="A17365" s="1">
        <v>17364</v>
      </c>
      <c r="B17365" s="1" t="s">
        <v>27882</v>
      </c>
      <c r="C17365" t="s">
        <v>27896</v>
      </c>
      <c r="D17365" t="s">
        <v>27882</v>
      </c>
      <c r="E17365" t="s">
        <v>27891</v>
      </c>
      <c r="F17365" t="s">
        <v>5261</v>
      </c>
      <c r="AU17365" s="10"/>
      <c r="AZ17365" s="1">
        <f t="shared" si="542"/>
        <v>3</v>
      </c>
      <c r="BA17365" s="1">
        <f t="shared" si="543"/>
        <v>1</v>
      </c>
    </row>
    <row r="17366" spans="1:53" x14ac:dyDescent="0.25">
      <c r="A17366" s="1">
        <v>17365</v>
      </c>
      <c r="B17366" s="1" t="s">
        <v>27882</v>
      </c>
      <c r="C17366" t="s">
        <v>27897</v>
      </c>
      <c r="D17366" t="s">
        <v>27882</v>
      </c>
      <c r="E17366" t="s">
        <v>17380</v>
      </c>
      <c r="F17366" t="s">
        <v>27898</v>
      </c>
      <c r="AU17366" s="10"/>
      <c r="AZ17366" s="1">
        <f t="shared" si="542"/>
        <v>3</v>
      </c>
      <c r="BA17366" s="1">
        <f t="shared" si="543"/>
        <v>1</v>
      </c>
    </row>
    <row r="17367" spans="1:53" x14ac:dyDescent="0.25">
      <c r="A17367" s="1">
        <v>17366</v>
      </c>
      <c r="B17367" s="1" t="s">
        <v>27882</v>
      </c>
      <c r="C17367" t="s">
        <v>27899</v>
      </c>
      <c r="D17367" t="s">
        <v>27882</v>
      </c>
      <c r="E17367" t="s">
        <v>65</v>
      </c>
      <c r="F17367" t="s">
        <v>1674</v>
      </c>
      <c r="AU17367" s="10"/>
      <c r="AZ17367" s="1">
        <f t="shared" si="542"/>
        <v>3</v>
      </c>
      <c r="BA17367" s="1">
        <f t="shared" si="543"/>
        <v>1</v>
      </c>
    </row>
    <row r="17368" spans="1:53" x14ac:dyDescent="0.25">
      <c r="A17368" s="1">
        <v>17367</v>
      </c>
      <c r="B17368" s="1" t="s">
        <v>27882</v>
      </c>
      <c r="C17368" t="s">
        <v>27900</v>
      </c>
      <c r="D17368" t="s">
        <v>1183</v>
      </c>
      <c r="E17368" t="s">
        <v>57</v>
      </c>
      <c r="F17368" t="s">
        <v>99</v>
      </c>
      <c r="G17368" t="s">
        <v>27882</v>
      </c>
      <c r="H17368" t="s">
        <v>4275</v>
      </c>
      <c r="AU17368" s="10"/>
      <c r="AZ17368" s="1">
        <f t="shared" si="542"/>
        <v>5</v>
      </c>
      <c r="BA17368" s="1">
        <f t="shared" si="543"/>
        <v>4</v>
      </c>
    </row>
    <row r="17369" spans="1:53" x14ac:dyDescent="0.25">
      <c r="A17369" s="1">
        <v>17368</v>
      </c>
      <c r="B17369" s="1" t="s">
        <v>27882</v>
      </c>
      <c r="C17369" t="s">
        <v>27901</v>
      </c>
      <c r="D17369" t="s">
        <v>27882</v>
      </c>
      <c r="E17369" t="s">
        <v>2402</v>
      </c>
      <c r="AU17369" s="10"/>
      <c r="AZ17369" s="1">
        <f t="shared" si="542"/>
        <v>2</v>
      </c>
      <c r="BA17369" s="1">
        <f t="shared" si="543"/>
        <v>1</v>
      </c>
    </row>
    <row r="17370" spans="1:53" x14ac:dyDescent="0.25">
      <c r="A17370" s="1">
        <v>17369</v>
      </c>
      <c r="B17370" s="1" t="s">
        <v>27882</v>
      </c>
      <c r="C17370" t="s">
        <v>27902</v>
      </c>
      <c r="D17370" t="s">
        <v>1219</v>
      </c>
      <c r="E17370" t="s">
        <v>15796</v>
      </c>
      <c r="F17370" t="s">
        <v>27903</v>
      </c>
      <c r="G17370" t="s">
        <v>27882</v>
      </c>
      <c r="AU17370" s="10"/>
      <c r="AZ17370" s="1">
        <f t="shared" si="542"/>
        <v>4</v>
      </c>
      <c r="BA17370" s="1">
        <f t="shared" si="543"/>
        <v>4</v>
      </c>
    </row>
    <row r="17371" spans="1:53" x14ac:dyDescent="0.25">
      <c r="A17371" s="1">
        <v>17370</v>
      </c>
      <c r="B17371" s="1" t="s">
        <v>27882</v>
      </c>
      <c r="C17371" t="s">
        <v>27904</v>
      </c>
      <c r="D17371" t="s">
        <v>27882</v>
      </c>
      <c r="E17371" t="s">
        <v>2466</v>
      </c>
      <c r="AU17371" s="10"/>
      <c r="AZ17371" s="1">
        <f t="shared" si="542"/>
        <v>2</v>
      </c>
      <c r="BA17371" s="1">
        <f t="shared" si="543"/>
        <v>1</v>
      </c>
    </row>
    <row r="17372" spans="1:53" x14ac:dyDescent="0.25">
      <c r="A17372" s="1">
        <v>17371</v>
      </c>
      <c r="B17372" s="1" t="s">
        <v>27882</v>
      </c>
      <c r="C17372" t="s">
        <v>27905</v>
      </c>
      <c r="D17372" t="s">
        <v>12537</v>
      </c>
      <c r="E17372" t="s">
        <v>27882</v>
      </c>
      <c r="AT17372">
        <v>0</v>
      </c>
      <c r="AU17372" s="10"/>
      <c r="AZ17372" s="1">
        <f t="shared" si="542"/>
        <v>2</v>
      </c>
      <c r="BA17372" s="1">
        <f t="shared" si="543"/>
        <v>2</v>
      </c>
    </row>
    <row r="17373" spans="1:53" x14ac:dyDescent="0.25">
      <c r="A17373" s="1">
        <v>17372</v>
      </c>
      <c r="B17373" s="1" t="s">
        <v>27882</v>
      </c>
      <c r="C17373" t="s">
        <v>27906</v>
      </c>
      <c r="D17373" t="s">
        <v>27882</v>
      </c>
      <c r="E17373" t="s">
        <v>2381</v>
      </c>
      <c r="F17373" t="s">
        <v>5261</v>
      </c>
      <c r="AU17373" s="10"/>
      <c r="AZ17373" s="1">
        <f t="shared" si="542"/>
        <v>3</v>
      </c>
      <c r="BA17373" s="1">
        <f t="shared" si="543"/>
        <v>1</v>
      </c>
    </row>
    <row r="17374" spans="1:53" x14ac:dyDescent="0.25">
      <c r="A17374" s="1">
        <v>17373</v>
      </c>
      <c r="B17374" s="1" t="s">
        <v>27882</v>
      </c>
      <c r="C17374" t="s">
        <v>27907</v>
      </c>
      <c r="D17374" t="s">
        <v>664</v>
      </c>
      <c r="E17374" t="s">
        <v>27882</v>
      </c>
      <c r="F17374" t="s">
        <v>27908</v>
      </c>
      <c r="AU17374" s="10"/>
      <c r="AZ17374" s="1">
        <f t="shared" si="542"/>
        <v>3</v>
      </c>
      <c r="BA17374" s="1">
        <f t="shared" si="543"/>
        <v>2</v>
      </c>
    </row>
    <row r="17375" spans="1:53" x14ac:dyDescent="0.25">
      <c r="A17375" s="1">
        <v>17374</v>
      </c>
      <c r="B17375" s="1" t="s">
        <v>27882</v>
      </c>
      <c r="C17375" t="s">
        <v>27909</v>
      </c>
      <c r="D17375" t="s">
        <v>27882</v>
      </c>
      <c r="E17375" t="s">
        <v>486</v>
      </c>
      <c r="F17375" t="s">
        <v>487</v>
      </c>
      <c r="G17375" t="s">
        <v>26886</v>
      </c>
      <c r="H17375" t="s">
        <v>27910</v>
      </c>
      <c r="I17375" t="s">
        <v>1788</v>
      </c>
      <c r="J17375" t="s">
        <v>27911</v>
      </c>
      <c r="AU17375" s="10"/>
      <c r="AZ17375" s="1">
        <f t="shared" si="542"/>
        <v>7</v>
      </c>
      <c r="BA17375" s="1">
        <f t="shared" si="543"/>
        <v>1</v>
      </c>
    </row>
    <row r="17376" spans="1:53" x14ac:dyDescent="0.25">
      <c r="A17376" s="1">
        <v>17375</v>
      </c>
      <c r="B17376" s="1" t="s">
        <v>27882</v>
      </c>
      <c r="C17376" t="s">
        <v>27912</v>
      </c>
      <c r="D17376" t="s">
        <v>27913</v>
      </c>
      <c r="E17376" t="s">
        <v>5040</v>
      </c>
      <c r="F17376" t="s">
        <v>3446</v>
      </c>
      <c r="G17376" t="s">
        <v>27882</v>
      </c>
      <c r="H17376" t="s">
        <v>1488</v>
      </c>
      <c r="I17376" t="s">
        <v>5040</v>
      </c>
      <c r="J17376" t="s">
        <v>12051</v>
      </c>
      <c r="AU17376" s="10"/>
      <c r="AZ17376" s="1">
        <f t="shared" si="542"/>
        <v>7</v>
      </c>
      <c r="BA17376" s="1">
        <f t="shared" si="543"/>
        <v>4</v>
      </c>
    </row>
    <row r="17377" spans="1:53" x14ac:dyDescent="0.25">
      <c r="A17377" s="1">
        <v>17376</v>
      </c>
      <c r="B17377" s="1" t="s">
        <v>27882</v>
      </c>
      <c r="C17377" t="s">
        <v>27914</v>
      </c>
      <c r="D17377" t="s">
        <v>27882</v>
      </c>
      <c r="E17377" t="s">
        <v>27915</v>
      </c>
      <c r="F17377" t="s">
        <v>27916</v>
      </c>
      <c r="G17377" t="s">
        <v>3304</v>
      </c>
      <c r="H17377" t="s">
        <v>1171</v>
      </c>
      <c r="I17377" t="s">
        <v>27917</v>
      </c>
      <c r="J17377" t="s">
        <v>1171</v>
      </c>
      <c r="AU17377" s="10"/>
      <c r="AZ17377" s="1">
        <f t="shared" si="542"/>
        <v>7</v>
      </c>
      <c r="BA17377" s="1">
        <f t="shared" si="543"/>
        <v>1</v>
      </c>
    </row>
    <row r="17378" spans="1:53" x14ac:dyDescent="0.25">
      <c r="A17378" s="1">
        <v>17377</v>
      </c>
      <c r="B17378" s="1" t="s">
        <v>27882</v>
      </c>
      <c r="C17378" t="s">
        <v>27918</v>
      </c>
      <c r="D17378" t="s">
        <v>27916</v>
      </c>
      <c r="E17378" t="s">
        <v>27882</v>
      </c>
      <c r="F17378" t="s">
        <v>27919</v>
      </c>
      <c r="G17378" t="s">
        <v>27916</v>
      </c>
      <c r="H17378" t="s">
        <v>3304</v>
      </c>
      <c r="I17378" t="s">
        <v>1171</v>
      </c>
      <c r="J17378" t="s">
        <v>27920</v>
      </c>
      <c r="AU17378" s="10"/>
      <c r="AZ17378" s="1">
        <f t="shared" si="542"/>
        <v>7</v>
      </c>
      <c r="BA17378" s="1">
        <f t="shared" si="543"/>
        <v>2</v>
      </c>
    </row>
    <row r="17379" spans="1:53" x14ac:dyDescent="0.25">
      <c r="A17379" s="1">
        <v>17378</v>
      </c>
      <c r="B17379" s="1" t="s">
        <v>27882</v>
      </c>
      <c r="C17379" t="s">
        <v>27921</v>
      </c>
      <c r="D17379" t="s">
        <v>15796</v>
      </c>
      <c r="E17379" t="s">
        <v>992</v>
      </c>
      <c r="F17379" t="s">
        <v>863</v>
      </c>
      <c r="G17379" t="s">
        <v>27882</v>
      </c>
      <c r="H17379" t="s">
        <v>2381</v>
      </c>
      <c r="I17379" t="s">
        <v>5261</v>
      </c>
      <c r="AU17379" s="10"/>
      <c r="AZ17379" s="1">
        <f t="shared" si="542"/>
        <v>6</v>
      </c>
      <c r="BA17379" s="1">
        <f t="shared" si="543"/>
        <v>4</v>
      </c>
    </row>
    <row r="17380" spans="1:53" x14ac:dyDescent="0.25">
      <c r="A17380" s="1">
        <v>17379</v>
      </c>
      <c r="B17380" s="1" t="s">
        <v>27882</v>
      </c>
      <c r="C17380" t="s">
        <v>27922</v>
      </c>
      <c r="D17380" t="s">
        <v>27882</v>
      </c>
      <c r="E17380" t="s">
        <v>26886</v>
      </c>
      <c r="F17380" t="s">
        <v>27910</v>
      </c>
      <c r="G17380" t="s">
        <v>1788</v>
      </c>
      <c r="H17380" t="s">
        <v>27911</v>
      </c>
      <c r="AU17380" s="10"/>
      <c r="AZ17380" s="1">
        <f t="shared" si="542"/>
        <v>5</v>
      </c>
      <c r="BA17380" s="1">
        <f t="shared" si="543"/>
        <v>1</v>
      </c>
    </row>
    <row r="17381" spans="1:53" x14ac:dyDescent="0.25">
      <c r="A17381" s="1">
        <v>17380</v>
      </c>
      <c r="B17381" s="1" t="s">
        <v>27882</v>
      </c>
      <c r="C17381" t="s">
        <v>27923</v>
      </c>
      <c r="D17381" t="s">
        <v>27913</v>
      </c>
      <c r="E17381" t="s">
        <v>27882</v>
      </c>
      <c r="F17381" t="s">
        <v>1488</v>
      </c>
      <c r="G17381" t="s">
        <v>5040</v>
      </c>
      <c r="H17381" t="s">
        <v>12051</v>
      </c>
      <c r="AU17381" s="10"/>
      <c r="AZ17381" s="1">
        <f t="shared" si="542"/>
        <v>5</v>
      </c>
      <c r="BA17381" s="1">
        <f t="shared" si="543"/>
        <v>2</v>
      </c>
    </row>
    <row r="17382" spans="1:53" x14ac:dyDescent="0.25">
      <c r="A17382" s="1">
        <v>17381</v>
      </c>
      <c r="B17382" s="1" t="s">
        <v>27882</v>
      </c>
      <c r="C17382" t="s">
        <v>27924</v>
      </c>
      <c r="D17382" t="s">
        <v>27925</v>
      </c>
      <c r="E17382" t="s">
        <v>99</v>
      </c>
      <c r="F17382" t="s">
        <v>27882</v>
      </c>
      <c r="G17382" t="s">
        <v>27891</v>
      </c>
      <c r="H17382" t="s">
        <v>5261</v>
      </c>
      <c r="AU17382" s="10"/>
      <c r="AZ17382" s="1">
        <f t="shared" si="542"/>
        <v>5</v>
      </c>
      <c r="BA17382" s="1">
        <f t="shared" si="543"/>
        <v>3</v>
      </c>
    </row>
    <row r="17383" spans="1:53" x14ac:dyDescent="0.25">
      <c r="A17383" s="1">
        <v>17382</v>
      </c>
      <c r="B17383" s="1" t="s">
        <v>27882</v>
      </c>
      <c r="C17383" t="s">
        <v>27926</v>
      </c>
      <c r="D17383" t="s">
        <v>27882</v>
      </c>
      <c r="E17383" t="s">
        <v>489</v>
      </c>
      <c r="F17383" t="s">
        <v>9018</v>
      </c>
      <c r="G17383" t="s">
        <v>241</v>
      </c>
      <c r="H17383" t="s">
        <v>1978</v>
      </c>
      <c r="I17383" t="s">
        <v>5577</v>
      </c>
      <c r="AU17383" s="10"/>
      <c r="AZ17383" s="1">
        <f t="shared" si="542"/>
        <v>6</v>
      </c>
      <c r="BA17383" s="1">
        <f t="shared" si="543"/>
        <v>1</v>
      </c>
    </row>
    <row r="17384" spans="1:53" x14ac:dyDescent="0.25">
      <c r="A17384" s="1">
        <v>17383</v>
      </c>
      <c r="B17384" s="1" t="s">
        <v>27882</v>
      </c>
      <c r="C17384" t="s">
        <v>27927</v>
      </c>
      <c r="D17384" t="s">
        <v>27882</v>
      </c>
      <c r="E17384" t="s">
        <v>16514</v>
      </c>
      <c r="F17384" t="s">
        <v>16518</v>
      </c>
      <c r="G17384" t="s">
        <v>2033</v>
      </c>
      <c r="AU17384" s="10"/>
      <c r="AZ17384" s="1">
        <f t="shared" si="542"/>
        <v>4</v>
      </c>
      <c r="BA17384" s="1">
        <f t="shared" si="543"/>
        <v>1</v>
      </c>
    </row>
    <row r="17385" spans="1:53" x14ac:dyDescent="0.25">
      <c r="A17385" s="1">
        <v>17384</v>
      </c>
      <c r="B17385" s="1" t="s">
        <v>27882</v>
      </c>
      <c r="C17385" t="s">
        <v>27928</v>
      </c>
      <c r="D17385" t="s">
        <v>92</v>
      </c>
      <c r="E17385" t="s">
        <v>10601</v>
      </c>
      <c r="F17385" t="s">
        <v>9557</v>
      </c>
      <c r="G17385" t="s">
        <v>27882</v>
      </c>
      <c r="H17385" t="s">
        <v>27891</v>
      </c>
      <c r="AU17385" s="10"/>
      <c r="AZ17385" s="1">
        <f t="shared" si="542"/>
        <v>5</v>
      </c>
      <c r="BA17385" s="1">
        <f t="shared" si="543"/>
        <v>4</v>
      </c>
    </row>
    <row r="17386" spans="1:53" x14ac:dyDescent="0.25">
      <c r="A17386" s="1">
        <v>17385</v>
      </c>
      <c r="B17386" s="1" t="s">
        <v>27882</v>
      </c>
      <c r="C17386" t="s">
        <v>27929</v>
      </c>
      <c r="D17386" t="s">
        <v>24511</v>
      </c>
      <c r="E17386" t="s">
        <v>27882</v>
      </c>
      <c r="F17386" t="s">
        <v>2829</v>
      </c>
      <c r="G17386" t="s">
        <v>27930</v>
      </c>
      <c r="AU17386" s="10"/>
      <c r="AZ17386" s="1">
        <f t="shared" si="542"/>
        <v>4</v>
      </c>
      <c r="BA17386" s="1">
        <f t="shared" si="543"/>
        <v>2</v>
      </c>
    </row>
    <row r="17387" spans="1:53" x14ac:dyDescent="0.25">
      <c r="A17387" s="1">
        <v>17386</v>
      </c>
      <c r="B17387" s="1" t="s">
        <v>27882</v>
      </c>
      <c r="C17387" t="s">
        <v>27931</v>
      </c>
      <c r="D17387" t="s">
        <v>27882</v>
      </c>
      <c r="E17387" t="s">
        <v>13265</v>
      </c>
      <c r="F17387" t="s">
        <v>27865</v>
      </c>
      <c r="AU17387" s="10"/>
      <c r="AZ17387" s="1">
        <f t="shared" si="542"/>
        <v>3</v>
      </c>
      <c r="BA17387" s="1">
        <f t="shared" si="543"/>
        <v>1</v>
      </c>
    </row>
    <row r="17388" spans="1:53" x14ac:dyDescent="0.25">
      <c r="A17388" s="1">
        <v>17387</v>
      </c>
      <c r="B17388" s="1" t="s">
        <v>27882</v>
      </c>
      <c r="C17388" t="s">
        <v>27932</v>
      </c>
      <c r="D17388" t="s">
        <v>22298</v>
      </c>
      <c r="E17388" t="s">
        <v>2009</v>
      </c>
      <c r="F17388" t="s">
        <v>27882</v>
      </c>
      <c r="G17388" t="s">
        <v>19583</v>
      </c>
      <c r="AU17388" s="10"/>
      <c r="AZ17388" s="1">
        <f t="shared" si="542"/>
        <v>4</v>
      </c>
      <c r="BA17388" s="1">
        <f t="shared" si="543"/>
        <v>3</v>
      </c>
    </row>
    <row r="17389" spans="1:53" x14ac:dyDescent="0.25">
      <c r="A17389" s="1">
        <v>17388</v>
      </c>
      <c r="B17389" s="1" t="s">
        <v>27882</v>
      </c>
      <c r="C17389" t="s">
        <v>27933</v>
      </c>
      <c r="D17389" t="s">
        <v>27882</v>
      </c>
      <c r="E17389" t="s">
        <v>1488</v>
      </c>
      <c r="F17389" t="s">
        <v>65</v>
      </c>
      <c r="G17389" t="s">
        <v>161</v>
      </c>
      <c r="AU17389" s="10"/>
      <c r="AZ17389" s="1">
        <f t="shared" si="542"/>
        <v>4</v>
      </c>
      <c r="BA17389" s="1">
        <f t="shared" si="543"/>
        <v>1</v>
      </c>
    </row>
    <row r="17390" spans="1:53" x14ac:dyDescent="0.25">
      <c r="A17390" s="1">
        <v>17389</v>
      </c>
      <c r="B17390" s="1" t="s">
        <v>27882</v>
      </c>
      <c r="C17390" t="s">
        <v>27934</v>
      </c>
      <c r="D17390" t="s">
        <v>27882</v>
      </c>
      <c r="E17390" t="s">
        <v>4275</v>
      </c>
      <c r="F17390" t="s">
        <v>65</v>
      </c>
      <c r="G17390" t="s">
        <v>66</v>
      </c>
      <c r="AU17390" s="10"/>
      <c r="AZ17390" s="1">
        <f t="shared" si="542"/>
        <v>4</v>
      </c>
      <c r="BA17390" s="1">
        <f t="shared" si="543"/>
        <v>1</v>
      </c>
    </row>
    <row r="17391" spans="1:53" x14ac:dyDescent="0.25">
      <c r="A17391" s="1">
        <v>17390</v>
      </c>
      <c r="B17391" s="1" t="s">
        <v>27882</v>
      </c>
      <c r="C17391" t="s">
        <v>27935</v>
      </c>
      <c r="D17391" t="s">
        <v>6620</v>
      </c>
      <c r="E17391" t="s">
        <v>14247</v>
      </c>
      <c r="F17391" t="s">
        <v>27882</v>
      </c>
      <c r="G17391" t="s">
        <v>1488</v>
      </c>
      <c r="AU17391" s="10"/>
      <c r="AZ17391" s="1">
        <f t="shared" si="542"/>
        <v>4</v>
      </c>
      <c r="BA17391" s="1">
        <f t="shared" si="543"/>
        <v>3</v>
      </c>
    </row>
    <row r="17392" spans="1:53" x14ac:dyDescent="0.25">
      <c r="A17392" s="1">
        <v>17391</v>
      </c>
      <c r="B17392" s="1" t="s">
        <v>27882</v>
      </c>
      <c r="C17392" t="s">
        <v>27936</v>
      </c>
      <c r="D17392" t="s">
        <v>9318</v>
      </c>
      <c r="E17392" t="s">
        <v>8540</v>
      </c>
      <c r="F17392" t="s">
        <v>1646</v>
      </c>
      <c r="G17392" t="s">
        <v>27882</v>
      </c>
      <c r="AU17392" s="10"/>
      <c r="AZ17392" s="1">
        <f t="shared" si="542"/>
        <v>4</v>
      </c>
      <c r="BA17392" s="1">
        <f t="shared" si="543"/>
        <v>4</v>
      </c>
    </row>
    <row r="17393" spans="1:53" x14ac:dyDescent="0.25">
      <c r="A17393" s="1">
        <v>17392</v>
      </c>
      <c r="B17393" s="1" t="s">
        <v>27882</v>
      </c>
      <c r="C17393" t="s">
        <v>27937</v>
      </c>
      <c r="D17393" t="s">
        <v>664</v>
      </c>
      <c r="E17393" t="s">
        <v>27882</v>
      </c>
      <c r="F17393" t="s">
        <v>25065</v>
      </c>
      <c r="G17393" t="s">
        <v>10643</v>
      </c>
      <c r="AU17393" s="10"/>
      <c r="AZ17393" s="1">
        <f t="shared" si="542"/>
        <v>4</v>
      </c>
      <c r="BA17393" s="1">
        <f t="shared" si="543"/>
        <v>2</v>
      </c>
    </row>
    <row r="17394" spans="1:53" x14ac:dyDescent="0.25">
      <c r="A17394" s="1">
        <v>17393</v>
      </c>
      <c r="B17394" s="1" t="s">
        <v>27882</v>
      </c>
      <c r="C17394" t="s">
        <v>27938</v>
      </c>
      <c r="D17394" t="s">
        <v>27882</v>
      </c>
      <c r="E17394" t="s">
        <v>2452</v>
      </c>
      <c r="F17394" t="s">
        <v>5957</v>
      </c>
      <c r="AU17394" s="10"/>
      <c r="AZ17394" s="1">
        <f t="shared" si="542"/>
        <v>3</v>
      </c>
      <c r="BA17394" s="1">
        <f t="shared" si="543"/>
        <v>1</v>
      </c>
    </row>
    <row r="17395" spans="1:53" x14ac:dyDescent="0.25">
      <c r="A17395" s="1">
        <v>17394</v>
      </c>
      <c r="B17395" s="1" t="s">
        <v>27882</v>
      </c>
      <c r="C17395" t="s">
        <v>27939</v>
      </c>
      <c r="D17395" t="s">
        <v>267</v>
      </c>
      <c r="E17395" t="s">
        <v>27882</v>
      </c>
      <c r="F17395" t="s">
        <v>1488</v>
      </c>
      <c r="AU17395" s="10"/>
      <c r="AZ17395" s="1">
        <f t="shared" si="542"/>
        <v>3</v>
      </c>
      <c r="BA17395" s="1">
        <f t="shared" si="543"/>
        <v>2</v>
      </c>
    </row>
    <row r="17396" spans="1:53" x14ac:dyDescent="0.25">
      <c r="A17396" s="1">
        <v>17395</v>
      </c>
      <c r="B17396" s="1" t="s">
        <v>27882</v>
      </c>
      <c r="C17396" t="s">
        <v>27940</v>
      </c>
      <c r="D17396" t="s">
        <v>65</v>
      </c>
      <c r="E17396" t="s">
        <v>66</v>
      </c>
      <c r="F17396" t="s">
        <v>1219</v>
      </c>
      <c r="G17396" t="s">
        <v>27882</v>
      </c>
      <c r="AU17396" s="10"/>
      <c r="AZ17396" s="1">
        <f t="shared" si="542"/>
        <v>4</v>
      </c>
      <c r="BA17396" s="1">
        <f t="shared" si="543"/>
        <v>4</v>
      </c>
    </row>
    <row r="17397" spans="1:53" x14ac:dyDescent="0.25">
      <c r="A17397" s="1">
        <v>17396</v>
      </c>
      <c r="B17397" s="1" t="s">
        <v>27882</v>
      </c>
      <c r="C17397" t="s">
        <v>27941</v>
      </c>
      <c r="D17397" t="s">
        <v>15891</v>
      </c>
      <c r="E17397" t="s">
        <v>27882</v>
      </c>
      <c r="F17397" t="s">
        <v>2723</v>
      </c>
      <c r="AU17397" s="10"/>
      <c r="AZ17397" s="1">
        <f t="shared" si="542"/>
        <v>3</v>
      </c>
      <c r="BA17397" s="1">
        <f t="shared" si="543"/>
        <v>2</v>
      </c>
    </row>
    <row r="17398" spans="1:53" x14ac:dyDescent="0.25">
      <c r="A17398" s="1">
        <v>17397</v>
      </c>
      <c r="B17398" s="1" t="s">
        <v>27882</v>
      </c>
      <c r="C17398" t="s">
        <v>27942</v>
      </c>
      <c r="D17398" t="s">
        <v>27882</v>
      </c>
      <c r="E17398" t="s">
        <v>13232</v>
      </c>
      <c r="F17398" t="s">
        <v>2107</v>
      </c>
      <c r="G17398" t="s">
        <v>4392</v>
      </c>
      <c r="AU17398" s="10"/>
      <c r="AZ17398" s="1">
        <f t="shared" si="542"/>
        <v>4</v>
      </c>
      <c r="BA17398" s="1">
        <f t="shared" si="543"/>
        <v>1</v>
      </c>
    </row>
    <row r="17399" spans="1:53" x14ac:dyDescent="0.25">
      <c r="A17399" s="1">
        <v>17398</v>
      </c>
      <c r="B17399" s="1" t="s">
        <v>27882</v>
      </c>
      <c r="C17399" t="s">
        <v>27943</v>
      </c>
      <c r="D17399" t="s">
        <v>1202</v>
      </c>
      <c r="E17399" t="s">
        <v>5576</v>
      </c>
      <c r="F17399" t="s">
        <v>27882</v>
      </c>
      <c r="G17399" t="s">
        <v>2190</v>
      </c>
      <c r="AU17399" s="10"/>
      <c r="AZ17399" s="1">
        <f t="shared" si="542"/>
        <v>4</v>
      </c>
      <c r="BA17399" s="1">
        <f t="shared" si="543"/>
        <v>3</v>
      </c>
    </row>
    <row r="17400" spans="1:53" x14ac:dyDescent="0.25">
      <c r="A17400" s="1">
        <v>17399</v>
      </c>
      <c r="B17400" s="1" t="s">
        <v>27882</v>
      </c>
      <c r="C17400" t="s">
        <v>27944</v>
      </c>
      <c r="D17400" t="s">
        <v>27882</v>
      </c>
      <c r="E17400" t="s">
        <v>672</v>
      </c>
      <c r="F17400" t="s">
        <v>184</v>
      </c>
      <c r="AU17400" s="10"/>
      <c r="AZ17400" s="1">
        <f t="shared" si="542"/>
        <v>3</v>
      </c>
      <c r="BA17400" s="1">
        <f t="shared" si="543"/>
        <v>1</v>
      </c>
    </row>
    <row r="17401" spans="1:53" x14ac:dyDescent="0.25">
      <c r="A17401" s="1">
        <v>17400</v>
      </c>
      <c r="B17401" s="1" t="s">
        <v>27882</v>
      </c>
      <c r="C17401" t="s">
        <v>27945</v>
      </c>
      <c r="D17401" t="s">
        <v>27882</v>
      </c>
      <c r="E17401" t="s">
        <v>21661</v>
      </c>
      <c r="F17401" t="s">
        <v>9557</v>
      </c>
      <c r="AU17401" s="10"/>
      <c r="AZ17401" s="1">
        <f t="shared" si="542"/>
        <v>3</v>
      </c>
      <c r="BA17401" s="1">
        <f t="shared" si="543"/>
        <v>1</v>
      </c>
    </row>
    <row r="17402" spans="1:53" x14ac:dyDescent="0.25">
      <c r="A17402" s="1">
        <v>17401</v>
      </c>
      <c r="B17402" s="1" t="s">
        <v>27882</v>
      </c>
      <c r="C17402" t="s">
        <v>27946</v>
      </c>
      <c r="D17402" t="s">
        <v>593</v>
      </c>
      <c r="E17402" t="s">
        <v>27882</v>
      </c>
      <c r="F17402" t="s">
        <v>14015</v>
      </c>
      <c r="AU17402" s="10"/>
      <c r="AZ17402" s="1">
        <f t="shared" si="542"/>
        <v>3</v>
      </c>
      <c r="BA17402" s="1">
        <f t="shared" si="543"/>
        <v>2</v>
      </c>
    </row>
    <row r="17403" spans="1:53" x14ac:dyDescent="0.25">
      <c r="A17403" s="1">
        <v>17402</v>
      </c>
      <c r="B17403" s="1" t="s">
        <v>27882</v>
      </c>
      <c r="C17403" t="s">
        <v>27947</v>
      </c>
      <c r="D17403" t="s">
        <v>42</v>
      </c>
      <c r="E17403" t="s">
        <v>27882</v>
      </c>
      <c r="F17403" t="s">
        <v>1488</v>
      </c>
      <c r="AU17403" s="10"/>
      <c r="AZ17403" s="1">
        <f t="shared" si="542"/>
        <v>3</v>
      </c>
      <c r="BA17403" s="1">
        <f t="shared" si="543"/>
        <v>2</v>
      </c>
    </row>
    <row r="17404" spans="1:53" x14ac:dyDescent="0.25">
      <c r="A17404" s="1">
        <v>17403</v>
      </c>
      <c r="B17404" s="1" t="s">
        <v>27882</v>
      </c>
      <c r="C17404" t="s">
        <v>27948</v>
      </c>
      <c r="D17404" t="s">
        <v>27949</v>
      </c>
      <c r="E17404" t="s">
        <v>27882</v>
      </c>
      <c r="F17404" t="s">
        <v>13265</v>
      </c>
      <c r="AU17404" s="10"/>
      <c r="AZ17404" s="1">
        <f t="shared" si="542"/>
        <v>3</v>
      </c>
      <c r="BA17404" s="1">
        <f t="shared" si="543"/>
        <v>2</v>
      </c>
    </row>
    <row r="17405" spans="1:53" x14ac:dyDescent="0.25">
      <c r="A17405" s="1">
        <v>17404</v>
      </c>
      <c r="B17405" s="1" t="s">
        <v>27882</v>
      </c>
      <c r="C17405" t="s">
        <v>27950</v>
      </c>
      <c r="D17405" t="s">
        <v>999</v>
      </c>
      <c r="E17405" t="s">
        <v>13577</v>
      </c>
      <c r="F17405" t="s">
        <v>27882</v>
      </c>
      <c r="AU17405" s="10"/>
      <c r="AZ17405" s="1">
        <f t="shared" si="542"/>
        <v>3</v>
      </c>
      <c r="BA17405" s="1">
        <f t="shared" si="543"/>
        <v>3</v>
      </c>
    </row>
    <row r="17406" spans="1:53" x14ac:dyDescent="0.25">
      <c r="A17406" s="1">
        <v>17405</v>
      </c>
      <c r="B17406" s="1" t="s">
        <v>27882</v>
      </c>
      <c r="C17406" t="s">
        <v>27951</v>
      </c>
      <c r="D17406" t="s">
        <v>3221</v>
      </c>
      <c r="E17406" t="s">
        <v>27882</v>
      </c>
      <c r="F17406" t="s">
        <v>27891</v>
      </c>
      <c r="AU17406" s="10"/>
      <c r="AZ17406" s="1">
        <f t="shared" si="542"/>
        <v>3</v>
      </c>
      <c r="BA17406" s="1">
        <f t="shared" si="543"/>
        <v>2</v>
      </c>
    </row>
    <row r="17407" spans="1:53" x14ac:dyDescent="0.25">
      <c r="A17407" s="1">
        <v>17406</v>
      </c>
      <c r="B17407" s="1" t="s">
        <v>27882</v>
      </c>
      <c r="C17407" t="s">
        <v>27952</v>
      </c>
      <c r="D17407" t="s">
        <v>27953</v>
      </c>
      <c r="E17407" t="s">
        <v>18853</v>
      </c>
      <c r="F17407" t="s">
        <v>27882</v>
      </c>
      <c r="AU17407" s="10"/>
      <c r="AZ17407" s="1">
        <f t="shared" si="542"/>
        <v>3</v>
      </c>
      <c r="BA17407" s="1">
        <f t="shared" si="543"/>
        <v>3</v>
      </c>
    </row>
    <row r="17408" spans="1:53" x14ac:dyDescent="0.25">
      <c r="A17408" s="1">
        <v>17407</v>
      </c>
      <c r="B17408" s="1" t="s">
        <v>27882</v>
      </c>
      <c r="C17408" t="s">
        <v>27954</v>
      </c>
      <c r="D17408" t="s">
        <v>27882</v>
      </c>
      <c r="E17408" t="s">
        <v>66</v>
      </c>
      <c r="F17408" t="s">
        <v>65</v>
      </c>
      <c r="AU17408" s="10"/>
      <c r="AZ17408" s="1">
        <f t="shared" si="542"/>
        <v>3</v>
      </c>
      <c r="BA17408" s="1">
        <f t="shared" si="543"/>
        <v>1</v>
      </c>
    </row>
    <row r="17409" spans="1:53" x14ac:dyDescent="0.25">
      <c r="A17409" s="1">
        <v>17408</v>
      </c>
      <c r="B17409" s="1" t="s">
        <v>27882</v>
      </c>
      <c r="C17409" t="s">
        <v>27955</v>
      </c>
      <c r="D17409" t="s">
        <v>27882</v>
      </c>
      <c r="E17409" t="s">
        <v>23218</v>
      </c>
      <c r="F17409" t="s">
        <v>12578</v>
      </c>
      <c r="AU17409" s="10"/>
      <c r="AZ17409" s="1">
        <f t="shared" si="542"/>
        <v>3</v>
      </c>
      <c r="BA17409" s="1">
        <f t="shared" si="543"/>
        <v>1</v>
      </c>
    </row>
    <row r="17410" spans="1:53" x14ac:dyDescent="0.25">
      <c r="A17410" s="1">
        <v>17409</v>
      </c>
      <c r="B17410" s="1" t="s">
        <v>27882</v>
      </c>
      <c r="C17410" t="s">
        <v>27956</v>
      </c>
      <c r="D17410" t="s">
        <v>21628</v>
      </c>
      <c r="E17410" t="s">
        <v>27882</v>
      </c>
      <c r="F17410" t="s">
        <v>27916</v>
      </c>
      <c r="AU17410" s="10"/>
      <c r="AZ17410" s="1">
        <f t="shared" ref="AZ17410:AZ17473" si="544">COUNTA(D17410:AS17410)</f>
        <v>3</v>
      </c>
      <c r="BA17410" s="1">
        <f t="shared" ref="BA17410:BA17473" si="545">MATCH(B17410,D17410:AS17410,)</f>
        <v>2</v>
      </c>
    </row>
    <row r="17411" spans="1:53" x14ac:dyDescent="0.25">
      <c r="A17411" s="1">
        <v>17410</v>
      </c>
      <c r="B17411" s="1" t="s">
        <v>27882</v>
      </c>
      <c r="C17411" t="s">
        <v>27957</v>
      </c>
      <c r="D17411" t="s">
        <v>2505</v>
      </c>
      <c r="E17411" t="s">
        <v>5843</v>
      </c>
      <c r="F17411" t="s">
        <v>56</v>
      </c>
      <c r="G17411" t="s">
        <v>1221</v>
      </c>
      <c r="H17411" t="s">
        <v>27882</v>
      </c>
      <c r="AU17411" s="10"/>
      <c r="AZ17411" s="1">
        <f t="shared" si="544"/>
        <v>5</v>
      </c>
      <c r="BA17411" s="1">
        <f t="shared" si="545"/>
        <v>5</v>
      </c>
    </row>
    <row r="17412" spans="1:53" x14ac:dyDescent="0.25">
      <c r="A17412" s="1">
        <v>17411</v>
      </c>
      <c r="B17412" s="1" t="s">
        <v>27882</v>
      </c>
      <c r="C17412" t="s">
        <v>27958</v>
      </c>
      <c r="D17412" t="s">
        <v>1041</v>
      </c>
      <c r="E17412" t="s">
        <v>27882</v>
      </c>
      <c r="F17412" t="s">
        <v>13784</v>
      </c>
      <c r="AU17412" s="10"/>
      <c r="AZ17412" s="1">
        <f t="shared" si="544"/>
        <v>3</v>
      </c>
      <c r="BA17412" s="1">
        <f t="shared" si="545"/>
        <v>2</v>
      </c>
    </row>
    <row r="17413" spans="1:53" x14ac:dyDescent="0.25">
      <c r="A17413" s="1">
        <v>17412</v>
      </c>
      <c r="B17413" s="1" t="s">
        <v>27882</v>
      </c>
      <c r="C17413" t="s">
        <v>27959</v>
      </c>
      <c r="D17413" t="s">
        <v>593</v>
      </c>
      <c r="E17413" t="s">
        <v>27882</v>
      </c>
      <c r="F17413" t="s">
        <v>2645</v>
      </c>
      <c r="G17413" t="s">
        <v>1211</v>
      </c>
      <c r="AU17413" s="10"/>
      <c r="AZ17413" s="1">
        <f t="shared" si="544"/>
        <v>4</v>
      </c>
      <c r="BA17413" s="1">
        <f t="shared" si="545"/>
        <v>2</v>
      </c>
    </row>
    <row r="17414" spans="1:53" x14ac:dyDescent="0.25">
      <c r="A17414" s="1">
        <v>17413</v>
      </c>
      <c r="B17414" s="1" t="s">
        <v>27882</v>
      </c>
      <c r="C17414" t="s">
        <v>27960</v>
      </c>
      <c r="D17414" t="s">
        <v>267</v>
      </c>
      <c r="E17414" t="s">
        <v>27882</v>
      </c>
      <c r="AT17414">
        <v>0</v>
      </c>
      <c r="AU17414" s="10"/>
      <c r="AZ17414" s="1">
        <f t="shared" si="544"/>
        <v>2</v>
      </c>
      <c r="BA17414" s="1">
        <f t="shared" si="545"/>
        <v>2</v>
      </c>
    </row>
    <row r="17415" spans="1:53" x14ac:dyDescent="0.25">
      <c r="A17415" s="1">
        <v>17414</v>
      </c>
      <c r="B17415" s="1" t="s">
        <v>27882</v>
      </c>
      <c r="C17415" t="s">
        <v>27961</v>
      </c>
      <c r="D17415" t="s">
        <v>27882</v>
      </c>
      <c r="E17415" t="s">
        <v>21661</v>
      </c>
      <c r="AU17415" s="10"/>
      <c r="AZ17415" s="1">
        <f t="shared" si="544"/>
        <v>2</v>
      </c>
      <c r="BA17415" s="1">
        <f t="shared" si="545"/>
        <v>1</v>
      </c>
    </row>
    <row r="17416" spans="1:53" x14ac:dyDescent="0.25">
      <c r="A17416" s="1">
        <v>17415</v>
      </c>
      <c r="B17416" s="1" t="s">
        <v>27882</v>
      </c>
      <c r="C17416" t="s">
        <v>27962</v>
      </c>
      <c r="D17416" t="s">
        <v>27882</v>
      </c>
      <c r="E17416" t="s">
        <v>12798</v>
      </c>
      <c r="AU17416" s="10"/>
      <c r="AZ17416" s="1">
        <f t="shared" si="544"/>
        <v>2</v>
      </c>
      <c r="BA17416" s="1">
        <f t="shared" si="545"/>
        <v>1</v>
      </c>
    </row>
    <row r="17417" spans="1:53" x14ac:dyDescent="0.25">
      <c r="A17417" s="1">
        <v>17416</v>
      </c>
      <c r="B17417" s="1" t="s">
        <v>27882</v>
      </c>
      <c r="C17417" t="s">
        <v>27963</v>
      </c>
      <c r="D17417" t="s">
        <v>26670</v>
      </c>
      <c r="E17417" t="s">
        <v>27882</v>
      </c>
      <c r="AT17417">
        <v>0</v>
      </c>
      <c r="AU17417" s="10"/>
      <c r="AZ17417" s="1">
        <f t="shared" si="544"/>
        <v>2</v>
      </c>
      <c r="BA17417" s="1">
        <f t="shared" si="545"/>
        <v>2</v>
      </c>
    </row>
    <row r="17418" spans="1:53" x14ac:dyDescent="0.25">
      <c r="A17418" s="1">
        <v>17417</v>
      </c>
      <c r="B17418" s="1" t="s">
        <v>27882</v>
      </c>
      <c r="C17418" t="s">
        <v>27964</v>
      </c>
      <c r="D17418" t="s">
        <v>27882</v>
      </c>
      <c r="E17418" t="s">
        <v>1475</v>
      </c>
      <c r="AU17418" s="10"/>
      <c r="AZ17418" s="1">
        <f t="shared" si="544"/>
        <v>2</v>
      </c>
      <c r="BA17418" s="1">
        <f t="shared" si="545"/>
        <v>1</v>
      </c>
    </row>
    <row r="17419" spans="1:53" x14ac:dyDescent="0.25">
      <c r="A17419" s="1">
        <v>17418</v>
      </c>
      <c r="B17419" s="1" t="s">
        <v>27882</v>
      </c>
      <c r="C17419" t="s">
        <v>27965</v>
      </c>
      <c r="D17419" t="s">
        <v>27882</v>
      </c>
      <c r="E17419" t="s">
        <v>119</v>
      </c>
      <c r="AU17419" s="10"/>
      <c r="AZ17419" s="1">
        <f t="shared" si="544"/>
        <v>2</v>
      </c>
      <c r="BA17419" s="1">
        <f t="shared" si="545"/>
        <v>1</v>
      </c>
    </row>
    <row r="17420" spans="1:53" x14ac:dyDescent="0.25">
      <c r="A17420" s="1">
        <v>17419</v>
      </c>
      <c r="B17420" s="1" t="s">
        <v>27882</v>
      </c>
      <c r="C17420" t="s">
        <v>27966</v>
      </c>
      <c r="D17420" t="s">
        <v>27882</v>
      </c>
      <c r="E17420" t="s">
        <v>7870</v>
      </c>
      <c r="AU17420" s="10"/>
      <c r="AZ17420" s="1">
        <f t="shared" si="544"/>
        <v>2</v>
      </c>
      <c r="BA17420" s="1">
        <f t="shared" si="545"/>
        <v>1</v>
      </c>
    </row>
    <row r="17421" spans="1:53" x14ac:dyDescent="0.25">
      <c r="A17421" s="1">
        <v>17420</v>
      </c>
      <c r="B17421" s="1" t="s">
        <v>27882</v>
      </c>
      <c r="C17421" t="s">
        <v>27967</v>
      </c>
      <c r="D17421" t="s">
        <v>42</v>
      </c>
      <c r="E17421" t="s">
        <v>27882</v>
      </c>
      <c r="AT17421">
        <v>0</v>
      </c>
      <c r="AU17421" s="10"/>
      <c r="AZ17421" s="1">
        <f t="shared" si="544"/>
        <v>2</v>
      </c>
      <c r="BA17421" s="1">
        <f t="shared" si="545"/>
        <v>2</v>
      </c>
    </row>
    <row r="17422" spans="1:53" x14ac:dyDescent="0.25">
      <c r="A17422" s="1">
        <v>17421</v>
      </c>
      <c r="B17422" s="1" t="s">
        <v>27882</v>
      </c>
      <c r="C17422" t="s">
        <v>27968</v>
      </c>
      <c r="D17422" t="s">
        <v>2466</v>
      </c>
      <c r="E17422" t="s">
        <v>27882</v>
      </c>
      <c r="AT17422">
        <v>0</v>
      </c>
      <c r="AU17422" s="10"/>
      <c r="AZ17422" s="1">
        <f t="shared" si="544"/>
        <v>2</v>
      </c>
      <c r="BA17422" s="1">
        <f t="shared" si="545"/>
        <v>2</v>
      </c>
    </row>
    <row r="17423" spans="1:53" x14ac:dyDescent="0.25">
      <c r="A17423" s="1">
        <v>17422</v>
      </c>
      <c r="B17423" s="1" t="s">
        <v>27882</v>
      </c>
      <c r="C17423" t="s">
        <v>27969</v>
      </c>
      <c r="D17423" t="s">
        <v>3569</v>
      </c>
      <c r="E17423" t="s">
        <v>27882</v>
      </c>
      <c r="AT17423">
        <v>0</v>
      </c>
      <c r="AU17423" s="10"/>
      <c r="AZ17423" s="1">
        <f t="shared" si="544"/>
        <v>2</v>
      </c>
      <c r="BA17423" s="1">
        <f t="shared" si="545"/>
        <v>2</v>
      </c>
    </row>
    <row r="17424" spans="1:53" x14ac:dyDescent="0.25">
      <c r="A17424" s="1">
        <v>17423</v>
      </c>
      <c r="B17424" s="1" t="s">
        <v>27882</v>
      </c>
      <c r="C17424" t="s">
        <v>27970</v>
      </c>
      <c r="D17424" t="s">
        <v>27882</v>
      </c>
      <c r="E17424" t="s">
        <v>9902</v>
      </c>
      <c r="AU17424" s="10"/>
      <c r="AZ17424" s="1">
        <f t="shared" si="544"/>
        <v>2</v>
      </c>
      <c r="BA17424" s="1">
        <f t="shared" si="545"/>
        <v>1</v>
      </c>
    </row>
    <row r="17425" spans="1:53" x14ac:dyDescent="0.25">
      <c r="A17425" s="1">
        <v>17424</v>
      </c>
      <c r="B17425" s="1" t="s">
        <v>27882</v>
      </c>
      <c r="C17425" t="s">
        <v>27971</v>
      </c>
      <c r="D17425" t="s">
        <v>27882</v>
      </c>
      <c r="E17425" t="s">
        <v>1174</v>
      </c>
      <c r="AU17425" s="10"/>
      <c r="AZ17425" s="1">
        <f t="shared" si="544"/>
        <v>2</v>
      </c>
      <c r="BA17425" s="1">
        <f t="shared" si="545"/>
        <v>1</v>
      </c>
    </row>
    <row r="17426" spans="1:53" x14ac:dyDescent="0.25">
      <c r="A17426" s="1">
        <v>17425</v>
      </c>
      <c r="B17426" s="1" t="s">
        <v>27882</v>
      </c>
      <c r="C17426" t="s">
        <v>27972</v>
      </c>
      <c r="D17426" t="s">
        <v>5536</v>
      </c>
      <c r="E17426" t="s">
        <v>2411</v>
      </c>
      <c r="F17426" t="s">
        <v>8997</v>
      </c>
      <c r="G17426" t="s">
        <v>2558</v>
      </c>
      <c r="H17426" t="s">
        <v>2256</v>
      </c>
      <c r="I17426" t="s">
        <v>863</v>
      </c>
      <c r="J17426" t="s">
        <v>7150</v>
      </c>
      <c r="K17426" t="s">
        <v>27882</v>
      </c>
      <c r="AU17426" s="10"/>
      <c r="AZ17426" s="1">
        <f t="shared" si="544"/>
        <v>8</v>
      </c>
      <c r="BA17426" s="1">
        <f t="shared" si="545"/>
        <v>8</v>
      </c>
    </row>
    <row r="17427" spans="1:53" x14ac:dyDescent="0.25">
      <c r="A17427" s="1">
        <v>17426</v>
      </c>
      <c r="B17427" s="1" t="s">
        <v>27882</v>
      </c>
      <c r="C17427" t="s">
        <v>27973</v>
      </c>
      <c r="D17427" t="s">
        <v>27974</v>
      </c>
      <c r="E17427" t="s">
        <v>27975</v>
      </c>
      <c r="F17427" t="s">
        <v>15796</v>
      </c>
      <c r="G17427" t="s">
        <v>122</v>
      </c>
      <c r="H17427" t="s">
        <v>27882</v>
      </c>
      <c r="I17427" t="s">
        <v>27976</v>
      </c>
      <c r="AU17427" s="10"/>
      <c r="AZ17427" s="1">
        <f t="shared" si="544"/>
        <v>6</v>
      </c>
      <c r="BA17427" s="1">
        <f t="shared" si="545"/>
        <v>5</v>
      </c>
    </row>
    <row r="17428" spans="1:53" x14ac:dyDescent="0.25">
      <c r="A17428" s="1">
        <v>17427</v>
      </c>
      <c r="B17428" s="1" t="s">
        <v>27882</v>
      </c>
      <c r="C17428" t="s">
        <v>27977</v>
      </c>
      <c r="D17428" t="s">
        <v>27978</v>
      </c>
      <c r="E17428" t="s">
        <v>13053</v>
      </c>
      <c r="F17428" t="s">
        <v>3485</v>
      </c>
      <c r="G17428" t="s">
        <v>27882</v>
      </c>
      <c r="H17428" t="s">
        <v>13053</v>
      </c>
      <c r="AU17428" s="10"/>
      <c r="AZ17428" s="1">
        <f t="shared" si="544"/>
        <v>5</v>
      </c>
      <c r="BA17428" s="1">
        <f t="shared" si="545"/>
        <v>4</v>
      </c>
    </row>
    <row r="17429" spans="1:53" x14ac:dyDescent="0.25">
      <c r="A17429" s="1">
        <v>17428</v>
      </c>
      <c r="B17429" s="1" t="s">
        <v>27882</v>
      </c>
      <c r="C17429" t="s">
        <v>27979</v>
      </c>
      <c r="D17429" t="s">
        <v>4441</v>
      </c>
      <c r="E17429" t="s">
        <v>2254</v>
      </c>
      <c r="F17429" t="s">
        <v>23881</v>
      </c>
      <c r="G17429" t="s">
        <v>880</v>
      </c>
      <c r="H17429" t="s">
        <v>27882</v>
      </c>
      <c r="I17429" t="s">
        <v>1025</v>
      </c>
      <c r="J17429" t="s">
        <v>983</v>
      </c>
      <c r="AU17429" s="10"/>
      <c r="AZ17429" s="1">
        <f t="shared" si="544"/>
        <v>7</v>
      </c>
      <c r="BA17429" s="1">
        <f t="shared" si="545"/>
        <v>5</v>
      </c>
    </row>
    <row r="17430" spans="1:53" x14ac:dyDescent="0.25">
      <c r="A17430" s="1">
        <v>17429</v>
      </c>
      <c r="B17430" s="1" t="s">
        <v>27882</v>
      </c>
      <c r="C17430" t="s">
        <v>27980</v>
      </c>
      <c r="D17430" t="s">
        <v>27882</v>
      </c>
      <c r="E17430" t="s">
        <v>7635</v>
      </c>
      <c r="F17430" t="s">
        <v>3619</v>
      </c>
      <c r="G17430" t="s">
        <v>23851</v>
      </c>
      <c r="AU17430" s="10"/>
      <c r="AZ17430" s="1">
        <f t="shared" si="544"/>
        <v>4</v>
      </c>
      <c r="BA17430" s="1">
        <f t="shared" si="545"/>
        <v>1</v>
      </c>
    </row>
    <row r="17431" spans="1:53" x14ac:dyDescent="0.25">
      <c r="A17431" s="1">
        <v>17430</v>
      </c>
      <c r="B17431" s="1" t="s">
        <v>27882</v>
      </c>
      <c r="C17431" t="s">
        <v>27981</v>
      </c>
      <c r="D17431" t="s">
        <v>27974</v>
      </c>
      <c r="E17431" t="s">
        <v>27982</v>
      </c>
      <c r="F17431" t="s">
        <v>15796</v>
      </c>
      <c r="G17431" t="s">
        <v>122</v>
      </c>
      <c r="H17431" t="s">
        <v>27882</v>
      </c>
      <c r="AU17431" s="10"/>
      <c r="AZ17431" s="1">
        <f t="shared" si="544"/>
        <v>5</v>
      </c>
      <c r="BA17431" s="1">
        <f t="shared" si="545"/>
        <v>5</v>
      </c>
    </row>
    <row r="17432" spans="1:53" x14ac:dyDescent="0.25">
      <c r="A17432" s="1">
        <v>17431</v>
      </c>
      <c r="B17432" s="1" t="s">
        <v>27882</v>
      </c>
      <c r="C17432" t="s">
        <v>27983</v>
      </c>
      <c r="D17432" t="s">
        <v>4441</v>
      </c>
      <c r="E17432" t="s">
        <v>2254</v>
      </c>
      <c r="F17432" t="s">
        <v>23881</v>
      </c>
      <c r="G17432" t="s">
        <v>880</v>
      </c>
      <c r="H17432" t="s">
        <v>27882</v>
      </c>
      <c r="I17432" t="s">
        <v>1025</v>
      </c>
      <c r="AU17432" s="10"/>
      <c r="AZ17432" s="1">
        <f t="shared" si="544"/>
        <v>6</v>
      </c>
      <c r="BA17432" s="1">
        <f t="shared" si="545"/>
        <v>5</v>
      </c>
    </row>
    <row r="17433" spans="1:53" x14ac:dyDescent="0.25">
      <c r="A17433" s="1">
        <v>17432</v>
      </c>
      <c r="B17433" s="1" t="s">
        <v>27882</v>
      </c>
      <c r="C17433" t="s">
        <v>27984</v>
      </c>
      <c r="D17433" t="s">
        <v>3619</v>
      </c>
      <c r="E17433" t="s">
        <v>23851</v>
      </c>
      <c r="F17433" t="s">
        <v>1219</v>
      </c>
      <c r="G17433" t="s">
        <v>27882</v>
      </c>
      <c r="AU17433" s="10"/>
      <c r="AZ17433" s="1">
        <f t="shared" si="544"/>
        <v>4</v>
      </c>
      <c r="BA17433" s="1">
        <f t="shared" si="545"/>
        <v>4</v>
      </c>
    </row>
    <row r="17434" spans="1:53" x14ac:dyDescent="0.25">
      <c r="A17434" s="1">
        <v>17433</v>
      </c>
      <c r="B17434" s="1" t="s">
        <v>27882</v>
      </c>
      <c r="C17434" t="s">
        <v>27985</v>
      </c>
      <c r="D17434" t="s">
        <v>2027</v>
      </c>
      <c r="E17434" t="s">
        <v>360</v>
      </c>
      <c r="F17434" t="s">
        <v>3619</v>
      </c>
      <c r="G17434" t="s">
        <v>2606</v>
      </c>
      <c r="H17434" t="s">
        <v>27882</v>
      </c>
      <c r="AU17434" s="10"/>
      <c r="AZ17434" s="1">
        <f t="shared" si="544"/>
        <v>5</v>
      </c>
      <c r="BA17434" s="1">
        <f t="shared" si="545"/>
        <v>5</v>
      </c>
    </row>
    <row r="17435" spans="1:53" x14ac:dyDescent="0.25">
      <c r="A17435" s="1">
        <v>17434</v>
      </c>
      <c r="B17435" s="1" t="s">
        <v>27882</v>
      </c>
      <c r="C17435" t="s">
        <v>27986</v>
      </c>
      <c r="D17435" t="s">
        <v>863</v>
      </c>
      <c r="E17435" t="s">
        <v>5034</v>
      </c>
      <c r="F17435" t="s">
        <v>19827</v>
      </c>
      <c r="G17435" t="s">
        <v>27882</v>
      </c>
      <c r="H17435" t="s">
        <v>1030</v>
      </c>
      <c r="AU17435" s="10"/>
      <c r="AZ17435" s="1">
        <f t="shared" si="544"/>
        <v>5</v>
      </c>
      <c r="BA17435" s="1">
        <f t="shared" si="545"/>
        <v>4</v>
      </c>
    </row>
    <row r="17436" spans="1:53" x14ac:dyDescent="0.25">
      <c r="A17436" s="1">
        <v>17435</v>
      </c>
      <c r="B17436" s="1" t="s">
        <v>27882</v>
      </c>
      <c r="C17436" t="s">
        <v>27987</v>
      </c>
      <c r="D17436" t="s">
        <v>863</v>
      </c>
      <c r="E17436" t="s">
        <v>5536</v>
      </c>
      <c r="F17436" t="s">
        <v>9832</v>
      </c>
      <c r="G17436" t="s">
        <v>27882</v>
      </c>
      <c r="H17436" t="s">
        <v>1202</v>
      </c>
      <c r="I17436" t="s">
        <v>27988</v>
      </c>
      <c r="AU17436" s="10"/>
      <c r="AZ17436" s="1">
        <f t="shared" si="544"/>
        <v>6</v>
      </c>
      <c r="BA17436" s="1">
        <f t="shared" si="545"/>
        <v>4</v>
      </c>
    </row>
    <row r="17437" spans="1:53" x14ac:dyDescent="0.25">
      <c r="A17437" s="1">
        <v>17436</v>
      </c>
      <c r="B17437" s="1" t="s">
        <v>27882</v>
      </c>
      <c r="C17437" t="s">
        <v>27989</v>
      </c>
      <c r="D17437" t="s">
        <v>10631</v>
      </c>
      <c r="E17437" t="s">
        <v>27882</v>
      </c>
      <c r="F17437" t="s">
        <v>1428</v>
      </c>
      <c r="G17437" t="s">
        <v>25065</v>
      </c>
      <c r="H17437" t="s">
        <v>10643</v>
      </c>
      <c r="AU17437" s="10"/>
      <c r="AZ17437" s="1">
        <f t="shared" si="544"/>
        <v>5</v>
      </c>
      <c r="BA17437" s="1">
        <f t="shared" si="545"/>
        <v>2</v>
      </c>
    </row>
    <row r="17438" spans="1:53" x14ac:dyDescent="0.25">
      <c r="A17438" s="1">
        <v>17437</v>
      </c>
      <c r="B17438" s="1" t="s">
        <v>27882</v>
      </c>
      <c r="C17438" t="s">
        <v>27990</v>
      </c>
      <c r="D17438" t="s">
        <v>3221</v>
      </c>
      <c r="E17438" t="s">
        <v>27882</v>
      </c>
      <c r="F17438" t="s">
        <v>27891</v>
      </c>
      <c r="G17438" t="s">
        <v>27991</v>
      </c>
      <c r="H17438" t="s">
        <v>5084</v>
      </c>
      <c r="AU17438" s="10"/>
      <c r="AZ17438" s="1">
        <f t="shared" si="544"/>
        <v>5</v>
      </c>
      <c r="BA17438" s="1">
        <f t="shared" si="545"/>
        <v>2</v>
      </c>
    </row>
    <row r="17439" spans="1:53" x14ac:dyDescent="0.25">
      <c r="A17439" s="1">
        <v>17438</v>
      </c>
      <c r="B17439" s="1" t="s">
        <v>27882</v>
      </c>
      <c r="C17439" t="s">
        <v>27992</v>
      </c>
      <c r="D17439" t="s">
        <v>3619</v>
      </c>
      <c r="E17439" t="s">
        <v>17185</v>
      </c>
      <c r="F17439" t="s">
        <v>27882</v>
      </c>
      <c r="G17439" t="s">
        <v>27993</v>
      </c>
      <c r="AU17439" s="10"/>
      <c r="AZ17439" s="1">
        <f t="shared" si="544"/>
        <v>4</v>
      </c>
      <c r="BA17439" s="1">
        <f t="shared" si="545"/>
        <v>3</v>
      </c>
    </row>
    <row r="17440" spans="1:53" x14ac:dyDescent="0.25">
      <c r="A17440" s="1">
        <v>17439</v>
      </c>
      <c r="B17440" s="1" t="s">
        <v>27882</v>
      </c>
      <c r="C17440" t="s">
        <v>27994</v>
      </c>
      <c r="D17440" t="s">
        <v>6620</v>
      </c>
      <c r="E17440" t="s">
        <v>27995</v>
      </c>
      <c r="F17440" t="s">
        <v>27882</v>
      </c>
      <c r="G17440" t="s">
        <v>1488</v>
      </c>
      <c r="AU17440" s="10"/>
      <c r="AZ17440" s="1">
        <f t="shared" si="544"/>
        <v>4</v>
      </c>
      <c r="BA17440" s="1">
        <f t="shared" si="545"/>
        <v>3</v>
      </c>
    </row>
    <row r="17441" spans="1:53" x14ac:dyDescent="0.25">
      <c r="A17441" s="1">
        <v>17440</v>
      </c>
      <c r="B17441" s="1" t="s">
        <v>27882</v>
      </c>
      <c r="C17441" t="s">
        <v>27996</v>
      </c>
      <c r="D17441" t="s">
        <v>4910</v>
      </c>
      <c r="E17441" t="s">
        <v>6730</v>
      </c>
      <c r="F17441" t="s">
        <v>1219</v>
      </c>
      <c r="G17441" t="s">
        <v>27882</v>
      </c>
      <c r="AU17441" s="10"/>
      <c r="AZ17441" s="1">
        <f t="shared" si="544"/>
        <v>4</v>
      </c>
      <c r="BA17441" s="1">
        <f t="shared" si="545"/>
        <v>4</v>
      </c>
    </row>
    <row r="17442" spans="1:53" x14ac:dyDescent="0.25">
      <c r="A17442" s="1">
        <v>17441</v>
      </c>
      <c r="B17442" s="1" t="s">
        <v>27882</v>
      </c>
      <c r="C17442" t="s">
        <v>27997</v>
      </c>
      <c r="D17442" t="s">
        <v>593</v>
      </c>
      <c r="E17442" t="s">
        <v>27882</v>
      </c>
      <c r="F17442" t="s">
        <v>15768</v>
      </c>
      <c r="G17442" t="s">
        <v>2645</v>
      </c>
      <c r="H17442" t="s">
        <v>1211</v>
      </c>
      <c r="AU17442" s="10"/>
      <c r="AZ17442" s="1">
        <f t="shared" si="544"/>
        <v>5</v>
      </c>
      <c r="BA17442" s="1">
        <f t="shared" si="545"/>
        <v>2</v>
      </c>
    </row>
    <row r="17443" spans="1:53" x14ac:dyDescent="0.25">
      <c r="A17443" s="1">
        <v>17442</v>
      </c>
      <c r="B17443" s="1" t="s">
        <v>27882</v>
      </c>
      <c r="C17443" t="s">
        <v>27998</v>
      </c>
      <c r="D17443" t="s">
        <v>27882</v>
      </c>
      <c r="E17443" t="s">
        <v>9557</v>
      </c>
      <c r="F17443" t="s">
        <v>21661</v>
      </c>
      <c r="AU17443" s="10"/>
      <c r="AZ17443" s="1">
        <f t="shared" si="544"/>
        <v>3</v>
      </c>
      <c r="BA17443" s="1">
        <f t="shared" si="545"/>
        <v>1</v>
      </c>
    </row>
    <row r="17444" spans="1:53" x14ac:dyDescent="0.25">
      <c r="A17444" s="1">
        <v>17443</v>
      </c>
      <c r="B17444" s="1" t="s">
        <v>27882</v>
      </c>
      <c r="C17444" t="s">
        <v>27999</v>
      </c>
      <c r="D17444" t="s">
        <v>27882</v>
      </c>
      <c r="E17444" t="s">
        <v>17194</v>
      </c>
      <c r="F17444" t="s">
        <v>28000</v>
      </c>
      <c r="AU17444" s="10"/>
      <c r="AZ17444" s="1">
        <f t="shared" si="544"/>
        <v>3</v>
      </c>
      <c r="BA17444" s="1">
        <f t="shared" si="545"/>
        <v>1</v>
      </c>
    </row>
    <row r="17445" spans="1:53" x14ac:dyDescent="0.25">
      <c r="A17445" s="1">
        <v>17444</v>
      </c>
      <c r="B17445" s="1" t="s">
        <v>27882</v>
      </c>
      <c r="C17445" t="s">
        <v>28001</v>
      </c>
      <c r="D17445" t="s">
        <v>2558</v>
      </c>
      <c r="E17445" t="s">
        <v>863</v>
      </c>
      <c r="F17445" t="s">
        <v>9533</v>
      </c>
      <c r="G17445" t="s">
        <v>27882</v>
      </c>
      <c r="AU17445" s="10"/>
      <c r="AZ17445" s="1">
        <f t="shared" si="544"/>
        <v>4</v>
      </c>
      <c r="BA17445" s="1">
        <f t="shared" si="545"/>
        <v>4</v>
      </c>
    </row>
    <row r="17446" spans="1:53" x14ac:dyDescent="0.25">
      <c r="A17446" s="1">
        <v>17445</v>
      </c>
      <c r="B17446" s="1" t="s">
        <v>27882</v>
      </c>
      <c r="C17446" t="s">
        <v>28002</v>
      </c>
      <c r="D17446" t="s">
        <v>27882</v>
      </c>
      <c r="E17446" t="s">
        <v>4441</v>
      </c>
      <c r="F17446" t="s">
        <v>2254</v>
      </c>
      <c r="G17446" t="s">
        <v>7094</v>
      </c>
      <c r="AU17446" s="10"/>
      <c r="AZ17446" s="1">
        <f t="shared" si="544"/>
        <v>4</v>
      </c>
      <c r="BA17446" s="1">
        <f t="shared" si="545"/>
        <v>1</v>
      </c>
    </row>
    <row r="17447" spans="1:53" x14ac:dyDescent="0.25">
      <c r="A17447" s="1">
        <v>17446</v>
      </c>
      <c r="B17447" s="1" t="s">
        <v>27882</v>
      </c>
      <c r="C17447" t="s">
        <v>28003</v>
      </c>
      <c r="D17447" t="s">
        <v>27882</v>
      </c>
      <c r="E17447" t="s">
        <v>2254</v>
      </c>
      <c r="F17447" t="s">
        <v>27915</v>
      </c>
      <c r="G17447" t="s">
        <v>27916</v>
      </c>
      <c r="AU17447" s="10"/>
      <c r="AZ17447" s="1">
        <f t="shared" si="544"/>
        <v>4</v>
      </c>
      <c r="BA17447" s="1">
        <f t="shared" si="545"/>
        <v>1</v>
      </c>
    </row>
    <row r="17448" spans="1:53" x14ac:dyDescent="0.25">
      <c r="A17448" s="1">
        <v>17447</v>
      </c>
      <c r="B17448" s="1" t="s">
        <v>27882</v>
      </c>
      <c r="C17448" t="s">
        <v>28004</v>
      </c>
      <c r="D17448" t="s">
        <v>27882</v>
      </c>
      <c r="E17448" t="s">
        <v>11191</v>
      </c>
      <c r="F17448" t="s">
        <v>28005</v>
      </c>
      <c r="AU17448" s="10"/>
      <c r="AZ17448" s="1">
        <f t="shared" si="544"/>
        <v>3</v>
      </c>
      <c r="BA17448" s="1">
        <f t="shared" si="545"/>
        <v>1</v>
      </c>
    </row>
    <row r="17449" spans="1:53" x14ac:dyDescent="0.25">
      <c r="A17449" s="1">
        <v>17448</v>
      </c>
      <c r="B17449" s="1" t="s">
        <v>27882</v>
      </c>
      <c r="C17449" t="s">
        <v>28006</v>
      </c>
      <c r="D17449" t="s">
        <v>27882</v>
      </c>
      <c r="E17449" t="s">
        <v>26233</v>
      </c>
      <c r="F17449" t="s">
        <v>5745</v>
      </c>
      <c r="AU17449" s="10"/>
      <c r="AZ17449" s="1">
        <f t="shared" si="544"/>
        <v>3</v>
      </c>
      <c r="BA17449" s="1">
        <f t="shared" si="545"/>
        <v>1</v>
      </c>
    </row>
    <row r="17450" spans="1:53" x14ac:dyDescent="0.25">
      <c r="A17450" s="1">
        <v>17449</v>
      </c>
      <c r="B17450" s="1" t="s">
        <v>27882</v>
      </c>
      <c r="C17450" t="s">
        <v>28007</v>
      </c>
      <c r="D17450" t="s">
        <v>27882</v>
      </c>
      <c r="E17450" t="s">
        <v>27891</v>
      </c>
      <c r="F17450" t="s">
        <v>28008</v>
      </c>
      <c r="AU17450" s="10"/>
      <c r="AZ17450" s="1">
        <f t="shared" si="544"/>
        <v>3</v>
      </c>
      <c r="BA17450" s="1">
        <f t="shared" si="545"/>
        <v>1</v>
      </c>
    </row>
    <row r="17451" spans="1:53" x14ac:dyDescent="0.25">
      <c r="A17451" s="1">
        <v>17450</v>
      </c>
      <c r="B17451" s="1" t="s">
        <v>27882</v>
      </c>
      <c r="C17451" t="s">
        <v>28009</v>
      </c>
      <c r="D17451" t="s">
        <v>27882</v>
      </c>
      <c r="E17451" t="s">
        <v>27991</v>
      </c>
      <c r="F17451" t="s">
        <v>5084</v>
      </c>
      <c r="G17451" t="s">
        <v>8508</v>
      </c>
      <c r="AU17451" s="10"/>
      <c r="AZ17451" s="1">
        <f t="shared" si="544"/>
        <v>4</v>
      </c>
      <c r="BA17451" s="1">
        <f t="shared" si="545"/>
        <v>1</v>
      </c>
    </row>
    <row r="17452" spans="1:53" x14ac:dyDescent="0.25">
      <c r="A17452" s="1">
        <v>17451</v>
      </c>
      <c r="B17452" s="1" t="s">
        <v>28010</v>
      </c>
      <c r="C17452" t="s">
        <v>28011</v>
      </c>
      <c r="D17452" t="s">
        <v>28010</v>
      </c>
      <c r="E17452" t="s">
        <v>2402</v>
      </c>
      <c r="AU17452" s="10"/>
      <c r="AZ17452" s="1">
        <f t="shared" si="544"/>
        <v>2</v>
      </c>
      <c r="BA17452" s="1">
        <f t="shared" si="545"/>
        <v>1</v>
      </c>
    </row>
    <row r="17453" spans="1:53" x14ac:dyDescent="0.25">
      <c r="A17453" s="1">
        <v>17452</v>
      </c>
      <c r="B17453" s="1" t="s">
        <v>28010</v>
      </c>
      <c r="C17453" t="s">
        <v>28010</v>
      </c>
      <c r="D17453" t="s">
        <v>28010</v>
      </c>
      <c r="AT17453">
        <v>0</v>
      </c>
      <c r="AU17453" s="10"/>
      <c r="AZ17453" s="1">
        <f t="shared" si="544"/>
        <v>1</v>
      </c>
      <c r="BA17453" s="1">
        <f t="shared" si="545"/>
        <v>1</v>
      </c>
    </row>
    <row r="17454" spans="1:53" x14ac:dyDescent="0.25">
      <c r="A17454" s="1">
        <v>17453</v>
      </c>
      <c r="B17454" s="1" t="s">
        <v>28010</v>
      </c>
      <c r="C17454" t="s">
        <v>28012</v>
      </c>
      <c r="D17454" t="s">
        <v>3569</v>
      </c>
      <c r="E17454" t="s">
        <v>28010</v>
      </c>
      <c r="AT17454">
        <v>0</v>
      </c>
      <c r="AU17454" s="10"/>
      <c r="AZ17454" s="1">
        <f t="shared" si="544"/>
        <v>2</v>
      </c>
      <c r="BA17454" s="1">
        <f t="shared" si="545"/>
        <v>2</v>
      </c>
    </row>
    <row r="17455" spans="1:53" x14ac:dyDescent="0.25">
      <c r="A17455" s="1">
        <v>17454</v>
      </c>
      <c r="B17455" s="1" t="s">
        <v>28010</v>
      </c>
      <c r="C17455" t="s">
        <v>28013</v>
      </c>
      <c r="D17455" t="s">
        <v>880</v>
      </c>
      <c r="E17455" t="s">
        <v>28010</v>
      </c>
      <c r="F17455" t="s">
        <v>881</v>
      </c>
      <c r="AU17455" s="10"/>
      <c r="AZ17455" s="1">
        <f t="shared" si="544"/>
        <v>3</v>
      </c>
      <c r="BA17455" s="1">
        <f t="shared" si="545"/>
        <v>2</v>
      </c>
    </row>
    <row r="17456" spans="1:53" x14ac:dyDescent="0.25">
      <c r="A17456" s="1">
        <v>17455</v>
      </c>
      <c r="B17456" s="1" t="s">
        <v>28010</v>
      </c>
      <c r="C17456" t="s">
        <v>28014</v>
      </c>
      <c r="D17456" t="s">
        <v>28010</v>
      </c>
      <c r="E17456" t="s">
        <v>267</v>
      </c>
      <c r="AU17456" s="10"/>
      <c r="AZ17456" s="1">
        <f t="shared" si="544"/>
        <v>2</v>
      </c>
      <c r="BA17456" s="1">
        <f t="shared" si="545"/>
        <v>1</v>
      </c>
    </row>
    <row r="17457" spans="1:53" x14ac:dyDescent="0.25">
      <c r="A17457" s="1">
        <v>17456</v>
      </c>
      <c r="B17457" s="1" t="s">
        <v>28010</v>
      </c>
      <c r="C17457" t="s">
        <v>28015</v>
      </c>
      <c r="D17457" t="s">
        <v>28010</v>
      </c>
      <c r="E17457" t="s">
        <v>666</v>
      </c>
      <c r="AU17457" s="10"/>
      <c r="AZ17457" s="1">
        <f t="shared" si="544"/>
        <v>2</v>
      </c>
      <c r="BA17457" s="1">
        <f t="shared" si="545"/>
        <v>1</v>
      </c>
    </row>
    <row r="17458" spans="1:53" x14ac:dyDescent="0.25">
      <c r="A17458" s="1">
        <v>17457</v>
      </c>
      <c r="B17458" s="1" t="s">
        <v>28010</v>
      </c>
      <c r="C17458" t="s">
        <v>28016</v>
      </c>
      <c r="D17458" t="s">
        <v>28010</v>
      </c>
      <c r="E17458" t="s">
        <v>2193</v>
      </c>
      <c r="AU17458" s="10"/>
      <c r="AZ17458" s="1">
        <f t="shared" si="544"/>
        <v>2</v>
      </c>
      <c r="BA17458" s="1">
        <f t="shared" si="545"/>
        <v>1</v>
      </c>
    </row>
    <row r="17459" spans="1:53" x14ac:dyDescent="0.25">
      <c r="A17459" s="1">
        <v>17458</v>
      </c>
      <c r="B17459" s="1" t="s">
        <v>28010</v>
      </c>
      <c r="C17459" t="s">
        <v>28017</v>
      </c>
      <c r="D17459" t="s">
        <v>267</v>
      </c>
      <c r="E17459" t="s">
        <v>28010</v>
      </c>
      <c r="AT17459">
        <v>0</v>
      </c>
      <c r="AU17459" s="10"/>
      <c r="AZ17459" s="1">
        <f t="shared" si="544"/>
        <v>2</v>
      </c>
      <c r="BA17459" s="1">
        <f t="shared" si="545"/>
        <v>2</v>
      </c>
    </row>
    <row r="17460" spans="1:53" x14ac:dyDescent="0.25">
      <c r="A17460" s="1">
        <v>17459</v>
      </c>
      <c r="B17460" s="1" t="s">
        <v>28010</v>
      </c>
      <c r="C17460" t="s">
        <v>28018</v>
      </c>
      <c r="D17460" t="s">
        <v>28010</v>
      </c>
      <c r="E17460" t="s">
        <v>28019</v>
      </c>
      <c r="AU17460" s="10"/>
      <c r="AZ17460" s="1">
        <f t="shared" si="544"/>
        <v>2</v>
      </c>
      <c r="BA17460" s="1">
        <f t="shared" si="545"/>
        <v>1</v>
      </c>
    </row>
    <row r="17461" spans="1:53" x14ac:dyDescent="0.25">
      <c r="A17461" s="1">
        <v>17460</v>
      </c>
      <c r="B17461" s="1" t="s">
        <v>28010</v>
      </c>
      <c r="C17461" t="s">
        <v>28020</v>
      </c>
      <c r="D17461" t="s">
        <v>28010</v>
      </c>
      <c r="E17461" t="s">
        <v>2193</v>
      </c>
      <c r="F17461" t="s">
        <v>2562</v>
      </c>
      <c r="AU17461" s="10"/>
      <c r="AZ17461" s="1">
        <f t="shared" si="544"/>
        <v>3</v>
      </c>
      <c r="BA17461" s="1">
        <f t="shared" si="545"/>
        <v>1</v>
      </c>
    </row>
    <row r="17462" spans="1:53" x14ac:dyDescent="0.25">
      <c r="A17462" s="1">
        <v>17461</v>
      </c>
      <c r="B17462" s="1" t="s">
        <v>28010</v>
      </c>
      <c r="C17462" t="s">
        <v>28021</v>
      </c>
      <c r="D17462" t="s">
        <v>28010</v>
      </c>
      <c r="E17462" t="s">
        <v>19017</v>
      </c>
      <c r="AU17462" s="10"/>
      <c r="AZ17462" s="1">
        <f t="shared" si="544"/>
        <v>2</v>
      </c>
      <c r="BA17462" s="1">
        <f t="shared" si="545"/>
        <v>1</v>
      </c>
    </row>
    <row r="17463" spans="1:53" x14ac:dyDescent="0.25">
      <c r="A17463" s="1">
        <v>17462</v>
      </c>
      <c r="B17463" s="1" t="s">
        <v>28010</v>
      </c>
      <c r="C17463" t="s">
        <v>28022</v>
      </c>
      <c r="D17463" t="s">
        <v>28010</v>
      </c>
      <c r="E17463" t="s">
        <v>2193</v>
      </c>
      <c r="F17463" t="s">
        <v>1409</v>
      </c>
      <c r="G17463" t="s">
        <v>1235</v>
      </c>
      <c r="AU17463" s="10"/>
      <c r="AZ17463" s="1">
        <f t="shared" si="544"/>
        <v>4</v>
      </c>
      <c r="BA17463" s="1">
        <f t="shared" si="545"/>
        <v>1</v>
      </c>
    </row>
    <row r="17464" spans="1:53" x14ac:dyDescent="0.25">
      <c r="A17464" s="1">
        <v>17463</v>
      </c>
      <c r="B17464" s="1" t="s">
        <v>28010</v>
      </c>
      <c r="C17464" t="s">
        <v>28023</v>
      </c>
      <c r="D17464" t="s">
        <v>28010</v>
      </c>
      <c r="E17464" t="s">
        <v>809</v>
      </c>
      <c r="AU17464" s="10"/>
      <c r="AZ17464" s="1">
        <f t="shared" si="544"/>
        <v>2</v>
      </c>
      <c r="BA17464" s="1">
        <f t="shared" si="545"/>
        <v>1</v>
      </c>
    </row>
    <row r="17465" spans="1:53" x14ac:dyDescent="0.25">
      <c r="A17465" s="1">
        <v>17464</v>
      </c>
      <c r="B17465" s="1" t="s">
        <v>28010</v>
      </c>
      <c r="C17465" t="s">
        <v>28024</v>
      </c>
      <c r="D17465" t="s">
        <v>28010</v>
      </c>
      <c r="E17465" t="s">
        <v>11744</v>
      </c>
      <c r="AU17465" s="10"/>
      <c r="AZ17465" s="1">
        <f t="shared" si="544"/>
        <v>2</v>
      </c>
      <c r="BA17465" s="1">
        <f t="shared" si="545"/>
        <v>1</v>
      </c>
    </row>
    <row r="17466" spans="1:53" x14ac:dyDescent="0.25">
      <c r="A17466" s="1">
        <v>17465</v>
      </c>
      <c r="B17466" s="1" t="s">
        <v>28010</v>
      </c>
      <c r="C17466" t="s">
        <v>28025</v>
      </c>
      <c r="D17466" t="s">
        <v>28010</v>
      </c>
      <c r="E17466" t="s">
        <v>2193</v>
      </c>
      <c r="F17466" t="s">
        <v>1409</v>
      </c>
      <c r="AU17466" s="10"/>
      <c r="AZ17466" s="1">
        <f t="shared" si="544"/>
        <v>3</v>
      </c>
      <c r="BA17466" s="1">
        <f t="shared" si="545"/>
        <v>1</v>
      </c>
    </row>
    <row r="17467" spans="1:53" x14ac:dyDescent="0.25">
      <c r="A17467" s="1">
        <v>17466</v>
      </c>
      <c r="B17467" s="1" t="s">
        <v>28010</v>
      </c>
      <c r="C17467" t="s">
        <v>28026</v>
      </c>
      <c r="D17467" t="s">
        <v>25735</v>
      </c>
      <c r="E17467" t="s">
        <v>28010</v>
      </c>
      <c r="AT17467">
        <v>0</v>
      </c>
      <c r="AU17467" s="10"/>
      <c r="AZ17467" s="1">
        <f t="shared" si="544"/>
        <v>2</v>
      </c>
      <c r="BA17467" s="1">
        <f t="shared" si="545"/>
        <v>2</v>
      </c>
    </row>
    <row r="17468" spans="1:53" x14ac:dyDescent="0.25">
      <c r="A17468" s="1">
        <v>17467</v>
      </c>
      <c r="B17468" s="1" t="s">
        <v>28010</v>
      </c>
      <c r="C17468" t="s">
        <v>28027</v>
      </c>
      <c r="D17468" t="s">
        <v>28010</v>
      </c>
      <c r="E17468" t="s">
        <v>11744</v>
      </c>
      <c r="F17468" t="s">
        <v>1363</v>
      </c>
      <c r="AU17468" s="10"/>
      <c r="AZ17468" s="1">
        <f t="shared" si="544"/>
        <v>3</v>
      </c>
      <c r="BA17468" s="1">
        <f t="shared" si="545"/>
        <v>1</v>
      </c>
    </row>
    <row r="17469" spans="1:53" x14ac:dyDescent="0.25">
      <c r="A17469" s="1">
        <v>17468</v>
      </c>
      <c r="B17469" s="1" t="s">
        <v>28010</v>
      </c>
      <c r="C17469" t="s">
        <v>28028</v>
      </c>
      <c r="D17469" t="s">
        <v>1000</v>
      </c>
      <c r="E17469" t="s">
        <v>57</v>
      </c>
      <c r="F17469" t="s">
        <v>3569</v>
      </c>
      <c r="G17469" t="s">
        <v>28010</v>
      </c>
      <c r="AU17469" s="10"/>
      <c r="AZ17469" s="1">
        <f t="shared" si="544"/>
        <v>4</v>
      </c>
      <c r="BA17469" s="1">
        <f t="shared" si="545"/>
        <v>4</v>
      </c>
    </row>
    <row r="17470" spans="1:53" x14ac:dyDescent="0.25">
      <c r="A17470" s="1">
        <v>17469</v>
      </c>
      <c r="B17470" s="1" t="s">
        <v>28010</v>
      </c>
      <c r="C17470" t="s">
        <v>28029</v>
      </c>
      <c r="D17470" t="s">
        <v>28010</v>
      </c>
      <c r="E17470" t="s">
        <v>15059</v>
      </c>
      <c r="AU17470" s="10"/>
      <c r="AZ17470" s="1">
        <f t="shared" si="544"/>
        <v>2</v>
      </c>
      <c r="BA17470" s="1">
        <f t="shared" si="545"/>
        <v>1</v>
      </c>
    </row>
    <row r="17471" spans="1:53" x14ac:dyDescent="0.25">
      <c r="A17471" s="1">
        <v>17470</v>
      </c>
      <c r="B17471" s="1" t="s">
        <v>28010</v>
      </c>
      <c r="C17471" t="s">
        <v>28030</v>
      </c>
      <c r="D17471" t="s">
        <v>880</v>
      </c>
      <c r="E17471" t="s">
        <v>28010</v>
      </c>
      <c r="AT17471">
        <v>0</v>
      </c>
      <c r="AU17471" s="10"/>
      <c r="AZ17471" s="1">
        <f t="shared" si="544"/>
        <v>2</v>
      </c>
      <c r="BA17471" s="1">
        <f t="shared" si="545"/>
        <v>2</v>
      </c>
    </row>
    <row r="17472" spans="1:53" x14ac:dyDescent="0.25">
      <c r="A17472" s="1">
        <v>17471</v>
      </c>
      <c r="B17472" s="1" t="s">
        <v>28010</v>
      </c>
      <c r="C17472" t="s">
        <v>28031</v>
      </c>
      <c r="D17472" t="s">
        <v>28010</v>
      </c>
      <c r="E17472" t="s">
        <v>2193</v>
      </c>
      <c r="F17472" t="s">
        <v>3101</v>
      </c>
      <c r="G17472" t="s">
        <v>3102</v>
      </c>
      <c r="AU17472" s="10"/>
      <c r="AZ17472" s="1">
        <f t="shared" si="544"/>
        <v>4</v>
      </c>
      <c r="BA17472" s="1">
        <f t="shared" si="545"/>
        <v>1</v>
      </c>
    </row>
    <row r="17473" spans="1:53" x14ac:dyDescent="0.25">
      <c r="A17473" s="1">
        <v>17472</v>
      </c>
      <c r="B17473" s="1" t="s">
        <v>28010</v>
      </c>
      <c r="C17473" t="s">
        <v>28032</v>
      </c>
      <c r="D17473" t="s">
        <v>2466</v>
      </c>
      <c r="E17473" t="s">
        <v>28010</v>
      </c>
      <c r="AT17473">
        <v>0</v>
      </c>
      <c r="AU17473" s="10"/>
      <c r="AZ17473" s="1">
        <f t="shared" si="544"/>
        <v>2</v>
      </c>
      <c r="BA17473" s="1">
        <f t="shared" si="545"/>
        <v>2</v>
      </c>
    </row>
    <row r="17474" spans="1:53" x14ac:dyDescent="0.25">
      <c r="A17474" s="1">
        <v>17473</v>
      </c>
      <c r="B17474" s="1" t="s">
        <v>28010</v>
      </c>
      <c r="C17474" t="s">
        <v>28033</v>
      </c>
      <c r="D17474" t="s">
        <v>28034</v>
      </c>
      <c r="E17474" t="s">
        <v>28035</v>
      </c>
      <c r="F17474" t="s">
        <v>28036</v>
      </c>
      <c r="G17474" t="s">
        <v>494</v>
      </c>
      <c r="H17474" t="s">
        <v>28010</v>
      </c>
      <c r="I17474" t="s">
        <v>3393</v>
      </c>
      <c r="J17474" t="s">
        <v>1545</v>
      </c>
      <c r="K17474" t="s">
        <v>796</v>
      </c>
      <c r="AU17474" s="10"/>
      <c r="AZ17474" s="1">
        <f t="shared" ref="AZ17474:AZ17537" si="546">COUNTA(D17474:AS17474)</f>
        <v>8</v>
      </c>
      <c r="BA17474" s="1">
        <f t="shared" ref="BA17474:BA17537" si="547">MATCH(B17474,D17474:AS17474,)</f>
        <v>5</v>
      </c>
    </row>
    <row r="17475" spans="1:53" x14ac:dyDescent="0.25">
      <c r="A17475" s="1">
        <v>17474</v>
      </c>
      <c r="B17475" s="1" t="s">
        <v>28010</v>
      </c>
      <c r="C17475" t="s">
        <v>28037</v>
      </c>
      <c r="D17475" t="s">
        <v>28034</v>
      </c>
      <c r="E17475" t="s">
        <v>28035</v>
      </c>
      <c r="F17475" t="s">
        <v>28036</v>
      </c>
      <c r="G17475" t="s">
        <v>494</v>
      </c>
      <c r="H17475" t="s">
        <v>28010</v>
      </c>
      <c r="I17475" t="s">
        <v>3393</v>
      </c>
      <c r="J17475" t="s">
        <v>1545</v>
      </c>
      <c r="K17475" t="s">
        <v>805</v>
      </c>
      <c r="AU17475" s="10"/>
      <c r="AZ17475" s="1">
        <f t="shared" si="546"/>
        <v>8</v>
      </c>
      <c r="BA17475" s="1">
        <f t="shared" si="547"/>
        <v>5</v>
      </c>
    </row>
    <row r="17476" spans="1:53" x14ac:dyDescent="0.25">
      <c r="A17476" s="1">
        <v>17475</v>
      </c>
      <c r="B17476" s="1" t="s">
        <v>28010</v>
      </c>
      <c r="C17476" t="s">
        <v>28038</v>
      </c>
      <c r="D17476" t="s">
        <v>880</v>
      </c>
      <c r="E17476" t="s">
        <v>28010</v>
      </c>
      <c r="F17476" t="s">
        <v>881</v>
      </c>
      <c r="G17476" t="s">
        <v>20417</v>
      </c>
      <c r="H17476" t="s">
        <v>2827</v>
      </c>
      <c r="I17476" t="s">
        <v>28039</v>
      </c>
      <c r="J17476" t="s">
        <v>415</v>
      </c>
      <c r="AU17476" s="10"/>
      <c r="AZ17476" s="1">
        <f t="shared" si="546"/>
        <v>7</v>
      </c>
      <c r="BA17476" s="1">
        <f t="shared" si="547"/>
        <v>2</v>
      </c>
    </row>
    <row r="17477" spans="1:53" x14ac:dyDescent="0.25">
      <c r="A17477" s="1">
        <v>17476</v>
      </c>
      <c r="B17477" s="1" t="s">
        <v>28010</v>
      </c>
      <c r="C17477" t="s">
        <v>28040</v>
      </c>
      <c r="D17477" t="s">
        <v>28034</v>
      </c>
      <c r="E17477" t="s">
        <v>28035</v>
      </c>
      <c r="F17477" t="s">
        <v>28036</v>
      </c>
      <c r="G17477" t="s">
        <v>494</v>
      </c>
      <c r="H17477" t="s">
        <v>28010</v>
      </c>
      <c r="I17477" t="s">
        <v>3393</v>
      </c>
      <c r="AU17477" s="10"/>
      <c r="AZ17477" s="1">
        <f t="shared" si="546"/>
        <v>6</v>
      </c>
      <c r="BA17477" s="1">
        <f t="shared" si="547"/>
        <v>5</v>
      </c>
    </row>
    <row r="17478" spans="1:53" x14ac:dyDescent="0.25">
      <c r="A17478" s="1">
        <v>17477</v>
      </c>
      <c r="B17478" s="1" t="s">
        <v>28010</v>
      </c>
      <c r="C17478" t="s">
        <v>28041</v>
      </c>
      <c r="D17478" t="s">
        <v>28042</v>
      </c>
      <c r="E17478" t="s">
        <v>8314</v>
      </c>
      <c r="F17478" t="s">
        <v>28010</v>
      </c>
      <c r="G17478" t="s">
        <v>8440</v>
      </c>
      <c r="H17478" t="s">
        <v>28043</v>
      </c>
      <c r="AU17478" s="10"/>
      <c r="AZ17478" s="1">
        <f t="shared" si="546"/>
        <v>5</v>
      </c>
      <c r="BA17478" s="1">
        <f t="shared" si="547"/>
        <v>3</v>
      </c>
    </row>
    <row r="17479" spans="1:53" x14ac:dyDescent="0.25">
      <c r="A17479" s="1">
        <v>17478</v>
      </c>
      <c r="B17479" s="1" t="s">
        <v>28010</v>
      </c>
      <c r="C17479" t="s">
        <v>28044</v>
      </c>
      <c r="D17479" t="s">
        <v>28010</v>
      </c>
      <c r="E17479" t="s">
        <v>15059</v>
      </c>
      <c r="F17479" t="s">
        <v>28045</v>
      </c>
      <c r="G17479" t="s">
        <v>2770</v>
      </c>
      <c r="AU17479" s="10"/>
      <c r="AZ17479" s="1">
        <f t="shared" si="546"/>
        <v>4</v>
      </c>
      <c r="BA17479" s="1">
        <f t="shared" si="547"/>
        <v>1</v>
      </c>
    </row>
    <row r="17480" spans="1:53" x14ac:dyDescent="0.25">
      <c r="A17480" s="1">
        <v>17479</v>
      </c>
      <c r="B17480" s="1" t="s">
        <v>28010</v>
      </c>
      <c r="C17480" t="s">
        <v>28046</v>
      </c>
      <c r="D17480" t="s">
        <v>28047</v>
      </c>
      <c r="E17480" t="s">
        <v>28048</v>
      </c>
      <c r="F17480" t="s">
        <v>28049</v>
      </c>
      <c r="G17480" t="s">
        <v>28010</v>
      </c>
      <c r="AU17480" s="10"/>
      <c r="AZ17480" s="1">
        <f t="shared" si="546"/>
        <v>4</v>
      </c>
      <c r="BA17480" s="1">
        <f t="shared" si="547"/>
        <v>4</v>
      </c>
    </row>
    <row r="17481" spans="1:53" x14ac:dyDescent="0.25">
      <c r="A17481" s="1">
        <v>17480</v>
      </c>
      <c r="B17481" s="1" t="s">
        <v>28010</v>
      </c>
      <c r="C17481" t="s">
        <v>28050</v>
      </c>
      <c r="D17481" t="s">
        <v>28010</v>
      </c>
      <c r="E17481" t="s">
        <v>11744</v>
      </c>
      <c r="F17481" t="s">
        <v>1344</v>
      </c>
      <c r="G17481" t="s">
        <v>506</v>
      </c>
      <c r="H17481" t="s">
        <v>1328</v>
      </c>
      <c r="AU17481" s="10"/>
      <c r="AZ17481" s="1">
        <f t="shared" si="546"/>
        <v>5</v>
      </c>
      <c r="BA17481" s="1">
        <f t="shared" si="547"/>
        <v>1</v>
      </c>
    </row>
    <row r="17482" spans="1:53" x14ac:dyDescent="0.25">
      <c r="A17482" s="1">
        <v>17481</v>
      </c>
      <c r="B17482" s="1" t="s">
        <v>28010</v>
      </c>
      <c r="C17482" t="s">
        <v>28051</v>
      </c>
      <c r="D17482" t="s">
        <v>28010</v>
      </c>
      <c r="E17482" t="s">
        <v>2193</v>
      </c>
      <c r="F17482" t="s">
        <v>14101</v>
      </c>
      <c r="G17482" t="s">
        <v>28052</v>
      </c>
      <c r="AU17482" s="10"/>
      <c r="AZ17482" s="1">
        <f t="shared" si="546"/>
        <v>4</v>
      </c>
      <c r="BA17482" s="1">
        <f t="shared" si="547"/>
        <v>1</v>
      </c>
    </row>
    <row r="17483" spans="1:53" x14ac:dyDescent="0.25">
      <c r="A17483" s="1">
        <v>17482</v>
      </c>
      <c r="B17483" s="1" t="s">
        <v>28010</v>
      </c>
      <c r="C17483" t="s">
        <v>28053</v>
      </c>
      <c r="D17483" t="s">
        <v>4222</v>
      </c>
      <c r="E17483" t="s">
        <v>28010</v>
      </c>
      <c r="F17483" t="s">
        <v>311</v>
      </c>
      <c r="G17483" t="s">
        <v>7070</v>
      </c>
      <c r="AU17483" s="10"/>
      <c r="AZ17483" s="1">
        <f t="shared" si="546"/>
        <v>4</v>
      </c>
      <c r="BA17483" s="1">
        <f t="shared" si="547"/>
        <v>2</v>
      </c>
    </row>
    <row r="17484" spans="1:53" x14ac:dyDescent="0.25">
      <c r="A17484" s="1">
        <v>17483</v>
      </c>
      <c r="B17484" s="1" t="s">
        <v>28010</v>
      </c>
      <c r="C17484" t="s">
        <v>28054</v>
      </c>
      <c r="D17484" t="s">
        <v>28010</v>
      </c>
      <c r="E17484" t="s">
        <v>11744</v>
      </c>
      <c r="F17484" t="s">
        <v>1344</v>
      </c>
      <c r="G17484" t="s">
        <v>506</v>
      </c>
      <c r="AU17484" s="10"/>
      <c r="AZ17484" s="1">
        <f t="shared" si="546"/>
        <v>4</v>
      </c>
      <c r="BA17484" s="1">
        <f t="shared" si="547"/>
        <v>1</v>
      </c>
    </row>
    <row r="17485" spans="1:53" x14ac:dyDescent="0.25">
      <c r="A17485" s="1">
        <v>17484</v>
      </c>
      <c r="B17485" s="1" t="s">
        <v>28010</v>
      </c>
      <c r="C17485" t="s">
        <v>28055</v>
      </c>
      <c r="D17485" t="s">
        <v>1137</v>
      </c>
      <c r="E17485" t="s">
        <v>9511</v>
      </c>
      <c r="F17485" t="s">
        <v>28010</v>
      </c>
      <c r="G17485" t="s">
        <v>15638</v>
      </c>
      <c r="H17485" t="s">
        <v>4956</v>
      </c>
      <c r="AU17485" s="10"/>
      <c r="AZ17485" s="1">
        <f t="shared" si="546"/>
        <v>5</v>
      </c>
      <c r="BA17485" s="1">
        <f t="shared" si="547"/>
        <v>3</v>
      </c>
    </row>
    <row r="17486" spans="1:53" x14ac:dyDescent="0.25">
      <c r="A17486" s="1">
        <v>17485</v>
      </c>
      <c r="B17486" s="1" t="s">
        <v>28010</v>
      </c>
      <c r="C17486" t="s">
        <v>28056</v>
      </c>
      <c r="D17486" t="s">
        <v>28010</v>
      </c>
      <c r="E17486" t="s">
        <v>15059</v>
      </c>
      <c r="F17486" t="s">
        <v>28045</v>
      </c>
      <c r="AU17486" s="10"/>
      <c r="AZ17486" s="1">
        <f t="shared" si="546"/>
        <v>3</v>
      </c>
      <c r="BA17486" s="1">
        <f t="shared" si="547"/>
        <v>1</v>
      </c>
    </row>
    <row r="17487" spans="1:53" x14ac:dyDescent="0.25">
      <c r="A17487" s="1">
        <v>17486</v>
      </c>
      <c r="B17487" s="1" t="s">
        <v>28010</v>
      </c>
      <c r="C17487" t="s">
        <v>28057</v>
      </c>
      <c r="D17487" t="s">
        <v>28010</v>
      </c>
      <c r="E17487" t="s">
        <v>11744</v>
      </c>
      <c r="F17487" t="s">
        <v>8387</v>
      </c>
      <c r="G17487" t="s">
        <v>13726</v>
      </c>
      <c r="AU17487" s="10"/>
      <c r="AZ17487" s="1">
        <f t="shared" si="546"/>
        <v>4</v>
      </c>
      <c r="BA17487" s="1">
        <f t="shared" si="547"/>
        <v>1</v>
      </c>
    </row>
    <row r="17488" spans="1:53" x14ac:dyDescent="0.25">
      <c r="A17488" s="1">
        <v>17487</v>
      </c>
      <c r="B17488" s="1" t="s">
        <v>28010</v>
      </c>
      <c r="C17488" t="s">
        <v>28058</v>
      </c>
      <c r="D17488" t="s">
        <v>28010</v>
      </c>
      <c r="E17488" t="s">
        <v>2193</v>
      </c>
      <c r="F17488" t="s">
        <v>369</v>
      </c>
      <c r="G17488" t="s">
        <v>2574</v>
      </c>
      <c r="H17488" t="s">
        <v>921</v>
      </c>
      <c r="AU17488" s="10"/>
      <c r="AZ17488" s="1">
        <f t="shared" si="546"/>
        <v>5</v>
      </c>
      <c r="BA17488" s="1">
        <f t="shared" si="547"/>
        <v>1</v>
      </c>
    </row>
    <row r="17489" spans="1:53" x14ac:dyDescent="0.25">
      <c r="A17489" s="1">
        <v>17488</v>
      </c>
      <c r="B17489" s="1" t="s">
        <v>28010</v>
      </c>
      <c r="C17489" t="s">
        <v>28059</v>
      </c>
      <c r="D17489" t="s">
        <v>28010</v>
      </c>
      <c r="E17489" t="s">
        <v>15806</v>
      </c>
      <c r="F17489" t="s">
        <v>6227</v>
      </c>
      <c r="G17489" t="s">
        <v>28060</v>
      </c>
      <c r="AU17489" s="10"/>
      <c r="AZ17489" s="1">
        <f t="shared" si="546"/>
        <v>4</v>
      </c>
      <c r="BA17489" s="1">
        <f t="shared" si="547"/>
        <v>1</v>
      </c>
    </row>
    <row r="17490" spans="1:53" x14ac:dyDescent="0.25">
      <c r="A17490" s="1">
        <v>17489</v>
      </c>
      <c r="B17490" s="1" t="s">
        <v>28010</v>
      </c>
      <c r="C17490" t="s">
        <v>28061</v>
      </c>
      <c r="D17490" t="s">
        <v>165</v>
      </c>
      <c r="E17490" t="s">
        <v>28010</v>
      </c>
      <c r="F17490" t="s">
        <v>2485</v>
      </c>
      <c r="G17490" t="s">
        <v>1061</v>
      </c>
      <c r="H17490" t="s">
        <v>5577</v>
      </c>
      <c r="AU17490" s="10"/>
      <c r="AZ17490" s="1">
        <f t="shared" si="546"/>
        <v>5</v>
      </c>
      <c r="BA17490" s="1">
        <f t="shared" si="547"/>
        <v>2</v>
      </c>
    </row>
    <row r="17491" spans="1:53" x14ac:dyDescent="0.25">
      <c r="A17491" s="1">
        <v>17490</v>
      </c>
      <c r="B17491" s="1" t="s">
        <v>28010</v>
      </c>
      <c r="C17491" t="s">
        <v>28062</v>
      </c>
      <c r="D17491" t="s">
        <v>1174</v>
      </c>
      <c r="E17491" t="s">
        <v>15022</v>
      </c>
      <c r="F17491" t="s">
        <v>28010</v>
      </c>
      <c r="G17491" t="s">
        <v>2193</v>
      </c>
      <c r="AU17491" s="10"/>
      <c r="AZ17491" s="1">
        <f t="shared" si="546"/>
        <v>4</v>
      </c>
      <c r="BA17491" s="1">
        <f t="shared" si="547"/>
        <v>3</v>
      </c>
    </row>
    <row r="17492" spans="1:53" x14ac:dyDescent="0.25">
      <c r="A17492" s="1">
        <v>17491</v>
      </c>
      <c r="B17492" s="1" t="s">
        <v>28010</v>
      </c>
      <c r="C17492" t="s">
        <v>28063</v>
      </c>
      <c r="D17492" t="s">
        <v>28010</v>
      </c>
      <c r="E17492" t="s">
        <v>11744</v>
      </c>
      <c r="F17492" t="s">
        <v>28064</v>
      </c>
      <c r="AU17492" s="10"/>
      <c r="AZ17492" s="1">
        <f t="shared" si="546"/>
        <v>3</v>
      </c>
      <c r="BA17492" s="1">
        <f t="shared" si="547"/>
        <v>1</v>
      </c>
    </row>
    <row r="17493" spans="1:53" x14ac:dyDescent="0.25">
      <c r="A17493" s="1">
        <v>17492</v>
      </c>
      <c r="B17493" s="1" t="s">
        <v>28010</v>
      </c>
      <c r="C17493" t="s">
        <v>28065</v>
      </c>
      <c r="D17493" t="s">
        <v>28010</v>
      </c>
      <c r="E17493" t="s">
        <v>28066</v>
      </c>
      <c r="F17493" t="s">
        <v>28067</v>
      </c>
      <c r="AU17493" s="10"/>
      <c r="AZ17493" s="1">
        <f t="shared" si="546"/>
        <v>3</v>
      </c>
      <c r="BA17493" s="1">
        <f t="shared" si="547"/>
        <v>1</v>
      </c>
    </row>
    <row r="17494" spans="1:53" x14ac:dyDescent="0.25">
      <c r="A17494" s="1">
        <v>17493</v>
      </c>
      <c r="B17494" s="1" t="s">
        <v>28010</v>
      </c>
      <c r="C17494" t="s">
        <v>28068</v>
      </c>
      <c r="D17494" t="s">
        <v>267</v>
      </c>
      <c r="E17494" t="s">
        <v>28010</v>
      </c>
      <c r="F17494" t="s">
        <v>28019</v>
      </c>
      <c r="AU17494" s="10"/>
      <c r="AZ17494" s="1">
        <f t="shared" si="546"/>
        <v>3</v>
      </c>
      <c r="BA17494" s="1">
        <f t="shared" si="547"/>
        <v>2</v>
      </c>
    </row>
    <row r="17495" spans="1:53" x14ac:dyDescent="0.25">
      <c r="A17495" s="1">
        <v>17494</v>
      </c>
      <c r="B17495" s="1" t="s">
        <v>28010</v>
      </c>
      <c r="C17495" t="s">
        <v>28069</v>
      </c>
      <c r="D17495" t="s">
        <v>28010</v>
      </c>
      <c r="E17495" t="s">
        <v>11744</v>
      </c>
      <c r="F17495" t="s">
        <v>14834</v>
      </c>
      <c r="AU17495" s="10"/>
      <c r="AZ17495" s="1">
        <f t="shared" si="546"/>
        <v>3</v>
      </c>
      <c r="BA17495" s="1">
        <f t="shared" si="547"/>
        <v>1</v>
      </c>
    </row>
    <row r="17496" spans="1:53" x14ac:dyDescent="0.25">
      <c r="A17496" s="1">
        <v>17495</v>
      </c>
      <c r="B17496" s="1" t="s">
        <v>28010</v>
      </c>
      <c r="C17496" t="s">
        <v>28070</v>
      </c>
      <c r="D17496" t="s">
        <v>28010</v>
      </c>
      <c r="E17496" t="s">
        <v>11744</v>
      </c>
      <c r="F17496" t="s">
        <v>1844</v>
      </c>
      <c r="AU17496" s="10"/>
      <c r="AZ17496" s="1">
        <f t="shared" si="546"/>
        <v>3</v>
      </c>
      <c r="BA17496" s="1">
        <f t="shared" si="547"/>
        <v>1</v>
      </c>
    </row>
    <row r="17497" spans="1:53" x14ac:dyDescent="0.25">
      <c r="A17497" s="1">
        <v>17496</v>
      </c>
      <c r="B17497" s="1" t="s">
        <v>28010</v>
      </c>
      <c r="C17497" t="s">
        <v>28071</v>
      </c>
      <c r="D17497" t="s">
        <v>28072</v>
      </c>
      <c r="E17497" t="s">
        <v>28010</v>
      </c>
      <c r="F17497" t="s">
        <v>1082</v>
      </c>
      <c r="AU17497" s="10"/>
      <c r="AZ17497" s="1">
        <f t="shared" si="546"/>
        <v>3</v>
      </c>
      <c r="BA17497" s="1">
        <f t="shared" si="547"/>
        <v>2</v>
      </c>
    </row>
    <row r="17498" spans="1:53" x14ac:dyDescent="0.25">
      <c r="A17498" s="1">
        <v>17497</v>
      </c>
      <c r="B17498" s="1" t="s">
        <v>28010</v>
      </c>
      <c r="C17498" t="s">
        <v>28073</v>
      </c>
      <c r="D17498" t="s">
        <v>28010</v>
      </c>
      <c r="E17498" t="s">
        <v>2193</v>
      </c>
      <c r="F17498" t="s">
        <v>1363</v>
      </c>
      <c r="AU17498" s="10"/>
      <c r="AZ17498" s="1">
        <f t="shared" si="546"/>
        <v>3</v>
      </c>
      <c r="BA17498" s="1">
        <f t="shared" si="547"/>
        <v>1</v>
      </c>
    </row>
    <row r="17499" spans="1:53" x14ac:dyDescent="0.25">
      <c r="A17499" s="1">
        <v>17498</v>
      </c>
      <c r="B17499" s="1" t="s">
        <v>28010</v>
      </c>
      <c r="C17499" t="s">
        <v>28074</v>
      </c>
      <c r="D17499" t="s">
        <v>28010</v>
      </c>
      <c r="E17499" t="s">
        <v>2193</v>
      </c>
      <c r="F17499" t="s">
        <v>10414</v>
      </c>
      <c r="AU17499" s="10"/>
      <c r="AZ17499" s="1">
        <f t="shared" si="546"/>
        <v>3</v>
      </c>
      <c r="BA17499" s="1">
        <f t="shared" si="547"/>
        <v>1</v>
      </c>
    </row>
    <row r="17500" spans="1:53" x14ac:dyDescent="0.25">
      <c r="A17500" s="1">
        <v>17499</v>
      </c>
      <c r="B17500" s="1" t="s">
        <v>28010</v>
      </c>
      <c r="C17500" t="s">
        <v>28075</v>
      </c>
      <c r="D17500" t="s">
        <v>28010</v>
      </c>
      <c r="E17500" t="s">
        <v>2193</v>
      </c>
      <c r="F17500" t="s">
        <v>570</v>
      </c>
      <c r="G17500" t="s">
        <v>68</v>
      </c>
      <c r="AU17500" s="10"/>
      <c r="AZ17500" s="1">
        <f t="shared" si="546"/>
        <v>4</v>
      </c>
      <c r="BA17500" s="1">
        <f t="shared" si="547"/>
        <v>1</v>
      </c>
    </row>
    <row r="17501" spans="1:53" x14ac:dyDescent="0.25">
      <c r="A17501" s="1">
        <v>17500</v>
      </c>
      <c r="B17501" s="1" t="s">
        <v>28010</v>
      </c>
      <c r="C17501" t="s">
        <v>28076</v>
      </c>
      <c r="D17501" t="s">
        <v>28010</v>
      </c>
      <c r="E17501" t="s">
        <v>2193</v>
      </c>
      <c r="F17501" t="s">
        <v>1294</v>
      </c>
      <c r="AU17501" s="10"/>
      <c r="AZ17501" s="1">
        <f t="shared" si="546"/>
        <v>3</v>
      </c>
      <c r="BA17501" s="1">
        <f t="shared" si="547"/>
        <v>1</v>
      </c>
    </row>
    <row r="17502" spans="1:53" x14ac:dyDescent="0.25">
      <c r="A17502" s="1">
        <v>17501</v>
      </c>
      <c r="B17502" s="1" t="s">
        <v>28010</v>
      </c>
      <c r="C17502" t="s">
        <v>28077</v>
      </c>
      <c r="D17502" t="s">
        <v>28010</v>
      </c>
      <c r="E17502" t="s">
        <v>2193</v>
      </c>
      <c r="F17502" t="s">
        <v>1118</v>
      </c>
      <c r="AU17502" s="10"/>
      <c r="AZ17502" s="1">
        <f t="shared" si="546"/>
        <v>3</v>
      </c>
      <c r="BA17502" s="1">
        <f t="shared" si="547"/>
        <v>1</v>
      </c>
    </row>
    <row r="17503" spans="1:53" x14ac:dyDescent="0.25">
      <c r="A17503" s="1">
        <v>17502</v>
      </c>
      <c r="B17503" s="1" t="s">
        <v>28010</v>
      </c>
      <c r="C17503" t="s">
        <v>28078</v>
      </c>
      <c r="D17503" t="s">
        <v>28010</v>
      </c>
      <c r="E17503" t="s">
        <v>2193</v>
      </c>
      <c r="F17503" t="s">
        <v>741</v>
      </c>
      <c r="AU17503" s="10"/>
      <c r="AZ17503" s="1">
        <f t="shared" si="546"/>
        <v>3</v>
      </c>
      <c r="BA17503" s="1">
        <f t="shared" si="547"/>
        <v>1</v>
      </c>
    </row>
    <row r="17504" spans="1:53" x14ac:dyDescent="0.25">
      <c r="A17504" s="1">
        <v>17503</v>
      </c>
      <c r="B17504" s="1" t="s">
        <v>28010</v>
      </c>
      <c r="C17504" t="s">
        <v>28079</v>
      </c>
      <c r="D17504" t="s">
        <v>28010</v>
      </c>
      <c r="E17504" t="s">
        <v>28080</v>
      </c>
      <c r="F17504" t="s">
        <v>510</v>
      </c>
      <c r="AU17504" s="10"/>
      <c r="AZ17504" s="1">
        <f t="shared" si="546"/>
        <v>3</v>
      </c>
      <c r="BA17504" s="1">
        <f t="shared" si="547"/>
        <v>1</v>
      </c>
    </row>
    <row r="17505" spans="1:53" x14ac:dyDescent="0.25">
      <c r="A17505" s="1">
        <v>17504</v>
      </c>
      <c r="B17505" s="1" t="s">
        <v>28010</v>
      </c>
      <c r="C17505" t="s">
        <v>28081</v>
      </c>
      <c r="D17505" t="s">
        <v>1309</v>
      </c>
      <c r="E17505" t="s">
        <v>28010</v>
      </c>
      <c r="F17505" t="s">
        <v>2193</v>
      </c>
      <c r="AU17505" s="10"/>
      <c r="AZ17505" s="1">
        <f t="shared" si="546"/>
        <v>3</v>
      </c>
      <c r="BA17505" s="1">
        <f t="shared" si="547"/>
        <v>2</v>
      </c>
    </row>
    <row r="17506" spans="1:53" x14ac:dyDescent="0.25">
      <c r="A17506" s="1">
        <v>17505</v>
      </c>
      <c r="B17506" s="1" t="s">
        <v>28010</v>
      </c>
      <c r="C17506" t="s">
        <v>28082</v>
      </c>
      <c r="D17506" t="s">
        <v>6138</v>
      </c>
      <c r="E17506" t="s">
        <v>28010</v>
      </c>
      <c r="F17506" t="s">
        <v>2193</v>
      </c>
      <c r="AU17506" s="10"/>
      <c r="AZ17506" s="1">
        <f t="shared" si="546"/>
        <v>3</v>
      </c>
      <c r="BA17506" s="1">
        <f t="shared" si="547"/>
        <v>2</v>
      </c>
    </row>
    <row r="17507" spans="1:53" x14ac:dyDescent="0.25">
      <c r="A17507" s="1">
        <v>17506</v>
      </c>
      <c r="B17507" s="1" t="s">
        <v>28010</v>
      </c>
      <c r="C17507" t="s">
        <v>28083</v>
      </c>
      <c r="D17507" t="s">
        <v>28010</v>
      </c>
      <c r="E17507" t="s">
        <v>5441</v>
      </c>
      <c r="AU17507" s="10"/>
      <c r="AZ17507" s="1">
        <f t="shared" si="546"/>
        <v>2</v>
      </c>
      <c r="BA17507" s="1">
        <f t="shared" si="547"/>
        <v>1</v>
      </c>
    </row>
    <row r="17508" spans="1:53" x14ac:dyDescent="0.25">
      <c r="A17508" s="1">
        <v>17507</v>
      </c>
      <c r="B17508" s="1" t="s">
        <v>28010</v>
      </c>
      <c r="C17508" t="s">
        <v>28084</v>
      </c>
      <c r="D17508" t="s">
        <v>28010</v>
      </c>
      <c r="E17508" t="s">
        <v>28085</v>
      </c>
      <c r="AU17508" s="10"/>
      <c r="AZ17508" s="1">
        <f t="shared" si="546"/>
        <v>2</v>
      </c>
      <c r="BA17508" s="1">
        <f t="shared" si="547"/>
        <v>1</v>
      </c>
    </row>
    <row r="17509" spans="1:53" x14ac:dyDescent="0.25">
      <c r="A17509" s="1">
        <v>17508</v>
      </c>
      <c r="B17509" s="1" t="s">
        <v>28010</v>
      </c>
      <c r="C17509" t="s">
        <v>28086</v>
      </c>
      <c r="D17509" t="s">
        <v>19424</v>
      </c>
      <c r="E17509" t="s">
        <v>28010</v>
      </c>
      <c r="AT17509">
        <v>0</v>
      </c>
      <c r="AU17509" s="10"/>
      <c r="AZ17509" s="1">
        <f t="shared" si="546"/>
        <v>2</v>
      </c>
      <c r="BA17509" s="1">
        <f t="shared" si="547"/>
        <v>2</v>
      </c>
    </row>
    <row r="17510" spans="1:53" x14ac:dyDescent="0.25">
      <c r="A17510" s="1">
        <v>17509</v>
      </c>
      <c r="B17510" s="1" t="s">
        <v>28010</v>
      </c>
      <c r="C17510" t="s">
        <v>28087</v>
      </c>
      <c r="D17510" t="s">
        <v>666</v>
      </c>
      <c r="E17510" t="s">
        <v>28010</v>
      </c>
      <c r="AT17510">
        <v>0</v>
      </c>
      <c r="AU17510" s="10"/>
      <c r="AZ17510" s="1">
        <f t="shared" si="546"/>
        <v>2</v>
      </c>
      <c r="BA17510" s="1">
        <f t="shared" si="547"/>
        <v>2</v>
      </c>
    </row>
    <row r="17511" spans="1:53" x14ac:dyDescent="0.25">
      <c r="A17511" s="1">
        <v>17510</v>
      </c>
      <c r="B17511" s="1" t="s">
        <v>28010</v>
      </c>
      <c r="C17511" t="s">
        <v>28088</v>
      </c>
      <c r="D17511" t="s">
        <v>6741</v>
      </c>
      <c r="E17511" t="s">
        <v>28010</v>
      </c>
      <c r="AT17511">
        <v>0</v>
      </c>
      <c r="AU17511" s="10"/>
      <c r="AZ17511" s="1">
        <f t="shared" si="546"/>
        <v>2</v>
      </c>
      <c r="BA17511" s="1">
        <f t="shared" si="547"/>
        <v>2</v>
      </c>
    </row>
    <row r="17512" spans="1:53" x14ac:dyDescent="0.25">
      <c r="A17512" s="1">
        <v>17511</v>
      </c>
      <c r="B17512" s="1" t="s">
        <v>28010</v>
      </c>
      <c r="C17512" t="s">
        <v>28089</v>
      </c>
      <c r="D17512" t="s">
        <v>28010</v>
      </c>
      <c r="E17512" t="s">
        <v>6741</v>
      </c>
      <c r="AU17512" s="10"/>
      <c r="AZ17512" s="1">
        <f t="shared" si="546"/>
        <v>2</v>
      </c>
      <c r="BA17512" s="1">
        <f t="shared" si="547"/>
        <v>1</v>
      </c>
    </row>
    <row r="17513" spans="1:53" x14ac:dyDescent="0.25">
      <c r="A17513" s="1">
        <v>17512</v>
      </c>
      <c r="B17513" s="1" t="s">
        <v>28010</v>
      </c>
      <c r="C17513" t="s">
        <v>28090</v>
      </c>
      <c r="D17513" t="s">
        <v>28010</v>
      </c>
      <c r="E17513" t="s">
        <v>2193</v>
      </c>
      <c r="F17513" t="s">
        <v>28091</v>
      </c>
      <c r="AU17513" s="10"/>
      <c r="AZ17513" s="1">
        <f t="shared" si="546"/>
        <v>3</v>
      </c>
      <c r="BA17513" s="1">
        <f t="shared" si="547"/>
        <v>1</v>
      </c>
    </row>
    <row r="17514" spans="1:53" x14ac:dyDescent="0.25">
      <c r="A17514" s="1">
        <v>17513</v>
      </c>
      <c r="B17514" s="1" t="s">
        <v>28010</v>
      </c>
      <c r="C17514" t="s">
        <v>28092</v>
      </c>
      <c r="D17514" t="s">
        <v>27</v>
      </c>
      <c r="E17514" t="s">
        <v>821</v>
      </c>
      <c r="F17514" t="s">
        <v>28010</v>
      </c>
      <c r="AU17514" s="10"/>
      <c r="AZ17514" s="1">
        <f t="shared" si="546"/>
        <v>3</v>
      </c>
      <c r="BA17514" s="1">
        <f t="shared" si="547"/>
        <v>3</v>
      </c>
    </row>
    <row r="17515" spans="1:53" x14ac:dyDescent="0.25">
      <c r="A17515" s="1">
        <v>17514</v>
      </c>
      <c r="B17515" s="1" t="s">
        <v>28010</v>
      </c>
      <c r="C17515" t="s">
        <v>28093</v>
      </c>
      <c r="D17515" t="s">
        <v>28010</v>
      </c>
      <c r="E17515" t="s">
        <v>23230</v>
      </c>
      <c r="AU17515" s="10"/>
      <c r="AZ17515" s="1">
        <f t="shared" si="546"/>
        <v>2</v>
      </c>
      <c r="BA17515" s="1">
        <f t="shared" si="547"/>
        <v>1</v>
      </c>
    </row>
    <row r="17516" spans="1:53" x14ac:dyDescent="0.25">
      <c r="A17516" s="1">
        <v>17515</v>
      </c>
      <c r="B17516" s="1" t="s">
        <v>28010</v>
      </c>
      <c r="C17516" t="s">
        <v>28094</v>
      </c>
      <c r="D17516" t="s">
        <v>7870</v>
      </c>
      <c r="E17516" t="s">
        <v>28010</v>
      </c>
      <c r="AT17516">
        <v>0</v>
      </c>
      <c r="AU17516" s="10"/>
      <c r="AZ17516" s="1">
        <f t="shared" si="546"/>
        <v>2</v>
      </c>
      <c r="BA17516" s="1">
        <f t="shared" si="547"/>
        <v>2</v>
      </c>
    </row>
    <row r="17517" spans="1:53" x14ac:dyDescent="0.25">
      <c r="A17517" s="1">
        <v>17516</v>
      </c>
      <c r="B17517" s="1" t="s">
        <v>28010</v>
      </c>
      <c r="C17517" t="s">
        <v>28095</v>
      </c>
      <c r="D17517" t="s">
        <v>28010</v>
      </c>
      <c r="E17517" t="s">
        <v>5077</v>
      </c>
      <c r="AU17517" s="10"/>
      <c r="AZ17517" s="1">
        <f t="shared" si="546"/>
        <v>2</v>
      </c>
      <c r="BA17517" s="1">
        <f t="shared" si="547"/>
        <v>1</v>
      </c>
    </row>
    <row r="17518" spans="1:53" x14ac:dyDescent="0.25">
      <c r="A17518" s="1">
        <v>17517</v>
      </c>
      <c r="B17518" s="1" t="s">
        <v>28010</v>
      </c>
      <c r="C17518" t="s">
        <v>28096</v>
      </c>
      <c r="D17518" t="s">
        <v>28010</v>
      </c>
      <c r="E17518" t="s">
        <v>382</v>
      </c>
      <c r="AU17518" s="10"/>
      <c r="AZ17518" s="1">
        <f t="shared" si="546"/>
        <v>2</v>
      </c>
      <c r="BA17518" s="1">
        <f t="shared" si="547"/>
        <v>1</v>
      </c>
    </row>
    <row r="17519" spans="1:53" x14ac:dyDescent="0.25">
      <c r="A17519" s="1">
        <v>17518</v>
      </c>
      <c r="B17519" s="1" t="s">
        <v>28010</v>
      </c>
      <c r="C17519" t="s">
        <v>28097</v>
      </c>
      <c r="D17519" t="s">
        <v>28010</v>
      </c>
      <c r="E17519" t="s">
        <v>15041</v>
      </c>
      <c r="AU17519" s="10"/>
      <c r="AZ17519" s="1">
        <f t="shared" si="546"/>
        <v>2</v>
      </c>
      <c r="BA17519" s="1">
        <f t="shared" si="547"/>
        <v>1</v>
      </c>
    </row>
    <row r="17520" spans="1:53" x14ac:dyDescent="0.25">
      <c r="A17520" s="1">
        <v>17519</v>
      </c>
      <c r="B17520" s="1" t="s">
        <v>28010</v>
      </c>
      <c r="C17520" t="s">
        <v>28098</v>
      </c>
      <c r="D17520" t="s">
        <v>7809</v>
      </c>
      <c r="E17520" t="s">
        <v>28010</v>
      </c>
      <c r="AT17520">
        <v>0</v>
      </c>
      <c r="AU17520" s="10"/>
      <c r="AZ17520" s="1">
        <f t="shared" si="546"/>
        <v>2</v>
      </c>
      <c r="BA17520" s="1">
        <f t="shared" si="547"/>
        <v>2</v>
      </c>
    </row>
    <row r="17521" spans="1:53" x14ac:dyDescent="0.25">
      <c r="A17521" s="1">
        <v>17520</v>
      </c>
      <c r="B17521" s="1" t="s">
        <v>28010</v>
      </c>
      <c r="C17521" t="s">
        <v>28099</v>
      </c>
      <c r="D17521" t="s">
        <v>28010</v>
      </c>
      <c r="E17521" t="s">
        <v>28100</v>
      </c>
      <c r="F17521" t="s">
        <v>1107</v>
      </c>
      <c r="G17521" t="s">
        <v>28101</v>
      </c>
      <c r="H17521" t="s">
        <v>28102</v>
      </c>
      <c r="I17521" t="s">
        <v>28103</v>
      </c>
      <c r="J17521" t="s">
        <v>28104</v>
      </c>
      <c r="K17521" t="s">
        <v>14621</v>
      </c>
      <c r="AU17521" s="10"/>
      <c r="AZ17521" s="1">
        <f t="shared" si="546"/>
        <v>8</v>
      </c>
      <c r="BA17521" s="1">
        <f t="shared" si="547"/>
        <v>1</v>
      </c>
    </row>
    <row r="17522" spans="1:53" x14ac:dyDescent="0.25">
      <c r="A17522" s="1">
        <v>17521</v>
      </c>
      <c r="B17522" s="1" t="s">
        <v>28010</v>
      </c>
      <c r="C17522" t="s">
        <v>28105</v>
      </c>
      <c r="D17522" t="s">
        <v>28010</v>
      </c>
      <c r="E17522" t="s">
        <v>11666</v>
      </c>
      <c r="F17522" t="s">
        <v>28106</v>
      </c>
      <c r="G17522" t="s">
        <v>5025</v>
      </c>
      <c r="H17522" t="s">
        <v>28107</v>
      </c>
      <c r="I17522" t="s">
        <v>9182</v>
      </c>
      <c r="J17522" t="s">
        <v>13685</v>
      </c>
      <c r="AU17522" s="10"/>
      <c r="AZ17522" s="1">
        <f t="shared" si="546"/>
        <v>7</v>
      </c>
      <c r="BA17522" s="1">
        <f t="shared" si="547"/>
        <v>1</v>
      </c>
    </row>
    <row r="17523" spans="1:53" x14ac:dyDescent="0.25">
      <c r="A17523" s="1">
        <v>17522</v>
      </c>
      <c r="B17523" s="1" t="s">
        <v>28010</v>
      </c>
      <c r="C17523" t="s">
        <v>28108</v>
      </c>
      <c r="D17523" t="s">
        <v>28109</v>
      </c>
      <c r="E17523" t="s">
        <v>28010</v>
      </c>
      <c r="F17523" t="s">
        <v>28104</v>
      </c>
      <c r="G17523" t="s">
        <v>28019</v>
      </c>
      <c r="H17523" t="s">
        <v>2402</v>
      </c>
      <c r="AU17523" s="10"/>
      <c r="AZ17523" s="1">
        <f t="shared" si="546"/>
        <v>5</v>
      </c>
      <c r="BA17523" s="1">
        <f t="shared" si="547"/>
        <v>2</v>
      </c>
    </row>
    <row r="17524" spans="1:53" x14ac:dyDescent="0.25">
      <c r="A17524" s="1">
        <v>17523</v>
      </c>
      <c r="B17524" s="1" t="s">
        <v>28010</v>
      </c>
      <c r="C17524" t="s">
        <v>28110</v>
      </c>
      <c r="D17524" t="s">
        <v>27301</v>
      </c>
      <c r="E17524" t="s">
        <v>851</v>
      </c>
      <c r="F17524" t="s">
        <v>28111</v>
      </c>
      <c r="G17524" t="s">
        <v>28010</v>
      </c>
      <c r="H17524" t="s">
        <v>28112</v>
      </c>
      <c r="I17524" t="s">
        <v>10821</v>
      </c>
      <c r="AU17524" s="10"/>
      <c r="AZ17524" s="1">
        <f t="shared" si="546"/>
        <v>6</v>
      </c>
      <c r="BA17524" s="1">
        <f t="shared" si="547"/>
        <v>4</v>
      </c>
    </row>
    <row r="17525" spans="1:53" x14ac:dyDescent="0.25">
      <c r="A17525" s="1">
        <v>17524</v>
      </c>
      <c r="B17525" s="1" t="s">
        <v>28010</v>
      </c>
      <c r="C17525" t="s">
        <v>28113</v>
      </c>
      <c r="D17525" t="s">
        <v>28114</v>
      </c>
      <c r="E17525" t="s">
        <v>597</v>
      </c>
      <c r="F17525" t="s">
        <v>2539</v>
      </c>
      <c r="G17525" t="s">
        <v>28010</v>
      </c>
      <c r="H17525" t="s">
        <v>9995</v>
      </c>
      <c r="AU17525" s="10"/>
      <c r="AZ17525" s="1">
        <f t="shared" si="546"/>
        <v>5</v>
      </c>
      <c r="BA17525" s="1">
        <f t="shared" si="547"/>
        <v>4</v>
      </c>
    </row>
    <row r="17526" spans="1:53" x14ac:dyDescent="0.25">
      <c r="A17526" s="1">
        <v>17525</v>
      </c>
      <c r="B17526" s="1" t="s">
        <v>28010</v>
      </c>
      <c r="C17526" t="s">
        <v>28115</v>
      </c>
      <c r="D17526" t="s">
        <v>4579</v>
      </c>
      <c r="E17526" t="s">
        <v>28010</v>
      </c>
      <c r="F17526" t="s">
        <v>2193</v>
      </c>
      <c r="G17526" t="s">
        <v>10348</v>
      </c>
      <c r="H17526" t="s">
        <v>158</v>
      </c>
      <c r="AU17526" s="10"/>
      <c r="AZ17526" s="1">
        <f t="shared" si="546"/>
        <v>5</v>
      </c>
      <c r="BA17526" s="1">
        <f t="shared" si="547"/>
        <v>2</v>
      </c>
    </row>
    <row r="17527" spans="1:53" x14ac:dyDescent="0.25">
      <c r="A17527" s="1">
        <v>17526</v>
      </c>
      <c r="B17527" s="1" t="s">
        <v>28010</v>
      </c>
      <c r="C17527" t="s">
        <v>28116</v>
      </c>
      <c r="D17527" t="s">
        <v>22770</v>
      </c>
      <c r="E17527" t="s">
        <v>28117</v>
      </c>
      <c r="F17527" t="s">
        <v>28118</v>
      </c>
      <c r="G17527" t="s">
        <v>28010</v>
      </c>
      <c r="AU17527" s="10"/>
      <c r="AZ17527" s="1">
        <f t="shared" si="546"/>
        <v>4</v>
      </c>
      <c r="BA17527" s="1">
        <f t="shared" si="547"/>
        <v>4</v>
      </c>
    </row>
    <row r="17528" spans="1:53" x14ac:dyDescent="0.25">
      <c r="A17528" s="1">
        <v>17527</v>
      </c>
      <c r="B17528" s="1" t="s">
        <v>28010</v>
      </c>
      <c r="C17528" t="s">
        <v>28119</v>
      </c>
      <c r="D17528" t="s">
        <v>28010</v>
      </c>
      <c r="E17528" t="s">
        <v>1700</v>
      </c>
      <c r="F17528" t="s">
        <v>600</v>
      </c>
      <c r="G17528" t="s">
        <v>7292</v>
      </c>
      <c r="AU17528" s="10"/>
      <c r="AZ17528" s="1">
        <f t="shared" si="546"/>
        <v>4</v>
      </c>
      <c r="BA17528" s="1">
        <f t="shared" si="547"/>
        <v>1</v>
      </c>
    </row>
    <row r="17529" spans="1:53" x14ac:dyDescent="0.25">
      <c r="A17529" s="1">
        <v>17528</v>
      </c>
      <c r="B17529" s="1" t="s">
        <v>28010</v>
      </c>
      <c r="C17529" t="s">
        <v>28120</v>
      </c>
      <c r="D17529" t="s">
        <v>28010</v>
      </c>
      <c r="E17529" t="s">
        <v>28121</v>
      </c>
      <c r="F17529" t="s">
        <v>11206</v>
      </c>
      <c r="G17529" t="s">
        <v>28122</v>
      </c>
      <c r="AU17529" s="10"/>
      <c r="AZ17529" s="1">
        <f t="shared" si="546"/>
        <v>4</v>
      </c>
      <c r="BA17529" s="1">
        <f t="shared" si="547"/>
        <v>1</v>
      </c>
    </row>
    <row r="17530" spans="1:53" x14ac:dyDescent="0.25">
      <c r="A17530" s="1">
        <v>17529</v>
      </c>
      <c r="B17530" s="1" t="s">
        <v>28010</v>
      </c>
      <c r="C17530" t="s">
        <v>28123</v>
      </c>
      <c r="D17530" t="s">
        <v>3123</v>
      </c>
      <c r="E17530" t="s">
        <v>28010</v>
      </c>
      <c r="F17530" t="s">
        <v>11744</v>
      </c>
      <c r="G17530" t="s">
        <v>395</v>
      </c>
      <c r="AU17530" s="10"/>
      <c r="AZ17530" s="1">
        <f t="shared" si="546"/>
        <v>4</v>
      </c>
      <c r="BA17530" s="1">
        <f t="shared" si="547"/>
        <v>2</v>
      </c>
    </row>
    <row r="17531" spans="1:53" x14ac:dyDescent="0.25">
      <c r="A17531" s="1">
        <v>17530</v>
      </c>
      <c r="B17531" s="1" t="s">
        <v>28010</v>
      </c>
      <c r="C17531" t="s">
        <v>28124</v>
      </c>
      <c r="D17531" t="s">
        <v>28010</v>
      </c>
      <c r="E17531" t="s">
        <v>2402</v>
      </c>
      <c r="F17531" t="s">
        <v>7854</v>
      </c>
      <c r="AU17531" s="10"/>
      <c r="AZ17531" s="1">
        <f t="shared" si="546"/>
        <v>3</v>
      </c>
      <c r="BA17531" s="1">
        <f t="shared" si="547"/>
        <v>1</v>
      </c>
    </row>
    <row r="17532" spans="1:53" x14ac:dyDescent="0.25">
      <c r="A17532" s="1">
        <v>17531</v>
      </c>
      <c r="B17532" s="1" t="s">
        <v>28010</v>
      </c>
      <c r="C17532" t="s">
        <v>28125</v>
      </c>
      <c r="D17532" t="s">
        <v>28010</v>
      </c>
      <c r="E17532" t="s">
        <v>28126</v>
      </c>
      <c r="F17532" t="s">
        <v>23230</v>
      </c>
      <c r="AU17532" s="10"/>
      <c r="AZ17532" s="1">
        <f t="shared" si="546"/>
        <v>3</v>
      </c>
      <c r="BA17532" s="1">
        <f t="shared" si="547"/>
        <v>1</v>
      </c>
    </row>
    <row r="17533" spans="1:53" x14ac:dyDescent="0.25">
      <c r="A17533" s="1">
        <v>17532</v>
      </c>
      <c r="B17533" s="1" t="s">
        <v>28010</v>
      </c>
      <c r="C17533" t="s">
        <v>28127</v>
      </c>
      <c r="D17533" t="s">
        <v>28010</v>
      </c>
      <c r="E17533" t="s">
        <v>1174</v>
      </c>
      <c r="F17533" t="s">
        <v>3101</v>
      </c>
      <c r="G17533" t="s">
        <v>3102</v>
      </c>
      <c r="AU17533" s="10"/>
      <c r="AZ17533" s="1">
        <f t="shared" si="546"/>
        <v>4</v>
      </c>
      <c r="BA17533" s="1">
        <f t="shared" si="547"/>
        <v>1</v>
      </c>
    </row>
    <row r="17534" spans="1:53" x14ac:dyDescent="0.25">
      <c r="A17534" s="1">
        <v>17533</v>
      </c>
      <c r="B17534" s="1" t="s">
        <v>28010</v>
      </c>
      <c r="C17534" t="s">
        <v>28128</v>
      </c>
      <c r="D17534" t="s">
        <v>28010</v>
      </c>
      <c r="E17534" t="s">
        <v>2193</v>
      </c>
      <c r="F17534" t="s">
        <v>642</v>
      </c>
      <c r="AU17534" s="10"/>
      <c r="AZ17534" s="1">
        <f t="shared" si="546"/>
        <v>3</v>
      </c>
      <c r="BA17534" s="1">
        <f t="shared" si="547"/>
        <v>1</v>
      </c>
    </row>
    <row r="17535" spans="1:53" x14ac:dyDescent="0.25">
      <c r="A17535" s="1">
        <v>17534</v>
      </c>
      <c r="B17535" s="1" t="s">
        <v>28010</v>
      </c>
      <c r="C17535" t="s">
        <v>28129</v>
      </c>
      <c r="D17535" t="s">
        <v>28010</v>
      </c>
      <c r="E17535" t="s">
        <v>2193</v>
      </c>
      <c r="F17535" t="s">
        <v>28130</v>
      </c>
      <c r="AU17535" s="10"/>
      <c r="AZ17535" s="1">
        <f t="shared" si="546"/>
        <v>3</v>
      </c>
      <c r="BA17535" s="1">
        <f t="shared" si="547"/>
        <v>1</v>
      </c>
    </row>
    <row r="17536" spans="1:53" x14ac:dyDescent="0.25">
      <c r="A17536" s="1">
        <v>17535</v>
      </c>
      <c r="B17536" s="1" t="s">
        <v>28010</v>
      </c>
      <c r="C17536" t="s">
        <v>28131</v>
      </c>
      <c r="D17536" t="s">
        <v>165</v>
      </c>
      <c r="E17536" t="s">
        <v>28010</v>
      </c>
      <c r="F17536" t="s">
        <v>2485</v>
      </c>
      <c r="G17536" t="s">
        <v>1061</v>
      </c>
      <c r="AU17536" s="10"/>
      <c r="AZ17536" s="1">
        <f t="shared" si="546"/>
        <v>4</v>
      </c>
      <c r="BA17536" s="1">
        <f t="shared" si="547"/>
        <v>2</v>
      </c>
    </row>
    <row r="17537" spans="1:53" x14ac:dyDescent="0.25">
      <c r="A17537" s="1">
        <v>17536</v>
      </c>
      <c r="B17537" s="1" t="s">
        <v>28010</v>
      </c>
      <c r="C17537" t="s">
        <v>28132</v>
      </c>
      <c r="D17537" t="s">
        <v>28010</v>
      </c>
      <c r="E17537" t="s">
        <v>1700</v>
      </c>
      <c r="F17537" t="s">
        <v>600</v>
      </c>
      <c r="AU17537" s="10"/>
      <c r="AZ17537" s="1">
        <f t="shared" si="546"/>
        <v>3</v>
      </c>
      <c r="BA17537" s="1">
        <f t="shared" si="547"/>
        <v>1</v>
      </c>
    </row>
    <row r="17538" spans="1:53" x14ac:dyDescent="0.25">
      <c r="A17538" s="1">
        <v>17537</v>
      </c>
      <c r="B17538" s="1" t="s">
        <v>28010</v>
      </c>
      <c r="C17538" t="s">
        <v>28133</v>
      </c>
      <c r="D17538" t="s">
        <v>28010</v>
      </c>
      <c r="E17538" t="s">
        <v>2193</v>
      </c>
      <c r="F17538" t="s">
        <v>2680</v>
      </c>
      <c r="AU17538" s="10"/>
      <c r="AZ17538" s="1">
        <f t="shared" ref="AZ17538:AZ17601" si="548">COUNTA(D17538:AS17538)</f>
        <v>3</v>
      </c>
      <c r="BA17538" s="1">
        <f t="shared" ref="BA17538:BA17601" si="549">MATCH(B17538,D17538:AS17538,)</f>
        <v>1</v>
      </c>
    </row>
    <row r="17539" spans="1:53" x14ac:dyDescent="0.25">
      <c r="A17539" s="1">
        <v>17538</v>
      </c>
      <c r="B17539" s="1" t="s">
        <v>28010</v>
      </c>
      <c r="C17539" t="s">
        <v>28134</v>
      </c>
      <c r="D17539" t="s">
        <v>1210</v>
      </c>
      <c r="E17539" t="s">
        <v>1211</v>
      </c>
      <c r="F17539" t="s">
        <v>28010</v>
      </c>
      <c r="AU17539" s="10"/>
      <c r="AZ17539" s="1">
        <f t="shared" si="548"/>
        <v>3</v>
      </c>
      <c r="BA17539" s="1">
        <f t="shared" si="549"/>
        <v>3</v>
      </c>
    </row>
    <row r="17540" spans="1:53" x14ac:dyDescent="0.25">
      <c r="A17540" s="1">
        <v>17539</v>
      </c>
      <c r="B17540" s="1" t="s">
        <v>28010</v>
      </c>
      <c r="C17540" t="s">
        <v>28135</v>
      </c>
      <c r="D17540" t="s">
        <v>3569</v>
      </c>
      <c r="E17540" t="s">
        <v>8306</v>
      </c>
      <c r="F17540" t="s">
        <v>28010</v>
      </c>
      <c r="AU17540" s="10"/>
      <c r="AZ17540" s="1">
        <f t="shared" si="548"/>
        <v>3</v>
      </c>
      <c r="BA17540" s="1">
        <f t="shared" si="549"/>
        <v>3</v>
      </c>
    </row>
    <row r="17541" spans="1:53" x14ac:dyDescent="0.25">
      <c r="A17541" s="1">
        <v>17540</v>
      </c>
      <c r="B17541" s="1" t="s">
        <v>28010</v>
      </c>
      <c r="C17541" t="s">
        <v>28136</v>
      </c>
      <c r="D17541" t="s">
        <v>28137</v>
      </c>
      <c r="E17541" t="s">
        <v>28010</v>
      </c>
      <c r="F17541" t="s">
        <v>49</v>
      </c>
      <c r="AU17541" s="10"/>
      <c r="AZ17541" s="1">
        <f t="shared" si="548"/>
        <v>3</v>
      </c>
      <c r="BA17541" s="1">
        <f t="shared" si="549"/>
        <v>2</v>
      </c>
    </row>
    <row r="17542" spans="1:53" x14ac:dyDescent="0.25">
      <c r="A17542" s="1">
        <v>17541</v>
      </c>
      <c r="B17542" s="1" t="s">
        <v>28010</v>
      </c>
      <c r="C17542" t="s">
        <v>28138</v>
      </c>
      <c r="D17542" t="s">
        <v>28010</v>
      </c>
      <c r="E17542" t="s">
        <v>842</v>
      </c>
      <c r="F17542" t="s">
        <v>3683</v>
      </c>
      <c r="AU17542" s="10"/>
      <c r="AZ17542" s="1">
        <f t="shared" si="548"/>
        <v>3</v>
      </c>
      <c r="BA17542" s="1">
        <f t="shared" si="549"/>
        <v>1</v>
      </c>
    </row>
    <row r="17543" spans="1:53" x14ac:dyDescent="0.25">
      <c r="A17543" s="1">
        <v>17542</v>
      </c>
      <c r="B17543" s="1" t="s">
        <v>28010</v>
      </c>
      <c r="C17543" t="s">
        <v>28139</v>
      </c>
      <c r="D17543" t="s">
        <v>28140</v>
      </c>
      <c r="E17543" t="s">
        <v>25735</v>
      </c>
      <c r="F17543" t="s">
        <v>28010</v>
      </c>
      <c r="AU17543" s="10"/>
      <c r="AZ17543" s="1">
        <f t="shared" si="548"/>
        <v>3</v>
      </c>
      <c r="BA17543" s="1">
        <f t="shared" si="549"/>
        <v>3</v>
      </c>
    </row>
    <row r="17544" spans="1:53" x14ac:dyDescent="0.25">
      <c r="A17544" s="1">
        <v>17543</v>
      </c>
      <c r="B17544" s="1" t="s">
        <v>28010</v>
      </c>
      <c r="C17544" t="s">
        <v>28141</v>
      </c>
      <c r="D17544" t="s">
        <v>25735</v>
      </c>
      <c r="E17544" t="s">
        <v>28010</v>
      </c>
      <c r="F17544" t="s">
        <v>19231</v>
      </c>
      <c r="AU17544" s="10"/>
      <c r="AZ17544" s="1">
        <f t="shared" si="548"/>
        <v>3</v>
      </c>
      <c r="BA17544" s="1">
        <f t="shared" si="549"/>
        <v>2</v>
      </c>
    </row>
    <row r="17545" spans="1:53" x14ac:dyDescent="0.25">
      <c r="A17545" s="1">
        <v>17544</v>
      </c>
      <c r="B17545" s="1" t="s">
        <v>28010</v>
      </c>
      <c r="C17545" t="s">
        <v>28142</v>
      </c>
      <c r="D17545" t="s">
        <v>28010</v>
      </c>
      <c r="E17545" t="s">
        <v>28143</v>
      </c>
      <c r="AU17545" s="10"/>
      <c r="AZ17545" s="1">
        <f t="shared" si="548"/>
        <v>2</v>
      </c>
      <c r="BA17545" s="1">
        <f t="shared" si="549"/>
        <v>1</v>
      </c>
    </row>
    <row r="17546" spans="1:53" x14ac:dyDescent="0.25">
      <c r="A17546" s="1">
        <v>17545</v>
      </c>
      <c r="B17546" s="1" t="s">
        <v>28010</v>
      </c>
      <c r="C17546" t="s">
        <v>28144</v>
      </c>
      <c r="D17546" t="s">
        <v>28010</v>
      </c>
      <c r="E17546" t="s">
        <v>18377</v>
      </c>
      <c r="AU17546" s="10"/>
      <c r="AZ17546" s="1">
        <f t="shared" si="548"/>
        <v>2</v>
      </c>
      <c r="BA17546" s="1">
        <f t="shared" si="549"/>
        <v>1</v>
      </c>
    </row>
    <row r="17547" spans="1:53" x14ac:dyDescent="0.25">
      <c r="A17547" s="1">
        <v>17546</v>
      </c>
      <c r="B17547" s="1" t="s">
        <v>28010</v>
      </c>
      <c r="C17547" t="s">
        <v>28145</v>
      </c>
      <c r="D17547" t="s">
        <v>2402</v>
      </c>
      <c r="E17547" t="s">
        <v>28010</v>
      </c>
      <c r="AT17547">
        <v>0</v>
      </c>
      <c r="AU17547" s="10"/>
      <c r="AZ17547" s="1">
        <f t="shared" si="548"/>
        <v>2</v>
      </c>
      <c r="BA17547" s="1">
        <f t="shared" si="549"/>
        <v>2</v>
      </c>
    </row>
    <row r="17548" spans="1:53" x14ac:dyDescent="0.25">
      <c r="A17548" s="1">
        <v>17547</v>
      </c>
      <c r="B17548" s="1" t="s">
        <v>28010</v>
      </c>
      <c r="C17548" t="s">
        <v>28146</v>
      </c>
      <c r="D17548" t="s">
        <v>28010</v>
      </c>
      <c r="E17548" t="s">
        <v>5309</v>
      </c>
      <c r="AU17548" s="10"/>
      <c r="AZ17548" s="1">
        <f t="shared" si="548"/>
        <v>2</v>
      </c>
      <c r="BA17548" s="1">
        <f t="shared" si="549"/>
        <v>1</v>
      </c>
    </row>
    <row r="17549" spans="1:53" x14ac:dyDescent="0.25">
      <c r="A17549" s="1">
        <v>17548</v>
      </c>
      <c r="B17549" s="1" t="s">
        <v>28010</v>
      </c>
      <c r="C17549" t="s">
        <v>28147</v>
      </c>
      <c r="D17549" t="s">
        <v>28010</v>
      </c>
      <c r="E17549" t="s">
        <v>19808</v>
      </c>
      <c r="AU17549" s="10"/>
      <c r="AZ17549" s="1">
        <f t="shared" si="548"/>
        <v>2</v>
      </c>
      <c r="BA17549" s="1">
        <f t="shared" si="549"/>
        <v>1</v>
      </c>
    </row>
    <row r="17550" spans="1:53" x14ac:dyDescent="0.25">
      <c r="A17550" s="1">
        <v>17549</v>
      </c>
      <c r="B17550" s="1" t="s">
        <v>28010</v>
      </c>
      <c r="C17550" t="s">
        <v>28148</v>
      </c>
      <c r="D17550" t="s">
        <v>28010</v>
      </c>
      <c r="E17550" t="s">
        <v>2900</v>
      </c>
      <c r="AU17550" s="10"/>
      <c r="AZ17550" s="1">
        <f t="shared" si="548"/>
        <v>2</v>
      </c>
      <c r="BA17550" s="1">
        <f t="shared" si="549"/>
        <v>1</v>
      </c>
    </row>
    <row r="17551" spans="1:53" x14ac:dyDescent="0.25">
      <c r="A17551" s="1">
        <v>17550</v>
      </c>
      <c r="B17551" s="1" t="s">
        <v>28010</v>
      </c>
      <c r="C17551" t="s">
        <v>28149</v>
      </c>
      <c r="D17551" t="s">
        <v>28010</v>
      </c>
      <c r="E17551" t="s">
        <v>15806</v>
      </c>
      <c r="AU17551" s="10"/>
      <c r="AZ17551" s="1">
        <f t="shared" si="548"/>
        <v>2</v>
      </c>
      <c r="BA17551" s="1">
        <f t="shared" si="549"/>
        <v>1</v>
      </c>
    </row>
    <row r="17552" spans="1:53" x14ac:dyDescent="0.25">
      <c r="A17552" s="1">
        <v>17551</v>
      </c>
      <c r="B17552" s="1" t="s">
        <v>28150</v>
      </c>
      <c r="C17552" t="s">
        <v>28151</v>
      </c>
      <c r="D17552" t="s">
        <v>1598</v>
      </c>
      <c r="E17552" t="s">
        <v>28150</v>
      </c>
      <c r="F17552" t="s">
        <v>2056</v>
      </c>
      <c r="AU17552" s="10"/>
      <c r="AZ17552" s="1">
        <f t="shared" si="548"/>
        <v>3</v>
      </c>
      <c r="BA17552" s="1">
        <f t="shared" si="549"/>
        <v>2</v>
      </c>
    </row>
    <row r="17553" spans="1:53" x14ac:dyDescent="0.25">
      <c r="A17553" s="1">
        <v>17552</v>
      </c>
      <c r="B17553" s="1" t="s">
        <v>28150</v>
      </c>
      <c r="C17553" t="s">
        <v>28152</v>
      </c>
      <c r="D17553" t="s">
        <v>28150</v>
      </c>
      <c r="E17553" t="s">
        <v>7773</v>
      </c>
      <c r="AU17553" s="10"/>
      <c r="AZ17553" s="1">
        <f t="shared" si="548"/>
        <v>2</v>
      </c>
      <c r="BA17553" s="1">
        <f t="shared" si="549"/>
        <v>1</v>
      </c>
    </row>
    <row r="17554" spans="1:53" x14ac:dyDescent="0.25">
      <c r="A17554" s="1">
        <v>17553</v>
      </c>
      <c r="B17554" s="1" t="s">
        <v>28150</v>
      </c>
      <c r="C17554" t="s">
        <v>28150</v>
      </c>
      <c r="D17554" t="s">
        <v>28150</v>
      </c>
      <c r="AT17554">
        <v>0</v>
      </c>
      <c r="AU17554" s="10"/>
      <c r="AZ17554" s="1">
        <f t="shared" si="548"/>
        <v>1</v>
      </c>
      <c r="BA17554" s="1">
        <f t="shared" si="549"/>
        <v>1</v>
      </c>
    </row>
    <row r="17555" spans="1:53" x14ac:dyDescent="0.25">
      <c r="A17555" s="1">
        <v>17554</v>
      </c>
      <c r="B17555" s="1" t="s">
        <v>28150</v>
      </c>
      <c r="C17555" t="s">
        <v>28153</v>
      </c>
      <c r="D17555" t="s">
        <v>28150</v>
      </c>
      <c r="E17555" t="s">
        <v>7773</v>
      </c>
      <c r="F17555" t="s">
        <v>3682</v>
      </c>
      <c r="AU17555" s="10"/>
      <c r="AZ17555" s="1">
        <f t="shared" si="548"/>
        <v>3</v>
      </c>
      <c r="BA17555" s="1">
        <f t="shared" si="549"/>
        <v>1</v>
      </c>
    </row>
    <row r="17556" spans="1:53" x14ac:dyDescent="0.25">
      <c r="A17556" s="1">
        <v>17555</v>
      </c>
      <c r="B17556" s="1" t="s">
        <v>28150</v>
      </c>
      <c r="C17556" t="s">
        <v>28154</v>
      </c>
      <c r="D17556" t="s">
        <v>2466</v>
      </c>
      <c r="E17556" t="s">
        <v>28150</v>
      </c>
      <c r="F17556" t="s">
        <v>7773</v>
      </c>
      <c r="AU17556" s="10"/>
      <c r="AZ17556" s="1">
        <f t="shared" si="548"/>
        <v>3</v>
      </c>
      <c r="BA17556" s="1">
        <f t="shared" si="549"/>
        <v>2</v>
      </c>
    </row>
    <row r="17557" spans="1:53" x14ac:dyDescent="0.25">
      <c r="A17557" s="1">
        <v>17556</v>
      </c>
      <c r="B17557" s="1" t="s">
        <v>28150</v>
      </c>
      <c r="C17557" t="s">
        <v>28155</v>
      </c>
      <c r="D17557" t="s">
        <v>3560</v>
      </c>
      <c r="E17557" t="s">
        <v>3723</v>
      </c>
      <c r="F17557" t="s">
        <v>192</v>
      </c>
      <c r="G17557" t="s">
        <v>28156</v>
      </c>
      <c r="H17557" t="s">
        <v>6446</v>
      </c>
      <c r="I17557" t="s">
        <v>4011</v>
      </c>
      <c r="J17557" t="s">
        <v>880</v>
      </c>
      <c r="K17557" t="s">
        <v>6355</v>
      </c>
      <c r="L17557" t="s">
        <v>3594</v>
      </c>
      <c r="M17557" t="s">
        <v>6446</v>
      </c>
      <c r="N17557" t="s">
        <v>28157</v>
      </c>
      <c r="O17557" t="s">
        <v>28150</v>
      </c>
      <c r="P17557" t="s">
        <v>7773</v>
      </c>
      <c r="Q17557" t="s">
        <v>4011</v>
      </c>
      <c r="AU17557" s="10"/>
      <c r="AZ17557" s="1">
        <f t="shared" si="548"/>
        <v>14</v>
      </c>
      <c r="BA17557" s="1">
        <f t="shared" si="549"/>
        <v>12</v>
      </c>
    </row>
    <row r="17558" spans="1:53" x14ac:dyDescent="0.25">
      <c r="A17558" s="1">
        <v>17557</v>
      </c>
      <c r="B17558" s="1" t="s">
        <v>28150</v>
      </c>
      <c r="C17558" t="s">
        <v>28158</v>
      </c>
      <c r="D17558" t="s">
        <v>28150</v>
      </c>
      <c r="E17558" t="s">
        <v>28159</v>
      </c>
      <c r="AU17558" s="10"/>
      <c r="AZ17558" s="1">
        <f t="shared" si="548"/>
        <v>2</v>
      </c>
      <c r="BA17558" s="1">
        <f t="shared" si="549"/>
        <v>1</v>
      </c>
    </row>
    <row r="17559" spans="1:53" x14ac:dyDescent="0.25">
      <c r="A17559" s="1">
        <v>17558</v>
      </c>
      <c r="B17559" s="1" t="s">
        <v>28150</v>
      </c>
      <c r="C17559" t="s">
        <v>28160</v>
      </c>
      <c r="D17559" t="s">
        <v>3569</v>
      </c>
      <c r="E17559" t="s">
        <v>28150</v>
      </c>
      <c r="AT17559">
        <v>0</v>
      </c>
      <c r="AU17559" s="10"/>
      <c r="AZ17559" s="1">
        <f t="shared" si="548"/>
        <v>2</v>
      </c>
      <c r="BA17559" s="1">
        <f t="shared" si="549"/>
        <v>2</v>
      </c>
    </row>
    <row r="17560" spans="1:53" x14ac:dyDescent="0.25">
      <c r="A17560" s="1">
        <v>17559</v>
      </c>
      <c r="B17560" s="1" t="s">
        <v>28150</v>
      </c>
      <c r="C17560" t="s">
        <v>28161</v>
      </c>
      <c r="D17560" t="s">
        <v>9982</v>
      </c>
      <c r="E17560" t="s">
        <v>28150</v>
      </c>
      <c r="F17560" t="s">
        <v>7773</v>
      </c>
      <c r="AU17560" s="10"/>
      <c r="AZ17560" s="1">
        <f t="shared" si="548"/>
        <v>3</v>
      </c>
      <c r="BA17560" s="1">
        <f t="shared" si="549"/>
        <v>2</v>
      </c>
    </row>
    <row r="17561" spans="1:53" x14ac:dyDescent="0.25">
      <c r="A17561" s="1">
        <v>17560</v>
      </c>
      <c r="B17561" s="1" t="s">
        <v>28150</v>
      </c>
      <c r="C17561" t="s">
        <v>28162</v>
      </c>
      <c r="D17561" t="s">
        <v>8386</v>
      </c>
      <c r="E17561" t="s">
        <v>13907</v>
      </c>
      <c r="F17561" t="s">
        <v>28163</v>
      </c>
      <c r="G17561" t="s">
        <v>28150</v>
      </c>
      <c r="AU17561" s="10"/>
      <c r="AZ17561" s="1">
        <f t="shared" si="548"/>
        <v>4</v>
      </c>
      <c r="BA17561" s="1">
        <f t="shared" si="549"/>
        <v>4</v>
      </c>
    </row>
    <row r="17562" spans="1:53" x14ac:dyDescent="0.25">
      <c r="A17562" s="1">
        <v>17561</v>
      </c>
      <c r="B17562" s="1" t="s">
        <v>28150</v>
      </c>
      <c r="C17562" t="s">
        <v>28164</v>
      </c>
      <c r="D17562" t="s">
        <v>23910</v>
      </c>
      <c r="E17562" t="s">
        <v>15772</v>
      </c>
      <c r="F17562" t="s">
        <v>21873</v>
      </c>
      <c r="G17562" t="s">
        <v>28150</v>
      </c>
      <c r="H17562" t="s">
        <v>28165</v>
      </c>
      <c r="AU17562" s="10"/>
      <c r="AZ17562" s="1">
        <f t="shared" si="548"/>
        <v>5</v>
      </c>
      <c r="BA17562" s="1">
        <f t="shared" si="549"/>
        <v>4</v>
      </c>
    </row>
    <row r="17563" spans="1:53" x14ac:dyDescent="0.25">
      <c r="A17563" s="1">
        <v>17562</v>
      </c>
      <c r="B17563" s="1" t="s">
        <v>28150</v>
      </c>
      <c r="C17563" t="s">
        <v>28166</v>
      </c>
      <c r="D17563" t="s">
        <v>1598</v>
      </c>
      <c r="E17563" t="s">
        <v>28150</v>
      </c>
      <c r="F17563" t="s">
        <v>2056</v>
      </c>
      <c r="G17563" t="s">
        <v>312</v>
      </c>
      <c r="H17563" t="s">
        <v>346</v>
      </c>
      <c r="I17563" t="s">
        <v>6912</v>
      </c>
      <c r="AU17563" s="10"/>
      <c r="AZ17563" s="1">
        <f t="shared" si="548"/>
        <v>6</v>
      </c>
      <c r="BA17563" s="1">
        <f t="shared" si="549"/>
        <v>2</v>
      </c>
    </row>
    <row r="17564" spans="1:53" x14ac:dyDescent="0.25">
      <c r="A17564" s="1">
        <v>17563</v>
      </c>
      <c r="B17564" s="1" t="s">
        <v>28150</v>
      </c>
      <c r="C17564" t="s">
        <v>28167</v>
      </c>
      <c r="D17564" t="s">
        <v>28150</v>
      </c>
      <c r="E17564" t="s">
        <v>2238</v>
      </c>
      <c r="AU17564" s="10"/>
      <c r="AZ17564" s="1">
        <f t="shared" si="548"/>
        <v>2</v>
      </c>
      <c r="BA17564" s="1">
        <f t="shared" si="549"/>
        <v>1</v>
      </c>
    </row>
    <row r="17565" spans="1:53" x14ac:dyDescent="0.25">
      <c r="A17565" s="1">
        <v>17564</v>
      </c>
      <c r="B17565" s="1" t="s">
        <v>28150</v>
      </c>
      <c r="C17565" t="s">
        <v>28168</v>
      </c>
      <c r="D17565" t="s">
        <v>1598</v>
      </c>
      <c r="E17565" t="s">
        <v>2056</v>
      </c>
      <c r="F17565" t="s">
        <v>28150</v>
      </c>
      <c r="G17565" t="s">
        <v>13334</v>
      </c>
      <c r="AU17565" s="10"/>
      <c r="AZ17565" s="1">
        <f t="shared" si="548"/>
        <v>4</v>
      </c>
      <c r="BA17565" s="1">
        <f t="shared" si="549"/>
        <v>3</v>
      </c>
    </row>
    <row r="17566" spans="1:53" x14ac:dyDescent="0.25">
      <c r="A17566" s="1">
        <v>17565</v>
      </c>
      <c r="B17566" s="1" t="s">
        <v>28150</v>
      </c>
      <c r="C17566" t="s">
        <v>28169</v>
      </c>
      <c r="D17566" t="s">
        <v>2655</v>
      </c>
      <c r="E17566" t="s">
        <v>28170</v>
      </c>
      <c r="F17566" t="s">
        <v>28150</v>
      </c>
      <c r="G17566" t="s">
        <v>28171</v>
      </c>
      <c r="H17566" t="s">
        <v>8597</v>
      </c>
      <c r="AU17566" s="10"/>
      <c r="AZ17566" s="1">
        <f t="shared" si="548"/>
        <v>5</v>
      </c>
      <c r="BA17566" s="1">
        <f t="shared" si="549"/>
        <v>3</v>
      </c>
    </row>
    <row r="17567" spans="1:53" x14ac:dyDescent="0.25">
      <c r="A17567" s="1">
        <v>17566</v>
      </c>
      <c r="B17567" s="1" t="s">
        <v>28150</v>
      </c>
      <c r="C17567" t="s">
        <v>28172</v>
      </c>
      <c r="D17567" t="s">
        <v>1598</v>
      </c>
      <c r="E17567" t="s">
        <v>28150</v>
      </c>
      <c r="F17567" t="s">
        <v>28173</v>
      </c>
      <c r="AU17567" s="10"/>
      <c r="AZ17567" s="1">
        <f t="shared" si="548"/>
        <v>3</v>
      </c>
      <c r="BA17567" s="1">
        <f t="shared" si="549"/>
        <v>2</v>
      </c>
    </row>
    <row r="17568" spans="1:53" x14ac:dyDescent="0.25">
      <c r="A17568" s="1">
        <v>17567</v>
      </c>
      <c r="B17568" s="1" t="s">
        <v>28150</v>
      </c>
      <c r="C17568" t="s">
        <v>28174</v>
      </c>
      <c r="D17568" t="s">
        <v>21914</v>
      </c>
      <c r="E17568" t="s">
        <v>28175</v>
      </c>
      <c r="F17568" t="s">
        <v>5549</v>
      </c>
      <c r="G17568" t="s">
        <v>28150</v>
      </c>
      <c r="AU17568" s="10"/>
      <c r="AZ17568" s="1">
        <f t="shared" si="548"/>
        <v>4</v>
      </c>
      <c r="BA17568" s="1">
        <f t="shared" si="549"/>
        <v>4</v>
      </c>
    </row>
    <row r="17569" spans="1:53" x14ac:dyDescent="0.25">
      <c r="A17569" s="1">
        <v>17568</v>
      </c>
      <c r="B17569" s="1" t="s">
        <v>28150</v>
      </c>
      <c r="C17569" t="s">
        <v>28176</v>
      </c>
      <c r="D17569" t="s">
        <v>420</v>
      </c>
      <c r="E17569" t="s">
        <v>28177</v>
      </c>
      <c r="F17569" t="s">
        <v>28150</v>
      </c>
      <c r="G17569" t="s">
        <v>961</v>
      </c>
      <c r="AU17569" s="10"/>
      <c r="AZ17569" s="1">
        <f t="shared" si="548"/>
        <v>4</v>
      </c>
      <c r="BA17569" s="1">
        <f t="shared" si="549"/>
        <v>3</v>
      </c>
    </row>
    <row r="17570" spans="1:53" x14ac:dyDescent="0.25">
      <c r="A17570" s="1">
        <v>17569</v>
      </c>
      <c r="B17570" s="1" t="s">
        <v>28150</v>
      </c>
      <c r="C17570" t="s">
        <v>28178</v>
      </c>
      <c r="D17570" t="s">
        <v>28150</v>
      </c>
      <c r="E17570" t="s">
        <v>4529</v>
      </c>
      <c r="F17570" t="s">
        <v>1279</v>
      </c>
      <c r="G17570" t="s">
        <v>1280</v>
      </c>
      <c r="AU17570" s="10"/>
      <c r="AZ17570" s="1">
        <f t="shared" si="548"/>
        <v>4</v>
      </c>
      <c r="BA17570" s="1">
        <f t="shared" si="549"/>
        <v>1</v>
      </c>
    </row>
    <row r="17571" spans="1:53" x14ac:dyDescent="0.25">
      <c r="A17571" s="1">
        <v>17570</v>
      </c>
      <c r="B17571" s="1" t="s">
        <v>28150</v>
      </c>
      <c r="C17571" t="s">
        <v>28179</v>
      </c>
      <c r="D17571" t="s">
        <v>1598</v>
      </c>
      <c r="E17571" t="s">
        <v>28150</v>
      </c>
      <c r="F17571" t="s">
        <v>1499</v>
      </c>
      <c r="G17571" t="s">
        <v>2056</v>
      </c>
      <c r="AU17571" s="10"/>
      <c r="AZ17571" s="1">
        <f t="shared" si="548"/>
        <v>4</v>
      </c>
      <c r="BA17571" s="1">
        <f t="shared" si="549"/>
        <v>2</v>
      </c>
    </row>
    <row r="17572" spans="1:53" x14ac:dyDescent="0.25">
      <c r="A17572" s="1">
        <v>17571</v>
      </c>
      <c r="B17572" s="1" t="s">
        <v>28150</v>
      </c>
      <c r="C17572" t="s">
        <v>28180</v>
      </c>
      <c r="D17572" t="s">
        <v>28150</v>
      </c>
      <c r="E17572" t="s">
        <v>7773</v>
      </c>
      <c r="F17572" t="s">
        <v>4011</v>
      </c>
      <c r="AU17572" s="10"/>
      <c r="AZ17572" s="1">
        <f t="shared" si="548"/>
        <v>3</v>
      </c>
      <c r="BA17572" s="1">
        <f t="shared" si="549"/>
        <v>1</v>
      </c>
    </row>
    <row r="17573" spans="1:53" x14ac:dyDescent="0.25">
      <c r="A17573" s="1">
        <v>17572</v>
      </c>
      <c r="B17573" s="1" t="s">
        <v>28150</v>
      </c>
      <c r="C17573" t="s">
        <v>28181</v>
      </c>
      <c r="D17573" t="s">
        <v>28150</v>
      </c>
      <c r="E17573" t="s">
        <v>12726</v>
      </c>
      <c r="AU17573" s="10"/>
      <c r="AZ17573" s="1">
        <f t="shared" si="548"/>
        <v>2</v>
      </c>
      <c r="BA17573" s="1">
        <f t="shared" si="549"/>
        <v>1</v>
      </c>
    </row>
    <row r="17574" spans="1:53" x14ac:dyDescent="0.25">
      <c r="A17574" s="1">
        <v>17573</v>
      </c>
      <c r="B17574" s="1" t="s">
        <v>28150</v>
      </c>
      <c r="C17574" t="s">
        <v>28182</v>
      </c>
      <c r="D17574" t="s">
        <v>1598</v>
      </c>
      <c r="E17574" t="s">
        <v>28150</v>
      </c>
      <c r="F17574" t="s">
        <v>28173</v>
      </c>
      <c r="G17574" t="s">
        <v>353</v>
      </c>
      <c r="H17574" t="s">
        <v>1545</v>
      </c>
      <c r="AU17574" s="10"/>
      <c r="AZ17574" s="1">
        <f t="shared" si="548"/>
        <v>5</v>
      </c>
      <c r="BA17574" s="1">
        <f t="shared" si="549"/>
        <v>2</v>
      </c>
    </row>
    <row r="17575" spans="1:53" x14ac:dyDescent="0.25">
      <c r="A17575" s="1">
        <v>17574</v>
      </c>
      <c r="B17575" s="1" t="s">
        <v>28150</v>
      </c>
      <c r="C17575" t="s">
        <v>28183</v>
      </c>
      <c r="D17575" t="s">
        <v>28150</v>
      </c>
      <c r="E17575" t="s">
        <v>28184</v>
      </c>
      <c r="F17575" t="s">
        <v>4529</v>
      </c>
      <c r="AU17575" s="10"/>
      <c r="AZ17575" s="1">
        <f t="shared" si="548"/>
        <v>3</v>
      </c>
      <c r="BA17575" s="1">
        <f t="shared" si="549"/>
        <v>1</v>
      </c>
    </row>
    <row r="17576" spans="1:53" x14ac:dyDescent="0.25">
      <c r="A17576" s="1">
        <v>17575</v>
      </c>
      <c r="B17576" s="1" t="s">
        <v>28150</v>
      </c>
      <c r="C17576" t="s">
        <v>28185</v>
      </c>
      <c r="D17576" t="s">
        <v>28186</v>
      </c>
      <c r="E17576" t="s">
        <v>28150</v>
      </c>
      <c r="F17576" t="s">
        <v>7773</v>
      </c>
      <c r="AU17576" s="10"/>
      <c r="AZ17576" s="1">
        <f t="shared" si="548"/>
        <v>3</v>
      </c>
      <c r="BA17576" s="1">
        <f t="shared" si="549"/>
        <v>2</v>
      </c>
    </row>
    <row r="17577" spans="1:53" x14ac:dyDescent="0.25">
      <c r="A17577" s="1">
        <v>17576</v>
      </c>
      <c r="B17577" s="1" t="s">
        <v>28150</v>
      </c>
      <c r="C17577" t="s">
        <v>28187</v>
      </c>
      <c r="D17577" t="s">
        <v>28150</v>
      </c>
      <c r="E17577" t="s">
        <v>2994</v>
      </c>
      <c r="F17577" t="s">
        <v>7326</v>
      </c>
      <c r="G17577" t="s">
        <v>2684</v>
      </c>
      <c r="AU17577" s="10"/>
      <c r="AZ17577" s="1">
        <f t="shared" si="548"/>
        <v>4</v>
      </c>
      <c r="BA17577" s="1">
        <f t="shared" si="549"/>
        <v>1</v>
      </c>
    </row>
    <row r="17578" spans="1:53" x14ac:dyDescent="0.25">
      <c r="A17578" s="1">
        <v>17577</v>
      </c>
      <c r="B17578" s="1" t="s">
        <v>28150</v>
      </c>
      <c r="C17578" t="s">
        <v>28188</v>
      </c>
      <c r="D17578" t="s">
        <v>863</v>
      </c>
      <c r="E17578" t="s">
        <v>28189</v>
      </c>
      <c r="F17578" t="s">
        <v>28190</v>
      </c>
      <c r="G17578" t="s">
        <v>28150</v>
      </c>
      <c r="AU17578" s="10"/>
      <c r="AZ17578" s="1">
        <f t="shared" si="548"/>
        <v>4</v>
      </c>
      <c r="BA17578" s="1">
        <f t="shared" si="549"/>
        <v>4</v>
      </c>
    </row>
    <row r="17579" spans="1:53" x14ac:dyDescent="0.25">
      <c r="A17579" s="1">
        <v>17578</v>
      </c>
      <c r="B17579" s="1" t="s">
        <v>28150</v>
      </c>
      <c r="C17579" t="s">
        <v>28191</v>
      </c>
      <c r="D17579" t="s">
        <v>28192</v>
      </c>
      <c r="E17579" t="s">
        <v>28193</v>
      </c>
      <c r="F17579" t="s">
        <v>3147</v>
      </c>
      <c r="G17579" t="s">
        <v>570</v>
      </c>
      <c r="H17579" t="s">
        <v>7044</v>
      </c>
      <c r="I17579" t="s">
        <v>28150</v>
      </c>
      <c r="J17579" t="s">
        <v>2389</v>
      </c>
      <c r="K17579" t="s">
        <v>10037</v>
      </c>
      <c r="L17579" t="s">
        <v>5088</v>
      </c>
      <c r="M17579" t="s">
        <v>28194</v>
      </c>
      <c r="AU17579" s="10"/>
      <c r="AZ17579" s="1">
        <f t="shared" si="548"/>
        <v>10</v>
      </c>
      <c r="BA17579" s="1">
        <f t="shared" si="549"/>
        <v>6</v>
      </c>
    </row>
    <row r="17580" spans="1:53" x14ac:dyDescent="0.25">
      <c r="A17580" s="1">
        <v>17579</v>
      </c>
      <c r="B17580" s="1" t="s">
        <v>28150</v>
      </c>
      <c r="C17580" t="s">
        <v>28195</v>
      </c>
      <c r="D17580" t="s">
        <v>28186</v>
      </c>
      <c r="E17580" t="s">
        <v>28150</v>
      </c>
      <c r="F17580" t="s">
        <v>7773</v>
      </c>
      <c r="G17580" t="s">
        <v>2105</v>
      </c>
      <c r="H17580" t="s">
        <v>26810</v>
      </c>
      <c r="I17580" t="s">
        <v>28196</v>
      </c>
      <c r="J17580" t="s">
        <v>6443</v>
      </c>
      <c r="AU17580" s="10"/>
      <c r="AZ17580" s="1">
        <f t="shared" si="548"/>
        <v>7</v>
      </c>
      <c r="BA17580" s="1">
        <f t="shared" si="549"/>
        <v>2</v>
      </c>
    </row>
    <row r="17581" spans="1:53" x14ac:dyDescent="0.25">
      <c r="A17581" s="1">
        <v>17580</v>
      </c>
      <c r="B17581" s="1" t="s">
        <v>28150</v>
      </c>
      <c r="C17581" t="s">
        <v>28197</v>
      </c>
      <c r="D17581" t="s">
        <v>1598</v>
      </c>
      <c r="E17581" t="s">
        <v>28198</v>
      </c>
      <c r="F17581" t="s">
        <v>2056</v>
      </c>
      <c r="G17581" t="s">
        <v>28150</v>
      </c>
      <c r="H17581" t="s">
        <v>28199</v>
      </c>
      <c r="I17581" t="s">
        <v>1687</v>
      </c>
      <c r="AU17581" s="10"/>
      <c r="AZ17581" s="1">
        <f t="shared" si="548"/>
        <v>6</v>
      </c>
      <c r="BA17581" s="1">
        <f t="shared" si="549"/>
        <v>4</v>
      </c>
    </row>
    <row r="17582" spans="1:53" x14ac:dyDescent="0.25">
      <c r="A17582" s="1">
        <v>17581</v>
      </c>
      <c r="B17582" s="1" t="s">
        <v>28150</v>
      </c>
      <c r="C17582" t="s">
        <v>28200</v>
      </c>
      <c r="D17582" t="s">
        <v>323</v>
      </c>
      <c r="E17582" t="s">
        <v>2190</v>
      </c>
      <c r="F17582" t="s">
        <v>1151</v>
      </c>
      <c r="G17582" t="s">
        <v>56</v>
      </c>
      <c r="H17582" t="s">
        <v>1142</v>
      </c>
      <c r="I17582" t="s">
        <v>1020</v>
      </c>
      <c r="J17582" t="s">
        <v>28201</v>
      </c>
      <c r="K17582" t="s">
        <v>3620</v>
      </c>
      <c r="L17582" t="s">
        <v>28150</v>
      </c>
      <c r="AU17582" s="10"/>
      <c r="AZ17582" s="1">
        <f t="shared" si="548"/>
        <v>9</v>
      </c>
      <c r="BA17582" s="1">
        <f t="shared" si="549"/>
        <v>9</v>
      </c>
    </row>
    <row r="17583" spans="1:53" x14ac:dyDescent="0.25">
      <c r="A17583" s="1">
        <v>17582</v>
      </c>
      <c r="B17583" s="1" t="s">
        <v>28150</v>
      </c>
      <c r="C17583" t="s">
        <v>28202</v>
      </c>
      <c r="D17583" t="s">
        <v>28203</v>
      </c>
      <c r="E17583" t="s">
        <v>25430</v>
      </c>
      <c r="F17583" t="s">
        <v>28204</v>
      </c>
      <c r="G17583" t="s">
        <v>616</v>
      </c>
      <c r="H17583" t="s">
        <v>28150</v>
      </c>
      <c r="I17583" t="s">
        <v>7773</v>
      </c>
      <c r="AU17583" s="10"/>
      <c r="AZ17583" s="1">
        <f t="shared" si="548"/>
        <v>6</v>
      </c>
      <c r="BA17583" s="1">
        <f t="shared" si="549"/>
        <v>5</v>
      </c>
    </row>
    <row r="17584" spans="1:53" x14ac:dyDescent="0.25">
      <c r="A17584" s="1">
        <v>17583</v>
      </c>
      <c r="B17584" s="1" t="s">
        <v>28150</v>
      </c>
      <c r="C17584" t="s">
        <v>28205</v>
      </c>
      <c r="D17584" t="s">
        <v>28150</v>
      </c>
      <c r="E17584" t="s">
        <v>28206</v>
      </c>
      <c r="F17584" t="s">
        <v>28207</v>
      </c>
      <c r="G17584" t="s">
        <v>4011</v>
      </c>
      <c r="H17584" t="s">
        <v>18959</v>
      </c>
      <c r="AU17584" s="10"/>
      <c r="AZ17584" s="1">
        <f t="shared" si="548"/>
        <v>5</v>
      </c>
      <c r="BA17584" s="1">
        <f t="shared" si="549"/>
        <v>1</v>
      </c>
    </row>
    <row r="17585" spans="1:53" x14ac:dyDescent="0.25">
      <c r="A17585" s="1">
        <v>17584</v>
      </c>
      <c r="B17585" s="1" t="s">
        <v>28150</v>
      </c>
      <c r="C17585" t="s">
        <v>28208</v>
      </c>
      <c r="D17585" t="s">
        <v>28150</v>
      </c>
      <c r="E17585" t="s">
        <v>9847</v>
      </c>
      <c r="F17585" t="s">
        <v>10938</v>
      </c>
      <c r="G17585" t="s">
        <v>3984</v>
      </c>
      <c r="H17585" t="s">
        <v>28209</v>
      </c>
      <c r="I17585" t="s">
        <v>16535</v>
      </c>
      <c r="AU17585" s="10"/>
      <c r="AZ17585" s="1">
        <f t="shared" si="548"/>
        <v>6</v>
      </c>
      <c r="BA17585" s="1">
        <f t="shared" si="549"/>
        <v>1</v>
      </c>
    </row>
    <row r="17586" spans="1:53" x14ac:dyDescent="0.25">
      <c r="A17586" s="1">
        <v>17585</v>
      </c>
      <c r="B17586" s="1" t="s">
        <v>28150</v>
      </c>
      <c r="C17586" t="s">
        <v>28210</v>
      </c>
      <c r="D17586" t="s">
        <v>1598</v>
      </c>
      <c r="E17586" t="s">
        <v>28150</v>
      </c>
      <c r="F17586" t="s">
        <v>13334</v>
      </c>
      <c r="G17586" t="s">
        <v>2968</v>
      </c>
      <c r="H17586" t="s">
        <v>25576</v>
      </c>
      <c r="AU17586" s="10"/>
      <c r="AZ17586" s="1">
        <f t="shared" si="548"/>
        <v>5</v>
      </c>
      <c r="BA17586" s="1">
        <f t="shared" si="549"/>
        <v>2</v>
      </c>
    </row>
    <row r="17587" spans="1:53" x14ac:dyDescent="0.25">
      <c r="A17587" s="1">
        <v>17586</v>
      </c>
      <c r="B17587" s="1" t="s">
        <v>28150</v>
      </c>
      <c r="C17587" t="s">
        <v>28211</v>
      </c>
      <c r="D17587" t="s">
        <v>3560</v>
      </c>
      <c r="E17587" t="s">
        <v>28212</v>
      </c>
      <c r="F17587" t="s">
        <v>3561</v>
      </c>
      <c r="G17587" t="s">
        <v>28150</v>
      </c>
      <c r="H17587" t="s">
        <v>4011</v>
      </c>
      <c r="AU17587" s="10"/>
      <c r="AZ17587" s="1">
        <f t="shared" si="548"/>
        <v>5</v>
      </c>
      <c r="BA17587" s="1">
        <f t="shared" si="549"/>
        <v>4</v>
      </c>
    </row>
    <row r="17588" spans="1:53" x14ac:dyDescent="0.25">
      <c r="A17588" s="1">
        <v>17587</v>
      </c>
      <c r="B17588" s="1" t="s">
        <v>28150</v>
      </c>
      <c r="C17588" t="s">
        <v>28213</v>
      </c>
      <c r="D17588" t="s">
        <v>28214</v>
      </c>
      <c r="E17588" t="s">
        <v>28150</v>
      </c>
      <c r="F17588" t="s">
        <v>4072</v>
      </c>
      <c r="G17588" t="s">
        <v>28215</v>
      </c>
      <c r="AU17588" s="10"/>
      <c r="AZ17588" s="1">
        <f t="shared" si="548"/>
        <v>4</v>
      </c>
      <c r="BA17588" s="1">
        <f t="shared" si="549"/>
        <v>2</v>
      </c>
    </row>
    <row r="17589" spans="1:53" x14ac:dyDescent="0.25">
      <c r="A17589" s="1">
        <v>17588</v>
      </c>
      <c r="B17589" s="1" t="s">
        <v>28150</v>
      </c>
      <c r="C17589" t="s">
        <v>28216</v>
      </c>
      <c r="D17589" t="s">
        <v>28186</v>
      </c>
      <c r="E17589" t="s">
        <v>28150</v>
      </c>
      <c r="F17589" t="s">
        <v>7773</v>
      </c>
      <c r="G17589" t="s">
        <v>6443</v>
      </c>
      <c r="AU17589" s="10"/>
      <c r="AZ17589" s="1">
        <f t="shared" si="548"/>
        <v>4</v>
      </c>
      <c r="BA17589" s="1">
        <f t="shared" si="549"/>
        <v>2</v>
      </c>
    </row>
    <row r="17590" spans="1:53" x14ac:dyDescent="0.25">
      <c r="A17590" s="1">
        <v>17589</v>
      </c>
      <c r="B17590" s="1" t="s">
        <v>28150</v>
      </c>
      <c r="C17590" t="s">
        <v>28217</v>
      </c>
      <c r="D17590" t="s">
        <v>3292</v>
      </c>
      <c r="E17590" t="s">
        <v>28150</v>
      </c>
      <c r="F17590" t="s">
        <v>12726</v>
      </c>
      <c r="G17590" t="s">
        <v>2027</v>
      </c>
      <c r="H17590" t="s">
        <v>28218</v>
      </c>
      <c r="AU17590" s="10"/>
      <c r="AZ17590" s="1">
        <f t="shared" si="548"/>
        <v>5</v>
      </c>
      <c r="BA17590" s="1">
        <f t="shared" si="549"/>
        <v>2</v>
      </c>
    </row>
    <row r="17591" spans="1:53" x14ac:dyDescent="0.25">
      <c r="A17591" s="1">
        <v>17590</v>
      </c>
      <c r="B17591" s="1" t="s">
        <v>28150</v>
      </c>
      <c r="C17591" t="s">
        <v>28219</v>
      </c>
      <c r="D17591" t="s">
        <v>5017</v>
      </c>
      <c r="E17591" t="s">
        <v>303</v>
      </c>
      <c r="F17591" t="s">
        <v>7772</v>
      </c>
      <c r="G17591" t="s">
        <v>6443</v>
      </c>
      <c r="H17591" t="s">
        <v>28150</v>
      </c>
      <c r="AU17591" s="10"/>
      <c r="AZ17591" s="1">
        <f t="shared" si="548"/>
        <v>5</v>
      </c>
      <c r="BA17591" s="1">
        <f t="shared" si="549"/>
        <v>5</v>
      </c>
    </row>
    <row r="17592" spans="1:53" x14ac:dyDescent="0.25">
      <c r="A17592" s="1">
        <v>17591</v>
      </c>
      <c r="B17592" s="1" t="s">
        <v>28150</v>
      </c>
      <c r="C17592" t="s">
        <v>28220</v>
      </c>
      <c r="D17592" t="s">
        <v>5017</v>
      </c>
      <c r="E17592" t="s">
        <v>28196</v>
      </c>
      <c r="F17592" t="s">
        <v>6443</v>
      </c>
      <c r="G17592" t="s">
        <v>28150</v>
      </c>
      <c r="AU17592" s="10"/>
      <c r="AZ17592" s="1">
        <f t="shared" si="548"/>
        <v>4</v>
      </c>
      <c r="BA17592" s="1">
        <f t="shared" si="549"/>
        <v>4</v>
      </c>
    </row>
    <row r="17593" spans="1:53" x14ac:dyDescent="0.25">
      <c r="A17593" s="1">
        <v>17592</v>
      </c>
      <c r="B17593" s="1" t="s">
        <v>28150</v>
      </c>
      <c r="C17593" t="s">
        <v>28221</v>
      </c>
      <c r="D17593" t="s">
        <v>3560</v>
      </c>
      <c r="E17593" t="s">
        <v>28150</v>
      </c>
      <c r="F17593" t="s">
        <v>7773</v>
      </c>
      <c r="G17593" t="s">
        <v>28222</v>
      </c>
      <c r="H17593" t="s">
        <v>1057</v>
      </c>
      <c r="AU17593" s="10"/>
      <c r="AZ17593" s="1">
        <f t="shared" si="548"/>
        <v>5</v>
      </c>
      <c r="BA17593" s="1">
        <f t="shared" si="549"/>
        <v>2</v>
      </c>
    </row>
    <row r="17594" spans="1:53" x14ac:dyDescent="0.25">
      <c r="A17594" s="1">
        <v>17593</v>
      </c>
      <c r="B17594" s="1" t="s">
        <v>28150</v>
      </c>
      <c r="C17594" t="s">
        <v>28223</v>
      </c>
      <c r="D17594" t="s">
        <v>10037</v>
      </c>
      <c r="E17594" t="s">
        <v>28194</v>
      </c>
      <c r="F17594" t="s">
        <v>1101</v>
      </c>
      <c r="G17594" t="s">
        <v>3123</v>
      </c>
      <c r="H17594" t="s">
        <v>28150</v>
      </c>
      <c r="AU17594" s="10"/>
      <c r="AZ17594" s="1">
        <f t="shared" si="548"/>
        <v>5</v>
      </c>
      <c r="BA17594" s="1">
        <f t="shared" si="549"/>
        <v>5</v>
      </c>
    </row>
    <row r="17595" spans="1:53" x14ac:dyDescent="0.25">
      <c r="A17595" s="1">
        <v>17594</v>
      </c>
      <c r="B17595" s="1" t="s">
        <v>28150</v>
      </c>
      <c r="C17595" t="s">
        <v>28224</v>
      </c>
      <c r="D17595" t="s">
        <v>3123</v>
      </c>
      <c r="E17595" t="s">
        <v>28150</v>
      </c>
      <c r="F17595" t="s">
        <v>28225</v>
      </c>
      <c r="G17595" t="s">
        <v>28201</v>
      </c>
      <c r="AU17595" s="10"/>
      <c r="AZ17595" s="1">
        <f t="shared" si="548"/>
        <v>4</v>
      </c>
      <c r="BA17595" s="1">
        <f t="shared" si="549"/>
        <v>2</v>
      </c>
    </row>
    <row r="17596" spans="1:53" x14ac:dyDescent="0.25">
      <c r="A17596" s="1">
        <v>17595</v>
      </c>
      <c r="B17596" s="1" t="s">
        <v>28150</v>
      </c>
      <c r="C17596" t="s">
        <v>28226</v>
      </c>
      <c r="D17596" t="s">
        <v>28150</v>
      </c>
      <c r="E17596" t="s">
        <v>28227</v>
      </c>
      <c r="F17596" t="s">
        <v>6604</v>
      </c>
      <c r="AU17596" s="10"/>
      <c r="AZ17596" s="1">
        <f t="shared" si="548"/>
        <v>3</v>
      </c>
      <c r="BA17596" s="1">
        <f t="shared" si="549"/>
        <v>1</v>
      </c>
    </row>
    <row r="17597" spans="1:53" x14ac:dyDescent="0.25">
      <c r="A17597" s="1">
        <v>17596</v>
      </c>
      <c r="B17597" s="1" t="s">
        <v>28150</v>
      </c>
      <c r="C17597" t="s">
        <v>28228</v>
      </c>
      <c r="D17597" t="s">
        <v>494</v>
      </c>
      <c r="E17597" t="s">
        <v>28229</v>
      </c>
      <c r="F17597" t="s">
        <v>28150</v>
      </c>
      <c r="G17597" t="s">
        <v>1099</v>
      </c>
      <c r="AU17597" s="10"/>
      <c r="AZ17597" s="1">
        <f t="shared" si="548"/>
        <v>4</v>
      </c>
      <c r="BA17597" s="1">
        <f t="shared" si="549"/>
        <v>3</v>
      </c>
    </row>
    <row r="17598" spans="1:53" x14ac:dyDescent="0.25">
      <c r="A17598" s="1">
        <v>17597</v>
      </c>
      <c r="B17598" s="1" t="s">
        <v>28150</v>
      </c>
      <c r="C17598" t="s">
        <v>28230</v>
      </c>
      <c r="D17598" t="s">
        <v>1598</v>
      </c>
      <c r="E17598" t="s">
        <v>28150</v>
      </c>
      <c r="F17598" t="s">
        <v>28173</v>
      </c>
      <c r="G17598" t="s">
        <v>353</v>
      </c>
      <c r="AU17598" s="10"/>
      <c r="AZ17598" s="1">
        <f t="shared" si="548"/>
        <v>4</v>
      </c>
      <c r="BA17598" s="1">
        <f t="shared" si="549"/>
        <v>2</v>
      </c>
    </row>
    <row r="17599" spans="1:53" x14ac:dyDescent="0.25">
      <c r="A17599" s="1">
        <v>17598</v>
      </c>
      <c r="B17599" s="1" t="s">
        <v>28150</v>
      </c>
      <c r="C17599" t="s">
        <v>28231</v>
      </c>
      <c r="D17599" t="s">
        <v>1598</v>
      </c>
      <c r="E17599" t="s">
        <v>28150</v>
      </c>
      <c r="F17599" t="s">
        <v>500</v>
      </c>
      <c r="G17599" t="s">
        <v>312</v>
      </c>
      <c r="AU17599" s="10"/>
      <c r="AZ17599" s="1">
        <f t="shared" si="548"/>
        <v>4</v>
      </c>
      <c r="BA17599" s="1">
        <f t="shared" si="549"/>
        <v>2</v>
      </c>
    </row>
    <row r="17600" spans="1:53" x14ac:dyDescent="0.25">
      <c r="A17600" s="1">
        <v>17599</v>
      </c>
      <c r="B17600" s="1" t="s">
        <v>28150</v>
      </c>
      <c r="C17600" t="s">
        <v>28232</v>
      </c>
      <c r="D17600" t="s">
        <v>881</v>
      </c>
      <c r="E17600" t="s">
        <v>28229</v>
      </c>
      <c r="F17600" t="s">
        <v>28150</v>
      </c>
      <c r="AU17600" s="10"/>
      <c r="AZ17600" s="1">
        <f t="shared" si="548"/>
        <v>3</v>
      </c>
      <c r="BA17600" s="1">
        <f t="shared" si="549"/>
        <v>3</v>
      </c>
    </row>
    <row r="17601" spans="1:53" x14ac:dyDescent="0.25">
      <c r="A17601" s="1">
        <v>17600</v>
      </c>
      <c r="B17601" s="1" t="s">
        <v>28150</v>
      </c>
      <c r="C17601" t="s">
        <v>28233</v>
      </c>
      <c r="D17601" t="s">
        <v>28150</v>
      </c>
      <c r="E17601" t="s">
        <v>2027</v>
      </c>
      <c r="F17601" t="s">
        <v>14374</v>
      </c>
      <c r="G17601" t="s">
        <v>12726</v>
      </c>
      <c r="AU17601" s="10"/>
      <c r="AZ17601" s="1">
        <f t="shared" si="548"/>
        <v>4</v>
      </c>
      <c r="BA17601" s="1">
        <f t="shared" si="549"/>
        <v>1</v>
      </c>
    </row>
    <row r="17602" spans="1:53" x14ac:dyDescent="0.25">
      <c r="A17602" s="1">
        <v>17601</v>
      </c>
      <c r="B17602" s="1" t="s">
        <v>28150</v>
      </c>
      <c r="C17602" t="s">
        <v>28234</v>
      </c>
      <c r="D17602" t="s">
        <v>1598</v>
      </c>
      <c r="E17602" t="s">
        <v>28150</v>
      </c>
      <c r="F17602" t="s">
        <v>28199</v>
      </c>
      <c r="AU17602" s="10"/>
      <c r="AZ17602" s="1">
        <f t="shared" ref="AZ17602:AZ17665" si="550">COUNTA(D17602:AS17602)</f>
        <v>3</v>
      </c>
      <c r="BA17602" s="1">
        <f t="shared" ref="BA17602:BA17665" si="551">MATCH(B17602,D17602:AS17602,)</f>
        <v>2</v>
      </c>
    </row>
    <row r="17603" spans="1:53" x14ac:dyDescent="0.25">
      <c r="A17603" s="1">
        <v>17602</v>
      </c>
      <c r="B17603" s="1" t="s">
        <v>28150</v>
      </c>
      <c r="C17603" t="s">
        <v>28235</v>
      </c>
      <c r="D17603" t="s">
        <v>3682</v>
      </c>
      <c r="E17603" t="s">
        <v>28150</v>
      </c>
      <c r="F17603" t="s">
        <v>7773</v>
      </c>
      <c r="AU17603" s="10"/>
      <c r="AZ17603" s="1">
        <f t="shared" si="550"/>
        <v>3</v>
      </c>
      <c r="BA17603" s="1">
        <f t="shared" si="551"/>
        <v>2</v>
      </c>
    </row>
    <row r="17604" spans="1:53" x14ac:dyDescent="0.25">
      <c r="A17604" s="1">
        <v>17603</v>
      </c>
      <c r="B17604" s="1" t="s">
        <v>28150</v>
      </c>
      <c r="C17604" t="s">
        <v>28236</v>
      </c>
      <c r="D17604" t="s">
        <v>3691</v>
      </c>
      <c r="E17604" t="s">
        <v>28150</v>
      </c>
      <c r="F17604" t="s">
        <v>7773</v>
      </c>
      <c r="AU17604" s="10"/>
      <c r="AZ17604" s="1">
        <f t="shared" si="550"/>
        <v>3</v>
      </c>
      <c r="BA17604" s="1">
        <f t="shared" si="551"/>
        <v>2</v>
      </c>
    </row>
    <row r="17605" spans="1:53" x14ac:dyDescent="0.25">
      <c r="A17605" s="1">
        <v>17604</v>
      </c>
      <c r="B17605" s="1" t="s">
        <v>28150</v>
      </c>
      <c r="C17605" t="s">
        <v>28237</v>
      </c>
      <c r="D17605" t="s">
        <v>28150</v>
      </c>
      <c r="E17605" t="s">
        <v>2284</v>
      </c>
      <c r="F17605" t="s">
        <v>28238</v>
      </c>
      <c r="AU17605" s="10"/>
      <c r="AZ17605" s="1">
        <f t="shared" si="550"/>
        <v>3</v>
      </c>
      <c r="BA17605" s="1">
        <f t="shared" si="551"/>
        <v>1</v>
      </c>
    </row>
    <row r="17606" spans="1:53" x14ac:dyDescent="0.25">
      <c r="A17606" s="1">
        <v>17605</v>
      </c>
      <c r="B17606" s="1" t="s">
        <v>28150</v>
      </c>
      <c r="C17606" t="s">
        <v>28239</v>
      </c>
      <c r="D17606" t="s">
        <v>28150</v>
      </c>
      <c r="E17606" t="s">
        <v>1931</v>
      </c>
      <c r="F17606" t="s">
        <v>441</v>
      </c>
      <c r="AU17606" s="10"/>
      <c r="AZ17606" s="1">
        <f t="shared" si="550"/>
        <v>3</v>
      </c>
      <c r="BA17606" s="1">
        <f t="shared" si="551"/>
        <v>1</v>
      </c>
    </row>
    <row r="17607" spans="1:53" x14ac:dyDescent="0.25">
      <c r="A17607" s="1">
        <v>17606</v>
      </c>
      <c r="B17607" s="1" t="s">
        <v>28150</v>
      </c>
      <c r="C17607" t="s">
        <v>28240</v>
      </c>
      <c r="D17607" t="s">
        <v>863</v>
      </c>
      <c r="E17607" t="s">
        <v>28241</v>
      </c>
      <c r="F17607" t="s">
        <v>28150</v>
      </c>
      <c r="AU17607" s="10"/>
      <c r="AZ17607" s="1">
        <f t="shared" si="550"/>
        <v>3</v>
      </c>
      <c r="BA17607" s="1">
        <f t="shared" si="551"/>
        <v>3</v>
      </c>
    </row>
    <row r="17608" spans="1:53" x14ac:dyDescent="0.25">
      <c r="A17608" s="1">
        <v>17607</v>
      </c>
      <c r="B17608" s="1" t="s">
        <v>28150</v>
      </c>
      <c r="C17608" t="s">
        <v>28242</v>
      </c>
      <c r="D17608" t="s">
        <v>28150</v>
      </c>
      <c r="E17608" t="s">
        <v>28243</v>
      </c>
      <c r="F17608" t="s">
        <v>3597</v>
      </c>
      <c r="AU17608" s="10"/>
      <c r="AZ17608" s="1">
        <f t="shared" si="550"/>
        <v>3</v>
      </c>
      <c r="BA17608" s="1">
        <f t="shared" si="551"/>
        <v>1</v>
      </c>
    </row>
    <row r="17609" spans="1:53" x14ac:dyDescent="0.25">
      <c r="A17609" s="1">
        <v>17608</v>
      </c>
      <c r="B17609" s="1" t="s">
        <v>28150</v>
      </c>
      <c r="C17609" t="s">
        <v>28244</v>
      </c>
      <c r="D17609" t="s">
        <v>7827</v>
      </c>
      <c r="E17609" t="s">
        <v>28150</v>
      </c>
      <c r="F17609" t="s">
        <v>316</v>
      </c>
      <c r="AU17609" s="10"/>
      <c r="AZ17609" s="1">
        <f t="shared" si="550"/>
        <v>3</v>
      </c>
      <c r="BA17609" s="1">
        <f t="shared" si="551"/>
        <v>2</v>
      </c>
    </row>
    <row r="17610" spans="1:53" x14ac:dyDescent="0.25">
      <c r="A17610" s="1">
        <v>17609</v>
      </c>
      <c r="B17610" s="1" t="s">
        <v>28150</v>
      </c>
      <c r="C17610" t="s">
        <v>28245</v>
      </c>
      <c r="D17610" t="s">
        <v>28150</v>
      </c>
      <c r="E17610" t="s">
        <v>28246</v>
      </c>
      <c r="AU17610" s="10"/>
      <c r="AZ17610" s="1">
        <f t="shared" si="550"/>
        <v>2</v>
      </c>
      <c r="BA17610" s="1">
        <f t="shared" si="551"/>
        <v>1</v>
      </c>
    </row>
    <row r="17611" spans="1:53" x14ac:dyDescent="0.25">
      <c r="A17611" s="1">
        <v>17610</v>
      </c>
      <c r="B17611" s="1" t="s">
        <v>28150</v>
      </c>
      <c r="C17611" t="s">
        <v>28247</v>
      </c>
      <c r="D17611" t="s">
        <v>3560</v>
      </c>
      <c r="E17611" t="s">
        <v>57</v>
      </c>
      <c r="F17611" t="s">
        <v>15341</v>
      </c>
      <c r="G17611" t="s">
        <v>28196</v>
      </c>
      <c r="H17611" t="s">
        <v>6443</v>
      </c>
      <c r="I17611" t="s">
        <v>7878</v>
      </c>
      <c r="J17611" t="s">
        <v>28248</v>
      </c>
      <c r="K17611" t="s">
        <v>14598</v>
      </c>
      <c r="L17611" t="s">
        <v>880</v>
      </c>
      <c r="M17611" t="s">
        <v>28150</v>
      </c>
      <c r="N17611" t="s">
        <v>7773</v>
      </c>
      <c r="O17611" t="s">
        <v>6443</v>
      </c>
      <c r="P17611" t="s">
        <v>26113</v>
      </c>
      <c r="Q17611" t="s">
        <v>1122</v>
      </c>
      <c r="R17611" t="s">
        <v>2968</v>
      </c>
      <c r="AU17611" s="10"/>
      <c r="AZ17611" s="1">
        <f t="shared" si="550"/>
        <v>15</v>
      </c>
      <c r="BA17611" s="1">
        <f t="shared" si="551"/>
        <v>10</v>
      </c>
    </row>
    <row r="17612" spans="1:53" x14ac:dyDescent="0.25">
      <c r="A17612" s="1">
        <v>17611</v>
      </c>
      <c r="B17612" s="1" t="s">
        <v>28150</v>
      </c>
      <c r="C17612" t="s">
        <v>28249</v>
      </c>
      <c r="D17612" t="s">
        <v>28150</v>
      </c>
      <c r="E17612" t="s">
        <v>2945</v>
      </c>
      <c r="AU17612" s="10"/>
      <c r="AZ17612" s="1">
        <f t="shared" si="550"/>
        <v>2</v>
      </c>
      <c r="BA17612" s="1">
        <f t="shared" si="551"/>
        <v>1</v>
      </c>
    </row>
    <row r="17613" spans="1:53" x14ac:dyDescent="0.25">
      <c r="A17613" s="1">
        <v>17612</v>
      </c>
      <c r="B17613" s="1" t="s">
        <v>28150</v>
      </c>
      <c r="C17613" t="s">
        <v>28250</v>
      </c>
      <c r="D17613" t="s">
        <v>28150</v>
      </c>
      <c r="E17613" t="s">
        <v>6147</v>
      </c>
      <c r="AU17613" s="10"/>
      <c r="AZ17613" s="1">
        <f t="shared" si="550"/>
        <v>2</v>
      </c>
      <c r="BA17613" s="1">
        <f t="shared" si="551"/>
        <v>1</v>
      </c>
    </row>
    <row r="17614" spans="1:53" x14ac:dyDescent="0.25">
      <c r="A17614" s="1">
        <v>17613</v>
      </c>
      <c r="B17614" s="1" t="s">
        <v>28150</v>
      </c>
      <c r="C17614" t="s">
        <v>28251</v>
      </c>
      <c r="D17614" t="s">
        <v>2402</v>
      </c>
      <c r="E17614" t="s">
        <v>28150</v>
      </c>
      <c r="AT17614">
        <v>0</v>
      </c>
      <c r="AU17614" s="10"/>
      <c r="AZ17614" s="1">
        <f t="shared" si="550"/>
        <v>2</v>
      </c>
      <c r="BA17614" s="1">
        <f t="shared" si="551"/>
        <v>2</v>
      </c>
    </row>
    <row r="17615" spans="1:53" x14ac:dyDescent="0.25">
      <c r="A17615" s="1">
        <v>17614</v>
      </c>
      <c r="B17615" s="1" t="s">
        <v>28150</v>
      </c>
      <c r="C17615" t="s">
        <v>28252</v>
      </c>
      <c r="D17615" t="s">
        <v>2466</v>
      </c>
      <c r="E17615" t="s">
        <v>28150</v>
      </c>
      <c r="AT17615">
        <v>0</v>
      </c>
      <c r="AU17615" s="10"/>
      <c r="AZ17615" s="1">
        <f t="shared" si="550"/>
        <v>2</v>
      </c>
      <c r="BA17615" s="1">
        <f t="shared" si="551"/>
        <v>2</v>
      </c>
    </row>
    <row r="17616" spans="1:53" x14ac:dyDescent="0.25">
      <c r="A17616" s="1">
        <v>17615</v>
      </c>
      <c r="B17616" s="1" t="s">
        <v>28150</v>
      </c>
      <c r="C17616" t="s">
        <v>28253</v>
      </c>
      <c r="D17616" t="s">
        <v>6525</v>
      </c>
      <c r="E17616" t="s">
        <v>28254</v>
      </c>
      <c r="F17616" t="s">
        <v>2029</v>
      </c>
      <c r="G17616" t="s">
        <v>7188</v>
      </c>
      <c r="H17616" t="s">
        <v>28255</v>
      </c>
      <c r="I17616" t="s">
        <v>4011</v>
      </c>
      <c r="J17616" t="s">
        <v>6525</v>
      </c>
      <c r="K17616" t="s">
        <v>28254</v>
      </c>
      <c r="L17616" t="s">
        <v>28256</v>
      </c>
      <c r="M17616" t="s">
        <v>323</v>
      </c>
      <c r="N17616" t="s">
        <v>16256</v>
      </c>
      <c r="O17616" t="s">
        <v>28257</v>
      </c>
      <c r="P17616" t="s">
        <v>4011</v>
      </c>
      <c r="Q17616" t="s">
        <v>4335</v>
      </c>
      <c r="R17616" t="s">
        <v>983</v>
      </c>
      <c r="S17616" t="s">
        <v>1101</v>
      </c>
      <c r="T17616" t="s">
        <v>1325</v>
      </c>
      <c r="U17616" t="s">
        <v>28150</v>
      </c>
      <c r="V17616" t="s">
        <v>7773</v>
      </c>
      <c r="W17616" t="s">
        <v>91</v>
      </c>
      <c r="AU17616" s="10"/>
      <c r="AZ17616" s="1">
        <f t="shared" si="550"/>
        <v>20</v>
      </c>
      <c r="BA17616" s="1">
        <f t="shared" si="551"/>
        <v>18</v>
      </c>
    </row>
    <row r="17617" spans="1:53" x14ac:dyDescent="0.25">
      <c r="A17617" s="1">
        <v>17616</v>
      </c>
      <c r="B17617" s="1" t="s">
        <v>28150</v>
      </c>
      <c r="C17617" t="s">
        <v>28258</v>
      </c>
      <c r="D17617" t="s">
        <v>28150</v>
      </c>
      <c r="E17617" t="s">
        <v>13334</v>
      </c>
      <c r="AU17617" s="10"/>
      <c r="AZ17617" s="1">
        <f t="shared" si="550"/>
        <v>2</v>
      </c>
      <c r="BA17617" s="1">
        <f t="shared" si="551"/>
        <v>1</v>
      </c>
    </row>
    <row r="17618" spans="1:53" x14ac:dyDescent="0.25">
      <c r="A17618" s="1">
        <v>17617</v>
      </c>
      <c r="B17618" s="1" t="s">
        <v>28150</v>
      </c>
      <c r="C17618" t="s">
        <v>28259</v>
      </c>
      <c r="D17618" t="s">
        <v>28150</v>
      </c>
      <c r="E17618" t="s">
        <v>7188</v>
      </c>
      <c r="AU17618" s="10"/>
      <c r="AZ17618" s="1">
        <f t="shared" si="550"/>
        <v>2</v>
      </c>
      <c r="BA17618" s="1">
        <f t="shared" si="551"/>
        <v>1</v>
      </c>
    </row>
    <row r="17619" spans="1:53" x14ac:dyDescent="0.25">
      <c r="A17619" s="1">
        <v>17618</v>
      </c>
      <c r="B17619" s="1" t="s">
        <v>28150</v>
      </c>
      <c r="C17619" t="s">
        <v>28260</v>
      </c>
      <c r="D17619" t="s">
        <v>28150</v>
      </c>
      <c r="E17619" t="s">
        <v>7772</v>
      </c>
      <c r="AU17619" s="10"/>
      <c r="AZ17619" s="1">
        <f t="shared" si="550"/>
        <v>2</v>
      </c>
      <c r="BA17619" s="1">
        <f t="shared" si="551"/>
        <v>1</v>
      </c>
    </row>
    <row r="17620" spans="1:53" x14ac:dyDescent="0.25">
      <c r="A17620" s="1">
        <v>17619</v>
      </c>
      <c r="B17620" s="1" t="s">
        <v>28150</v>
      </c>
      <c r="C17620" t="s">
        <v>28261</v>
      </c>
      <c r="D17620" t="s">
        <v>28262</v>
      </c>
      <c r="E17620" t="s">
        <v>6443</v>
      </c>
      <c r="F17620" t="s">
        <v>1101</v>
      </c>
      <c r="G17620" t="s">
        <v>28263</v>
      </c>
      <c r="H17620" t="s">
        <v>28264</v>
      </c>
      <c r="I17620" t="s">
        <v>12406</v>
      </c>
      <c r="J17620" t="s">
        <v>28265</v>
      </c>
      <c r="K17620" t="s">
        <v>28196</v>
      </c>
      <c r="L17620" t="s">
        <v>28266</v>
      </c>
      <c r="M17620" t="s">
        <v>28196</v>
      </c>
      <c r="N17620" t="s">
        <v>28267</v>
      </c>
      <c r="O17620" t="s">
        <v>28268</v>
      </c>
      <c r="P17620" t="s">
        <v>28269</v>
      </c>
      <c r="Q17620" t="s">
        <v>28266</v>
      </c>
      <c r="R17620" t="s">
        <v>7772</v>
      </c>
      <c r="S17620" t="s">
        <v>28270</v>
      </c>
      <c r="T17620" t="s">
        <v>28268</v>
      </c>
      <c r="U17620" t="s">
        <v>28269</v>
      </c>
      <c r="V17620" t="s">
        <v>1736</v>
      </c>
      <c r="W17620" t="s">
        <v>16883</v>
      </c>
      <c r="X17620" t="s">
        <v>6443</v>
      </c>
      <c r="Y17620" t="s">
        <v>1101</v>
      </c>
      <c r="Z17620" t="s">
        <v>10095</v>
      </c>
      <c r="AA17620" t="s">
        <v>28271</v>
      </c>
      <c r="AB17620" t="s">
        <v>28268</v>
      </c>
      <c r="AC17620" t="s">
        <v>28272</v>
      </c>
      <c r="AD17620" t="s">
        <v>28150</v>
      </c>
      <c r="AE17620" t="s">
        <v>7773</v>
      </c>
      <c r="AF17620" t="s">
        <v>28273</v>
      </c>
      <c r="AG17620" t="s">
        <v>6766</v>
      </c>
      <c r="AH17620" t="s">
        <v>91</v>
      </c>
      <c r="AU17620" s="10"/>
      <c r="AZ17620" s="1">
        <f t="shared" si="550"/>
        <v>31</v>
      </c>
      <c r="BA17620" s="1">
        <f t="shared" si="551"/>
        <v>27</v>
      </c>
    </row>
    <row r="17621" spans="1:53" x14ac:dyDescent="0.25">
      <c r="A17621" s="1">
        <v>17620</v>
      </c>
      <c r="B17621" s="1" t="s">
        <v>28150</v>
      </c>
      <c r="C17621" t="s">
        <v>28274</v>
      </c>
      <c r="D17621" t="s">
        <v>8386</v>
      </c>
      <c r="E17621" t="s">
        <v>28275</v>
      </c>
      <c r="F17621" t="s">
        <v>5265</v>
      </c>
      <c r="G17621" t="s">
        <v>13907</v>
      </c>
      <c r="H17621" t="s">
        <v>28276</v>
      </c>
      <c r="I17621" t="s">
        <v>6766</v>
      </c>
      <c r="J17621" t="s">
        <v>28277</v>
      </c>
      <c r="K17621" t="s">
        <v>14954</v>
      </c>
      <c r="L17621" t="s">
        <v>1025</v>
      </c>
      <c r="M17621" t="s">
        <v>5548</v>
      </c>
      <c r="N17621" t="s">
        <v>10095</v>
      </c>
      <c r="O17621" t="s">
        <v>28278</v>
      </c>
      <c r="P17621" t="s">
        <v>28268</v>
      </c>
      <c r="Q17621" t="s">
        <v>440</v>
      </c>
      <c r="R17621" t="s">
        <v>28150</v>
      </c>
      <c r="S17621" t="s">
        <v>7773</v>
      </c>
      <c r="T17621" t="s">
        <v>28275</v>
      </c>
      <c r="U17621" t="s">
        <v>9437</v>
      </c>
      <c r="V17621" t="s">
        <v>4011</v>
      </c>
      <c r="AU17621" s="10"/>
      <c r="AZ17621" s="1">
        <f t="shared" si="550"/>
        <v>19</v>
      </c>
      <c r="BA17621" s="1">
        <f t="shared" si="551"/>
        <v>15</v>
      </c>
    </row>
    <row r="17622" spans="1:53" x14ac:dyDescent="0.25">
      <c r="A17622" s="1">
        <v>17621</v>
      </c>
      <c r="B17622" s="1" t="s">
        <v>28150</v>
      </c>
      <c r="C17622" t="s">
        <v>28279</v>
      </c>
      <c r="D17622" t="s">
        <v>8386</v>
      </c>
      <c r="E17622" t="s">
        <v>28275</v>
      </c>
      <c r="F17622" t="s">
        <v>5265</v>
      </c>
      <c r="G17622" t="s">
        <v>13907</v>
      </c>
      <c r="H17622" t="s">
        <v>28276</v>
      </c>
      <c r="I17622" t="s">
        <v>6766</v>
      </c>
      <c r="J17622" t="s">
        <v>18001</v>
      </c>
      <c r="K17622" t="s">
        <v>14954</v>
      </c>
      <c r="L17622" t="s">
        <v>1025</v>
      </c>
      <c r="M17622" t="s">
        <v>5548</v>
      </c>
      <c r="N17622" t="s">
        <v>10095</v>
      </c>
      <c r="O17622" t="s">
        <v>28280</v>
      </c>
      <c r="P17622" t="s">
        <v>28268</v>
      </c>
      <c r="Q17622" t="s">
        <v>440</v>
      </c>
      <c r="R17622" t="s">
        <v>28150</v>
      </c>
      <c r="S17622" t="s">
        <v>7773</v>
      </c>
      <c r="T17622" t="s">
        <v>28275</v>
      </c>
      <c r="U17622" t="s">
        <v>28281</v>
      </c>
      <c r="AU17622" s="10"/>
      <c r="AZ17622" s="1">
        <f t="shared" si="550"/>
        <v>18</v>
      </c>
      <c r="BA17622" s="1">
        <f t="shared" si="551"/>
        <v>15</v>
      </c>
    </row>
    <row r="17623" spans="1:53" x14ac:dyDescent="0.25">
      <c r="A17623" s="1">
        <v>17622</v>
      </c>
      <c r="B17623" s="1" t="s">
        <v>28150</v>
      </c>
      <c r="C17623" t="s">
        <v>28282</v>
      </c>
      <c r="D17623" t="s">
        <v>13666</v>
      </c>
      <c r="E17623" t="s">
        <v>2968</v>
      </c>
      <c r="F17623" t="s">
        <v>28283</v>
      </c>
      <c r="G17623" t="s">
        <v>28284</v>
      </c>
      <c r="H17623" t="s">
        <v>28285</v>
      </c>
      <c r="I17623" t="s">
        <v>28150</v>
      </c>
      <c r="J17623" t="s">
        <v>4945</v>
      </c>
      <c r="K17623" t="s">
        <v>28286</v>
      </c>
      <c r="L17623" t="s">
        <v>28287</v>
      </c>
      <c r="M17623" t="s">
        <v>13666</v>
      </c>
      <c r="AU17623" s="10"/>
      <c r="AZ17623" s="1">
        <f t="shared" si="550"/>
        <v>10</v>
      </c>
      <c r="BA17623" s="1">
        <f t="shared" si="551"/>
        <v>6</v>
      </c>
    </row>
    <row r="17624" spans="1:53" x14ac:dyDescent="0.25">
      <c r="A17624" s="1">
        <v>17623</v>
      </c>
      <c r="B17624" s="1" t="s">
        <v>28150</v>
      </c>
      <c r="C17624" t="s">
        <v>28288</v>
      </c>
      <c r="D17624" t="s">
        <v>28186</v>
      </c>
      <c r="E17624" t="s">
        <v>28150</v>
      </c>
      <c r="F17624" t="s">
        <v>7773</v>
      </c>
      <c r="G17624" t="s">
        <v>28289</v>
      </c>
      <c r="H17624" t="s">
        <v>26810</v>
      </c>
      <c r="I17624" t="s">
        <v>28196</v>
      </c>
      <c r="J17624" t="s">
        <v>6443</v>
      </c>
      <c r="AU17624" s="10"/>
      <c r="AZ17624" s="1">
        <f t="shared" si="550"/>
        <v>7</v>
      </c>
      <c r="BA17624" s="1">
        <f t="shared" si="551"/>
        <v>2</v>
      </c>
    </row>
    <row r="17625" spans="1:53" x14ac:dyDescent="0.25">
      <c r="A17625" s="1">
        <v>17624</v>
      </c>
      <c r="B17625" s="1" t="s">
        <v>28150</v>
      </c>
      <c r="C17625" t="s">
        <v>28290</v>
      </c>
      <c r="D17625" t="s">
        <v>28186</v>
      </c>
      <c r="E17625" t="s">
        <v>28150</v>
      </c>
      <c r="F17625" t="s">
        <v>7773</v>
      </c>
      <c r="G17625" t="s">
        <v>8857</v>
      </c>
      <c r="H17625" t="s">
        <v>26810</v>
      </c>
      <c r="I17625" t="s">
        <v>28196</v>
      </c>
      <c r="J17625" t="s">
        <v>6443</v>
      </c>
      <c r="AU17625" s="10"/>
      <c r="AZ17625" s="1">
        <f t="shared" si="550"/>
        <v>7</v>
      </c>
      <c r="BA17625" s="1">
        <f t="shared" si="551"/>
        <v>2</v>
      </c>
    </row>
    <row r="17626" spans="1:53" x14ac:dyDescent="0.25">
      <c r="A17626" s="1">
        <v>17625</v>
      </c>
      <c r="B17626" s="1" t="s">
        <v>28150</v>
      </c>
      <c r="C17626" t="s">
        <v>28291</v>
      </c>
      <c r="D17626" t="s">
        <v>983</v>
      </c>
      <c r="E17626" t="s">
        <v>28292</v>
      </c>
      <c r="F17626" t="s">
        <v>28293</v>
      </c>
      <c r="G17626" t="s">
        <v>28294</v>
      </c>
      <c r="H17626" t="s">
        <v>7772</v>
      </c>
      <c r="I17626" t="s">
        <v>28150</v>
      </c>
      <c r="J17626" t="s">
        <v>7773</v>
      </c>
      <c r="K17626" t="s">
        <v>28295</v>
      </c>
      <c r="L17626" t="s">
        <v>91</v>
      </c>
      <c r="AU17626" s="10"/>
      <c r="AZ17626" s="1">
        <f t="shared" si="550"/>
        <v>9</v>
      </c>
      <c r="BA17626" s="1">
        <f t="shared" si="551"/>
        <v>6</v>
      </c>
    </row>
    <row r="17627" spans="1:53" x14ac:dyDescent="0.25">
      <c r="A17627" s="1">
        <v>17626</v>
      </c>
      <c r="B17627" s="1" t="s">
        <v>28150</v>
      </c>
      <c r="C17627" t="s">
        <v>28296</v>
      </c>
      <c r="D17627" t="s">
        <v>28150</v>
      </c>
      <c r="E17627" t="s">
        <v>7773</v>
      </c>
      <c r="F17627" t="s">
        <v>3221</v>
      </c>
      <c r="G17627" t="s">
        <v>9858</v>
      </c>
      <c r="H17627" t="s">
        <v>28297</v>
      </c>
      <c r="I17627" t="s">
        <v>4236</v>
      </c>
      <c r="AU17627" s="10"/>
      <c r="AZ17627" s="1">
        <f t="shared" si="550"/>
        <v>6</v>
      </c>
      <c r="BA17627" s="1">
        <f t="shared" si="551"/>
        <v>1</v>
      </c>
    </row>
    <row r="17628" spans="1:53" x14ac:dyDescent="0.25">
      <c r="A17628" s="1">
        <v>17627</v>
      </c>
      <c r="B17628" s="1" t="s">
        <v>28150</v>
      </c>
      <c r="C17628" t="s">
        <v>28298</v>
      </c>
      <c r="D17628" t="s">
        <v>5470</v>
      </c>
      <c r="E17628" t="s">
        <v>28299</v>
      </c>
      <c r="F17628" t="s">
        <v>28150</v>
      </c>
      <c r="G17628" t="s">
        <v>823</v>
      </c>
      <c r="H17628" t="s">
        <v>1833</v>
      </c>
      <c r="AU17628" s="10"/>
      <c r="AZ17628" s="1">
        <f t="shared" si="550"/>
        <v>5</v>
      </c>
      <c r="BA17628" s="1">
        <f t="shared" si="551"/>
        <v>3</v>
      </c>
    </row>
    <row r="17629" spans="1:53" x14ac:dyDescent="0.25">
      <c r="A17629" s="1">
        <v>17628</v>
      </c>
      <c r="B17629" s="1" t="s">
        <v>28150</v>
      </c>
      <c r="C17629" t="s">
        <v>28300</v>
      </c>
      <c r="D17629" t="s">
        <v>7245</v>
      </c>
      <c r="E17629" t="s">
        <v>28301</v>
      </c>
      <c r="F17629" t="s">
        <v>28150</v>
      </c>
      <c r="G17629" t="s">
        <v>28255</v>
      </c>
      <c r="H17629" t="s">
        <v>18769</v>
      </c>
      <c r="AU17629" s="10"/>
      <c r="AZ17629" s="1">
        <f t="shared" si="550"/>
        <v>5</v>
      </c>
      <c r="BA17629" s="1">
        <f t="shared" si="551"/>
        <v>3</v>
      </c>
    </row>
    <row r="17630" spans="1:53" x14ac:dyDescent="0.25">
      <c r="A17630" s="1">
        <v>17629</v>
      </c>
      <c r="B17630" s="1" t="s">
        <v>28150</v>
      </c>
      <c r="C17630" t="s">
        <v>28302</v>
      </c>
      <c r="D17630" t="s">
        <v>28196</v>
      </c>
      <c r="E17630" t="s">
        <v>6443</v>
      </c>
      <c r="F17630" t="s">
        <v>3900</v>
      </c>
      <c r="G17630" t="s">
        <v>28150</v>
      </c>
      <c r="H17630" t="s">
        <v>486</v>
      </c>
      <c r="I17630" t="s">
        <v>28303</v>
      </c>
      <c r="AU17630" s="10"/>
      <c r="AZ17630" s="1">
        <f t="shared" si="550"/>
        <v>6</v>
      </c>
      <c r="BA17630" s="1">
        <f t="shared" si="551"/>
        <v>4</v>
      </c>
    </row>
    <row r="17631" spans="1:53" x14ac:dyDescent="0.25">
      <c r="A17631" s="1">
        <v>17630</v>
      </c>
      <c r="B17631" s="1" t="s">
        <v>28150</v>
      </c>
      <c r="C17631" t="s">
        <v>28304</v>
      </c>
      <c r="D17631" t="s">
        <v>1598</v>
      </c>
      <c r="E17631" t="s">
        <v>28198</v>
      </c>
      <c r="F17631" t="s">
        <v>2056</v>
      </c>
      <c r="G17631" t="s">
        <v>28150</v>
      </c>
      <c r="H17631" t="s">
        <v>28199</v>
      </c>
      <c r="AU17631" s="10"/>
      <c r="AZ17631" s="1">
        <f t="shared" si="550"/>
        <v>5</v>
      </c>
      <c r="BA17631" s="1">
        <f t="shared" si="551"/>
        <v>4</v>
      </c>
    </row>
    <row r="17632" spans="1:53" x14ac:dyDescent="0.25">
      <c r="A17632" s="1">
        <v>17631</v>
      </c>
      <c r="B17632" s="1" t="s">
        <v>28150</v>
      </c>
      <c r="C17632" t="s">
        <v>28305</v>
      </c>
      <c r="D17632" t="s">
        <v>13104</v>
      </c>
      <c r="E17632" t="s">
        <v>28150</v>
      </c>
      <c r="F17632" t="s">
        <v>5132</v>
      </c>
      <c r="G17632" t="s">
        <v>6138</v>
      </c>
      <c r="H17632" t="s">
        <v>2887</v>
      </c>
      <c r="AU17632" s="10"/>
      <c r="AZ17632" s="1">
        <f t="shared" si="550"/>
        <v>5</v>
      </c>
      <c r="BA17632" s="1">
        <f t="shared" si="551"/>
        <v>2</v>
      </c>
    </row>
    <row r="17633" spans="1:53" x14ac:dyDescent="0.25">
      <c r="A17633" s="1">
        <v>17632</v>
      </c>
      <c r="B17633" s="1" t="s">
        <v>28150</v>
      </c>
      <c r="C17633" t="s">
        <v>28306</v>
      </c>
      <c r="D17633" t="s">
        <v>863</v>
      </c>
      <c r="E17633" t="s">
        <v>28150</v>
      </c>
      <c r="F17633" t="s">
        <v>28307</v>
      </c>
      <c r="G17633" t="s">
        <v>28308</v>
      </c>
      <c r="H17633" t="s">
        <v>6349</v>
      </c>
      <c r="AU17633" s="10"/>
      <c r="AZ17633" s="1">
        <f t="shared" si="550"/>
        <v>5</v>
      </c>
      <c r="BA17633" s="1">
        <f t="shared" si="551"/>
        <v>2</v>
      </c>
    </row>
    <row r="17634" spans="1:53" x14ac:dyDescent="0.25">
      <c r="A17634" s="1">
        <v>17633</v>
      </c>
      <c r="B17634" s="1" t="s">
        <v>28150</v>
      </c>
      <c r="C17634" t="s">
        <v>28309</v>
      </c>
      <c r="D17634" t="s">
        <v>28150</v>
      </c>
      <c r="E17634" t="s">
        <v>516</v>
      </c>
      <c r="F17634" t="s">
        <v>9010</v>
      </c>
      <c r="G17634" t="s">
        <v>8544</v>
      </c>
      <c r="AU17634" s="10"/>
      <c r="AZ17634" s="1">
        <f t="shared" si="550"/>
        <v>4</v>
      </c>
      <c r="BA17634" s="1">
        <f t="shared" si="551"/>
        <v>1</v>
      </c>
    </row>
    <row r="17635" spans="1:53" x14ac:dyDescent="0.25">
      <c r="A17635" s="1">
        <v>17634</v>
      </c>
      <c r="B17635" s="1" t="s">
        <v>28150</v>
      </c>
      <c r="C17635" t="s">
        <v>28310</v>
      </c>
      <c r="D17635" t="s">
        <v>28150</v>
      </c>
      <c r="E17635" t="s">
        <v>1911</v>
      </c>
      <c r="F17635" t="s">
        <v>28311</v>
      </c>
      <c r="G17635" t="s">
        <v>15145</v>
      </c>
      <c r="AU17635" s="10"/>
      <c r="AZ17635" s="1">
        <f t="shared" si="550"/>
        <v>4</v>
      </c>
      <c r="BA17635" s="1">
        <f t="shared" si="551"/>
        <v>1</v>
      </c>
    </row>
    <row r="17636" spans="1:53" x14ac:dyDescent="0.25">
      <c r="A17636" s="1">
        <v>17635</v>
      </c>
      <c r="B17636" s="1" t="s">
        <v>28150</v>
      </c>
      <c r="C17636" t="s">
        <v>28312</v>
      </c>
      <c r="D17636" t="s">
        <v>8069</v>
      </c>
      <c r="E17636" t="s">
        <v>1030</v>
      </c>
      <c r="F17636" t="s">
        <v>28150</v>
      </c>
      <c r="G17636" t="s">
        <v>28165</v>
      </c>
      <c r="AU17636" s="10"/>
      <c r="AZ17636" s="1">
        <f t="shared" si="550"/>
        <v>4</v>
      </c>
      <c r="BA17636" s="1">
        <f t="shared" si="551"/>
        <v>3</v>
      </c>
    </row>
    <row r="17637" spans="1:53" x14ac:dyDescent="0.25">
      <c r="A17637" s="1">
        <v>17636</v>
      </c>
      <c r="B17637" s="1" t="s">
        <v>28150</v>
      </c>
      <c r="C17637" t="s">
        <v>28313</v>
      </c>
      <c r="D17637" t="s">
        <v>2027</v>
      </c>
      <c r="E17637" t="s">
        <v>28314</v>
      </c>
      <c r="F17637" t="s">
        <v>28150</v>
      </c>
      <c r="G17637" t="s">
        <v>28165</v>
      </c>
      <c r="AU17637" s="10"/>
      <c r="AZ17637" s="1">
        <f t="shared" si="550"/>
        <v>4</v>
      </c>
      <c r="BA17637" s="1">
        <f t="shared" si="551"/>
        <v>3</v>
      </c>
    </row>
    <row r="17638" spans="1:53" x14ac:dyDescent="0.25">
      <c r="A17638" s="1">
        <v>17637</v>
      </c>
      <c r="B17638" s="1" t="s">
        <v>28150</v>
      </c>
      <c r="C17638" t="s">
        <v>28315</v>
      </c>
      <c r="D17638" t="s">
        <v>28150</v>
      </c>
      <c r="E17638" t="s">
        <v>7773</v>
      </c>
      <c r="F17638" t="s">
        <v>28255</v>
      </c>
      <c r="G17638" t="s">
        <v>6446</v>
      </c>
      <c r="AU17638" s="10"/>
      <c r="AZ17638" s="1">
        <f t="shared" si="550"/>
        <v>4</v>
      </c>
      <c r="BA17638" s="1">
        <f t="shared" si="551"/>
        <v>1</v>
      </c>
    </row>
    <row r="17639" spans="1:53" x14ac:dyDescent="0.25">
      <c r="A17639" s="1">
        <v>17638</v>
      </c>
      <c r="B17639" s="1" t="s">
        <v>28150</v>
      </c>
      <c r="C17639" t="s">
        <v>28316</v>
      </c>
      <c r="D17639" t="s">
        <v>28317</v>
      </c>
      <c r="E17639" t="s">
        <v>28318</v>
      </c>
      <c r="F17639" t="s">
        <v>28150</v>
      </c>
      <c r="G17639" t="s">
        <v>9437</v>
      </c>
      <c r="AU17639" s="10"/>
      <c r="AZ17639" s="1">
        <f t="shared" si="550"/>
        <v>4</v>
      </c>
      <c r="BA17639" s="1">
        <f t="shared" si="551"/>
        <v>3</v>
      </c>
    </row>
    <row r="17640" spans="1:53" x14ac:dyDescent="0.25">
      <c r="A17640" s="1">
        <v>17639</v>
      </c>
      <c r="B17640" s="1" t="s">
        <v>28150</v>
      </c>
      <c r="C17640" t="s">
        <v>28319</v>
      </c>
      <c r="D17640" t="s">
        <v>28150</v>
      </c>
      <c r="E17640" t="s">
        <v>1886</v>
      </c>
      <c r="F17640" t="s">
        <v>19752</v>
      </c>
      <c r="G17640" t="s">
        <v>6381</v>
      </c>
      <c r="AU17640" s="10"/>
      <c r="AZ17640" s="1">
        <f t="shared" si="550"/>
        <v>4</v>
      </c>
      <c r="BA17640" s="1">
        <f t="shared" si="551"/>
        <v>1</v>
      </c>
    </row>
    <row r="17641" spans="1:53" x14ac:dyDescent="0.25">
      <c r="A17641" s="1">
        <v>17640</v>
      </c>
      <c r="B17641" s="1" t="s">
        <v>28150</v>
      </c>
      <c r="C17641" t="s">
        <v>28320</v>
      </c>
      <c r="D17641" t="s">
        <v>28150</v>
      </c>
      <c r="E17641" t="s">
        <v>7773</v>
      </c>
      <c r="F17641" t="s">
        <v>117</v>
      </c>
      <c r="G17641" t="s">
        <v>7188</v>
      </c>
      <c r="H17641" t="s">
        <v>9768</v>
      </c>
      <c r="AU17641" s="10"/>
      <c r="AZ17641" s="1">
        <f t="shared" si="550"/>
        <v>5</v>
      </c>
      <c r="BA17641" s="1">
        <f t="shared" si="551"/>
        <v>1</v>
      </c>
    </row>
    <row r="17642" spans="1:53" x14ac:dyDescent="0.25">
      <c r="A17642" s="1">
        <v>17641</v>
      </c>
      <c r="B17642" s="1" t="s">
        <v>28150</v>
      </c>
      <c r="C17642" t="s">
        <v>28321</v>
      </c>
      <c r="D17642" t="s">
        <v>28322</v>
      </c>
      <c r="E17642" t="s">
        <v>1905</v>
      </c>
      <c r="F17642" t="s">
        <v>16372</v>
      </c>
      <c r="G17642" t="s">
        <v>28150</v>
      </c>
      <c r="AU17642" s="10"/>
      <c r="AZ17642" s="1">
        <f t="shared" si="550"/>
        <v>4</v>
      </c>
      <c r="BA17642" s="1">
        <f t="shared" si="551"/>
        <v>4</v>
      </c>
    </row>
    <row r="17643" spans="1:53" x14ac:dyDescent="0.25">
      <c r="A17643" s="1">
        <v>17642</v>
      </c>
      <c r="B17643" s="1" t="s">
        <v>28150</v>
      </c>
      <c r="C17643" t="s">
        <v>28323</v>
      </c>
      <c r="D17643" t="s">
        <v>28150</v>
      </c>
      <c r="E17643" t="s">
        <v>25227</v>
      </c>
      <c r="F17643" t="s">
        <v>4017</v>
      </c>
      <c r="G17643" t="s">
        <v>4018</v>
      </c>
      <c r="AU17643" s="10"/>
      <c r="AZ17643" s="1">
        <f t="shared" si="550"/>
        <v>4</v>
      </c>
      <c r="BA17643" s="1">
        <f t="shared" si="551"/>
        <v>1</v>
      </c>
    </row>
    <row r="17644" spans="1:53" x14ac:dyDescent="0.25">
      <c r="A17644" s="1">
        <v>17643</v>
      </c>
      <c r="B17644" s="1" t="s">
        <v>28150</v>
      </c>
      <c r="C17644" t="s">
        <v>28324</v>
      </c>
      <c r="D17644" t="s">
        <v>8979</v>
      </c>
      <c r="E17644" t="s">
        <v>28150</v>
      </c>
      <c r="F17644" t="s">
        <v>28325</v>
      </c>
      <c r="G17644" t="s">
        <v>1545</v>
      </c>
      <c r="AU17644" s="10"/>
      <c r="AZ17644" s="1">
        <f t="shared" si="550"/>
        <v>4</v>
      </c>
      <c r="BA17644" s="1">
        <f t="shared" si="551"/>
        <v>2</v>
      </c>
    </row>
    <row r="17645" spans="1:53" x14ac:dyDescent="0.25">
      <c r="A17645" s="1">
        <v>17644</v>
      </c>
      <c r="B17645" s="1" t="s">
        <v>28150</v>
      </c>
      <c r="C17645" t="s">
        <v>28326</v>
      </c>
      <c r="D17645" t="s">
        <v>3620</v>
      </c>
      <c r="E17645" t="s">
        <v>28150</v>
      </c>
      <c r="F17645" t="s">
        <v>4249</v>
      </c>
      <c r="G17645" t="s">
        <v>2876</v>
      </c>
      <c r="AU17645" s="10"/>
      <c r="AZ17645" s="1">
        <f t="shared" si="550"/>
        <v>4</v>
      </c>
      <c r="BA17645" s="1">
        <f t="shared" si="551"/>
        <v>2</v>
      </c>
    </row>
    <row r="17646" spans="1:53" x14ac:dyDescent="0.25">
      <c r="A17646" s="1">
        <v>17645</v>
      </c>
      <c r="B17646" s="1" t="s">
        <v>28150</v>
      </c>
      <c r="C17646" t="s">
        <v>28327</v>
      </c>
      <c r="D17646" t="s">
        <v>28150</v>
      </c>
      <c r="E17646" t="s">
        <v>7773</v>
      </c>
      <c r="F17646" t="s">
        <v>28328</v>
      </c>
      <c r="AU17646" s="10"/>
      <c r="AZ17646" s="1">
        <f t="shared" si="550"/>
        <v>3</v>
      </c>
      <c r="BA17646" s="1">
        <f t="shared" si="551"/>
        <v>1</v>
      </c>
    </row>
    <row r="17647" spans="1:53" x14ac:dyDescent="0.25">
      <c r="A17647" s="1">
        <v>17646</v>
      </c>
      <c r="B17647" s="1" t="s">
        <v>28150</v>
      </c>
      <c r="C17647" t="s">
        <v>28329</v>
      </c>
      <c r="D17647" t="s">
        <v>6845</v>
      </c>
      <c r="E17647" t="s">
        <v>3721</v>
      </c>
      <c r="F17647" t="s">
        <v>28150</v>
      </c>
      <c r="G17647" t="s">
        <v>16178</v>
      </c>
      <c r="AU17647" s="10"/>
      <c r="AZ17647" s="1">
        <f t="shared" si="550"/>
        <v>4</v>
      </c>
      <c r="BA17647" s="1">
        <f t="shared" si="551"/>
        <v>3</v>
      </c>
    </row>
    <row r="17648" spans="1:53" x14ac:dyDescent="0.25">
      <c r="A17648" s="1">
        <v>17647</v>
      </c>
      <c r="B17648" s="1" t="s">
        <v>28150</v>
      </c>
      <c r="C17648" t="s">
        <v>28330</v>
      </c>
      <c r="D17648" t="s">
        <v>3233</v>
      </c>
      <c r="E17648" t="s">
        <v>28331</v>
      </c>
      <c r="F17648" t="s">
        <v>28150</v>
      </c>
      <c r="G17648" t="s">
        <v>26428</v>
      </c>
      <c r="AU17648" s="10"/>
      <c r="AZ17648" s="1">
        <f t="shared" si="550"/>
        <v>4</v>
      </c>
      <c r="BA17648" s="1">
        <f t="shared" si="551"/>
        <v>3</v>
      </c>
    </row>
    <row r="17649" spans="1:53" x14ac:dyDescent="0.25">
      <c r="A17649" s="1">
        <v>17648</v>
      </c>
      <c r="B17649" s="1" t="s">
        <v>28150</v>
      </c>
      <c r="C17649" t="s">
        <v>28332</v>
      </c>
      <c r="D17649" t="s">
        <v>1211</v>
      </c>
      <c r="E17649" t="s">
        <v>28333</v>
      </c>
      <c r="F17649" t="s">
        <v>4011</v>
      </c>
      <c r="G17649" t="s">
        <v>28150</v>
      </c>
      <c r="AU17649" s="10"/>
      <c r="AZ17649" s="1">
        <f t="shared" si="550"/>
        <v>4</v>
      </c>
      <c r="BA17649" s="1">
        <f t="shared" si="551"/>
        <v>4</v>
      </c>
    </row>
    <row r="17650" spans="1:53" x14ac:dyDescent="0.25">
      <c r="A17650" s="1">
        <v>17649</v>
      </c>
      <c r="B17650" s="1" t="s">
        <v>28150</v>
      </c>
      <c r="C17650" t="s">
        <v>28334</v>
      </c>
      <c r="D17650" t="s">
        <v>267</v>
      </c>
      <c r="E17650" t="s">
        <v>28150</v>
      </c>
      <c r="F17650" t="s">
        <v>7773</v>
      </c>
      <c r="AU17650" s="10"/>
      <c r="AZ17650" s="1">
        <f t="shared" si="550"/>
        <v>3</v>
      </c>
      <c r="BA17650" s="1">
        <f t="shared" si="551"/>
        <v>2</v>
      </c>
    </row>
    <row r="17651" spans="1:53" x14ac:dyDescent="0.25">
      <c r="A17651" s="1">
        <v>17650</v>
      </c>
      <c r="B17651" s="1" t="s">
        <v>28150</v>
      </c>
      <c r="C17651" t="s">
        <v>28335</v>
      </c>
      <c r="D17651" t="s">
        <v>863</v>
      </c>
      <c r="E17651" t="s">
        <v>9437</v>
      </c>
      <c r="F17651" t="s">
        <v>2020</v>
      </c>
      <c r="G17651" t="s">
        <v>28150</v>
      </c>
      <c r="AU17651" s="10"/>
      <c r="AZ17651" s="1">
        <f t="shared" si="550"/>
        <v>4</v>
      </c>
      <c r="BA17651" s="1">
        <f t="shared" si="551"/>
        <v>4</v>
      </c>
    </row>
    <row r="17652" spans="1:53" x14ac:dyDescent="0.25">
      <c r="A17652" s="1">
        <v>17651</v>
      </c>
      <c r="B17652" s="1" t="s">
        <v>28336</v>
      </c>
      <c r="C17652" t="s">
        <v>28336</v>
      </c>
      <c r="D17652" t="s">
        <v>28336</v>
      </c>
      <c r="AT17652">
        <v>0</v>
      </c>
      <c r="AU17652" s="10"/>
      <c r="AZ17652" s="1">
        <f t="shared" si="550"/>
        <v>1</v>
      </c>
      <c r="BA17652" s="1">
        <f t="shared" si="551"/>
        <v>1</v>
      </c>
    </row>
    <row r="17653" spans="1:53" x14ac:dyDescent="0.25">
      <c r="A17653" s="1">
        <v>17652</v>
      </c>
      <c r="B17653" s="1" t="s">
        <v>28336</v>
      </c>
      <c r="C17653" t="s">
        <v>28337</v>
      </c>
      <c r="D17653" t="s">
        <v>5677</v>
      </c>
      <c r="E17653" t="s">
        <v>28336</v>
      </c>
      <c r="F17653" t="s">
        <v>12778</v>
      </c>
      <c r="AU17653" s="10"/>
      <c r="AZ17653" s="1">
        <f t="shared" si="550"/>
        <v>3</v>
      </c>
      <c r="BA17653" s="1">
        <f t="shared" si="551"/>
        <v>2</v>
      </c>
    </row>
    <row r="17654" spans="1:53" x14ac:dyDescent="0.25">
      <c r="A17654" s="1">
        <v>17653</v>
      </c>
      <c r="B17654" s="1" t="s">
        <v>28336</v>
      </c>
      <c r="C17654" t="s">
        <v>28338</v>
      </c>
      <c r="D17654" t="s">
        <v>28336</v>
      </c>
      <c r="E17654" t="s">
        <v>1140</v>
      </c>
      <c r="F17654" t="s">
        <v>9826</v>
      </c>
      <c r="AU17654" s="10"/>
      <c r="AZ17654" s="1">
        <f t="shared" si="550"/>
        <v>3</v>
      </c>
      <c r="BA17654" s="1">
        <f t="shared" si="551"/>
        <v>1</v>
      </c>
    </row>
    <row r="17655" spans="1:53" x14ac:dyDescent="0.25">
      <c r="A17655" s="1">
        <v>17654</v>
      </c>
      <c r="B17655" s="1" t="s">
        <v>28336</v>
      </c>
      <c r="C17655" t="s">
        <v>28339</v>
      </c>
      <c r="D17655" t="s">
        <v>28336</v>
      </c>
      <c r="E17655" t="s">
        <v>8440</v>
      </c>
      <c r="F17655" t="s">
        <v>28340</v>
      </c>
      <c r="G17655" t="s">
        <v>1251</v>
      </c>
      <c r="AU17655" s="10"/>
      <c r="AZ17655" s="1">
        <f t="shared" si="550"/>
        <v>4</v>
      </c>
      <c r="BA17655" s="1">
        <f t="shared" si="551"/>
        <v>1</v>
      </c>
    </row>
    <row r="17656" spans="1:53" x14ac:dyDescent="0.25">
      <c r="A17656" s="1">
        <v>17655</v>
      </c>
      <c r="B17656" s="1" t="s">
        <v>28336</v>
      </c>
      <c r="C17656" t="s">
        <v>28341</v>
      </c>
      <c r="D17656" t="s">
        <v>28342</v>
      </c>
      <c r="E17656" t="s">
        <v>28336</v>
      </c>
      <c r="F17656" t="s">
        <v>28343</v>
      </c>
      <c r="G17656" t="s">
        <v>10643</v>
      </c>
      <c r="AU17656" s="10"/>
      <c r="AZ17656" s="1">
        <f t="shared" si="550"/>
        <v>4</v>
      </c>
      <c r="BA17656" s="1">
        <f t="shared" si="551"/>
        <v>2</v>
      </c>
    </row>
    <row r="17657" spans="1:53" x14ac:dyDescent="0.25">
      <c r="A17657" s="1">
        <v>17656</v>
      </c>
      <c r="B17657" s="1" t="s">
        <v>28336</v>
      </c>
      <c r="C17657" t="s">
        <v>28344</v>
      </c>
      <c r="D17657" t="s">
        <v>28336</v>
      </c>
      <c r="E17657" t="s">
        <v>1140</v>
      </c>
      <c r="AU17657" s="10"/>
      <c r="AZ17657" s="1">
        <f t="shared" si="550"/>
        <v>2</v>
      </c>
      <c r="BA17657" s="1">
        <f t="shared" si="551"/>
        <v>1</v>
      </c>
    </row>
    <row r="17658" spans="1:53" x14ac:dyDescent="0.25">
      <c r="A17658" s="1">
        <v>17657</v>
      </c>
      <c r="B17658" s="1" t="s">
        <v>28336</v>
      </c>
      <c r="C17658" t="s">
        <v>28345</v>
      </c>
      <c r="D17658" t="s">
        <v>28336</v>
      </c>
      <c r="E17658" t="s">
        <v>2402</v>
      </c>
      <c r="AU17658" s="10"/>
      <c r="AZ17658" s="1">
        <f t="shared" si="550"/>
        <v>2</v>
      </c>
      <c r="BA17658" s="1">
        <f t="shared" si="551"/>
        <v>1</v>
      </c>
    </row>
    <row r="17659" spans="1:53" x14ac:dyDescent="0.25">
      <c r="A17659" s="1">
        <v>17658</v>
      </c>
      <c r="B17659" s="1" t="s">
        <v>28336</v>
      </c>
      <c r="C17659" t="s">
        <v>28346</v>
      </c>
      <c r="D17659" t="s">
        <v>28336</v>
      </c>
      <c r="E17659" t="s">
        <v>267</v>
      </c>
      <c r="AU17659" s="10"/>
      <c r="AZ17659" s="1">
        <f t="shared" si="550"/>
        <v>2</v>
      </c>
      <c r="BA17659" s="1">
        <f t="shared" si="551"/>
        <v>1</v>
      </c>
    </row>
    <row r="17660" spans="1:53" x14ac:dyDescent="0.25">
      <c r="A17660" s="1">
        <v>17659</v>
      </c>
      <c r="B17660" s="1" t="s">
        <v>28336</v>
      </c>
      <c r="C17660" t="s">
        <v>28347</v>
      </c>
      <c r="D17660" t="s">
        <v>28336</v>
      </c>
      <c r="E17660" t="s">
        <v>4011</v>
      </c>
      <c r="AU17660" s="10"/>
      <c r="AZ17660" s="1">
        <f t="shared" si="550"/>
        <v>2</v>
      </c>
      <c r="BA17660" s="1">
        <f t="shared" si="551"/>
        <v>1</v>
      </c>
    </row>
    <row r="17661" spans="1:53" x14ac:dyDescent="0.25">
      <c r="A17661" s="1">
        <v>17660</v>
      </c>
      <c r="B17661" s="1" t="s">
        <v>28336</v>
      </c>
      <c r="C17661" t="s">
        <v>28348</v>
      </c>
      <c r="D17661" t="s">
        <v>1202</v>
      </c>
      <c r="E17661" t="s">
        <v>28349</v>
      </c>
      <c r="F17661" t="s">
        <v>4759</v>
      </c>
      <c r="G17661" t="s">
        <v>28336</v>
      </c>
      <c r="H17661" t="s">
        <v>3192</v>
      </c>
      <c r="I17661" t="s">
        <v>298</v>
      </c>
      <c r="J17661" t="s">
        <v>28350</v>
      </c>
      <c r="K17661" t="s">
        <v>28351</v>
      </c>
      <c r="L17661" t="s">
        <v>1727</v>
      </c>
      <c r="AU17661" s="10"/>
      <c r="AZ17661" s="1">
        <f t="shared" si="550"/>
        <v>9</v>
      </c>
      <c r="BA17661" s="1">
        <f t="shared" si="551"/>
        <v>4</v>
      </c>
    </row>
    <row r="17662" spans="1:53" x14ac:dyDescent="0.25">
      <c r="A17662" s="1">
        <v>17661</v>
      </c>
      <c r="B17662" s="1" t="s">
        <v>28336</v>
      </c>
      <c r="C17662" t="s">
        <v>28352</v>
      </c>
      <c r="D17662" t="s">
        <v>28336</v>
      </c>
      <c r="E17662" t="s">
        <v>28353</v>
      </c>
      <c r="AU17662" s="10"/>
      <c r="AZ17662" s="1">
        <f t="shared" si="550"/>
        <v>2</v>
      </c>
      <c r="BA17662" s="1">
        <f t="shared" si="551"/>
        <v>1</v>
      </c>
    </row>
    <row r="17663" spans="1:53" x14ac:dyDescent="0.25">
      <c r="A17663" s="1">
        <v>17662</v>
      </c>
      <c r="B17663" s="1" t="s">
        <v>28336</v>
      </c>
      <c r="C17663" t="s">
        <v>28354</v>
      </c>
      <c r="D17663" t="s">
        <v>28336</v>
      </c>
      <c r="E17663" t="s">
        <v>12778</v>
      </c>
      <c r="F17663" t="s">
        <v>5677</v>
      </c>
      <c r="AU17663" s="10"/>
      <c r="AZ17663" s="1">
        <f t="shared" si="550"/>
        <v>3</v>
      </c>
      <c r="BA17663" s="1">
        <f t="shared" si="551"/>
        <v>1</v>
      </c>
    </row>
    <row r="17664" spans="1:53" x14ac:dyDescent="0.25">
      <c r="A17664" s="1">
        <v>17663</v>
      </c>
      <c r="B17664" s="1" t="s">
        <v>28336</v>
      </c>
      <c r="C17664" t="s">
        <v>28355</v>
      </c>
      <c r="D17664" t="s">
        <v>28356</v>
      </c>
      <c r="E17664" t="s">
        <v>28336</v>
      </c>
      <c r="F17664" t="s">
        <v>6969</v>
      </c>
      <c r="AU17664" s="10"/>
      <c r="AZ17664" s="1">
        <f t="shared" si="550"/>
        <v>3</v>
      </c>
      <c r="BA17664" s="1">
        <f t="shared" si="551"/>
        <v>2</v>
      </c>
    </row>
    <row r="17665" spans="1:53" x14ac:dyDescent="0.25">
      <c r="A17665" s="1">
        <v>17664</v>
      </c>
      <c r="B17665" s="1" t="s">
        <v>28336</v>
      </c>
      <c r="C17665" t="s">
        <v>28357</v>
      </c>
      <c r="D17665" t="s">
        <v>2402</v>
      </c>
      <c r="E17665" t="s">
        <v>28336</v>
      </c>
      <c r="AT17665">
        <v>0</v>
      </c>
      <c r="AU17665" s="10"/>
      <c r="AZ17665" s="1">
        <f t="shared" si="550"/>
        <v>2</v>
      </c>
      <c r="BA17665" s="1">
        <f t="shared" si="551"/>
        <v>2</v>
      </c>
    </row>
    <row r="17666" spans="1:53" x14ac:dyDescent="0.25">
      <c r="A17666" s="1">
        <v>17665</v>
      </c>
      <c r="B17666" s="1" t="s">
        <v>28336</v>
      </c>
      <c r="C17666" t="s">
        <v>28358</v>
      </c>
      <c r="D17666" t="s">
        <v>28336</v>
      </c>
      <c r="E17666" t="s">
        <v>16657</v>
      </c>
      <c r="F17666" t="s">
        <v>7468</v>
      </c>
      <c r="G17666" t="s">
        <v>6854</v>
      </c>
      <c r="AU17666" s="10"/>
      <c r="AZ17666" s="1">
        <f t="shared" ref="AZ17666:AZ17729" si="552">COUNTA(D17666:AS17666)</f>
        <v>4</v>
      </c>
      <c r="BA17666" s="1">
        <f t="shared" ref="BA17666:BA17729" si="553">MATCH(B17666,D17666:AS17666,)</f>
        <v>1</v>
      </c>
    </row>
    <row r="17667" spans="1:53" x14ac:dyDescent="0.25">
      <c r="A17667" s="1">
        <v>17666</v>
      </c>
      <c r="B17667" s="1" t="s">
        <v>28336</v>
      </c>
      <c r="C17667" t="s">
        <v>28359</v>
      </c>
      <c r="D17667" t="s">
        <v>28360</v>
      </c>
      <c r="E17667" t="s">
        <v>28361</v>
      </c>
      <c r="F17667" t="s">
        <v>28336</v>
      </c>
      <c r="G17667" t="s">
        <v>3099</v>
      </c>
      <c r="H17667" t="s">
        <v>28362</v>
      </c>
      <c r="I17667" t="s">
        <v>10652</v>
      </c>
      <c r="J17667" t="s">
        <v>8905</v>
      </c>
      <c r="AU17667" s="10"/>
      <c r="AZ17667" s="1">
        <f t="shared" si="552"/>
        <v>7</v>
      </c>
      <c r="BA17667" s="1">
        <f t="shared" si="553"/>
        <v>3</v>
      </c>
    </row>
    <row r="17668" spans="1:53" x14ac:dyDescent="0.25">
      <c r="A17668" s="1">
        <v>17667</v>
      </c>
      <c r="B17668" s="1" t="s">
        <v>28336</v>
      </c>
      <c r="C17668" t="s">
        <v>28363</v>
      </c>
      <c r="D17668" t="s">
        <v>1000</v>
      </c>
      <c r="E17668" t="s">
        <v>57</v>
      </c>
      <c r="F17668" t="s">
        <v>1028</v>
      </c>
      <c r="G17668" t="s">
        <v>28364</v>
      </c>
      <c r="H17668" t="s">
        <v>14117</v>
      </c>
      <c r="I17668" t="s">
        <v>2827</v>
      </c>
      <c r="J17668" t="s">
        <v>28336</v>
      </c>
      <c r="K17668" t="s">
        <v>28365</v>
      </c>
      <c r="L17668" t="s">
        <v>7933</v>
      </c>
      <c r="AU17668" s="10"/>
      <c r="AZ17668" s="1">
        <f t="shared" si="552"/>
        <v>9</v>
      </c>
      <c r="BA17668" s="1">
        <f t="shared" si="553"/>
        <v>7</v>
      </c>
    </row>
    <row r="17669" spans="1:53" x14ac:dyDescent="0.25">
      <c r="A17669" s="1">
        <v>17668</v>
      </c>
      <c r="B17669" s="1" t="s">
        <v>28336</v>
      </c>
      <c r="C17669" t="s">
        <v>28366</v>
      </c>
      <c r="D17669" t="s">
        <v>28367</v>
      </c>
      <c r="E17669" t="s">
        <v>5549</v>
      </c>
      <c r="F17669" t="s">
        <v>4343</v>
      </c>
      <c r="G17669" t="s">
        <v>28368</v>
      </c>
      <c r="H17669" t="s">
        <v>3730</v>
      </c>
      <c r="I17669" t="s">
        <v>28336</v>
      </c>
      <c r="J17669" t="s">
        <v>8714</v>
      </c>
      <c r="AU17669" s="10"/>
      <c r="AZ17669" s="1">
        <f t="shared" si="552"/>
        <v>7</v>
      </c>
      <c r="BA17669" s="1">
        <f t="shared" si="553"/>
        <v>6</v>
      </c>
    </row>
    <row r="17670" spans="1:53" x14ac:dyDescent="0.25">
      <c r="A17670" s="1">
        <v>17669</v>
      </c>
      <c r="B17670" s="1" t="s">
        <v>28336</v>
      </c>
      <c r="C17670" t="s">
        <v>28369</v>
      </c>
      <c r="D17670" t="s">
        <v>28360</v>
      </c>
      <c r="E17670" t="s">
        <v>28361</v>
      </c>
      <c r="F17670" t="s">
        <v>28336</v>
      </c>
      <c r="G17670" t="s">
        <v>3099</v>
      </c>
      <c r="H17670" t="s">
        <v>28370</v>
      </c>
      <c r="I17670" t="s">
        <v>10652</v>
      </c>
      <c r="AU17670" s="10"/>
      <c r="AZ17670" s="1">
        <f t="shared" si="552"/>
        <v>6</v>
      </c>
      <c r="BA17670" s="1">
        <f t="shared" si="553"/>
        <v>3</v>
      </c>
    </row>
    <row r="17671" spans="1:53" x14ac:dyDescent="0.25">
      <c r="A17671" s="1">
        <v>17670</v>
      </c>
      <c r="B17671" s="1" t="s">
        <v>28336</v>
      </c>
      <c r="C17671" t="s">
        <v>28371</v>
      </c>
      <c r="D17671" t="s">
        <v>1202</v>
      </c>
      <c r="E17671" t="s">
        <v>28349</v>
      </c>
      <c r="F17671" t="s">
        <v>4759</v>
      </c>
      <c r="G17671" t="s">
        <v>28336</v>
      </c>
      <c r="H17671" t="s">
        <v>3192</v>
      </c>
      <c r="I17671" t="s">
        <v>28350</v>
      </c>
      <c r="J17671" t="s">
        <v>298</v>
      </c>
      <c r="AU17671" s="10"/>
      <c r="AZ17671" s="1">
        <f t="shared" si="552"/>
        <v>7</v>
      </c>
      <c r="BA17671" s="1">
        <f t="shared" si="553"/>
        <v>4</v>
      </c>
    </row>
    <row r="17672" spans="1:53" x14ac:dyDescent="0.25">
      <c r="A17672" s="1">
        <v>17671</v>
      </c>
      <c r="B17672" s="1" t="s">
        <v>28336</v>
      </c>
      <c r="C17672" t="s">
        <v>28372</v>
      </c>
      <c r="D17672" t="s">
        <v>3723</v>
      </c>
      <c r="E17672" t="s">
        <v>28373</v>
      </c>
      <c r="F17672" t="s">
        <v>28336</v>
      </c>
      <c r="G17672" t="s">
        <v>7152</v>
      </c>
      <c r="H17672" t="s">
        <v>2744</v>
      </c>
      <c r="I17672" t="s">
        <v>761</v>
      </c>
      <c r="J17672" t="s">
        <v>1135</v>
      </c>
      <c r="AU17672" s="10"/>
      <c r="AZ17672" s="1">
        <f t="shared" si="552"/>
        <v>7</v>
      </c>
      <c r="BA17672" s="1">
        <f t="shared" si="553"/>
        <v>3</v>
      </c>
    </row>
    <row r="17673" spans="1:53" x14ac:dyDescent="0.25">
      <c r="A17673" s="1">
        <v>17672</v>
      </c>
      <c r="B17673" s="1" t="s">
        <v>28336</v>
      </c>
      <c r="C17673" t="s">
        <v>28374</v>
      </c>
      <c r="D17673" t="s">
        <v>28375</v>
      </c>
      <c r="E17673" t="s">
        <v>1441</v>
      </c>
      <c r="F17673" t="s">
        <v>28336</v>
      </c>
      <c r="G17673" t="s">
        <v>7468</v>
      </c>
      <c r="H17673" t="s">
        <v>6854</v>
      </c>
      <c r="I17673" t="s">
        <v>6969</v>
      </c>
      <c r="AU17673" s="10"/>
      <c r="AZ17673" s="1">
        <f t="shared" si="552"/>
        <v>6</v>
      </c>
      <c r="BA17673" s="1">
        <f t="shared" si="553"/>
        <v>3</v>
      </c>
    </row>
    <row r="17674" spans="1:53" x14ac:dyDescent="0.25">
      <c r="A17674" s="1">
        <v>17673</v>
      </c>
      <c r="B17674" s="1" t="s">
        <v>28336</v>
      </c>
      <c r="C17674" t="s">
        <v>28376</v>
      </c>
      <c r="D17674" t="s">
        <v>2027</v>
      </c>
      <c r="E17674" t="s">
        <v>28336</v>
      </c>
      <c r="F17674" t="s">
        <v>28377</v>
      </c>
      <c r="G17674" t="s">
        <v>28378</v>
      </c>
      <c r="H17674" t="s">
        <v>344</v>
      </c>
      <c r="I17674" t="s">
        <v>20722</v>
      </c>
      <c r="AU17674" s="10"/>
      <c r="AZ17674" s="1">
        <f t="shared" si="552"/>
        <v>6</v>
      </c>
      <c r="BA17674" s="1">
        <f t="shared" si="553"/>
        <v>2</v>
      </c>
    </row>
    <row r="17675" spans="1:53" x14ac:dyDescent="0.25">
      <c r="A17675" s="1">
        <v>17674</v>
      </c>
      <c r="B17675" s="1" t="s">
        <v>28336</v>
      </c>
      <c r="C17675" t="s">
        <v>28379</v>
      </c>
      <c r="D17675" t="s">
        <v>369</v>
      </c>
      <c r="E17675" t="s">
        <v>4100</v>
      </c>
      <c r="F17675" t="s">
        <v>28336</v>
      </c>
      <c r="G17675" t="s">
        <v>8440</v>
      </c>
      <c r="H17675" t="s">
        <v>8007</v>
      </c>
      <c r="I17675" t="s">
        <v>415</v>
      </c>
      <c r="AU17675" s="10"/>
      <c r="AZ17675" s="1">
        <f t="shared" si="552"/>
        <v>6</v>
      </c>
      <c r="BA17675" s="1">
        <f t="shared" si="553"/>
        <v>3</v>
      </c>
    </row>
    <row r="17676" spans="1:53" x14ac:dyDescent="0.25">
      <c r="A17676" s="1">
        <v>17675</v>
      </c>
      <c r="B17676" s="1" t="s">
        <v>28336</v>
      </c>
      <c r="C17676" t="s">
        <v>28380</v>
      </c>
      <c r="D17676" t="s">
        <v>28336</v>
      </c>
      <c r="E17676" t="s">
        <v>3779</v>
      </c>
      <c r="F17676" t="s">
        <v>298</v>
      </c>
      <c r="G17676" t="s">
        <v>12778</v>
      </c>
      <c r="H17676" t="s">
        <v>328</v>
      </c>
      <c r="AU17676" s="10"/>
      <c r="AZ17676" s="1">
        <f t="shared" si="552"/>
        <v>5</v>
      </c>
      <c r="BA17676" s="1">
        <f t="shared" si="553"/>
        <v>1</v>
      </c>
    </row>
    <row r="17677" spans="1:53" x14ac:dyDescent="0.25">
      <c r="A17677" s="1">
        <v>17676</v>
      </c>
      <c r="B17677" s="1" t="s">
        <v>28336</v>
      </c>
      <c r="C17677" t="s">
        <v>28381</v>
      </c>
      <c r="D17677" t="s">
        <v>28336</v>
      </c>
      <c r="E17677" t="s">
        <v>3099</v>
      </c>
      <c r="F17677" t="s">
        <v>28362</v>
      </c>
      <c r="G17677" t="s">
        <v>10652</v>
      </c>
      <c r="AU17677" s="10"/>
      <c r="AZ17677" s="1">
        <f t="shared" si="552"/>
        <v>4</v>
      </c>
      <c r="BA17677" s="1">
        <f t="shared" si="553"/>
        <v>1</v>
      </c>
    </row>
    <row r="17678" spans="1:53" x14ac:dyDescent="0.25">
      <c r="A17678" s="1">
        <v>17677</v>
      </c>
      <c r="B17678" s="1" t="s">
        <v>28336</v>
      </c>
      <c r="C17678" t="s">
        <v>28382</v>
      </c>
      <c r="D17678" t="s">
        <v>28383</v>
      </c>
      <c r="E17678" t="s">
        <v>28336</v>
      </c>
      <c r="F17678" t="s">
        <v>16149</v>
      </c>
      <c r="G17678" t="s">
        <v>858</v>
      </c>
      <c r="AU17678" s="10"/>
      <c r="AZ17678" s="1">
        <f t="shared" si="552"/>
        <v>4</v>
      </c>
      <c r="BA17678" s="1">
        <f t="shared" si="553"/>
        <v>2</v>
      </c>
    </row>
    <row r="17679" spans="1:53" x14ac:dyDescent="0.25">
      <c r="A17679" s="1">
        <v>17678</v>
      </c>
      <c r="B17679" s="1" t="s">
        <v>28336</v>
      </c>
      <c r="C17679" t="s">
        <v>28384</v>
      </c>
      <c r="D17679" t="s">
        <v>4010</v>
      </c>
      <c r="E17679" t="s">
        <v>17819</v>
      </c>
      <c r="F17679" t="s">
        <v>28336</v>
      </c>
      <c r="G17679" t="s">
        <v>7626</v>
      </c>
      <c r="H17679" t="s">
        <v>761</v>
      </c>
      <c r="AU17679" s="10"/>
      <c r="AZ17679" s="1">
        <f t="shared" si="552"/>
        <v>5</v>
      </c>
      <c r="BA17679" s="1">
        <f t="shared" si="553"/>
        <v>3</v>
      </c>
    </row>
    <row r="17680" spans="1:53" x14ac:dyDescent="0.25">
      <c r="A17680" s="1">
        <v>17679</v>
      </c>
      <c r="B17680" s="1" t="s">
        <v>28336</v>
      </c>
      <c r="C17680" t="s">
        <v>28385</v>
      </c>
      <c r="D17680" t="s">
        <v>369</v>
      </c>
      <c r="E17680" t="s">
        <v>4100</v>
      </c>
      <c r="F17680" t="s">
        <v>28336</v>
      </c>
      <c r="G17680" t="s">
        <v>8440</v>
      </c>
      <c r="H17680" t="s">
        <v>8007</v>
      </c>
      <c r="AU17680" s="10"/>
      <c r="AZ17680" s="1">
        <f t="shared" si="552"/>
        <v>5</v>
      </c>
      <c r="BA17680" s="1">
        <f t="shared" si="553"/>
        <v>3</v>
      </c>
    </row>
    <row r="17681" spans="1:53" x14ac:dyDescent="0.25">
      <c r="A17681" s="1">
        <v>17680</v>
      </c>
      <c r="B17681" s="1" t="s">
        <v>28336</v>
      </c>
      <c r="C17681" t="s">
        <v>28386</v>
      </c>
      <c r="D17681" t="s">
        <v>1174</v>
      </c>
      <c r="E17681" t="s">
        <v>28387</v>
      </c>
      <c r="F17681" t="s">
        <v>28336</v>
      </c>
      <c r="AU17681" s="10"/>
      <c r="AZ17681" s="1">
        <f t="shared" si="552"/>
        <v>3</v>
      </c>
      <c r="BA17681" s="1">
        <f t="shared" si="553"/>
        <v>3</v>
      </c>
    </row>
    <row r="17682" spans="1:53" x14ac:dyDescent="0.25">
      <c r="A17682" s="1">
        <v>17681</v>
      </c>
      <c r="B17682" s="1" t="s">
        <v>28336</v>
      </c>
      <c r="C17682" t="s">
        <v>28388</v>
      </c>
      <c r="D17682" t="s">
        <v>28360</v>
      </c>
      <c r="E17682" t="s">
        <v>28361</v>
      </c>
      <c r="F17682" t="s">
        <v>28336</v>
      </c>
      <c r="AU17682" s="10"/>
      <c r="AZ17682" s="1">
        <f t="shared" si="552"/>
        <v>3</v>
      </c>
      <c r="BA17682" s="1">
        <f t="shared" si="553"/>
        <v>3</v>
      </c>
    </row>
    <row r="17683" spans="1:53" x14ac:dyDescent="0.25">
      <c r="A17683" s="1">
        <v>17682</v>
      </c>
      <c r="B17683" s="1" t="s">
        <v>28336</v>
      </c>
      <c r="C17683" t="s">
        <v>28389</v>
      </c>
      <c r="D17683" t="s">
        <v>28336</v>
      </c>
      <c r="E17683" t="s">
        <v>6969</v>
      </c>
      <c r="F17683" t="s">
        <v>5677</v>
      </c>
      <c r="AU17683" s="10"/>
      <c r="AZ17683" s="1">
        <f t="shared" si="552"/>
        <v>3</v>
      </c>
      <c r="BA17683" s="1">
        <f t="shared" si="553"/>
        <v>1</v>
      </c>
    </row>
    <row r="17684" spans="1:53" x14ac:dyDescent="0.25">
      <c r="A17684" s="1">
        <v>17683</v>
      </c>
      <c r="B17684" s="1" t="s">
        <v>28336</v>
      </c>
      <c r="C17684" t="s">
        <v>28390</v>
      </c>
      <c r="D17684" t="s">
        <v>28336</v>
      </c>
      <c r="E17684" t="s">
        <v>8440</v>
      </c>
      <c r="F17684" t="s">
        <v>457</v>
      </c>
      <c r="AU17684" s="10"/>
      <c r="AZ17684" s="1">
        <f t="shared" si="552"/>
        <v>3</v>
      </c>
      <c r="BA17684" s="1">
        <f t="shared" si="553"/>
        <v>1</v>
      </c>
    </row>
    <row r="17685" spans="1:53" x14ac:dyDescent="0.25">
      <c r="A17685" s="1">
        <v>17684</v>
      </c>
      <c r="B17685" s="1" t="s">
        <v>28336</v>
      </c>
      <c r="C17685" t="s">
        <v>28391</v>
      </c>
      <c r="D17685" t="s">
        <v>880</v>
      </c>
      <c r="E17685" t="s">
        <v>28336</v>
      </c>
      <c r="F17685" t="s">
        <v>881</v>
      </c>
      <c r="AU17685" s="10"/>
      <c r="AZ17685" s="1">
        <f t="shared" si="552"/>
        <v>3</v>
      </c>
      <c r="BA17685" s="1">
        <f t="shared" si="553"/>
        <v>2</v>
      </c>
    </row>
    <row r="17686" spans="1:53" x14ac:dyDescent="0.25">
      <c r="A17686" s="1">
        <v>17685</v>
      </c>
      <c r="B17686" s="1" t="s">
        <v>28336</v>
      </c>
      <c r="C17686" t="s">
        <v>28392</v>
      </c>
      <c r="D17686" t="s">
        <v>28336</v>
      </c>
      <c r="E17686" t="s">
        <v>7626</v>
      </c>
      <c r="F17686" t="s">
        <v>4529</v>
      </c>
      <c r="AU17686" s="10"/>
      <c r="AZ17686" s="1">
        <f t="shared" si="552"/>
        <v>3</v>
      </c>
      <c r="BA17686" s="1">
        <f t="shared" si="553"/>
        <v>1</v>
      </c>
    </row>
    <row r="17687" spans="1:53" x14ac:dyDescent="0.25">
      <c r="A17687" s="1">
        <v>17686</v>
      </c>
      <c r="B17687" s="1" t="s">
        <v>28336</v>
      </c>
      <c r="C17687" t="s">
        <v>28393</v>
      </c>
      <c r="D17687" t="s">
        <v>28336</v>
      </c>
      <c r="E17687" t="s">
        <v>28394</v>
      </c>
      <c r="AU17687" s="10"/>
      <c r="AZ17687" s="1">
        <f t="shared" si="552"/>
        <v>2</v>
      </c>
      <c r="BA17687" s="1">
        <f t="shared" si="553"/>
        <v>1</v>
      </c>
    </row>
    <row r="17688" spans="1:53" x14ac:dyDescent="0.25">
      <c r="A17688" s="1">
        <v>17687</v>
      </c>
      <c r="B17688" s="1" t="s">
        <v>28336</v>
      </c>
      <c r="C17688" t="s">
        <v>28395</v>
      </c>
      <c r="D17688" t="s">
        <v>28336</v>
      </c>
      <c r="E17688" t="s">
        <v>8440</v>
      </c>
      <c r="AU17688" s="10"/>
      <c r="AZ17688" s="1">
        <f t="shared" si="552"/>
        <v>2</v>
      </c>
      <c r="BA17688" s="1">
        <f t="shared" si="553"/>
        <v>1</v>
      </c>
    </row>
    <row r="17689" spans="1:53" x14ac:dyDescent="0.25">
      <c r="A17689" s="1">
        <v>17688</v>
      </c>
      <c r="B17689" s="1" t="s">
        <v>28336</v>
      </c>
      <c r="C17689" t="s">
        <v>28396</v>
      </c>
      <c r="D17689" t="s">
        <v>2466</v>
      </c>
      <c r="E17689" t="s">
        <v>28336</v>
      </c>
      <c r="AT17689">
        <v>0</v>
      </c>
      <c r="AU17689" s="10"/>
      <c r="AZ17689" s="1">
        <f t="shared" si="552"/>
        <v>2</v>
      </c>
      <c r="BA17689" s="1">
        <f t="shared" si="553"/>
        <v>2</v>
      </c>
    </row>
    <row r="17690" spans="1:53" x14ac:dyDescent="0.25">
      <c r="A17690" s="1">
        <v>17689</v>
      </c>
      <c r="B17690" s="1" t="s">
        <v>28336</v>
      </c>
      <c r="C17690" t="s">
        <v>28397</v>
      </c>
      <c r="D17690" t="s">
        <v>8714</v>
      </c>
      <c r="E17690" t="s">
        <v>6866</v>
      </c>
      <c r="F17690" t="s">
        <v>121</v>
      </c>
      <c r="G17690" t="s">
        <v>6148</v>
      </c>
      <c r="H17690" t="s">
        <v>28336</v>
      </c>
      <c r="I17690" t="s">
        <v>5549</v>
      </c>
      <c r="J17690" t="s">
        <v>4343</v>
      </c>
      <c r="K17690" t="s">
        <v>298</v>
      </c>
      <c r="L17690" t="s">
        <v>28398</v>
      </c>
      <c r="M17690" t="s">
        <v>28399</v>
      </c>
      <c r="N17690" t="s">
        <v>2190</v>
      </c>
      <c r="O17690" t="s">
        <v>2606</v>
      </c>
      <c r="P17690" t="s">
        <v>3464</v>
      </c>
      <c r="Q17690" t="s">
        <v>121</v>
      </c>
      <c r="R17690" t="s">
        <v>10084</v>
      </c>
      <c r="S17690" t="s">
        <v>28400</v>
      </c>
      <c r="T17690" t="s">
        <v>99</v>
      </c>
      <c r="U17690" t="s">
        <v>6912</v>
      </c>
      <c r="V17690" t="s">
        <v>15601</v>
      </c>
      <c r="W17690" t="s">
        <v>25997</v>
      </c>
      <c r="X17690" t="s">
        <v>20722</v>
      </c>
      <c r="Y17690" t="s">
        <v>28401</v>
      </c>
      <c r="Z17690" t="s">
        <v>5129</v>
      </c>
      <c r="AA17690" t="s">
        <v>28401</v>
      </c>
      <c r="AB17690" t="s">
        <v>20722</v>
      </c>
      <c r="AC17690" t="s">
        <v>28398</v>
      </c>
      <c r="AD17690" t="s">
        <v>28399</v>
      </c>
      <c r="AU17690" s="10"/>
      <c r="AZ17690" s="1">
        <f t="shared" si="552"/>
        <v>27</v>
      </c>
      <c r="BA17690" s="1">
        <f t="shared" si="553"/>
        <v>5</v>
      </c>
    </row>
    <row r="17691" spans="1:53" x14ac:dyDescent="0.25">
      <c r="A17691" s="1">
        <v>17690</v>
      </c>
      <c r="B17691" s="1" t="s">
        <v>28336</v>
      </c>
      <c r="C17691" t="s">
        <v>28402</v>
      </c>
      <c r="D17691" t="s">
        <v>3723</v>
      </c>
      <c r="E17691" t="s">
        <v>28403</v>
      </c>
      <c r="F17691" t="s">
        <v>28336</v>
      </c>
      <c r="G17691" t="s">
        <v>28404</v>
      </c>
      <c r="H17691" t="s">
        <v>7626</v>
      </c>
      <c r="I17691" t="s">
        <v>4529</v>
      </c>
      <c r="J17691" t="s">
        <v>1700</v>
      </c>
      <c r="K17691" t="s">
        <v>8068</v>
      </c>
      <c r="L17691" t="s">
        <v>28405</v>
      </c>
      <c r="M17691" t="s">
        <v>3723</v>
      </c>
      <c r="N17691" t="s">
        <v>28403</v>
      </c>
      <c r="O17691" t="s">
        <v>28336</v>
      </c>
      <c r="P17691" t="s">
        <v>28404</v>
      </c>
      <c r="Q17691" t="s">
        <v>7626</v>
      </c>
      <c r="R17691" t="s">
        <v>4529</v>
      </c>
      <c r="AU17691" s="10"/>
      <c r="AZ17691" s="1">
        <f t="shared" si="552"/>
        <v>15</v>
      </c>
      <c r="BA17691" s="1">
        <f t="shared" si="553"/>
        <v>3</v>
      </c>
    </row>
    <row r="17692" spans="1:53" x14ac:dyDescent="0.25">
      <c r="A17692" s="1">
        <v>17691</v>
      </c>
      <c r="B17692" s="1" t="s">
        <v>28336</v>
      </c>
      <c r="C17692" t="s">
        <v>28406</v>
      </c>
      <c r="D17692" t="s">
        <v>28407</v>
      </c>
      <c r="E17692" t="s">
        <v>28408</v>
      </c>
      <c r="F17692" t="s">
        <v>28336</v>
      </c>
      <c r="G17692" t="s">
        <v>28409</v>
      </c>
      <c r="H17692" t="s">
        <v>28410</v>
      </c>
      <c r="I17692" t="s">
        <v>494</v>
      </c>
      <c r="J17692" t="s">
        <v>4106</v>
      </c>
      <c r="K17692" t="s">
        <v>28411</v>
      </c>
      <c r="L17692" t="s">
        <v>25997</v>
      </c>
      <c r="AU17692" s="10"/>
      <c r="AZ17692" s="1">
        <f t="shared" si="552"/>
        <v>9</v>
      </c>
      <c r="BA17692" s="1">
        <f t="shared" si="553"/>
        <v>3</v>
      </c>
    </row>
    <row r="17693" spans="1:53" x14ac:dyDescent="0.25">
      <c r="A17693" s="1">
        <v>17692</v>
      </c>
      <c r="B17693" s="1" t="s">
        <v>28336</v>
      </c>
      <c r="C17693" t="s">
        <v>28412</v>
      </c>
      <c r="D17693" t="s">
        <v>1202</v>
      </c>
      <c r="E17693" t="s">
        <v>28349</v>
      </c>
      <c r="F17693" t="s">
        <v>4759</v>
      </c>
      <c r="G17693" t="s">
        <v>28336</v>
      </c>
      <c r="H17693" t="s">
        <v>3192</v>
      </c>
      <c r="I17693" t="s">
        <v>28350</v>
      </c>
      <c r="J17693" t="s">
        <v>298</v>
      </c>
      <c r="K17693" t="s">
        <v>28351</v>
      </c>
      <c r="L17693" t="s">
        <v>1727</v>
      </c>
      <c r="AU17693" s="10"/>
      <c r="AZ17693" s="1">
        <f t="shared" si="552"/>
        <v>9</v>
      </c>
      <c r="BA17693" s="1">
        <f t="shared" si="553"/>
        <v>4</v>
      </c>
    </row>
    <row r="17694" spans="1:53" x14ac:dyDescent="0.25">
      <c r="A17694" s="1">
        <v>17693</v>
      </c>
      <c r="B17694" s="1" t="s">
        <v>28336</v>
      </c>
      <c r="C17694" t="s">
        <v>28413</v>
      </c>
      <c r="D17694" t="s">
        <v>28414</v>
      </c>
      <c r="E17694" t="s">
        <v>28336</v>
      </c>
      <c r="F17694" t="s">
        <v>494</v>
      </c>
      <c r="G17694" t="s">
        <v>8714</v>
      </c>
      <c r="H17694" t="s">
        <v>6017</v>
      </c>
      <c r="I17694" t="s">
        <v>3724</v>
      </c>
      <c r="J17694" t="s">
        <v>28415</v>
      </c>
      <c r="K17694" t="s">
        <v>494</v>
      </c>
      <c r="L17694" t="s">
        <v>6854</v>
      </c>
      <c r="M17694" t="s">
        <v>10652</v>
      </c>
      <c r="AU17694" s="10"/>
      <c r="AZ17694" s="1">
        <f t="shared" si="552"/>
        <v>10</v>
      </c>
      <c r="BA17694" s="1">
        <f t="shared" si="553"/>
        <v>2</v>
      </c>
    </row>
    <row r="17695" spans="1:53" x14ac:dyDescent="0.25">
      <c r="A17695" s="1">
        <v>17694</v>
      </c>
      <c r="B17695" s="1" t="s">
        <v>28336</v>
      </c>
      <c r="C17695" t="s">
        <v>28416</v>
      </c>
      <c r="D17695" t="s">
        <v>28417</v>
      </c>
      <c r="E17695" t="s">
        <v>2252</v>
      </c>
      <c r="F17695" t="s">
        <v>28336</v>
      </c>
      <c r="G17695" t="s">
        <v>14932</v>
      </c>
      <c r="H17695" t="s">
        <v>4106</v>
      </c>
      <c r="I17695" t="s">
        <v>2827</v>
      </c>
      <c r="J17695" t="s">
        <v>26810</v>
      </c>
      <c r="K17695" t="s">
        <v>8413</v>
      </c>
      <c r="AU17695" s="10"/>
      <c r="AZ17695" s="1">
        <f t="shared" si="552"/>
        <v>8</v>
      </c>
      <c r="BA17695" s="1">
        <f t="shared" si="553"/>
        <v>3</v>
      </c>
    </row>
    <row r="17696" spans="1:53" x14ac:dyDescent="0.25">
      <c r="A17696" s="1">
        <v>17695</v>
      </c>
      <c r="B17696" s="1" t="s">
        <v>28336</v>
      </c>
      <c r="C17696" t="s">
        <v>28418</v>
      </c>
      <c r="D17696" t="s">
        <v>28360</v>
      </c>
      <c r="E17696" t="s">
        <v>28361</v>
      </c>
      <c r="F17696" t="s">
        <v>28336</v>
      </c>
      <c r="G17696" t="s">
        <v>3099</v>
      </c>
      <c r="H17696" t="s">
        <v>28419</v>
      </c>
      <c r="I17696" t="s">
        <v>10652</v>
      </c>
      <c r="AU17696" s="10"/>
      <c r="AZ17696" s="1">
        <f t="shared" si="552"/>
        <v>6</v>
      </c>
      <c r="BA17696" s="1">
        <f t="shared" si="553"/>
        <v>3</v>
      </c>
    </row>
    <row r="17697" spans="1:53" x14ac:dyDescent="0.25">
      <c r="A17697" s="1">
        <v>17696</v>
      </c>
      <c r="B17697" s="1" t="s">
        <v>28336</v>
      </c>
      <c r="C17697" t="s">
        <v>28420</v>
      </c>
      <c r="D17697" t="s">
        <v>23543</v>
      </c>
      <c r="E17697" t="s">
        <v>28421</v>
      </c>
      <c r="F17697" t="s">
        <v>28336</v>
      </c>
      <c r="G17697" t="s">
        <v>7590</v>
      </c>
      <c r="H17697" t="s">
        <v>1725</v>
      </c>
      <c r="AU17697" s="10"/>
      <c r="AZ17697" s="1">
        <f t="shared" si="552"/>
        <v>5</v>
      </c>
      <c r="BA17697" s="1">
        <f t="shared" si="553"/>
        <v>3</v>
      </c>
    </row>
    <row r="17698" spans="1:53" x14ac:dyDescent="0.25">
      <c r="A17698" s="1">
        <v>17697</v>
      </c>
      <c r="B17698" s="1" t="s">
        <v>28336</v>
      </c>
      <c r="C17698" t="s">
        <v>28422</v>
      </c>
      <c r="D17698" t="s">
        <v>28336</v>
      </c>
      <c r="E17698" t="s">
        <v>8440</v>
      </c>
      <c r="F17698" t="s">
        <v>28340</v>
      </c>
      <c r="G17698" t="s">
        <v>1251</v>
      </c>
      <c r="H17698" t="s">
        <v>2033</v>
      </c>
      <c r="I17698" t="s">
        <v>7538</v>
      </c>
      <c r="AU17698" s="10"/>
      <c r="AZ17698" s="1">
        <f t="shared" si="552"/>
        <v>6</v>
      </c>
      <c r="BA17698" s="1">
        <f t="shared" si="553"/>
        <v>1</v>
      </c>
    </row>
    <row r="17699" spans="1:53" x14ac:dyDescent="0.25">
      <c r="A17699" s="1">
        <v>17698</v>
      </c>
      <c r="B17699" s="1" t="s">
        <v>28336</v>
      </c>
      <c r="C17699" t="s">
        <v>28423</v>
      </c>
      <c r="D17699" t="s">
        <v>23905</v>
      </c>
      <c r="E17699" t="s">
        <v>9973</v>
      </c>
      <c r="F17699" t="s">
        <v>2027</v>
      </c>
      <c r="G17699" t="s">
        <v>2645</v>
      </c>
      <c r="H17699" t="s">
        <v>1219</v>
      </c>
      <c r="I17699" t="s">
        <v>1221</v>
      </c>
      <c r="J17699" t="s">
        <v>28336</v>
      </c>
      <c r="AU17699" s="10"/>
      <c r="AZ17699" s="1">
        <f t="shared" si="552"/>
        <v>7</v>
      </c>
      <c r="BA17699" s="1">
        <f t="shared" si="553"/>
        <v>7</v>
      </c>
    </row>
    <row r="17700" spans="1:53" x14ac:dyDescent="0.25">
      <c r="A17700" s="1">
        <v>17699</v>
      </c>
      <c r="B17700" s="1" t="s">
        <v>28336</v>
      </c>
      <c r="C17700" t="s">
        <v>28424</v>
      </c>
      <c r="D17700" t="s">
        <v>28336</v>
      </c>
      <c r="E17700" t="s">
        <v>8440</v>
      </c>
      <c r="F17700" t="s">
        <v>28340</v>
      </c>
      <c r="G17700" t="s">
        <v>1251</v>
      </c>
      <c r="H17700" t="s">
        <v>1237</v>
      </c>
      <c r="AU17700" s="10"/>
      <c r="AZ17700" s="1">
        <f t="shared" si="552"/>
        <v>5</v>
      </c>
      <c r="BA17700" s="1">
        <f t="shared" si="553"/>
        <v>1</v>
      </c>
    </row>
    <row r="17701" spans="1:53" x14ac:dyDescent="0.25">
      <c r="A17701" s="1">
        <v>17700</v>
      </c>
      <c r="B17701" s="1" t="s">
        <v>28336</v>
      </c>
      <c r="C17701" t="s">
        <v>28425</v>
      </c>
      <c r="D17701" t="s">
        <v>880</v>
      </c>
      <c r="E17701" t="s">
        <v>28336</v>
      </c>
      <c r="F17701" t="s">
        <v>3723</v>
      </c>
      <c r="G17701" t="s">
        <v>28403</v>
      </c>
      <c r="H17701" t="s">
        <v>7626</v>
      </c>
      <c r="I17701" t="s">
        <v>7468</v>
      </c>
      <c r="J17701" t="s">
        <v>28426</v>
      </c>
      <c r="AU17701" s="10"/>
      <c r="AZ17701" s="1">
        <f t="shared" si="552"/>
        <v>7</v>
      </c>
      <c r="BA17701" s="1">
        <f t="shared" si="553"/>
        <v>2</v>
      </c>
    </row>
    <row r="17702" spans="1:53" x14ac:dyDescent="0.25">
      <c r="A17702" s="1">
        <v>17701</v>
      </c>
      <c r="B17702" s="1" t="s">
        <v>28336</v>
      </c>
      <c r="C17702" t="s">
        <v>28427</v>
      </c>
      <c r="D17702" t="s">
        <v>4010</v>
      </c>
      <c r="E17702" t="s">
        <v>17819</v>
      </c>
      <c r="F17702" t="s">
        <v>28336</v>
      </c>
      <c r="G17702" t="s">
        <v>7626</v>
      </c>
      <c r="H17702" t="s">
        <v>761</v>
      </c>
      <c r="I17702" t="s">
        <v>1135</v>
      </c>
      <c r="AU17702" s="10"/>
      <c r="AZ17702" s="1">
        <f t="shared" si="552"/>
        <v>6</v>
      </c>
      <c r="BA17702" s="1">
        <f t="shared" si="553"/>
        <v>3</v>
      </c>
    </row>
    <row r="17703" spans="1:53" x14ac:dyDescent="0.25">
      <c r="A17703" s="1">
        <v>17702</v>
      </c>
      <c r="B17703" s="1" t="s">
        <v>28336</v>
      </c>
      <c r="C17703" t="s">
        <v>28428</v>
      </c>
      <c r="D17703" t="s">
        <v>28336</v>
      </c>
      <c r="E17703" t="s">
        <v>16149</v>
      </c>
      <c r="F17703" t="s">
        <v>28429</v>
      </c>
      <c r="G17703" t="s">
        <v>3779</v>
      </c>
      <c r="H17703" t="s">
        <v>1711</v>
      </c>
      <c r="AU17703" s="10"/>
      <c r="AZ17703" s="1">
        <f t="shared" si="552"/>
        <v>5</v>
      </c>
      <c r="BA17703" s="1">
        <f t="shared" si="553"/>
        <v>1</v>
      </c>
    </row>
    <row r="17704" spans="1:53" x14ac:dyDescent="0.25">
      <c r="A17704" s="1">
        <v>17703</v>
      </c>
      <c r="B17704" s="1" t="s">
        <v>28336</v>
      </c>
      <c r="C17704" t="s">
        <v>28430</v>
      </c>
      <c r="D17704" t="s">
        <v>28431</v>
      </c>
      <c r="E17704" t="s">
        <v>28336</v>
      </c>
      <c r="F17704" t="s">
        <v>14568</v>
      </c>
      <c r="G17704" t="s">
        <v>28432</v>
      </c>
      <c r="AU17704" s="10"/>
      <c r="AZ17704" s="1">
        <f t="shared" si="552"/>
        <v>4</v>
      </c>
      <c r="BA17704" s="1">
        <f t="shared" si="553"/>
        <v>2</v>
      </c>
    </row>
    <row r="17705" spans="1:53" x14ac:dyDescent="0.25">
      <c r="A17705" s="1">
        <v>17704</v>
      </c>
      <c r="B17705" s="1" t="s">
        <v>28336</v>
      </c>
      <c r="C17705" t="s">
        <v>28433</v>
      </c>
      <c r="D17705" t="s">
        <v>28434</v>
      </c>
      <c r="E17705" t="s">
        <v>28336</v>
      </c>
      <c r="F17705" t="s">
        <v>8714</v>
      </c>
      <c r="G17705" t="s">
        <v>7234</v>
      </c>
      <c r="AU17705" s="10"/>
      <c r="AZ17705" s="1">
        <f t="shared" si="552"/>
        <v>4</v>
      </c>
      <c r="BA17705" s="1">
        <f t="shared" si="553"/>
        <v>2</v>
      </c>
    </row>
    <row r="17706" spans="1:53" x14ac:dyDescent="0.25">
      <c r="A17706" s="1">
        <v>17705</v>
      </c>
      <c r="B17706" s="1" t="s">
        <v>28336</v>
      </c>
      <c r="C17706" t="s">
        <v>28435</v>
      </c>
      <c r="D17706" t="s">
        <v>28436</v>
      </c>
      <c r="E17706" t="s">
        <v>121</v>
      </c>
      <c r="F17706" t="s">
        <v>5007</v>
      </c>
      <c r="G17706" t="s">
        <v>28336</v>
      </c>
      <c r="H17706" t="s">
        <v>8714</v>
      </c>
      <c r="AU17706" s="10"/>
      <c r="AZ17706" s="1">
        <f t="shared" si="552"/>
        <v>5</v>
      </c>
      <c r="BA17706" s="1">
        <f t="shared" si="553"/>
        <v>4</v>
      </c>
    </row>
    <row r="17707" spans="1:53" x14ac:dyDescent="0.25">
      <c r="A17707" s="1">
        <v>17706</v>
      </c>
      <c r="B17707" s="1" t="s">
        <v>28336</v>
      </c>
      <c r="C17707" t="s">
        <v>28437</v>
      </c>
      <c r="D17707" t="s">
        <v>28360</v>
      </c>
      <c r="E17707" t="s">
        <v>28361</v>
      </c>
      <c r="F17707" t="s">
        <v>28336</v>
      </c>
      <c r="G17707" t="s">
        <v>3099</v>
      </c>
      <c r="H17707" t="s">
        <v>10652</v>
      </c>
      <c r="AU17707" s="10"/>
      <c r="AZ17707" s="1">
        <f t="shared" si="552"/>
        <v>5</v>
      </c>
      <c r="BA17707" s="1">
        <f t="shared" si="553"/>
        <v>3</v>
      </c>
    </row>
    <row r="17708" spans="1:53" x14ac:dyDescent="0.25">
      <c r="A17708" s="1">
        <v>17707</v>
      </c>
      <c r="B17708" s="1" t="s">
        <v>28336</v>
      </c>
      <c r="C17708" t="s">
        <v>28438</v>
      </c>
      <c r="D17708" t="s">
        <v>28336</v>
      </c>
      <c r="E17708" t="s">
        <v>1736</v>
      </c>
      <c r="F17708" t="s">
        <v>28439</v>
      </c>
      <c r="G17708" t="s">
        <v>23522</v>
      </c>
      <c r="AU17708" s="10"/>
      <c r="AZ17708" s="1">
        <f t="shared" si="552"/>
        <v>4</v>
      </c>
      <c r="BA17708" s="1">
        <f t="shared" si="553"/>
        <v>1</v>
      </c>
    </row>
    <row r="17709" spans="1:53" x14ac:dyDescent="0.25">
      <c r="A17709" s="1">
        <v>17708</v>
      </c>
      <c r="B17709" s="1" t="s">
        <v>28336</v>
      </c>
      <c r="C17709" t="s">
        <v>28440</v>
      </c>
      <c r="D17709" t="s">
        <v>28441</v>
      </c>
      <c r="E17709" t="s">
        <v>28336</v>
      </c>
      <c r="F17709" t="s">
        <v>18625</v>
      </c>
      <c r="G17709" t="s">
        <v>6969</v>
      </c>
      <c r="AU17709" s="10"/>
      <c r="AZ17709" s="1">
        <f t="shared" si="552"/>
        <v>4</v>
      </c>
      <c r="BA17709" s="1">
        <f t="shared" si="553"/>
        <v>2</v>
      </c>
    </row>
    <row r="17710" spans="1:53" x14ac:dyDescent="0.25">
      <c r="A17710" s="1">
        <v>17709</v>
      </c>
      <c r="B17710" s="1" t="s">
        <v>28336</v>
      </c>
      <c r="C17710" t="s">
        <v>28442</v>
      </c>
      <c r="D17710" t="s">
        <v>28336</v>
      </c>
      <c r="E17710" t="s">
        <v>14568</v>
      </c>
      <c r="F17710" t="s">
        <v>28432</v>
      </c>
      <c r="AU17710" s="10"/>
      <c r="AZ17710" s="1">
        <f t="shared" si="552"/>
        <v>3</v>
      </c>
      <c r="BA17710" s="1">
        <f t="shared" si="553"/>
        <v>1</v>
      </c>
    </row>
    <row r="17711" spans="1:53" x14ac:dyDescent="0.25">
      <c r="A17711" s="1">
        <v>17710</v>
      </c>
      <c r="B17711" s="1" t="s">
        <v>28336</v>
      </c>
      <c r="C17711" t="s">
        <v>28443</v>
      </c>
      <c r="D17711" t="s">
        <v>28414</v>
      </c>
      <c r="E17711" t="s">
        <v>28336</v>
      </c>
      <c r="F17711" t="s">
        <v>494</v>
      </c>
      <c r="G17711" t="s">
        <v>8714</v>
      </c>
      <c r="AU17711" s="10"/>
      <c r="AZ17711" s="1">
        <f t="shared" si="552"/>
        <v>4</v>
      </c>
      <c r="BA17711" s="1">
        <f t="shared" si="553"/>
        <v>2</v>
      </c>
    </row>
    <row r="17712" spans="1:53" x14ac:dyDescent="0.25">
      <c r="A17712" s="1">
        <v>17711</v>
      </c>
      <c r="B17712" s="1" t="s">
        <v>28336</v>
      </c>
      <c r="C17712" t="s">
        <v>28444</v>
      </c>
      <c r="D17712" t="s">
        <v>28445</v>
      </c>
      <c r="E17712" t="s">
        <v>28336</v>
      </c>
      <c r="F17712" t="s">
        <v>16200</v>
      </c>
      <c r="AU17712" s="10"/>
      <c r="AZ17712" s="1">
        <f t="shared" si="552"/>
        <v>3</v>
      </c>
      <c r="BA17712" s="1">
        <f t="shared" si="553"/>
        <v>2</v>
      </c>
    </row>
    <row r="17713" spans="1:53" x14ac:dyDescent="0.25">
      <c r="A17713" s="1">
        <v>17712</v>
      </c>
      <c r="B17713" s="1" t="s">
        <v>28336</v>
      </c>
      <c r="C17713" t="s">
        <v>28446</v>
      </c>
      <c r="D17713" t="s">
        <v>28336</v>
      </c>
      <c r="E17713" t="s">
        <v>3485</v>
      </c>
      <c r="F17713" t="s">
        <v>21277</v>
      </c>
      <c r="G17713" t="s">
        <v>4011</v>
      </c>
      <c r="AU17713" s="10"/>
      <c r="AZ17713" s="1">
        <f t="shared" si="552"/>
        <v>4</v>
      </c>
      <c r="BA17713" s="1">
        <f t="shared" si="553"/>
        <v>1</v>
      </c>
    </row>
    <row r="17714" spans="1:53" x14ac:dyDescent="0.25">
      <c r="A17714" s="1">
        <v>17713</v>
      </c>
      <c r="B17714" s="1" t="s">
        <v>28336</v>
      </c>
      <c r="C17714" t="s">
        <v>28447</v>
      </c>
      <c r="D17714" t="s">
        <v>28336</v>
      </c>
      <c r="E17714" t="s">
        <v>5392</v>
      </c>
      <c r="F17714" t="s">
        <v>6167</v>
      </c>
      <c r="G17714" t="s">
        <v>1135</v>
      </c>
      <c r="AU17714" s="10"/>
      <c r="AZ17714" s="1">
        <f t="shared" si="552"/>
        <v>4</v>
      </c>
      <c r="BA17714" s="1">
        <f t="shared" si="553"/>
        <v>1</v>
      </c>
    </row>
    <row r="17715" spans="1:53" x14ac:dyDescent="0.25">
      <c r="A17715" s="1">
        <v>17714</v>
      </c>
      <c r="B17715" s="1" t="s">
        <v>28336</v>
      </c>
      <c r="C17715" t="s">
        <v>28448</v>
      </c>
      <c r="D17715" t="s">
        <v>28336</v>
      </c>
      <c r="E17715" t="s">
        <v>7468</v>
      </c>
      <c r="F17715" t="s">
        <v>3735</v>
      </c>
      <c r="G17715" t="s">
        <v>6468</v>
      </c>
      <c r="AU17715" s="10"/>
      <c r="AZ17715" s="1">
        <f t="shared" si="552"/>
        <v>4</v>
      </c>
      <c r="BA17715" s="1">
        <f t="shared" si="553"/>
        <v>1</v>
      </c>
    </row>
    <row r="17716" spans="1:53" x14ac:dyDescent="0.25">
      <c r="A17716" s="1">
        <v>17715</v>
      </c>
      <c r="B17716" s="1" t="s">
        <v>28336</v>
      </c>
      <c r="C17716" t="s">
        <v>28449</v>
      </c>
      <c r="D17716" t="s">
        <v>28336</v>
      </c>
      <c r="E17716" t="s">
        <v>569</v>
      </c>
      <c r="F17716" t="s">
        <v>600</v>
      </c>
      <c r="AU17716" s="10"/>
      <c r="AZ17716" s="1">
        <f t="shared" si="552"/>
        <v>3</v>
      </c>
      <c r="BA17716" s="1">
        <f t="shared" si="553"/>
        <v>1</v>
      </c>
    </row>
    <row r="17717" spans="1:53" x14ac:dyDescent="0.25">
      <c r="A17717" s="1">
        <v>17716</v>
      </c>
      <c r="B17717" s="1" t="s">
        <v>28336</v>
      </c>
      <c r="C17717" t="s">
        <v>28450</v>
      </c>
      <c r="D17717" t="s">
        <v>1020</v>
      </c>
      <c r="E17717" t="s">
        <v>8258</v>
      </c>
      <c r="F17717" t="s">
        <v>28336</v>
      </c>
      <c r="G17717" t="s">
        <v>5549</v>
      </c>
      <c r="AU17717" s="10"/>
      <c r="AZ17717" s="1">
        <f t="shared" si="552"/>
        <v>4</v>
      </c>
      <c r="BA17717" s="1">
        <f t="shared" si="553"/>
        <v>3</v>
      </c>
    </row>
    <row r="17718" spans="1:53" x14ac:dyDescent="0.25">
      <c r="A17718" s="1">
        <v>17717</v>
      </c>
      <c r="B17718" s="1" t="s">
        <v>28336</v>
      </c>
      <c r="C17718" t="s">
        <v>28451</v>
      </c>
      <c r="D17718" t="s">
        <v>28336</v>
      </c>
      <c r="E17718" t="s">
        <v>3485</v>
      </c>
      <c r="F17718" t="s">
        <v>21277</v>
      </c>
      <c r="AU17718" s="10"/>
      <c r="AZ17718" s="1">
        <f t="shared" si="552"/>
        <v>3</v>
      </c>
      <c r="BA17718" s="1">
        <f t="shared" si="553"/>
        <v>1</v>
      </c>
    </row>
    <row r="17719" spans="1:53" x14ac:dyDescent="0.25">
      <c r="A17719" s="1">
        <v>17718</v>
      </c>
      <c r="B17719" s="1" t="s">
        <v>28336</v>
      </c>
      <c r="C17719" t="s">
        <v>28452</v>
      </c>
      <c r="D17719" t="s">
        <v>880</v>
      </c>
      <c r="E17719" t="s">
        <v>28336</v>
      </c>
      <c r="F17719" t="s">
        <v>7852</v>
      </c>
      <c r="AU17719" s="10"/>
      <c r="AZ17719" s="1">
        <f t="shared" si="552"/>
        <v>3</v>
      </c>
      <c r="BA17719" s="1">
        <f t="shared" si="553"/>
        <v>2</v>
      </c>
    </row>
    <row r="17720" spans="1:53" x14ac:dyDescent="0.25">
      <c r="A17720" s="1">
        <v>17719</v>
      </c>
      <c r="B17720" s="1" t="s">
        <v>28336</v>
      </c>
      <c r="C17720" t="s">
        <v>28453</v>
      </c>
      <c r="D17720" t="s">
        <v>28336</v>
      </c>
      <c r="E17720" t="s">
        <v>2238</v>
      </c>
      <c r="AU17720" s="10"/>
      <c r="AZ17720" s="1">
        <f t="shared" si="552"/>
        <v>2</v>
      </c>
      <c r="BA17720" s="1">
        <f t="shared" si="553"/>
        <v>1</v>
      </c>
    </row>
    <row r="17721" spans="1:53" x14ac:dyDescent="0.25">
      <c r="A17721" s="1">
        <v>17720</v>
      </c>
      <c r="B17721" s="1" t="s">
        <v>28336</v>
      </c>
      <c r="C17721" t="s">
        <v>28454</v>
      </c>
      <c r="D17721" t="s">
        <v>28336</v>
      </c>
      <c r="E17721" t="s">
        <v>18908</v>
      </c>
      <c r="AU17721" s="10"/>
      <c r="AZ17721" s="1">
        <f t="shared" si="552"/>
        <v>2</v>
      </c>
      <c r="BA17721" s="1">
        <f t="shared" si="553"/>
        <v>1</v>
      </c>
    </row>
    <row r="17722" spans="1:53" x14ac:dyDescent="0.25">
      <c r="A17722" s="1">
        <v>17721</v>
      </c>
      <c r="B17722" s="1" t="s">
        <v>28336</v>
      </c>
      <c r="C17722" t="s">
        <v>28455</v>
      </c>
      <c r="D17722" t="s">
        <v>28336</v>
      </c>
      <c r="E17722" t="s">
        <v>881</v>
      </c>
      <c r="AU17722" s="10"/>
      <c r="AZ17722" s="1">
        <f t="shared" si="552"/>
        <v>2</v>
      </c>
      <c r="BA17722" s="1">
        <f t="shared" si="553"/>
        <v>1</v>
      </c>
    </row>
    <row r="17723" spans="1:53" x14ac:dyDescent="0.25">
      <c r="A17723" s="1">
        <v>17722</v>
      </c>
      <c r="B17723" s="1" t="s">
        <v>28456</v>
      </c>
      <c r="C17723" t="s">
        <v>28457</v>
      </c>
      <c r="D17723" t="s">
        <v>28458</v>
      </c>
      <c r="E17723" t="s">
        <v>28456</v>
      </c>
      <c r="AT17723">
        <v>0</v>
      </c>
      <c r="AU17723" s="10"/>
      <c r="AZ17723" s="1">
        <f t="shared" si="552"/>
        <v>2</v>
      </c>
      <c r="BA17723" s="1">
        <f t="shared" si="553"/>
        <v>2</v>
      </c>
    </row>
    <row r="17724" spans="1:53" x14ac:dyDescent="0.25">
      <c r="A17724" s="1">
        <v>17723</v>
      </c>
      <c r="B17724" s="1" t="s">
        <v>28456</v>
      </c>
      <c r="C17724" t="s">
        <v>28459</v>
      </c>
      <c r="D17724" t="s">
        <v>28458</v>
      </c>
      <c r="E17724" t="s">
        <v>28456</v>
      </c>
      <c r="F17724" t="s">
        <v>149</v>
      </c>
      <c r="AU17724" s="10"/>
      <c r="AZ17724" s="1">
        <f t="shared" si="552"/>
        <v>3</v>
      </c>
      <c r="BA17724" s="1">
        <f t="shared" si="553"/>
        <v>2</v>
      </c>
    </row>
    <row r="17725" spans="1:53" x14ac:dyDescent="0.25">
      <c r="A17725" s="1">
        <v>17724</v>
      </c>
      <c r="B17725" s="1" t="s">
        <v>28456</v>
      </c>
      <c r="C17725" t="s">
        <v>28460</v>
      </c>
      <c r="D17725" t="s">
        <v>28458</v>
      </c>
      <c r="E17725" t="s">
        <v>28456</v>
      </c>
      <c r="F17725" t="s">
        <v>3643</v>
      </c>
      <c r="G17725" t="s">
        <v>17902</v>
      </c>
      <c r="AU17725" s="10"/>
      <c r="AZ17725" s="1">
        <f t="shared" si="552"/>
        <v>4</v>
      </c>
      <c r="BA17725" s="1">
        <f t="shared" si="553"/>
        <v>2</v>
      </c>
    </row>
    <row r="17726" spans="1:53" x14ac:dyDescent="0.25">
      <c r="A17726" s="1">
        <v>17725</v>
      </c>
      <c r="B17726" s="1" t="s">
        <v>28456</v>
      </c>
      <c r="C17726" t="s">
        <v>28461</v>
      </c>
      <c r="D17726" t="s">
        <v>28458</v>
      </c>
      <c r="E17726" t="s">
        <v>28456</v>
      </c>
      <c r="F17726" t="s">
        <v>28462</v>
      </c>
      <c r="AU17726" s="10"/>
      <c r="AZ17726" s="1">
        <f t="shared" si="552"/>
        <v>3</v>
      </c>
      <c r="BA17726" s="1">
        <f t="shared" si="553"/>
        <v>2</v>
      </c>
    </row>
    <row r="17727" spans="1:53" x14ac:dyDescent="0.25">
      <c r="A17727" s="1">
        <v>17726</v>
      </c>
      <c r="B17727" s="1" t="s">
        <v>28456</v>
      </c>
      <c r="C17727" t="s">
        <v>28463</v>
      </c>
      <c r="D17727" t="s">
        <v>149</v>
      </c>
      <c r="E17727" t="s">
        <v>28458</v>
      </c>
      <c r="F17727" t="s">
        <v>28456</v>
      </c>
      <c r="AU17727" s="10"/>
      <c r="AZ17727" s="1">
        <f t="shared" si="552"/>
        <v>3</v>
      </c>
      <c r="BA17727" s="1">
        <f t="shared" si="553"/>
        <v>3</v>
      </c>
    </row>
    <row r="17728" spans="1:53" x14ac:dyDescent="0.25">
      <c r="A17728" s="1">
        <v>17727</v>
      </c>
      <c r="B17728" s="1" t="s">
        <v>28456</v>
      </c>
      <c r="C17728" t="s">
        <v>28456</v>
      </c>
      <c r="D17728" t="s">
        <v>28456</v>
      </c>
      <c r="AT17728">
        <v>0</v>
      </c>
      <c r="AU17728" s="10"/>
      <c r="AZ17728" s="1">
        <f t="shared" si="552"/>
        <v>1</v>
      </c>
      <c r="BA17728" s="1">
        <f t="shared" si="553"/>
        <v>1</v>
      </c>
    </row>
    <row r="17729" spans="1:53" x14ac:dyDescent="0.25">
      <c r="A17729" s="1">
        <v>17728</v>
      </c>
      <c r="B17729" s="1" t="s">
        <v>28456</v>
      </c>
      <c r="C17729" t="s">
        <v>28464</v>
      </c>
      <c r="D17729" t="s">
        <v>28458</v>
      </c>
      <c r="E17729" t="s">
        <v>28456</v>
      </c>
      <c r="F17729" t="s">
        <v>2231</v>
      </c>
      <c r="AU17729" s="10"/>
      <c r="AZ17729" s="1">
        <f t="shared" si="552"/>
        <v>3</v>
      </c>
      <c r="BA17729" s="1">
        <f t="shared" si="553"/>
        <v>2</v>
      </c>
    </row>
    <row r="17730" spans="1:53" x14ac:dyDescent="0.25">
      <c r="A17730" s="1">
        <v>17729</v>
      </c>
      <c r="B17730" s="1" t="s">
        <v>28456</v>
      </c>
      <c r="C17730" t="s">
        <v>28465</v>
      </c>
      <c r="D17730" t="s">
        <v>28456</v>
      </c>
      <c r="E17730" t="s">
        <v>7233</v>
      </c>
      <c r="F17730" t="s">
        <v>23911</v>
      </c>
      <c r="AU17730" s="10"/>
      <c r="AZ17730" s="1">
        <f t="shared" ref="AZ17730:AZ17793" si="554">COUNTA(D17730:AS17730)</f>
        <v>3</v>
      </c>
      <c r="BA17730" s="1">
        <f t="shared" ref="BA17730:BA17793" si="555">MATCH(B17730,D17730:AS17730,)</f>
        <v>1</v>
      </c>
    </row>
    <row r="17731" spans="1:53" x14ac:dyDescent="0.25">
      <c r="A17731" s="1">
        <v>17730</v>
      </c>
      <c r="B17731" s="1" t="s">
        <v>28456</v>
      </c>
      <c r="C17731" t="s">
        <v>28466</v>
      </c>
      <c r="D17731" t="s">
        <v>28456</v>
      </c>
      <c r="E17731" t="s">
        <v>149</v>
      </c>
      <c r="AU17731" s="10"/>
      <c r="AZ17731" s="1">
        <f t="shared" si="554"/>
        <v>2</v>
      </c>
      <c r="BA17731" s="1">
        <f t="shared" si="555"/>
        <v>1</v>
      </c>
    </row>
    <row r="17732" spans="1:53" x14ac:dyDescent="0.25">
      <c r="A17732" s="1">
        <v>17731</v>
      </c>
      <c r="B17732" s="1" t="s">
        <v>28456</v>
      </c>
      <c r="C17732" t="s">
        <v>28467</v>
      </c>
      <c r="D17732" t="s">
        <v>28456</v>
      </c>
      <c r="E17732" t="s">
        <v>28468</v>
      </c>
      <c r="F17732" t="s">
        <v>28469</v>
      </c>
      <c r="AU17732" s="10"/>
      <c r="AZ17732" s="1">
        <f t="shared" si="554"/>
        <v>3</v>
      </c>
      <c r="BA17732" s="1">
        <f t="shared" si="555"/>
        <v>1</v>
      </c>
    </row>
    <row r="17733" spans="1:53" x14ac:dyDescent="0.25">
      <c r="A17733" s="1">
        <v>17732</v>
      </c>
      <c r="B17733" s="1" t="s">
        <v>28456</v>
      </c>
      <c r="C17733" t="s">
        <v>28470</v>
      </c>
      <c r="D17733" t="s">
        <v>28471</v>
      </c>
      <c r="E17733" t="s">
        <v>28472</v>
      </c>
      <c r="F17733" t="s">
        <v>28473</v>
      </c>
      <c r="G17733" t="s">
        <v>28456</v>
      </c>
      <c r="H17733" t="s">
        <v>15988</v>
      </c>
      <c r="I17733" t="s">
        <v>5601</v>
      </c>
      <c r="J17733" t="s">
        <v>16091</v>
      </c>
      <c r="AU17733" s="10"/>
      <c r="AZ17733" s="1">
        <f t="shared" si="554"/>
        <v>7</v>
      </c>
      <c r="BA17733" s="1">
        <f t="shared" si="555"/>
        <v>4</v>
      </c>
    </row>
    <row r="17734" spans="1:53" x14ac:dyDescent="0.25">
      <c r="A17734" s="1">
        <v>17733</v>
      </c>
      <c r="B17734" s="1" t="s">
        <v>28456</v>
      </c>
      <c r="C17734" t="s">
        <v>28474</v>
      </c>
      <c r="D17734" t="s">
        <v>28458</v>
      </c>
      <c r="E17734" t="s">
        <v>28456</v>
      </c>
      <c r="F17734" t="s">
        <v>26675</v>
      </c>
      <c r="G17734" t="s">
        <v>28475</v>
      </c>
      <c r="AU17734" s="10"/>
      <c r="AZ17734" s="1">
        <f t="shared" si="554"/>
        <v>4</v>
      </c>
      <c r="BA17734" s="1">
        <f t="shared" si="555"/>
        <v>2</v>
      </c>
    </row>
    <row r="17735" spans="1:53" x14ac:dyDescent="0.25">
      <c r="A17735" s="1">
        <v>17734</v>
      </c>
      <c r="B17735" s="1" t="s">
        <v>28456</v>
      </c>
      <c r="C17735" t="s">
        <v>28476</v>
      </c>
      <c r="D17735" t="s">
        <v>28458</v>
      </c>
      <c r="E17735" t="s">
        <v>28456</v>
      </c>
      <c r="F17735" t="s">
        <v>2280</v>
      </c>
      <c r="G17735" t="s">
        <v>2231</v>
      </c>
      <c r="AU17735" s="10"/>
      <c r="AZ17735" s="1">
        <f t="shared" si="554"/>
        <v>4</v>
      </c>
      <c r="BA17735" s="1">
        <f t="shared" si="555"/>
        <v>2</v>
      </c>
    </row>
    <row r="17736" spans="1:53" x14ac:dyDescent="0.25">
      <c r="A17736" s="1">
        <v>17735</v>
      </c>
      <c r="B17736" s="1" t="s">
        <v>28456</v>
      </c>
      <c r="C17736" t="s">
        <v>28477</v>
      </c>
      <c r="D17736" t="s">
        <v>6795</v>
      </c>
      <c r="E17736" t="s">
        <v>6724</v>
      </c>
      <c r="F17736" t="s">
        <v>8911</v>
      </c>
      <c r="G17736" t="s">
        <v>28478</v>
      </c>
      <c r="H17736" t="s">
        <v>28458</v>
      </c>
      <c r="I17736" t="s">
        <v>28456</v>
      </c>
      <c r="AU17736" s="10"/>
      <c r="AZ17736" s="1">
        <f t="shared" si="554"/>
        <v>6</v>
      </c>
      <c r="BA17736" s="1">
        <f t="shared" si="555"/>
        <v>6</v>
      </c>
    </row>
    <row r="17737" spans="1:53" x14ac:dyDescent="0.25">
      <c r="A17737" s="1">
        <v>17736</v>
      </c>
      <c r="B17737" s="1" t="s">
        <v>28456</v>
      </c>
      <c r="C17737" t="s">
        <v>28479</v>
      </c>
      <c r="D17737" t="s">
        <v>3643</v>
      </c>
      <c r="E17737" t="s">
        <v>28456</v>
      </c>
      <c r="F17737" t="s">
        <v>17902</v>
      </c>
      <c r="G17737" t="s">
        <v>68</v>
      </c>
      <c r="H17737" t="s">
        <v>156</v>
      </c>
      <c r="AU17737" s="10"/>
      <c r="AZ17737" s="1">
        <f t="shared" si="554"/>
        <v>5</v>
      </c>
      <c r="BA17737" s="1">
        <f t="shared" si="555"/>
        <v>2</v>
      </c>
    </row>
    <row r="17738" spans="1:53" x14ac:dyDescent="0.25">
      <c r="A17738" s="1">
        <v>17737</v>
      </c>
      <c r="B17738" s="1" t="s">
        <v>28456</v>
      </c>
      <c r="C17738" t="s">
        <v>28480</v>
      </c>
      <c r="D17738" t="s">
        <v>149</v>
      </c>
      <c r="E17738" t="s">
        <v>2231</v>
      </c>
      <c r="F17738" t="s">
        <v>28458</v>
      </c>
      <c r="G17738" t="s">
        <v>28456</v>
      </c>
      <c r="AU17738" s="10"/>
      <c r="AZ17738" s="1">
        <f t="shared" si="554"/>
        <v>4</v>
      </c>
      <c r="BA17738" s="1">
        <f t="shared" si="555"/>
        <v>4</v>
      </c>
    </row>
    <row r="17739" spans="1:53" x14ac:dyDescent="0.25">
      <c r="A17739" s="1">
        <v>17738</v>
      </c>
      <c r="B17739" s="1" t="s">
        <v>28456</v>
      </c>
      <c r="C17739" t="s">
        <v>28481</v>
      </c>
      <c r="D17739" t="s">
        <v>28458</v>
      </c>
      <c r="E17739" t="s">
        <v>28456</v>
      </c>
      <c r="F17739" t="s">
        <v>20619</v>
      </c>
      <c r="G17739" t="s">
        <v>17986</v>
      </c>
      <c r="AU17739" s="10"/>
      <c r="AZ17739" s="1">
        <f t="shared" si="554"/>
        <v>4</v>
      </c>
      <c r="BA17739" s="1">
        <f t="shared" si="555"/>
        <v>2</v>
      </c>
    </row>
    <row r="17740" spans="1:53" x14ac:dyDescent="0.25">
      <c r="A17740" s="1">
        <v>17739</v>
      </c>
      <c r="B17740" s="1" t="s">
        <v>28456</v>
      </c>
      <c r="C17740" t="s">
        <v>28482</v>
      </c>
      <c r="D17740" t="s">
        <v>2322</v>
      </c>
      <c r="E17740" t="s">
        <v>1144</v>
      </c>
      <c r="F17740" t="s">
        <v>5700</v>
      </c>
      <c r="G17740" t="s">
        <v>28483</v>
      </c>
      <c r="H17740" t="s">
        <v>28458</v>
      </c>
      <c r="I17740" t="s">
        <v>28456</v>
      </c>
      <c r="AU17740" s="10"/>
      <c r="AZ17740" s="1">
        <f t="shared" si="554"/>
        <v>6</v>
      </c>
      <c r="BA17740" s="1">
        <f t="shared" si="555"/>
        <v>6</v>
      </c>
    </row>
    <row r="17741" spans="1:53" x14ac:dyDescent="0.25">
      <c r="A17741" s="1">
        <v>17740</v>
      </c>
      <c r="B17741" s="1" t="s">
        <v>28456</v>
      </c>
      <c r="C17741" t="s">
        <v>28484</v>
      </c>
      <c r="D17741" t="s">
        <v>28456</v>
      </c>
      <c r="E17741" t="s">
        <v>28485</v>
      </c>
      <c r="AU17741" s="10"/>
      <c r="AZ17741" s="1">
        <f t="shared" si="554"/>
        <v>2</v>
      </c>
      <c r="BA17741" s="1">
        <f t="shared" si="555"/>
        <v>1</v>
      </c>
    </row>
    <row r="17742" spans="1:53" x14ac:dyDescent="0.25">
      <c r="A17742" s="1">
        <v>17741</v>
      </c>
      <c r="B17742" s="1" t="s">
        <v>28456</v>
      </c>
      <c r="C17742" t="s">
        <v>28486</v>
      </c>
      <c r="D17742" t="s">
        <v>28487</v>
      </c>
      <c r="E17742" t="s">
        <v>192</v>
      </c>
      <c r="F17742" t="s">
        <v>28456</v>
      </c>
      <c r="G17742" t="s">
        <v>3633</v>
      </c>
      <c r="AU17742" s="10"/>
      <c r="AZ17742" s="1">
        <f t="shared" si="554"/>
        <v>4</v>
      </c>
      <c r="BA17742" s="1">
        <f t="shared" si="555"/>
        <v>3</v>
      </c>
    </row>
    <row r="17743" spans="1:53" x14ac:dyDescent="0.25">
      <c r="A17743" s="1">
        <v>17742</v>
      </c>
      <c r="B17743" s="1" t="s">
        <v>28456</v>
      </c>
      <c r="C17743" t="s">
        <v>28488</v>
      </c>
      <c r="D17743" t="s">
        <v>26675</v>
      </c>
      <c r="E17743" t="s">
        <v>28475</v>
      </c>
      <c r="F17743" t="s">
        <v>28458</v>
      </c>
      <c r="G17743" t="s">
        <v>28456</v>
      </c>
      <c r="AU17743" s="10"/>
      <c r="AZ17743" s="1">
        <f t="shared" si="554"/>
        <v>4</v>
      </c>
      <c r="BA17743" s="1">
        <f t="shared" si="555"/>
        <v>4</v>
      </c>
    </row>
    <row r="17744" spans="1:53" x14ac:dyDescent="0.25">
      <c r="A17744" s="1">
        <v>17743</v>
      </c>
      <c r="B17744" s="1" t="s">
        <v>28456</v>
      </c>
      <c r="C17744" t="s">
        <v>28489</v>
      </c>
      <c r="D17744" t="s">
        <v>149</v>
      </c>
      <c r="E17744" t="s">
        <v>28458</v>
      </c>
      <c r="F17744" t="s">
        <v>28456</v>
      </c>
      <c r="G17744" t="s">
        <v>3643</v>
      </c>
      <c r="H17744" t="s">
        <v>17902</v>
      </c>
      <c r="AU17744" s="10"/>
      <c r="AZ17744" s="1">
        <f t="shared" si="554"/>
        <v>5</v>
      </c>
      <c r="BA17744" s="1">
        <f t="shared" si="555"/>
        <v>3</v>
      </c>
    </row>
    <row r="17745" spans="1:53" x14ac:dyDescent="0.25">
      <c r="A17745" s="1">
        <v>17744</v>
      </c>
      <c r="B17745" s="1" t="s">
        <v>28456</v>
      </c>
      <c r="C17745" t="s">
        <v>28490</v>
      </c>
      <c r="D17745" t="s">
        <v>1144</v>
      </c>
      <c r="E17745" t="s">
        <v>5047</v>
      </c>
      <c r="F17745" t="s">
        <v>28456</v>
      </c>
      <c r="G17745" t="s">
        <v>1246</v>
      </c>
      <c r="H17745" t="s">
        <v>1406</v>
      </c>
      <c r="AU17745" s="10"/>
      <c r="AZ17745" s="1">
        <f t="shared" si="554"/>
        <v>5</v>
      </c>
      <c r="BA17745" s="1">
        <f t="shared" si="555"/>
        <v>3</v>
      </c>
    </row>
    <row r="17746" spans="1:53" x14ac:dyDescent="0.25">
      <c r="A17746" s="1">
        <v>17745</v>
      </c>
      <c r="B17746" s="1" t="s">
        <v>28456</v>
      </c>
      <c r="C17746" t="s">
        <v>28491</v>
      </c>
      <c r="D17746" t="s">
        <v>28458</v>
      </c>
      <c r="E17746" t="s">
        <v>28456</v>
      </c>
      <c r="F17746" t="s">
        <v>16589</v>
      </c>
      <c r="G17746" t="s">
        <v>6796</v>
      </c>
      <c r="AU17746" s="10"/>
      <c r="AZ17746" s="1">
        <f t="shared" si="554"/>
        <v>4</v>
      </c>
      <c r="BA17746" s="1">
        <f t="shared" si="555"/>
        <v>2</v>
      </c>
    </row>
    <row r="17747" spans="1:53" x14ac:dyDescent="0.25">
      <c r="A17747" s="1">
        <v>17746</v>
      </c>
      <c r="B17747" s="1" t="s">
        <v>28456</v>
      </c>
      <c r="C17747" t="s">
        <v>28492</v>
      </c>
      <c r="D17747" t="s">
        <v>28493</v>
      </c>
      <c r="E17747" t="s">
        <v>28494</v>
      </c>
      <c r="F17747" t="s">
        <v>28458</v>
      </c>
      <c r="G17747" t="s">
        <v>28456</v>
      </c>
      <c r="H17747" t="s">
        <v>56</v>
      </c>
      <c r="I17747" t="s">
        <v>28495</v>
      </c>
      <c r="J17747" t="s">
        <v>3464</v>
      </c>
      <c r="K17747" t="s">
        <v>2322</v>
      </c>
      <c r="L17747" t="s">
        <v>1144</v>
      </c>
      <c r="AU17747" s="10"/>
      <c r="AZ17747" s="1">
        <f t="shared" si="554"/>
        <v>9</v>
      </c>
      <c r="BA17747" s="1">
        <f t="shared" si="555"/>
        <v>4</v>
      </c>
    </row>
    <row r="17748" spans="1:53" x14ac:dyDescent="0.25">
      <c r="A17748" s="1">
        <v>17747</v>
      </c>
      <c r="B17748" s="1" t="s">
        <v>28456</v>
      </c>
      <c r="C17748" t="s">
        <v>28496</v>
      </c>
      <c r="D17748" t="s">
        <v>28458</v>
      </c>
      <c r="E17748" t="s">
        <v>28456</v>
      </c>
      <c r="F17748" t="s">
        <v>16937</v>
      </c>
      <c r="G17748" t="s">
        <v>28478</v>
      </c>
      <c r="H17748" t="s">
        <v>6795</v>
      </c>
      <c r="I17748" t="s">
        <v>1144</v>
      </c>
      <c r="AU17748" s="10"/>
      <c r="AZ17748" s="1">
        <f t="shared" si="554"/>
        <v>6</v>
      </c>
      <c r="BA17748" s="1">
        <f t="shared" si="555"/>
        <v>2</v>
      </c>
    </row>
    <row r="17749" spans="1:53" x14ac:dyDescent="0.25">
      <c r="A17749" s="1">
        <v>17748</v>
      </c>
      <c r="B17749" s="1" t="s">
        <v>28456</v>
      </c>
      <c r="C17749" t="s">
        <v>28497</v>
      </c>
      <c r="D17749" t="s">
        <v>28493</v>
      </c>
      <c r="E17749" t="s">
        <v>28494</v>
      </c>
      <c r="F17749" t="s">
        <v>28458</v>
      </c>
      <c r="G17749" t="s">
        <v>28456</v>
      </c>
      <c r="H17749" t="s">
        <v>56</v>
      </c>
      <c r="I17749" t="s">
        <v>28495</v>
      </c>
      <c r="J17749" t="s">
        <v>3464</v>
      </c>
      <c r="K17749" t="s">
        <v>28498</v>
      </c>
      <c r="AU17749" s="10"/>
      <c r="AZ17749" s="1">
        <f t="shared" si="554"/>
        <v>8</v>
      </c>
      <c r="BA17749" s="1">
        <f t="shared" si="555"/>
        <v>4</v>
      </c>
    </row>
    <row r="17750" spans="1:53" x14ac:dyDescent="0.25">
      <c r="A17750" s="1">
        <v>17749</v>
      </c>
      <c r="B17750" s="1" t="s">
        <v>28456</v>
      </c>
      <c r="C17750" t="s">
        <v>28499</v>
      </c>
      <c r="D17750" t="s">
        <v>2280</v>
      </c>
      <c r="E17750" t="s">
        <v>2231</v>
      </c>
      <c r="F17750" t="s">
        <v>149</v>
      </c>
      <c r="G17750" t="s">
        <v>28458</v>
      </c>
      <c r="H17750" t="s">
        <v>28456</v>
      </c>
      <c r="I17750" t="s">
        <v>3606</v>
      </c>
      <c r="J17750" t="s">
        <v>3607</v>
      </c>
      <c r="AU17750" s="10"/>
      <c r="AZ17750" s="1">
        <f t="shared" si="554"/>
        <v>7</v>
      </c>
      <c r="BA17750" s="1">
        <f t="shared" si="555"/>
        <v>5</v>
      </c>
    </row>
    <row r="17751" spans="1:53" x14ac:dyDescent="0.25">
      <c r="A17751" s="1">
        <v>17750</v>
      </c>
      <c r="B17751" s="1" t="s">
        <v>28456</v>
      </c>
      <c r="C17751" t="s">
        <v>28500</v>
      </c>
      <c r="D17751" t="s">
        <v>28456</v>
      </c>
      <c r="E17751" t="s">
        <v>7742</v>
      </c>
      <c r="F17751" t="s">
        <v>27632</v>
      </c>
      <c r="G17751" t="s">
        <v>28501</v>
      </c>
      <c r="H17751" t="s">
        <v>476</v>
      </c>
      <c r="I17751" t="s">
        <v>2744</v>
      </c>
      <c r="J17751" t="s">
        <v>4758</v>
      </c>
      <c r="K17751" t="s">
        <v>328</v>
      </c>
      <c r="AU17751" s="10"/>
      <c r="AZ17751" s="1">
        <f t="shared" si="554"/>
        <v>8</v>
      </c>
      <c r="BA17751" s="1">
        <f t="shared" si="555"/>
        <v>1</v>
      </c>
    </row>
    <row r="17752" spans="1:53" x14ac:dyDescent="0.25">
      <c r="A17752" s="1">
        <v>17751</v>
      </c>
      <c r="B17752" s="1" t="s">
        <v>28456</v>
      </c>
      <c r="C17752" t="s">
        <v>28502</v>
      </c>
      <c r="D17752" t="s">
        <v>261</v>
      </c>
      <c r="E17752" t="s">
        <v>1929</v>
      </c>
      <c r="F17752" t="s">
        <v>2322</v>
      </c>
      <c r="G17752" t="s">
        <v>1144</v>
      </c>
      <c r="H17752" t="s">
        <v>28458</v>
      </c>
      <c r="I17752" t="s">
        <v>1539</v>
      </c>
      <c r="J17752" t="s">
        <v>28456</v>
      </c>
      <c r="K17752" t="s">
        <v>1144</v>
      </c>
      <c r="AU17752" s="10"/>
      <c r="AZ17752" s="1">
        <f t="shared" si="554"/>
        <v>8</v>
      </c>
      <c r="BA17752" s="1">
        <f t="shared" si="555"/>
        <v>7</v>
      </c>
    </row>
    <row r="17753" spans="1:53" x14ac:dyDescent="0.25">
      <c r="A17753" s="1">
        <v>17752</v>
      </c>
      <c r="B17753" s="1" t="s">
        <v>28456</v>
      </c>
      <c r="C17753" t="s">
        <v>28503</v>
      </c>
      <c r="D17753" t="s">
        <v>28456</v>
      </c>
      <c r="E17753" t="s">
        <v>17902</v>
      </c>
      <c r="F17753" t="s">
        <v>5586</v>
      </c>
      <c r="G17753" t="s">
        <v>3994</v>
      </c>
      <c r="H17753" t="s">
        <v>261</v>
      </c>
      <c r="I17753" t="s">
        <v>2789</v>
      </c>
      <c r="AU17753" s="10"/>
      <c r="AZ17753" s="1">
        <f t="shared" si="554"/>
        <v>6</v>
      </c>
      <c r="BA17753" s="1">
        <f t="shared" si="555"/>
        <v>1</v>
      </c>
    </row>
    <row r="17754" spans="1:53" x14ac:dyDescent="0.25">
      <c r="A17754" s="1">
        <v>17753</v>
      </c>
      <c r="B17754" s="1" t="s">
        <v>28456</v>
      </c>
      <c r="C17754" t="s">
        <v>28504</v>
      </c>
      <c r="D17754" t="s">
        <v>28493</v>
      </c>
      <c r="E17754" t="s">
        <v>28494</v>
      </c>
      <c r="F17754" t="s">
        <v>28458</v>
      </c>
      <c r="G17754" t="s">
        <v>28456</v>
      </c>
      <c r="H17754" t="s">
        <v>56</v>
      </c>
      <c r="I17754" t="s">
        <v>28495</v>
      </c>
      <c r="J17754" t="s">
        <v>3464</v>
      </c>
      <c r="AU17754" s="10"/>
      <c r="AZ17754" s="1">
        <f t="shared" si="554"/>
        <v>7</v>
      </c>
      <c r="BA17754" s="1">
        <f t="shared" si="555"/>
        <v>4</v>
      </c>
    </row>
    <row r="17755" spans="1:53" x14ac:dyDescent="0.25">
      <c r="A17755" s="1">
        <v>17754</v>
      </c>
      <c r="B17755" s="1" t="s">
        <v>28456</v>
      </c>
      <c r="C17755" t="s">
        <v>28505</v>
      </c>
      <c r="D17755" t="s">
        <v>28456</v>
      </c>
      <c r="E17755" t="s">
        <v>7742</v>
      </c>
      <c r="F17755" t="s">
        <v>27632</v>
      </c>
      <c r="G17755" t="s">
        <v>28501</v>
      </c>
      <c r="H17755" t="s">
        <v>476</v>
      </c>
      <c r="I17755" t="s">
        <v>2744</v>
      </c>
      <c r="J17755" t="s">
        <v>4758</v>
      </c>
      <c r="AU17755" s="10"/>
      <c r="AZ17755" s="1">
        <f t="shared" si="554"/>
        <v>7</v>
      </c>
      <c r="BA17755" s="1">
        <f t="shared" si="555"/>
        <v>1</v>
      </c>
    </row>
    <row r="17756" spans="1:53" x14ac:dyDescent="0.25">
      <c r="A17756" s="1">
        <v>17755</v>
      </c>
      <c r="B17756" s="1" t="s">
        <v>28456</v>
      </c>
      <c r="C17756" t="s">
        <v>28506</v>
      </c>
      <c r="D17756" t="s">
        <v>28458</v>
      </c>
      <c r="E17756" t="s">
        <v>28456</v>
      </c>
      <c r="F17756" t="s">
        <v>3643</v>
      </c>
      <c r="G17756" t="s">
        <v>17902</v>
      </c>
      <c r="H17756" t="s">
        <v>2322</v>
      </c>
      <c r="I17756" t="s">
        <v>1144</v>
      </c>
      <c r="AU17756" s="10"/>
      <c r="AZ17756" s="1">
        <f t="shared" si="554"/>
        <v>6</v>
      </c>
      <c r="BA17756" s="1">
        <f t="shared" si="555"/>
        <v>2</v>
      </c>
    </row>
    <row r="17757" spans="1:53" x14ac:dyDescent="0.25">
      <c r="A17757" s="1">
        <v>17756</v>
      </c>
      <c r="B17757" s="1" t="s">
        <v>28456</v>
      </c>
      <c r="C17757" t="s">
        <v>28507</v>
      </c>
      <c r="D17757" t="s">
        <v>1144</v>
      </c>
      <c r="E17757" t="s">
        <v>5047</v>
      </c>
      <c r="F17757" t="s">
        <v>28456</v>
      </c>
      <c r="G17757" t="s">
        <v>1246</v>
      </c>
      <c r="H17757" t="s">
        <v>1406</v>
      </c>
      <c r="I17757" t="s">
        <v>1511</v>
      </c>
      <c r="AU17757" s="10"/>
      <c r="AZ17757" s="1">
        <f t="shared" si="554"/>
        <v>6</v>
      </c>
      <c r="BA17757" s="1">
        <f t="shared" si="555"/>
        <v>3</v>
      </c>
    </row>
    <row r="17758" spans="1:53" x14ac:dyDescent="0.25">
      <c r="A17758" s="1">
        <v>17757</v>
      </c>
      <c r="B17758" s="1" t="s">
        <v>28456</v>
      </c>
      <c r="C17758" t="s">
        <v>28508</v>
      </c>
      <c r="D17758" t="s">
        <v>14374</v>
      </c>
      <c r="E17758" t="s">
        <v>28509</v>
      </c>
      <c r="F17758" t="s">
        <v>863</v>
      </c>
      <c r="G17758" t="s">
        <v>28510</v>
      </c>
      <c r="H17758" t="s">
        <v>56</v>
      </c>
      <c r="I17758" t="s">
        <v>15643</v>
      </c>
      <c r="J17758" t="s">
        <v>28456</v>
      </c>
      <c r="AU17758" s="10"/>
      <c r="AZ17758" s="1">
        <f t="shared" si="554"/>
        <v>7</v>
      </c>
      <c r="BA17758" s="1">
        <f t="shared" si="555"/>
        <v>7</v>
      </c>
    </row>
    <row r="17759" spans="1:53" x14ac:dyDescent="0.25">
      <c r="A17759" s="1">
        <v>17758</v>
      </c>
      <c r="B17759" s="1" t="s">
        <v>28456</v>
      </c>
      <c r="C17759" t="s">
        <v>28511</v>
      </c>
      <c r="D17759" t="s">
        <v>1144</v>
      </c>
      <c r="E17759" t="s">
        <v>5047</v>
      </c>
      <c r="F17759" t="s">
        <v>28456</v>
      </c>
      <c r="G17759" t="s">
        <v>1246</v>
      </c>
      <c r="H17759" t="s">
        <v>1406</v>
      </c>
      <c r="I17759" t="s">
        <v>471</v>
      </c>
      <c r="AU17759" s="10"/>
      <c r="AZ17759" s="1">
        <f t="shared" si="554"/>
        <v>6</v>
      </c>
      <c r="BA17759" s="1">
        <f t="shared" si="555"/>
        <v>3</v>
      </c>
    </row>
    <row r="17760" spans="1:53" x14ac:dyDescent="0.25">
      <c r="A17760" s="1">
        <v>17759</v>
      </c>
      <c r="B17760" s="1" t="s">
        <v>28456</v>
      </c>
      <c r="C17760" t="s">
        <v>28512</v>
      </c>
      <c r="D17760" t="s">
        <v>28513</v>
      </c>
      <c r="E17760" t="s">
        <v>28514</v>
      </c>
      <c r="F17760" t="s">
        <v>28456</v>
      </c>
      <c r="G17760" t="s">
        <v>3643</v>
      </c>
      <c r="H17760" t="s">
        <v>17902</v>
      </c>
      <c r="AU17760" s="10"/>
      <c r="AZ17760" s="1">
        <f t="shared" si="554"/>
        <v>5</v>
      </c>
      <c r="BA17760" s="1">
        <f t="shared" si="555"/>
        <v>3</v>
      </c>
    </row>
    <row r="17761" spans="1:53" x14ac:dyDescent="0.25">
      <c r="A17761" s="1">
        <v>17760</v>
      </c>
      <c r="B17761" s="1" t="s">
        <v>28456</v>
      </c>
      <c r="C17761" t="s">
        <v>28515</v>
      </c>
      <c r="D17761" t="s">
        <v>8905</v>
      </c>
      <c r="E17761" t="s">
        <v>28456</v>
      </c>
      <c r="F17761" t="s">
        <v>28516</v>
      </c>
      <c r="G17761" t="s">
        <v>14064</v>
      </c>
      <c r="AU17761" s="10"/>
      <c r="AZ17761" s="1">
        <f t="shared" si="554"/>
        <v>4</v>
      </c>
      <c r="BA17761" s="1">
        <f t="shared" si="555"/>
        <v>2</v>
      </c>
    </row>
    <row r="17762" spans="1:53" x14ac:dyDescent="0.25">
      <c r="A17762" s="1">
        <v>17761</v>
      </c>
      <c r="B17762" s="1" t="s">
        <v>28456</v>
      </c>
      <c r="C17762" t="s">
        <v>28517</v>
      </c>
      <c r="D17762" t="s">
        <v>1164</v>
      </c>
      <c r="E17762" t="s">
        <v>28458</v>
      </c>
      <c r="F17762" t="s">
        <v>28456</v>
      </c>
      <c r="G17762" t="s">
        <v>3643</v>
      </c>
      <c r="H17762" t="s">
        <v>17902</v>
      </c>
      <c r="AU17762" s="10"/>
      <c r="AZ17762" s="1">
        <f t="shared" si="554"/>
        <v>5</v>
      </c>
      <c r="BA17762" s="1">
        <f t="shared" si="555"/>
        <v>3</v>
      </c>
    </row>
    <row r="17763" spans="1:53" x14ac:dyDescent="0.25">
      <c r="A17763" s="1">
        <v>17762</v>
      </c>
      <c r="B17763" s="1" t="s">
        <v>28456</v>
      </c>
      <c r="C17763" t="s">
        <v>28518</v>
      </c>
      <c r="D17763" t="s">
        <v>143</v>
      </c>
      <c r="E17763" t="s">
        <v>28519</v>
      </c>
      <c r="F17763" t="s">
        <v>1442</v>
      </c>
      <c r="G17763" t="s">
        <v>28456</v>
      </c>
      <c r="AU17763" s="10"/>
      <c r="AZ17763" s="1">
        <f t="shared" si="554"/>
        <v>4</v>
      </c>
      <c r="BA17763" s="1">
        <f t="shared" si="555"/>
        <v>4</v>
      </c>
    </row>
    <row r="17764" spans="1:53" x14ac:dyDescent="0.25">
      <c r="A17764" s="1">
        <v>17763</v>
      </c>
      <c r="B17764" s="1" t="s">
        <v>28456</v>
      </c>
      <c r="C17764" t="s">
        <v>28520</v>
      </c>
      <c r="D17764" t="s">
        <v>28456</v>
      </c>
      <c r="E17764" t="s">
        <v>4176</v>
      </c>
      <c r="F17764" t="s">
        <v>1404</v>
      </c>
      <c r="G17764" t="s">
        <v>6233</v>
      </c>
      <c r="H17764" t="s">
        <v>1472</v>
      </c>
      <c r="AU17764" s="10"/>
      <c r="AZ17764" s="1">
        <f t="shared" si="554"/>
        <v>5</v>
      </c>
      <c r="BA17764" s="1">
        <f t="shared" si="555"/>
        <v>1</v>
      </c>
    </row>
    <row r="17765" spans="1:53" x14ac:dyDescent="0.25">
      <c r="A17765" s="1">
        <v>17764</v>
      </c>
      <c r="B17765" s="1" t="s">
        <v>28456</v>
      </c>
      <c r="C17765" t="s">
        <v>28521</v>
      </c>
      <c r="D17765" t="s">
        <v>28456</v>
      </c>
      <c r="E17765" t="s">
        <v>17902</v>
      </c>
      <c r="F17765" t="s">
        <v>5586</v>
      </c>
      <c r="G17765" t="s">
        <v>3994</v>
      </c>
      <c r="H17765" t="s">
        <v>261</v>
      </c>
      <c r="AU17765" s="10"/>
      <c r="AZ17765" s="1">
        <f t="shared" si="554"/>
        <v>5</v>
      </c>
      <c r="BA17765" s="1">
        <f t="shared" si="555"/>
        <v>1</v>
      </c>
    </row>
    <row r="17766" spans="1:53" x14ac:dyDescent="0.25">
      <c r="A17766" s="1">
        <v>17765</v>
      </c>
      <c r="B17766" s="1" t="s">
        <v>28456</v>
      </c>
      <c r="C17766" t="s">
        <v>28522</v>
      </c>
      <c r="D17766" t="s">
        <v>28458</v>
      </c>
      <c r="E17766" t="s">
        <v>28456</v>
      </c>
      <c r="F17766" t="s">
        <v>20662</v>
      </c>
      <c r="G17766" t="s">
        <v>9627</v>
      </c>
      <c r="H17766" t="s">
        <v>28523</v>
      </c>
      <c r="AU17766" s="10"/>
      <c r="AZ17766" s="1">
        <f t="shared" si="554"/>
        <v>5</v>
      </c>
      <c r="BA17766" s="1">
        <f t="shared" si="555"/>
        <v>2</v>
      </c>
    </row>
    <row r="17767" spans="1:53" x14ac:dyDescent="0.25">
      <c r="A17767" s="1">
        <v>17766</v>
      </c>
      <c r="B17767" s="1" t="s">
        <v>28456</v>
      </c>
      <c r="C17767" t="s">
        <v>28524</v>
      </c>
      <c r="D17767" t="s">
        <v>3723</v>
      </c>
      <c r="E17767" t="s">
        <v>10027</v>
      </c>
      <c r="F17767" t="s">
        <v>14568</v>
      </c>
      <c r="G17767" t="s">
        <v>28525</v>
      </c>
      <c r="H17767" t="s">
        <v>28456</v>
      </c>
      <c r="AU17767" s="10"/>
      <c r="AZ17767" s="1">
        <f t="shared" si="554"/>
        <v>5</v>
      </c>
      <c r="BA17767" s="1">
        <f t="shared" si="555"/>
        <v>5</v>
      </c>
    </row>
    <row r="17768" spans="1:53" x14ac:dyDescent="0.25">
      <c r="A17768" s="1">
        <v>17767</v>
      </c>
      <c r="B17768" s="1" t="s">
        <v>28456</v>
      </c>
      <c r="C17768" t="s">
        <v>28526</v>
      </c>
      <c r="D17768" t="s">
        <v>28458</v>
      </c>
      <c r="E17768" t="s">
        <v>28456</v>
      </c>
      <c r="F17768" t="s">
        <v>261</v>
      </c>
      <c r="G17768" t="s">
        <v>5700</v>
      </c>
      <c r="H17768" t="s">
        <v>1144</v>
      </c>
      <c r="AU17768" s="10"/>
      <c r="AZ17768" s="1">
        <f t="shared" si="554"/>
        <v>5</v>
      </c>
      <c r="BA17768" s="1">
        <f t="shared" si="555"/>
        <v>2</v>
      </c>
    </row>
    <row r="17769" spans="1:53" x14ac:dyDescent="0.25">
      <c r="A17769" s="1">
        <v>17768</v>
      </c>
      <c r="B17769" s="1" t="s">
        <v>28456</v>
      </c>
      <c r="C17769" t="s">
        <v>28527</v>
      </c>
      <c r="D17769" t="s">
        <v>28456</v>
      </c>
      <c r="E17769" t="s">
        <v>28528</v>
      </c>
      <c r="F17769" t="s">
        <v>145</v>
      </c>
      <c r="G17769" t="s">
        <v>9118</v>
      </c>
      <c r="AU17769" s="10"/>
      <c r="AZ17769" s="1">
        <f t="shared" si="554"/>
        <v>4</v>
      </c>
      <c r="BA17769" s="1">
        <f t="shared" si="555"/>
        <v>1</v>
      </c>
    </row>
    <row r="17770" spans="1:53" x14ac:dyDescent="0.25">
      <c r="A17770" s="1">
        <v>17769</v>
      </c>
      <c r="B17770" s="1" t="s">
        <v>28456</v>
      </c>
      <c r="C17770" t="s">
        <v>28529</v>
      </c>
      <c r="D17770" t="s">
        <v>28458</v>
      </c>
      <c r="E17770" t="s">
        <v>28456</v>
      </c>
      <c r="F17770" t="s">
        <v>2231</v>
      </c>
      <c r="G17770" t="s">
        <v>149</v>
      </c>
      <c r="AU17770" s="10"/>
      <c r="AZ17770" s="1">
        <f t="shared" si="554"/>
        <v>4</v>
      </c>
      <c r="BA17770" s="1">
        <f t="shared" si="555"/>
        <v>2</v>
      </c>
    </row>
    <row r="17771" spans="1:53" x14ac:dyDescent="0.25">
      <c r="A17771" s="1">
        <v>17770</v>
      </c>
      <c r="B17771" s="1" t="s">
        <v>28456</v>
      </c>
      <c r="C17771" t="s">
        <v>28530</v>
      </c>
      <c r="D17771" t="s">
        <v>149</v>
      </c>
      <c r="E17771" t="s">
        <v>28458</v>
      </c>
      <c r="F17771" t="s">
        <v>28456</v>
      </c>
      <c r="G17771" t="s">
        <v>149</v>
      </c>
      <c r="AU17771" s="10"/>
      <c r="AZ17771" s="1">
        <f t="shared" si="554"/>
        <v>4</v>
      </c>
      <c r="BA17771" s="1">
        <f t="shared" si="555"/>
        <v>3</v>
      </c>
    </row>
    <row r="17772" spans="1:53" x14ac:dyDescent="0.25">
      <c r="A17772" s="1">
        <v>17771</v>
      </c>
      <c r="B17772" s="1" t="s">
        <v>28456</v>
      </c>
      <c r="C17772" t="s">
        <v>28531</v>
      </c>
      <c r="D17772" t="s">
        <v>2231</v>
      </c>
      <c r="E17772" t="s">
        <v>149</v>
      </c>
      <c r="F17772" t="s">
        <v>28458</v>
      </c>
      <c r="G17772" t="s">
        <v>28456</v>
      </c>
      <c r="AU17772" s="10"/>
      <c r="AZ17772" s="1">
        <f t="shared" si="554"/>
        <v>4</v>
      </c>
      <c r="BA17772" s="1">
        <f t="shared" si="555"/>
        <v>4</v>
      </c>
    </row>
    <row r="17773" spans="1:53" x14ac:dyDescent="0.25">
      <c r="A17773" s="1">
        <v>17772</v>
      </c>
      <c r="B17773" s="1" t="s">
        <v>28456</v>
      </c>
      <c r="C17773" t="s">
        <v>28532</v>
      </c>
      <c r="D17773" t="s">
        <v>28456</v>
      </c>
      <c r="E17773" t="s">
        <v>4931</v>
      </c>
      <c r="F17773" t="s">
        <v>6150</v>
      </c>
      <c r="G17773" t="s">
        <v>6033</v>
      </c>
      <c r="H17773" t="s">
        <v>68</v>
      </c>
      <c r="AU17773" s="10"/>
      <c r="AZ17773" s="1">
        <f t="shared" si="554"/>
        <v>5</v>
      </c>
      <c r="BA17773" s="1">
        <f t="shared" si="555"/>
        <v>1</v>
      </c>
    </row>
    <row r="17774" spans="1:53" x14ac:dyDescent="0.25">
      <c r="A17774" s="1">
        <v>17773</v>
      </c>
      <c r="B17774" s="1" t="s">
        <v>28456</v>
      </c>
      <c r="C17774" t="s">
        <v>28533</v>
      </c>
      <c r="D17774" t="s">
        <v>28458</v>
      </c>
      <c r="E17774" t="s">
        <v>28456</v>
      </c>
      <c r="F17774" t="s">
        <v>132</v>
      </c>
      <c r="G17774" t="s">
        <v>149</v>
      </c>
      <c r="AU17774" s="10"/>
      <c r="AZ17774" s="1">
        <f t="shared" si="554"/>
        <v>4</v>
      </c>
      <c r="BA17774" s="1">
        <f t="shared" si="555"/>
        <v>2</v>
      </c>
    </row>
    <row r="17775" spans="1:53" x14ac:dyDescent="0.25">
      <c r="A17775" s="1">
        <v>17774</v>
      </c>
      <c r="B17775" s="1" t="s">
        <v>28456</v>
      </c>
      <c r="C17775" t="s">
        <v>28534</v>
      </c>
      <c r="D17775" t="s">
        <v>28458</v>
      </c>
      <c r="E17775" t="s">
        <v>28456</v>
      </c>
      <c r="F17775" t="s">
        <v>28462</v>
      </c>
      <c r="G17775" t="s">
        <v>149</v>
      </c>
      <c r="AU17775" s="10"/>
      <c r="AZ17775" s="1">
        <f t="shared" si="554"/>
        <v>4</v>
      </c>
      <c r="BA17775" s="1">
        <f t="shared" si="555"/>
        <v>2</v>
      </c>
    </row>
    <row r="17776" spans="1:53" x14ac:dyDescent="0.25">
      <c r="A17776" s="1">
        <v>17775</v>
      </c>
      <c r="B17776" s="1" t="s">
        <v>28456</v>
      </c>
      <c r="C17776" t="s">
        <v>28535</v>
      </c>
      <c r="D17776" t="s">
        <v>28493</v>
      </c>
      <c r="E17776" t="s">
        <v>28494</v>
      </c>
      <c r="F17776" t="s">
        <v>28458</v>
      </c>
      <c r="G17776" t="s">
        <v>28456</v>
      </c>
      <c r="AU17776" s="10"/>
      <c r="AZ17776" s="1">
        <f t="shared" si="554"/>
        <v>4</v>
      </c>
      <c r="BA17776" s="1">
        <f t="shared" si="555"/>
        <v>4</v>
      </c>
    </row>
    <row r="17777" spans="1:53" x14ac:dyDescent="0.25">
      <c r="A17777" s="1">
        <v>17776</v>
      </c>
      <c r="B17777" s="1" t="s">
        <v>28456</v>
      </c>
      <c r="C17777" t="s">
        <v>28536</v>
      </c>
      <c r="D17777" t="s">
        <v>28456</v>
      </c>
      <c r="E17777" t="s">
        <v>5700</v>
      </c>
      <c r="F17777" t="s">
        <v>2322</v>
      </c>
      <c r="G17777" t="s">
        <v>1144</v>
      </c>
      <c r="AU17777" s="10"/>
      <c r="AZ17777" s="1">
        <f t="shared" si="554"/>
        <v>4</v>
      </c>
      <c r="BA17777" s="1">
        <f t="shared" si="555"/>
        <v>1</v>
      </c>
    </row>
    <row r="17778" spans="1:53" x14ac:dyDescent="0.25">
      <c r="A17778" s="1">
        <v>17777</v>
      </c>
      <c r="B17778" s="1" t="s">
        <v>28456</v>
      </c>
      <c r="C17778" t="s">
        <v>28537</v>
      </c>
      <c r="D17778" t="s">
        <v>28456</v>
      </c>
      <c r="E17778" t="s">
        <v>18527</v>
      </c>
      <c r="F17778" t="s">
        <v>10567</v>
      </c>
      <c r="G17778" t="s">
        <v>1144</v>
      </c>
      <c r="AU17778" s="10"/>
      <c r="AZ17778" s="1">
        <f t="shared" si="554"/>
        <v>4</v>
      </c>
      <c r="BA17778" s="1">
        <f t="shared" si="555"/>
        <v>1</v>
      </c>
    </row>
    <row r="17779" spans="1:53" x14ac:dyDescent="0.25">
      <c r="A17779" s="1">
        <v>17778</v>
      </c>
      <c r="B17779" s="1" t="s">
        <v>28456</v>
      </c>
      <c r="C17779" t="s">
        <v>28538</v>
      </c>
      <c r="D17779" t="s">
        <v>28458</v>
      </c>
      <c r="E17779" t="s">
        <v>28456</v>
      </c>
      <c r="F17779" t="s">
        <v>13533</v>
      </c>
      <c r="G17779" t="s">
        <v>28539</v>
      </c>
      <c r="AU17779" s="10"/>
      <c r="AZ17779" s="1">
        <f t="shared" si="554"/>
        <v>4</v>
      </c>
      <c r="BA17779" s="1">
        <f t="shared" si="555"/>
        <v>2</v>
      </c>
    </row>
    <row r="17780" spans="1:53" x14ac:dyDescent="0.25">
      <c r="A17780" s="1">
        <v>17779</v>
      </c>
      <c r="B17780" s="1" t="s">
        <v>28456</v>
      </c>
      <c r="C17780" t="s">
        <v>28540</v>
      </c>
      <c r="D17780" t="s">
        <v>28456</v>
      </c>
      <c r="E17780" t="s">
        <v>7233</v>
      </c>
      <c r="F17780" t="s">
        <v>28541</v>
      </c>
      <c r="AU17780" s="10"/>
      <c r="AZ17780" s="1">
        <f t="shared" si="554"/>
        <v>3</v>
      </c>
      <c r="BA17780" s="1">
        <f t="shared" si="555"/>
        <v>1</v>
      </c>
    </row>
    <row r="17781" spans="1:53" x14ac:dyDescent="0.25">
      <c r="A17781" s="1">
        <v>17780</v>
      </c>
      <c r="B17781" s="1" t="s">
        <v>28456</v>
      </c>
      <c r="C17781" t="s">
        <v>28542</v>
      </c>
      <c r="D17781" t="s">
        <v>28543</v>
      </c>
      <c r="E17781" t="s">
        <v>28456</v>
      </c>
      <c r="F17781" t="s">
        <v>15024</v>
      </c>
      <c r="AU17781" s="10"/>
      <c r="AZ17781" s="1">
        <f t="shared" si="554"/>
        <v>3</v>
      </c>
      <c r="BA17781" s="1">
        <f t="shared" si="555"/>
        <v>2</v>
      </c>
    </row>
    <row r="17782" spans="1:53" x14ac:dyDescent="0.25">
      <c r="A17782" s="1">
        <v>17781</v>
      </c>
      <c r="B17782" s="1" t="s">
        <v>28456</v>
      </c>
      <c r="C17782" t="s">
        <v>28544</v>
      </c>
      <c r="D17782" t="s">
        <v>13533</v>
      </c>
      <c r="E17782" t="s">
        <v>473</v>
      </c>
      <c r="F17782" t="s">
        <v>28545</v>
      </c>
      <c r="G17782" t="s">
        <v>28456</v>
      </c>
      <c r="AU17782" s="10"/>
      <c r="AZ17782" s="1">
        <f t="shared" si="554"/>
        <v>4</v>
      </c>
      <c r="BA17782" s="1">
        <f t="shared" si="555"/>
        <v>4</v>
      </c>
    </row>
    <row r="17783" spans="1:53" x14ac:dyDescent="0.25">
      <c r="A17783" s="1">
        <v>17782</v>
      </c>
      <c r="B17783" s="1" t="s">
        <v>28456</v>
      </c>
      <c r="C17783" t="s">
        <v>28546</v>
      </c>
      <c r="D17783" t="s">
        <v>28458</v>
      </c>
      <c r="E17783" t="s">
        <v>28456</v>
      </c>
      <c r="F17783" t="s">
        <v>1687</v>
      </c>
      <c r="AU17783" s="10"/>
      <c r="AZ17783" s="1">
        <f t="shared" si="554"/>
        <v>3</v>
      </c>
      <c r="BA17783" s="1">
        <f t="shared" si="555"/>
        <v>2</v>
      </c>
    </row>
    <row r="17784" spans="1:53" x14ac:dyDescent="0.25">
      <c r="A17784" s="1">
        <v>17783</v>
      </c>
      <c r="B17784" s="1" t="s">
        <v>28456</v>
      </c>
      <c r="C17784" t="s">
        <v>28547</v>
      </c>
      <c r="D17784" t="s">
        <v>28456</v>
      </c>
      <c r="E17784" t="s">
        <v>6227</v>
      </c>
      <c r="F17784" t="s">
        <v>28548</v>
      </c>
      <c r="AU17784" s="10"/>
      <c r="AZ17784" s="1">
        <f t="shared" si="554"/>
        <v>3</v>
      </c>
      <c r="BA17784" s="1">
        <f t="shared" si="555"/>
        <v>1</v>
      </c>
    </row>
    <row r="17785" spans="1:53" x14ac:dyDescent="0.25">
      <c r="A17785" s="1">
        <v>17784</v>
      </c>
      <c r="B17785" s="1" t="s">
        <v>28456</v>
      </c>
      <c r="C17785" t="s">
        <v>28549</v>
      </c>
      <c r="D17785" t="s">
        <v>28456</v>
      </c>
      <c r="E17785" t="s">
        <v>14421</v>
      </c>
      <c r="F17785" t="s">
        <v>2713</v>
      </c>
      <c r="AU17785" s="10"/>
      <c r="AZ17785" s="1">
        <f t="shared" si="554"/>
        <v>3</v>
      </c>
      <c r="BA17785" s="1">
        <f t="shared" si="555"/>
        <v>1</v>
      </c>
    </row>
    <row r="17786" spans="1:53" x14ac:dyDescent="0.25">
      <c r="A17786" s="1">
        <v>17785</v>
      </c>
      <c r="B17786" s="1" t="s">
        <v>28456</v>
      </c>
      <c r="C17786" t="s">
        <v>28550</v>
      </c>
      <c r="D17786" t="s">
        <v>5320</v>
      </c>
      <c r="E17786" t="s">
        <v>28458</v>
      </c>
      <c r="F17786" t="s">
        <v>28456</v>
      </c>
      <c r="AU17786" s="10"/>
      <c r="AZ17786" s="1">
        <f t="shared" si="554"/>
        <v>3</v>
      </c>
      <c r="BA17786" s="1">
        <f t="shared" si="555"/>
        <v>3</v>
      </c>
    </row>
    <row r="17787" spans="1:53" x14ac:dyDescent="0.25">
      <c r="A17787" s="1">
        <v>17786</v>
      </c>
      <c r="B17787" s="1" t="s">
        <v>28456</v>
      </c>
      <c r="C17787" t="s">
        <v>28551</v>
      </c>
      <c r="D17787" t="s">
        <v>28456</v>
      </c>
      <c r="E17787" t="s">
        <v>14140</v>
      </c>
      <c r="F17787" t="s">
        <v>213</v>
      </c>
      <c r="AU17787" s="10"/>
      <c r="AZ17787" s="1">
        <f t="shared" si="554"/>
        <v>3</v>
      </c>
      <c r="BA17787" s="1">
        <f t="shared" si="555"/>
        <v>1</v>
      </c>
    </row>
    <row r="17788" spans="1:53" x14ac:dyDescent="0.25">
      <c r="A17788" s="1">
        <v>17787</v>
      </c>
      <c r="B17788" s="1" t="s">
        <v>28456</v>
      </c>
      <c r="C17788" t="s">
        <v>28552</v>
      </c>
      <c r="D17788" t="s">
        <v>28458</v>
      </c>
      <c r="E17788" t="s">
        <v>28456</v>
      </c>
      <c r="F17788" t="s">
        <v>132</v>
      </c>
      <c r="AU17788" s="10"/>
      <c r="AZ17788" s="1">
        <f t="shared" si="554"/>
        <v>3</v>
      </c>
      <c r="BA17788" s="1">
        <f t="shared" si="555"/>
        <v>2</v>
      </c>
    </row>
    <row r="17789" spans="1:53" x14ac:dyDescent="0.25">
      <c r="A17789" s="1">
        <v>17788</v>
      </c>
      <c r="B17789" s="1" t="s">
        <v>28456</v>
      </c>
      <c r="C17789" t="s">
        <v>28553</v>
      </c>
      <c r="D17789" t="s">
        <v>1164</v>
      </c>
      <c r="E17789" t="s">
        <v>132</v>
      </c>
      <c r="F17789" t="s">
        <v>28456</v>
      </c>
      <c r="AU17789" s="10"/>
      <c r="AZ17789" s="1">
        <f t="shared" si="554"/>
        <v>3</v>
      </c>
      <c r="BA17789" s="1">
        <f t="shared" si="555"/>
        <v>3</v>
      </c>
    </row>
    <row r="17790" spans="1:53" x14ac:dyDescent="0.25">
      <c r="A17790" s="1">
        <v>17789</v>
      </c>
      <c r="B17790" s="1" t="s">
        <v>28456</v>
      </c>
      <c r="C17790" t="s">
        <v>28554</v>
      </c>
      <c r="D17790" t="s">
        <v>28456</v>
      </c>
      <c r="E17790" t="s">
        <v>447</v>
      </c>
      <c r="F17790" t="s">
        <v>3429</v>
      </c>
      <c r="AU17790" s="10"/>
      <c r="AZ17790" s="1">
        <f t="shared" si="554"/>
        <v>3</v>
      </c>
      <c r="BA17790" s="1">
        <f t="shared" si="555"/>
        <v>1</v>
      </c>
    </row>
    <row r="17791" spans="1:53" x14ac:dyDescent="0.25">
      <c r="A17791" s="1">
        <v>17790</v>
      </c>
      <c r="B17791" s="1" t="s">
        <v>28456</v>
      </c>
      <c r="C17791" t="s">
        <v>28555</v>
      </c>
      <c r="D17791" t="s">
        <v>28458</v>
      </c>
      <c r="E17791" t="s">
        <v>28456</v>
      </c>
      <c r="F17791" t="s">
        <v>5577</v>
      </c>
      <c r="AU17791" s="10"/>
      <c r="AZ17791" s="1">
        <f t="shared" si="554"/>
        <v>3</v>
      </c>
      <c r="BA17791" s="1">
        <f t="shared" si="555"/>
        <v>2</v>
      </c>
    </row>
    <row r="17792" spans="1:53" x14ac:dyDescent="0.25">
      <c r="A17792" s="1">
        <v>17791</v>
      </c>
      <c r="B17792" s="1" t="s">
        <v>28456</v>
      </c>
      <c r="C17792" t="s">
        <v>28556</v>
      </c>
      <c r="D17792" t="s">
        <v>28458</v>
      </c>
      <c r="E17792" t="s">
        <v>28456</v>
      </c>
      <c r="F17792" t="s">
        <v>3643</v>
      </c>
      <c r="G17792" t="s">
        <v>17902</v>
      </c>
      <c r="H17792" t="s">
        <v>57</v>
      </c>
      <c r="I17792" t="s">
        <v>12956</v>
      </c>
      <c r="J17792" t="s">
        <v>101</v>
      </c>
      <c r="K17792" t="s">
        <v>346</v>
      </c>
      <c r="L17792" t="s">
        <v>132</v>
      </c>
      <c r="M17792" t="s">
        <v>7817</v>
      </c>
      <c r="N17792" t="s">
        <v>5408</v>
      </c>
      <c r="O17792" t="s">
        <v>4931</v>
      </c>
      <c r="P17792" t="s">
        <v>28557</v>
      </c>
      <c r="Q17792" t="s">
        <v>580</v>
      </c>
      <c r="R17792" t="s">
        <v>1221</v>
      </c>
      <c r="S17792" t="s">
        <v>28458</v>
      </c>
      <c r="AU17792" s="10"/>
      <c r="AZ17792" s="1">
        <f t="shared" si="554"/>
        <v>16</v>
      </c>
      <c r="BA17792" s="1">
        <f t="shared" si="555"/>
        <v>2</v>
      </c>
    </row>
    <row r="17793" spans="1:53" x14ac:dyDescent="0.25">
      <c r="A17793" s="1">
        <v>17792</v>
      </c>
      <c r="B17793" s="1" t="s">
        <v>28456</v>
      </c>
      <c r="C17793" t="s">
        <v>28558</v>
      </c>
      <c r="D17793" t="s">
        <v>28456</v>
      </c>
      <c r="E17793" t="s">
        <v>666</v>
      </c>
      <c r="AU17793" s="10"/>
      <c r="AZ17793" s="1">
        <f t="shared" si="554"/>
        <v>2</v>
      </c>
      <c r="BA17793" s="1">
        <f t="shared" si="555"/>
        <v>1</v>
      </c>
    </row>
    <row r="17794" spans="1:53" x14ac:dyDescent="0.25">
      <c r="A17794" s="1">
        <v>17793</v>
      </c>
      <c r="B17794" s="1" t="s">
        <v>28456</v>
      </c>
      <c r="C17794" t="s">
        <v>28559</v>
      </c>
      <c r="D17794" t="s">
        <v>6147</v>
      </c>
      <c r="E17794" t="s">
        <v>28456</v>
      </c>
      <c r="AT17794">
        <v>0</v>
      </c>
      <c r="AU17794" s="10"/>
      <c r="AZ17794" s="1">
        <f t="shared" ref="AZ17794:AZ17857" si="556">COUNTA(D17794:AS17794)</f>
        <v>2</v>
      </c>
      <c r="BA17794" s="1">
        <f t="shared" ref="BA17794:BA17857" si="557">MATCH(B17794,D17794:AS17794,)</f>
        <v>2</v>
      </c>
    </row>
    <row r="17795" spans="1:53" x14ac:dyDescent="0.25">
      <c r="A17795" s="1">
        <v>17794</v>
      </c>
      <c r="B17795" s="1" t="s">
        <v>28456</v>
      </c>
      <c r="C17795" t="s">
        <v>28560</v>
      </c>
      <c r="D17795" t="s">
        <v>28456</v>
      </c>
      <c r="E17795" t="s">
        <v>17902</v>
      </c>
      <c r="AU17795" s="10"/>
      <c r="AZ17795" s="1">
        <f t="shared" si="556"/>
        <v>2</v>
      </c>
      <c r="BA17795" s="1">
        <f t="shared" si="557"/>
        <v>1</v>
      </c>
    </row>
    <row r="17796" spans="1:53" x14ac:dyDescent="0.25">
      <c r="A17796" s="1">
        <v>17795</v>
      </c>
      <c r="B17796" s="1" t="s">
        <v>28456</v>
      </c>
      <c r="C17796" t="s">
        <v>28561</v>
      </c>
      <c r="D17796" t="s">
        <v>28456</v>
      </c>
      <c r="E17796" t="s">
        <v>132</v>
      </c>
      <c r="AU17796" s="10"/>
      <c r="AZ17796" s="1">
        <f t="shared" si="556"/>
        <v>2</v>
      </c>
      <c r="BA17796" s="1">
        <f t="shared" si="557"/>
        <v>1</v>
      </c>
    </row>
    <row r="17797" spans="1:53" x14ac:dyDescent="0.25">
      <c r="A17797" s="1">
        <v>17796</v>
      </c>
      <c r="B17797" s="1" t="s">
        <v>28456</v>
      </c>
      <c r="C17797" t="s">
        <v>28562</v>
      </c>
      <c r="D17797" t="s">
        <v>28456</v>
      </c>
      <c r="E17797" t="s">
        <v>28563</v>
      </c>
      <c r="AU17797" s="10"/>
      <c r="AZ17797" s="1">
        <f t="shared" si="556"/>
        <v>2</v>
      </c>
      <c r="BA17797" s="1">
        <f t="shared" si="557"/>
        <v>1</v>
      </c>
    </row>
    <row r="17798" spans="1:53" x14ac:dyDescent="0.25">
      <c r="A17798" s="1">
        <v>17797</v>
      </c>
      <c r="B17798" s="1" t="s">
        <v>28456</v>
      </c>
      <c r="C17798" t="s">
        <v>28564</v>
      </c>
      <c r="D17798" t="s">
        <v>28471</v>
      </c>
      <c r="E17798" t="s">
        <v>28472</v>
      </c>
      <c r="F17798" t="s">
        <v>28473</v>
      </c>
      <c r="G17798" t="s">
        <v>28456</v>
      </c>
      <c r="H17798" t="s">
        <v>15988</v>
      </c>
      <c r="I17798" t="s">
        <v>5601</v>
      </c>
      <c r="J17798" t="s">
        <v>16091</v>
      </c>
      <c r="K17798" t="s">
        <v>328</v>
      </c>
      <c r="L17798" t="s">
        <v>2789</v>
      </c>
      <c r="AU17798" s="10"/>
      <c r="AZ17798" s="1">
        <f t="shared" si="556"/>
        <v>9</v>
      </c>
      <c r="BA17798" s="1">
        <f t="shared" si="557"/>
        <v>4</v>
      </c>
    </row>
    <row r="17799" spans="1:53" x14ac:dyDescent="0.25">
      <c r="A17799" s="1">
        <v>17798</v>
      </c>
      <c r="B17799" s="1" t="s">
        <v>28456</v>
      </c>
      <c r="C17799" t="s">
        <v>28565</v>
      </c>
      <c r="D17799" t="s">
        <v>28493</v>
      </c>
      <c r="E17799" t="s">
        <v>28494</v>
      </c>
      <c r="F17799" t="s">
        <v>28458</v>
      </c>
      <c r="G17799" t="s">
        <v>28456</v>
      </c>
      <c r="H17799" t="s">
        <v>56</v>
      </c>
      <c r="I17799" t="s">
        <v>28495</v>
      </c>
      <c r="J17799" t="s">
        <v>3464</v>
      </c>
      <c r="K17799" t="s">
        <v>6795</v>
      </c>
      <c r="AU17799" s="10"/>
      <c r="AZ17799" s="1">
        <f t="shared" si="556"/>
        <v>8</v>
      </c>
      <c r="BA17799" s="1">
        <f t="shared" si="557"/>
        <v>4</v>
      </c>
    </row>
    <row r="17800" spans="1:53" x14ac:dyDescent="0.25">
      <c r="A17800" s="1">
        <v>17799</v>
      </c>
      <c r="B17800" s="1" t="s">
        <v>28456</v>
      </c>
      <c r="C17800" t="s">
        <v>28566</v>
      </c>
      <c r="D17800" t="s">
        <v>57</v>
      </c>
      <c r="E17800" t="s">
        <v>6353</v>
      </c>
      <c r="F17800" t="s">
        <v>28458</v>
      </c>
      <c r="G17800" t="s">
        <v>28456</v>
      </c>
      <c r="H17800" t="s">
        <v>5986</v>
      </c>
      <c r="I17800" t="s">
        <v>28567</v>
      </c>
      <c r="J17800" t="s">
        <v>18794</v>
      </c>
      <c r="K17800" t="s">
        <v>14797</v>
      </c>
      <c r="AU17800" s="10"/>
      <c r="AZ17800" s="1">
        <f t="shared" si="556"/>
        <v>8</v>
      </c>
      <c r="BA17800" s="1">
        <f t="shared" si="557"/>
        <v>4</v>
      </c>
    </row>
    <row r="17801" spans="1:53" x14ac:dyDescent="0.25">
      <c r="A17801" s="1">
        <v>17800</v>
      </c>
      <c r="B17801" s="1" t="s">
        <v>28456</v>
      </c>
      <c r="C17801" t="s">
        <v>28568</v>
      </c>
      <c r="D17801" t="s">
        <v>28569</v>
      </c>
      <c r="E17801" t="s">
        <v>3586</v>
      </c>
      <c r="F17801" t="s">
        <v>5348</v>
      </c>
      <c r="G17801" t="s">
        <v>4485</v>
      </c>
      <c r="H17801" t="s">
        <v>68</v>
      </c>
      <c r="I17801" t="s">
        <v>28456</v>
      </c>
      <c r="J17801" t="s">
        <v>26431</v>
      </c>
      <c r="K17801" t="s">
        <v>165</v>
      </c>
      <c r="AU17801" s="10"/>
      <c r="AZ17801" s="1">
        <f t="shared" si="556"/>
        <v>8</v>
      </c>
      <c r="BA17801" s="1">
        <f t="shared" si="557"/>
        <v>6</v>
      </c>
    </row>
    <row r="17802" spans="1:53" x14ac:dyDescent="0.25">
      <c r="A17802" s="1">
        <v>17801</v>
      </c>
      <c r="B17802" s="1" t="s">
        <v>28456</v>
      </c>
      <c r="C17802" t="s">
        <v>28570</v>
      </c>
      <c r="D17802" t="s">
        <v>28458</v>
      </c>
      <c r="E17802" t="s">
        <v>28456</v>
      </c>
      <c r="F17802" t="s">
        <v>3643</v>
      </c>
      <c r="G17802" t="s">
        <v>17902</v>
      </c>
      <c r="H17802" t="s">
        <v>26675</v>
      </c>
      <c r="I17802" t="s">
        <v>28475</v>
      </c>
      <c r="AU17802" s="10"/>
      <c r="AZ17802" s="1">
        <f t="shared" si="556"/>
        <v>6</v>
      </c>
      <c r="BA17802" s="1">
        <f t="shared" si="557"/>
        <v>2</v>
      </c>
    </row>
    <row r="17803" spans="1:53" x14ac:dyDescent="0.25">
      <c r="A17803" s="1">
        <v>17802</v>
      </c>
      <c r="B17803" s="1" t="s">
        <v>28456</v>
      </c>
      <c r="C17803" t="s">
        <v>28571</v>
      </c>
      <c r="D17803" t="s">
        <v>28456</v>
      </c>
      <c r="E17803" t="s">
        <v>4931</v>
      </c>
      <c r="F17803" t="s">
        <v>6150</v>
      </c>
      <c r="G17803" t="s">
        <v>6033</v>
      </c>
      <c r="H17803" t="s">
        <v>68</v>
      </c>
      <c r="I17803" t="s">
        <v>2322</v>
      </c>
      <c r="J17803" t="s">
        <v>1144</v>
      </c>
      <c r="K17803" t="s">
        <v>261</v>
      </c>
      <c r="AU17803" s="10"/>
      <c r="AZ17803" s="1">
        <f t="shared" si="556"/>
        <v>8</v>
      </c>
      <c r="BA17803" s="1">
        <f t="shared" si="557"/>
        <v>1</v>
      </c>
    </row>
    <row r="17804" spans="1:53" x14ac:dyDescent="0.25">
      <c r="A17804" s="1">
        <v>17803</v>
      </c>
      <c r="B17804" s="1" t="s">
        <v>28456</v>
      </c>
      <c r="C17804" t="s">
        <v>28572</v>
      </c>
      <c r="D17804" t="s">
        <v>28456</v>
      </c>
      <c r="E17804" t="s">
        <v>17902</v>
      </c>
      <c r="F17804" t="s">
        <v>28573</v>
      </c>
      <c r="G17804" t="s">
        <v>28574</v>
      </c>
      <c r="H17804" t="s">
        <v>5586</v>
      </c>
      <c r="I17804" t="s">
        <v>2322</v>
      </c>
      <c r="J17804" t="s">
        <v>261</v>
      </c>
      <c r="AU17804" s="10"/>
      <c r="AZ17804" s="1">
        <f t="shared" si="556"/>
        <v>7</v>
      </c>
      <c r="BA17804" s="1">
        <f t="shared" si="557"/>
        <v>1</v>
      </c>
    </row>
    <row r="17805" spans="1:53" x14ac:dyDescent="0.25">
      <c r="A17805" s="1">
        <v>17804</v>
      </c>
      <c r="B17805" s="1" t="s">
        <v>28456</v>
      </c>
      <c r="C17805" t="s">
        <v>28575</v>
      </c>
      <c r="D17805" t="s">
        <v>28576</v>
      </c>
      <c r="E17805" t="s">
        <v>3607</v>
      </c>
      <c r="F17805" t="s">
        <v>4529</v>
      </c>
      <c r="G17805" t="s">
        <v>28456</v>
      </c>
      <c r="H17805" t="s">
        <v>3504</v>
      </c>
      <c r="I17805" t="s">
        <v>494</v>
      </c>
      <c r="J17805" t="s">
        <v>10643</v>
      </c>
      <c r="AU17805" s="10"/>
      <c r="AZ17805" s="1">
        <f t="shared" si="556"/>
        <v>7</v>
      </c>
      <c r="BA17805" s="1">
        <f t="shared" si="557"/>
        <v>4</v>
      </c>
    </row>
    <row r="17806" spans="1:53" x14ac:dyDescent="0.25">
      <c r="A17806" s="1">
        <v>17805</v>
      </c>
      <c r="B17806" s="1" t="s">
        <v>28456</v>
      </c>
      <c r="C17806" t="s">
        <v>28577</v>
      </c>
      <c r="D17806" t="s">
        <v>28458</v>
      </c>
      <c r="E17806" t="s">
        <v>1539</v>
      </c>
      <c r="F17806" t="s">
        <v>28456</v>
      </c>
      <c r="G17806" t="s">
        <v>261</v>
      </c>
      <c r="H17806" t="s">
        <v>1929</v>
      </c>
      <c r="I17806" t="s">
        <v>2322</v>
      </c>
      <c r="J17806" t="s">
        <v>1144</v>
      </c>
      <c r="AU17806" s="10"/>
      <c r="AZ17806" s="1">
        <f t="shared" si="556"/>
        <v>7</v>
      </c>
      <c r="BA17806" s="1">
        <f t="shared" si="557"/>
        <v>3</v>
      </c>
    </row>
    <row r="17807" spans="1:53" x14ac:dyDescent="0.25">
      <c r="A17807" s="1">
        <v>17806</v>
      </c>
      <c r="B17807" s="1" t="s">
        <v>28456</v>
      </c>
      <c r="C17807" t="s">
        <v>28578</v>
      </c>
      <c r="D17807" t="s">
        <v>7167</v>
      </c>
      <c r="E17807" t="s">
        <v>7168</v>
      </c>
      <c r="F17807" t="s">
        <v>3099</v>
      </c>
      <c r="G17807" t="s">
        <v>5970</v>
      </c>
      <c r="H17807" t="s">
        <v>28456</v>
      </c>
      <c r="AU17807" s="10"/>
      <c r="AZ17807" s="1">
        <f t="shared" si="556"/>
        <v>5</v>
      </c>
      <c r="BA17807" s="1">
        <f t="shared" si="557"/>
        <v>5</v>
      </c>
    </row>
    <row r="17808" spans="1:53" x14ac:dyDescent="0.25">
      <c r="A17808" s="1">
        <v>17807</v>
      </c>
      <c r="B17808" s="1" t="s">
        <v>28456</v>
      </c>
      <c r="C17808" t="s">
        <v>28579</v>
      </c>
      <c r="D17808" t="s">
        <v>26675</v>
      </c>
      <c r="E17808" t="s">
        <v>7188</v>
      </c>
      <c r="F17808" t="s">
        <v>1808</v>
      </c>
      <c r="G17808" t="s">
        <v>28458</v>
      </c>
      <c r="H17808" t="s">
        <v>28456</v>
      </c>
      <c r="AU17808" s="10"/>
      <c r="AZ17808" s="1">
        <f t="shared" si="556"/>
        <v>5</v>
      </c>
      <c r="BA17808" s="1">
        <f t="shared" si="557"/>
        <v>5</v>
      </c>
    </row>
    <row r="17809" spans="1:53" x14ac:dyDescent="0.25">
      <c r="A17809" s="1">
        <v>17808</v>
      </c>
      <c r="B17809" s="1" t="s">
        <v>28456</v>
      </c>
      <c r="C17809" t="s">
        <v>28580</v>
      </c>
      <c r="D17809" t="s">
        <v>28456</v>
      </c>
      <c r="E17809" t="s">
        <v>28468</v>
      </c>
      <c r="F17809" t="s">
        <v>28469</v>
      </c>
      <c r="G17809" t="s">
        <v>1135</v>
      </c>
      <c r="AU17809" s="10"/>
      <c r="AZ17809" s="1">
        <f t="shared" si="556"/>
        <v>4</v>
      </c>
      <c r="BA17809" s="1">
        <f t="shared" si="557"/>
        <v>1</v>
      </c>
    </row>
    <row r="17810" spans="1:53" x14ac:dyDescent="0.25">
      <c r="A17810" s="1">
        <v>17809</v>
      </c>
      <c r="B17810" s="1" t="s">
        <v>28456</v>
      </c>
      <c r="C17810" t="s">
        <v>28581</v>
      </c>
      <c r="D17810" t="s">
        <v>28458</v>
      </c>
      <c r="E17810" t="s">
        <v>28456</v>
      </c>
      <c r="F17810" t="s">
        <v>2322</v>
      </c>
      <c r="G17810" t="s">
        <v>1144</v>
      </c>
      <c r="H17810" t="s">
        <v>5700</v>
      </c>
      <c r="AU17810" s="10"/>
      <c r="AZ17810" s="1">
        <f t="shared" si="556"/>
        <v>5</v>
      </c>
      <c r="BA17810" s="1">
        <f t="shared" si="557"/>
        <v>2</v>
      </c>
    </row>
    <row r="17811" spans="1:53" x14ac:dyDescent="0.25">
      <c r="A17811" s="1">
        <v>17810</v>
      </c>
      <c r="B17811" s="1" t="s">
        <v>28456</v>
      </c>
      <c r="C17811" t="s">
        <v>28582</v>
      </c>
      <c r="D17811" t="s">
        <v>5348</v>
      </c>
      <c r="E17811" t="s">
        <v>4485</v>
      </c>
      <c r="F17811" t="s">
        <v>4485</v>
      </c>
      <c r="G17811" t="s">
        <v>28456</v>
      </c>
      <c r="H17811" t="s">
        <v>26431</v>
      </c>
      <c r="I17811" t="s">
        <v>165</v>
      </c>
      <c r="AU17811" s="10"/>
      <c r="AZ17811" s="1">
        <f t="shared" si="556"/>
        <v>6</v>
      </c>
      <c r="BA17811" s="1">
        <f t="shared" si="557"/>
        <v>4</v>
      </c>
    </row>
    <row r="17812" spans="1:53" x14ac:dyDescent="0.25">
      <c r="A17812" s="1">
        <v>17811</v>
      </c>
      <c r="B17812" s="1" t="s">
        <v>28456</v>
      </c>
      <c r="C17812" t="s">
        <v>28583</v>
      </c>
      <c r="D17812" t="s">
        <v>1164</v>
      </c>
      <c r="E17812" t="s">
        <v>1144</v>
      </c>
      <c r="F17812" t="s">
        <v>28458</v>
      </c>
      <c r="G17812" t="s">
        <v>28456</v>
      </c>
      <c r="AU17812" s="10"/>
      <c r="AZ17812" s="1">
        <f t="shared" si="556"/>
        <v>4</v>
      </c>
      <c r="BA17812" s="1">
        <f t="shared" si="557"/>
        <v>4</v>
      </c>
    </row>
    <row r="17813" spans="1:53" x14ac:dyDescent="0.25">
      <c r="A17813" s="1">
        <v>17812</v>
      </c>
      <c r="B17813" s="1" t="s">
        <v>28456</v>
      </c>
      <c r="C17813" t="s">
        <v>28584</v>
      </c>
      <c r="D17813" t="s">
        <v>132</v>
      </c>
      <c r="E17813" t="s">
        <v>28458</v>
      </c>
      <c r="F17813" t="s">
        <v>28456</v>
      </c>
      <c r="G17813" t="s">
        <v>149</v>
      </c>
      <c r="AU17813" s="10"/>
      <c r="AZ17813" s="1">
        <f t="shared" si="556"/>
        <v>4</v>
      </c>
      <c r="BA17813" s="1">
        <f t="shared" si="557"/>
        <v>3</v>
      </c>
    </row>
    <row r="17814" spans="1:53" x14ac:dyDescent="0.25">
      <c r="A17814" s="1">
        <v>17813</v>
      </c>
      <c r="B17814" s="1" t="s">
        <v>28456</v>
      </c>
      <c r="C17814" t="s">
        <v>28585</v>
      </c>
      <c r="D17814" t="s">
        <v>20165</v>
      </c>
      <c r="E17814" t="s">
        <v>28456</v>
      </c>
      <c r="F17814" t="s">
        <v>2280</v>
      </c>
      <c r="G17814" t="s">
        <v>2231</v>
      </c>
      <c r="AU17814" s="10"/>
      <c r="AZ17814" s="1">
        <f t="shared" si="556"/>
        <v>4</v>
      </c>
      <c r="BA17814" s="1">
        <f t="shared" si="557"/>
        <v>2</v>
      </c>
    </row>
    <row r="17815" spans="1:53" x14ac:dyDescent="0.25">
      <c r="A17815" s="1">
        <v>17814</v>
      </c>
      <c r="B17815" s="1" t="s">
        <v>28456</v>
      </c>
      <c r="C17815" t="s">
        <v>28586</v>
      </c>
      <c r="D17815" t="s">
        <v>1164</v>
      </c>
      <c r="E17815" t="s">
        <v>28462</v>
      </c>
      <c r="F17815" t="s">
        <v>28458</v>
      </c>
      <c r="G17815" t="s">
        <v>28456</v>
      </c>
      <c r="AU17815" s="10"/>
      <c r="AZ17815" s="1">
        <f t="shared" si="556"/>
        <v>4</v>
      </c>
      <c r="BA17815" s="1">
        <f t="shared" si="557"/>
        <v>4</v>
      </c>
    </row>
    <row r="17816" spans="1:53" x14ac:dyDescent="0.25">
      <c r="A17816" s="1">
        <v>17815</v>
      </c>
      <c r="B17816" s="1" t="s">
        <v>28456</v>
      </c>
      <c r="C17816" t="s">
        <v>28587</v>
      </c>
      <c r="D17816" t="s">
        <v>28456</v>
      </c>
      <c r="E17816" t="s">
        <v>4176</v>
      </c>
      <c r="F17816" t="s">
        <v>156</v>
      </c>
      <c r="G17816" t="s">
        <v>2083</v>
      </c>
      <c r="AU17816" s="10"/>
      <c r="AZ17816" s="1">
        <f t="shared" si="556"/>
        <v>4</v>
      </c>
      <c r="BA17816" s="1">
        <f t="shared" si="557"/>
        <v>1</v>
      </c>
    </row>
    <row r="17817" spans="1:53" x14ac:dyDescent="0.25">
      <c r="A17817" s="1">
        <v>17816</v>
      </c>
      <c r="B17817" s="1" t="s">
        <v>28456</v>
      </c>
      <c r="C17817" t="s">
        <v>28588</v>
      </c>
      <c r="D17817" t="s">
        <v>28458</v>
      </c>
      <c r="E17817" t="s">
        <v>28456</v>
      </c>
      <c r="F17817" t="s">
        <v>28589</v>
      </c>
      <c r="G17817" t="s">
        <v>3765</v>
      </c>
      <c r="AU17817" s="10"/>
      <c r="AZ17817" s="1">
        <f t="shared" si="556"/>
        <v>4</v>
      </c>
      <c r="BA17817" s="1">
        <f t="shared" si="557"/>
        <v>2</v>
      </c>
    </row>
    <row r="17818" spans="1:53" x14ac:dyDescent="0.25">
      <c r="A17818" s="1">
        <v>17817</v>
      </c>
      <c r="B17818" s="1" t="s">
        <v>28456</v>
      </c>
      <c r="C17818" t="s">
        <v>28590</v>
      </c>
      <c r="D17818" t="s">
        <v>2608</v>
      </c>
      <c r="E17818" t="s">
        <v>25111</v>
      </c>
      <c r="F17818" t="s">
        <v>28458</v>
      </c>
      <c r="G17818" t="s">
        <v>28456</v>
      </c>
      <c r="AU17818" s="10"/>
      <c r="AZ17818" s="1">
        <f t="shared" si="556"/>
        <v>4</v>
      </c>
      <c r="BA17818" s="1">
        <f t="shared" si="557"/>
        <v>4</v>
      </c>
    </row>
    <row r="17819" spans="1:53" x14ac:dyDescent="0.25">
      <c r="A17819" s="1">
        <v>17818</v>
      </c>
      <c r="B17819" s="1" t="s">
        <v>28456</v>
      </c>
      <c r="C17819" t="s">
        <v>28591</v>
      </c>
      <c r="D17819" t="s">
        <v>863</v>
      </c>
      <c r="E17819" t="s">
        <v>149</v>
      </c>
      <c r="F17819" t="s">
        <v>132</v>
      </c>
      <c r="G17819" t="s">
        <v>28456</v>
      </c>
      <c r="AU17819" s="10"/>
      <c r="AZ17819" s="1">
        <f t="shared" si="556"/>
        <v>4</v>
      </c>
      <c r="BA17819" s="1">
        <f t="shared" si="557"/>
        <v>4</v>
      </c>
    </row>
    <row r="17820" spans="1:53" x14ac:dyDescent="0.25">
      <c r="A17820" s="1">
        <v>17819</v>
      </c>
      <c r="B17820" s="1" t="s">
        <v>28456</v>
      </c>
      <c r="C17820" t="s">
        <v>28592</v>
      </c>
      <c r="D17820" t="s">
        <v>2256</v>
      </c>
      <c r="E17820" t="s">
        <v>2257</v>
      </c>
      <c r="F17820" t="s">
        <v>132</v>
      </c>
      <c r="G17820" t="s">
        <v>28456</v>
      </c>
      <c r="AU17820" s="10"/>
      <c r="AZ17820" s="1">
        <f t="shared" si="556"/>
        <v>4</v>
      </c>
      <c r="BA17820" s="1">
        <f t="shared" si="557"/>
        <v>4</v>
      </c>
    </row>
    <row r="17821" spans="1:53" x14ac:dyDescent="0.25">
      <c r="A17821" s="1">
        <v>17820</v>
      </c>
      <c r="B17821" s="1" t="s">
        <v>28456</v>
      </c>
      <c r="C17821" t="s">
        <v>28593</v>
      </c>
      <c r="D17821" t="s">
        <v>28458</v>
      </c>
      <c r="E17821" t="s">
        <v>28456</v>
      </c>
      <c r="F17821" t="s">
        <v>7436</v>
      </c>
      <c r="AU17821" s="10"/>
      <c r="AZ17821" s="1">
        <f t="shared" si="556"/>
        <v>3</v>
      </c>
      <c r="BA17821" s="1">
        <f t="shared" si="557"/>
        <v>2</v>
      </c>
    </row>
    <row r="17822" spans="1:53" x14ac:dyDescent="0.25">
      <c r="A17822" s="1">
        <v>17821</v>
      </c>
      <c r="B17822" s="1" t="s">
        <v>28456</v>
      </c>
      <c r="C17822" t="s">
        <v>28594</v>
      </c>
      <c r="D17822" t="s">
        <v>28456</v>
      </c>
      <c r="E17822" t="s">
        <v>22296</v>
      </c>
      <c r="F17822" t="s">
        <v>28595</v>
      </c>
      <c r="AU17822" s="10"/>
      <c r="AZ17822" s="1">
        <f t="shared" si="556"/>
        <v>3</v>
      </c>
      <c r="BA17822" s="1">
        <f t="shared" si="557"/>
        <v>1</v>
      </c>
    </row>
    <row r="17823" spans="1:53" x14ac:dyDescent="0.25">
      <c r="A17823" s="1">
        <v>17822</v>
      </c>
      <c r="B17823" s="1" t="s">
        <v>28596</v>
      </c>
      <c r="C17823" t="s">
        <v>28596</v>
      </c>
      <c r="D17823" t="s">
        <v>28596</v>
      </c>
      <c r="AT17823">
        <v>0</v>
      </c>
      <c r="AU17823" s="10"/>
      <c r="AZ17823" s="1">
        <f t="shared" si="556"/>
        <v>1</v>
      </c>
      <c r="BA17823" s="1">
        <f t="shared" si="557"/>
        <v>1</v>
      </c>
    </row>
    <row r="17824" spans="1:53" x14ac:dyDescent="0.25">
      <c r="A17824" s="1">
        <v>17823</v>
      </c>
      <c r="B17824" s="1" t="s">
        <v>28596</v>
      </c>
      <c r="C17824" t="s">
        <v>28597</v>
      </c>
      <c r="D17824" t="s">
        <v>28596</v>
      </c>
      <c r="E17824" t="s">
        <v>10401</v>
      </c>
      <c r="AU17824" s="10"/>
      <c r="AZ17824" s="1">
        <f t="shared" si="556"/>
        <v>2</v>
      </c>
      <c r="BA17824" s="1">
        <f t="shared" si="557"/>
        <v>1</v>
      </c>
    </row>
    <row r="17825" spans="1:53" x14ac:dyDescent="0.25">
      <c r="A17825" s="1">
        <v>17824</v>
      </c>
      <c r="B17825" s="1" t="s">
        <v>28596</v>
      </c>
      <c r="C17825" t="s">
        <v>28598</v>
      </c>
      <c r="D17825" t="s">
        <v>28596</v>
      </c>
      <c r="E17825" t="s">
        <v>114</v>
      </c>
      <c r="AU17825" s="10"/>
      <c r="AZ17825" s="1">
        <f t="shared" si="556"/>
        <v>2</v>
      </c>
      <c r="BA17825" s="1">
        <f t="shared" si="557"/>
        <v>1</v>
      </c>
    </row>
    <row r="17826" spans="1:53" x14ac:dyDescent="0.25">
      <c r="A17826" s="1">
        <v>17825</v>
      </c>
      <c r="B17826" s="1" t="s">
        <v>28596</v>
      </c>
      <c r="C17826" t="s">
        <v>28599</v>
      </c>
      <c r="D17826" t="s">
        <v>28596</v>
      </c>
      <c r="E17826" t="s">
        <v>267</v>
      </c>
      <c r="AU17826" s="10"/>
      <c r="AZ17826" s="1">
        <f t="shared" si="556"/>
        <v>2</v>
      </c>
      <c r="BA17826" s="1">
        <f t="shared" si="557"/>
        <v>1</v>
      </c>
    </row>
    <row r="17827" spans="1:53" x14ac:dyDescent="0.25">
      <c r="A17827" s="1">
        <v>17826</v>
      </c>
      <c r="B17827" s="1" t="s">
        <v>28596</v>
      </c>
      <c r="C17827" t="s">
        <v>28600</v>
      </c>
      <c r="D17827" t="s">
        <v>880</v>
      </c>
      <c r="E17827" t="s">
        <v>28596</v>
      </c>
      <c r="F17827" t="s">
        <v>881</v>
      </c>
      <c r="AU17827" s="10"/>
      <c r="AZ17827" s="1">
        <f t="shared" si="556"/>
        <v>3</v>
      </c>
      <c r="BA17827" s="1">
        <f t="shared" si="557"/>
        <v>2</v>
      </c>
    </row>
    <row r="17828" spans="1:53" x14ac:dyDescent="0.25">
      <c r="A17828" s="1">
        <v>17827</v>
      </c>
      <c r="B17828" s="1" t="s">
        <v>28596</v>
      </c>
      <c r="C17828" t="s">
        <v>28601</v>
      </c>
      <c r="D17828" t="s">
        <v>28596</v>
      </c>
      <c r="E17828" t="s">
        <v>2402</v>
      </c>
      <c r="AU17828" s="10"/>
      <c r="AZ17828" s="1">
        <f t="shared" si="556"/>
        <v>2</v>
      </c>
      <c r="BA17828" s="1">
        <f t="shared" si="557"/>
        <v>1</v>
      </c>
    </row>
    <row r="17829" spans="1:53" x14ac:dyDescent="0.25">
      <c r="A17829" s="1">
        <v>17828</v>
      </c>
      <c r="B17829" s="1" t="s">
        <v>28596</v>
      </c>
      <c r="C17829" t="s">
        <v>28602</v>
      </c>
      <c r="D17829" t="s">
        <v>28596</v>
      </c>
      <c r="E17829" t="s">
        <v>28603</v>
      </c>
      <c r="AU17829" s="10"/>
      <c r="AZ17829" s="1">
        <f t="shared" si="556"/>
        <v>2</v>
      </c>
      <c r="BA17829" s="1">
        <f t="shared" si="557"/>
        <v>1</v>
      </c>
    </row>
    <row r="17830" spans="1:53" x14ac:dyDescent="0.25">
      <c r="A17830" s="1">
        <v>17829</v>
      </c>
      <c r="B17830" s="1" t="s">
        <v>28596</v>
      </c>
      <c r="C17830" t="s">
        <v>28604</v>
      </c>
      <c r="D17830" t="s">
        <v>28596</v>
      </c>
      <c r="E17830" t="s">
        <v>6147</v>
      </c>
      <c r="AU17830" s="10"/>
      <c r="AZ17830" s="1">
        <f t="shared" si="556"/>
        <v>2</v>
      </c>
      <c r="BA17830" s="1">
        <f t="shared" si="557"/>
        <v>1</v>
      </c>
    </row>
    <row r="17831" spans="1:53" x14ac:dyDescent="0.25">
      <c r="A17831" s="1">
        <v>17830</v>
      </c>
      <c r="B17831" s="1" t="s">
        <v>28596</v>
      </c>
      <c r="C17831" t="s">
        <v>28605</v>
      </c>
      <c r="D17831" t="s">
        <v>28596</v>
      </c>
      <c r="E17831" t="s">
        <v>600</v>
      </c>
      <c r="AU17831" s="10"/>
      <c r="AZ17831" s="1">
        <f t="shared" si="556"/>
        <v>2</v>
      </c>
      <c r="BA17831" s="1">
        <f t="shared" si="557"/>
        <v>1</v>
      </c>
    </row>
    <row r="17832" spans="1:53" x14ac:dyDescent="0.25">
      <c r="A17832" s="1">
        <v>17831</v>
      </c>
      <c r="B17832" s="1" t="s">
        <v>28596</v>
      </c>
      <c r="C17832" t="s">
        <v>28606</v>
      </c>
      <c r="D17832" t="s">
        <v>28596</v>
      </c>
      <c r="E17832" t="s">
        <v>215</v>
      </c>
      <c r="AU17832" s="10"/>
      <c r="AZ17832" s="1">
        <f t="shared" si="556"/>
        <v>2</v>
      </c>
      <c r="BA17832" s="1">
        <f t="shared" si="557"/>
        <v>1</v>
      </c>
    </row>
    <row r="17833" spans="1:53" x14ac:dyDescent="0.25">
      <c r="A17833" s="1">
        <v>17832</v>
      </c>
      <c r="B17833" s="1" t="s">
        <v>28596</v>
      </c>
      <c r="C17833" t="s">
        <v>28607</v>
      </c>
      <c r="D17833" t="s">
        <v>28596</v>
      </c>
      <c r="E17833" t="s">
        <v>2468</v>
      </c>
      <c r="AU17833" s="10"/>
      <c r="AZ17833" s="1">
        <f t="shared" si="556"/>
        <v>2</v>
      </c>
      <c r="BA17833" s="1">
        <f t="shared" si="557"/>
        <v>1</v>
      </c>
    </row>
    <row r="17834" spans="1:53" x14ac:dyDescent="0.25">
      <c r="A17834" s="1">
        <v>17833</v>
      </c>
      <c r="B17834" s="1" t="s">
        <v>28596</v>
      </c>
      <c r="C17834" t="s">
        <v>28608</v>
      </c>
      <c r="D17834" t="s">
        <v>1223</v>
      </c>
      <c r="E17834" t="s">
        <v>28596</v>
      </c>
      <c r="F17834" t="s">
        <v>6147</v>
      </c>
      <c r="AU17834" s="10"/>
      <c r="AZ17834" s="1">
        <f t="shared" si="556"/>
        <v>3</v>
      </c>
      <c r="BA17834" s="1">
        <f t="shared" si="557"/>
        <v>2</v>
      </c>
    </row>
    <row r="17835" spans="1:53" x14ac:dyDescent="0.25">
      <c r="A17835" s="1">
        <v>17834</v>
      </c>
      <c r="B17835" s="1" t="s">
        <v>28596</v>
      </c>
      <c r="C17835" t="s">
        <v>28609</v>
      </c>
      <c r="D17835" t="s">
        <v>28596</v>
      </c>
      <c r="E17835" t="s">
        <v>10401</v>
      </c>
      <c r="F17835" t="s">
        <v>28610</v>
      </c>
      <c r="AU17835" s="10"/>
      <c r="AZ17835" s="1">
        <f t="shared" si="556"/>
        <v>3</v>
      </c>
      <c r="BA17835" s="1">
        <f t="shared" si="557"/>
        <v>1</v>
      </c>
    </row>
    <row r="17836" spans="1:53" x14ac:dyDescent="0.25">
      <c r="A17836" s="1">
        <v>17835</v>
      </c>
      <c r="B17836" s="1" t="s">
        <v>28596</v>
      </c>
      <c r="C17836" t="s">
        <v>28611</v>
      </c>
      <c r="D17836" t="s">
        <v>28596</v>
      </c>
      <c r="E17836" t="s">
        <v>10401</v>
      </c>
      <c r="F17836" t="s">
        <v>28612</v>
      </c>
      <c r="AU17836" s="10"/>
      <c r="AZ17836" s="1">
        <f t="shared" si="556"/>
        <v>3</v>
      </c>
      <c r="BA17836" s="1">
        <f t="shared" si="557"/>
        <v>1</v>
      </c>
    </row>
    <row r="17837" spans="1:53" x14ac:dyDescent="0.25">
      <c r="A17837" s="1">
        <v>17836</v>
      </c>
      <c r="B17837" s="1" t="s">
        <v>28596</v>
      </c>
      <c r="C17837" t="s">
        <v>28613</v>
      </c>
      <c r="D17837" t="s">
        <v>28596</v>
      </c>
      <c r="E17837" t="s">
        <v>10401</v>
      </c>
      <c r="F17837" t="s">
        <v>18853</v>
      </c>
      <c r="G17837" t="s">
        <v>28614</v>
      </c>
      <c r="H17837" t="s">
        <v>28615</v>
      </c>
      <c r="I17837" t="s">
        <v>28616</v>
      </c>
      <c r="AU17837" s="10"/>
      <c r="AZ17837" s="1">
        <f t="shared" si="556"/>
        <v>6</v>
      </c>
      <c r="BA17837" s="1">
        <f t="shared" si="557"/>
        <v>1</v>
      </c>
    </row>
    <row r="17838" spans="1:53" x14ac:dyDescent="0.25">
      <c r="A17838" s="1">
        <v>17837</v>
      </c>
      <c r="B17838" s="1" t="s">
        <v>28596</v>
      </c>
      <c r="C17838" t="s">
        <v>28617</v>
      </c>
      <c r="D17838" t="s">
        <v>28596</v>
      </c>
      <c r="E17838" t="s">
        <v>14015</v>
      </c>
      <c r="AU17838" s="10"/>
      <c r="AZ17838" s="1">
        <f t="shared" si="556"/>
        <v>2</v>
      </c>
      <c r="BA17838" s="1">
        <f t="shared" si="557"/>
        <v>1</v>
      </c>
    </row>
    <row r="17839" spans="1:53" x14ac:dyDescent="0.25">
      <c r="A17839" s="1">
        <v>17838</v>
      </c>
      <c r="B17839" s="1" t="s">
        <v>28596</v>
      </c>
      <c r="C17839" t="s">
        <v>28618</v>
      </c>
      <c r="D17839" t="s">
        <v>28596</v>
      </c>
      <c r="E17839" t="s">
        <v>114</v>
      </c>
      <c r="F17839" t="s">
        <v>4392</v>
      </c>
      <c r="AU17839" s="10"/>
      <c r="AZ17839" s="1">
        <f t="shared" si="556"/>
        <v>3</v>
      </c>
      <c r="BA17839" s="1">
        <f t="shared" si="557"/>
        <v>1</v>
      </c>
    </row>
    <row r="17840" spans="1:53" x14ac:dyDescent="0.25">
      <c r="A17840" s="1">
        <v>17839</v>
      </c>
      <c r="B17840" s="1" t="s">
        <v>28596</v>
      </c>
      <c r="C17840" t="s">
        <v>28619</v>
      </c>
      <c r="D17840" t="s">
        <v>3569</v>
      </c>
      <c r="E17840" t="s">
        <v>28596</v>
      </c>
      <c r="AT17840">
        <v>0</v>
      </c>
      <c r="AU17840" s="10"/>
      <c r="AZ17840" s="1">
        <f t="shared" si="556"/>
        <v>2</v>
      </c>
      <c r="BA17840" s="1">
        <f t="shared" si="557"/>
        <v>2</v>
      </c>
    </row>
    <row r="17841" spans="1:53" x14ac:dyDescent="0.25">
      <c r="A17841" s="1">
        <v>17840</v>
      </c>
      <c r="B17841" s="1" t="s">
        <v>28596</v>
      </c>
      <c r="C17841" t="s">
        <v>28620</v>
      </c>
      <c r="D17841" t="s">
        <v>279</v>
      </c>
      <c r="E17841" t="s">
        <v>28621</v>
      </c>
      <c r="F17841" t="s">
        <v>28596</v>
      </c>
      <c r="G17841" t="s">
        <v>6625</v>
      </c>
      <c r="AU17841" s="10"/>
      <c r="AZ17841" s="1">
        <f t="shared" si="556"/>
        <v>4</v>
      </c>
      <c r="BA17841" s="1">
        <f t="shared" si="557"/>
        <v>3</v>
      </c>
    </row>
    <row r="17842" spans="1:53" x14ac:dyDescent="0.25">
      <c r="A17842" s="1">
        <v>17841</v>
      </c>
      <c r="B17842" s="1" t="s">
        <v>28596</v>
      </c>
      <c r="C17842" t="s">
        <v>28622</v>
      </c>
      <c r="D17842" t="s">
        <v>863</v>
      </c>
      <c r="E17842" t="s">
        <v>14070</v>
      </c>
      <c r="F17842" t="s">
        <v>415</v>
      </c>
      <c r="G17842" t="s">
        <v>3620</v>
      </c>
      <c r="H17842" t="s">
        <v>28596</v>
      </c>
      <c r="AU17842" s="10"/>
      <c r="AZ17842" s="1">
        <f t="shared" si="556"/>
        <v>5</v>
      </c>
      <c r="BA17842" s="1">
        <f t="shared" si="557"/>
        <v>5</v>
      </c>
    </row>
    <row r="17843" spans="1:53" x14ac:dyDescent="0.25">
      <c r="A17843" s="1">
        <v>17842</v>
      </c>
      <c r="B17843" s="1" t="s">
        <v>28596</v>
      </c>
      <c r="C17843" t="s">
        <v>28623</v>
      </c>
      <c r="D17843" t="s">
        <v>28596</v>
      </c>
      <c r="E17843" t="s">
        <v>14558</v>
      </c>
      <c r="AU17843" s="10"/>
      <c r="AZ17843" s="1">
        <f t="shared" si="556"/>
        <v>2</v>
      </c>
      <c r="BA17843" s="1">
        <f t="shared" si="557"/>
        <v>1</v>
      </c>
    </row>
    <row r="17844" spans="1:53" x14ac:dyDescent="0.25">
      <c r="A17844" s="1">
        <v>17843</v>
      </c>
      <c r="B17844" s="1" t="s">
        <v>28596</v>
      </c>
      <c r="C17844" t="s">
        <v>28624</v>
      </c>
      <c r="D17844" t="s">
        <v>28596</v>
      </c>
      <c r="E17844" t="s">
        <v>19825</v>
      </c>
      <c r="F17844" t="s">
        <v>10608</v>
      </c>
      <c r="G17844" t="s">
        <v>3424</v>
      </c>
      <c r="AU17844" s="10"/>
      <c r="AZ17844" s="1">
        <f t="shared" si="556"/>
        <v>4</v>
      </c>
      <c r="BA17844" s="1">
        <f t="shared" si="557"/>
        <v>1</v>
      </c>
    </row>
    <row r="17845" spans="1:53" x14ac:dyDescent="0.25">
      <c r="A17845" s="1">
        <v>17844</v>
      </c>
      <c r="B17845" s="1" t="s">
        <v>28596</v>
      </c>
      <c r="C17845" t="s">
        <v>28625</v>
      </c>
      <c r="D17845" t="s">
        <v>28596</v>
      </c>
      <c r="E17845" s="17">
        <v>44259</v>
      </c>
      <c r="F17845" t="s">
        <v>28626</v>
      </c>
      <c r="G17845" t="s">
        <v>45</v>
      </c>
      <c r="H17845" t="s">
        <v>205</v>
      </c>
      <c r="I17845" t="s">
        <v>415</v>
      </c>
      <c r="AU17845" s="10"/>
      <c r="AZ17845" s="1">
        <f t="shared" si="556"/>
        <v>6</v>
      </c>
      <c r="BA17845" s="1">
        <f t="shared" si="557"/>
        <v>1</v>
      </c>
    </row>
    <row r="17846" spans="1:53" x14ac:dyDescent="0.25">
      <c r="A17846" s="1">
        <v>17845</v>
      </c>
      <c r="B17846" s="1" t="s">
        <v>28596</v>
      </c>
      <c r="C17846" t="s">
        <v>28627</v>
      </c>
      <c r="D17846" t="s">
        <v>28596</v>
      </c>
      <c r="E17846" t="s">
        <v>2262</v>
      </c>
      <c r="F17846" t="s">
        <v>28628</v>
      </c>
      <c r="G17846" t="s">
        <v>28629</v>
      </c>
      <c r="AU17846" s="10"/>
      <c r="AZ17846" s="1">
        <f t="shared" si="556"/>
        <v>4</v>
      </c>
      <c r="BA17846" s="1">
        <f t="shared" si="557"/>
        <v>1</v>
      </c>
    </row>
    <row r="17847" spans="1:53" x14ac:dyDescent="0.25">
      <c r="A17847" s="1">
        <v>17846</v>
      </c>
      <c r="B17847" s="1" t="s">
        <v>28596</v>
      </c>
      <c r="C17847" t="s">
        <v>28630</v>
      </c>
      <c r="D17847" t="s">
        <v>28596</v>
      </c>
      <c r="E17847" t="s">
        <v>23274</v>
      </c>
      <c r="F17847" t="s">
        <v>4783</v>
      </c>
      <c r="G17847" t="s">
        <v>28631</v>
      </c>
      <c r="AU17847" s="10"/>
      <c r="AZ17847" s="1">
        <f t="shared" si="556"/>
        <v>4</v>
      </c>
      <c r="BA17847" s="1">
        <f t="shared" si="557"/>
        <v>1</v>
      </c>
    </row>
    <row r="17848" spans="1:53" x14ac:dyDescent="0.25">
      <c r="A17848" s="1">
        <v>17847</v>
      </c>
      <c r="B17848" s="1" t="s">
        <v>28596</v>
      </c>
      <c r="C17848" t="s">
        <v>28632</v>
      </c>
      <c r="D17848" t="s">
        <v>28596</v>
      </c>
      <c r="E17848" t="s">
        <v>10401</v>
      </c>
      <c r="F17848" t="s">
        <v>28633</v>
      </c>
      <c r="AU17848" s="10"/>
      <c r="AZ17848" s="1">
        <f t="shared" si="556"/>
        <v>3</v>
      </c>
      <c r="BA17848" s="1">
        <f t="shared" si="557"/>
        <v>1</v>
      </c>
    </row>
    <row r="17849" spans="1:53" x14ac:dyDescent="0.25">
      <c r="A17849" s="1">
        <v>17848</v>
      </c>
      <c r="B17849" s="1" t="s">
        <v>28596</v>
      </c>
      <c r="C17849" t="s">
        <v>28634</v>
      </c>
      <c r="D17849" t="s">
        <v>28596</v>
      </c>
      <c r="E17849" t="s">
        <v>9952</v>
      </c>
      <c r="F17849" t="s">
        <v>1545</v>
      </c>
      <c r="G17849" t="s">
        <v>570</v>
      </c>
      <c r="H17849" t="s">
        <v>68</v>
      </c>
      <c r="AU17849" s="10"/>
      <c r="AZ17849" s="1">
        <f t="shared" si="556"/>
        <v>5</v>
      </c>
      <c r="BA17849" s="1">
        <f t="shared" si="557"/>
        <v>1</v>
      </c>
    </row>
    <row r="17850" spans="1:53" x14ac:dyDescent="0.25">
      <c r="A17850" s="1">
        <v>17849</v>
      </c>
      <c r="B17850" s="1" t="s">
        <v>28596</v>
      </c>
      <c r="C17850" t="s">
        <v>28635</v>
      </c>
      <c r="D17850" t="s">
        <v>28596</v>
      </c>
      <c r="E17850" t="s">
        <v>4392</v>
      </c>
      <c r="F17850" t="s">
        <v>2738</v>
      </c>
      <c r="G17850" t="s">
        <v>3481</v>
      </c>
      <c r="AU17850" s="10"/>
      <c r="AZ17850" s="1">
        <f t="shared" si="556"/>
        <v>4</v>
      </c>
      <c r="BA17850" s="1">
        <f t="shared" si="557"/>
        <v>1</v>
      </c>
    </row>
    <row r="17851" spans="1:53" x14ac:dyDescent="0.25">
      <c r="A17851" s="1">
        <v>17850</v>
      </c>
      <c r="B17851" s="1" t="s">
        <v>28596</v>
      </c>
      <c r="C17851" t="s">
        <v>28636</v>
      </c>
      <c r="D17851" t="s">
        <v>6311</v>
      </c>
      <c r="E17851" t="s">
        <v>978</v>
      </c>
      <c r="F17851" t="s">
        <v>28596</v>
      </c>
      <c r="G17851" t="s">
        <v>4359</v>
      </c>
      <c r="H17851" t="s">
        <v>23031</v>
      </c>
      <c r="AU17851" s="10"/>
      <c r="AZ17851" s="1">
        <f t="shared" si="556"/>
        <v>5</v>
      </c>
      <c r="BA17851" s="1">
        <f t="shared" si="557"/>
        <v>3</v>
      </c>
    </row>
    <row r="17852" spans="1:53" x14ac:dyDescent="0.25">
      <c r="A17852" s="1">
        <v>17851</v>
      </c>
      <c r="B17852" s="1" t="s">
        <v>28596</v>
      </c>
      <c r="C17852" t="s">
        <v>28637</v>
      </c>
      <c r="D17852" t="s">
        <v>28596</v>
      </c>
      <c r="E17852" t="s">
        <v>10401</v>
      </c>
      <c r="F17852" t="s">
        <v>28638</v>
      </c>
      <c r="AU17852" s="10"/>
      <c r="AZ17852" s="1">
        <f t="shared" si="556"/>
        <v>3</v>
      </c>
      <c r="BA17852" s="1">
        <f t="shared" si="557"/>
        <v>1</v>
      </c>
    </row>
    <row r="17853" spans="1:53" x14ac:dyDescent="0.25">
      <c r="A17853" s="1">
        <v>17852</v>
      </c>
      <c r="B17853" s="1" t="s">
        <v>28596</v>
      </c>
      <c r="C17853" t="s">
        <v>28639</v>
      </c>
      <c r="D17853" t="s">
        <v>24985</v>
      </c>
      <c r="E17853" t="s">
        <v>28596</v>
      </c>
      <c r="F17853" t="s">
        <v>10401</v>
      </c>
      <c r="AU17853" s="10"/>
      <c r="AZ17853" s="1">
        <f t="shared" si="556"/>
        <v>3</v>
      </c>
      <c r="BA17853" s="1">
        <f t="shared" si="557"/>
        <v>2</v>
      </c>
    </row>
    <row r="17854" spans="1:53" x14ac:dyDescent="0.25">
      <c r="A17854" s="1">
        <v>17853</v>
      </c>
      <c r="B17854" s="1" t="s">
        <v>28596</v>
      </c>
      <c r="C17854" t="s">
        <v>28640</v>
      </c>
      <c r="D17854" t="s">
        <v>2156</v>
      </c>
      <c r="E17854" t="s">
        <v>28596</v>
      </c>
      <c r="F17854" t="s">
        <v>28641</v>
      </c>
      <c r="G17854" t="s">
        <v>3343</v>
      </c>
      <c r="AU17854" s="10"/>
      <c r="AZ17854" s="1">
        <f t="shared" si="556"/>
        <v>4</v>
      </c>
      <c r="BA17854" s="1">
        <f t="shared" si="557"/>
        <v>2</v>
      </c>
    </row>
    <row r="17855" spans="1:53" x14ac:dyDescent="0.25">
      <c r="A17855" s="1">
        <v>17854</v>
      </c>
      <c r="B17855" s="1" t="s">
        <v>28596</v>
      </c>
      <c r="C17855" t="s">
        <v>28642</v>
      </c>
      <c r="D17855" t="s">
        <v>28596</v>
      </c>
      <c r="E17855" t="s">
        <v>10401</v>
      </c>
      <c r="F17855" t="s">
        <v>28643</v>
      </c>
      <c r="AU17855" s="10"/>
      <c r="AZ17855" s="1">
        <f t="shared" si="556"/>
        <v>3</v>
      </c>
      <c r="BA17855" s="1">
        <f t="shared" si="557"/>
        <v>1</v>
      </c>
    </row>
    <row r="17856" spans="1:53" x14ac:dyDescent="0.25">
      <c r="A17856" s="1">
        <v>17855</v>
      </c>
      <c r="B17856" s="1" t="s">
        <v>28596</v>
      </c>
      <c r="C17856" t="s">
        <v>28644</v>
      </c>
      <c r="D17856" t="s">
        <v>28596</v>
      </c>
      <c r="E17856" t="s">
        <v>2193</v>
      </c>
      <c r="F17856" t="s">
        <v>6290</v>
      </c>
      <c r="AU17856" s="10"/>
      <c r="AZ17856" s="1">
        <f t="shared" si="556"/>
        <v>3</v>
      </c>
      <c r="BA17856" s="1">
        <f t="shared" si="557"/>
        <v>1</v>
      </c>
    </row>
    <row r="17857" spans="1:53" x14ac:dyDescent="0.25">
      <c r="A17857" s="1">
        <v>17856</v>
      </c>
      <c r="B17857" s="1" t="s">
        <v>28596</v>
      </c>
      <c r="C17857" t="s">
        <v>28645</v>
      </c>
      <c r="D17857" t="s">
        <v>28596</v>
      </c>
      <c r="E17857" t="s">
        <v>1978</v>
      </c>
      <c r="F17857" t="s">
        <v>312</v>
      </c>
      <c r="G17857" t="s">
        <v>7208</v>
      </c>
      <c r="AU17857" s="10"/>
      <c r="AZ17857" s="1">
        <f t="shared" si="556"/>
        <v>4</v>
      </c>
      <c r="BA17857" s="1">
        <f t="shared" si="557"/>
        <v>1</v>
      </c>
    </row>
    <row r="17858" spans="1:53" x14ac:dyDescent="0.25">
      <c r="A17858" s="1">
        <v>17857</v>
      </c>
      <c r="B17858" s="1" t="s">
        <v>28596</v>
      </c>
      <c r="C17858" t="s">
        <v>28646</v>
      </c>
      <c r="D17858" t="s">
        <v>11913</v>
      </c>
      <c r="E17858" t="s">
        <v>28596</v>
      </c>
      <c r="F17858" t="s">
        <v>5727</v>
      </c>
      <c r="AU17858" s="10"/>
      <c r="AZ17858" s="1">
        <f t="shared" ref="AZ17858:AZ17921" si="558">COUNTA(D17858:AS17858)</f>
        <v>3</v>
      </c>
      <c r="BA17858" s="1">
        <f t="shared" ref="BA17858:BA17921" si="559">MATCH(B17858,D17858:AS17858,)</f>
        <v>2</v>
      </c>
    </row>
    <row r="17859" spans="1:53" x14ac:dyDescent="0.25">
      <c r="A17859" s="1">
        <v>17858</v>
      </c>
      <c r="B17859" s="1" t="s">
        <v>28596</v>
      </c>
      <c r="C17859" t="s">
        <v>28647</v>
      </c>
      <c r="D17859" t="s">
        <v>4392</v>
      </c>
      <c r="E17859" t="s">
        <v>28596</v>
      </c>
      <c r="F17859" t="s">
        <v>227</v>
      </c>
      <c r="AU17859" s="10"/>
      <c r="AZ17859" s="1">
        <f t="shared" si="558"/>
        <v>3</v>
      </c>
      <c r="BA17859" s="1">
        <f t="shared" si="559"/>
        <v>2</v>
      </c>
    </row>
    <row r="17860" spans="1:53" x14ac:dyDescent="0.25">
      <c r="A17860" s="1">
        <v>17859</v>
      </c>
      <c r="B17860" s="1" t="s">
        <v>28596</v>
      </c>
      <c r="C17860" t="s">
        <v>28648</v>
      </c>
      <c r="D17860" t="s">
        <v>28596</v>
      </c>
      <c r="E17860" t="s">
        <v>28603</v>
      </c>
      <c r="F17860" t="s">
        <v>3708</v>
      </c>
      <c r="G17860" t="s">
        <v>1220</v>
      </c>
      <c r="AU17860" s="10"/>
      <c r="AZ17860" s="1">
        <f t="shared" si="558"/>
        <v>4</v>
      </c>
      <c r="BA17860" s="1">
        <f t="shared" si="559"/>
        <v>1</v>
      </c>
    </row>
    <row r="17861" spans="1:53" x14ac:dyDescent="0.25">
      <c r="A17861" s="1">
        <v>17860</v>
      </c>
      <c r="B17861" s="1" t="s">
        <v>28596</v>
      </c>
      <c r="C17861" t="s">
        <v>28649</v>
      </c>
      <c r="D17861" t="s">
        <v>28596</v>
      </c>
      <c r="E17861" t="s">
        <v>10401</v>
      </c>
      <c r="F17861" t="s">
        <v>2030</v>
      </c>
      <c r="AU17861" s="10"/>
      <c r="AZ17861" s="1">
        <f t="shared" si="558"/>
        <v>3</v>
      </c>
      <c r="BA17861" s="1">
        <f t="shared" si="559"/>
        <v>1</v>
      </c>
    </row>
    <row r="17862" spans="1:53" x14ac:dyDescent="0.25">
      <c r="A17862" s="1">
        <v>17861</v>
      </c>
      <c r="B17862" s="1" t="s">
        <v>28596</v>
      </c>
      <c r="C17862" t="s">
        <v>28650</v>
      </c>
      <c r="D17862" t="s">
        <v>28596</v>
      </c>
      <c r="E17862" t="s">
        <v>28651</v>
      </c>
      <c r="F17862" t="s">
        <v>215</v>
      </c>
      <c r="AU17862" s="10"/>
      <c r="AZ17862" s="1">
        <f t="shared" si="558"/>
        <v>3</v>
      </c>
      <c r="BA17862" s="1">
        <f t="shared" si="559"/>
        <v>1</v>
      </c>
    </row>
    <row r="17863" spans="1:53" x14ac:dyDescent="0.25">
      <c r="A17863" s="1">
        <v>17862</v>
      </c>
      <c r="B17863" s="1" t="s">
        <v>28596</v>
      </c>
      <c r="C17863" t="s">
        <v>28652</v>
      </c>
      <c r="D17863" t="s">
        <v>28596</v>
      </c>
      <c r="E17863" t="s">
        <v>10401</v>
      </c>
      <c r="F17863" t="s">
        <v>28653</v>
      </c>
      <c r="AU17863" s="10"/>
      <c r="AZ17863" s="1">
        <f t="shared" si="558"/>
        <v>3</v>
      </c>
      <c r="BA17863" s="1">
        <f t="shared" si="559"/>
        <v>1</v>
      </c>
    </row>
    <row r="17864" spans="1:53" x14ac:dyDescent="0.25">
      <c r="A17864" s="1">
        <v>17863</v>
      </c>
      <c r="B17864" s="1" t="s">
        <v>28596</v>
      </c>
      <c r="C17864" t="s">
        <v>28654</v>
      </c>
      <c r="D17864" t="s">
        <v>28596</v>
      </c>
      <c r="E17864" t="s">
        <v>19825</v>
      </c>
      <c r="AU17864" s="10"/>
      <c r="AZ17864" s="1">
        <f t="shared" si="558"/>
        <v>2</v>
      </c>
      <c r="BA17864" s="1">
        <f t="shared" si="559"/>
        <v>1</v>
      </c>
    </row>
    <row r="17865" spans="1:53" x14ac:dyDescent="0.25">
      <c r="A17865" s="1">
        <v>17864</v>
      </c>
      <c r="B17865" s="1" t="s">
        <v>28596</v>
      </c>
      <c r="C17865" t="s">
        <v>28655</v>
      </c>
      <c r="D17865" t="s">
        <v>28596</v>
      </c>
      <c r="E17865" t="s">
        <v>215</v>
      </c>
      <c r="F17865" t="s">
        <v>18771</v>
      </c>
      <c r="AU17865" s="10"/>
      <c r="AZ17865" s="1">
        <f t="shared" si="558"/>
        <v>3</v>
      </c>
      <c r="BA17865" s="1">
        <f t="shared" si="559"/>
        <v>1</v>
      </c>
    </row>
    <row r="17866" spans="1:53" x14ac:dyDescent="0.25">
      <c r="A17866" s="1">
        <v>17865</v>
      </c>
      <c r="B17866" s="1" t="s">
        <v>28596</v>
      </c>
      <c r="C17866" t="s">
        <v>28656</v>
      </c>
      <c r="D17866" t="s">
        <v>28657</v>
      </c>
      <c r="E17866" t="s">
        <v>25906</v>
      </c>
      <c r="F17866" t="s">
        <v>28596</v>
      </c>
      <c r="AU17866" s="10"/>
      <c r="AZ17866" s="1">
        <f t="shared" si="558"/>
        <v>3</v>
      </c>
      <c r="BA17866" s="1">
        <f t="shared" si="559"/>
        <v>3</v>
      </c>
    </row>
    <row r="17867" spans="1:53" x14ac:dyDescent="0.25">
      <c r="A17867" s="1">
        <v>17866</v>
      </c>
      <c r="B17867" s="1" t="s">
        <v>28596</v>
      </c>
      <c r="C17867" t="s">
        <v>28658</v>
      </c>
      <c r="D17867" t="s">
        <v>13429</v>
      </c>
      <c r="E17867" t="s">
        <v>114</v>
      </c>
      <c r="F17867" t="s">
        <v>28596</v>
      </c>
      <c r="AU17867" s="10"/>
      <c r="AZ17867" s="1">
        <f t="shared" si="558"/>
        <v>3</v>
      </c>
      <c r="BA17867" s="1">
        <f t="shared" si="559"/>
        <v>3</v>
      </c>
    </row>
    <row r="17868" spans="1:53" x14ac:dyDescent="0.25">
      <c r="A17868" s="1">
        <v>17867</v>
      </c>
      <c r="B17868" s="1" t="s">
        <v>28596</v>
      </c>
      <c r="C17868" t="s">
        <v>28659</v>
      </c>
      <c r="D17868" t="s">
        <v>28596</v>
      </c>
      <c r="E17868" t="s">
        <v>28660</v>
      </c>
      <c r="AU17868" s="10"/>
      <c r="AZ17868" s="1">
        <f t="shared" si="558"/>
        <v>2</v>
      </c>
      <c r="BA17868" s="1">
        <f t="shared" si="559"/>
        <v>1</v>
      </c>
    </row>
    <row r="17869" spans="1:53" x14ac:dyDescent="0.25">
      <c r="A17869" s="1">
        <v>17868</v>
      </c>
      <c r="B17869" s="1" t="s">
        <v>28596</v>
      </c>
      <c r="C17869" t="s">
        <v>28661</v>
      </c>
      <c r="D17869" t="s">
        <v>28596</v>
      </c>
      <c r="E17869" t="s">
        <v>459</v>
      </c>
      <c r="AU17869" s="10"/>
      <c r="AZ17869" s="1">
        <f t="shared" si="558"/>
        <v>2</v>
      </c>
      <c r="BA17869" s="1">
        <f t="shared" si="559"/>
        <v>1</v>
      </c>
    </row>
    <row r="17870" spans="1:53" x14ac:dyDescent="0.25">
      <c r="A17870" s="1">
        <v>17869</v>
      </c>
      <c r="B17870" s="1" t="s">
        <v>28596</v>
      </c>
      <c r="C17870" t="s">
        <v>28662</v>
      </c>
      <c r="D17870" t="s">
        <v>28596</v>
      </c>
      <c r="E17870" t="s">
        <v>10422</v>
      </c>
      <c r="AU17870" s="10"/>
      <c r="AZ17870" s="1">
        <f t="shared" si="558"/>
        <v>2</v>
      </c>
      <c r="BA17870" s="1">
        <f t="shared" si="559"/>
        <v>1</v>
      </c>
    </row>
    <row r="17871" spans="1:53" x14ac:dyDescent="0.25">
      <c r="A17871" s="1">
        <v>17870</v>
      </c>
      <c r="B17871" s="1" t="s">
        <v>28596</v>
      </c>
      <c r="C17871" t="s">
        <v>28663</v>
      </c>
      <c r="D17871" t="s">
        <v>22156</v>
      </c>
      <c r="E17871" t="s">
        <v>28596</v>
      </c>
      <c r="AT17871">
        <v>0</v>
      </c>
      <c r="AU17871" s="10"/>
      <c r="AZ17871" s="1">
        <f t="shared" si="558"/>
        <v>2</v>
      </c>
      <c r="BA17871" s="1">
        <f t="shared" si="559"/>
        <v>2</v>
      </c>
    </row>
    <row r="17872" spans="1:53" x14ac:dyDescent="0.25">
      <c r="A17872" s="1">
        <v>17871</v>
      </c>
      <c r="B17872" s="1" t="s">
        <v>28596</v>
      </c>
      <c r="C17872" t="s">
        <v>28664</v>
      </c>
      <c r="D17872" t="s">
        <v>7137</v>
      </c>
      <c r="E17872" t="s">
        <v>28596</v>
      </c>
      <c r="AT17872">
        <v>0</v>
      </c>
      <c r="AU17872" s="10"/>
      <c r="AZ17872" s="1">
        <f t="shared" si="558"/>
        <v>2</v>
      </c>
      <c r="BA17872" s="1">
        <f t="shared" si="559"/>
        <v>2</v>
      </c>
    </row>
    <row r="17873" spans="1:53" x14ac:dyDescent="0.25">
      <c r="A17873" s="1">
        <v>17872</v>
      </c>
      <c r="B17873" s="1" t="s">
        <v>28596</v>
      </c>
      <c r="C17873" t="s">
        <v>28665</v>
      </c>
      <c r="D17873" t="s">
        <v>28596</v>
      </c>
      <c r="E17873" t="s">
        <v>11333</v>
      </c>
      <c r="AU17873" s="10"/>
      <c r="AZ17873" s="1">
        <f t="shared" si="558"/>
        <v>2</v>
      </c>
      <c r="BA17873" s="1">
        <f t="shared" si="559"/>
        <v>1</v>
      </c>
    </row>
    <row r="17874" spans="1:53" x14ac:dyDescent="0.25">
      <c r="A17874" s="1">
        <v>17873</v>
      </c>
      <c r="B17874" s="1" t="s">
        <v>28596</v>
      </c>
      <c r="C17874" t="s">
        <v>28666</v>
      </c>
      <c r="D17874" t="s">
        <v>28596</v>
      </c>
      <c r="E17874" t="s">
        <v>2466</v>
      </c>
      <c r="AU17874" s="10"/>
      <c r="AZ17874" s="1">
        <f t="shared" si="558"/>
        <v>2</v>
      </c>
      <c r="BA17874" s="1">
        <f t="shared" si="559"/>
        <v>1</v>
      </c>
    </row>
    <row r="17875" spans="1:53" x14ac:dyDescent="0.25">
      <c r="A17875" s="1">
        <v>17874</v>
      </c>
      <c r="B17875" s="1" t="s">
        <v>28596</v>
      </c>
      <c r="C17875" t="s">
        <v>28667</v>
      </c>
      <c r="D17875" t="s">
        <v>28596</v>
      </c>
      <c r="E17875" t="s">
        <v>14060</v>
      </c>
      <c r="AU17875" s="10"/>
      <c r="AZ17875" s="1">
        <f t="shared" si="558"/>
        <v>2</v>
      </c>
      <c r="BA17875" s="1">
        <f t="shared" si="559"/>
        <v>1</v>
      </c>
    </row>
    <row r="17876" spans="1:53" x14ac:dyDescent="0.25">
      <c r="A17876" s="1">
        <v>17875</v>
      </c>
      <c r="B17876" s="1" t="s">
        <v>28596</v>
      </c>
      <c r="C17876" t="s">
        <v>28668</v>
      </c>
      <c r="D17876" t="s">
        <v>28596</v>
      </c>
      <c r="E17876" t="s">
        <v>28669</v>
      </c>
      <c r="AU17876" s="10"/>
      <c r="AZ17876" s="1">
        <f t="shared" si="558"/>
        <v>2</v>
      </c>
      <c r="BA17876" s="1">
        <f t="shared" si="559"/>
        <v>1</v>
      </c>
    </row>
    <row r="17877" spans="1:53" x14ac:dyDescent="0.25">
      <c r="A17877" s="1">
        <v>17876</v>
      </c>
      <c r="B17877" s="1" t="s">
        <v>28596</v>
      </c>
      <c r="C17877" t="s">
        <v>28670</v>
      </c>
      <c r="D17877" t="s">
        <v>16901</v>
      </c>
      <c r="E17877" t="s">
        <v>28596</v>
      </c>
      <c r="AT17877">
        <v>0</v>
      </c>
      <c r="AU17877" s="10"/>
      <c r="AZ17877" s="1">
        <f t="shared" si="558"/>
        <v>2</v>
      </c>
      <c r="BA17877" s="1">
        <f t="shared" si="559"/>
        <v>2</v>
      </c>
    </row>
    <row r="17878" spans="1:53" x14ac:dyDescent="0.25">
      <c r="A17878" s="1">
        <v>17877</v>
      </c>
      <c r="B17878" s="1" t="s">
        <v>28596</v>
      </c>
      <c r="C17878" t="s">
        <v>28671</v>
      </c>
      <c r="D17878" t="s">
        <v>28596</v>
      </c>
      <c r="E17878" t="s">
        <v>227</v>
      </c>
      <c r="AU17878" s="10"/>
      <c r="AZ17878" s="1">
        <f t="shared" si="558"/>
        <v>2</v>
      </c>
      <c r="BA17878" s="1">
        <f t="shared" si="559"/>
        <v>1</v>
      </c>
    </row>
    <row r="17879" spans="1:53" x14ac:dyDescent="0.25">
      <c r="A17879" s="1">
        <v>17878</v>
      </c>
      <c r="B17879" s="1" t="s">
        <v>28596</v>
      </c>
      <c r="C17879" t="s">
        <v>28672</v>
      </c>
      <c r="D17879" t="s">
        <v>28673</v>
      </c>
      <c r="E17879" t="s">
        <v>28596</v>
      </c>
      <c r="AT17879">
        <v>0</v>
      </c>
      <c r="AU17879" s="10"/>
      <c r="AZ17879" s="1">
        <f t="shared" si="558"/>
        <v>2</v>
      </c>
      <c r="BA17879" s="1">
        <f t="shared" si="559"/>
        <v>2</v>
      </c>
    </row>
    <row r="17880" spans="1:53" x14ac:dyDescent="0.25">
      <c r="A17880" s="1">
        <v>17879</v>
      </c>
      <c r="B17880" s="1" t="s">
        <v>28596</v>
      </c>
      <c r="C17880" t="s">
        <v>28674</v>
      </c>
      <c r="D17880" t="s">
        <v>28596</v>
      </c>
      <c r="E17880" t="s">
        <v>457</v>
      </c>
      <c r="AU17880" s="10"/>
      <c r="AZ17880" s="1">
        <f t="shared" si="558"/>
        <v>2</v>
      </c>
      <c r="BA17880" s="1">
        <f t="shared" si="559"/>
        <v>1</v>
      </c>
    </row>
    <row r="17881" spans="1:53" x14ac:dyDescent="0.25">
      <c r="A17881" s="1">
        <v>17880</v>
      </c>
      <c r="B17881" s="1" t="s">
        <v>28596</v>
      </c>
      <c r="C17881" t="s">
        <v>28675</v>
      </c>
      <c r="D17881" t="s">
        <v>28596</v>
      </c>
      <c r="E17881" t="s">
        <v>45</v>
      </c>
      <c r="AU17881" s="10"/>
      <c r="AZ17881" s="1">
        <f t="shared" si="558"/>
        <v>2</v>
      </c>
      <c r="BA17881" s="1">
        <f t="shared" si="559"/>
        <v>1</v>
      </c>
    </row>
    <row r="17882" spans="1:53" x14ac:dyDescent="0.25">
      <c r="A17882" s="1">
        <v>17881</v>
      </c>
      <c r="B17882" s="1" t="s">
        <v>28596</v>
      </c>
      <c r="C17882" t="s">
        <v>28676</v>
      </c>
      <c r="D17882" t="s">
        <v>28677</v>
      </c>
      <c r="E17882" t="s">
        <v>24096</v>
      </c>
      <c r="F17882" t="s">
        <v>28596</v>
      </c>
      <c r="G17882" t="s">
        <v>3083</v>
      </c>
      <c r="H17882" t="s">
        <v>9366</v>
      </c>
      <c r="I17882" t="s">
        <v>583</v>
      </c>
      <c r="J17882" t="s">
        <v>28678</v>
      </c>
      <c r="K17882" t="s">
        <v>4335</v>
      </c>
      <c r="L17882" t="s">
        <v>4916</v>
      </c>
      <c r="AU17882" s="10"/>
      <c r="AZ17882" s="1">
        <f t="shared" si="558"/>
        <v>9</v>
      </c>
      <c r="BA17882" s="1">
        <f t="shared" si="559"/>
        <v>3</v>
      </c>
    </row>
    <row r="17883" spans="1:53" x14ac:dyDescent="0.25">
      <c r="A17883" s="1">
        <v>17882</v>
      </c>
      <c r="B17883" s="1" t="s">
        <v>28596</v>
      </c>
      <c r="C17883" t="s">
        <v>28679</v>
      </c>
      <c r="D17883" t="s">
        <v>8911</v>
      </c>
      <c r="E17883" t="s">
        <v>1875</v>
      </c>
      <c r="F17883" t="s">
        <v>28680</v>
      </c>
      <c r="G17883" t="s">
        <v>8007</v>
      </c>
      <c r="H17883" t="s">
        <v>28681</v>
      </c>
      <c r="I17883" t="s">
        <v>28596</v>
      </c>
      <c r="J17883" t="s">
        <v>28682</v>
      </c>
      <c r="K17883" t="s">
        <v>7404</v>
      </c>
      <c r="L17883" t="s">
        <v>1836</v>
      </c>
      <c r="AU17883" s="10"/>
      <c r="AZ17883" s="1">
        <f t="shared" si="558"/>
        <v>9</v>
      </c>
      <c r="BA17883" s="1">
        <f t="shared" si="559"/>
        <v>6</v>
      </c>
    </row>
    <row r="17884" spans="1:53" x14ac:dyDescent="0.25">
      <c r="A17884" s="1">
        <v>17883</v>
      </c>
      <c r="B17884" s="1" t="s">
        <v>28596</v>
      </c>
      <c r="C17884" t="s">
        <v>28683</v>
      </c>
      <c r="D17884" t="s">
        <v>28596</v>
      </c>
      <c r="E17884" t="s">
        <v>11585</v>
      </c>
      <c r="F17884" t="s">
        <v>4945</v>
      </c>
      <c r="G17884" t="s">
        <v>461</v>
      </c>
      <c r="H17884" t="s">
        <v>464</v>
      </c>
      <c r="I17884" t="s">
        <v>885</v>
      </c>
      <c r="AU17884" s="10"/>
      <c r="AZ17884" s="1">
        <f t="shared" si="558"/>
        <v>6</v>
      </c>
      <c r="BA17884" s="1">
        <f t="shared" si="559"/>
        <v>1</v>
      </c>
    </row>
    <row r="17885" spans="1:53" x14ac:dyDescent="0.25">
      <c r="A17885" s="1">
        <v>17884</v>
      </c>
      <c r="B17885" s="1" t="s">
        <v>28596</v>
      </c>
      <c r="C17885" t="s">
        <v>28684</v>
      </c>
      <c r="D17885" t="s">
        <v>28596</v>
      </c>
      <c r="E17885" t="s">
        <v>10401</v>
      </c>
      <c r="F17885" t="s">
        <v>28685</v>
      </c>
      <c r="G17885" t="s">
        <v>28686</v>
      </c>
      <c r="H17885" t="s">
        <v>27451</v>
      </c>
      <c r="AU17885" s="10"/>
      <c r="AZ17885" s="1">
        <f t="shared" si="558"/>
        <v>5</v>
      </c>
      <c r="BA17885" s="1">
        <f t="shared" si="559"/>
        <v>1</v>
      </c>
    </row>
    <row r="17886" spans="1:53" x14ac:dyDescent="0.25">
      <c r="A17886" s="1">
        <v>17885</v>
      </c>
      <c r="B17886" s="1" t="s">
        <v>28596</v>
      </c>
      <c r="C17886" t="s">
        <v>28687</v>
      </c>
      <c r="D17886" t="s">
        <v>28688</v>
      </c>
      <c r="E17886" t="s">
        <v>28689</v>
      </c>
      <c r="F17886" t="s">
        <v>28596</v>
      </c>
      <c r="G17886" t="s">
        <v>28690</v>
      </c>
      <c r="H17886" t="s">
        <v>20213</v>
      </c>
      <c r="I17886" t="s">
        <v>27301</v>
      </c>
      <c r="AU17886" s="10"/>
      <c r="AZ17886" s="1">
        <f t="shared" si="558"/>
        <v>6</v>
      </c>
      <c r="BA17886" s="1">
        <f t="shared" si="559"/>
        <v>3</v>
      </c>
    </row>
    <row r="17887" spans="1:53" x14ac:dyDescent="0.25">
      <c r="A17887" s="1">
        <v>17886</v>
      </c>
      <c r="B17887" s="1" t="s">
        <v>28596</v>
      </c>
      <c r="C17887" t="s">
        <v>28691</v>
      </c>
      <c r="D17887" t="s">
        <v>1155</v>
      </c>
      <c r="E17887" t="s">
        <v>179</v>
      </c>
      <c r="F17887" t="s">
        <v>1142</v>
      </c>
      <c r="G17887" t="s">
        <v>57</v>
      </c>
      <c r="H17887" t="s">
        <v>28596</v>
      </c>
      <c r="I17887" t="s">
        <v>7820</v>
      </c>
      <c r="AU17887" s="10"/>
      <c r="AZ17887" s="1">
        <f t="shared" si="558"/>
        <v>6</v>
      </c>
      <c r="BA17887" s="1">
        <f t="shared" si="559"/>
        <v>5</v>
      </c>
    </row>
    <row r="17888" spans="1:53" x14ac:dyDescent="0.25">
      <c r="A17888" s="1">
        <v>17887</v>
      </c>
      <c r="B17888" s="1" t="s">
        <v>28596</v>
      </c>
      <c r="C17888" t="s">
        <v>28692</v>
      </c>
      <c r="D17888" t="s">
        <v>863</v>
      </c>
      <c r="E17888" t="s">
        <v>5129</v>
      </c>
      <c r="F17888" t="s">
        <v>4270</v>
      </c>
      <c r="G17888" t="s">
        <v>415</v>
      </c>
      <c r="H17888" t="s">
        <v>3620</v>
      </c>
      <c r="I17888" t="s">
        <v>28596</v>
      </c>
      <c r="AU17888" s="10"/>
      <c r="AZ17888" s="1">
        <f t="shared" si="558"/>
        <v>6</v>
      </c>
      <c r="BA17888" s="1">
        <f t="shared" si="559"/>
        <v>6</v>
      </c>
    </row>
    <row r="17889" spans="1:53" x14ac:dyDescent="0.25">
      <c r="A17889" s="1">
        <v>17888</v>
      </c>
      <c r="B17889" s="1" t="s">
        <v>28596</v>
      </c>
      <c r="C17889" t="s">
        <v>28693</v>
      </c>
      <c r="D17889" t="s">
        <v>28596</v>
      </c>
      <c r="E17889" t="s">
        <v>5446</v>
      </c>
      <c r="F17889" t="s">
        <v>28694</v>
      </c>
      <c r="G17889" t="s">
        <v>28695</v>
      </c>
      <c r="H17889" t="s">
        <v>28696</v>
      </c>
      <c r="AU17889" s="10"/>
      <c r="AZ17889" s="1">
        <f t="shared" si="558"/>
        <v>5</v>
      </c>
      <c r="BA17889" s="1">
        <f t="shared" si="559"/>
        <v>1</v>
      </c>
    </row>
    <row r="17890" spans="1:53" x14ac:dyDescent="0.25">
      <c r="A17890" s="1">
        <v>17889</v>
      </c>
      <c r="B17890" s="1" t="s">
        <v>28596</v>
      </c>
      <c r="C17890" t="s">
        <v>28697</v>
      </c>
      <c r="D17890" t="s">
        <v>2036</v>
      </c>
      <c r="E17890" t="s">
        <v>28596</v>
      </c>
      <c r="F17890" t="s">
        <v>415</v>
      </c>
      <c r="G17890" t="s">
        <v>28698</v>
      </c>
      <c r="H17890" t="s">
        <v>28699</v>
      </c>
      <c r="AU17890" s="10"/>
      <c r="AZ17890" s="1">
        <f t="shared" si="558"/>
        <v>5</v>
      </c>
      <c r="BA17890" s="1">
        <f t="shared" si="559"/>
        <v>2</v>
      </c>
    </row>
    <row r="17891" spans="1:53" x14ac:dyDescent="0.25">
      <c r="A17891" s="1">
        <v>17890</v>
      </c>
      <c r="B17891" s="1" t="s">
        <v>28596</v>
      </c>
      <c r="C17891" t="s">
        <v>28700</v>
      </c>
      <c r="D17891" t="s">
        <v>28596</v>
      </c>
      <c r="E17891" t="s">
        <v>28701</v>
      </c>
      <c r="F17891" t="s">
        <v>4410</v>
      </c>
      <c r="G17891" t="s">
        <v>28641</v>
      </c>
      <c r="H17891" t="s">
        <v>3343</v>
      </c>
      <c r="AU17891" s="10"/>
      <c r="AZ17891" s="1">
        <f t="shared" si="558"/>
        <v>5</v>
      </c>
      <c r="BA17891" s="1">
        <f t="shared" si="559"/>
        <v>1</v>
      </c>
    </row>
    <row r="17892" spans="1:53" x14ac:dyDescent="0.25">
      <c r="A17892" s="1">
        <v>17891</v>
      </c>
      <c r="B17892" s="1" t="s">
        <v>28596</v>
      </c>
      <c r="C17892" t="s">
        <v>28702</v>
      </c>
      <c r="D17892" t="s">
        <v>28596</v>
      </c>
      <c r="E17892" t="s">
        <v>14920</v>
      </c>
      <c r="F17892" t="s">
        <v>12776</v>
      </c>
      <c r="G17892" t="s">
        <v>2084</v>
      </c>
      <c r="AU17892" s="10"/>
      <c r="AZ17892" s="1">
        <f t="shared" si="558"/>
        <v>4</v>
      </c>
      <c r="BA17892" s="1">
        <f t="shared" si="559"/>
        <v>1</v>
      </c>
    </row>
    <row r="17893" spans="1:53" x14ac:dyDescent="0.25">
      <c r="A17893" s="1">
        <v>17892</v>
      </c>
      <c r="B17893" s="1" t="s">
        <v>28596</v>
      </c>
      <c r="C17893" t="s">
        <v>28703</v>
      </c>
      <c r="D17893" t="s">
        <v>21058</v>
      </c>
      <c r="E17893" t="s">
        <v>28596</v>
      </c>
      <c r="F17893" t="s">
        <v>28704</v>
      </c>
      <c r="G17893" t="s">
        <v>141</v>
      </c>
      <c r="AU17893" s="10"/>
      <c r="AZ17893" s="1">
        <f t="shared" si="558"/>
        <v>4</v>
      </c>
      <c r="BA17893" s="1">
        <f t="shared" si="559"/>
        <v>2</v>
      </c>
    </row>
    <row r="17894" spans="1:53" x14ac:dyDescent="0.25">
      <c r="A17894" s="1">
        <v>17893</v>
      </c>
      <c r="B17894" s="1" t="s">
        <v>28596</v>
      </c>
      <c r="C17894" t="s">
        <v>28705</v>
      </c>
      <c r="D17894" t="s">
        <v>28706</v>
      </c>
      <c r="E17894" t="s">
        <v>28596</v>
      </c>
      <c r="F17894" t="s">
        <v>10401</v>
      </c>
      <c r="G17894" t="s">
        <v>28653</v>
      </c>
      <c r="AU17894" s="10"/>
      <c r="AZ17894" s="1">
        <f t="shared" si="558"/>
        <v>4</v>
      </c>
      <c r="BA17894" s="1">
        <f t="shared" si="559"/>
        <v>2</v>
      </c>
    </row>
    <row r="17895" spans="1:53" x14ac:dyDescent="0.25">
      <c r="A17895" s="1">
        <v>17894</v>
      </c>
      <c r="B17895" s="1" t="s">
        <v>28596</v>
      </c>
      <c r="C17895" t="s">
        <v>28707</v>
      </c>
      <c r="D17895" t="s">
        <v>28596</v>
      </c>
      <c r="E17895" t="s">
        <v>5446</v>
      </c>
      <c r="F17895" t="s">
        <v>28694</v>
      </c>
      <c r="G17895" t="s">
        <v>23157</v>
      </c>
      <c r="AU17895" s="10"/>
      <c r="AZ17895" s="1">
        <f t="shared" si="558"/>
        <v>4</v>
      </c>
      <c r="BA17895" s="1">
        <f t="shared" si="559"/>
        <v>1</v>
      </c>
    </row>
    <row r="17896" spans="1:53" x14ac:dyDescent="0.25">
      <c r="A17896" s="1">
        <v>17895</v>
      </c>
      <c r="B17896" s="1" t="s">
        <v>28596</v>
      </c>
      <c r="C17896" t="s">
        <v>28708</v>
      </c>
      <c r="D17896" t="s">
        <v>28596</v>
      </c>
      <c r="E17896" t="s">
        <v>6746</v>
      </c>
      <c r="F17896" t="s">
        <v>18250</v>
      </c>
      <c r="G17896" t="s">
        <v>10900</v>
      </c>
      <c r="AU17896" s="10"/>
      <c r="AZ17896" s="1">
        <f t="shared" si="558"/>
        <v>4</v>
      </c>
      <c r="BA17896" s="1">
        <f t="shared" si="559"/>
        <v>1</v>
      </c>
    </row>
    <row r="17897" spans="1:53" x14ac:dyDescent="0.25">
      <c r="A17897" s="1">
        <v>17896</v>
      </c>
      <c r="B17897" s="1" t="s">
        <v>28596</v>
      </c>
      <c r="C17897" t="s">
        <v>28709</v>
      </c>
      <c r="D17897" t="s">
        <v>28596</v>
      </c>
      <c r="E17897" t="s">
        <v>9952</v>
      </c>
      <c r="F17897" t="s">
        <v>3664</v>
      </c>
      <c r="G17897" t="s">
        <v>1972</v>
      </c>
      <c r="AU17897" s="10"/>
      <c r="AZ17897" s="1">
        <f t="shared" si="558"/>
        <v>4</v>
      </c>
      <c r="BA17897" s="1">
        <f t="shared" si="559"/>
        <v>1</v>
      </c>
    </row>
    <row r="17898" spans="1:53" x14ac:dyDescent="0.25">
      <c r="A17898" s="1">
        <v>17897</v>
      </c>
      <c r="B17898" s="1" t="s">
        <v>28596</v>
      </c>
      <c r="C17898" t="s">
        <v>28710</v>
      </c>
      <c r="D17898" t="s">
        <v>312</v>
      </c>
      <c r="E17898" t="s">
        <v>7208</v>
      </c>
      <c r="F17898" t="s">
        <v>1099</v>
      </c>
      <c r="G17898" t="s">
        <v>2190</v>
      </c>
      <c r="H17898" t="s">
        <v>28596</v>
      </c>
      <c r="AU17898" s="10"/>
      <c r="AZ17898" s="1">
        <f t="shared" si="558"/>
        <v>5</v>
      </c>
      <c r="BA17898" s="1">
        <f t="shared" si="559"/>
        <v>5</v>
      </c>
    </row>
    <row r="17899" spans="1:53" x14ac:dyDescent="0.25">
      <c r="A17899" s="1">
        <v>17898</v>
      </c>
      <c r="B17899" s="1" t="s">
        <v>28596</v>
      </c>
      <c r="C17899" t="s">
        <v>28711</v>
      </c>
      <c r="D17899" t="s">
        <v>28596</v>
      </c>
      <c r="E17899" t="s">
        <v>121</v>
      </c>
      <c r="F17899" t="s">
        <v>4348</v>
      </c>
      <c r="AU17899" s="10"/>
      <c r="AZ17899" s="1">
        <f t="shared" si="558"/>
        <v>3</v>
      </c>
      <c r="BA17899" s="1">
        <f t="shared" si="559"/>
        <v>1</v>
      </c>
    </row>
    <row r="17900" spans="1:53" x14ac:dyDescent="0.25">
      <c r="A17900" s="1">
        <v>17899</v>
      </c>
      <c r="B17900" s="1" t="s">
        <v>28596</v>
      </c>
      <c r="C17900" t="s">
        <v>28712</v>
      </c>
      <c r="D17900" t="s">
        <v>28596</v>
      </c>
      <c r="E17900" t="s">
        <v>10401</v>
      </c>
      <c r="F17900" t="s">
        <v>28713</v>
      </c>
      <c r="AU17900" s="10"/>
      <c r="AZ17900" s="1">
        <f t="shared" si="558"/>
        <v>3</v>
      </c>
      <c r="BA17900" s="1">
        <f t="shared" si="559"/>
        <v>1</v>
      </c>
    </row>
    <row r="17901" spans="1:53" x14ac:dyDescent="0.25">
      <c r="A17901" s="1">
        <v>17900</v>
      </c>
      <c r="B17901" s="1" t="s">
        <v>28596</v>
      </c>
      <c r="C17901" t="s">
        <v>28714</v>
      </c>
      <c r="D17901" t="s">
        <v>28715</v>
      </c>
      <c r="E17901" t="s">
        <v>28596</v>
      </c>
      <c r="F17901" t="s">
        <v>4392</v>
      </c>
      <c r="AU17901" s="10"/>
      <c r="AZ17901" s="1">
        <f t="shared" si="558"/>
        <v>3</v>
      </c>
      <c r="BA17901" s="1">
        <f t="shared" si="559"/>
        <v>2</v>
      </c>
    </row>
    <row r="17902" spans="1:53" x14ac:dyDescent="0.25">
      <c r="A17902" s="1">
        <v>17901</v>
      </c>
      <c r="B17902" s="1" t="s">
        <v>28596</v>
      </c>
      <c r="C17902" t="s">
        <v>28716</v>
      </c>
      <c r="D17902" t="s">
        <v>227</v>
      </c>
      <c r="E17902" t="s">
        <v>10096</v>
      </c>
      <c r="F17902" t="s">
        <v>28596</v>
      </c>
      <c r="AU17902" s="10"/>
      <c r="AZ17902" s="1">
        <f t="shared" si="558"/>
        <v>3</v>
      </c>
      <c r="BA17902" s="1">
        <f t="shared" si="559"/>
        <v>3</v>
      </c>
    </row>
    <row r="17903" spans="1:53" x14ac:dyDescent="0.25">
      <c r="A17903" s="1">
        <v>17902</v>
      </c>
      <c r="B17903" s="1" t="s">
        <v>28596</v>
      </c>
      <c r="C17903" t="s">
        <v>28717</v>
      </c>
      <c r="D17903" t="s">
        <v>28596</v>
      </c>
      <c r="E17903" t="s">
        <v>215</v>
      </c>
      <c r="F17903" t="s">
        <v>2599</v>
      </c>
      <c r="AU17903" s="10"/>
      <c r="AZ17903" s="1">
        <f t="shared" si="558"/>
        <v>3</v>
      </c>
      <c r="BA17903" s="1">
        <f t="shared" si="559"/>
        <v>1</v>
      </c>
    </row>
    <row r="17904" spans="1:53" x14ac:dyDescent="0.25">
      <c r="A17904" s="1">
        <v>17903</v>
      </c>
      <c r="B17904" s="1" t="s">
        <v>28596</v>
      </c>
      <c r="C17904" t="s">
        <v>28718</v>
      </c>
      <c r="D17904" t="s">
        <v>28596</v>
      </c>
      <c r="E17904" t="s">
        <v>28641</v>
      </c>
      <c r="F17904" t="s">
        <v>3343</v>
      </c>
      <c r="AU17904" s="10"/>
      <c r="AZ17904" s="1">
        <f t="shared" si="558"/>
        <v>3</v>
      </c>
      <c r="BA17904" s="1">
        <f t="shared" si="559"/>
        <v>1</v>
      </c>
    </row>
    <row r="17905" spans="1:53" x14ac:dyDescent="0.25">
      <c r="A17905" s="1">
        <v>17904</v>
      </c>
      <c r="B17905" s="1" t="s">
        <v>28596</v>
      </c>
      <c r="C17905" t="s">
        <v>28719</v>
      </c>
      <c r="D17905" t="s">
        <v>28596</v>
      </c>
      <c r="E17905" t="s">
        <v>10476</v>
      </c>
      <c r="F17905" t="s">
        <v>28720</v>
      </c>
      <c r="AU17905" s="10"/>
      <c r="AZ17905" s="1">
        <f t="shared" si="558"/>
        <v>3</v>
      </c>
      <c r="BA17905" s="1">
        <f t="shared" si="559"/>
        <v>1</v>
      </c>
    </row>
    <row r="17906" spans="1:53" x14ac:dyDescent="0.25">
      <c r="A17906" s="1">
        <v>17905</v>
      </c>
      <c r="B17906" s="1" t="s">
        <v>28596</v>
      </c>
      <c r="C17906" t="s">
        <v>28721</v>
      </c>
      <c r="D17906" t="s">
        <v>28596</v>
      </c>
      <c r="E17906" t="s">
        <v>22484</v>
      </c>
      <c r="F17906" t="s">
        <v>114</v>
      </c>
      <c r="AU17906" s="10"/>
      <c r="AZ17906" s="1">
        <f t="shared" si="558"/>
        <v>3</v>
      </c>
      <c r="BA17906" s="1">
        <f t="shared" si="559"/>
        <v>1</v>
      </c>
    </row>
    <row r="17907" spans="1:53" x14ac:dyDescent="0.25">
      <c r="A17907" s="1">
        <v>17906</v>
      </c>
      <c r="B17907" s="1" t="s">
        <v>28596</v>
      </c>
      <c r="C17907" t="s">
        <v>28722</v>
      </c>
      <c r="D17907" t="s">
        <v>28596</v>
      </c>
      <c r="E17907" t="s">
        <v>1978</v>
      </c>
      <c r="F17907" t="s">
        <v>114</v>
      </c>
      <c r="AU17907" s="10"/>
      <c r="AZ17907" s="1">
        <f t="shared" si="558"/>
        <v>3</v>
      </c>
      <c r="BA17907" s="1">
        <f t="shared" si="559"/>
        <v>1</v>
      </c>
    </row>
    <row r="17908" spans="1:53" x14ac:dyDescent="0.25">
      <c r="A17908" s="1">
        <v>17907</v>
      </c>
      <c r="B17908" s="1" t="s">
        <v>28596</v>
      </c>
      <c r="C17908" t="s">
        <v>28723</v>
      </c>
      <c r="D17908" t="s">
        <v>28596</v>
      </c>
      <c r="E17908" t="s">
        <v>4680</v>
      </c>
      <c r="F17908" t="s">
        <v>25084</v>
      </c>
      <c r="AU17908" s="10"/>
      <c r="AZ17908" s="1">
        <f t="shared" si="558"/>
        <v>3</v>
      </c>
      <c r="BA17908" s="1">
        <f t="shared" si="559"/>
        <v>1</v>
      </c>
    </row>
    <row r="17909" spans="1:53" x14ac:dyDescent="0.25">
      <c r="A17909" s="1">
        <v>17908</v>
      </c>
      <c r="B17909" s="1" t="s">
        <v>28596</v>
      </c>
      <c r="C17909" t="s">
        <v>28724</v>
      </c>
      <c r="D17909" t="s">
        <v>28596</v>
      </c>
      <c r="E17909" t="s">
        <v>114</v>
      </c>
      <c r="F17909" t="s">
        <v>1978</v>
      </c>
      <c r="AU17909" s="10"/>
      <c r="AZ17909" s="1">
        <f t="shared" si="558"/>
        <v>3</v>
      </c>
      <c r="BA17909" s="1">
        <f t="shared" si="559"/>
        <v>1</v>
      </c>
    </row>
    <row r="17910" spans="1:53" x14ac:dyDescent="0.25">
      <c r="A17910" s="1">
        <v>17909</v>
      </c>
      <c r="B17910" s="1" t="s">
        <v>28596</v>
      </c>
      <c r="C17910" t="s">
        <v>28725</v>
      </c>
      <c r="D17910" t="s">
        <v>28596</v>
      </c>
      <c r="E17910" t="s">
        <v>7516</v>
      </c>
      <c r="F17910" t="s">
        <v>227</v>
      </c>
      <c r="AU17910" s="10"/>
      <c r="AZ17910" s="1">
        <f t="shared" si="558"/>
        <v>3</v>
      </c>
      <c r="BA17910" s="1">
        <f t="shared" si="559"/>
        <v>1</v>
      </c>
    </row>
    <row r="17911" spans="1:53" x14ac:dyDescent="0.25">
      <c r="A17911" s="1">
        <v>17910</v>
      </c>
      <c r="B17911" s="1" t="s">
        <v>28596</v>
      </c>
      <c r="C17911" t="s">
        <v>28726</v>
      </c>
      <c r="D17911" t="s">
        <v>28596</v>
      </c>
      <c r="E17911" t="s">
        <v>114</v>
      </c>
      <c r="F17911" t="s">
        <v>28727</v>
      </c>
      <c r="AU17911" s="10"/>
      <c r="AZ17911" s="1">
        <f t="shared" si="558"/>
        <v>3</v>
      </c>
      <c r="BA17911" s="1">
        <f t="shared" si="559"/>
        <v>1</v>
      </c>
    </row>
    <row r="17912" spans="1:53" x14ac:dyDescent="0.25">
      <c r="A17912" s="1">
        <v>17911</v>
      </c>
      <c r="B17912" s="1" t="s">
        <v>28596</v>
      </c>
      <c r="C17912" t="s">
        <v>28728</v>
      </c>
      <c r="D17912" t="s">
        <v>28596</v>
      </c>
      <c r="E17912" t="s">
        <v>1838</v>
      </c>
      <c r="AU17912" s="10"/>
      <c r="AZ17912" s="1">
        <f t="shared" si="558"/>
        <v>2</v>
      </c>
      <c r="BA17912" s="1">
        <f t="shared" si="559"/>
        <v>1</v>
      </c>
    </row>
    <row r="17913" spans="1:53" x14ac:dyDescent="0.25">
      <c r="A17913" s="1">
        <v>17912</v>
      </c>
      <c r="B17913" s="1" t="s">
        <v>28596</v>
      </c>
      <c r="C17913" t="s">
        <v>28729</v>
      </c>
      <c r="D17913" t="s">
        <v>6147</v>
      </c>
      <c r="E17913" t="s">
        <v>28596</v>
      </c>
      <c r="AT17913">
        <v>0</v>
      </c>
      <c r="AU17913" s="10"/>
      <c r="AZ17913" s="1">
        <f t="shared" si="558"/>
        <v>2</v>
      </c>
      <c r="BA17913" s="1">
        <f t="shared" si="559"/>
        <v>2</v>
      </c>
    </row>
    <row r="17914" spans="1:53" x14ac:dyDescent="0.25">
      <c r="A17914" s="1">
        <v>17913</v>
      </c>
      <c r="B17914" s="1" t="s">
        <v>28596</v>
      </c>
      <c r="C17914" t="s">
        <v>28730</v>
      </c>
      <c r="D17914" t="s">
        <v>28596</v>
      </c>
      <c r="E17914" t="s">
        <v>223</v>
      </c>
      <c r="F17914" t="s">
        <v>28731</v>
      </c>
      <c r="AU17914" s="10"/>
      <c r="AZ17914" s="1">
        <f t="shared" si="558"/>
        <v>3</v>
      </c>
      <c r="BA17914" s="1">
        <f t="shared" si="559"/>
        <v>1</v>
      </c>
    </row>
    <row r="17915" spans="1:53" x14ac:dyDescent="0.25">
      <c r="A17915" s="1">
        <v>17914</v>
      </c>
      <c r="B17915" s="1" t="s">
        <v>28596</v>
      </c>
      <c r="C17915" t="s">
        <v>28732</v>
      </c>
      <c r="D17915" t="s">
        <v>28596</v>
      </c>
      <c r="E17915" t="s">
        <v>4392</v>
      </c>
      <c r="AU17915" s="10"/>
      <c r="AZ17915" s="1">
        <f t="shared" si="558"/>
        <v>2</v>
      </c>
      <c r="BA17915" s="1">
        <f t="shared" si="559"/>
        <v>1</v>
      </c>
    </row>
    <row r="17916" spans="1:53" x14ac:dyDescent="0.25">
      <c r="A17916" s="1">
        <v>17915</v>
      </c>
      <c r="B17916" s="1" t="s">
        <v>28596</v>
      </c>
      <c r="C17916" t="s">
        <v>28733</v>
      </c>
      <c r="D17916" t="s">
        <v>10096</v>
      </c>
      <c r="E17916" t="s">
        <v>28596</v>
      </c>
      <c r="AT17916">
        <v>0</v>
      </c>
      <c r="AU17916" s="10"/>
      <c r="AZ17916" s="1">
        <f t="shared" si="558"/>
        <v>2</v>
      </c>
      <c r="BA17916" s="1">
        <f t="shared" si="559"/>
        <v>2</v>
      </c>
    </row>
    <row r="17917" spans="1:53" x14ac:dyDescent="0.25">
      <c r="A17917" s="1">
        <v>17916</v>
      </c>
      <c r="B17917" s="1" t="s">
        <v>28596</v>
      </c>
      <c r="C17917" t="s">
        <v>28734</v>
      </c>
      <c r="D17917" t="s">
        <v>28596</v>
      </c>
      <c r="E17917" t="s">
        <v>28735</v>
      </c>
      <c r="AU17917" s="10"/>
      <c r="AZ17917" s="1">
        <f t="shared" si="558"/>
        <v>2</v>
      </c>
      <c r="BA17917" s="1">
        <f t="shared" si="559"/>
        <v>1</v>
      </c>
    </row>
    <row r="17918" spans="1:53" x14ac:dyDescent="0.25">
      <c r="A17918" s="1">
        <v>17917</v>
      </c>
      <c r="B17918" s="1" t="s">
        <v>28596</v>
      </c>
      <c r="C17918" t="s">
        <v>28736</v>
      </c>
      <c r="D17918" t="s">
        <v>2082</v>
      </c>
      <c r="E17918" t="s">
        <v>28596</v>
      </c>
      <c r="AT17918">
        <v>0</v>
      </c>
      <c r="AU17918" s="10"/>
      <c r="AZ17918" s="1">
        <f t="shared" si="558"/>
        <v>2</v>
      </c>
      <c r="BA17918" s="1">
        <f t="shared" si="559"/>
        <v>2</v>
      </c>
    </row>
    <row r="17919" spans="1:53" x14ac:dyDescent="0.25">
      <c r="A17919" s="1">
        <v>17918</v>
      </c>
      <c r="B17919" s="1" t="s">
        <v>28596</v>
      </c>
      <c r="C17919" t="s">
        <v>28737</v>
      </c>
      <c r="D17919" t="s">
        <v>7030</v>
      </c>
      <c r="E17919" t="s">
        <v>28596</v>
      </c>
      <c r="AT17919">
        <v>0</v>
      </c>
      <c r="AU17919" s="10"/>
      <c r="AZ17919" s="1">
        <f t="shared" si="558"/>
        <v>2</v>
      </c>
      <c r="BA17919" s="1">
        <f t="shared" si="559"/>
        <v>2</v>
      </c>
    </row>
    <row r="17920" spans="1:53" x14ac:dyDescent="0.25">
      <c r="A17920" s="1">
        <v>17919</v>
      </c>
      <c r="B17920" s="1" t="s">
        <v>28596</v>
      </c>
      <c r="C17920" t="s">
        <v>28738</v>
      </c>
      <c r="D17920" t="s">
        <v>880</v>
      </c>
      <c r="E17920" t="s">
        <v>28596</v>
      </c>
      <c r="AT17920">
        <v>0</v>
      </c>
      <c r="AU17920" s="10"/>
      <c r="AZ17920" s="1">
        <f t="shared" si="558"/>
        <v>2</v>
      </c>
      <c r="BA17920" s="1">
        <f t="shared" si="559"/>
        <v>2</v>
      </c>
    </row>
    <row r="17921" spans="1:53" x14ac:dyDescent="0.25">
      <c r="A17921" s="1">
        <v>17920</v>
      </c>
      <c r="B17921" s="1" t="s">
        <v>28596</v>
      </c>
      <c r="C17921" t="s">
        <v>28739</v>
      </c>
      <c r="D17921" t="s">
        <v>28740</v>
      </c>
      <c r="E17921" t="s">
        <v>28596</v>
      </c>
      <c r="AT17921">
        <v>0</v>
      </c>
      <c r="AU17921" s="10"/>
      <c r="AZ17921" s="1">
        <f t="shared" si="558"/>
        <v>2</v>
      </c>
      <c r="BA17921" s="1">
        <f t="shared" si="559"/>
        <v>2</v>
      </c>
    </row>
    <row r="17922" spans="1:53" x14ac:dyDescent="0.25">
      <c r="A17922" s="1">
        <v>17921</v>
      </c>
      <c r="B17922" s="1" t="s">
        <v>28596</v>
      </c>
      <c r="C17922" t="s">
        <v>28741</v>
      </c>
      <c r="D17922" t="s">
        <v>28596</v>
      </c>
      <c r="E17922" t="s">
        <v>22156</v>
      </c>
      <c r="AU17922" s="10"/>
      <c r="AZ17922" s="1">
        <f t="shared" ref="AZ17922:AZ17985" si="560">COUNTA(D17922:AS17922)</f>
        <v>2</v>
      </c>
      <c r="BA17922" s="1">
        <f t="shared" ref="BA17922:BA17985" si="561">MATCH(B17922,D17922:AS17922,)</f>
        <v>1</v>
      </c>
    </row>
    <row r="17923" spans="1:53" x14ac:dyDescent="0.25">
      <c r="A17923" s="1">
        <v>17922</v>
      </c>
      <c r="B17923" s="1" t="s">
        <v>28742</v>
      </c>
      <c r="C17923" t="s">
        <v>28742</v>
      </c>
      <c r="D17923" t="s">
        <v>28742</v>
      </c>
      <c r="AT17923">
        <v>0</v>
      </c>
      <c r="AU17923" s="10"/>
      <c r="AZ17923" s="1">
        <f t="shared" si="560"/>
        <v>1</v>
      </c>
      <c r="BA17923" s="1">
        <f t="shared" si="561"/>
        <v>1</v>
      </c>
    </row>
    <row r="17924" spans="1:53" x14ac:dyDescent="0.25">
      <c r="A17924" s="1">
        <v>17923</v>
      </c>
      <c r="B17924" s="1" t="s">
        <v>28742</v>
      </c>
      <c r="C17924" t="s">
        <v>28743</v>
      </c>
      <c r="D17924" t="s">
        <v>253</v>
      </c>
      <c r="E17924" t="s">
        <v>28742</v>
      </c>
      <c r="AT17924">
        <v>0</v>
      </c>
      <c r="AU17924" s="10"/>
      <c r="AZ17924" s="1">
        <f t="shared" si="560"/>
        <v>2</v>
      </c>
      <c r="BA17924" s="1">
        <f t="shared" si="561"/>
        <v>2</v>
      </c>
    </row>
    <row r="17925" spans="1:53" x14ac:dyDescent="0.25">
      <c r="A17925" s="1">
        <v>17924</v>
      </c>
      <c r="B17925" s="1" t="s">
        <v>28742</v>
      </c>
      <c r="C17925" t="s">
        <v>28744</v>
      </c>
      <c r="D17925" t="s">
        <v>28742</v>
      </c>
      <c r="E17925" t="s">
        <v>1197</v>
      </c>
      <c r="AU17925" s="10"/>
      <c r="AZ17925" s="1">
        <f t="shared" si="560"/>
        <v>2</v>
      </c>
      <c r="BA17925" s="1">
        <f t="shared" si="561"/>
        <v>1</v>
      </c>
    </row>
    <row r="17926" spans="1:53" x14ac:dyDescent="0.25">
      <c r="A17926" s="1">
        <v>17925</v>
      </c>
      <c r="B17926" s="1" t="s">
        <v>28742</v>
      </c>
      <c r="C17926" t="s">
        <v>28745</v>
      </c>
      <c r="D17926" t="s">
        <v>15441</v>
      </c>
      <c r="E17926" t="s">
        <v>28742</v>
      </c>
      <c r="F17926" t="s">
        <v>829</v>
      </c>
      <c r="G17926" t="s">
        <v>10429</v>
      </c>
      <c r="H17926" t="s">
        <v>2044</v>
      </c>
      <c r="AU17926" s="10"/>
      <c r="AZ17926" s="1">
        <f t="shared" si="560"/>
        <v>5</v>
      </c>
      <c r="BA17926" s="1">
        <f t="shared" si="561"/>
        <v>2</v>
      </c>
    </row>
    <row r="17927" spans="1:53" x14ac:dyDescent="0.25">
      <c r="A17927" s="1">
        <v>17926</v>
      </c>
      <c r="B17927" s="1" t="s">
        <v>28742</v>
      </c>
      <c r="C17927" t="s">
        <v>28746</v>
      </c>
      <c r="D17927" t="s">
        <v>28742</v>
      </c>
      <c r="E17927" t="s">
        <v>6033</v>
      </c>
      <c r="F17927" t="s">
        <v>271</v>
      </c>
      <c r="G17927" t="s">
        <v>56</v>
      </c>
      <c r="H17927" t="s">
        <v>5368</v>
      </c>
      <c r="I17927" t="s">
        <v>5426</v>
      </c>
      <c r="AU17927" s="10"/>
      <c r="AZ17927" s="1">
        <f t="shared" si="560"/>
        <v>6</v>
      </c>
      <c r="BA17927" s="1">
        <f t="shared" si="561"/>
        <v>1</v>
      </c>
    </row>
    <row r="17928" spans="1:53" x14ac:dyDescent="0.25">
      <c r="A17928" s="1">
        <v>17927</v>
      </c>
      <c r="B17928" s="1" t="s">
        <v>28742</v>
      </c>
      <c r="C17928" t="s">
        <v>28747</v>
      </c>
      <c r="D17928" t="s">
        <v>11049</v>
      </c>
      <c r="E17928" t="s">
        <v>28742</v>
      </c>
      <c r="AT17928">
        <v>0</v>
      </c>
      <c r="AU17928" s="10"/>
      <c r="AZ17928" s="1">
        <f t="shared" si="560"/>
        <v>2</v>
      </c>
      <c r="BA17928" s="1">
        <f t="shared" si="561"/>
        <v>2</v>
      </c>
    </row>
    <row r="17929" spans="1:53" x14ac:dyDescent="0.25">
      <c r="A17929" s="1">
        <v>17928</v>
      </c>
      <c r="B17929" s="1" t="s">
        <v>28742</v>
      </c>
      <c r="C17929" t="s">
        <v>28748</v>
      </c>
      <c r="D17929" t="s">
        <v>253</v>
      </c>
      <c r="E17929" t="s">
        <v>2404</v>
      </c>
      <c r="F17929" t="s">
        <v>6984</v>
      </c>
      <c r="G17929" t="s">
        <v>28742</v>
      </c>
      <c r="H17929" t="s">
        <v>96</v>
      </c>
      <c r="I17929" t="s">
        <v>1197</v>
      </c>
      <c r="AU17929" s="10"/>
      <c r="AZ17929" s="1">
        <f t="shared" si="560"/>
        <v>6</v>
      </c>
      <c r="BA17929" s="1">
        <f t="shared" si="561"/>
        <v>4</v>
      </c>
    </row>
    <row r="17930" spans="1:53" x14ac:dyDescent="0.25">
      <c r="A17930" s="1">
        <v>17929</v>
      </c>
      <c r="B17930" s="1" t="s">
        <v>28742</v>
      </c>
      <c r="C17930" t="s">
        <v>28749</v>
      </c>
      <c r="D17930" t="s">
        <v>28742</v>
      </c>
      <c r="E17930" t="s">
        <v>28750</v>
      </c>
      <c r="AU17930" s="10"/>
      <c r="AZ17930" s="1">
        <f t="shared" si="560"/>
        <v>2</v>
      </c>
      <c r="BA17930" s="1">
        <f t="shared" si="561"/>
        <v>1</v>
      </c>
    </row>
    <row r="17931" spans="1:53" x14ac:dyDescent="0.25">
      <c r="A17931" s="1">
        <v>17930</v>
      </c>
      <c r="B17931" s="1" t="s">
        <v>28742</v>
      </c>
      <c r="C17931" t="s">
        <v>28751</v>
      </c>
      <c r="D17931" t="s">
        <v>11049</v>
      </c>
      <c r="E17931" t="s">
        <v>28742</v>
      </c>
      <c r="F17931" t="s">
        <v>1529</v>
      </c>
      <c r="AU17931" s="10"/>
      <c r="AZ17931" s="1">
        <f t="shared" si="560"/>
        <v>3</v>
      </c>
      <c r="BA17931" s="1">
        <f t="shared" si="561"/>
        <v>2</v>
      </c>
    </row>
    <row r="17932" spans="1:53" x14ac:dyDescent="0.25">
      <c r="A17932" s="1">
        <v>17931</v>
      </c>
      <c r="B17932" s="1" t="s">
        <v>28742</v>
      </c>
      <c r="C17932" t="s">
        <v>28752</v>
      </c>
      <c r="D17932" t="s">
        <v>1176</v>
      </c>
      <c r="E17932" t="s">
        <v>1099</v>
      </c>
      <c r="F17932" t="s">
        <v>57</v>
      </c>
      <c r="G17932" t="s">
        <v>8139</v>
      </c>
      <c r="H17932" t="s">
        <v>28742</v>
      </c>
      <c r="AU17932" s="10"/>
      <c r="AZ17932" s="1">
        <f t="shared" si="560"/>
        <v>5</v>
      </c>
      <c r="BA17932" s="1">
        <f t="shared" si="561"/>
        <v>5</v>
      </c>
    </row>
    <row r="17933" spans="1:53" x14ac:dyDescent="0.25">
      <c r="A17933" s="1">
        <v>17932</v>
      </c>
      <c r="B17933" s="1" t="s">
        <v>28742</v>
      </c>
      <c r="C17933" t="s">
        <v>28753</v>
      </c>
      <c r="D17933" t="s">
        <v>253</v>
      </c>
      <c r="E17933" t="s">
        <v>28742</v>
      </c>
      <c r="F17933" t="s">
        <v>1197</v>
      </c>
      <c r="G17933" t="s">
        <v>3464</v>
      </c>
      <c r="H17933" t="s">
        <v>1105</v>
      </c>
      <c r="AU17933" s="10"/>
      <c r="AZ17933" s="1">
        <f t="shared" si="560"/>
        <v>5</v>
      </c>
      <c r="BA17933" s="1">
        <f t="shared" si="561"/>
        <v>2</v>
      </c>
    </row>
    <row r="17934" spans="1:53" x14ac:dyDescent="0.25">
      <c r="A17934" s="1">
        <v>17933</v>
      </c>
      <c r="B17934" s="1" t="s">
        <v>28742</v>
      </c>
      <c r="C17934" t="s">
        <v>28754</v>
      </c>
      <c r="D17934" t="s">
        <v>3560</v>
      </c>
      <c r="E17934" t="s">
        <v>99</v>
      </c>
      <c r="F17934" t="s">
        <v>19594</v>
      </c>
      <c r="G17934" t="s">
        <v>28742</v>
      </c>
      <c r="H17934" t="s">
        <v>57</v>
      </c>
      <c r="I17934" t="s">
        <v>1197</v>
      </c>
      <c r="AU17934" s="10"/>
      <c r="AZ17934" s="1">
        <f t="shared" si="560"/>
        <v>6</v>
      </c>
      <c r="BA17934" s="1">
        <f t="shared" si="561"/>
        <v>4</v>
      </c>
    </row>
    <row r="17935" spans="1:53" x14ac:dyDescent="0.25">
      <c r="A17935" s="1">
        <v>17934</v>
      </c>
      <c r="B17935" s="1" t="s">
        <v>28742</v>
      </c>
      <c r="C17935" t="s">
        <v>28755</v>
      </c>
      <c r="D17935" t="s">
        <v>3246</v>
      </c>
      <c r="E17935" t="s">
        <v>4398</v>
      </c>
      <c r="F17935" t="s">
        <v>15746</v>
      </c>
      <c r="G17935" t="s">
        <v>6984</v>
      </c>
      <c r="H17935" t="s">
        <v>28742</v>
      </c>
      <c r="I17935" t="s">
        <v>4359</v>
      </c>
      <c r="AU17935" s="10"/>
      <c r="AZ17935" s="1">
        <f t="shared" si="560"/>
        <v>6</v>
      </c>
      <c r="BA17935" s="1">
        <f t="shared" si="561"/>
        <v>5</v>
      </c>
    </row>
    <row r="17936" spans="1:53" x14ac:dyDescent="0.25">
      <c r="A17936" s="1">
        <v>17935</v>
      </c>
      <c r="B17936" s="1" t="s">
        <v>28742</v>
      </c>
      <c r="C17936" t="s">
        <v>28756</v>
      </c>
      <c r="D17936" t="s">
        <v>28742</v>
      </c>
      <c r="E17936" t="s">
        <v>2238</v>
      </c>
      <c r="AU17936" s="10"/>
      <c r="AZ17936" s="1">
        <f t="shared" si="560"/>
        <v>2</v>
      </c>
      <c r="BA17936" s="1">
        <f t="shared" si="561"/>
        <v>1</v>
      </c>
    </row>
    <row r="17937" spans="1:53" x14ac:dyDescent="0.25">
      <c r="A17937" s="1">
        <v>17936</v>
      </c>
      <c r="B17937" s="1" t="s">
        <v>28742</v>
      </c>
      <c r="C17937" t="s">
        <v>28757</v>
      </c>
      <c r="D17937" t="s">
        <v>1020</v>
      </c>
      <c r="E17937" t="s">
        <v>5079</v>
      </c>
      <c r="F17937" t="s">
        <v>28742</v>
      </c>
      <c r="G17937" t="s">
        <v>68</v>
      </c>
      <c r="H17937" t="s">
        <v>1197</v>
      </c>
      <c r="AU17937" s="10"/>
      <c r="AZ17937" s="1">
        <f t="shared" si="560"/>
        <v>5</v>
      </c>
      <c r="BA17937" s="1">
        <f t="shared" si="561"/>
        <v>3</v>
      </c>
    </row>
    <row r="17938" spans="1:53" x14ac:dyDescent="0.25">
      <c r="A17938" s="1">
        <v>17937</v>
      </c>
      <c r="B17938" s="1" t="s">
        <v>28742</v>
      </c>
      <c r="C17938" t="s">
        <v>28758</v>
      </c>
      <c r="D17938" t="s">
        <v>253</v>
      </c>
      <c r="E17938" t="s">
        <v>2404</v>
      </c>
      <c r="F17938" t="s">
        <v>6984</v>
      </c>
      <c r="G17938" t="s">
        <v>28742</v>
      </c>
      <c r="H17938" t="s">
        <v>1197</v>
      </c>
      <c r="AU17938" s="10"/>
      <c r="AZ17938" s="1">
        <f t="shared" si="560"/>
        <v>5</v>
      </c>
      <c r="BA17938" s="1">
        <f t="shared" si="561"/>
        <v>4</v>
      </c>
    </row>
    <row r="17939" spans="1:53" x14ac:dyDescent="0.25">
      <c r="A17939" s="1">
        <v>17938</v>
      </c>
      <c r="B17939" s="1" t="s">
        <v>28742</v>
      </c>
      <c r="C17939" t="s">
        <v>28759</v>
      </c>
      <c r="D17939" t="s">
        <v>1698</v>
      </c>
      <c r="E17939" t="s">
        <v>24990</v>
      </c>
      <c r="F17939" t="s">
        <v>253</v>
      </c>
      <c r="G17939" t="s">
        <v>28742</v>
      </c>
      <c r="H17939" t="s">
        <v>6033</v>
      </c>
      <c r="I17939" t="s">
        <v>307</v>
      </c>
      <c r="J17939" t="s">
        <v>19750</v>
      </c>
      <c r="AU17939" s="10"/>
      <c r="AZ17939" s="1">
        <f t="shared" si="560"/>
        <v>7</v>
      </c>
      <c r="BA17939" s="1">
        <f t="shared" si="561"/>
        <v>4</v>
      </c>
    </row>
    <row r="17940" spans="1:53" x14ac:dyDescent="0.25">
      <c r="A17940" s="1">
        <v>17939</v>
      </c>
      <c r="B17940" s="1" t="s">
        <v>28742</v>
      </c>
      <c r="C17940" t="s">
        <v>28760</v>
      </c>
      <c r="D17940" t="s">
        <v>14133</v>
      </c>
      <c r="E17940" t="s">
        <v>28742</v>
      </c>
      <c r="F17940" t="s">
        <v>28761</v>
      </c>
      <c r="G17940" t="s">
        <v>5045</v>
      </c>
      <c r="AU17940" s="10"/>
      <c r="AZ17940" s="1">
        <f t="shared" si="560"/>
        <v>4</v>
      </c>
      <c r="BA17940" s="1">
        <f t="shared" si="561"/>
        <v>2</v>
      </c>
    </row>
    <row r="17941" spans="1:53" x14ac:dyDescent="0.25">
      <c r="A17941" s="1">
        <v>17940</v>
      </c>
      <c r="B17941" s="1" t="s">
        <v>28742</v>
      </c>
      <c r="C17941" t="s">
        <v>28762</v>
      </c>
      <c r="D17941" t="s">
        <v>2622</v>
      </c>
      <c r="E17941" t="s">
        <v>7599</v>
      </c>
      <c r="F17941" t="s">
        <v>4072</v>
      </c>
      <c r="G17941" t="s">
        <v>4348</v>
      </c>
      <c r="H17941" t="s">
        <v>28763</v>
      </c>
      <c r="I17941" t="s">
        <v>11049</v>
      </c>
      <c r="J17941" t="s">
        <v>28742</v>
      </c>
      <c r="AU17941" s="10"/>
      <c r="AZ17941" s="1">
        <f t="shared" si="560"/>
        <v>7</v>
      </c>
      <c r="BA17941" s="1">
        <f t="shared" si="561"/>
        <v>7</v>
      </c>
    </row>
    <row r="17942" spans="1:53" x14ac:dyDescent="0.25">
      <c r="A17942" s="1">
        <v>17941</v>
      </c>
      <c r="B17942" s="1" t="s">
        <v>28742</v>
      </c>
      <c r="C17942" t="s">
        <v>28764</v>
      </c>
      <c r="D17942" t="s">
        <v>2505</v>
      </c>
      <c r="E17942" t="s">
        <v>1020</v>
      </c>
      <c r="F17942" t="s">
        <v>9347</v>
      </c>
      <c r="G17942" t="s">
        <v>7143</v>
      </c>
      <c r="H17942" t="s">
        <v>4343</v>
      </c>
      <c r="I17942" t="s">
        <v>14162</v>
      </c>
      <c r="J17942" t="s">
        <v>2198</v>
      </c>
      <c r="K17942" t="s">
        <v>28742</v>
      </c>
      <c r="AU17942" s="10"/>
      <c r="AZ17942" s="1">
        <f t="shared" si="560"/>
        <v>8</v>
      </c>
      <c r="BA17942" s="1">
        <f t="shared" si="561"/>
        <v>8</v>
      </c>
    </row>
    <row r="17943" spans="1:53" x14ac:dyDescent="0.25">
      <c r="A17943" s="1">
        <v>17942</v>
      </c>
      <c r="B17943" s="1" t="s">
        <v>28742</v>
      </c>
      <c r="C17943" t="s">
        <v>28765</v>
      </c>
      <c r="D17943" t="s">
        <v>28742</v>
      </c>
      <c r="E17943" t="s">
        <v>19671</v>
      </c>
      <c r="F17943" t="s">
        <v>9757</v>
      </c>
      <c r="G17943" t="s">
        <v>16217</v>
      </c>
      <c r="H17943" t="s">
        <v>9796</v>
      </c>
      <c r="AU17943" s="10"/>
      <c r="AZ17943" s="1">
        <f t="shared" si="560"/>
        <v>5</v>
      </c>
      <c r="BA17943" s="1">
        <f t="shared" si="561"/>
        <v>1</v>
      </c>
    </row>
    <row r="17944" spans="1:53" x14ac:dyDescent="0.25">
      <c r="A17944" s="1">
        <v>17943</v>
      </c>
      <c r="B17944" s="1" t="s">
        <v>28742</v>
      </c>
      <c r="C17944" t="s">
        <v>28766</v>
      </c>
      <c r="D17944" t="s">
        <v>28767</v>
      </c>
      <c r="E17944" t="s">
        <v>7854</v>
      </c>
      <c r="F17944" t="s">
        <v>28742</v>
      </c>
      <c r="G17944" t="s">
        <v>10104</v>
      </c>
      <c r="H17944" t="s">
        <v>5575</v>
      </c>
      <c r="AU17944" s="10"/>
      <c r="AZ17944" s="1">
        <f t="shared" si="560"/>
        <v>5</v>
      </c>
      <c r="BA17944" s="1">
        <f t="shared" si="561"/>
        <v>3</v>
      </c>
    </row>
    <row r="17945" spans="1:53" x14ac:dyDescent="0.25">
      <c r="A17945" s="1">
        <v>17944</v>
      </c>
      <c r="B17945" s="1" t="s">
        <v>28742</v>
      </c>
      <c r="C17945" t="s">
        <v>28768</v>
      </c>
      <c r="D17945" t="s">
        <v>259</v>
      </c>
      <c r="E17945" t="s">
        <v>8581</v>
      </c>
      <c r="F17945" t="s">
        <v>3560</v>
      </c>
      <c r="G17945" t="s">
        <v>20881</v>
      </c>
      <c r="H17945" t="s">
        <v>28742</v>
      </c>
      <c r="I17945" t="s">
        <v>57</v>
      </c>
      <c r="J17945" t="s">
        <v>1197</v>
      </c>
      <c r="AU17945" s="10"/>
      <c r="AZ17945" s="1">
        <f t="shared" si="560"/>
        <v>7</v>
      </c>
      <c r="BA17945" s="1">
        <f t="shared" si="561"/>
        <v>5</v>
      </c>
    </row>
    <row r="17946" spans="1:53" x14ac:dyDescent="0.25">
      <c r="A17946" s="1">
        <v>17945</v>
      </c>
      <c r="B17946" s="1" t="s">
        <v>28742</v>
      </c>
      <c r="C17946" t="s">
        <v>28769</v>
      </c>
      <c r="D17946" t="s">
        <v>28770</v>
      </c>
      <c r="E17946" t="s">
        <v>28771</v>
      </c>
      <c r="F17946" t="s">
        <v>28772</v>
      </c>
      <c r="G17946" t="s">
        <v>28742</v>
      </c>
      <c r="H17946" t="s">
        <v>13472</v>
      </c>
      <c r="I17946" t="s">
        <v>2304</v>
      </c>
      <c r="AU17946" s="10"/>
      <c r="AZ17946" s="1">
        <f t="shared" si="560"/>
        <v>6</v>
      </c>
      <c r="BA17946" s="1">
        <f t="shared" si="561"/>
        <v>4</v>
      </c>
    </row>
    <row r="17947" spans="1:53" x14ac:dyDescent="0.25">
      <c r="A17947" s="1">
        <v>17946</v>
      </c>
      <c r="B17947" s="1" t="s">
        <v>28742</v>
      </c>
      <c r="C17947" t="s">
        <v>28773</v>
      </c>
      <c r="D17947" t="s">
        <v>28742</v>
      </c>
      <c r="E17947" t="s">
        <v>271</v>
      </c>
      <c r="F17947" t="s">
        <v>5017</v>
      </c>
      <c r="G17947" t="s">
        <v>11865</v>
      </c>
      <c r="H17947" t="s">
        <v>3620</v>
      </c>
      <c r="I17947" t="s">
        <v>14977</v>
      </c>
      <c r="AU17947" s="10"/>
      <c r="AZ17947" s="1">
        <f t="shared" si="560"/>
        <v>6</v>
      </c>
      <c r="BA17947" s="1">
        <f t="shared" si="561"/>
        <v>1</v>
      </c>
    </row>
    <row r="17948" spans="1:53" x14ac:dyDescent="0.25">
      <c r="A17948" s="1">
        <v>17947</v>
      </c>
      <c r="B17948" s="1" t="s">
        <v>28742</v>
      </c>
      <c r="C17948" t="s">
        <v>28774</v>
      </c>
      <c r="D17948" t="s">
        <v>28742</v>
      </c>
      <c r="E17948" t="s">
        <v>28742</v>
      </c>
      <c r="F17948" t="s">
        <v>1168</v>
      </c>
      <c r="G17948" t="s">
        <v>8009</v>
      </c>
      <c r="H17948" t="s">
        <v>1168</v>
      </c>
      <c r="I17948" t="s">
        <v>3391</v>
      </c>
      <c r="AU17948" s="10"/>
      <c r="AZ17948" s="1">
        <f t="shared" si="560"/>
        <v>6</v>
      </c>
      <c r="BA17948" s="1">
        <f t="shared" si="561"/>
        <v>1</v>
      </c>
    </row>
    <row r="17949" spans="1:53" x14ac:dyDescent="0.25">
      <c r="A17949" s="1">
        <v>17948</v>
      </c>
      <c r="B17949" s="1" t="s">
        <v>28742</v>
      </c>
      <c r="C17949" t="s">
        <v>28775</v>
      </c>
      <c r="D17949" t="s">
        <v>28742</v>
      </c>
      <c r="E17949" t="s">
        <v>1482</v>
      </c>
      <c r="F17949" t="s">
        <v>28776</v>
      </c>
      <c r="G17949" t="s">
        <v>9992</v>
      </c>
      <c r="H17949" t="s">
        <v>3408</v>
      </c>
      <c r="AU17949" s="10"/>
      <c r="AZ17949" s="1">
        <f t="shared" si="560"/>
        <v>5</v>
      </c>
      <c r="BA17949" s="1">
        <f t="shared" si="561"/>
        <v>1</v>
      </c>
    </row>
    <row r="17950" spans="1:53" x14ac:dyDescent="0.25">
      <c r="A17950" s="1">
        <v>17949</v>
      </c>
      <c r="B17950" s="1" t="s">
        <v>28742</v>
      </c>
      <c r="C17950" t="s">
        <v>28777</v>
      </c>
      <c r="D17950" t="s">
        <v>253</v>
      </c>
      <c r="E17950" t="s">
        <v>10580</v>
      </c>
      <c r="F17950" t="s">
        <v>4507</v>
      </c>
      <c r="G17950" t="s">
        <v>28742</v>
      </c>
      <c r="H17950" t="s">
        <v>68</v>
      </c>
      <c r="I17950" t="s">
        <v>1197</v>
      </c>
      <c r="AU17950" s="10"/>
      <c r="AZ17950" s="1">
        <f t="shared" si="560"/>
        <v>6</v>
      </c>
      <c r="BA17950" s="1">
        <f t="shared" si="561"/>
        <v>4</v>
      </c>
    </row>
    <row r="17951" spans="1:53" x14ac:dyDescent="0.25">
      <c r="A17951" s="1">
        <v>17950</v>
      </c>
      <c r="B17951" s="1" t="s">
        <v>28742</v>
      </c>
      <c r="C17951" t="s">
        <v>28778</v>
      </c>
      <c r="D17951" t="s">
        <v>28779</v>
      </c>
      <c r="E17951" t="s">
        <v>2404</v>
      </c>
      <c r="F17951" t="s">
        <v>28742</v>
      </c>
      <c r="G17951" t="s">
        <v>1123</v>
      </c>
      <c r="H17951" t="s">
        <v>1211</v>
      </c>
      <c r="AU17951" s="10"/>
      <c r="AZ17951" s="1">
        <f t="shared" si="560"/>
        <v>5</v>
      </c>
      <c r="BA17951" s="1">
        <f t="shared" si="561"/>
        <v>3</v>
      </c>
    </row>
    <row r="17952" spans="1:53" x14ac:dyDescent="0.25">
      <c r="A17952" s="1">
        <v>17951</v>
      </c>
      <c r="B17952" s="1" t="s">
        <v>28742</v>
      </c>
      <c r="C17952" t="s">
        <v>28780</v>
      </c>
      <c r="D17952" t="s">
        <v>9069</v>
      </c>
      <c r="E17952" t="s">
        <v>28781</v>
      </c>
      <c r="F17952" t="s">
        <v>4507</v>
      </c>
      <c r="G17952" t="s">
        <v>863</v>
      </c>
      <c r="H17952" t="s">
        <v>28742</v>
      </c>
      <c r="I17952" t="s">
        <v>1197</v>
      </c>
      <c r="AU17952" s="10"/>
      <c r="AZ17952" s="1">
        <f t="shared" si="560"/>
        <v>6</v>
      </c>
      <c r="BA17952" s="1">
        <f t="shared" si="561"/>
        <v>5</v>
      </c>
    </row>
    <row r="17953" spans="1:53" x14ac:dyDescent="0.25">
      <c r="A17953" s="1">
        <v>17952</v>
      </c>
      <c r="B17953" s="1" t="s">
        <v>28742</v>
      </c>
      <c r="C17953" t="s">
        <v>28782</v>
      </c>
      <c r="D17953" t="s">
        <v>5040</v>
      </c>
      <c r="E17953" t="s">
        <v>24571</v>
      </c>
      <c r="F17953" t="s">
        <v>28742</v>
      </c>
      <c r="G17953" t="s">
        <v>320</v>
      </c>
      <c r="H17953" t="s">
        <v>180</v>
      </c>
      <c r="AU17953" s="10"/>
      <c r="AZ17953" s="1">
        <f t="shared" si="560"/>
        <v>5</v>
      </c>
      <c r="BA17953" s="1">
        <f t="shared" si="561"/>
        <v>3</v>
      </c>
    </row>
    <row r="17954" spans="1:53" x14ac:dyDescent="0.25">
      <c r="A17954" s="1">
        <v>17953</v>
      </c>
      <c r="B17954" s="1" t="s">
        <v>28742</v>
      </c>
      <c r="C17954" t="s">
        <v>28783</v>
      </c>
      <c r="D17954" t="s">
        <v>28742</v>
      </c>
      <c r="E17954" t="s">
        <v>28784</v>
      </c>
      <c r="F17954" t="s">
        <v>28785</v>
      </c>
      <c r="G17954" t="s">
        <v>3059</v>
      </c>
      <c r="AU17954" s="10"/>
      <c r="AZ17954" s="1">
        <f t="shared" si="560"/>
        <v>4</v>
      </c>
      <c r="BA17954" s="1">
        <f t="shared" si="561"/>
        <v>1</v>
      </c>
    </row>
    <row r="17955" spans="1:53" x14ac:dyDescent="0.25">
      <c r="A17955" s="1">
        <v>17954</v>
      </c>
      <c r="B17955" s="1" t="s">
        <v>28742</v>
      </c>
      <c r="C17955" t="s">
        <v>28786</v>
      </c>
      <c r="D17955" t="s">
        <v>28742</v>
      </c>
      <c r="E17955" t="s">
        <v>2404</v>
      </c>
      <c r="F17955" t="s">
        <v>5086</v>
      </c>
      <c r="G17955" t="s">
        <v>5536</v>
      </c>
      <c r="H17955" t="s">
        <v>2404</v>
      </c>
      <c r="AU17955" s="10"/>
      <c r="AZ17955" s="1">
        <f t="shared" si="560"/>
        <v>5</v>
      </c>
      <c r="BA17955" s="1">
        <f t="shared" si="561"/>
        <v>1</v>
      </c>
    </row>
    <row r="17956" spans="1:53" x14ac:dyDescent="0.25">
      <c r="A17956" s="1">
        <v>17955</v>
      </c>
      <c r="B17956" s="1" t="s">
        <v>28742</v>
      </c>
      <c r="C17956" t="s">
        <v>28787</v>
      </c>
      <c r="D17956" t="s">
        <v>28742</v>
      </c>
      <c r="E17956" t="s">
        <v>1197</v>
      </c>
      <c r="F17956" t="s">
        <v>6033</v>
      </c>
      <c r="G17956" t="s">
        <v>2015</v>
      </c>
      <c r="H17956" t="s">
        <v>9859</v>
      </c>
      <c r="I17956" t="s">
        <v>57</v>
      </c>
      <c r="AU17956" s="10"/>
      <c r="AZ17956" s="1">
        <f t="shared" si="560"/>
        <v>6</v>
      </c>
      <c r="BA17956" s="1">
        <f t="shared" si="561"/>
        <v>1</v>
      </c>
    </row>
    <row r="17957" spans="1:53" x14ac:dyDescent="0.25">
      <c r="A17957" s="1">
        <v>17956</v>
      </c>
      <c r="B17957" s="1" t="s">
        <v>28742</v>
      </c>
      <c r="C17957" t="s">
        <v>28788</v>
      </c>
      <c r="D17957" t="s">
        <v>3862</v>
      </c>
      <c r="E17957" t="s">
        <v>1099</v>
      </c>
      <c r="F17957" t="s">
        <v>99</v>
      </c>
      <c r="G17957" t="s">
        <v>5079</v>
      </c>
      <c r="H17957" t="s">
        <v>28742</v>
      </c>
      <c r="I17957" t="s">
        <v>57</v>
      </c>
      <c r="J17957" t="s">
        <v>1197</v>
      </c>
      <c r="AU17957" s="10"/>
      <c r="AZ17957" s="1">
        <f t="shared" si="560"/>
        <v>7</v>
      </c>
      <c r="BA17957" s="1">
        <f t="shared" si="561"/>
        <v>5</v>
      </c>
    </row>
    <row r="17958" spans="1:53" x14ac:dyDescent="0.25">
      <c r="A17958" s="1">
        <v>17957</v>
      </c>
      <c r="B17958" s="1" t="s">
        <v>28742</v>
      </c>
      <c r="C17958" t="s">
        <v>28789</v>
      </c>
      <c r="D17958" t="s">
        <v>612</v>
      </c>
      <c r="E17958" t="s">
        <v>6311</v>
      </c>
      <c r="F17958" t="s">
        <v>281</v>
      </c>
      <c r="G17958" t="s">
        <v>57</v>
      </c>
      <c r="H17958" t="s">
        <v>28742</v>
      </c>
      <c r="AU17958" s="10"/>
      <c r="AZ17958" s="1">
        <f t="shared" si="560"/>
        <v>5</v>
      </c>
      <c r="BA17958" s="1">
        <f t="shared" si="561"/>
        <v>5</v>
      </c>
    </row>
    <row r="17959" spans="1:53" x14ac:dyDescent="0.25">
      <c r="A17959" s="1">
        <v>17958</v>
      </c>
      <c r="B17959" s="1" t="s">
        <v>28742</v>
      </c>
      <c r="C17959" t="s">
        <v>28790</v>
      </c>
      <c r="D17959" t="s">
        <v>28742</v>
      </c>
      <c r="E17959" t="s">
        <v>19725</v>
      </c>
      <c r="F17959" t="s">
        <v>19694</v>
      </c>
      <c r="AU17959" s="10"/>
      <c r="AZ17959" s="1">
        <f t="shared" si="560"/>
        <v>3</v>
      </c>
      <c r="BA17959" s="1">
        <f t="shared" si="561"/>
        <v>1</v>
      </c>
    </row>
    <row r="17960" spans="1:53" x14ac:dyDescent="0.25">
      <c r="A17960" s="1">
        <v>17959</v>
      </c>
      <c r="B17960" s="1" t="s">
        <v>28742</v>
      </c>
      <c r="C17960" t="s">
        <v>28791</v>
      </c>
      <c r="D17960" t="s">
        <v>28792</v>
      </c>
      <c r="E17960" t="s">
        <v>5009</v>
      </c>
      <c r="F17960" t="s">
        <v>11049</v>
      </c>
      <c r="G17960" t="s">
        <v>28742</v>
      </c>
      <c r="H17960" t="s">
        <v>16200</v>
      </c>
      <c r="AU17960" s="10"/>
      <c r="AZ17960" s="1">
        <f t="shared" si="560"/>
        <v>5</v>
      </c>
      <c r="BA17960" s="1">
        <f t="shared" si="561"/>
        <v>4</v>
      </c>
    </row>
    <row r="17961" spans="1:53" x14ac:dyDescent="0.25">
      <c r="A17961" s="1">
        <v>17960</v>
      </c>
      <c r="B17961" s="1" t="s">
        <v>28742</v>
      </c>
      <c r="C17961" t="s">
        <v>28793</v>
      </c>
      <c r="D17961" t="s">
        <v>28794</v>
      </c>
      <c r="E17961" t="s">
        <v>4079</v>
      </c>
      <c r="F17961" t="s">
        <v>28742</v>
      </c>
      <c r="G17961" t="s">
        <v>577</v>
      </c>
      <c r="H17961" t="s">
        <v>1409</v>
      </c>
      <c r="AU17961" s="10"/>
      <c r="AZ17961" s="1">
        <f t="shared" si="560"/>
        <v>5</v>
      </c>
      <c r="BA17961" s="1">
        <f t="shared" si="561"/>
        <v>3</v>
      </c>
    </row>
    <row r="17962" spans="1:53" x14ac:dyDescent="0.25">
      <c r="A17962" s="1">
        <v>17961</v>
      </c>
      <c r="B17962" s="1" t="s">
        <v>28742</v>
      </c>
      <c r="C17962" t="s">
        <v>28795</v>
      </c>
      <c r="D17962" t="s">
        <v>19873</v>
      </c>
      <c r="E17962" t="s">
        <v>13927</v>
      </c>
      <c r="F17962" t="s">
        <v>28742</v>
      </c>
      <c r="G17962" t="s">
        <v>1197</v>
      </c>
      <c r="H17962" t="s">
        <v>5014</v>
      </c>
      <c r="AU17962" s="10"/>
      <c r="AZ17962" s="1">
        <f t="shared" si="560"/>
        <v>5</v>
      </c>
      <c r="BA17962" s="1">
        <f t="shared" si="561"/>
        <v>3</v>
      </c>
    </row>
    <row r="17963" spans="1:53" x14ac:dyDescent="0.25">
      <c r="A17963" s="1">
        <v>17962</v>
      </c>
      <c r="B17963" s="1" t="s">
        <v>28742</v>
      </c>
      <c r="C17963" t="s">
        <v>28796</v>
      </c>
      <c r="D17963" t="s">
        <v>3481</v>
      </c>
      <c r="E17963" t="s">
        <v>4954</v>
      </c>
      <c r="F17963" t="s">
        <v>3728</v>
      </c>
      <c r="G17963" t="s">
        <v>57</v>
      </c>
      <c r="H17963" t="s">
        <v>253</v>
      </c>
      <c r="I17963" t="s">
        <v>28742</v>
      </c>
      <c r="AU17963" s="10"/>
      <c r="AZ17963" s="1">
        <f t="shared" si="560"/>
        <v>6</v>
      </c>
      <c r="BA17963" s="1">
        <f t="shared" si="561"/>
        <v>6</v>
      </c>
    </row>
    <row r="17964" spans="1:53" x14ac:dyDescent="0.25">
      <c r="A17964" s="1">
        <v>17963</v>
      </c>
      <c r="B17964" s="1" t="s">
        <v>28742</v>
      </c>
      <c r="C17964" t="s">
        <v>28797</v>
      </c>
      <c r="D17964" t="s">
        <v>5014</v>
      </c>
      <c r="E17964" t="s">
        <v>28742</v>
      </c>
      <c r="F17964" t="s">
        <v>1482</v>
      </c>
      <c r="G17964" t="s">
        <v>7230</v>
      </c>
      <c r="AU17964" s="10"/>
      <c r="AZ17964" s="1">
        <f t="shared" si="560"/>
        <v>4</v>
      </c>
      <c r="BA17964" s="1">
        <f t="shared" si="561"/>
        <v>2</v>
      </c>
    </row>
    <row r="17965" spans="1:53" x14ac:dyDescent="0.25">
      <c r="A17965" s="1">
        <v>17964</v>
      </c>
      <c r="B17965" s="1" t="s">
        <v>28742</v>
      </c>
      <c r="C17965" t="s">
        <v>28798</v>
      </c>
      <c r="D17965" t="s">
        <v>28742</v>
      </c>
      <c r="E17965" t="s">
        <v>24288</v>
      </c>
      <c r="F17965" t="s">
        <v>6033</v>
      </c>
      <c r="G17965" t="s">
        <v>28799</v>
      </c>
      <c r="H17965" t="s">
        <v>2105</v>
      </c>
      <c r="AU17965" s="10"/>
      <c r="AZ17965" s="1">
        <f t="shared" si="560"/>
        <v>5</v>
      </c>
      <c r="BA17965" s="1">
        <f t="shared" si="561"/>
        <v>1</v>
      </c>
    </row>
    <row r="17966" spans="1:53" x14ac:dyDescent="0.25">
      <c r="A17966" s="1">
        <v>17965</v>
      </c>
      <c r="B17966" s="1" t="s">
        <v>28742</v>
      </c>
      <c r="C17966" t="s">
        <v>28800</v>
      </c>
      <c r="D17966" t="s">
        <v>253</v>
      </c>
      <c r="E17966" t="s">
        <v>28742</v>
      </c>
      <c r="F17966" t="s">
        <v>6033</v>
      </c>
      <c r="G17966" t="s">
        <v>180</v>
      </c>
      <c r="H17966" t="s">
        <v>9907</v>
      </c>
      <c r="AU17966" s="10"/>
      <c r="AZ17966" s="1">
        <f t="shared" si="560"/>
        <v>5</v>
      </c>
      <c r="BA17966" s="1">
        <f t="shared" si="561"/>
        <v>2</v>
      </c>
    </row>
    <row r="17967" spans="1:53" x14ac:dyDescent="0.25">
      <c r="A17967" s="1">
        <v>17966</v>
      </c>
      <c r="B17967" s="1" t="s">
        <v>28742</v>
      </c>
      <c r="C17967" t="s">
        <v>28801</v>
      </c>
      <c r="D17967" t="s">
        <v>28742</v>
      </c>
      <c r="E17967" t="s">
        <v>28802</v>
      </c>
      <c r="F17967" t="s">
        <v>25018</v>
      </c>
      <c r="G17967" t="s">
        <v>3984</v>
      </c>
      <c r="AU17967" s="10"/>
      <c r="AZ17967" s="1">
        <f t="shared" si="560"/>
        <v>4</v>
      </c>
      <c r="BA17967" s="1">
        <f t="shared" si="561"/>
        <v>1</v>
      </c>
    </row>
    <row r="17968" spans="1:53" x14ac:dyDescent="0.25">
      <c r="A17968" s="1">
        <v>17967</v>
      </c>
      <c r="B17968" s="1" t="s">
        <v>28742</v>
      </c>
      <c r="C17968" t="s">
        <v>28803</v>
      </c>
      <c r="D17968" t="s">
        <v>5079</v>
      </c>
      <c r="E17968" t="s">
        <v>28804</v>
      </c>
      <c r="F17968" t="s">
        <v>28742</v>
      </c>
      <c r="G17968" t="s">
        <v>68</v>
      </c>
      <c r="H17968" t="s">
        <v>1197</v>
      </c>
      <c r="AU17968" s="10"/>
      <c r="AZ17968" s="1">
        <f t="shared" si="560"/>
        <v>5</v>
      </c>
      <c r="BA17968" s="1">
        <f t="shared" si="561"/>
        <v>3</v>
      </c>
    </row>
    <row r="17969" spans="1:53" x14ac:dyDescent="0.25">
      <c r="A17969" s="1">
        <v>17968</v>
      </c>
      <c r="B17969" s="1" t="s">
        <v>28742</v>
      </c>
      <c r="C17969" t="s">
        <v>28805</v>
      </c>
      <c r="D17969" t="s">
        <v>28742</v>
      </c>
      <c r="E17969" t="s">
        <v>28806</v>
      </c>
      <c r="F17969" t="s">
        <v>2272</v>
      </c>
      <c r="G17969" t="s">
        <v>9341</v>
      </c>
      <c r="AU17969" s="10"/>
      <c r="AZ17969" s="1">
        <f t="shared" si="560"/>
        <v>4</v>
      </c>
      <c r="BA17969" s="1">
        <f t="shared" si="561"/>
        <v>1</v>
      </c>
    </row>
    <row r="17970" spans="1:53" x14ac:dyDescent="0.25">
      <c r="A17970" s="1">
        <v>17969</v>
      </c>
      <c r="B17970" s="1" t="s">
        <v>28742</v>
      </c>
      <c r="C17970" t="s">
        <v>28807</v>
      </c>
      <c r="D17970" t="s">
        <v>6033</v>
      </c>
      <c r="E17970" t="s">
        <v>28742</v>
      </c>
      <c r="F17970" t="s">
        <v>99</v>
      </c>
      <c r="G17970" t="s">
        <v>494</v>
      </c>
      <c r="H17970" t="s">
        <v>3757</v>
      </c>
      <c r="AU17970" s="10"/>
      <c r="AZ17970" s="1">
        <f t="shared" si="560"/>
        <v>5</v>
      </c>
      <c r="BA17970" s="1">
        <f t="shared" si="561"/>
        <v>2</v>
      </c>
    </row>
    <row r="17971" spans="1:53" x14ac:dyDescent="0.25">
      <c r="A17971" s="1">
        <v>17970</v>
      </c>
      <c r="B17971" s="1" t="s">
        <v>28742</v>
      </c>
      <c r="C17971" t="s">
        <v>28808</v>
      </c>
      <c r="D17971" t="s">
        <v>5014</v>
      </c>
      <c r="E17971" t="s">
        <v>28742</v>
      </c>
      <c r="F17971" t="s">
        <v>15772</v>
      </c>
      <c r="AU17971" s="10"/>
      <c r="AZ17971" s="1">
        <f t="shared" si="560"/>
        <v>3</v>
      </c>
      <c r="BA17971" s="1">
        <f t="shared" si="561"/>
        <v>2</v>
      </c>
    </row>
    <row r="17972" spans="1:53" x14ac:dyDescent="0.25">
      <c r="A17972" s="1">
        <v>17971</v>
      </c>
      <c r="B17972" s="1" t="s">
        <v>28742</v>
      </c>
      <c r="C17972" t="s">
        <v>28809</v>
      </c>
      <c r="D17972" t="s">
        <v>28742</v>
      </c>
      <c r="E17972" t="s">
        <v>6033</v>
      </c>
      <c r="F17972" t="s">
        <v>23692</v>
      </c>
      <c r="G17972" t="s">
        <v>70</v>
      </c>
      <c r="AU17972" s="10"/>
      <c r="AZ17972" s="1">
        <f t="shared" si="560"/>
        <v>4</v>
      </c>
      <c r="BA17972" s="1">
        <f t="shared" si="561"/>
        <v>1</v>
      </c>
    </row>
    <row r="17973" spans="1:53" x14ac:dyDescent="0.25">
      <c r="A17973" s="1">
        <v>17972</v>
      </c>
      <c r="B17973" s="1" t="s">
        <v>28742</v>
      </c>
      <c r="C17973" t="s">
        <v>28810</v>
      </c>
      <c r="D17973" t="s">
        <v>56</v>
      </c>
      <c r="E17973" t="s">
        <v>28742</v>
      </c>
      <c r="F17973" t="s">
        <v>3900</v>
      </c>
      <c r="G17973" t="s">
        <v>28742</v>
      </c>
      <c r="AU17973" s="10"/>
      <c r="AZ17973" s="1">
        <f t="shared" si="560"/>
        <v>4</v>
      </c>
      <c r="BA17973" s="1">
        <f t="shared" si="561"/>
        <v>2</v>
      </c>
    </row>
    <row r="17974" spans="1:53" x14ac:dyDescent="0.25">
      <c r="A17974" s="1">
        <v>17973</v>
      </c>
      <c r="B17974" s="1" t="s">
        <v>28742</v>
      </c>
      <c r="C17974" t="s">
        <v>28811</v>
      </c>
      <c r="D17974" t="s">
        <v>880</v>
      </c>
      <c r="E17974" t="s">
        <v>28742</v>
      </c>
      <c r="F17974" t="s">
        <v>3458</v>
      </c>
      <c r="G17974" t="s">
        <v>28812</v>
      </c>
      <c r="AU17974" s="10"/>
      <c r="AZ17974" s="1">
        <f t="shared" si="560"/>
        <v>4</v>
      </c>
      <c r="BA17974" s="1">
        <f t="shared" si="561"/>
        <v>2</v>
      </c>
    </row>
    <row r="17975" spans="1:53" x14ac:dyDescent="0.25">
      <c r="A17975" s="1">
        <v>17974</v>
      </c>
      <c r="B17975" s="1" t="s">
        <v>28742</v>
      </c>
      <c r="C17975" t="s">
        <v>28813</v>
      </c>
      <c r="D17975" t="s">
        <v>14560</v>
      </c>
      <c r="E17975" t="s">
        <v>28742</v>
      </c>
      <c r="F17975" t="s">
        <v>57</v>
      </c>
      <c r="AU17975" s="10"/>
      <c r="AZ17975" s="1">
        <f t="shared" si="560"/>
        <v>3</v>
      </c>
      <c r="BA17975" s="1">
        <f t="shared" si="561"/>
        <v>2</v>
      </c>
    </row>
    <row r="17976" spans="1:53" x14ac:dyDescent="0.25">
      <c r="A17976" s="1">
        <v>17975</v>
      </c>
      <c r="B17976" s="1" t="s">
        <v>28742</v>
      </c>
      <c r="C17976" t="s">
        <v>28814</v>
      </c>
      <c r="D17976" t="s">
        <v>12298</v>
      </c>
      <c r="E17976" t="s">
        <v>28742</v>
      </c>
      <c r="F17976" t="s">
        <v>15106</v>
      </c>
      <c r="AU17976" s="10"/>
      <c r="AZ17976" s="1">
        <f t="shared" si="560"/>
        <v>3</v>
      </c>
      <c r="BA17976" s="1">
        <f t="shared" si="561"/>
        <v>2</v>
      </c>
    </row>
    <row r="17977" spans="1:53" x14ac:dyDescent="0.25">
      <c r="A17977" s="1">
        <v>17976</v>
      </c>
      <c r="B17977" s="1" t="s">
        <v>28742</v>
      </c>
      <c r="C17977" t="s">
        <v>28815</v>
      </c>
      <c r="D17977" t="s">
        <v>2721</v>
      </c>
      <c r="E17977" t="s">
        <v>28742</v>
      </c>
      <c r="F17977" t="s">
        <v>1197</v>
      </c>
      <c r="G17977" t="s">
        <v>2684</v>
      </c>
      <c r="AU17977" s="10"/>
      <c r="AZ17977" s="1">
        <f t="shared" si="560"/>
        <v>4</v>
      </c>
      <c r="BA17977" s="1">
        <f t="shared" si="561"/>
        <v>2</v>
      </c>
    </row>
    <row r="17978" spans="1:53" x14ac:dyDescent="0.25">
      <c r="A17978" s="1">
        <v>17977</v>
      </c>
      <c r="B17978" s="1" t="s">
        <v>28742</v>
      </c>
      <c r="C17978" t="s">
        <v>28816</v>
      </c>
      <c r="D17978" t="s">
        <v>28742</v>
      </c>
      <c r="E17978" t="s">
        <v>1549</v>
      </c>
      <c r="F17978" t="s">
        <v>10059</v>
      </c>
      <c r="G17978" t="s">
        <v>3728</v>
      </c>
      <c r="AU17978" s="10"/>
      <c r="AZ17978" s="1">
        <f t="shared" si="560"/>
        <v>4</v>
      </c>
      <c r="BA17978" s="1">
        <f t="shared" si="561"/>
        <v>1</v>
      </c>
    </row>
    <row r="17979" spans="1:53" x14ac:dyDescent="0.25">
      <c r="A17979" s="1">
        <v>17978</v>
      </c>
      <c r="B17979" s="1" t="s">
        <v>28742</v>
      </c>
      <c r="C17979" t="s">
        <v>28817</v>
      </c>
      <c r="D17979" t="s">
        <v>2404</v>
      </c>
      <c r="E17979" t="s">
        <v>28742</v>
      </c>
      <c r="F17979" t="s">
        <v>42</v>
      </c>
      <c r="AU17979" s="10"/>
      <c r="AZ17979" s="1">
        <f t="shared" si="560"/>
        <v>3</v>
      </c>
      <c r="BA17979" s="1">
        <f t="shared" si="561"/>
        <v>2</v>
      </c>
    </row>
    <row r="17980" spans="1:53" x14ac:dyDescent="0.25">
      <c r="A17980" s="1">
        <v>17979</v>
      </c>
      <c r="B17980" s="1" t="s">
        <v>28742</v>
      </c>
      <c r="C17980" t="s">
        <v>28818</v>
      </c>
      <c r="D17980" t="s">
        <v>253</v>
      </c>
      <c r="E17980" t="s">
        <v>28742</v>
      </c>
      <c r="F17980" t="s">
        <v>101</v>
      </c>
      <c r="G17980" t="s">
        <v>2990</v>
      </c>
      <c r="AU17980" s="10"/>
      <c r="AZ17980" s="1">
        <f t="shared" si="560"/>
        <v>4</v>
      </c>
      <c r="BA17980" s="1">
        <f t="shared" si="561"/>
        <v>2</v>
      </c>
    </row>
    <row r="17981" spans="1:53" x14ac:dyDescent="0.25">
      <c r="A17981" s="1">
        <v>17980</v>
      </c>
      <c r="B17981" s="1" t="s">
        <v>28742</v>
      </c>
      <c r="C17981" t="s">
        <v>28819</v>
      </c>
      <c r="D17981" t="s">
        <v>6057</v>
      </c>
      <c r="E17981" t="s">
        <v>28742</v>
      </c>
      <c r="F17981" t="s">
        <v>68</v>
      </c>
      <c r="G17981" t="s">
        <v>27</v>
      </c>
      <c r="AU17981" s="10"/>
      <c r="AZ17981" s="1">
        <f t="shared" si="560"/>
        <v>4</v>
      </c>
      <c r="BA17981" s="1">
        <f t="shared" si="561"/>
        <v>2</v>
      </c>
    </row>
    <row r="17982" spans="1:53" x14ac:dyDescent="0.25">
      <c r="A17982" s="1">
        <v>17981</v>
      </c>
      <c r="B17982" s="1" t="s">
        <v>28742</v>
      </c>
      <c r="C17982" t="s">
        <v>28820</v>
      </c>
      <c r="D17982" t="s">
        <v>11773</v>
      </c>
      <c r="E17982" t="s">
        <v>28742</v>
      </c>
      <c r="F17982" t="s">
        <v>3984</v>
      </c>
      <c r="AU17982" s="10"/>
      <c r="AZ17982" s="1">
        <f t="shared" si="560"/>
        <v>3</v>
      </c>
      <c r="BA17982" s="1">
        <f t="shared" si="561"/>
        <v>2</v>
      </c>
    </row>
    <row r="17983" spans="1:53" x14ac:dyDescent="0.25">
      <c r="A17983" s="1">
        <v>17982</v>
      </c>
      <c r="B17983" s="1" t="s">
        <v>28742</v>
      </c>
      <c r="C17983" t="s">
        <v>28821</v>
      </c>
      <c r="D17983" t="s">
        <v>1667</v>
      </c>
      <c r="E17983" t="s">
        <v>2813</v>
      </c>
      <c r="F17983" t="s">
        <v>28742</v>
      </c>
      <c r="G17983" t="s">
        <v>11420</v>
      </c>
      <c r="AU17983" s="10"/>
      <c r="AZ17983" s="1">
        <f t="shared" si="560"/>
        <v>4</v>
      </c>
      <c r="BA17983" s="1">
        <f t="shared" si="561"/>
        <v>3</v>
      </c>
    </row>
    <row r="17984" spans="1:53" x14ac:dyDescent="0.25">
      <c r="A17984" s="1">
        <v>17983</v>
      </c>
      <c r="B17984" s="1" t="s">
        <v>28742</v>
      </c>
      <c r="C17984" t="s">
        <v>28822</v>
      </c>
      <c r="D17984" t="s">
        <v>3889</v>
      </c>
      <c r="E17984" t="s">
        <v>7856</v>
      </c>
      <c r="F17984" t="s">
        <v>28742</v>
      </c>
      <c r="AU17984" s="10"/>
      <c r="AZ17984" s="1">
        <f t="shared" si="560"/>
        <v>3</v>
      </c>
      <c r="BA17984" s="1">
        <f t="shared" si="561"/>
        <v>3</v>
      </c>
    </row>
    <row r="17985" spans="1:53" x14ac:dyDescent="0.25">
      <c r="A17985" s="1">
        <v>17984</v>
      </c>
      <c r="B17985" s="1" t="s">
        <v>28742</v>
      </c>
      <c r="C17985" t="s">
        <v>28823</v>
      </c>
      <c r="D17985" t="s">
        <v>28824</v>
      </c>
      <c r="E17985" t="s">
        <v>8398</v>
      </c>
      <c r="F17985" t="s">
        <v>28742</v>
      </c>
      <c r="AU17985" s="10"/>
      <c r="AZ17985" s="1">
        <f t="shared" si="560"/>
        <v>3</v>
      </c>
      <c r="BA17985" s="1">
        <f t="shared" si="561"/>
        <v>3</v>
      </c>
    </row>
    <row r="17986" spans="1:53" x14ac:dyDescent="0.25">
      <c r="A17986" s="1">
        <v>17985</v>
      </c>
      <c r="B17986" s="1" t="s">
        <v>28742</v>
      </c>
      <c r="C17986" t="s">
        <v>28825</v>
      </c>
      <c r="D17986" t="s">
        <v>28742</v>
      </c>
      <c r="E17986" t="s">
        <v>1137</v>
      </c>
      <c r="F17986" t="s">
        <v>1940</v>
      </c>
      <c r="AU17986" s="10"/>
      <c r="AZ17986" s="1">
        <f t="shared" ref="AZ17986:AZ18049" si="562">COUNTA(D17986:AS17986)</f>
        <v>3</v>
      </c>
      <c r="BA17986" s="1">
        <f t="shared" ref="BA17986:BA18049" si="563">MATCH(B17986,D17986:AS17986,)</f>
        <v>1</v>
      </c>
    </row>
    <row r="17987" spans="1:53" x14ac:dyDescent="0.25">
      <c r="A17987" s="1">
        <v>17986</v>
      </c>
      <c r="B17987" s="1" t="s">
        <v>28742</v>
      </c>
      <c r="C17987" t="s">
        <v>28826</v>
      </c>
      <c r="D17987" t="s">
        <v>28742</v>
      </c>
      <c r="E17987" t="s">
        <v>23448</v>
      </c>
      <c r="AU17987" s="10"/>
      <c r="AZ17987" s="1">
        <f t="shared" si="562"/>
        <v>2</v>
      </c>
      <c r="BA17987" s="1">
        <f t="shared" si="563"/>
        <v>1</v>
      </c>
    </row>
    <row r="17988" spans="1:53" x14ac:dyDescent="0.25">
      <c r="A17988" s="1">
        <v>17987</v>
      </c>
      <c r="B17988" s="1" t="s">
        <v>28742</v>
      </c>
      <c r="C17988" t="s">
        <v>28827</v>
      </c>
      <c r="D17988" t="s">
        <v>1151</v>
      </c>
      <c r="E17988" t="s">
        <v>28742</v>
      </c>
      <c r="F17988" t="s">
        <v>3721</v>
      </c>
      <c r="AU17988" s="10"/>
      <c r="AZ17988" s="1">
        <f t="shared" si="562"/>
        <v>3</v>
      </c>
      <c r="BA17988" s="1">
        <f t="shared" si="563"/>
        <v>2</v>
      </c>
    </row>
    <row r="17989" spans="1:53" x14ac:dyDescent="0.25">
      <c r="A17989" s="1">
        <v>17988</v>
      </c>
      <c r="B17989" s="1" t="s">
        <v>28742</v>
      </c>
      <c r="C17989" t="s">
        <v>28828</v>
      </c>
      <c r="D17989" t="s">
        <v>28742</v>
      </c>
      <c r="E17989" t="s">
        <v>666</v>
      </c>
      <c r="AU17989" s="10"/>
      <c r="AZ17989" s="1">
        <f t="shared" si="562"/>
        <v>2</v>
      </c>
      <c r="BA17989" s="1">
        <f t="shared" si="563"/>
        <v>1</v>
      </c>
    </row>
    <row r="17990" spans="1:53" x14ac:dyDescent="0.25">
      <c r="A17990" s="1">
        <v>17989</v>
      </c>
      <c r="B17990" s="1" t="s">
        <v>28742</v>
      </c>
      <c r="C17990" t="s">
        <v>28829</v>
      </c>
      <c r="D17990" t="s">
        <v>28742</v>
      </c>
      <c r="E17990" t="s">
        <v>28830</v>
      </c>
      <c r="AU17990" s="10"/>
      <c r="AZ17990" s="1">
        <f t="shared" si="562"/>
        <v>2</v>
      </c>
      <c r="BA17990" s="1">
        <f t="shared" si="563"/>
        <v>1</v>
      </c>
    </row>
    <row r="17991" spans="1:53" x14ac:dyDescent="0.25">
      <c r="A17991" s="1">
        <v>17990</v>
      </c>
      <c r="B17991" s="1" t="s">
        <v>28742</v>
      </c>
      <c r="C17991" t="s">
        <v>28831</v>
      </c>
      <c r="D17991" t="s">
        <v>28742</v>
      </c>
      <c r="E17991" t="s">
        <v>487</v>
      </c>
      <c r="AU17991" s="10"/>
      <c r="AZ17991" s="1">
        <f t="shared" si="562"/>
        <v>2</v>
      </c>
      <c r="BA17991" s="1">
        <f t="shared" si="563"/>
        <v>1</v>
      </c>
    </row>
    <row r="17992" spans="1:53" x14ac:dyDescent="0.25">
      <c r="A17992" s="1">
        <v>17991</v>
      </c>
      <c r="B17992" s="1" t="s">
        <v>28742</v>
      </c>
      <c r="C17992" t="s">
        <v>28832</v>
      </c>
      <c r="D17992" t="s">
        <v>28742</v>
      </c>
      <c r="E17992" t="s">
        <v>5259</v>
      </c>
      <c r="AU17992" s="10"/>
      <c r="AZ17992" s="1">
        <f t="shared" si="562"/>
        <v>2</v>
      </c>
      <c r="BA17992" s="1">
        <f t="shared" si="563"/>
        <v>1</v>
      </c>
    </row>
    <row r="17993" spans="1:53" x14ac:dyDescent="0.25">
      <c r="A17993" s="1">
        <v>17992</v>
      </c>
      <c r="B17993" s="1" t="s">
        <v>28742</v>
      </c>
      <c r="C17993" t="s">
        <v>28833</v>
      </c>
      <c r="D17993" t="s">
        <v>1151</v>
      </c>
      <c r="E17993" t="s">
        <v>1020</v>
      </c>
      <c r="F17993" t="s">
        <v>27</v>
      </c>
      <c r="G17993" t="s">
        <v>593</v>
      </c>
      <c r="H17993" t="s">
        <v>1488</v>
      </c>
      <c r="I17993" t="s">
        <v>27</v>
      </c>
      <c r="J17993" t="s">
        <v>20084</v>
      </c>
      <c r="K17993" t="s">
        <v>4931</v>
      </c>
      <c r="L17993" t="s">
        <v>22200</v>
      </c>
      <c r="M17993" t="s">
        <v>9017</v>
      </c>
      <c r="N17993" t="s">
        <v>68</v>
      </c>
      <c r="O17993" t="s">
        <v>3560</v>
      </c>
      <c r="P17993" t="s">
        <v>4931</v>
      </c>
      <c r="Q17993" t="s">
        <v>28834</v>
      </c>
      <c r="R17993" t="s">
        <v>56</v>
      </c>
      <c r="S17993" t="s">
        <v>5843</v>
      </c>
      <c r="T17993" t="s">
        <v>28742</v>
      </c>
      <c r="U17993" t="s">
        <v>364</v>
      </c>
      <c r="V17993" t="s">
        <v>4322</v>
      </c>
      <c r="W17993" t="s">
        <v>1082</v>
      </c>
      <c r="X17993" t="s">
        <v>10012</v>
      </c>
      <c r="AU17993" s="10"/>
      <c r="AZ17993" s="1">
        <f t="shared" si="562"/>
        <v>21</v>
      </c>
      <c r="BA17993" s="1">
        <f t="shared" si="563"/>
        <v>17</v>
      </c>
    </row>
    <row r="17994" spans="1:53" x14ac:dyDescent="0.25">
      <c r="A17994" s="1">
        <v>17993</v>
      </c>
      <c r="B17994" s="1" t="s">
        <v>28742</v>
      </c>
      <c r="C17994" t="s">
        <v>28835</v>
      </c>
      <c r="D17994" t="s">
        <v>28742</v>
      </c>
      <c r="E17994" t="s">
        <v>8018</v>
      </c>
      <c r="AU17994" s="10"/>
      <c r="AZ17994" s="1">
        <f t="shared" si="562"/>
        <v>2</v>
      </c>
      <c r="BA17994" s="1">
        <f t="shared" si="563"/>
        <v>1</v>
      </c>
    </row>
    <row r="17995" spans="1:53" x14ac:dyDescent="0.25">
      <c r="A17995" s="1">
        <v>17994</v>
      </c>
      <c r="B17995" s="1" t="s">
        <v>28742</v>
      </c>
      <c r="C17995" t="s">
        <v>28836</v>
      </c>
      <c r="D17995" t="s">
        <v>56</v>
      </c>
      <c r="E17995" t="s">
        <v>28742</v>
      </c>
      <c r="AT17995">
        <v>0</v>
      </c>
      <c r="AU17995" s="10"/>
      <c r="AZ17995" s="1">
        <f t="shared" si="562"/>
        <v>2</v>
      </c>
      <c r="BA17995" s="1">
        <f t="shared" si="563"/>
        <v>2</v>
      </c>
    </row>
    <row r="17996" spans="1:53" x14ac:dyDescent="0.25">
      <c r="A17996" s="1">
        <v>17995</v>
      </c>
      <c r="B17996" s="1" t="s">
        <v>28742</v>
      </c>
      <c r="C17996" t="s">
        <v>28837</v>
      </c>
      <c r="D17996" t="s">
        <v>983</v>
      </c>
      <c r="E17996" t="s">
        <v>15456</v>
      </c>
      <c r="F17996" t="s">
        <v>9005</v>
      </c>
      <c r="G17996" t="s">
        <v>28742</v>
      </c>
      <c r="H17996" t="s">
        <v>1197</v>
      </c>
      <c r="I17996" t="s">
        <v>28838</v>
      </c>
      <c r="J17996" t="s">
        <v>10076</v>
      </c>
      <c r="K17996" t="s">
        <v>3627</v>
      </c>
      <c r="L17996" t="s">
        <v>538</v>
      </c>
      <c r="AU17996" s="10"/>
      <c r="AZ17996" s="1">
        <f t="shared" si="562"/>
        <v>9</v>
      </c>
      <c r="BA17996" s="1">
        <f t="shared" si="563"/>
        <v>4</v>
      </c>
    </row>
    <row r="17997" spans="1:53" x14ac:dyDescent="0.25">
      <c r="A17997" s="1">
        <v>17996</v>
      </c>
      <c r="B17997" s="1" t="s">
        <v>28742</v>
      </c>
      <c r="C17997" t="s">
        <v>28839</v>
      </c>
      <c r="D17997" t="s">
        <v>56</v>
      </c>
      <c r="E17997" t="s">
        <v>5368</v>
      </c>
      <c r="F17997" t="s">
        <v>9982</v>
      </c>
      <c r="G17997" t="s">
        <v>5079</v>
      </c>
      <c r="H17997" t="s">
        <v>4249</v>
      </c>
      <c r="I17997" t="s">
        <v>1482</v>
      </c>
      <c r="J17997" t="s">
        <v>56</v>
      </c>
      <c r="K17997" t="s">
        <v>28742</v>
      </c>
      <c r="L17997" t="s">
        <v>28840</v>
      </c>
      <c r="M17997" t="s">
        <v>28841</v>
      </c>
      <c r="AU17997" s="10"/>
      <c r="AZ17997" s="1">
        <f t="shared" si="562"/>
        <v>10</v>
      </c>
      <c r="BA17997" s="1">
        <f t="shared" si="563"/>
        <v>8</v>
      </c>
    </row>
    <row r="17998" spans="1:53" x14ac:dyDescent="0.25">
      <c r="A17998" s="1">
        <v>17997</v>
      </c>
      <c r="B17998" s="1" t="s">
        <v>28742</v>
      </c>
      <c r="C17998" t="s">
        <v>28842</v>
      </c>
      <c r="D17998" t="s">
        <v>28742</v>
      </c>
      <c r="E17998" t="s">
        <v>6033</v>
      </c>
      <c r="F17998" t="s">
        <v>5079</v>
      </c>
      <c r="G17998" t="s">
        <v>15639</v>
      </c>
      <c r="H17998" t="s">
        <v>2036</v>
      </c>
      <c r="I17998" t="s">
        <v>28843</v>
      </c>
      <c r="AU17998" s="10"/>
      <c r="AZ17998" s="1">
        <f t="shared" si="562"/>
        <v>6</v>
      </c>
      <c r="BA17998" s="1">
        <f t="shared" si="563"/>
        <v>1</v>
      </c>
    </row>
    <row r="17999" spans="1:53" x14ac:dyDescent="0.25">
      <c r="A17999" s="1">
        <v>17998</v>
      </c>
      <c r="B17999" s="1" t="s">
        <v>28742</v>
      </c>
      <c r="C17999" t="s">
        <v>28844</v>
      </c>
      <c r="D17999" t="s">
        <v>1151</v>
      </c>
      <c r="E17999" t="s">
        <v>28742</v>
      </c>
      <c r="F17999" t="s">
        <v>6033</v>
      </c>
      <c r="G17999" t="s">
        <v>486</v>
      </c>
      <c r="H17999" t="s">
        <v>331</v>
      </c>
      <c r="I17999" t="s">
        <v>28845</v>
      </c>
      <c r="J17999" t="s">
        <v>1142</v>
      </c>
      <c r="K17999" t="s">
        <v>91</v>
      </c>
      <c r="L17999" t="s">
        <v>21687</v>
      </c>
      <c r="AU17999" s="10"/>
      <c r="AZ17999" s="1">
        <f t="shared" si="562"/>
        <v>9</v>
      </c>
      <c r="BA17999" s="1">
        <f t="shared" si="563"/>
        <v>2</v>
      </c>
    </row>
    <row r="18000" spans="1:53" x14ac:dyDescent="0.25">
      <c r="A18000" s="1">
        <v>17999</v>
      </c>
      <c r="B18000" s="1" t="s">
        <v>28742</v>
      </c>
      <c r="C18000" t="s">
        <v>28846</v>
      </c>
      <c r="D18000" t="s">
        <v>664</v>
      </c>
      <c r="E18000" t="s">
        <v>489</v>
      </c>
      <c r="F18000" t="s">
        <v>1142</v>
      </c>
      <c r="G18000" t="s">
        <v>99</v>
      </c>
      <c r="H18000" t="s">
        <v>6523</v>
      </c>
      <c r="I18000" t="s">
        <v>253</v>
      </c>
      <c r="J18000" t="s">
        <v>28742</v>
      </c>
      <c r="K18000" t="s">
        <v>20881</v>
      </c>
      <c r="L18000" t="s">
        <v>1197</v>
      </c>
      <c r="AU18000" s="10"/>
      <c r="AZ18000" s="1">
        <f t="shared" si="562"/>
        <v>9</v>
      </c>
      <c r="BA18000" s="1">
        <f t="shared" si="563"/>
        <v>7</v>
      </c>
    </row>
    <row r="18001" spans="1:53" x14ac:dyDescent="0.25">
      <c r="A18001" s="1">
        <v>18000</v>
      </c>
      <c r="B18001" s="1" t="s">
        <v>28742</v>
      </c>
      <c r="C18001" t="s">
        <v>28847</v>
      </c>
      <c r="D18001" t="s">
        <v>56</v>
      </c>
      <c r="E18001" t="s">
        <v>28742</v>
      </c>
      <c r="F18001" t="s">
        <v>7498</v>
      </c>
      <c r="G18001" t="s">
        <v>10045</v>
      </c>
      <c r="H18001" t="s">
        <v>24862</v>
      </c>
      <c r="I18001" t="s">
        <v>5079</v>
      </c>
      <c r="J18001" t="s">
        <v>2601</v>
      </c>
      <c r="K18001" t="s">
        <v>3728</v>
      </c>
      <c r="L18001" t="s">
        <v>68</v>
      </c>
      <c r="AU18001" s="10"/>
      <c r="AZ18001" s="1">
        <f t="shared" si="562"/>
        <v>9</v>
      </c>
      <c r="BA18001" s="1">
        <f t="shared" si="563"/>
        <v>2</v>
      </c>
    </row>
    <row r="18002" spans="1:53" x14ac:dyDescent="0.25">
      <c r="A18002" s="1">
        <v>18001</v>
      </c>
      <c r="B18002" s="1" t="s">
        <v>28742</v>
      </c>
      <c r="C18002" t="s">
        <v>28848</v>
      </c>
      <c r="D18002" t="s">
        <v>28794</v>
      </c>
      <c r="E18002" t="s">
        <v>4079</v>
      </c>
      <c r="F18002" t="s">
        <v>28742</v>
      </c>
      <c r="G18002" t="s">
        <v>577</v>
      </c>
      <c r="H18002" t="s">
        <v>9882</v>
      </c>
      <c r="I18002" t="s">
        <v>1409</v>
      </c>
      <c r="AU18002" s="10"/>
      <c r="AZ18002" s="1">
        <f t="shared" si="562"/>
        <v>6</v>
      </c>
      <c r="BA18002" s="1">
        <f t="shared" si="563"/>
        <v>3</v>
      </c>
    </row>
    <row r="18003" spans="1:53" x14ac:dyDescent="0.25">
      <c r="A18003" s="1">
        <v>18002</v>
      </c>
      <c r="B18003" s="1" t="s">
        <v>28742</v>
      </c>
      <c r="C18003" t="s">
        <v>28849</v>
      </c>
      <c r="D18003" t="s">
        <v>2505</v>
      </c>
      <c r="E18003" t="s">
        <v>4319</v>
      </c>
      <c r="F18003" t="s">
        <v>2404</v>
      </c>
      <c r="G18003" t="s">
        <v>6984</v>
      </c>
      <c r="H18003" t="s">
        <v>28742</v>
      </c>
      <c r="I18003" t="s">
        <v>2558</v>
      </c>
      <c r="AU18003" s="10"/>
      <c r="AZ18003" s="1">
        <f t="shared" si="562"/>
        <v>6</v>
      </c>
      <c r="BA18003" s="1">
        <f t="shared" si="563"/>
        <v>5</v>
      </c>
    </row>
    <row r="18004" spans="1:53" x14ac:dyDescent="0.25">
      <c r="A18004" s="1">
        <v>18003</v>
      </c>
      <c r="B18004" s="1" t="s">
        <v>28742</v>
      </c>
      <c r="C18004" t="s">
        <v>28850</v>
      </c>
      <c r="D18004" t="s">
        <v>19011</v>
      </c>
      <c r="E18004" t="s">
        <v>1197</v>
      </c>
      <c r="F18004" t="s">
        <v>8266</v>
      </c>
      <c r="G18004" t="s">
        <v>28742</v>
      </c>
      <c r="H18004" t="s">
        <v>1082</v>
      </c>
      <c r="I18004" t="s">
        <v>10012</v>
      </c>
      <c r="J18004" t="s">
        <v>3766</v>
      </c>
      <c r="AU18004" s="10"/>
      <c r="AZ18004" s="1">
        <f t="shared" si="562"/>
        <v>7</v>
      </c>
      <c r="BA18004" s="1">
        <f t="shared" si="563"/>
        <v>4</v>
      </c>
    </row>
    <row r="18005" spans="1:53" x14ac:dyDescent="0.25">
      <c r="A18005" s="1">
        <v>18004</v>
      </c>
      <c r="B18005" s="1" t="s">
        <v>28742</v>
      </c>
      <c r="C18005" t="s">
        <v>28851</v>
      </c>
      <c r="D18005" t="s">
        <v>8094</v>
      </c>
      <c r="E18005" t="s">
        <v>5305</v>
      </c>
      <c r="F18005" t="s">
        <v>6984</v>
      </c>
      <c r="G18005" t="s">
        <v>28742</v>
      </c>
      <c r="H18005" t="s">
        <v>28852</v>
      </c>
      <c r="AU18005" s="10"/>
      <c r="AZ18005" s="1">
        <f t="shared" si="562"/>
        <v>5</v>
      </c>
      <c r="BA18005" s="1">
        <f t="shared" si="563"/>
        <v>4</v>
      </c>
    </row>
    <row r="18006" spans="1:53" x14ac:dyDescent="0.25">
      <c r="A18006" s="1">
        <v>18005</v>
      </c>
      <c r="B18006" s="1" t="s">
        <v>28742</v>
      </c>
      <c r="C18006" t="s">
        <v>28853</v>
      </c>
      <c r="D18006" t="s">
        <v>28854</v>
      </c>
      <c r="E18006" t="s">
        <v>15910</v>
      </c>
      <c r="F18006" t="s">
        <v>28855</v>
      </c>
      <c r="G18006" t="s">
        <v>28856</v>
      </c>
      <c r="H18006" t="s">
        <v>28742</v>
      </c>
      <c r="I18006" t="s">
        <v>4032</v>
      </c>
      <c r="J18006" t="s">
        <v>28857</v>
      </c>
      <c r="AU18006" s="10"/>
      <c r="AZ18006" s="1">
        <f t="shared" si="562"/>
        <v>7</v>
      </c>
      <c r="BA18006" s="1">
        <f t="shared" si="563"/>
        <v>5</v>
      </c>
    </row>
    <row r="18007" spans="1:53" x14ac:dyDescent="0.25">
      <c r="A18007" s="1">
        <v>18006</v>
      </c>
      <c r="B18007" s="1" t="s">
        <v>28742</v>
      </c>
      <c r="C18007" t="s">
        <v>28858</v>
      </c>
      <c r="D18007" t="s">
        <v>1151</v>
      </c>
      <c r="E18007" t="s">
        <v>28742</v>
      </c>
      <c r="F18007" t="s">
        <v>5305</v>
      </c>
      <c r="G18007" t="s">
        <v>7577</v>
      </c>
      <c r="H18007" t="s">
        <v>3721</v>
      </c>
      <c r="I18007" t="s">
        <v>5305</v>
      </c>
      <c r="J18007" t="s">
        <v>7577</v>
      </c>
      <c r="AU18007" s="10"/>
      <c r="AZ18007" s="1">
        <f t="shared" si="562"/>
        <v>7</v>
      </c>
      <c r="BA18007" s="1">
        <f t="shared" si="563"/>
        <v>2</v>
      </c>
    </row>
    <row r="18008" spans="1:53" x14ac:dyDescent="0.25">
      <c r="A18008" s="1">
        <v>18007</v>
      </c>
      <c r="B18008" s="1" t="s">
        <v>28742</v>
      </c>
      <c r="C18008" t="s">
        <v>28859</v>
      </c>
      <c r="D18008" t="s">
        <v>1151</v>
      </c>
      <c r="E18008" t="s">
        <v>6033</v>
      </c>
      <c r="F18008" t="s">
        <v>28742</v>
      </c>
      <c r="G18008" t="s">
        <v>99</v>
      </c>
      <c r="H18008" t="s">
        <v>494</v>
      </c>
      <c r="I18008" t="s">
        <v>7881</v>
      </c>
      <c r="J18008" t="s">
        <v>57</v>
      </c>
      <c r="K18008" t="s">
        <v>3757</v>
      </c>
      <c r="AU18008" s="10"/>
      <c r="AZ18008" s="1">
        <f t="shared" si="562"/>
        <v>8</v>
      </c>
      <c r="BA18008" s="1">
        <f t="shared" si="563"/>
        <v>3</v>
      </c>
    </row>
    <row r="18009" spans="1:53" x14ac:dyDescent="0.25">
      <c r="A18009" s="1">
        <v>18008</v>
      </c>
      <c r="B18009" s="1" t="s">
        <v>28742</v>
      </c>
      <c r="C18009" t="s">
        <v>28860</v>
      </c>
      <c r="D18009" t="s">
        <v>1151</v>
      </c>
      <c r="E18009" t="s">
        <v>1020</v>
      </c>
      <c r="F18009" t="s">
        <v>121</v>
      </c>
      <c r="G18009" t="s">
        <v>10726</v>
      </c>
      <c r="H18009" t="s">
        <v>211</v>
      </c>
      <c r="I18009" t="s">
        <v>1099</v>
      </c>
      <c r="J18009" t="s">
        <v>56</v>
      </c>
      <c r="K18009" t="s">
        <v>253</v>
      </c>
      <c r="L18009" t="s">
        <v>28742</v>
      </c>
      <c r="AU18009" s="10"/>
      <c r="AZ18009" s="1">
        <f t="shared" si="562"/>
        <v>9</v>
      </c>
      <c r="BA18009" s="1">
        <f t="shared" si="563"/>
        <v>9</v>
      </c>
    </row>
    <row r="18010" spans="1:53" x14ac:dyDescent="0.25">
      <c r="A18010" s="1">
        <v>18009</v>
      </c>
      <c r="B18010" s="1" t="s">
        <v>28742</v>
      </c>
      <c r="C18010" t="s">
        <v>28861</v>
      </c>
      <c r="D18010" t="s">
        <v>28742</v>
      </c>
      <c r="E18010" t="s">
        <v>28862</v>
      </c>
      <c r="F18010" t="s">
        <v>28863</v>
      </c>
      <c r="G18010" t="s">
        <v>12552</v>
      </c>
      <c r="H18010" t="s">
        <v>2770</v>
      </c>
      <c r="AU18010" s="10"/>
      <c r="AZ18010" s="1">
        <f t="shared" si="562"/>
        <v>5</v>
      </c>
      <c r="BA18010" s="1">
        <f t="shared" si="563"/>
        <v>1</v>
      </c>
    </row>
    <row r="18011" spans="1:53" x14ac:dyDescent="0.25">
      <c r="A18011" s="1">
        <v>18010</v>
      </c>
      <c r="B18011" s="1" t="s">
        <v>28742</v>
      </c>
      <c r="C18011" t="s">
        <v>28864</v>
      </c>
      <c r="D18011" t="s">
        <v>28865</v>
      </c>
      <c r="E18011" t="s">
        <v>2622</v>
      </c>
      <c r="F18011" t="s">
        <v>28866</v>
      </c>
      <c r="G18011" t="s">
        <v>28742</v>
      </c>
      <c r="H18011" t="s">
        <v>11833</v>
      </c>
      <c r="AU18011" s="10"/>
      <c r="AZ18011" s="1">
        <f t="shared" si="562"/>
        <v>5</v>
      </c>
      <c r="BA18011" s="1">
        <f t="shared" si="563"/>
        <v>4</v>
      </c>
    </row>
    <row r="18012" spans="1:53" x14ac:dyDescent="0.25">
      <c r="A18012" s="1">
        <v>18011</v>
      </c>
      <c r="B18012" s="1" t="s">
        <v>28742</v>
      </c>
      <c r="C18012" t="s">
        <v>28867</v>
      </c>
      <c r="D18012" t="s">
        <v>1151</v>
      </c>
      <c r="E18012" t="s">
        <v>57</v>
      </c>
      <c r="F18012" t="s">
        <v>223</v>
      </c>
      <c r="G18012" t="s">
        <v>23307</v>
      </c>
      <c r="H18012" t="s">
        <v>28742</v>
      </c>
      <c r="I18012" t="s">
        <v>6033</v>
      </c>
      <c r="J18012" t="s">
        <v>271</v>
      </c>
      <c r="AU18012" s="10"/>
      <c r="AZ18012" s="1">
        <f t="shared" si="562"/>
        <v>7</v>
      </c>
      <c r="BA18012" s="1">
        <f t="shared" si="563"/>
        <v>5</v>
      </c>
    </row>
    <row r="18013" spans="1:53" x14ac:dyDescent="0.25">
      <c r="A18013" s="1">
        <v>18012</v>
      </c>
      <c r="B18013" s="1" t="s">
        <v>28742</v>
      </c>
      <c r="C18013" t="s">
        <v>28868</v>
      </c>
      <c r="D18013" t="s">
        <v>1219</v>
      </c>
      <c r="E18013" t="s">
        <v>28869</v>
      </c>
      <c r="F18013" t="s">
        <v>4507</v>
      </c>
      <c r="G18013" t="s">
        <v>28742</v>
      </c>
      <c r="H18013" t="s">
        <v>57</v>
      </c>
      <c r="I18013" t="s">
        <v>1197</v>
      </c>
      <c r="AU18013" s="10"/>
      <c r="AZ18013" s="1">
        <f t="shared" si="562"/>
        <v>6</v>
      </c>
      <c r="BA18013" s="1">
        <f t="shared" si="563"/>
        <v>4</v>
      </c>
    </row>
    <row r="18014" spans="1:53" x14ac:dyDescent="0.25">
      <c r="A18014" s="1">
        <v>18013</v>
      </c>
      <c r="B18014" s="1" t="s">
        <v>28742</v>
      </c>
      <c r="C18014" t="s">
        <v>28870</v>
      </c>
      <c r="D18014" t="s">
        <v>2505</v>
      </c>
      <c r="E18014" t="s">
        <v>4319</v>
      </c>
      <c r="F18014" t="s">
        <v>2404</v>
      </c>
      <c r="G18014" t="s">
        <v>6984</v>
      </c>
      <c r="H18014" t="s">
        <v>28742</v>
      </c>
      <c r="AU18014" s="10"/>
      <c r="AZ18014" s="1">
        <f t="shared" si="562"/>
        <v>5</v>
      </c>
      <c r="BA18014" s="1">
        <f t="shared" si="563"/>
        <v>5</v>
      </c>
    </row>
    <row r="18015" spans="1:53" x14ac:dyDescent="0.25">
      <c r="A18015" s="1">
        <v>18014</v>
      </c>
      <c r="B18015" s="1" t="s">
        <v>28742</v>
      </c>
      <c r="C18015" t="s">
        <v>28871</v>
      </c>
      <c r="D18015" t="s">
        <v>28742</v>
      </c>
      <c r="E18015" t="s">
        <v>1197</v>
      </c>
      <c r="F18015" t="s">
        <v>1482</v>
      </c>
      <c r="G18015" t="s">
        <v>28872</v>
      </c>
      <c r="H18015" t="s">
        <v>1000</v>
      </c>
      <c r="I18015" t="s">
        <v>56</v>
      </c>
      <c r="J18015" t="s">
        <v>1000</v>
      </c>
      <c r="AU18015" s="10"/>
      <c r="AZ18015" s="1">
        <f t="shared" si="562"/>
        <v>7</v>
      </c>
      <c r="BA18015" s="1">
        <f t="shared" si="563"/>
        <v>1</v>
      </c>
    </row>
    <row r="18016" spans="1:53" x14ac:dyDescent="0.25">
      <c r="A18016" s="1">
        <v>18015</v>
      </c>
      <c r="B18016" s="1" t="s">
        <v>28742</v>
      </c>
      <c r="C18016" t="s">
        <v>28873</v>
      </c>
      <c r="D18016" t="s">
        <v>3464</v>
      </c>
      <c r="E18016" t="s">
        <v>1195</v>
      </c>
      <c r="F18016" t="s">
        <v>3424</v>
      </c>
      <c r="G18016" t="s">
        <v>6511</v>
      </c>
      <c r="H18016" t="s">
        <v>28742</v>
      </c>
      <c r="I18016" t="s">
        <v>28874</v>
      </c>
      <c r="AU18016" s="10"/>
      <c r="AZ18016" s="1">
        <f t="shared" si="562"/>
        <v>6</v>
      </c>
      <c r="BA18016" s="1">
        <f t="shared" si="563"/>
        <v>5</v>
      </c>
    </row>
    <row r="18017" spans="1:53" x14ac:dyDescent="0.25">
      <c r="A18017" s="1">
        <v>18016</v>
      </c>
      <c r="B18017" s="1" t="s">
        <v>28742</v>
      </c>
      <c r="C18017" t="s">
        <v>28875</v>
      </c>
      <c r="D18017" t="s">
        <v>28854</v>
      </c>
      <c r="E18017" t="s">
        <v>15910</v>
      </c>
      <c r="F18017" t="s">
        <v>28855</v>
      </c>
      <c r="G18017" t="s">
        <v>28856</v>
      </c>
      <c r="H18017" t="s">
        <v>28742</v>
      </c>
      <c r="I18017" t="s">
        <v>4032</v>
      </c>
      <c r="AU18017" s="10"/>
      <c r="AZ18017" s="1">
        <f t="shared" si="562"/>
        <v>6</v>
      </c>
      <c r="BA18017" s="1">
        <f t="shared" si="563"/>
        <v>5</v>
      </c>
    </row>
    <row r="18018" spans="1:53" x14ac:dyDescent="0.25">
      <c r="A18018" s="1">
        <v>18017</v>
      </c>
      <c r="B18018" s="1" t="s">
        <v>28742</v>
      </c>
      <c r="C18018" t="s">
        <v>28876</v>
      </c>
      <c r="D18018" t="s">
        <v>6620</v>
      </c>
      <c r="E18018" t="s">
        <v>28742</v>
      </c>
      <c r="F18018" t="s">
        <v>12273</v>
      </c>
      <c r="G18018" t="s">
        <v>143</v>
      </c>
      <c r="AU18018" s="10"/>
      <c r="AZ18018" s="1">
        <f t="shared" si="562"/>
        <v>4</v>
      </c>
      <c r="BA18018" s="1">
        <f t="shared" si="563"/>
        <v>2</v>
      </c>
    </row>
    <row r="18019" spans="1:53" x14ac:dyDescent="0.25">
      <c r="A18019" s="1">
        <v>18018</v>
      </c>
      <c r="B18019" s="1" t="s">
        <v>28742</v>
      </c>
      <c r="C18019" t="s">
        <v>28877</v>
      </c>
      <c r="D18019" t="s">
        <v>8097</v>
      </c>
      <c r="E18019" t="s">
        <v>7577</v>
      </c>
      <c r="F18019" t="s">
        <v>28742</v>
      </c>
      <c r="G18019" t="s">
        <v>68</v>
      </c>
      <c r="H18019" t="s">
        <v>1197</v>
      </c>
      <c r="I18019" t="s">
        <v>1600</v>
      </c>
      <c r="AU18019" s="10"/>
      <c r="AZ18019" s="1">
        <f t="shared" si="562"/>
        <v>6</v>
      </c>
      <c r="BA18019" s="1">
        <f t="shared" si="563"/>
        <v>3</v>
      </c>
    </row>
    <row r="18020" spans="1:53" x14ac:dyDescent="0.25">
      <c r="A18020" s="1">
        <v>18019</v>
      </c>
      <c r="B18020" s="1" t="s">
        <v>28742</v>
      </c>
      <c r="C18020" t="s">
        <v>28878</v>
      </c>
      <c r="D18020" t="s">
        <v>1151</v>
      </c>
      <c r="E18020" t="s">
        <v>57</v>
      </c>
      <c r="F18020" t="s">
        <v>1176</v>
      </c>
      <c r="G18020" t="s">
        <v>1099</v>
      </c>
      <c r="H18020" t="s">
        <v>28879</v>
      </c>
      <c r="I18020" t="s">
        <v>28742</v>
      </c>
      <c r="AU18020" s="10"/>
      <c r="AZ18020" s="1">
        <f t="shared" si="562"/>
        <v>6</v>
      </c>
      <c r="BA18020" s="1">
        <f t="shared" si="563"/>
        <v>6</v>
      </c>
    </row>
    <row r="18021" spans="1:53" x14ac:dyDescent="0.25">
      <c r="A18021" s="1">
        <v>18020</v>
      </c>
      <c r="B18021" s="1" t="s">
        <v>28742</v>
      </c>
      <c r="C18021" t="s">
        <v>28880</v>
      </c>
      <c r="D18021" t="s">
        <v>11228</v>
      </c>
      <c r="E18021" t="s">
        <v>3843</v>
      </c>
      <c r="F18021" t="s">
        <v>11049</v>
      </c>
      <c r="G18021" t="s">
        <v>28742</v>
      </c>
      <c r="H18021" t="s">
        <v>28881</v>
      </c>
      <c r="AU18021" s="10"/>
      <c r="AZ18021" s="1">
        <f t="shared" si="562"/>
        <v>5</v>
      </c>
      <c r="BA18021" s="1">
        <f t="shared" si="563"/>
        <v>4</v>
      </c>
    </row>
    <row r="18022" spans="1:53" x14ac:dyDescent="0.25">
      <c r="A18022" s="1">
        <v>18021</v>
      </c>
      <c r="B18022" s="1" t="s">
        <v>28742</v>
      </c>
      <c r="C18022" t="s">
        <v>28882</v>
      </c>
      <c r="D18022" t="s">
        <v>1020</v>
      </c>
      <c r="E18022" t="s">
        <v>4990</v>
      </c>
      <c r="F18022" t="s">
        <v>5079</v>
      </c>
      <c r="G18022" t="s">
        <v>28742</v>
      </c>
      <c r="H18022" t="s">
        <v>68</v>
      </c>
      <c r="I18022" t="s">
        <v>1197</v>
      </c>
      <c r="AU18022" s="10"/>
      <c r="AZ18022" s="1">
        <f t="shared" si="562"/>
        <v>6</v>
      </c>
      <c r="BA18022" s="1">
        <f t="shared" si="563"/>
        <v>4</v>
      </c>
    </row>
    <row r="18023" spans="1:53" x14ac:dyDescent="0.25">
      <c r="A18023" s="1">
        <v>18022</v>
      </c>
      <c r="B18023" s="1" t="s">
        <v>28883</v>
      </c>
      <c r="C18023" t="s">
        <v>28883</v>
      </c>
      <c r="D18023" t="s">
        <v>28883</v>
      </c>
      <c r="AT18023">
        <v>0</v>
      </c>
      <c r="AU18023" s="10"/>
      <c r="AZ18023" s="1">
        <f t="shared" si="562"/>
        <v>1</v>
      </c>
      <c r="BA18023" s="1">
        <f t="shared" si="563"/>
        <v>1</v>
      </c>
    </row>
    <row r="18024" spans="1:53" x14ac:dyDescent="0.25">
      <c r="A18024" s="1">
        <v>18023</v>
      </c>
      <c r="B18024" s="1" t="s">
        <v>28883</v>
      </c>
      <c r="C18024" t="s">
        <v>28884</v>
      </c>
      <c r="D18024" t="s">
        <v>28883</v>
      </c>
      <c r="E18024" t="s">
        <v>2402</v>
      </c>
      <c r="AU18024" s="10"/>
      <c r="AZ18024" s="1">
        <f t="shared" si="562"/>
        <v>2</v>
      </c>
      <c r="BA18024" s="1">
        <f t="shared" si="563"/>
        <v>1</v>
      </c>
    </row>
    <row r="18025" spans="1:53" x14ac:dyDescent="0.25">
      <c r="A18025" s="1">
        <v>18024</v>
      </c>
      <c r="B18025" s="1" t="s">
        <v>28883</v>
      </c>
      <c r="C18025" t="s">
        <v>28885</v>
      </c>
      <c r="D18025" t="s">
        <v>28883</v>
      </c>
      <c r="E18025" t="s">
        <v>9005</v>
      </c>
      <c r="AU18025" s="10"/>
      <c r="AZ18025" s="1">
        <f t="shared" si="562"/>
        <v>2</v>
      </c>
      <c r="BA18025" s="1">
        <f t="shared" si="563"/>
        <v>1</v>
      </c>
    </row>
    <row r="18026" spans="1:53" x14ac:dyDescent="0.25">
      <c r="A18026" s="1">
        <v>18025</v>
      </c>
      <c r="B18026" s="1" t="s">
        <v>28883</v>
      </c>
      <c r="C18026" t="s">
        <v>28886</v>
      </c>
      <c r="D18026" t="s">
        <v>880</v>
      </c>
      <c r="E18026" t="s">
        <v>28883</v>
      </c>
      <c r="F18026" t="s">
        <v>881</v>
      </c>
      <c r="AU18026" s="10"/>
      <c r="AZ18026" s="1">
        <f t="shared" si="562"/>
        <v>3</v>
      </c>
      <c r="BA18026" s="1">
        <f t="shared" si="563"/>
        <v>2</v>
      </c>
    </row>
    <row r="18027" spans="1:53" x14ac:dyDescent="0.25">
      <c r="A18027" s="1">
        <v>18026</v>
      </c>
      <c r="B18027" s="1" t="s">
        <v>28883</v>
      </c>
      <c r="C18027" t="s">
        <v>28887</v>
      </c>
      <c r="D18027" t="s">
        <v>1174</v>
      </c>
      <c r="E18027" t="s">
        <v>1101</v>
      </c>
      <c r="F18027" t="s">
        <v>8139</v>
      </c>
      <c r="G18027" t="s">
        <v>28883</v>
      </c>
      <c r="H18027" t="s">
        <v>10163</v>
      </c>
      <c r="I18027" t="s">
        <v>1020</v>
      </c>
      <c r="J18027" t="s">
        <v>211</v>
      </c>
      <c r="K18027" t="s">
        <v>1039</v>
      </c>
      <c r="L18027" t="s">
        <v>56</v>
      </c>
      <c r="M18027" t="s">
        <v>16360</v>
      </c>
      <c r="N18027" t="s">
        <v>28888</v>
      </c>
      <c r="AU18027" s="10"/>
      <c r="AZ18027" s="1">
        <f t="shared" si="562"/>
        <v>11</v>
      </c>
      <c r="BA18027" s="1">
        <f t="shared" si="563"/>
        <v>4</v>
      </c>
    </row>
    <row r="18028" spans="1:53" x14ac:dyDescent="0.25">
      <c r="A18028" s="1">
        <v>18027</v>
      </c>
      <c r="B18028" s="1" t="s">
        <v>28883</v>
      </c>
      <c r="C18028" t="s">
        <v>28889</v>
      </c>
      <c r="D18028" t="s">
        <v>28883</v>
      </c>
      <c r="E18028" t="s">
        <v>28890</v>
      </c>
      <c r="F18028" t="s">
        <v>1211</v>
      </c>
      <c r="AU18028" s="10"/>
      <c r="AZ18028" s="1">
        <f t="shared" si="562"/>
        <v>3</v>
      </c>
      <c r="BA18028" s="1">
        <f t="shared" si="563"/>
        <v>1</v>
      </c>
    </row>
    <row r="18029" spans="1:53" x14ac:dyDescent="0.25">
      <c r="A18029" s="1">
        <v>18028</v>
      </c>
      <c r="B18029" s="1" t="s">
        <v>28883</v>
      </c>
      <c r="C18029" t="s">
        <v>28891</v>
      </c>
      <c r="D18029" t="s">
        <v>3569</v>
      </c>
      <c r="E18029" t="s">
        <v>28883</v>
      </c>
      <c r="AT18029">
        <v>0</v>
      </c>
      <c r="AU18029" s="10"/>
      <c r="AZ18029" s="1">
        <f t="shared" si="562"/>
        <v>2</v>
      </c>
      <c r="BA18029" s="1">
        <f t="shared" si="563"/>
        <v>2</v>
      </c>
    </row>
    <row r="18030" spans="1:53" x14ac:dyDescent="0.25">
      <c r="A18030" s="1">
        <v>18029</v>
      </c>
      <c r="B18030" s="1" t="s">
        <v>28883</v>
      </c>
      <c r="C18030" t="s">
        <v>28892</v>
      </c>
      <c r="D18030" t="s">
        <v>2402</v>
      </c>
      <c r="E18030" t="s">
        <v>28883</v>
      </c>
      <c r="AT18030">
        <v>0</v>
      </c>
      <c r="AU18030" s="10"/>
      <c r="AZ18030" s="1">
        <f t="shared" si="562"/>
        <v>2</v>
      </c>
      <c r="BA18030" s="1">
        <f t="shared" si="563"/>
        <v>2</v>
      </c>
    </row>
    <row r="18031" spans="1:53" x14ac:dyDescent="0.25">
      <c r="A18031" s="1">
        <v>18030</v>
      </c>
      <c r="B18031" s="1" t="s">
        <v>28883</v>
      </c>
      <c r="C18031" t="s">
        <v>28893</v>
      </c>
      <c r="D18031" t="s">
        <v>6845</v>
      </c>
      <c r="E18031" t="s">
        <v>28883</v>
      </c>
      <c r="F18031" t="s">
        <v>19858</v>
      </c>
      <c r="G18031" t="s">
        <v>28894</v>
      </c>
      <c r="AU18031" s="10"/>
      <c r="AZ18031" s="1">
        <f t="shared" si="562"/>
        <v>4</v>
      </c>
      <c r="BA18031" s="1">
        <f t="shared" si="563"/>
        <v>2</v>
      </c>
    </row>
    <row r="18032" spans="1:53" x14ac:dyDescent="0.25">
      <c r="A18032" s="1">
        <v>18031</v>
      </c>
      <c r="B18032" s="1" t="s">
        <v>28883</v>
      </c>
      <c r="C18032" t="s">
        <v>28895</v>
      </c>
      <c r="D18032" t="s">
        <v>28883</v>
      </c>
      <c r="E18032" t="s">
        <v>27262</v>
      </c>
      <c r="F18032" t="s">
        <v>6617</v>
      </c>
      <c r="AU18032" s="10"/>
      <c r="AZ18032" s="1">
        <f t="shared" si="562"/>
        <v>3</v>
      </c>
      <c r="BA18032" s="1">
        <f t="shared" si="563"/>
        <v>1</v>
      </c>
    </row>
    <row r="18033" spans="1:53" x14ac:dyDescent="0.25">
      <c r="A18033" s="1">
        <v>18032</v>
      </c>
      <c r="B18033" s="1" t="s">
        <v>28883</v>
      </c>
      <c r="C18033" t="s">
        <v>28896</v>
      </c>
      <c r="D18033" t="s">
        <v>18986</v>
      </c>
      <c r="E18033" t="s">
        <v>28897</v>
      </c>
      <c r="F18033" t="s">
        <v>2849</v>
      </c>
      <c r="G18033" t="s">
        <v>28883</v>
      </c>
      <c r="H18033" t="s">
        <v>10603</v>
      </c>
      <c r="I18033" t="s">
        <v>23110</v>
      </c>
      <c r="J18033" t="s">
        <v>28898</v>
      </c>
      <c r="K18033" t="s">
        <v>4666</v>
      </c>
      <c r="AU18033" s="10"/>
      <c r="AZ18033" s="1">
        <f t="shared" si="562"/>
        <v>8</v>
      </c>
      <c r="BA18033" s="1">
        <f t="shared" si="563"/>
        <v>4</v>
      </c>
    </row>
    <row r="18034" spans="1:53" x14ac:dyDescent="0.25">
      <c r="A18034" s="1">
        <v>18033</v>
      </c>
      <c r="B18034" s="1" t="s">
        <v>28883</v>
      </c>
      <c r="C18034" t="s">
        <v>28899</v>
      </c>
      <c r="D18034" t="s">
        <v>28900</v>
      </c>
      <c r="E18034" t="s">
        <v>28883</v>
      </c>
      <c r="F18034" t="s">
        <v>3504</v>
      </c>
      <c r="G18034" t="s">
        <v>28901</v>
      </c>
      <c r="AU18034" s="10"/>
      <c r="AZ18034" s="1">
        <f t="shared" si="562"/>
        <v>4</v>
      </c>
      <c r="BA18034" s="1">
        <f t="shared" si="563"/>
        <v>2</v>
      </c>
    </row>
    <row r="18035" spans="1:53" x14ac:dyDescent="0.25">
      <c r="A18035" s="1">
        <v>18034</v>
      </c>
      <c r="B18035" s="1" t="s">
        <v>28883</v>
      </c>
      <c r="C18035" t="s">
        <v>28902</v>
      </c>
      <c r="D18035" t="s">
        <v>28883</v>
      </c>
      <c r="E18035" t="s">
        <v>28903</v>
      </c>
      <c r="F18035" t="s">
        <v>5044</v>
      </c>
      <c r="AU18035" s="10"/>
      <c r="AZ18035" s="1">
        <f t="shared" si="562"/>
        <v>3</v>
      </c>
      <c r="BA18035" s="1">
        <f t="shared" si="563"/>
        <v>1</v>
      </c>
    </row>
    <row r="18036" spans="1:53" x14ac:dyDescent="0.25">
      <c r="A18036" s="1">
        <v>18035</v>
      </c>
      <c r="B18036" s="1" t="s">
        <v>28883</v>
      </c>
      <c r="C18036" t="s">
        <v>28904</v>
      </c>
      <c r="D18036" t="s">
        <v>28883</v>
      </c>
      <c r="E18036" t="s">
        <v>7577</v>
      </c>
      <c r="F18036" t="s">
        <v>126</v>
      </c>
      <c r="AU18036" s="10"/>
      <c r="AZ18036" s="1">
        <f t="shared" si="562"/>
        <v>3</v>
      </c>
      <c r="BA18036" s="1">
        <f t="shared" si="563"/>
        <v>1</v>
      </c>
    </row>
    <row r="18037" spans="1:53" x14ac:dyDescent="0.25">
      <c r="A18037" s="1">
        <v>18036</v>
      </c>
      <c r="B18037" s="1" t="s">
        <v>28883</v>
      </c>
      <c r="C18037" t="s">
        <v>28905</v>
      </c>
      <c r="D18037" t="s">
        <v>7995</v>
      </c>
      <c r="E18037" t="s">
        <v>23218</v>
      </c>
      <c r="F18037" t="s">
        <v>8266</v>
      </c>
      <c r="G18037" t="s">
        <v>14200</v>
      </c>
      <c r="H18037" t="s">
        <v>2827</v>
      </c>
      <c r="I18037" t="s">
        <v>28883</v>
      </c>
      <c r="J18037" t="s">
        <v>19638</v>
      </c>
      <c r="AU18037" s="10"/>
      <c r="AZ18037" s="1">
        <f t="shared" si="562"/>
        <v>7</v>
      </c>
      <c r="BA18037" s="1">
        <f t="shared" si="563"/>
        <v>6</v>
      </c>
    </row>
    <row r="18038" spans="1:53" x14ac:dyDescent="0.25">
      <c r="A18038" s="1">
        <v>18037</v>
      </c>
      <c r="B18038" s="1" t="s">
        <v>28883</v>
      </c>
      <c r="C18038" t="s">
        <v>28906</v>
      </c>
      <c r="D18038" t="s">
        <v>1723</v>
      </c>
      <c r="E18038" t="s">
        <v>28907</v>
      </c>
      <c r="F18038" t="s">
        <v>28883</v>
      </c>
      <c r="G18038" t="s">
        <v>9940</v>
      </c>
      <c r="H18038" t="s">
        <v>11946</v>
      </c>
      <c r="AU18038" s="10"/>
      <c r="AZ18038" s="1">
        <f t="shared" si="562"/>
        <v>5</v>
      </c>
      <c r="BA18038" s="1">
        <f t="shared" si="563"/>
        <v>3</v>
      </c>
    </row>
    <row r="18039" spans="1:53" x14ac:dyDescent="0.25">
      <c r="A18039" s="1">
        <v>18038</v>
      </c>
      <c r="B18039" s="1" t="s">
        <v>28883</v>
      </c>
      <c r="C18039" t="s">
        <v>28908</v>
      </c>
      <c r="D18039" t="s">
        <v>28909</v>
      </c>
      <c r="E18039" t="s">
        <v>21935</v>
      </c>
      <c r="F18039" t="s">
        <v>978</v>
      </c>
      <c r="G18039" t="s">
        <v>13014</v>
      </c>
      <c r="H18039" t="s">
        <v>28883</v>
      </c>
      <c r="I18039" t="s">
        <v>28910</v>
      </c>
      <c r="J18039" t="s">
        <v>5044</v>
      </c>
      <c r="AU18039" s="10"/>
      <c r="AZ18039" s="1">
        <f t="shared" si="562"/>
        <v>7</v>
      </c>
      <c r="BA18039" s="1">
        <f t="shared" si="563"/>
        <v>5</v>
      </c>
    </row>
    <row r="18040" spans="1:53" x14ac:dyDescent="0.25">
      <c r="A18040" s="1">
        <v>18039</v>
      </c>
      <c r="B18040" s="1" t="s">
        <v>28883</v>
      </c>
      <c r="C18040" t="s">
        <v>28911</v>
      </c>
      <c r="D18040" t="s">
        <v>28883</v>
      </c>
      <c r="E18040" t="s">
        <v>11806</v>
      </c>
      <c r="F18040" t="s">
        <v>9005</v>
      </c>
      <c r="G18040" t="s">
        <v>1123</v>
      </c>
      <c r="H18040" t="s">
        <v>10651</v>
      </c>
      <c r="I18040" t="s">
        <v>7577</v>
      </c>
      <c r="AU18040" s="10"/>
      <c r="AZ18040" s="1">
        <f t="shared" si="562"/>
        <v>6</v>
      </c>
      <c r="BA18040" s="1">
        <f t="shared" si="563"/>
        <v>1</v>
      </c>
    </row>
    <row r="18041" spans="1:53" x14ac:dyDescent="0.25">
      <c r="A18041" s="1">
        <v>18040</v>
      </c>
      <c r="B18041" s="1" t="s">
        <v>28883</v>
      </c>
      <c r="C18041" t="s">
        <v>28912</v>
      </c>
      <c r="D18041" t="s">
        <v>28883</v>
      </c>
      <c r="E18041" t="s">
        <v>19638</v>
      </c>
      <c r="F18041" t="s">
        <v>44</v>
      </c>
      <c r="G18041" t="s">
        <v>24568</v>
      </c>
      <c r="H18041" t="s">
        <v>28913</v>
      </c>
      <c r="I18041" t="s">
        <v>14064</v>
      </c>
      <c r="AU18041" s="10"/>
      <c r="AZ18041" s="1">
        <f t="shared" si="562"/>
        <v>6</v>
      </c>
      <c r="BA18041" s="1">
        <f t="shared" si="563"/>
        <v>1</v>
      </c>
    </row>
    <row r="18042" spans="1:53" x14ac:dyDescent="0.25">
      <c r="A18042" s="1">
        <v>18041</v>
      </c>
      <c r="B18042" s="1" t="s">
        <v>28883</v>
      </c>
      <c r="C18042" t="s">
        <v>28914</v>
      </c>
      <c r="D18042" t="s">
        <v>8658</v>
      </c>
      <c r="E18042" t="s">
        <v>28915</v>
      </c>
      <c r="F18042" t="s">
        <v>6984</v>
      </c>
      <c r="G18042" t="s">
        <v>28883</v>
      </c>
      <c r="H18042" t="s">
        <v>211</v>
      </c>
      <c r="AU18042" s="10"/>
      <c r="AZ18042" s="1">
        <f t="shared" si="562"/>
        <v>5</v>
      </c>
      <c r="BA18042" s="1">
        <f t="shared" si="563"/>
        <v>4</v>
      </c>
    </row>
    <row r="18043" spans="1:53" x14ac:dyDescent="0.25">
      <c r="A18043" s="1">
        <v>18042</v>
      </c>
      <c r="B18043" s="1" t="s">
        <v>28883</v>
      </c>
      <c r="C18043" t="s">
        <v>28916</v>
      </c>
      <c r="D18043" t="s">
        <v>1070</v>
      </c>
      <c r="E18043" t="s">
        <v>28917</v>
      </c>
      <c r="F18043" t="s">
        <v>28883</v>
      </c>
      <c r="G18043" t="s">
        <v>5720</v>
      </c>
      <c r="AU18043" s="10"/>
      <c r="AZ18043" s="1">
        <f t="shared" si="562"/>
        <v>4</v>
      </c>
      <c r="BA18043" s="1">
        <f t="shared" si="563"/>
        <v>3</v>
      </c>
    </row>
    <row r="18044" spans="1:53" x14ac:dyDescent="0.25">
      <c r="A18044" s="1">
        <v>18043</v>
      </c>
      <c r="B18044" s="1" t="s">
        <v>28883</v>
      </c>
      <c r="C18044" t="s">
        <v>28918</v>
      </c>
      <c r="D18044" t="s">
        <v>777</v>
      </c>
      <c r="E18044" t="s">
        <v>28913</v>
      </c>
      <c r="F18044" t="s">
        <v>28919</v>
      </c>
      <c r="G18044" t="s">
        <v>299</v>
      </c>
      <c r="H18044" t="s">
        <v>28883</v>
      </c>
      <c r="I18044" t="s">
        <v>9005</v>
      </c>
      <c r="AU18044" s="10"/>
      <c r="AZ18044" s="1">
        <f t="shared" si="562"/>
        <v>6</v>
      </c>
      <c r="BA18044" s="1">
        <f t="shared" si="563"/>
        <v>5</v>
      </c>
    </row>
    <row r="18045" spans="1:53" x14ac:dyDescent="0.25">
      <c r="A18045" s="1">
        <v>18044</v>
      </c>
      <c r="B18045" s="1" t="s">
        <v>28883</v>
      </c>
      <c r="C18045" t="s">
        <v>28920</v>
      </c>
      <c r="D18045" t="s">
        <v>10493</v>
      </c>
      <c r="E18045" t="s">
        <v>2444</v>
      </c>
      <c r="F18045" t="s">
        <v>28883</v>
      </c>
      <c r="G18045" t="s">
        <v>10163</v>
      </c>
      <c r="H18045" t="s">
        <v>8097</v>
      </c>
      <c r="AU18045" s="10"/>
      <c r="AZ18045" s="1">
        <f t="shared" si="562"/>
        <v>5</v>
      </c>
      <c r="BA18045" s="1">
        <f t="shared" si="563"/>
        <v>3</v>
      </c>
    </row>
    <row r="18046" spans="1:53" x14ac:dyDescent="0.25">
      <c r="A18046" s="1">
        <v>18045</v>
      </c>
      <c r="B18046" s="1" t="s">
        <v>28883</v>
      </c>
      <c r="C18046" t="s">
        <v>28921</v>
      </c>
      <c r="D18046" t="s">
        <v>28883</v>
      </c>
      <c r="E18046" t="s">
        <v>28922</v>
      </c>
      <c r="F18046" t="s">
        <v>1777</v>
      </c>
      <c r="G18046" t="s">
        <v>3768</v>
      </c>
      <c r="H18046" t="s">
        <v>2770</v>
      </c>
      <c r="AU18046" s="10"/>
      <c r="AZ18046" s="1">
        <f t="shared" si="562"/>
        <v>5</v>
      </c>
      <c r="BA18046" s="1">
        <f t="shared" si="563"/>
        <v>1</v>
      </c>
    </row>
    <row r="18047" spans="1:53" x14ac:dyDescent="0.25">
      <c r="A18047" s="1">
        <v>18046</v>
      </c>
      <c r="B18047" s="1" t="s">
        <v>28883</v>
      </c>
      <c r="C18047" t="s">
        <v>28923</v>
      </c>
      <c r="D18047" t="s">
        <v>7279</v>
      </c>
      <c r="E18047" t="s">
        <v>25808</v>
      </c>
      <c r="F18047" t="s">
        <v>28883</v>
      </c>
      <c r="G18047" t="s">
        <v>1090</v>
      </c>
      <c r="AU18047" s="10"/>
      <c r="AZ18047" s="1">
        <f t="shared" si="562"/>
        <v>4</v>
      </c>
      <c r="BA18047" s="1">
        <f t="shared" si="563"/>
        <v>3</v>
      </c>
    </row>
    <row r="18048" spans="1:53" x14ac:dyDescent="0.25">
      <c r="A18048" s="1">
        <v>18047</v>
      </c>
      <c r="B18048" s="1" t="s">
        <v>28883</v>
      </c>
      <c r="C18048" t="s">
        <v>28924</v>
      </c>
      <c r="D18048" t="s">
        <v>28925</v>
      </c>
      <c r="E18048" t="s">
        <v>28883</v>
      </c>
      <c r="F18048" t="s">
        <v>5692</v>
      </c>
      <c r="G18048" t="s">
        <v>4249</v>
      </c>
      <c r="H18048" t="s">
        <v>5294</v>
      </c>
      <c r="I18048" t="s">
        <v>23737</v>
      </c>
      <c r="AU18048" s="10"/>
      <c r="AZ18048" s="1">
        <f t="shared" si="562"/>
        <v>6</v>
      </c>
      <c r="BA18048" s="1">
        <f t="shared" si="563"/>
        <v>2</v>
      </c>
    </row>
    <row r="18049" spans="1:53" x14ac:dyDescent="0.25">
      <c r="A18049" s="1">
        <v>18048</v>
      </c>
      <c r="B18049" s="1" t="s">
        <v>28883</v>
      </c>
      <c r="C18049" t="s">
        <v>28926</v>
      </c>
      <c r="D18049" t="s">
        <v>281</v>
      </c>
      <c r="E18049" t="s">
        <v>56</v>
      </c>
      <c r="F18049" t="s">
        <v>1152</v>
      </c>
      <c r="G18049" t="s">
        <v>28883</v>
      </c>
      <c r="H18049" t="s">
        <v>16828</v>
      </c>
      <c r="AU18049" s="10"/>
      <c r="AZ18049" s="1">
        <f t="shared" si="562"/>
        <v>5</v>
      </c>
      <c r="BA18049" s="1">
        <f t="shared" si="563"/>
        <v>4</v>
      </c>
    </row>
    <row r="18050" spans="1:53" x14ac:dyDescent="0.25">
      <c r="A18050" s="1">
        <v>18049</v>
      </c>
      <c r="B18050" s="1" t="s">
        <v>28883</v>
      </c>
      <c r="C18050" t="s">
        <v>28927</v>
      </c>
      <c r="D18050" t="s">
        <v>3805</v>
      </c>
      <c r="E18050" t="s">
        <v>28883</v>
      </c>
      <c r="F18050" t="s">
        <v>27262</v>
      </c>
      <c r="G18050" t="s">
        <v>1061</v>
      </c>
      <c r="AU18050" s="10"/>
      <c r="AZ18050" s="1">
        <f t="shared" ref="AZ18050:AZ18113" si="564">COUNTA(D18050:AS18050)</f>
        <v>4</v>
      </c>
      <c r="BA18050" s="1">
        <f t="shared" ref="BA18050:BA18113" si="565">MATCH(B18050,D18050:AS18050,)</f>
        <v>2</v>
      </c>
    </row>
    <row r="18051" spans="1:53" x14ac:dyDescent="0.25">
      <c r="A18051" s="1">
        <v>18050</v>
      </c>
      <c r="B18051" s="1" t="s">
        <v>28883</v>
      </c>
      <c r="C18051" t="s">
        <v>28928</v>
      </c>
      <c r="D18051" t="s">
        <v>28883</v>
      </c>
      <c r="E18051" t="s">
        <v>9005</v>
      </c>
      <c r="F18051" t="s">
        <v>10493</v>
      </c>
      <c r="G18051" t="s">
        <v>22787</v>
      </c>
      <c r="AU18051" s="10"/>
      <c r="AZ18051" s="1">
        <f t="shared" si="564"/>
        <v>4</v>
      </c>
      <c r="BA18051" s="1">
        <f t="shared" si="565"/>
        <v>1</v>
      </c>
    </row>
    <row r="18052" spans="1:53" x14ac:dyDescent="0.25">
      <c r="A18052" s="1">
        <v>18051</v>
      </c>
      <c r="B18052" s="1" t="s">
        <v>28883</v>
      </c>
      <c r="C18052" t="s">
        <v>28929</v>
      </c>
      <c r="D18052" t="s">
        <v>28930</v>
      </c>
      <c r="E18052" t="s">
        <v>28883</v>
      </c>
      <c r="F18052" t="s">
        <v>11964</v>
      </c>
      <c r="G18052" t="s">
        <v>858</v>
      </c>
      <c r="AU18052" s="10"/>
      <c r="AZ18052" s="1">
        <f t="shared" si="564"/>
        <v>4</v>
      </c>
      <c r="BA18052" s="1">
        <f t="shared" si="565"/>
        <v>2</v>
      </c>
    </row>
    <row r="18053" spans="1:53" x14ac:dyDescent="0.25">
      <c r="A18053" s="1">
        <v>18052</v>
      </c>
      <c r="B18053" s="1" t="s">
        <v>28883</v>
      </c>
      <c r="C18053" t="s">
        <v>28931</v>
      </c>
      <c r="D18053" t="s">
        <v>28883</v>
      </c>
      <c r="E18053" t="s">
        <v>9005</v>
      </c>
      <c r="F18053" t="s">
        <v>28932</v>
      </c>
      <c r="G18053" t="s">
        <v>19818</v>
      </c>
      <c r="AU18053" s="10"/>
      <c r="AZ18053" s="1">
        <f t="shared" si="564"/>
        <v>4</v>
      </c>
      <c r="BA18053" s="1">
        <f t="shared" si="565"/>
        <v>1</v>
      </c>
    </row>
    <row r="18054" spans="1:53" x14ac:dyDescent="0.25">
      <c r="A18054" s="1">
        <v>18053</v>
      </c>
      <c r="B18054" s="1" t="s">
        <v>28883</v>
      </c>
      <c r="C18054" t="s">
        <v>28933</v>
      </c>
      <c r="D18054" t="s">
        <v>10045</v>
      </c>
      <c r="E18054" t="s">
        <v>24568</v>
      </c>
      <c r="F18054" t="s">
        <v>28934</v>
      </c>
      <c r="G18054" t="s">
        <v>20658</v>
      </c>
      <c r="H18054" t="s">
        <v>28883</v>
      </c>
      <c r="I18054" t="s">
        <v>28935</v>
      </c>
      <c r="AU18054" s="10"/>
      <c r="AZ18054" s="1">
        <f t="shared" si="564"/>
        <v>6</v>
      </c>
      <c r="BA18054" s="1">
        <f t="shared" si="565"/>
        <v>5</v>
      </c>
    </row>
    <row r="18055" spans="1:53" x14ac:dyDescent="0.25">
      <c r="A18055" s="1">
        <v>18054</v>
      </c>
      <c r="B18055" s="1" t="s">
        <v>28883</v>
      </c>
      <c r="C18055" t="s">
        <v>28936</v>
      </c>
      <c r="D18055" t="s">
        <v>28937</v>
      </c>
      <c r="E18055" t="s">
        <v>28938</v>
      </c>
      <c r="F18055" t="s">
        <v>28883</v>
      </c>
      <c r="G18055" t="s">
        <v>746</v>
      </c>
      <c r="AU18055" s="10"/>
      <c r="AZ18055" s="1">
        <f t="shared" si="564"/>
        <v>4</v>
      </c>
      <c r="BA18055" s="1">
        <f t="shared" si="565"/>
        <v>3</v>
      </c>
    </row>
    <row r="18056" spans="1:53" x14ac:dyDescent="0.25">
      <c r="A18056" s="1">
        <v>18055</v>
      </c>
      <c r="B18056" s="1" t="s">
        <v>28883</v>
      </c>
      <c r="C18056" t="s">
        <v>28939</v>
      </c>
      <c r="D18056" t="s">
        <v>8094</v>
      </c>
      <c r="E18056" t="s">
        <v>28940</v>
      </c>
      <c r="F18056" t="s">
        <v>9362</v>
      </c>
      <c r="G18056" t="s">
        <v>6984</v>
      </c>
      <c r="H18056" t="s">
        <v>28883</v>
      </c>
      <c r="I18056" t="s">
        <v>11835</v>
      </c>
      <c r="J18056" t="s">
        <v>8094</v>
      </c>
      <c r="AU18056" s="10"/>
      <c r="AZ18056" s="1">
        <f t="shared" si="564"/>
        <v>7</v>
      </c>
      <c r="BA18056" s="1">
        <f t="shared" si="565"/>
        <v>5</v>
      </c>
    </row>
    <row r="18057" spans="1:53" x14ac:dyDescent="0.25">
      <c r="A18057" s="1">
        <v>18056</v>
      </c>
      <c r="B18057" s="1" t="s">
        <v>28883</v>
      </c>
      <c r="C18057" t="s">
        <v>28941</v>
      </c>
      <c r="D18057" t="s">
        <v>1174</v>
      </c>
      <c r="E18057" t="s">
        <v>1101</v>
      </c>
      <c r="F18057" t="s">
        <v>8139</v>
      </c>
      <c r="G18057" t="s">
        <v>28883</v>
      </c>
      <c r="H18057" t="s">
        <v>10163</v>
      </c>
      <c r="AU18057" s="10"/>
      <c r="AZ18057" s="1">
        <f t="shared" si="564"/>
        <v>5</v>
      </c>
      <c r="BA18057" s="1">
        <f t="shared" si="565"/>
        <v>4</v>
      </c>
    </row>
    <row r="18058" spans="1:53" x14ac:dyDescent="0.25">
      <c r="A18058" s="1">
        <v>18057</v>
      </c>
      <c r="B18058" s="1" t="s">
        <v>28883</v>
      </c>
      <c r="C18058" t="s">
        <v>28942</v>
      </c>
      <c r="D18058" t="s">
        <v>2404</v>
      </c>
      <c r="E18058" t="s">
        <v>28883</v>
      </c>
      <c r="F18058" t="s">
        <v>28943</v>
      </c>
      <c r="G18058" t="s">
        <v>7578</v>
      </c>
      <c r="AU18058" s="10"/>
      <c r="AZ18058" s="1">
        <f t="shared" si="564"/>
        <v>4</v>
      </c>
      <c r="BA18058" s="1">
        <f t="shared" si="565"/>
        <v>2</v>
      </c>
    </row>
    <row r="18059" spans="1:53" x14ac:dyDescent="0.25">
      <c r="A18059" s="1">
        <v>18058</v>
      </c>
      <c r="B18059" s="1" t="s">
        <v>28883</v>
      </c>
      <c r="C18059" t="s">
        <v>28944</v>
      </c>
      <c r="D18059" t="s">
        <v>28945</v>
      </c>
      <c r="E18059" t="s">
        <v>11588</v>
      </c>
      <c r="F18059" t="s">
        <v>28883</v>
      </c>
      <c r="G18059" t="s">
        <v>99</v>
      </c>
      <c r="H18059" t="s">
        <v>19019</v>
      </c>
      <c r="AU18059" s="10"/>
      <c r="AZ18059" s="1">
        <f t="shared" si="564"/>
        <v>5</v>
      </c>
      <c r="BA18059" s="1">
        <f t="shared" si="565"/>
        <v>3</v>
      </c>
    </row>
    <row r="18060" spans="1:53" x14ac:dyDescent="0.25">
      <c r="A18060" s="1">
        <v>18059</v>
      </c>
      <c r="B18060" s="1" t="s">
        <v>28883</v>
      </c>
      <c r="C18060" t="s">
        <v>28946</v>
      </c>
      <c r="D18060" t="s">
        <v>863</v>
      </c>
      <c r="E18060" t="s">
        <v>28883</v>
      </c>
      <c r="F18060" t="s">
        <v>28947</v>
      </c>
      <c r="G18060" t="s">
        <v>9005</v>
      </c>
      <c r="AU18060" s="10"/>
      <c r="AZ18060" s="1">
        <f t="shared" si="564"/>
        <v>4</v>
      </c>
      <c r="BA18060" s="1">
        <f t="shared" si="565"/>
        <v>2</v>
      </c>
    </row>
    <row r="18061" spans="1:53" x14ac:dyDescent="0.25">
      <c r="A18061" s="1">
        <v>18060</v>
      </c>
      <c r="B18061" s="1" t="s">
        <v>28883</v>
      </c>
      <c r="C18061" t="s">
        <v>28948</v>
      </c>
      <c r="D18061" t="s">
        <v>28883</v>
      </c>
      <c r="E18061" t="s">
        <v>20046</v>
      </c>
      <c r="F18061" t="s">
        <v>5044</v>
      </c>
      <c r="G18061" t="s">
        <v>5007</v>
      </c>
      <c r="AU18061" s="10"/>
      <c r="AZ18061" s="1">
        <f t="shared" si="564"/>
        <v>4</v>
      </c>
      <c r="BA18061" s="1">
        <f t="shared" si="565"/>
        <v>1</v>
      </c>
    </row>
    <row r="18062" spans="1:53" x14ac:dyDescent="0.25">
      <c r="A18062" s="1">
        <v>18061</v>
      </c>
      <c r="B18062" s="1" t="s">
        <v>28883</v>
      </c>
      <c r="C18062" t="s">
        <v>28949</v>
      </c>
      <c r="D18062" t="s">
        <v>28883</v>
      </c>
      <c r="E18062" t="s">
        <v>3485</v>
      </c>
      <c r="F18062" t="s">
        <v>28947</v>
      </c>
      <c r="G18062" t="s">
        <v>9005</v>
      </c>
      <c r="AU18062" s="10"/>
      <c r="AZ18062" s="1">
        <f t="shared" si="564"/>
        <v>4</v>
      </c>
      <c r="BA18062" s="1">
        <f t="shared" si="565"/>
        <v>1</v>
      </c>
    </row>
    <row r="18063" spans="1:53" x14ac:dyDescent="0.25">
      <c r="A18063" s="1">
        <v>18062</v>
      </c>
      <c r="B18063" s="1" t="s">
        <v>28883</v>
      </c>
      <c r="C18063" t="s">
        <v>28950</v>
      </c>
      <c r="D18063" t="s">
        <v>28883</v>
      </c>
      <c r="E18063" t="s">
        <v>9005</v>
      </c>
      <c r="F18063" t="s">
        <v>13955</v>
      </c>
      <c r="G18063" t="s">
        <v>9891</v>
      </c>
      <c r="AU18063" s="10"/>
      <c r="AZ18063" s="1">
        <f t="shared" si="564"/>
        <v>4</v>
      </c>
      <c r="BA18063" s="1">
        <f t="shared" si="565"/>
        <v>1</v>
      </c>
    </row>
    <row r="18064" spans="1:53" x14ac:dyDescent="0.25">
      <c r="A18064" s="1">
        <v>18063</v>
      </c>
      <c r="B18064" s="1" t="s">
        <v>28883</v>
      </c>
      <c r="C18064" t="s">
        <v>28951</v>
      </c>
      <c r="D18064" t="s">
        <v>28883</v>
      </c>
      <c r="E18064" t="s">
        <v>9005</v>
      </c>
      <c r="F18064" t="s">
        <v>28952</v>
      </c>
      <c r="G18064" t="s">
        <v>10033</v>
      </c>
      <c r="AU18064" s="10"/>
      <c r="AZ18064" s="1">
        <f t="shared" si="564"/>
        <v>4</v>
      </c>
      <c r="BA18064" s="1">
        <f t="shared" si="565"/>
        <v>1</v>
      </c>
    </row>
    <row r="18065" spans="1:53" x14ac:dyDescent="0.25">
      <c r="A18065" s="1">
        <v>18064</v>
      </c>
      <c r="B18065" s="1" t="s">
        <v>28883</v>
      </c>
      <c r="C18065" t="s">
        <v>28953</v>
      </c>
      <c r="D18065" t="s">
        <v>28883</v>
      </c>
      <c r="E18065" t="s">
        <v>4469</v>
      </c>
      <c r="F18065" t="s">
        <v>7195</v>
      </c>
      <c r="AU18065" s="10"/>
      <c r="AZ18065" s="1">
        <f t="shared" si="564"/>
        <v>3</v>
      </c>
      <c r="BA18065" s="1">
        <f t="shared" si="565"/>
        <v>1</v>
      </c>
    </row>
    <row r="18066" spans="1:53" x14ac:dyDescent="0.25">
      <c r="A18066" s="1">
        <v>18065</v>
      </c>
      <c r="B18066" s="1" t="s">
        <v>28883</v>
      </c>
      <c r="C18066" t="s">
        <v>28954</v>
      </c>
      <c r="D18066" t="s">
        <v>28883</v>
      </c>
      <c r="E18066" t="s">
        <v>9005</v>
      </c>
      <c r="F18066" t="s">
        <v>267</v>
      </c>
      <c r="AU18066" s="10"/>
      <c r="AZ18066" s="1">
        <f t="shared" si="564"/>
        <v>3</v>
      </c>
      <c r="BA18066" s="1">
        <f t="shared" si="565"/>
        <v>1</v>
      </c>
    </row>
    <row r="18067" spans="1:53" x14ac:dyDescent="0.25">
      <c r="A18067" s="1">
        <v>18066</v>
      </c>
      <c r="B18067" s="1" t="s">
        <v>28883</v>
      </c>
      <c r="C18067" t="s">
        <v>28955</v>
      </c>
      <c r="D18067" t="s">
        <v>28956</v>
      </c>
      <c r="E18067" t="s">
        <v>28883</v>
      </c>
      <c r="F18067" t="s">
        <v>11835</v>
      </c>
      <c r="AU18067" s="10"/>
      <c r="AZ18067" s="1">
        <f t="shared" si="564"/>
        <v>3</v>
      </c>
      <c r="BA18067" s="1">
        <f t="shared" si="565"/>
        <v>2</v>
      </c>
    </row>
    <row r="18068" spans="1:53" x14ac:dyDescent="0.25">
      <c r="A18068" s="1">
        <v>18067</v>
      </c>
      <c r="B18068" s="1" t="s">
        <v>28883</v>
      </c>
      <c r="C18068" t="s">
        <v>28957</v>
      </c>
      <c r="D18068" t="s">
        <v>7239</v>
      </c>
      <c r="E18068" t="s">
        <v>5079</v>
      </c>
      <c r="F18068" t="s">
        <v>28883</v>
      </c>
      <c r="G18068" t="s">
        <v>15091</v>
      </c>
      <c r="AU18068" s="10"/>
      <c r="AZ18068" s="1">
        <f t="shared" si="564"/>
        <v>4</v>
      </c>
      <c r="BA18068" s="1">
        <f t="shared" si="565"/>
        <v>3</v>
      </c>
    </row>
    <row r="18069" spans="1:53" x14ac:dyDescent="0.25">
      <c r="A18069" s="1">
        <v>18068</v>
      </c>
      <c r="B18069" s="1" t="s">
        <v>28883</v>
      </c>
      <c r="C18069" t="s">
        <v>28958</v>
      </c>
      <c r="D18069" t="s">
        <v>28883</v>
      </c>
      <c r="E18069" t="s">
        <v>9005</v>
      </c>
      <c r="F18069" t="s">
        <v>4768</v>
      </c>
      <c r="AU18069" s="10"/>
      <c r="AZ18069" s="1">
        <f t="shared" si="564"/>
        <v>3</v>
      </c>
      <c r="BA18069" s="1">
        <f t="shared" si="565"/>
        <v>1</v>
      </c>
    </row>
    <row r="18070" spans="1:53" x14ac:dyDescent="0.25">
      <c r="A18070" s="1">
        <v>18069</v>
      </c>
      <c r="B18070" s="1" t="s">
        <v>28883</v>
      </c>
      <c r="C18070" t="s">
        <v>28959</v>
      </c>
      <c r="D18070" t="s">
        <v>2402</v>
      </c>
      <c r="E18070" t="s">
        <v>28883</v>
      </c>
      <c r="F18070" t="s">
        <v>19638</v>
      </c>
      <c r="AU18070" s="10"/>
      <c r="AZ18070" s="1">
        <f t="shared" si="564"/>
        <v>3</v>
      </c>
      <c r="BA18070" s="1">
        <f t="shared" si="565"/>
        <v>2</v>
      </c>
    </row>
    <row r="18071" spans="1:53" x14ac:dyDescent="0.25">
      <c r="A18071" s="1">
        <v>18070</v>
      </c>
      <c r="B18071" s="1" t="s">
        <v>28883</v>
      </c>
      <c r="C18071" t="s">
        <v>28960</v>
      </c>
      <c r="D18071" t="s">
        <v>28883</v>
      </c>
      <c r="E18071" t="s">
        <v>9005</v>
      </c>
      <c r="F18071" t="s">
        <v>19858</v>
      </c>
      <c r="AU18071" s="10"/>
      <c r="AZ18071" s="1">
        <f t="shared" si="564"/>
        <v>3</v>
      </c>
      <c r="BA18071" s="1">
        <f t="shared" si="565"/>
        <v>1</v>
      </c>
    </row>
    <row r="18072" spans="1:53" x14ac:dyDescent="0.25">
      <c r="A18072" s="1">
        <v>18071</v>
      </c>
      <c r="B18072" s="1" t="s">
        <v>28883</v>
      </c>
      <c r="C18072" t="s">
        <v>28961</v>
      </c>
      <c r="D18072" t="s">
        <v>28962</v>
      </c>
      <c r="E18072" t="s">
        <v>2687</v>
      </c>
      <c r="F18072" t="s">
        <v>28963</v>
      </c>
      <c r="G18072" t="s">
        <v>28883</v>
      </c>
      <c r="H18072" t="s">
        <v>1954</v>
      </c>
      <c r="I18072" t="s">
        <v>23763</v>
      </c>
      <c r="J18072" t="s">
        <v>9916</v>
      </c>
      <c r="K18072" t="s">
        <v>28964</v>
      </c>
      <c r="AU18072" s="10"/>
      <c r="AZ18072" s="1">
        <f t="shared" si="564"/>
        <v>8</v>
      </c>
      <c r="BA18072" s="1">
        <f t="shared" si="565"/>
        <v>4</v>
      </c>
    </row>
    <row r="18073" spans="1:53" x14ac:dyDescent="0.25">
      <c r="A18073" s="1">
        <v>18072</v>
      </c>
      <c r="B18073" s="1" t="s">
        <v>28883</v>
      </c>
      <c r="C18073" t="s">
        <v>28965</v>
      </c>
      <c r="D18073" t="s">
        <v>1195</v>
      </c>
      <c r="E18073" t="s">
        <v>19798</v>
      </c>
      <c r="F18073" t="s">
        <v>28883</v>
      </c>
      <c r="G18073" t="s">
        <v>68</v>
      </c>
      <c r="AU18073" s="10"/>
      <c r="AZ18073" s="1">
        <f t="shared" si="564"/>
        <v>4</v>
      </c>
      <c r="BA18073" s="1">
        <f t="shared" si="565"/>
        <v>3</v>
      </c>
    </row>
    <row r="18074" spans="1:53" x14ac:dyDescent="0.25">
      <c r="A18074" s="1">
        <v>18073</v>
      </c>
      <c r="B18074" s="1" t="s">
        <v>28883</v>
      </c>
      <c r="C18074" t="s">
        <v>28966</v>
      </c>
      <c r="D18074" t="s">
        <v>28883</v>
      </c>
      <c r="E18074" t="s">
        <v>9005</v>
      </c>
      <c r="F18074" t="s">
        <v>28934</v>
      </c>
      <c r="AU18074" s="10"/>
      <c r="AZ18074" s="1">
        <f t="shared" si="564"/>
        <v>3</v>
      </c>
      <c r="BA18074" s="1">
        <f t="shared" si="565"/>
        <v>1</v>
      </c>
    </row>
    <row r="18075" spans="1:53" x14ac:dyDescent="0.25">
      <c r="A18075" s="1">
        <v>18074</v>
      </c>
      <c r="B18075" s="1" t="s">
        <v>28883</v>
      </c>
      <c r="C18075" t="s">
        <v>28967</v>
      </c>
      <c r="D18075" t="s">
        <v>2827</v>
      </c>
      <c r="E18075" t="s">
        <v>28883</v>
      </c>
      <c r="F18075" t="s">
        <v>19638</v>
      </c>
      <c r="AU18075" s="10"/>
      <c r="AZ18075" s="1">
        <f t="shared" si="564"/>
        <v>3</v>
      </c>
      <c r="BA18075" s="1">
        <f t="shared" si="565"/>
        <v>2</v>
      </c>
    </row>
    <row r="18076" spans="1:53" x14ac:dyDescent="0.25">
      <c r="A18076" s="1">
        <v>18075</v>
      </c>
      <c r="B18076" s="1" t="s">
        <v>28883</v>
      </c>
      <c r="C18076" t="s">
        <v>28968</v>
      </c>
      <c r="D18076" t="s">
        <v>28956</v>
      </c>
      <c r="E18076" t="s">
        <v>28883</v>
      </c>
      <c r="AT18076">
        <v>0</v>
      </c>
      <c r="AU18076" s="10"/>
      <c r="AZ18076" s="1">
        <f t="shared" si="564"/>
        <v>2</v>
      </c>
      <c r="BA18076" s="1">
        <f t="shared" si="565"/>
        <v>2</v>
      </c>
    </row>
    <row r="18077" spans="1:53" x14ac:dyDescent="0.25">
      <c r="A18077" s="1">
        <v>18076</v>
      </c>
      <c r="B18077" s="1" t="s">
        <v>28883</v>
      </c>
      <c r="C18077" t="s">
        <v>28969</v>
      </c>
      <c r="D18077" t="s">
        <v>28883</v>
      </c>
      <c r="E18077" t="s">
        <v>2770</v>
      </c>
      <c r="AU18077" s="10"/>
      <c r="AZ18077" s="1">
        <f t="shared" si="564"/>
        <v>2</v>
      </c>
      <c r="BA18077" s="1">
        <f t="shared" si="565"/>
        <v>1</v>
      </c>
    </row>
    <row r="18078" spans="1:53" x14ac:dyDescent="0.25">
      <c r="A18078" s="1">
        <v>18077</v>
      </c>
      <c r="B18078" s="1" t="s">
        <v>28883</v>
      </c>
      <c r="C18078" t="s">
        <v>28970</v>
      </c>
      <c r="D18078" t="s">
        <v>28883</v>
      </c>
      <c r="E18078" t="s">
        <v>25118</v>
      </c>
      <c r="AU18078" s="10"/>
      <c r="AZ18078" s="1">
        <f t="shared" si="564"/>
        <v>2</v>
      </c>
      <c r="BA18078" s="1">
        <f t="shared" si="565"/>
        <v>1</v>
      </c>
    </row>
    <row r="18079" spans="1:53" x14ac:dyDescent="0.25">
      <c r="A18079" s="1">
        <v>18078</v>
      </c>
      <c r="B18079" s="1" t="s">
        <v>28883</v>
      </c>
      <c r="C18079" t="s">
        <v>28971</v>
      </c>
      <c r="D18079" t="s">
        <v>2672</v>
      </c>
      <c r="E18079" t="s">
        <v>13955</v>
      </c>
      <c r="F18079" t="s">
        <v>13752</v>
      </c>
      <c r="G18079" t="s">
        <v>8515</v>
      </c>
      <c r="H18079" t="s">
        <v>593</v>
      </c>
      <c r="I18079" t="s">
        <v>28883</v>
      </c>
      <c r="J18079" t="s">
        <v>19638</v>
      </c>
      <c r="K18079" t="s">
        <v>8266</v>
      </c>
      <c r="L18079" t="s">
        <v>6511</v>
      </c>
      <c r="M18079" t="s">
        <v>20046</v>
      </c>
      <c r="N18079" t="s">
        <v>13955</v>
      </c>
      <c r="O18079" t="s">
        <v>13752</v>
      </c>
      <c r="P18079" t="s">
        <v>8515</v>
      </c>
      <c r="Q18079" t="s">
        <v>593</v>
      </c>
      <c r="R18079" t="s">
        <v>28947</v>
      </c>
      <c r="S18079" t="s">
        <v>19638</v>
      </c>
      <c r="AU18079" s="10"/>
      <c r="AZ18079" s="1">
        <f t="shared" si="564"/>
        <v>16</v>
      </c>
      <c r="BA18079" s="1">
        <f t="shared" si="565"/>
        <v>6</v>
      </c>
    </row>
    <row r="18080" spans="1:53" x14ac:dyDescent="0.25">
      <c r="A18080" s="1">
        <v>18079</v>
      </c>
      <c r="B18080" s="1" t="s">
        <v>28883</v>
      </c>
      <c r="C18080" t="s">
        <v>28972</v>
      </c>
      <c r="D18080" t="s">
        <v>180</v>
      </c>
      <c r="E18080" t="s">
        <v>15893</v>
      </c>
      <c r="F18080" t="s">
        <v>28883</v>
      </c>
      <c r="G18080" t="s">
        <v>10603</v>
      </c>
      <c r="H18080" t="s">
        <v>23110</v>
      </c>
      <c r="I18080" t="s">
        <v>126</v>
      </c>
      <c r="J18080" t="s">
        <v>17847</v>
      </c>
      <c r="K18080" t="s">
        <v>179</v>
      </c>
      <c r="L18080" t="s">
        <v>6311</v>
      </c>
      <c r="M18080" t="s">
        <v>28973</v>
      </c>
      <c r="N18080" t="s">
        <v>5045</v>
      </c>
      <c r="AU18080" s="10"/>
      <c r="AZ18080" s="1">
        <f t="shared" si="564"/>
        <v>11</v>
      </c>
      <c r="BA18080" s="1">
        <f t="shared" si="565"/>
        <v>3</v>
      </c>
    </row>
    <row r="18081" spans="1:53" x14ac:dyDescent="0.25">
      <c r="A18081" s="1">
        <v>18080</v>
      </c>
      <c r="B18081" s="1" t="s">
        <v>28883</v>
      </c>
      <c r="C18081" t="s">
        <v>28974</v>
      </c>
      <c r="D18081" t="s">
        <v>1020</v>
      </c>
      <c r="E18081" t="s">
        <v>5294</v>
      </c>
      <c r="F18081" t="s">
        <v>23737</v>
      </c>
      <c r="G18081" t="s">
        <v>28975</v>
      </c>
      <c r="H18081" t="s">
        <v>68</v>
      </c>
      <c r="I18081" t="s">
        <v>10293</v>
      </c>
      <c r="J18081" t="s">
        <v>28976</v>
      </c>
      <c r="K18081" t="s">
        <v>28883</v>
      </c>
      <c r="L18081" t="s">
        <v>1020</v>
      </c>
      <c r="M18081" t="s">
        <v>5727</v>
      </c>
      <c r="AU18081" s="10"/>
      <c r="AZ18081" s="1">
        <f t="shared" si="564"/>
        <v>10</v>
      </c>
      <c r="BA18081" s="1">
        <f t="shared" si="565"/>
        <v>8</v>
      </c>
    </row>
    <row r="18082" spans="1:53" x14ac:dyDescent="0.25">
      <c r="A18082" s="1">
        <v>18081</v>
      </c>
      <c r="B18082" s="1" t="s">
        <v>28883</v>
      </c>
      <c r="C18082" t="s">
        <v>28977</v>
      </c>
      <c r="D18082" t="s">
        <v>7577</v>
      </c>
      <c r="E18082" t="s">
        <v>11911</v>
      </c>
      <c r="F18082" t="s">
        <v>15091</v>
      </c>
      <c r="G18082" t="s">
        <v>4249</v>
      </c>
      <c r="H18082" t="s">
        <v>28883</v>
      </c>
      <c r="I18082" t="s">
        <v>15091</v>
      </c>
      <c r="J18082" t="s">
        <v>28978</v>
      </c>
      <c r="AU18082" s="10"/>
      <c r="AZ18082" s="1">
        <f t="shared" si="564"/>
        <v>7</v>
      </c>
      <c r="BA18082" s="1">
        <f t="shared" si="565"/>
        <v>5</v>
      </c>
    </row>
    <row r="18083" spans="1:53" x14ac:dyDescent="0.25">
      <c r="A18083" s="1">
        <v>18082</v>
      </c>
      <c r="B18083" s="1" t="s">
        <v>28883</v>
      </c>
      <c r="C18083" t="s">
        <v>28979</v>
      </c>
      <c r="D18083" t="s">
        <v>18986</v>
      </c>
      <c r="E18083" t="s">
        <v>28897</v>
      </c>
      <c r="F18083" t="s">
        <v>2849</v>
      </c>
      <c r="G18083" t="s">
        <v>28883</v>
      </c>
      <c r="H18083" t="s">
        <v>10603</v>
      </c>
      <c r="I18083" t="s">
        <v>23110</v>
      </c>
      <c r="J18083" t="s">
        <v>2849</v>
      </c>
      <c r="AU18083" s="10"/>
      <c r="AZ18083" s="1">
        <f t="shared" si="564"/>
        <v>7</v>
      </c>
      <c r="BA18083" s="1">
        <f t="shared" si="565"/>
        <v>4</v>
      </c>
    </row>
    <row r="18084" spans="1:53" x14ac:dyDescent="0.25">
      <c r="A18084" s="1">
        <v>18083</v>
      </c>
      <c r="B18084" s="1" t="s">
        <v>28883</v>
      </c>
      <c r="C18084" t="s">
        <v>28980</v>
      </c>
      <c r="D18084" t="s">
        <v>2404</v>
      </c>
      <c r="E18084" t="s">
        <v>28883</v>
      </c>
      <c r="F18084" t="s">
        <v>28126</v>
      </c>
      <c r="G18084" t="s">
        <v>15059</v>
      </c>
      <c r="H18084" t="s">
        <v>2770</v>
      </c>
      <c r="AU18084" s="10"/>
      <c r="AZ18084" s="1">
        <f t="shared" si="564"/>
        <v>5</v>
      </c>
      <c r="BA18084" s="1">
        <f t="shared" si="565"/>
        <v>2</v>
      </c>
    </row>
    <row r="18085" spans="1:53" x14ac:dyDescent="0.25">
      <c r="A18085" s="1">
        <v>18084</v>
      </c>
      <c r="B18085" s="1" t="s">
        <v>28883</v>
      </c>
      <c r="C18085" t="s">
        <v>28981</v>
      </c>
      <c r="D18085" t="s">
        <v>5843</v>
      </c>
      <c r="E18085" t="s">
        <v>56</v>
      </c>
      <c r="F18085" t="s">
        <v>28883</v>
      </c>
      <c r="G18085" t="s">
        <v>1020</v>
      </c>
      <c r="H18085" t="s">
        <v>28982</v>
      </c>
      <c r="I18085" t="s">
        <v>4875</v>
      </c>
      <c r="J18085" t="s">
        <v>9052</v>
      </c>
      <c r="AU18085" s="10"/>
      <c r="AZ18085" s="1">
        <f t="shared" si="564"/>
        <v>7</v>
      </c>
      <c r="BA18085" s="1">
        <f t="shared" si="565"/>
        <v>3</v>
      </c>
    </row>
    <row r="18086" spans="1:53" x14ac:dyDescent="0.25">
      <c r="A18086" s="1">
        <v>18085</v>
      </c>
      <c r="B18086" s="1" t="s">
        <v>28883</v>
      </c>
      <c r="C18086" t="s">
        <v>28983</v>
      </c>
      <c r="D18086" t="s">
        <v>17304</v>
      </c>
      <c r="E18086" t="s">
        <v>4313</v>
      </c>
      <c r="F18086" t="s">
        <v>28883</v>
      </c>
      <c r="G18086" t="s">
        <v>9940</v>
      </c>
      <c r="H18086" t="s">
        <v>21773</v>
      </c>
      <c r="AU18086" s="10"/>
      <c r="AZ18086" s="1">
        <f t="shared" si="564"/>
        <v>5</v>
      </c>
      <c r="BA18086" s="1">
        <f t="shared" si="565"/>
        <v>3</v>
      </c>
    </row>
    <row r="18087" spans="1:53" x14ac:dyDescent="0.25">
      <c r="A18087" s="1">
        <v>18086</v>
      </c>
      <c r="B18087" s="1" t="s">
        <v>28883</v>
      </c>
      <c r="C18087" t="s">
        <v>28984</v>
      </c>
      <c r="D18087" t="s">
        <v>344</v>
      </c>
      <c r="E18087" t="s">
        <v>28985</v>
      </c>
      <c r="F18087" t="s">
        <v>9891</v>
      </c>
      <c r="G18087" t="s">
        <v>4176</v>
      </c>
      <c r="H18087" t="s">
        <v>28883</v>
      </c>
      <c r="I18087" t="s">
        <v>19638</v>
      </c>
      <c r="AU18087" s="10"/>
      <c r="AZ18087" s="1">
        <f t="shared" si="564"/>
        <v>6</v>
      </c>
      <c r="BA18087" s="1">
        <f t="shared" si="565"/>
        <v>5</v>
      </c>
    </row>
    <row r="18088" spans="1:53" x14ac:dyDescent="0.25">
      <c r="A18088" s="1">
        <v>18087</v>
      </c>
      <c r="B18088" s="1" t="s">
        <v>28883</v>
      </c>
      <c r="C18088" t="s">
        <v>28986</v>
      </c>
      <c r="D18088" t="s">
        <v>1404</v>
      </c>
      <c r="E18088" t="s">
        <v>1618</v>
      </c>
      <c r="F18088" t="s">
        <v>28913</v>
      </c>
      <c r="G18088" t="s">
        <v>28883</v>
      </c>
      <c r="H18088" t="s">
        <v>9005</v>
      </c>
      <c r="AU18088" s="10"/>
      <c r="AZ18088" s="1">
        <f t="shared" si="564"/>
        <v>5</v>
      </c>
      <c r="BA18088" s="1">
        <f t="shared" si="565"/>
        <v>4</v>
      </c>
    </row>
    <row r="18089" spans="1:53" x14ac:dyDescent="0.25">
      <c r="A18089" s="1">
        <v>18088</v>
      </c>
      <c r="B18089" s="1" t="s">
        <v>28883</v>
      </c>
      <c r="C18089" t="s">
        <v>28987</v>
      </c>
      <c r="D18089" t="s">
        <v>5079</v>
      </c>
      <c r="E18089" t="s">
        <v>28883</v>
      </c>
      <c r="F18089" t="s">
        <v>28988</v>
      </c>
      <c r="G18089" t="s">
        <v>1070</v>
      </c>
      <c r="AU18089" s="10"/>
      <c r="AZ18089" s="1">
        <f t="shared" si="564"/>
        <v>4</v>
      </c>
      <c r="BA18089" s="1">
        <f t="shared" si="565"/>
        <v>2</v>
      </c>
    </row>
    <row r="18090" spans="1:53" x14ac:dyDescent="0.25">
      <c r="A18090" s="1">
        <v>18089</v>
      </c>
      <c r="B18090" s="1" t="s">
        <v>28883</v>
      </c>
      <c r="C18090" t="s">
        <v>28989</v>
      </c>
      <c r="D18090" t="s">
        <v>28990</v>
      </c>
      <c r="E18090" t="s">
        <v>28883</v>
      </c>
      <c r="F18090" t="s">
        <v>10580</v>
      </c>
      <c r="AU18090" s="10"/>
      <c r="AZ18090" s="1">
        <f t="shared" si="564"/>
        <v>3</v>
      </c>
      <c r="BA18090" s="1">
        <f t="shared" si="565"/>
        <v>2</v>
      </c>
    </row>
    <row r="18091" spans="1:53" x14ac:dyDescent="0.25">
      <c r="A18091" s="1">
        <v>18090</v>
      </c>
      <c r="B18091" s="1" t="s">
        <v>28883</v>
      </c>
      <c r="C18091" t="s">
        <v>28991</v>
      </c>
      <c r="D18091" t="s">
        <v>11846</v>
      </c>
      <c r="E18091" t="s">
        <v>28883</v>
      </c>
      <c r="F18091" t="s">
        <v>11835</v>
      </c>
      <c r="AU18091" s="10"/>
      <c r="AZ18091" s="1">
        <f t="shared" si="564"/>
        <v>3</v>
      </c>
      <c r="BA18091" s="1">
        <f t="shared" si="565"/>
        <v>2</v>
      </c>
    </row>
    <row r="18092" spans="1:53" x14ac:dyDescent="0.25">
      <c r="A18092" s="1">
        <v>18091</v>
      </c>
      <c r="B18092" s="1" t="s">
        <v>28883</v>
      </c>
      <c r="C18092" t="s">
        <v>28992</v>
      </c>
      <c r="D18092" t="s">
        <v>28883</v>
      </c>
      <c r="E18092" t="s">
        <v>28922</v>
      </c>
      <c r="F18092" t="s">
        <v>1777</v>
      </c>
      <c r="G18092" t="s">
        <v>3768</v>
      </c>
      <c r="AU18092" s="10"/>
      <c r="AZ18092" s="1">
        <f t="shared" si="564"/>
        <v>4</v>
      </c>
      <c r="BA18092" s="1">
        <f t="shared" si="565"/>
        <v>1</v>
      </c>
    </row>
    <row r="18093" spans="1:53" x14ac:dyDescent="0.25">
      <c r="A18093" s="1">
        <v>18092</v>
      </c>
      <c r="B18093" s="1" t="s">
        <v>28883</v>
      </c>
      <c r="C18093" t="s">
        <v>28993</v>
      </c>
      <c r="D18093" t="s">
        <v>24120</v>
      </c>
      <c r="E18093" t="s">
        <v>28883</v>
      </c>
      <c r="F18093" t="s">
        <v>5646</v>
      </c>
      <c r="G18093" t="s">
        <v>6842</v>
      </c>
      <c r="AU18093" s="10"/>
      <c r="AZ18093" s="1">
        <f t="shared" si="564"/>
        <v>4</v>
      </c>
      <c r="BA18093" s="1">
        <f t="shared" si="565"/>
        <v>2</v>
      </c>
    </row>
    <row r="18094" spans="1:53" x14ac:dyDescent="0.25">
      <c r="A18094" s="1">
        <v>18093</v>
      </c>
      <c r="B18094" s="1" t="s">
        <v>28883</v>
      </c>
      <c r="C18094" t="s">
        <v>28994</v>
      </c>
      <c r="D18094" t="s">
        <v>11173</v>
      </c>
      <c r="E18094" t="s">
        <v>28883</v>
      </c>
      <c r="F18094" t="s">
        <v>9005</v>
      </c>
      <c r="G18094" t="s">
        <v>2770</v>
      </c>
      <c r="AU18094" s="10"/>
      <c r="AZ18094" s="1">
        <f t="shared" si="564"/>
        <v>4</v>
      </c>
      <c r="BA18094" s="1">
        <f t="shared" si="565"/>
        <v>2</v>
      </c>
    </row>
    <row r="18095" spans="1:53" x14ac:dyDescent="0.25">
      <c r="A18095" s="1">
        <v>18094</v>
      </c>
      <c r="B18095" s="1" t="s">
        <v>28883</v>
      </c>
      <c r="C18095" t="s">
        <v>28995</v>
      </c>
      <c r="D18095" t="s">
        <v>10493</v>
      </c>
      <c r="E18095" t="s">
        <v>22787</v>
      </c>
      <c r="F18095" t="s">
        <v>28883</v>
      </c>
      <c r="AU18095" s="10"/>
      <c r="AZ18095" s="1">
        <f t="shared" si="564"/>
        <v>3</v>
      </c>
      <c r="BA18095" s="1">
        <f t="shared" si="565"/>
        <v>3</v>
      </c>
    </row>
    <row r="18096" spans="1:53" x14ac:dyDescent="0.25">
      <c r="A18096" s="1">
        <v>18095</v>
      </c>
      <c r="B18096" s="1" t="s">
        <v>28883</v>
      </c>
      <c r="C18096" t="s">
        <v>28996</v>
      </c>
      <c r="D18096" t="s">
        <v>9052</v>
      </c>
      <c r="E18096" t="s">
        <v>28883</v>
      </c>
      <c r="F18096" t="s">
        <v>126</v>
      </c>
      <c r="G18096" t="s">
        <v>7577</v>
      </c>
      <c r="AU18096" s="10"/>
      <c r="AZ18096" s="1">
        <f t="shared" si="564"/>
        <v>4</v>
      </c>
      <c r="BA18096" s="1">
        <f t="shared" si="565"/>
        <v>2</v>
      </c>
    </row>
    <row r="18097" spans="1:53" x14ac:dyDescent="0.25">
      <c r="A18097" s="1">
        <v>18096</v>
      </c>
      <c r="B18097" s="1" t="s">
        <v>28883</v>
      </c>
      <c r="C18097" t="s">
        <v>28997</v>
      </c>
      <c r="D18097" t="s">
        <v>28934</v>
      </c>
      <c r="E18097" t="s">
        <v>28883</v>
      </c>
      <c r="F18097" t="s">
        <v>27262</v>
      </c>
      <c r="AU18097" s="10"/>
      <c r="AZ18097" s="1">
        <f t="shared" si="564"/>
        <v>3</v>
      </c>
      <c r="BA18097" s="1">
        <f t="shared" si="565"/>
        <v>2</v>
      </c>
    </row>
    <row r="18098" spans="1:53" x14ac:dyDescent="0.25">
      <c r="A18098" s="1">
        <v>18097</v>
      </c>
      <c r="B18098" s="1" t="s">
        <v>28883</v>
      </c>
      <c r="C18098" t="s">
        <v>28998</v>
      </c>
      <c r="D18098" t="s">
        <v>28883</v>
      </c>
      <c r="E18098" t="s">
        <v>28922</v>
      </c>
      <c r="F18098" t="s">
        <v>1777</v>
      </c>
      <c r="AU18098" s="10"/>
      <c r="AZ18098" s="1">
        <f t="shared" si="564"/>
        <v>3</v>
      </c>
      <c r="BA18098" s="1">
        <f t="shared" si="565"/>
        <v>1</v>
      </c>
    </row>
    <row r="18099" spans="1:53" x14ac:dyDescent="0.25">
      <c r="A18099" s="1">
        <v>18098</v>
      </c>
      <c r="B18099" s="1" t="s">
        <v>28883</v>
      </c>
      <c r="C18099" t="s">
        <v>28999</v>
      </c>
      <c r="D18099" t="s">
        <v>746</v>
      </c>
      <c r="E18099" t="s">
        <v>863</v>
      </c>
      <c r="F18099" t="s">
        <v>28883</v>
      </c>
      <c r="G18099" t="s">
        <v>12233</v>
      </c>
      <c r="AU18099" s="10"/>
      <c r="AZ18099" s="1">
        <f t="shared" si="564"/>
        <v>4</v>
      </c>
      <c r="BA18099" s="1">
        <f t="shared" si="565"/>
        <v>3</v>
      </c>
    </row>
    <row r="18100" spans="1:53" x14ac:dyDescent="0.25">
      <c r="A18100" s="1">
        <v>18099</v>
      </c>
      <c r="B18100" s="1" t="s">
        <v>28883</v>
      </c>
      <c r="C18100" t="s">
        <v>29000</v>
      </c>
      <c r="D18100" t="s">
        <v>223</v>
      </c>
      <c r="E18100" t="s">
        <v>224</v>
      </c>
      <c r="F18100" t="s">
        <v>28883</v>
      </c>
      <c r="G18100" t="s">
        <v>5692</v>
      </c>
      <c r="AU18100" s="10"/>
      <c r="AZ18100" s="1">
        <f t="shared" si="564"/>
        <v>4</v>
      </c>
      <c r="BA18100" s="1">
        <f t="shared" si="565"/>
        <v>3</v>
      </c>
    </row>
    <row r="18101" spans="1:53" x14ac:dyDescent="0.25">
      <c r="A18101" s="1">
        <v>18100</v>
      </c>
      <c r="B18101" s="1" t="s">
        <v>28883</v>
      </c>
      <c r="C18101" t="s">
        <v>29001</v>
      </c>
      <c r="D18101" t="s">
        <v>2466</v>
      </c>
      <c r="E18101" t="s">
        <v>28883</v>
      </c>
      <c r="F18101" t="s">
        <v>19638</v>
      </c>
      <c r="AU18101" s="10"/>
      <c r="AZ18101" s="1">
        <f t="shared" si="564"/>
        <v>3</v>
      </c>
      <c r="BA18101" s="1">
        <f t="shared" si="565"/>
        <v>2</v>
      </c>
    </row>
    <row r="18102" spans="1:53" x14ac:dyDescent="0.25">
      <c r="A18102" s="1">
        <v>18101</v>
      </c>
      <c r="B18102" s="1" t="s">
        <v>28883</v>
      </c>
      <c r="C18102" t="s">
        <v>29002</v>
      </c>
      <c r="D18102" t="s">
        <v>28883</v>
      </c>
      <c r="E18102" t="s">
        <v>881</v>
      </c>
      <c r="AU18102" s="10"/>
      <c r="AZ18102" s="1">
        <f t="shared" si="564"/>
        <v>2</v>
      </c>
      <c r="BA18102" s="1">
        <f t="shared" si="565"/>
        <v>1</v>
      </c>
    </row>
    <row r="18103" spans="1:53" x14ac:dyDescent="0.25">
      <c r="A18103" s="1">
        <v>18102</v>
      </c>
      <c r="B18103" s="1" t="s">
        <v>28883</v>
      </c>
      <c r="C18103" t="s">
        <v>29003</v>
      </c>
      <c r="D18103" t="s">
        <v>777</v>
      </c>
      <c r="E18103" t="s">
        <v>28913</v>
      </c>
      <c r="F18103" t="s">
        <v>28919</v>
      </c>
      <c r="G18103" t="s">
        <v>299</v>
      </c>
      <c r="H18103" t="s">
        <v>28883</v>
      </c>
      <c r="AU18103" s="10"/>
      <c r="AZ18103" s="1">
        <f t="shared" si="564"/>
        <v>5</v>
      </c>
      <c r="BA18103" s="1">
        <f t="shared" si="565"/>
        <v>5</v>
      </c>
    </row>
    <row r="18104" spans="1:53" x14ac:dyDescent="0.25">
      <c r="A18104" s="1">
        <v>18103</v>
      </c>
      <c r="B18104" s="1" t="s">
        <v>29004</v>
      </c>
      <c r="C18104" t="s">
        <v>29005</v>
      </c>
      <c r="D18104" t="s">
        <v>29004</v>
      </c>
      <c r="E18104" t="s">
        <v>9190</v>
      </c>
      <c r="AU18104" s="10"/>
      <c r="AZ18104" s="1">
        <f t="shared" si="564"/>
        <v>2</v>
      </c>
      <c r="BA18104" s="1">
        <f t="shared" si="565"/>
        <v>1</v>
      </c>
    </row>
    <row r="18105" spans="1:53" x14ac:dyDescent="0.25">
      <c r="A18105" s="1">
        <v>18104</v>
      </c>
      <c r="B18105" s="1" t="s">
        <v>29004</v>
      </c>
      <c r="C18105" t="s">
        <v>29004</v>
      </c>
      <c r="D18105" t="s">
        <v>29004</v>
      </c>
      <c r="AT18105">
        <v>0</v>
      </c>
      <c r="AU18105" s="10"/>
      <c r="AZ18105" s="1">
        <f t="shared" si="564"/>
        <v>1</v>
      </c>
      <c r="BA18105" s="1">
        <f t="shared" si="565"/>
        <v>1</v>
      </c>
    </row>
    <row r="18106" spans="1:53" x14ac:dyDescent="0.25">
      <c r="A18106" s="1">
        <v>18105</v>
      </c>
      <c r="B18106" s="1" t="s">
        <v>29004</v>
      </c>
      <c r="C18106" t="s">
        <v>29006</v>
      </c>
      <c r="D18106" t="s">
        <v>29004</v>
      </c>
      <c r="E18106" t="s">
        <v>2402</v>
      </c>
      <c r="AU18106" s="10"/>
      <c r="AZ18106" s="1">
        <f t="shared" si="564"/>
        <v>2</v>
      </c>
      <c r="BA18106" s="1">
        <f t="shared" si="565"/>
        <v>1</v>
      </c>
    </row>
    <row r="18107" spans="1:53" x14ac:dyDescent="0.25">
      <c r="A18107" s="1">
        <v>18106</v>
      </c>
      <c r="B18107" s="1" t="s">
        <v>29004</v>
      </c>
      <c r="C18107" t="s">
        <v>29007</v>
      </c>
      <c r="D18107" t="s">
        <v>29004</v>
      </c>
      <c r="E18107" t="s">
        <v>6686</v>
      </c>
      <c r="AU18107" s="10"/>
      <c r="AZ18107" s="1">
        <f t="shared" si="564"/>
        <v>2</v>
      </c>
      <c r="BA18107" s="1">
        <f t="shared" si="565"/>
        <v>1</v>
      </c>
    </row>
    <row r="18108" spans="1:53" x14ac:dyDescent="0.25">
      <c r="A18108" s="1">
        <v>18107</v>
      </c>
      <c r="B18108" s="1" t="s">
        <v>29004</v>
      </c>
      <c r="C18108" t="s">
        <v>29008</v>
      </c>
      <c r="D18108" t="s">
        <v>29004</v>
      </c>
      <c r="E18108" t="s">
        <v>1140</v>
      </c>
      <c r="F18108" t="s">
        <v>9826</v>
      </c>
      <c r="AU18108" s="10"/>
      <c r="AZ18108" s="1">
        <f t="shared" si="564"/>
        <v>3</v>
      </c>
      <c r="BA18108" s="1">
        <f t="shared" si="565"/>
        <v>1</v>
      </c>
    </row>
    <row r="18109" spans="1:53" x14ac:dyDescent="0.25">
      <c r="A18109" s="1">
        <v>18108</v>
      </c>
      <c r="B18109" s="1" t="s">
        <v>29004</v>
      </c>
      <c r="C18109" t="s">
        <v>29009</v>
      </c>
      <c r="D18109" t="s">
        <v>29004</v>
      </c>
      <c r="E18109" t="s">
        <v>1140</v>
      </c>
      <c r="AU18109" s="10"/>
      <c r="AZ18109" s="1">
        <f t="shared" si="564"/>
        <v>2</v>
      </c>
      <c r="BA18109" s="1">
        <f t="shared" si="565"/>
        <v>1</v>
      </c>
    </row>
    <row r="18110" spans="1:53" x14ac:dyDescent="0.25">
      <c r="A18110" s="1">
        <v>18109</v>
      </c>
      <c r="B18110" s="1" t="s">
        <v>29004</v>
      </c>
      <c r="C18110" t="s">
        <v>29010</v>
      </c>
      <c r="D18110" t="s">
        <v>29004</v>
      </c>
      <c r="E18110" t="s">
        <v>9190</v>
      </c>
      <c r="F18110" t="s">
        <v>215</v>
      </c>
      <c r="AU18110" s="10"/>
      <c r="AZ18110" s="1">
        <f t="shared" si="564"/>
        <v>3</v>
      </c>
      <c r="BA18110" s="1">
        <f t="shared" si="565"/>
        <v>1</v>
      </c>
    </row>
    <row r="18111" spans="1:53" x14ac:dyDescent="0.25">
      <c r="A18111" s="1">
        <v>18110</v>
      </c>
      <c r="B18111" s="1" t="s">
        <v>29004</v>
      </c>
      <c r="C18111" t="s">
        <v>29011</v>
      </c>
      <c r="D18111" t="s">
        <v>7387</v>
      </c>
      <c r="E18111" t="s">
        <v>5108</v>
      </c>
      <c r="F18111" t="s">
        <v>29004</v>
      </c>
      <c r="G18111" t="s">
        <v>9190</v>
      </c>
      <c r="AU18111" s="10"/>
      <c r="AZ18111" s="1">
        <f t="shared" si="564"/>
        <v>4</v>
      </c>
      <c r="BA18111" s="1">
        <f t="shared" si="565"/>
        <v>3</v>
      </c>
    </row>
    <row r="18112" spans="1:53" x14ac:dyDescent="0.25">
      <c r="A18112" s="1">
        <v>18111</v>
      </c>
      <c r="B18112" s="1" t="s">
        <v>29004</v>
      </c>
      <c r="C18112" t="s">
        <v>29012</v>
      </c>
      <c r="D18112" t="s">
        <v>3391</v>
      </c>
      <c r="E18112" t="s">
        <v>56</v>
      </c>
      <c r="F18112" t="s">
        <v>978</v>
      </c>
      <c r="G18112" t="s">
        <v>29004</v>
      </c>
      <c r="H18112" t="s">
        <v>538</v>
      </c>
      <c r="AU18112" s="10"/>
      <c r="AZ18112" s="1">
        <f t="shared" si="564"/>
        <v>5</v>
      </c>
      <c r="BA18112" s="1">
        <f t="shared" si="565"/>
        <v>4</v>
      </c>
    </row>
    <row r="18113" spans="1:53" x14ac:dyDescent="0.25">
      <c r="A18113" s="1">
        <v>18112</v>
      </c>
      <c r="B18113" s="1" t="s">
        <v>29004</v>
      </c>
      <c r="C18113" t="s">
        <v>29013</v>
      </c>
      <c r="D18113" t="s">
        <v>29004</v>
      </c>
      <c r="E18113" t="s">
        <v>2744</v>
      </c>
      <c r="F18113" t="s">
        <v>164</v>
      </c>
      <c r="G18113" t="s">
        <v>8901</v>
      </c>
      <c r="AU18113" s="10"/>
      <c r="AZ18113" s="1">
        <f t="shared" si="564"/>
        <v>4</v>
      </c>
      <c r="BA18113" s="1">
        <f t="shared" si="565"/>
        <v>1</v>
      </c>
    </row>
    <row r="18114" spans="1:53" x14ac:dyDescent="0.25">
      <c r="A18114" s="1">
        <v>18113</v>
      </c>
      <c r="B18114" s="1" t="s">
        <v>29004</v>
      </c>
      <c r="C18114" t="s">
        <v>29014</v>
      </c>
      <c r="D18114" t="s">
        <v>29015</v>
      </c>
      <c r="E18114" t="s">
        <v>29004</v>
      </c>
      <c r="F18114" t="s">
        <v>9190</v>
      </c>
      <c r="AU18114" s="10"/>
      <c r="AZ18114" s="1">
        <f t="shared" ref="AZ18114:AZ18177" si="566">COUNTA(D18114:AS18114)</f>
        <v>3</v>
      </c>
      <c r="BA18114" s="1">
        <f t="shared" ref="BA18114:BA18177" si="567">MATCH(B18114,D18114:AS18114,)</f>
        <v>2</v>
      </c>
    </row>
    <row r="18115" spans="1:53" x14ac:dyDescent="0.25">
      <c r="A18115" s="1">
        <v>18114</v>
      </c>
      <c r="B18115" s="1" t="s">
        <v>29004</v>
      </c>
      <c r="C18115" t="s">
        <v>29016</v>
      </c>
      <c r="D18115" t="s">
        <v>29004</v>
      </c>
      <c r="E18115" t="s">
        <v>267</v>
      </c>
      <c r="AU18115" s="10"/>
      <c r="AZ18115" s="1">
        <f t="shared" si="566"/>
        <v>2</v>
      </c>
      <c r="BA18115" s="1">
        <f t="shared" si="567"/>
        <v>1</v>
      </c>
    </row>
    <row r="18116" spans="1:53" x14ac:dyDescent="0.25">
      <c r="A18116" s="1">
        <v>18115</v>
      </c>
      <c r="B18116" s="1" t="s">
        <v>29004</v>
      </c>
      <c r="C18116" t="s">
        <v>29017</v>
      </c>
      <c r="D18116" t="s">
        <v>880</v>
      </c>
      <c r="E18116" t="s">
        <v>29004</v>
      </c>
      <c r="F18116" t="s">
        <v>881</v>
      </c>
      <c r="AU18116" s="10"/>
      <c r="AZ18116" s="1">
        <f t="shared" si="566"/>
        <v>3</v>
      </c>
      <c r="BA18116" s="1">
        <f t="shared" si="567"/>
        <v>2</v>
      </c>
    </row>
    <row r="18117" spans="1:53" x14ac:dyDescent="0.25">
      <c r="A18117" s="1">
        <v>18116</v>
      </c>
      <c r="B18117" s="1" t="s">
        <v>29004</v>
      </c>
      <c r="C18117" t="s">
        <v>29018</v>
      </c>
      <c r="D18117" t="s">
        <v>29004</v>
      </c>
      <c r="E18117" t="s">
        <v>1920</v>
      </c>
      <c r="F18117" t="s">
        <v>1144</v>
      </c>
      <c r="AU18117" s="10"/>
      <c r="AZ18117" s="1">
        <f t="shared" si="566"/>
        <v>3</v>
      </c>
      <c r="BA18117" s="1">
        <f t="shared" si="567"/>
        <v>1</v>
      </c>
    </row>
    <row r="18118" spans="1:53" x14ac:dyDescent="0.25">
      <c r="A18118" s="1">
        <v>18117</v>
      </c>
      <c r="B18118" s="1" t="s">
        <v>29004</v>
      </c>
      <c r="C18118" t="s">
        <v>29019</v>
      </c>
      <c r="D18118" t="s">
        <v>29004</v>
      </c>
      <c r="E18118" t="s">
        <v>7852</v>
      </c>
      <c r="AU18118" s="10"/>
      <c r="AZ18118" s="1">
        <f t="shared" si="566"/>
        <v>2</v>
      </c>
      <c r="BA18118" s="1">
        <f t="shared" si="567"/>
        <v>1</v>
      </c>
    </row>
    <row r="18119" spans="1:53" x14ac:dyDescent="0.25">
      <c r="A18119" s="1">
        <v>18118</v>
      </c>
      <c r="B18119" s="1" t="s">
        <v>29004</v>
      </c>
      <c r="C18119" t="s">
        <v>29020</v>
      </c>
      <c r="D18119" t="s">
        <v>29004</v>
      </c>
      <c r="E18119" t="s">
        <v>6406</v>
      </c>
      <c r="AU18119" s="10"/>
      <c r="AZ18119" s="1">
        <f t="shared" si="566"/>
        <v>2</v>
      </c>
      <c r="BA18119" s="1">
        <f t="shared" si="567"/>
        <v>1</v>
      </c>
    </row>
    <row r="18120" spans="1:53" x14ac:dyDescent="0.25">
      <c r="A18120" s="1">
        <v>18119</v>
      </c>
      <c r="B18120" s="1" t="s">
        <v>29004</v>
      </c>
      <c r="C18120" t="s">
        <v>29021</v>
      </c>
      <c r="D18120" t="s">
        <v>29004</v>
      </c>
      <c r="E18120" t="s">
        <v>165</v>
      </c>
      <c r="AU18120" s="10"/>
      <c r="AZ18120" s="1">
        <f t="shared" si="566"/>
        <v>2</v>
      </c>
      <c r="BA18120" s="1">
        <f t="shared" si="567"/>
        <v>1</v>
      </c>
    </row>
    <row r="18121" spans="1:53" x14ac:dyDescent="0.25">
      <c r="A18121" s="1">
        <v>18120</v>
      </c>
      <c r="B18121" s="1" t="s">
        <v>29004</v>
      </c>
      <c r="C18121" t="s">
        <v>29022</v>
      </c>
      <c r="D18121" t="s">
        <v>1195</v>
      </c>
      <c r="E18121" t="s">
        <v>29004</v>
      </c>
      <c r="F18121" t="s">
        <v>1487</v>
      </c>
      <c r="AU18121" s="10"/>
      <c r="AZ18121" s="1">
        <f t="shared" si="566"/>
        <v>3</v>
      </c>
      <c r="BA18121" s="1">
        <f t="shared" si="567"/>
        <v>2</v>
      </c>
    </row>
    <row r="18122" spans="1:53" x14ac:dyDescent="0.25">
      <c r="A18122" s="1">
        <v>18121</v>
      </c>
      <c r="B18122" s="1" t="s">
        <v>29004</v>
      </c>
      <c r="C18122" t="s">
        <v>29023</v>
      </c>
      <c r="D18122" t="s">
        <v>29004</v>
      </c>
      <c r="E18122" t="s">
        <v>29024</v>
      </c>
      <c r="F18122" t="s">
        <v>1140</v>
      </c>
      <c r="G18122" t="s">
        <v>9826</v>
      </c>
      <c r="AU18122" s="10"/>
      <c r="AZ18122" s="1">
        <f t="shared" si="566"/>
        <v>4</v>
      </c>
      <c r="BA18122" s="1">
        <f t="shared" si="567"/>
        <v>1</v>
      </c>
    </row>
    <row r="18123" spans="1:53" x14ac:dyDescent="0.25">
      <c r="A18123" s="1">
        <v>18122</v>
      </c>
      <c r="B18123" s="1" t="s">
        <v>29004</v>
      </c>
      <c r="C18123" t="s">
        <v>29025</v>
      </c>
      <c r="D18123" t="s">
        <v>29004</v>
      </c>
      <c r="E18123" t="s">
        <v>1140</v>
      </c>
      <c r="F18123" t="s">
        <v>2289</v>
      </c>
      <c r="AU18123" s="10"/>
      <c r="AZ18123" s="1">
        <f t="shared" si="566"/>
        <v>3</v>
      </c>
      <c r="BA18123" s="1">
        <f t="shared" si="567"/>
        <v>1</v>
      </c>
    </row>
    <row r="18124" spans="1:53" x14ac:dyDescent="0.25">
      <c r="A18124" s="1">
        <v>18123</v>
      </c>
      <c r="B18124" s="1" t="s">
        <v>29004</v>
      </c>
      <c r="C18124" t="s">
        <v>29026</v>
      </c>
      <c r="D18124" t="s">
        <v>29027</v>
      </c>
      <c r="E18124" t="s">
        <v>6276</v>
      </c>
      <c r="F18124" t="s">
        <v>29004</v>
      </c>
      <c r="G18124" t="s">
        <v>9190</v>
      </c>
      <c r="AU18124" s="10"/>
      <c r="AZ18124" s="1">
        <f t="shared" si="566"/>
        <v>4</v>
      </c>
      <c r="BA18124" s="1">
        <f t="shared" si="567"/>
        <v>3</v>
      </c>
    </row>
    <row r="18125" spans="1:53" x14ac:dyDescent="0.25">
      <c r="A18125" s="1">
        <v>18124</v>
      </c>
      <c r="B18125" s="1" t="s">
        <v>29004</v>
      </c>
      <c r="C18125" t="s">
        <v>29028</v>
      </c>
      <c r="D18125" t="s">
        <v>3863</v>
      </c>
      <c r="E18125" t="s">
        <v>29004</v>
      </c>
      <c r="F18125" t="s">
        <v>1833</v>
      </c>
      <c r="AU18125" s="10"/>
      <c r="AZ18125" s="1">
        <f t="shared" si="566"/>
        <v>3</v>
      </c>
      <c r="BA18125" s="1">
        <f t="shared" si="567"/>
        <v>2</v>
      </c>
    </row>
    <row r="18126" spans="1:53" x14ac:dyDescent="0.25">
      <c r="A18126" s="1">
        <v>18125</v>
      </c>
      <c r="B18126" s="1" t="s">
        <v>29004</v>
      </c>
      <c r="C18126" t="s">
        <v>29029</v>
      </c>
      <c r="D18126" t="s">
        <v>29030</v>
      </c>
      <c r="E18126" t="s">
        <v>29031</v>
      </c>
      <c r="F18126" t="s">
        <v>29004</v>
      </c>
      <c r="G18126" t="s">
        <v>1920</v>
      </c>
      <c r="H18126" t="s">
        <v>1144</v>
      </c>
      <c r="AU18126" s="10"/>
      <c r="AZ18126" s="1">
        <f t="shared" si="566"/>
        <v>5</v>
      </c>
      <c r="BA18126" s="1">
        <f t="shared" si="567"/>
        <v>3</v>
      </c>
    </row>
    <row r="18127" spans="1:53" x14ac:dyDescent="0.25">
      <c r="A18127" s="1">
        <v>18126</v>
      </c>
      <c r="B18127" s="1" t="s">
        <v>29004</v>
      </c>
      <c r="C18127" t="s">
        <v>29032</v>
      </c>
      <c r="D18127" t="s">
        <v>486</v>
      </c>
      <c r="E18127" t="s">
        <v>331</v>
      </c>
      <c r="F18127" t="s">
        <v>22513</v>
      </c>
      <c r="G18127" t="s">
        <v>4217</v>
      </c>
      <c r="H18127" t="s">
        <v>29004</v>
      </c>
      <c r="I18127" t="s">
        <v>15069</v>
      </c>
      <c r="AU18127" s="10"/>
      <c r="AZ18127" s="1">
        <f t="shared" si="566"/>
        <v>6</v>
      </c>
      <c r="BA18127" s="1">
        <f t="shared" si="567"/>
        <v>5</v>
      </c>
    </row>
    <row r="18128" spans="1:53" x14ac:dyDescent="0.25">
      <c r="A18128" s="1">
        <v>18127</v>
      </c>
      <c r="B18128" s="1" t="s">
        <v>29004</v>
      </c>
      <c r="C18128" t="s">
        <v>29033</v>
      </c>
      <c r="D18128" t="s">
        <v>12417</v>
      </c>
      <c r="E18128" t="s">
        <v>261</v>
      </c>
      <c r="F18128" t="s">
        <v>29004</v>
      </c>
      <c r="G18128" t="s">
        <v>4766</v>
      </c>
      <c r="H18128" t="s">
        <v>1920</v>
      </c>
      <c r="AU18128" s="10"/>
      <c r="AZ18128" s="1">
        <f t="shared" si="566"/>
        <v>5</v>
      </c>
      <c r="BA18128" s="1">
        <f t="shared" si="567"/>
        <v>3</v>
      </c>
    </row>
    <row r="18129" spans="1:53" x14ac:dyDescent="0.25">
      <c r="A18129" s="1">
        <v>18128</v>
      </c>
      <c r="B18129" s="1" t="s">
        <v>29004</v>
      </c>
      <c r="C18129" t="s">
        <v>29034</v>
      </c>
      <c r="D18129" t="s">
        <v>7387</v>
      </c>
      <c r="E18129" t="s">
        <v>5108</v>
      </c>
      <c r="F18129" t="s">
        <v>29004</v>
      </c>
      <c r="G18129" t="s">
        <v>9190</v>
      </c>
      <c r="H18129" t="s">
        <v>612</v>
      </c>
      <c r="AU18129" s="10"/>
      <c r="AZ18129" s="1">
        <f t="shared" si="566"/>
        <v>5</v>
      </c>
      <c r="BA18129" s="1">
        <f t="shared" si="567"/>
        <v>3</v>
      </c>
    </row>
    <row r="18130" spans="1:53" x14ac:dyDescent="0.25">
      <c r="A18130" s="1">
        <v>18129</v>
      </c>
      <c r="B18130" s="1" t="s">
        <v>29004</v>
      </c>
      <c r="C18130" t="s">
        <v>29035</v>
      </c>
      <c r="D18130" t="s">
        <v>29036</v>
      </c>
      <c r="E18130" t="s">
        <v>1838</v>
      </c>
      <c r="F18130" t="s">
        <v>29037</v>
      </c>
      <c r="G18130" t="s">
        <v>29004</v>
      </c>
      <c r="H18130" t="s">
        <v>165</v>
      </c>
      <c r="AU18130" s="10"/>
      <c r="AZ18130" s="1">
        <f t="shared" si="566"/>
        <v>5</v>
      </c>
      <c r="BA18130" s="1">
        <f t="shared" si="567"/>
        <v>4</v>
      </c>
    </row>
    <row r="18131" spans="1:53" x14ac:dyDescent="0.25">
      <c r="A18131" s="1">
        <v>18130</v>
      </c>
      <c r="B18131" s="1" t="s">
        <v>29004</v>
      </c>
      <c r="C18131" t="s">
        <v>29038</v>
      </c>
      <c r="D18131" t="s">
        <v>29004</v>
      </c>
      <c r="E18131" t="s">
        <v>9190</v>
      </c>
      <c r="F18131" t="s">
        <v>29039</v>
      </c>
      <c r="G18131" t="s">
        <v>149</v>
      </c>
      <c r="AU18131" s="10"/>
      <c r="AZ18131" s="1">
        <f t="shared" si="566"/>
        <v>4</v>
      </c>
      <c r="BA18131" s="1">
        <f t="shared" si="567"/>
        <v>1</v>
      </c>
    </row>
    <row r="18132" spans="1:53" x14ac:dyDescent="0.25">
      <c r="A18132" s="1">
        <v>18131</v>
      </c>
      <c r="B18132" s="1" t="s">
        <v>29004</v>
      </c>
      <c r="C18132" t="s">
        <v>29040</v>
      </c>
      <c r="D18132" t="s">
        <v>3730</v>
      </c>
      <c r="E18132" t="s">
        <v>29004</v>
      </c>
      <c r="F18132" t="s">
        <v>5793</v>
      </c>
      <c r="G18132" t="s">
        <v>7143</v>
      </c>
      <c r="H18132" t="s">
        <v>4343</v>
      </c>
      <c r="AU18132" s="10"/>
      <c r="AZ18132" s="1">
        <f t="shared" si="566"/>
        <v>5</v>
      </c>
      <c r="BA18132" s="1">
        <f t="shared" si="567"/>
        <v>2</v>
      </c>
    </row>
    <row r="18133" spans="1:53" x14ac:dyDescent="0.25">
      <c r="A18133" s="1">
        <v>18132</v>
      </c>
      <c r="B18133" s="1" t="s">
        <v>29004</v>
      </c>
      <c r="C18133" t="s">
        <v>29041</v>
      </c>
      <c r="D18133" t="s">
        <v>3889</v>
      </c>
      <c r="E18133" t="s">
        <v>1220</v>
      </c>
      <c r="F18133" t="s">
        <v>29004</v>
      </c>
      <c r="G18133" t="s">
        <v>1821</v>
      </c>
      <c r="H18133" t="s">
        <v>1822</v>
      </c>
      <c r="AU18133" s="10"/>
      <c r="AZ18133" s="1">
        <f t="shared" si="566"/>
        <v>5</v>
      </c>
      <c r="BA18133" s="1">
        <f t="shared" si="567"/>
        <v>3</v>
      </c>
    </row>
    <row r="18134" spans="1:53" x14ac:dyDescent="0.25">
      <c r="A18134" s="1">
        <v>18133</v>
      </c>
      <c r="B18134" s="1" t="s">
        <v>29004</v>
      </c>
      <c r="C18134" t="s">
        <v>29042</v>
      </c>
      <c r="D18134" t="s">
        <v>29004</v>
      </c>
      <c r="E18134" t="s">
        <v>9190</v>
      </c>
      <c r="F18134" t="s">
        <v>29043</v>
      </c>
      <c r="G18134" t="s">
        <v>215</v>
      </c>
      <c r="AU18134" s="10"/>
      <c r="AZ18134" s="1">
        <f t="shared" si="566"/>
        <v>4</v>
      </c>
      <c r="BA18134" s="1">
        <f t="shared" si="567"/>
        <v>1</v>
      </c>
    </row>
    <row r="18135" spans="1:53" x14ac:dyDescent="0.25">
      <c r="A18135" s="1">
        <v>18134</v>
      </c>
      <c r="B18135" s="1" t="s">
        <v>29004</v>
      </c>
      <c r="C18135" t="s">
        <v>29044</v>
      </c>
      <c r="D18135" t="s">
        <v>29004</v>
      </c>
      <c r="E18135" t="s">
        <v>9190</v>
      </c>
      <c r="F18135" t="s">
        <v>6423</v>
      </c>
      <c r="G18135" t="s">
        <v>215</v>
      </c>
      <c r="AU18135" s="10"/>
      <c r="AZ18135" s="1">
        <f t="shared" si="566"/>
        <v>4</v>
      </c>
      <c r="BA18135" s="1">
        <f t="shared" si="567"/>
        <v>1</v>
      </c>
    </row>
    <row r="18136" spans="1:53" x14ac:dyDescent="0.25">
      <c r="A18136" s="1">
        <v>18135</v>
      </c>
      <c r="B18136" s="1" t="s">
        <v>29004</v>
      </c>
      <c r="C18136" t="s">
        <v>29045</v>
      </c>
      <c r="D18136" t="s">
        <v>29004</v>
      </c>
      <c r="E18136" t="s">
        <v>3101</v>
      </c>
      <c r="F18136" t="s">
        <v>3102</v>
      </c>
      <c r="G18136" t="s">
        <v>1487</v>
      </c>
      <c r="AU18136" s="10"/>
      <c r="AZ18136" s="1">
        <f t="shared" si="566"/>
        <v>4</v>
      </c>
      <c r="BA18136" s="1">
        <f t="shared" si="567"/>
        <v>1</v>
      </c>
    </row>
    <row r="18137" spans="1:53" x14ac:dyDescent="0.25">
      <c r="A18137" s="1">
        <v>18136</v>
      </c>
      <c r="B18137" s="1" t="s">
        <v>29004</v>
      </c>
      <c r="C18137" t="s">
        <v>29046</v>
      </c>
      <c r="D18137" t="s">
        <v>29004</v>
      </c>
      <c r="E18137" t="s">
        <v>5583</v>
      </c>
      <c r="F18137" t="s">
        <v>1838</v>
      </c>
      <c r="AU18137" s="10"/>
      <c r="AZ18137" s="1">
        <f t="shared" si="566"/>
        <v>3</v>
      </c>
      <c r="BA18137" s="1">
        <f t="shared" si="567"/>
        <v>1</v>
      </c>
    </row>
    <row r="18138" spans="1:53" x14ac:dyDescent="0.25">
      <c r="A18138" s="1">
        <v>18137</v>
      </c>
      <c r="B18138" s="1" t="s">
        <v>29004</v>
      </c>
      <c r="C18138" t="s">
        <v>29047</v>
      </c>
      <c r="D18138" t="s">
        <v>29004</v>
      </c>
      <c r="E18138" t="s">
        <v>29048</v>
      </c>
      <c r="F18138" t="s">
        <v>2718</v>
      </c>
      <c r="G18138" t="s">
        <v>29049</v>
      </c>
      <c r="AU18138" s="10"/>
      <c r="AZ18138" s="1">
        <f t="shared" si="566"/>
        <v>4</v>
      </c>
      <c r="BA18138" s="1">
        <f t="shared" si="567"/>
        <v>1</v>
      </c>
    </row>
    <row r="18139" spans="1:53" x14ac:dyDescent="0.25">
      <c r="A18139" s="1">
        <v>18138</v>
      </c>
      <c r="B18139" s="1" t="s">
        <v>29004</v>
      </c>
      <c r="C18139" t="s">
        <v>29050</v>
      </c>
      <c r="D18139" t="s">
        <v>29051</v>
      </c>
      <c r="E18139" t="s">
        <v>2304</v>
      </c>
      <c r="F18139" t="s">
        <v>29004</v>
      </c>
      <c r="G18139" t="s">
        <v>165</v>
      </c>
      <c r="AU18139" s="10"/>
      <c r="AZ18139" s="1">
        <f t="shared" si="566"/>
        <v>4</v>
      </c>
      <c r="BA18139" s="1">
        <f t="shared" si="567"/>
        <v>3</v>
      </c>
    </row>
    <row r="18140" spans="1:53" x14ac:dyDescent="0.25">
      <c r="A18140" s="1">
        <v>18139</v>
      </c>
      <c r="B18140" s="1" t="s">
        <v>29004</v>
      </c>
      <c r="C18140" t="s">
        <v>29052</v>
      </c>
      <c r="D18140" t="s">
        <v>3391</v>
      </c>
      <c r="E18140" t="s">
        <v>29004</v>
      </c>
      <c r="F18140" t="s">
        <v>5309</v>
      </c>
      <c r="AU18140" s="10"/>
      <c r="AZ18140" s="1">
        <f t="shared" si="566"/>
        <v>3</v>
      </c>
      <c r="BA18140" s="1">
        <f t="shared" si="567"/>
        <v>2</v>
      </c>
    </row>
    <row r="18141" spans="1:53" x14ac:dyDescent="0.25">
      <c r="A18141" s="1">
        <v>18140</v>
      </c>
      <c r="B18141" s="1" t="s">
        <v>29004</v>
      </c>
      <c r="C18141" t="s">
        <v>29053</v>
      </c>
      <c r="D18141" t="s">
        <v>8901</v>
      </c>
      <c r="E18141" t="s">
        <v>29004</v>
      </c>
      <c r="F18141" t="s">
        <v>2744</v>
      </c>
      <c r="AU18141" s="10"/>
      <c r="AZ18141" s="1">
        <f t="shared" si="566"/>
        <v>3</v>
      </c>
      <c r="BA18141" s="1">
        <f t="shared" si="567"/>
        <v>2</v>
      </c>
    </row>
    <row r="18142" spans="1:53" x14ac:dyDescent="0.25">
      <c r="A18142" s="1">
        <v>18141</v>
      </c>
      <c r="B18142" s="1" t="s">
        <v>29004</v>
      </c>
      <c r="C18142" t="s">
        <v>29054</v>
      </c>
      <c r="D18142" t="s">
        <v>1487</v>
      </c>
      <c r="E18142" t="s">
        <v>21935</v>
      </c>
      <c r="F18142" t="s">
        <v>29004</v>
      </c>
      <c r="AU18142" s="10"/>
      <c r="AZ18142" s="1">
        <f t="shared" si="566"/>
        <v>3</v>
      </c>
      <c r="BA18142" s="1">
        <f t="shared" si="567"/>
        <v>3</v>
      </c>
    </row>
    <row r="18143" spans="1:53" x14ac:dyDescent="0.25">
      <c r="A18143" s="1">
        <v>18142</v>
      </c>
      <c r="B18143" s="1" t="s">
        <v>29004</v>
      </c>
      <c r="C18143" t="s">
        <v>29055</v>
      </c>
      <c r="D18143" t="s">
        <v>149</v>
      </c>
      <c r="E18143" t="s">
        <v>29004</v>
      </c>
      <c r="F18143" t="s">
        <v>9190</v>
      </c>
      <c r="AU18143" s="10"/>
      <c r="AZ18143" s="1">
        <f t="shared" si="566"/>
        <v>3</v>
      </c>
      <c r="BA18143" s="1">
        <f t="shared" si="567"/>
        <v>2</v>
      </c>
    </row>
    <row r="18144" spans="1:53" x14ac:dyDescent="0.25">
      <c r="A18144" s="1">
        <v>18143</v>
      </c>
      <c r="B18144" s="1" t="s">
        <v>29004</v>
      </c>
      <c r="C18144" t="s">
        <v>29056</v>
      </c>
      <c r="D18144" t="s">
        <v>25216</v>
      </c>
      <c r="E18144" t="s">
        <v>29004</v>
      </c>
      <c r="F18144" t="s">
        <v>9190</v>
      </c>
      <c r="AU18144" s="10"/>
      <c r="AZ18144" s="1">
        <f t="shared" si="566"/>
        <v>3</v>
      </c>
      <c r="BA18144" s="1">
        <f t="shared" si="567"/>
        <v>2</v>
      </c>
    </row>
    <row r="18145" spans="1:53" x14ac:dyDescent="0.25">
      <c r="A18145" s="1">
        <v>18144</v>
      </c>
      <c r="B18145" s="1" t="s">
        <v>29004</v>
      </c>
      <c r="C18145" t="s">
        <v>29057</v>
      </c>
      <c r="D18145" t="s">
        <v>1140</v>
      </c>
      <c r="E18145" t="s">
        <v>29004</v>
      </c>
      <c r="F18145" t="s">
        <v>10486</v>
      </c>
      <c r="AU18145" s="10"/>
      <c r="AZ18145" s="1">
        <f t="shared" si="566"/>
        <v>3</v>
      </c>
      <c r="BA18145" s="1">
        <f t="shared" si="567"/>
        <v>2</v>
      </c>
    </row>
    <row r="18146" spans="1:53" x14ac:dyDescent="0.25">
      <c r="A18146" s="1">
        <v>18145</v>
      </c>
      <c r="B18146" s="1" t="s">
        <v>29004</v>
      </c>
      <c r="C18146" t="s">
        <v>29058</v>
      </c>
      <c r="D18146" t="s">
        <v>1363</v>
      </c>
      <c r="E18146" t="s">
        <v>29004</v>
      </c>
      <c r="F18146" t="s">
        <v>7890</v>
      </c>
      <c r="AU18146" s="10"/>
      <c r="AZ18146" s="1">
        <f t="shared" si="566"/>
        <v>3</v>
      </c>
      <c r="BA18146" s="1">
        <f t="shared" si="567"/>
        <v>2</v>
      </c>
    </row>
    <row r="18147" spans="1:53" x14ac:dyDescent="0.25">
      <c r="A18147" s="1">
        <v>18146</v>
      </c>
      <c r="B18147" s="1" t="s">
        <v>29004</v>
      </c>
      <c r="C18147" t="s">
        <v>29059</v>
      </c>
      <c r="D18147" t="s">
        <v>215</v>
      </c>
      <c r="E18147" t="s">
        <v>29004</v>
      </c>
      <c r="F18147" t="s">
        <v>9190</v>
      </c>
      <c r="AU18147" s="10"/>
      <c r="AZ18147" s="1">
        <f t="shared" si="566"/>
        <v>3</v>
      </c>
      <c r="BA18147" s="1">
        <f t="shared" si="567"/>
        <v>2</v>
      </c>
    </row>
    <row r="18148" spans="1:53" x14ac:dyDescent="0.25">
      <c r="A18148" s="1">
        <v>18147</v>
      </c>
      <c r="B18148" s="1" t="s">
        <v>29004</v>
      </c>
      <c r="C18148" t="s">
        <v>29060</v>
      </c>
      <c r="D18148" t="s">
        <v>582</v>
      </c>
      <c r="E18148" t="s">
        <v>583</v>
      </c>
      <c r="F18148" t="s">
        <v>29004</v>
      </c>
      <c r="G18148" t="s">
        <v>165</v>
      </c>
      <c r="AU18148" s="10"/>
      <c r="AZ18148" s="1">
        <f t="shared" si="566"/>
        <v>4</v>
      </c>
      <c r="BA18148" s="1">
        <f t="shared" si="567"/>
        <v>3</v>
      </c>
    </row>
    <row r="18149" spans="1:53" x14ac:dyDescent="0.25">
      <c r="A18149" s="1">
        <v>18148</v>
      </c>
      <c r="B18149" s="1" t="s">
        <v>29004</v>
      </c>
      <c r="C18149" t="s">
        <v>29061</v>
      </c>
      <c r="D18149" t="s">
        <v>29062</v>
      </c>
      <c r="E18149" t="s">
        <v>29004</v>
      </c>
      <c r="F18149" t="s">
        <v>6686</v>
      </c>
      <c r="AU18149" s="10"/>
      <c r="AZ18149" s="1">
        <f t="shared" si="566"/>
        <v>3</v>
      </c>
      <c r="BA18149" s="1">
        <f t="shared" si="567"/>
        <v>2</v>
      </c>
    </row>
    <row r="18150" spans="1:53" x14ac:dyDescent="0.25">
      <c r="A18150" s="1">
        <v>18149</v>
      </c>
      <c r="B18150" s="1" t="s">
        <v>29004</v>
      </c>
      <c r="C18150" t="s">
        <v>29063</v>
      </c>
      <c r="D18150" t="s">
        <v>5903</v>
      </c>
      <c r="E18150" t="s">
        <v>29004</v>
      </c>
      <c r="F18150" t="s">
        <v>9190</v>
      </c>
      <c r="AU18150" s="10"/>
      <c r="AZ18150" s="1">
        <f t="shared" si="566"/>
        <v>3</v>
      </c>
      <c r="BA18150" s="1">
        <f t="shared" si="567"/>
        <v>2</v>
      </c>
    </row>
    <row r="18151" spans="1:53" x14ac:dyDescent="0.25">
      <c r="A18151" s="1">
        <v>18150</v>
      </c>
      <c r="B18151" s="1" t="s">
        <v>29004</v>
      </c>
      <c r="C18151" t="s">
        <v>29064</v>
      </c>
      <c r="D18151" t="s">
        <v>29004</v>
      </c>
      <c r="E18151" t="s">
        <v>13363</v>
      </c>
      <c r="AU18151" s="10"/>
      <c r="AZ18151" s="1">
        <f t="shared" si="566"/>
        <v>2</v>
      </c>
      <c r="BA18151" s="1">
        <f t="shared" si="567"/>
        <v>1</v>
      </c>
    </row>
    <row r="18152" spans="1:53" x14ac:dyDescent="0.25">
      <c r="A18152" s="1">
        <v>18151</v>
      </c>
      <c r="B18152" s="1" t="s">
        <v>29004</v>
      </c>
      <c r="C18152" t="s">
        <v>29065</v>
      </c>
      <c r="D18152" t="s">
        <v>29004</v>
      </c>
      <c r="E18152" t="s">
        <v>1853</v>
      </c>
      <c r="F18152" t="s">
        <v>2684</v>
      </c>
      <c r="AU18152" s="10"/>
      <c r="AZ18152" s="1">
        <f t="shared" si="566"/>
        <v>3</v>
      </c>
      <c r="BA18152" s="1">
        <f t="shared" si="567"/>
        <v>1</v>
      </c>
    </row>
    <row r="18153" spans="1:53" x14ac:dyDescent="0.25">
      <c r="A18153" s="1">
        <v>18152</v>
      </c>
      <c r="B18153" s="1" t="s">
        <v>29004</v>
      </c>
      <c r="C18153" t="s">
        <v>29066</v>
      </c>
      <c r="D18153" t="s">
        <v>5591</v>
      </c>
      <c r="E18153" t="s">
        <v>29004</v>
      </c>
      <c r="F18153" t="s">
        <v>538</v>
      </c>
      <c r="AU18153" s="10"/>
      <c r="AZ18153" s="1">
        <f t="shared" si="566"/>
        <v>3</v>
      </c>
      <c r="BA18153" s="1">
        <f t="shared" si="567"/>
        <v>2</v>
      </c>
    </row>
    <row r="18154" spans="1:53" x14ac:dyDescent="0.25">
      <c r="A18154" s="1">
        <v>18153</v>
      </c>
      <c r="B18154" s="1" t="s">
        <v>29004</v>
      </c>
      <c r="C18154" t="s">
        <v>29067</v>
      </c>
      <c r="D18154" t="s">
        <v>29004</v>
      </c>
      <c r="E18154" t="s">
        <v>14503</v>
      </c>
      <c r="F18154" t="s">
        <v>4766</v>
      </c>
      <c r="AU18154" s="10"/>
      <c r="AZ18154" s="1">
        <f t="shared" si="566"/>
        <v>3</v>
      </c>
      <c r="BA18154" s="1">
        <f t="shared" si="567"/>
        <v>1</v>
      </c>
    </row>
    <row r="18155" spans="1:53" x14ac:dyDescent="0.25">
      <c r="A18155" s="1">
        <v>18154</v>
      </c>
      <c r="B18155" s="1" t="s">
        <v>29004</v>
      </c>
      <c r="C18155" t="s">
        <v>29068</v>
      </c>
      <c r="D18155" t="s">
        <v>29004</v>
      </c>
      <c r="E18155" t="s">
        <v>1920</v>
      </c>
      <c r="AU18155" s="10"/>
      <c r="AZ18155" s="1">
        <f t="shared" si="566"/>
        <v>2</v>
      </c>
      <c r="BA18155" s="1">
        <f t="shared" si="567"/>
        <v>1</v>
      </c>
    </row>
    <row r="18156" spans="1:53" x14ac:dyDescent="0.25">
      <c r="A18156" s="1">
        <v>18155</v>
      </c>
      <c r="B18156" s="1" t="s">
        <v>29004</v>
      </c>
      <c r="C18156" t="s">
        <v>29069</v>
      </c>
      <c r="D18156" t="s">
        <v>29004</v>
      </c>
      <c r="E18156" t="s">
        <v>4828</v>
      </c>
      <c r="F18156" t="s">
        <v>457</v>
      </c>
      <c r="AU18156" s="10"/>
      <c r="AZ18156" s="1">
        <f t="shared" si="566"/>
        <v>3</v>
      </c>
      <c r="BA18156" s="1">
        <f t="shared" si="567"/>
        <v>1</v>
      </c>
    </row>
    <row r="18157" spans="1:53" x14ac:dyDescent="0.25">
      <c r="A18157" s="1">
        <v>18156</v>
      </c>
      <c r="B18157" s="1" t="s">
        <v>29004</v>
      </c>
      <c r="C18157" t="s">
        <v>29070</v>
      </c>
      <c r="D18157" t="s">
        <v>29004</v>
      </c>
      <c r="E18157" t="s">
        <v>14948</v>
      </c>
      <c r="AU18157" s="10"/>
      <c r="AZ18157" s="1">
        <f t="shared" si="566"/>
        <v>2</v>
      </c>
      <c r="BA18157" s="1">
        <f t="shared" si="567"/>
        <v>1</v>
      </c>
    </row>
    <row r="18158" spans="1:53" x14ac:dyDescent="0.25">
      <c r="A18158" s="1">
        <v>18157</v>
      </c>
      <c r="B18158" s="1" t="s">
        <v>29004</v>
      </c>
      <c r="C18158" t="s">
        <v>29071</v>
      </c>
      <c r="D18158" t="s">
        <v>29072</v>
      </c>
      <c r="E18158" t="s">
        <v>29004</v>
      </c>
      <c r="F18158" t="s">
        <v>6686</v>
      </c>
      <c r="AU18158" s="10"/>
      <c r="AZ18158" s="1">
        <f t="shared" si="566"/>
        <v>3</v>
      </c>
      <c r="BA18158" s="1">
        <f t="shared" si="567"/>
        <v>2</v>
      </c>
    </row>
    <row r="18159" spans="1:53" x14ac:dyDescent="0.25">
      <c r="A18159" s="1">
        <v>18158</v>
      </c>
      <c r="B18159" s="1" t="s">
        <v>29004</v>
      </c>
      <c r="C18159" t="s">
        <v>29073</v>
      </c>
      <c r="D18159" t="s">
        <v>29004</v>
      </c>
      <c r="E18159" t="s">
        <v>1833</v>
      </c>
      <c r="AU18159" s="10"/>
      <c r="AZ18159" s="1">
        <f t="shared" si="566"/>
        <v>2</v>
      </c>
      <c r="BA18159" s="1">
        <f t="shared" si="567"/>
        <v>1</v>
      </c>
    </row>
    <row r="18160" spans="1:53" x14ac:dyDescent="0.25">
      <c r="A18160" s="1">
        <v>18159</v>
      </c>
      <c r="B18160" s="1" t="s">
        <v>29004</v>
      </c>
      <c r="C18160" t="s">
        <v>29074</v>
      </c>
      <c r="D18160" t="s">
        <v>2402</v>
      </c>
      <c r="E18160" t="s">
        <v>29004</v>
      </c>
      <c r="AT18160">
        <v>0</v>
      </c>
      <c r="AU18160" s="10"/>
      <c r="AZ18160" s="1">
        <f t="shared" si="566"/>
        <v>2</v>
      </c>
      <c r="BA18160" s="1">
        <f t="shared" si="567"/>
        <v>2</v>
      </c>
    </row>
    <row r="18161" spans="1:53" x14ac:dyDescent="0.25">
      <c r="A18161" s="1">
        <v>18160</v>
      </c>
      <c r="B18161" s="1" t="s">
        <v>29004</v>
      </c>
      <c r="C18161" t="s">
        <v>29075</v>
      </c>
      <c r="D18161" t="s">
        <v>29004</v>
      </c>
      <c r="E18161" t="s">
        <v>11976</v>
      </c>
      <c r="AU18161" s="10"/>
      <c r="AZ18161" s="1">
        <f t="shared" si="566"/>
        <v>2</v>
      </c>
      <c r="BA18161" s="1">
        <f t="shared" si="567"/>
        <v>1</v>
      </c>
    </row>
    <row r="18162" spans="1:53" x14ac:dyDescent="0.25">
      <c r="A18162" s="1">
        <v>18161</v>
      </c>
      <c r="B18162" s="1" t="s">
        <v>29004</v>
      </c>
      <c r="C18162" t="s">
        <v>29076</v>
      </c>
      <c r="D18162" t="s">
        <v>29077</v>
      </c>
      <c r="E18162" t="s">
        <v>17633</v>
      </c>
      <c r="F18162" t="s">
        <v>12179</v>
      </c>
      <c r="G18162" t="s">
        <v>17634</v>
      </c>
      <c r="H18162" t="s">
        <v>7890</v>
      </c>
      <c r="I18162" t="s">
        <v>29078</v>
      </c>
      <c r="J18162" t="s">
        <v>278</v>
      </c>
      <c r="K18162" t="s">
        <v>8025</v>
      </c>
      <c r="L18162" t="s">
        <v>124</v>
      </c>
      <c r="M18162" t="s">
        <v>9756</v>
      </c>
      <c r="N18162" t="s">
        <v>29079</v>
      </c>
      <c r="O18162" t="s">
        <v>29080</v>
      </c>
      <c r="P18162" t="s">
        <v>29004</v>
      </c>
      <c r="Q18162" t="s">
        <v>29081</v>
      </c>
      <c r="R18162" t="s">
        <v>29082</v>
      </c>
      <c r="AU18162" s="10"/>
      <c r="AZ18162" s="1">
        <f t="shared" si="566"/>
        <v>15</v>
      </c>
      <c r="BA18162" s="1">
        <f t="shared" si="567"/>
        <v>13</v>
      </c>
    </row>
    <row r="18163" spans="1:53" x14ac:dyDescent="0.25">
      <c r="A18163" s="1">
        <v>18162</v>
      </c>
      <c r="B18163" s="1" t="s">
        <v>29004</v>
      </c>
      <c r="C18163" t="s">
        <v>29083</v>
      </c>
      <c r="D18163" t="s">
        <v>4335</v>
      </c>
      <c r="E18163" t="s">
        <v>3627</v>
      </c>
      <c r="F18163" t="s">
        <v>10088</v>
      </c>
      <c r="G18163" t="s">
        <v>29077</v>
      </c>
      <c r="H18163" t="s">
        <v>17633</v>
      </c>
      <c r="I18163" t="s">
        <v>12179</v>
      </c>
      <c r="J18163" t="s">
        <v>17634</v>
      </c>
      <c r="K18163" t="s">
        <v>3770</v>
      </c>
      <c r="L18163" t="s">
        <v>11858</v>
      </c>
      <c r="M18163" t="s">
        <v>3863</v>
      </c>
      <c r="N18163" t="s">
        <v>29004</v>
      </c>
      <c r="O18163" t="s">
        <v>16276</v>
      </c>
      <c r="P18163" t="s">
        <v>124</v>
      </c>
      <c r="AU18163" s="10"/>
      <c r="AZ18163" s="1">
        <f t="shared" si="566"/>
        <v>13</v>
      </c>
      <c r="BA18163" s="1">
        <f t="shared" si="567"/>
        <v>11</v>
      </c>
    </row>
    <row r="18164" spans="1:53" x14ac:dyDescent="0.25">
      <c r="A18164" s="1">
        <v>18163</v>
      </c>
      <c r="B18164" s="1" t="s">
        <v>29004</v>
      </c>
      <c r="C18164" t="s">
        <v>29084</v>
      </c>
      <c r="D18164" t="s">
        <v>29085</v>
      </c>
      <c r="E18164" t="s">
        <v>11361</v>
      </c>
      <c r="F18164" t="s">
        <v>163</v>
      </c>
      <c r="G18164" t="s">
        <v>890</v>
      </c>
      <c r="H18164" t="s">
        <v>1833</v>
      </c>
      <c r="I18164" t="s">
        <v>29004</v>
      </c>
      <c r="J18164" t="s">
        <v>538</v>
      </c>
      <c r="AU18164" s="10"/>
      <c r="AZ18164" s="1">
        <f t="shared" si="566"/>
        <v>7</v>
      </c>
      <c r="BA18164" s="1">
        <f t="shared" si="567"/>
        <v>6</v>
      </c>
    </row>
    <row r="18165" spans="1:53" x14ac:dyDescent="0.25">
      <c r="A18165" s="1">
        <v>18164</v>
      </c>
      <c r="B18165" s="1" t="s">
        <v>29004</v>
      </c>
      <c r="C18165" t="s">
        <v>29086</v>
      </c>
      <c r="D18165" t="s">
        <v>29004</v>
      </c>
      <c r="E18165" t="s">
        <v>6686</v>
      </c>
      <c r="F18165" t="s">
        <v>19541</v>
      </c>
      <c r="G18165" t="s">
        <v>29087</v>
      </c>
      <c r="H18165" t="s">
        <v>29088</v>
      </c>
      <c r="I18165" t="s">
        <v>1931</v>
      </c>
      <c r="J18165" t="s">
        <v>9559</v>
      </c>
      <c r="AU18165" s="10"/>
      <c r="AZ18165" s="1">
        <f t="shared" si="566"/>
        <v>7</v>
      </c>
      <c r="BA18165" s="1">
        <f t="shared" si="567"/>
        <v>1</v>
      </c>
    </row>
    <row r="18166" spans="1:53" x14ac:dyDescent="0.25">
      <c r="A18166" s="1">
        <v>18165</v>
      </c>
      <c r="B18166" s="1" t="s">
        <v>29004</v>
      </c>
      <c r="C18166" t="s">
        <v>29089</v>
      </c>
      <c r="D18166" t="s">
        <v>29027</v>
      </c>
      <c r="E18166" t="s">
        <v>6276</v>
      </c>
      <c r="F18166" t="s">
        <v>1808</v>
      </c>
      <c r="G18166" t="s">
        <v>29004</v>
      </c>
      <c r="H18166" t="s">
        <v>9190</v>
      </c>
      <c r="AU18166" s="10"/>
      <c r="AZ18166" s="1">
        <f t="shared" si="566"/>
        <v>5</v>
      </c>
      <c r="BA18166" s="1">
        <f t="shared" si="567"/>
        <v>4</v>
      </c>
    </row>
    <row r="18167" spans="1:53" x14ac:dyDescent="0.25">
      <c r="A18167" s="1">
        <v>18166</v>
      </c>
      <c r="B18167" s="1" t="s">
        <v>29004</v>
      </c>
      <c r="C18167" t="s">
        <v>29090</v>
      </c>
      <c r="D18167" t="s">
        <v>29091</v>
      </c>
      <c r="E18167" t="s">
        <v>29004</v>
      </c>
      <c r="F18167" t="s">
        <v>1140</v>
      </c>
      <c r="G18167" t="s">
        <v>2289</v>
      </c>
      <c r="AU18167" s="10"/>
      <c r="AZ18167" s="1">
        <f t="shared" si="566"/>
        <v>4</v>
      </c>
      <c r="BA18167" s="1">
        <f t="shared" si="567"/>
        <v>2</v>
      </c>
    </row>
    <row r="18168" spans="1:53" x14ac:dyDescent="0.25">
      <c r="A18168" s="1">
        <v>18167</v>
      </c>
      <c r="B18168" s="1" t="s">
        <v>29004</v>
      </c>
      <c r="C18168" t="s">
        <v>29092</v>
      </c>
      <c r="D18168" t="s">
        <v>5470</v>
      </c>
      <c r="E18168" t="s">
        <v>29093</v>
      </c>
      <c r="F18168" t="s">
        <v>29004</v>
      </c>
      <c r="G18168" t="s">
        <v>6686</v>
      </c>
      <c r="H18168" t="s">
        <v>12618</v>
      </c>
      <c r="AU18168" s="10"/>
      <c r="AZ18168" s="1">
        <f t="shared" si="566"/>
        <v>5</v>
      </c>
      <c r="BA18168" s="1">
        <f t="shared" si="567"/>
        <v>3</v>
      </c>
    </row>
    <row r="18169" spans="1:53" x14ac:dyDescent="0.25">
      <c r="A18169" s="1">
        <v>18168</v>
      </c>
      <c r="B18169" s="1" t="s">
        <v>29004</v>
      </c>
      <c r="C18169" t="s">
        <v>29094</v>
      </c>
      <c r="D18169" t="s">
        <v>672</v>
      </c>
      <c r="E18169" t="s">
        <v>215</v>
      </c>
      <c r="F18169" t="s">
        <v>29004</v>
      </c>
      <c r="G18169" t="s">
        <v>9190</v>
      </c>
      <c r="H18169" t="s">
        <v>2545</v>
      </c>
      <c r="AU18169" s="10"/>
      <c r="AZ18169" s="1">
        <f t="shared" si="566"/>
        <v>5</v>
      </c>
      <c r="BA18169" s="1">
        <f t="shared" si="567"/>
        <v>3</v>
      </c>
    </row>
    <row r="18170" spans="1:53" x14ac:dyDescent="0.25">
      <c r="A18170" s="1">
        <v>18169</v>
      </c>
      <c r="B18170" s="1" t="s">
        <v>29004</v>
      </c>
      <c r="C18170" t="s">
        <v>29095</v>
      </c>
      <c r="D18170" t="s">
        <v>23899</v>
      </c>
      <c r="E18170" t="s">
        <v>23900</v>
      </c>
      <c r="F18170" t="s">
        <v>29096</v>
      </c>
      <c r="G18170" t="s">
        <v>29004</v>
      </c>
      <c r="AU18170" s="10"/>
      <c r="AZ18170" s="1">
        <f t="shared" si="566"/>
        <v>4</v>
      </c>
      <c r="BA18170" s="1">
        <f t="shared" si="567"/>
        <v>4</v>
      </c>
    </row>
    <row r="18171" spans="1:53" x14ac:dyDescent="0.25">
      <c r="A18171" s="1">
        <v>18170</v>
      </c>
      <c r="B18171" s="1" t="s">
        <v>29004</v>
      </c>
      <c r="C18171" t="s">
        <v>29097</v>
      </c>
      <c r="D18171" t="s">
        <v>15111</v>
      </c>
      <c r="E18171" t="s">
        <v>3391</v>
      </c>
      <c r="F18171" t="s">
        <v>29004</v>
      </c>
      <c r="G18171" t="s">
        <v>5309</v>
      </c>
      <c r="AU18171" s="10"/>
      <c r="AZ18171" s="1">
        <f t="shared" si="566"/>
        <v>4</v>
      </c>
      <c r="BA18171" s="1">
        <f t="shared" si="567"/>
        <v>3</v>
      </c>
    </row>
    <row r="18172" spans="1:53" x14ac:dyDescent="0.25">
      <c r="A18172" s="1">
        <v>18171</v>
      </c>
      <c r="B18172" s="1" t="s">
        <v>29004</v>
      </c>
      <c r="C18172" t="s">
        <v>29098</v>
      </c>
      <c r="D18172" t="s">
        <v>29004</v>
      </c>
      <c r="E18172" t="s">
        <v>9190</v>
      </c>
      <c r="F18172" t="s">
        <v>215</v>
      </c>
      <c r="G18172" t="s">
        <v>4392</v>
      </c>
      <c r="AU18172" s="10"/>
      <c r="AZ18172" s="1">
        <f t="shared" si="566"/>
        <v>4</v>
      </c>
      <c r="BA18172" s="1">
        <f t="shared" si="567"/>
        <v>1</v>
      </c>
    </row>
    <row r="18173" spans="1:53" x14ac:dyDescent="0.25">
      <c r="A18173" s="1">
        <v>18172</v>
      </c>
      <c r="B18173" s="1" t="s">
        <v>29004</v>
      </c>
      <c r="C18173" t="s">
        <v>29099</v>
      </c>
      <c r="D18173" t="s">
        <v>29004</v>
      </c>
      <c r="E18173" t="s">
        <v>9190</v>
      </c>
      <c r="F18173" t="s">
        <v>7387</v>
      </c>
      <c r="G18173" t="s">
        <v>5108</v>
      </c>
      <c r="AU18173" s="10"/>
      <c r="AZ18173" s="1">
        <f t="shared" si="566"/>
        <v>4</v>
      </c>
      <c r="BA18173" s="1">
        <f t="shared" si="567"/>
        <v>1</v>
      </c>
    </row>
    <row r="18174" spans="1:53" x14ac:dyDescent="0.25">
      <c r="A18174" s="1">
        <v>18173</v>
      </c>
      <c r="B18174" s="1" t="s">
        <v>29004</v>
      </c>
      <c r="C18174" t="s">
        <v>29100</v>
      </c>
      <c r="D18174" t="s">
        <v>5755</v>
      </c>
      <c r="E18174" t="s">
        <v>29004</v>
      </c>
      <c r="F18174" t="s">
        <v>22798</v>
      </c>
      <c r="G18174" t="s">
        <v>10709</v>
      </c>
      <c r="AU18174" s="10"/>
      <c r="AZ18174" s="1">
        <f t="shared" si="566"/>
        <v>4</v>
      </c>
      <c r="BA18174" s="1">
        <f t="shared" si="567"/>
        <v>2</v>
      </c>
    </row>
    <row r="18175" spans="1:53" x14ac:dyDescent="0.25">
      <c r="A18175" s="1">
        <v>18174</v>
      </c>
      <c r="B18175" s="1" t="s">
        <v>29004</v>
      </c>
      <c r="C18175" t="s">
        <v>29101</v>
      </c>
      <c r="D18175" t="s">
        <v>17055</v>
      </c>
      <c r="E18175" t="s">
        <v>29004</v>
      </c>
      <c r="F18175" t="s">
        <v>1487</v>
      </c>
      <c r="AU18175" s="10"/>
      <c r="AZ18175" s="1">
        <f t="shared" si="566"/>
        <v>3</v>
      </c>
      <c r="BA18175" s="1">
        <f t="shared" si="567"/>
        <v>2</v>
      </c>
    </row>
    <row r="18176" spans="1:53" x14ac:dyDescent="0.25">
      <c r="A18176" s="1">
        <v>18175</v>
      </c>
      <c r="B18176" s="1" t="s">
        <v>29004</v>
      </c>
      <c r="C18176" t="s">
        <v>29102</v>
      </c>
      <c r="D18176" t="s">
        <v>29004</v>
      </c>
      <c r="E18176" t="s">
        <v>7019</v>
      </c>
      <c r="F18176" t="s">
        <v>2556</v>
      </c>
      <c r="AU18176" s="10"/>
      <c r="AZ18176" s="1">
        <f t="shared" si="566"/>
        <v>3</v>
      </c>
      <c r="BA18176" s="1">
        <f t="shared" si="567"/>
        <v>1</v>
      </c>
    </row>
    <row r="18177" spans="1:53" x14ac:dyDescent="0.25">
      <c r="A18177" s="1">
        <v>18176</v>
      </c>
      <c r="B18177" s="1" t="s">
        <v>29004</v>
      </c>
      <c r="C18177" t="s">
        <v>29103</v>
      </c>
      <c r="D18177" t="s">
        <v>29004</v>
      </c>
      <c r="E18177" t="s">
        <v>6686</v>
      </c>
      <c r="F18177" t="s">
        <v>29104</v>
      </c>
      <c r="AU18177" s="10"/>
      <c r="AZ18177" s="1">
        <f t="shared" si="566"/>
        <v>3</v>
      </c>
      <c r="BA18177" s="1">
        <f t="shared" si="567"/>
        <v>1</v>
      </c>
    </row>
    <row r="18178" spans="1:53" x14ac:dyDescent="0.25">
      <c r="A18178" s="1">
        <v>18177</v>
      </c>
      <c r="B18178" s="1" t="s">
        <v>29004</v>
      </c>
      <c r="C18178" t="s">
        <v>29105</v>
      </c>
      <c r="D18178" t="s">
        <v>29004</v>
      </c>
      <c r="E18178" t="s">
        <v>6686</v>
      </c>
      <c r="F18178" t="s">
        <v>29106</v>
      </c>
      <c r="G18178" t="s">
        <v>3597</v>
      </c>
      <c r="AU18178" s="10"/>
      <c r="AZ18178" s="1">
        <f t="shared" ref="AZ18178:AZ18241" si="568">COUNTA(D18178:AS18178)</f>
        <v>4</v>
      </c>
      <c r="BA18178" s="1">
        <f t="shared" ref="BA18178:BA18241" si="569">MATCH(B18178,D18178:AS18178,)</f>
        <v>1</v>
      </c>
    </row>
    <row r="18179" spans="1:53" x14ac:dyDescent="0.25">
      <c r="A18179" s="1">
        <v>18178</v>
      </c>
      <c r="B18179" s="1" t="s">
        <v>29004</v>
      </c>
      <c r="C18179" t="s">
        <v>29107</v>
      </c>
      <c r="D18179" t="s">
        <v>1723</v>
      </c>
      <c r="E18179" t="s">
        <v>29004</v>
      </c>
      <c r="F18179" t="s">
        <v>165</v>
      </c>
      <c r="AU18179" s="10"/>
      <c r="AZ18179" s="1">
        <f t="shared" si="568"/>
        <v>3</v>
      </c>
      <c r="BA18179" s="1">
        <f t="shared" si="569"/>
        <v>2</v>
      </c>
    </row>
    <row r="18180" spans="1:53" x14ac:dyDescent="0.25">
      <c r="A18180" s="1">
        <v>18179</v>
      </c>
      <c r="B18180" s="1" t="s">
        <v>29004</v>
      </c>
      <c r="C18180" t="s">
        <v>29108</v>
      </c>
      <c r="D18180" t="s">
        <v>29004</v>
      </c>
      <c r="E18180" t="s">
        <v>538</v>
      </c>
      <c r="F18180" t="s">
        <v>8009</v>
      </c>
      <c r="AU18180" s="10"/>
      <c r="AZ18180" s="1">
        <f t="shared" si="568"/>
        <v>3</v>
      </c>
      <c r="BA18180" s="1">
        <f t="shared" si="569"/>
        <v>1</v>
      </c>
    </row>
    <row r="18181" spans="1:53" x14ac:dyDescent="0.25">
      <c r="A18181" s="1">
        <v>18180</v>
      </c>
      <c r="B18181" s="1" t="s">
        <v>29004</v>
      </c>
      <c r="C18181" t="s">
        <v>29109</v>
      </c>
      <c r="D18181" t="s">
        <v>664</v>
      </c>
      <c r="E18181" t="s">
        <v>2055</v>
      </c>
      <c r="F18181" t="s">
        <v>29004</v>
      </c>
      <c r="G18181" t="s">
        <v>165</v>
      </c>
      <c r="AU18181" s="10"/>
      <c r="AZ18181" s="1">
        <f t="shared" si="568"/>
        <v>4</v>
      </c>
      <c r="BA18181" s="1">
        <f t="shared" si="569"/>
        <v>3</v>
      </c>
    </row>
    <row r="18182" spans="1:53" x14ac:dyDescent="0.25">
      <c r="A18182" s="1">
        <v>18181</v>
      </c>
      <c r="B18182" s="1" t="s">
        <v>29004</v>
      </c>
      <c r="C18182" t="s">
        <v>29110</v>
      </c>
      <c r="D18182" t="s">
        <v>29111</v>
      </c>
      <c r="E18182" t="s">
        <v>3094</v>
      </c>
      <c r="F18182" t="s">
        <v>29004</v>
      </c>
      <c r="G18182" t="s">
        <v>29112</v>
      </c>
      <c r="AU18182" s="10"/>
      <c r="AZ18182" s="1">
        <f t="shared" si="568"/>
        <v>4</v>
      </c>
      <c r="BA18182" s="1">
        <f t="shared" si="569"/>
        <v>3</v>
      </c>
    </row>
    <row r="18183" spans="1:53" x14ac:dyDescent="0.25">
      <c r="A18183" s="1">
        <v>18182</v>
      </c>
      <c r="B18183" s="1" t="s">
        <v>29004</v>
      </c>
      <c r="C18183" t="s">
        <v>29113</v>
      </c>
      <c r="D18183" t="s">
        <v>29114</v>
      </c>
      <c r="E18183" t="s">
        <v>4864</v>
      </c>
      <c r="F18183" t="s">
        <v>29004</v>
      </c>
      <c r="AU18183" s="10"/>
      <c r="AZ18183" s="1">
        <f t="shared" si="568"/>
        <v>3</v>
      </c>
      <c r="BA18183" s="1">
        <f t="shared" si="569"/>
        <v>3</v>
      </c>
    </row>
    <row r="18184" spans="1:53" x14ac:dyDescent="0.25">
      <c r="A18184" s="1">
        <v>18183</v>
      </c>
      <c r="B18184" s="1" t="s">
        <v>29004</v>
      </c>
      <c r="C18184" t="s">
        <v>29115</v>
      </c>
      <c r="D18184" t="s">
        <v>29004</v>
      </c>
      <c r="E18184" t="s">
        <v>1057</v>
      </c>
      <c r="F18184" t="s">
        <v>6147</v>
      </c>
      <c r="AU18184" s="10"/>
      <c r="AZ18184" s="1">
        <f t="shared" si="568"/>
        <v>3</v>
      </c>
      <c r="BA18184" s="1">
        <f t="shared" si="569"/>
        <v>1</v>
      </c>
    </row>
    <row r="18185" spans="1:53" x14ac:dyDescent="0.25">
      <c r="A18185" s="1">
        <v>18184</v>
      </c>
      <c r="B18185" s="1" t="s">
        <v>29004</v>
      </c>
      <c r="C18185" t="s">
        <v>29116</v>
      </c>
      <c r="D18185" t="s">
        <v>29004</v>
      </c>
      <c r="E18185" t="s">
        <v>9190</v>
      </c>
      <c r="F18185" t="s">
        <v>8248</v>
      </c>
      <c r="AU18185" s="10"/>
      <c r="AZ18185" s="1">
        <f t="shared" si="568"/>
        <v>3</v>
      </c>
      <c r="BA18185" s="1">
        <f t="shared" si="569"/>
        <v>1</v>
      </c>
    </row>
    <row r="18186" spans="1:53" x14ac:dyDescent="0.25">
      <c r="A18186" s="1">
        <v>18185</v>
      </c>
      <c r="B18186" s="1" t="s">
        <v>29004</v>
      </c>
      <c r="C18186" t="s">
        <v>29117</v>
      </c>
      <c r="D18186" t="s">
        <v>29118</v>
      </c>
      <c r="E18186" t="s">
        <v>29004</v>
      </c>
      <c r="F18186" t="s">
        <v>9190</v>
      </c>
      <c r="AU18186" s="10"/>
      <c r="AZ18186" s="1">
        <f t="shared" si="568"/>
        <v>3</v>
      </c>
      <c r="BA18186" s="1">
        <f t="shared" si="569"/>
        <v>2</v>
      </c>
    </row>
    <row r="18187" spans="1:53" x14ac:dyDescent="0.25">
      <c r="A18187" s="1">
        <v>18186</v>
      </c>
      <c r="B18187" s="1" t="s">
        <v>29004</v>
      </c>
      <c r="C18187" t="s">
        <v>29119</v>
      </c>
      <c r="D18187" t="s">
        <v>29004</v>
      </c>
      <c r="E18187" t="s">
        <v>9190</v>
      </c>
      <c r="F18187" t="s">
        <v>675</v>
      </c>
      <c r="AU18187" s="10"/>
      <c r="AZ18187" s="1">
        <f t="shared" si="568"/>
        <v>3</v>
      </c>
      <c r="BA18187" s="1">
        <f t="shared" si="569"/>
        <v>1</v>
      </c>
    </row>
    <row r="18188" spans="1:53" x14ac:dyDescent="0.25">
      <c r="A18188" s="1">
        <v>18187</v>
      </c>
      <c r="B18188" s="1" t="s">
        <v>29004</v>
      </c>
      <c r="C18188" t="s">
        <v>29120</v>
      </c>
      <c r="D18188" t="s">
        <v>29004</v>
      </c>
      <c r="E18188" t="s">
        <v>1817</v>
      </c>
      <c r="AU18188" s="10"/>
      <c r="AZ18188" s="1">
        <f t="shared" si="568"/>
        <v>2</v>
      </c>
      <c r="BA18188" s="1">
        <f t="shared" si="569"/>
        <v>1</v>
      </c>
    </row>
    <row r="18189" spans="1:53" x14ac:dyDescent="0.25">
      <c r="A18189" s="1">
        <v>18188</v>
      </c>
      <c r="B18189" s="1" t="s">
        <v>29004</v>
      </c>
      <c r="C18189" t="s">
        <v>29121</v>
      </c>
      <c r="D18189" t="s">
        <v>29122</v>
      </c>
      <c r="E18189" t="s">
        <v>29004</v>
      </c>
      <c r="AT18189">
        <v>0</v>
      </c>
      <c r="AU18189" s="10"/>
      <c r="AZ18189" s="1">
        <f t="shared" si="568"/>
        <v>2</v>
      </c>
      <c r="BA18189" s="1">
        <f t="shared" si="569"/>
        <v>2</v>
      </c>
    </row>
    <row r="18190" spans="1:53" x14ac:dyDescent="0.25">
      <c r="A18190" s="1">
        <v>18189</v>
      </c>
      <c r="B18190" s="1" t="s">
        <v>29004</v>
      </c>
      <c r="C18190" t="s">
        <v>29123</v>
      </c>
      <c r="D18190" t="s">
        <v>1140</v>
      </c>
      <c r="E18190" t="s">
        <v>29004</v>
      </c>
      <c r="AT18190">
        <v>0</v>
      </c>
      <c r="AU18190" s="10"/>
      <c r="AZ18190" s="1">
        <f t="shared" si="568"/>
        <v>2</v>
      </c>
      <c r="BA18190" s="1">
        <f t="shared" si="569"/>
        <v>2</v>
      </c>
    </row>
    <row r="18191" spans="1:53" x14ac:dyDescent="0.25">
      <c r="A18191" s="1">
        <v>18190</v>
      </c>
      <c r="B18191" s="1" t="s">
        <v>29004</v>
      </c>
      <c r="C18191" t="s">
        <v>29124</v>
      </c>
      <c r="D18191" t="s">
        <v>29125</v>
      </c>
      <c r="E18191" t="s">
        <v>29004</v>
      </c>
      <c r="F18191" t="s">
        <v>538</v>
      </c>
      <c r="AU18191" s="10"/>
      <c r="AZ18191" s="1">
        <f t="shared" si="568"/>
        <v>3</v>
      </c>
      <c r="BA18191" s="1">
        <f t="shared" si="569"/>
        <v>2</v>
      </c>
    </row>
    <row r="18192" spans="1:53" x14ac:dyDescent="0.25">
      <c r="A18192" s="1">
        <v>18191</v>
      </c>
      <c r="B18192" s="1" t="s">
        <v>29004</v>
      </c>
      <c r="C18192" t="s">
        <v>29126</v>
      </c>
      <c r="D18192" t="s">
        <v>29004</v>
      </c>
      <c r="E18192" t="s">
        <v>26670</v>
      </c>
      <c r="AU18192" s="10"/>
      <c r="AZ18192" s="1">
        <f t="shared" si="568"/>
        <v>2</v>
      </c>
      <c r="BA18192" s="1">
        <f t="shared" si="569"/>
        <v>1</v>
      </c>
    </row>
    <row r="18193" spans="1:53" x14ac:dyDescent="0.25">
      <c r="A18193" s="1">
        <v>18192</v>
      </c>
      <c r="B18193" s="1" t="s">
        <v>29004</v>
      </c>
      <c r="C18193" t="s">
        <v>29127</v>
      </c>
      <c r="D18193" t="s">
        <v>29004</v>
      </c>
      <c r="E18193" t="s">
        <v>8604</v>
      </c>
      <c r="AU18193" s="10"/>
      <c r="AZ18193" s="1">
        <f t="shared" si="568"/>
        <v>2</v>
      </c>
      <c r="BA18193" s="1">
        <f t="shared" si="569"/>
        <v>1</v>
      </c>
    </row>
    <row r="18194" spans="1:53" x14ac:dyDescent="0.25">
      <c r="A18194" s="1">
        <v>18193</v>
      </c>
      <c r="B18194" s="1" t="s">
        <v>29004</v>
      </c>
      <c r="C18194" t="s">
        <v>29128</v>
      </c>
      <c r="D18194" t="s">
        <v>29004</v>
      </c>
      <c r="E18194" t="s">
        <v>4766</v>
      </c>
      <c r="AU18194" s="10"/>
      <c r="AZ18194" s="1">
        <f t="shared" si="568"/>
        <v>2</v>
      </c>
      <c r="BA18194" s="1">
        <f t="shared" si="569"/>
        <v>1</v>
      </c>
    </row>
    <row r="18195" spans="1:53" x14ac:dyDescent="0.25">
      <c r="A18195" s="1">
        <v>18194</v>
      </c>
      <c r="B18195" s="1" t="s">
        <v>29004</v>
      </c>
      <c r="C18195" t="s">
        <v>29129</v>
      </c>
      <c r="D18195" t="s">
        <v>29004</v>
      </c>
      <c r="E18195" t="s">
        <v>9190</v>
      </c>
      <c r="F18195" t="s">
        <v>149</v>
      </c>
      <c r="AU18195" s="10"/>
      <c r="AZ18195" s="1">
        <f t="shared" si="568"/>
        <v>3</v>
      </c>
      <c r="BA18195" s="1">
        <f t="shared" si="569"/>
        <v>1</v>
      </c>
    </row>
    <row r="18196" spans="1:53" x14ac:dyDescent="0.25">
      <c r="A18196" s="1">
        <v>18195</v>
      </c>
      <c r="B18196" s="1" t="s">
        <v>29130</v>
      </c>
      <c r="C18196" t="s">
        <v>29131</v>
      </c>
      <c r="D18196" t="s">
        <v>382</v>
      </c>
      <c r="E18196" t="s">
        <v>2179</v>
      </c>
      <c r="F18196" t="s">
        <v>317</v>
      </c>
      <c r="G18196" t="s">
        <v>29130</v>
      </c>
      <c r="H18196" t="s">
        <v>14186</v>
      </c>
      <c r="I18196" t="s">
        <v>158</v>
      </c>
      <c r="AU18196" s="10"/>
      <c r="AZ18196" s="1">
        <f t="shared" si="568"/>
        <v>6</v>
      </c>
      <c r="BA18196" s="1">
        <f t="shared" si="569"/>
        <v>4</v>
      </c>
    </row>
    <row r="18197" spans="1:53" x14ac:dyDescent="0.25">
      <c r="A18197" s="1">
        <v>18196</v>
      </c>
      <c r="B18197" s="1" t="s">
        <v>29130</v>
      </c>
      <c r="C18197" t="s">
        <v>29132</v>
      </c>
      <c r="D18197" t="s">
        <v>29133</v>
      </c>
      <c r="E18197" t="s">
        <v>29130</v>
      </c>
      <c r="F18197" t="s">
        <v>29134</v>
      </c>
      <c r="AU18197" s="10"/>
      <c r="AZ18197" s="1">
        <f t="shared" si="568"/>
        <v>3</v>
      </c>
      <c r="BA18197" s="1">
        <f t="shared" si="569"/>
        <v>2</v>
      </c>
    </row>
    <row r="18198" spans="1:53" x14ac:dyDescent="0.25">
      <c r="A18198" s="1">
        <v>18197</v>
      </c>
      <c r="B18198" s="1" t="s">
        <v>29130</v>
      </c>
      <c r="C18198" t="s">
        <v>29135</v>
      </c>
      <c r="D18198" t="s">
        <v>382</v>
      </c>
      <c r="E18198" t="s">
        <v>2179</v>
      </c>
      <c r="F18198" t="s">
        <v>317</v>
      </c>
      <c r="G18198" t="s">
        <v>29130</v>
      </c>
      <c r="H18198" t="s">
        <v>14186</v>
      </c>
      <c r="AU18198" s="10"/>
      <c r="AZ18198" s="1">
        <f t="shared" si="568"/>
        <v>5</v>
      </c>
      <c r="BA18198" s="1">
        <f t="shared" si="569"/>
        <v>4</v>
      </c>
    </row>
    <row r="18199" spans="1:53" x14ac:dyDescent="0.25">
      <c r="A18199" s="1">
        <v>18198</v>
      </c>
      <c r="B18199" s="1" t="s">
        <v>29130</v>
      </c>
      <c r="C18199" t="s">
        <v>29130</v>
      </c>
      <c r="D18199" t="s">
        <v>29130</v>
      </c>
      <c r="AT18199">
        <v>0</v>
      </c>
      <c r="AU18199" s="10"/>
      <c r="AZ18199" s="1">
        <f t="shared" si="568"/>
        <v>1</v>
      </c>
      <c r="BA18199" s="1">
        <f t="shared" si="569"/>
        <v>1</v>
      </c>
    </row>
    <row r="18200" spans="1:53" x14ac:dyDescent="0.25">
      <c r="A18200" s="1">
        <v>18199</v>
      </c>
      <c r="B18200" s="1" t="s">
        <v>29130</v>
      </c>
      <c r="C18200" t="s">
        <v>29136</v>
      </c>
      <c r="D18200" t="s">
        <v>382</v>
      </c>
      <c r="E18200" t="s">
        <v>2179</v>
      </c>
      <c r="F18200" t="s">
        <v>317</v>
      </c>
      <c r="G18200" t="s">
        <v>158</v>
      </c>
      <c r="H18200" t="s">
        <v>29130</v>
      </c>
      <c r="I18200" t="s">
        <v>14186</v>
      </c>
      <c r="AU18200" s="10"/>
      <c r="AZ18200" s="1">
        <f t="shared" si="568"/>
        <v>6</v>
      </c>
      <c r="BA18200" s="1">
        <f t="shared" si="569"/>
        <v>5</v>
      </c>
    </row>
    <row r="18201" spans="1:53" x14ac:dyDescent="0.25">
      <c r="A18201" s="1">
        <v>18200</v>
      </c>
      <c r="B18201" s="1" t="s">
        <v>29130</v>
      </c>
      <c r="C18201" t="s">
        <v>29137</v>
      </c>
      <c r="D18201" t="s">
        <v>369</v>
      </c>
      <c r="E18201" t="s">
        <v>2574</v>
      </c>
      <c r="F18201" t="s">
        <v>8540</v>
      </c>
      <c r="G18201" t="s">
        <v>26071</v>
      </c>
      <c r="H18201" t="s">
        <v>29138</v>
      </c>
      <c r="I18201" t="s">
        <v>29130</v>
      </c>
      <c r="J18201" t="s">
        <v>14795</v>
      </c>
      <c r="K18201" t="s">
        <v>661</v>
      </c>
      <c r="AU18201" s="10"/>
      <c r="AZ18201" s="1">
        <f t="shared" si="568"/>
        <v>8</v>
      </c>
      <c r="BA18201" s="1">
        <f t="shared" si="569"/>
        <v>6</v>
      </c>
    </row>
    <row r="18202" spans="1:53" x14ac:dyDescent="0.25">
      <c r="A18202" s="1">
        <v>18201</v>
      </c>
      <c r="B18202" s="1" t="s">
        <v>29130</v>
      </c>
      <c r="C18202" t="s">
        <v>29139</v>
      </c>
      <c r="D18202" t="s">
        <v>15393</v>
      </c>
      <c r="E18202" t="s">
        <v>5251</v>
      </c>
      <c r="F18202" t="s">
        <v>29140</v>
      </c>
      <c r="G18202" t="s">
        <v>29130</v>
      </c>
      <c r="H18202" t="s">
        <v>14186</v>
      </c>
      <c r="AU18202" s="10"/>
      <c r="AZ18202" s="1">
        <f t="shared" si="568"/>
        <v>5</v>
      </c>
      <c r="BA18202" s="1">
        <f t="shared" si="569"/>
        <v>4</v>
      </c>
    </row>
    <row r="18203" spans="1:53" x14ac:dyDescent="0.25">
      <c r="A18203" s="1">
        <v>18202</v>
      </c>
      <c r="B18203" s="1" t="s">
        <v>29130</v>
      </c>
      <c r="C18203" t="s">
        <v>29141</v>
      </c>
      <c r="D18203" t="s">
        <v>29130</v>
      </c>
      <c r="E18203" t="s">
        <v>1094</v>
      </c>
      <c r="F18203" t="s">
        <v>4252</v>
      </c>
      <c r="AU18203" s="10"/>
      <c r="AZ18203" s="1">
        <f t="shared" si="568"/>
        <v>3</v>
      </c>
      <c r="BA18203" s="1">
        <f t="shared" si="569"/>
        <v>1</v>
      </c>
    </row>
    <row r="18204" spans="1:53" x14ac:dyDescent="0.25">
      <c r="A18204" s="1">
        <v>18203</v>
      </c>
      <c r="B18204" s="1" t="s">
        <v>29130</v>
      </c>
      <c r="C18204" t="s">
        <v>29142</v>
      </c>
      <c r="D18204" t="s">
        <v>25269</v>
      </c>
      <c r="E18204" t="s">
        <v>29130</v>
      </c>
      <c r="F18204" t="s">
        <v>8146</v>
      </c>
      <c r="G18204" t="s">
        <v>245</v>
      </c>
      <c r="AU18204" s="10"/>
      <c r="AZ18204" s="1">
        <f t="shared" si="568"/>
        <v>4</v>
      </c>
      <c r="BA18204" s="1">
        <f t="shared" si="569"/>
        <v>2</v>
      </c>
    </row>
    <row r="18205" spans="1:53" x14ac:dyDescent="0.25">
      <c r="A18205" s="1">
        <v>18204</v>
      </c>
      <c r="B18205" s="1" t="s">
        <v>29130</v>
      </c>
      <c r="C18205" t="s">
        <v>29143</v>
      </c>
      <c r="D18205" t="s">
        <v>29130</v>
      </c>
      <c r="E18205" t="s">
        <v>29144</v>
      </c>
      <c r="F18205" t="s">
        <v>23267</v>
      </c>
      <c r="G18205" t="s">
        <v>29145</v>
      </c>
      <c r="AU18205" s="10"/>
      <c r="AZ18205" s="1">
        <f t="shared" si="568"/>
        <v>4</v>
      </c>
      <c r="BA18205" s="1">
        <f t="shared" si="569"/>
        <v>1</v>
      </c>
    </row>
    <row r="18206" spans="1:53" x14ac:dyDescent="0.25">
      <c r="A18206" s="1">
        <v>18205</v>
      </c>
      <c r="B18206" s="1" t="s">
        <v>29130</v>
      </c>
      <c r="C18206" t="s">
        <v>29146</v>
      </c>
      <c r="D18206" t="s">
        <v>666</v>
      </c>
      <c r="E18206" t="s">
        <v>29130</v>
      </c>
      <c r="AT18206">
        <v>0</v>
      </c>
      <c r="AU18206" s="10"/>
      <c r="AZ18206" s="1">
        <f t="shared" si="568"/>
        <v>2</v>
      </c>
      <c r="BA18206" s="1">
        <f t="shared" si="569"/>
        <v>2</v>
      </c>
    </row>
    <row r="18207" spans="1:53" x14ac:dyDescent="0.25">
      <c r="A18207" s="1">
        <v>18206</v>
      </c>
      <c r="B18207" s="1" t="s">
        <v>29130</v>
      </c>
      <c r="C18207" t="s">
        <v>29147</v>
      </c>
      <c r="D18207" t="s">
        <v>382</v>
      </c>
      <c r="E18207" t="s">
        <v>2179</v>
      </c>
      <c r="F18207" t="s">
        <v>317</v>
      </c>
      <c r="G18207" t="s">
        <v>29130</v>
      </c>
      <c r="H18207" t="s">
        <v>14186</v>
      </c>
      <c r="I18207" t="s">
        <v>158</v>
      </c>
      <c r="J18207" t="s">
        <v>7679</v>
      </c>
      <c r="K18207" t="s">
        <v>7121</v>
      </c>
      <c r="L18207" t="s">
        <v>20084</v>
      </c>
      <c r="M18207" t="s">
        <v>29148</v>
      </c>
      <c r="AU18207" s="10"/>
      <c r="AZ18207" s="1">
        <f t="shared" si="568"/>
        <v>10</v>
      </c>
      <c r="BA18207" s="1">
        <f t="shared" si="569"/>
        <v>4</v>
      </c>
    </row>
    <row r="18208" spans="1:53" x14ac:dyDescent="0.25">
      <c r="A18208" s="1">
        <v>18207</v>
      </c>
      <c r="B18208" s="1" t="s">
        <v>29130</v>
      </c>
      <c r="C18208" t="s">
        <v>29149</v>
      </c>
      <c r="D18208" t="s">
        <v>29130</v>
      </c>
      <c r="E18208" t="s">
        <v>512</v>
      </c>
      <c r="AU18208" s="10"/>
      <c r="AZ18208" s="1">
        <f t="shared" si="568"/>
        <v>2</v>
      </c>
      <c r="BA18208" s="1">
        <f t="shared" si="569"/>
        <v>1</v>
      </c>
    </row>
    <row r="18209" spans="1:53" x14ac:dyDescent="0.25">
      <c r="A18209" s="1">
        <v>18208</v>
      </c>
      <c r="B18209" s="1" t="s">
        <v>29130</v>
      </c>
      <c r="C18209" t="s">
        <v>29150</v>
      </c>
      <c r="D18209" t="s">
        <v>29151</v>
      </c>
      <c r="E18209" t="s">
        <v>29130</v>
      </c>
      <c r="AT18209">
        <v>0</v>
      </c>
      <c r="AU18209" s="10"/>
      <c r="AZ18209" s="1">
        <f t="shared" si="568"/>
        <v>2</v>
      </c>
      <c r="BA18209" s="1">
        <f t="shared" si="569"/>
        <v>2</v>
      </c>
    </row>
    <row r="18210" spans="1:53" x14ac:dyDescent="0.25">
      <c r="A18210" s="1">
        <v>18209</v>
      </c>
      <c r="B18210" s="1" t="s">
        <v>29130</v>
      </c>
      <c r="C18210" t="s">
        <v>29152</v>
      </c>
      <c r="D18210" t="s">
        <v>16689</v>
      </c>
      <c r="E18210" t="s">
        <v>1361</v>
      </c>
      <c r="F18210" t="s">
        <v>29153</v>
      </c>
      <c r="G18210" t="s">
        <v>29130</v>
      </c>
      <c r="AU18210" s="10"/>
      <c r="AZ18210" s="1">
        <f t="shared" si="568"/>
        <v>4</v>
      </c>
      <c r="BA18210" s="1">
        <f t="shared" si="569"/>
        <v>4</v>
      </c>
    </row>
    <row r="18211" spans="1:53" x14ac:dyDescent="0.25">
      <c r="A18211" s="1">
        <v>18210</v>
      </c>
      <c r="B18211" s="1" t="s">
        <v>29130</v>
      </c>
      <c r="C18211" t="s">
        <v>29154</v>
      </c>
      <c r="D18211" t="s">
        <v>29155</v>
      </c>
      <c r="E18211" t="s">
        <v>29130</v>
      </c>
      <c r="F18211" t="s">
        <v>14186</v>
      </c>
      <c r="G18211" t="s">
        <v>2689</v>
      </c>
      <c r="H18211" t="s">
        <v>29156</v>
      </c>
      <c r="I18211" t="s">
        <v>5022</v>
      </c>
      <c r="J18211" t="s">
        <v>165</v>
      </c>
      <c r="K18211" t="s">
        <v>5346</v>
      </c>
      <c r="AU18211" s="10"/>
      <c r="AZ18211" s="1">
        <f t="shared" si="568"/>
        <v>8</v>
      </c>
      <c r="BA18211" s="1">
        <f t="shared" si="569"/>
        <v>2</v>
      </c>
    </row>
    <row r="18212" spans="1:53" x14ac:dyDescent="0.25">
      <c r="A18212" s="1">
        <v>18211</v>
      </c>
      <c r="B18212" s="1" t="s">
        <v>29130</v>
      </c>
      <c r="C18212" t="s">
        <v>29157</v>
      </c>
      <c r="D18212" t="s">
        <v>13967</v>
      </c>
      <c r="E18212" t="s">
        <v>179</v>
      </c>
      <c r="F18212" t="s">
        <v>101</v>
      </c>
      <c r="G18212" t="s">
        <v>29158</v>
      </c>
      <c r="H18212" t="s">
        <v>29130</v>
      </c>
      <c r="I18212" t="s">
        <v>29159</v>
      </c>
      <c r="AU18212" s="10"/>
      <c r="AZ18212" s="1">
        <f t="shared" si="568"/>
        <v>6</v>
      </c>
      <c r="BA18212" s="1">
        <f t="shared" si="569"/>
        <v>5</v>
      </c>
    </row>
    <row r="18213" spans="1:53" x14ac:dyDescent="0.25">
      <c r="A18213" s="1">
        <v>18212</v>
      </c>
      <c r="B18213" s="1" t="s">
        <v>29130</v>
      </c>
      <c r="C18213" t="s">
        <v>29160</v>
      </c>
      <c r="D18213" t="s">
        <v>29130</v>
      </c>
      <c r="E18213" t="s">
        <v>11863</v>
      </c>
      <c r="AU18213" s="10"/>
      <c r="AZ18213" s="1">
        <f t="shared" si="568"/>
        <v>2</v>
      </c>
      <c r="BA18213" s="1">
        <f t="shared" si="569"/>
        <v>1</v>
      </c>
    </row>
    <row r="18214" spans="1:53" x14ac:dyDescent="0.25">
      <c r="A18214" s="1">
        <v>18213</v>
      </c>
      <c r="B18214" s="1" t="s">
        <v>29130</v>
      </c>
      <c r="C18214" t="s">
        <v>29161</v>
      </c>
      <c r="D18214" t="s">
        <v>29162</v>
      </c>
      <c r="E18214" t="s">
        <v>29163</v>
      </c>
      <c r="F18214" t="s">
        <v>10153</v>
      </c>
      <c r="G18214" t="s">
        <v>29130</v>
      </c>
      <c r="H18214" t="s">
        <v>29164</v>
      </c>
      <c r="I18214" t="s">
        <v>1826</v>
      </c>
      <c r="J18214" t="s">
        <v>261</v>
      </c>
      <c r="AU18214" s="10"/>
      <c r="AZ18214" s="1">
        <f t="shared" si="568"/>
        <v>7</v>
      </c>
      <c r="BA18214" s="1">
        <f t="shared" si="569"/>
        <v>4</v>
      </c>
    </row>
    <row r="18215" spans="1:53" x14ac:dyDescent="0.25">
      <c r="A18215" s="1">
        <v>18214</v>
      </c>
      <c r="B18215" s="1" t="s">
        <v>29130</v>
      </c>
      <c r="C18215" t="s">
        <v>29165</v>
      </c>
      <c r="D18215" t="s">
        <v>29130</v>
      </c>
      <c r="E18215" t="s">
        <v>29166</v>
      </c>
      <c r="F18215" t="s">
        <v>10101</v>
      </c>
      <c r="G18215" t="s">
        <v>29167</v>
      </c>
      <c r="H18215" t="s">
        <v>10660</v>
      </c>
      <c r="AU18215" s="10"/>
      <c r="AZ18215" s="1">
        <f t="shared" si="568"/>
        <v>5</v>
      </c>
      <c r="BA18215" s="1">
        <f t="shared" si="569"/>
        <v>1</v>
      </c>
    </row>
    <row r="18216" spans="1:53" x14ac:dyDescent="0.25">
      <c r="A18216" s="1">
        <v>18215</v>
      </c>
      <c r="B18216" s="1" t="s">
        <v>29130</v>
      </c>
      <c r="C18216" t="s">
        <v>29168</v>
      </c>
      <c r="D18216" t="s">
        <v>5576</v>
      </c>
      <c r="E18216" t="s">
        <v>8306</v>
      </c>
      <c r="F18216" t="s">
        <v>29130</v>
      </c>
      <c r="G18216" t="s">
        <v>15560</v>
      </c>
      <c r="H18216" t="s">
        <v>1706</v>
      </c>
      <c r="I18216" t="s">
        <v>5200</v>
      </c>
      <c r="J18216" t="s">
        <v>261</v>
      </c>
      <c r="K18216" t="s">
        <v>4301</v>
      </c>
      <c r="AU18216" s="10"/>
      <c r="AZ18216" s="1">
        <f t="shared" si="568"/>
        <v>8</v>
      </c>
      <c r="BA18216" s="1">
        <f t="shared" si="569"/>
        <v>3</v>
      </c>
    </row>
    <row r="18217" spans="1:53" x14ac:dyDescent="0.25">
      <c r="A18217" s="1">
        <v>18216</v>
      </c>
      <c r="B18217" s="1" t="s">
        <v>29130</v>
      </c>
      <c r="C18217" t="s">
        <v>29169</v>
      </c>
      <c r="D18217" t="s">
        <v>10997</v>
      </c>
      <c r="E18217" t="s">
        <v>29170</v>
      </c>
      <c r="F18217" t="s">
        <v>4192</v>
      </c>
      <c r="G18217" t="s">
        <v>29171</v>
      </c>
      <c r="H18217" t="s">
        <v>14859</v>
      </c>
      <c r="I18217" t="s">
        <v>4107</v>
      </c>
      <c r="J18217" t="s">
        <v>29130</v>
      </c>
      <c r="K18217" t="s">
        <v>21725</v>
      </c>
      <c r="L18217" t="s">
        <v>4766</v>
      </c>
      <c r="AU18217" s="10"/>
      <c r="AZ18217" s="1">
        <f t="shared" si="568"/>
        <v>9</v>
      </c>
      <c r="BA18217" s="1">
        <f t="shared" si="569"/>
        <v>7</v>
      </c>
    </row>
    <row r="18218" spans="1:53" x14ac:dyDescent="0.25">
      <c r="A18218" s="1">
        <v>18217</v>
      </c>
      <c r="B18218" s="1" t="s">
        <v>29130</v>
      </c>
      <c r="C18218" t="s">
        <v>29172</v>
      </c>
      <c r="D18218" t="s">
        <v>14889</v>
      </c>
      <c r="E18218" t="s">
        <v>19390</v>
      </c>
      <c r="F18218" t="s">
        <v>7160</v>
      </c>
      <c r="G18218" t="s">
        <v>29130</v>
      </c>
      <c r="H18218" t="s">
        <v>14186</v>
      </c>
      <c r="I18218" t="s">
        <v>366</v>
      </c>
      <c r="J18218" t="s">
        <v>29173</v>
      </c>
      <c r="AU18218" s="10"/>
      <c r="AZ18218" s="1">
        <f t="shared" si="568"/>
        <v>7</v>
      </c>
      <c r="BA18218" s="1">
        <f t="shared" si="569"/>
        <v>4</v>
      </c>
    </row>
    <row r="18219" spans="1:53" x14ac:dyDescent="0.25">
      <c r="A18219" s="1">
        <v>18218</v>
      </c>
      <c r="B18219" s="1" t="s">
        <v>29130</v>
      </c>
      <c r="C18219" t="s">
        <v>29174</v>
      </c>
      <c r="D18219" t="s">
        <v>29130</v>
      </c>
      <c r="E18219" t="s">
        <v>29164</v>
      </c>
      <c r="F18219" t="s">
        <v>29175</v>
      </c>
      <c r="G18219" t="s">
        <v>1826</v>
      </c>
      <c r="H18219" t="s">
        <v>29176</v>
      </c>
      <c r="I18219" t="s">
        <v>29177</v>
      </c>
      <c r="J18219" t="s">
        <v>10153</v>
      </c>
      <c r="AU18219" s="10"/>
      <c r="AZ18219" s="1">
        <f t="shared" si="568"/>
        <v>7</v>
      </c>
      <c r="BA18219" s="1">
        <f t="shared" si="569"/>
        <v>1</v>
      </c>
    </row>
    <row r="18220" spans="1:53" x14ac:dyDescent="0.25">
      <c r="A18220" s="1">
        <v>18219</v>
      </c>
      <c r="B18220" s="1" t="s">
        <v>29130</v>
      </c>
      <c r="C18220" t="s">
        <v>29178</v>
      </c>
      <c r="D18220" t="s">
        <v>29130</v>
      </c>
      <c r="E18220" t="s">
        <v>13667</v>
      </c>
      <c r="F18220" t="s">
        <v>15516</v>
      </c>
      <c r="G18220" t="s">
        <v>29179</v>
      </c>
      <c r="H18220" t="s">
        <v>15769</v>
      </c>
      <c r="I18220" t="s">
        <v>3301</v>
      </c>
      <c r="J18220" t="s">
        <v>5690</v>
      </c>
      <c r="AU18220" s="10"/>
      <c r="AZ18220" s="1">
        <f t="shared" si="568"/>
        <v>7</v>
      </c>
      <c r="BA18220" s="1">
        <f t="shared" si="569"/>
        <v>1</v>
      </c>
    </row>
    <row r="18221" spans="1:53" x14ac:dyDescent="0.25">
      <c r="A18221" s="1">
        <v>18220</v>
      </c>
      <c r="B18221" s="1" t="s">
        <v>29130</v>
      </c>
      <c r="C18221" t="s">
        <v>29180</v>
      </c>
      <c r="D18221" t="s">
        <v>29130</v>
      </c>
      <c r="E18221" t="s">
        <v>13667</v>
      </c>
      <c r="F18221" t="s">
        <v>29181</v>
      </c>
      <c r="G18221" t="s">
        <v>223</v>
      </c>
      <c r="H18221" t="s">
        <v>224</v>
      </c>
      <c r="I18221" t="s">
        <v>23307</v>
      </c>
      <c r="J18221" t="s">
        <v>17098</v>
      </c>
      <c r="K18221" t="s">
        <v>818</v>
      </c>
      <c r="AU18221" s="10"/>
      <c r="AZ18221" s="1">
        <f t="shared" si="568"/>
        <v>8</v>
      </c>
      <c r="BA18221" s="1">
        <f t="shared" si="569"/>
        <v>1</v>
      </c>
    </row>
    <row r="18222" spans="1:53" x14ac:dyDescent="0.25">
      <c r="A18222" s="1">
        <v>18221</v>
      </c>
      <c r="B18222" s="1" t="s">
        <v>29130</v>
      </c>
      <c r="C18222" t="s">
        <v>29182</v>
      </c>
      <c r="D18222" t="s">
        <v>29183</v>
      </c>
      <c r="E18222" t="s">
        <v>29130</v>
      </c>
      <c r="F18222" t="s">
        <v>311</v>
      </c>
      <c r="G18222" t="s">
        <v>21933</v>
      </c>
      <c r="H18222" t="s">
        <v>29184</v>
      </c>
      <c r="I18222" t="s">
        <v>6686</v>
      </c>
      <c r="J18222" t="s">
        <v>2676</v>
      </c>
      <c r="AU18222" s="10"/>
      <c r="AZ18222" s="1">
        <f t="shared" si="568"/>
        <v>7</v>
      </c>
      <c r="BA18222" s="1">
        <f t="shared" si="569"/>
        <v>2</v>
      </c>
    </row>
    <row r="18223" spans="1:53" x14ac:dyDescent="0.25">
      <c r="A18223" s="1">
        <v>18222</v>
      </c>
      <c r="B18223" s="1" t="s">
        <v>29130</v>
      </c>
      <c r="C18223" t="s">
        <v>29185</v>
      </c>
      <c r="D18223" t="s">
        <v>29186</v>
      </c>
      <c r="E18223" t="s">
        <v>29130</v>
      </c>
      <c r="F18223" t="s">
        <v>311</v>
      </c>
      <c r="G18223" t="s">
        <v>958</v>
      </c>
      <c r="H18223" t="s">
        <v>29187</v>
      </c>
      <c r="I18223" t="s">
        <v>4759</v>
      </c>
      <c r="AU18223" s="10"/>
      <c r="AZ18223" s="1">
        <f t="shared" si="568"/>
        <v>6</v>
      </c>
      <c r="BA18223" s="1">
        <f t="shared" si="569"/>
        <v>2</v>
      </c>
    </row>
    <row r="18224" spans="1:53" x14ac:dyDescent="0.25">
      <c r="A18224" s="1">
        <v>18223</v>
      </c>
      <c r="B18224" s="1" t="s">
        <v>29130</v>
      </c>
      <c r="C18224" t="s">
        <v>29188</v>
      </c>
      <c r="D18224" t="s">
        <v>2505</v>
      </c>
      <c r="E18224" t="s">
        <v>880</v>
      </c>
      <c r="F18224" t="s">
        <v>91</v>
      </c>
      <c r="G18224" t="s">
        <v>9496</v>
      </c>
      <c r="H18224" t="s">
        <v>29130</v>
      </c>
      <c r="I18224" t="s">
        <v>9582</v>
      </c>
      <c r="J18224" t="s">
        <v>25731</v>
      </c>
      <c r="K18224" t="s">
        <v>1020</v>
      </c>
      <c r="L18224" t="s">
        <v>3917</v>
      </c>
      <c r="AU18224" s="10"/>
      <c r="AZ18224" s="1">
        <f t="shared" si="568"/>
        <v>9</v>
      </c>
      <c r="BA18224" s="1">
        <f t="shared" si="569"/>
        <v>5</v>
      </c>
    </row>
    <row r="18225" spans="1:53" x14ac:dyDescent="0.25">
      <c r="A18225" s="1">
        <v>18224</v>
      </c>
      <c r="B18225" s="1" t="s">
        <v>29130</v>
      </c>
      <c r="C18225" t="s">
        <v>29189</v>
      </c>
      <c r="D18225" t="s">
        <v>9225</v>
      </c>
      <c r="E18225" t="s">
        <v>29190</v>
      </c>
      <c r="F18225" t="s">
        <v>15259</v>
      </c>
      <c r="G18225" t="s">
        <v>29130</v>
      </c>
      <c r="H18225" t="s">
        <v>13667</v>
      </c>
      <c r="I18225" t="s">
        <v>15516</v>
      </c>
      <c r="AU18225" s="10"/>
      <c r="AZ18225" s="1">
        <f t="shared" si="568"/>
        <v>6</v>
      </c>
      <c r="BA18225" s="1">
        <f t="shared" si="569"/>
        <v>4</v>
      </c>
    </row>
    <row r="18226" spans="1:53" x14ac:dyDescent="0.25">
      <c r="A18226" s="1">
        <v>18225</v>
      </c>
      <c r="B18226" s="1" t="s">
        <v>29130</v>
      </c>
      <c r="C18226" t="s">
        <v>29191</v>
      </c>
      <c r="D18226" t="s">
        <v>6384</v>
      </c>
      <c r="E18226" t="s">
        <v>29130</v>
      </c>
      <c r="F18226" t="s">
        <v>29144</v>
      </c>
      <c r="G18226" t="s">
        <v>29192</v>
      </c>
      <c r="H18226" t="s">
        <v>567</v>
      </c>
      <c r="I18226" t="s">
        <v>6730</v>
      </c>
      <c r="J18226" t="s">
        <v>3926</v>
      </c>
      <c r="AU18226" s="10"/>
      <c r="AZ18226" s="1">
        <f t="shared" si="568"/>
        <v>7</v>
      </c>
      <c r="BA18226" s="1">
        <f t="shared" si="569"/>
        <v>2</v>
      </c>
    </row>
    <row r="18227" spans="1:53" x14ac:dyDescent="0.25">
      <c r="A18227" s="1">
        <v>18226</v>
      </c>
      <c r="B18227" s="1" t="s">
        <v>29130</v>
      </c>
      <c r="C18227" t="s">
        <v>29193</v>
      </c>
      <c r="D18227" t="s">
        <v>5038</v>
      </c>
      <c r="E18227" t="s">
        <v>5509</v>
      </c>
      <c r="F18227" t="s">
        <v>29194</v>
      </c>
      <c r="G18227" t="s">
        <v>4947</v>
      </c>
      <c r="H18227" t="s">
        <v>29130</v>
      </c>
      <c r="I18227" t="s">
        <v>18392</v>
      </c>
      <c r="J18227" t="s">
        <v>12211</v>
      </c>
      <c r="AU18227" s="10"/>
      <c r="AZ18227" s="1">
        <f t="shared" si="568"/>
        <v>7</v>
      </c>
      <c r="BA18227" s="1">
        <f t="shared" si="569"/>
        <v>5</v>
      </c>
    </row>
    <row r="18228" spans="1:53" x14ac:dyDescent="0.25">
      <c r="A18228" s="1">
        <v>18227</v>
      </c>
      <c r="B18228" s="1" t="s">
        <v>29130</v>
      </c>
      <c r="C18228" t="s">
        <v>29195</v>
      </c>
      <c r="D18228" t="s">
        <v>1221</v>
      </c>
      <c r="E18228" t="s">
        <v>29130</v>
      </c>
      <c r="F18228" t="s">
        <v>6384</v>
      </c>
      <c r="G18228" t="s">
        <v>29196</v>
      </c>
      <c r="H18228" t="s">
        <v>29197</v>
      </c>
      <c r="I18228" t="s">
        <v>4007</v>
      </c>
      <c r="J18228" t="s">
        <v>2910</v>
      </c>
      <c r="K18228" t="s">
        <v>2289</v>
      </c>
      <c r="AU18228" s="10"/>
      <c r="AZ18228" s="1">
        <f t="shared" si="568"/>
        <v>8</v>
      </c>
      <c r="BA18228" s="1">
        <f t="shared" si="569"/>
        <v>2</v>
      </c>
    </row>
    <row r="18229" spans="1:53" x14ac:dyDescent="0.25">
      <c r="A18229" s="1">
        <v>18228</v>
      </c>
      <c r="B18229" s="1" t="s">
        <v>29130</v>
      </c>
      <c r="C18229" t="s">
        <v>29198</v>
      </c>
      <c r="D18229" t="s">
        <v>6384</v>
      </c>
      <c r="E18229" t="s">
        <v>29130</v>
      </c>
      <c r="F18229" t="s">
        <v>26638</v>
      </c>
      <c r="G18229" t="s">
        <v>9500</v>
      </c>
      <c r="H18229" t="s">
        <v>4990</v>
      </c>
      <c r="I18229" t="s">
        <v>487</v>
      </c>
      <c r="AU18229" s="10"/>
      <c r="AZ18229" s="1">
        <f t="shared" si="568"/>
        <v>6</v>
      </c>
      <c r="BA18229" s="1">
        <f t="shared" si="569"/>
        <v>2</v>
      </c>
    </row>
    <row r="18230" spans="1:53" x14ac:dyDescent="0.25">
      <c r="A18230" s="1">
        <v>18229</v>
      </c>
      <c r="B18230" s="1" t="s">
        <v>29130</v>
      </c>
      <c r="C18230" t="s">
        <v>29199</v>
      </c>
      <c r="D18230" t="s">
        <v>6384</v>
      </c>
      <c r="E18230" t="s">
        <v>29130</v>
      </c>
      <c r="F18230" t="s">
        <v>26638</v>
      </c>
      <c r="G18230" t="s">
        <v>9500</v>
      </c>
      <c r="H18230" t="s">
        <v>29200</v>
      </c>
      <c r="AU18230" s="10"/>
      <c r="AZ18230" s="1">
        <f t="shared" si="568"/>
        <v>5</v>
      </c>
      <c r="BA18230" s="1">
        <f t="shared" si="569"/>
        <v>2</v>
      </c>
    </row>
    <row r="18231" spans="1:53" x14ac:dyDescent="0.25">
      <c r="A18231" s="1">
        <v>18230</v>
      </c>
      <c r="B18231" s="1" t="s">
        <v>29130</v>
      </c>
      <c r="C18231" t="s">
        <v>29201</v>
      </c>
      <c r="D18231" t="s">
        <v>29202</v>
      </c>
      <c r="E18231" t="s">
        <v>29203</v>
      </c>
      <c r="F18231" t="s">
        <v>29130</v>
      </c>
      <c r="G18231" t="s">
        <v>3235</v>
      </c>
      <c r="H18231" t="s">
        <v>1197</v>
      </c>
      <c r="I18231" t="s">
        <v>7282</v>
      </c>
      <c r="AU18231" s="10"/>
      <c r="AZ18231" s="1">
        <f t="shared" si="568"/>
        <v>6</v>
      </c>
      <c r="BA18231" s="1">
        <f t="shared" si="569"/>
        <v>3</v>
      </c>
    </row>
    <row r="18232" spans="1:53" x14ac:dyDescent="0.25">
      <c r="A18232" s="1">
        <v>18231</v>
      </c>
      <c r="B18232" s="1" t="s">
        <v>29130</v>
      </c>
      <c r="C18232" t="s">
        <v>29204</v>
      </c>
      <c r="D18232" t="s">
        <v>29130</v>
      </c>
      <c r="E18232" t="s">
        <v>311</v>
      </c>
      <c r="F18232" t="s">
        <v>21933</v>
      </c>
      <c r="G18232" t="s">
        <v>29184</v>
      </c>
      <c r="H18232" t="s">
        <v>29183</v>
      </c>
      <c r="AU18232" s="10"/>
      <c r="AZ18232" s="1">
        <f t="shared" si="568"/>
        <v>5</v>
      </c>
      <c r="BA18232" s="1">
        <f t="shared" si="569"/>
        <v>1</v>
      </c>
    </row>
    <row r="18233" spans="1:53" x14ac:dyDescent="0.25">
      <c r="A18233" s="1">
        <v>18232</v>
      </c>
      <c r="B18233" s="1" t="s">
        <v>29130</v>
      </c>
      <c r="C18233" t="s">
        <v>29205</v>
      </c>
      <c r="D18233" t="s">
        <v>9412</v>
      </c>
      <c r="E18233" t="s">
        <v>823</v>
      </c>
      <c r="F18233" t="s">
        <v>5408</v>
      </c>
      <c r="G18233" t="s">
        <v>29130</v>
      </c>
      <c r="H18233" t="s">
        <v>1094</v>
      </c>
      <c r="I18233" t="s">
        <v>4252</v>
      </c>
      <c r="AU18233" s="10"/>
      <c r="AZ18233" s="1">
        <f t="shared" si="568"/>
        <v>6</v>
      </c>
      <c r="BA18233" s="1">
        <f t="shared" si="569"/>
        <v>4</v>
      </c>
    </row>
    <row r="18234" spans="1:53" x14ac:dyDescent="0.25">
      <c r="A18234" s="1">
        <v>18233</v>
      </c>
      <c r="B18234" s="1" t="s">
        <v>29130</v>
      </c>
      <c r="C18234" t="s">
        <v>29206</v>
      </c>
      <c r="D18234" t="s">
        <v>29207</v>
      </c>
      <c r="E18234" t="s">
        <v>29130</v>
      </c>
      <c r="F18234" t="s">
        <v>311</v>
      </c>
      <c r="G18234" t="s">
        <v>18878</v>
      </c>
      <c r="H18234" t="s">
        <v>18883</v>
      </c>
      <c r="AU18234" s="10"/>
      <c r="AZ18234" s="1">
        <f t="shared" si="568"/>
        <v>5</v>
      </c>
      <c r="BA18234" s="1">
        <f t="shared" si="569"/>
        <v>2</v>
      </c>
    </row>
    <row r="18235" spans="1:53" x14ac:dyDescent="0.25">
      <c r="A18235" s="1">
        <v>18234</v>
      </c>
      <c r="B18235" s="1" t="s">
        <v>29130</v>
      </c>
      <c r="C18235" t="s">
        <v>29208</v>
      </c>
      <c r="D18235" t="s">
        <v>1221</v>
      </c>
      <c r="E18235" t="s">
        <v>29130</v>
      </c>
      <c r="F18235" t="s">
        <v>6384</v>
      </c>
      <c r="G18235" t="s">
        <v>29196</v>
      </c>
      <c r="H18235" t="s">
        <v>3765</v>
      </c>
      <c r="I18235" t="s">
        <v>215</v>
      </c>
      <c r="J18235" t="s">
        <v>1687</v>
      </c>
      <c r="AU18235" s="10"/>
      <c r="AZ18235" s="1">
        <f t="shared" si="568"/>
        <v>7</v>
      </c>
      <c r="BA18235" s="1">
        <f t="shared" si="569"/>
        <v>2</v>
      </c>
    </row>
    <row r="18236" spans="1:53" x14ac:dyDescent="0.25">
      <c r="A18236" s="1">
        <v>18235</v>
      </c>
      <c r="B18236" s="1" t="s">
        <v>29130</v>
      </c>
      <c r="C18236" t="s">
        <v>29209</v>
      </c>
      <c r="D18236" t="s">
        <v>4107</v>
      </c>
      <c r="E18236" t="s">
        <v>29130</v>
      </c>
      <c r="F18236" t="s">
        <v>29210</v>
      </c>
      <c r="G18236" t="s">
        <v>7608</v>
      </c>
      <c r="AU18236" s="10"/>
      <c r="AZ18236" s="1">
        <f t="shared" si="568"/>
        <v>4</v>
      </c>
      <c r="BA18236" s="1">
        <f t="shared" si="569"/>
        <v>2</v>
      </c>
    </row>
    <row r="18237" spans="1:53" x14ac:dyDescent="0.25">
      <c r="A18237" s="1">
        <v>18236</v>
      </c>
      <c r="B18237" s="1" t="s">
        <v>29130</v>
      </c>
      <c r="C18237" t="s">
        <v>29211</v>
      </c>
      <c r="D18237" t="s">
        <v>29130</v>
      </c>
      <c r="E18237" t="s">
        <v>4502</v>
      </c>
      <c r="F18237" t="s">
        <v>29212</v>
      </c>
      <c r="G18237" t="s">
        <v>29213</v>
      </c>
      <c r="H18237" t="s">
        <v>328</v>
      </c>
      <c r="AU18237" s="10"/>
      <c r="AZ18237" s="1">
        <f t="shared" si="568"/>
        <v>5</v>
      </c>
      <c r="BA18237" s="1">
        <f t="shared" si="569"/>
        <v>1</v>
      </c>
    </row>
    <row r="18238" spans="1:53" x14ac:dyDescent="0.25">
      <c r="A18238" s="1">
        <v>18237</v>
      </c>
      <c r="B18238" s="1" t="s">
        <v>29130</v>
      </c>
      <c r="C18238" t="s">
        <v>29214</v>
      </c>
      <c r="D18238" t="s">
        <v>29215</v>
      </c>
      <c r="E18238" t="s">
        <v>29216</v>
      </c>
      <c r="F18238" t="s">
        <v>1190</v>
      </c>
      <c r="G18238" t="s">
        <v>29130</v>
      </c>
      <c r="H18238" t="s">
        <v>983</v>
      </c>
      <c r="AU18238" s="10"/>
      <c r="AZ18238" s="1">
        <f t="shared" si="568"/>
        <v>5</v>
      </c>
      <c r="BA18238" s="1">
        <f t="shared" si="569"/>
        <v>4</v>
      </c>
    </row>
    <row r="18239" spans="1:53" x14ac:dyDescent="0.25">
      <c r="A18239" s="1">
        <v>18238</v>
      </c>
      <c r="B18239" s="1" t="s">
        <v>29130</v>
      </c>
      <c r="C18239" t="s">
        <v>29217</v>
      </c>
      <c r="D18239" t="s">
        <v>29218</v>
      </c>
      <c r="E18239" t="s">
        <v>29130</v>
      </c>
      <c r="F18239" t="s">
        <v>29164</v>
      </c>
      <c r="G18239" t="s">
        <v>7299</v>
      </c>
      <c r="H18239" t="s">
        <v>1826</v>
      </c>
      <c r="AU18239" s="10"/>
      <c r="AZ18239" s="1">
        <f t="shared" si="568"/>
        <v>5</v>
      </c>
      <c r="BA18239" s="1">
        <f t="shared" si="569"/>
        <v>2</v>
      </c>
    </row>
    <row r="18240" spans="1:53" x14ac:dyDescent="0.25">
      <c r="A18240" s="1">
        <v>18239</v>
      </c>
      <c r="B18240" s="1" t="s">
        <v>29130</v>
      </c>
      <c r="C18240" t="s">
        <v>29219</v>
      </c>
      <c r="D18240" t="s">
        <v>29130</v>
      </c>
      <c r="E18240" t="s">
        <v>29220</v>
      </c>
      <c r="F18240" t="s">
        <v>9891</v>
      </c>
      <c r="G18240" t="s">
        <v>29221</v>
      </c>
      <c r="AU18240" s="10"/>
      <c r="AZ18240" s="1">
        <f t="shared" si="568"/>
        <v>4</v>
      </c>
      <c r="BA18240" s="1">
        <f t="shared" si="569"/>
        <v>1</v>
      </c>
    </row>
    <row r="18241" spans="1:53" x14ac:dyDescent="0.25">
      <c r="A18241" s="1">
        <v>18240</v>
      </c>
      <c r="B18241" s="1" t="s">
        <v>29130</v>
      </c>
      <c r="C18241" t="s">
        <v>29222</v>
      </c>
      <c r="D18241" t="s">
        <v>29130</v>
      </c>
      <c r="E18241" t="s">
        <v>698</v>
      </c>
      <c r="F18241" t="s">
        <v>29164</v>
      </c>
      <c r="G18241" t="s">
        <v>8449</v>
      </c>
      <c r="H18241" t="s">
        <v>2558</v>
      </c>
      <c r="AU18241" s="10"/>
      <c r="AZ18241" s="1">
        <f t="shared" si="568"/>
        <v>5</v>
      </c>
      <c r="BA18241" s="1">
        <f t="shared" si="569"/>
        <v>1</v>
      </c>
    </row>
    <row r="18242" spans="1:53" x14ac:dyDescent="0.25">
      <c r="A18242" s="1">
        <v>18241</v>
      </c>
      <c r="B18242" s="1" t="s">
        <v>29130</v>
      </c>
      <c r="C18242" t="s">
        <v>29223</v>
      </c>
      <c r="D18242" t="s">
        <v>29130</v>
      </c>
      <c r="E18242" t="s">
        <v>29164</v>
      </c>
      <c r="F18242" t="s">
        <v>6746</v>
      </c>
      <c r="G18242" t="s">
        <v>15860</v>
      </c>
      <c r="H18242" t="s">
        <v>29224</v>
      </c>
      <c r="I18242" t="s">
        <v>1545</v>
      </c>
      <c r="AU18242" s="10"/>
      <c r="AZ18242" s="1">
        <f t="shared" ref="AZ18242:AZ18305" si="570">COUNTA(D18242:AS18242)</f>
        <v>6</v>
      </c>
      <c r="BA18242" s="1">
        <f t="shared" ref="BA18242:BA18305" si="571">MATCH(B18242,D18242:AS18242,)</f>
        <v>1</v>
      </c>
    </row>
    <row r="18243" spans="1:53" x14ac:dyDescent="0.25">
      <c r="A18243" s="1">
        <v>18242</v>
      </c>
      <c r="B18243" s="1" t="s">
        <v>29130</v>
      </c>
      <c r="C18243" t="s">
        <v>29225</v>
      </c>
      <c r="D18243" t="s">
        <v>92</v>
      </c>
      <c r="E18243" t="s">
        <v>29130</v>
      </c>
      <c r="F18243" t="s">
        <v>1315</v>
      </c>
      <c r="G18243" t="s">
        <v>4202</v>
      </c>
      <c r="H18243" t="s">
        <v>628</v>
      </c>
      <c r="AU18243" s="10"/>
      <c r="AZ18243" s="1">
        <f t="shared" si="570"/>
        <v>5</v>
      </c>
      <c r="BA18243" s="1">
        <f t="shared" si="571"/>
        <v>2</v>
      </c>
    </row>
    <row r="18244" spans="1:53" x14ac:dyDescent="0.25">
      <c r="A18244" s="1">
        <v>18243</v>
      </c>
      <c r="B18244" s="1" t="s">
        <v>29130</v>
      </c>
      <c r="C18244" t="s">
        <v>29226</v>
      </c>
      <c r="D18244" t="s">
        <v>56</v>
      </c>
      <c r="E18244" t="s">
        <v>29130</v>
      </c>
      <c r="F18244" t="s">
        <v>16256</v>
      </c>
      <c r="G18244" t="s">
        <v>29227</v>
      </c>
      <c r="H18244" t="s">
        <v>1169</v>
      </c>
      <c r="I18244" t="s">
        <v>6712</v>
      </c>
      <c r="AU18244" s="10"/>
      <c r="AZ18244" s="1">
        <f t="shared" si="570"/>
        <v>6</v>
      </c>
      <c r="BA18244" s="1">
        <f t="shared" si="571"/>
        <v>2</v>
      </c>
    </row>
    <row r="18245" spans="1:53" x14ac:dyDescent="0.25">
      <c r="A18245" s="1">
        <v>18244</v>
      </c>
      <c r="B18245" s="1" t="s">
        <v>29130</v>
      </c>
      <c r="C18245" t="s">
        <v>29228</v>
      </c>
      <c r="D18245" t="s">
        <v>1221</v>
      </c>
      <c r="E18245" t="s">
        <v>29130</v>
      </c>
      <c r="F18245" t="s">
        <v>6384</v>
      </c>
      <c r="G18245" t="s">
        <v>29196</v>
      </c>
      <c r="H18245" t="s">
        <v>10567</v>
      </c>
      <c r="I18245" t="s">
        <v>29229</v>
      </c>
      <c r="AU18245" s="10"/>
      <c r="AZ18245" s="1">
        <f t="shared" si="570"/>
        <v>6</v>
      </c>
      <c r="BA18245" s="1">
        <f t="shared" si="571"/>
        <v>2</v>
      </c>
    </row>
    <row r="18246" spans="1:53" x14ac:dyDescent="0.25">
      <c r="A18246" s="1">
        <v>18245</v>
      </c>
      <c r="B18246" s="1" t="s">
        <v>29130</v>
      </c>
      <c r="C18246" t="s">
        <v>29230</v>
      </c>
      <c r="D18246" t="s">
        <v>1135</v>
      </c>
      <c r="E18246" t="s">
        <v>29130</v>
      </c>
      <c r="F18246" t="s">
        <v>11863</v>
      </c>
      <c r="G18246" t="s">
        <v>1772</v>
      </c>
      <c r="AU18246" s="10"/>
      <c r="AZ18246" s="1">
        <f t="shared" si="570"/>
        <v>4</v>
      </c>
      <c r="BA18246" s="1">
        <f t="shared" si="571"/>
        <v>2</v>
      </c>
    </row>
    <row r="18247" spans="1:53" x14ac:dyDescent="0.25">
      <c r="A18247" s="1">
        <v>18246</v>
      </c>
      <c r="B18247" s="1" t="s">
        <v>29130</v>
      </c>
      <c r="C18247" t="s">
        <v>29231</v>
      </c>
      <c r="D18247" t="s">
        <v>29232</v>
      </c>
      <c r="E18247" t="s">
        <v>29130</v>
      </c>
      <c r="F18247" t="s">
        <v>29233</v>
      </c>
      <c r="G18247" t="s">
        <v>245</v>
      </c>
      <c r="AU18247" s="10"/>
      <c r="AZ18247" s="1">
        <f t="shared" si="570"/>
        <v>4</v>
      </c>
      <c r="BA18247" s="1">
        <f t="shared" si="571"/>
        <v>2</v>
      </c>
    </row>
    <row r="18248" spans="1:53" x14ac:dyDescent="0.25">
      <c r="A18248" s="1">
        <v>18247</v>
      </c>
      <c r="B18248" s="1" t="s">
        <v>29130</v>
      </c>
      <c r="C18248" t="s">
        <v>29234</v>
      </c>
      <c r="D18248" t="s">
        <v>29130</v>
      </c>
      <c r="E18248" t="s">
        <v>1094</v>
      </c>
      <c r="F18248" t="s">
        <v>14064</v>
      </c>
      <c r="G18248" t="s">
        <v>6730</v>
      </c>
      <c r="AU18248" s="10"/>
      <c r="AZ18248" s="1">
        <f t="shared" si="570"/>
        <v>4</v>
      </c>
      <c r="BA18248" s="1">
        <f t="shared" si="571"/>
        <v>1</v>
      </c>
    </row>
    <row r="18249" spans="1:53" x14ac:dyDescent="0.25">
      <c r="A18249" s="1">
        <v>18248</v>
      </c>
      <c r="B18249" s="1" t="s">
        <v>29130</v>
      </c>
      <c r="C18249" t="s">
        <v>29235</v>
      </c>
      <c r="D18249" t="s">
        <v>6332</v>
      </c>
      <c r="E18249" t="s">
        <v>19168</v>
      </c>
      <c r="F18249" t="s">
        <v>29236</v>
      </c>
      <c r="G18249" t="s">
        <v>29130</v>
      </c>
      <c r="AU18249" s="10"/>
      <c r="AZ18249" s="1">
        <f t="shared" si="570"/>
        <v>4</v>
      </c>
      <c r="BA18249" s="1">
        <f t="shared" si="571"/>
        <v>4</v>
      </c>
    </row>
    <row r="18250" spans="1:53" x14ac:dyDescent="0.25">
      <c r="A18250" s="1">
        <v>18249</v>
      </c>
      <c r="B18250" s="1" t="s">
        <v>29130</v>
      </c>
      <c r="C18250" t="s">
        <v>29237</v>
      </c>
      <c r="D18250" t="s">
        <v>12263</v>
      </c>
      <c r="E18250" t="s">
        <v>29130</v>
      </c>
      <c r="F18250" t="s">
        <v>29134</v>
      </c>
      <c r="G18250" t="s">
        <v>29238</v>
      </c>
      <c r="AU18250" s="10"/>
      <c r="AZ18250" s="1">
        <f t="shared" si="570"/>
        <v>4</v>
      </c>
      <c r="BA18250" s="1">
        <f t="shared" si="571"/>
        <v>2</v>
      </c>
    </row>
    <row r="18251" spans="1:53" x14ac:dyDescent="0.25">
      <c r="A18251" s="1">
        <v>18250</v>
      </c>
      <c r="B18251" s="1" t="s">
        <v>29130</v>
      </c>
      <c r="C18251" t="s">
        <v>29239</v>
      </c>
      <c r="D18251" t="s">
        <v>3279</v>
      </c>
      <c r="E18251" t="s">
        <v>7044</v>
      </c>
      <c r="F18251" t="s">
        <v>29130</v>
      </c>
      <c r="G18251" t="s">
        <v>29240</v>
      </c>
      <c r="AU18251" s="10"/>
      <c r="AZ18251" s="1">
        <f t="shared" si="570"/>
        <v>4</v>
      </c>
      <c r="BA18251" s="1">
        <f t="shared" si="571"/>
        <v>3</v>
      </c>
    </row>
    <row r="18252" spans="1:53" x14ac:dyDescent="0.25">
      <c r="A18252" s="1">
        <v>18251</v>
      </c>
      <c r="B18252" s="1" t="s">
        <v>29130</v>
      </c>
      <c r="C18252" t="s">
        <v>29241</v>
      </c>
      <c r="D18252" t="s">
        <v>29242</v>
      </c>
      <c r="E18252" t="s">
        <v>864</v>
      </c>
      <c r="F18252" t="s">
        <v>29130</v>
      </c>
      <c r="G18252" t="s">
        <v>11863</v>
      </c>
      <c r="AU18252" s="10"/>
      <c r="AZ18252" s="1">
        <f t="shared" si="570"/>
        <v>4</v>
      </c>
      <c r="BA18252" s="1">
        <f t="shared" si="571"/>
        <v>3</v>
      </c>
    </row>
    <row r="18253" spans="1:53" x14ac:dyDescent="0.25">
      <c r="A18253" s="1">
        <v>18252</v>
      </c>
      <c r="B18253" s="1" t="s">
        <v>29130</v>
      </c>
      <c r="C18253" t="s">
        <v>29243</v>
      </c>
      <c r="D18253" t="s">
        <v>29130</v>
      </c>
      <c r="E18253" t="s">
        <v>29164</v>
      </c>
      <c r="F18253" t="s">
        <v>3980</v>
      </c>
      <c r="G18253" t="s">
        <v>7208</v>
      </c>
      <c r="AU18253" s="10"/>
      <c r="AZ18253" s="1">
        <f t="shared" si="570"/>
        <v>4</v>
      </c>
      <c r="BA18253" s="1">
        <f t="shared" si="571"/>
        <v>1</v>
      </c>
    </row>
    <row r="18254" spans="1:53" x14ac:dyDescent="0.25">
      <c r="A18254" s="1">
        <v>18253</v>
      </c>
      <c r="B18254" s="1" t="s">
        <v>29130</v>
      </c>
      <c r="C18254" t="s">
        <v>29244</v>
      </c>
      <c r="D18254" t="s">
        <v>563</v>
      </c>
      <c r="E18254" t="s">
        <v>29245</v>
      </c>
      <c r="F18254" t="s">
        <v>1856</v>
      </c>
      <c r="G18254" t="s">
        <v>29130</v>
      </c>
      <c r="H18254" t="s">
        <v>29078</v>
      </c>
      <c r="I18254" t="s">
        <v>29246</v>
      </c>
      <c r="J18254" t="s">
        <v>3464</v>
      </c>
      <c r="K18254" t="s">
        <v>29247</v>
      </c>
      <c r="L18254" t="s">
        <v>29248</v>
      </c>
      <c r="AU18254" s="10"/>
      <c r="AZ18254" s="1">
        <f t="shared" si="570"/>
        <v>9</v>
      </c>
      <c r="BA18254" s="1">
        <f t="shared" si="571"/>
        <v>4</v>
      </c>
    </row>
    <row r="18255" spans="1:53" x14ac:dyDescent="0.25">
      <c r="A18255" s="1">
        <v>18254</v>
      </c>
      <c r="B18255" s="1" t="s">
        <v>29130</v>
      </c>
      <c r="C18255" t="s">
        <v>29249</v>
      </c>
      <c r="D18255" t="s">
        <v>29130</v>
      </c>
      <c r="E18255" t="s">
        <v>854</v>
      </c>
      <c r="F18255" t="s">
        <v>1237</v>
      </c>
      <c r="AU18255" s="10"/>
      <c r="AZ18255" s="1">
        <f t="shared" si="570"/>
        <v>3</v>
      </c>
      <c r="BA18255" s="1">
        <f t="shared" si="571"/>
        <v>1</v>
      </c>
    </row>
    <row r="18256" spans="1:53" x14ac:dyDescent="0.25">
      <c r="A18256" s="1">
        <v>18255</v>
      </c>
      <c r="B18256" s="1" t="s">
        <v>29130</v>
      </c>
      <c r="C18256" t="s">
        <v>29250</v>
      </c>
      <c r="D18256" t="s">
        <v>29251</v>
      </c>
      <c r="E18256" t="s">
        <v>29130</v>
      </c>
      <c r="F18256" t="s">
        <v>29164</v>
      </c>
      <c r="G18256" t="s">
        <v>2784</v>
      </c>
      <c r="AU18256" s="10"/>
      <c r="AZ18256" s="1">
        <f t="shared" si="570"/>
        <v>4</v>
      </c>
      <c r="BA18256" s="1">
        <f t="shared" si="571"/>
        <v>2</v>
      </c>
    </row>
    <row r="18257" spans="1:53" x14ac:dyDescent="0.25">
      <c r="A18257" s="1">
        <v>18256</v>
      </c>
      <c r="B18257" s="1" t="s">
        <v>29130</v>
      </c>
      <c r="C18257" t="s">
        <v>29252</v>
      </c>
      <c r="D18257" t="s">
        <v>29253</v>
      </c>
      <c r="E18257" t="s">
        <v>29254</v>
      </c>
      <c r="F18257" t="s">
        <v>9998</v>
      </c>
      <c r="G18257" t="s">
        <v>1227</v>
      </c>
      <c r="H18257" t="s">
        <v>29130</v>
      </c>
      <c r="I18257" t="s">
        <v>29255</v>
      </c>
      <c r="J18257" t="s">
        <v>5259</v>
      </c>
      <c r="K18257" t="s">
        <v>51</v>
      </c>
      <c r="L18257" t="s">
        <v>29256</v>
      </c>
      <c r="AU18257" s="10"/>
      <c r="AZ18257" s="1">
        <f t="shared" si="570"/>
        <v>9</v>
      </c>
      <c r="BA18257" s="1">
        <f t="shared" si="571"/>
        <v>5</v>
      </c>
    </row>
    <row r="18258" spans="1:53" x14ac:dyDescent="0.25">
      <c r="A18258" s="1">
        <v>18257</v>
      </c>
      <c r="B18258" s="1" t="s">
        <v>29130</v>
      </c>
      <c r="C18258" t="s">
        <v>29257</v>
      </c>
      <c r="D18258" t="s">
        <v>29258</v>
      </c>
      <c r="E18258" t="s">
        <v>29130</v>
      </c>
      <c r="F18258" t="s">
        <v>8146</v>
      </c>
      <c r="AU18258" s="10"/>
      <c r="AZ18258" s="1">
        <f t="shared" si="570"/>
        <v>3</v>
      </c>
      <c r="BA18258" s="1">
        <f t="shared" si="571"/>
        <v>2</v>
      </c>
    </row>
    <row r="18259" spans="1:53" x14ac:dyDescent="0.25">
      <c r="A18259" s="1">
        <v>18258</v>
      </c>
      <c r="B18259" s="1" t="s">
        <v>29130</v>
      </c>
      <c r="C18259" t="s">
        <v>29259</v>
      </c>
      <c r="D18259" t="s">
        <v>2190</v>
      </c>
      <c r="E18259" t="s">
        <v>29260</v>
      </c>
      <c r="F18259" t="s">
        <v>45</v>
      </c>
      <c r="G18259" t="s">
        <v>29130</v>
      </c>
      <c r="AU18259" s="10"/>
      <c r="AZ18259" s="1">
        <f t="shared" si="570"/>
        <v>4</v>
      </c>
      <c r="BA18259" s="1">
        <f t="shared" si="571"/>
        <v>4</v>
      </c>
    </row>
    <row r="18260" spans="1:53" x14ac:dyDescent="0.25">
      <c r="A18260" s="1">
        <v>18259</v>
      </c>
      <c r="B18260" s="1" t="s">
        <v>29130</v>
      </c>
      <c r="C18260" t="s">
        <v>29261</v>
      </c>
      <c r="D18260" t="s">
        <v>29130</v>
      </c>
      <c r="E18260" t="s">
        <v>2956</v>
      </c>
      <c r="F18260" t="s">
        <v>29262</v>
      </c>
      <c r="AU18260" s="10"/>
      <c r="AZ18260" s="1">
        <f t="shared" si="570"/>
        <v>3</v>
      </c>
      <c r="BA18260" s="1">
        <f t="shared" si="571"/>
        <v>1</v>
      </c>
    </row>
    <row r="18261" spans="1:53" x14ac:dyDescent="0.25">
      <c r="A18261" s="1">
        <v>18260</v>
      </c>
      <c r="B18261" s="1" t="s">
        <v>29130</v>
      </c>
      <c r="C18261" t="s">
        <v>29263</v>
      </c>
      <c r="D18261" t="s">
        <v>29130</v>
      </c>
      <c r="E18261" t="s">
        <v>6042</v>
      </c>
      <c r="F18261" t="s">
        <v>1137</v>
      </c>
      <c r="AU18261" s="10"/>
      <c r="AZ18261" s="1">
        <f t="shared" si="570"/>
        <v>3</v>
      </c>
      <c r="BA18261" s="1">
        <f t="shared" si="571"/>
        <v>1</v>
      </c>
    </row>
    <row r="18262" spans="1:53" x14ac:dyDescent="0.25">
      <c r="A18262" s="1">
        <v>18261</v>
      </c>
      <c r="B18262" s="1" t="s">
        <v>29130</v>
      </c>
      <c r="C18262" t="s">
        <v>29264</v>
      </c>
      <c r="D18262" t="s">
        <v>5926</v>
      </c>
      <c r="E18262" t="s">
        <v>6147</v>
      </c>
      <c r="F18262" t="s">
        <v>29265</v>
      </c>
      <c r="G18262" t="s">
        <v>9900</v>
      </c>
      <c r="H18262" t="s">
        <v>6147</v>
      </c>
      <c r="I18262" t="s">
        <v>7609</v>
      </c>
      <c r="J18262" t="s">
        <v>6384</v>
      </c>
      <c r="K18262" t="s">
        <v>29144</v>
      </c>
      <c r="L18262" t="s">
        <v>664</v>
      </c>
      <c r="M18262" t="s">
        <v>628</v>
      </c>
      <c r="N18262" t="s">
        <v>6986</v>
      </c>
      <c r="O18262" t="s">
        <v>4931</v>
      </c>
      <c r="P18262" t="s">
        <v>29266</v>
      </c>
      <c r="Q18262" t="s">
        <v>29130</v>
      </c>
      <c r="AU18262" s="10"/>
      <c r="AZ18262" s="1">
        <f t="shared" si="570"/>
        <v>14</v>
      </c>
      <c r="BA18262" s="1">
        <f t="shared" si="571"/>
        <v>14</v>
      </c>
    </row>
    <row r="18263" spans="1:53" x14ac:dyDescent="0.25">
      <c r="A18263" s="1">
        <v>18262</v>
      </c>
      <c r="B18263" s="1" t="s">
        <v>29130</v>
      </c>
      <c r="C18263" t="s">
        <v>29267</v>
      </c>
      <c r="D18263" t="s">
        <v>29268</v>
      </c>
      <c r="E18263" t="s">
        <v>29269</v>
      </c>
      <c r="F18263" t="s">
        <v>716</v>
      </c>
      <c r="G18263" t="s">
        <v>12406</v>
      </c>
      <c r="H18263" t="s">
        <v>29270</v>
      </c>
      <c r="I18263" t="s">
        <v>6730</v>
      </c>
      <c r="J18263" t="s">
        <v>10321</v>
      </c>
      <c r="K18263" t="s">
        <v>12785</v>
      </c>
      <c r="L18263" t="s">
        <v>29271</v>
      </c>
      <c r="M18263" t="s">
        <v>1954</v>
      </c>
      <c r="N18263" t="s">
        <v>29272</v>
      </c>
      <c r="O18263" t="s">
        <v>29273</v>
      </c>
      <c r="P18263" t="s">
        <v>29130</v>
      </c>
      <c r="Q18263" t="s">
        <v>1094</v>
      </c>
      <c r="R18263" t="s">
        <v>4252</v>
      </c>
      <c r="AU18263" s="10"/>
      <c r="AZ18263" s="1">
        <f t="shared" si="570"/>
        <v>15</v>
      </c>
      <c r="BA18263" s="1">
        <f t="shared" si="571"/>
        <v>13</v>
      </c>
    </row>
    <row r="18264" spans="1:53" x14ac:dyDescent="0.25">
      <c r="A18264" s="1">
        <v>18263</v>
      </c>
      <c r="B18264" s="1" t="s">
        <v>29130</v>
      </c>
      <c r="C18264" t="s">
        <v>29274</v>
      </c>
      <c r="D18264" t="s">
        <v>29130</v>
      </c>
      <c r="E18264" t="s">
        <v>2402</v>
      </c>
      <c r="AU18264" s="10"/>
      <c r="AZ18264" s="1">
        <f t="shared" si="570"/>
        <v>2</v>
      </c>
      <c r="BA18264" s="1">
        <f t="shared" si="571"/>
        <v>1</v>
      </c>
    </row>
    <row r="18265" spans="1:53" x14ac:dyDescent="0.25">
      <c r="A18265" s="1">
        <v>18264</v>
      </c>
      <c r="B18265" s="1" t="s">
        <v>29130</v>
      </c>
      <c r="C18265" t="s">
        <v>29275</v>
      </c>
      <c r="D18265" t="s">
        <v>29130</v>
      </c>
      <c r="E18265" t="s">
        <v>2718</v>
      </c>
      <c r="AU18265" s="10"/>
      <c r="AZ18265" s="1">
        <f t="shared" si="570"/>
        <v>2</v>
      </c>
      <c r="BA18265" s="1">
        <f t="shared" si="571"/>
        <v>1</v>
      </c>
    </row>
    <row r="18266" spans="1:53" x14ac:dyDescent="0.25">
      <c r="A18266" s="1">
        <v>18265</v>
      </c>
      <c r="B18266" s="1" t="s">
        <v>29130</v>
      </c>
      <c r="C18266" t="s">
        <v>29276</v>
      </c>
      <c r="D18266" t="s">
        <v>29277</v>
      </c>
      <c r="E18266" t="s">
        <v>29278</v>
      </c>
      <c r="F18266" t="s">
        <v>29279</v>
      </c>
      <c r="G18266" t="s">
        <v>29280</v>
      </c>
      <c r="H18266" t="s">
        <v>29281</v>
      </c>
      <c r="I18266" t="s">
        <v>29282</v>
      </c>
      <c r="J18266" t="s">
        <v>241</v>
      </c>
      <c r="K18266" t="s">
        <v>1476</v>
      </c>
      <c r="L18266" t="s">
        <v>29130</v>
      </c>
      <c r="M18266" t="s">
        <v>29078</v>
      </c>
      <c r="N18266" t="s">
        <v>309</v>
      </c>
      <c r="O18266" t="s">
        <v>457</v>
      </c>
      <c r="P18266" t="s">
        <v>29277</v>
      </c>
      <c r="Q18266" t="s">
        <v>29278</v>
      </c>
      <c r="R18266" t="s">
        <v>29283</v>
      </c>
      <c r="S18266" t="s">
        <v>2130</v>
      </c>
      <c r="T18266" t="s">
        <v>921</v>
      </c>
      <c r="U18266" t="s">
        <v>2044</v>
      </c>
      <c r="V18266" t="s">
        <v>4252</v>
      </c>
      <c r="W18266" t="s">
        <v>29284</v>
      </c>
      <c r="X18266" t="s">
        <v>23119</v>
      </c>
      <c r="Y18266" t="s">
        <v>29285</v>
      </c>
      <c r="Z18266" t="s">
        <v>29286</v>
      </c>
      <c r="AU18266" s="10"/>
      <c r="AZ18266" s="1">
        <f t="shared" si="570"/>
        <v>23</v>
      </c>
      <c r="BA18266" s="1">
        <f t="shared" si="571"/>
        <v>9</v>
      </c>
    </row>
    <row r="18267" spans="1:53" x14ac:dyDescent="0.25">
      <c r="A18267" s="1">
        <v>18266</v>
      </c>
      <c r="B18267" s="1" t="s">
        <v>29130</v>
      </c>
      <c r="C18267" t="s">
        <v>29287</v>
      </c>
      <c r="D18267" t="s">
        <v>864</v>
      </c>
      <c r="E18267" t="s">
        <v>863</v>
      </c>
      <c r="F18267" t="s">
        <v>29130</v>
      </c>
      <c r="G18267" t="s">
        <v>11863</v>
      </c>
      <c r="H18267" t="s">
        <v>11277</v>
      </c>
      <c r="I18267" t="s">
        <v>29288</v>
      </c>
      <c r="J18267" t="s">
        <v>6984</v>
      </c>
      <c r="K18267" t="s">
        <v>1223</v>
      </c>
      <c r="L18267" t="s">
        <v>29289</v>
      </c>
      <c r="AU18267" s="10"/>
      <c r="AZ18267" s="1">
        <f t="shared" si="570"/>
        <v>9</v>
      </c>
      <c r="BA18267" s="1">
        <f t="shared" si="571"/>
        <v>3</v>
      </c>
    </row>
    <row r="18268" spans="1:53" x14ac:dyDescent="0.25">
      <c r="A18268" s="1">
        <v>18267</v>
      </c>
      <c r="B18268" s="1" t="s">
        <v>29130</v>
      </c>
      <c r="C18268" t="s">
        <v>29290</v>
      </c>
      <c r="D18268" t="s">
        <v>29130</v>
      </c>
      <c r="E18268" t="s">
        <v>13667</v>
      </c>
      <c r="F18268" t="s">
        <v>15516</v>
      </c>
      <c r="G18268" t="s">
        <v>29179</v>
      </c>
      <c r="H18268" t="s">
        <v>29291</v>
      </c>
      <c r="I18268" t="s">
        <v>29292</v>
      </c>
      <c r="AU18268" s="10"/>
      <c r="AZ18268" s="1">
        <f t="shared" si="570"/>
        <v>6</v>
      </c>
      <c r="BA18268" s="1">
        <f t="shared" si="571"/>
        <v>1</v>
      </c>
    </row>
    <row r="18269" spans="1:53" x14ac:dyDescent="0.25">
      <c r="A18269" s="1">
        <v>18268</v>
      </c>
      <c r="B18269" s="1" t="s">
        <v>29130</v>
      </c>
      <c r="C18269" t="s">
        <v>29293</v>
      </c>
      <c r="D18269" t="s">
        <v>29294</v>
      </c>
      <c r="E18269" t="s">
        <v>1221</v>
      </c>
      <c r="F18269" t="s">
        <v>29130</v>
      </c>
      <c r="G18269" t="s">
        <v>6384</v>
      </c>
      <c r="H18269" t="s">
        <v>29196</v>
      </c>
      <c r="I18269" t="s">
        <v>29197</v>
      </c>
      <c r="J18269" t="s">
        <v>22798</v>
      </c>
      <c r="K18269" t="s">
        <v>2289</v>
      </c>
      <c r="AU18269" s="10"/>
      <c r="AZ18269" s="1">
        <f t="shared" si="570"/>
        <v>8</v>
      </c>
      <c r="BA18269" s="1">
        <f t="shared" si="571"/>
        <v>3</v>
      </c>
    </row>
    <row r="18270" spans="1:53" x14ac:dyDescent="0.25">
      <c r="A18270" s="1">
        <v>18269</v>
      </c>
      <c r="B18270" s="1" t="s">
        <v>29130</v>
      </c>
      <c r="C18270" t="s">
        <v>29295</v>
      </c>
      <c r="D18270" t="s">
        <v>29130</v>
      </c>
      <c r="E18270" t="s">
        <v>29166</v>
      </c>
      <c r="F18270" t="s">
        <v>10101</v>
      </c>
      <c r="G18270" t="s">
        <v>29167</v>
      </c>
      <c r="H18270" t="s">
        <v>10660</v>
      </c>
      <c r="I18270" t="s">
        <v>407</v>
      </c>
      <c r="AU18270" s="10"/>
      <c r="AZ18270" s="1">
        <f t="shared" si="570"/>
        <v>6</v>
      </c>
      <c r="BA18270" s="1">
        <f t="shared" si="571"/>
        <v>1</v>
      </c>
    </row>
    <row r="18271" spans="1:53" x14ac:dyDescent="0.25">
      <c r="A18271" s="1">
        <v>18270</v>
      </c>
      <c r="B18271" s="1" t="s">
        <v>29130</v>
      </c>
      <c r="C18271" t="s">
        <v>29296</v>
      </c>
      <c r="D18271" t="s">
        <v>29130</v>
      </c>
      <c r="E18271" t="s">
        <v>698</v>
      </c>
      <c r="F18271" t="s">
        <v>29164</v>
      </c>
      <c r="G18271" t="s">
        <v>8449</v>
      </c>
      <c r="H18271" t="s">
        <v>29297</v>
      </c>
      <c r="I18271" t="s">
        <v>2109</v>
      </c>
      <c r="J18271" t="s">
        <v>570</v>
      </c>
      <c r="K18271" t="s">
        <v>68</v>
      </c>
      <c r="AU18271" s="10"/>
      <c r="AZ18271" s="1">
        <f t="shared" si="570"/>
        <v>8</v>
      </c>
      <c r="BA18271" s="1">
        <f t="shared" si="571"/>
        <v>1</v>
      </c>
    </row>
    <row r="18272" spans="1:53" x14ac:dyDescent="0.25">
      <c r="A18272" s="1">
        <v>18271</v>
      </c>
      <c r="B18272" s="1" t="s">
        <v>29130</v>
      </c>
      <c r="C18272" t="s">
        <v>29298</v>
      </c>
      <c r="D18272" t="s">
        <v>2063</v>
      </c>
      <c r="E18272" t="s">
        <v>29130</v>
      </c>
      <c r="F18272" t="s">
        <v>29134</v>
      </c>
      <c r="G18272" t="s">
        <v>17304</v>
      </c>
      <c r="H18272" t="s">
        <v>9667</v>
      </c>
      <c r="I18272" t="s">
        <v>29299</v>
      </c>
      <c r="AU18272" s="10"/>
      <c r="AZ18272" s="1">
        <f t="shared" si="570"/>
        <v>6</v>
      </c>
      <c r="BA18272" s="1">
        <f t="shared" si="571"/>
        <v>2</v>
      </c>
    </row>
    <row r="18273" spans="1:53" x14ac:dyDescent="0.25">
      <c r="A18273" s="1">
        <v>18272</v>
      </c>
      <c r="B18273" s="1" t="s">
        <v>29130</v>
      </c>
      <c r="C18273" t="s">
        <v>29300</v>
      </c>
      <c r="D18273" t="s">
        <v>11850</v>
      </c>
      <c r="E18273" t="s">
        <v>6384</v>
      </c>
      <c r="F18273" t="s">
        <v>29130</v>
      </c>
      <c r="G18273" t="s">
        <v>2272</v>
      </c>
      <c r="H18273" t="s">
        <v>311</v>
      </c>
      <c r="I18273" t="s">
        <v>941</v>
      </c>
      <c r="AU18273" s="10"/>
      <c r="AZ18273" s="1">
        <f t="shared" si="570"/>
        <v>6</v>
      </c>
      <c r="BA18273" s="1">
        <f t="shared" si="571"/>
        <v>3</v>
      </c>
    </row>
    <row r="18274" spans="1:53" x14ac:dyDescent="0.25">
      <c r="A18274" s="1">
        <v>18273</v>
      </c>
      <c r="B18274" s="1" t="s">
        <v>29130</v>
      </c>
      <c r="C18274" t="s">
        <v>29301</v>
      </c>
      <c r="D18274" t="s">
        <v>29130</v>
      </c>
      <c r="E18274" t="s">
        <v>29078</v>
      </c>
      <c r="F18274" t="s">
        <v>888</v>
      </c>
      <c r="G18274" t="s">
        <v>1821</v>
      </c>
      <c r="H18274" t="s">
        <v>5063</v>
      </c>
      <c r="AU18274" s="10"/>
      <c r="AZ18274" s="1">
        <f t="shared" si="570"/>
        <v>5</v>
      </c>
      <c r="BA18274" s="1">
        <f t="shared" si="571"/>
        <v>1</v>
      </c>
    </row>
    <row r="18275" spans="1:53" x14ac:dyDescent="0.25">
      <c r="A18275" s="1">
        <v>18274</v>
      </c>
      <c r="B18275" s="1" t="s">
        <v>29130</v>
      </c>
      <c r="C18275" t="s">
        <v>29302</v>
      </c>
      <c r="D18275" t="s">
        <v>29210</v>
      </c>
      <c r="E18275" t="s">
        <v>7608</v>
      </c>
      <c r="F18275" t="s">
        <v>4107</v>
      </c>
      <c r="G18275" t="s">
        <v>29130</v>
      </c>
      <c r="AU18275" s="10"/>
      <c r="AZ18275" s="1">
        <f t="shared" si="570"/>
        <v>4</v>
      </c>
      <c r="BA18275" s="1">
        <f t="shared" si="571"/>
        <v>4</v>
      </c>
    </row>
    <row r="18276" spans="1:53" x14ac:dyDescent="0.25">
      <c r="A18276" s="1">
        <v>18275</v>
      </c>
      <c r="B18276" s="1" t="s">
        <v>29130</v>
      </c>
      <c r="C18276" t="s">
        <v>29303</v>
      </c>
      <c r="D18276" t="s">
        <v>15391</v>
      </c>
      <c r="E18276" t="s">
        <v>29130</v>
      </c>
      <c r="F18276" t="s">
        <v>29304</v>
      </c>
      <c r="G18276" t="s">
        <v>9437</v>
      </c>
      <c r="H18276" t="s">
        <v>29305</v>
      </c>
      <c r="I18276" t="s">
        <v>954</v>
      </c>
      <c r="AU18276" s="10"/>
      <c r="AZ18276" s="1">
        <f t="shared" si="570"/>
        <v>6</v>
      </c>
      <c r="BA18276" s="1">
        <f t="shared" si="571"/>
        <v>2</v>
      </c>
    </row>
    <row r="18277" spans="1:53" x14ac:dyDescent="0.25">
      <c r="A18277" s="1">
        <v>18276</v>
      </c>
      <c r="B18277" s="1" t="s">
        <v>29130</v>
      </c>
      <c r="C18277" t="s">
        <v>29306</v>
      </c>
      <c r="D18277" t="s">
        <v>29130</v>
      </c>
      <c r="E18277" t="s">
        <v>4956</v>
      </c>
      <c r="F18277" t="s">
        <v>29307</v>
      </c>
      <c r="G18277" t="s">
        <v>22496</v>
      </c>
      <c r="AU18277" s="10"/>
      <c r="AZ18277" s="1">
        <f t="shared" si="570"/>
        <v>4</v>
      </c>
      <c r="BA18277" s="1">
        <f t="shared" si="571"/>
        <v>1</v>
      </c>
    </row>
    <row r="18278" spans="1:53" x14ac:dyDescent="0.25">
      <c r="A18278" s="1">
        <v>18277</v>
      </c>
      <c r="B18278" s="1" t="s">
        <v>29130</v>
      </c>
      <c r="C18278" t="s">
        <v>29308</v>
      </c>
      <c r="D18278" t="s">
        <v>29130</v>
      </c>
      <c r="E18278" t="s">
        <v>1237</v>
      </c>
      <c r="F18278" t="s">
        <v>854</v>
      </c>
      <c r="G18278" t="s">
        <v>6730</v>
      </c>
      <c r="AU18278" s="10"/>
      <c r="AZ18278" s="1">
        <f t="shared" si="570"/>
        <v>4</v>
      </c>
      <c r="BA18278" s="1">
        <f t="shared" si="571"/>
        <v>1</v>
      </c>
    </row>
    <row r="18279" spans="1:53" x14ac:dyDescent="0.25">
      <c r="A18279" s="1">
        <v>18278</v>
      </c>
      <c r="B18279" s="1" t="s">
        <v>29130</v>
      </c>
      <c r="C18279" t="s">
        <v>29309</v>
      </c>
      <c r="D18279" t="s">
        <v>29212</v>
      </c>
      <c r="E18279" t="s">
        <v>29213</v>
      </c>
      <c r="F18279" t="s">
        <v>29130</v>
      </c>
      <c r="G18279" t="s">
        <v>29310</v>
      </c>
      <c r="AU18279" s="10"/>
      <c r="AZ18279" s="1">
        <f t="shared" si="570"/>
        <v>4</v>
      </c>
      <c r="BA18279" s="1">
        <f t="shared" si="571"/>
        <v>3</v>
      </c>
    </row>
    <row r="18280" spans="1:53" x14ac:dyDescent="0.25">
      <c r="A18280" s="1">
        <v>18279</v>
      </c>
      <c r="B18280" s="1" t="s">
        <v>29130</v>
      </c>
      <c r="C18280" t="s">
        <v>29311</v>
      </c>
      <c r="D18280" t="s">
        <v>382</v>
      </c>
      <c r="E18280" t="s">
        <v>2179</v>
      </c>
      <c r="F18280" t="s">
        <v>317</v>
      </c>
      <c r="G18280" t="s">
        <v>29130</v>
      </c>
      <c r="AU18280" s="10"/>
      <c r="AZ18280" s="1">
        <f t="shared" si="570"/>
        <v>4</v>
      </c>
      <c r="BA18280" s="1">
        <f t="shared" si="571"/>
        <v>4</v>
      </c>
    </row>
    <row r="18281" spans="1:53" x14ac:dyDescent="0.25">
      <c r="A18281" s="1">
        <v>18280</v>
      </c>
      <c r="B18281" s="1" t="s">
        <v>29130</v>
      </c>
      <c r="C18281" t="s">
        <v>29312</v>
      </c>
      <c r="D18281" t="s">
        <v>29130</v>
      </c>
      <c r="E18281" t="s">
        <v>29164</v>
      </c>
      <c r="F18281" t="s">
        <v>29224</v>
      </c>
      <c r="G18281" t="s">
        <v>1545</v>
      </c>
      <c r="AU18281" s="10"/>
      <c r="AZ18281" s="1">
        <f t="shared" si="570"/>
        <v>4</v>
      </c>
      <c r="BA18281" s="1">
        <f t="shared" si="571"/>
        <v>1</v>
      </c>
    </row>
    <row r="18282" spans="1:53" x14ac:dyDescent="0.25">
      <c r="A18282" s="1">
        <v>18281</v>
      </c>
      <c r="B18282" s="1" t="s">
        <v>29130</v>
      </c>
      <c r="C18282" t="s">
        <v>29313</v>
      </c>
      <c r="D18282" t="s">
        <v>29130</v>
      </c>
      <c r="E18282" t="s">
        <v>1237</v>
      </c>
      <c r="F18282" t="s">
        <v>854</v>
      </c>
      <c r="AU18282" s="10"/>
      <c r="AZ18282" s="1">
        <f t="shared" si="570"/>
        <v>3</v>
      </c>
      <c r="BA18282" s="1">
        <f t="shared" si="571"/>
        <v>1</v>
      </c>
    </row>
    <row r="18283" spans="1:53" x14ac:dyDescent="0.25">
      <c r="A18283" s="1">
        <v>18282</v>
      </c>
      <c r="B18283" s="1" t="s">
        <v>29130</v>
      </c>
      <c r="C18283" t="s">
        <v>29314</v>
      </c>
      <c r="D18283" t="s">
        <v>13728</v>
      </c>
      <c r="E18283" t="s">
        <v>978</v>
      </c>
      <c r="F18283" t="s">
        <v>29130</v>
      </c>
      <c r="AU18283" s="10"/>
      <c r="AZ18283" s="1">
        <f t="shared" si="570"/>
        <v>3</v>
      </c>
      <c r="BA18283" s="1">
        <f t="shared" si="571"/>
        <v>3</v>
      </c>
    </row>
    <row r="18284" spans="1:53" x14ac:dyDescent="0.25">
      <c r="A18284" s="1">
        <v>18283</v>
      </c>
      <c r="B18284" s="1" t="s">
        <v>29130</v>
      </c>
      <c r="C18284" t="s">
        <v>29315</v>
      </c>
      <c r="D18284" t="s">
        <v>5084</v>
      </c>
      <c r="E18284" t="s">
        <v>29130</v>
      </c>
      <c r="F18284" t="s">
        <v>8155</v>
      </c>
      <c r="AU18284" s="10"/>
      <c r="AZ18284" s="1">
        <f t="shared" si="570"/>
        <v>3</v>
      </c>
      <c r="BA18284" s="1">
        <f t="shared" si="571"/>
        <v>2</v>
      </c>
    </row>
    <row r="18285" spans="1:53" x14ac:dyDescent="0.25">
      <c r="A18285" s="1">
        <v>18284</v>
      </c>
      <c r="B18285" s="1" t="s">
        <v>29130</v>
      </c>
      <c r="C18285" t="s">
        <v>29316</v>
      </c>
      <c r="D18285" t="s">
        <v>29130</v>
      </c>
      <c r="E18285" t="s">
        <v>958</v>
      </c>
      <c r="F18285" t="s">
        <v>1772</v>
      </c>
      <c r="AU18285" s="10"/>
      <c r="AZ18285" s="1">
        <f t="shared" si="570"/>
        <v>3</v>
      </c>
      <c r="BA18285" s="1">
        <f t="shared" si="571"/>
        <v>1</v>
      </c>
    </row>
    <row r="18286" spans="1:53" x14ac:dyDescent="0.25">
      <c r="A18286" s="1">
        <v>18285</v>
      </c>
      <c r="B18286" s="1" t="s">
        <v>29130</v>
      </c>
      <c r="C18286" t="s">
        <v>29317</v>
      </c>
      <c r="D18286" t="s">
        <v>29130</v>
      </c>
      <c r="E18286" t="s">
        <v>29164</v>
      </c>
      <c r="F18286" t="s">
        <v>29224</v>
      </c>
      <c r="AU18286" s="10"/>
      <c r="AZ18286" s="1">
        <f t="shared" si="570"/>
        <v>3</v>
      </c>
      <c r="BA18286" s="1">
        <f t="shared" si="571"/>
        <v>1</v>
      </c>
    </row>
    <row r="18287" spans="1:53" x14ac:dyDescent="0.25">
      <c r="A18287" s="1">
        <v>18286</v>
      </c>
      <c r="B18287" s="1" t="s">
        <v>29130</v>
      </c>
      <c r="C18287" t="s">
        <v>29318</v>
      </c>
      <c r="D18287" t="s">
        <v>29130</v>
      </c>
      <c r="E18287" t="s">
        <v>29319</v>
      </c>
      <c r="F18287" t="s">
        <v>4252</v>
      </c>
      <c r="AU18287" s="10"/>
      <c r="AZ18287" s="1">
        <f t="shared" si="570"/>
        <v>3</v>
      </c>
      <c r="BA18287" s="1">
        <f t="shared" si="571"/>
        <v>1</v>
      </c>
    </row>
    <row r="18288" spans="1:53" x14ac:dyDescent="0.25">
      <c r="A18288" s="1">
        <v>18287</v>
      </c>
      <c r="B18288" s="1" t="s">
        <v>29130</v>
      </c>
      <c r="C18288" t="s">
        <v>29320</v>
      </c>
      <c r="D18288" t="s">
        <v>29130</v>
      </c>
      <c r="E18288" t="s">
        <v>11863</v>
      </c>
      <c r="F18288" t="s">
        <v>10029</v>
      </c>
      <c r="AU18288" s="10"/>
      <c r="AZ18288" s="1">
        <f t="shared" si="570"/>
        <v>3</v>
      </c>
      <c r="BA18288" s="1">
        <f t="shared" si="571"/>
        <v>1</v>
      </c>
    </row>
    <row r="18289" spans="1:53" x14ac:dyDescent="0.25">
      <c r="A18289" s="1">
        <v>18288</v>
      </c>
      <c r="B18289" s="1" t="s">
        <v>29130</v>
      </c>
      <c r="C18289" t="s">
        <v>29321</v>
      </c>
      <c r="D18289" t="s">
        <v>29130</v>
      </c>
      <c r="E18289" t="s">
        <v>1094</v>
      </c>
      <c r="F18289" t="s">
        <v>716</v>
      </c>
      <c r="AU18289" s="10"/>
      <c r="AZ18289" s="1">
        <f t="shared" si="570"/>
        <v>3</v>
      </c>
      <c r="BA18289" s="1">
        <f t="shared" si="571"/>
        <v>1</v>
      </c>
    </row>
    <row r="18290" spans="1:53" x14ac:dyDescent="0.25">
      <c r="A18290" s="1">
        <v>18289</v>
      </c>
      <c r="B18290" s="1" t="s">
        <v>29130</v>
      </c>
      <c r="C18290" t="s">
        <v>29322</v>
      </c>
      <c r="D18290" t="s">
        <v>6147</v>
      </c>
      <c r="E18290" t="s">
        <v>29130</v>
      </c>
      <c r="AT18290">
        <v>0</v>
      </c>
      <c r="AU18290" s="10"/>
      <c r="AZ18290" s="1">
        <f t="shared" si="570"/>
        <v>2</v>
      </c>
      <c r="BA18290" s="1">
        <f t="shared" si="571"/>
        <v>2</v>
      </c>
    </row>
    <row r="18291" spans="1:53" x14ac:dyDescent="0.25">
      <c r="A18291" s="1">
        <v>18290</v>
      </c>
      <c r="B18291" s="1" t="s">
        <v>29130</v>
      </c>
      <c r="C18291" t="s">
        <v>29323</v>
      </c>
      <c r="D18291" t="s">
        <v>29130</v>
      </c>
      <c r="E18291" t="s">
        <v>6147</v>
      </c>
      <c r="AU18291" s="10"/>
      <c r="AZ18291" s="1">
        <f t="shared" si="570"/>
        <v>2</v>
      </c>
      <c r="BA18291" s="1">
        <f t="shared" si="571"/>
        <v>1</v>
      </c>
    </row>
    <row r="18292" spans="1:53" x14ac:dyDescent="0.25">
      <c r="A18292" s="1">
        <v>18291</v>
      </c>
      <c r="B18292" s="1" t="s">
        <v>29130</v>
      </c>
      <c r="C18292" t="s">
        <v>29324</v>
      </c>
      <c r="D18292" t="s">
        <v>29130</v>
      </c>
      <c r="E18292" t="s">
        <v>2238</v>
      </c>
      <c r="AU18292" s="10"/>
      <c r="AZ18292" s="1">
        <f t="shared" si="570"/>
        <v>2</v>
      </c>
      <c r="BA18292" s="1">
        <f t="shared" si="571"/>
        <v>1</v>
      </c>
    </row>
    <row r="18293" spans="1:53" x14ac:dyDescent="0.25">
      <c r="A18293" s="1">
        <v>18292</v>
      </c>
      <c r="B18293" s="1" t="s">
        <v>29325</v>
      </c>
      <c r="C18293" t="s">
        <v>29325</v>
      </c>
      <c r="D18293" t="s">
        <v>29325</v>
      </c>
      <c r="AT18293">
        <v>0</v>
      </c>
      <c r="AU18293" s="10"/>
      <c r="AZ18293" s="1">
        <f t="shared" si="570"/>
        <v>1</v>
      </c>
      <c r="BA18293" s="1">
        <f t="shared" si="571"/>
        <v>1</v>
      </c>
    </row>
    <row r="18294" spans="1:53" x14ac:dyDescent="0.25">
      <c r="A18294" s="1">
        <v>18293</v>
      </c>
      <c r="B18294" s="1" t="s">
        <v>29325</v>
      </c>
      <c r="C18294" t="s">
        <v>29326</v>
      </c>
      <c r="D18294" t="s">
        <v>29325</v>
      </c>
      <c r="E18294" t="s">
        <v>267</v>
      </c>
      <c r="AU18294" s="10"/>
      <c r="AZ18294" s="1">
        <f t="shared" si="570"/>
        <v>2</v>
      </c>
      <c r="BA18294" s="1">
        <f t="shared" si="571"/>
        <v>1</v>
      </c>
    </row>
    <row r="18295" spans="1:53" x14ac:dyDescent="0.25">
      <c r="A18295" s="1">
        <v>18294</v>
      </c>
      <c r="B18295" s="1" t="s">
        <v>29325</v>
      </c>
      <c r="C18295" t="s">
        <v>29327</v>
      </c>
      <c r="D18295" t="s">
        <v>880</v>
      </c>
      <c r="E18295" t="s">
        <v>29325</v>
      </c>
      <c r="F18295" t="s">
        <v>881</v>
      </c>
      <c r="AU18295" s="10"/>
      <c r="AZ18295" s="1">
        <f t="shared" si="570"/>
        <v>3</v>
      </c>
      <c r="BA18295" s="1">
        <f t="shared" si="571"/>
        <v>2</v>
      </c>
    </row>
    <row r="18296" spans="1:53" x14ac:dyDescent="0.25">
      <c r="A18296" s="1">
        <v>18295</v>
      </c>
      <c r="B18296" s="1" t="s">
        <v>29325</v>
      </c>
      <c r="C18296" t="s">
        <v>29328</v>
      </c>
      <c r="D18296" t="s">
        <v>29325</v>
      </c>
      <c r="E18296" t="s">
        <v>114</v>
      </c>
      <c r="AU18296" s="10"/>
      <c r="AZ18296" s="1">
        <f t="shared" si="570"/>
        <v>2</v>
      </c>
      <c r="BA18296" s="1">
        <f t="shared" si="571"/>
        <v>1</v>
      </c>
    </row>
    <row r="18297" spans="1:53" x14ac:dyDescent="0.25">
      <c r="A18297" s="1">
        <v>18296</v>
      </c>
      <c r="B18297" s="1" t="s">
        <v>29325</v>
      </c>
      <c r="C18297" t="s">
        <v>29329</v>
      </c>
      <c r="D18297" t="s">
        <v>29325</v>
      </c>
      <c r="E18297" t="s">
        <v>214</v>
      </c>
      <c r="AU18297" s="10"/>
      <c r="AZ18297" s="1">
        <f t="shared" si="570"/>
        <v>2</v>
      </c>
      <c r="BA18297" s="1">
        <f t="shared" si="571"/>
        <v>1</v>
      </c>
    </row>
    <row r="18298" spans="1:53" x14ac:dyDescent="0.25">
      <c r="A18298" s="1">
        <v>18297</v>
      </c>
      <c r="B18298" s="1" t="s">
        <v>29325</v>
      </c>
      <c r="C18298" t="s">
        <v>29330</v>
      </c>
      <c r="D18298" t="s">
        <v>29325</v>
      </c>
      <c r="E18298" t="s">
        <v>29331</v>
      </c>
      <c r="AU18298" s="10"/>
      <c r="AZ18298" s="1">
        <f t="shared" si="570"/>
        <v>2</v>
      </c>
      <c r="BA18298" s="1">
        <f t="shared" si="571"/>
        <v>1</v>
      </c>
    </row>
    <row r="18299" spans="1:53" x14ac:dyDescent="0.25">
      <c r="A18299" s="1">
        <v>18298</v>
      </c>
      <c r="B18299" s="1" t="s">
        <v>29325</v>
      </c>
      <c r="C18299" t="s">
        <v>29332</v>
      </c>
      <c r="D18299" t="s">
        <v>29325</v>
      </c>
      <c r="E18299" t="s">
        <v>2402</v>
      </c>
      <c r="AU18299" s="10"/>
      <c r="AZ18299" s="1">
        <f t="shared" si="570"/>
        <v>2</v>
      </c>
      <c r="BA18299" s="1">
        <f t="shared" si="571"/>
        <v>1</v>
      </c>
    </row>
    <row r="18300" spans="1:53" x14ac:dyDescent="0.25">
      <c r="A18300" s="1">
        <v>18299</v>
      </c>
      <c r="B18300" s="1" t="s">
        <v>29325</v>
      </c>
      <c r="C18300" t="s">
        <v>29333</v>
      </c>
      <c r="D18300" t="s">
        <v>880</v>
      </c>
      <c r="E18300" t="s">
        <v>29325</v>
      </c>
      <c r="F18300" t="s">
        <v>881</v>
      </c>
      <c r="G18300" t="s">
        <v>65</v>
      </c>
      <c r="AU18300" s="10"/>
      <c r="AZ18300" s="1">
        <f t="shared" si="570"/>
        <v>4</v>
      </c>
      <c r="BA18300" s="1">
        <f t="shared" si="571"/>
        <v>2</v>
      </c>
    </row>
    <row r="18301" spans="1:53" x14ac:dyDescent="0.25">
      <c r="A18301" s="1">
        <v>18300</v>
      </c>
      <c r="B18301" s="1" t="s">
        <v>29325</v>
      </c>
      <c r="C18301" t="s">
        <v>29334</v>
      </c>
      <c r="D18301" t="s">
        <v>29325</v>
      </c>
      <c r="E18301" t="s">
        <v>5322</v>
      </c>
      <c r="AU18301" s="10"/>
      <c r="AZ18301" s="1">
        <f t="shared" si="570"/>
        <v>2</v>
      </c>
      <c r="BA18301" s="1">
        <f t="shared" si="571"/>
        <v>1</v>
      </c>
    </row>
    <row r="18302" spans="1:53" x14ac:dyDescent="0.25">
      <c r="A18302" s="1">
        <v>18301</v>
      </c>
      <c r="B18302" s="1" t="s">
        <v>29325</v>
      </c>
      <c r="C18302" t="s">
        <v>29335</v>
      </c>
      <c r="D18302" t="s">
        <v>29325</v>
      </c>
      <c r="E18302" t="s">
        <v>1140</v>
      </c>
      <c r="F18302" t="s">
        <v>9826</v>
      </c>
      <c r="AU18302" s="10"/>
      <c r="AZ18302" s="1">
        <f t="shared" si="570"/>
        <v>3</v>
      </c>
      <c r="BA18302" s="1">
        <f t="shared" si="571"/>
        <v>1</v>
      </c>
    </row>
    <row r="18303" spans="1:53" x14ac:dyDescent="0.25">
      <c r="A18303" s="1">
        <v>18302</v>
      </c>
      <c r="B18303" s="1" t="s">
        <v>29325</v>
      </c>
      <c r="C18303" t="s">
        <v>29336</v>
      </c>
      <c r="D18303" t="s">
        <v>29325</v>
      </c>
      <c r="E18303" t="s">
        <v>2238</v>
      </c>
      <c r="AU18303" s="10"/>
      <c r="AZ18303" s="1">
        <f t="shared" si="570"/>
        <v>2</v>
      </c>
      <c r="BA18303" s="1">
        <f t="shared" si="571"/>
        <v>1</v>
      </c>
    </row>
    <row r="18304" spans="1:53" x14ac:dyDescent="0.25">
      <c r="A18304" s="1">
        <v>18303</v>
      </c>
      <c r="B18304" s="1" t="s">
        <v>29325</v>
      </c>
      <c r="C18304" t="s">
        <v>29337</v>
      </c>
      <c r="D18304" t="s">
        <v>29325</v>
      </c>
      <c r="E18304" t="s">
        <v>6147</v>
      </c>
      <c r="AU18304" s="10"/>
      <c r="AZ18304" s="1">
        <f t="shared" si="570"/>
        <v>2</v>
      </c>
      <c r="BA18304" s="1">
        <f t="shared" si="571"/>
        <v>1</v>
      </c>
    </row>
    <row r="18305" spans="1:53" x14ac:dyDescent="0.25">
      <c r="A18305" s="1">
        <v>18304</v>
      </c>
      <c r="B18305" s="1" t="s">
        <v>29325</v>
      </c>
      <c r="C18305" t="s">
        <v>29338</v>
      </c>
      <c r="D18305" t="s">
        <v>29325</v>
      </c>
      <c r="E18305" t="s">
        <v>1140</v>
      </c>
      <c r="AU18305" s="10"/>
      <c r="AZ18305" s="1">
        <f t="shared" si="570"/>
        <v>2</v>
      </c>
      <c r="BA18305" s="1">
        <f t="shared" si="571"/>
        <v>1</v>
      </c>
    </row>
    <row r="18306" spans="1:53" x14ac:dyDescent="0.25">
      <c r="A18306" s="1">
        <v>18305</v>
      </c>
      <c r="B18306" s="1" t="s">
        <v>29325</v>
      </c>
      <c r="C18306" t="s">
        <v>29339</v>
      </c>
      <c r="D18306" t="s">
        <v>16078</v>
      </c>
      <c r="E18306" t="s">
        <v>22389</v>
      </c>
      <c r="F18306" t="s">
        <v>29325</v>
      </c>
      <c r="G18306" t="s">
        <v>18380</v>
      </c>
      <c r="AU18306" s="10"/>
      <c r="AZ18306" s="1">
        <f t="shared" ref="AZ18306:AZ18369" si="572">COUNTA(D18306:AS18306)</f>
        <v>4</v>
      </c>
      <c r="BA18306" s="1">
        <f t="shared" ref="BA18306:BA18369" si="573">MATCH(B18306,D18306:AS18306,)</f>
        <v>3</v>
      </c>
    </row>
    <row r="18307" spans="1:53" x14ac:dyDescent="0.25">
      <c r="A18307" s="1">
        <v>18306</v>
      </c>
      <c r="B18307" s="1" t="s">
        <v>29325</v>
      </c>
      <c r="C18307" t="s">
        <v>29340</v>
      </c>
      <c r="D18307" t="s">
        <v>29325</v>
      </c>
      <c r="E18307" t="s">
        <v>24029</v>
      </c>
      <c r="AU18307" s="10"/>
      <c r="AZ18307" s="1">
        <f t="shared" si="572"/>
        <v>2</v>
      </c>
      <c r="BA18307" s="1">
        <f t="shared" si="573"/>
        <v>1</v>
      </c>
    </row>
    <row r="18308" spans="1:53" x14ac:dyDescent="0.25">
      <c r="A18308" s="1">
        <v>18307</v>
      </c>
      <c r="B18308" s="1" t="s">
        <v>29325</v>
      </c>
      <c r="C18308" t="s">
        <v>29341</v>
      </c>
      <c r="D18308" t="s">
        <v>29325</v>
      </c>
      <c r="E18308" t="s">
        <v>1629</v>
      </c>
      <c r="F18308" t="s">
        <v>29342</v>
      </c>
      <c r="G18308" t="s">
        <v>10900</v>
      </c>
      <c r="AU18308" s="10"/>
      <c r="AZ18308" s="1">
        <f t="shared" si="572"/>
        <v>4</v>
      </c>
      <c r="BA18308" s="1">
        <f t="shared" si="573"/>
        <v>1</v>
      </c>
    </row>
    <row r="18309" spans="1:53" x14ac:dyDescent="0.25">
      <c r="A18309" s="1">
        <v>18308</v>
      </c>
      <c r="B18309" s="1" t="s">
        <v>29325</v>
      </c>
      <c r="C18309" t="s">
        <v>29343</v>
      </c>
      <c r="D18309" t="s">
        <v>29325</v>
      </c>
      <c r="E18309" t="s">
        <v>25662</v>
      </c>
      <c r="AU18309" s="10"/>
      <c r="AZ18309" s="1">
        <f t="shared" si="572"/>
        <v>2</v>
      </c>
      <c r="BA18309" s="1">
        <f t="shared" si="573"/>
        <v>1</v>
      </c>
    </row>
    <row r="18310" spans="1:53" x14ac:dyDescent="0.25">
      <c r="A18310" s="1">
        <v>18309</v>
      </c>
      <c r="B18310" s="1" t="s">
        <v>29325</v>
      </c>
      <c r="C18310" t="s">
        <v>29344</v>
      </c>
      <c r="D18310" t="s">
        <v>29345</v>
      </c>
      <c r="E18310" t="s">
        <v>8947</v>
      </c>
      <c r="F18310" t="s">
        <v>29346</v>
      </c>
      <c r="G18310" t="s">
        <v>179</v>
      </c>
      <c r="H18310" t="s">
        <v>29347</v>
      </c>
      <c r="I18310" t="s">
        <v>29325</v>
      </c>
      <c r="AU18310" s="10"/>
      <c r="AZ18310" s="1">
        <f t="shared" si="572"/>
        <v>6</v>
      </c>
      <c r="BA18310" s="1">
        <f t="shared" si="573"/>
        <v>6</v>
      </c>
    </row>
    <row r="18311" spans="1:53" x14ac:dyDescent="0.25">
      <c r="A18311" s="1">
        <v>18310</v>
      </c>
      <c r="B18311" s="1" t="s">
        <v>29325</v>
      </c>
      <c r="C18311" t="s">
        <v>29348</v>
      </c>
      <c r="D18311" t="s">
        <v>29325</v>
      </c>
      <c r="E18311" t="s">
        <v>12298</v>
      </c>
      <c r="AU18311" s="10"/>
      <c r="AZ18311" s="1">
        <f t="shared" si="572"/>
        <v>2</v>
      </c>
      <c r="BA18311" s="1">
        <f t="shared" si="573"/>
        <v>1</v>
      </c>
    </row>
    <row r="18312" spans="1:53" x14ac:dyDescent="0.25">
      <c r="A18312" s="1">
        <v>18311</v>
      </c>
      <c r="B18312" s="1" t="s">
        <v>29325</v>
      </c>
      <c r="C18312" t="s">
        <v>29349</v>
      </c>
      <c r="D18312" t="s">
        <v>29325</v>
      </c>
      <c r="E18312" t="s">
        <v>29350</v>
      </c>
      <c r="F18312" t="s">
        <v>3393</v>
      </c>
      <c r="AU18312" s="10"/>
      <c r="AZ18312" s="1">
        <f t="shared" si="572"/>
        <v>3</v>
      </c>
      <c r="BA18312" s="1">
        <f t="shared" si="573"/>
        <v>1</v>
      </c>
    </row>
    <row r="18313" spans="1:53" x14ac:dyDescent="0.25">
      <c r="A18313" s="1">
        <v>18312</v>
      </c>
      <c r="B18313" s="1" t="s">
        <v>29325</v>
      </c>
      <c r="C18313" t="s">
        <v>29351</v>
      </c>
      <c r="D18313" t="s">
        <v>3123</v>
      </c>
      <c r="E18313" t="s">
        <v>29325</v>
      </c>
      <c r="F18313" t="s">
        <v>661</v>
      </c>
      <c r="G18313" t="s">
        <v>842</v>
      </c>
      <c r="AU18313" s="10"/>
      <c r="AZ18313" s="1">
        <f t="shared" si="572"/>
        <v>4</v>
      </c>
      <c r="BA18313" s="1">
        <f t="shared" si="573"/>
        <v>2</v>
      </c>
    </row>
    <row r="18314" spans="1:53" x14ac:dyDescent="0.25">
      <c r="A18314" s="1">
        <v>18313</v>
      </c>
      <c r="B18314" s="1" t="s">
        <v>29325</v>
      </c>
      <c r="C18314" t="s">
        <v>29352</v>
      </c>
      <c r="D18314" t="s">
        <v>29325</v>
      </c>
      <c r="E18314" t="s">
        <v>214</v>
      </c>
      <c r="F18314" t="s">
        <v>4392</v>
      </c>
      <c r="AU18314" s="10"/>
      <c r="AZ18314" s="1">
        <f t="shared" si="572"/>
        <v>3</v>
      </c>
      <c r="BA18314" s="1">
        <f t="shared" si="573"/>
        <v>1</v>
      </c>
    </row>
    <row r="18315" spans="1:53" x14ac:dyDescent="0.25">
      <c r="A18315" s="1">
        <v>18314</v>
      </c>
      <c r="B18315" s="1" t="s">
        <v>29325</v>
      </c>
      <c r="C18315" t="s">
        <v>29353</v>
      </c>
      <c r="D18315" t="s">
        <v>29325</v>
      </c>
      <c r="E18315" t="s">
        <v>959</v>
      </c>
      <c r="F18315" t="s">
        <v>1179</v>
      </c>
      <c r="G18315" t="s">
        <v>29354</v>
      </c>
      <c r="H18315" t="s">
        <v>1320</v>
      </c>
      <c r="I18315" t="s">
        <v>13608</v>
      </c>
      <c r="J18315" t="s">
        <v>1353</v>
      </c>
      <c r="AU18315" s="10"/>
      <c r="AZ18315" s="1">
        <f t="shared" si="572"/>
        <v>7</v>
      </c>
      <c r="BA18315" s="1">
        <f t="shared" si="573"/>
        <v>1</v>
      </c>
    </row>
    <row r="18316" spans="1:53" x14ac:dyDescent="0.25">
      <c r="A18316" s="1">
        <v>18315</v>
      </c>
      <c r="B18316" s="1" t="s">
        <v>29325</v>
      </c>
      <c r="C18316" t="s">
        <v>29355</v>
      </c>
      <c r="D18316" t="s">
        <v>29325</v>
      </c>
      <c r="E18316" t="s">
        <v>6147</v>
      </c>
      <c r="F18316" t="s">
        <v>6617</v>
      </c>
      <c r="G18316" t="s">
        <v>1961</v>
      </c>
      <c r="H18316" t="s">
        <v>261</v>
      </c>
      <c r="I18316" t="s">
        <v>2789</v>
      </c>
      <c r="AU18316" s="10"/>
      <c r="AZ18316" s="1">
        <f t="shared" si="572"/>
        <v>6</v>
      </c>
      <c r="BA18316" s="1">
        <f t="shared" si="573"/>
        <v>1</v>
      </c>
    </row>
    <row r="18317" spans="1:53" x14ac:dyDescent="0.25">
      <c r="A18317" s="1">
        <v>18316</v>
      </c>
      <c r="B18317" s="1" t="s">
        <v>29325</v>
      </c>
      <c r="C18317" t="s">
        <v>29356</v>
      </c>
      <c r="D18317" t="s">
        <v>29325</v>
      </c>
      <c r="E18317" t="s">
        <v>22156</v>
      </c>
      <c r="F18317" t="s">
        <v>7001</v>
      </c>
      <c r="G18317" t="s">
        <v>29357</v>
      </c>
      <c r="H18317" t="s">
        <v>385</v>
      </c>
      <c r="I18317" t="s">
        <v>11712</v>
      </c>
      <c r="AU18317" s="10"/>
      <c r="AZ18317" s="1">
        <f t="shared" si="572"/>
        <v>6</v>
      </c>
      <c r="BA18317" s="1">
        <f t="shared" si="573"/>
        <v>1</v>
      </c>
    </row>
    <row r="18318" spans="1:53" x14ac:dyDescent="0.25">
      <c r="A18318" s="1">
        <v>18317</v>
      </c>
      <c r="B18318" s="1" t="s">
        <v>29325</v>
      </c>
      <c r="C18318" t="s">
        <v>29358</v>
      </c>
      <c r="D18318" t="s">
        <v>29325</v>
      </c>
      <c r="E18318" t="s">
        <v>369</v>
      </c>
      <c r="F18318" t="s">
        <v>13779</v>
      </c>
      <c r="G18318" t="s">
        <v>9982</v>
      </c>
      <c r="H18318" t="s">
        <v>29359</v>
      </c>
      <c r="AU18318" s="10"/>
      <c r="AZ18318" s="1">
        <f t="shared" si="572"/>
        <v>5</v>
      </c>
      <c r="BA18318" s="1">
        <f t="shared" si="573"/>
        <v>1</v>
      </c>
    </row>
    <row r="18319" spans="1:53" x14ac:dyDescent="0.25">
      <c r="A18319" s="1">
        <v>18318</v>
      </c>
      <c r="B18319" s="1" t="s">
        <v>29325</v>
      </c>
      <c r="C18319" t="s">
        <v>29360</v>
      </c>
      <c r="D18319" t="s">
        <v>29325</v>
      </c>
      <c r="E18319" t="s">
        <v>11361</v>
      </c>
      <c r="F18319" t="s">
        <v>1159</v>
      </c>
      <c r="G18319" t="s">
        <v>29361</v>
      </c>
      <c r="AU18319" s="10"/>
      <c r="AZ18319" s="1">
        <f t="shared" si="572"/>
        <v>4</v>
      </c>
      <c r="BA18319" s="1">
        <f t="shared" si="573"/>
        <v>1</v>
      </c>
    </row>
    <row r="18320" spans="1:53" x14ac:dyDescent="0.25">
      <c r="A18320" s="1">
        <v>18319</v>
      </c>
      <c r="B18320" s="1" t="s">
        <v>29325</v>
      </c>
      <c r="C18320" t="s">
        <v>29362</v>
      </c>
      <c r="D18320" t="s">
        <v>447</v>
      </c>
      <c r="E18320" t="s">
        <v>29325</v>
      </c>
      <c r="F18320" t="s">
        <v>890</v>
      </c>
      <c r="G18320" t="s">
        <v>29363</v>
      </c>
      <c r="H18320" t="s">
        <v>143</v>
      </c>
      <c r="AU18320" s="10"/>
      <c r="AZ18320" s="1">
        <f t="shared" si="572"/>
        <v>5</v>
      </c>
      <c r="BA18320" s="1">
        <f t="shared" si="573"/>
        <v>2</v>
      </c>
    </row>
    <row r="18321" spans="1:53" x14ac:dyDescent="0.25">
      <c r="A18321" s="1">
        <v>18320</v>
      </c>
      <c r="B18321" s="1" t="s">
        <v>29325</v>
      </c>
      <c r="C18321" t="s">
        <v>29364</v>
      </c>
      <c r="D18321" t="s">
        <v>29325</v>
      </c>
      <c r="E18321" t="s">
        <v>29365</v>
      </c>
      <c r="F18321" t="s">
        <v>16078</v>
      </c>
      <c r="G18321" t="s">
        <v>22389</v>
      </c>
      <c r="AU18321" s="10"/>
      <c r="AZ18321" s="1">
        <f t="shared" si="572"/>
        <v>4</v>
      </c>
      <c r="BA18321" s="1">
        <f t="shared" si="573"/>
        <v>1</v>
      </c>
    </row>
    <row r="18322" spans="1:53" x14ac:dyDescent="0.25">
      <c r="A18322" s="1">
        <v>18321</v>
      </c>
      <c r="B18322" s="1" t="s">
        <v>29325</v>
      </c>
      <c r="C18322" t="s">
        <v>29366</v>
      </c>
      <c r="D18322" t="s">
        <v>29325</v>
      </c>
      <c r="E18322" t="s">
        <v>5322</v>
      </c>
      <c r="F18322" t="s">
        <v>29367</v>
      </c>
      <c r="AU18322" s="10"/>
      <c r="AZ18322" s="1">
        <f t="shared" si="572"/>
        <v>3</v>
      </c>
      <c r="BA18322" s="1">
        <f t="shared" si="573"/>
        <v>1</v>
      </c>
    </row>
    <row r="18323" spans="1:53" x14ac:dyDescent="0.25">
      <c r="A18323" s="1">
        <v>18322</v>
      </c>
      <c r="B18323" s="1" t="s">
        <v>29325</v>
      </c>
      <c r="C18323" t="s">
        <v>29368</v>
      </c>
      <c r="D18323" t="s">
        <v>29325</v>
      </c>
      <c r="E18323" t="s">
        <v>22156</v>
      </c>
      <c r="F18323" t="s">
        <v>7001</v>
      </c>
      <c r="G18323" t="s">
        <v>29357</v>
      </c>
      <c r="AU18323" s="10"/>
      <c r="AZ18323" s="1">
        <f t="shared" si="572"/>
        <v>4</v>
      </c>
      <c r="BA18323" s="1">
        <f t="shared" si="573"/>
        <v>1</v>
      </c>
    </row>
    <row r="18324" spans="1:53" x14ac:dyDescent="0.25">
      <c r="A18324" s="1">
        <v>18323</v>
      </c>
      <c r="B18324" s="1" t="s">
        <v>29325</v>
      </c>
      <c r="C18324" t="s">
        <v>29369</v>
      </c>
      <c r="D18324" t="s">
        <v>8965</v>
      </c>
      <c r="E18324" t="s">
        <v>29370</v>
      </c>
      <c r="F18324" t="s">
        <v>29325</v>
      </c>
      <c r="G18324" t="s">
        <v>3161</v>
      </c>
      <c r="AU18324" s="10"/>
      <c r="AZ18324" s="1">
        <f t="shared" si="572"/>
        <v>4</v>
      </c>
      <c r="BA18324" s="1">
        <f t="shared" si="573"/>
        <v>3</v>
      </c>
    </row>
    <row r="18325" spans="1:53" x14ac:dyDescent="0.25">
      <c r="A18325" s="1">
        <v>18324</v>
      </c>
      <c r="B18325" s="1" t="s">
        <v>29325</v>
      </c>
      <c r="C18325" t="s">
        <v>29371</v>
      </c>
      <c r="D18325" t="s">
        <v>29325</v>
      </c>
      <c r="E18325" t="s">
        <v>918</v>
      </c>
      <c r="F18325" t="s">
        <v>29372</v>
      </c>
      <c r="G18325" t="s">
        <v>3917</v>
      </c>
      <c r="AU18325" s="10"/>
      <c r="AZ18325" s="1">
        <f t="shared" si="572"/>
        <v>4</v>
      </c>
      <c r="BA18325" s="1">
        <f t="shared" si="573"/>
        <v>1</v>
      </c>
    </row>
    <row r="18326" spans="1:53" x14ac:dyDescent="0.25">
      <c r="A18326" s="1">
        <v>18325</v>
      </c>
      <c r="B18326" s="1" t="s">
        <v>29325</v>
      </c>
      <c r="C18326" t="s">
        <v>29373</v>
      </c>
      <c r="D18326" t="s">
        <v>29325</v>
      </c>
      <c r="E18326" t="s">
        <v>29374</v>
      </c>
      <c r="F18326" t="s">
        <v>3391</v>
      </c>
      <c r="AU18326" s="10"/>
      <c r="AZ18326" s="1">
        <f t="shared" si="572"/>
        <v>3</v>
      </c>
      <c r="BA18326" s="1">
        <f t="shared" si="573"/>
        <v>1</v>
      </c>
    </row>
    <row r="18327" spans="1:53" x14ac:dyDescent="0.25">
      <c r="A18327" s="1">
        <v>18326</v>
      </c>
      <c r="B18327" s="1" t="s">
        <v>29325</v>
      </c>
      <c r="C18327" t="s">
        <v>29375</v>
      </c>
      <c r="D18327" t="s">
        <v>29325</v>
      </c>
      <c r="E18327" t="s">
        <v>25662</v>
      </c>
      <c r="F18327" t="s">
        <v>1309</v>
      </c>
      <c r="G18327" t="s">
        <v>716</v>
      </c>
      <c r="AU18327" s="10"/>
      <c r="AZ18327" s="1">
        <f t="shared" si="572"/>
        <v>4</v>
      </c>
      <c r="BA18327" s="1">
        <f t="shared" si="573"/>
        <v>1</v>
      </c>
    </row>
    <row r="18328" spans="1:53" x14ac:dyDescent="0.25">
      <c r="A18328" s="1">
        <v>18327</v>
      </c>
      <c r="B18328" s="1" t="s">
        <v>29325</v>
      </c>
      <c r="C18328" t="s">
        <v>29376</v>
      </c>
      <c r="D18328" t="s">
        <v>863</v>
      </c>
      <c r="E18328" t="s">
        <v>5492</v>
      </c>
      <c r="F18328" t="s">
        <v>1211</v>
      </c>
      <c r="G18328" t="s">
        <v>29325</v>
      </c>
      <c r="AU18328" s="10"/>
      <c r="AZ18328" s="1">
        <f t="shared" si="572"/>
        <v>4</v>
      </c>
      <c r="BA18328" s="1">
        <f t="shared" si="573"/>
        <v>4</v>
      </c>
    </row>
    <row r="18329" spans="1:53" x14ac:dyDescent="0.25">
      <c r="A18329" s="1">
        <v>18328</v>
      </c>
      <c r="B18329" s="1" t="s">
        <v>29325</v>
      </c>
      <c r="C18329" t="s">
        <v>29377</v>
      </c>
      <c r="D18329" t="s">
        <v>29325</v>
      </c>
      <c r="E18329" t="s">
        <v>214</v>
      </c>
      <c r="F18329" t="s">
        <v>29378</v>
      </c>
      <c r="AU18329" s="10"/>
      <c r="AZ18329" s="1">
        <f t="shared" si="572"/>
        <v>3</v>
      </c>
      <c r="BA18329" s="1">
        <f t="shared" si="573"/>
        <v>1</v>
      </c>
    </row>
    <row r="18330" spans="1:53" x14ac:dyDescent="0.25">
      <c r="A18330" s="1">
        <v>18329</v>
      </c>
      <c r="B18330" s="1" t="s">
        <v>29325</v>
      </c>
      <c r="C18330" t="s">
        <v>29379</v>
      </c>
      <c r="D18330" t="s">
        <v>29325</v>
      </c>
      <c r="E18330" t="s">
        <v>22156</v>
      </c>
      <c r="F18330" t="s">
        <v>1475</v>
      </c>
      <c r="AU18330" s="10"/>
      <c r="AZ18330" s="1">
        <f t="shared" si="572"/>
        <v>3</v>
      </c>
      <c r="BA18330" s="1">
        <f t="shared" si="573"/>
        <v>1</v>
      </c>
    </row>
    <row r="18331" spans="1:53" x14ac:dyDescent="0.25">
      <c r="A18331" s="1">
        <v>18330</v>
      </c>
      <c r="B18331" s="1" t="s">
        <v>29325</v>
      </c>
      <c r="C18331" t="s">
        <v>29380</v>
      </c>
      <c r="D18331" t="s">
        <v>22258</v>
      </c>
      <c r="E18331" t="s">
        <v>29325</v>
      </c>
      <c r="F18331" t="s">
        <v>10900</v>
      </c>
      <c r="AU18331" s="10"/>
      <c r="AZ18331" s="1">
        <f t="shared" si="572"/>
        <v>3</v>
      </c>
      <c r="BA18331" s="1">
        <f t="shared" si="573"/>
        <v>2</v>
      </c>
    </row>
    <row r="18332" spans="1:53" x14ac:dyDescent="0.25">
      <c r="A18332" s="1">
        <v>18331</v>
      </c>
      <c r="B18332" s="1" t="s">
        <v>29325</v>
      </c>
      <c r="C18332" t="s">
        <v>29381</v>
      </c>
      <c r="D18332" t="s">
        <v>29325</v>
      </c>
      <c r="E18332" t="s">
        <v>24029</v>
      </c>
      <c r="F18332" t="s">
        <v>1135</v>
      </c>
      <c r="AU18332" s="10"/>
      <c r="AZ18332" s="1">
        <f t="shared" si="572"/>
        <v>3</v>
      </c>
      <c r="BA18332" s="1">
        <f t="shared" si="573"/>
        <v>1</v>
      </c>
    </row>
    <row r="18333" spans="1:53" x14ac:dyDescent="0.25">
      <c r="A18333" s="1">
        <v>18332</v>
      </c>
      <c r="B18333" s="1" t="s">
        <v>29325</v>
      </c>
      <c r="C18333" t="s">
        <v>29382</v>
      </c>
      <c r="D18333" t="s">
        <v>29325</v>
      </c>
      <c r="E18333" t="s">
        <v>29383</v>
      </c>
      <c r="F18333" t="s">
        <v>3393</v>
      </c>
      <c r="AU18333" s="10"/>
      <c r="AZ18333" s="1">
        <f t="shared" si="572"/>
        <v>3</v>
      </c>
      <c r="BA18333" s="1">
        <f t="shared" si="573"/>
        <v>1</v>
      </c>
    </row>
    <row r="18334" spans="1:53" x14ac:dyDescent="0.25">
      <c r="A18334" s="1">
        <v>18333</v>
      </c>
      <c r="B18334" s="1" t="s">
        <v>29325</v>
      </c>
      <c r="C18334" t="s">
        <v>29384</v>
      </c>
      <c r="D18334" t="s">
        <v>24955</v>
      </c>
      <c r="E18334" t="s">
        <v>29325</v>
      </c>
      <c r="F18334" t="s">
        <v>1665</v>
      </c>
      <c r="AU18334" s="10"/>
      <c r="AZ18334" s="1">
        <f t="shared" si="572"/>
        <v>3</v>
      </c>
      <c r="BA18334" s="1">
        <f t="shared" si="573"/>
        <v>2</v>
      </c>
    </row>
    <row r="18335" spans="1:53" x14ac:dyDescent="0.25">
      <c r="A18335" s="1">
        <v>18334</v>
      </c>
      <c r="B18335" s="1" t="s">
        <v>29325</v>
      </c>
      <c r="C18335" t="s">
        <v>29385</v>
      </c>
      <c r="D18335" t="s">
        <v>29325</v>
      </c>
      <c r="E18335" t="s">
        <v>1000</v>
      </c>
      <c r="F18335" t="s">
        <v>29386</v>
      </c>
      <c r="G18335" t="s">
        <v>1000</v>
      </c>
      <c r="AU18335" s="10"/>
      <c r="AZ18335" s="1">
        <f t="shared" si="572"/>
        <v>4</v>
      </c>
      <c r="BA18335" s="1">
        <f t="shared" si="573"/>
        <v>1</v>
      </c>
    </row>
    <row r="18336" spans="1:53" x14ac:dyDescent="0.25">
      <c r="A18336" s="1">
        <v>18335</v>
      </c>
      <c r="B18336" s="1" t="s">
        <v>29325</v>
      </c>
      <c r="C18336" t="s">
        <v>29387</v>
      </c>
      <c r="D18336" t="s">
        <v>29325</v>
      </c>
      <c r="E18336" t="s">
        <v>29388</v>
      </c>
      <c r="F18336" t="s">
        <v>29389</v>
      </c>
      <c r="AU18336" s="10"/>
      <c r="AZ18336" s="1">
        <f t="shared" si="572"/>
        <v>3</v>
      </c>
      <c r="BA18336" s="1">
        <f t="shared" si="573"/>
        <v>1</v>
      </c>
    </row>
    <row r="18337" spans="1:53" x14ac:dyDescent="0.25">
      <c r="A18337" s="1">
        <v>18336</v>
      </c>
      <c r="B18337" s="1" t="s">
        <v>29325</v>
      </c>
      <c r="C18337" t="s">
        <v>29390</v>
      </c>
      <c r="D18337" t="s">
        <v>1142</v>
      </c>
      <c r="E18337" t="s">
        <v>6147</v>
      </c>
      <c r="F18337" t="s">
        <v>29325</v>
      </c>
      <c r="AU18337" s="10"/>
      <c r="AZ18337" s="1">
        <f t="shared" si="572"/>
        <v>3</v>
      </c>
      <c r="BA18337" s="1">
        <f t="shared" si="573"/>
        <v>3</v>
      </c>
    </row>
    <row r="18338" spans="1:53" x14ac:dyDescent="0.25">
      <c r="A18338" s="1">
        <v>18337</v>
      </c>
      <c r="B18338" s="1" t="s">
        <v>29325</v>
      </c>
      <c r="C18338" t="s">
        <v>29391</v>
      </c>
      <c r="D18338" t="s">
        <v>29325</v>
      </c>
      <c r="E18338" t="s">
        <v>7934</v>
      </c>
      <c r="F18338" t="s">
        <v>1656</v>
      </c>
      <c r="AU18338" s="10"/>
      <c r="AZ18338" s="1">
        <f t="shared" si="572"/>
        <v>3</v>
      </c>
      <c r="BA18338" s="1">
        <f t="shared" si="573"/>
        <v>1</v>
      </c>
    </row>
    <row r="18339" spans="1:53" x14ac:dyDescent="0.25">
      <c r="A18339" s="1">
        <v>18338</v>
      </c>
      <c r="B18339" s="1" t="s">
        <v>29325</v>
      </c>
      <c r="C18339" t="s">
        <v>29392</v>
      </c>
      <c r="D18339" t="s">
        <v>1223</v>
      </c>
      <c r="E18339" t="s">
        <v>29325</v>
      </c>
      <c r="F18339" t="s">
        <v>6147</v>
      </c>
      <c r="AU18339" s="10"/>
      <c r="AZ18339" s="1">
        <f t="shared" si="572"/>
        <v>3</v>
      </c>
      <c r="BA18339" s="1">
        <f t="shared" si="573"/>
        <v>2</v>
      </c>
    </row>
    <row r="18340" spans="1:53" x14ac:dyDescent="0.25">
      <c r="A18340" s="1">
        <v>18339</v>
      </c>
      <c r="B18340" s="1" t="s">
        <v>29325</v>
      </c>
      <c r="C18340" t="s">
        <v>29393</v>
      </c>
      <c r="D18340" t="s">
        <v>29325</v>
      </c>
      <c r="E18340" t="s">
        <v>7001</v>
      </c>
      <c r="F18340" t="s">
        <v>29357</v>
      </c>
      <c r="AU18340" s="10"/>
      <c r="AZ18340" s="1">
        <f t="shared" si="572"/>
        <v>3</v>
      </c>
      <c r="BA18340" s="1">
        <f t="shared" si="573"/>
        <v>1</v>
      </c>
    </row>
    <row r="18341" spans="1:53" x14ac:dyDescent="0.25">
      <c r="A18341" s="1">
        <v>18340</v>
      </c>
      <c r="B18341" s="1" t="s">
        <v>29325</v>
      </c>
      <c r="C18341" t="s">
        <v>29394</v>
      </c>
      <c r="D18341" t="s">
        <v>29325</v>
      </c>
      <c r="E18341" t="s">
        <v>440</v>
      </c>
      <c r="F18341" t="s">
        <v>5077</v>
      </c>
      <c r="AU18341" s="10"/>
      <c r="AZ18341" s="1">
        <f t="shared" si="572"/>
        <v>3</v>
      </c>
      <c r="BA18341" s="1">
        <f t="shared" si="573"/>
        <v>1</v>
      </c>
    </row>
    <row r="18342" spans="1:53" x14ac:dyDescent="0.25">
      <c r="A18342" s="1">
        <v>18341</v>
      </c>
      <c r="B18342" s="1" t="s">
        <v>29325</v>
      </c>
      <c r="C18342" t="s">
        <v>29395</v>
      </c>
      <c r="D18342" t="s">
        <v>29325</v>
      </c>
      <c r="E18342" t="s">
        <v>11361</v>
      </c>
      <c r="F18342" t="s">
        <v>29396</v>
      </c>
      <c r="AU18342" s="10"/>
      <c r="AZ18342" s="1">
        <f t="shared" si="572"/>
        <v>3</v>
      </c>
      <c r="BA18342" s="1">
        <f t="shared" si="573"/>
        <v>1</v>
      </c>
    </row>
    <row r="18343" spans="1:53" x14ac:dyDescent="0.25">
      <c r="A18343" s="1">
        <v>18342</v>
      </c>
      <c r="B18343" s="1" t="s">
        <v>29325</v>
      </c>
      <c r="C18343" t="s">
        <v>29397</v>
      </c>
      <c r="D18343" t="s">
        <v>29325</v>
      </c>
      <c r="E18343" t="s">
        <v>114</v>
      </c>
      <c r="F18343" t="s">
        <v>1476</v>
      </c>
      <c r="AU18343" s="10"/>
      <c r="AZ18343" s="1">
        <f t="shared" si="572"/>
        <v>3</v>
      </c>
      <c r="BA18343" s="1">
        <f t="shared" si="573"/>
        <v>1</v>
      </c>
    </row>
    <row r="18344" spans="1:53" x14ac:dyDescent="0.25">
      <c r="A18344" s="1">
        <v>18343</v>
      </c>
      <c r="B18344" s="1" t="s">
        <v>29325</v>
      </c>
      <c r="C18344" t="s">
        <v>29398</v>
      </c>
      <c r="D18344" t="s">
        <v>29399</v>
      </c>
      <c r="E18344" t="s">
        <v>29325</v>
      </c>
      <c r="F18344" t="s">
        <v>29400</v>
      </c>
      <c r="AU18344" s="10"/>
      <c r="AZ18344" s="1">
        <f t="shared" si="572"/>
        <v>3</v>
      </c>
      <c r="BA18344" s="1">
        <f t="shared" si="573"/>
        <v>2</v>
      </c>
    </row>
    <row r="18345" spans="1:53" x14ac:dyDescent="0.25">
      <c r="A18345" s="1">
        <v>18344</v>
      </c>
      <c r="B18345" s="1" t="s">
        <v>29325</v>
      </c>
      <c r="C18345" t="s">
        <v>29401</v>
      </c>
      <c r="D18345" t="s">
        <v>23931</v>
      </c>
      <c r="E18345" t="s">
        <v>29325</v>
      </c>
      <c r="F18345" t="s">
        <v>9582</v>
      </c>
      <c r="AU18345" s="10"/>
      <c r="AZ18345" s="1">
        <f t="shared" si="572"/>
        <v>3</v>
      </c>
      <c r="BA18345" s="1">
        <f t="shared" si="573"/>
        <v>2</v>
      </c>
    </row>
    <row r="18346" spans="1:53" x14ac:dyDescent="0.25">
      <c r="A18346" s="1">
        <v>18345</v>
      </c>
      <c r="B18346" s="1" t="s">
        <v>29325</v>
      </c>
      <c r="C18346" t="s">
        <v>29402</v>
      </c>
      <c r="D18346" t="s">
        <v>29325</v>
      </c>
      <c r="E18346" t="s">
        <v>29403</v>
      </c>
      <c r="F18346" t="s">
        <v>5781</v>
      </c>
      <c r="AU18346" s="10"/>
      <c r="AZ18346" s="1">
        <f t="shared" si="572"/>
        <v>3</v>
      </c>
      <c r="BA18346" s="1">
        <f t="shared" si="573"/>
        <v>1</v>
      </c>
    </row>
    <row r="18347" spans="1:53" x14ac:dyDescent="0.25">
      <c r="A18347" s="1">
        <v>18346</v>
      </c>
      <c r="B18347" s="1" t="s">
        <v>29325</v>
      </c>
      <c r="C18347" t="s">
        <v>29404</v>
      </c>
      <c r="D18347" t="s">
        <v>29325</v>
      </c>
      <c r="E18347" t="s">
        <v>22156</v>
      </c>
      <c r="AU18347" s="10"/>
      <c r="AZ18347" s="1">
        <f t="shared" si="572"/>
        <v>2</v>
      </c>
      <c r="BA18347" s="1">
        <f t="shared" si="573"/>
        <v>1</v>
      </c>
    </row>
    <row r="18348" spans="1:53" x14ac:dyDescent="0.25">
      <c r="A18348" s="1">
        <v>18347</v>
      </c>
      <c r="B18348" s="1" t="s">
        <v>29325</v>
      </c>
      <c r="C18348" t="s">
        <v>29405</v>
      </c>
      <c r="D18348" t="s">
        <v>29325</v>
      </c>
      <c r="E18348" t="s">
        <v>7220</v>
      </c>
      <c r="F18348" t="s">
        <v>114</v>
      </c>
      <c r="AU18348" s="10"/>
      <c r="AZ18348" s="1">
        <f t="shared" si="572"/>
        <v>3</v>
      </c>
      <c r="BA18348" s="1">
        <f t="shared" si="573"/>
        <v>1</v>
      </c>
    </row>
    <row r="18349" spans="1:53" x14ac:dyDescent="0.25">
      <c r="A18349" s="1">
        <v>18348</v>
      </c>
      <c r="B18349" s="1" t="s">
        <v>29325</v>
      </c>
      <c r="C18349" t="s">
        <v>29406</v>
      </c>
      <c r="D18349" t="s">
        <v>29325</v>
      </c>
      <c r="E18349" t="s">
        <v>29396</v>
      </c>
      <c r="AU18349" s="10"/>
      <c r="AZ18349" s="1">
        <f t="shared" si="572"/>
        <v>2</v>
      </c>
      <c r="BA18349" s="1">
        <f t="shared" si="573"/>
        <v>1</v>
      </c>
    </row>
    <row r="18350" spans="1:53" x14ac:dyDescent="0.25">
      <c r="A18350" s="1">
        <v>18349</v>
      </c>
      <c r="B18350" s="1" t="s">
        <v>29325</v>
      </c>
      <c r="C18350" t="s">
        <v>29407</v>
      </c>
      <c r="D18350" t="s">
        <v>29325</v>
      </c>
      <c r="E18350" t="s">
        <v>7809</v>
      </c>
      <c r="AU18350" s="10"/>
      <c r="AZ18350" s="1">
        <f t="shared" si="572"/>
        <v>2</v>
      </c>
      <c r="BA18350" s="1">
        <f t="shared" si="573"/>
        <v>1</v>
      </c>
    </row>
    <row r="18351" spans="1:53" x14ac:dyDescent="0.25">
      <c r="A18351" s="1">
        <v>18350</v>
      </c>
      <c r="B18351" s="1" t="s">
        <v>29325</v>
      </c>
      <c r="C18351" t="s">
        <v>29408</v>
      </c>
      <c r="D18351" t="s">
        <v>3691</v>
      </c>
      <c r="E18351" t="s">
        <v>29409</v>
      </c>
      <c r="F18351" t="s">
        <v>5379</v>
      </c>
      <c r="G18351" t="s">
        <v>4963</v>
      </c>
      <c r="H18351" t="s">
        <v>14830</v>
      </c>
      <c r="I18351" t="s">
        <v>2655</v>
      </c>
      <c r="J18351" t="s">
        <v>91</v>
      </c>
      <c r="K18351" t="s">
        <v>29325</v>
      </c>
      <c r="L18351" t="s">
        <v>10295</v>
      </c>
      <c r="AU18351" s="10"/>
      <c r="AZ18351" s="1">
        <f t="shared" si="572"/>
        <v>9</v>
      </c>
      <c r="BA18351" s="1">
        <f t="shared" si="573"/>
        <v>8</v>
      </c>
    </row>
    <row r="18352" spans="1:53" x14ac:dyDescent="0.25">
      <c r="A18352" s="1">
        <v>18351</v>
      </c>
      <c r="B18352" s="1" t="s">
        <v>29325</v>
      </c>
      <c r="C18352" t="s">
        <v>29410</v>
      </c>
      <c r="D18352" t="s">
        <v>10065</v>
      </c>
      <c r="E18352" t="s">
        <v>298</v>
      </c>
      <c r="F18352" t="s">
        <v>4011</v>
      </c>
      <c r="G18352" t="s">
        <v>17243</v>
      </c>
      <c r="H18352" t="s">
        <v>70</v>
      </c>
      <c r="I18352" t="s">
        <v>28281</v>
      </c>
      <c r="J18352" t="s">
        <v>29411</v>
      </c>
      <c r="K18352" t="s">
        <v>29325</v>
      </c>
      <c r="L18352" t="s">
        <v>298</v>
      </c>
      <c r="AU18352" s="10"/>
      <c r="AZ18352" s="1">
        <f t="shared" si="572"/>
        <v>9</v>
      </c>
      <c r="BA18352" s="1">
        <f t="shared" si="573"/>
        <v>8</v>
      </c>
    </row>
    <row r="18353" spans="1:53" x14ac:dyDescent="0.25">
      <c r="A18353" s="1">
        <v>18352</v>
      </c>
      <c r="B18353" s="1" t="s">
        <v>29325</v>
      </c>
      <c r="C18353" t="s">
        <v>29412</v>
      </c>
      <c r="D18353" t="s">
        <v>14856</v>
      </c>
      <c r="E18353" t="s">
        <v>29413</v>
      </c>
      <c r="F18353" t="s">
        <v>14162</v>
      </c>
      <c r="G18353" t="s">
        <v>68</v>
      </c>
      <c r="H18353" t="s">
        <v>3900</v>
      </c>
      <c r="I18353" t="s">
        <v>4721</v>
      </c>
      <c r="J18353" t="s">
        <v>7954</v>
      </c>
      <c r="K18353" t="s">
        <v>29325</v>
      </c>
      <c r="AU18353" s="10"/>
      <c r="AZ18353" s="1">
        <f t="shared" si="572"/>
        <v>8</v>
      </c>
      <c r="BA18353" s="1">
        <f t="shared" si="573"/>
        <v>8</v>
      </c>
    </row>
    <row r="18354" spans="1:53" x14ac:dyDescent="0.25">
      <c r="A18354" s="1">
        <v>18353</v>
      </c>
      <c r="B18354" s="1" t="s">
        <v>29325</v>
      </c>
      <c r="C18354" t="s">
        <v>29414</v>
      </c>
      <c r="D18354" t="s">
        <v>3123</v>
      </c>
      <c r="E18354" t="s">
        <v>29325</v>
      </c>
      <c r="F18354" t="s">
        <v>641</v>
      </c>
      <c r="G18354" t="s">
        <v>20299</v>
      </c>
      <c r="H18354" t="s">
        <v>1261</v>
      </c>
      <c r="I18354" t="s">
        <v>316</v>
      </c>
      <c r="AU18354" s="10"/>
      <c r="AZ18354" s="1">
        <f t="shared" si="572"/>
        <v>6</v>
      </c>
      <c r="BA18354" s="1">
        <f t="shared" si="573"/>
        <v>2</v>
      </c>
    </row>
    <row r="18355" spans="1:53" x14ac:dyDescent="0.25">
      <c r="A18355" s="1">
        <v>18354</v>
      </c>
      <c r="B18355" s="1" t="s">
        <v>29325</v>
      </c>
      <c r="C18355" t="s">
        <v>29415</v>
      </c>
      <c r="D18355" t="s">
        <v>3123</v>
      </c>
      <c r="E18355" t="s">
        <v>29325</v>
      </c>
      <c r="F18355" t="s">
        <v>20299</v>
      </c>
      <c r="G18355" t="s">
        <v>1261</v>
      </c>
      <c r="H18355" t="s">
        <v>316</v>
      </c>
      <c r="AU18355" s="10"/>
      <c r="AZ18355" s="1">
        <f t="shared" si="572"/>
        <v>5</v>
      </c>
      <c r="BA18355" s="1">
        <f t="shared" si="573"/>
        <v>2</v>
      </c>
    </row>
    <row r="18356" spans="1:53" x14ac:dyDescent="0.25">
      <c r="A18356" s="1">
        <v>18355</v>
      </c>
      <c r="B18356" s="1" t="s">
        <v>29325</v>
      </c>
      <c r="C18356" t="s">
        <v>29416</v>
      </c>
      <c r="D18356" t="s">
        <v>29325</v>
      </c>
      <c r="E18356" t="s">
        <v>29331</v>
      </c>
      <c r="F18356" t="s">
        <v>29350</v>
      </c>
      <c r="G18356" t="s">
        <v>29417</v>
      </c>
      <c r="H18356" t="s">
        <v>975</v>
      </c>
      <c r="I18356" t="s">
        <v>4182</v>
      </c>
      <c r="AU18356" s="10"/>
      <c r="AZ18356" s="1">
        <f t="shared" si="572"/>
        <v>6</v>
      </c>
      <c r="BA18356" s="1">
        <f t="shared" si="573"/>
        <v>1</v>
      </c>
    </row>
    <row r="18357" spans="1:53" x14ac:dyDescent="0.25">
      <c r="A18357" s="1">
        <v>18356</v>
      </c>
      <c r="B18357" s="1" t="s">
        <v>29325</v>
      </c>
      <c r="C18357" t="s">
        <v>29418</v>
      </c>
      <c r="D18357" t="s">
        <v>863</v>
      </c>
      <c r="E18357" t="s">
        <v>29325</v>
      </c>
      <c r="F18357" t="s">
        <v>29419</v>
      </c>
      <c r="G18357" t="s">
        <v>65</v>
      </c>
      <c r="H18357" t="s">
        <v>503</v>
      </c>
      <c r="AU18357" s="10"/>
      <c r="AZ18357" s="1">
        <f t="shared" si="572"/>
        <v>5</v>
      </c>
      <c r="BA18357" s="1">
        <f t="shared" si="573"/>
        <v>2</v>
      </c>
    </row>
    <row r="18358" spans="1:53" x14ac:dyDescent="0.25">
      <c r="A18358" s="1">
        <v>18357</v>
      </c>
      <c r="B18358" s="1" t="s">
        <v>29325</v>
      </c>
      <c r="C18358" t="s">
        <v>29420</v>
      </c>
      <c r="D18358" t="s">
        <v>3270</v>
      </c>
      <c r="E18358" t="s">
        <v>29421</v>
      </c>
      <c r="F18358" t="s">
        <v>29422</v>
      </c>
      <c r="G18358" t="s">
        <v>29325</v>
      </c>
      <c r="H18358" t="s">
        <v>959</v>
      </c>
      <c r="AU18358" s="10"/>
      <c r="AZ18358" s="1">
        <f t="shared" si="572"/>
        <v>5</v>
      </c>
      <c r="BA18358" s="1">
        <f t="shared" si="573"/>
        <v>4</v>
      </c>
    </row>
    <row r="18359" spans="1:53" x14ac:dyDescent="0.25">
      <c r="A18359" s="1">
        <v>18358</v>
      </c>
      <c r="B18359" s="1" t="s">
        <v>29325</v>
      </c>
      <c r="C18359" t="s">
        <v>29423</v>
      </c>
      <c r="D18359" t="s">
        <v>664</v>
      </c>
      <c r="E18359" t="s">
        <v>29325</v>
      </c>
      <c r="F18359" t="s">
        <v>3161</v>
      </c>
      <c r="G18359" t="s">
        <v>4441</v>
      </c>
      <c r="H18359" t="s">
        <v>143</v>
      </c>
      <c r="AU18359" s="10"/>
      <c r="AZ18359" s="1">
        <f t="shared" si="572"/>
        <v>5</v>
      </c>
      <c r="BA18359" s="1">
        <f t="shared" si="573"/>
        <v>2</v>
      </c>
    </row>
    <row r="18360" spans="1:53" x14ac:dyDescent="0.25">
      <c r="A18360" s="1">
        <v>18359</v>
      </c>
      <c r="B18360" s="1" t="s">
        <v>29325</v>
      </c>
      <c r="C18360" t="s">
        <v>29424</v>
      </c>
      <c r="D18360" t="s">
        <v>29325</v>
      </c>
      <c r="E18360" t="s">
        <v>3664</v>
      </c>
      <c r="F18360" t="s">
        <v>21628</v>
      </c>
      <c r="G18360" t="s">
        <v>29425</v>
      </c>
      <c r="AU18360" s="10"/>
      <c r="AZ18360" s="1">
        <f t="shared" si="572"/>
        <v>4</v>
      </c>
      <c r="BA18360" s="1">
        <f t="shared" si="573"/>
        <v>1</v>
      </c>
    </row>
    <row r="18361" spans="1:53" x14ac:dyDescent="0.25">
      <c r="A18361" s="1">
        <v>18360</v>
      </c>
      <c r="B18361" s="1" t="s">
        <v>29325</v>
      </c>
      <c r="C18361" t="s">
        <v>29426</v>
      </c>
      <c r="D18361" t="s">
        <v>29325</v>
      </c>
      <c r="E18361" t="s">
        <v>29427</v>
      </c>
      <c r="F18361" t="s">
        <v>11918</v>
      </c>
      <c r="G18361" t="s">
        <v>3094</v>
      </c>
      <c r="AU18361" s="10"/>
      <c r="AZ18361" s="1">
        <f t="shared" si="572"/>
        <v>4</v>
      </c>
      <c r="BA18361" s="1">
        <f t="shared" si="573"/>
        <v>1</v>
      </c>
    </row>
    <row r="18362" spans="1:53" x14ac:dyDescent="0.25">
      <c r="A18362" s="1">
        <v>18361</v>
      </c>
      <c r="B18362" s="1" t="s">
        <v>29325</v>
      </c>
      <c r="C18362" t="s">
        <v>29428</v>
      </c>
      <c r="D18362" t="s">
        <v>223</v>
      </c>
      <c r="E18362" t="s">
        <v>7001</v>
      </c>
      <c r="F18362" t="s">
        <v>29357</v>
      </c>
      <c r="G18362" t="s">
        <v>11712</v>
      </c>
      <c r="H18362" t="s">
        <v>29325</v>
      </c>
      <c r="AU18362" s="10"/>
      <c r="AZ18362" s="1">
        <f t="shared" si="572"/>
        <v>5</v>
      </c>
      <c r="BA18362" s="1">
        <f t="shared" si="573"/>
        <v>5</v>
      </c>
    </row>
    <row r="18363" spans="1:53" x14ac:dyDescent="0.25">
      <c r="A18363" s="1">
        <v>18362</v>
      </c>
      <c r="B18363" s="1" t="s">
        <v>29325</v>
      </c>
      <c r="C18363" t="s">
        <v>29429</v>
      </c>
      <c r="D18363" t="s">
        <v>16078</v>
      </c>
      <c r="E18363" t="s">
        <v>22389</v>
      </c>
      <c r="F18363" t="s">
        <v>29325</v>
      </c>
      <c r="G18363" t="s">
        <v>18380</v>
      </c>
      <c r="H18363" t="s">
        <v>3508</v>
      </c>
      <c r="AU18363" s="10"/>
      <c r="AZ18363" s="1">
        <f t="shared" si="572"/>
        <v>5</v>
      </c>
      <c r="BA18363" s="1">
        <f t="shared" si="573"/>
        <v>3</v>
      </c>
    </row>
    <row r="18364" spans="1:53" x14ac:dyDescent="0.25">
      <c r="A18364" s="1">
        <v>18363</v>
      </c>
      <c r="B18364" s="1" t="s">
        <v>29325</v>
      </c>
      <c r="C18364" t="s">
        <v>29430</v>
      </c>
      <c r="D18364" t="s">
        <v>29431</v>
      </c>
      <c r="E18364" t="s">
        <v>29325</v>
      </c>
      <c r="F18364" t="s">
        <v>11361</v>
      </c>
      <c r="AU18364" s="10"/>
      <c r="AZ18364" s="1">
        <f t="shared" si="572"/>
        <v>3</v>
      </c>
      <c r="BA18364" s="1">
        <f t="shared" si="573"/>
        <v>2</v>
      </c>
    </row>
    <row r="18365" spans="1:53" x14ac:dyDescent="0.25">
      <c r="A18365" s="1">
        <v>18364</v>
      </c>
      <c r="B18365" s="1" t="s">
        <v>29325</v>
      </c>
      <c r="C18365" t="s">
        <v>29432</v>
      </c>
      <c r="D18365" t="s">
        <v>779</v>
      </c>
      <c r="E18365" t="s">
        <v>16130</v>
      </c>
      <c r="F18365" t="s">
        <v>29325</v>
      </c>
      <c r="G18365" t="s">
        <v>14831</v>
      </c>
      <c r="AU18365" s="10"/>
      <c r="AZ18365" s="1">
        <f t="shared" si="572"/>
        <v>4</v>
      </c>
      <c r="BA18365" s="1">
        <f t="shared" si="573"/>
        <v>3</v>
      </c>
    </row>
    <row r="18366" spans="1:53" x14ac:dyDescent="0.25">
      <c r="A18366" s="1">
        <v>18365</v>
      </c>
      <c r="B18366" s="1" t="s">
        <v>29325</v>
      </c>
      <c r="C18366" t="s">
        <v>29433</v>
      </c>
      <c r="D18366" t="s">
        <v>29325</v>
      </c>
      <c r="E18366" t="s">
        <v>1140</v>
      </c>
      <c r="F18366" t="s">
        <v>2289</v>
      </c>
      <c r="AU18366" s="10"/>
      <c r="AZ18366" s="1">
        <f t="shared" si="572"/>
        <v>3</v>
      </c>
      <c r="BA18366" s="1">
        <f t="shared" si="573"/>
        <v>1</v>
      </c>
    </row>
    <row r="18367" spans="1:53" x14ac:dyDescent="0.25">
      <c r="A18367" s="1">
        <v>18366</v>
      </c>
      <c r="B18367" s="1" t="s">
        <v>29325</v>
      </c>
      <c r="C18367" t="s">
        <v>29434</v>
      </c>
      <c r="D18367" t="s">
        <v>6147</v>
      </c>
      <c r="E18367" t="s">
        <v>1095</v>
      </c>
      <c r="F18367" t="s">
        <v>29325</v>
      </c>
      <c r="AU18367" s="10"/>
      <c r="AZ18367" s="1">
        <f t="shared" si="572"/>
        <v>3</v>
      </c>
      <c r="BA18367" s="1">
        <f t="shared" si="573"/>
        <v>3</v>
      </c>
    </row>
    <row r="18368" spans="1:53" x14ac:dyDescent="0.25">
      <c r="A18368" s="1">
        <v>18367</v>
      </c>
      <c r="B18368" s="1" t="s">
        <v>29325</v>
      </c>
      <c r="C18368" t="s">
        <v>29435</v>
      </c>
      <c r="D18368" t="s">
        <v>29325</v>
      </c>
      <c r="E18368" t="s">
        <v>114</v>
      </c>
      <c r="F18368" t="s">
        <v>5084</v>
      </c>
      <c r="G18368" t="s">
        <v>5084</v>
      </c>
      <c r="AU18368" s="10"/>
      <c r="AZ18368" s="1">
        <f t="shared" si="572"/>
        <v>4</v>
      </c>
      <c r="BA18368" s="1">
        <f t="shared" si="573"/>
        <v>1</v>
      </c>
    </row>
    <row r="18369" spans="1:53" x14ac:dyDescent="0.25">
      <c r="A18369" s="1">
        <v>18368</v>
      </c>
      <c r="B18369" s="1" t="s">
        <v>29325</v>
      </c>
      <c r="C18369" t="s">
        <v>29436</v>
      </c>
      <c r="D18369" t="s">
        <v>2402</v>
      </c>
      <c r="E18369" t="s">
        <v>29325</v>
      </c>
      <c r="F18369" t="s">
        <v>65</v>
      </c>
      <c r="AU18369" s="10"/>
      <c r="AZ18369" s="1">
        <f t="shared" si="572"/>
        <v>3</v>
      </c>
      <c r="BA18369" s="1">
        <f t="shared" si="573"/>
        <v>2</v>
      </c>
    </row>
    <row r="18370" spans="1:53" x14ac:dyDescent="0.25">
      <c r="A18370" s="1">
        <v>18369</v>
      </c>
      <c r="B18370" s="1" t="s">
        <v>29325</v>
      </c>
      <c r="C18370" t="s">
        <v>29437</v>
      </c>
      <c r="D18370" t="s">
        <v>959</v>
      </c>
      <c r="E18370" t="s">
        <v>1545</v>
      </c>
      <c r="F18370" t="s">
        <v>29325</v>
      </c>
      <c r="G18370" t="s">
        <v>1257</v>
      </c>
      <c r="AU18370" s="10"/>
      <c r="AZ18370" s="1">
        <f t="shared" ref="AZ18370:AZ18433" si="574">COUNTA(D18370:AS18370)</f>
        <v>4</v>
      </c>
      <c r="BA18370" s="1">
        <f t="shared" ref="BA18370:BA18433" si="575">MATCH(B18370,D18370:AS18370,)</f>
        <v>3</v>
      </c>
    </row>
    <row r="18371" spans="1:53" x14ac:dyDescent="0.25">
      <c r="A18371" s="1">
        <v>18370</v>
      </c>
      <c r="B18371" s="1" t="s">
        <v>29325</v>
      </c>
      <c r="C18371" t="s">
        <v>29438</v>
      </c>
      <c r="D18371" t="s">
        <v>10065</v>
      </c>
      <c r="E18371" t="s">
        <v>28273</v>
      </c>
      <c r="F18371" t="s">
        <v>29325</v>
      </c>
      <c r="AU18371" s="10"/>
      <c r="AZ18371" s="1">
        <f t="shared" si="574"/>
        <v>3</v>
      </c>
      <c r="BA18371" s="1">
        <f t="shared" si="575"/>
        <v>3</v>
      </c>
    </row>
    <row r="18372" spans="1:53" x14ac:dyDescent="0.25">
      <c r="A18372" s="1">
        <v>18371</v>
      </c>
      <c r="B18372" s="1" t="s">
        <v>29325</v>
      </c>
      <c r="C18372" t="s">
        <v>29439</v>
      </c>
      <c r="D18372" t="s">
        <v>29325</v>
      </c>
      <c r="E18372" t="s">
        <v>4766</v>
      </c>
      <c r="F18372" t="s">
        <v>28190</v>
      </c>
      <c r="AU18372" s="10"/>
      <c r="AZ18372" s="1">
        <f t="shared" si="574"/>
        <v>3</v>
      </c>
      <c r="BA18372" s="1">
        <f t="shared" si="575"/>
        <v>1</v>
      </c>
    </row>
    <row r="18373" spans="1:53" x14ac:dyDescent="0.25">
      <c r="A18373" s="1">
        <v>18372</v>
      </c>
      <c r="B18373" s="1" t="s">
        <v>29325</v>
      </c>
      <c r="C18373" t="s">
        <v>29440</v>
      </c>
      <c r="D18373" t="s">
        <v>29325</v>
      </c>
      <c r="E18373" t="s">
        <v>7854</v>
      </c>
      <c r="AU18373" s="10"/>
      <c r="AZ18373" s="1">
        <f t="shared" si="574"/>
        <v>2</v>
      </c>
      <c r="BA18373" s="1">
        <f t="shared" si="575"/>
        <v>1</v>
      </c>
    </row>
    <row r="18374" spans="1:53" x14ac:dyDescent="0.25">
      <c r="A18374" s="1">
        <v>18373</v>
      </c>
      <c r="B18374" s="1" t="s">
        <v>29325</v>
      </c>
      <c r="C18374" t="s">
        <v>29441</v>
      </c>
      <c r="D18374" t="s">
        <v>267</v>
      </c>
      <c r="E18374" t="s">
        <v>29325</v>
      </c>
      <c r="AT18374">
        <v>0</v>
      </c>
      <c r="AU18374" s="10"/>
      <c r="AZ18374" s="1">
        <f t="shared" si="574"/>
        <v>2</v>
      </c>
      <c r="BA18374" s="1">
        <f t="shared" si="575"/>
        <v>2</v>
      </c>
    </row>
    <row r="18375" spans="1:53" x14ac:dyDescent="0.25">
      <c r="A18375" s="1">
        <v>18374</v>
      </c>
      <c r="B18375" s="1" t="s">
        <v>29325</v>
      </c>
      <c r="C18375" t="s">
        <v>29442</v>
      </c>
      <c r="D18375" t="s">
        <v>241</v>
      </c>
      <c r="E18375" t="s">
        <v>29325</v>
      </c>
      <c r="F18375" t="s">
        <v>4538</v>
      </c>
      <c r="AU18375" s="10"/>
      <c r="AZ18375" s="1">
        <f t="shared" si="574"/>
        <v>3</v>
      </c>
      <c r="BA18375" s="1">
        <f t="shared" si="575"/>
        <v>2</v>
      </c>
    </row>
    <row r="18376" spans="1:53" x14ac:dyDescent="0.25">
      <c r="A18376" s="1">
        <v>18375</v>
      </c>
      <c r="B18376" s="1" t="s">
        <v>29325</v>
      </c>
      <c r="C18376" t="s">
        <v>29443</v>
      </c>
      <c r="D18376" t="s">
        <v>29325</v>
      </c>
      <c r="E18376" t="s">
        <v>29444</v>
      </c>
      <c r="AU18376" s="10"/>
      <c r="AZ18376" s="1">
        <f t="shared" si="574"/>
        <v>2</v>
      </c>
      <c r="BA18376" s="1">
        <f t="shared" si="575"/>
        <v>1</v>
      </c>
    </row>
    <row r="18377" spans="1:53" x14ac:dyDescent="0.25">
      <c r="A18377" s="1">
        <v>18376</v>
      </c>
      <c r="B18377" s="1" t="s">
        <v>29325</v>
      </c>
      <c r="C18377" t="s">
        <v>29445</v>
      </c>
      <c r="D18377" t="s">
        <v>29325</v>
      </c>
      <c r="E18377" t="s">
        <v>214</v>
      </c>
      <c r="F18377" t="s">
        <v>114</v>
      </c>
      <c r="AU18377" s="10"/>
      <c r="AZ18377" s="1">
        <f t="shared" si="574"/>
        <v>3</v>
      </c>
      <c r="BA18377" s="1">
        <f t="shared" si="575"/>
        <v>1</v>
      </c>
    </row>
    <row r="18378" spans="1:53" x14ac:dyDescent="0.25">
      <c r="A18378" s="1">
        <v>18377</v>
      </c>
      <c r="B18378" s="1" t="s">
        <v>29325</v>
      </c>
      <c r="C18378" t="s">
        <v>29446</v>
      </c>
      <c r="D18378" t="s">
        <v>6147</v>
      </c>
      <c r="E18378" t="s">
        <v>29325</v>
      </c>
      <c r="AT18378">
        <v>0</v>
      </c>
      <c r="AU18378" s="10"/>
      <c r="AZ18378" s="1">
        <f t="shared" si="574"/>
        <v>2</v>
      </c>
      <c r="BA18378" s="1">
        <f t="shared" si="575"/>
        <v>2</v>
      </c>
    </row>
    <row r="18379" spans="1:53" x14ac:dyDescent="0.25">
      <c r="A18379" s="1">
        <v>18378</v>
      </c>
      <c r="B18379" s="1" t="s">
        <v>29325</v>
      </c>
      <c r="C18379" t="s">
        <v>29447</v>
      </c>
      <c r="D18379" t="s">
        <v>593</v>
      </c>
      <c r="E18379" t="s">
        <v>29325</v>
      </c>
      <c r="F18379" t="s">
        <v>7852</v>
      </c>
      <c r="AU18379" s="10"/>
      <c r="AZ18379" s="1">
        <f t="shared" si="574"/>
        <v>3</v>
      </c>
      <c r="BA18379" s="1">
        <f t="shared" si="575"/>
        <v>2</v>
      </c>
    </row>
    <row r="18380" spans="1:53" x14ac:dyDescent="0.25">
      <c r="A18380" s="1">
        <v>18379</v>
      </c>
      <c r="B18380" s="1" t="s">
        <v>29325</v>
      </c>
      <c r="C18380" t="s">
        <v>29448</v>
      </c>
      <c r="D18380" t="s">
        <v>29325</v>
      </c>
      <c r="E18380" t="s">
        <v>29449</v>
      </c>
      <c r="AU18380" s="10"/>
      <c r="AZ18380" s="1">
        <f t="shared" si="574"/>
        <v>2</v>
      </c>
      <c r="BA18380" s="1">
        <f t="shared" si="575"/>
        <v>1</v>
      </c>
    </row>
    <row r="18381" spans="1:53" x14ac:dyDescent="0.25">
      <c r="A18381" s="1">
        <v>18380</v>
      </c>
      <c r="B18381" s="1" t="s">
        <v>29325</v>
      </c>
      <c r="C18381" t="s">
        <v>29450</v>
      </c>
      <c r="D18381" t="s">
        <v>29325</v>
      </c>
      <c r="E18381" t="s">
        <v>22484</v>
      </c>
      <c r="AU18381" s="10"/>
      <c r="AZ18381" s="1">
        <f t="shared" si="574"/>
        <v>2</v>
      </c>
      <c r="BA18381" s="1">
        <f t="shared" si="575"/>
        <v>1</v>
      </c>
    </row>
    <row r="18382" spans="1:53" x14ac:dyDescent="0.25">
      <c r="A18382" s="1">
        <v>18381</v>
      </c>
      <c r="B18382" s="1" t="s">
        <v>29325</v>
      </c>
      <c r="C18382" t="s">
        <v>29451</v>
      </c>
      <c r="D18382" t="s">
        <v>29325</v>
      </c>
      <c r="E18382" t="s">
        <v>2466</v>
      </c>
      <c r="AU18382" s="10"/>
      <c r="AZ18382" s="1">
        <f t="shared" si="574"/>
        <v>2</v>
      </c>
      <c r="BA18382" s="1">
        <f t="shared" si="575"/>
        <v>1</v>
      </c>
    </row>
    <row r="18383" spans="1:53" x14ac:dyDescent="0.25">
      <c r="A18383" s="1">
        <v>18382</v>
      </c>
      <c r="B18383" s="1" t="s">
        <v>29325</v>
      </c>
      <c r="C18383" t="s">
        <v>29452</v>
      </c>
      <c r="D18383" t="s">
        <v>2466</v>
      </c>
      <c r="E18383" t="s">
        <v>29325</v>
      </c>
      <c r="AT18383">
        <v>0</v>
      </c>
      <c r="AU18383" s="10"/>
      <c r="AZ18383" s="1">
        <f t="shared" si="574"/>
        <v>2</v>
      </c>
      <c r="BA18383" s="1">
        <f t="shared" si="575"/>
        <v>2</v>
      </c>
    </row>
    <row r="18384" spans="1:53" x14ac:dyDescent="0.25">
      <c r="A18384" s="1">
        <v>18383</v>
      </c>
      <c r="B18384" s="1" t="s">
        <v>29325</v>
      </c>
      <c r="C18384" t="s">
        <v>29453</v>
      </c>
      <c r="D18384" t="s">
        <v>29325</v>
      </c>
      <c r="E18384" t="s">
        <v>7852</v>
      </c>
      <c r="AU18384" s="10"/>
      <c r="AZ18384" s="1">
        <f t="shared" si="574"/>
        <v>2</v>
      </c>
      <c r="BA18384" s="1">
        <f t="shared" si="575"/>
        <v>1</v>
      </c>
    </row>
    <row r="18385" spans="1:53" x14ac:dyDescent="0.25">
      <c r="A18385" s="1">
        <v>18384</v>
      </c>
      <c r="B18385" s="1" t="s">
        <v>29325</v>
      </c>
      <c r="C18385" t="s">
        <v>29454</v>
      </c>
      <c r="D18385" t="s">
        <v>880</v>
      </c>
      <c r="E18385" t="s">
        <v>29325</v>
      </c>
      <c r="AT18385">
        <v>0</v>
      </c>
      <c r="AU18385" s="10"/>
      <c r="AZ18385" s="1">
        <f t="shared" si="574"/>
        <v>2</v>
      </c>
      <c r="BA18385" s="1">
        <f t="shared" si="575"/>
        <v>2</v>
      </c>
    </row>
    <row r="18386" spans="1:53" x14ac:dyDescent="0.25">
      <c r="A18386" s="1">
        <v>18385</v>
      </c>
      <c r="B18386" s="1" t="s">
        <v>29455</v>
      </c>
      <c r="C18386" t="s">
        <v>29456</v>
      </c>
      <c r="D18386" t="s">
        <v>29455</v>
      </c>
      <c r="E18386" t="s">
        <v>29457</v>
      </c>
      <c r="AU18386" s="10"/>
      <c r="AZ18386" s="1">
        <f t="shared" si="574"/>
        <v>2</v>
      </c>
      <c r="BA18386" s="1">
        <f t="shared" si="575"/>
        <v>1</v>
      </c>
    </row>
    <row r="18387" spans="1:53" x14ac:dyDescent="0.25">
      <c r="A18387" s="1">
        <v>18386</v>
      </c>
      <c r="B18387" s="1" t="s">
        <v>29455</v>
      </c>
      <c r="C18387" t="s">
        <v>29458</v>
      </c>
      <c r="D18387" t="s">
        <v>29455</v>
      </c>
      <c r="E18387" t="s">
        <v>10956</v>
      </c>
      <c r="AU18387" s="10"/>
      <c r="AZ18387" s="1">
        <f t="shared" si="574"/>
        <v>2</v>
      </c>
      <c r="BA18387" s="1">
        <f t="shared" si="575"/>
        <v>1</v>
      </c>
    </row>
    <row r="18388" spans="1:53" x14ac:dyDescent="0.25">
      <c r="A18388" s="1">
        <v>18387</v>
      </c>
      <c r="B18388" s="1" t="s">
        <v>29455</v>
      </c>
      <c r="C18388" t="s">
        <v>29459</v>
      </c>
      <c r="D18388" t="s">
        <v>29455</v>
      </c>
      <c r="E18388" t="s">
        <v>1943</v>
      </c>
      <c r="AU18388" s="10"/>
      <c r="AZ18388" s="1">
        <f t="shared" si="574"/>
        <v>2</v>
      </c>
      <c r="BA18388" s="1">
        <f t="shared" si="575"/>
        <v>1</v>
      </c>
    </row>
    <row r="18389" spans="1:53" x14ac:dyDescent="0.25">
      <c r="A18389" s="1">
        <v>18388</v>
      </c>
      <c r="B18389" s="1" t="s">
        <v>29455</v>
      </c>
      <c r="C18389" t="s">
        <v>29460</v>
      </c>
      <c r="D18389" t="s">
        <v>29455</v>
      </c>
      <c r="E18389" t="s">
        <v>1943</v>
      </c>
      <c r="F18389" t="s">
        <v>1824</v>
      </c>
      <c r="AU18389" s="10"/>
      <c r="AZ18389" s="1">
        <f t="shared" si="574"/>
        <v>3</v>
      </c>
      <c r="BA18389" s="1">
        <f t="shared" si="575"/>
        <v>1</v>
      </c>
    </row>
    <row r="18390" spans="1:53" x14ac:dyDescent="0.25">
      <c r="A18390" s="1">
        <v>18389</v>
      </c>
      <c r="B18390" s="1" t="s">
        <v>29455</v>
      </c>
      <c r="C18390" t="s">
        <v>29461</v>
      </c>
      <c r="D18390" t="s">
        <v>29455</v>
      </c>
      <c r="E18390" t="s">
        <v>2402</v>
      </c>
      <c r="AU18390" s="10"/>
      <c r="AZ18390" s="1">
        <f t="shared" si="574"/>
        <v>2</v>
      </c>
      <c r="BA18390" s="1">
        <f t="shared" si="575"/>
        <v>1</v>
      </c>
    </row>
    <row r="18391" spans="1:53" x14ac:dyDescent="0.25">
      <c r="A18391" s="1">
        <v>18390</v>
      </c>
      <c r="B18391" s="1" t="s">
        <v>29455</v>
      </c>
      <c r="C18391" t="s">
        <v>29462</v>
      </c>
      <c r="D18391" t="s">
        <v>29455</v>
      </c>
      <c r="E18391" t="s">
        <v>10956</v>
      </c>
      <c r="F18391" t="s">
        <v>1943</v>
      </c>
      <c r="G18391" t="s">
        <v>1824</v>
      </c>
      <c r="AU18391" s="10"/>
      <c r="AZ18391" s="1">
        <f t="shared" si="574"/>
        <v>4</v>
      </c>
      <c r="BA18391" s="1">
        <f t="shared" si="575"/>
        <v>1</v>
      </c>
    </row>
    <row r="18392" spans="1:53" x14ac:dyDescent="0.25">
      <c r="A18392" s="1">
        <v>18391</v>
      </c>
      <c r="B18392" s="1" t="s">
        <v>29455</v>
      </c>
      <c r="C18392" t="s">
        <v>29455</v>
      </c>
      <c r="D18392" t="s">
        <v>29455</v>
      </c>
      <c r="AT18392">
        <v>0</v>
      </c>
      <c r="AU18392" s="10"/>
      <c r="AZ18392" s="1">
        <f t="shared" si="574"/>
        <v>1</v>
      </c>
      <c r="BA18392" s="1">
        <f t="shared" si="575"/>
        <v>1</v>
      </c>
    </row>
    <row r="18393" spans="1:53" x14ac:dyDescent="0.25">
      <c r="A18393" s="1">
        <v>18392</v>
      </c>
      <c r="B18393" s="1" t="s">
        <v>29455</v>
      </c>
      <c r="C18393" t="s">
        <v>29463</v>
      </c>
      <c r="D18393" t="s">
        <v>29455</v>
      </c>
      <c r="E18393" t="s">
        <v>6147</v>
      </c>
      <c r="AU18393" s="10"/>
      <c r="AZ18393" s="1">
        <f t="shared" si="574"/>
        <v>2</v>
      </c>
      <c r="BA18393" s="1">
        <f t="shared" si="575"/>
        <v>1</v>
      </c>
    </row>
    <row r="18394" spans="1:53" x14ac:dyDescent="0.25">
      <c r="A18394" s="1">
        <v>18393</v>
      </c>
      <c r="B18394" s="1" t="s">
        <v>29455</v>
      </c>
      <c r="C18394" t="s">
        <v>29464</v>
      </c>
      <c r="D18394" t="s">
        <v>29455</v>
      </c>
      <c r="E18394" t="s">
        <v>10956</v>
      </c>
      <c r="F18394" t="s">
        <v>1943</v>
      </c>
      <c r="AU18394" s="10"/>
      <c r="AZ18394" s="1">
        <f t="shared" si="574"/>
        <v>3</v>
      </c>
      <c r="BA18394" s="1">
        <f t="shared" si="575"/>
        <v>1</v>
      </c>
    </row>
    <row r="18395" spans="1:53" x14ac:dyDescent="0.25">
      <c r="A18395" s="1">
        <v>18394</v>
      </c>
      <c r="B18395" s="1" t="s">
        <v>29455</v>
      </c>
      <c r="C18395" t="s">
        <v>29465</v>
      </c>
      <c r="D18395" t="s">
        <v>29455</v>
      </c>
      <c r="E18395" t="s">
        <v>10956</v>
      </c>
      <c r="F18395" t="s">
        <v>29466</v>
      </c>
      <c r="G18395" t="s">
        <v>12605</v>
      </c>
      <c r="AU18395" s="10"/>
      <c r="AZ18395" s="1">
        <f t="shared" si="574"/>
        <v>4</v>
      </c>
      <c r="BA18395" s="1">
        <f t="shared" si="575"/>
        <v>1</v>
      </c>
    </row>
    <row r="18396" spans="1:53" x14ac:dyDescent="0.25">
      <c r="A18396" s="1">
        <v>18395</v>
      </c>
      <c r="B18396" s="1" t="s">
        <v>29455</v>
      </c>
      <c r="C18396" t="s">
        <v>29467</v>
      </c>
      <c r="D18396" t="s">
        <v>29455</v>
      </c>
      <c r="E18396" t="s">
        <v>10956</v>
      </c>
      <c r="F18396" t="s">
        <v>29466</v>
      </c>
      <c r="G18396" t="s">
        <v>29468</v>
      </c>
      <c r="H18396" t="s">
        <v>1824</v>
      </c>
      <c r="I18396" t="s">
        <v>29469</v>
      </c>
      <c r="AU18396" s="10"/>
      <c r="AZ18396" s="1">
        <f t="shared" si="574"/>
        <v>6</v>
      </c>
      <c r="BA18396" s="1">
        <f t="shared" si="575"/>
        <v>1</v>
      </c>
    </row>
    <row r="18397" spans="1:53" x14ac:dyDescent="0.25">
      <c r="A18397" s="1">
        <v>18396</v>
      </c>
      <c r="B18397" s="1" t="s">
        <v>29455</v>
      </c>
      <c r="C18397" t="s">
        <v>29470</v>
      </c>
      <c r="D18397" t="s">
        <v>29455</v>
      </c>
      <c r="E18397" t="s">
        <v>25065</v>
      </c>
      <c r="F18397" t="s">
        <v>10643</v>
      </c>
      <c r="AU18397" s="10"/>
      <c r="AZ18397" s="1">
        <f t="shared" si="574"/>
        <v>3</v>
      </c>
      <c r="BA18397" s="1">
        <f t="shared" si="575"/>
        <v>1</v>
      </c>
    </row>
    <row r="18398" spans="1:53" x14ac:dyDescent="0.25">
      <c r="A18398" s="1">
        <v>18397</v>
      </c>
      <c r="B18398" s="1" t="s">
        <v>29455</v>
      </c>
      <c r="C18398" t="s">
        <v>29471</v>
      </c>
      <c r="D18398" t="s">
        <v>880</v>
      </c>
      <c r="E18398" t="s">
        <v>29455</v>
      </c>
      <c r="F18398" t="s">
        <v>881</v>
      </c>
      <c r="AU18398" s="10"/>
      <c r="AZ18398" s="1">
        <f t="shared" si="574"/>
        <v>3</v>
      </c>
      <c r="BA18398" s="1">
        <f t="shared" si="575"/>
        <v>2</v>
      </c>
    </row>
    <row r="18399" spans="1:53" x14ac:dyDescent="0.25">
      <c r="A18399" s="1">
        <v>18398</v>
      </c>
      <c r="B18399" s="1" t="s">
        <v>29455</v>
      </c>
      <c r="C18399" t="s">
        <v>29472</v>
      </c>
      <c r="D18399" t="s">
        <v>29455</v>
      </c>
      <c r="E18399" t="s">
        <v>267</v>
      </c>
      <c r="AU18399" s="10"/>
      <c r="AZ18399" s="1">
        <f t="shared" si="574"/>
        <v>2</v>
      </c>
      <c r="BA18399" s="1">
        <f t="shared" si="575"/>
        <v>1</v>
      </c>
    </row>
    <row r="18400" spans="1:53" x14ac:dyDescent="0.25">
      <c r="A18400" s="1">
        <v>18399</v>
      </c>
      <c r="B18400" s="1" t="s">
        <v>29455</v>
      </c>
      <c r="C18400" t="s">
        <v>29473</v>
      </c>
      <c r="D18400" t="s">
        <v>267</v>
      </c>
      <c r="E18400" t="s">
        <v>29455</v>
      </c>
      <c r="AT18400">
        <v>0</v>
      </c>
      <c r="AU18400" s="10"/>
      <c r="AZ18400" s="1">
        <f t="shared" si="574"/>
        <v>2</v>
      </c>
      <c r="BA18400" s="1">
        <f t="shared" si="575"/>
        <v>2</v>
      </c>
    </row>
    <row r="18401" spans="1:53" x14ac:dyDescent="0.25">
      <c r="A18401" s="1">
        <v>18400</v>
      </c>
      <c r="B18401" s="1" t="s">
        <v>29455</v>
      </c>
      <c r="C18401" t="s">
        <v>29474</v>
      </c>
      <c r="D18401" t="s">
        <v>29455</v>
      </c>
      <c r="E18401" t="s">
        <v>3619</v>
      </c>
      <c r="F18401" t="s">
        <v>5370</v>
      </c>
      <c r="G18401" t="s">
        <v>22230</v>
      </c>
      <c r="AU18401" s="10"/>
      <c r="AZ18401" s="1">
        <f t="shared" si="574"/>
        <v>4</v>
      </c>
      <c r="BA18401" s="1">
        <f t="shared" si="575"/>
        <v>1</v>
      </c>
    </row>
    <row r="18402" spans="1:53" x14ac:dyDescent="0.25">
      <c r="A18402" s="1">
        <v>18401</v>
      </c>
      <c r="B18402" s="1" t="s">
        <v>29455</v>
      </c>
      <c r="C18402" t="s">
        <v>29475</v>
      </c>
      <c r="D18402" t="s">
        <v>29455</v>
      </c>
      <c r="E18402" t="s">
        <v>17234</v>
      </c>
      <c r="F18402" t="s">
        <v>3712</v>
      </c>
      <c r="AU18402" s="10"/>
      <c r="AZ18402" s="1">
        <f t="shared" si="574"/>
        <v>3</v>
      </c>
      <c r="BA18402" s="1">
        <f t="shared" si="575"/>
        <v>1</v>
      </c>
    </row>
    <row r="18403" spans="1:53" x14ac:dyDescent="0.25">
      <c r="A18403" s="1">
        <v>18402</v>
      </c>
      <c r="B18403" s="1" t="s">
        <v>29455</v>
      </c>
      <c r="C18403" t="s">
        <v>29476</v>
      </c>
      <c r="D18403" t="s">
        <v>29455</v>
      </c>
      <c r="E18403" t="s">
        <v>2260</v>
      </c>
      <c r="AU18403" s="10"/>
      <c r="AZ18403" s="1">
        <f t="shared" si="574"/>
        <v>2</v>
      </c>
      <c r="BA18403" s="1">
        <f t="shared" si="575"/>
        <v>1</v>
      </c>
    </row>
    <row r="18404" spans="1:53" x14ac:dyDescent="0.25">
      <c r="A18404" s="1">
        <v>18403</v>
      </c>
      <c r="B18404" s="1" t="s">
        <v>29455</v>
      </c>
      <c r="C18404" t="s">
        <v>29477</v>
      </c>
      <c r="D18404" t="s">
        <v>29455</v>
      </c>
      <c r="E18404" t="s">
        <v>3379</v>
      </c>
      <c r="AU18404" s="10"/>
      <c r="AZ18404" s="1">
        <f t="shared" si="574"/>
        <v>2</v>
      </c>
      <c r="BA18404" s="1">
        <f t="shared" si="575"/>
        <v>1</v>
      </c>
    </row>
    <row r="18405" spans="1:53" x14ac:dyDescent="0.25">
      <c r="A18405" s="1">
        <v>18404</v>
      </c>
      <c r="B18405" s="1" t="s">
        <v>29455</v>
      </c>
      <c r="C18405" t="s">
        <v>29478</v>
      </c>
      <c r="D18405" t="s">
        <v>29455</v>
      </c>
      <c r="E18405" t="s">
        <v>10956</v>
      </c>
      <c r="F18405" t="s">
        <v>29479</v>
      </c>
      <c r="G18405" t="s">
        <v>3539</v>
      </c>
      <c r="AU18405" s="10"/>
      <c r="AZ18405" s="1">
        <f t="shared" si="574"/>
        <v>4</v>
      </c>
      <c r="BA18405" s="1">
        <f t="shared" si="575"/>
        <v>1</v>
      </c>
    </row>
    <row r="18406" spans="1:53" x14ac:dyDescent="0.25">
      <c r="A18406" s="1">
        <v>18405</v>
      </c>
      <c r="B18406" s="1" t="s">
        <v>29455</v>
      </c>
      <c r="C18406" t="s">
        <v>29480</v>
      </c>
      <c r="D18406" t="s">
        <v>29455</v>
      </c>
      <c r="E18406" t="s">
        <v>15445</v>
      </c>
      <c r="F18406" t="s">
        <v>1824</v>
      </c>
      <c r="AU18406" s="10"/>
      <c r="AZ18406" s="1">
        <f t="shared" si="574"/>
        <v>3</v>
      </c>
      <c r="BA18406" s="1">
        <f t="shared" si="575"/>
        <v>1</v>
      </c>
    </row>
    <row r="18407" spans="1:53" x14ac:dyDescent="0.25">
      <c r="A18407" s="1">
        <v>18406</v>
      </c>
      <c r="B18407" s="1" t="s">
        <v>29455</v>
      </c>
      <c r="C18407" t="s">
        <v>29481</v>
      </c>
      <c r="D18407" t="s">
        <v>29455</v>
      </c>
      <c r="E18407" t="s">
        <v>1990</v>
      </c>
      <c r="F18407" t="s">
        <v>1824</v>
      </c>
      <c r="AU18407" s="10"/>
      <c r="AZ18407" s="1">
        <f t="shared" si="574"/>
        <v>3</v>
      </c>
      <c r="BA18407" s="1">
        <f t="shared" si="575"/>
        <v>1</v>
      </c>
    </row>
    <row r="18408" spans="1:53" x14ac:dyDescent="0.25">
      <c r="A18408" s="1">
        <v>18407</v>
      </c>
      <c r="B18408" s="1" t="s">
        <v>29455</v>
      </c>
      <c r="C18408" t="s">
        <v>29482</v>
      </c>
      <c r="D18408" t="s">
        <v>29455</v>
      </c>
      <c r="E18408" t="s">
        <v>2887</v>
      </c>
      <c r="F18408" t="s">
        <v>2987</v>
      </c>
      <c r="AU18408" s="10"/>
      <c r="AZ18408" s="1">
        <f t="shared" si="574"/>
        <v>3</v>
      </c>
      <c r="BA18408" s="1">
        <f t="shared" si="575"/>
        <v>1</v>
      </c>
    </row>
    <row r="18409" spans="1:53" x14ac:dyDescent="0.25">
      <c r="A18409" s="1">
        <v>18408</v>
      </c>
      <c r="B18409" s="1" t="s">
        <v>29455</v>
      </c>
      <c r="C18409" t="s">
        <v>29483</v>
      </c>
      <c r="D18409" t="s">
        <v>29455</v>
      </c>
      <c r="E18409" t="s">
        <v>6931</v>
      </c>
      <c r="F18409" t="s">
        <v>2987</v>
      </c>
      <c r="AU18409" s="10"/>
      <c r="AZ18409" s="1">
        <f t="shared" si="574"/>
        <v>3</v>
      </c>
      <c r="BA18409" s="1">
        <f t="shared" si="575"/>
        <v>1</v>
      </c>
    </row>
    <row r="18410" spans="1:53" x14ac:dyDescent="0.25">
      <c r="A18410" s="1">
        <v>18409</v>
      </c>
      <c r="B18410" s="1" t="s">
        <v>29455</v>
      </c>
      <c r="C18410" t="s">
        <v>29484</v>
      </c>
      <c r="D18410" t="s">
        <v>29455</v>
      </c>
      <c r="E18410" t="s">
        <v>10956</v>
      </c>
      <c r="F18410" t="s">
        <v>1943</v>
      </c>
      <c r="G18410" t="s">
        <v>29466</v>
      </c>
      <c r="H18410" t="s">
        <v>12605</v>
      </c>
      <c r="AU18410" s="10"/>
      <c r="AZ18410" s="1">
        <f t="shared" si="574"/>
        <v>5</v>
      </c>
      <c r="BA18410" s="1">
        <f t="shared" si="575"/>
        <v>1</v>
      </c>
    </row>
    <row r="18411" spans="1:53" x14ac:dyDescent="0.25">
      <c r="A18411" s="1">
        <v>18410</v>
      </c>
      <c r="B18411" s="1" t="s">
        <v>29455</v>
      </c>
      <c r="C18411" t="s">
        <v>29485</v>
      </c>
      <c r="D18411" t="s">
        <v>593</v>
      </c>
      <c r="E18411" t="s">
        <v>29455</v>
      </c>
      <c r="AT18411">
        <v>0</v>
      </c>
      <c r="AU18411" s="10"/>
      <c r="AZ18411" s="1">
        <f t="shared" si="574"/>
        <v>2</v>
      </c>
      <c r="BA18411" s="1">
        <f t="shared" si="575"/>
        <v>2</v>
      </c>
    </row>
    <row r="18412" spans="1:53" x14ac:dyDescent="0.25">
      <c r="A18412" s="1">
        <v>18411</v>
      </c>
      <c r="B18412" s="1" t="s">
        <v>29455</v>
      </c>
      <c r="C18412" t="s">
        <v>29486</v>
      </c>
      <c r="D18412" t="s">
        <v>2238</v>
      </c>
      <c r="E18412" t="s">
        <v>29455</v>
      </c>
      <c r="AT18412">
        <v>0</v>
      </c>
      <c r="AU18412" s="10"/>
      <c r="AZ18412" s="1">
        <f t="shared" si="574"/>
        <v>2</v>
      </c>
      <c r="BA18412" s="1">
        <f t="shared" si="575"/>
        <v>2</v>
      </c>
    </row>
    <row r="18413" spans="1:53" x14ac:dyDescent="0.25">
      <c r="A18413" s="1">
        <v>18412</v>
      </c>
      <c r="B18413" s="1" t="s">
        <v>29455</v>
      </c>
      <c r="C18413" t="s">
        <v>29487</v>
      </c>
      <c r="D18413" t="s">
        <v>29455</v>
      </c>
      <c r="E18413" t="s">
        <v>5125</v>
      </c>
      <c r="F18413" t="s">
        <v>29457</v>
      </c>
      <c r="AU18413" s="10"/>
      <c r="AZ18413" s="1">
        <f t="shared" si="574"/>
        <v>3</v>
      </c>
      <c r="BA18413" s="1">
        <f t="shared" si="575"/>
        <v>1</v>
      </c>
    </row>
    <row r="18414" spans="1:53" x14ac:dyDescent="0.25">
      <c r="A18414" s="1">
        <v>18413</v>
      </c>
      <c r="B18414" s="1" t="s">
        <v>29455</v>
      </c>
      <c r="C18414" t="s">
        <v>29488</v>
      </c>
      <c r="D18414" t="s">
        <v>29489</v>
      </c>
      <c r="E18414" t="s">
        <v>29455</v>
      </c>
      <c r="F18414" t="s">
        <v>20338</v>
      </c>
      <c r="AU18414" s="10"/>
      <c r="AZ18414" s="1">
        <f t="shared" si="574"/>
        <v>3</v>
      </c>
      <c r="BA18414" s="1">
        <f t="shared" si="575"/>
        <v>2</v>
      </c>
    </row>
    <row r="18415" spans="1:53" x14ac:dyDescent="0.25">
      <c r="A18415" s="1">
        <v>18414</v>
      </c>
      <c r="B18415" s="1" t="s">
        <v>29455</v>
      </c>
      <c r="C18415" t="s">
        <v>29490</v>
      </c>
      <c r="D18415" t="s">
        <v>29455</v>
      </c>
      <c r="E18415" t="s">
        <v>1772</v>
      </c>
      <c r="F18415" t="s">
        <v>4137</v>
      </c>
      <c r="AU18415" s="10"/>
      <c r="AZ18415" s="1">
        <f t="shared" si="574"/>
        <v>3</v>
      </c>
      <c r="BA18415" s="1">
        <f t="shared" si="575"/>
        <v>1</v>
      </c>
    </row>
    <row r="18416" spans="1:53" x14ac:dyDescent="0.25">
      <c r="A18416" s="1">
        <v>18415</v>
      </c>
      <c r="B18416" s="1" t="s">
        <v>29455</v>
      </c>
      <c r="C18416" t="s">
        <v>29491</v>
      </c>
      <c r="D18416" t="s">
        <v>4941</v>
      </c>
      <c r="E18416" t="s">
        <v>13095</v>
      </c>
      <c r="F18416" t="s">
        <v>18638</v>
      </c>
      <c r="G18416" t="s">
        <v>29492</v>
      </c>
      <c r="H18416" t="s">
        <v>29455</v>
      </c>
      <c r="I18416" t="s">
        <v>18452</v>
      </c>
      <c r="J18416" t="s">
        <v>5013</v>
      </c>
      <c r="AU18416" s="10"/>
      <c r="AZ18416" s="1">
        <f t="shared" si="574"/>
        <v>7</v>
      </c>
      <c r="BA18416" s="1">
        <f t="shared" si="575"/>
        <v>5</v>
      </c>
    </row>
    <row r="18417" spans="1:53" x14ac:dyDescent="0.25">
      <c r="A18417" s="1">
        <v>18416</v>
      </c>
      <c r="B18417" s="1" t="s">
        <v>29455</v>
      </c>
      <c r="C18417" t="s">
        <v>29493</v>
      </c>
      <c r="D18417" t="s">
        <v>57</v>
      </c>
      <c r="E18417" t="s">
        <v>7738</v>
      </c>
      <c r="F18417" t="s">
        <v>7709</v>
      </c>
      <c r="G18417" t="s">
        <v>1190</v>
      </c>
      <c r="H18417" t="s">
        <v>29455</v>
      </c>
      <c r="I18417" t="s">
        <v>1667</v>
      </c>
      <c r="J18417" t="s">
        <v>29494</v>
      </c>
      <c r="K18417" t="s">
        <v>3643</v>
      </c>
      <c r="L18417" t="s">
        <v>9018</v>
      </c>
      <c r="AU18417" s="10"/>
      <c r="AZ18417" s="1">
        <f t="shared" si="574"/>
        <v>9</v>
      </c>
      <c r="BA18417" s="1">
        <f t="shared" si="575"/>
        <v>5</v>
      </c>
    </row>
    <row r="18418" spans="1:53" x14ac:dyDescent="0.25">
      <c r="A18418" s="1">
        <v>18417</v>
      </c>
      <c r="B18418" s="1" t="s">
        <v>29455</v>
      </c>
      <c r="C18418" t="s">
        <v>29495</v>
      </c>
      <c r="D18418" t="s">
        <v>29455</v>
      </c>
      <c r="E18418" t="s">
        <v>1990</v>
      </c>
      <c r="F18418" t="s">
        <v>1824</v>
      </c>
      <c r="G18418" t="s">
        <v>29466</v>
      </c>
      <c r="H18418" t="s">
        <v>12605</v>
      </c>
      <c r="I18418" t="s">
        <v>996</v>
      </c>
      <c r="AU18418" s="10"/>
      <c r="AZ18418" s="1">
        <f t="shared" si="574"/>
        <v>6</v>
      </c>
      <c r="BA18418" s="1">
        <f t="shared" si="575"/>
        <v>1</v>
      </c>
    </row>
    <row r="18419" spans="1:53" x14ac:dyDescent="0.25">
      <c r="A18419" s="1">
        <v>18418</v>
      </c>
      <c r="B18419" s="1" t="s">
        <v>29455</v>
      </c>
      <c r="C18419" t="s">
        <v>29496</v>
      </c>
      <c r="D18419" t="s">
        <v>29455</v>
      </c>
      <c r="E18419" t="s">
        <v>1990</v>
      </c>
      <c r="F18419" t="s">
        <v>1824</v>
      </c>
      <c r="G18419" t="s">
        <v>29466</v>
      </c>
      <c r="H18419" t="s">
        <v>12605</v>
      </c>
      <c r="I18419" t="s">
        <v>3633</v>
      </c>
      <c r="AU18419" s="10"/>
      <c r="AZ18419" s="1">
        <f t="shared" si="574"/>
        <v>6</v>
      </c>
      <c r="BA18419" s="1">
        <f t="shared" si="575"/>
        <v>1</v>
      </c>
    </row>
    <row r="18420" spans="1:53" x14ac:dyDescent="0.25">
      <c r="A18420" s="1">
        <v>18419</v>
      </c>
      <c r="B18420" s="1" t="s">
        <v>29455</v>
      </c>
      <c r="C18420" t="s">
        <v>29497</v>
      </c>
      <c r="D18420" t="s">
        <v>29455</v>
      </c>
      <c r="E18420" t="s">
        <v>10956</v>
      </c>
      <c r="F18420" t="s">
        <v>29466</v>
      </c>
      <c r="G18420" t="s">
        <v>29468</v>
      </c>
      <c r="H18420" t="s">
        <v>1824</v>
      </c>
      <c r="AU18420" s="10"/>
      <c r="AZ18420" s="1">
        <f t="shared" si="574"/>
        <v>5</v>
      </c>
      <c r="BA18420" s="1">
        <f t="shared" si="575"/>
        <v>1</v>
      </c>
    </row>
    <row r="18421" spans="1:53" x14ac:dyDescent="0.25">
      <c r="A18421" s="1">
        <v>18420</v>
      </c>
      <c r="B18421" s="1" t="s">
        <v>29455</v>
      </c>
      <c r="C18421" t="s">
        <v>29498</v>
      </c>
      <c r="D18421" t="s">
        <v>1698</v>
      </c>
      <c r="E18421" t="s">
        <v>3728</v>
      </c>
      <c r="F18421" t="s">
        <v>10293</v>
      </c>
      <c r="G18421" t="s">
        <v>6033</v>
      </c>
      <c r="H18421" t="s">
        <v>1219</v>
      </c>
      <c r="I18421" t="s">
        <v>29455</v>
      </c>
      <c r="AU18421" s="10"/>
      <c r="AZ18421" s="1">
        <f t="shared" si="574"/>
        <v>6</v>
      </c>
      <c r="BA18421" s="1">
        <f t="shared" si="575"/>
        <v>6</v>
      </c>
    </row>
    <row r="18422" spans="1:53" x14ac:dyDescent="0.25">
      <c r="A18422" s="1">
        <v>18421</v>
      </c>
      <c r="B18422" s="1" t="s">
        <v>29455</v>
      </c>
      <c r="C18422" t="s">
        <v>29499</v>
      </c>
      <c r="D18422" t="s">
        <v>14814</v>
      </c>
      <c r="E18422" t="s">
        <v>29455</v>
      </c>
      <c r="F18422" t="s">
        <v>10983</v>
      </c>
      <c r="G18422" t="s">
        <v>29500</v>
      </c>
      <c r="H18422" t="s">
        <v>45</v>
      </c>
      <c r="AU18422" s="10"/>
      <c r="AZ18422" s="1">
        <f t="shared" si="574"/>
        <v>5</v>
      </c>
      <c r="BA18422" s="1">
        <f t="shared" si="575"/>
        <v>2</v>
      </c>
    </row>
    <row r="18423" spans="1:53" x14ac:dyDescent="0.25">
      <c r="A18423" s="1">
        <v>18422</v>
      </c>
      <c r="B18423" s="1" t="s">
        <v>29455</v>
      </c>
      <c r="C18423" t="s">
        <v>29501</v>
      </c>
      <c r="D18423" t="s">
        <v>7968</v>
      </c>
      <c r="E18423" t="s">
        <v>3467</v>
      </c>
      <c r="F18423" t="s">
        <v>29455</v>
      </c>
      <c r="G18423" t="s">
        <v>29502</v>
      </c>
      <c r="AU18423" s="10"/>
      <c r="AZ18423" s="1">
        <f t="shared" si="574"/>
        <v>4</v>
      </c>
      <c r="BA18423" s="1">
        <f t="shared" si="575"/>
        <v>3</v>
      </c>
    </row>
    <row r="18424" spans="1:53" x14ac:dyDescent="0.25">
      <c r="A18424" s="1">
        <v>18423</v>
      </c>
      <c r="B18424" s="1" t="s">
        <v>29455</v>
      </c>
      <c r="C18424" t="s">
        <v>29503</v>
      </c>
      <c r="D18424" t="s">
        <v>29455</v>
      </c>
      <c r="E18424" t="s">
        <v>14342</v>
      </c>
      <c r="F18424" t="s">
        <v>832</v>
      </c>
      <c r="G18424" t="s">
        <v>833</v>
      </c>
      <c r="H18424" t="s">
        <v>29504</v>
      </c>
      <c r="AU18424" s="10"/>
      <c r="AZ18424" s="1">
        <f t="shared" si="574"/>
        <v>5</v>
      </c>
      <c r="BA18424" s="1">
        <f t="shared" si="575"/>
        <v>1</v>
      </c>
    </row>
    <row r="18425" spans="1:53" x14ac:dyDescent="0.25">
      <c r="A18425" s="1">
        <v>18424</v>
      </c>
      <c r="B18425" s="1" t="s">
        <v>29455</v>
      </c>
      <c r="C18425" t="s">
        <v>29505</v>
      </c>
      <c r="D18425" t="s">
        <v>29455</v>
      </c>
      <c r="E18425" t="s">
        <v>29506</v>
      </c>
      <c r="F18425" t="s">
        <v>29507</v>
      </c>
      <c r="G18425" t="s">
        <v>29508</v>
      </c>
      <c r="AU18425" s="10"/>
      <c r="AZ18425" s="1">
        <f t="shared" si="574"/>
        <v>4</v>
      </c>
      <c r="BA18425" s="1">
        <f t="shared" si="575"/>
        <v>1</v>
      </c>
    </row>
    <row r="18426" spans="1:53" x14ac:dyDescent="0.25">
      <c r="A18426" s="1">
        <v>18425</v>
      </c>
      <c r="B18426" s="1" t="s">
        <v>29455</v>
      </c>
      <c r="C18426" t="s">
        <v>29509</v>
      </c>
      <c r="D18426" t="s">
        <v>312</v>
      </c>
      <c r="E18426" t="s">
        <v>1943</v>
      </c>
      <c r="F18426" t="s">
        <v>2871</v>
      </c>
      <c r="G18426" t="s">
        <v>5192</v>
      </c>
      <c r="H18426" t="s">
        <v>211</v>
      </c>
      <c r="I18426" t="s">
        <v>2672</v>
      </c>
      <c r="J18426" t="s">
        <v>388</v>
      </c>
      <c r="K18426" t="s">
        <v>20496</v>
      </c>
      <c r="L18426" t="s">
        <v>29510</v>
      </c>
      <c r="M18426" t="s">
        <v>29455</v>
      </c>
      <c r="N18426" t="s">
        <v>415</v>
      </c>
      <c r="AU18426" s="10"/>
      <c r="AZ18426" s="1">
        <f t="shared" si="574"/>
        <v>11</v>
      </c>
      <c r="BA18426" s="1">
        <f t="shared" si="575"/>
        <v>10</v>
      </c>
    </row>
    <row r="18427" spans="1:53" x14ac:dyDescent="0.25">
      <c r="A18427" s="1">
        <v>18426</v>
      </c>
      <c r="B18427" s="1" t="s">
        <v>29455</v>
      </c>
      <c r="C18427" t="s">
        <v>29511</v>
      </c>
      <c r="D18427" t="s">
        <v>26127</v>
      </c>
      <c r="E18427" t="s">
        <v>29512</v>
      </c>
      <c r="F18427" t="s">
        <v>29455</v>
      </c>
      <c r="G18427" t="s">
        <v>2558</v>
      </c>
      <c r="AU18427" s="10"/>
      <c r="AZ18427" s="1">
        <f t="shared" si="574"/>
        <v>4</v>
      </c>
      <c r="BA18427" s="1">
        <f t="shared" si="575"/>
        <v>3</v>
      </c>
    </row>
    <row r="18428" spans="1:53" x14ac:dyDescent="0.25">
      <c r="A18428" s="1">
        <v>18427</v>
      </c>
      <c r="B18428" s="1" t="s">
        <v>29455</v>
      </c>
      <c r="C18428" t="s">
        <v>29513</v>
      </c>
      <c r="D18428" t="s">
        <v>1211</v>
      </c>
      <c r="E18428" t="s">
        <v>179</v>
      </c>
      <c r="F18428" t="s">
        <v>7852</v>
      </c>
      <c r="G18428" t="s">
        <v>29455</v>
      </c>
      <c r="H18428" t="s">
        <v>2983</v>
      </c>
      <c r="AU18428" s="10"/>
      <c r="AZ18428" s="1">
        <f t="shared" si="574"/>
        <v>5</v>
      </c>
      <c r="BA18428" s="1">
        <f t="shared" si="575"/>
        <v>4</v>
      </c>
    </row>
    <row r="18429" spans="1:53" x14ac:dyDescent="0.25">
      <c r="A18429" s="1">
        <v>18428</v>
      </c>
      <c r="B18429" s="1" t="s">
        <v>29455</v>
      </c>
      <c r="C18429" t="s">
        <v>29514</v>
      </c>
      <c r="D18429" t="s">
        <v>29455</v>
      </c>
      <c r="E18429" t="s">
        <v>8300</v>
      </c>
      <c r="F18429" t="s">
        <v>2083</v>
      </c>
      <c r="G18429" t="s">
        <v>1282</v>
      </c>
      <c r="AU18429" s="10"/>
      <c r="AZ18429" s="1">
        <f t="shared" si="574"/>
        <v>4</v>
      </c>
      <c r="BA18429" s="1">
        <f t="shared" si="575"/>
        <v>1</v>
      </c>
    </row>
    <row r="18430" spans="1:53" x14ac:dyDescent="0.25">
      <c r="A18430" s="1">
        <v>18429</v>
      </c>
      <c r="B18430" s="1" t="s">
        <v>29455</v>
      </c>
      <c r="C18430" t="s">
        <v>29515</v>
      </c>
      <c r="D18430" t="s">
        <v>29455</v>
      </c>
      <c r="E18430" t="s">
        <v>1020</v>
      </c>
      <c r="F18430" t="s">
        <v>23617</v>
      </c>
      <c r="G18430" t="s">
        <v>4380</v>
      </c>
      <c r="AU18430" s="10"/>
      <c r="AZ18430" s="1">
        <f t="shared" si="574"/>
        <v>4</v>
      </c>
      <c r="BA18430" s="1">
        <f t="shared" si="575"/>
        <v>1</v>
      </c>
    </row>
    <row r="18431" spans="1:53" x14ac:dyDescent="0.25">
      <c r="A18431" s="1">
        <v>18430</v>
      </c>
      <c r="B18431" s="1" t="s">
        <v>29455</v>
      </c>
      <c r="C18431" t="s">
        <v>29516</v>
      </c>
      <c r="D18431" t="s">
        <v>29455</v>
      </c>
      <c r="E18431" t="s">
        <v>65</v>
      </c>
      <c r="F18431" t="s">
        <v>1674</v>
      </c>
      <c r="G18431" t="s">
        <v>29517</v>
      </c>
      <c r="AU18431" s="10"/>
      <c r="AZ18431" s="1">
        <f t="shared" si="574"/>
        <v>4</v>
      </c>
      <c r="BA18431" s="1">
        <f t="shared" si="575"/>
        <v>1</v>
      </c>
    </row>
    <row r="18432" spans="1:53" x14ac:dyDescent="0.25">
      <c r="A18432" s="1">
        <v>18431</v>
      </c>
      <c r="B18432" s="1" t="s">
        <v>29455</v>
      </c>
      <c r="C18432" t="s">
        <v>29518</v>
      </c>
      <c r="D18432" t="s">
        <v>26670</v>
      </c>
      <c r="E18432" t="s">
        <v>29455</v>
      </c>
      <c r="F18432" t="s">
        <v>2558</v>
      </c>
      <c r="AU18432" s="10"/>
      <c r="AZ18432" s="1">
        <f t="shared" si="574"/>
        <v>3</v>
      </c>
      <c r="BA18432" s="1">
        <f t="shared" si="575"/>
        <v>2</v>
      </c>
    </row>
    <row r="18433" spans="1:53" x14ac:dyDescent="0.25">
      <c r="A18433" s="1">
        <v>18432</v>
      </c>
      <c r="B18433" s="1" t="s">
        <v>29455</v>
      </c>
      <c r="C18433" t="s">
        <v>29519</v>
      </c>
      <c r="D18433" t="s">
        <v>29455</v>
      </c>
      <c r="E18433" t="s">
        <v>21319</v>
      </c>
      <c r="F18433" t="s">
        <v>29520</v>
      </c>
      <c r="AU18433" s="10"/>
      <c r="AZ18433" s="1">
        <f t="shared" si="574"/>
        <v>3</v>
      </c>
      <c r="BA18433" s="1">
        <f t="shared" si="575"/>
        <v>1</v>
      </c>
    </row>
    <row r="18434" spans="1:53" x14ac:dyDescent="0.25">
      <c r="A18434" s="1">
        <v>18433</v>
      </c>
      <c r="B18434" s="1" t="s">
        <v>29455</v>
      </c>
      <c r="C18434" t="s">
        <v>29521</v>
      </c>
      <c r="D18434" t="s">
        <v>29455</v>
      </c>
      <c r="E18434" t="s">
        <v>7079</v>
      </c>
      <c r="F18434" t="s">
        <v>29522</v>
      </c>
      <c r="AU18434" s="10"/>
      <c r="AZ18434" s="1">
        <f t="shared" ref="AZ18434:AZ18497" si="576">COUNTA(D18434:AS18434)</f>
        <v>3</v>
      </c>
      <c r="BA18434" s="1">
        <f t="shared" ref="BA18434:BA18497" si="577">MATCH(B18434,D18434:AS18434,)</f>
        <v>1</v>
      </c>
    </row>
    <row r="18435" spans="1:53" x14ac:dyDescent="0.25">
      <c r="A18435" s="1">
        <v>18434</v>
      </c>
      <c r="B18435" s="1" t="s">
        <v>29455</v>
      </c>
      <c r="C18435" t="s">
        <v>29523</v>
      </c>
      <c r="D18435" t="s">
        <v>1223</v>
      </c>
      <c r="E18435" t="s">
        <v>29455</v>
      </c>
      <c r="F18435" t="s">
        <v>6147</v>
      </c>
      <c r="AU18435" s="10"/>
      <c r="AZ18435" s="1">
        <f t="shared" si="576"/>
        <v>3</v>
      </c>
      <c r="BA18435" s="1">
        <f t="shared" si="577"/>
        <v>2</v>
      </c>
    </row>
    <row r="18436" spans="1:53" x14ac:dyDescent="0.25">
      <c r="A18436" s="1">
        <v>18435</v>
      </c>
      <c r="B18436" s="1" t="s">
        <v>29455</v>
      </c>
      <c r="C18436" t="s">
        <v>29524</v>
      </c>
      <c r="D18436" t="s">
        <v>29455</v>
      </c>
      <c r="E18436" t="s">
        <v>8300</v>
      </c>
      <c r="F18436" t="s">
        <v>3684</v>
      </c>
      <c r="AU18436" s="10"/>
      <c r="AZ18436" s="1">
        <f t="shared" si="576"/>
        <v>3</v>
      </c>
      <c r="BA18436" s="1">
        <f t="shared" si="577"/>
        <v>1</v>
      </c>
    </row>
    <row r="18437" spans="1:53" x14ac:dyDescent="0.25">
      <c r="A18437" s="1">
        <v>18436</v>
      </c>
      <c r="B18437" s="1" t="s">
        <v>29455</v>
      </c>
      <c r="C18437" t="s">
        <v>29525</v>
      </c>
      <c r="D18437" t="s">
        <v>29455</v>
      </c>
      <c r="E18437" t="s">
        <v>4143</v>
      </c>
      <c r="F18437" t="s">
        <v>29526</v>
      </c>
      <c r="AU18437" s="10"/>
      <c r="AZ18437" s="1">
        <f t="shared" si="576"/>
        <v>3</v>
      </c>
      <c r="BA18437" s="1">
        <f t="shared" si="577"/>
        <v>1</v>
      </c>
    </row>
    <row r="18438" spans="1:53" x14ac:dyDescent="0.25">
      <c r="A18438" s="1">
        <v>18437</v>
      </c>
      <c r="B18438" s="1" t="s">
        <v>29455</v>
      </c>
      <c r="C18438" t="s">
        <v>29527</v>
      </c>
      <c r="D18438" t="s">
        <v>29455</v>
      </c>
      <c r="E18438" t="s">
        <v>29528</v>
      </c>
      <c r="F18438" t="s">
        <v>616</v>
      </c>
      <c r="AU18438" s="10"/>
      <c r="AZ18438" s="1">
        <f t="shared" si="576"/>
        <v>3</v>
      </c>
      <c r="BA18438" s="1">
        <f t="shared" si="577"/>
        <v>1</v>
      </c>
    </row>
    <row r="18439" spans="1:53" x14ac:dyDescent="0.25">
      <c r="A18439" s="1">
        <v>18438</v>
      </c>
      <c r="B18439" s="1" t="s">
        <v>29455</v>
      </c>
      <c r="C18439" t="s">
        <v>29529</v>
      </c>
      <c r="D18439" t="s">
        <v>29455</v>
      </c>
      <c r="E18439" t="s">
        <v>5125</v>
      </c>
      <c r="F18439" t="s">
        <v>29530</v>
      </c>
      <c r="AU18439" s="10"/>
      <c r="AZ18439" s="1">
        <f t="shared" si="576"/>
        <v>3</v>
      </c>
      <c r="BA18439" s="1">
        <f t="shared" si="577"/>
        <v>1</v>
      </c>
    </row>
    <row r="18440" spans="1:53" x14ac:dyDescent="0.25">
      <c r="A18440" s="1">
        <v>18439</v>
      </c>
      <c r="B18440" s="1" t="s">
        <v>29455</v>
      </c>
      <c r="C18440" t="s">
        <v>29531</v>
      </c>
      <c r="D18440" t="s">
        <v>4222</v>
      </c>
      <c r="E18440" t="s">
        <v>8722</v>
      </c>
      <c r="F18440" t="s">
        <v>29455</v>
      </c>
      <c r="AU18440" s="10"/>
      <c r="AZ18440" s="1">
        <f t="shared" si="576"/>
        <v>3</v>
      </c>
      <c r="BA18440" s="1">
        <f t="shared" si="577"/>
        <v>3</v>
      </c>
    </row>
    <row r="18441" spans="1:53" x14ac:dyDescent="0.25">
      <c r="A18441" s="1">
        <v>18440</v>
      </c>
      <c r="B18441" s="1" t="s">
        <v>29455</v>
      </c>
      <c r="C18441" t="s">
        <v>29532</v>
      </c>
      <c r="D18441" t="s">
        <v>29455</v>
      </c>
      <c r="E18441" t="s">
        <v>2260</v>
      </c>
      <c r="F18441" t="s">
        <v>2562</v>
      </c>
      <c r="AU18441" s="10"/>
      <c r="AZ18441" s="1">
        <f t="shared" si="576"/>
        <v>3</v>
      </c>
      <c r="BA18441" s="1">
        <f t="shared" si="577"/>
        <v>1</v>
      </c>
    </row>
    <row r="18442" spans="1:53" x14ac:dyDescent="0.25">
      <c r="A18442" s="1">
        <v>18441</v>
      </c>
      <c r="B18442" s="1" t="s">
        <v>29455</v>
      </c>
      <c r="C18442" t="s">
        <v>29533</v>
      </c>
      <c r="D18442" t="s">
        <v>29455</v>
      </c>
      <c r="E18442" t="s">
        <v>29534</v>
      </c>
      <c r="AU18442" s="10"/>
      <c r="AZ18442" s="1">
        <f t="shared" si="576"/>
        <v>2</v>
      </c>
      <c r="BA18442" s="1">
        <f t="shared" si="577"/>
        <v>1</v>
      </c>
    </row>
    <row r="18443" spans="1:53" x14ac:dyDescent="0.25">
      <c r="A18443" s="1">
        <v>18442</v>
      </c>
      <c r="B18443" s="1" t="s">
        <v>29455</v>
      </c>
      <c r="C18443" t="s">
        <v>29535</v>
      </c>
      <c r="D18443" t="s">
        <v>29455</v>
      </c>
      <c r="E18443" t="s">
        <v>99</v>
      </c>
      <c r="F18443" t="s">
        <v>20619</v>
      </c>
      <c r="AU18443" s="10"/>
      <c r="AZ18443" s="1">
        <f t="shared" si="576"/>
        <v>3</v>
      </c>
      <c r="BA18443" s="1">
        <f t="shared" si="577"/>
        <v>1</v>
      </c>
    </row>
    <row r="18444" spans="1:53" x14ac:dyDescent="0.25">
      <c r="A18444" s="1">
        <v>18443</v>
      </c>
      <c r="B18444" s="1" t="s">
        <v>29455</v>
      </c>
      <c r="C18444" t="s">
        <v>29536</v>
      </c>
      <c r="D18444" t="s">
        <v>29455</v>
      </c>
      <c r="E18444" t="s">
        <v>4029</v>
      </c>
      <c r="AU18444" s="10"/>
      <c r="AZ18444" s="1">
        <f t="shared" si="576"/>
        <v>2</v>
      </c>
      <c r="BA18444" s="1">
        <f t="shared" si="577"/>
        <v>1</v>
      </c>
    </row>
    <row r="18445" spans="1:53" x14ac:dyDescent="0.25">
      <c r="A18445" s="1">
        <v>18444</v>
      </c>
      <c r="B18445" s="1" t="s">
        <v>29455</v>
      </c>
      <c r="C18445" t="s">
        <v>29537</v>
      </c>
      <c r="D18445" t="s">
        <v>29538</v>
      </c>
      <c r="E18445" t="s">
        <v>29455</v>
      </c>
      <c r="AT18445">
        <v>0</v>
      </c>
      <c r="AU18445" s="10"/>
      <c r="AZ18445" s="1">
        <f t="shared" si="576"/>
        <v>2</v>
      </c>
      <c r="BA18445" s="1">
        <f t="shared" si="577"/>
        <v>2</v>
      </c>
    </row>
    <row r="18446" spans="1:53" x14ac:dyDescent="0.25">
      <c r="A18446" s="1">
        <v>18445</v>
      </c>
      <c r="B18446" s="1" t="s">
        <v>29455</v>
      </c>
      <c r="C18446" t="s">
        <v>29539</v>
      </c>
      <c r="D18446" t="s">
        <v>2402</v>
      </c>
      <c r="E18446" t="s">
        <v>29455</v>
      </c>
      <c r="AT18446">
        <v>0</v>
      </c>
      <c r="AU18446" s="10"/>
      <c r="AZ18446" s="1">
        <f t="shared" si="576"/>
        <v>2</v>
      </c>
      <c r="BA18446" s="1">
        <f t="shared" si="577"/>
        <v>2</v>
      </c>
    </row>
    <row r="18447" spans="1:53" x14ac:dyDescent="0.25">
      <c r="A18447" s="1">
        <v>18446</v>
      </c>
      <c r="B18447" s="1" t="s">
        <v>29455</v>
      </c>
      <c r="C18447" t="s">
        <v>29540</v>
      </c>
      <c r="D18447" t="s">
        <v>16663</v>
      </c>
      <c r="E18447" t="s">
        <v>29455</v>
      </c>
      <c r="AT18447">
        <v>0</v>
      </c>
      <c r="AU18447" s="10"/>
      <c r="AZ18447" s="1">
        <f t="shared" si="576"/>
        <v>2</v>
      </c>
      <c r="BA18447" s="1">
        <f t="shared" si="577"/>
        <v>2</v>
      </c>
    </row>
    <row r="18448" spans="1:53" x14ac:dyDescent="0.25">
      <c r="A18448" s="1">
        <v>18447</v>
      </c>
      <c r="B18448" s="1" t="s">
        <v>29455</v>
      </c>
      <c r="C18448" t="s">
        <v>29541</v>
      </c>
      <c r="D18448" t="s">
        <v>29455</v>
      </c>
      <c r="E18448" t="s">
        <v>1772</v>
      </c>
      <c r="AU18448" s="10"/>
      <c r="AZ18448" s="1">
        <f t="shared" si="576"/>
        <v>2</v>
      </c>
      <c r="BA18448" s="1">
        <f t="shared" si="577"/>
        <v>1</v>
      </c>
    </row>
    <row r="18449" spans="1:53" x14ac:dyDescent="0.25">
      <c r="A18449" s="1">
        <v>18448</v>
      </c>
      <c r="B18449" s="1" t="s">
        <v>29455</v>
      </c>
      <c r="C18449" t="s">
        <v>29542</v>
      </c>
      <c r="D18449" t="s">
        <v>29455</v>
      </c>
      <c r="E18449" t="s">
        <v>29543</v>
      </c>
      <c r="AU18449" s="10"/>
      <c r="AZ18449" s="1">
        <f t="shared" si="576"/>
        <v>2</v>
      </c>
      <c r="BA18449" s="1">
        <f t="shared" si="577"/>
        <v>1</v>
      </c>
    </row>
    <row r="18450" spans="1:53" x14ac:dyDescent="0.25">
      <c r="A18450" s="1">
        <v>18449</v>
      </c>
      <c r="B18450" s="1" t="s">
        <v>29455</v>
      </c>
      <c r="C18450" t="s">
        <v>29544</v>
      </c>
      <c r="D18450" t="s">
        <v>29455</v>
      </c>
      <c r="E18450" t="s">
        <v>1030</v>
      </c>
      <c r="AU18450" s="10"/>
      <c r="AZ18450" s="1">
        <f t="shared" si="576"/>
        <v>2</v>
      </c>
      <c r="BA18450" s="1">
        <f t="shared" si="577"/>
        <v>1</v>
      </c>
    </row>
    <row r="18451" spans="1:53" x14ac:dyDescent="0.25">
      <c r="A18451" s="1">
        <v>18450</v>
      </c>
      <c r="B18451" s="1" t="s">
        <v>29455</v>
      </c>
      <c r="C18451" t="s">
        <v>29545</v>
      </c>
      <c r="D18451" t="s">
        <v>29455</v>
      </c>
      <c r="E18451" t="s">
        <v>1736</v>
      </c>
      <c r="AU18451" s="10"/>
      <c r="AZ18451" s="1">
        <f t="shared" si="576"/>
        <v>2</v>
      </c>
      <c r="BA18451" s="1">
        <f t="shared" si="577"/>
        <v>1</v>
      </c>
    </row>
    <row r="18452" spans="1:53" x14ac:dyDescent="0.25">
      <c r="A18452" s="1">
        <v>18451</v>
      </c>
      <c r="B18452" s="1" t="s">
        <v>29455</v>
      </c>
      <c r="C18452" t="s">
        <v>29546</v>
      </c>
      <c r="D18452" t="s">
        <v>29455</v>
      </c>
      <c r="E18452" t="s">
        <v>2204</v>
      </c>
      <c r="AU18452" s="10"/>
      <c r="AZ18452" s="1">
        <f t="shared" si="576"/>
        <v>2</v>
      </c>
      <c r="BA18452" s="1">
        <f t="shared" si="577"/>
        <v>1</v>
      </c>
    </row>
    <row r="18453" spans="1:53" x14ac:dyDescent="0.25">
      <c r="A18453" s="1">
        <v>18452</v>
      </c>
      <c r="B18453" s="1" t="s">
        <v>29455</v>
      </c>
      <c r="C18453" t="s">
        <v>29547</v>
      </c>
      <c r="D18453" t="s">
        <v>57</v>
      </c>
      <c r="E18453" t="s">
        <v>7738</v>
      </c>
      <c r="F18453" t="s">
        <v>7709</v>
      </c>
      <c r="G18453" t="s">
        <v>1190</v>
      </c>
      <c r="H18453" t="s">
        <v>29455</v>
      </c>
      <c r="I18453" t="s">
        <v>25485</v>
      </c>
      <c r="J18453" t="s">
        <v>29494</v>
      </c>
      <c r="K18453" t="s">
        <v>3643</v>
      </c>
      <c r="L18453" t="s">
        <v>9018</v>
      </c>
      <c r="M18453" t="s">
        <v>65</v>
      </c>
      <c r="AU18453" s="10"/>
      <c r="AZ18453" s="1">
        <f t="shared" si="576"/>
        <v>10</v>
      </c>
      <c r="BA18453" s="1">
        <f t="shared" si="577"/>
        <v>5</v>
      </c>
    </row>
    <row r="18454" spans="1:53" x14ac:dyDescent="0.25">
      <c r="A18454" s="1">
        <v>18453</v>
      </c>
      <c r="B18454" s="1" t="s">
        <v>29455</v>
      </c>
      <c r="C18454" t="s">
        <v>29548</v>
      </c>
      <c r="D18454" t="s">
        <v>312</v>
      </c>
      <c r="E18454" t="s">
        <v>1943</v>
      </c>
      <c r="F18454" t="s">
        <v>2871</v>
      </c>
      <c r="G18454" t="s">
        <v>5192</v>
      </c>
      <c r="H18454" t="s">
        <v>211</v>
      </c>
      <c r="I18454" t="s">
        <v>2672</v>
      </c>
      <c r="J18454" t="s">
        <v>388</v>
      </c>
      <c r="K18454" t="s">
        <v>20496</v>
      </c>
      <c r="L18454" t="s">
        <v>29455</v>
      </c>
      <c r="M18454" t="s">
        <v>1990</v>
      </c>
      <c r="N18454" t="s">
        <v>2871</v>
      </c>
      <c r="AU18454" s="10"/>
      <c r="AZ18454" s="1">
        <f t="shared" si="576"/>
        <v>11</v>
      </c>
      <c r="BA18454" s="1">
        <f t="shared" si="577"/>
        <v>9</v>
      </c>
    </row>
    <row r="18455" spans="1:53" x14ac:dyDescent="0.25">
      <c r="A18455" s="1">
        <v>18454</v>
      </c>
      <c r="B18455" s="1" t="s">
        <v>29455</v>
      </c>
      <c r="C18455" t="s">
        <v>29549</v>
      </c>
      <c r="D18455" t="s">
        <v>4941</v>
      </c>
      <c r="E18455" t="s">
        <v>13095</v>
      </c>
      <c r="F18455" t="s">
        <v>921</v>
      </c>
      <c r="G18455" t="s">
        <v>18638</v>
      </c>
      <c r="H18455" t="s">
        <v>29455</v>
      </c>
      <c r="I18455" t="s">
        <v>18452</v>
      </c>
      <c r="J18455" t="s">
        <v>5013</v>
      </c>
      <c r="AU18455" s="10"/>
      <c r="AZ18455" s="1">
        <f t="shared" si="576"/>
        <v>7</v>
      </c>
      <c r="BA18455" s="1">
        <f t="shared" si="577"/>
        <v>5</v>
      </c>
    </row>
    <row r="18456" spans="1:53" x14ac:dyDescent="0.25">
      <c r="A18456" s="1">
        <v>18455</v>
      </c>
      <c r="B18456" s="1" t="s">
        <v>29455</v>
      </c>
      <c r="C18456" t="s">
        <v>29550</v>
      </c>
      <c r="D18456" t="s">
        <v>880</v>
      </c>
      <c r="E18456" t="s">
        <v>8009</v>
      </c>
      <c r="F18456" t="s">
        <v>5017</v>
      </c>
      <c r="G18456" t="s">
        <v>983</v>
      </c>
      <c r="H18456" t="s">
        <v>5838</v>
      </c>
      <c r="I18456" t="s">
        <v>29455</v>
      </c>
      <c r="J18456" t="s">
        <v>2558</v>
      </c>
      <c r="AU18456" s="10"/>
      <c r="AZ18456" s="1">
        <f t="shared" si="576"/>
        <v>7</v>
      </c>
      <c r="BA18456" s="1">
        <f t="shared" si="577"/>
        <v>6</v>
      </c>
    </row>
    <row r="18457" spans="1:53" x14ac:dyDescent="0.25">
      <c r="A18457" s="1">
        <v>18456</v>
      </c>
      <c r="B18457" s="1" t="s">
        <v>29455</v>
      </c>
      <c r="C18457" t="s">
        <v>29551</v>
      </c>
      <c r="D18457" t="s">
        <v>941</v>
      </c>
      <c r="E18457" t="s">
        <v>179</v>
      </c>
      <c r="F18457" t="s">
        <v>1142</v>
      </c>
      <c r="G18457" t="s">
        <v>99</v>
      </c>
      <c r="H18457" t="s">
        <v>13296</v>
      </c>
      <c r="I18457" t="s">
        <v>16720</v>
      </c>
      <c r="J18457" t="s">
        <v>29455</v>
      </c>
      <c r="AU18457" s="10"/>
      <c r="AZ18457" s="1">
        <f t="shared" si="576"/>
        <v>7</v>
      </c>
      <c r="BA18457" s="1">
        <f t="shared" si="577"/>
        <v>7</v>
      </c>
    </row>
    <row r="18458" spans="1:53" x14ac:dyDescent="0.25">
      <c r="A18458" s="1">
        <v>18457</v>
      </c>
      <c r="B18458" s="1" t="s">
        <v>29455</v>
      </c>
      <c r="C18458" t="s">
        <v>29552</v>
      </c>
      <c r="D18458" t="s">
        <v>29455</v>
      </c>
      <c r="E18458" t="s">
        <v>2260</v>
      </c>
      <c r="F18458" t="s">
        <v>29553</v>
      </c>
      <c r="G18458" t="s">
        <v>2204</v>
      </c>
      <c r="H18458" t="s">
        <v>15206</v>
      </c>
      <c r="AU18458" s="10"/>
      <c r="AZ18458" s="1">
        <f t="shared" si="576"/>
        <v>5</v>
      </c>
      <c r="BA18458" s="1">
        <f t="shared" si="577"/>
        <v>1</v>
      </c>
    </row>
    <row r="18459" spans="1:53" x14ac:dyDescent="0.25">
      <c r="A18459" s="1">
        <v>18458</v>
      </c>
      <c r="B18459" s="1" t="s">
        <v>29455</v>
      </c>
      <c r="C18459" t="s">
        <v>29554</v>
      </c>
      <c r="D18459" t="s">
        <v>1220</v>
      </c>
      <c r="E18459" t="s">
        <v>790</v>
      </c>
      <c r="F18459" t="s">
        <v>179</v>
      </c>
      <c r="G18459" t="s">
        <v>1142</v>
      </c>
      <c r="H18459" t="s">
        <v>2558</v>
      </c>
      <c r="I18459" t="s">
        <v>29455</v>
      </c>
      <c r="AU18459" s="10"/>
      <c r="AZ18459" s="1">
        <f t="shared" si="576"/>
        <v>6</v>
      </c>
      <c r="BA18459" s="1">
        <f t="shared" si="577"/>
        <v>6</v>
      </c>
    </row>
    <row r="18460" spans="1:53" x14ac:dyDescent="0.25">
      <c r="A18460" s="1">
        <v>18459</v>
      </c>
      <c r="B18460" s="1" t="s">
        <v>29455</v>
      </c>
      <c r="C18460" t="s">
        <v>29555</v>
      </c>
      <c r="D18460" t="s">
        <v>29455</v>
      </c>
      <c r="E18460" t="s">
        <v>1943</v>
      </c>
      <c r="F18460" t="s">
        <v>2871</v>
      </c>
      <c r="G18460" t="s">
        <v>29556</v>
      </c>
      <c r="H18460" t="s">
        <v>1727</v>
      </c>
      <c r="I18460" t="s">
        <v>29557</v>
      </c>
      <c r="AU18460" s="10"/>
      <c r="AZ18460" s="1">
        <f t="shared" si="576"/>
        <v>6</v>
      </c>
      <c r="BA18460" s="1">
        <f t="shared" si="577"/>
        <v>1</v>
      </c>
    </row>
    <row r="18461" spans="1:53" x14ac:dyDescent="0.25">
      <c r="A18461" s="1">
        <v>18460</v>
      </c>
      <c r="B18461" s="1" t="s">
        <v>29455</v>
      </c>
      <c r="C18461" t="s">
        <v>29558</v>
      </c>
      <c r="D18461" t="s">
        <v>29455</v>
      </c>
      <c r="E18461" t="s">
        <v>10956</v>
      </c>
      <c r="F18461" t="s">
        <v>1943</v>
      </c>
      <c r="G18461" t="s">
        <v>29557</v>
      </c>
      <c r="H18461" t="s">
        <v>3633</v>
      </c>
      <c r="AU18461" s="10"/>
      <c r="AZ18461" s="1">
        <f t="shared" si="576"/>
        <v>5</v>
      </c>
      <c r="BA18461" s="1">
        <f t="shared" si="577"/>
        <v>1</v>
      </c>
    </row>
    <row r="18462" spans="1:53" x14ac:dyDescent="0.25">
      <c r="A18462" s="1">
        <v>18461</v>
      </c>
      <c r="B18462" s="1" t="s">
        <v>29455</v>
      </c>
      <c r="C18462" t="s">
        <v>29559</v>
      </c>
      <c r="D18462" t="s">
        <v>29455</v>
      </c>
      <c r="E18462" t="s">
        <v>1943</v>
      </c>
      <c r="F18462" t="s">
        <v>2871</v>
      </c>
      <c r="G18462" t="s">
        <v>6912</v>
      </c>
      <c r="H18462" t="s">
        <v>29557</v>
      </c>
      <c r="AU18462" s="10"/>
      <c r="AZ18462" s="1">
        <f t="shared" si="576"/>
        <v>5</v>
      </c>
      <c r="BA18462" s="1">
        <f t="shared" si="577"/>
        <v>1</v>
      </c>
    </row>
    <row r="18463" spans="1:53" x14ac:dyDescent="0.25">
      <c r="A18463" s="1">
        <v>18462</v>
      </c>
      <c r="B18463" s="1" t="s">
        <v>29455</v>
      </c>
      <c r="C18463" t="s">
        <v>29560</v>
      </c>
      <c r="D18463" t="s">
        <v>29455</v>
      </c>
      <c r="E18463" t="s">
        <v>29466</v>
      </c>
      <c r="F18463" t="s">
        <v>15445</v>
      </c>
      <c r="G18463" t="s">
        <v>1824</v>
      </c>
      <c r="AU18463" s="10"/>
      <c r="AZ18463" s="1">
        <f t="shared" si="576"/>
        <v>4</v>
      </c>
      <c r="BA18463" s="1">
        <f t="shared" si="577"/>
        <v>1</v>
      </c>
    </row>
    <row r="18464" spans="1:53" x14ac:dyDescent="0.25">
      <c r="A18464" s="1">
        <v>18463</v>
      </c>
      <c r="B18464" s="1" t="s">
        <v>29455</v>
      </c>
      <c r="C18464" t="s">
        <v>29561</v>
      </c>
      <c r="D18464" t="s">
        <v>3391</v>
      </c>
      <c r="E18464" t="s">
        <v>9986</v>
      </c>
      <c r="F18464" t="s">
        <v>29455</v>
      </c>
      <c r="G18464" t="s">
        <v>100</v>
      </c>
      <c r="AU18464" s="10"/>
      <c r="AZ18464" s="1">
        <f t="shared" si="576"/>
        <v>4</v>
      </c>
      <c r="BA18464" s="1">
        <f t="shared" si="577"/>
        <v>3</v>
      </c>
    </row>
    <row r="18465" spans="1:53" x14ac:dyDescent="0.25">
      <c r="A18465" s="1">
        <v>18464</v>
      </c>
      <c r="B18465" s="1" t="s">
        <v>29455</v>
      </c>
      <c r="C18465" t="s">
        <v>29562</v>
      </c>
      <c r="D18465" t="s">
        <v>29455</v>
      </c>
      <c r="E18465" t="s">
        <v>29563</v>
      </c>
      <c r="F18465" t="s">
        <v>2871</v>
      </c>
      <c r="G18465" t="s">
        <v>29564</v>
      </c>
      <c r="AU18465" s="10"/>
      <c r="AZ18465" s="1">
        <f t="shared" si="576"/>
        <v>4</v>
      </c>
      <c r="BA18465" s="1">
        <f t="shared" si="577"/>
        <v>1</v>
      </c>
    </row>
    <row r="18466" spans="1:53" x14ac:dyDescent="0.25">
      <c r="A18466" s="1">
        <v>18465</v>
      </c>
      <c r="B18466" s="1" t="s">
        <v>29455</v>
      </c>
      <c r="C18466" t="s">
        <v>29565</v>
      </c>
      <c r="D18466" t="s">
        <v>15111</v>
      </c>
      <c r="E18466" t="s">
        <v>1030</v>
      </c>
      <c r="F18466" t="s">
        <v>2256</v>
      </c>
      <c r="G18466" t="s">
        <v>29455</v>
      </c>
      <c r="H18466" t="s">
        <v>57</v>
      </c>
      <c r="AU18466" s="10"/>
      <c r="AZ18466" s="1">
        <f t="shared" si="576"/>
        <v>5</v>
      </c>
      <c r="BA18466" s="1">
        <f t="shared" si="577"/>
        <v>4</v>
      </c>
    </row>
    <row r="18467" spans="1:53" x14ac:dyDescent="0.25">
      <c r="A18467" s="1">
        <v>18466</v>
      </c>
      <c r="B18467" s="1" t="s">
        <v>29455</v>
      </c>
      <c r="C18467" t="s">
        <v>29566</v>
      </c>
      <c r="D18467" t="s">
        <v>29455</v>
      </c>
      <c r="E18467" t="s">
        <v>4185</v>
      </c>
      <c r="F18467" t="s">
        <v>25065</v>
      </c>
      <c r="G18467" t="s">
        <v>10643</v>
      </c>
      <c r="AU18467" s="10"/>
      <c r="AZ18467" s="1">
        <f t="shared" si="576"/>
        <v>4</v>
      </c>
      <c r="BA18467" s="1">
        <f t="shared" si="577"/>
        <v>1</v>
      </c>
    </row>
    <row r="18468" spans="1:53" x14ac:dyDescent="0.25">
      <c r="A18468" s="1">
        <v>18467</v>
      </c>
      <c r="B18468" s="1" t="s">
        <v>29455</v>
      </c>
      <c r="C18468" t="s">
        <v>29567</v>
      </c>
      <c r="D18468" t="s">
        <v>29455</v>
      </c>
      <c r="E18468" t="s">
        <v>1990</v>
      </c>
      <c r="F18468" t="s">
        <v>29568</v>
      </c>
      <c r="G18468" t="s">
        <v>11775</v>
      </c>
      <c r="AU18468" s="10"/>
      <c r="AZ18468" s="1">
        <f t="shared" si="576"/>
        <v>4</v>
      </c>
      <c r="BA18468" s="1">
        <f t="shared" si="577"/>
        <v>1</v>
      </c>
    </row>
    <row r="18469" spans="1:53" x14ac:dyDescent="0.25">
      <c r="A18469" s="1">
        <v>18468</v>
      </c>
      <c r="B18469" s="1" t="s">
        <v>29455</v>
      </c>
      <c r="C18469" t="s">
        <v>29569</v>
      </c>
      <c r="D18469" t="s">
        <v>29455</v>
      </c>
      <c r="E18469" t="s">
        <v>10956</v>
      </c>
      <c r="F18469" t="s">
        <v>1943</v>
      </c>
      <c r="G18469" t="s">
        <v>29570</v>
      </c>
      <c r="AU18469" s="10"/>
      <c r="AZ18469" s="1">
        <f t="shared" si="576"/>
        <v>4</v>
      </c>
      <c r="BA18469" s="1">
        <f t="shared" si="577"/>
        <v>1</v>
      </c>
    </row>
    <row r="18470" spans="1:53" x14ac:dyDescent="0.25">
      <c r="A18470" s="1">
        <v>18469</v>
      </c>
      <c r="B18470" s="1" t="s">
        <v>29455</v>
      </c>
      <c r="C18470" t="s">
        <v>29571</v>
      </c>
      <c r="D18470" t="s">
        <v>29455</v>
      </c>
      <c r="E18470" t="s">
        <v>4143</v>
      </c>
      <c r="F18470" t="s">
        <v>3510</v>
      </c>
      <c r="G18470" t="s">
        <v>6899</v>
      </c>
      <c r="AU18470" s="10"/>
      <c r="AZ18470" s="1">
        <f t="shared" si="576"/>
        <v>4</v>
      </c>
      <c r="BA18470" s="1">
        <f t="shared" si="577"/>
        <v>1</v>
      </c>
    </row>
    <row r="18471" spans="1:53" x14ac:dyDescent="0.25">
      <c r="A18471" s="1">
        <v>18470</v>
      </c>
      <c r="B18471" s="1" t="s">
        <v>29455</v>
      </c>
      <c r="C18471" t="s">
        <v>29572</v>
      </c>
      <c r="D18471" t="s">
        <v>29455</v>
      </c>
      <c r="E18471" t="s">
        <v>1943</v>
      </c>
      <c r="F18471" t="s">
        <v>2871</v>
      </c>
      <c r="G18471" t="s">
        <v>15460</v>
      </c>
      <c r="AU18471" s="10"/>
      <c r="AZ18471" s="1">
        <f t="shared" si="576"/>
        <v>4</v>
      </c>
      <c r="BA18471" s="1">
        <f t="shared" si="577"/>
        <v>1</v>
      </c>
    </row>
    <row r="18472" spans="1:53" x14ac:dyDescent="0.25">
      <c r="A18472" s="1">
        <v>18471</v>
      </c>
      <c r="B18472" s="1" t="s">
        <v>29455</v>
      </c>
      <c r="C18472" t="s">
        <v>29573</v>
      </c>
      <c r="D18472" t="s">
        <v>29455</v>
      </c>
      <c r="E18472" t="s">
        <v>6147</v>
      </c>
      <c r="F18472" t="s">
        <v>3805</v>
      </c>
      <c r="AU18472" s="10"/>
      <c r="AZ18472" s="1">
        <f t="shared" si="576"/>
        <v>3</v>
      </c>
      <c r="BA18472" s="1">
        <f t="shared" si="577"/>
        <v>1</v>
      </c>
    </row>
    <row r="18473" spans="1:53" x14ac:dyDescent="0.25">
      <c r="A18473" s="1">
        <v>18472</v>
      </c>
      <c r="B18473" s="1" t="s">
        <v>29455</v>
      </c>
      <c r="C18473" t="s">
        <v>29574</v>
      </c>
      <c r="D18473" t="s">
        <v>29455</v>
      </c>
      <c r="E18473" t="s">
        <v>1736</v>
      </c>
      <c r="F18473" t="s">
        <v>1232</v>
      </c>
      <c r="G18473" t="s">
        <v>1233</v>
      </c>
      <c r="AU18473" s="10"/>
      <c r="AZ18473" s="1">
        <f t="shared" si="576"/>
        <v>4</v>
      </c>
      <c r="BA18473" s="1">
        <f t="shared" si="577"/>
        <v>1</v>
      </c>
    </row>
    <row r="18474" spans="1:53" x14ac:dyDescent="0.25">
      <c r="A18474" s="1">
        <v>18473</v>
      </c>
      <c r="B18474" s="1" t="s">
        <v>29455</v>
      </c>
      <c r="C18474" t="s">
        <v>29575</v>
      </c>
      <c r="D18474" t="s">
        <v>29455</v>
      </c>
      <c r="E18474" t="s">
        <v>2260</v>
      </c>
      <c r="F18474" t="s">
        <v>1135</v>
      </c>
      <c r="AU18474" s="10"/>
      <c r="AZ18474" s="1">
        <f t="shared" si="576"/>
        <v>3</v>
      </c>
      <c r="BA18474" s="1">
        <f t="shared" si="577"/>
        <v>1</v>
      </c>
    </row>
    <row r="18475" spans="1:53" x14ac:dyDescent="0.25">
      <c r="A18475" s="1">
        <v>18474</v>
      </c>
      <c r="B18475" s="1" t="s">
        <v>29455</v>
      </c>
      <c r="C18475" t="s">
        <v>29576</v>
      </c>
      <c r="D18475" t="s">
        <v>42</v>
      </c>
      <c r="E18475" t="s">
        <v>29455</v>
      </c>
      <c r="F18475" t="s">
        <v>2558</v>
      </c>
      <c r="AU18475" s="10"/>
      <c r="AZ18475" s="1">
        <f t="shared" si="576"/>
        <v>3</v>
      </c>
      <c r="BA18475" s="1">
        <f t="shared" si="577"/>
        <v>2</v>
      </c>
    </row>
    <row r="18476" spans="1:53" x14ac:dyDescent="0.25">
      <c r="A18476" s="1">
        <v>18475</v>
      </c>
      <c r="B18476" s="1" t="s">
        <v>29455</v>
      </c>
      <c r="C18476" t="s">
        <v>29577</v>
      </c>
      <c r="D18476" t="s">
        <v>15671</v>
      </c>
      <c r="E18476" t="s">
        <v>29455</v>
      </c>
      <c r="AT18476">
        <v>0</v>
      </c>
      <c r="AU18476" s="10"/>
      <c r="AZ18476" s="1">
        <f t="shared" si="576"/>
        <v>2</v>
      </c>
      <c r="BA18476" s="1">
        <f t="shared" si="577"/>
        <v>2</v>
      </c>
    </row>
    <row r="18477" spans="1:53" x14ac:dyDescent="0.25">
      <c r="A18477" s="1">
        <v>18476</v>
      </c>
      <c r="B18477" s="1" t="s">
        <v>29455</v>
      </c>
      <c r="C18477" t="s">
        <v>29578</v>
      </c>
      <c r="D18477" t="s">
        <v>3028</v>
      </c>
      <c r="E18477" t="s">
        <v>29455</v>
      </c>
      <c r="F18477" t="s">
        <v>29579</v>
      </c>
      <c r="AU18477" s="10"/>
      <c r="AZ18477" s="1">
        <f t="shared" si="576"/>
        <v>3</v>
      </c>
      <c r="BA18477" s="1">
        <f t="shared" si="577"/>
        <v>2</v>
      </c>
    </row>
    <row r="18478" spans="1:53" x14ac:dyDescent="0.25">
      <c r="A18478" s="1">
        <v>18477</v>
      </c>
      <c r="B18478" s="1" t="s">
        <v>29455</v>
      </c>
      <c r="C18478" t="s">
        <v>29580</v>
      </c>
      <c r="D18478" t="s">
        <v>29455</v>
      </c>
      <c r="E18478" t="s">
        <v>1943</v>
      </c>
      <c r="F18478" t="s">
        <v>29581</v>
      </c>
      <c r="AU18478" s="10"/>
      <c r="AZ18478" s="1">
        <f t="shared" si="576"/>
        <v>3</v>
      </c>
      <c r="BA18478" s="1">
        <f t="shared" si="577"/>
        <v>1</v>
      </c>
    </row>
    <row r="18479" spans="1:53" x14ac:dyDescent="0.25">
      <c r="A18479" s="1">
        <v>18478</v>
      </c>
      <c r="B18479" s="1" t="s">
        <v>29455</v>
      </c>
      <c r="C18479" t="s">
        <v>29582</v>
      </c>
      <c r="D18479" t="s">
        <v>29455</v>
      </c>
      <c r="E18479" t="s">
        <v>1943</v>
      </c>
      <c r="F18479" t="s">
        <v>15464</v>
      </c>
      <c r="AU18479" s="10"/>
      <c r="AZ18479" s="1">
        <f t="shared" si="576"/>
        <v>3</v>
      </c>
      <c r="BA18479" s="1">
        <f t="shared" si="577"/>
        <v>1</v>
      </c>
    </row>
    <row r="18480" spans="1:53" x14ac:dyDescent="0.25">
      <c r="A18480" s="1">
        <v>18479</v>
      </c>
      <c r="B18480" s="1" t="s">
        <v>29455</v>
      </c>
      <c r="C18480" t="s">
        <v>29583</v>
      </c>
      <c r="D18480" t="s">
        <v>29455</v>
      </c>
      <c r="E18480" t="s">
        <v>1943</v>
      </c>
      <c r="F18480" t="s">
        <v>2871</v>
      </c>
      <c r="AU18480" s="10"/>
      <c r="AZ18480" s="1">
        <f t="shared" si="576"/>
        <v>3</v>
      </c>
      <c r="BA18480" s="1">
        <f t="shared" si="577"/>
        <v>1</v>
      </c>
    </row>
    <row r="18481" spans="1:53" x14ac:dyDescent="0.25">
      <c r="A18481" s="1">
        <v>18480</v>
      </c>
      <c r="B18481" s="1" t="s">
        <v>29455</v>
      </c>
      <c r="C18481" t="s">
        <v>29584</v>
      </c>
      <c r="D18481" t="s">
        <v>6147</v>
      </c>
      <c r="E18481" t="s">
        <v>29455</v>
      </c>
      <c r="AT18481">
        <v>0</v>
      </c>
      <c r="AU18481" s="10"/>
      <c r="AZ18481" s="1">
        <f t="shared" si="576"/>
        <v>2</v>
      </c>
      <c r="BA18481" s="1">
        <f t="shared" si="577"/>
        <v>2</v>
      </c>
    </row>
    <row r="18482" spans="1:53" x14ac:dyDescent="0.25">
      <c r="A18482" s="1">
        <v>18481</v>
      </c>
      <c r="B18482" s="1" t="s">
        <v>29455</v>
      </c>
      <c r="C18482" t="s">
        <v>29585</v>
      </c>
      <c r="D18482" t="s">
        <v>9282</v>
      </c>
      <c r="E18482" t="s">
        <v>29455</v>
      </c>
      <c r="AT18482">
        <v>0</v>
      </c>
      <c r="AU18482" s="10"/>
      <c r="AZ18482" s="1">
        <f t="shared" si="576"/>
        <v>2</v>
      </c>
      <c r="BA18482" s="1">
        <f t="shared" si="577"/>
        <v>2</v>
      </c>
    </row>
    <row r="18483" spans="1:53" x14ac:dyDescent="0.25">
      <c r="A18483" s="1">
        <v>18482</v>
      </c>
      <c r="B18483" s="1" t="s">
        <v>29455</v>
      </c>
      <c r="C18483" t="s">
        <v>29586</v>
      </c>
      <c r="D18483" t="s">
        <v>29455</v>
      </c>
      <c r="E18483" t="s">
        <v>29455</v>
      </c>
      <c r="AU18483" s="10"/>
      <c r="AZ18483" s="1">
        <f t="shared" si="576"/>
        <v>2</v>
      </c>
      <c r="BA18483" s="1">
        <f t="shared" si="577"/>
        <v>1</v>
      </c>
    </row>
    <row r="18484" spans="1:53" x14ac:dyDescent="0.25">
      <c r="A18484" s="1">
        <v>18483</v>
      </c>
      <c r="B18484" s="1" t="s">
        <v>29455</v>
      </c>
      <c r="C18484" t="s">
        <v>29587</v>
      </c>
      <c r="D18484" t="s">
        <v>29455</v>
      </c>
      <c r="E18484" t="s">
        <v>2558</v>
      </c>
      <c r="AU18484" s="10"/>
      <c r="AZ18484" s="1">
        <f t="shared" si="576"/>
        <v>2</v>
      </c>
      <c r="BA18484" s="1">
        <f t="shared" si="577"/>
        <v>1</v>
      </c>
    </row>
    <row r="18485" spans="1:53" x14ac:dyDescent="0.25">
      <c r="A18485" s="1">
        <v>18484</v>
      </c>
      <c r="B18485" s="1" t="s">
        <v>29455</v>
      </c>
      <c r="C18485" t="s">
        <v>29588</v>
      </c>
      <c r="D18485" t="s">
        <v>29589</v>
      </c>
      <c r="E18485" t="s">
        <v>29455</v>
      </c>
      <c r="AT18485">
        <v>0</v>
      </c>
      <c r="AU18485" s="10"/>
      <c r="AZ18485" s="1">
        <f t="shared" si="576"/>
        <v>2</v>
      </c>
      <c r="BA18485" s="1">
        <f t="shared" si="577"/>
        <v>2</v>
      </c>
    </row>
    <row r="18486" spans="1:53" x14ac:dyDescent="0.25">
      <c r="A18486" s="1">
        <v>18485</v>
      </c>
      <c r="B18486" s="1" t="s">
        <v>29590</v>
      </c>
      <c r="C18486" t="s">
        <v>29590</v>
      </c>
      <c r="D18486" t="s">
        <v>29590</v>
      </c>
      <c r="AT18486">
        <v>0</v>
      </c>
      <c r="AU18486" s="10"/>
      <c r="AZ18486" s="1">
        <f t="shared" si="576"/>
        <v>1</v>
      </c>
      <c r="BA18486" s="1">
        <f t="shared" si="577"/>
        <v>1</v>
      </c>
    </row>
    <row r="18487" spans="1:53" x14ac:dyDescent="0.25">
      <c r="A18487" s="1">
        <v>18486</v>
      </c>
      <c r="B18487" s="1" t="s">
        <v>29590</v>
      </c>
      <c r="C18487" t="s">
        <v>29591</v>
      </c>
      <c r="D18487" t="s">
        <v>29590</v>
      </c>
      <c r="E18487" t="s">
        <v>2402</v>
      </c>
      <c r="AU18487" s="10"/>
      <c r="AZ18487" s="1">
        <f t="shared" si="576"/>
        <v>2</v>
      </c>
      <c r="BA18487" s="1">
        <f t="shared" si="577"/>
        <v>1</v>
      </c>
    </row>
    <row r="18488" spans="1:53" x14ac:dyDescent="0.25">
      <c r="A18488" s="1">
        <v>18487</v>
      </c>
      <c r="B18488" s="1" t="s">
        <v>29590</v>
      </c>
      <c r="C18488" t="s">
        <v>29592</v>
      </c>
      <c r="D18488" t="s">
        <v>29590</v>
      </c>
      <c r="E18488" t="s">
        <v>2238</v>
      </c>
      <c r="AU18488" s="10"/>
      <c r="AZ18488" s="1">
        <f t="shared" si="576"/>
        <v>2</v>
      </c>
      <c r="BA18488" s="1">
        <f t="shared" si="577"/>
        <v>1</v>
      </c>
    </row>
    <row r="18489" spans="1:53" x14ac:dyDescent="0.25">
      <c r="A18489" s="1">
        <v>18488</v>
      </c>
      <c r="B18489" s="1" t="s">
        <v>29590</v>
      </c>
      <c r="C18489" t="s">
        <v>29593</v>
      </c>
      <c r="D18489" t="s">
        <v>29590</v>
      </c>
      <c r="E18489" t="s">
        <v>666</v>
      </c>
      <c r="AU18489" s="10"/>
      <c r="AZ18489" s="1">
        <f t="shared" si="576"/>
        <v>2</v>
      </c>
      <c r="BA18489" s="1">
        <f t="shared" si="577"/>
        <v>1</v>
      </c>
    </row>
    <row r="18490" spans="1:53" x14ac:dyDescent="0.25">
      <c r="A18490" s="1">
        <v>18489</v>
      </c>
      <c r="B18490" s="1" t="s">
        <v>29590</v>
      </c>
      <c r="C18490" t="s">
        <v>29594</v>
      </c>
      <c r="D18490" t="s">
        <v>3569</v>
      </c>
      <c r="E18490" t="s">
        <v>29590</v>
      </c>
      <c r="AT18490">
        <v>0</v>
      </c>
      <c r="AU18490" s="10"/>
      <c r="AZ18490" s="1">
        <f t="shared" si="576"/>
        <v>2</v>
      </c>
      <c r="BA18490" s="1">
        <f t="shared" si="577"/>
        <v>2</v>
      </c>
    </row>
    <row r="18491" spans="1:53" x14ac:dyDescent="0.25">
      <c r="A18491" s="1">
        <v>18490</v>
      </c>
      <c r="B18491" s="1" t="s">
        <v>29590</v>
      </c>
      <c r="C18491" t="s">
        <v>29595</v>
      </c>
      <c r="D18491" t="s">
        <v>2402</v>
      </c>
      <c r="E18491" t="s">
        <v>29590</v>
      </c>
      <c r="AT18491">
        <v>0</v>
      </c>
      <c r="AU18491" s="10"/>
      <c r="AZ18491" s="1">
        <f t="shared" si="576"/>
        <v>2</v>
      </c>
      <c r="BA18491" s="1">
        <f t="shared" si="577"/>
        <v>2</v>
      </c>
    </row>
    <row r="18492" spans="1:53" x14ac:dyDescent="0.25">
      <c r="A18492" s="1">
        <v>18491</v>
      </c>
      <c r="B18492" s="1" t="s">
        <v>29590</v>
      </c>
      <c r="C18492" t="s">
        <v>29596</v>
      </c>
      <c r="D18492" t="s">
        <v>29590</v>
      </c>
      <c r="E18492" t="s">
        <v>267</v>
      </c>
      <c r="AU18492" s="10"/>
      <c r="AZ18492" s="1">
        <f t="shared" si="576"/>
        <v>2</v>
      </c>
      <c r="BA18492" s="1">
        <f t="shared" si="577"/>
        <v>1</v>
      </c>
    </row>
    <row r="18493" spans="1:53" x14ac:dyDescent="0.25">
      <c r="A18493" s="1">
        <v>18492</v>
      </c>
      <c r="B18493" s="1" t="s">
        <v>29590</v>
      </c>
      <c r="C18493" t="s">
        <v>29597</v>
      </c>
      <c r="D18493" t="s">
        <v>666</v>
      </c>
      <c r="E18493" t="s">
        <v>29590</v>
      </c>
      <c r="AT18493">
        <v>0</v>
      </c>
      <c r="AU18493" s="10"/>
      <c r="AZ18493" s="1">
        <f t="shared" si="576"/>
        <v>2</v>
      </c>
      <c r="BA18493" s="1">
        <f t="shared" si="577"/>
        <v>2</v>
      </c>
    </row>
    <row r="18494" spans="1:53" x14ac:dyDescent="0.25">
      <c r="A18494" s="1">
        <v>18493</v>
      </c>
      <c r="B18494" s="1" t="s">
        <v>29590</v>
      </c>
      <c r="C18494" t="s">
        <v>29598</v>
      </c>
      <c r="D18494" t="s">
        <v>29590</v>
      </c>
      <c r="E18494" t="s">
        <v>6741</v>
      </c>
      <c r="AU18494" s="10"/>
      <c r="AZ18494" s="1">
        <f t="shared" si="576"/>
        <v>2</v>
      </c>
      <c r="BA18494" s="1">
        <f t="shared" si="577"/>
        <v>1</v>
      </c>
    </row>
    <row r="18495" spans="1:53" x14ac:dyDescent="0.25">
      <c r="A18495" s="1">
        <v>18494</v>
      </c>
      <c r="B18495" s="1" t="s">
        <v>29590</v>
      </c>
      <c r="C18495" t="s">
        <v>29599</v>
      </c>
      <c r="D18495" t="s">
        <v>2238</v>
      </c>
      <c r="E18495" t="s">
        <v>29590</v>
      </c>
      <c r="AT18495">
        <v>0</v>
      </c>
      <c r="AU18495" s="10"/>
      <c r="AZ18495" s="1">
        <f t="shared" si="576"/>
        <v>2</v>
      </c>
      <c r="BA18495" s="1">
        <f t="shared" si="577"/>
        <v>2</v>
      </c>
    </row>
    <row r="18496" spans="1:53" x14ac:dyDescent="0.25">
      <c r="A18496" s="1">
        <v>18495</v>
      </c>
      <c r="B18496" s="1" t="s">
        <v>29590</v>
      </c>
      <c r="C18496" t="s">
        <v>29600</v>
      </c>
      <c r="D18496" t="s">
        <v>664</v>
      </c>
      <c r="E18496" t="s">
        <v>21343</v>
      </c>
      <c r="F18496" t="s">
        <v>7118</v>
      </c>
      <c r="G18496" t="s">
        <v>15037</v>
      </c>
      <c r="H18496" t="s">
        <v>5642</v>
      </c>
      <c r="I18496" t="s">
        <v>29590</v>
      </c>
      <c r="J18496" t="s">
        <v>1135</v>
      </c>
      <c r="AU18496" s="10"/>
      <c r="AZ18496" s="1">
        <f t="shared" si="576"/>
        <v>7</v>
      </c>
      <c r="BA18496" s="1">
        <f t="shared" si="577"/>
        <v>6</v>
      </c>
    </row>
    <row r="18497" spans="1:53" x14ac:dyDescent="0.25">
      <c r="A18497" s="1">
        <v>18496</v>
      </c>
      <c r="B18497" s="1" t="s">
        <v>29590</v>
      </c>
      <c r="C18497" t="s">
        <v>29601</v>
      </c>
      <c r="D18497" t="s">
        <v>1000</v>
      </c>
      <c r="E18497" t="s">
        <v>57</v>
      </c>
      <c r="F18497" t="s">
        <v>3569</v>
      </c>
      <c r="G18497" t="s">
        <v>29590</v>
      </c>
      <c r="AU18497" s="10"/>
      <c r="AZ18497" s="1">
        <f t="shared" si="576"/>
        <v>4</v>
      </c>
      <c r="BA18497" s="1">
        <f t="shared" si="577"/>
        <v>4</v>
      </c>
    </row>
    <row r="18498" spans="1:53" x14ac:dyDescent="0.25">
      <c r="A18498" s="1">
        <v>18497</v>
      </c>
      <c r="B18498" s="1" t="s">
        <v>29590</v>
      </c>
      <c r="C18498" t="s">
        <v>29602</v>
      </c>
      <c r="D18498" t="s">
        <v>29590</v>
      </c>
      <c r="E18498" t="s">
        <v>13977</v>
      </c>
      <c r="AU18498" s="10"/>
      <c r="AZ18498" s="1">
        <f t="shared" ref="AZ18498:AZ18561" si="578">COUNTA(D18498:AS18498)</f>
        <v>2</v>
      </c>
      <c r="BA18498" s="1">
        <f t="shared" ref="BA18498:BA18561" si="579">MATCH(B18498,D18498:AS18498,)</f>
        <v>1</v>
      </c>
    </row>
    <row r="18499" spans="1:53" x14ac:dyDescent="0.25">
      <c r="A18499" s="1">
        <v>18498</v>
      </c>
      <c r="B18499" s="1" t="s">
        <v>29590</v>
      </c>
      <c r="C18499" t="s">
        <v>29603</v>
      </c>
      <c r="D18499" t="s">
        <v>17283</v>
      </c>
      <c r="E18499" t="s">
        <v>29590</v>
      </c>
      <c r="F18499" t="s">
        <v>12527</v>
      </c>
      <c r="G18499" t="s">
        <v>3557</v>
      </c>
      <c r="H18499" t="s">
        <v>1030</v>
      </c>
      <c r="AU18499" s="10"/>
      <c r="AZ18499" s="1">
        <f t="shared" si="578"/>
        <v>5</v>
      </c>
      <c r="BA18499" s="1">
        <f t="shared" si="579"/>
        <v>2</v>
      </c>
    </row>
    <row r="18500" spans="1:53" x14ac:dyDescent="0.25">
      <c r="A18500" s="1">
        <v>18499</v>
      </c>
      <c r="B18500" s="1" t="s">
        <v>29590</v>
      </c>
      <c r="C18500" t="s">
        <v>29604</v>
      </c>
      <c r="D18500" t="s">
        <v>29590</v>
      </c>
      <c r="E18500" t="s">
        <v>29605</v>
      </c>
      <c r="AU18500" s="10"/>
      <c r="AZ18500" s="1">
        <f t="shared" si="578"/>
        <v>2</v>
      </c>
      <c r="BA18500" s="1">
        <f t="shared" si="579"/>
        <v>1</v>
      </c>
    </row>
    <row r="18501" spans="1:53" x14ac:dyDescent="0.25">
      <c r="A18501" s="1">
        <v>18500</v>
      </c>
      <c r="B18501" s="1" t="s">
        <v>29590</v>
      </c>
      <c r="C18501" t="s">
        <v>29606</v>
      </c>
      <c r="D18501" t="s">
        <v>5079</v>
      </c>
      <c r="E18501" t="s">
        <v>18262</v>
      </c>
      <c r="F18501" t="s">
        <v>1195</v>
      </c>
      <c r="G18501" t="s">
        <v>29607</v>
      </c>
      <c r="H18501" t="s">
        <v>13682</v>
      </c>
      <c r="I18501" t="s">
        <v>29608</v>
      </c>
      <c r="J18501" t="s">
        <v>29590</v>
      </c>
      <c r="K18501" t="s">
        <v>1030</v>
      </c>
      <c r="L18501" t="s">
        <v>26718</v>
      </c>
      <c r="M18501" t="s">
        <v>1137</v>
      </c>
      <c r="N18501" t="s">
        <v>29609</v>
      </c>
      <c r="O18501" t="s">
        <v>9511</v>
      </c>
      <c r="P18501" t="s">
        <v>29610</v>
      </c>
      <c r="Q18501" t="s">
        <v>156</v>
      </c>
      <c r="R18501" t="s">
        <v>16949</v>
      </c>
      <c r="S18501" t="s">
        <v>983</v>
      </c>
      <c r="T18501" t="s">
        <v>15456</v>
      </c>
      <c r="U18501" t="s">
        <v>156</v>
      </c>
      <c r="V18501" t="s">
        <v>16949</v>
      </c>
      <c r="W18501" t="s">
        <v>10076</v>
      </c>
      <c r="X18501" t="s">
        <v>1335</v>
      </c>
      <c r="Y18501" t="s">
        <v>6384</v>
      </c>
      <c r="Z18501" t="s">
        <v>863</v>
      </c>
      <c r="AA18501" t="s">
        <v>8689</v>
      </c>
      <c r="AB18501" t="s">
        <v>6384</v>
      </c>
      <c r="AC18501" t="s">
        <v>250</v>
      </c>
      <c r="AD18501" t="s">
        <v>29611</v>
      </c>
      <c r="AU18501" s="10"/>
      <c r="AZ18501" s="1">
        <f t="shared" si="578"/>
        <v>27</v>
      </c>
      <c r="BA18501" s="1">
        <f t="shared" si="579"/>
        <v>7</v>
      </c>
    </row>
    <row r="18502" spans="1:53" x14ac:dyDescent="0.25">
      <c r="A18502" s="1">
        <v>18501</v>
      </c>
      <c r="B18502" s="1" t="s">
        <v>29590</v>
      </c>
      <c r="C18502" t="s">
        <v>29612</v>
      </c>
      <c r="D18502" t="s">
        <v>6147</v>
      </c>
      <c r="E18502" t="s">
        <v>29590</v>
      </c>
      <c r="AT18502">
        <v>0</v>
      </c>
      <c r="AU18502" s="10"/>
      <c r="AZ18502" s="1">
        <f t="shared" si="578"/>
        <v>2</v>
      </c>
      <c r="BA18502" s="1">
        <f t="shared" si="579"/>
        <v>2</v>
      </c>
    </row>
    <row r="18503" spans="1:53" x14ac:dyDescent="0.25">
      <c r="A18503" s="1">
        <v>18502</v>
      </c>
      <c r="B18503" s="1" t="s">
        <v>29590</v>
      </c>
      <c r="C18503" t="s">
        <v>29613</v>
      </c>
      <c r="D18503" t="s">
        <v>9052</v>
      </c>
      <c r="E18503" t="s">
        <v>7831</v>
      </c>
      <c r="F18503" t="s">
        <v>4185</v>
      </c>
      <c r="G18503" t="s">
        <v>29614</v>
      </c>
      <c r="H18503" t="s">
        <v>8753</v>
      </c>
      <c r="I18503" t="s">
        <v>29590</v>
      </c>
      <c r="J18503" t="s">
        <v>313</v>
      </c>
      <c r="AU18503" s="10"/>
      <c r="AZ18503" s="1">
        <f t="shared" si="578"/>
        <v>7</v>
      </c>
      <c r="BA18503" s="1">
        <f t="shared" si="579"/>
        <v>6</v>
      </c>
    </row>
    <row r="18504" spans="1:53" x14ac:dyDescent="0.25">
      <c r="A18504" s="1">
        <v>18503</v>
      </c>
      <c r="B18504" s="1" t="s">
        <v>29590</v>
      </c>
      <c r="C18504" t="s">
        <v>29615</v>
      </c>
      <c r="D18504" t="s">
        <v>29616</v>
      </c>
      <c r="E18504" t="s">
        <v>29617</v>
      </c>
      <c r="F18504" t="s">
        <v>29590</v>
      </c>
      <c r="G18504" t="s">
        <v>10944</v>
      </c>
      <c r="H18504" t="s">
        <v>11666</v>
      </c>
      <c r="I18504" t="s">
        <v>14604</v>
      </c>
      <c r="AU18504" s="10"/>
      <c r="AZ18504" s="1">
        <f t="shared" si="578"/>
        <v>6</v>
      </c>
      <c r="BA18504" s="1">
        <f t="shared" si="579"/>
        <v>3</v>
      </c>
    </row>
    <row r="18505" spans="1:53" x14ac:dyDescent="0.25">
      <c r="A18505" s="1">
        <v>18504</v>
      </c>
      <c r="B18505" s="1" t="s">
        <v>29590</v>
      </c>
      <c r="C18505" t="s">
        <v>29618</v>
      </c>
      <c r="D18505" t="s">
        <v>27306</v>
      </c>
      <c r="E18505" t="s">
        <v>29590</v>
      </c>
      <c r="F18505" t="s">
        <v>1140</v>
      </c>
      <c r="G18505" t="s">
        <v>2289</v>
      </c>
      <c r="AU18505" s="10"/>
      <c r="AZ18505" s="1">
        <f t="shared" si="578"/>
        <v>4</v>
      </c>
      <c r="BA18505" s="1">
        <f t="shared" si="579"/>
        <v>2</v>
      </c>
    </row>
    <row r="18506" spans="1:53" x14ac:dyDescent="0.25">
      <c r="A18506" s="1">
        <v>18505</v>
      </c>
      <c r="B18506" s="1" t="s">
        <v>29590</v>
      </c>
      <c r="C18506" t="s">
        <v>29619</v>
      </c>
      <c r="D18506" t="s">
        <v>1219</v>
      </c>
      <c r="E18506" t="s">
        <v>29590</v>
      </c>
      <c r="F18506" t="s">
        <v>7635</v>
      </c>
      <c r="G18506" t="s">
        <v>42</v>
      </c>
      <c r="AU18506" s="10"/>
      <c r="AZ18506" s="1">
        <f t="shared" si="578"/>
        <v>4</v>
      </c>
      <c r="BA18506" s="1">
        <f t="shared" si="579"/>
        <v>2</v>
      </c>
    </row>
    <row r="18507" spans="1:53" x14ac:dyDescent="0.25">
      <c r="A18507" s="1">
        <v>18506</v>
      </c>
      <c r="B18507" s="1" t="s">
        <v>29590</v>
      </c>
      <c r="C18507" t="s">
        <v>29620</v>
      </c>
      <c r="D18507" t="s">
        <v>3766</v>
      </c>
      <c r="E18507" t="s">
        <v>29590</v>
      </c>
      <c r="F18507" t="s">
        <v>16940</v>
      </c>
      <c r="G18507" t="s">
        <v>5420</v>
      </c>
      <c r="AU18507" s="10"/>
      <c r="AZ18507" s="1">
        <f t="shared" si="578"/>
        <v>4</v>
      </c>
      <c r="BA18507" s="1">
        <f t="shared" si="579"/>
        <v>2</v>
      </c>
    </row>
    <row r="18508" spans="1:53" x14ac:dyDescent="0.25">
      <c r="A18508" s="1">
        <v>18507</v>
      </c>
      <c r="B18508" s="1" t="s">
        <v>29590</v>
      </c>
      <c r="C18508" t="s">
        <v>29621</v>
      </c>
      <c r="D18508" t="s">
        <v>29590</v>
      </c>
      <c r="E18508" t="s">
        <v>29622</v>
      </c>
      <c r="F18508" t="s">
        <v>4991</v>
      </c>
      <c r="AU18508" s="10"/>
      <c r="AZ18508" s="1">
        <f t="shared" si="578"/>
        <v>3</v>
      </c>
      <c r="BA18508" s="1">
        <f t="shared" si="579"/>
        <v>1</v>
      </c>
    </row>
    <row r="18509" spans="1:53" x14ac:dyDescent="0.25">
      <c r="A18509" s="1">
        <v>18508</v>
      </c>
      <c r="B18509" s="1" t="s">
        <v>29590</v>
      </c>
      <c r="C18509" t="s">
        <v>29623</v>
      </c>
      <c r="D18509" t="s">
        <v>24571</v>
      </c>
      <c r="E18509" t="s">
        <v>29590</v>
      </c>
      <c r="F18509" t="s">
        <v>3805</v>
      </c>
      <c r="AU18509" s="10"/>
      <c r="AZ18509" s="1">
        <f t="shared" si="578"/>
        <v>3</v>
      </c>
      <c r="BA18509" s="1">
        <f t="shared" si="579"/>
        <v>2</v>
      </c>
    </row>
    <row r="18510" spans="1:53" x14ac:dyDescent="0.25">
      <c r="A18510" s="1">
        <v>18509</v>
      </c>
      <c r="B18510" s="1" t="s">
        <v>29590</v>
      </c>
      <c r="C18510" t="s">
        <v>29624</v>
      </c>
      <c r="D18510" t="s">
        <v>3123</v>
      </c>
      <c r="E18510" t="s">
        <v>29590</v>
      </c>
      <c r="F18510" t="s">
        <v>215</v>
      </c>
      <c r="G18510" t="s">
        <v>2024</v>
      </c>
      <c r="AU18510" s="10"/>
      <c r="AZ18510" s="1">
        <f t="shared" si="578"/>
        <v>4</v>
      </c>
      <c r="BA18510" s="1">
        <f t="shared" si="579"/>
        <v>2</v>
      </c>
    </row>
    <row r="18511" spans="1:53" x14ac:dyDescent="0.25">
      <c r="A18511" s="1">
        <v>18510</v>
      </c>
      <c r="B18511" s="1" t="s">
        <v>29590</v>
      </c>
      <c r="C18511" t="s">
        <v>29625</v>
      </c>
      <c r="D18511" t="s">
        <v>29590</v>
      </c>
      <c r="E18511" t="s">
        <v>13977</v>
      </c>
      <c r="F18511" t="s">
        <v>2254</v>
      </c>
      <c r="G18511" t="s">
        <v>1035</v>
      </c>
      <c r="AU18511" s="10"/>
      <c r="AZ18511" s="1">
        <f t="shared" si="578"/>
        <v>4</v>
      </c>
      <c r="BA18511" s="1">
        <f t="shared" si="579"/>
        <v>1</v>
      </c>
    </row>
    <row r="18512" spans="1:53" x14ac:dyDescent="0.25">
      <c r="A18512" s="1">
        <v>18511</v>
      </c>
      <c r="B18512" s="1" t="s">
        <v>29590</v>
      </c>
      <c r="C18512" t="s">
        <v>29626</v>
      </c>
      <c r="D18512" t="s">
        <v>29590</v>
      </c>
      <c r="E18512" t="s">
        <v>29605</v>
      </c>
      <c r="F18512" t="s">
        <v>3900</v>
      </c>
      <c r="G18512" t="s">
        <v>14470</v>
      </c>
      <c r="AU18512" s="10"/>
      <c r="AZ18512" s="1">
        <f t="shared" si="578"/>
        <v>4</v>
      </c>
      <c r="BA18512" s="1">
        <f t="shared" si="579"/>
        <v>1</v>
      </c>
    </row>
    <row r="18513" spans="1:53" x14ac:dyDescent="0.25">
      <c r="A18513" s="1">
        <v>18512</v>
      </c>
      <c r="B18513" s="1" t="s">
        <v>29590</v>
      </c>
      <c r="C18513" t="s">
        <v>29627</v>
      </c>
      <c r="D18513" t="s">
        <v>754</v>
      </c>
      <c r="E18513" t="s">
        <v>29590</v>
      </c>
      <c r="F18513" t="s">
        <v>42</v>
      </c>
      <c r="AU18513" s="10"/>
      <c r="AZ18513" s="1">
        <f t="shared" si="578"/>
        <v>3</v>
      </c>
      <c r="BA18513" s="1">
        <f t="shared" si="579"/>
        <v>2</v>
      </c>
    </row>
    <row r="18514" spans="1:53" x14ac:dyDescent="0.25">
      <c r="A18514" s="1">
        <v>18513</v>
      </c>
      <c r="B18514" s="1" t="s">
        <v>29590</v>
      </c>
      <c r="C18514" t="s">
        <v>29628</v>
      </c>
      <c r="D18514" t="s">
        <v>666</v>
      </c>
      <c r="E18514" t="s">
        <v>1211</v>
      </c>
      <c r="F18514" t="s">
        <v>29590</v>
      </c>
      <c r="AU18514" s="10"/>
      <c r="AZ18514" s="1">
        <f t="shared" si="578"/>
        <v>3</v>
      </c>
      <c r="BA18514" s="1">
        <f t="shared" si="579"/>
        <v>3</v>
      </c>
    </row>
    <row r="18515" spans="1:53" x14ac:dyDescent="0.25">
      <c r="A18515" s="1">
        <v>18514</v>
      </c>
      <c r="B18515" s="1" t="s">
        <v>29590</v>
      </c>
      <c r="C18515" t="s">
        <v>29629</v>
      </c>
      <c r="D18515" t="s">
        <v>29590</v>
      </c>
      <c r="E18515" t="s">
        <v>5346</v>
      </c>
      <c r="F18515" t="s">
        <v>229</v>
      </c>
      <c r="AU18515" s="10"/>
      <c r="AZ18515" s="1">
        <f t="shared" si="578"/>
        <v>3</v>
      </c>
      <c r="BA18515" s="1">
        <f t="shared" si="579"/>
        <v>1</v>
      </c>
    </row>
    <row r="18516" spans="1:53" x14ac:dyDescent="0.25">
      <c r="A18516" s="1">
        <v>18515</v>
      </c>
      <c r="B18516" s="1" t="s">
        <v>29590</v>
      </c>
      <c r="C18516" t="s">
        <v>29630</v>
      </c>
      <c r="D18516" t="s">
        <v>1095</v>
      </c>
      <c r="E18516" t="s">
        <v>29590</v>
      </c>
      <c r="F18516" t="s">
        <v>24571</v>
      </c>
      <c r="AU18516" s="10"/>
      <c r="AZ18516" s="1">
        <f t="shared" si="578"/>
        <v>3</v>
      </c>
      <c r="BA18516" s="1">
        <f t="shared" si="579"/>
        <v>2</v>
      </c>
    </row>
    <row r="18517" spans="1:53" x14ac:dyDescent="0.25">
      <c r="A18517" s="1">
        <v>18516</v>
      </c>
      <c r="B18517" s="1" t="s">
        <v>29590</v>
      </c>
      <c r="C18517" t="s">
        <v>29631</v>
      </c>
      <c r="D18517" t="s">
        <v>3561</v>
      </c>
      <c r="E18517" t="s">
        <v>3620</v>
      </c>
      <c r="F18517" t="s">
        <v>29590</v>
      </c>
      <c r="AU18517" s="10"/>
      <c r="AZ18517" s="1">
        <f t="shared" si="578"/>
        <v>3</v>
      </c>
      <c r="BA18517" s="1">
        <f t="shared" si="579"/>
        <v>3</v>
      </c>
    </row>
    <row r="18518" spans="1:53" x14ac:dyDescent="0.25">
      <c r="A18518" s="1">
        <v>18517</v>
      </c>
      <c r="B18518" s="1" t="s">
        <v>29590</v>
      </c>
      <c r="C18518" t="s">
        <v>29632</v>
      </c>
      <c r="D18518" t="s">
        <v>5793</v>
      </c>
      <c r="E18518" t="s">
        <v>5125</v>
      </c>
      <c r="F18518" t="s">
        <v>29590</v>
      </c>
      <c r="AU18518" s="10"/>
      <c r="AZ18518" s="1">
        <f t="shared" si="578"/>
        <v>3</v>
      </c>
      <c r="BA18518" s="1">
        <f t="shared" si="579"/>
        <v>3</v>
      </c>
    </row>
    <row r="18519" spans="1:53" x14ac:dyDescent="0.25">
      <c r="A18519" s="1">
        <v>18518</v>
      </c>
      <c r="B18519" s="1" t="s">
        <v>29590</v>
      </c>
      <c r="C18519" t="s">
        <v>29633</v>
      </c>
      <c r="D18519" t="s">
        <v>1404</v>
      </c>
      <c r="E18519" t="s">
        <v>9265</v>
      </c>
      <c r="F18519" t="s">
        <v>29590</v>
      </c>
      <c r="AU18519" s="10"/>
      <c r="AZ18519" s="1">
        <f t="shared" si="578"/>
        <v>3</v>
      </c>
      <c r="BA18519" s="1">
        <f t="shared" si="579"/>
        <v>3</v>
      </c>
    </row>
    <row r="18520" spans="1:53" x14ac:dyDescent="0.25">
      <c r="A18520" s="1">
        <v>18519</v>
      </c>
      <c r="B18520" s="1" t="s">
        <v>29590</v>
      </c>
      <c r="C18520" t="s">
        <v>29634</v>
      </c>
      <c r="D18520" t="s">
        <v>29590</v>
      </c>
      <c r="E18520" t="s">
        <v>22752</v>
      </c>
      <c r="F18520" t="s">
        <v>6033</v>
      </c>
      <c r="AU18520" s="10"/>
      <c r="AZ18520" s="1">
        <f t="shared" si="578"/>
        <v>3</v>
      </c>
      <c r="BA18520" s="1">
        <f t="shared" si="579"/>
        <v>1</v>
      </c>
    </row>
    <row r="18521" spans="1:53" x14ac:dyDescent="0.25">
      <c r="A18521" s="1">
        <v>18520</v>
      </c>
      <c r="B18521" s="1" t="s">
        <v>29590</v>
      </c>
      <c r="C18521" t="s">
        <v>29635</v>
      </c>
      <c r="D18521" t="s">
        <v>29590</v>
      </c>
      <c r="E18521" t="s">
        <v>5079</v>
      </c>
      <c r="F18521" t="s">
        <v>844</v>
      </c>
      <c r="AU18521" s="10"/>
      <c r="AZ18521" s="1">
        <f t="shared" si="578"/>
        <v>3</v>
      </c>
      <c r="BA18521" s="1">
        <f t="shared" si="579"/>
        <v>1</v>
      </c>
    </row>
    <row r="18522" spans="1:53" x14ac:dyDescent="0.25">
      <c r="A18522" s="1">
        <v>18521</v>
      </c>
      <c r="B18522" s="1" t="s">
        <v>29590</v>
      </c>
      <c r="C18522" t="s">
        <v>29636</v>
      </c>
      <c r="D18522" t="s">
        <v>7854</v>
      </c>
      <c r="E18522" t="s">
        <v>29590</v>
      </c>
      <c r="AT18522">
        <v>0</v>
      </c>
      <c r="AU18522" s="10"/>
      <c r="AZ18522" s="1">
        <f t="shared" si="578"/>
        <v>2</v>
      </c>
      <c r="BA18522" s="1">
        <f t="shared" si="579"/>
        <v>2</v>
      </c>
    </row>
    <row r="18523" spans="1:53" x14ac:dyDescent="0.25">
      <c r="A18523" s="1">
        <v>18522</v>
      </c>
      <c r="B18523" s="1" t="s">
        <v>29590</v>
      </c>
      <c r="C18523" t="s">
        <v>29637</v>
      </c>
      <c r="D18523" t="s">
        <v>267</v>
      </c>
      <c r="E18523" t="s">
        <v>29590</v>
      </c>
      <c r="AT18523">
        <v>0</v>
      </c>
      <c r="AU18523" s="10"/>
      <c r="AZ18523" s="1">
        <f t="shared" si="578"/>
        <v>2</v>
      </c>
      <c r="BA18523" s="1">
        <f t="shared" si="579"/>
        <v>2</v>
      </c>
    </row>
    <row r="18524" spans="1:53" x14ac:dyDescent="0.25">
      <c r="A18524" s="1">
        <v>18523</v>
      </c>
      <c r="B18524" s="1" t="s">
        <v>29590</v>
      </c>
      <c r="C18524" t="s">
        <v>29638</v>
      </c>
      <c r="D18524" t="s">
        <v>29590</v>
      </c>
      <c r="E18524" t="s">
        <v>29639</v>
      </c>
      <c r="AU18524" s="10"/>
      <c r="AZ18524" s="1">
        <f t="shared" si="578"/>
        <v>2</v>
      </c>
      <c r="BA18524" s="1">
        <f t="shared" si="579"/>
        <v>1</v>
      </c>
    </row>
    <row r="18525" spans="1:53" x14ac:dyDescent="0.25">
      <c r="A18525" s="1">
        <v>18524</v>
      </c>
      <c r="B18525" s="1" t="s">
        <v>29590</v>
      </c>
      <c r="C18525" t="s">
        <v>29640</v>
      </c>
      <c r="D18525" t="s">
        <v>29590</v>
      </c>
      <c r="E18525" t="s">
        <v>9425</v>
      </c>
      <c r="AU18525" s="10"/>
      <c r="AZ18525" s="1">
        <f t="shared" si="578"/>
        <v>2</v>
      </c>
      <c r="BA18525" s="1">
        <f t="shared" si="579"/>
        <v>1</v>
      </c>
    </row>
    <row r="18526" spans="1:53" x14ac:dyDescent="0.25">
      <c r="A18526" s="1">
        <v>18525</v>
      </c>
      <c r="B18526" s="1" t="s">
        <v>29590</v>
      </c>
      <c r="C18526" t="s">
        <v>29641</v>
      </c>
      <c r="D18526" t="s">
        <v>29590</v>
      </c>
      <c r="E18526" t="s">
        <v>7870</v>
      </c>
      <c r="AU18526" s="10"/>
      <c r="AZ18526" s="1">
        <f t="shared" si="578"/>
        <v>2</v>
      </c>
      <c r="BA18526" s="1">
        <f t="shared" si="579"/>
        <v>1</v>
      </c>
    </row>
    <row r="18527" spans="1:53" x14ac:dyDescent="0.25">
      <c r="A18527" s="1">
        <v>18526</v>
      </c>
      <c r="B18527" s="1" t="s">
        <v>29590</v>
      </c>
      <c r="C18527" t="s">
        <v>29642</v>
      </c>
      <c r="D18527" t="s">
        <v>22484</v>
      </c>
      <c r="E18527" t="s">
        <v>29590</v>
      </c>
      <c r="AT18527">
        <v>0</v>
      </c>
      <c r="AU18527" s="10"/>
      <c r="AZ18527" s="1">
        <f t="shared" si="578"/>
        <v>2</v>
      </c>
      <c r="BA18527" s="1">
        <f t="shared" si="579"/>
        <v>2</v>
      </c>
    </row>
    <row r="18528" spans="1:53" x14ac:dyDescent="0.25">
      <c r="A18528" s="1">
        <v>18527</v>
      </c>
      <c r="B18528" s="1" t="s">
        <v>29590</v>
      </c>
      <c r="C18528" t="s">
        <v>29643</v>
      </c>
      <c r="D18528" t="s">
        <v>29590</v>
      </c>
      <c r="E18528" t="s">
        <v>16982</v>
      </c>
      <c r="AU18528" s="10"/>
      <c r="AZ18528" s="1">
        <f t="shared" si="578"/>
        <v>2</v>
      </c>
      <c r="BA18528" s="1">
        <f t="shared" si="579"/>
        <v>1</v>
      </c>
    </row>
    <row r="18529" spans="1:53" x14ac:dyDescent="0.25">
      <c r="A18529" s="1">
        <v>18528</v>
      </c>
      <c r="B18529" s="1" t="s">
        <v>29590</v>
      </c>
      <c r="C18529" t="s">
        <v>29644</v>
      </c>
      <c r="D18529" t="s">
        <v>29590</v>
      </c>
      <c r="E18529" t="s">
        <v>2558</v>
      </c>
      <c r="AU18529" s="10"/>
      <c r="AZ18529" s="1">
        <f t="shared" si="578"/>
        <v>2</v>
      </c>
      <c r="BA18529" s="1">
        <f t="shared" si="579"/>
        <v>1</v>
      </c>
    </row>
    <row r="18530" spans="1:53" x14ac:dyDescent="0.25">
      <c r="A18530" s="1">
        <v>18529</v>
      </c>
      <c r="B18530" s="1" t="s">
        <v>29590</v>
      </c>
      <c r="C18530" t="s">
        <v>29645</v>
      </c>
      <c r="D18530" t="s">
        <v>29590</v>
      </c>
      <c r="E18530" t="s">
        <v>445</v>
      </c>
      <c r="AU18530" s="10"/>
      <c r="AZ18530" s="1">
        <f t="shared" si="578"/>
        <v>2</v>
      </c>
      <c r="BA18530" s="1">
        <f t="shared" si="579"/>
        <v>1</v>
      </c>
    </row>
    <row r="18531" spans="1:53" x14ac:dyDescent="0.25">
      <c r="A18531" s="1">
        <v>18530</v>
      </c>
      <c r="B18531" s="1" t="s">
        <v>29590</v>
      </c>
      <c r="C18531" t="s">
        <v>29646</v>
      </c>
      <c r="D18531" t="s">
        <v>2466</v>
      </c>
      <c r="E18531" t="s">
        <v>29590</v>
      </c>
      <c r="AT18531">
        <v>0</v>
      </c>
      <c r="AU18531" s="10"/>
      <c r="AZ18531" s="1">
        <f t="shared" si="578"/>
        <v>2</v>
      </c>
      <c r="BA18531" s="1">
        <f t="shared" si="579"/>
        <v>2</v>
      </c>
    </row>
    <row r="18532" spans="1:53" x14ac:dyDescent="0.25">
      <c r="A18532" s="1">
        <v>18531</v>
      </c>
      <c r="B18532" s="1" t="s">
        <v>29590</v>
      </c>
      <c r="C18532" t="s">
        <v>29647</v>
      </c>
      <c r="D18532" t="s">
        <v>3561</v>
      </c>
      <c r="E18532" t="s">
        <v>29590</v>
      </c>
      <c r="AT18532">
        <v>0</v>
      </c>
      <c r="AU18532" s="10"/>
      <c r="AZ18532" s="1">
        <f t="shared" si="578"/>
        <v>2</v>
      </c>
      <c r="BA18532" s="1">
        <f t="shared" si="579"/>
        <v>2</v>
      </c>
    </row>
    <row r="18533" spans="1:53" x14ac:dyDescent="0.25">
      <c r="A18533" s="1">
        <v>18532</v>
      </c>
      <c r="B18533" s="1" t="s">
        <v>29590</v>
      </c>
      <c r="C18533" t="s">
        <v>29648</v>
      </c>
      <c r="D18533" t="s">
        <v>111</v>
      </c>
      <c r="E18533" t="s">
        <v>29590</v>
      </c>
      <c r="AT18533">
        <v>0</v>
      </c>
      <c r="AU18533" s="10"/>
      <c r="AZ18533" s="1">
        <f t="shared" si="578"/>
        <v>2</v>
      </c>
      <c r="BA18533" s="1">
        <f t="shared" si="579"/>
        <v>2</v>
      </c>
    </row>
    <row r="18534" spans="1:53" x14ac:dyDescent="0.25">
      <c r="A18534" s="1">
        <v>18533</v>
      </c>
      <c r="B18534" s="1" t="s">
        <v>29590</v>
      </c>
      <c r="C18534" t="s">
        <v>29649</v>
      </c>
      <c r="D18534" t="s">
        <v>29650</v>
      </c>
      <c r="E18534" t="s">
        <v>29590</v>
      </c>
      <c r="AT18534">
        <v>0</v>
      </c>
      <c r="AU18534" s="10"/>
      <c r="AZ18534" s="1">
        <f t="shared" si="578"/>
        <v>2</v>
      </c>
      <c r="BA18534" s="1">
        <f t="shared" si="579"/>
        <v>2</v>
      </c>
    </row>
    <row r="18535" spans="1:53" x14ac:dyDescent="0.25">
      <c r="A18535" s="1">
        <v>18534</v>
      </c>
      <c r="B18535" s="1" t="s">
        <v>29590</v>
      </c>
      <c r="C18535" t="s">
        <v>29651</v>
      </c>
      <c r="D18535" t="s">
        <v>2256</v>
      </c>
      <c r="E18535" t="s">
        <v>8515</v>
      </c>
      <c r="F18535" t="s">
        <v>1025</v>
      </c>
      <c r="G18535" t="s">
        <v>8139</v>
      </c>
      <c r="H18535" t="s">
        <v>4960</v>
      </c>
      <c r="I18535" t="s">
        <v>29590</v>
      </c>
      <c r="J18535" t="s">
        <v>29652</v>
      </c>
      <c r="K18535" t="s">
        <v>29653</v>
      </c>
      <c r="L18535" t="s">
        <v>16949</v>
      </c>
      <c r="M18535" t="s">
        <v>3373</v>
      </c>
      <c r="N18535" t="s">
        <v>29654</v>
      </c>
      <c r="O18535" t="s">
        <v>19689</v>
      </c>
      <c r="AU18535" s="10"/>
      <c r="AZ18535" s="1">
        <f t="shared" si="578"/>
        <v>12</v>
      </c>
      <c r="BA18535" s="1">
        <f t="shared" si="579"/>
        <v>6</v>
      </c>
    </row>
    <row r="18536" spans="1:53" x14ac:dyDescent="0.25">
      <c r="A18536" s="1">
        <v>18535</v>
      </c>
      <c r="B18536" s="1" t="s">
        <v>29590</v>
      </c>
      <c r="C18536" t="s">
        <v>29655</v>
      </c>
      <c r="D18536" t="s">
        <v>19657</v>
      </c>
      <c r="E18536" t="s">
        <v>19658</v>
      </c>
      <c r="F18536" t="s">
        <v>14607</v>
      </c>
      <c r="G18536" t="s">
        <v>11913</v>
      </c>
      <c r="H18536" t="s">
        <v>313</v>
      </c>
      <c r="I18536" t="s">
        <v>29590</v>
      </c>
      <c r="J18536" t="s">
        <v>29656</v>
      </c>
      <c r="AU18536" s="10"/>
      <c r="AZ18536" s="1">
        <f t="shared" si="578"/>
        <v>7</v>
      </c>
      <c r="BA18536" s="1">
        <f t="shared" si="579"/>
        <v>6</v>
      </c>
    </row>
    <row r="18537" spans="1:53" x14ac:dyDescent="0.25">
      <c r="A18537" s="1">
        <v>18536</v>
      </c>
      <c r="B18537" s="1" t="s">
        <v>29590</v>
      </c>
      <c r="C18537" t="s">
        <v>29657</v>
      </c>
      <c r="D18537" t="s">
        <v>29658</v>
      </c>
      <c r="E18537" t="s">
        <v>29659</v>
      </c>
      <c r="F18537" t="s">
        <v>741</v>
      </c>
      <c r="G18537" t="s">
        <v>29660</v>
      </c>
      <c r="H18537" t="s">
        <v>21320</v>
      </c>
      <c r="I18537" t="s">
        <v>29590</v>
      </c>
      <c r="J18537" t="s">
        <v>29661</v>
      </c>
      <c r="K18537" t="s">
        <v>384</v>
      </c>
      <c r="L18537" t="s">
        <v>7239</v>
      </c>
      <c r="M18537" t="s">
        <v>29662</v>
      </c>
      <c r="N18537" t="s">
        <v>3464</v>
      </c>
      <c r="O18537" t="s">
        <v>29663</v>
      </c>
      <c r="AU18537" s="10"/>
      <c r="AZ18537" s="1">
        <f t="shared" si="578"/>
        <v>12</v>
      </c>
      <c r="BA18537" s="1">
        <f t="shared" si="579"/>
        <v>6</v>
      </c>
    </row>
    <row r="18538" spans="1:53" x14ac:dyDescent="0.25">
      <c r="A18538" s="1">
        <v>18537</v>
      </c>
      <c r="B18538" s="1" t="s">
        <v>29590</v>
      </c>
      <c r="C18538" t="s">
        <v>29664</v>
      </c>
      <c r="D18538" t="s">
        <v>10321</v>
      </c>
      <c r="E18538" t="s">
        <v>2377</v>
      </c>
      <c r="F18538" t="s">
        <v>13927</v>
      </c>
      <c r="G18538" t="s">
        <v>3728</v>
      </c>
      <c r="H18538" t="s">
        <v>9502</v>
      </c>
      <c r="I18538" t="s">
        <v>3561</v>
      </c>
      <c r="J18538" t="s">
        <v>3620</v>
      </c>
      <c r="K18538" t="s">
        <v>29590</v>
      </c>
      <c r="AU18538" s="10"/>
      <c r="AZ18538" s="1">
        <f t="shared" si="578"/>
        <v>8</v>
      </c>
      <c r="BA18538" s="1">
        <f t="shared" si="579"/>
        <v>8</v>
      </c>
    </row>
    <row r="18539" spans="1:53" x14ac:dyDescent="0.25">
      <c r="A18539" s="1">
        <v>18538</v>
      </c>
      <c r="B18539" s="1" t="s">
        <v>29590</v>
      </c>
      <c r="C18539" t="s">
        <v>29665</v>
      </c>
      <c r="D18539" t="s">
        <v>2411</v>
      </c>
      <c r="E18539" t="s">
        <v>2364</v>
      </c>
      <c r="F18539" t="s">
        <v>2770</v>
      </c>
      <c r="G18539" t="s">
        <v>24070</v>
      </c>
      <c r="H18539" t="s">
        <v>6033</v>
      </c>
      <c r="I18539" t="s">
        <v>29590</v>
      </c>
      <c r="J18539" t="s">
        <v>29666</v>
      </c>
      <c r="AU18539" s="10"/>
      <c r="AZ18539" s="1">
        <f t="shared" si="578"/>
        <v>7</v>
      </c>
      <c r="BA18539" s="1">
        <f t="shared" si="579"/>
        <v>6</v>
      </c>
    </row>
    <row r="18540" spans="1:53" x14ac:dyDescent="0.25">
      <c r="A18540" s="1">
        <v>18539</v>
      </c>
      <c r="B18540" s="1" t="s">
        <v>29590</v>
      </c>
      <c r="C18540" t="s">
        <v>29667</v>
      </c>
      <c r="D18540" t="s">
        <v>8763</v>
      </c>
      <c r="E18540" t="s">
        <v>7878</v>
      </c>
      <c r="F18540" t="s">
        <v>3621</v>
      </c>
      <c r="G18540" t="s">
        <v>29590</v>
      </c>
      <c r="H18540" t="s">
        <v>3481</v>
      </c>
      <c r="I18540" t="s">
        <v>15790</v>
      </c>
      <c r="AU18540" s="10"/>
      <c r="AZ18540" s="1">
        <f t="shared" si="578"/>
        <v>6</v>
      </c>
      <c r="BA18540" s="1">
        <f t="shared" si="579"/>
        <v>4</v>
      </c>
    </row>
    <row r="18541" spans="1:53" x14ac:dyDescent="0.25">
      <c r="A18541" s="1">
        <v>18540</v>
      </c>
      <c r="B18541" s="1" t="s">
        <v>29590</v>
      </c>
      <c r="C18541" t="s">
        <v>29668</v>
      </c>
      <c r="D18541" t="s">
        <v>29669</v>
      </c>
      <c r="E18541" t="s">
        <v>29590</v>
      </c>
      <c r="F18541" t="s">
        <v>1140</v>
      </c>
      <c r="G18541" t="s">
        <v>2289</v>
      </c>
      <c r="AU18541" s="10"/>
      <c r="AZ18541" s="1">
        <f t="shared" si="578"/>
        <v>4</v>
      </c>
      <c r="BA18541" s="1">
        <f t="shared" si="579"/>
        <v>2</v>
      </c>
    </row>
    <row r="18542" spans="1:53" x14ac:dyDescent="0.25">
      <c r="A18542" s="1">
        <v>18541</v>
      </c>
      <c r="B18542" s="1" t="s">
        <v>29590</v>
      </c>
      <c r="C18542" t="s">
        <v>29670</v>
      </c>
      <c r="D18542" t="s">
        <v>863</v>
      </c>
      <c r="E18542" t="s">
        <v>24443</v>
      </c>
      <c r="F18542" t="s">
        <v>29590</v>
      </c>
      <c r="G18542" t="s">
        <v>12578</v>
      </c>
      <c r="H18542" t="s">
        <v>29671</v>
      </c>
      <c r="AU18542" s="10"/>
      <c r="AZ18542" s="1">
        <f t="shared" si="578"/>
        <v>5</v>
      </c>
      <c r="BA18542" s="1">
        <f t="shared" si="579"/>
        <v>3</v>
      </c>
    </row>
    <row r="18543" spans="1:53" x14ac:dyDescent="0.25">
      <c r="A18543" s="1">
        <v>18542</v>
      </c>
      <c r="B18543" s="1" t="s">
        <v>29590</v>
      </c>
      <c r="C18543" t="s">
        <v>29672</v>
      </c>
      <c r="D18543" t="s">
        <v>29590</v>
      </c>
      <c r="E18543" t="s">
        <v>6147</v>
      </c>
      <c r="F18543" t="s">
        <v>3805</v>
      </c>
      <c r="G18543" t="s">
        <v>1961</v>
      </c>
      <c r="AU18543" s="10"/>
      <c r="AZ18543" s="1">
        <f t="shared" si="578"/>
        <v>4</v>
      </c>
      <c r="BA18543" s="1">
        <f t="shared" si="579"/>
        <v>1</v>
      </c>
    </row>
    <row r="18544" spans="1:53" x14ac:dyDescent="0.25">
      <c r="A18544" s="1">
        <v>18543</v>
      </c>
      <c r="B18544" s="1" t="s">
        <v>29590</v>
      </c>
      <c r="C18544" t="s">
        <v>29673</v>
      </c>
      <c r="D18544" t="s">
        <v>1140</v>
      </c>
      <c r="E18544" t="s">
        <v>2289</v>
      </c>
      <c r="F18544" t="s">
        <v>29674</v>
      </c>
      <c r="G18544" t="s">
        <v>29590</v>
      </c>
      <c r="AU18544" s="10"/>
      <c r="AZ18544" s="1">
        <f t="shared" si="578"/>
        <v>4</v>
      </c>
      <c r="BA18544" s="1">
        <f t="shared" si="579"/>
        <v>4</v>
      </c>
    </row>
    <row r="18545" spans="1:53" x14ac:dyDescent="0.25">
      <c r="A18545" s="1">
        <v>18544</v>
      </c>
      <c r="B18545" s="1" t="s">
        <v>29590</v>
      </c>
      <c r="C18545" t="s">
        <v>29675</v>
      </c>
      <c r="D18545" t="s">
        <v>29590</v>
      </c>
      <c r="E18545" t="s">
        <v>1140</v>
      </c>
      <c r="F18545" t="s">
        <v>2289</v>
      </c>
      <c r="G18545" t="s">
        <v>14763</v>
      </c>
      <c r="AU18545" s="10"/>
      <c r="AZ18545" s="1">
        <f t="shared" si="578"/>
        <v>4</v>
      </c>
      <c r="BA18545" s="1">
        <f t="shared" si="579"/>
        <v>1</v>
      </c>
    </row>
    <row r="18546" spans="1:53" x14ac:dyDescent="0.25">
      <c r="A18546" s="1">
        <v>18545</v>
      </c>
      <c r="B18546" s="1" t="s">
        <v>29590</v>
      </c>
      <c r="C18546" t="s">
        <v>29676</v>
      </c>
      <c r="D18546" t="s">
        <v>29590</v>
      </c>
      <c r="E18546" t="s">
        <v>5346</v>
      </c>
      <c r="F18546" t="s">
        <v>844</v>
      </c>
      <c r="G18546" t="s">
        <v>17955</v>
      </c>
      <c r="AU18546" s="10"/>
      <c r="AZ18546" s="1">
        <f t="shared" si="578"/>
        <v>4</v>
      </c>
      <c r="BA18546" s="1">
        <f t="shared" si="579"/>
        <v>1</v>
      </c>
    </row>
    <row r="18547" spans="1:53" x14ac:dyDescent="0.25">
      <c r="A18547" s="1">
        <v>18546</v>
      </c>
      <c r="B18547" s="1" t="s">
        <v>29590</v>
      </c>
      <c r="C18547" t="s">
        <v>29677</v>
      </c>
      <c r="D18547" t="s">
        <v>29590</v>
      </c>
      <c r="E18547" t="s">
        <v>6147</v>
      </c>
      <c r="F18547" t="s">
        <v>3805</v>
      </c>
      <c r="AU18547" s="10"/>
      <c r="AZ18547" s="1">
        <f t="shared" si="578"/>
        <v>3</v>
      </c>
      <c r="BA18547" s="1">
        <f t="shared" si="579"/>
        <v>1</v>
      </c>
    </row>
    <row r="18548" spans="1:53" x14ac:dyDescent="0.25">
      <c r="A18548" s="1">
        <v>18547</v>
      </c>
      <c r="B18548" s="1" t="s">
        <v>29590</v>
      </c>
      <c r="C18548" t="s">
        <v>29678</v>
      </c>
      <c r="D18548" t="s">
        <v>2254</v>
      </c>
      <c r="E18548" t="s">
        <v>1035</v>
      </c>
      <c r="F18548" t="s">
        <v>29590</v>
      </c>
      <c r="G18548" t="s">
        <v>13977</v>
      </c>
      <c r="AU18548" s="10"/>
      <c r="AZ18548" s="1">
        <f t="shared" si="578"/>
        <v>4</v>
      </c>
      <c r="BA18548" s="1">
        <f t="shared" si="579"/>
        <v>3</v>
      </c>
    </row>
    <row r="18549" spans="1:53" x14ac:dyDescent="0.25">
      <c r="A18549" s="1">
        <v>18548</v>
      </c>
      <c r="B18549" s="1" t="s">
        <v>29590</v>
      </c>
      <c r="C18549" t="s">
        <v>29679</v>
      </c>
      <c r="D18549" t="s">
        <v>29590</v>
      </c>
      <c r="E18549" t="s">
        <v>16319</v>
      </c>
      <c r="F18549" t="s">
        <v>15038</v>
      </c>
      <c r="AU18549" s="10"/>
      <c r="AZ18549" s="1">
        <f t="shared" si="578"/>
        <v>3</v>
      </c>
      <c r="BA18549" s="1">
        <f t="shared" si="579"/>
        <v>1</v>
      </c>
    </row>
    <row r="18550" spans="1:53" x14ac:dyDescent="0.25">
      <c r="A18550" s="1">
        <v>18549</v>
      </c>
      <c r="B18550" s="1" t="s">
        <v>29590</v>
      </c>
      <c r="C18550" t="s">
        <v>29680</v>
      </c>
      <c r="D18550" t="s">
        <v>880</v>
      </c>
      <c r="E18550" t="s">
        <v>91</v>
      </c>
      <c r="F18550" t="s">
        <v>881</v>
      </c>
      <c r="G18550" t="s">
        <v>593</v>
      </c>
      <c r="H18550" t="s">
        <v>29590</v>
      </c>
      <c r="AU18550" s="10"/>
      <c r="AZ18550" s="1">
        <f t="shared" si="578"/>
        <v>5</v>
      </c>
      <c r="BA18550" s="1">
        <f t="shared" si="579"/>
        <v>5</v>
      </c>
    </row>
    <row r="18551" spans="1:53" x14ac:dyDescent="0.25">
      <c r="A18551" s="1">
        <v>18550</v>
      </c>
      <c r="B18551" s="1" t="s">
        <v>29590</v>
      </c>
      <c r="C18551" t="s">
        <v>29681</v>
      </c>
      <c r="D18551" t="s">
        <v>29590</v>
      </c>
      <c r="E18551" t="s">
        <v>1140</v>
      </c>
      <c r="F18551" t="s">
        <v>9826</v>
      </c>
      <c r="AU18551" s="10"/>
      <c r="AZ18551" s="1">
        <f t="shared" si="578"/>
        <v>3</v>
      </c>
      <c r="BA18551" s="1">
        <f t="shared" si="579"/>
        <v>1</v>
      </c>
    </row>
    <row r="18552" spans="1:53" x14ac:dyDescent="0.25">
      <c r="A18552" s="1">
        <v>18551</v>
      </c>
      <c r="B18552" s="1" t="s">
        <v>29590</v>
      </c>
      <c r="C18552" t="s">
        <v>29682</v>
      </c>
      <c r="D18552" t="s">
        <v>215</v>
      </c>
      <c r="E18552" t="s">
        <v>29590</v>
      </c>
      <c r="F18552" t="s">
        <v>4378</v>
      </c>
      <c r="AU18552" s="10"/>
      <c r="AZ18552" s="1">
        <f t="shared" si="578"/>
        <v>3</v>
      </c>
      <c r="BA18552" s="1">
        <f t="shared" si="579"/>
        <v>2</v>
      </c>
    </row>
    <row r="18553" spans="1:53" x14ac:dyDescent="0.25">
      <c r="A18553" s="1">
        <v>18552</v>
      </c>
      <c r="B18553" s="1" t="s">
        <v>29590</v>
      </c>
      <c r="C18553" t="s">
        <v>29683</v>
      </c>
      <c r="D18553" t="s">
        <v>29590</v>
      </c>
      <c r="E18553" t="s">
        <v>1144</v>
      </c>
      <c r="F18553" t="s">
        <v>1687</v>
      </c>
      <c r="AU18553" s="10"/>
      <c r="AZ18553" s="1">
        <f t="shared" si="578"/>
        <v>3</v>
      </c>
      <c r="BA18553" s="1">
        <f t="shared" si="579"/>
        <v>1</v>
      </c>
    </row>
    <row r="18554" spans="1:53" x14ac:dyDescent="0.25">
      <c r="A18554" s="1">
        <v>18553</v>
      </c>
      <c r="B18554" s="1" t="s">
        <v>29590</v>
      </c>
      <c r="C18554" t="s">
        <v>29684</v>
      </c>
      <c r="D18554" t="s">
        <v>26670</v>
      </c>
      <c r="E18554" t="s">
        <v>1211</v>
      </c>
      <c r="F18554" t="s">
        <v>29590</v>
      </c>
      <c r="AU18554" s="10"/>
      <c r="AZ18554" s="1">
        <f t="shared" si="578"/>
        <v>3</v>
      </c>
      <c r="BA18554" s="1">
        <f t="shared" si="579"/>
        <v>3</v>
      </c>
    </row>
    <row r="18555" spans="1:53" x14ac:dyDescent="0.25">
      <c r="A18555" s="1">
        <v>18554</v>
      </c>
      <c r="B18555" s="1" t="s">
        <v>29590</v>
      </c>
      <c r="C18555" t="s">
        <v>29685</v>
      </c>
      <c r="D18555" t="s">
        <v>29590</v>
      </c>
      <c r="E18555" t="s">
        <v>562</v>
      </c>
      <c r="F18555" t="s">
        <v>3508</v>
      </c>
      <c r="AU18555" s="10"/>
      <c r="AZ18555" s="1">
        <f t="shared" si="578"/>
        <v>3</v>
      </c>
      <c r="BA18555" s="1">
        <f t="shared" si="579"/>
        <v>1</v>
      </c>
    </row>
    <row r="18556" spans="1:53" x14ac:dyDescent="0.25">
      <c r="A18556" s="1">
        <v>18555</v>
      </c>
      <c r="B18556" s="1" t="s">
        <v>29590</v>
      </c>
      <c r="C18556" t="s">
        <v>29686</v>
      </c>
      <c r="D18556" t="s">
        <v>29590</v>
      </c>
      <c r="E18556" t="s">
        <v>1140</v>
      </c>
      <c r="AU18556" s="10"/>
      <c r="AZ18556" s="1">
        <f t="shared" si="578"/>
        <v>2</v>
      </c>
      <c r="BA18556" s="1">
        <f t="shared" si="579"/>
        <v>1</v>
      </c>
    </row>
    <row r="18557" spans="1:53" x14ac:dyDescent="0.25">
      <c r="A18557" s="1">
        <v>18556</v>
      </c>
      <c r="B18557" s="1" t="s">
        <v>29590</v>
      </c>
      <c r="C18557" t="s">
        <v>29687</v>
      </c>
      <c r="D18557" t="s">
        <v>880</v>
      </c>
      <c r="E18557" t="s">
        <v>29590</v>
      </c>
      <c r="F18557" t="s">
        <v>881</v>
      </c>
      <c r="AU18557" s="10"/>
      <c r="AZ18557" s="1">
        <f t="shared" si="578"/>
        <v>3</v>
      </c>
      <c r="BA18557" s="1">
        <f t="shared" si="579"/>
        <v>2</v>
      </c>
    </row>
    <row r="18558" spans="1:53" x14ac:dyDescent="0.25">
      <c r="A18558" s="1">
        <v>18557</v>
      </c>
      <c r="B18558" s="1" t="s">
        <v>29590</v>
      </c>
      <c r="C18558" t="s">
        <v>29688</v>
      </c>
      <c r="D18558" t="s">
        <v>11887</v>
      </c>
      <c r="E18558" t="s">
        <v>29590</v>
      </c>
      <c r="F18558" t="s">
        <v>2940</v>
      </c>
      <c r="AU18558" s="10"/>
      <c r="AZ18558" s="1">
        <f t="shared" si="578"/>
        <v>3</v>
      </c>
      <c r="BA18558" s="1">
        <f t="shared" si="579"/>
        <v>2</v>
      </c>
    </row>
    <row r="18559" spans="1:53" x14ac:dyDescent="0.25">
      <c r="A18559" s="1">
        <v>18558</v>
      </c>
      <c r="B18559" s="1" t="s">
        <v>29590</v>
      </c>
      <c r="C18559" t="s">
        <v>29689</v>
      </c>
      <c r="D18559" t="s">
        <v>29590</v>
      </c>
      <c r="E18559" t="s">
        <v>5014</v>
      </c>
      <c r="AU18559" s="10"/>
      <c r="AZ18559" s="1">
        <f t="shared" si="578"/>
        <v>2</v>
      </c>
      <c r="BA18559" s="1">
        <f t="shared" si="579"/>
        <v>1</v>
      </c>
    </row>
    <row r="18560" spans="1:53" x14ac:dyDescent="0.25">
      <c r="A18560" s="1">
        <v>18559</v>
      </c>
      <c r="B18560" s="1" t="s">
        <v>29590</v>
      </c>
      <c r="C18560" t="s">
        <v>29690</v>
      </c>
      <c r="D18560" t="s">
        <v>29590</v>
      </c>
      <c r="E18560" t="s">
        <v>2289</v>
      </c>
      <c r="AU18560" s="10"/>
      <c r="AZ18560" s="1">
        <f t="shared" si="578"/>
        <v>2</v>
      </c>
      <c r="BA18560" s="1">
        <f t="shared" si="579"/>
        <v>1</v>
      </c>
    </row>
    <row r="18561" spans="1:53" x14ac:dyDescent="0.25">
      <c r="A18561" s="1">
        <v>18560</v>
      </c>
      <c r="B18561" s="1" t="s">
        <v>29590</v>
      </c>
      <c r="C18561" t="s">
        <v>29691</v>
      </c>
      <c r="D18561" t="s">
        <v>7961</v>
      </c>
      <c r="E18561" t="s">
        <v>29590</v>
      </c>
      <c r="AT18561">
        <v>0</v>
      </c>
      <c r="AU18561" s="10"/>
      <c r="AZ18561" s="1">
        <f t="shared" si="578"/>
        <v>2</v>
      </c>
      <c r="BA18561" s="1">
        <f t="shared" si="579"/>
        <v>2</v>
      </c>
    </row>
    <row r="18562" spans="1:53" x14ac:dyDescent="0.25">
      <c r="A18562" s="1">
        <v>18561</v>
      </c>
      <c r="B18562" s="1" t="s">
        <v>29590</v>
      </c>
      <c r="C18562" t="s">
        <v>29692</v>
      </c>
      <c r="D18562" t="s">
        <v>29590</v>
      </c>
      <c r="E18562" t="s">
        <v>7852</v>
      </c>
      <c r="AU18562" s="10"/>
      <c r="AZ18562" s="1">
        <f t="shared" ref="AZ18562:AZ18625" si="580">COUNTA(D18562:AS18562)</f>
        <v>2</v>
      </c>
      <c r="BA18562" s="1">
        <f t="shared" ref="BA18562:BA18625" si="581">MATCH(B18562,D18562:AS18562,)</f>
        <v>1</v>
      </c>
    </row>
    <row r="18563" spans="1:53" x14ac:dyDescent="0.25">
      <c r="A18563" s="1">
        <v>18562</v>
      </c>
      <c r="B18563" s="1" t="s">
        <v>29590</v>
      </c>
      <c r="C18563" t="s">
        <v>29693</v>
      </c>
      <c r="D18563" t="s">
        <v>9371</v>
      </c>
      <c r="E18563" t="s">
        <v>29590</v>
      </c>
      <c r="AT18563">
        <v>0</v>
      </c>
      <c r="AU18563" s="10"/>
      <c r="AZ18563" s="1">
        <f t="shared" si="580"/>
        <v>2</v>
      </c>
      <c r="BA18563" s="1">
        <f t="shared" si="581"/>
        <v>2</v>
      </c>
    </row>
    <row r="18564" spans="1:53" x14ac:dyDescent="0.25">
      <c r="A18564" s="1">
        <v>18563</v>
      </c>
      <c r="B18564" s="1" t="s">
        <v>29590</v>
      </c>
      <c r="C18564" t="s">
        <v>29694</v>
      </c>
      <c r="D18564" t="s">
        <v>593</v>
      </c>
      <c r="E18564" t="s">
        <v>29590</v>
      </c>
      <c r="AT18564">
        <v>0</v>
      </c>
      <c r="AU18564" s="10"/>
      <c r="AZ18564" s="1">
        <f t="shared" si="580"/>
        <v>2</v>
      </c>
      <c r="BA18564" s="1">
        <f t="shared" si="581"/>
        <v>2</v>
      </c>
    </row>
    <row r="18565" spans="1:53" x14ac:dyDescent="0.25">
      <c r="A18565" s="1">
        <v>18564</v>
      </c>
      <c r="B18565" s="1" t="s">
        <v>29695</v>
      </c>
      <c r="C18565" t="s">
        <v>29696</v>
      </c>
      <c r="D18565" t="s">
        <v>29695</v>
      </c>
      <c r="E18565" t="s">
        <v>2702</v>
      </c>
      <c r="F18565" t="s">
        <v>2689</v>
      </c>
      <c r="AU18565" s="10"/>
      <c r="AZ18565" s="1">
        <f t="shared" si="580"/>
        <v>3</v>
      </c>
      <c r="BA18565" s="1">
        <f t="shared" si="581"/>
        <v>1</v>
      </c>
    </row>
    <row r="18566" spans="1:53" x14ac:dyDescent="0.25">
      <c r="A18566" s="1">
        <v>18565</v>
      </c>
      <c r="B18566" s="1" t="s">
        <v>29695</v>
      </c>
      <c r="C18566" t="s">
        <v>29697</v>
      </c>
      <c r="D18566" t="s">
        <v>983</v>
      </c>
      <c r="E18566" t="s">
        <v>29695</v>
      </c>
      <c r="F18566" t="s">
        <v>441</v>
      </c>
      <c r="AU18566" s="10"/>
      <c r="AZ18566" s="1">
        <f t="shared" si="580"/>
        <v>3</v>
      </c>
      <c r="BA18566" s="1">
        <f t="shared" si="581"/>
        <v>2</v>
      </c>
    </row>
    <row r="18567" spans="1:53" x14ac:dyDescent="0.25">
      <c r="A18567" s="1">
        <v>18566</v>
      </c>
      <c r="B18567" s="1" t="s">
        <v>29695</v>
      </c>
      <c r="C18567" t="s">
        <v>29698</v>
      </c>
      <c r="D18567" t="s">
        <v>29699</v>
      </c>
      <c r="E18567" t="s">
        <v>6525</v>
      </c>
      <c r="F18567" t="s">
        <v>29695</v>
      </c>
      <c r="G18567" t="s">
        <v>3284</v>
      </c>
      <c r="H18567" t="s">
        <v>2689</v>
      </c>
      <c r="AU18567" s="10"/>
      <c r="AZ18567" s="1">
        <f t="shared" si="580"/>
        <v>5</v>
      </c>
      <c r="BA18567" s="1">
        <f t="shared" si="581"/>
        <v>3</v>
      </c>
    </row>
    <row r="18568" spans="1:53" x14ac:dyDescent="0.25">
      <c r="A18568" s="1">
        <v>18567</v>
      </c>
      <c r="B18568" s="1" t="s">
        <v>29695</v>
      </c>
      <c r="C18568" t="s">
        <v>29700</v>
      </c>
      <c r="D18568" t="s">
        <v>29695</v>
      </c>
      <c r="E18568" t="s">
        <v>441</v>
      </c>
      <c r="AU18568" s="10"/>
      <c r="AZ18568" s="1">
        <f t="shared" si="580"/>
        <v>2</v>
      </c>
      <c r="BA18568" s="1">
        <f t="shared" si="581"/>
        <v>1</v>
      </c>
    </row>
    <row r="18569" spans="1:53" x14ac:dyDescent="0.25">
      <c r="A18569" s="1">
        <v>18568</v>
      </c>
      <c r="B18569" s="1" t="s">
        <v>29695</v>
      </c>
      <c r="C18569" t="s">
        <v>29695</v>
      </c>
      <c r="D18569" t="s">
        <v>29695</v>
      </c>
      <c r="AT18569">
        <v>0</v>
      </c>
      <c r="AU18569" s="10"/>
      <c r="AZ18569" s="1">
        <f t="shared" si="580"/>
        <v>1</v>
      </c>
      <c r="BA18569" s="1">
        <f t="shared" si="581"/>
        <v>1</v>
      </c>
    </row>
    <row r="18570" spans="1:53" x14ac:dyDescent="0.25">
      <c r="A18570" s="1">
        <v>18569</v>
      </c>
      <c r="B18570" s="1" t="s">
        <v>29695</v>
      </c>
      <c r="C18570" t="s">
        <v>29701</v>
      </c>
      <c r="D18570" t="s">
        <v>983</v>
      </c>
      <c r="E18570" t="s">
        <v>29695</v>
      </c>
      <c r="F18570" t="s">
        <v>441</v>
      </c>
      <c r="G18570" t="s">
        <v>149</v>
      </c>
      <c r="AU18570" s="10"/>
      <c r="AZ18570" s="1">
        <f t="shared" si="580"/>
        <v>4</v>
      </c>
      <c r="BA18570" s="1">
        <f t="shared" si="581"/>
        <v>2</v>
      </c>
    </row>
    <row r="18571" spans="1:53" x14ac:dyDescent="0.25">
      <c r="A18571" s="1">
        <v>18570</v>
      </c>
      <c r="B18571" s="1" t="s">
        <v>29695</v>
      </c>
      <c r="C18571" t="s">
        <v>29702</v>
      </c>
      <c r="D18571" t="s">
        <v>2827</v>
      </c>
      <c r="E18571" t="s">
        <v>29695</v>
      </c>
      <c r="F18571" t="s">
        <v>441</v>
      </c>
      <c r="AU18571" s="10"/>
      <c r="AZ18571" s="1">
        <f t="shared" si="580"/>
        <v>3</v>
      </c>
      <c r="BA18571" s="1">
        <f t="shared" si="581"/>
        <v>2</v>
      </c>
    </row>
    <row r="18572" spans="1:53" x14ac:dyDescent="0.25">
      <c r="A18572" s="1">
        <v>18571</v>
      </c>
      <c r="B18572" s="1" t="s">
        <v>29695</v>
      </c>
      <c r="C18572" t="s">
        <v>29703</v>
      </c>
      <c r="D18572" t="s">
        <v>29695</v>
      </c>
      <c r="E18572" t="s">
        <v>20932</v>
      </c>
      <c r="AU18572" s="10"/>
      <c r="AZ18572" s="1">
        <f t="shared" si="580"/>
        <v>2</v>
      </c>
      <c r="BA18572" s="1">
        <f t="shared" si="581"/>
        <v>1</v>
      </c>
    </row>
    <row r="18573" spans="1:53" x14ac:dyDescent="0.25">
      <c r="A18573" s="1">
        <v>18572</v>
      </c>
      <c r="B18573" s="1" t="s">
        <v>29695</v>
      </c>
      <c r="C18573" t="s">
        <v>29704</v>
      </c>
      <c r="D18573" t="s">
        <v>29695</v>
      </c>
      <c r="E18573" t="s">
        <v>20932</v>
      </c>
      <c r="F18573" t="s">
        <v>215</v>
      </c>
      <c r="AU18573" s="10"/>
      <c r="AZ18573" s="1">
        <f t="shared" si="580"/>
        <v>3</v>
      </c>
      <c r="BA18573" s="1">
        <f t="shared" si="581"/>
        <v>1</v>
      </c>
    </row>
    <row r="18574" spans="1:53" x14ac:dyDescent="0.25">
      <c r="A18574" s="1">
        <v>18573</v>
      </c>
      <c r="B18574" s="1" t="s">
        <v>29695</v>
      </c>
      <c r="C18574" t="s">
        <v>29705</v>
      </c>
      <c r="D18574" t="s">
        <v>29695</v>
      </c>
      <c r="E18574" t="s">
        <v>3284</v>
      </c>
      <c r="F18574" t="s">
        <v>2689</v>
      </c>
      <c r="AU18574" s="10"/>
      <c r="AZ18574" s="1">
        <f t="shared" si="580"/>
        <v>3</v>
      </c>
      <c r="BA18574" s="1">
        <f t="shared" si="581"/>
        <v>1</v>
      </c>
    </row>
    <row r="18575" spans="1:53" x14ac:dyDescent="0.25">
      <c r="A18575" s="1">
        <v>18574</v>
      </c>
      <c r="B18575" s="1" t="s">
        <v>29695</v>
      </c>
      <c r="C18575" t="s">
        <v>29706</v>
      </c>
      <c r="D18575" t="s">
        <v>3094</v>
      </c>
      <c r="E18575" t="s">
        <v>29699</v>
      </c>
      <c r="F18575" t="s">
        <v>6525</v>
      </c>
      <c r="G18575" t="s">
        <v>29695</v>
      </c>
      <c r="H18575" t="s">
        <v>3284</v>
      </c>
      <c r="I18575" t="s">
        <v>2689</v>
      </c>
      <c r="AU18575" s="10"/>
      <c r="AZ18575" s="1">
        <f t="shared" si="580"/>
        <v>6</v>
      </c>
      <c r="BA18575" s="1">
        <f t="shared" si="581"/>
        <v>4</v>
      </c>
    </row>
    <row r="18576" spans="1:53" x14ac:dyDescent="0.25">
      <c r="A18576" s="1">
        <v>18575</v>
      </c>
      <c r="B18576" s="1" t="s">
        <v>29695</v>
      </c>
      <c r="C18576" t="s">
        <v>29707</v>
      </c>
      <c r="D18576" t="s">
        <v>2827</v>
      </c>
      <c r="E18576" t="s">
        <v>29695</v>
      </c>
      <c r="F18576" t="s">
        <v>441</v>
      </c>
      <c r="G18576" t="s">
        <v>149</v>
      </c>
      <c r="AU18576" s="10"/>
      <c r="AZ18576" s="1">
        <f t="shared" si="580"/>
        <v>4</v>
      </c>
      <c r="BA18576" s="1">
        <f t="shared" si="581"/>
        <v>2</v>
      </c>
    </row>
    <row r="18577" spans="1:53" x14ac:dyDescent="0.25">
      <c r="A18577" s="1">
        <v>18576</v>
      </c>
      <c r="B18577" s="1" t="s">
        <v>29695</v>
      </c>
      <c r="C18577" t="s">
        <v>29708</v>
      </c>
      <c r="D18577" t="s">
        <v>29695</v>
      </c>
      <c r="E18577" t="s">
        <v>3520</v>
      </c>
      <c r="F18577" t="s">
        <v>1149</v>
      </c>
      <c r="AU18577" s="10"/>
      <c r="AZ18577" s="1">
        <f t="shared" si="580"/>
        <v>3</v>
      </c>
      <c r="BA18577" s="1">
        <f t="shared" si="581"/>
        <v>1</v>
      </c>
    </row>
    <row r="18578" spans="1:53" x14ac:dyDescent="0.25">
      <c r="A18578" s="1">
        <v>18577</v>
      </c>
      <c r="B18578" s="1" t="s">
        <v>29695</v>
      </c>
      <c r="C18578" t="s">
        <v>29709</v>
      </c>
      <c r="D18578" t="s">
        <v>29695</v>
      </c>
      <c r="E18578" t="s">
        <v>2702</v>
      </c>
      <c r="AU18578" s="10"/>
      <c r="AZ18578" s="1">
        <f t="shared" si="580"/>
        <v>2</v>
      </c>
      <c r="BA18578" s="1">
        <f t="shared" si="581"/>
        <v>1</v>
      </c>
    </row>
    <row r="18579" spans="1:53" x14ac:dyDescent="0.25">
      <c r="A18579" s="1">
        <v>18578</v>
      </c>
      <c r="B18579" s="1" t="s">
        <v>29695</v>
      </c>
      <c r="C18579" t="s">
        <v>29710</v>
      </c>
      <c r="D18579" t="s">
        <v>29695</v>
      </c>
      <c r="E18579" t="s">
        <v>3284</v>
      </c>
      <c r="F18579" t="s">
        <v>6525</v>
      </c>
      <c r="AU18579" s="10"/>
      <c r="AZ18579" s="1">
        <f t="shared" si="580"/>
        <v>3</v>
      </c>
      <c r="BA18579" s="1">
        <f t="shared" si="581"/>
        <v>1</v>
      </c>
    </row>
    <row r="18580" spans="1:53" x14ac:dyDescent="0.25">
      <c r="A18580" s="1">
        <v>18579</v>
      </c>
      <c r="B18580" s="1" t="s">
        <v>29695</v>
      </c>
      <c r="C18580" t="s">
        <v>29711</v>
      </c>
      <c r="D18580" t="s">
        <v>29695</v>
      </c>
      <c r="E18580" t="s">
        <v>20932</v>
      </c>
      <c r="F18580" t="s">
        <v>2304</v>
      </c>
      <c r="G18580" t="s">
        <v>1978</v>
      </c>
      <c r="AU18580" s="10"/>
      <c r="AZ18580" s="1">
        <f t="shared" si="580"/>
        <v>4</v>
      </c>
      <c r="BA18580" s="1">
        <f t="shared" si="581"/>
        <v>1</v>
      </c>
    </row>
    <row r="18581" spans="1:53" x14ac:dyDescent="0.25">
      <c r="A18581" s="1">
        <v>18580</v>
      </c>
      <c r="B18581" s="1" t="s">
        <v>29695</v>
      </c>
      <c r="C18581" t="s">
        <v>29712</v>
      </c>
      <c r="D18581" t="s">
        <v>29695</v>
      </c>
      <c r="E18581" t="s">
        <v>2702</v>
      </c>
      <c r="F18581" t="s">
        <v>2689</v>
      </c>
      <c r="G18581" t="s">
        <v>1373</v>
      </c>
      <c r="AU18581" s="10"/>
      <c r="AZ18581" s="1">
        <f t="shared" si="580"/>
        <v>4</v>
      </c>
      <c r="BA18581" s="1">
        <f t="shared" si="581"/>
        <v>1</v>
      </c>
    </row>
    <row r="18582" spans="1:53" x14ac:dyDescent="0.25">
      <c r="A18582" s="1">
        <v>18581</v>
      </c>
      <c r="B18582" s="1" t="s">
        <v>29695</v>
      </c>
      <c r="C18582" t="s">
        <v>29713</v>
      </c>
      <c r="D18582" t="s">
        <v>983</v>
      </c>
      <c r="E18582" t="s">
        <v>29695</v>
      </c>
      <c r="F18582" t="s">
        <v>441</v>
      </c>
      <c r="G18582" t="s">
        <v>9899</v>
      </c>
      <c r="H18582" t="s">
        <v>27</v>
      </c>
      <c r="I18582" t="s">
        <v>3099</v>
      </c>
      <c r="AU18582" s="10"/>
      <c r="AZ18582" s="1">
        <f t="shared" si="580"/>
        <v>6</v>
      </c>
      <c r="BA18582" s="1">
        <f t="shared" si="581"/>
        <v>2</v>
      </c>
    </row>
    <row r="18583" spans="1:53" x14ac:dyDescent="0.25">
      <c r="A18583" s="1">
        <v>18582</v>
      </c>
      <c r="B18583" s="1" t="s">
        <v>29695</v>
      </c>
      <c r="C18583" t="s">
        <v>29714</v>
      </c>
      <c r="D18583" t="s">
        <v>9899</v>
      </c>
      <c r="E18583" t="s">
        <v>27</v>
      </c>
      <c r="F18583" t="s">
        <v>3099</v>
      </c>
      <c r="G18583" t="s">
        <v>983</v>
      </c>
      <c r="H18583" t="s">
        <v>29695</v>
      </c>
      <c r="I18583" t="s">
        <v>441</v>
      </c>
      <c r="AU18583" s="10"/>
      <c r="AZ18583" s="1">
        <f t="shared" si="580"/>
        <v>6</v>
      </c>
      <c r="BA18583" s="1">
        <f t="shared" si="581"/>
        <v>5</v>
      </c>
    </row>
    <row r="18584" spans="1:53" x14ac:dyDescent="0.25">
      <c r="A18584" s="1">
        <v>18583</v>
      </c>
      <c r="B18584" s="1" t="s">
        <v>29695</v>
      </c>
      <c r="C18584" t="s">
        <v>29715</v>
      </c>
      <c r="D18584" t="s">
        <v>29695</v>
      </c>
      <c r="E18584" t="s">
        <v>3284</v>
      </c>
      <c r="F18584" t="s">
        <v>6746</v>
      </c>
      <c r="AU18584" s="10"/>
      <c r="AZ18584" s="1">
        <f t="shared" si="580"/>
        <v>3</v>
      </c>
      <c r="BA18584" s="1">
        <f t="shared" si="581"/>
        <v>1</v>
      </c>
    </row>
    <row r="18585" spans="1:53" x14ac:dyDescent="0.25">
      <c r="A18585" s="1">
        <v>18584</v>
      </c>
      <c r="B18585" s="1" t="s">
        <v>29695</v>
      </c>
      <c r="C18585" t="s">
        <v>29716</v>
      </c>
      <c r="D18585" t="s">
        <v>29717</v>
      </c>
      <c r="E18585" t="s">
        <v>4270</v>
      </c>
      <c r="F18585" t="s">
        <v>6468</v>
      </c>
      <c r="G18585" t="s">
        <v>983</v>
      </c>
      <c r="H18585" t="s">
        <v>29695</v>
      </c>
      <c r="I18585" t="s">
        <v>441</v>
      </c>
      <c r="AU18585" s="10"/>
      <c r="AZ18585" s="1">
        <f t="shared" si="580"/>
        <v>6</v>
      </c>
      <c r="BA18585" s="1">
        <f t="shared" si="581"/>
        <v>5</v>
      </c>
    </row>
    <row r="18586" spans="1:53" x14ac:dyDescent="0.25">
      <c r="A18586" s="1">
        <v>18585</v>
      </c>
      <c r="B18586" s="1" t="s">
        <v>29695</v>
      </c>
      <c r="C18586" t="s">
        <v>29718</v>
      </c>
      <c r="D18586" t="s">
        <v>215</v>
      </c>
      <c r="E18586" t="s">
        <v>29695</v>
      </c>
      <c r="F18586" t="s">
        <v>2672</v>
      </c>
      <c r="G18586" t="s">
        <v>3630</v>
      </c>
      <c r="H18586" t="s">
        <v>20932</v>
      </c>
      <c r="I18586" t="s">
        <v>215</v>
      </c>
      <c r="AU18586" s="10"/>
      <c r="AZ18586" s="1">
        <f t="shared" si="580"/>
        <v>6</v>
      </c>
      <c r="BA18586" s="1">
        <f t="shared" si="581"/>
        <v>2</v>
      </c>
    </row>
    <row r="18587" spans="1:53" x14ac:dyDescent="0.25">
      <c r="A18587" s="1">
        <v>18586</v>
      </c>
      <c r="B18587" s="1" t="s">
        <v>29695</v>
      </c>
      <c r="C18587" t="s">
        <v>29719</v>
      </c>
      <c r="D18587" t="s">
        <v>983</v>
      </c>
      <c r="E18587" t="s">
        <v>29695</v>
      </c>
      <c r="F18587" t="s">
        <v>441</v>
      </c>
      <c r="G18587" t="s">
        <v>5700</v>
      </c>
      <c r="H18587" t="s">
        <v>2322</v>
      </c>
      <c r="I18587" t="s">
        <v>1144</v>
      </c>
      <c r="AU18587" s="10"/>
      <c r="AZ18587" s="1">
        <f t="shared" si="580"/>
        <v>6</v>
      </c>
      <c r="BA18587" s="1">
        <f t="shared" si="581"/>
        <v>2</v>
      </c>
    </row>
    <row r="18588" spans="1:53" x14ac:dyDescent="0.25">
      <c r="A18588" s="1">
        <v>18587</v>
      </c>
      <c r="B18588" s="1" t="s">
        <v>29695</v>
      </c>
      <c r="C18588" t="s">
        <v>29720</v>
      </c>
      <c r="D18588" t="s">
        <v>5964</v>
      </c>
      <c r="E18588" t="s">
        <v>29721</v>
      </c>
      <c r="F18588" t="s">
        <v>29695</v>
      </c>
      <c r="G18588" t="s">
        <v>2190</v>
      </c>
      <c r="H18588" t="s">
        <v>10414</v>
      </c>
      <c r="AU18588" s="10"/>
      <c r="AZ18588" s="1">
        <f t="shared" si="580"/>
        <v>5</v>
      </c>
      <c r="BA18588" s="1">
        <f t="shared" si="581"/>
        <v>3</v>
      </c>
    </row>
    <row r="18589" spans="1:53" x14ac:dyDescent="0.25">
      <c r="A18589" s="1">
        <v>18588</v>
      </c>
      <c r="B18589" s="1" t="s">
        <v>29695</v>
      </c>
      <c r="C18589" t="s">
        <v>29722</v>
      </c>
      <c r="D18589" t="s">
        <v>12685</v>
      </c>
      <c r="E18589" t="s">
        <v>3099</v>
      </c>
      <c r="F18589" t="s">
        <v>29695</v>
      </c>
      <c r="G18589" t="s">
        <v>3099</v>
      </c>
      <c r="H18589" t="s">
        <v>9669</v>
      </c>
      <c r="AU18589" s="10"/>
      <c r="AZ18589" s="1">
        <f t="shared" si="580"/>
        <v>5</v>
      </c>
      <c r="BA18589" s="1">
        <f t="shared" si="581"/>
        <v>3</v>
      </c>
    </row>
    <row r="18590" spans="1:53" x14ac:dyDescent="0.25">
      <c r="A18590" s="1">
        <v>18589</v>
      </c>
      <c r="B18590" s="1" t="s">
        <v>29695</v>
      </c>
      <c r="C18590" t="s">
        <v>29723</v>
      </c>
      <c r="D18590" t="s">
        <v>10172</v>
      </c>
      <c r="E18590" t="s">
        <v>29695</v>
      </c>
      <c r="F18590" t="s">
        <v>661</v>
      </c>
      <c r="G18590" t="s">
        <v>12362</v>
      </c>
      <c r="H18590" t="s">
        <v>29724</v>
      </c>
      <c r="AU18590" s="10"/>
      <c r="AZ18590" s="1">
        <f t="shared" si="580"/>
        <v>5</v>
      </c>
      <c r="BA18590" s="1">
        <f t="shared" si="581"/>
        <v>2</v>
      </c>
    </row>
    <row r="18591" spans="1:53" x14ac:dyDescent="0.25">
      <c r="A18591" s="1">
        <v>18590</v>
      </c>
      <c r="B18591" s="1" t="s">
        <v>29695</v>
      </c>
      <c r="C18591" t="s">
        <v>29725</v>
      </c>
      <c r="D18591" t="s">
        <v>983</v>
      </c>
      <c r="E18591" t="s">
        <v>29695</v>
      </c>
      <c r="F18591" t="s">
        <v>441</v>
      </c>
      <c r="G18591" t="s">
        <v>18527</v>
      </c>
      <c r="H18591" t="s">
        <v>29726</v>
      </c>
      <c r="AU18591" s="10"/>
      <c r="AZ18591" s="1">
        <f t="shared" si="580"/>
        <v>5</v>
      </c>
      <c r="BA18591" s="1">
        <f t="shared" si="581"/>
        <v>2</v>
      </c>
    </row>
    <row r="18592" spans="1:53" x14ac:dyDescent="0.25">
      <c r="A18592" s="1">
        <v>18591</v>
      </c>
      <c r="B18592" s="1" t="s">
        <v>29695</v>
      </c>
      <c r="C18592" t="s">
        <v>29727</v>
      </c>
      <c r="D18592" t="s">
        <v>271</v>
      </c>
      <c r="E18592" t="s">
        <v>6109</v>
      </c>
      <c r="F18592" t="s">
        <v>29695</v>
      </c>
      <c r="G18592" t="s">
        <v>2702</v>
      </c>
      <c r="H18592" t="s">
        <v>2689</v>
      </c>
      <c r="AU18592" s="10"/>
      <c r="AZ18592" s="1">
        <f t="shared" si="580"/>
        <v>5</v>
      </c>
      <c r="BA18592" s="1">
        <f t="shared" si="581"/>
        <v>3</v>
      </c>
    </row>
    <row r="18593" spans="1:53" x14ac:dyDescent="0.25">
      <c r="A18593" s="1">
        <v>18592</v>
      </c>
      <c r="B18593" s="1" t="s">
        <v>29695</v>
      </c>
      <c r="C18593" t="s">
        <v>29728</v>
      </c>
      <c r="D18593" t="s">
        <v>29695</v>
      </c>
      <c r="E18593" t="s">
        <v>790</v>
      </c>
      <c r="F18593" t="s">
        <v>1259</v>
      </c>
      <c r="G18593" t="s">
        <v>838</v>
      </c>
      <c r="AU18593" s="10"/>
      <c r="AZ18593" s="1">
        <f t="shared" si="580"/>
        <v>4</v>
      </c>
      <c r="BA18593" s="1">
        <f t="shared" si="581"/>
        <v>1</v>
      </c>
    </row>
    <row r="18594" spans="1:53" x14ac:dyDescent="0.25">
      <c r="A18594" s="1">
        <v>18593</v>
      </c>
      <c r="B18594" s="1" t="s">
        <v>29695</v>
      </c>
      <c r="C18594" t="s">
        <v>29729</v>
      </c>
      <c r="D18594" t="s">
        <v>29730</v>
      </c>
      <c r="E18594" t="s">
        <v>6525</v>
      </c>
      <c r="F18594" t="s">
        <v>29695</v>
      </c>
      <c r="G18594" t="s">
        <v>2702</v>
      </c>
      <c r="H18594" t="s">
        <v>2689</v>
      </c>
      <c r="AU18594" s="10"/>
      <c r="AZ18594" s="1">
        <f t="shared" si="580"/>
        <v>5</v>
      </c>
      <c r="BA18594" s="1">
        <f t="shared" si="581"/>
        <v>3</v>
      </c>
    </row>
    <row r="18595" spans="1:53" x14ac:dyDescent="0.25">
      <c r="A18595" s="1">
        <v>18594</v>
      </c>
      <c r="B18595" s="1" t="s">
        <v>29695</v>
      </c>
      <c r="C18595" t="s">
        <v>29731</v>
      </c>
      <c r="D18595" t="s">
        <v>516</v>
      </c>
      <c r="E18595" t="s">
        <v>10486</v>
      </c>
      <c r="F18595" t="s">
        <v>983</v>
      </c>
      <c r="G18595" t="s">
        <v>29695</v>
      </c>
      <c r="H18595" t="s">
        <v>441</v>
      </c>
      <c r="AU18595" s="10"/>
      <c r="AZ18595" s="1">
        <f t="shared" si="580"/>
        <v>5</v>
      </c>
      <c r="BA18595" s="1">
        <f t="shared" si="581"/>
        <v>4</v>
      </c>
    </row>
    <row r="18596" spans="1:53" x14ac:dyDescent="0.25">
      <c r="A18596" s="1">
        <v>18595</v>
      </c>
      <c r="B18596" s="1" t="s">
        <v>29695</v>
      </c>
      <c r="C18596" t="s">
        <v>29732</v>
      </c>
      <c r="D18596" t="s">
        <v>29733</v>
      </c>
      <c r="E18596" t="s">
        <v>6525</v>
      </c>
      <c r="F18596" t="s">
        <v>2689</v>
      </c>
      <c r="G18596" t="s">
        <v>29695</v>
      </c>
      <c r="H18596" t="s">
        <v>2702</v>
      </c>
      <c r="AU18596" s="10"/>
      <c r="AZ18596" s="1">
        <f t="shared" si="580"/>
        <v>5</v>
      </c>
      <c r="BA18596" s="1">
        <f t="shared" si="581"/>
        <v>4</v>
      </c>
    </row>
    <row r="18597" spans="1:53" x14ac:dyDescent="0.25">
      <c r="A18597" s="1">
        <v>18596</v>
      </c>
      <c r="B18597" s="1" t="s">
        <v>29695</v>
      </c>
      <c r="C18597" t="s">
        <v>29734</v>
      </c>
      <c r="D18597" t="s">
        <v>29695</v>
      </c>
      <c r="E18597" t="s">
        <v>2702</v>
      </c>
      <c r="F18597" t="s">
        <v>2689</v>
      </c>
      <c r="G18597" t="s">
        <v>18929</v>
      </c>
      <c r="H18597" t="s">
        <v>29735</v>
      </c>
      <c r="AU18597" s="10"/>
      <c r="AZ18597" s="1">
        <f t="shared" si="580"/>
        <v>5</v>
      </c>
      <c r="BA18597" s="1">
        <f t="shared" si="581"/>
        <v>1</v>
      </c>
    </row>
    <row r="18598" spans="1:53" x14ac:dyDescent="0.25">
      <c r="A18598" s="1">
        <v>18597</v>
      </c>
      <c r="B18598" s="1" t="s">
        <v>29695</v>
      </c>
      <c r="C18598" t="s">
        <v>29736</v>
      </c>
      <c r="D18598" t="s">
        <v>14508</v>
      </c>
      <c r="E18598" t="s">
        <v>4864</v>
      </c>
      <c r="F18598" t="s">
        <v>6695</v>
      </c>
      <c r="G18598" t="s">
        <v>983</v>
      </c>
      <c r="H18598" t="s">
        <v>29695</v>
      </c>
      <c r="AU18598" s="10"/>
      <c r="AZ18598" s="1">
        <f t="shared" si="580"/>
        <v>5</v>
      </c>
      <c r="BA18598" s="1">
        <f t="shared" si="581"/>
        <v>5</v>
      </c>
    </row>
    <row r="18599" spans="1:53" x14ac:dyDescent="0.25">
      <c r="A18599" s="1">
        <v>18598</v>
      </c>
      <c r="B18599" s="1" t="s">
        <v>29695</v>
      </c>
      <c r="C18599" t="s">
        <v>29737</v>
      </c>
      <c r="D18599" t="s">
        <v>983</v>
      </c>
      <c r="E18599" t="s">
        <v>29695</v>
      </c>
      <c r="F18599" t="s">
        <v>441</v>
      </c>
      <c r="G18599" t="s">
        <v>2231</v>
      </c>
      <c r="AU18599" s="10"/>
      <c r="AZ18599" s="1">
        <f t="shared" si="580"/>
        <v>4</v>
      </c>
      <c r="BA18599" s="1">
        <f t="shared" si="581"/>
        <v>2</v>
      </c>
    </row>
    <row r="18600" spans="1:53" x14ac:dyDescent="0.25">
      <c r="A18600" s="1">
        <v>18599</v>
      </c>
      <c r="B18600" s="1" t="s">
        <v>29695</v>
      </c>
      <c r="C18600" t="s">
        <v>29738</v>
      </c>
      <c r="D18600" t="s">
        <v>29695</v>
      </c>
      <c r="E18600" t="s">
        <v>4343</v>
      </c>
      <c r="F18600" t="s">
        <v>395</v>
      </c>
      <c r="G18600" t="s">
        <v>29739</v>
      </c>
      <c r="AU18600" s="10"/>
      <c r="AZ18600" s="1">
        <f t="shared" si="580"/>
        <v>4</v>
      </c>
      <c r="BA18600" s="1">
        <f t="shared" si="581"/>
        <v>1</v>
      </c>
    </row>
    <row r="18601" spans="1:53" x14ac:dyDescent="0.25">
      <c r="A18601" s="1">
        <v>18600</v>
      </c>
      <c r="B18601" s="1" t="s">
        <v>29695</v>
      </c>
      <c r="C18601" t="s">
        <v>29740</v>
      </c>
      <c r="D18601" t="s">
        <v>29695</v>
      </c>
      <c r="E18601" t="s">
        <v>2702</v>
      </c>
      <c r="F18601" t="s">
        <v>2684</v>
      </c>
      <c r="G18601" t="s">
        <v>15022</v>
      </c>
      <c r="AU18601" s="10"/>
      <c r="AZ18601" s="1">
        <f t="shared" si="580"/>
        <v>4</v>
      </c>
      <c r="BA18601" s="1">
        <f t="shared" si="581"/>
        <v>1</v>
      </c>
    </row>
    <row r="18602" spans="1:53" x14ac:dyDescent="0.25">
      <c r="A18602" s="1">
        <v>18601</v>
      </c>
      <c r="B18602" s="1" t="s">
        <v>29695</v>
      </c>
      <c r="C18602" t="s">
        <v>29741</v>
      </c>
      <c r="D18602" t="s">
        <v>2689</v>
      </c>
      <c r="E18602" t="s">
        <v>29695</v>
      </c>
      <c r="F18602" t="s">
        <v>3284</v>
      </c>
      <c r="AU18602" s="10"/>
      <c r="AZ18602" s="1">
        <f t="shared" si="580"/>
        <v>3</v>
      </c>
      <c r="BA18602" s="1">
        <f t="shared" si="581"/>
        <v>2</v>
      </c>
    </row>
    <row r="18603" spans="1:53" x14ac:dyDescent="0.25">
      <c r="A18603" s="1">
        <v>18602</v>
      </c>
      <c r="B18603" s="1" t="s">
        <v>29695</v>
      </c>
      <c r="C18603" t="s">
        <v>29742</v>
      </c>
      <c r="D18603" t="s">
        <v>9586</v>
      </c>
      <c r="E18603" t="s">
        <v>29695</v>
      </c>
      <c r="F18603" t="s">
        <v>29743</v>
      </c>
      <c r="AU18603" s="10"/>
      <c r="AZ18603" s="1">
        <f t="shared" si="580"/>
        <v>3</v>
      </c>
      <c r="BA18603" s="1">
        <f t="shared" si="581"/>
        <v>2</v>
      </c>
    </row>
    <row r="18604" spans="1:53" x14ac:dyDescent="0.25">
      <c r="A18604" s="1">
        <v>18603</v>
      </c>
      <c r="B18604" s="1" t="s">
        <v>29695</v>
      </c>
      <c r="C18604" t="s">
        <v>29744</v>
      </c>
      <c r="D18604" t="s">
        <v>10486</v>
      </c>
      <c r="E18604" t="s">
        <v>3234</v>
      </c>
      <c r="F18604" t="s">
        <v>29695</v>
      </c>
      <c r="G18604" t="s">
        <v>2702</v>
      </c>
      <c r="AU18604" s="10"/>
      <c r="AZ18604" s="1">
        <f t="shared" si="580"/>
        <v>4</v>
      </c>
      <c r="BA18604" s="1">
        <f t="shared" si="581"/>
        <v>3</v>
      </c>
    </row>
    <row r="18605" spans="1:53" x14ac:dyDescent="0.25">
      <c r="A18605" s="1">
        <v>18604</v>
      </c>
      <c r="B18605" s="1" t="s">
        <v>29695</v>
      </c>
      <c r="C18605" t="s">
        <v>29745</v>
      </c>
      <c r="D18605" t="s">
        <v>29695</v>
      </c>
      <c r="E18605" t="s">
        <v>112</v>
      </c>
      <c r="F18605" t="s">
        <v>20473</v>
      </c>
      <c r="AU18605" s="10"/>
      <c r="AZ18605" s="1">
        <f t="shared" si="580"/>
        <v>3</v>
      </c>
      <c r="BA18605" s="1">
        <f t="shared" si="581"/>
        <v>1</v>
      </c>
    </row>
    <row r="18606" spans="1:53" x14ac:dyDescent="0.25">
      <c r="A18606" s="1">
        <v>18605</v>
      </c>
      <c r="B18606" s="1" t="s">
        <v>29695</v>
      </c>
      <c r="C18606" t="s">
        <v>29746</v>
      </c>
      <c r="D18606" t="s">
        <v>18929</v>
      </c>
      <c r="E18606" t="s">
        <v>29735</v>
      </c>
      <c r="F18606" t="s">
        <v>29695</v>
      </c>
      <c r="G18606" t="s">
        <v>2702</v>
      </c>
      <c r="AU18606" s="10"/>
      <c r="AZ18606" s="1">
        <f t="shared" si="580"/>
        <v>4</v>
      </c>
      <c r="BA18606" s="1">
        <f t="shared" si="581"/>
        <v>3</v>
      </c>
    </row>
    <row r="18607" spans="1:53" x14ac:dyDescent="0.25">
      <c r="A18607" s="1">
        <v>18606</v>
      </c>
      <c r="B18607" s="1" t="s">
        <v>29695</v>
      </c>
      <c r="C18607" t="s">
        <v>29747</v>
      </c>
      <c r="D18607" t="s">
        <v>215</v>
      </c>
      <c r="E18607" t="s">
        <v>29695</v>
      </c>
      <c r="F18607" t="s">
        <v>112</v>
      </c>
      <c r="AU18607" s="10"/>
      <c r="AZ18607" s="1">
        <f t="shared" si="580"/>
        <v>3</v>
      </c>
      <c r="BA18607" s="1">
        <f t="shared" si="581"/>
        <v>2</v>
      </c>
    </row>
    <row r="18608" spans="1:53" x14ac:dyDescent="0.25">
      <c r="A18608" s="1">
        <v>18607</v>
      </c>
      <c r="B18608" s="1" t="s">
        <v>29695</v>
      </c>
      <c r="C18608" t="s">
        <v>29748</v>
      </c>
      <c r="D18608" t="s">
        <v>29695</v>
      </c>
      <c r="E18608" t="s">
        <v>1931</v>
      </c>
      <c r="F18608" t="s">
        <v>28209</v>
      </c>
      <c r="AU18608" s="10"/>
      <c r="AZ18608" s="1">
        <f t="shared" si="580"/>
        <v>3</v>
      </c>
      <c r="BA18608" s="1">
        <f t="shared" si="581"/>
        <v>1</v>
      </c>
    </row>
    <row r="18609" spans="1:53" x14ac:dyDescent="0.25">
      <c r="A18609" s="1">
        <v>18608</v>
      </c>
      <c r="B18609" s="1" t="s">
        <v>29695</v>
      </c>
      <c r="C18609" t="s">
        <v>29749</v>
      </c>
      <c r="D18609" t="s">
        <v>29695</v>
      </c>
      <c r="E18609" t="s">
        <v>20932</v>
      </c>
      <c r="F18609" t="s">
        <v>12442</v>
      </c>
      <c r="AU18609" s="10"/>
      <c r="AZ18609" s="1">
        <f t="shared" si="580"/>
        <v>3</v>
      </c>
      <c r="BA18609" s="1">
        <f t="shared" si="581"/>
        <v>1</v>
      </c>
    </row>
    <row r="18610" spans="1:53" x14ac:dyDescent="0.25">
      <c r="A18610" s="1">
        <v>18609</v>
      </c>
      <c r="B18610" s="1" t="s">
        <v>29695</v>
      </c>
      <c r="C18610" t="s">
        <v>29750</v>
      </c>
      <c r="D18610" t="s">
        <v>29695</v>
      </c>
      <c r="E18610" t="s">
        <v>790</v>
      </c>
      <c r="AU18610" s="10"/>
      <c r="AZ18610" s="1">
        <f t="shared" si="580"/>
        <v>2</v>
      </c>
      <c r="BA18610" s="1">
        <f t="shared" si="581"/>
        <v>1</v>
      </c>
    </row>
    <row r="18611" spans="1:53" x14ac:dyDescent="0.25">
      <c r="A18611" s="1">
        <v>18610</v>
      </c>
      <c r="B18611" s="1" t="s">
        <v>29695</v>
      </c>
      <c r="C18611" t="s">
        <v>29751</v>
      </c>
      <c r="D18611" t="s">
        <v>29695</v>
      </c>
      <c r="E18611" t="s">
        <v>6147</v>
      </c>
      <c r="AU18611" s="10"/>
      <c r="AZ18611" s="1">
        <f t="shared" si="580"/>
        <v>2</v>
      </c>
      <c r="BA18611" s="1">
        <f t="shared" si="581"/>
        <v>1</v>
      </c>
    </row>
    <row r="18612" spans="1:53" x14ac:dyDescent="0.25">
      <c r="A18612" s="1">
        <v>18611</v>
      </c>
      <c r="B18612" s="1" t="s">
        <v>29695</v>
      </c>
      <c r="C18612" t="s">
        <v>29752</v>
      </c>
      <c r="D18612" t="s">
        <v>3569</v>
      </c>
      <c r="E18612" t="s">
        <v>29695</v>
      </c>
      <c r="AT18612">
        <v>0</v>
      </c>
      <c r="AU18612" s="10"/>
      <c r="AZ18612" s="1">
        <f t="shared" si="580"/>
        <v>2</v>
      </c>
      <c r="BA18612" s="1">
        <f t="shared" si="581"/>
        <v>2</v>
      </c>
    </row>
    <row r="18613" spans="1:53" x14ac:dyDescent="0.25">
      <c r="A18613" s="1">
        <v>18612</v>
      </c>
      <c r="B18613" s="1" t="s">
        <v>29695</v>
      </c>
      <c r="C18613" t="s">
        <v>29753</v>
      </c>
      <c r="D18613" t="s">
        <v>29695</v>
      </c>
      <c r="E18613" t="s">
        <v>661</v>
      </c>
      <c r="AU18613" s="10"/>
      <c r="AZ18613" s="1">
        <f t="shared" si="580"/>
        <v>2</v>
      </c>
      <c r="BA18613" s="1">
        <f t="shared" si="581"/>
        <v>1</v>
      </c>
    </row>
    <row r="18614" spans="1:53" x14ac:dyDescent="0.25">
      <c r="A18614" s="1">
        <v>18613</v>
      </c>
      <c r="B18614" s="1" t="s">
        <v>29695</v>
      </c>
      <c r="C18614" t="s">
        <v>29754</v>
      </c>
      <c r="D18614" t="s">
        <v>29695</v>
      </c>
      <c r="E18614" t="s">
        <v>29730</v>
      </c>
      <c r="AU18614" s="10"/>
      <c r="AZ18614" s="1">
        <f t="shared" si="580"/>
        <v>2</v>
      </c>
      <c r="BA18614" s="1">
        <f t="shared" si="581"/>
        <v>1</v>
      </c>
    </row>
    <row r="18615" spans="1:53" x14ac:dyDescent="0.25">
      <c r="A18615" s="1">
        <v>18614</v>
      </c>
      <c r="B18615" s="1" t="s">
        <v>29695</v>
      </c>
      <c r="C18615" t="s">
        <v>29755</v>
      </c>
      <c r="D18615" t="s">
        <v>29699</v>
      </c>
      <c r="E18615" t="s">
        <v>6525</v>
      </c>
      <c r="F18615" t="s">
        <v>29695</v>
      </c>
      <c r="G18615" t="s">
        <v>3284</v>
      </c>
      <c r="H18615" t="s">
        <v>2689</v>
      </c>
      <c r="I18615" t="s">
        <v>24402</v>
      </c>
      <c r="J18615" t="s">
        <v>158</v>
      </c>
      <c r="AU18615" s="10"/>
      <c r="AZ18615" s="1">
        <f t="shared" si="580"/>
        <v>7</v>
      </c>
      <c r="BA18615" s="1">
        <f t="shared" si="581"/>
        <v>3</v>
      </c>
    </row>
    <row r="18616" spans="1:53" x14ac:dyDescent="0.25">
      <c r="A18616" s="1">
        <v>18615</v>
      </c>
      <c r="B18616" s="1" t="s">
        <v>29695</v>
      </c>
      <c r="C18616" t="s">
        <v>29756</v>
      </c>
      <c r="D18616" t="s">
        <v>2027</v>
      </c>
      <c r="E18616" t="s">
        <v>2539</v>
      </c>
      <c r="F18616" t="s">
        <v>29757</v>
      </c>
      <c r="G18616" t="s">
        <v>29695</v>
      </c>
      <c r="H18616" t="s">
        <v>2702</v>
      </c>
      <c r="I18616" t="s">
        <v>2689</v>
      </c>
      <c r="AU18616" s="10"/>
      <c r="AZ18616" s="1">
        <f t="shared" si="580"/>
        <v>6</v>
      </c>
      <c r="BA18616" s="1">
        <f t="shared" si="581"/>
        <v>4</v>
      </c>
    </row>
    <row r="18617" spans="1:53" x14ac:dyDescent="0.25">
      <c r="A18617" s="1">
        <v>18616</v>
      </c>
      <c r="B18617" s="1" t="s">
        <v>29695</v>
      </c>
      <c r="C18617" t="s">
        <v>29758</v>
      </c>
      <c r="D18617" t="s">
        <v>29695</v>
      </c>
      <c r="E18617" t="s">
        <v>790</v>
      </c>
      <c r="F18617" t="s">
        <v>1259</v>
      </c>
      <c r="G18617" t="s">
        <v>838</v>
      </c>
      <c r="H18617" t="s">
        <v>2689</v>
      </c>
      <c r="AU18617" s="10"/>
      <c r="AZ18617" s="1">
        <f t="shared" si="580"/>
        <v>5</v>
      </c>
      <c r="BA18617" s="1">
        <f t="shared" si="581"/>
        <v>1</v>
      </c>
    </row>
    <row r="18618" spans="1:53" x14ac:dyDescent="0.25">
      <c r="A18618" s="1">
        <v>18617</v>
      </c>
      <c r="B18618" s="1" t="s">
        <v>29695</v>
      </c>
      <c r="C18618" t="s">
        <v>29759</v>
      </c>
      <c r="D18618" t="s">
        <v>29760</v>
      </c>
      <c r="E18618" t="s">
        <v>457</v>
      </c>
      <c r="F18618" t="s">
        <v>29695</v>
      </c>
      <c r="G18618" t="s">
        <v>2702</v>
      </c>
      <c r="H18618" t="s">
        <v>15852</v>
      </c>
      <c r="AU18618" s="10"/>
      <c r="AZ18618" s="1">
        <f t="shared" si="580"/>
        <v>5</v>
      </c>
      <c r="BA18618" s="1">
        <f t="shared" si="581"/>
        <v>3</v>
      </c>
    </row>
    <row r="18619" spans="1:53" x14ac:dyDescent="0.25">
      <c r="A18619" s="1">
        <v>18618</v>
      </c>
      <c r="B18619" s="1" t="s">
        <v>29695</v>
      </c>
      <c r="C18619" t="s">
        <v>29761</v>
      </c>
      <c r="D18619" t="s">
        <v>132</v>
      </c>
      <c r="E18619" t="s">
        <v>1101</v>
      </c>
      <c r="F18619" t="s">
        <v>149</v>
      </c>
      <c r="G18619" t="s">
        <v>983</v>
      </c>
      <c r="H18619" t="s">
        <v>29695</v>
      </c>
      <c r="I18619" t="s">
        <v>441</v>
      </c>
      <c r="J18619" t="s">
        <v>56</v>
      </c>
      <c r="AU18619" s="10"/>
      <c r="AZ18619" s="1">
        <f t="shared" si="580"/>
        <v>7</v>
      </c>
      <c r="BA18619" s="1">
        <f t="shared" si="581"/>
        <v>5</v>
      </c>
    </row>
    <row r="18620" spans="1:53" x14ac:dyDescent="0.25">
      <c r="A18620" s="1">
        <v>18619</v>
      </c>
      <c r="B18620" s="1" t="s">
        <v>29695</v>
      </c>
      <c r="C18620" t="s">
        <v>29762</v>
      </c>
      <c r="D18620" t="s">
        <v>6937</v>
      </c>
      <c r="E18620" t="s">
        <v>29763</v>
      </c>
      <c r="F18620" t="s">
        <v>29695</v>
      </c>
      <c r="G18620" t="s">
        <v>948</v>
      </c>
      <c r="H18620" t="s">
        <v>1186</v>
      </c>
      <c r="AU18620" s="10"/>
      <c r="AZ18620" s="1">
        <f t="shared" si="580"/>
        <v>5</v>
      </c>
      <c r="BA18620" s="1">
        <f t="shared" si="581"/>
        <v>3</v>
      </c>
    </row>
    <row r="18621" spans="1:53" x14ac:dyDescent="0.25">
      <c r="A18621" s="1">
        <v>18620</v>
      </c>
      <c r="B18621" s="1" t="s">
        <v>29695</v>
      </c>
      <c r="C18621" t="s">
        <v>29764</v>
      </c>
      <c r="D18621" t="s">
        <v>1373</v>
      </c>
      <c r="E18621" t="s">
        <v>3284</v>
      </c>
      <c r="F18621" t="s">
        <v>6525</v>
      </c>
      <c r="G18621" t="s">
        <v>29695</v>
      </c>
      <c r="H18621" t="s">
        <v>3284</v>
      </c>
      <c r="AU18621" s="10"/>
      <c r="AZ18621" s="1">
        <f t="shared" si="580"/>
        <v>5</v>
      </c>
      <c r="BA18621" s="1">
        <f t="shared" si="581"/>
        <v>4</v>
      </c>
    </row>
    <row r="18622" spans="1:53" x14ac:dyDescent="0.25">
      <c r="A18622" s="1">
        <v>18621</v>
      </c>
      <c r="B18622" s="1" t="s">
        <v>29695</v>
      </c>
      <c r="C18622" t="s">
        <v>29765</v>
      </c>
      <c r="D18622" t="s">
        <v>6746</v>
      </c>
      <c r="E18622" t="s">
        <v>29699</v>
      </c>
      <c r="F18622" t="s">
        <v>6525</v>
      </c>
      <c r="G18622" t="s">
        <v>2689</v>
      </c>
      <c r="H18622" t="s">
        <v>29695</v>
      </c>
      <c r="I18622" t="s">
        <v>2702</v>
      </c>
      <c r="AU18622" s="10"/>
      <c r="AZ18622" s="1">
        <f t="shared" si="580"/>
        <v>6</v>
      </c>
      <c r="BA18622" s="1">
        <f t="shared" si="581"/>
        <v>5</v>
      </c>
    </row>
    <row r="18623" spans="1:53" x14ac:dyDescent="0.25">
      <c r="A18623" s="1">
        <v>18622</v>
      </c>
      <c r="B18623" s="1" t="s">
        <v>29695</v>
      </c>
      <c r="C18623" t="s">
        <v>29766</v>
      </c>
      <c r="D18623" t="s">
        <v>3284</v>
      </c>
      <c r="E18623" t="s">
        <v>6525</v>
      </c>
      <c r="F18623" t="s">
        <v>29695</v>
      </c>
      <c r="G18623" t="s">
        <v>2702</v>
      </c>
      <c r="H18623" t="s">
        <v>2689</v>
      </c>
      <c r="AU18623" s="10"/>
      <c r="AZ18623" s="1">
        <f t="shared" si="580"/>
        <v>5</v>
      </c>
      <c r="BA18623" s="1">
        <f t="shared" si="581"/>
        <v>3</v>
      </c>
    </row>
    <row r="18624" spans="1:53" x14ac:dyDescent="0.25">
      <c r="A18624" s="1">
        <v>18623</v>
      </c>
      <c r="B18624" s="1" t="s">
        <v>29695</v>
      </c>
      <c r="C18624" t="s">
        <v>29767</v>
      </c>
      <c r="D18624" t="s">
        <v>7709</v>
      </c>
      <c r="E18624" t="s">
        <v>29768</v>
      </c>
      <c r="F18624" t="s">
        <v>983</v>
      </c>
      <c r="G18624" t="s">
        <v>29695</v>
      </c>
      <c r="H18624" t="s">
        <v>441</v>
      </c>
      <c r="AU18624" s="10"/>
      <c r="AZ18624" s="1">
        <f t="shared" si="580"/>
        <v>5</v>
      </c>
      <c r="BA18624" s="1">
        <f t="shared" si="581"/>
        <v>4</v>
      </c>
    </row>
    <row r="18625" spans="1:53" x14ac:dyDescent="0.25">
      <c r="A18625" s="1">
        <v>18624</v>
      </c>
      <c r="B18625" s="1" t="s">
        <v>29695</v>
      </c>
      <c r="C18625" t="s">
        <v>29769</v>
      </c>
      <c r="D18625" t="s">
        <v>29730</v>
      </c>
      <c r="E18625" t="s">
        <v>6525</v>
      </c>
      <c r="F18625" t="s">
        <v>1373</v>
      </c>
      <c r="G18625" t="s">
        <v>29695</v>
      </c>
      <c r="H18625" t="s">
        <v>3284</v>
      </c>
      <c r="AU18625" s="10"/>
      <c r="AZ18625" s="1">
        <f t="shared" si="580"/>
        <v>5</v>
      </c>
      <c r="BA18625" s="1">
        <f t="shared" si="581"/>
        <v>4</v>
      </c>
    </row>
    <row r="18626" spans="1:53" x14ac:dyDescent="0.25">
      <c r="A18626" s="1">
        <v>18625</v>
      </c>
      <c r="B18626" s="1" t="s">
        <v>29695</v>
      </c>
      <c r="C18626" t="s">
        <v>29770</v>
      </c>
      <c r="D18626" t="s">
        <v>26565</v>
      </c>
      <c r="E18626" t="s">
        <v>29695</v>
      </c>
      <c r="F18626" t="s">
        <v>2702</v>
      </c>
      <c r="G18626" t="s">
        <v>2689</v>
      </c>
      <c r="AU18626" s="10"/>
      <c r="AZ18626" s="1">
        <f t="shared" ref="AZ18626:AZ18689" si="582">COUNTA(D18626:AS18626)</f>
        <v>4</v>
      </c>
      <c r="BA18626" s="1">
        <f t="shared" ref="BA18626:BA18689" si="583">MATCH(B18626,D18626:AS18626,)</f>
        <v>2</v>
      </c>
    </row>
    <row r="18627" spans="1:53" x14ac:dyDescent="0.25">
      <c r="A18627" s="1">
        <v>18626</v>
      </c>
      <c r="B18627" s="1" t="s">
        <v>29695</v>
      </c>
      <c r="C18627" t="s">
        <v>29771</v>
      </c>
      <c r="D18627" t="s">
        <v>8149</v>
      </c>
      <c r="E18627" t="s">
        <v>23635</v>
      </c>
      <c r="F18627" t="s">
        <v>29695</v>
      </c>
      <c r="G18627" t="s">
        <v>29743</v>
      </c>
      <c r="AU18627" s="10"/>
      <c r="AZ18627" s="1">
        <f t="shared" si="582"/>
        <v>4</v>
      </c>
      <c r="BA18627" s="1">
        <f t="shared" si="583"/>
        <v>3</v>
      </c>
    </row>
    <row r="18628" spans="1:53" x14ac:dyDescent="0.25">
      <c r="A18628" s="1">
        <v>18627</v>
      </c>
      <c r="B18628" s="1" t="s">
        <v>29695</v>
      </c>
      <c r="C18628" t="s">
        <v>29772</v>
      </c>
      <c r="D18628" t="s">
        <v>29695</v>
      </c>
      <c r="E18628" t="s">
        <v>20932</v>
      </c>
      <c r="F18628" t="s">
        <v>11235</v>
      </c>
      <c r="G18628" t="s">
        <v>29773</v>
      </c>
      <c r="AU18628" s="10"/>
      <c r="AZ18628" s="1">
        <f t="shared" si="582"/>
        <v>4</v>
      </c>
      <c r="BA18628" s="1">
        <f t="shared" si="583"/>
        <v>1</v>
      </c>
    </row>
    <row r="18629" spans="1:53" x14ac:dyDescent="0.25">
      <c r="A18629" s="1">
        <v>18628</v>
      </c>
      <c r="B18629" s="1" t="s">
        <v>29695</v>
      </c>
      <c r="C18629" t="s">
        <v>29774</v>
      </c>
      <c r="D18629" t="s">
        <v>18001</v>
      </c>
      <c r="E18629" t="s">
        <v>4864</v>
      </c>
      <c r="F18629" t="s">
        <v>6695</v>
      </c>
      <c r="G18629" t="s">
        <v>983</v>
      </c>
      <c r="H18629" t="s">
        <v>29695</v>
      </c>
      <c r="AU18629" s="10"/>
      <c r="AZ18629" s="1">
        <f t="shared" si="582"/>
        <v>5</v>
      </c>
      <c r="BA18629" s="1">
        <f t="shared" si="583"/>
        <v>5</v>
      </c>
    </row>
    <row r="18630" spans="1:53" x14ac:dyDescent="0.25">
      <c r="A18630" s="1">
        <v>18629</v>
      </c>
      <c r="B18630" s="1" t="s">
        <v>29695</v>
      </c>
      <c r="C18630" t="s">
        <v>29775</v>
      </c>
      <c r="D18630" t="s">
        <v>6185</v>
      </c>
      <c r="E18630" t="s">
        <v>6707</v>
      </c>
      <c r="F18630" t="s">
        <v>29695</v>
      </c>
      <c r="G18630" t="s">
        <v>838</v>
      </c>
      <c r="H18630" t="s">
        <v>4252</v>
      </c>
      <c r="AU18630" s="10"/>
      <c r="AZ18630" s="1">
        <f t="shared" si="582"/>
        <v>5</v>
      </c>
      <c r="BA18630" s="1">
        <f t="shared" si="583"/>
        <v>3</v>
      </c>
    </row>
    <row r="18631" spans="1:53" x14ac:dyDescent="0.25">
      <c r="A18631" s="1">
        <v>18630</v>
      </c>
      <c r="B18631" s="1" t="s">
        <v>29695</v>
      </c>
      <c r="C18631" t="s">
        <v>29776</v>
      </c>
      <c r="D18631" t="s">
        <v>149</v>
      </c>
      <c r="E18631" t="s">
        <v>2827</v>
      </c>
      <c r="F18631" t="s">
        <v>29695</v>
      </c>
      <c r="G18631" t="s">
        <v>441</v>
      </c>
      <c r="AU18631" s="10"/>
      <c r="AZ18631" s="1">
        <f t="shared" si="582"/>
        <v>4</v>
      </c>
      <c r="BA18631" s="1">
        <f t="shared" si="583"/>
        <v>3</v>
      </c>
    </row>
    <row r="18632" spans="1:53" x14ac:dyDescent="0.25">
      <c r="A18632" s="1">
        <v>18631</v>
      </c>
      <c r="B18632" s="1" t="s">
        <v>29695</v>
      </c>
      <c r="C18632" t="s">
        <v>29777</v>
      </c>
      <c r="D18632" t="s">
        <v>29695</v>
      </c>
      <c r="E18632" t="s">
        <v>2702</v>
      </c>
      <c r="F18632" t="s">
        <v>20619</v>
      </c>
      <c r="G18632" t="s">
        <v>540</v>
      </c>
      <c r="AU18632" s="10"/>
      <c r="AZ18632" s="1">
        <f t="shared" si="582"/>
        <v>4</v>
      </c>
      <c r="BA18632" s="1">
        <f t="shared" si="583"/>
        <v>1</v>
      </c>
    </row>
    <row r="18633" spans="1:53" x14ac:dyDescent="0.25">
      <c r="A18633" s="1">
        <v>18632</v>
      </c>
      <c r="B18633" s="1" t="s">
        <v>29695</v>
      </c>
      <c r="C18633" t="s">
        <v>29778</v>
      </c>
      <c r="D18633" t="s">
        <v>3123</v>
      </c>
      <c r="E18633" t="s">
        <v>29695</v>
      </c>
      <c r="F18633" t="s">
        <v>165</v>
      </c>
      <c r="G18633" t="s">
        <v>1020</v>
      </c>
      <c r="H18633" t="s">
        <v>2027</v>
      </c>
      <c r="AU18633" s="10"/>
      <c r="AZ18633" s="1">
        <f t="shared" si="582"/>
        <v>5</v>
      </c>
      <c r="BA18633" s="1">
        <f t="shared" si="583"/>
        <v>2</v>
      </c>
    </row>
    <row r="18634" spans="1:53" x14ac:dyDescent="0.25">
      <c r="A18634" s="1">
        <v>18633</v>
      </c>
      <c r="B18634" s="1" t="s">
        <v>29695</v>
      </c>
      <c r="C18634" t="s">
        <v>29779</v>
      </c>
      <c r="D18634" t="s">
        <v>29695</v>
      </c>
      <c r="E18634" t="s">
        <v>2702</v>
      </c>
      <c r="F18634" t="s">
        <v>2689</v>
      </c>
      <c r="G18634" t="s">
        <v>3094</v>
      </c>
      <c r="AU18634" s="10"/>
      <c r="AZ18634" s="1">
        <f t="shared" si="582"/>
        <v>4</v>
      </c>
      <c r="BA18634" s="1">
        <f t="shared" si="583"/>
        <v>1</v>
      </c>
    </row>
    <row r="18635" spans="1:53" x14ac:dyDescent="0.25">
      <c r="A18635" s="1">
        <v>18634</v>
      </c>
      <c r="B18635" s="1" t="s">
        <v>29695</v>
      </c>
      <c r="C18635" t="s">
        <v>29780</v>
      </c>
      <c r="D18635" t="s">
        <v>132</v>
      </c>
      <c r="E18635" t="s">
        <v>441</v>
      </c>
      <c r="F18635" t="s">
        <v>983</v>
      </c>
      <c r="G18635" t="s">
        <v>29695</v>
      </c>
      <c r="AU18635" s="10"/>
      <c r="AZ18635" s="1">
        <f t="shared" si="582"/>
        <v>4</v>
      </c>
      <c r="BA18635" s="1">
        <f t="shared" si="583"/>
        <v>4</v>
      </c>
    </row>
    <row r="18636" spans="1:53" x14ac:dyDescent="0.25">
      <c r="A18636" s="1">
        <v>18635</v>
      </c>
      <c r="B18636" s="1" t="s">
        <v>29695</v>
      </c>
      <c r="C18636" t="s">
        <v>29781</v>
      </c>
      <c r="D18636" t="s">
        <v>29695</v>
      </c>
      <c r="E18636" t="s">
        <v>112</v>
      </c>
      <c r="F18636" t="s">
        <v>1135</v>
      </c>
      <c r="AU18636" s="10"/>
      <c r="AZ18636" s="1">
        <f t="shared" si="582"/>
        <v>3</v>
      </c>
      <c r="BA18636" s="1">
        <f t="shared" si="583"/>
        <v>1</v>
      </c>
    </row>
    <row r="18637" spans="1:53" x14ac:dyDescent="0.25">
      <c r="A18637" s="1">
        <v>18636</v>
      </c>
      <c r="B18637" s="1" t="s">
        <v>29695</v>
      </c>
      <c r="C18637" t="s">
        <v>29782</v>
      </c>
      <c r="D18637" t="s">
        <v>6746</v>
      </c>
      <c r="E18637" t="s">
        <v>6525</v>
      </c>
      <c r="F18637" t="s">
        <v>29695</v>
      </c>
      <c r="G18637" t="s">
        <v>2702</v>
      </c>
      <c r="AU18637" s="10"/>
      <c r="AZ18637" s="1">
        <f t="shared" si="582"/>
        <v>4</v>
      </c>
      <c r="BA18637" s="1">
        <f t="shared" si="583"/>
        <v>3</v>
      </c>
    </row>
    <row r="18638" spans="1:53" x14ac:dyDescent="0.25">
      <c r="A18638" s="1">
        <v>18637</v>
      </c>
      <c r="B18638" s="1" t="s">
        <v>29695</v>
      </c>
      <c r="C18638" t="s">
        <v>29783</v>
      </c>
      <c r="D18638" t="s">
        <v>2689</v>
      </c>
      <c r="E18638" t="s">
        <v>29695</v>
      </c>
      <c r="F18638" t="s">
        <v>2702</v>
      </c>
      <c r="AU18638" s="10"/>
      <c r="AZ18638" s="1">
        <f t="shared" si="582"/>
        <v>3</v>
      </c>
      <c r="BA18638" s="1">
        <f t="shared" si="583"/>
        <v>2</v>
      </c>
    </row>
    <row r="18639" spans="1:53" x14ac:dyDescent="0.25">
      <c r="A18639" s="1">
        <v>18638</v>
      </c>
      <c r="B18639" s="1" t="s">
        <v>29695</v>
      </c>
      <c r="C18639" t="s">
        <v>29784</v>
      </c>
      <c r="D18639" t="s">
        <v>29695</v>
      </c>
      <c r="E18639" t="s">
        <v>661</v>
      </c>
      <c r="F18639" t="s">
        <v>842</v>
      </c>
      <c r="AU18639" s="10"/>
      <c r="AZ18639" s="1">
        <f t="shared" si="582"/>
        <v>3</v>
      </c>
      <c r="BA18639" s="1">
        <f t="shared" si="583"/>
        <v>1</v>
      </c>
    </row>
    <row r="18640" spans="1:53" x14ac:dyDescent="0.25">
      <c r="A18640" s="1">
        <v>18639</v>
      </c>
      <c r="B18640" s="1" t="s">
        <v>29695</v>
      </c>
      <c r="C18640" t="s">
        <v>29785</v>
      </c>
      <c r="D18640" t="s">
        <v>29695</v>
      </c>
      <c r="E18640" t="s">
        <v>5079</v>
      </c>
      <c r="F18640" t="s">
        <v>4557</v>
      </c>
      <c r="AU18640" s="10"/>
      <c r="AZ18640" s="1">
        <f t="shared" si="582"/>
        <v>3</v>
      </c>
      <c r="BA18640" s="1">
        <f t="shared" si="583"/>
        <v>1</v>
      </c>
    </row>
    <row r="18641" spans="1:53" x14ac:dyDescent="0.25">
      <c r="A18641" s="1">
        <v>18640</v>
      </c>
      <c r="B18641" s="1" t="s">
        <v>29695</v>
      </c>
      <c r="C18641" t="s">
        <v>29786</v>
      </c>
      <c r="D18641" t="s">
        <v>29695</v>
      </c>
      <c r="E18641" t="s">
        <v>2702</v>
      </c>
      <c r="F18641" t="s">
        <v>6746</v>
      </c>
      <c r="AU18641" s="10"/>
      <c r="AZ18641" s="1">
        <f t="shared" si="582"/>
        <v>3</v>
      </c>
      <c r="BA18641" s="1">
        <f t="shared" si="583"/>
        <v>1</v>
      </c>
    </row>
    <row r="18642" spans="1:53" x14ac:dyDescent="0.25">
      <c r="A18642" s="1">
        <v>18641</v>
      </c>
      <c r="B18642" s="1" t="s">
        <v>29695</v>
      </c>
      <c r="C18642" t="s">
        <v>29787</v>
      </c>
      <c r="D18642" t="s">
        <v>29695</v>
      </c>
      <c r="E18642" t="s">
        <v>3284</v>
      </c>
      <c r="AU18642" s="10"/>
      <c r="AZ18642" s="1">
        <f t="shared" si="582"/>
        <v>2</v>
      </c>
      <c r="BA18642" s="1">
        <f t="shared" si="583"/>
        <v>1</v>
      </c>
    </row>
    <row r="18643" spans="1:53" x14ac:dyDescent="0.25">
      <c r="A18643" s="1">
        <v>18642</v>
      </c>
      <c r="B18643" s="1" t="s">
        <v>29695</v>
      </c>
      <c r="C18643" t="s">
        <v>29788</v>
      </c>
      <c r="D18643" t="s">
        <v>29695</v>
      </c>
      <c r="E18643" t="s">
        <v>145</v>
      </c>
      <c r="AU18643" s="10"/>
      <c r="AZ18643" s="1">
        <f t="shared" si="582"/>
        <v>2</v>
      </c>
      <c r="BA18643" s="1">
        <f t="shared" si="583"/>
        <v>1</v>
      </c>
    </row>
    <row r="18644" spans="1:53" x14ac:dyDescent="0.25">
      <c r="A18644" s="1">
        <v>18643</v>
      </c>
      <c r="B18644" s="1" t="s">
        <v>29789</v>
      </c>
      <c r="C18644" t="s">
        <v>29790</v>
      </c>
      <c r="D18644" t="s">
        <v>29789</v>
      </c>
      <c r="E18644" t="s">
        <v>29791</v>
      </c>
      <c r="F18644" t="s">
        <v>8040</v>
      </c>
      <c r="AU18644" s="10"/>
      <c r="AZ18644" s="1">
        <f t="shared" si="582"/>
        <v>3</v>
      </c>
      <c r="BA18644" s="1">
        <f t="shared" si="583"/>
        <v>1</v>
      </c>
    </row>
    <row r="18645" spans="1:53" x14ac:dyDescent="0.25">
      <c r="A18645" s="1">
        <v>18644</v>
      </c>
      <c r="B18645" s="1" t="s">
        <v>29789</v>
      </c>
      <c r="C18645" t="s">
        <v>29792</v>
      </c>
      <c r="D18645" t="s">
        <v>29789</v>
      </c>
      <c r="E18645" t="s">
        <v>29793</v>
      </c>
      <c r="AU18645" s="10"/>
      <c r="AZ18645" s="1">
        <f t="shared" si="582"/>
        <v>2</v>
      </c>
      <c r="BA18645" s="1">
        <f t="shared" si="583"/>
        <v>1</v>
      </c>
    </row>
    <row r="18646" spans="1:53" x14ac:dyDescent="0.25">
      <c r="A18646" s="1">
        <v>18645</v>
      </c>
      <c r="B18646" s="1" t="s">
        <v>29789</v>
      </c>
      <c r="C18646" t="s">
        <v>29794</v>
      </c>
      <c r="D18646" t="s">
        <v>29789</v>
      </c>
      <c r="E18646" t="s">
        <v>10075</v>
      </c>
      <c r="F18646" t="s">
        <v>1072</v>
      </c>
      <c r="G18646" t="s">
        <v>29795</v>
      </c>
      <c r="H18646" t="s">
        <v>15933</v>
      </c>
      <c r="AU18646" s="10"/>
      <c r="AZ18646" s="1">
        <f t="shared" si="582"/>
        <v>5</v>
      </c>
      <c r="BA18646" s="1">
        <f t="shared" si="583"/>
        <v>1</v>
      </c>
    </row>
    <row r="18647" spans="1:53" x14ac:dyDescent="0.25">
      <c r="A18647" s="1">
        <v>18646</v>
      </c>
      <c r="B18647" s="1" t="s">
        <v>29789</v>
      </c>
      <c r="C18647" t="s">
        <v>29796</v>
      </c>
      <c r="D18647" t="s">
        <v>29789</v>
      </c>
      <c r="E18647" t="s">
        <v>29793</v>
      </c>
      <c r="F18647" t="s">
        <v>29797</v>
      </c>
      <c r="AU18647" s="10"/>
      <c r="AZ18647" s="1">
        <f t="shared" si="582"/>
        <v>3</v>
      </c>
      <c r="BA18647" s="1">
        <f t="shared" si="583"/>
        <v>1</v>
      </c>
    </row>
    <row r="18648" spans="1:53" x14ac:dyDescent="0.25">
      <c r="A18648" s="1">
        <v>18647</v>
      </c>
      <c r="B18648" s="1" t="s">
        <v>29789</v>
      </c>
      <c r="C18648" t="s">
        <v>29798</v>
      </c>
      <c r="D18648" t="s">
        <v>29789</v>
      </c>
      <c r="E18648" t="s">
        <v>10012</v>
      </c>
      <c r="AU18648" s="10"/>
      <c r="AZ18648" s="1">
        <f t="shared" si="582"/>
        <v>2</v>
      </c>
      <c r="BA18648" s="1">
        <f t="shared" si="583"/>
        <v>1</v>
      </c>
    </row>
    <row r="18649" spans="1:53" x14ac:dyDescent="0.25">
      <c r="A18649" s="1">
        <v>18648</v>
      </c>
      <c r="B18649" s="1" t="s">
        <v>29789</v>
      </c>
      <c r="C18649" t="s">
        <v>29799</v>
      </c>
      <c r="D18649" t="s">
        <v>29789</v>
      </c>
      <c r="E18649" t="s">
        <v>2770</v>
      </c>
      <c r="F18649" t="s">
        <v>486</v>
      </c>
      <c r="G18649" t="s">
        <v>331</v>
      </c>
      <c r="H18649" t="s">
        <v>6845</v>
      </c>
      <c r="AU18649" s="10"/>
      <c r="AZ18649" s="1">
        <f t="shared" si="582"/>
        <v>5</v>
      </c>
      <c r="BA18649" s="1">
        <f t="shared" si="583"/>
        <v>1</v>
      </c>
    </row>
    <row r="18650" spans="1:53" x14ac:dyDescent="0.25">
      <c r="A18650" s="1">
        <v>18649</v>
      </c>
      <c r="B18650" s="1" t="s">
        <v>29789</v>
      </c>
      <c r="C18650" t="s">
        <v>29800</v>
      </c>
      <c r="D18650" t="s">
        <v>2047</v>
      </c>
      <c r="E18650" t="s">
        <v>346</v>
      </c>
      <c r="F18650" t="s">
        <v>29789</v>
      </c>
      <c r="G18650" t="s">
        <v>29801</v>
      </c>
      <c r="H18650" t="s">
        <v>3347</v>
      </c>
      <c r="AU18650" s="10"/>
      <c r="AZ18650" s="1">
        <f t="shared" si="582"/>
        <v>5</v>
      </c>
      <c r="BA18650" s="1">
        <f t="shared" si="583"/>
        <v>3</v>
      </c>
    </row>
    <row r="18651" spans="1:53" x14ac:dyDescent="0.25">
      <c r="A18651" s="1">
        <v>18650</v>
      </c>
      <c r="B18651" s="1" t="s">
        <v>29789</v>
      </c>
      <c r="C18651" t="s">
        <v>29802</v>
      </c>
      <c r="D18651" t="s">
        <v>20411</v>
      </c>
      <c r="E18651" t="s">
        <v>13666</v>
      </c>
      <c r="F18651" t="s">
        <v>29803</v>
      </c>
      <c r="G18651" t="s">
        <v>29804</v>
      </c>
      <c r="H18651" t="s">
        <v>9958</v>
      </c>
      <c r="I18651" t="s">
        <v>8716</v>
      </c>
      <c r="J18651" t="s">
        <v>13666</v>
      </c>
      <c r="K18651" t="s">
        <v>5408</v>
      </c>
      <c r="L18651" t="s">
        <v>29789</v>
      </c>
      <c r="AU18651" s="10"/>
      <c r="AZ18651" s="1">
        <f t="shared" si="582"/>
        <v>9</v>
      </c>
      <c r="BA18651" s="1">
        <f t="shared" si="583"/>
        <v>9</v>
      </c>
    </row>
    <row r="18652" spans="1:53" x14ac:dyDescent="0.25">
      <c r="A18652" s="1">
        <v>18651</v>
      </c>
      <c r="B18652" s="1" t="s">
        <v>29789</v>
      </c>
      <c r="C18652" t="s">
        <v>29805</v>
      </c>
      <c r="D18652" t="s">
        <v>2505</v>
      </c>
      <c r="E18652" t="s">
        <v>29806</v>
      </c>
      <c r="F18652" t="s">
        <v>3900</v>
      </c>
      <c r="G18652" t="s">
        <v>29789</v>
      </c>
      <c r="H18652" t="s">
        <v>3560</v>
      </c>
      <c r="I18652" t="s">
        <v>26758</v>
      </c>
      <c r="J18652" t="s">
        <v>12211</v>
      </c>
      <c r="K18652" t="s">
        <v>7626</v>
      </c>
      <c r="AU18652" s="10"/>
      <c r="AZ18652" s="1">
        <f t="shared" si="582"/>
        <v>8</v>
      </c>
      <c r="BA18652" s="1">
        <f t="shared" si="583"/>
        <v>4</v>
      </c>
    </row>
    <row r="18653" spans="1:53" x14ac:dyDescent="0.25">
      <c r="A18653" s="1">
        <v>18652</v>
      </c>
      <c r="B18653" s="1" t="s">
        <v>29789</v>
      </c>
      <c r="C18653" t="s">
        <v>29807</v>
      </c>
      <c r="D18653" t="s">
        <v>12304</v>
      </c>
      <c r="E18653" t="s">
        <v>29808</v>
      </c>
      <c r="F18653" t="s">
        <v>11481</v>
      </c>
      <c r="G18653" t="s">
        <v>26794</v>
      </c>
      <c r="H18653" t="s">
        <v>7938</v>
      </c>
      <c r="I18653" t="s">
        <v>7150</v>
      </c>
      <c r="J18653" t="s">
        <v>29789</v>
      </c>
      <c r="AU18653" s="10"/>
      <c r="AZ18653" s="1">
        <f t="shared" si="582"/>
        <v>7</v>
      </c>
      <c r="BA18653" s="1">
        <f t="shared" si="583"/>
        <v>7</v>
      </c>
    </row>
    <row r="18654" spans="1:53" x14ac:dyDescent="0.25">
      <c r="A18654" s="1">
        <v>18653</v>
      </c>
      <c r="B18654" s="1" t="s">
        <v>29789</v>
      </c>
      <c r="C18654" t="s">
        <v>29809</v>
      </c>
      <c r="D18654" t="s">
        <v>29810</v>
      </c>
      <c r="E18654" t="s">
        <v>29789</v>
      </c>
      <c r="F18654" t="s">
        <v>10052</v>
      </c>
      <c r="G18654" t="s">
        <v>4934</v>
      </c>
      <c r="H18654" t="s">
        <v>91</v>
      </c>
      <c r="I18654" t="s">
        <v>2687</v>
      </c>
      <c r="AU18654" s="10"/>
      <c r="AZ18654" s="1">
        <f t="shared" si="582"/>
        <v>6</v>
      </c>
      <c r="BA18654" s="1">
        <f t="shared" si="583"/>
        <v>2</v>
      </c>
    </row>
    <row r="18655" spans="1:53" x14ac:dyDescent="0.25">
      <c r="A18655" s="1">
        <v>18654</v>
      </c>
      <c r="B18655" s="1" t="s">
        <v>29789</v>
      </c>
      <c r="C18655" t="s">
        <v>29811</v>
      </c>
      <c r="D18655" t="s">
        <v>29801</v>
      </c>
      <c r="E18655" t="s">
        <v>29812</v>
      </c>
      <c r="F18655" t="s">
        <v>29813</v>
      </c>
      <c r="G18655" t="s">
        <v>13517</v>
      </c>
      <c r="H18655" t="s">
        <v>29789</v>
      </c>
      <c r="I18655" t="s">
        <v>29814</v>
      </c>
      <c r="AU18655" s="10"/>
      <c r="AZ18655" s="1">
        <f t="shared" si="582"/>
        <v>6</v>
      </c>
      <c r="BA18655" s="1">
        <f t="shared" si="583"/>
        <v>5</v>
      </c>
    </row>
    <row r="18656" spans="1:53" x14ac:dyDescent="0.25">
      <c r="A18656" s="1">
        <v>18655</v>
      </c>
      <c r="B18656" s="1" t="s">
        <v>29789</v>
      </c>
      <c r="C18656" t="s">
        <v>29815</v>
      </c>
      <c r="D18656" t="s">
        <v>7934</v>
      </c>
      <c r="E18656" t="s">
        <v>3368</v>
      </c>
      <c r="F18656" t="s">
        <v>29816</v>
      </c>
      <c r="G18656" t="s">
        <v>29789</v>
      </c>
      <c r="H18656" t="s">
        <v>18001</v>
      </c>
      <c r="I18656" t="s">
        <v>612</v>
      </c>
      <c r="J18656" t="s">
        <v>346</v>
      </c>
      <c r="AU18656" s="10"/>
      <c r="AZ18656" s="1">
        <f t="shared" si="582"/>
        <v>7</v>
      </c>
      <c r="BA18656" s="1">
        <f t="shared" si="583"/>
        <v>4</v>
      </c>
    </row>
    <row r="18657" spans="1:53" x14ac:dyDescent="0.25">
      <c r="A18657" s="1">
        <v>18656</v>
      </c>
      <c r="B18657" s="1" t="s">
        <v>29789</v>
      </c>
      <c r="C18657" t="s">
        <v>29817</v>
      </c>
      <c r="D18657" t="s">
        <v>4321</v>
      </c>
      <c r="E18657" t="s">
        <v>2505</v>
      </c>
      <c r="F18657" t="s">
        <v>13967</v>
      </c>
      <c r="G18657" t="s">
        <v>13968</v>
      </c>
      <c r="H18657" t="s">
        <v>8689</v>
      </c>
      <c r="I18657" t="s">
        <v>9011</v>
      </c>
      <c r="J18657" t="s">
        <v>29789</v>
      </c>
      <c r="K18657" t="s">
        <v>10012</v>
      </c>
      <c r="L18657" t="s">
        <v>2689</v>
      </c>
      <c r="AU18657" s="10"/>
      <c r="AZ18657" s="1">
        <f t="shared" si="582"/>
        <v>9</v>
      </c>
      <c r="BA18657" s="1">
        <f t="shared" si="583"/>
        <v>7</v>
      </c>
    </row>
    <row r="18658" spans="1:53" x14ac:dyDescent="0.25">
      <c r="A18658" s="1">
        <v>18657</v>
      </c>
      <c r="B18658" s="1" t="s">
        <v>29789</v>
      </c>
      <c r="C18658" t="s">
        <v>29818</v>
      </c>
      <c r="D18658" t="s">
        <v>29789</v>
      </c>
      <c r="E18658" t="s">
        <v>27449</v>
      </c>
      <c r="F18658" t="s">
        <v>9847</v>
      </c>
      <c r="G18658" t="s">
        <v>29819</v>
      </c>
      <c r="H18658" t="s">
        <v>27762</v>
      </c>
      <c r="I18658" t="s">
        <v>10168</v>
      </c>
      <c r="J18658" t="s">
        <v>7762</v>
      </c>
      <c r="K18658" t="s">
        <v>1039</v>
      </c>
      <c r="L18658" t="s">
        <v>6109</v>
      </c>
      <c r="AU18658" s="10"/>
      <c r="AZ18658" s="1">
        <f t="shared" si="582"/>
        <v>9</v>
      </c>
      <c r="BA18658" s="1">
        <f t="shared" si="583"/>
        <v>1</v>
      </c>
    </row>
    <row r="18659" spans="1:53" x14ac:dyDescent="0.25">
      <c r="A18659" s="1">
        <v>18658</v>
      </c>
      <c r="B18659" s="1" t="s">
        <v>29789</v>
      </c>
      <c r="C18659" t="s">
        <v>29820</v>
      </c>
      <c r="D18659" t="s">
        <v>2505</v>
      </c>
      <c r="E18659" t="s">
        <v>91</v>
      </c>
      <c r="F18659" t="s">
        <v>29789</v>
      </c>
      <c r="G18659" t="s">
        <v>179</v>
      </c>
      <c r="H18659" t="s">
        <v>29821</v>
      </c>
      <c r="I18659" t="s">
        <v>9011</v>
      </c>
      <c r="J18659" t="s">
        <v>29822</v>
      </c>
      <c r="K18659" t="s">
        <v>29823</v>
      </c>
      <c r="L18659" t="s">
        <v>7108</v>
      </c>
      <c r="AU18659" s="10"/>
      <c r="AZ18659" s="1">
        <f t="shared" si="582"/>
        <v>9</v>
      </c>
      <c r="BA18659" s="1">
        <f t="shared" si="583"/>
        <v>3</v>
      </c>
    </row>
    <row r="18660" spans="1:53" x14ac:dyDescent="0.25">
      <c r="A18660" s="1">
        <v>18659</v>
      </c>
      <c r="B18660" s="1" t="s">
        <v>29789</v>
      </c>
      <c r="C18660" t="s">
        <v>29824</v>
      </c>
      <c r="D18660" t="s">
        <v>29825</v>
      </c>
      <c r="E18660" t="s">
        <v>1736</v>
      </c>
      <c r="F18660" t="s">
        <v>29826</v>
      </c>
      <c r="G18660" t="s">
        <v>29827</v>
      </c>
      <c r="H18660" t="s">
        <v>29789</v>
      </c>
      <c r="I18660" t="s">
        <v>4963</v>
      </c>
      <c r="J18660" t="s">
        <v>1698</v>
      </c>
      <c r="K18660" t="s">
        <v>12953</v>
      </c>
      <c r="AU18660" s="10"/>
      <c r="AZ18660" s="1">
        <f t="shared" si="582"/>
        <v>8</v>
      </c>
      <c r="BA18660" s="1">
        <f t="shared" si="583"/>
        <v>5</v>
      </c>
    </row>
    <row r="18661" spans="1:53" x14ac:dyDescent="0.25">
      <c r="A18661" s="1">
        <v>18660</v>
      </c>
      <c r="B18661" s="1" t="s">
        <v>29789</v>
      </c>
      <c r="C18661" t="s">
        <v>29828</v>
      </c>
      <c r="D18661" t="s">
        <v>12162</v>
      </c>
      <c r="E18661" t="s">
        <v>863</v>
      </c>
      <c r="F18661" t="s">
        <v>29829</v>
      </c>
      <c r="G18661" t="s">
        <v>29789</v>
      </c>
      <c r="H18661" t="s">
        <v>10012</v>
      </c>
      <c r="I18661" t="s">
        <v>22137</v>
      </c>
      <c r="J18661" t="s">
        <v>2803</v>
      </c>
      <c r="K18661" t="s">
        <v>1025</v>
      </c>
      <c r="L18661" t="s">
        <v>18777</v>
      </c>
      <c r="AU18661" s="10"/>
      <c r="AZ18661" s="1">
        <f t="shared" si="582"/>
        <v>9</v>
      </c>
      <c r="BA18661" s="1">
        <f t="shared" si="583"/>
        <v>4</v>
      </c>
    </row>
    <row r="18662" spans="1:53" x14ac:dyDescent="0.25">
      <c r="A18662" s="1">
        <v>18661</v>
      </c>
      <c r="B18662" s="1" t="s">
        <v>29789</v>
      </c>
      <c r="C18662" t="s">
        <v>29830</v>
      </c>
      <c r="D18662" t="s">
        <v>4321</v>
      </c>
      <c r="E18662" t="s">
        <v>2505</v>
      </c>
      <c r="F18662" t="s">
        <v>13967</v>
      </c>
      <c r="G18662" t="s">
        <v>13968</v>
      </c>
      <c r="H18662" t="s">
        <v>8689</v>
      </c>
      <c r="I18662" t="s">
        <v>9011</v>
      </c>
      <c r="J18662" t="s">
        <v>29789</v>
      </c>
      <c r="K18662" t="s">
        <v>10012</v>
      </c>
      <c r="AU18662" s="10"/>
      <c r="AZ18662" s="1">
        <f t="shared" si="582"/>
        <v>8</v>
      </c>
      <c r="BA18662" s="1">
        <f t="shared" si="583"/>
        <v>7</v>
      </c>
    </row>
    <row r="18663" spans="1:53" x14ac:dyDescent="0.25">
      <c r="A18663" s="1">
        <v>18662</v>
      </c>
      <c r="B18663" s="1" t="s">
        <v>29789</v>
      </c>
      <c r="C18663" t="s">
        <v>29831</v>
      </c>
      <c r="D18663" t="s">
        <v>12162</v>
      </c>
      <c r="E18663" t="s">
        <v>863</v>
      </c>
      <c r="F18663" t="s">
        <v>29829</v>
      </c>
      <c r="G18663" t="s">
        <v>29789</v>
      </c>
      <c r="H18663" t="s">
        <v>10012</v>
      </c>
      <c r="I18663" t="s">
        <v>20084</v>
      </c>
      <c r="J18663" t="s">
        <v>10660</v>
      </c>
      <c r="K18663" t="s">
        <v>15795</v>
      </c>
      <c r="AU18663" s="10"/>
      <c r="AZ18663" s="1">
        <f t="shared" si="582"/>
        <v>8</v>
      </c>
      <c r="BA18663" s="1">
        <f t="shared" si="583"/>
        <v>4</v>
      </c>
    </row>
    <row r="18664" spans="1:53" x14ac:dyDescent="0.25">
      <c r="A18664" s="1">
        <v>18663</v>
      </c>
      <c r="B18664" s="1" t="s">
        <v>29789</v>
      </c>
      <c r="C18664" t="s">
        <v>29832</v>
      </c>
      <c r="D18664" t="s">
        <v>2505</v>
      </c>
      <c r="E18664" t="s">
        <v>8515</v>
      </c>
      <c r="F18664" t="s">
        <v>9982</v>
      </c>
      <c r="G18664" t="s">
        <v>1020</v>
      </c>
      <c r="H18664" t="s">
        <v>1024</v>
      </c>
      <c r="I18664" t="s">
        <v>2198</v>
      </c>
      <c r="J18664" t="s">
        <v>29789</v>
      </c>
      <c r="K18664" t="s">
        <v>1020</v>
      </c>
      <c r="L18664" t="s">
        <v>1931</v>
      </c>
      <c r="AU18664" s="10"/>
      <c r="AZ18664" s="1">
        <f t="shared" si="582"/>
        <v>9</v>
      </c>
      <c r="BA18664" s="1">
        <f t="shared" si="583"/>
        <v>7</v>
      </c>
    </row>
    <row r="18665" spans="1:53" x14ac:dyDescent="0.25">
      <c r="A18665" s="1">
        <v>18664</v>
      </c>
      <c r="B18665" s="1" t="s">
        <v>29789</v>
      </c>
      <c r="C18665" t="s">
        <v>29833</v>
      </c>
      <c r="D18665" t="s">
        <v>29834</v>
      </c>
      <c r="E18665" t="s">
        <v>179</v>
      </c>
      <c r="F18665" t="s">
        <v>18211</v>
      </c>
      <c r="G18665" t="s">
        <v>29789</v>
      </c>
      <c r="H18665" t="s">
        <v>7252</v>
      </c>
      <c r="I18665" t="s">
        <v>3502</v>
      </c>
      <c r="J18665" t="s">
        <v>563</v>
      </c>
      <c r="AU18665" s="10"/>
      <c r="AZ18665" s="1">
        <f t="shared" si="582"/>
        <v>7</v>
      </c>
      <c r="BA18665" s="1">
        <f t="shared" si="583"/>
        <v>4</v>
      </c>
    </row>
    <row r="18666" spans="1:53" x14ac:dyDescent="0.25">
      <c r="A18666" s="1">
        <v>18665</v>
      </c>
      <c r="B18666" s="1" t="s">
        <v>29789</v>
      </c>
      <c r="C18666" t="s">
        <v>29835</v>
      </c>
      <c r="D18666" t="s">
        <v>2558</v>
      </c>
      <c r="E18666" t="s">
        <v>863</v>
      </c>
      <c r="F18666" t="s">
        <v>5952</v>
      </c>
      <c r="G18666" t="s">
        <v>369</v>
      </c>
      <c r="H18666" t="s">
        <v>2574</v>
      </c>
      <c r="I18666" t="s">
        <v>29789</v>
      </c>
      <c r="J18666" t="s">
        <v>10012</v>
      </c>
      <c r="K18666" t="s">
        <v>2022</v>
      </c>
      <c r="AU18666" s="10"/>
      <c r="AZ18666" s="1">
        <f t="shared" si="582"/>
        <v>8</v>
      </c>
      <c r="BA18666" s="1">
        <f t="shared" si="583"/>
        <v>6</v>
      </c>
    </row>
    <row r="18667" spans="1:53" x14ac:dyDescent="0.25">
      <c r="A18667" s="1">
        <v>18666</v>
      </c>
      <c r="B18667" s="1" t="s">
        <v>29789</v>
      </c>
      <c r="C18667" t="s">
        <v>29836</v>
      </c>
      <c r="D18667" t="s">
        <v>29837</v>
      </c>
      <c r="E18667" t="s">
        <v>29838</v>
      </c>
      <c r="F18667" t="s">
        <v>29789</v>
      </c>
      <c r="G18667" t="s">
        <v>23543</v>
      </c>
      <c r="H18667" t="s">
        <v>10091</v>
      </c>
      <c r="I18667" t="s">
        <v>29839</v>
      </c>
      <c r="J18667" t="s">
        <v>10631</v>
      </c>
      <c r="AU18667" s="10"/>
      <c r="AZ18667" s="1">
        <f t="shared" si="582"/>
        <v>7</v>
      </c>
      <c r="BA18667" s="1">
        <f t="shared" si="583"/>
        <v>3</v>
      </c>
    </row>
    <row r="18668" spans="1:53" x14ac:dyDescent="0.25">
      <c r="A18668" s="1">
        <v>18667</v>
      </c>
      <c r="B18668" s="1" t="s">
        <v>29789</v>
      </c>
      <c r="C18668" t="s">
        <v>29840</v>
      </c>
      <c r="D18668" t="s">
        <v>29841</v>
      </c>
      <c r="E18668" t="s">
        <v>29842</v>
      </c>
      <c r="F18668" t="s">
        <v>29843</v>
      </c>
      <c r="G18668" t="s">
        <v>29789</v>
      </c>
      <c r="AU18668" s="10"/>
      <c r="AZ18668" s="1">
        <f t="shared" si="582"/>
        <v>4</v>
      </c>
      <c r="BA18668" s="1">
        <f t="shared" si="583"/>
        <v>4</v>
      </c>
    </row>
    <row r="18669" spans="1:53" x14ac:dyDescent="0.25">
      <c r="A18669" s="1">
        <v>18668</v>
      </c>
      <c r="B18669" s="1" t="s">
        <v>29789</v>
      </c>
      <c r="C18669" t="s">
        <v>29844</v>
      </c>
      <c r="D18669" t="s">
        <v>616</v>
      </c>
      <c r="E18669" t="s">
        <v>2505</v>
      </c>
      <c r="F18669" t="s">
        <v>9633</v>
      </c>
      <c r="G18669" t="s">
        <v>23528</v>
      </c>
      <c r="H18669" t="s">
        <v>10012</v>
      </c>
      <c r="I18669" t="s">
        <v>29789</v>
      </c>
      <c r="J18669" t="s">
        <v>5926</v>
      </c>
      <c r="K18669" t="s">
        <v>2364</v>
      </c>
      <c r="L18669" t="s">
        <v>4245</v>
      </c>
      <c r="AU18669" s="10"/>
      <c r="AZ18669" s="1">
        <f t="shared" si="582"/>
        <v>9</v>
      </c>
      <c r="BA18669" s="1">
        <f t="shared" si="583"/>
        <v>6</v>
      </c>
    </row>
    <row r="18670" spans="1:53" x14ac:dyDescent="0.25">
      <c r="A18670" s="1">
        <v>18669</v>
      </c>
      <c r="B18670" s="1" t="s">
        <v>29789</v>
      </c>
      <c r="C18670" t="s">
        <v>29845</v>
      </c>
      <c r="D18670" t="s">
        <v>29789</v>
      </c>
      <c r="E18670" t="s">
        <v>14589</v>
      </c>
      <c r="F18670" t="s">
        <v>2376</v>
      </c>
      <c r="G18670" t="s">
        <v>15152</v>
      </c>
      <c r="H18670" t="s">
        <v>2464</v>
      </c>
      <c r="AU18670" s="10"/>
      <c r="AZ18670" s="1">
        <f t="shared" si="582"/>
        <v>5</v>
      </c>
      <c r="BA18670" s="1">
        <f t="shared" si="583"/>
        <v>1</v>
      </c>
    </row>
    <row r="18671" spans="1:53" x14ac:dyDescent="0.25">
      <c r="A18671" s="1">
        <v>18670</v>
      </c>
      <c r="B18671" s="1" t="s">
        <v>29789</v>
      </c>
      <c r="C18671" t="s">
        <v>29846</v>
      </c>
      <c r="D18671" t="s">
        <v>29847</v>
      </c>
      <c r="E18671" t="s">
        <v>7008</v>
      </c>
      <c r="F18671" t="s">
        <v>3466</v>
      </c>
      <c r="G18671" t="s">
        <v>29789</v>
      </c>
      <c r="H18671" t="s">
        <v>29848</v>
      </c>
      <c r="AU18671" s="10"/>
      <c r="AZ18671" s="1">
        <f t="shared" si="582"/>
        <v>5</v>
      </c>
      <c r="BA18671" s="1">
        <f t="shared" si="583"/>
        <v>4</v>
      </c>
    </row>
    <row r="18672" spans="1:53" x14ac:dyDescent="0.25">
      <c r="A18672" s="1">
        <v>18671</v>
      </c>
      <c r="B18672" s="1" t="s">
        <v>29789</v>
      </c>
      <c r="C18672" t="s">
        <v>29849</v>
      </c>
      <c r="D18672" t="s">
        <v>1000</v>
      </c>
      <c r="E18672" t="s">
        <v>29804</v>
      </c>
      <c r="F18672" t="s">
        <v>29850</v>
      </c>
      <c r="G18672" t="s">
        <v>253</v>
      </c>
      <c r="H18672" t="s">
        <v>29789</v>
      </c>
      <c r="I18672" t="s">
        <v>27273</v>
      </c>
      <c r="AU18672" s="10"/>
      <c r="AZ18672" s="1">
        <f t="shared" si="582"/>
        <v>6</v>
      </c>
      <c r="BA18672" s="1">
        <f t="shared" si="583"/>
        <v>5</v>
      </c>
    </row>
    <row r="18673" spans="1:53" x14ac:dyDescent="0.25">
      <c r="A18673" s="1">
        <v>18672</v>
      </c>
      <c r="B18673" s="1" t="s">
        <v>29789</v>
      </c>
      <c r="C18673" t="s">
        <v>29851</v>
      </c>
      <c r="D18673" t="s">
        <v>341</v>
      </c>
      <c r="E18673" t="s">
        <v>6818</v>
      </c>
      <c r="F18673" t="s">
        <v>8716</v>
      </c>
      <c r="G18673" t="s">
        <v>7772</v>
      </c>
      <c r="H18673" t="s">
        <v>6355</v>
      </c>
      <c r="I18673" t="s">
        <v>7237</v>
      </c>
      <c r="J18673" t="s">
        <v>29789</v>
      </c>
      <c r="AU18673" s="10"/>
      <c r="AZ18673" s="1">
        <f t="shared" si="582"/>
        <v>7</v>
      </c>
      <c r="BA18673" s="1">
        <f t="shared" si="583"/>
        <v>7</v>
      </c>
    </row>
    <row r="18674" spans="1:53" x14ac:dyDescent="0.25">
      <c r="A18674" s="1">
        <v>18673</v>
      </c>
      <c r="B18674" s="1" t="s">
        <v>29789</v>
      </c>
      <c r="C18674" t="s">
        <v>29852</v>
      </c>
      <c r="D18674" t="s">
        <v>29789</v>
      </c>
      <c r="E18674" t="s">
        <v>2434</v>
      </c>
      <c r="F18674" t="s">
        <v>1000</v>
      </c>
      <c r="G18674" t="s">
        <v>57</v>
      </c>
      <c r="H18674" t="s">
        <v>6109</v>
      </c>
      <c r="I18674" t="s">
        <v>29853</v>
      </c>
      <c r="J18674" t="s">
        <v>8136</v>
      </c>
      <c r="AU18674" s="10"/>
      <c r="AZ18674" s="1">
        <f t="shared" si="582"/>
        <v>7</v>
      </c>
      <c r="BA18674" s="1">
        <f t="shared" si="583"/>
        <v>1</v>
      </c>
    </row>
    <row r="18675" spans="1:53" x14ac:dyDescent="0.25">
      <c r="A18675" s="1">
        <v>18674</v>
      </c>
      <c r="B18675" s="1" t="s">
        <v>29789</v>
      </c>
      <c r="C18675" t="s">
        <v>29854</v>
      </c>
      <c r="D18675" t="s">
        <v>1020</v>
      </c>
      <c r="E18675" t="s">
        <v>29804</v>
      </c>
      <c r="F18675" t="s">
        <v>29850</v>
      </c>
      <c r="G18675" t="s">
        <v>5264</v>
      </c>
      <c r="H18675" t="s">
        <v>29789</v>
      </c>
      <c r="I18675" t="s">
        <v>91</v>
      </c>
      <c r="J18675" t="s">
        <v>1143</v>
      </c>
      <c r="AU18675" s="10"/>
      <c r="AZ18675" s="1">
        <f t="shared" si="582"/>
        <v>7</v>
      </c>
      <c r="BA18675" s="1">
        <f t="shared" si="583"/>
        <v>5</v>
      </c>
    </row>
    <row r="18676" spans="1:53" x14ac:dyDescent="0.25">
      <c r="A18676" s="1">
        <v>18675</v>
      </c>
      <c r="B18676" s="1" t="s">
        <v>29789</v>
      </c>
      <c r="C18676" t="s">
        <v>29855</v>
      </c>
      <c r="D18676" t="s">
        <v>29812</v>
      </c>
      <c r="E18676" t="s">
        <v>29856</v>
      </c>
      <c r="F18676" t="s">
        <v>5348</v>
      </c>
      <c r="G18676" t="s">
        <v>29789</v>
      </c>
      <c r="H18676" t="s">
        <v>5426</v>
      </c>
      <c r="AU18676" s="10"/>
      <c r="AZ18676" s="1">
        <f t="shared" si="582"/>
        <v>5</v>
      </c>
      <c r="BA18676" s="1">
        <f t="shared" si="583"/>
        <v>4</v>
      </c>
    </row>
    <row r="18677" spans="1:53" x14ac:dyDescent="0.25">
      <c r="A18677" s="1">
        <v>18676</v>
      </c>
      <c r="B18677" s="1" t="s">
        <v>29789</v>
      </c>
      <c r="C18677" t="s">
        <v>29857</v>
      </c>
      <c r="D18677" t="s">
        <v>6746</v>
      </c>
      <c r="E18677" t="s">
        <v>868</v>
      </c>
      <c r="F18677" t="s">
        <v>6985</v>
      </c>
      <c r="G18677" t="s">
        <v>29858</v>
      </c>
      <c r="H18677" t="s">
        <v>29789</v>
      </c>
      <c r="I18677" t="s">
        <v>10012</v>
      </c>
      <c r="AU18677" s="10"/>
      <c r="AZ18677" s="1">
        <f t="shared" si="582"/>
        <v>6</v>
      </c>
      <c r="BA18677" s="1">
        <f t="shared" si="583"/>
        <v>5</v>
      </c>
    </row>
    <row r="18678" spans="1:53" x14ac:dyDescent="0.25">
      <c r="A18678" s="1">
        <v>18677</v>
      </c>
      <c r="B18678" s="1" t="s">
        <v>29789</v>
      </c>
      <c r="C18678" t="s">
        <v>29859</v>
      </c>
      <c r="D18678" t="s">
        <v>1020</v>
      </c>
      <c r="E18678" t="s">
        <v>15870</v>
      </c>
      <c r="F18678" t="s">
        <v>29860</v>
      </c>
      <c r="G18678" t="s">
        <v>21093</v>
      </c>
      <c r="H18678" t="s">
        <v>29789</v>
      </c>
      <c r="I18678" t="s">
        <v>6985</v>
      </c>
      <c r="AU18678" s="10"/>
      <c r="AZ18678" s="1">
        <f t="shared" si="582"/>
        <v>6</v>
      </c>
      <c r="BA18678" s="1">
        <f t="shared" si="583"/>
        <v>5</v>
      </c>
    </row>
    <row r="18679" spans="1:53" x14ac:dyDescent="0.25">
      <c r="A18679" s="1">
        <v>18678</v>
      </c>
      <c r="B18679" s="1" t="s">
        <v>29789</v>
      </c>
      <c r="C18679" t="s">
        <v>29861</v>
      </c>
      <c r="D18679" t="s">
        <v>4192</v>
      </c>
      <c r="E18679" t="s">
        <v>29862</v>
      </c>
      <c r="F18679" t="s">
        <v>29112</v>
      </c>
      <c r="G18679" t="s">
        <v>29789</v>
      </c>
      <c r="H18679" t="s">
        <v>29863</v>
      </c>
      <c r="AU18679" s="10"/>
      <c r="AZ18679" s="1">
        <f t="shared" si="582"/>
        <v>5</v>
      </c>
      <c r="BA18679" s="1">
        <f t="shared" si="583"/>
        <v>4</v>
      </c>
    </row>
    <row r="18680" spans="1:53" x14ac:dyDescent="0.25">
      <c r="A18680" s="1">
        <v>18679</v>
      </c>
      <c r="B18680" s="1" t="s">
        <v>29789</v>
      </c>
      <c r="C18680" t="s">
        <v>29864</v>
      </c>
      <c r="D18680" t="s">
        <v>12723</v>
      </c>
      <c r="E18680" t="s">
        <v>29789</v>
      </c>
      <c r="F18680" t="s">
        <v>2181</v>
      </c>
      <c r="G18680" t="s">
        <v>29865</v>
      </c>
      <c r="AU18680" s="10"/>
      <c r="AZ18680" s="1">
        <f t="shared" si="582"/>
        <v>4</v>
      </c>
      <c r="BA18680" s="1">
        <f t="shared" si="583"/>
        <v>2</v>
      </c>
    </row>
    <row r="18681" spans="1:53" x14ac:dyDescent="0.25">
      <c r="A18681" s="1">
        <v>18680</v>
      </c>
      <c r="B18681" s="1" t="s">
        <v>29789</v>
      </c>
      <c r="C18681" t="s">
        <v>29866</v>
      </c>
      <c r="D18681" t="s">
        <v>253</v>
      </c>
      <c r="E18681" t="s">
        <v>29867</v>
      </c>
      <c r="F18681" t="s">
        <v>22402</v>
      </c>
      <c r="G18681" t="s">
        <v>1931</v>
      </c>
      <c r="H18681" t="s">
        <v>29789</v>
      </c>
      <c r="AU18681" s="10"/>
      <c r="AZ18681" s="1">
        <f t="shared" si="582"/>
        <v>5</v>
      </c>
      <c r="BA18681" s="1">
        <f t="shared" si="583"/>
        <v>5</v>
      </c>
    </row>
    <row r="18682" spans="1:53" x14ac:dyDescent="0.25">
      <c r="A18682" s="1">
        <v>18681</v>
      </c>
      <c r="B18682" s="1" t="s">
        <v>29789</v>
      </c>
      <c r="C18682" t="s">
        <v>29868</v>
      </c>
      <c r="D18682" t="s">
        <v>6376</v>
      </c>
      <c r="E18682" t="s">
        <v>4011</v>
      </c>
      <c r="F18682" t="s">
        <v>29789</v>
      </c>
      <c r="G18682" t="s">
        <v>10012</v>
      </c>
      <c r="H18682" t="s">
        <v>2022</v>
      </c>
      <c r="AU18682" s="10"/>
      <c r="AZ18682" s="1">
        <f t="shared" si="582"/>
        <v>5</v>
      </c>
      <c r="BA18682" s="1">
        <f t="shared" si="583"/>
        <v>3</v>
      </c>
    </row>
    <row r="18683" spans="1:53" x14ac:dyDescent="0.25">
      <c r="A18683" s="1">
        <v>18682</v>
      </c>
      <c r="B18683" s="1" t="s">
        <v>29789</v>
      </c>
      <c r="C18683" t="s">
        <v>29869</v>
      </c>
      <c r="D18683" t="s">
        <v>29789</v>
      </c>
      <c r="E18683" t="s">
        <v>14589</v>
      </c>
      <c r="F18683" t="s">
        <v>2376</v>
      </c>
      <c r="G18683" t="s">
        <v>15152</v>
      </c>
      <c r="AU18683" s="10"/>
      <c r="AZ18683" s="1">
        <f t="shared" si="582"/>
        <v>4</v>
      </c>
      <c r="BA18683" s="1">
        <f t="shared" si="583"/>
        <v>1</v>
      </c>
    </row>
    <row r="18684" spans="1:53" x14ac:dyDescent="0.25">
      <c r="A18684" s="1">
        <v>18683</v>
      </c>
      <c r="B18684" s="1" t="s">
        <v>29789</v>
      </c>
      <c r="C18684" t="s">
        <v>29870</v>
      </c>
      <c r="D18684" t="s">
        <v>29789</v>
      </c>
      <c r="E18684" t="s">
        <v>15087</v>
      </c>
      <c r="F18684" t="s">
        <v>29871</v>
      </c>
      <c r="G18684" t="s">
        <v>10855</v>
      </c>
      <c r="AU18684" s="10"/>
      <c r="AZ18684" s="1">
        <f t="shared" si="582"/>
        <v>4</v>
      </c>
      <c r="BA18684" s="1">
        <f t="shared" si="583"/>
        <v>1</v>
      </c>
    </row>
    <row r="18685" spans="1:53" x14ac:dyDescent="0.25">
      <c r="A18685" s="1">
        <v>18684</v>
      </c>
      <c r="B18685" s="1" t="s">
        <v>29789</v>
      </c>
      <c r="C18685" t="s">
        <v>29872</v>
      </c>
      <c r="D18685" t="s">
        <v>28190</v>
      </c>
      <c r="E18685" t="s">
        <v>863</v>
      </c>
      <c r="F18685" t="s">
        <v>29829</v>
      </c>
      <c r="G18685" t="s">
        <v>29789</v>
      </c>
      <c r="H18685" t="s">
        <v>10012</v>
      </c>
      <c r="AU18685" s="10"/>
      <c r="AZ18685" s="1">
        <f t="shared" si="582"/>
        <v>5</v>
      </c>
      <c r="BA18685" s="1">
        <f t="shared" si="583"/>
        <v>4</v>
      </c>
    </row>
    <row r="18686" spans="1:53" x14ac:dyDescent="0.25">
      <c r="A18686" s="1">
        <v>18685</v>
      </c>
      <c r="B18686" s="1" t="s">
        <v>29789</v>
      </c>
      <c r="C18686" t="s">
        <v>29873</v>
      </c>
      <c r="D18686" t="s">
        <v>29874</v>
      </c>
      <c r="E18686" t="s">
        <v>1200</v>
      </c>
      <c r="F18686" t="s">
        <v>22513</v>
      </c>
      <c r="G18686" t="s">
        <v>29789</v>
      </c>
      <c r="AU18686" s="10"/>
      <c r="AZ18686" s="1">
        <f t="shared" si="582"/>
        <v>4</v>
      </c>
      <c r="BA18686" s="1">
        <f t="shared" si="583"/>
        <v>4</v>
      </c>
    </row>
    <row r="18687" spans="1:53" x14ac:dyDescent="0.25">
      <c r="A18687" s="1">
        <v>18686</v>
      </c>
      <c r="B18687" s="1" t="s">
        <v>29789</v>
      </c>
      <c r="C18687" t="s">
        <v>29875</v>
      </c>
      <c r="D18687" t="s">
        <v>863</v>
      </c>
      <c r="E18687" t="s">
        <v>6746</v>
      </c>
      <c r="F18687" t="s">
        <v>6326</v>
      </c>
      <c r="G18687" t="s">
        <v>10075</v>
      </c>
      <c r="H18687" t="s">
        <v>29789</v>
      </c>
      <c r="AU18687" s="10"/>
      <c r="AZ18687" s="1">
        <f t="shared" si="582"/>
        <v>5</v>
      </c>
      <c r="BA18687" s="1">
        <f t="shared" si="583"/>
        <v>5</v>
      </c>
    </row>
    <row r="18688" spans="1:53" x14ac:dyDescent="0.25">
      <c r="A18688" s="1">
        <v>18687</v>
      </c>
      <c r="B18688" s="1" t="s">
        <v>29789</v>
      </c>
      <c r="C18688" t="s">
        <v>29876</v>
      </c>
      <c r="D18688" t="s">
        <v>29877</v>
      </c>
      <c r="E18688" t="s">
        <v>29878</v>
      </c>
      <c r="F18688" t="s">
        <v>21093</v>
      </c>
      <c r="G18688" t="s">
        <v>29789</v>
      </c>
      <c r="AU18688" s="10"/>
      <c r="AZ18688" s="1">
        <f t="shared" si="582"/>
        <v>4</v>
      </c>
      <c r="BA18688" s="1">
        <f t="shared" si="583"/>
        <v>4</v>
      </c>
    </row>
    <row r="18689" spans="1:53" x14ac:dyDescent="0.25">
      <c r="A18689" s="1">
        <v>18688</v>
      </c>
      <c r="B18689" s="1" t="s">
        <v>29789</v>
      </c>
      <c r="C18689" t="s">
        <v>29879</v>
      </c>
      <c r="D18689" t="s">
        <v>12162</v>
      </c>
      <c r="E18689" t="s">
        <v>29880</v>
      </c>
      <c r="F18689" t="s">
        <v>29789</v>
      </c>
      <c r="G18689" t="s">
        <v>10012</v>
      </c>
      <c r="AU18689" s="10"/>
      <c r="AZ18689" s="1">
        <f t="shared" si="582"/>
        <v>4</v>
      </c>
      <c r="BA18689" s="1">
        <f t="shared" si="583"/>
        <v>3</v>
      </c>
    </row>
    <row r="18690" spans="1:53" x14ac:dyDescent="0.25">
      <c r="A18690" s="1">
        <v>18689</v>
      </c>
      <c r="B18690" s="1" t="s">
        <v>29789</v>
      </c>
      <c r="C18690" t="s">
        <v>29881</v>
      </c>
      <c r="D18690" t="s">
        <v>29789</v>
      </c>
      <c r="E18690" t="s">
        <v>15106</v>
      </c>
      <c r="F18690" t="s">
        <v>29882</v>
      </c>
      <c r="G18690" t="s">
        <v>14621</v>
      </c>
      <c r="AU18690" s="10"/>
      <c r="AZ18690" s="1">
        <f t="shared" ref="AZ18690:AZ18753" si="584">COUNTA(D18690:AS18690)</f>
        <v>4</v>
      </c>
      <c r="BA18690" s="1">
        <f t="shared" ref="BA18690:BA18753" si="585">MATCH(B18690,D18690:AS18690,)</f>
        <v>1</v>
      </c>
    </row>
    <row r="18691" spans="1:53" x14ac:dyDescent="0.25">
      <c r="A18691" s="1">
        <v>18690</v>
      </c>
      <c r="B18691" s="1" t="s">
        <v>29789</v>
      </c>
      <c r="C18691" t="s">
        <v>29883</v>
      </c>
      <c r="D18691" t="s">
        <v>463</v>
      </c>
      <c r="E18691" t="s">
        <v>29789</v>
      </c>
      <c r="F18691" t="s">
        <v>10012</v>
      </c>
      <c r="G18691" t="s">
        <v>1211</v>
      </c>
      <c r="AU18691" s="10"/>
      <c r="AZ18691" s="1">
        <f t="shared" si="584"/>
        <v>4</v>
      </c>
      <c r="BA18691" s="1">
        <f t="shared" si="585"/>
        <v>2</v>
      </c>
    </row>
    <row r="18692" spans="1:53" x14ac:dyDescent="0.25">
      <c r="A18692" s="1">
        <v>18691</v>
      </c>
      <c r="B18692" s="1" t="s">
        <v>29789</v>
      </c>
      <c r="C18692" t="s">
        <v>29884</v>
      </c>
      <c r="D18692" t="s">
        <v>4892</v>
      </c>
      <c r="E18692" t="s">
        <v>9947</v>
      </c>
      <c r="F18692" t="s">
        <v>29885</v>
      </c>
      <c r="G18692" t="s">
        <v>29789</v>
      </c>
      <c r="AU18692" s="10"/>
      <c r="AZ18692" s="1">
        <f t="shared" si="584"/>
        <v>4</v>
      </c>
      <c r="BA18692" s="1">
        <f t="shared" si="585"/>
        <v>4</v>
      </c>
    </row>
    <row r="18693" spans="1:53" x14ac:dyDescent="0.25">
      <c r="A18693" s="1">
        <v>18692</v>
      </c>
      <c r="B18693" s="1" t="s">
        <v>29789</v>
      </c>
      <c r="C18693" t="s">
        <v>29886</v>
      </c>
      <c r="D18693" t="s">
        <v>29887</v>
      </c>
      <c r="E18693" t="s">
        <v>29888</v>
      </c>
      <c r="F18693" t="s">
        <v>29789</v>
      </c>
      <c r="AU18693" s="10"/>
      <c r="AZ18693" s="1">
        <f t="shared" si="584"/>
        <v>3</v>
      </c>
      <c r="BA18693" s="1">
        <f t="shared" si="585"/>
        <v>3</v>
      </c>
    </row>
    <row r="18694" spans="1:53" x14ac:dyDescent="0.25">
      <c r="A18694" s="1">
        <v>18693</v>
      </c>
      <c r="B18694" s="1" t="s">
        <v>29789</v>
      </c>
      <c r="C18694" t="s">
        <v>29889</v>
      </c>
      <c r="D18694" t="s">
        <v>29890</v>
      </c>
      <c r="E18694" t="s">
        <v>217</v>
      </c>
      <c r="F18694" t="s">
        <v>29789</v>
      </c>
      <c r="G18694" t="s">
        <v>29891</v>
      </c>
      <c r="AU18694" s="10"/>
      <c r="AZ18694" s="1">
        <f t="shared" si="584"/>
        <v>4</v>
      </c>
      <c r="BA18694" s="1">
        <f t="shared" si="585"/>
        <v>3</v>
      </c>
    </row>
    <row r="18695" spans="1:53" x14ac:dyDescent="0.25">
      <c r="A18695" s="1">
        <v>18694</v>
      </c>
      <c r="B18695" s="1" t="s">
        <v>29789</v>
      </c>
      <c r="C18695" t="s">
        <v>29892</v>
      </c>
      <c r="D18695" t="s">
        <v>29893</v>
      </c>
      <c r="E18695" t="s">
        <v>29894</v>
      </c>
      <c r="F18695" t="s">
        <v>29789</v>
      </c>
      <c r="G18695" t="s">
        <v>15870</v>
      </c>
      <c r="AU18695" s="10"/>
      <c r="AZ18695" s="1">
        <f t="shared" si="584"/>
        <v>4</v>
      </c>
      <c r="BA18695" s="1">
        <f t="shared" si="585"/>
        <v>3</v>
      </c>
    </row>
    <row r="18696" spans="1:53" x14ac:dyDescent="0.25">
      <c r="A18696" s="1">
        <v>18695</v>
      </c>
      <c r="B18696" s="1" t="s">
        <v>29789</v>
      </c>
      <c r="C18696" t="s">
        <v>29895</v>
      </c>
      <c r="D18696" t="s">
        <v>16570</v>
      </c>
      <c r="E18696" t="s">
        <v>29896</v>
      </c>
      <c r="F18696" t="s">
        <v>29897</v>
      </c>
      <c r="G18696" t="s">
        <v>29789</v>
      </c>
      <c r="AU18696" s="10"/>
      <c r="AZ18696" s="1">
        <f t="shared" si="584"/>
        <v>4</v>
      </c>
      <c r="BA18696" s="1">
        <f t="shared" si="585"/>
        <v>4</v>
      </c>
    </row>
    <row r="18697" spans="1:53" x14ac:dyDescent="0.25">
      <c r="A18697" s="1">
        <v>18696</v>
      </c>
      <c r="B18697" s="1" t="s">
        <v>29789</v>
      </c>
      <c r="C18697" t="s">
        <v>29898</v>
      </c>
      <c r="D18697" t="s">
        <v>29789</v>
      </c>
      <c r="E18697" t="s">
        <v>7995</v>
      </c>
      <c r="F18697" t="s">
        <v>19678</v>
      </c>
      <c r="AU18697" s="10"/>
      <c r="AZ18697" s="1">
        <f t="shared" si="584"/>
        <v>3</v>
      </c>
      <c r="BA18697" s="1">
        <f t="shared" si="585"/>
        <v>1</v>
      </c>
    </row>
    <row r="18698" spans="1:53" x14ac:dyDescent="0.25">
      <c r="A18698" s="1">
        <v>18697</v>
      </c>
      <c r="B18698" s="1" t="s">
        <v>29789</v>
      </c>
      <c r="C18698" t="s">
        <v>29899</v>
      </c>
      <c r="D18698" t="s">
        <v>8716</v>
      </c>
      <c r="E18698" t="s">
        <v>1570</v>
      </c>
      <c r="F18698" t="s">
        <v>331</v>
      </c>
      <c r="G18698" t="s">
        <v>29789</v>
      </c>
      <c r="AU18698" s="10"/>
      <c r="AZ18698" s="1">
        <f t="shared" si="584"/>
        <v>4</v>
      </c>
      <c r="BA18698" s="1">
        <f t="shared" si="585"/>
        <v>4</v>
      </c>
    </row>
    <row r="18699" spans="1:53" x14ac:dyDescent="0.25">
      <c r="A18699" s="1">
        <v>18698</v>
      </c>
      <c r="B18699" s="1" t="s">
        <v>29789</v>
      </c>
      <c r="C18699" t="s">
        <v>29900</v>
      </c>
      <c r="D18699" t="s">
        <v>29901</v>
      </c>
      <c r="E18699" t="s">
        <v>6464</v>
      </c>
      <c r="F18699" t="s">
        <v>29902</v>
      </c>
      <c r="G18699" t="s">
        <v>29789</v>
      </c>
      <c r="AU18699" s="10"/>
      <c r="AZ18699" s="1">
        <f t="shared" si="584"/>
        <v>4</v>
      </c>
      <c r="BA18699" s="1">
        <f t="shared" si="585"/>
        <v>4</v>
      </c>
    </row>
    <row r="18700" spans="1:53" x14ac:dyDescent="0.25">
      <c r="A18700" s="1">
        <v>18699</v>
      </c>
      <c r="B18700" s="1" t="s">
        <v>29789</v>
      </c>
      <c r="C18700" t="s">
        <v>29903</v>
      </c>
      <c r="D18700" t="s">
        <v>29904</v>
      </c>
      <c r="E18700" t="s">
        <v>29789</v>
      </c>
      <c r="F18700" t="s">
        <v>4656</v>
      </c>
      <c r="AU18700" s="10"/>
      <c r="AZ18700" s="1">
        <f t="shared" si="584"/>
        <v>3</v>
      </c>
      <c r="BA18700" s="1">
        <f t="shared" si="585"/>
        <v>2</v>
      </c>
    </row>
    <row r="18701" spans="1:53" x14ac:dyDescent="0.25">
      <c r="A18701" s="1">
        <v>18700</v>
      </c>
      <c r="B18701" s="1" t="s">
        <v>29789</v>
      </c>
      <c r="C18701" t="s">
        <v>29905</v>
      </c>
      <c r="D18701" t="s">
        <v>863</v>
      </c>
      <c r="E18701" t="s">
        <v>29789</v>
      </c>
      <c r="F18701" t="s">
        <v>21710</v>
      </c>
      <c r="G18701" t="s">
        <v>10033</v>
      </c>
      <c r="AU18701" s="10"/>
      <c r="AZ18701" s="1">
        <f t="shared" si="584"/>
        <v>4</v>
      </c>
      <c r="BA18701" s="1">
        <f t="shared" si="585"/>
        <v>2</v>
      </c>
    </row>
    <row r="18702" spans="1:53" x14ac:dyDescent="0.25">
      <c r="A18702" s="1">
        <v>18701</v>
      </c>
      <c r="B18702" s="1" t="s">
        <v>29789</v>
      </c>
      <c r="C18702" t="s">
        <v>29906</v>
      </c>
      <c r="D18702" t="s">
        <v>29789</v>
      </c>
      <c r="E18702" t="s">
        <v>29907</v>
      </c>
      <c r="F18702" t="s">
        <v>9847</v>
      </c>
      <c r="G18702" t="s">
        <v>29819</v>
      </c>
      <c r="AU18702" s="10"/>
      <c r="AZ18702" s="1">
        <f t="shared" si="584"/>
        <v>4</v>
      </c>
      <c r="BA18702" s="1">
        <f t="shared" si="585"/>
        <v>1</v>
      </c>
    </row>
    <row r="18703" spans="1:53" x14ac:dyDescent="0.25">
      <c r="A18703" s="1">
        <v>18702</v>
      </c>
      <c r="B18703" s="1" t="s">
        <v>29789</v>
      </c>
      <c r="C18703" t="s">
        <v>29908</v>
      </c>
      <c r="D18703" t="s">
        <v>1020</v>
      </c>
      <c r="E18703" t="s">
        <v>1021</v>
      </c>
      <c r="F18703" t="s">
        <v>21093</v>
      </c>
      <c r="G18703" t="s">
        <v>29789</v>
      </c>
      <c r="AU18703" s="10"/>
      <c r="AZ18703" s="1">
        <f t="shared" si="584"/>
        <v>4</v>
      </c>
      <c r="BA18703" s="1">
        <f t="shared" si="585"/>
        <v>4</v>
      </c>
    </row>
    <row r="18704" spans="1:53" x14ac:dyDescent="0.25">
      <c r="A18704" s="1">
        <v>18703</v>
      </c>
      <c r="B18704" s="1" t="s">
        <v>29789</v>
      </c>
      <c r="C18704" t="s">
        <v>29909</v>
      </c>
      <c r="D18704" t="s">
        <v>29789</v>
      </c>
      <c r="E18704" t="s">
        <v>2376</v>
      </c>
      <c r="F18704" t="s">
        <v>15152</v>
      </c>
      <c r="AU18704" s="10"/>
      <c r="AZ18704" s="1">
        <f t="shared" si="584"/>
        <v>3</v>
      </c>
      <c r="BA18704" s="1">
        <f t="shared" si="585"/>
        <v>1</v>
      </c>
    </row>
    <row r="18705" spans="1:53" x14ac:dyDescent="0.25">
      <c r="A18705" s="1">
        <v>18704</v>
      </c>
      <c r="B18705" s="1" t="s">
        <v>29789</v>
      </c>
      <c r="C18705" t="s">
        <v>29910</v>
      </c>
      <c r="D18705" t="s">
        <v>29789</v>
      </c>
      <c r="E18705" t="s">
        <v>21710</v>
      </c>
      <c r="F18705" t="s">
        <v>10033</v>
      </c>
      <c r="AU18705" s="10"/>
      <c r="AZ18705" s="1">
        <f t="shared" si="584"/>
        <v>3</v>
      </c>
      <c r="BA18705" s="1">
        <f t="shared" si="585"/>
        <v>1</v>
      </c>
    </row>
    <row r="18706" spans="1:53" x14ac:dyDescent="0.25">
      <c r="A18706" s="1">
        <v>18705</v>
      </c>
      <c r="B18706" s="1" t="s">
        <v>29789</v>
      </c>
      <c r="C18706" t="s">
        <v>29911</v>
      </c>
      <c r="D18706" t="s">
        <v>29789</v>
      </c>
      <c r="E18706" t="s">
        <v>267</v>
      </c>
      <c r="AU18706" s="10"/>
      <c r="AZ18706" s="1">
        <f t="shared" si="584"/>
        <v>2</v>
      </c>
      <c r="BA18706" s="1">
        <f t="shared" si="585"/>
        <v>1</v>
      </c>
    </row>
    <row r="18707" spans="1:53" x14ac:dyDescent="0.25">
      <c r="A18707" s="1">
        <v>18706</v>
      </c>
      <c r="B18707" s="1" t="s">
        <v>29789</v>
      </c>
      <c r="C18707" t="s">
        <v>29912</v>
      </c>
      <c r="D18707" t="s">
        <v>29789</v>
      </c>
      <c r="E18707" t="s">
        <v>29913</v>
      </c>
      <c r="AU18707" s="10"/>
      <c r="AZ18707" s="1">
        <f t="shared" si="584"/>
        <v>2</v>
      </c>
      <c r="BA18707" s="1">
        <f t="shared" si="585"/>
        <v>1</v>
      </c>
    </row>
    <row r="18708" spans="1:53" x14ac:dyDescent="0.25">
      <c r="A18708" s="1">
        <v>18707</v>
      </c>
      <c r="B18708" s="1" t="s">
        <v>29789</v>
      </c>
      <c r="C18708" t="s">
        <v>29914</v>
      </c>
      <c r="D18708" t="s">
        <v>15655</v>
      </c>
      <c r="E18708" t="s">
        <v>29789</v>
      </c>
      <c r="AT18708">
        <v>0</v>
      </c>
      <c r="AU18708" s="10"/>
      <c r="AZ18708" s="1">
        <f t="shared" si="584"/>
        <v>2</v>
      </c>
      <c r="BA18708" s="1">
        <f t="shared" si="585"/>
        <v>2</v>
      </c>
    </row>
    <row r="18709" spans="1:53" x14ac:dyDescent="0.25">
      <c r="A18709" s="1">
        <v>18708</v>
      </c>
      <c r="B18709" s="1" t="s">
        <v>29789</v>
      </c>
      <c r="C18709" t="s">
        <v>29915</v>
      </c>
      <c r="D18709" t="s">
        <v>29916</v>
      </c>
      <c r="E18709" t="s">
        <v>9369</v>
      </c>
      <c r="F18709" t="s">
        <v>1649</v>
      </c>
      <c r="G18709" t="s">
        <v>29917</v>
      </c>
      <c r="H18709" t="s">
        <v>2022</v>
      </c>
      <c r="I18709" t="s">
        <v>5970</v>
      </c>
      <c r="J18709" t="s">
        <v>29918</v>
      </c>
      <c r="K18709" t="s">
        <v>29919</v>
      </c>
      <c r="L18709" t="s">
        <v>3627</v>
      </c>
      <c r="M18709" t="s">
        <v>7827</v>
      </c>
      <c r="N18709" t="s">
        <v>17241</v>
      </c>
      <c r="O18709" t="s">
        <v>1649</v>
      </c>
      <c r="P18709" t="s">
        <v>7751</v>
      </c>
      <c r="Q18709" t="s">
        <v>863</v>
      </c>
      <c r="R18709" t="s">
        <v>1219</v>
      </c>
      <c r="S18709" t="s">
        <v>23513</v>
      </c>
      <c r="T18709" t="s">
        <v>29789</v>
      </c>
      <c r="U18709" t="s">
        <v>10012</v>
      </c>
      <c r="V18709" t="s">
        <v>20084</v>
      </c>
      <c r="W18709" t="s">
        <v>4259</v>
      </c>
      <c r="X18709" t="s">
        <v>863</v>
      </c>
      <c r="Y18709" t="s">
        <v>7827</v>
      </c>
      <c r="Z18709" t="s">
        <v>17241</v>
      </c>
      <c r="AA18709" t="s">
        <v>10488</v>
      </c>
      <c r="AB18709" t="s">
        <v>4259</v>
      </c>
      <c r="AC18709" t="s">
        <v>863</v>
      </c>
      <c r="AD18709" t="s">
        <v>2240</v>
      </c>
      <c r="AE18709" t="s">
        <v>4259</v>
      </c>
      <c r="AF18709" t="s">
        <v>863</v>
      </c>
      <c r="AG18709" t="s">
        <v>2240</v>
      </c>
      <c r="AH18709" t="s">
        <v>26431</v>
      </c>
      <c r="AI18709" t="s">
        <v>91</v>
      </c>
      <c r="AJ18709" t="s">
        <v>5087</v>
      </c>
      <c r="AK18709" t="s">
        <v>29920</v>
      </c>
      <c r="AL18709" t="s">
        <v>6457</v>
      </c>
      <c r="AM18709" t="s">
        <v>11858</v>
      </c>
      <c r="AN18709" t="s">
        <v>29921</v>
      </c>
      <c r="AU18709" s="10"/>
      <c r="AZ18709" s="1">
        <f t="shared" si="584"/>
        <v>37</v>
      </c>
      <c r="BA18709" s="1">
        <f t="shared" si="585"/>
        <v>17</v>
      </c>
    </row>
    <row r="18710" spans="1:53" x14ac:dyDescent="0.25">
      <c r="A18710" s="1">
        <v>18709</v>
      </c>
      <c r="B18710" s="1" t="s">
        <v>29789</v>
      </c>
      <c r="C18710" t="s">
        <v>29922</v>
      </c>
      <c r="D18710" t="s">
        <v>29789</v>
      </c>
      <c r="E18710" t="s">
        <v>12013</v>
      </c>
      <c r="F18710" t="s">
        <v>1151</v>
      </c>
      <c r="AU18710" s="10"/>
      <c r="AZ18710" s="1">
        <f t="shared" si="584"/>
        <v>3</v>
      </c>
      <c r="BA18710" s="1">
        <f t="shared" si="585"/>
        <v>1</v>
      </c>
    </row>
    <row r="18711" spans="1:53" x14ac:dyDescent="0.25">
      <c r="A18711" s="1">
        <v>18710</v>
      </c>
      <c r="B18711" s="1" t="s">
        <v>29789</v>
      </c>
      <c r="C18711" t="s">
        <v>29923</v>
      </c>
      <c r="D18711" t="s">
        <v>666</v>
      </c>
      <c r="E18711" t="s">
        <v>29789</v>
      </c>
      <c r="AT18711">
        <v>0</v>
      </c>
      <c r="AU18711" s="10"/>
      <c r="AZ18711" s="1">
        <f t="shared" si="584"/>
        <v>2</v>
      </c>
      <c r="BA18711" s="1">
        <f t="shared" si="585"/>
        <v>2</v>
      </c>
    </row>
    <row r="18712" spans="1:53" x14ac:dyDescent="0.25">
      <c r="A18712" s="1">
        <v>18711</v>
      </c>
      <c r="B18712" s="1" t="s">
        <v>29789</v>
      </c>
      <c r="C18712" t="s">
        <v>29924</v>
      </c>
      <c r="D18712" t="s">
        <v>5582</v>
      </c>
      <c r="E18712" t="s">
        <v>3446</v>
      </c>
      <c r="F18712" t="s">
        <v>311</v>
      </c>
      <c r="G18712" t="s">
        <v>1137</v>
      </c>
      <c r="H18712" t="s">
        <v>163</v>
      </c>
      <c r="I18712" t="s">
        <v>7230</v>
      </c>
      <c r="J18712" t="s">
        <v>22669</v>
      </c>
      <c r="K18712" t="s">
        <v>8689</v>
      </c>
      <c r="L18712" t="s">
        <v>12326</v>
      </c>
      <c r="M18712" t="s">
        <v>12327</v>
      </c>
      <c r="N18712" t="s">
        <v>10012</v>
      </c>
      <c r="O18712" t="s">
        <v>16337</v>
      </c>
      <c r="P18712" t="s">
        <v>8652</v>
      </c>
      <c r="Q18712" t="s">
        <v>13337</v>
      </c>
      <c r="R18712" t="s">
        <v>3621</v>
      </c>
      <c r="S18712" t="s">
        <v>1137</v>
      </c>
      <c r="T18712" t="s">
        <v>29925</v>
      </c>
      <c r="U18712" t="s">
        <v>29789</v>
      </c>
      <c r="AU18712" s="10"/>
      <c r="AZ18712" s="1">
        <f t="shared" si="584"/>
        <v>18</v>
      </c>
      <c r="BA18712" s="1">
        <f t="shared" si="585"/>
        <v>18</v>
      </c>
    </row>
    <row r="18713" spans="1:53" x14ac:dyDescent="0.25">
      <c r="A18713" s="1">
        <v>18712</v>
      </c>
      <c r="B18713" s="1" t="s">
        <v>29789</v>
      </c>
      <c r="C18713" t="s">
        <v>29926</v>
      </c>
      <c r="D18713" t="s">
        <v>29789</v>
      </c>
      <c r="E18713" t="s">
        <v>2238</v>
      </c>
      <c r="AU18713" s="10"/>
      <c r="AZ18713" s="1">
        <f t="shared" si="584"/>
        <v>2</v>
      </c>
      <c r="BA18713" s="1">
        <f t="shared" si="585"/>
        <v>1</v>
      </c>
    </row>
    <row r="18714" spans="1:53" x14ac:dyDescent="0.25">
      <c r="A18714" s="1">
        <v>18713</v>
      </c>
      <c r="B18714" s="1" t="s">
        <v>29789</v>
      </c>
      <c r="C18714" t="s">
        <v>29927</v>
      </c>
      <c r="D18714" t="s">
        <v>29928</v>
      </c>
      <c r="E18714" t="s">
        <v>13745</v>
      </c>
      <c r="F18714" t="s">
        <v>6511</v>
      </c>
      <c r="G18714" t="s">
        <v>2015</v>
      </c>
      <c r="H18714" t="s">
        <v>5970</v>
      </c>
      <c r="I18714" t="s">
        <v>1020</v>
      </c>
      <c r="J18714" t="s">
        <v>1600</v>
      </c>
      <c r="K18714" t="s">
        <v>29929</v>
      </c>
      <c r="L18714" t="s">
        <v>29930</v>
      </c>
      <c r="M18714" t="s">
        <v>1463</v>
      </c>
      <c r="N18714" t="s">
        <v>1020</v>
      </c>
      <c r="O18714" t="s">
        <v>2179</v>
      </c>
      <c r="P18714" t="s">
        <v>1025</v>
      </c>
      <c r="Q18714" t="s">
        <v>29931</v>
      </c>
      <c r="R18714" t="s">
        <v>29789</v>
      </c>
      <c r="S18714" t="s">
        <v>10012</v>
      </c>
      <c r="AU18714" s="10"/>
      <c r="AZ18714" s="1">
        <f t="shared" si="584"/>
        <v>16</v>
      </c>
      <c r="BA18714" s="1">
        <f t="shared" si="585"/>
        <v>15</v>
      </c>
    </row>
    <row r="18715" spans="1:53" x14ac:dyDescent="0.25">
      <c r="A18715" s="1">
        <v>18714</v>
      </c>
      <c r="B18715" s="1" t="s">
        <v>29789</v>
      </c>
      <c r="C18715" t="s">
        <v>29932</v>
      </c>
      <c r="D18715" t="s">
        <v>29789</v>
      </c>
      <c r="E18715" t="s">
        <v>10298</v>
      </c>
      <c r="AU18715" s="10"/>
      <c r="AZ18715" s="1">
        <f t="shared" si="584"/>
        <v>2</v>
      </c>
      <c r="BA18715" s="1">
        <f t="shared" si="585"/>
        <v>1</v>
      </c>
    </row>
    <row r="18716" spans="1:53" x14ac:dyDescent="0.25">
      <c r="A18716" s="1">
        <v>18715</v>
      </c>
      <c r="B18716" s="1" t="s">
        <v>29789</v>
      </c>
      <c r="C18716" t="s">
        <v>29933</v>
      </c>
      <c r="D18716" t="s">
        <v>29934</v>
      </c>
      <c r="E18716" t="s">
        <v>19569</v>
      </c>
      <c r="F18716" t="s">
        <v>863</v>
      </c>
      <c r="G18716" t="s">
        <v>3620</v>
      </c>
      <c r="H18716" t="s">
        <v>29789</v>
      </c>
      <c r="I18716" t="s">
        <v>3560</v>
      </c>
      <c r="J18716" t="s">
        <v>5082</v>
      </c>
      <c r="K18716" t="s">
        <v>20422</v>
      </c>
      <c r="L18716" t="s">
        <v>441</v>
      </c>
      <c r="M18716" t="s">
        <v>4994</v>
      </c>
      <c r="N18716" t="s">
        <v>12160</v>
      </c>
      <c r="O18716" t="s">
        <v>1072</v>
      </c>
      <c r="P18716" t="s">
        <v>3621</v>
      </c>
      <c r="Q18716" t="s">
        <v>29935</v>
      </c>
      <c r="R18716" t="s">
        <v>4994</v>
      </c>
      <c r="S18716" t="s">
        <v>12160</v>
      </c>
      <c r="T18716" t="s">
        <v>1072</v>
      </c>
      <c r="U18716" t="s">
        <v>1195</v>
      </c>
      <c r="V18716" t="s">
        <v>29936</v>
      </c>
      <c r="W18716" t="s">
        <v>19671</v>
      </c>
      <c r="AU18716" s="10"/>
      <c r="AZ18716" s="1">
        <f t="shared" si="584"/>
        <v>20</v>
      </c>
      <c r="BA18716" s="1">
        <f t="shared" si="585"/>
        <v>5</v>
      </c>
    </row>
    <row r="18717" spans="1:53" x14ac:dyDescent="0.25">
      <c r="A18717" s="1">
        <v>18716</v>
      </c>
      <c r="B18717" s="1" t="s">
        <v>29789</v>
      </c>
      <c r="C18717" t="s">
        <v>29937</v>
      </c>
      <c r="D18717" t="s">
        <v>29938</v>
      </c>
      <c r="E18717" t="s">
        <v>8722</v>
      </c>
      <c r="F18717" t="s">
        <v>29939</v>
      </c>
      <c r="G18717" t="s">
        <v>29940</v>
      </c>
      <c r="H18717" t="s">
        <v>29941</v>
      </c>
      <c r="I18717" t="s">
        <v>4192</v>
      </c>
      <c r="J18717" t="s">
        <v>341</v>
      </c>
      <c r="K18717" t="s">
        <v>16611</v>
      </c>
      <c r="L18717" t="s">
        <v>3560</v>
      </c>
      <c r="M18717" t="s">
        <v>4259</v>
      </c>
      <c r="N18717" t="s">
        <v>1094</v>
      </c>
      <c r="O18717" t="s">
        <v>29789</v>
      </c>
      <c r="P18717" t="s">
        <v>29942</v>
      </c>
      <c r="AU18717" s="10"/>
      <c r="AZ18717" s="1">
        <f t="shared" si="584"/>
        <v>13</v>
      </c>
      <c r="BA18717" s="1">
        <f t="shared" si="585"/>
        <v>12</v>
      </c>
    </row>
    <row r="18718" spans="1:53" x14ac:dyDescent="0.25">
      <c r="A18718" s="1">
        <v>18717</v>
      </c>
      <c r="B18718" s="1" t="s">
        <v>29789</v>
      </c>
      <c r="C18718" t="s">
        <v>29943</v>
      </c>
      <c r="D18718" t="s">
        <v>29789</v>
      </c>
      <c r="E18718" t="s">
        <v>6398</v>
      </c>
      <c r="F18718" t="s">
        <v>2505</v>
      </c>
      <c r="G18718" t="s">
        <v>3498</v>
      </c>
      <c r="H18718" t="s">
        <v>1441</v>
      </c>
      <c r="I18718" t="s">
        <v>1120</v>
      </c>
      <c r="J18718" t="s">
        <v>922</v>
      </c>
      <c r="K18718" t="s">
        <v>29944</v>
      </c>
      <c r="L18718" t="s">
        <v>1101</v>
      </c>
      <c r="M18718" t="s">
        <v>486</v>
      </c>
      <c r="N18718" t="s">
        <v>1545</v>
      </c>
      <c r="O18718" t="s">
        <v>4941</v>
      </c>
      <c r="AU18718" s="10"/>
      <c r="AZ18718" s="1">
        <f t="shared" si="584"/>
        <v>12</v>
      </c>
      <c r="BA18718" s="1">
        <f t="shared" si="585"/>
        <v>1</v>
      </c>
    </row>
    <row r="18719" spans="1:53" x14ac:dyDescent="0.25">
      <c r="A18719" s="1">
        <v>18718</v>
      </c>
      <c r="B18719" s="1" t="s">
        <v>29789</v>
      </c>
      <c r="C18719" t="s">
        <v>29945</v>
      </c>
      <c r="D18719" t="s">
        <v>10053</v>
      </c>
      <c r="E18719" t="s">
        <v>29946</v>
      </c>
      <c r="F18719" t="s">
        <v>593</v>
      </c>
      <c r="G18719" t="s">
        <v>7905</v>
      </c>
      <c r="H18719" t="s">
        <v>29789</v>
      </c>
      <c r="I18719" t="s">
        <v>10012</v>
      </c>
      <c r="J18719" t="s">
        <v>1000</v>
      </c>
      <c r="K18719" t="s">
        <v>57</v>
      </c>
      <c r="L18719" t="s">
        <v>3465</v>
      </c>
      <c r="M18719" t="s">
        <v>1195</v>
      </c>
      <c r="N18719" t="s">
        <v>8758</v>
      </c>
      <c r="O18719" t="s">
        <v>1932</v>
      </c>
      <c r="AU18719" s="10"/>
      <c r="AZ18719" s="1">
        <f t="shared" si="584"/>
        <v>12</v>
      </c>
      <c r="BA18719" s="1">
        <f t="shared" si="585"/>
        <v>5</v>
      </c>
    </row>
    <row r="18720" spans="1:53" x14ac:dyDescent="0.25">
      <c r="A18720" s="1">
        <v>18719</v>
      </c>
      <c r="B18720" s="1" t="s">
        <v>29789</v>
      </c>
      <c r="C18720" t="s">
        <v>29947</v>
      </c>
      <c r="D18720" t="s">
        <v>3123</v>
      </c>
      <c r="E18720" t="s">
        <v>29789</v>
      </c>
      <c r="F18720" t="s">
        <v>29948</v>
      </c>
      <c r="G18720" t="s">
        <v>9858</v>
      </c>
      <c r="H18720" t="s">
        <v>179</v>
      </c>
      <c r="I18720" t="s">
        <v>3944</v>
      </c>
      <c r="J18720" t="s">
        <v>2689</v>
      </c>
      <c r="K18720" t="s">
        <v>2022</v>
      </c>
      <c r="AU18720" s="10"/>
      <c r="AZ18720" s="1">
        <f t="shared" si="584"/>
        <v>8</v>
      </c>
      <c r="BA18720" s="1">
        <f t="shared" si="585"/>
        <v>2</v>
      </c>
    </row>
    <row r="18721" spans="1:53" x14ac:dyDescent="0.25">
      <c r="A18721" s="1">
        <v>18720</v>
      </c>
      <c r="B18721" s="1" t="s">
        <v>29789</v>
      </c>
      <c r="C18721" t="s">
        <v>29949</v>
      </c>
      <c r="D18721" t="s">
        <v>21710</v>
      </c>
      <c r="E18721" t="s">
        <v>264</v>
      </c>
      <c r="F18721" t="s">
        <v>29950</v>
      </c>
      <c r="G18721" t="s">
        <v>29789</v>
      </c>
      <c r="H18721" t="s">
        <v>4249</v>
      </c>
      <c r="I18721" t="s">
        <v>18617</v>
      </c>
      <c r="J18721" t="s">
        <v>5045</v>
      </c>
      <c r="AU18721" s="10"/>
      <c r="AZ18721" s="1">
        <f t="shared" si="584"/>
        <v>7</v>
      </c>
      <c r="BA18721" s="1">
        <f t="shared" si="585"/>
        <v>4</v>
      </c>
    </row>
    <row r="18722" spans="1:53" x14ac:dyDescent="0.25">
      <c r="A18722" s="1">
        <v>18721</v>
      </c>
      <c r="B18722" s="1" t="s">
        <v>29789</v>
      </c>
      <c r="C18722" t="s">
        <v>29951</v>
      </c>
      <c r="D18722" t="s">
        <v>29952</v>
      </c>
      <c r="E18722" t="s">
        <v>29953</v>
      </c>
      <c r="F18722" t="s">
        <v>29789</v>
      </c>
      <c r="G18722" t="s">
        <v>11235</v>
      </c>
      <c r="H18722" t="s">
        <v>3607</v>
      </c>
      <c r="I18722" t="s">
        <v>12112</v>
      </c>
      <c r="AU18722" s="10"/>
      <c r="AZ18722" s="1">
        <f t="shared" si="584"/>
        <v>6</v>
      </c>
      <c r="BA18722" s="1">
        <f t="shared" si="585"/>
        <v>3</v>
      </c>
    </row>
    <row r="18723" spans="1:53" x14ac:dyDescent="0.25">
      <c r="A18723" s="1">
        <v>18722</v>
      </c>
      <c r="B18723" s="1" t="s">
        <v>29789</v>
      </c>
      <c r="C18723" t="s">
        <v>29954</v>
      </c>
      <c r="D18723" t="s">
        <v>29789</v>
      </c>
      <c r="E18723" t="s">
        <v>29935</v>
      </c>
      <c r="F18723" t="s">
        <v>4150</v>
      </c>
      <c r="G18723" t="s">
        <v>1203</v>
      </c>
      <c r="H18723" t="s">
        <v>29955</v>
      </c>
      <c r="AU18723" s="10"/>
      <c r="AZ18723" s="1">
        <f t="shared" si="584"/>
        <v>5</v>
      </c>
      <c r="BA18723" s="1">
        <f t="shared" si="585"/>
        <v>1</v>
      </c>
    </row>
    <row r="18724" spans="1:53" x14ac:dyDescent="0.25">
      <c r="A18724" s="1">
        <v>18723</v>
      </c>
      <c r="B18724" s="1" t="s">
        <v>29789</v>
      </c>
      <c r="C18724" t="s">
        <v>29956</v>
      </c>
      <c r="D18724" t="s">
        <v>4910</v>
      </c>
      <c r="E18724" t="s">
        <v>29957</v>
      </c>
      <c r="F18724" t="s">
        <v>217</v>
      </c>
      <c r="G18724" t="s">
        <v>29789</v>
      </c>
      <c r="H18724" t="s">
        <v>2181</v>
      </c>
      <c r="I18724" t="s">
        <v>5038</v>
      </c>
      <c r="J18724" t="s">
        <v>5509</v>
      </c>
      <c r="AU18724" s="10"/>
      <c r="AZ18724" s="1">
        <f t="shared" si="584"/>
        <v>7</v>
      </c>
      <c r="BA18724" s="1">
        <f t="shared" si="585"/>
        <v>4</v>
      </c>
    </row>
    <row r="18725" spans="1:53" x14ac:dyDescent="0.25">
      <c r="A18725" s="1">
        <v>18724</v>
      </c>
      <c r="B18725" s="1" t="s">
        <v>29789</v>
      </c>
      <c r="C18725" t="s">
        <v>29958</v>
      </c>
      <c r="D18725" t="s">
        <v>1039</v>
      </c>
      <c r="E18725" t="s">
        <v>3625</v>
      </c>
      <c r="F18725" t="s">
        <v>19012</v>
      </c>
      <c r="G18725" t="s">
        <v>593</v>
      </c>
      <c r="H18725" t="s">
        <v>29789</v>
      </c>
      <c r="I18725" t="s">
        <v>3560</v>
      </c>
      <c r="J18725" t="s">
        <v>745</v>
      </c>
      <c r="K18725" t="s">
        <v>821</v>
      </c>
      <c r="AU18725" s="10"/>
      <c r="AZ18725" s="1">
        <f t="shared" si="584"/>
        <v>8</v>
      </c>
      <c r="BA18725" s="1">
        <f t="shared" si="585"/>
        <v>5</v>
      </c>
    </row>
    <row r="18726" spans="1:53" x14ac:dyDescent="0.25">
      <c r="A18726" s="1">
        <v>18725</v>
      </c>
      <c r="B18726" s="1" t="s">
        <v>29789</v>
      </c>
      <c r="C18726" t="s">
        <v>29959</v>
      </c>
      <c r="D18726" t="s">
        <v>29789</v>
      </c>
      <c r="E18726" t="s">
        <v>3401</v>
      </c>
      <c r="F18726" t="s">
        <v>29960</v>
      </c>
      <c r="G18726" t="s">
        <v>29961</v>
      </c>
      <c r="H18726" t="s">
        <v>4318</v>
      </c>
      <c r="I18726" t="s">
        <v>299</v>
      </c>
      <c r="AU18726" s="10"/>
      <c r="AZ18726" s="1">
        <f t="shared" si="584"/>
        <v>6</v>
      </c>
      <c r="BA18726" s="1">
        <f t="shared" si="585"/>
        <v>1</v>
      </c>
    </row>
    <row r="18727" spans="1:53" x14ac:dyDescent="0.25">
      <c r="A18727" s="1">
        <v>18726</v>
      </c>
      <c r="B18727" s="1" t="s">
        <v>29789</v>
      </c>
      <c r="C18727" t="s">
        <v>29962</v>
      </c>
      <c r="D18727" t="s">
        <v>2505</v>
      </c>
      <c r="E18727" t="s">
        <v>13967</v>
      </c>
      <c r="F18727" t="s">
        <v>13968</v>
      </c>
      <c r="G18727" t="s">
        <v>8689</v>
      </c>
      <c r="H18727" t="s">
        <v>9011</v>
      </c>
      <c r="I18727" t="s">
        <v>29789</v>
      </c>
      <c r="J18727" t="s">
        <v>10012</v>
      </c>
      <c r="AU18727" s="10"/>
      <c r="AZ18727" s="1">
        <f t="shared" si="584"/>
        <v>7</v>
      </c>
      <c r="BA18727" s="1">
        <f t="shared" si="585"/>
        <v>6</v>
      </c>
    </row>
    <row r="18728" spans="1:53" x14ac:dyDescent="0.25">
      <c r="A18728" s="1">
        <v>18727</v>
      </c>
      <c r="B18728" s="1" t="s">
        <v>29789</v>
      </c>
      <c r="C18728" t="s">
        <v>29963</v>
      </c>
      <c r="D18728" t="s">
        <v>29964</v>
      </c>
      <c r="E18728" t="s">
        <v>29965</v>
      </c>
      <c r="F18728" t="s">
        <v>29966</v>
      </c>
      <c r="G18728" t="s">
        <v>5426</v>
      </c>
      <c r="H18728" t="s">
        <v>4146</v>
      </c>
      <c r="I18728" t="s">
        <v>29789</v>
      </c>
      <c r="AU18728" s="10"/>
      <c r="AZ18728" s="1">
        <f t="shared" si="584"/>
        <v>6</v>
      </c>
      <c r="BA18728" s="1">
        <f t="shared" si="585"/>
        <v>6</v>
      </c>
    </row>
    <row r="18729" spans="1:53" x14ac:dyDescent="0.25">
      <c r="A18729" s="1">
        <v>18728</v>
      </c>
      <c r="B18729" s="1" t="s">
        <v>29789</v>
      </c>
      <c r="C18729" t="s">
        <v>29967</v>
      </c>
      <c r="D18729" t="s">
        <v>29964</v>
      </c>
      <c r="E18729" t="s">
        <v>29965</v>
      </c>
      <c r="F18729" t="s">
        <v>29966</v>
      </c>
      <c r="G18729" t="s">
        <v>29968</v>
      </c>
      <c r="H18729" t="s">
        <v>1676</v>
      </c>
      <c r="I18729" t="s">
        <v>29789</v>
      </c>
      <c r="AU18729" s="10"/>
      <c r="AZ18729" s="1">
        <f t="shared" si="584"/>
        <v>6</v>
      </c>
      <c r="BA18729" s="1">
        <f t="shared" si="585"/>
        <v>6</v>
      </c>
    </row>
    <row r="18730" spans="1:53" x14ac:dyDescent="0.25">
      <c r="A18730" s="1">
        <v>18729</v>
      </c>
      <c r="B18730" s="1" t="s">
        <v>29789</v>
      </c>
      <c r="C18730" t="s">
        <v>29969</v>
      </c>
      <c r="D18730" t="s">
        <v>3560</v>
      </c>
      <c r="E18730" t="s">
        <v>863</v>
      </c>
      <c r="F18730" t="s">
        <v>29970</v>
      </c>
      <c r="G18730" t="s">
        <v>29789</v>
      </c>
      <c r="H18730" t="s">
        <v>8716</v>
      </c>
      <c r="I18730" t="s">
        <v>5702</v>
      </c>
      <c r="J18730" t="s">
        <v>28364</v>
      </c>
      <c r="AU18730" s="10"/>
      <c r="AZ18730" s="1">
        <f t="shared" si="584"/>
        <v>7</v>
      </c>
      <c r="BA18730" s="1">
        <f t="shared" si="585"/>
        <v>4</v>
      </c>
    </row>
    <row r="18731" spans="1:53" x14ac:dyDescent="0.25">
      <c r="A18731" s="1">
        <v>18730</v>
      </c>
      <c r="B18731" s="1" t="s">
        <v>29789</v>
      </c>
      <c r="C18731" t="s">
        <v>29971</v>
      </c>
      <c r="D18731" t="s">
        <v>56</v>
      </c>
      <c r="E18731" t="s">
        <v>5843</v>
      </c>
      <c r="F18731" t="s">
        <v>23512</v>
      </c>
      <c r="G18731" t="s">
        <v>3594</v>
      </c>
      <c r="H18731" t="s">
        <v>1020</v>
      </c>
      <c r="I18731" t="s">
        <v>3364</v>
      </c>
      <c r="J18731" t="s">
        <v>29789</v>
      </c>
      <c r="K18731" t="s">
        <v>10012</v>
      </c>
      <c r="AU18731" s="10"/>
      <c r="AZ18731" s="1">
        <f t="shared" si="584"/>
        <v>8</v>
      </c>
      <c r="BA18731" s="1">
        <f t="shared" si="585"/>
        <v>7</v>
      </c>
    </row>
    <row r="18732" spans="1:53" x14ac:dyDescent="0.25">
      <c r="A18732" s="1">
        <v>18731</v>
      </c>
      <c r="B18732" s="1" t="s">
        <v>29789</v>
      </c>
      <c r="C18732" t="s">
        <v>29972</v>
      </c>
      <c r="D18732" t="s">
        <v>2505</v>
      </c>
      <c r="E18732" t="s">
        <v>1020</v>
      </c>
      <c r="F18732" t="s">
        <v>29973</v>
      </c>
      <c r="G18732" t="s">
        <v>29974</v>
      </c>
      <c r="H18732" t="s">
        <v>29789</v>
      </c>
      <c r="I18732" t="s">
        <v>6842</v>
      </c>
      <c r="J18732" t="s">
        <v>4934</v>
      </c>
      <c r="K18732" t="s">
        <v>56</v>
      </c>
      <c r="L18732" t="s">
        <v>17720</v>
      </c>
      <c r="AU18732" s="10"/>
      <c r="AZ18732" s="1">
        <f t="shared" si="584"/>
        <v>9</v>
      </c>
      <c r="BA18732" s="1">
        <f t="shared" si="585"/>
        <v>5</v>
      </c>
    </row>
    <row r="18733" spans="1:53" x14ac:dyDescent="0.25">
      <c r="A18733" s="1">
        <v>18732</v>
      </c>
      <c r="B18733" s="1" t="s">
        <v>29789</v>
      </c>
      <c r="C18733" t="s">
        <v>29975</v>
      </c>
      <c r="D18733" t="s">
        <v>29976</v>
      </c>
      <c r="E18733" t="s">
        <v>29977</v>
      </c>
      <c r="F18733" t="s">
        <v>23866</v>
      </c>
      <c r="G18733" t="s">
        <v>29789</v>
      </c>
      <c r="H18733" t="s">
        <v>312</v>
      </c>
      <c r="I18733" t="s">
        <v>1220</v>
      </c>
      <c r="AU18733" s="10"/>
      <c r="AZ18733" s="1">
        <f t="shared" si="584"/>
        <v>6</v>
      </c>
      <c r="BA18733" s="1">
        <f t="shared" si="585"/>
        <v>4</v>
      </c>
    </row>
    <row r="18734" spans="1:53" x14ac:dyDescent="0.25">
      <c r="A18734" s="1">
        <v>18733</v>
      </c>
      <c r="B18734" s="1" t="s">
        <v>29789</v>
      </c>
      <c r="C18734" t="s">
        <v>29978</v>
      </c>
      <c r="D18734" t="s">
        <v>29979</v>
      </c>
      <c r="E18734" t="s">
        <v>29980</v>
      </c>
      <c r="F18734" t="s">
        <v>29981</v>
      </c>
      <c r="G18734" t="s">
        <v>12154</v>
      </c>
      <c r="H18734" t="s">
        <v>12306</v>
      </c>
      <c r="I18734" t="s">
        <v>29789</v>
      </c>
      <c r="AU18734" s="10"/>
      <c r="AZ18734" s="1">
        <f t="shared" si="584"/>
        <v>6</v>
      </c>
      <c r="BA18734" s="1">
        <f t="shared" si="585"/>
        <v>6</v>
      </c>
    </row>
    <row r="18735" spans="1:53" x14ac:dyDescent="0.25">
      <c r="A18735" s="1">
        <v>18734</v>
      </c>
      <c r="B18735" s="1" t="s">
        <v>29789</v>
      </c>
      <c r="C18735" t="s">
        <v>29982</v>
      </c>
      <c r="D18735" t="s">
        <v>2558</v>
      </c>
      <c r="E18735" t="s">
        <v>863</v>
      </c>
      <c r="F18735" t="s">
        <v>5952</v>
      </c>
      <c r="G18735" t="s">
        <v>369</v>
      </c>
      <c r="H18735" t="s">
        <v>2574</v>
      </c>
      <c r="I18735" t="s">
        <v>29789</v>
      </c>
      <c r="J18735" t="s">
        <v>10012</v>
      </c>
      <c r="AU18735" s="10"/>
      <c r="AZ18735" s="1">
        <f t="shared" si="584"/>
        <v>7</v>
      </c>
      <c r="BA18735" s="1">
        <f t="shared" si="585"/>
        <v>6</v>
      </c>
    </row>
    <row r="18736" spans="1:53" x14ac:dyDescent="0.25">
      <c r="A18736" s="1">
        <v>18735</v>
      </c>
      <c r="B18736" s="1" t="s">
        <v>29789</v>
      </c>
      <c r="C18736" t="s">
        <v>29983</v>
      </c>
      <c r="D18736" t="s">
        <v>29789</v>
      </c>
      <c r="E18736" t="s">
        <v>3401</v>
      </c>
      <c r="F18736" t="s">
        <v>29960</v>
      </c>
      <c r="G18736" t="s">
        <v>29961</v>
      </c>
      <c r="H18736" t="s">
        <v>4318</v>
      </c>
      <c r="AU18736" s="10"/>
      <c r="AZ18736" s="1">
        <f t="shared" si="584"/>
        <v>5</v>
      </c>
      <c r="BA18736" s="1">
        <f t="shared" si="585"/>
        <v>1</v>
      </c>
    </row>
    <row r="18737" spans="1:53" x14ac:dyDescent="0.25">
      <c r="A18737" s="1">
        <v>18736</v>
      </c>
      <c r="B18737" s="1" t="s">
        <v>29789</v>
      </c>
      <c r="C18737" t="s">
        <v>29984</v>
      </c>
      <c r="D18737" t="s">
        <v>29789</v>
      </c>
      <c r="E18737" t="s">
        <v>2434</v>
      </c>
      <c r="F18737" t="s">
        <v>1000</v>
      </c>
      <c r="G18737" t="s">
        <v>6384</v>
      </c>
      <c r="H18737" t="s">
        <v>6109</v>
      </c>
      <c r="I18737" t="s">
        <v>29853</v>
      </c>
      <c r="J18737" t="s">
        <v>8136</v>
      </c>
      <c r="AU18737" s="10"/>
      <c r="AZ18737" s="1">
        <f t="shared" si="584"/>
        <v>7</v>
      </c>
      <c r="BA18737" s="1">
        <f t="shared" si="585"/>
        <v>1</v>
      </c>
    </row>
    <row r="18738" spans="1:53" x14ac:dyDescent="0.25">
      <c r="A18738" s="1">
        <v>18737</v>
      </c>
      <c r="B18738" s="1" t="s">
        <v>29789</v>
      </c>
      <c r="C18738" t="s">
        <v>29985</v>
      </c>
      <c r="D18738" t="s">
        <v>1020</v>
      </c>
      <c r="E18738" t="s">
        <v>29986</v>
      </c>
      <c r="F18738" t="s">
        <v>5125</v>
      </c>
      <c r="G18738" t="s">
        <v>29987</v>
      </c>
      <c r="H18738" t="s">
        <v>3389</v>
      </c>
      <c r="I18738" t="s">
        <v>21093</v>
      </c>
      <c r="J18738" t="s">
        <v>29789</v>
      </c>
      <c r="AU18738" s="10"/>
      <c r="AZ18738" s="1">
        <f t="shared" si="584"/>
        <v>7</v>
      </c>
      <c r="BA18738" s="1">
        <f t="shared" si="585"/>
        <v>7</v>
      </c>
    </row>
    <row r="18739" spans="1:53" x14ac:dyDescent="0.25">
      <c r="A18739" s="1">
        <v>18738</v>
      </c>
      <c r="B18739" s="1" t="s">
        <v>29789</v>
      </c>
      <c r="C18739" t="s">
        <v>29988</v>
      </c>
      <c r="D18739" t="s">
        <v>9856</v>
      </c>
      <c r="E18739" t="s">
        <v>29789</v>
      </c>
      <c r="F18739" t="s">
        <v>29989</v>
      </c>
      <c r="G18739" t="s">
        <v>2770</v>
      </c>
      <c r="AU18739" s="10"/>
      <c r="AZ18739" s="1">
        <f t="shared" si="584"/>
        <v>4</v>
      </c>
      <c r="BA18739" s="1">
        <f t="shared" si="585"/>
        <v>2</v>
      </c>
    </row>
    <row r="18740" spans="1:53" x14ac:dyDescent="0.25">
      <c r="A18740" s="1">
        <v>18739</v>
      </c>
      <c r="B18740" s="1" t="s">
        <v>29789</v>
      </c>
      <c r="C18740" t="s">
        <v>29990</v>
      </c>
      <c r="D18740" t="s">
        <v>205</v>
      </c>
      <c r="E18740" t="s">
        <v>415</v>
      </c>
      <c r="F18740" t="s">
        <v>29829</v>
      </c>
      <c r="G18740" t="s">
        <v>12326</v>
      </c>
      <c r="H18740" t="s">
        <v>12327</v>
      </c>
      <c r="I18740" t="s">
        <v>29789</v>
      </c>
      <c r="J18740" t="s">
        <v>10012</v>
      </c>
      <c r="AU18740" s="10"/>
      <c r="AZ18740" s="1">
        <f t="shared" si="584"/>
        <v>7</v>
      </c>
      <c r="BA18740" s="1">
        <f t="shared" si="585"/>
        <v>6</v>
      </c>
    </row>
    <row r="18741" spans="1:53" x14ac:dyDescent="0.25">
      <c r="A18741" s="1">
        <v>18740</v>
      </c>
      <c r="B18741" s="1" t="s">
        <v>29789</v>
      </c>
      <c r="C18741" t="s">
        <v>29991</v>
      </c>
      <c r="D18741" t="s">
        <v>4275</v>
      </c>
      <c r="E18741" t="s">
        <v>3446</v>
      </c>
      <c r="F18741" t="s">
        <v>4011</v>
      </c>
      <c r="G18741" t="s">
        <v>29789</v>
      </c>
      <c r="H18741" t="s">
        <v>10012</v>
      </c>
      <c r="I18741" t="s">
        <v>2022</v>
      </c>
      <c r="AU18741" s="10"/>
      <c r="AZ18741" s="1">
        <f t="shared" si="584"/>
        <v>6</v>
      </c>
      <c r="BA18741" s="1">
        <f t="shared" si="585"/>
        <v>4</v>
      </c>
    </row>
    <row r="18742" spans="1:53" x14ac:dyDescent="0.25">
      <c r="A18742" s="1">
        <v>18741</v>
      </c>
      <c r="B18742" s="1" t="s">
        <v>29789</v>
      </c>
      <c r="C18742" t="s">
        <v>29992</v>
      </c>
      <c r="D18742" t="s">
        <v>3304</v>
      </c>
      <c r="E18742" t="s">
        <v>29789</v>
      </c>
      <c r="F18742" t="s">
        <v>3347</v>
      </c>
      <c r="G18742" t="s">
        <v>15038</v>
      </c>
      <c r="H18742" t="s">
        <v>18878</v>
      </c>
      <c r="AU18742" s="10"/>
      <c r="AZ18742" s="1">
        <f t="shared" si="584"/>
        <v>5</v>
      </c>
      <c r="BA18742" s="1">
        <f t="shared" si="585"/>
        <v>2</v>
      </c>
    </row>
    <row r="18743" spans="1:53" x14ac:dyDescent="0.25">
      <c r="A18743" s="1">
        <v>18742</v>
      </c>
      <c r="B18743" s="1" t="s">
        <v>29789</v>
      </c>
      <c r="C18743" t="s">
        <v>29993</v>
      </c>
      <c r="D18743" t="s">
        <v>10842</v>
      </c>
      <c r="E18743" t="s">
        <v>29994</v>
      </c>
      <c r="F18743" t="s">
        <v>29789</v>
      </c>
      <c r="G18743" t="s">
        <v>10012</v>
      </c>
      <c r="AU18743" s="10"/>
      <c r="AZ18743" s="1">
        <f t="shared" si="584"/>
        <v>4</v>
      </c>
      <c r="BA18743" s="1">
        <f t="shared" si="585"/>
        <v>3</v>
      </c>
    </row>
    <row r="18744" spans="1:53" x14ac:dyDescent="0.25">
      <c r="A18744" s="1">
        <v>18743</v>
      </c>
      <c r="B18744" s="1" t="s">
        <v>29096</v>
      </c>
      <c r="C18744" t="s">
        <v>29096</v>
      </c>
      <c r="D18744" t="s">
        <v>29096</v>
      </c>
      <c r="AT18744">
        <v>0</v>
      </c>
      <c r="AU18744" s="10"/>
      <c r="AZ18744" s="1">
        <f t="shared" si="584"/>
        <v>1</v>
      </c>
      <c r="BA18744" s="1">
        <f t="shared" si="585"/>
        <v>1</v>
      </c>
    </row>
    <row r="18745" spans="1:53" x14ac:dyDescent="0.25">
      <c r="A18745" s="1">
        <v>18744</v>
      </c>
      <c r="B18745" s="1" t="s">
        <v>29096</v>
      </c>
      <c r="C18745" t="s">
        <v>29995</v>
      </c>
      <c r="D18745" t="s">
        <v>29096</v>
      </c>
      <c r="E18745" t="s">
        <v>2402</v>
      </c>
      <c r="AU18745" s="10"/>
      <c r="AZ18745" s="1">
        <f t="shared" si="584"/>
        <v>2</v>
      </c>
      <c r="BA18745" s="1">
        <f t="shared" si="585"/>
        <v>1</v>
      </c>
    </row>
    <row r="18746" spans="1:53" x14ac:dyDescent="0.25">
      <c r="A18746" s="1">
        <v>18745</v>
      </c>
      <c r="B18746" s="1" t="s">
        <v>29096</v>
      </c>
      <c r="C18746" t="s">
        <v>29996</v>
      </c>
      <c r="D18746" t="s">
        <v>880</v>
      </c>
      <c r="E18746" t="s">
        <v>29096</v>
      </c>
      <c r="F18746" t="s">
        <v>881</v>
      </c>
      <c r="AU18746" s="10"/>
      <c r="AZ18746" s="1">
        <f t="shared" si="584"/>
        <v>3</v>
      </c>
      <c r="BA18746" s="1">
        <f t="shared" si="585"/>
        <v>2</v>
      </c>
    </row>
    <row r="18747" spans="1:53" x14ac:dyDescent="0.25">
      <c r="A18747" s="1">
        <v>18746</v>
      </c>
      <c r="B18747" s="1" t="s">
        <v>29096</v>
      </c>
      <c r="C18747" t="s">
        <v>29997</v>
      </c>
      <c r="D18747" t="s">
        <v>267</v>
      </c>
      <c r="E18747" t="s">
        <v>29096</v>
      </c>
      <c r="AT18747">
        <v>0</v>
      </c>
      <c r="AU18747" s="10"/>
      <c r="AZ18747" s="1">
        <f t="shared" si="584"/>
        <v>2</v>
      </c>
      <c r="BA18747" s="1">
        <f t="shared" si="585"/>
        <v>2</v>
      </c>
    </row>
    <row r="18748" spans="1:53" x14ac:dyDescent="0.25">
      <c r="A18748" s="1">
        <v>18747</v>
      </c>
      <c r="B18748" s="1" t="s">
        <v>29096</v>
      </c>
      <c r="C18748" t="s">
        <v>29998</v>
      </c>
      <c r="D18748" t="s">
        <v>29096</v>
      </c>
      <c r="E18748" t="s">
        <v>18377</v>
      </c>
      <c r="AU18748" s="10"/>
      <c r="AZ18748" s="1">
        <f t="shared" si="584"/>
        <v>2</v>
      </c>
      <c r="BA18748" s="1">
        <f t="shared" si="585"/>
        <v>1</v>
      </c>
    </row>
    <row r="18749" spans="1:53" x14ac:dyDescent="0.25">
      <c r="A18749" s="1">
        <v>18748</v>
      </c>
      <c r="B18749" s="1" t="s">
        <v>29096</v>
      </c>
      <c r="C18749" t="s">
        <v>29999</v>
      </c>
      <c r="D18749" t="s">
        <v>3306</v>
      </c>
      <c r="E18749" t="s">
        <v>29096</v>
      </c>
      <c r="AT18749">
        <v>0</v>
      </c>
      <c r="AU18749" s="10"/>
      <c r="AZ18749" s="1">
        <f t="shared" si="584"/>
        <v>2</v>
      </c>
      <c r="BA18749" s="1">
        <f t="shared" si="585"/>
        <v>2</v>
      </c>
    </row>
    <row r="18750" spans="1:53" x14ac:dyDescent="0.25">
      <c r="A18750" s="1">
        <v>18749</v>
      </c>
      <c r="B18750" s="1" t="s">
        <v>29096</v>
      </c>
      <c r="C18750" t="s">
        <v>30000</v>
      </c>
      <c r="D18750" t="s">
        <v>858</v>
      </c>
      <c r="E18750" t="s">
        <v>8009</v>
      </c>
      <c r="F18750" t="s">
        <v>179</v>
      </c>
      <c r="G18750" t="s">
        <v>23482</v>
      </c>
      <c r="H18750" t="s">
        <v>30001</v>
      </c>
      <c r="I18750" t="s">
        <v>30002</v>
      </c>
      <c r="J18750" t="s">
        <v>29096</v>
      </c>
      <c r="K18750" t="s">
        <v>9509</v>
      </c>
      <c r="L18750" t="s">
        <v>287</v>
      </c>
      <c r="AU18750" s="10"/>
      <c r="AZ18750" s="1">
        <f t="shared" si="584"/>
        <v>9</v>
      </c>
      <c r="BA18750" s="1">
        <f t="shared" si="585"/>
        <v>7</v>
      </c>
    </row>
    <row r="18751" spans="1:53" x14ac:dyDescent="0.25">
      <c r="A18751" s="1">
        <v>18750</v>
      </c>
      <c r="B18751" s="1" t="s">
        <v>29096</v>
      </c>
      <c r="C18751" t="s">
        <v>30003</v>
      </c>
      <c r="D18751" t="s">
        <v>29096</v>
      </c>
      <c r="E18751" t="s">
        <v>1140</v>
      </c>
      <c r="F18751" t="s">
        <v>9826</v>
      </c>
      <c r="AU18751" s="10"/>
      <c r="AZ18751" s="1">
        <f t="shared" si="584"/>
        <v>3</v>
      </c>
      <c r="BA18751" s="1">
        <f t="shared" si="585"/>
        <v>1</v>
      </c>
    </row>
    <row r="18752" spans="1:53" x14ac:dyDescent="0.25">
      <c r="A18752" s="1">
        <v>18751</v>
      </c>
      <c r="B18752" s="1" t="s">
        <v>29096</v>
      </c>
      <c r="C18752" t="s">
        <v>30004</v>
      </c>
      <c r="D18752" t="s">
        <v>29096</v>
      </c>
      <c r="E18752" t="s">
        <v>881</v>
      </c>
      <c r="AU18752" s="10"/>
      <c r="AZ18752" s="1">
        <f t="shared" si="584"/>
        <v>2</v>
      </c>
      <c r="BA18752" s="1">
        <f t="shared" si="585"/>
        <v>1</v>
      </c>
    </row>
    <row r="18753" spans="1:53" x14ac:dyDescent="0.25">
      <c r="A18753" s="1">
        <v>18752</v>
      </c>
      <c r="B18753" s="1" t="s">
        <v>29096</v>
      </c>
      <c r="C18753" t="s">
        <v>30005</v>
      </c>
      <c r="D18753" t="s">
        <v>8009</v>
      </c>
      <c r="E18753" t="s">
        <v>25931</v>
      </c>
      <c r="F18753" t="s">
        <v>863</v>
      </c>
      <c r="G18753" t="s">
        <v>3620</v>
      </c>
      <c r="H18753" t="s">
        <v>9856</v>
      </c>
      <c r="I18753" t="s">
        <v>2022</v>
      </c>
      <c r="J18753" t="s">
        <v>1404</v>
      </c>
      <c r="K18753" t="s">
        <v>311</v>
      </c>
      <c r="L18753" t="s">
        <v>13795</v>
      </c>
      <c r="M18753" t="s">
        <v>3621</v>
      </c>
      <c r="N18753" t="s">
        <v>4259</v>
      </c>
      <c r="O18753" t="s">
        <v>8722</v>
      </c>
      <c r="P18753" t="s">
        <v>7150</v>
      </c>
      <c r="Q18753" t="s">
        <v>1123</v>
      </c>
      <c r="R18753" t="s">
        <v>1404</v>
      </c>
      <c r="S18753" t="s">
        <v>311</v>
      </c>
      <c r="T18753" t="s">
        <v>13795</v>
      </c>
      <c r="U18753" t="s">
        <v>24500</v>
      </c>
      <c r="V18753" t="s">
        <v>9182</v>
      </c>
      <c r="W18753" t="s">
        <v>26861</v>
      </c>
      <c r="X18753" t="s">
        <v>4934</v>
      </c>
      <c r="Y18753" t="s">
        <v>19641</v>
      </c>
      <c r="Z18753" t="s">
        <v>6045</v>
      </c>
      <c r="AA18753" t="s">
        <v>3620</v>
      </c>
      <c r="AB18753" t="s">
        <v>9868</v>
      </c>
      <c r="AC18753" t="s">
        <v>13057</v>
      </c>
      <c r="AD18753" t="s">
        <v>30006</v>
      </c>
      <c r="AE18753" t="s">
        <v>29096</v>
      </c>
      <c r="AF18753" t="s">
        <v>19779</v>
      </c>
      <c r="AG18753" t="s">
        <v>7850</v>
      </c>
      <c r="AU18753" s="10"/>
      <c r="AZ18753" s="1">
        <f t="shared" si="584"/>
        <v>30</v>
      </c>
      <c r="BA18753" s="1">
        <f t="shared" si="585"/>
        <v>28</v>
      </c>
    </row>
    <row r="18754" spans="1:53" x14ac:dyDescent="0.25">
      <c r="A18754" s="1">
        <v>18753</v>
      </c>
      <c r="B18754" s="1" t="s">
        <v>29096</v>
      </c>
      <c r="C18754" t="s">
        <v>30007</v>
      </c>
      <c r="D18754" t="s">
        <v>29096</v>
      </c>
      <c r="E18754" t="s">
        <v>10608</v>
      </c>
      <c r="F18754" t="s">
        <v>3424</v>
      </c>
      <c r="AU18754" s="10"/>
      <c r="AZ18754" s="1">
        <f t="shared" ref="AZ18754:AZ18817" si="586">COUNTA(D18754:AS18754)</f>
        <v>3</v>
      </c>
      <c r="BA18754" s="1">
        <f t="shared" ref="BA18754:BA18817" si="587">MATCH(B18754,D18754:AS18754,)</f>
        <v>1</v>
      </c>
    </row>
    <row r="18755" spans="1:53" x14ac:dyDescent="0.25">
      <c r="A18755" s="1">
        <v>18754</v>
      </c>
      <c r="B18755" s="1" t="s">
        <v>29096</v>
      </c>
      <c r="C18755" t="s">
        <v>30008</v>
      </c>
      <c r="D18755" t="s">
        <v>29096</v>
      </c>
      <c r="E18755" t="s">
        <v>7890</v>
      </c>
      <c r="AU18755" s="10"/>
      <c r="AZ18755" s="1">
        <f t="shared" si="586"/>
        <v>2</v>
      </c>
      <c r="BA18755" s="1">
        <f t="shared" si="587"/>
        <v>1</v>
      </c>
    </row>
    <row r="18756" spans="1:53" x14ac:dyDescent="0.25">
      <c r="A18756" s="1">
        <v>18755</v>
      </c>
      <c r="B18756" s="1" t="s">
        <v>29096</v>
      </c>
      <c r="C18756" t="s">
        <v>30009</v>
      </c>
      <c r="D18756" t="s">
        <v>29096</v>
      </c>
      <c r="E18756" t="s">
        <v>10608</v>
      </c>
      <c r="AU18756" s="10"/>
      <c r="AZ18756" s="1">
        <f t="shared" si="586"/>
        <v>2</v>
      </c>
      <c r="BA18756" s="1">
        <f t="shared" si="587"/>
        <v>1</v>
      </c>
    </row>
    <row r="18757" spans="1:53" x14ac:dyDescent="0.25">
      <c r="A18757" s="1">
        <v>18756</v>
      </c>
      <c r="B18757" s="1" t="s">
        <v>29096</v>
      </c>
      <c r="C18757" t="s">
        <v>30010</v>
      </c>
      <c r="D18757" t="s">
        <v>29096</v>
      </c>
      <c r="E18757" t="s">
        <v>1140</v>
      </c>
      <c r="AU18757" s="10"/>
      <c r="AZ18757" s="1">
        <f t="shared" si="586"/>
        <v>2</v>
      </c>
      <c r="BA18757" s="1">
        <f t="shared" si="587"/>
        <v>1</v>
      </c>
    </row>
    <row r="18758" spans="1:53" x14ac:dyDescent="0.25">
      <c r="A18758" s="1">
        <v>18757</v>
      </c>
      <c r="B18758" s="1" t="s">
        <v>29096</v>
      </c>
      <c r="C18758" t="s">
        <v>30011</v>
      </c>
      <c r="D18758" t="s">
        <v>23959</v>
      </c>
      <c r="E18758" t="s">
        <v>3485</v>
      </c>
      <c r="F18758" t="s">
        <v>29096</v>
      </c>
      <c r="AU18758" s="10"/>
      <c r="AZ18758" s="1">
        <f t="shared" si="586"/>
        <v>3</v>
      </c>
      <c r="BA18758" s="1">
        <f t="shared" si="587"/>
        <v>3</v>
      </c>
    </row>
    <row r="18759" spans="1:53" x14ac:dyDescent="0.25">
      <c r="A18759" s="1">
        <v>18758</v>
      </c>
      <c r="B18759" s="1" t="s">
        <v>29096</v>
      </c>
      <c r="C18759" t="s">
        <v>30012</v>
      </c>
      <c r="D18759" t="s">
        <v>29096</v>
      </c>
      <c r="E18759" t="s">
        <v>42</v>
      </c>
      <c r="AU18759" s="10"/>
      <c r="AZ18759" s="1">
        <f t="shared" si="586"/>
        <v>2</v>
      </c>
      <c r="BA18759" s="1">
        <f t="shared" si="587"/>
        <v>1</v>
      </c>
    </row>
    <row r="18760" spans="1:53" x14ac:dyDescent="0.25">
      <c r="A18760" s="1">
        <v>18759</v>
      </c>
      <c r="B18760" s="1" t="s">
        <v>29096</v>
      </c>
      <c r="C18760" t="s">
        <v>30013</v>
      </c>
      <c r="D18760" t="s">
        <v>29096</v>
      </c>
      <c r="E18760" t="s">
        <v>7852</v>
      </c>
      <c r="AU18760" s="10"/>
      <c r="AZ18760" s="1">
        <f t="shared" si="586"/>
        <v>2</v>
      </c>
      <c r="BA18760" s="1">
        <f t="shared" si="587"/>
        <v>1</v>
      </c>
    </row>
    <row r="18761" spans="1:53" x14ac:dyDescent="0.25">
      <c r="A18761" s="1">
        <v>18760</v>
      </c>
      <c r="B18761" s="1" t="s">
        <v>29096</v>
      </c>
      <c r="C18761" t="s">
        <v>30014</v>
      </c>
      <c r="D18761" t="s">
        <v>858</v>
      </c>
      <c r="E18761" t="s">
        <v>8009</v>
      </c>
      <c r="F18761" t="s">
        <v>179</v>
      </c>
      <c r="G18761" t="s">
        <v>23482</v>
      </c>
      <c r="H18761" t="s">
        <v>30001</v>
      </c>
      <c r="I18761" t="s">
        <v>30002</v>
      </c>
      <c r="J18761" t="s">
        <v>29096</v>
      </c>
      <c r="K18761" t="s">
        <v>30015</v>
      </c>
      <c r="L18761" t="s">
        <v>9509</v>
      </c>
      <c r="M18761" t="s">
        <v>287</v>
      </c>
      <c r="AU18761" s="10"/>
      <c r="AZ18761" s="1">
        <f t="shared" si="586"/>
        <v>10</v>
      </c>
      <c r="BA18761" s="1">
        <f t="shared" si="587"/>
        <v>7</v>
      </c>
    </row>
    <row r="18762" spans="1:53" x14ac:dyDescent="0.25">
      <c r="A18762" s="1">
        <v>18761</v>
      </c>
      <c r="B18762" s="1" t="s">
        <v>29096</v>
      </c>
      <c r="C18762" t="s">
        <v>30016</v>
      </c>
      <c r="D18762" t="s">
        <v>1219</v>
      </c>
      <c r="E18762" t="s">
        <v>29096</v>
      </c>
      <c r="F18762" t="s">
        <v>1202</v>
      </c>
      <c r="G18762" t="s">
        <v>489</v>
      </c>
      <c r="H18762" t="s">
        <v>2446</v>
      </c>
      <c r="I18762" t="s">
        <v>99</v>
      </c>
      <c r="J18762" t="s">
        <v>1698</v>
      </c>
      <c r="K18762" t="s">
        <v>24263</v>
      </c>
      <c r="AU18762" s="10"/>
      <c r="AZ18762" s="1">
        <f t="shared" si="586"/>
        <v>8</v>
      </c>
      <c r="BA18762" s="1">
        <f t="shared" si="587"/>
        <v>2</v>
      </c>
    </row>
    <row r="18763" spans="1:53" x14ac:dyDescent="0.25">
      <c r="A18763" s="1">
        <v>18762</v>
      </c>
      <c r="B18763" s="1" t="s">
        <v>29096</v>
      </c>
      <c r="C18763" t="s">
        <v>30017</v>
      </c>
      <c r="D18763" t="s">
        <v>7400</v>
      </c>
      <c r="E18763" t="s">
        <v>30018</v>
      </c>
      <c r="F18763" t="s">
        <v>29096</v>
      </c>
      <c r="G18763" t="s">
        <v>23993</v>
      </c>
      <c r="H18763" t="s">
        <v>6912</v>
      </c>
      <c r="AU18763" s="10"/>
      <c r="AZ18763" s="1">
        <f t="shared" si="586"/>
        <v>5</v>
      </c>
      <c r="BA18763" s="1">
        <f t="shared" si="587"/>
        <v>3</v>
      </c>
    </row>
    <row r="18764" spans="1:53" x14ac:dyDescent="0.25">
      <c r="A18764" s="1">
        <v>18763</v>
      </c>
      <c r="B18764" s="1" t="s">
        <v>29096</v>
      </c>
      <c r="C18764" t="s">
        <v>30019</v>
      </c>
      <c r="D18764" t="s">
        <v>2505</v>
      </c>
      <c r="E18764" t="s">
        <v>369</v>
      </c>
      <c r="F18764" t="s">
        <v>837</v>
      </c>
      <c r="G18764" t="s">
        <v>53</v>
      </c>
      <c r="H18764" t="s">
        <v>1221</v>
      </c>
      <c r="I18764" t="s">
        <v>29096</v>
      </c>
      <c r="AU18764" s="10"/>
      <c r="AZ18764" s="1">
        <f t="shared" si="586"/>
        <v>6</v>
      </c>
      <c r="BA18764" s="1">
        <f t="shared" si="587"/>
        <v>6</v>
      </c>
    </row>
    <row r="18765" spans="1:53" x14ac:dyDescent="0.25">
      <c r="A18765" s="1">
        <v>18764</v>
      </c>
      <c r="B18765" s="1" t="s">
        <v>29096</v>
      </c>
      <c r="C18765" t="s">
        <v>30020</v>
      </c>
      <c r="D18765" t="s">
        <v>2505</v>
      </c>
      <c r="E18765" t="s">
        <v>863</v>
      </c>
      <c r="F18765" t="s">
        <v>2558</v>
      </c>
      <c r="G18765" t="s">
        <v>5001</v>
      </c>
      <c r="H18765" t="s">
        <v>7878</v>
      </c>
      <c r="I18765" t="s">
        <v>29096</v>
      </c>
      <c r="AU18765" s="10"/>
      <c r="AZ18765" s="1">
        <f t="shared" si="586"/>
        <v>6</v>
      </c>
      <c r="BA18765" s="1">
        <f t="shared" si="587"/>
        <v>6</v>
      </c>
    </row>
    <row r="18766" spans="1:53" x14ac:dyDescent="0.25">
      <c r="A18766" s="1">
        <v>18765</v>
      </c>
      <c r="B18766" s="1" t="s">
        <v>29096</v>
      </c>
      <c r="C18766" t="s">
        <v>30021</v>
      </c>
      <c r="D18766" t="s">
        <v>3142</v>
      </c>
      <c r="E18766" t="s">
        <v>29096</v>
      </c>
      <c r="F18766" t="s">
        <v>2414</v>
      </c>
      <c r="AU18766" s="10"/>
      <c r="AZ18766" s="1">
        <f t="shared" si="586"/>
        <v>3</v>
      </c>
      <c r="BA18766" s="1">
        <f t="shared" si="587"/>
        <v>2</v>
      </c>
    </row>
    <row r="18767" spans="1:53" x14ac:dyDescent="0.25">
      <c r="A18767" s="1">
        <v>18766</v>
      </c>
      <c r="B18767" s="1" t="s">
        <v>29096</v>
      </c>
      <c r="C18767" t="s">
        <v>30022</v>
      </c>
      <c r="D18767" t="s">
        <v>13738</v>
      </c>
      <c r="E18767" t="s">
        <v>10091</v>
      </c>
      <c r="F18767" t="s">
        <v>29096</v>
      </c>
      <c r="AU18767" s="10"/>
      <c r="AZ18767" s="1">
        <f t="shared" si="586"/>
        <v>3</v>
      </c>
      <c r="BA18767" s="1">
        <f t="shared" si="587"/>
        <v>3</v>
      </c>
    </row>
    <row r="18768" spans="1:53" x14ac:dyDescent="0.25">
      <c r="A18768" s="1">
        <v>18767</v>
      </c>
      <c r="B18768" s="1" t="s">
        <v>29096</v>
      </c>
      <c r="C18768" t="s">
        <v>30023</v>
      </c>
      <c r="D18768" t="s">
        <v>2505</v>
      </c>
      <c r="E18768" t="s">
        <v>863</v>
      </c>
      <c r="F18768" t="s">
        <v>2558</v>
      </c>
      <c r="G18768" t="s">
        <v>29096</v>
      </c>
      <c r="AU18768" s="10"/>
      <c r="AZ18768" s="1">
        <f t="shared" si="586"/>
        <v>4</v>
      </c>
      <c r="BA18768" s="1">
        <f t="shared" si="587"/>
        <v>4</v>
      </c>
    </row>
    <row r="18769" spans="1:53" x14ac:dyDescent="0.25">
      <c r="A18769" s="1">
        <v>18768</v>
      </c>
      <c r="B18769" s="1" t="s">
        <v>29096</v>
      </c>
      <c r="C18769" t="s">
        <v>30024</v>
      </c>
      <c r="D18769" t="s">
        <v>2402</v>
      </c>
      <c r="E18769" t="s">
        <v>29096</v>
      </c>
      <c r="F18769" t="s">
        <v>7890</v>
      </c>
      <c r="AU18769" s="10"/>
      <c r="AZ18769" s="1">
        <f t="shared" si="586"/>
        <v>3</v>
      </c>
      <c r="BA18769" s="1">
        <f t="shared" si="587"/>
        <v>2</v>
      </c>
    </row>
    <row r="18770" spans="1:53" x14ac:dyDescent="0.25">
      <c r="A18770" s="1">
        <v>18769</v>
      </c>
      <c r="B18770" s="1" t="s">
        <v>29096</v>
      </c>
      <c r="C18770" t="s">
        <v>30025</v>
      </c>
      <c r="D18770" t="s">
        <v>23959</v>
      </c>
      <c r="E18770" t="s">
        <v>29096</v>
      </c>
      <c r="AT18770">
        <v>0</v>
      </c>
      <c r="AU18770" s="10"/>
      <c r="AZ18770" s="1">
        <f t="shared" si="586"/>
        <v>2</v>
      </c>
      <c r="BA18770" s="1">
        <f t="shared" si="587"/>
        <v>2</v>
      </c>
    </row>
    <row r="18771" spans="1:53" x14ac:dyDescent="0.25">
      <c r="A18771" s="1">
        <v>18770</v>
      </c>
      <c r="B18771" s="1" t="s">
        <v>29096</v>
      </c>
      <c r="C18771" t="s">
        <v>30026</v>
      </c>
      <c r="D18771" t="s">
        <v>29096</v>
      </c>
      <c r="E18771" t="s">
        <v>23997</v>
      </c>
      <c r="AU18771" s="10"/>
      <c r="AZ18771" s="1">
        <f t="shared" si="586"/>
        <v>2</v>
      </c>
      <c r="BA18771" s="1">
        <f t="shared" si="587"/>
        <v>1</v>
      </c>
    </row>
    <row r="18772" spans="1:53" x14ac:dyDescent="0.25">
      <c r="A18772" s="1">
        <v>18771</v>
      </c>
      <c r="B18772" s="1" t="s">
        <v>29096</v>
      </c>
      <c r="C18772" t="s">
        <v>30027</v>
      </c>
      <c r="D18772" t="s">
        <v>2238</v>
      </c>
      <c r="E18772" t="s">
        <v>29096</v>
      </c>
      <c r="AT18772">
        <v>0</v>
      </c>
      <c r="AU18772" s="10"/>
      <c r="AZ18772" s="1">
        <f t="shared" si="586"/>
        <v>2</v>
      </c>
      <c r="BA18772" s="1">
        <f t="shared" si="587"/>
        <v>2</v>
      </c>
    </row>
    <row r="18773" spans="1:53" x14ac:dyDescent="0.25">
      <c r="A18773" s="1">
        <v>18772</v>
      </c>
      <c r="B18773" s="1" t="s">
        <v>29096</v>
      </c>
      <c r="C18773" t="s">
        <v>30028</v>
      </c>
      <c r="D18773" t="s">
        <v>29096</v>
      </c>
      <c r="E18773" t="s">
        <v>30029</v>
      </c>
      <c r="AU18773" s="10"/>
      <c r="AZ18773" s="1">
        <f t="shared" si="586"/>
        <v>2</v>
      </c>
      <c r="BA18773" s="1">
        <f t="shared" si="587"/>
        <v>1</v>
      </c>
    </row>
    <row r="18774" spans="1:53" x14ac:dyDescent="0.25">
      <c r="A18774" s="1">
        <v>18773</v>
      </c>
      <c r="B18774" s="1" t="s">
        <v>29096</v>
      </c>
      <c r="C18774" t="s">
        <v>30030</v>
      </c>
      <c r="D18774" t="s">
        <v>2402</v>
      </c>
      <c r="E18774" t="s">
        <v>29096</v>
      </c>
      <c r="AT18774">
        <v>0</v>
      </c>
      <c r="AU18774" s="10"/>
      <c r="AZ18774" s="1">
        <f t="shared" si="586"/>
        <v>2</v>
      </c>
      <c r="BA18774" s="1">
        <f t="shared" si="587"/>
        <v>2</v>
      </c>
    </row>
    <row r="18775" spans="1:53" x14ac:dyDescent="0.25">
      <c r="A18775" s="1">
        <v>18774</v>
      </c>
      <c r="B18775" s="1" t="s">
        <v>29096</v>
      </c>
      <c r="C18775" t="s">
        <v>30031</v>
      </c>
      <c r="D18775" t="s">
        <v>29096</v>
      </c>
      <c r="E18775" t="s">
        <v>2558</v>
      </c>
      <c r="AU18775" s="10"/>
      <c r="AZ18775" s="1">
        <f t="shared" si="586"/>
        <v>2</v>
      </c>
      <c r="BA18775" s="1">
        <f t="shared" si="587"/>
        <v>1</v>
      </c>
    </row>
    <row r="18776" spans="1:53" x14ac:dyDescent="0.25">
      <c r="A18776" s="1">
        <v>18775</v>
      </c>
      <c r="B18776" s="1" t="s">
        <v>29096</v>
      </c>
      <c r="C18776" t="s">
        <v>30032</v>
      </c>
      <c r="D18776" t="s">
        <v>29096</v>
      </c>
      <c r="E18776" t="s">
        <v>1027</v>
      </c>
      <c r="AU18776" s="10"/>
      <c r="AZ18776" s="1">
        <f t="shared" si="586"/>
        <v>2</v>
      </c>
      <c r="BA18776" s="1">
        <f t="shared" si="587"/>
        <v>1</v>
      </c>
    </row>
    <row r="18777" spans="1:53" x14ac:dyDescent="0.25">
      <c r="A18777" s="1">
        <v>18776</v>
      </c>
      <c r="B18777" s="1" t="s">
        <v>29096</v>
      </c>
      <c r="C18777" t="s">
        <v>30033</v>
      </c>
      <c r="D18777" t="s">
        <v>3569</v>
      </c>
      <c r="E18777" t="s">
        <v>29096</v>
      </c>
      <c r="AT18777">
        <v>0</v>
      </c>
      <c r="AU18777" s="10"/>
      <c r="AZ18777" s="1">
        <f t="shared" si="586"/>
        <v>2</v>
      </c>
      <c r="BA18777" s="1">
        <f t="shared" si="587"/>
        <v>2</v>
      </c>
    </row>
    <row r="18778" spans="1:53" x14ac:dyDescent="0.25">
      <c r="A18778" s="1">
        <v>18777</v>
      </c>
      <c r="B18778" s="1" t="s">
        <v>29096</v>
      </c>
      <c r="C18778" t="s">
        <v>30034</v>
      </c>
      <c r="D18778" t="s">
        <v>29096</v>
      </c>
      <c r="E18778" t="s">
        <v>16276</v>
      </c>
      <c r="AU18778" s="10"/>
      <c r="AZ18778" s="1">
        <f t="shared" si="586"/>
        <v>2</v>
      </c>
      <c r="BA18778" s="1">
        <f t="shared" si="587"/>
        <v>1</v>
      </c>
    </row>
    <row r="18779" spans="1:53" x14ac:dyDescent="0.25">
      <c r="A18779" s="1">
        <v>18778</v>
      </c>
      <c r="B18779" s="1" t="s">
        <v>29096</v>
      </c>
      <c r="C18779" t="s">
        <v>30035</v>
      </c>
      <c r="D18779" t="s">
        <v>7968</v>
      </c>
      <c r="E18779" t="s">
        <v>3467</v>
      </c>
      <c r="F18779" t="s">
        <v>23959</v>
      </c>
      <c r="G18779" t="s">
        <v>29096</v>
      </c>
      <c r="AU18779" s="10"/>
      <c r="AZ18779" s="1">
        <f t="shared" si="586"/>
        <v>4</v>
      </c>
      <c r="BA18779" s="1">
        <f t="shared" si="587"/>
        <v>4</v>
      </c>
    </row>
    <row r="18780" spans="1:53" x14ac:dyDescent="0.25">
      <c r="A18780" s="1">
        <v>18779</v>
      </c>
      <c r="B18780" s="1" t="s">
        <v>29096</v>
      </c>
      <c r="C18780" t="s">
        <v>30036</v>
      </c>
      <c r="D18780" t="s">
        <v>13493</v>
      </c>
      <c r="E18780" t="s">
        <v>30037</v>
      </c>
      <c r="F18780" t="s">
        <v>19654</v>
      </c>
      <c r="G18780" t="s">
        <v>29096</v>
      </c>
      <c r="AU18780" s="10"/>
      <c r="AZ18780" s="1">
        <f t="shared" si="586"/>
        <v>4</v>
      </c>
      <c r="BA18780" s="1">
        <f t="shared" si="587"/>
        <v>4</v>
      </c>
    </row>
    <row r="18781" spans="1:53" x14ac:dyDescent="0.25">
      <c r="A18781" s="1">
        <v>18780</v>
      </c>
      <c r="B18781" s="1" t="s">
        <v>29096</v>
      </c>
      <c r="C18781" t="s">
        <v>30038</v>
      </c>
      <c r="D18781" t="s">
        <v>29096</v>
      </c>
      <c r="E18781" t="s">
        <v>3485</v>
      </c>
      <c r="F18781" t="s">
        <v>10580</v>
      </c>
      <c r="AU18781" s="10"/>
      <c r="AZ18781" s="1">
        <f t="shared" si="586"/>
        <v>3</v>
      </c>
      <c r="BA18781" s="1">
        <f t="shared" si="587"/>
        <v>1</v>
      </c>
    </row>
    <row r="18782" spans="1:53" x14ac:dyDescent="0.25">
      <c r="A18782" s="1">
        <v>18781</v>
      </c>
      <c r="B18782" s="1" t="s">
        <v>29096</v>
      </c>
      <c r="C18782" t="s">
        <v>30039</v>
      </c>
      <c r="D18782" t="s">
        <v>29096</v>
      </c>
      <c r="E18782" t="s">
        <v>267</v>
      </c>
      <c r="AU18782" s="10"/>
      <c r="AZ18782" s="1">
        <f t="shared" si="586"/>
        <v>2</v>
      </c>
      <c r="BA18782" s="1">
        <f t="shared" si="587"/>
        <v>1</v>
      </c>
    </row>
    <row r="18783" spans="1:53" x14ac:dyDescent="0.25">
      <c r="A18783" s="1">
        <v>18782</v>
      </c>
      <c r="B18783" s="1" t="s">
        <v>29096</v>
      </c>
      <c r="C18783" t="s">
        <v>30040</v>
      </c>
      <c r="D18783" t="s">
        <v>29096</v>
      </c>
      <c r="E18783" t="s">
        <v>6741</v>
      </c>
      <c r="AU18783" s="10"/>
      <c r="AZ18783" s="1">
        <f t="shared" si="586"/>
        <v>2</v>
      </c>
      <c r="BA18783" s="1">
        <f t="shared" si="587"/>
        <v>1</v>
      </c>
    </row>
    <row r="18784" spans="1:53" x14ac:dyDescent="0.25">
      <c r="A18784" s="1">
        <v>18783</v>
      </c>
      <c r="B18784" s="1" t="s">
        <v>29096</v>
      </c>
      <c r="C18784" t="s">
        <v>30041</v>
      </c>
      <c r="D18784" t="s">
        <v>29096</v>
      </c>
      <c r="E18784" t="s">
        <v>3306</v>
      </c>
      <c r="AU18784" s="10"/>
      <c r="AZ18784" s="1">
        <f t="shared" si="586"/>
        <v>2</v>
      </c>
      <c r="BA18784" s="1">
        <f t="shared" si="587"/>
        <v>1</v>
      </c>
    </row>
    <row r="18785" spans="1:53" x14ac:dyDescent="0.25">
      <c r="A18785" s="1">
        <v>18784</v>
      </c>
      <c r="B18785" s="1" t="s">
        <v>29096</v>
      </c>
      <c r="C18785" t="s">
        <v>30042</v>
      </c>
      <c r="D18785" t="s">
        <v>29096</v>
      </c>
      <c r="E18785" t="s">
        <v>27033</v>
      </c>
      <c r="AU18785" s="10"/>
      <c r="AZ18785" s="1">
        <f t="shared" si="586"/>
        <v>2</v>
      </c>
      <c r="BA18785" s="1">
        <f t="shared" si="587"/>
        <v>1</v>
      </c>
    </row>
    <row r="18786" spans="1:53" x14ac:dyDescent="0.25">
      <c r="A18786" s="1">
        <v>18785</v>
      </c>
      <c r="B18786" s="1" t="s">
        <v>29096</v>
      </c>
      <c r="C18786" t="s">
        <v>30043</v>
      </c>
      <c r="D18786" t="s">
        <v>593</v>
      </c>
      <c r="E18786" t="s">
        <v>7878</v>
      </c>
      <c r="F18786" t="s">
        <v>29096</v>
      </c>
      <c r="AU18786" s="10"/>
      <c r="AZ18786" s="1">
        <f t="shared" si="586"/>
        <v>3</v>
      </c>
      <c r="BA18786" s="1">
        <f t="shared" si="587"/>
        <v>3</v>
      </c>
    </row>
    <row r="18787" spans="1:53" x14ac:dyDescent="0.25">
      <c r="A18787" s="1">
        <v>18786</v>
      </c>
      <c r="B18787" s="1" t="s">
        <v>29096</v>
      </c>
      <c r="C18787" t="s">
        <v>30044</v>
      </c>
      <c r="D18787" t="s">
        <v>7870</v>
      </c>
      <c r="E18787" t="s">
        <v>29096</v>
      </c>
      <c r="AT18787">
        <v>0</v>
      </c>
      <c r="AU18787" s="10"/>
      <c r="AZ18787" s="1">
        <f t="shared" si="586"/>
        <v>2</v>
      </c>
      <c r="BA18787" s="1">
        <f t="shared" si="587"/>
        <v>2</v>
      </c>
    </row>
    <row r="18788" spans="1:53" x14ac:dyDescent="0.25">
      <c r="A18788" s="1">
        <v>18787</v>
      </c>
      <c r="B18788" s="1" t="s">
        <v>29096</v>
      </c>
      <c r="C18788" t="s">
        <v>30045</v>
      </c>
      <c r="D18788" t="s">
        <v>29096</v>
      </c>
      <c r="E18788" t="s">
        <v>1030</v>
      </c>
      <c r="AU18788" s="10"/>
      <c r="AZ18788" s="1">
        <f t="shared" si="586"/>
        <v>2</v>
      </c>
      <c r="BA18788" s="1">
        <f t="shared" si="587"/>
        <v>1</v>
      </c>
    </row>
    <row r="18789" spans="1:53" x14ac:dyDescent="0.25">
      <c r="A18789" s="1">
        <v>18788</v>
      </c>
      <c r="B18789" s="1" t="s">
        <v>29096</v>
      </c>
      <c r="C18789" t="s">
        <v>30046</v>
      </c>
      <c r="D18789" t="s">
        <v>2466</v>
      </c>
      <c r="E18789" t="s">
        <v>29096</v>
      </c>
      <c r="AT18789">
        <v>0</v>
      </c>
      <c r="AU18789" s="10"/>
      <c r="AZ18789" s="1">
        <f t="shared" si="586"/>
        <v>2</v>
      </c>
      <c r="BA18789" s="1">
        <f t="shared" si="587"/>
        <v>2</v>
      </c>
    </row>
    <row r="18790" spans="1:53" x14ac:dyDescent="0.25">
      <c r="A18790" s="1">
        <v>18789</v>
      </c>
      <c r="B18790" s="1" t="s">
        <v>29096</v>
      </c>
      <c r="C18790" t="s">
        <v>30047</v>
      </c>
      <c r="D18790" t="s">
        <v>29096</v>
      </c>
      <c r="E18790" t="s">
        <v>2238</v>
      </c>
      <c r="AU18790" s="10"/>
      <c r="AZ18790" s="1">
        <f t="shared" si="586"/>
        <v>2</v>
      </c>
      <c r="BA18790" s="1">
        <f t="shared" si="587"/>
        <v>1</v>
      </c>
    </row>
    <row r="18791" spans="1:53" x14ac:dyDescent="0.25">
      <c r="A18791" s="1">
        <v>18790</v>
      </c>
      <c r="B18791" s="1" t="s">
        <v>30048</v>
      </c>
      <c r="C18791" t="s">
        <v>30049</v>
      </c>
      <c r="D18791" t="s">
        <v>9375</v>
      </c>
      <c r="E18791" t="s">
        <v>30048</v>
      </c>
      <c r="F18791" t="s">
        <v>13940</v>
      </c>
      <c r="G18791" t="s">
        <v>5380</v>
      </c>
      <c r="H18791" t="s">
        <v>508</v>
      </c>
      <c r="AU18791" s="10"/>
      <c r="AZ18791" s="1">
        <f t="shared" si="586"/>
        <v>5</v>
      </c>
      <c r="BA18791" s="1">
        <f t="shared" si="587"/>
        <v>2</v>
      </c>
    </row>
    <row r="18792" spans="1:53" x14ac:dyDescent="0.25">
      <c r="A18792" s="1">
        <v>18791</v>
      </c>
      <c r="B18792" s="1" t="s">
        <v>30048</v>
      </c>
      <c r="C18792" t="s">
        <v>30050</v>
      </c>
      <c r="D18792" t="s">
        <v>9375</v>
      </c>
      <c r="E18792" t="s">
        <v>30048</v>
      </c>
      <c r="AT18792">
        <v>0</v>
      </c>
      <c r="AU18792" s="10"/>
      <c r="AZ18792" s="1">
        <f t="shared" si="586"/>
        <v>2</v>
      </c>
      <c r="BA18792" s="1">
        <f t="shared" si="587"/>
        <v>2</v>
      </c>
    </row>
    <row r="18793" spans="1:53" x14ac:dyDescent="0.25">
      <c r="A18793" s="1">
        <v>18792</v>
      </c>
      <c r="B18793" s="1" t="s">
        <v>30048</v>
      </c>
      <c r="C18793" t="s">
        <v>30051</v>
      </c>
      <c r="D18793" t="s">
        <v>9375</v>
      </c>
      <c r="E18793" t="s">
        <v>30048</v>
      </c>
      <c r="F18793" t="s">
        <v>13940</v>
      </c>
      <c r="AU18793" s="10"/>
      <c r="AZ18793" s="1">
        <f t="shared" si="586"/>
        <v>3</v>
      </c>
      <c r="BA18793" s="1">
        <f t="shared" si="587"/>
        <v>2</v>
      </c>
    </row>
    <row r="18794" spans="1:53" x14ac:dyDescent="0.25">
      <c r="A18794" s="1">
        <v>18793</v>
      </c>
      <c r="B18794" s="1" t="s">
        <v>30048</v>
      </c>
      <c r="C18794" t="s">
        <v>30052</v>
      </c>
      <c r="D18794" t="s">
        <v>3569</v>
      </c>
      <c r="E18794" t="s">
        <v>30048</v>
      </c>
      <c r="AT18794">
        <v>0</v>
      </c>
      <c r="AU18794" s="10"/>
      <c r="AZ18794" s="1">
        <f t="shared" si="586"/>
        <v>2</v>
      </c>
      <c r="BA18794" s="1">
        <f t="shared" si="587"/>
        <v>2</v>
      </c>
    </row>
    <row r="18795" spans="1:53" x14ac:dyDescent="0.25">
      <c r="A18795" s="1">
        <v>18794</v>
      </c>
      <c r="B18795" s="1" t="s">
        <v>30048</v>
      </c>
      <c r="C18795" t="s">
        <v>30053</v>
      </c>
      <c r="D18795" t="s">
        <v>30048</v>
      </c>
      <c r="E18795" t="s">
        <v>13940</v>
      </c>
      <c r="AU18795" s="10"/>
      <c r="AZ18795" s="1">
        <f t="shared" si="586"/>
        <v>2</v>
      </c>
      <c r="BA18795" s="1">
        <f t="shared" si="587"/>
        <v>1</v>
      </c>
    </row>
    <row r="18796" spans="1:53" x14ac:dyDescent="0.25">
      <c r="A18796" s="1">
        <v>18795</v>
      </c>
      <c r="B18796" s="1" t="s">
        <v>30048</v>
      </c>
      <c r="C18796" t="s">
        <v>30054</v>
      </c>
      <c r="D18796" t="s">
        <v>30048</v>
      </c>
      <c r="E18796" t="s">
        <v>760</v>
      </c>
      <c r="F18796" t="s">
        <v>761</v>
      </c>
      <c r="AU18796" s="10"/>
      <c r="AZ18796" s="1">
        <f t="shared" si="586"/>
        <v>3</v>
      </c>
      <c r="BA18796" s="1">
        <f t="shared" si="587"/>
        <v>1</v>
      </c>
    </row>
    <row r="18797" spans="1:53" x14ac:dyDescent="0.25">
      <c r="A18797" s="1">
        <v>18796</v>
      </c>
      <c r="B18797" s="1" t="s">
        <v>30048</v>
      </c>
      <c r="C18797" t="s">
        <v>30055</v>
      </c>
      <c r="D18797" t="s">
        <v>30048</v>
      </c>
      <c r="E18797" t="s">
        <v>30056</v>
      </c>
      <c r="F18797" t="s">
        <v>3315</v>
      </c>
      <c r="AU18797" s="10"/>
      <c r="AZ18797" s="1">
        <f t="shared" si="586"/>
        <v>3</v>
      </c>
      <c r="BA18797" s="1">
        <f t="shared" si="587"/>
        <v>1</v>
      </c>
    </row>
    <row r="18798" spans="1:53" x14ac:dyDescent="0.25">
      <c r="A18798" s="1">
        <v>18797</v>
      </c>
      <c r="B18798" s="1" t="s">
        <v>30048</v>
      </c>
      <c r="C18798" t="s">
        <v>30057</v>
      </c>
      <c r="D18798" t="s">
        <v>13823</v>
      </c>
      <c r="E18798" t="s">
        <v>30048</v>
      </c>
      <c r="F18798" t="s">
        <v>447</v>
      </c>
      <c r="G18798" t="s">
        <v>3429</v>
      </c>
      <c r="H18798" t="s">
        <v>918</v>
      </c>
      <c r="AU18798" s="10"/>
      <c r="AZ18798" s="1">
        <f t="shared" si="586"/>
        <v>5</v>
      </c>
      <c r="BA18798" s="1">
        <f t="shared" si="587"/>
        <v>2</v>
      </c>
    </row>
    <row r="18799" spans="1:53" x14ac:dyDescent="0.25">
      <c r="A18799" s="1">
        <v>18798</v>
      </c>
      <c r="B18799" s="1" t="s">
        <v>30048</v>
      </c>
      <c r="C18799" t="s">
        <v>30058</v>
      </c>
      <c r="D18799" t="s">
        <v>11038</v>
      </c>
      <c r="E18799" t="s">
        <v>30048</v>
      </c>
      <c r="F18799" t="s">
        <v>13940</v>
      </c>
      <c r="AU18799" s="10"/>
      <c r="AZ18799" s="1">
        <f t="shared" si="586"/>
        <v>3</v>
      </c>
      <c r="BA18799" s="1">
        <f t="shared" si="587"/>
        <v>2</v>
      </c>
    </row>
    <row r="18800" spans="1:53" x14ac:dyDescent="0.25">
      <c r="A18800" s="1">
        <v>18799</v>
      </c>
      <c r="B18800" s="1" t="s">
        <v>30048</v>
      </c>
      <c r="C18800" t="s">
        <v>30059</v>
      </c>
      <c r="D18800" t="s">
        <v>30048</v>
      </c>
      <c r="E18800" t="s">
        <v>23476</v>
      </c>
      <c r="AU18800" s="10"/>
      <c r="AZ18800" s="1">
        <f t="shared" si="586"/>
        <v>2</v>
      </c>
      <c r="BA18800" s="1">
        <f t="shared" si="587"/>
        <v>1</v>
      </c>
    </row>
    <row r="18801" spans="1:53" x14ac:dyDescent="0.25">
      <c r="A18801" s="1">
        <v>18800</v>
      </c>
      <c r="B18801" s="1" t="s">
        <v>30048</v>
      </c>
      <c r="C18801" t="s">
        <v>30060</v>
      </c>
      <c r="D18801" t="s">
        <v>1000</v>
      </c>
      <c r="E18801" t="s">
        <v>57</v>
      </c>
      <c r="F18801" t="s">
        <v>3569</v>
      </c>
      <c r="G18801" t="s">
        <v>30048</v>
      </c>
      <c r="AU18801" s="10"/>
      <c r="AZ18801" s="1">
        <f t="shared" si="586"/>
        <v>4</v>
      </c>
      <c r="BA18801" s="1">
        <f t="shared" si="587"/>
        <v>4</v>
      </c>
    </row>
    <row r="18802" spans="1:53" x14ac:dyDescent="0.25">
      <c r="A18802" s="1">
        <v>18801</v>
      </c>
      <c r="B18802" s="1" t="s">
        <v>30048</v>
      </c>
      <c r="C18802" t="s">
        <v>30061</v>
      </c>
      <c r="D18802" t="s">
        <v>2466</v>
      </c>
      <c r="E18802" t="s">
        <v>30048</v>
      </c>
      <c r="AT18802">
        <v>0</v>
      </c>
      <c r="AU18802" s="10"/>
      <c r="AZ18802" s="1">
        <f t="shared" si="586"/>
        <v>2</v>
      </c>
      <c r="BA18802" s="1">
        <f t="shared" si="587"/>
        <v>2</v>
      </c>
    </row>
    <row r="18803" spans="1:53" x14ac:dyDescent="0.25">
      <c r="A18803" s="1">
        <v>18802</v>
      </c>
      <c r="B18803" s="1" t="s">
        <v>30048</v>
      </c>
      <c r="C18803" t="s">
        <v>30062</v>
      </c>
      <c r="D18803" t="s">
        <v>30063</v>
      </c>
      <c r="E18803" t="s">
        <v>30048</v>
      </c>
      <c r="F18803" t="s">
        <v>4202</v>
      </c>
      <c r="G18803" t="s">
        <v>30064</v>
      </c>
      <c r="AU18803" s="10"/>
      <c r="AZ18803" s="1">
        <f t="shared" si="586"/>
        <v>4</v>
      </c>
      <c r="BA18803" s="1">
        <f t="shared" si="587"/>
        <v>2</v>
      </c>
    </row>
    <row r="18804" spans="1:53" x14ac:dyDescent="0.25">
      <c r="A18804" s="1">
        <v>18803</v>
      </c>
      <c r="B18804" s="1" t="s">
        <v>30048</v>
      </c>
      <c r="C18804" t="s">
        <v>30065</v>
      </c>
      <c r="D18804" t="s">
        <v>9375</v>
      </c>
      <c r="E18804" t="s">
        <v>30048</v>
      </c>
      <c r="F18804" t="s">
        <v>1007</v>
      </c>
      <c r="AU18804" s="10"/>
      <c r="AZ18804" s="1">
        <f t="shared" si="586"/>
        <v>3</v>
      </c>
      <c r="BA18804" s="1">
        <f t="shared" si="587"/>
        <v>2</v>
      </c>
    </row>
    <row r="18805" spans="1:53" x14ac:dyDescent="0.25">
      <c r="A18805" s="1">
        <v>18804</v>
      </c>
      <c r="B18805" s="1" t="s">
        <v>30048</v>
      </c>
      <c r="C18805" t="s">
        <v>30066</v>
      </c>
      <c r="D18805" t="s">
        <v>13823</v>
      </c>
      <c r="E18805" t="s">
        <v>30048</v>
      </c>
      <c r="F18805" t="s">
        <v>13940</v>
      </c>
      <c r="G18805" t="s">
        <v>7538</v>
      </c>
      <c r="AU18805" s="10"/>
      <c r="AZ18805" s="1">
        <f t="shared" si="586"/>
        <v>4</v>
      </c>
      <c r="BA18805" s="1">
        <f t="shared" si="587"/>
        <v>2</v>
      </c>
    </row>
    <row r="18806" spans="1:53" x14ac:dyDescent="0.25">
      <c r="A18806" s="1">
        <v>18805</v>
      </c>
      <c r="B18806" s="1" t="s">
        <v>30048</v>
      </c>
      <c r="C18806" t="s">
        <v>30067</v>
      </c>
      <c r="D18806" t="s">
        <v>13823</v>
      </c>
      <c r="E18806" t="s">
        <v>30048</v>
      </c>
      <c r="F18806" t="s">
        <v>3901</v>
      </c>
      <c r="G18806" t="s">
        <v>427</v>
      </c>
      <c r="AU18806" s="10"/>
      <c r="AZ18806" s="1">
        <f t="shared" si="586"/>
        <v>4</v>
      </c>
      <c r="BA18806" s="1">
        <f t="shared" si="587"/>
        <v>2</v>
      </c>
    </row>
    <row r="18807" spans="1:53" x14ac:dyDescent="0.25">
      <c r="A18807" s="1">
        <v>18806</v>
      </c>
      <c r="B18807" s="1" t="s">
        <v>30048</v>
      </c>
      <c r="C18807" t="s">
        <v>30068</v>
      </c>
      <c r="D18807" t="s">
        <v>30048</v>
      </c>
      <c r="E18807" t="s">
        <v>745</v>
      </c>
      <c r="F18807" t="s">
        <v>328</v>
      </c>
      <c r="AU18807" s="10"/>
      <c r="AZ18807" s="1">
        <f t="shared" si="586"/>
        <v>3</v>
      </c>
      <c r="BA18807" s="1">
        <f t="shared" si="587"/>
        <v>1</v>
      </c>
    </row>
    <row r="18808" spans="1:53" x14ac:dyDescent="0.25">
      <c r="A18808" s="1">
        <v>18807</v>
      </c>
      <c r="B18808" s="1" t="s">
        <v>30048</v>
      </c>
      <c r="C18808" t="s">
        <v>30048</v>
      </c>
      <c r="D18808" t="s">
        <v>30048</v>
      </c>
      <c r="AT18808">
        <v>0</v>
      </c>
      <c r="AU18808" s="10"/>
      <c r="AZ18808" s="1">
        <f t="shared" si="586"/>
        <v>1</v>
      </c>
      <c r="BA18808" s="1">
        <f t="shared" si="587"/>
        <v>1</v>
      </c>
    </row>
    <row r="18809" spans="1:53" x14ac:dyDescent="0.25">
      <c r="A18809" s="1">
        <v>18808</v>
      </c>
      <c r="B18809" s="1" t="s">
        <v>30048</v>
      </c>
      <c r="C18809" t="s">
        <v>30069</v>
      </c>
      <c r="D18809" t="s">
        <v>30048</v>
      </c>
      <c r="E18809" t="s">
        <v>30070</v>
      </c>
      <c r="F18809" t="s">
        <v>1179</v>
      </c>
      <c r="G18809" t="s">
        <v>30071</v>
      </c>
      <c r="H18809" t="s">
        <v>1423</v>
      </c>
      <c r="AU18809" s="10"/>
      <c r="AZ18809" s="1">
        <f t="shared" si="586"/>
        <v>5</v>
      </c>
      <c r="BA18809" s="1">
        <f t="shared" si="587"/>
        <v>1</v>
      </c>
    </row>
    <row r="18810" spans="1:53" x14ac:dyDescent="0.25">
      <c r="A18810" s="1">
        <v>18809</v>
      </c>
      <c r="B18810" s="1" t="s">
        <v>30048</v>
      </c>
      <c r="C18810" t="s">
        <v>30072</v>
      </c>
      <c r="D18810" t="s">
        <v>30048</v>
      </c>
      <c r="E18810" t="s">
        <v>15832</v>
      </c>
      <c r="F18810" t="s">
        <v>13940</v>
      </c>
      <c r="AU18810" s="10"/>
      <c r="AZ18810" s="1">
        <f t="shared" si="586"/>
        <v>3</v>
      </c>
      <c r="BA18810" s="1">
        <f t="shared" si="587"/>
        <v>1</v>
      </c>
    </row>
    <row r="18811" spans="1:53" x14ac:dyDescent="0.25">
      <c r="A18811" s="1">
        <v>18810</v>
      </c>
      <c r="B18811" s="1" t="s">
        <v>30048</v>
      </c>
      <c r="C18811" t="s">
        <v>30073</v>
      </c>
      <c r="D18811" t="s">
        <v>30048</v>
      </c>
      <c r="E18811" t="s">
        <v>3315</v>
      </c>
      <c r="F18811" t="s">
        <v>1545</v>
      </c>
      <c r="AU18811" s="10"/>
      <c r="AZ18811" s="1">
        <f t="shared" si="586"/>
        <v>3</v>
      </c>
      <c r="BA18811" s="1">
        <f t="shared" si="587"/>
        <v>1</v>
      </c>
    </row>
    <row r="18812" spans="1:53" x14ac:dyDescent="0.25">
      <c r="A18812" s="1">
        <v>18811</v>
      </c>
      <c r="B18812" s="1" t="s">
        <v>30048</v>
      </c>
      <c r="C18812" t="s">
        <v>30074</v>
      </c>
      <c r="D18812" t="s">
        <v>30048</v>
      </c>
      <c r="E18812" t="s">
        <v>5518</v>
      </c>
      <c r="F18812" t="s">
        <v>23476</v>
      </c>
      <c r="AU18812" s="10"/>
      <c r="AZ18812" s="1">
        <f t="shared" si="586"/>
        <v>3</v>
      </c>
      <c r="BA18812" s="1">
        <f t="shared" si="587"/>
        <v>1</v>
      </c>
    </row>
    <row r="18813" spans="1:53" x14ac:dyDescent="0.25">
      <c r="A18813" s="1">
        <v>18812</v>
      </c>
      <c r="B18813" s="1" t="s">
        <v>30048</v>
      </c>
      <c r="C18813" t="s">
        <v>30075</v>
      </c>
      <c r="D18813" t="s">
        <v>30076</v>
      </c>
      <c r="E18813" t="s">
        <v>30048</v>
      </c>
      <c r="F18813" t="s">
        <v>3315</v>
      </c>
      <c r="AU18813" s="10"/>
      <c r="AZ18813" s="1">
        <f t="shared" si="586"/>
        <v>3</v>
      </c>
      <c r="BA18813" s="1">
        <f t="shared" si="587"/>
        <v>2</v>
      </c>
    </row>
    <row r="18814" spans="1:53" x14ac:dyDescent="0.25">
      <c r="A18814" s="1">
        <v>18813</v>
      </c>
      <c r="B18814" s="1" t="s">
        <v>30048</v>
      </c>
      <c r="C18814" t="s">
        <v>30077</v>
      </c>
      <c r="D18814" t="s">
        <v>30048</v>
      </c>
      <c r="E18814" t="s">
        <v>2402</v>
      </c>
      <c r="AU18814" s="10"/>
      <c r="AZ18814" s="1">
        <f t="shared" si="586"/>
        <v>2</v>
      </c>
      <c r="BA18814" s="1">
        <f t="shared" si="587"/>
        <v>1</v>
      </c>
    </row>
    <row r="18815" spans="1:53" x14ac:dyDescent="0.25">
      <c r="A18815" s="1">
        <v>18814</v>
      </c>
      <c r="B18815" s="1" t="s">
        <v>30048</v>
      </c>
      <c r="C18815" t="s">
        <v>30078</v>
      </c>
      <c r="D18815" t="s">
        <v>13823</v>
      </c>
      <c r="E18815" t="s">
        <v>30048</v>
      </c>
      <c r="F18815" t="s">
        <v>30079</v>
      </c>
      <c r="G18815" t="s">
        <v>30079</v>
      </c>
      <c r="H18815" t="s">
        <v>9641</v>
      </c>
      <c r="I18815" t="s">
        <v>9641</v>
      </c>
      <c r="J18815" t="s">
        <v>1889</v>
      </c>
      <c r="AU18815" s="10"/>
      <c r="AZ18815" s="1">
        <f t="shared" si="586"/>
        <v>7</v>
      </c>
      <c r="BA18815" s="1">
        <f t="shared" si="587"/>
        <v>2</v>
      </c>
    </row>
    <row r="18816" spans="1:53" x14ac:dyDescent="0.25">
      <c r="A18816" s="1">
        <v>18815</v>
      </c>
      <c r="B18816" s="1" t="s">
        <v>30048</v>
      </c>
      <c r="C18816" t="s">
        <v>30080</v>
      </c>
      <c r="D18816" t="s">
        <v>2604</v>
      </c>
      <c r="E18816" t="s">
        <v>2608</v>
      </c>
      <c r="F18816" t="s">
        <v>30081</v>
      </c>
      <c r="G18816" t="s">
        <v>13823</v>
      </c>
      <c r="H18816" t="s">
        <v>30048</v>
      </c>
      <c r="I18816" t="s">
        <v>30082</v>
      </c>
      <c r="AU18816" s="10"/>
      <c r="AZ18816" s="1">
        <f t="shared" si="586"/>
        <v>6</v>
      </c>
      <c r="BA18816" s="1">
        <f t="shared" si="587"/>
        <v>5</v>
      </c>
    </row>
    <row r="18817" spans="1:53" x14ac:dyDescent="0.25">
      <c r="A18817" s="1">
        <v>18816</v>
      </c>
      <c r="B18817" s="1" t="s">
        <v>30048</v>
      </c>
      <c r="C18817" t="s">
        <v>30083</v>
      </c>
      <c r="D18817" t="s">
        <v>13823</v>
      </c>
      <c r="E18817" t="s">
        <v>30048</v>
      </c>
      <c r="F18817" t="s">
        <v>447</v>
      </c>
      <c r="G18817" t="s">
        <v>3429</v>
      </c>
      <c r="H18817" t="s">
        <v>918</v>
      </c>
      <c r="I18817" t="s">
        <v>143</v>
      </c>
      <c r="AU18817" s="10"/>
      <c r="AZ18817" s="1">
        <f t="shared" si="586"/>
        <v>6</v>
      </c>
      <c r="BA18817" s="1">
        <f t="shared" si="587"/>
        <v>2</v>
      </c>
    </row>
    <row r="18818" spans="1:53" x14ac:dyDescent="0.25">
      <c r="A18818" s="1">
        <v>18817</v>
      </c>
      <c r="B18818" s="1" t="s">
        <v>30048</v>
      </c>
      <c r="C18818" t="s">
        <v>30084</v>
      </c>
      <c r="D18818" t="s">
        <v>13823</v>
      </c>
      <c r="E18818" t="s">
        <v>30048</v>
      </c>
      <c r="F18818" t="s">
        <v>13940</v>
      </c>
      <c r="G18818" t="s">
        <v>14247</v>
      </c>
      <c r="H18818" t="s">
        <v>30085</v>
      </c>
      <c r="AU18818" s="10"/>
      <c r="AZ18818" s="1">
        <f t="shared" ref="AZ18818:AZ18881" si="588">COUNTA(D18818:AS18818)</f>
        <v>5</v>
      </c>
      <c r="BA18818" s="1">
        <f t="shared" ref="BA18818:BA18881" si="589">MATCH(B18818,D18818:AS18818,)</f>
        <v>2</v>
      </c>
    </row>
    <row r="18819" spans="1:53" x14ac:dyDescent="0.25">
      <c r="A18819" s="1">
        <v>18818</v>
      </c>
      <c r="B18819" s="1" t="s">
        <v>30048</v>
      </c>
      <c r="C18819" t="s">
        <v>30086</v>
      </c>
      <c r="D18819" t="s">
        <v>30048</v>
      </c>
      <c r="E18819" t="s">
        <v>30070</v>
      </c>
      <c r="F18819" t="s">
        <v>1179</v>
      </c>
      <c r="G18819" t="s">
        <v>30071</v>
      </c>
      <c r="H18819" t="s">
        <v>796</v>
      </c>
      <c r="AU18819" s="10"/>
      <c r="AZ18819" s="1">
        <f t="shared" si="588"/>
        <v>5</v>
      </c>
      <c r="BA18819" s="1">
        <f t="shared" si="589"/>
        <v>1</v>
      </c>
    </row>
    <row r="18820" spans="1:53" x14ac:dyDescent="0.25">
      <c r="A18820" s="1">
        <v>18819</v>
      </c>
      <c r="B18820" s="1" t="s">
        <v>30048</v>
      </c>
      <c r="C18820" t="s">
        <v>30087</v>
      </c>
      <c r="D18820" t="s">
        <v>30048</v>
      </c>
      <c r="E18820" t="s">
        <v>2772</v>
      </c>
      <c r="F18820" t="s">
        <v>147</v>
      </c>
      <c r="G18820" t="s">
        <v>760</v>
      </c>
      <c r="H18820" t="s">
        <v>761</v>
      </c>
      <c r="I18820" t="s">
        <v>11990</v>
      </c>
      <c r="AU18820" s="10"/>
      <c r="AZ18820" s="1">
        <f t="shared" si="588"/>
        <v>6</v>
      </c>
      <c r="BA18820" s="1">
        <f t="shared" si="589"/>
        <v>1</v>
      </c>
    </row>
    <row r="18821" spans="1:53" x14ac:dyDescent="0.25">
      <c r="A18821" s="1">
        <v>18820</v>
      </c>
      <c r="B18821" s="1" t="s">
        <v>30048</v>
      </c>
      <c r="C18821" t="s">
        <v>30088</v>
      </c>
      <c r="D18821" t="s">
        <v>30048</v>
      </c>
      <c r="E18821" t="s">
        <v>4643</v>
      </c>
      <c r="F18821" t="s">
        <v>13940</v>
      </c>
      <c r="G18821" t="s">
        <v>5549</v>
      </c>
      <c r="H18821" t="s">
        <v>27437</v>
      </c>
      <c r="AU18821" s="10"/>
      <c r="AZ18821" s="1">
        <f t="shared" si="588"/>
        <v>5</v>
      </c>
      <c r="BA18821" s="1">
        <f t="shared" si="589"/>
        <v>1</v>
      </c>
    </row>
    <row r="18822" spans="1:53" x14ac:dyDescent="0.25">
      <c r="A18822" s="1">
        <v>18821</v>
      </c>
      <c r="B18822" s="1" t="s">
        <v>30048</v>
      </c>
      <c r="C18822" t="s">
        <v>30089</v>
      </c>
      <c r="D18822" t="s">
        <v>11038</v>
      </c>
      <c r="E18822" t="s">
        <v>30048</v>
      </c>
      <c r="F18822" t="s">
        <v>13940</v>
      </c>
      <c r="G18822" t="s">
        <v>459</v>
      </c>
      <c r="H18822" t="s">
        <v>777</v>
      </c>
      <c r="AU18822" s="10"/>
      <c r="AZ18822" s="1">
        <f t="shared" si="588"/>
        <v>5</v>
      </c>
      <c r="BA18822" s="1">
        <f t="shared" si="589"/>
        <v>2</v>
      </c>
    </row>
    <row r="18823" spans="1:53" x14ac:dyDescent="0.25">
      <c r="A18823" s="1">
        <v>18822</v>
      </c>
      <c r="B18823" s="1" t="s">
        <v>30048</v>
      </c>
      <c r="C18823" t="s">
        <v>30090</v>
      </c>
      <c r="D18823" t="s">
        <v>18838</v>
      </c>
      <c r="E18823" t="s">
        <v>30091</v>
      </c>
      <c r="F18823" t="s">
        <v>30092</v>
      </c>
      <c r="G18823" t="s">
        <v>30048</v>
      </c>
      <c r="H18823" t="s">
        <v>510</v>
      </c>
      <c r="AU18823" s="10"/>
      <c r="AZ18823" s="1">
        <f t="shared" si="588"/>
        <v>5</v>
      </c>
      <c r="BA18823" s="1">
        <f t="shared" si="589"/>
        <v>4</v>
      </c>
    </row>
    <row r="18824" spans="1:53" x14ac:dyDescent="0.25">
      <c r="A18824" s="1">
        <v>18823</v>
      </c>
      <c r="B18824" s="1" t="s">
        <v>30048</v>
      </c>
      <c r="C18824" t="s">
        <v>30093</v>
      </c>
      <c r="D18824" t="s">
        <v>30048</v>
      </c>
      <c r="E18824" t="s">
        <v>385</v>
      </c>
      <c r="F18824" t="s">
        <v>11203</v>
      </c>
      <c r="G18824" t="s">
        <v>7118</v>
      </c>
      <c r="H18824" t="s">
        <v>2809</v>
      </c>
      <c r="AU18824" s="10"/>
      <c r="AZ18824" s="1">
        <f t="shared" si="588"/>
        <v>5</v>
      </c>
      <c r="BA18824" s="1">
        <f t="shared" si="589"/>
        <v>1</v>
      </c>
    </row>
    <row r="18825" spans="1:53" x14ac:dyDescent="0.25">
      <c r="A18825" s="1">
        <v>18824</v>
      </c>
      <c r="B18825" s="1" t="s">
        <v>30048</v>
      </c>
      <c r="C18825" t="s">
        <v>30094</v>
      </c>
      <c r="D18825" t="s">
        <v>30048</v>
      </c>
      <c r="E18825" t="s">
        <v>385</v>
      </c>
      <c r="F18825" t="s">
        <v>11203</v>
      </c>
      <c r="G18825" t="s">
        <v>7118</v>
      </c>
      <c r="H18825" t="s">
        <v>30095</v>
      </c>
      <c r="AU18825" s="10"/>
      <c r="AZ18825" s="1">
        <f t="shared" si="588"/>
        <v>5</v>
      </c>
      <c r="BA18825" s="1">
        <f t="shared" si="589"/>
        <v>1</v>
      </c>
    </row>
    <row r="18826" spans="1:53" x14ac:dyDescent="0.25">
      <c r="A18826" s="1">
        <v>18825</v>
      </c>
      <c r="B18826" s="1" t="s">
        <v>30048</v>
      </c>
      <c r="C18826" t="s">
        <v>30096</v>
      </c>
      <c r="D18826" t="s">
        <v>20308</v>
      </c>
      <c r="E18826" t="s">
        <v>1129</v>
      </c>
      <c r="F18826" t="s">
        <v>30048</v>
      </c>
      <c r="G18826" t="s">
        <v>1161</v>
      </c>
      <c r="AU18826" s="10"/>
      <c r="AZ18826" s="1">
        <f t="shared" si="588"/>
        <v>4</v>
      </c>
      <c r="BA18826" s="1">
        <f t="shared" si="589"/>
        <v>3</v>
      </c>
    </row>
    <row r="18827" spans="1:53" x14ac:dyDescent="0.25">
      <c r="A18827" s="1">
        <v>18826</v>
      </c>
      <c r="B18827" s="1" t="s">
        <v>30048</v>
      </c>
      <c r="C18827" t="s">
        <v>30097</v>
      </c>
      <c r="D18827" t="s">
        <v>30048</v>
      </c>
      <c r="E18827" t="s">
        <v>23445</v>
      </c>
      <c r="F18827" t="s">
        <v>30098</v>
      </c>
      <c r="G18827" t="s">
        <v>25819</v>
      </c>
      <c r="AU18827" s="10"/>
      <c r="AZ18827" s="1">
        <f t="shared" si="588"/>
        <v>4</v>
      </c>
      <c r="BA18827" s="1">
        <f t="shared" si="589"/>
        <v>1</v>
      </c>
    </row>
    <row r="18828" spans="1:53" x14ac:dyDescent="0.25">
      <c r="A18828" s="1">
        <v>18827</v>
      </c>
      <c r="B18828" s="1" t="s">
        <v>30048</v>
      </c>
      <c r="C18828" t="s">
        <v>30099</v>
      </c>
      <c r="D18828" t="s">
        <v>30048</v>
      </c>
      <c r="E18828" t="s">
        <v>19297</v>
      </c>
      <c r="F18828" t="s">
        <v>10219</v>
      </c>
      <c r="G18828" t="s">
        <v>761</v>
      </c>
      <c r="H18828" t="s">
        <v>854</v>
      </c>
      <c r="AU18828" s="10"/>
      <c r="AZ18828" s="1">
        <f t="shared" si="588"/>
        <v>5</v>
      </c>
      <c r="BA18828" s="1">
        <f t="shared" si="589"/>
        <v>1</v>
      </c>
    </row>
    <row r="18829" spans="1:53" x14ac:dyDescent="0.25">
      <c r="A18829" s="1">
        <v>18828</v>
      </c>
      <c r="B18829" s="1" t="s">
        <v>30048</v>
      </c>
      <c r="C18829" t="s">
        <v>30100</v>
      </c>
      <c r="D18829" t="s">
        <v>9375</v>
      </c>
      <c r="E18829" t="s">
        <v>30048</v>
      </c>
      <c r="F18829" t="s">
        <v>13940</v>
      </c>
      <c r="G18829" t="s">
        <v>1383</v>
      </c>
      <c r="AU18829" s="10"/>
      <c r="AZ18829" s="1">
        <f t="shared" si="588"/>
        <v>4</v>
      </c>
      <c r="BA18829" s="1">
        <f t="shared" si="589"/>
        <v>2</v>
      </c>
    </row>
    <row r="18830" spans="1:53" x14ac:dyDescent="0.25">
      <c r="A18830" s="1">
        <v>18829</v>
      </c>
      <c r="B18830" s="1" t="s">
        <v>30048</v>
      </c>
      <c r="C18830" t="s">
        <v>30101</v>
      </c>
      <c r="D18830" t="s">
        <v>30048</v>
      </c>
      <c r="E18830" t="s">
        <v>766</v>
      </c>
      <c r="F18830" t="s">
        <v>21351</v>
      </c>
      <c r="G18830" t="s">
        <v>312</v>
      </c>
      <c r="H18830" t="s">
        <v>30102</v>
      </c>
      <c r="AU18830" s="10"/>
      <c r="AZ18830" s="1">
        <f t="shared" si="588"/>
        <v>5</v>
      </c>
      <c r="BA18830" s="1">
        <f t="shared" si="589"/>
        <v>1</v>
      </c>
    </row>
    <row r="18831" spans="1:53" x14ac:dyDescent="0.25">
      <c r="A18831" s="1">
        <v>18830</v>
      </c>
      <c r="B18831" s="1" t="s">
        <v>30048</v>
      </c>
      <c r="C18831" t="s">
        <v>30103</v>
      </c>
      <c r="D18831" t="s">
        <v>7008</v>
      </c>
      <c r="E18831" t="s">
        <v>23578</v>
      </c>
      <c r="F18831" t="s">
        <v>30104</v>
      </c>
      <c r="G18831" t="s">
        <v>30048</v>
      </c>
      <c r="AU18831" s="10"/>
      <c r="AZ18831" s="1">
        <f t="shared" si="588"/>
        <v>4</v>
      </c>
      <c r="BA18831" s="1">
        <f t="shared" si="589"/>
        <v>4</v>
      </c>
    </row>
    <row r="18832" spans="1:53" x14ac:dyDescent="0.25">
      <c r="A18832" s="1">
        <v>18831</v>
      </c>
      <c r="B18832" s="1" t="s">
        <v>30048</v>
      </c>
      <c r="C18832" t="s">
        <v>30105</v>
      </c>
      <c r="D18832" t="s">
        <v>447</v>
      </c>
      <c r="E18832" t="s">
        <v>3429</v>
      </c>
      <c r="F18832" t="s">
        <v>918</v>
      </c>
      <c r="G18832" t="s">
        <v>13823</v>
      </c>
      <c r="H18832" t="s">
        <v>30048</v>
      </c>
      <c r="AU18832" s="10"/>
      <c r="AZ18832" s="1">
        <f t="shared" si="588"/>
        <v>5</v>
      </c>
      <c r="BA18832" s="1">
        <f t="shared" si="589"/>
        <v>5</v>
      </c>
    </row>
    <row r="18833" spans="1:53" x14ac:dyDescent="0.25">
      <c r="A18833" s="1">
        <v>18832</v>
      </c>
      <c r="B18833" s="1" t="s">
        <v>30048</v>
      </c>
      <c r="C18833" t="s">
        <v>30106</v>
      </c>
      <c r="D18833" t="s">
        <v>948</v>
      </c>
      <c r="E18833" t="s">
        <v>15306</v>
      </c>
      <c r="F18833" t="s">
        <v>30048</v>
      </c>
      <c r="G18833" t="s">
        <v>1256</v>
      </c>
      <c r="H18833" t="s">
        <v>1257</v>
      </c>
      <c r="AU18833" s="10"/>
      <c r="AZ18833" s="1">
        <f t="shared" si="588"/>
        <v>5</v>
      </c>
      <c r="BA18833" s="1">
        <f t="shared" si="589"/>
        <v>3</v>
      </c>
    </row>
    <row r="18834" spans="1:53" x14ac:dyDescent="0.25">
      <c r="A18834" s="1">
        <v>18833</v>
      </c>
      <c r="B18834" s="1" t="s">
        <v>30048</v>
      </c>
      <c r="C18834" t="s">
        <v>30107</v>
      </c>
      <c r="D18834" t="s">
        <v>30048</v>
      </c>
      <c r="E18834" t="s">
        <v>20308</v>
      </c>
      <c r="F18834" t="s">
        <v>7292</v>
      </c>
      <c r="AU18834" s="10"/>
      <c r="AZ18834" s="1">
        <f t="shared" si="588"/>
        <v>3</v>
      </c>
      <c r="BA18834" s="1">
        <f t="shared" si="589"/>
        <v>1</v>
      </c>
    </row>
    <row r="18835" spans="1:53" x14ac:dyDescent="0.25">
      <c r="A18835" s="1">
        <v>18834</v>
      </c>
      <c r="B18835" s="1" t="s">
        <v>30048</v>
      </c>
      <c r="C18835" t="s">
        <v>30108</v>
      </c>
      <c r="D18835" t="s">
        <v>30048</v>
      </c>
      <c r="E18835" t="s">
        <v>3327</v>
      </c>
      <c r="F18835" t="s">
        <v>20308</v>
      </c>
      <c r="G18835" t="s">
        <v>1129</v>
      </c>
      <c r="AU18835" s="10"/>
      <c r="AZ18835" s="1">
        <f t="shared" si="588"/>
        <v>4</v>
      </c>
      <c r="BA18835" s="1">
        <f t="shared" si="589"/>
        <v>1</v>
      </c>
    </row>
    <row r="18836" spans="1:53" x14ac:dyDescent="0.25">
      <c r="A18836" s="1">
        <v>18835</v>
      </c>
      <c r="B18836" s="1" t="s">
        <v>30048</v>
      </c>
      <c r="C18836" t="s">
        <v>30109</v>
      </c>
      <c r="D18836" t="s">
        <v>18001</v>
      </c>
      <c r="E18836" t="s">
        <v>664</v>
      </c>
      <c r="F18836" t="s">
        <v>2956</v>
      </c>
      <c r="G18836" t="s">
        <v>30048</v>
      </c>
      <c r="H18836" t="s">
        <v>861</v>
      </c>
      <c r="AU18836" s="10"/>
      <c r="AZ18836" s="1">
        <f t="shared" si="588"/>
        <v>5</v>
      </c>
      <c r="BA18836" s="1">
        <f t="shared" si="589"/>
        <v>4</v>
      </c>
    </row>
    <row r="18837" spans="1:53" x14ac:dyDescent="0.25">
      <c r="A18837" s="1">
        <v>18836</v>
      </c>
      <c r="B18837" s="1" t="s">
        <v>30048</v>
      </c>
      <c r="C18837" t="s">
        <v>30110</v>
      </c>
      <c r="D18837" t="s">
        <v>30076</v>
      </c>
      <c r="E18837" t="s">
        <v>30048</v>
      </c>
      <c r="F18837" t="s">
        <v>388</v>
      </c>
      <c r="G18837" t="s">
        <v>3315</v>
      </c>
      <c r="AU18837" s="10"/>
      <c r="AZ18837" s="1">
        <f t="shared" si="588"/>
        <v>4</v>
      </c>
      <c r="BA18837" s="1">
        <f t="shared" si="589"/>
        <v>2</v>
      </c>
    </row>
    <row r="18838" spans="1:53" x14ac:dyDescent="0.25">
      <c r="A18838" s="1">
        <v>18837</v>
      </c>
      <c r="B18838" s="1" t="s">
        <v>30048</v>
      </c>
      <c r="C18838" t="s">
        <v>30111</v>
      </c>
      <c r="D18838" t="s">
        <v>12723</v>
      </c>
      <c r="E18838" t="s">
        <v>2024</v>
      </c>
      <c r="F18838" t="s">
        <v>30048</v>
      </c>
      <c r="G18838" t="s">
        <v>975</v>
      </c>
      <c r="H18838" t="s">
        <v>809</v>
      </c>
      <c r="AU18838" s="10"/>
      <c r="AZ18838" s="1">
        <f t="shared" si="588"/>
        <v>5</v>
      </c>
      <c r="BA18838" s="1">
        <f t="shared" si="589"/>
        <v>3</v>
      </c>
    </row>
    <row r="18839" spans="1:53" x14ac:dyDescent="0.25">
      <c r="A18839" s="1">
        <v>18838</v>
      </c>
      <c r="B18839" s="1" t="s">
        <v>30048</v>
      </c>
      <c r="C18839" t="s">
        <v>30112</v>
      </c>
      <c r="D18839" t="s">
        <v>30091</v>
      </c>
      <c r="E18839" t="s">
        <v>30092</v>
      </c>
      <c r="F18839" t="s">
        <v>510</v>
      </c>
      <c r="G18839" t="s">
        <v>30048</v>
      </c>
      <c r="AU18839" s="10"/>
      <c r="AZ18839" s="1">
        <f t="shared" si="588"/>
        <v>4</v>
      </c>
      <c r="BA18839" s="1">
        <f t="shared" si="589"/>
        <v>4</v>
      </c>
    </row>
    <row r="18840" spans="1:53" x14ac:dyDescent="0.25">
      <c r="A18840" s="1">
        <v>18839</v>
      </c>
      <c r="B18840" s="1" t="s">
        <v>30048</v>
      </c>
      <c r="C18840" t="s">
        <v>30113</v>
      </c>
      <c r="D18840" t="s">
        <v>13823</v>
      </c>
      <c r="E18840" t="s">
        <v>30048</v>
      </c>
      <c r="F18840" t="s">
        <v>1889</v>
      </c>
      <c r="G18840" t="s">
        <v>415</v>
      </c>
      <c r="AU18840" s="10"/>
      <c r="AZ18840" s="1">
        <f t="shared" si="588"/>
        <v>4</v>
      </c>
      <c r="BA18840" s="1">
        <f t="shared" si="589"/>
        <v>2</v>
      </c>
    </row>
    <row r="18841" spans="1:53" x14ac:dyDescent="0.25">
      <c r="A18841" s="1">
        <v>18840</v>
      </c>
      <c r="B18841" s="1" t="s">
        <v>30048</v>
      </c>
      <c r="C18841" t="s">
        <v>30114</v>
      </c>
      <c r="D18841" t="s">
        <v>9375</v>
      </c>
      <c r="E18841" t="s">
        <v>30048</v>
      </c>
      <c r="F18841" t="s">
        <v>13940</v>
      </c>
      <c r="G18841" t="s">
        <v>787</v>
      </c>
      <c r="AU18841" s="10"/>
      <c r="AZ18841" s="1">
        <f t="shared" si="588"/>
        <v>4</v>
      </c>
      <c r="BA18841" s="1">
        <f t="shared" si="589"/>
        <v>2</v>
      </c>
    </row>
    <row r="18842" spans="1:53" x14ac:dyDescent="0.25">
      <c r="A18842" s="1">
        <v>18841</v>
      </c>
      <c r="B18842" s="1" t="s">
        <v>30048</v>
      </c>
      <c r="C18842" t="s">
        <v>30115</v>
      </c>
      <c r="D18842" t="s">
        <v>30048</v>
      </c>
      <c r="E18842" t="s">
        <v>30116</v>
      </c>
      <c r="F18842" t="s">
        <v>30117</v>
      </c>
      <c r="AU18842" s="10"/>
      <c r="AZ18842" s="1">
        <f t="shared" si="588"/>
        <v>3</v>
      </c>
      <c r="BA18842" s="1">
        <f t="shared" si="589"/>
        <v>1</v>
      </c>
    </row>
    <row r="18843" spans="1:53" x14ac:dyDescent="0.25">
      <c r="A18843" s="1">
        <v>18842</v>
      </c>
      <c r="B18843" s="1" t="s">
        <v>30048</v>
      </c>
      <c r="C18843" t="s">
        <v>30118</v>
      </c>
      <c r="D18843" t="s">
        <v>4056</v>
      </c>
      <c r="E18843" t="s">
        <v>905</v>
      </c>
      <c r="F18843" t="s">
        <v>30048</v>
      </c>
      <c r="G18843" t="s">
        <v>809</v>
      </c>
      <c r="AU18843" s="10"/>
      <c r="AZ18843" s="1">
        <f t="shared" si="588"/>
        <v>4</v>
      </c>
      <c r="BA18843" s="1">
        <f t="shared" si="589"/>
        <v>3</v>
      </c>
    </row>
    <row r="18844" spans="1:53" x14ac:dyDescent="0.25">
      <c r="A18844" s="1">
        <v>18843</v>
      </c>
      <c r="B18844" s="1" t="s">
        <v>30048</v>
      </c>
      <c r="C18844" t="s">
        <v>30119</v>
      </c>
      <c r="D18844" t="s">
        <v>30048</v>
      </c>
      <c r="E18844" t="s">
        <v>5518</v>
      </c>
      <c r="F18844" t="s">
        <v>10219</v>
      </c>
      <c r="G18844" t="s">
        <v>328</v>
      </c>
      <c r="AU18844" s="10"/>
      <c r="AZ18844" s="1">
        <f t="shared" si="588"/>
        <v>4</v>
      </c>
      <c r="BA18844" s="1">
        <f t="shared" si="589"/>
        <v>1</v>
      </c>
    </row>
    <row r="18845" spans="1:53" x14ac:dyDescent="0.25">
      <c r="A18845" s="1">
        <v>18844</v>
      </c>
      <c r="B18845" s="1" t="s">
        <v>30048</v>
      </c>
      <c r="C18845" t="s">
        <v>30120</v>
      </c>
      <c r="D18845" t="s">
        <v>30048</v>
      </c>
      <c r="E18845" t="s">
        <v>30121</v>
      </c>
      <c r="F18845" t="s">
        <v>13940</v>
      </c>
      <c r="AU18845" s="10"/>
      <c r="AZ18845" s="1">
        <f t="shared" si="588"/>
        <v>3</v>
      </c>
      <c r="BA18845" s="1">
        <f t="shared" si="589"/>
        <v>1</v>
      </c>
    </row>
    <row r="18846" spans="1:53" x14ac:dyDescent="0.25">
      <c r="A18846" s="1">
        <v>18845</v>
      </c>
      <c r="B18846" s="1" t="s">
        <v>30048</v>
      </c>
      <c r="C18846" t="s">
        <v>30122</v>
      </c>
      <c r="D18846" t="s">
        <v>9375</v>
      </c>
      <c r="E18846" t="s">
        <v>30048</v>
      </c>
      <c r="F18846" t="s">
        <v>7382</v>
      </c>
      <c r="G18846" t="s">
        <v>2047</v>
      </c>
      <c r="AU18846" s="10"/>
      <c r="AZ18846" s="1">
        <f t="shared" si="588"/>
        <v>4</v>
      </c>
      <c r="BA18846" s="1">
        <f t="shared" si="589"/>
        <v>2</v>
      </c>
    </row>
    <row r="18847" spans="1:53" x14ac:dyDescent="0.25">
      <c r="A18847" s="1">
        <v>18846</v>
      </c>
      <c r="B18847" s="1" t="s">
        <v>30048</v>
      </c>
      <c r="C18847" t="s">
        <v>30123</v>
      </c>
      <c r="D18847" t="s">
        <v>30048</v>
      </c>
      <c r="E18847" t="s">
        <v>30124</v>
      </c>
      <c r="F18847" t="s">
        <v>13940</v>
      </c>
      <c r="AU18847" s="10"/>
      <c r="AZ18847" s="1">
        <f t="shared" si="588"/>
        <v>3</v>
      </c>
      <c r="BA18847" s="1">
        <f t="shared" si="589"/>
        <v>1</v>
      </c>
    </row>
    <row r="18848" spans="1:53" x14ac:dyDescent="0.25">
      <c r="A18848" s="1">
        <v>18847</v>
      </c>
      <c r="B18848" s="1" t="s">
        <v>30048</v>
      </c>
      <c r="C18848" t="s">
        <v>30125</v>
      </c>
      <c r="D18848" t="s">
        <v>30048</v>
      </c>
      <c r="E18848" t="s">
        <v>30126</v>
      </c>
      <c r="F18848" t="s">
        <v>1187</v>
      </c>
      <c r="AU18848" s="10"/>
      <c r="AZ18848" s="1">
        <f t="shared" si="588"/>
        <v>3</v>
      </c>
      <c r="BA18848" s="1">
        <f t="shared" si="589"/>
        <v>1</v>
      </c>
    </row>
    <row r="18849" spans="1:53" x14ac:dyDescent="0.25">
      <c r="A18849" s="1">
        <v>18848</v>
      </c>
      <c r="B18849" s="1" t="s">
        <v>30048</v>
      </c>
      <c r="C18849" t="s">
        <v>30127</v>
      </c>
      <c r="D18849" t="s">
        <v>30128</v>
      </c>
      <c r="E18849" t="s">
        <v>30048</v>
      </c>
      <c r="F18849" t="s">
        <v>7118</v>
      </c>
      <c r="AU18849" s="10"/>
      <c r="AZ18849" s="1">
        <f t="shared" si="588"/>
        <v>3</v>
      </c>
      <c r="BA18849" s="1">
        <f t="shared" si="589"/>
        <v>2</v>
      </c>
    </row>
    <row r="18850" spans="1:53" x14ac:dyDescent="0.25">
      <c r="A18850" s="1">
        <v>18849</v>
      </c>
      <c r="B18850" s="1" t="s">
        <v>30048</v>
      </c>
      <c r="C18850" t="s">
        <v>30129</v>
      </c>
      <c r="D18850" t="s">
        <v>30048</v>
      </c>
      <c r="E18850" t="s">
        <v>30130</v>
      </c>
      <c r="F18850" t="s">
        <v>4182</v>
      </c>
      <c r="AU18850" s="10"/>
      <c r="AZ18850" s="1">
        <f t="shared" si="588"/>
        <v>3</v>
      </c>
      <c r="BA18850" s="1">
        <f t="shared" si="589"/>
        <v>1</v>
      </c>
    </row>
    <row r="18851" spans="1:53" x14ac:dyDescent="0.25">
      <c r="A18851" s="1">
        <v>18850</v>
      </c>
      <c r="B18851" s="1" t="s">
        <v>30048</v>
      </c>
      <c r="C18851" t="s">
        <v>30131</v>
      </c>
      <c r="D18851" t="s">
        <v>30091</v>
      </c>
      <c r="E18851" t="s">
        <v>30092</v>
      </c>
      <c r="F18851" t="s">
        <v>30048</v>
      </c>
      <c r="AU18851" s="10"/>
      <c r="AZ18851" s="1">
        <f t="shared" si="588"/>
        <v>3</v>
      </c>
      <c r="BA18851" s="1">
        <f t="shared" si="589"/>
        <v>3</v>
      </c>
    </row>
    <row r="18852" spans="1:53" x14ac:dyDescent="0.25">
      <c r="A18852" s="1">
        <v>18851</v>
      </c>
      <c r="B18852" s="1" t="s">
        <v>30048</v>
      </c>
      <c r="C18852" t="s">
        <v>30132</v>
      </c>
      <c r="D18852" t="s">
        <v>9502</v>
      </c>
      <c r="E18852" t="s">
        <v>10146</v>
      </c>
      <c r="F18852" t="s">
        <v>9502</v>
      </c>
      <c r="G18852" t="s">
        <v>261</v>
      </c>
      <c r="H18852" t="s">
        <v>6447</v>
      </c>
      <c r="I18852" t="s">
        <v>4947</v>
      </c>
      <c r="J18852" t="s">
        <v>30048</v>
      </c>
      <c r="K18852" t="s">
        <v>30133</v>
      </c>
      <c r="L18852" t="s">
        <v>30134</v>
      </c>
      <c r="AU18852" s="10"/>
      <c r="AZ18852" s="1">
        <f t="shared" si="588"/>
        <v>9</v>
      </c>
      <c r="BA18852" s="1">
        <f t="shared" si="589"/>
        <v>7</v>
      </c>
    </row>
    <row r="18853" spans="1:53" x14ac:dyDescent="0.25">
      <c r="A18853" s="1">
        <v>18852</v>
      </c>
      <c r="B18853" s="1" t="s">
        <v>30048</v>
      </c>
      <c r="C18853" t="s">
        <v>30135</v>
      </c>
      <c r="D18853" t="s">
        <v>30048</v>
      </c>
      <c r="E18853" t="s">
        <v>7008</v>
      </c>
      <c r="F18853" t="s">
        <v>30104</v>
      </c>
      <c r="AU18853" s="10"/>
      <c r="AZ18853" s="1">
        <f t="shared" si="588"/>
        <v>3</v>
      </c>
      <c r="BA18853" s="1">
        <f t="shared" si="589"/>
        <v>1</v>
      </c>
    </row>
    <row r="18854" spans="1:53" x14ac:dyDescent="0.25">
      <c r="A18854" s="1">
        <v>18853</v>
      </c>
      <c r="B18854" s="1" t="s">
        <v>30048</v>
      </c>
      <c r="C18854" t="s">
        <v>30136</v>
      </c>
      <c r="D18854" t="s">
        <v>8796</v>
      </c>
      <c r="E18854" t="s">
        <v>9375</v>
      </c>
      <c r="F18854" t="s">
        <v>30048</v>
      </c>
      <c r="AU18854" s="10"/>
      <c r="AZ18854" s="1">
        <f t="shared" si="588"/>
        <v>3</v>
      </c>
      <c r="BA18854" s="1">
        <f t="shared" si="589"/>
        <v>3</v>
      </c>
    </row>
    <row r="18855" spans="1:53" x14ac:dyDescent="0.25">
      <c r="A18855" s="1">
        <v>18854</v>
      </c>
      <c r="B18855" s="1" t="s">
        <v>30048</v>
      </c>
      <c r="C18855" t="s">
        <v>30137</v>
      </c>
      <c r="D18855" t="s">
        <v>30048</v>
      </c>
      <c r="E18855" t="s">
        <v>30076</v>
      </c>
      <c r="AU18855" s="10"/>
      <c r="AZ18855" s="1">
        <f t="shared" si="588"/>
        <v>2</v>
      </c>
      <c r="BA18855" s="1">
        <f t="shared" si="589"/>
        <v>1</v>
      </c>
    </row>
    <row r="18856" spans="1:53" x14ac:dyDescent="0.25">
      <c r="A18856" s="1">
        <v>18855</v>
      </c>
      <c r="B18856" s="1" t="s">
        <v>30048</v>
      </c>
      <c r="C18856" t="s">
        <v>30138</v>
      </c>
      <c r="D18856" t="s">
        <v>30048</v>
      </c>
      <c r="E18856" t="s">
        <v>30139</v>
      </c>
      <c r="F18856" t="s">
        <v>23476</v>
      </c>
      <c r="AU18856" s="10"/>
      <c r="AZ18856" s="1">
        <f t="shared" si="588"/>
        <v>3</v>
      </c>
      <c r="BA18856" s="1">
        <f t="shared" si="589"/>
        <v>1</v>
      </c>
    </row>
    <row r="18857" spans="1:53" x14ac:dyDescent="0.25">
      <c r="A18857" s="1">
        <v>18856</v>
      </c>
      <c r="B18857" s="1" t="s">
        <v>30048</v>
      </c>
      <c r="C18857" t="s">
        <v>30140</v>
      </c>
      <c r="D18857" t="s">
        <v>14247</v>
      </c>
      <c r="E18857" t="s">
        <v>30048</v>
      </c>
      <c r="F18857" t="s">
        <v>3251</v>
      </c>
      <c r="AU18857" s="10"/>
      <c r="AZ18857" s="1">
        <f t="shared" si="588"/>
        <v>3</v>
      </c>
      <c r="BA18857" s="1">
        <f t="shared" si="589"/>
        <v>2</v>
      </c>
    </row>
    <row r="18858" spans="1:53" x14ac:dyDescent="0.25">
      <c r="A18858" s="1">
        <v>18857</v>
      </c>
      <c r="B18858" s="1" t="s">
        <v>30048</v>
      </c>
      <c r="C18858" t="s">
        <v>30141</v>
      </c>
      <c r="D18858" t="s">
        <v>30048</v>
      </c>
      <c r="E18858" t="s">
        <v>30142</v>
      </c>
      <c r="F18858" t="s">
        <v>30143</v>
      </c>
      <c r="AU18858" s="10"/>
      <c r="AZ18858" s="1">
        <f t="shared" si="588"/>
        <v>3</v>
      </c>
      <c r="BA18858" s="1">
        <f t="shared" si="589"/>
        <v>1</v>
      </c>
    </row>
    <row r="18859" spans="1:53" x14ac:dyDescent="0.25">
      <c r="A18859" s="1">
        <v>18858</v>
      </c>
      <c r="B18859" s="1" t="s">
        <v>30048</v>
      </c>
      <c r="C18859" t="s">
        <v>30144</v>
      </c>
      <c r="D18859" t="s">
        <v>30048</v>
      </c>
      <c r="E18859" t="s">
        <v>666</v>
      </c>
      <c r="AU18859" s="10"/>
      <c r="AZ18859" s="1">
        <f t="shared" si="588"/>
        <v>2</v>
      </c>
      <c r="BA18859" s="1">
        <f t="shared" si="589"/>
        <v>1</v>
      </c>
    </row>
    <row r="18860" spans="1:53" x14ac:dyDescent="0.25">
      <c r="A18860" s="1">
        <v>18859</v>
      </c>
      <c r="B18860" s="1" t="s">
        <v>30048</v>
      </c>
      <c r="C18860" t="s">
        <v>30145</v>
      </c>
      <c r="D18860" t="s">
        <v>30048</v>
      </c>
      <c r="E18860" t="s">
        <v>6741</v>
      </c>
      <c r="AU18860" s="10"/>
      <c r="AZ18860" s="1">
        <f t="shared" si="588"/>
        <v>2</v>
      </c>
      <c r="BA18860" s="1">
        <f t="shared" si="589"/>
        <v>1</v>
      </c>
    </row>
    <row r="18861" spans="1:53" x14ac:dyDescent="0.25">
      <c r="A18861" s="1">
        <v>18860</v>
      </c>
      <c r="B18861" s="1" t="s">
        <v>30048</v>
      </c>
      <c r="C18861" t="s">
        <v>30146</v>
      </c>
      <c r="D18861" t="s">
        <v>30048</v>
      </c>
      <c r="E18861" t="s">
        <v>11118</v>
      </c>
      <c r="F18861" t="s">
        <v>11119</v>
      </c>
      <c r="AU18861" s="10"/>
      <c r="AZ18861" s="1">
        <f t="shared" si="588"/>
        <v>3</v>
      </c>
      <c r="BA18861" s="1">
        <f t="shared" si="589"/>
        <v>1</v>
      </c>
    </row>
    <row r="18862" spans="1:53" x14ac:dyDescent="0.25">
      <c r="A18862" s="1">
        <v>18861</v>
      </c>
      <c r="B18862" s="1" t="s">
        <v>30048</v>
      </c>
      <c r="C18862" t="s">
        <v>30147</v>
      </c>
      <c r="D18862" t="s">
        <v>30048</v>
      </c>
      <c r="E18862" t="s">
        <v>7118</v>
      </c>
      <c r="AU18862" s="10"/>
      <c r="AZ18862" s="1">
        <f t="shared" si="588"/>
        <v>2</v>
      </c>
      <c r="BA18862" s="1">
        <f t="shared" si="589"/>
        <v>1</v>
      </c>
    </row>
    <row r="18863" spans="1:53" x14ac:dyDescent="0.25">
      <c r="A18863" s="1">
        <v>18862</v>
      </c>
      <c r="B18863" s="1" t="s">
        <v>30048</v>
      </c>
      <c r="C18863" t="s">
        <v>30148</v>
      </c>
      <c r="D18863" t="s">
        <v>13823</v>
      </c>
      <c r="E18863" t="s">
        <v>30048</v>
      </c>
      <c r="AT18863">
        <v>0</v>
      </c>
      <c r="AU18863" s="10"/>
      <c r="AZ18863" s="1">
        <f t="shared" si="588"/>
        <v>2</v>
      </c>
      <c r="BA18863" s="1">
        <f t="shared" si="589"/>
        <v>2</v>
      </c>
    </row>
    <row r="18864" spans="1:53" x14ac:dyDescent="0.25">
      <c r="A18864" s="1">
        <v>18863</v>
      </c>
      <c r="B18864" s="1" t="s">
        <v>30048</v>
      </c>
      <c r="C18864" t="s">
        <v>30149</v>
      </c>
      <c r="D18864" t="s">
        <v>30048</v>
      </c>
      <c r="E18864" t="s">
        <v>572</v>
      </c>
      <c r="AU18864" s="10"/>
      <c r="AZ18864" s="1">
        <f t="shared" si="588"/>
        <v>2</v>
      </c>
      <c r="BA18864" s="1">
        <f t="shared" si="589"/>
        <v>1</v>
      </c>
    </row>
    <row r="18865" spans="1:53" x14ac:dyDescent="0.25">
      <c r="A18865" s="1">
        <v>18864</v>
      </c>
      <c r="B18865" s="1" t="s">
        <v>30048</v>
      </c>
      <c r="C18865" t="s">
        <v>30150</v>
      </c>
      <c r="D18865" t="s">
        <v>30048</v>
      </c>
      <c r="E18865" t="s">
        <v>27611</v>
      </c>
      <c r="AU18865" s="10"/>
      <c r="AZ18865" s="1">
        <f t="shared" si="588"/>
        <v>2</v>
      </c>
      <c r="BA18865" s="1">
        <f t="shared" si="589"/>
        <v>1</v>
      </c>
    </row>
    <row r="18866" spans="1:53" x14ac:dyDescent="0.25">
      <c r="A18866" s="1">
        <v>18865</v>
      </c>
      <c r="B18866" s="1" t="s">
        <v>30048</v>
      </c>
      <c r="C18866" t="s">
        <v>30151</v>
      </c>
      <c r="D18866" t="s">
        <v>30048</v>
      </c>
      <c r="E18866" t="s">
        <v>3251</v>
      </c>
      <c r="AU18866" s="10"/>
      <c r="AZ18866" s="1">
        <f t="shared" si="588"/>
        <v>2</v>
      </c>
      <c r="BA18866" s="1">
        <f t="shared" si="589"/>
        <v>1</v>
      </c>
    </row>
    <row r="18867" spans="1:53" x14ac:dyDescent="0.25">
      <c r="A18867" s="1">
        <v>18866</v>
      </c>
      <c r="B18867" s="1" t="s">
        <v>30048</v>
      </c>
      <c r="C18867" t="s">
        <v>30152</v>
      </c>
      <c r="D18867" t="s">
        <v>30153</v>
      </c>
      <c r="E18867" t="s">
        <v>2943</v>
      </c>
      <c r="F18867" t="s">
        <v>6229</v>
      </c>
      <c r="G18867" t="s">
        <v>21323</v>
      </c>
      <c r="H18867" t="s">
        <v>10878</v>
      </c>
      <c r="I18867" t="s">
        <v>101</v>
      </c>
      <c r="J18867" t="s">
        <v>30154</v>
      </c>
      <c r="K18867" t="s">
        <v>1197</v>
      </c>
      <c r="L18867" t="s">
        <v>217</v>
      </c>
      <c r="M18867" t="s">
        <v>30155</v>
      </c>
      <c r="N18867" t="s">
        <v>30156</v>
      </c>
      <c r="O18867" t="s">
        <v>30157</v>
      </c>
      <c r="P18867" t="s">
        <v>30158</v>
      </c>
      <c r="Q18867" t="s">
        <v>30159</v>
      </c>
      <c r="R18867" t="s">
        <v>30160</v>
      </c>
      <c r="S18867" t="s">
        <v>30048</v>
      </c>
      <c r="T18867" t="s">
        <v>20165</v>
      </c>
      <c r="U18867" t="s">
        <v>9236</v>
      </c>
      <c r="V18867" t="s">
        <v>30161</v>
      </c>
      <c r="W18867" t="s">
        <v>328</v>
      </c>
      <c r="X18867" t="s">
        <v>28265</v>
      </c>
      <c r="Y18867" t="s">
        <v>12406</v>
      </c>
      <c r="Z18867" t="s">
        <v>12406</v>
      </c>
      <c r="AA18867" t="s">
        <v>8995</v>
      </c>
      <c r="AB18867" t="s">
        <v>30162</v>
      </c>
      <c r="AC18867" t="s">
        <v>8995</v>
      </c>
      <c r="AD18867" t="s">
        <v>30163</v>
      </c>
      <c r="AE18867" t="s">
        <v>8995</v>
      </c>
      <c r="AF18867" t="s">
        <v>8491</v>
      </c>
      <c r="AG18867" t="s">
        <v>8995</v>
      </c>
      <c r="AH18867" t="s">
        <v>8943</v>
      </c>
      <c r="AI18867" t="s">
        <v>57</v>
      </c>
      <c r="AJ18867" t="s">
        <v>2655</v>
      </c>
      <c r="AK18867" t="s">
        <v>30164</v>
      </c>
      <c r="AL18867" t="s">
        <v>9299</v>
      </c>
      <c r="AU18867" s="10"/>
      <c r="AZ18867" s="1">
        <f t="shared" si="588"/>
        <v>35</v>
      </c>
      <c r="BA18867" s="1">
        <f t="shared" si="589"/>
        <v>16</v>
      </c>
    </row>
    <row r="18868" spans="1:53" x14ac:dyDescent="0.25">
      <c r="A18868" s="1">
        <v>18867</v>
      </c>
      <c r="B18868" s="1" t="s">
        <v>30048</v>
      </c>
      <c r="C18868" t="s">
        <v>30165</v>
      </c>
      <c r="D18868" t="s">
        <v>1221</v>
      </c>
      <c r="E18868" t="s">
        <v>30048</v>
      </c>
      <c r="AT18868">
        <v>0</v>
      </c>
      <c r="AU18868" s="10"/>
      <c r="AZ18868" s="1">
        <f t="shared" si="588"/>
        <v>2</v>
      </c>
      <c r="BA18868" s="1">
        <f t="shared" si="589"/>
        <v>2</v>
      </c>
    </row>
    <row r="18869" spans="1:53" x14ac:dyDescent="0.25">
      <c r="A18869" s="1">
        <v>18868</v>
      </c>
      <c r="B18869" s="1" t="s">
        <v>30048</v>
      </c>
      <c r="C18869" t="s">
        <v>30166</v>
      </c>
      <c r="D18869" t="s">
        <v>30048</v>
      </c>
      <c r="E18869" t="s">
        <v>2061</v>
      </c>
      <c r="F18869" t="s">
        <v>30167</v>
      </c>
      <c r="G18869" t="s">
        <v>30168</v>
      </c>
      <c r="H18869" t="s">
        <v>3092</v>
      </c>
      <c r="I18869" t="s">
        <v>9838</v>
      </c>
      <c r="J18869" t="s">
        <v>9847</v>
      </c>
      <c r="K18869" t="s">
        <v>15598</v>
      </c>
      <c r="L18869" t="s">
        <v>30169</v>
      </c>
      <c r="M18869" t="s">
        <v>10098</v>
      </c>
      <c r="N18869" t="s">
        <v>19217</v>
      </c>
      <c r="O18869" t="s">
        <v>9848</v>
      </c>
      <c r="P18869" t="s">
        <v>5013</v>
      </c>
      <c r="Q18869" t="s">
        <v>19217</v>
      </c>
      <c r="R18869" t="s">
        <v>17619</v>
      </c>
      <c r="AU18869" s="10"/>
      <c r="AZ18869" s="1">
        <f t="shared" si="588"/>
        <v>15</v>
      </c>
      <c r="BA18869" s="1">
        <f t="shared" si="589"/>
        <v>1</v>
      </c>
    </row>
    <row r="18870" spans="1:53" x14ac:dyDescent="0.25">
      <c r="A18870" s="1">
        <v>18869</v>
      </c>
      <c r="B18870" s="1" t="s">
        <v>30048</v>
      </c>
      <c r="C18870" t="s">
        <v>30170</v>
      </c>
      <c r="D18870" t="s">
        <v>30048</v>
      </c>
      <c r="E18870" t="s">
        <v>15832</v>
      </c>
      <c r="F18870" t="s">
        <v>13940</v>
      </c>
      <c r="G18870" t="s">
        <v>2658</v>
      </c>
      <c r="H18870" t="s">
        <v>9225</v>
      </c>
      <c r="I18870" t="s">
        <v>2659</v>
      </c>
      <c r="AU18870" s="10"/>
      <c r="AZ18870" s="1">
        <f t="shared" si="588"/>
        <v>6</v>
      </c>
      <c r="BA18870" s="1">
        <f t="shared" si="589"/>
        <v>1</v>
      </c>
    </row>
    <row r="18871" spans="1:53" x14ac:dyDescent="0.25">
      <c r="A18871" s="1">
        <v>18870</v>
      </c>
      <c r="B18871" s="1" t="s">
        <v>30048</v>
      </c>
      <c r="C18871" t="s">
        <v>30171</v>
      </c>
      <c r="D18871" t="s">
        <v>30079</v>
      </c>
      <c r="E18871" t="s">
        <v>30079</v>
      </c>
      <c r="F18871" t="s">
        <v>9641</v>
      </c>
      <c r="G18871" t="s">
        <v>9641</v>
      </c>
      <c r="H18871" t="s">
        <v>51</v>
      </c>
      <c r="I18871" t="s">
        <v>13823</v>
      </c>
      <c r="J18871" t="s">
        <v>30048</v>
      </c>
      <c r="AU18871" s="10"/>
      <c r="AZ18871" s="1">
        <f t="shared" si="588"/>
        <v>7</v>
      </c>
      <c r="BA18871" s="1">
        <f t="shared" si="589"/>
        <v>7</v>
      </c>
    </row>
    <row r="18872" spans="1:53" x14ac:dyDescent="0.25">
      <c r="A18872" s="1">
        <v>18871</v>
      </c>
      <c r="B18872" s="1" t="s">
        <v>30048</v>
      </c>
      <c r="C18872" t="s">
        <v>30172</v>
      </c>
      <c r="D18872" t="s">
        <v>4220</v>
      </c>
      <c r="E18872" t="s">
        <v>30048</v>
      </c>
      <c r="F18872" t="s">
        <v>4198</v>
      </c>
      <c r="G18872" t="s">
        <v>23686</v>
      </c>
      <c r="H18872" t="s">
        <v>7451</v>
      </c>
      <c r="I18872" t="s">
        <v>10390</v>
      </c>
      <c r="J18872" t="s">
        <v>30173</v>
      </c>
      <c r="AU18872" s="10"/>
      <c r="AZ18872" s="1">
        <f t="shared" si="588"/>
        <v>7</v>
      </c>
      <c r="BA18872" s="1">
        <f t="shared" si="589"/>
        <v>2</v>
      </c>
    </row>
    <row r="18873" spans="1:53" x14ac:dyDescent="0.25">
      <c r="A18873" s="1">
        <v>18872</v>
      </c>
      <c r="B18873" s="1" t="s">
        <v>30048</v>
      </c>
      <c r="C18873" t="s">
        <v>30174</v>
      </c>
      <c r="D18873" t="s">
        <v>30048</v>
      </c>
      <c r="E18873" t="s">
        <v>13336</v>
      </c>
      <c r="F18873" t="s">
        <v>6817</v>
      </c>
      <c r="G18873" t="s">
        <v>30175</v>
      </c>
      <c r="H18873" t="s">
        <v>10219</v>
      </c>
      <c r="AU18873" s="10"/>
      <c r="AZ18873" s="1">
        <f t="shared" si="588"/>
        <v>5</v>
      </c>
      <c r="BA18873" s="1">
        <f t="shared" si="589"/>
        <v>1</v>
      </c>
    </row>
    <row r="18874" spans="1:53" x14ac:dyDescent="0.25">
      <c r="A18874" s="1">
        <v>18873</v>
      </c>
      <c r="B18874" s="1" t="s">
        <v>30048</v>
      </c>
      <c r="C18874" t="s">
        <v>30176</v>
      </c>
      <c r="D18874" t="s">
        <v>261</v>
      </c>
      <c r="E18874" t="s">
        <v>30177</v>
      </c>
      <c r="F18874" t="s">
        <v>25376</v>
      </c>
      <c r="G18874" t="s">
        <v>287</v>
      </c>
      <c r="H18874" t="s">
        <v>30048</v>
      </c>
      <c r="I18874" t="s">
        <v>6468</v>
      </c>
      <c r="AU18874" s="10"/>
      <c r="AZ18874" s="1">
        <f t="shared" si="588"/>
        <v>6</v>
      </c>
      <c r="BA18874" s="1">
        <f t="shared" si="589"/>
        <v>5</v>
      </c>
    </row>
    <row r="18875" spans="1:53" x14ac:dyDescent="0.25">
      <c r="A18875" s="1">
        <v>18874</v>
      </c>
      <c r="B18875" s="1" t="s">
        <v>30048</v>
      </c>
      <c r="C18875" t="s">
        <v>30178</v>
      </c>
      <c r="D18875" t="s">
        <v>30179</v>
      </c>
      <c r="E18875" t="s">
        <v>30048</v>
      </c>
      <c r="F18875" t="s">
        <v>30180</v>
      </c>
      <c r="G18875" t="s">
        <v>5577</v>
      </c>
      <c r="H18875" t="s">
        <v>15791</v>
      </c>
      <c r="I18875" t="s">
        <v>2968</v>
      </c>
      <c r="AU18875" s="10"/>
      <c r="AZ18875" s="1">
        <f t="shared" si="588"/>
        <v>6</v>
      </c>
      <c r="BA18875" s="1">
        <f t="shared" si="589"/>
        <v>2</v>
      </c>
    </row>
    <row r="18876" spans="1:53" x14ac:dyDescent="0.25">
      <c r="A18876" s="1">
        <v>18875</v>
      </c>
      <c r="B18876" s="1" t="s">
        <v>30048</v>
      </c>
      <c r="C18876" t="s">
        <v>30181</v>
      </c>
      <c r="D18876" t="s">
        <v>22373</v>
      </c>
      <c r="E18876" t="s">
        <v>30182</v>
      </c>
      <c r="F18876" t="s">
        <v>14559</v>
      </c>
      <c r="G18876" t="s">
        <v>2887</v>
      </c>
      <c r="H18876" t="s">
        <v>13823</v>
      </c>
      <c r="I18876" t="s">
        <v>30048</v>
      </c>
      <c r="AU18876" s="10"/>
      <c r="AZ18876" s="1">
        <f t="shared" si="588"/>
        <v>6</v>
      </c>
      <c r="BA18876" s="1">
        <f t="shared" si="589"/>
        <v>6</v>
      </c>
    </row>
    <row r="18877" spans="1:53" x14ac:dyDescent="0.25">
      <c r="A18877" s="1">
        <v>18876</v>
      </c>
      <c r="B18877" s="1" t="s">
        <v>30048</v>
      </c>
      <c r="C18877" t="s">
        <v>30183</v>
      </c>
      <c r="D18877" t="s">
        <v>12723</v>
      </c>
      <c r="E18877" t="s">
        <v>2024</v>
      </c>
      <c r="F18877" t="s">
        <v>30048</v>
      </c>
      <c r="G18877" t="s">
        <v>975</v>
      </c>
      <c r="H18877" t="s">
        <v>809</v>
      </c>
      <c r="I18877" t="s">
        <v>6951</v>
      </c>
      <c r="J18877" t="s">
        <v>156</v>
      </c>
      <c r="AU18877" s="10"/>
      <c r="AZ18877" s="1">
        <f t="shared" si="588"/>
        <v>7</v>
      </c>
      <c r="BA18877" s="1">
        <f t="shared" si="589"/>
        <v>3</v>
      </c>
    </row>
    <row r="18878" spans="1:53" x14ac:dyDescent="0.25">
      <c r="A18878" s="1">
        <v>18877</v>
      </c>
      <c r="B18878" s="1" t="s">
        <v>30048</v>
      </c>
      <c r="C18878" t="s">
        <v>30184</v>
      </c>
      <c r="D18878" t="s">
        <v>30048</v>
      </c>
      <c r="E18878" t="s">
        <v>9439</v>
      </c>
      <c r="F18878" t="s">
        <v>4758</v>
      </c>
      <c r="G18878" t="s">
        <v>2725</v>
      </c>
      <c r="H18878" t="s">
        <v>30185</v>
      </c>
      <c r="AU18878" s="10"/>
      <c r="AZ18878" s="1">
        <f t="shared" si="588"/>
        <v>5</v>
      </c>
      <c r="BA18878" s="1">
        <f t="shared" si="589"/>
        <v>1</v>
      </c>
    </row>
    <row r="18879" spans="1:53" x14ac:dyDescent="0.25">
      <c r="A18879" s="1">
        <v>18878</v>
      </c>
      <c r="B18879" s="1" t="s">
        <v>30048</v>
      </c>
      <c r="C18879" t="s">
        <v>30186</v>
      </c>
      <c r="D18879" t="s">
        <v>13823</v>
      </c>
      <c r="E18879" t="s">
        <v>30048</v>
      </c>
      <c r="F18879" t="s">
        <v>13940</v>
      </c>
      <c r="G18879" t="s">
        <v>7538</v>
      </c>
      <c r="H18879" t="s">
        <v>369</v>
      </c>
      <c r="I18879" t="s">
        <v>2574</v>
      </c>
      <c r="AU18879" s="10"/>
      <c r="AZ18879" s="1">
        <f t="shared" si="588"/>
        <v>6</v>
      </c>
      <c r="BA18879" s="1">
        <f t="shared" si="589"/>
        <v>2</v>
      </c>
    </row>
    <row r="18880" spans="1:53" x14ac:dyDescent="0.25">
      <c r="A18880" s="1">
        <v>18879</v>
      </c>
      <c r="B18880" s="1" t="s">
        <v>30048</v>
      </c>
      <c r="C18880" t="s">
        <v>30187</v>
      </c>
      <c r="D18880" t="s">
        <v>13823</v>
      </c>
      <c r="E18880" t="s">
        <v>30048</v>
      </c>
      <c r="F18880" t="s">
        <v>18878</v>
      </c>
      <c r="G18880" t="s">
        <v>18883</v>
      </c>
      <c r="H18880" t="s">
        <v>30188</v>
      </c>
      <c r="AU18880" s="10"/>
      <c r="AZ18880" s="1">
        <f t="shared" si="588"/>
        <v>5</v>
      </c>
      <c r="BA18880" s="1">
        <f t="shared" si="589"/>
        <v>2</v>
      </c>
    </row>
    <row r="18881" spans="1:53" x14ac:dyDescent="0.25">
      <c r="A18881" s="1">
        <v>18880</v>
      </c>
      <c r="B18881" s="1" t="s">
        <v>30048</v>
      </c>
      <c r="C18881" t="s">
        <v>30189</v>
      </c>
      <c r="D18881" t="s">
        <v>13823</v>
      </c>
      <c r="E18881" t="s">
        <v>30048</v>
      </c>
      <c r="F18881" t="s">
        <v>13940</v>
      </c>
      <c r="G18881" t="s">
        <v>1385</v>
      </c>
      <c r="H18881" t="s">
        <v>1472</v>
      </c>
      <c r="AU18881" s="10"/>
      <c r="AZ18881" s="1">
        <f t="shared" si="588"/>
        <v>5</v>
      </c>
      <c r="BA18881" s="1">
        <f t="shared" si="589"/>
        <v>2</v>
      </c>
    </row>
    <row r="18882" spans="1:53" x14ac:dyDescent="0.25">
      <c r="A18882" s="1">
        <v>18881</v>
      </c>
      <c r="B18882" s="1" t="s">
        <v>30048</v>
      </c>
      <c r="C18882" t="s">
        <v>30190</v>
      </c>
      <c r="D18882" t="s">
        <v>30191</v>
      </c>
      <c r="E18882" t="s">
        <v>30192</v>
      </c>
      <c r="F18882" t="s">
        <v>30048</v>
      </c>
      <c r="G18882" t="s">
        <v>23579</v>
      </c>
      <c r="H18882" t="s">
        <v>6229</v>
      </c>
      <c r="AU18882" s="10"/>
      <c r="AZ18882" s="1">
        <f t="shared" ref="AZ18882:AZ18945" si="590">COUNTA(D18882:AS18882)</f>
        <v>5</v>
      </c>
      <c r="BA18882" s="1">
        <f t="shared" ref="BA18882:BA18945" si="591">MATCH(B18882,D18882:AS18882,)</f>
        <v>3</v>
      </c>
    </row>
    <row r="18883" spans="1:53" x14ac:dyDescent="0.25">
      <c r="A18883" s="1">
        <v>18882</v>
      </c>
      <c r="B18883" s="1" t="s">
        <v>30048</v>
      </c>
      <c r="C18883" t="s">
        <v>30193</v>
      </c>
      <c r="D18883" t="s">
        <v>30048</v>
      </c>
      <c r="E18883" t="s">
        <v>30070</v>
      </c>
      <c r="F18883" t="s">
        <v>30194</v>
      </c>
      <c r="G18883" t="s">
        <v>716</v>
      </c>
      <c r="AU18883" s="10"/>
      <c r="AZ18883" s="1">
        <f t="shared" si="590"/>
        <v>4</v>
      </c>
      <c r="BA18883" s="1">
        <f t="shared" si="591"/>
        <v>1</v>
      </c>
    </row>
    <row r="18884" spans="1:53" x14ac:dyDescent="0.25">
      <c r="A18884" s="1">
        <v>18883</v>
      </c>
      <c r="B18884" s="1" t="s">
        <v>30048</v>
      </c>
      <c r="C18884" t="s">
        <v>30195</v>
      </c>
      <c r="D18884" t="s">
        <v>17283</v>
      </c>
      <c r="E18884" t="s">
        <v>9375</v>
      </c>
      <c r="F18884" t="s">
        <v>30048</v>
      </c>
      <c r="G18884" t="s">
        <v>13940</v>
      </c>
      <c r="H18884" t="s">
        <v>457</v>
      </c>
      <c r="AU18884" s="10"/>
      <c r="AZ18884" s="1">
        <f t="shared" si="590"/>
        <v>5</v>
      </c>
      <c r="BA18884" s="1">
        <f t="shared" si="591"/>
        <v>3</v>
      </c>
    </row>
    <row r="18885" spans="1:53" x14ac:dyDescent="0.25">
      <c r="A18885" s="1">
        <v>18884</v>
      </c>
      <c r="B18885" s="1" t="s">
        <v>30048</v>
      </c>
      <c r="C18885" t="s">
        <v>30196</v>
      </c>
      <c r="D18885" t="s">
        <v>9375</v>
      </c>
      <c r="E18885" t="s">
        <v>30048</v>
      </c>
      <c r="F18885" t="s">
        <v>5380</v>
      </c>
      <c r="G18885" t="s">
        <v>508</v>
      </c>
      <c r="AU18885" s="10"/>
      <c r="AZ18885" s="1">
        <f t="shared" si="590"/>
        <v>4</v>
      </c>
      <c r="BA18885" s="1">
        <f t="shared" si="591"/>
        <v>2</v>
      </c>
    </row>
    <row r="18886" spans="1:53" x14ac:dyDescent="0.25">
      <c r="A18886" s="1">
        <v>18885</v>
      </c>
      <c r="B18886" s="1" t="s">
        <v>30048</v>
      </c>
      <c r="C18886" t="s">
        <v>30197</v>
      </c>
      <c r="D18886" t="s">
        <v>13823</v>
      </c>
      <c r="E18886" t="s">
        <v>30048</v>
      </c>
      <c r="F18886" t="s">
        <v>23476</v>
      </c>
      <c r="G18886" t="s">
        <v>1232</v>
      </c>
      <c r="H18886" t="s">
        <v>8773</v>
      </c>
      <c r="AU18886" s="10"/>
      <c r="AZ18886" s="1">
        <f t="shared" si="590"/>
        <v>5</v>
      </c>
      <c r="BA18886" s="1">
        <f t="shared" si="591"/>
        <v>2</v>
      </c>
    </row>
    <row r="18887" spans="1:53" x14ac:dyDescent="0.25">
      <c r="A18887" s="1">
        <v>18886</v>
      </c>
      <c r="B18887" s="1" t="s">
        <v>30048</v>
      </c>
      <c r="C18887" t="s">
        <v>30198</v>
      </c>
      <c r="D18887" t="s">
        <v>2604</v>
      </c>
      <c r="E18887" t="s">
        <v>2608</v>
      </c>
      <c r="F18887" t="s">
        <v>30081</v>
      </c>
      <c r="G18887" t="s">
        <v>13823</v>
      </c>
      <c r="H18887" t="s">
        <v>30048</v>
      </c>
      <c r="AU18887" s="10"/>
      <c r="AZ18887" s="1">
        <f t="shared" si="590"/>
        <v>5</v>
      </c>
      <c r="BA18887" s="1">
        <f t="shared" si="591"/>
        <v>5</v>
      </c>
    </row>
    <row r="18888" spans="1:53" x14ac:dyDescent="0.25">
      <c r="A18888" s="1">
        <v>18887</v>
      </c>
      <c r="B18888" s="1" t="s">
        <v>30048</v>
      </c>
      <c r="C18888" t="s">
        <v>30199</v>
      </c>
      <c r="D18888" t="s">
        <v>30048</v>
      </c>
      <c r="E18888" t="s">
        <v>761</v>
      </c>
      <c r="F18888" t="s">
        <v>30200</v>
      </c>
      <c r="G18888" t="s">
        <v>809</v>
      </c>
      <c r="AU18888" s="10"/>
      <c r="AZ18888" s="1">
        <f t="shared" si="590"/>
        <v>4</v>
      </c>
      <c r="BA18888" s="1">
        <f t="shared" si="591"/>
        <v>1</v>
      </c>
    </row>
    <row r="18889" spans="1:53" x14ac:dyDescent="0.25">
      <c r="A18889" s="1">
        <v>18888</v>
      </c>
      <c r="B18889" s="1" t="s">
        <v>30048</v>
      </c>
      <c r="C18889" t="s">
        <v>30201</v>
      </c>
      <c r="D18889" t="s">
        <v>30202</v>
      </c>
      <c r="E18889" t="s">
        <v>30203</v>
      </c>
      <c r="F18889" t="s">
        <v>2997</v>
      </c>
      <c r="G18889" t="s">
        <v>30048</v>
      </c>
      <c r="AU18889" s="10"/>
      <c r="AZ18889" s="1">
        <f t="shared" si="590"/>
        <v>4</v>
      </c>
      <c r="BA18889" s="1">
        <f t="shared" si="591"/>
        <v>4</v>
      </c>
    </row>
    <row r="18890" spans="1:53" x14ac:dyDescent="0.25">
      <c r="A18890" s="1">
        <v>18889</v>
      </c>
      <c r="B18890" s="1" t="s">
        <v>30048</v>
      </c>
      <c r="C18890" t="s">
        <v>30204</v>
      </c>
      <c r="D18890" t="s">
        <v>30179</v>
      </c>
      <c r="E18890" t="s">
        <v>30048</v>
      </c>
      <c r="F18890" t="s">
        <v>30180</v>
      </c>
      <c r="AU18890" s="10"/>
      <c r="AZ18890" s="1">
        <f t="shared" si="590"/>
        <v>3</v>
      </c>
      <c r="BA18890" s="1">
        <f t="shared" si="591"/>
        <v>2</v>
      </c>
    </row>
    <row r="18891" spans="1:53" x14ac:dyDescent="0.25">
      <c r="A18891" s="1">
        <v>18890</v>
      </c>
      <c r="B18891" s="1" t="s">
        <v>30205</v>
      </c>
      <c r="C18891" t="s">
        <v>30206</v>
      </c>
      <c r="D18891" t="s">
        <v>30205</v>
      </c>
      <c r="E18891" t="s">
        <v>19090</v>
      </c>
      <c r="AU18891" s="10"/>
      <c r="AZ18891" s="1">
        <f t="shared" si="590"/>
        <v>2</v>
      </c>
      <c r="BA18891" s="1">
        <f t="shared" si="591"/>
        <v>1</v>
      </c>
    </row>
    <row r="18892" spans="1:53" x14ac:dyDescent="0.25">
      <c r="A18892" s="1">
        <v>18891</v>
      </c>
      <c r="B18892" s="1" t="s">
        <v>30205</v>
      </c>
      <c r="C18892" t="s">
        <v>30207</v>
      </c>
      <c r="D18892" t="s">
        <v>30205</v>
      </c>
      <c r="E18892" t="s">
        <v>1133</v>
      </c>
      <c r="F18892" t="s">
        <v>2300</v>
      </c>
      <c r="G18892" t="s">
        <v>30208</v>
      </c>
      <c r="AU18892" s="10"/>
      <c r="AZ18892" s="1">
        <f t="shared" si="590"/>
        <v>4</v>
      </c>
      <c r="BA18892" s="1">
        <f t="shared" si="591"/>
        <v>1</v>
      </c>
    </row>
    <row r="18893" spans="1:53" x14ac:dyDescent="0.25">
      <c r="A18893" s="1">
        <v>18892</v>
      </c>
      <c r="B18893" s="1" t="s">
        <v>30205</v>
      </c>
      <c r="C18893" t="s">
        <v>30209</v>
      </c>
      <c r="D18893" t="s">
        <v>3123</v>
      </c>
      <c r="E18893" t="s">
        <v>30205</v>
      </c>
      <c r="F18893" t="s">
        <v>10169</v>
      </c>
      <c r="G18893" t="s">
        <v>1000</v>
      </c>
      <c r="H18893" t="s">
        <v>2562</v>
      </c>
      <c r="AU18893" s="10"/>
      <c r="AZ18893" s="1">
        <f t="shared" si="590"/>
        <v>5</v>
      </c>
      <c r="BA18893" s="1">
        <f t="shared" si="591"/>
        <v>2</v>
      </c>
    </row>
    <row r="18894" spans="1:53" x14ac:dyDescent="0.25">
      <c r="A18894" s="1">
        <v>18893</v>
      </c>
      <c r="B18894" s="1" t="s">
        <v>30205</v>
      </c>
      <c r="C18894" t="s">
        <v>30210</v>
      </c>
      <c r="D18894" t="s">
        <v>30205</v>
      </c>
      <c r="E18894" t="s">
        <v>1529</v>
      </c>
      <c r="F18894" t="s">
        <v>1303</v>
      </c>
      <c r="AU18894" s="10"/>
      <c r="AZ18894" s="1">
        <f t="shared" si="590"/>
        <v>3</v>
      </c>
      <c r="BA18894" s="1">
        <f t="shared" si="591"/>
        <v>1</v>
      </c>
    </row>
    <row r="18895" spans="1:53" x14ac:dyDescent="0.25">
      <c r="A18895" s="1">
        <v>18894</v>
      </c>
      <c r="B18895" s="1" t="s">
        <v>30205</v>
      </c>
      <c r="C18895" t="s">
        <v>30211</v>
      </c>
      <c r="D18895" t="s">
        <v>30205</v>
      </c>
      <c r="E18895" t="s">
        <v>10422</v>
      </c>
      <c r="F18895" t="s">
        <v>569</v>
      </c>
      <c r="AU18895" s="10"/>
      <c r="AZ18895" s="1">
        <f t="shared" si="590"/>
        <v>3</v>
      </c>
      <c r="BA18895" s="1">
        <f t="shared" si="591"/>
        <v>1</v>
      </c>
    </row>
    <row r="18896" spans="1:53" x14ac:dyDescent="0.25">
      <c r="A18896" s="1">
        <v>18895</v>
      </c>
      <c r="B18896" s="1" t="s">
        <v>30205</v>
      </c>
      <c r="C18896" t="s">
        <v>30212</v>
      </c>
      <c r="D18896" t="s">
        <v>29793</v>
      </c>
      <c r="E18896" t="s">
        <v>15832</v>
      </c>
      <c r="F18896" t="s">
        <v>6265</v>
      </c>
      <c r="G18896" t="s">
        <v>30213</v>
      </c>
      <c r="H18896" t="s">
        <v>30205</v>
      </c>
      <c r="AU18896" s="10"/>
      <c r="AZ18896" s="1">
        <f t="shared" si="590"/>
        <v>5</v>
      </c>
      <c r="BA18896" s="1">
        <f t="shared" si="591"/>
        <v>5</v>
      </c>
    </row>
    <row r="18897" spans="1:53" x14ac:dyDescent="0.25">
      <c r="A18897" s="1">
        <v>18896</v>
      </c>
      <c r="B18897" s="1" t="s">
        <v>30205</v>
      </c>
      <c r="C18897" t="s">
        <v>30214</v>
      </c>
      <c r="D18897" t="s">
        <v>29793</v>
      </c>
      <c r="E18897" t="s">
        <v>15832</v>
      </c>
      <c r="F18897" t="s">
        <v>6265</v>
      </c>
      <c r="G18897" t="s">
        <v>24671</v>
      </c>
      <c r="H18897" t="s">
        <v>13734</v>
      </c>
      <c r="I18897" t="s">
        <v>30205</v>
      </c>
      <c r="AU18897" s="10"/>
      <c r="AZ18897" s="1">
        <f t="shared" si="590"/>
        <v>6</v>
      </c>
      <c r="BA18897" s="1">
        <f t="shared" si="591"/>
        <v>6</v>
      </c>
    </row>
    <row r="18898" spans="1:53" x14ac:dyDescent="0.25">
      <c r="A18898" s="1">
        <v>18897</v>
      </c>
      <c r="B18898" s="1" t="s">
        <v>30205</v>
      </c>
      <c r="C18898" t="s">
        <v>30215</v>
      </c>
      <c r="D18898" t="s">
        <v>15832</v>
      </c>
      <c r="E18898" t="s">
        <v>6265</v>
      </c>
      <c r="F18898" t="s">
        <v>24671</v>
      </c>
      <c r="G18898" t="s">
        <v>13734</v>
      </c>
      <c r="H18898" t="s">
        <v>30205</v>
      </c>
      <c r="AU18898" s="10"/>
      <c r="AZ18898" s="1">
        <f t="shared" si="590"/>
        <v>5</v>
      </c>
      <c r="BA18898" s="1">
        <f t="shared" si="591"/>
        <v>5</v>
      </c>
    </row>
    <row r="18899" spans="1:53" x14ac:dyDescent="0.25">
      <c r="A18899" s="1">
        <v>18898</v>
      </c>
      <c r="B18899" s="1" t="s">
        <v>30205</v>
      </c>
      <c r="C18899" t="s">
        <v>30216</v>
      </c>
      <c r="D18899" t="s">
        <v>30205</v>
      </c>
      <c r="E18899" t="s">
        <v>4910</v>
      </c>
      <c r="F18899" t="s">
        <v>24746</v>
      </c>
      <c r="G18899" t="s">
        <v>3028</v>
      </c>
      <c r="AU18899" s="10"/>
      <c r="AZ18899" s="1">
        <f t="shared" si="590"/>
        <v>4</v>
      </c>
      <c r="BA18899" s="1">
        <f t="shared" si="591"/>
        <v>1</v>
      </c>
    </row>
    <row r="18900" spans="1:53" x14ac:dyDescent="0.25">
      <c r="A18900" s="1">
        <v>18899</v>
      </c>
      <c r="B18900" s="1" t="s">
        <v>30205</v>
      </c>
      <c r="C18900" t="s">
        <v>30217</v>
      </c>
      <c r="D18900" t="s">
        <v>30205</v>
      </c>
      <c r="E18900" t="s">
        <v>30218</v>
      </c>
      <c r="AU18900" s="10"/>
      <c r="AZ18900" s="1">
        <f t="shared" si="590"/>
        <v>2</v>
      </c>
      <c r="BA18900" s="1">
        <f t="shared" si="591"/>
        <v>1</v>
      </c>
    </row>
    <row r="18901" spans="1:53" x14ac:dyDescent="0.25">
      <c r="A18901" s="1">
        <v>18900</v>
      </c>
      <c r="B18901" s="1" t="s">
        <v>30205</v>
      </c>
      <c r="C18901" t="s">
        <v>30219</v>
      </c>
      <c r="D18901" t="s">
        <v>30205</v>
      </c>
      <c r="E18901" t="s">
        <v>17055</v>
      </c>
      <c r="AU18901" s="10"/>
      <c r="AZ18901" s="1">
        <f t="shared" si="590"/>
        <v>2</v>
      </c>
      <c r="BA18901" s="1">
        <f t="shared" si="591"/>
        <v>1</v>
      </c>
    </row>
    <row r="18902" spans="1:53" x14ac:dyDescent="0.25">
      <c r="A18902" s="1">
        <v>18901</v>
      </c>
      <c r="B18902" s="1" t="s">
        <v>30205</v>
      </c>
      <c r="C18902" t="s">
        <v>30220</v>
      </c>
      <c r="D18902" t="s">
        <v>754</v>
      </c>
      <c r="E18902" t="s">
        <v>3123</v>
      </c>
      <c r="F18902" t="s">
        <v>30205</v>
      </c>
      <c r="G18902" t="s">
        <v>165</v>
      </c>
      <c r="H18902" t="s">
        <v>30221</v>
      </c>
      <c r="I18902" t="s">
        <v>6746</v>
      </c>
      <c r="AU18902" s="10"/>
      <c r="AZ18902" s="1">
        <f t="shared" si="590"/>
        <v>6</v>
      </c>
      <c r="BA18902" s="1">
        <f t="shared" si="591"/>
        <v>3</v>
      </c>
    </row>
    <row r="18903" spans="1:53" x14ac:dyDescent="0.25">
      <c r="A18903" s="1">
        <v>18902</v>
      </c>
      <c r="B18903" s="1" t="s">
        <v>30205</v>
      </c>
      <c r="C18903" t="s">
        <v>30222</v>
      </c>
      <c r="D18903" t="s">
        <v>29793</v>
      </c>
      <c r="E18903" t="s">
        <v>6265</v>
      </c>
      <c r="F18903" t="s">
        <v>24671</v>
      </c>
      <c r="G18903" t="s">
        <v>30223</v>
      </c>
      <c r="H18903" t="s">
        <v>30205</v>
      </c>
      <c r="AU18903" s="10"/>
      <c r="AZ18903" s="1">
        <f t="shared" si="590"/>
        <v>5</v>
      </c>
      <c r="BA18903" s="1">
        <f t="shared" si="591"/>
        <v>5</v>
      </c>
    </row>
    <row r="18904" spans="1:53" x14ac:dyDescent="0.25">
      <c r="A18904" s="1">
        <v>18903</v>
      </c>
      <c r="B18904" s="1" t="s">
        <v>30205</v>
      </c>
      <c r="C18904" t="s">
        <v>30224</v>
      </c>
      <c r="D18904" t="s">
        <v>15487</v>
      </c>
      <c r="E18904" t="s">
        <v>29224</v>
      </c>
      <c r="F18904" t="s">
        <v>12359</v>
      </c>
      <c r="G18904" t="s">
        <v>2736</v>
      </c>
      <c r="H18904" t="s">
        <v>30225</v>
      </c>
      <c r="I18904" t="s">
        <v>10648</v>
      </c>
      <c r="J18904" t="s">
        <v>4960</v>
      </c>
      <c r="K18904" t="s">
        <v>3123</v>
      </c>
      <c r="L18904" t="s">
        <v>30205</v>
      </c>
      <c r="AU18904" s="10"/>
      <c r="AZ18904" s="1">
        <f t="shared" si="590"/>
        <v>9</v>
      </c>
      <c r="BA18904" s="1">
        <f t="shared" si="591"/>
        <v>9</v>
      </c>
    </row>
    <row r="18905" spans="1:53" x14ac:dyDescent="0.25">
      <c r="A18905" s="1">
        <v>18904</v>
      </c>
      <c r="B18905" s="1" t="s">
        <v>30205</v>
      </c>
      <c r="C18905" t="s">
        <v>30226</v>
      </c>
      <c r="D18905" t="s">
        <v>29793</v>
      </c>
      <c r="E18905" t="s">
        <v>15832</v>
      </c>
      <c r="F18905" t="s">
        <v>6265</v>
      </c>
      <c r="G18905" t="s">
        <v>24671</v>
      </c>
      <c r="H18905" t="s">
        <v>30213</v>
      </c>
      <c r="I18905" t="s">
        <v>30205</v>
      </c>
      <c r="AU18905" s="10"/>
      <c r="AZ18905" s="1">
        <f t="shared" si="590"/>
        <v>6</v>
      </c>
      <c r="BA18905" s="1">
        <f t="shared" si="591"/>
        <v>6</v>
      </c>
    </row>
    <row r="18906" spans="1:53" x14ac:dyDescent="0.25">
      <c r="A18906" s="1">
        <v>18905</v>
      </c>
      <c r="B18906" s="1" t="s">
        <v>30205</v>
      </c>
      <c r="C18906" t="s">
        <v>30227</v>
      </c>
      <c r="D18906" t="s">
        <v>3123</v>
      </c>
      <c r="E18906" t="s">
        <v>14611</v>
      </c>
      <c r="F18906" t="s">
        <v>30205</v>
      </c>
      <c r="G18906" t="s">
        <v>3288</v>
      </c>
      <c r="H18906" t="s">
        <v>10088</v>
      </c>
      <c r="I18906" t="s">
        <v>2689</v>
      </c>
      <c r="AU18906" s="10"/>
      <c r="AZ18906" s="1">
        <f t="shared" si="590"/>
        <v>6</v>
      </c>
      <c r="BA18906" s="1">
        <f t="shared" si="591"/>
        <v>3</v>
      </c>
    </row>
    <row r="18907" spans="1:53" x14ac:dyDescent="0.25">
      <c r="A18907" s="1">
        <v>18906</v>
      </c>
      <c r="B18907" s="1" t="s">
        <v>30205</v>
      </c>
      <c r="C18907" t="s">
        <v>30228</v>
      </c>
      <c r="D18907" t="s">
        <v>9956</v>
      </c>
      <c r="E18907" t="s">
        <v>30229</v>
      </c>
      <c r="F18907" t="s">
        <v>30205</v>
      </c>
      <c r="G18907" t="s">
        <v>3028</v>
      </c>
      <c r="H18907" t="s">
        <v>1978</v>
      </c>
      <c r="I18907" t="s">
        <v>261</v>
      </c>
      <c r="AU18907" s="10"/>
      <c r="AZ18907" s="1">
        <f t="shared" si="590"/>
        <v>6</v>
      </c>
      <c r="BA18907" s="1">
        <f t="shared" si="591"/>
        <v>3</v>
      </c>
    </row>
    <row r="18908" spans="1:53" x14ac:dyDescent="0.25">
      <c r="A18908" s="1">
        <v>18907</v>
      </c>
      <c r="B18908" s="1" t="s">
        <v>30205</v>
      </c>
      <c r="C18908" t="s">
        <v>30230</v>
      </c>
      <c r="D18908" t="s">
        <v>30205</v>
      </c>
      <c r="E18908" t="s">
        <v>3161</v>
      </c>
      <c r="F18908" t="s">
        <v>1025</v>
      </c>
      <c r="G18908" t="s">
        <v>30231</v>
      </c>
      <c r="H18908" t="s">
        <v>30232</v>
      </c>
      <c r="I18908" t="s">
        <v>1315</v>
      </c>
      <c r="AU18908" s="10"/>
      <c r="AZ18908" s="1">
        <f t="shared" si="590"/>
        <v>6</v>
      </c>
      <c r="BA18908" s="1">
        <f t="shared" si="591"/>
        <v>1</v>
      </c>
    </row>
    <row r="18909" spans="1:53" x14ac:dyDescent="0.25">
      <c r="A18909" s="1">
        <v>18908</v>
      </c>
      <c r="B18909" s="1" t="s">
        <v>30205</v>
      </c>
      <c r="C18909" t="s">
        <v>30233</v>
      </c>
      <c r="D18909" t="s">
        <v>3123</v>
      </c>
      <c r="E18909" t="s">
        <v>30205</v>
      </c>
      <c r="F18909" t="s">
        <v>30234</v>
      </c>
      <c r="G18909" t="s">
        <v>8753</v>
      </c>
      <c r="H18909" t="s">
        <v>4791</v>
      </c>
      <c r="I18909" t="s">
        <v>13726</v>
      </c>
      <c r="AU18909" s="10"/>
      <c r="AZ18909" s="1">
        <f t="shared" si="590"/>
        <v>6</v>
      </c>
      <c r="BA18909" s="1">
        <f t="shared" si="591"/>
        <v>2</v>
      </c>
    </row>
    <row r="18910" spans="1:53" x14ac:dyDescent="0.25">
      <c r="A18910" s="1">
        <v>18909</v>
      </c>
      <c r="B18910" s="1" t="s">
        <v>30205</v>
      </c>
      <c r="C18910" t="s">
        <v>30235</v>
      </c>
      <c r="D18910" t="s">
        <v>3123</v>
      </c>
      <c r="E18910" t="s">
        <v>30205</v>
      </c>
      <c r="F18910" t="s">
        <v>30236</v>
      </c>
      <c r="G18910" t="s">
        <v>570</v>
      </c>
      <c r="H18910" t="s">
        <v>1337</v>
      </c>
      <c r="I18910" t="s">
        <v>777</v>
      </c>
      <c r="AU18910" s="10"/>
      <c r="AZ18910" s="1">
        <f t="shared" si="590"/>
        <v>6</v>
      </c>
      <c r="BA18910" s="1">
        <f t="shared" si="591"/>
        <v>2</v>
      </c>
    </row>
    <row r="18911" spans="1:53" x14ac:dyDescent="0.25">
      <c r="A18911" s="1">
        <v>18910</v>
      </c>
      <c r="B18911" s="1" t="s">
        <v>30205</v>
      </c>
      <c r="C18911" t="s">
        <v>30237</v>
      </c>
      <c r="D18911" t="s">
        <v>7961</v>
      </c>
      <c r="E18911" t="s">
        <v>30205</v>
      </c>
      <c r="F18911" t="s">
        <v>26431</v>
      </c>
      <c r="G18911" t="s">
        <v>2162</v>
      </c>
      <c r="H18911" t="s">
        <v>30238</v>
      </c>
      <c r="AU18911" s="10"/>
      <c r="AZ18911" s="1">
        <f t="shared" si="590"/>
        <v>5</v>
      </c>
      <c r="BA18911" s="1">
        <f t="shared" si="591"/>
        <v>2</v>
      </c>
    </row>
    <row r="18912" spans="1:53" x14ac:dyDescent="0.25">
      <c r="A18912" s="1">
        <v>18911</v>
      </c>
      <c r="B18912" s="1" t="s">
        <v>30205</v>
      </c>
      <c r="C18912" t="s">
        <v>30239</v>
      </c>
      <c r="D18912" t="s">
        <v>3468</v>
      </c>
      <c r="E18912" t="s">
        <v>13688</v>
      </c>
      <c r="F18912" t="s">
        <v>227</v>
      </c>
      <c r="G18912" t="s">
        <v>1169</v>
      </c>
      <c r="H18912" t="s">
        <v>30205</v>
      </c>
      <c r="I18912" t="s">
        <v>12766</v>
      </c>
      <c r="J18912" t="s">
        <v>2304</v>
      </c>
      <c r="AU18912" s="10"/>
      <c r="AZ18912" s="1">
        <f t="shared" si="590"/>
        <v>7</v>
      </c>
      <c r="BA18912" s="1">
        <f t="shared" si="591"/>
        <v>5</v>
      </c>
    </row>
    <row r="18913" spans="1:53" x14ac:dyDescent="0.25">
      <c r="A18913" s="1">
        <v>18912</v>
      </c>
      <c r="B18913" s="1" t="s">
        <v>30205</v>
      </c>
      <c r="C18913" t="s">
        <v>30240</v>
      </c>
      <c r="D18913" t="s">
        <v>10422</v>
      </c>
      <c r="E18913" t="s">
        <v>20619</v>
      </c>
      <c r="F18913" t="s">
        <v>30241</v>
      </c>
      <c r="G18913" t="s">
        <v>11887</v>
      </c>
      <c r="H18913" t="s">
        <v>30205</v>
      </c>
      <c r="AU18913" s="10"/>
      <c r="AZ18913" s="1">
        <f t="shared" si="590"/>
        <v>5</v>
      </c>
      <c r="BA18913" s="1">
        <f t="shared" si="591"/>
        <v>5</v>
      </c>
    </row>
    <row r="18914" spans="1:53" x14ac:dyDescent="0.25">
      <c r="A18914" s="1">
        <v>18913</v>
      </c>
      <c r="B18914" s="1" t="s">
        <v>30205</v>
      </c>
      <c r="C18914" t="s">
        <v>30242</v>
      </c>
      <c r="D18914" t="s">
        <v>29793</v>
      </c>
      <c r="E18914" t="s">
        <v>6265</v>
      </c>
      <c r="F18914" t="s">
        <v>13734</v>
      </c>
      <c r="G18914" t="s">
        <v>30205</v>
      </c>
      <c r="H18914" t="s">
        <v>13387</v>
      </c>
      <c r="AU18914" s="10"/>
      <c r="AZ18914" s="1">
        <f t="shared" si="590"/>
        <v>5</v>
      </c>
      <c r="BA18914" s="1">
        <f t="shared" si="591"/>
        <v>4</v>
      </c>
    </row>
    <row r="18915" spans="1:53" x14ac:dyDescent="0.25">
      <c r="A18915" s="1">
        <v>18914</v>
      </c>
      <c r="B18915" s="1" t="s">
        <v>30205</v>
      </c>
      <c r="C18915" t="s">
        <v>30243</v>
      </c>
      <c r="D18915" t="s">
        <v>30205</v>
      </c>
      <c r="E18915" t="s">
        <v>1529</v>
      </c>
      <c r="F18915" t="s">
        <v>8145</v>
      </c>
      <c r="G18915" t="s">
        <v>570</v>
      </c>
      <c r="H18915" t="s">
        <v>68</v>
      </c>
      <c r="AU18915" s="10"/>
      <c r="AZ18915" s="1">
        <f t="shared" si="590"/>
        <v>5</v>
      </c>
      <c r="BA18915" s="1">
        <f t="shared" si="591"/>
        <v>1</v>
      </c>
    </row>
    <row r="18916" spans="1:53" x14ac:dyDescent="0.25">
      <c r="A18916" s="1">
        <v>18915</v>
      </c>
      <c r="B18916" s="1" t="s">
        <v>30205</v>
      </c>
      <c r="C18916" t="s">
        <v>30244</v>
      </c>
      <c r="D18916" t="s">
        <v>30245</v>
      </c>
      <c r="E18916" t="s">
        <v>30246</v>
      </c>
      <c r="F18916" t="s">
        <v>30205</v>
      </c>
      <c r="G18916" t="s">
        <v>1529</v>
      </c>
      <c r="AU18916" s="10"/>
      <c r="AZ18916" s="1">
        <f t="shared" si="590"/>
        <v>4</v>
      </c>
      <c r="BA18916" s="1">
        <f t="shared" si="591"/>
        <v>3</v>
      </c>
    </row>
    <row r="18917" spans="1:53" x14ac:dyDescent="0.25">
      <c r="A18917" s="1">
        <v>18916</v>
      </c>
      <c r="B18917" s="1" t="s">
        <v>30205</v>
      </c>
      <c r="C18917" t="s">
        <v>30247</v>
      </c>
      <c r="D18917" t="s">
        <v>30248</v>
      </c>
      <c r="E18917" t="s">
        <v>30249</v>
      </c>
      <c r="F18917" t="s">
        <v>30205</v>
      </c>
      <c r="G18917" t="s">
        <v>19090</v>
      </c>
      <c r="AU18917" s="10"/>
      <c r="AZ18917" s="1">
        <f t="shared" si="590"/>
        <v>4</v>
      </c>
      <c r="BA18917" s="1">
        <f t="shared" si="591"/>
        <v>3</v>
      </c>
    </row>
    <row r="18918" spans="1:53" x14ac:dyDescent="0.25">
      <c r="A18918" s="1">
        <v>18917</v>
      </c>
      <c r="B18918" s="1" t="s">
        <v>30205</v>
      </c>
      <c r="C18918" t="s">
        <v>30250</v>
      </c>
      <c r="D18918" t="s">
        <v>30205</v>
      </c>
      <c r="E18918" t="s">
        <v>7417</v>
      </c>
      <c r="F18918" t="s">
        <v>2312</v>
      </c>
      <c r="G18918" t="s">
        <v>30251</v>
      </c>
      <c r="H18918" t="s">
        <v>4376</v>
      </c>
      <c r="AU18918" s="10"/>
      <c r="AZ18918" s="1">
        <f t="shared" si="590"/>
        <v>5</v>
      </c>
      <c r="BA18918" s="1">
        <f t="shared" si="591"/>
        <v>1</v>
      </c>
    </row>
    <row r="18919" spans="1:53" x14ac:dyDescent="0.25">
      <c r="A18919" s="1">
        <v>18918</v>
      </c>
      <c r="B18919" s="1" t="s">
        <v>30205</v>
      </c>
      <c r="C18919" t="s">
        <v>30252</v>
      </c>
      <c r="D18919" t="s">
        <v>30205</v>
      </c>
      <c r="E18919" t="s">
        <v>1506</v>
      </c>
      <c r="F18919" t="s">
        <v>30253</v>
      </c>
      <c r="G18919" t="s">
        <v>44</v>
      </c>
      <c r="H18919" t="s">
        <v>30254</v>
      </c>
      <c r="AU18919" s="10"/>
      <c r="AZ18919" s="1">
        <f t="shared" si="590"/>
        <v>5</v>
      </c>
      <c r="BA18919" s="1">
        <f t="shared" si="591"/>
        <v>1</v>
      </c>
    </row>
    <row r="18920" spans="1:53" x14ac:dyDescent="0.25">
      <c r="A18920" s="1">
        <v>18919</v>
      </c>
      <c r="B18920" s="1" t="s">
        <v>30205</v>
      </c>
      <c r="C18920" t="s">
        <v>30255</v>
      </c>
      <c r="D18920" t="s">
        <v>4864</v>
      </c>
      <c r="E18920" t="s">
        <v>22519</v>
      </c>
      <c r="F18920" t="s">
        <v>30256</v>
      </c>
      <c r="G18920" t="s">
        <v>30205</v>
      </c>
      <c r="H18920" t="s">
        <v>30257</v>
      </c>
      <c r="AU18920" s="10"/>
      <c r="AZ18920" s="1">
        <f t="shared" si="590"/>
        <v>5</v>
      </c>
      <c r="BA18920" s="1">
        <f t="shared" si="591"/>
        <v>4</v>
      </c>
    </row>
    <row r="18921" spans="1:53" x14ac:dyDescent="0.25">
      <c r="A18921" s="1">
        <v>18920</v>
      </c>
      <c r="B18921" s="1" t="s">
        <v>30205</v>
      </c>
      <c r="C18921" t="s">
        <v>30258</v>
      </c>
      <c r="D18921" t="s">
        <v>30205</v>
      </c>
      <c r="E18921" t="s">
        <v>10422</v>
      </c>
      <c r="F18921" t="s">
        <v>569</v>
      </c>
      <c r="G18921" t="s">
        <v>7648</v>
      </c>
      <c r="AU18921" s="10"/>
      <c r="AZ18921" s="1">
        <f t="shared" si="590"/>
        <v>4</v>
      </c>
      <c r="BA18921" s="1">
        <f t="shared" si="591"/>
        <v>1</v>
      </c>
    </row>
    <row r="18922" spans="1:53" x14ac:dyDescent="0.25">
      <c r="A18922" s="1">
        <v>18921</v>
      </c>
      <c r="B18922" s="1" t="s">
        <v>30205</v>
      </c>
      <c r="C18922" t="s">
        <v>30259</v>
      </c>
      <c r="D18922" t="s">
        <v>15832</v>
      </c>
      <c r="E18922" t="s">
        <v>6265</v>
      </c>
      <c r="F18922" t="s">
        <v>24671</v>
      </c>
      <c r="G18922" t="s">
        <v>30205</v>
      </c>
      <c r="H18922" t="s">
        <v>13387</v>
      </c>
      <c r="AU18922" s="10"/>
      <c r="AZ18922" s="1">
        <f t="shared" si="590"/>
        <v>5</v>
      </c>
      <c r="BA18922" s="1">
        <f t="shared" si="591"/>
        <v>4</v>
      </c>
    </row>
    <row r="18923" spans="1:53" x14ac:dyDescent="0.25">
      <c r="A18923" s="1">
        <v>18922</v>
      </c>
      <c r="B18923" s="1" t="s">
        <v>30205</v>
      </c>
      <c r="C18923" t="s">
        <v>30260</v>
      </c>
      <c r="D18923" t="s">
        <v>754</v>
      </c>
      <c r="E18923" t="s">
        <v>3123</v>
      </c>
      <c r="F18923" t="s">
        <v>30205</v>
      </c>
      <c r="G18923" t="s">
        <v>165</v>
      </c>
      <c r="H18923" t="s">
        <v>30221</v>
      </c>
      <c r="AU18923" s="10"/>
      <c r="AZ18923" s="1">
        <f t="shared" si="590"/>
        <v>5</v>
      </c>
      <c r="BA18923" s="1">
        <f t="shared" si="591"/>
        <v>3</v>
      </c>
    </row>
    <row r="18924" spans="1:53" x14ac:dyDescent="0.25">
      <c r="A18924" s="1">
        <v>18923</v>
      </c>
      <c r="B18924" s="1" t="s">
        <v>30205</v>
      </c>
      <c r="C18924" t="s">
        <v>30261</v>
      </c>
      <c r="D18924" t="s">
        <v>30205</v>
      </c>
      <c r="E18924" t="s">
        <v>7417</v>
      </c>
      <c r="F18924" t="s">
        <v>2312</v>
      </c>
      <c r="G18924" t="s">
        <v>30262</v>
      </c>
      <c r="AU18924" s="10"/>
      <c r="AZ18924" s="1">
        <f t="shared" si="590"/>
        <v>4</v>
      </c>
      <c r="BA18924" s="1">
        <f t="shared" si="591"/>
        <v>1</v>
      </c>
    </row>
    <row r="18925" spans="1:53" x14ac:dyDescent="0.25">
      <c r="A18925" s="1">
        <v>18924</v>
      </c>
      <c r="B18925" s="1" t="s">
        <v>30205</v>
      </c>
      <c r="C18925" t="s">
        <v>30263</v>
      </c>
      <c r="D18925" t="s">
        <v>30205</v>
      </c>
      <c r="E18925" t="s">
        <v>271</v>
      </c>
      <c r="F18925" t="s">
        <v>1000</v>
      </c>
      <c r="G18925" t="s">
        <v>2672</v>
      </c>
      <c r="H18925" t="s">
        <v>145</v>
      </c>
      <c r="AU18925" s="10"/>
      <c r="AZ18925" s="1">
        <f t="shared" si="590"/>
        <v>5</v>
      </c>
      <c r="BA18925" s="1">
        <f t="shared" si="591"/>
        <v>1</v>
      </c>
    </row>
    <row r="18926" spans="1:53" x14ac:dyDescent="0.25">
      <c r="A18926" s="1">
        <v>18925</v>
      </c>
      <c r="B18926" s="1" t="s">
        <v>30205</v>
      </c>
      <c r="C18926" t="s">
        <v>30264</v>
      </c>
      <c r="D18926" t="s">
        <v>30205</v>
      </c>
      <c r="E18926" t="s">
        <v>30265</v>
      </c>
      <c r="F18926" t="s">
        <v>1529</v>
      </c>
      <c r="AU18926" s="10"/>
      <c r="AZ18926" s="1">
        <f t="shared" si="590"/>
        <v>3</v>
      </c>
      <c r="BA18926" s="1">
        <f t="shared" si="591"/>
        <v>1</v>
      </c>
    </row>
    <row r="18927" spans="1:53" x14ac:dyDescent="0.25">
      <c r="A18927" s="1">
        <v>18926</v>
      </c>
      <c r="B18927" s="1" t="s">
        <v>30205</v>
      </c>
      <c r="C18927" t="s">
        <v>30266</v>
      </c>
      <c r="D18927" t="s">
        <v>3123</v>
      </c>
      <c r="E18927" t="s">
        <v>30205</v>
      </c>
      <c r="F18927" t="s">
        <v>3028</v>
      </c>
      <c r="G18927" t="s">
        <v>3464</v>
      </c>
      <c r="H18927" t="s">
        <v>1105</v>
      </c>
      <c r="AU18927" s="10"/>
      <c r="AZ18927" s="1">
        <f t="shared" si="590"/>
        <v>5</v>
      </c>
      <c r="BA18927" s="1">
        <f t="shared" si="591"/>
        <v>2</v>
      </c>
    </row>
    <row r="18928" spans="1:53" x14ac:dyDescent="0.25">
      <c r="A18928" s="1">
        <v>18927</v>
      </c>
      <c r="B18928" s="1" t="s">
        <v>30205</v>
      </c>
      <c r="C18928" t="s">
        <v>30267</v>
      </c>
      <c r="D18928" t="s">
        <v>29793</v>
      </c>
      <c r="E18928" t="s">
        <v>6265</v>
      </c>
      <c r="F18928" t="s">
        <v>24671</v>
      </c>
      <c r="G18928" t="s">
        <v>30205</v>
      </c>
      <c r="AU18928" s="10"/>
      <c r="AZ18928" s="1">
        <f t="shared" si="590"/>
        <v>4</v>
      </c>
      <c r="BA18928" s="1">
        <f t="shared" si="591"/>
        <v>4</v>
      </c>
    </row>
    <row r="18929" spans="1:53" x14ac:dyDescent="0.25">
      <c r="A18929" s="1">
        <v>18928</v>
      </c>
      <c r="B18929" s="1" t="s">
        <v>30205</v>
      </c>
      <c r="C18929" t="s">
        <v>30268</v>
      </c>
      <c r="D18929" t="s">
        <v>30205</v>
      </c>
      <c r="E18929" t="s">
        <v>23269</v>
      </c>
      <c r="F18929" t="s">
        <v>3539</v>
      </c>
      <c r="G18929" t="s">
        <v>30269</v>
      </c>
      <c r="AU18929" s="10"/>
      <c r="AZ18929" s="1">
        <f t="shared" si="590"/>
        <v>4</v>
      </c>
      <c r="BA18929" s="1">
        <f t="shared" si="591"/>
        <v>1</v>
      </c>
    </row>
    <row r="18930" spans="1:53" x14ac:dyDescent="0.25">
      <c r="A18930" s="1">
        <v>18929</v>
      </c>
      <c r="B18930" s="1" t="s">
        <v>30205</v>
      </c>
      <c r="C18930" t="s">
        <v>30270</v>
      </c>
      <c r="D18930" t="s">
        <v>30205</v>
      </c>
      <c r="E18930" t="s">
        <v>3955</v>
      </c>
      <c r="F18930" t="s">
        <v>30271</v>
      </c>
      <c r="G18930" t="s">
        <v>11186</v>
      </c>
      <c r="AU18930" s="10"/>
      <c r="AZ18930" s="1">
        <f t="shared" si="590"/>
        <v>4</v>
      </c>
      <c r="BA18930" s="1">
        <f t="shared" si="591"/>
        <v>1</v>
      </c>
    </row>
    <row r="18931" spans="1:53" x14ac:dyDescent="0.25">
      <c r="A18931" s="1">
        <v>18930</v>
      </c>
      <c r="B18931" s="1" t="s">
        <v>30205</v>
      </c>
      <c r="C18931" t="s">
        <v>30272</v>
      </c>
      <c r="D18931" t="s">
        <v>30205</v>
      </c>
      <c r="E18931" t="s">
        <v>10422</v>
      </c>
      <c r="F18931" t="s">
        <v>6937</v>
      </c>
      <c r="AU18931" s="10"/>
      <c r="AZ18931" s="1">
        <f t="shared" si="590"/>
        <v>3</v>
      </c>
      <c r="BA18931" s="1">
        <f t="shared" si="591"/>
        <v>1</v>
      </c>
    </row>
    <row r="18932" spans="1:53" x14ac:dyDescent="0.25">
      <c r="A18932" s="1">
        <v>18931</v>
      </c>
      <c r="B18932" s="1" t="s">
        <v>30205</v>
      </c>
      <c r="C18932" t="s">
        <v>30273</v>
      </c>
      <c r="D18932" t="s">
        <v>30205</v>
      </c>
      <c r="E18932" t="s">
        <v>25955</v>
      </c>
      <c r="F18932" t="s">
        <v>30274</v>
      </c>
      <c r="G18932" t="s">
        <v>9894</v>
      </c>
      <c r="H18932" t="s">
        <v>10422</v>
      </c>
      <c r="I18932" t="s">
        <v>14181</v>
      </c>
      <c r="J18932" t="s">
        <v>2561</v>
      </c>
      <c r="K18932" t="s">
        <v>10036</v>
      </c>
      <c r="AU18932" s="10"/>
      <c r="AZ18932" s="1">
        <f t="shared" si="590"/>
        <v>8</v>
      </c>
      <c r="BA18932" s="1">
        <f t="shared" si="591"/>
        <v>1</v>
      </c>
    </row>
    <row r="18933" spans="1:53" x14ac:dyDescent="0.25">
      <c r="A18933" s="1">
        <v>18932</v>
      </c>
      <c r="B18933" s="1" t="s">
        <v>30205</v>
      </c>
      <c r="C18933" t="s">
        <v>30275</v>
      </c>
      <c r="D18933" t="s">
        <v>30276</v>
      </c>
      <c r="E18933" t="s">
        <v>30205</v>
      </c>
      <c r="F18933" t="s">
        <v>19090</v>
      </c>
      <c r="AU18933" s="10"/>
      <c r="AZ18933" s="1">
        <f t="shared" si="590"/>
        <v>3</v>
      </c>
      <c r="BA18933" s="1">
        <f t="shared" si="591"/>
        <v>2</v>
      </c>
    </row>
    <row r="18934" spans="1:53" x14ac:dyDescent="0.25">
      <c r="A18934" s="1">
        <v>18933</v>
      </c>
      <c r="B18934" s="1" t="s">
        <v>30205</v>
      </c>
      <c r="C18934" t="s">
        <v>30277</v>
      </c>
      <c r="D18934" t="s">
        <v>30205</v>
      </c>
      <c r="E18934" t="s">
        <v>271</v>
      </c>
      <c r="F18934" t="s">
        <v>1000</v>
      </c>
      <c r="G18934" t="s">
        <v>2562</v>
      </c>
      <c r="AU18934" s="10"/>
      <c r="AZ18934" s="1">
        <f t="shared" si="590"/>
        <v>4</v>
      </c>
      <c r="BA18934" s="1">
        <f t="shared" si="591"/>
        <v>1</v>
      </c>
    </row>
    <row r="18935" spans="1:53" x14ac:dyDescent="0.25">
      <c r="A18935" s="1">
        <v>18934</v>
      </c>
      <c r="B18935" s="1" t="s">
        <v>30205</v>
      </c>
      <c r="C18935" t="s">
        <v>30278</v>
      </c>
      <c r="D18935" t="s">
        <v>30205</v>
      </c>
      <c r="E18935" t="s">
        <v>18860</v>
      </c>
      <c r="F18935" t="s">
        <v>1144</v>
      </c>
      <c r="AU18935" s="10"/>
      <c r="AZ18935" s="1">
        <f t="shared" si="590"/>
        <v>3</v>
      </c>
      <c r="BA18935" s="1">
        <f t="shared" si="591"/>
        <v>1</v>
      </c>
    </row>
    <row r="18936" spans="1:53" x14ac:dyDescent="0.25">
      <c r="A18936" s="1">
        <v>18935</v>
      </c>
      <c r="B18936" s="1" t="s">
        <v>30205</v>
      </c>
      <c r="C18936" t="s">
        <v>30279</v>
      </c>
      <c r="D18936" t="s">
        <v>30205</v>
      </c>
      <c r="E18936" t="s">
        <v>2300</v>
      </c>
      <c r="F18936" t="s">
        <v>6701</v>
      </c>
      <c r="AU18936" s="10"/>
      <c r="AZ18936" s="1">
        <f t="shared" si="590"/>
        <v>3</v>
      </c>
      <c r="BA18936" s="1">
        <f t="shared" si="591"/>
        <v>1</v>
      </c>
    </row>
    <row r="18937" spans="1:53" x14ac:dyDescent="0.25">
      <c r="A18937" s="1">
        <v>18936</v>
      </c>
      <c r="B18937" s="1" t="s">
        <v>30205</v>
      </c>
      <c r="C18937" t="s">
        <v>30280</v>
      </c>
      <c r="D18937" t="s">
        <v>30281</v>
      </c>
      <c r="E18937" t="s">
        <v>30205</v>
      </c>
      <c r="F18937" t="s">
        <v>21261</v>
      </c>
      <c r="AU18937" s="10"/>
      <c r="AZ18937" s="1">
        <f t="shared" si="590"/>
        <v>3</v>
      </c>
      <c r="BA18937" s="1">
        <f t="shared" si="591"/>
        <v>2</v>
      </c>
    </row>
    <row r="18938" spans="1:53" x14ac:dyDescent="0.25">
      <c r="A18938" s="1">
        <v>18937</v>
      </c>
      <c r="B18938" s="1" t="s">
        <v>30205</v>
      </c>
      <c r="C18938" t="s">
        <v>30282</v>
      </c>
      <c r="D18938" t="s">
        <v>30205</v>
      </c>
      <c r="E18938" t="s">
        <v>2300</v>
      </c>
      <c r="F18938" t="s">
        <v>2105</v>
      </c>
      <c r="AU18938" s="10"/>
      <c r="AZ18938" s="1">
        <f t="shared" si="590"/>
        <v>3</v>
      </c>
      <c r="BA18938" s="1">
        <f t="shared" si="591"/>
        <v>1</v>
      </c>
    </row>
    <row r="18939" spans="1:53" x14ac:dyDescent="0.25">
      <c r="A18939" s="1">
        <v>18938</v>
      </c>
      <c r="B18939" s="1" t="s">
        <v>30205</v>
      </c>
      <c r="C18939" t="s">
        <v>30283</v>
      </c>
      <c r="D18939" t="s">
        <v>30205</v>
      </c>
      <c r="E18939" t="s">
        <v>10401</v>
      </c>
      <c r="AU18939" s="10"/>
      <c r="AZ18939" s="1">
        <f t="shared" si="590"/>
        <v>2</v>
      </c>
      <c r="BA18939" s="1">
        <f t="shared" si="591"/>
        <v>1</v>
      </c>
    </row>
    <row r="18940" spans="1:53" x14ac:dyDescent="0.25">
      <c r="A18940" s="1">
        <v>18939</v>
      </c>
      <c r="B18940" s="1" t="s">
        <v>30205</v>
      </c>
      <c r="C18940" t="s">
        <v>30284</v>
      </c>
      <c r="D18940" t="s">
        <v>30205</v>
      </c>
      <c r="E18940" t="s">
        <v>6147</v>
      </c>
      <c r="AU18940" s="10"/>
      <c r="AZ18940" s="1">
        <f t="shared" si="590"/>
        <v>2</v>
      </c>
      <c r="BA18940" s="1">
        <f t="shared" si="591"/>
        <v>1</v>
      </c>
    </row>
    <row r="18941" spans="1:53" x14ac:dyDescent="0.25">
      <c r="A18941" s="1">
        <v>18940</v>
      </c>
      <c r="B18941" s="1" t="s">
        <v>30205</v>
      </c>
      <c r="C18941" t="s">
        <v>30285</v>
      </c>
      <c r="D18941" t="s">
        <v>666</v>
      </c>
      <c r="E18941" t="s">
        <v>30205</v>
      </c>
      <c r="AT18941">
        <v>0</v>
      </c>
      <c r="AU18941" s="10"/>
      <c r="AZ18941" s="1">
        <f t="shared" si="590"/>
        <v>2</v>
      </c>
      <c r="BA18941" s="1">
        <f t="shared" si="591"/>
        <v>2</v>
      </c>
    </row>
    <row r="18942" spans="1:53" x14ac:dyDescent="0.25">
      <c r="A18942" s="1">
        <v>18941</v>
      </c>
      <c r="B18942" s="1" t="s">
        <v>30205</v>
      </c>
      <c r="C18942" t="s">
        <v>30286</v>
      </c>
      <c r="D18942" t="s">
        <v>30205</v>
      </c>
      <c r="E18942" t="s">
        <v>2238</v>
      </c>
      <c r="AU18942" s="10"/>
      <c r="AZ18942" s="1">
        <f t="shared" si="590"/>
        <v>2</v>
      </c>
      <c r="BA18942" s="1">
        <f t="shared" si="591"/>
        <v>1</v>
      </c>
    </row>
    <row r="18943" spans="1:53" x14ac:dyDescent="0.25">
      <c r="A18943" s="1">
        <v>18942</v>
      </c>
      <c r="B18943" s="1" t="s">
        <v>30205</v>
      </c>
      <c r="C18943" t="s">
        <v>30287</v>
      </c>
      <c r="D18943" t="s">
        <v>30205</v>
      </c>
      <c r="E18943" t="s">
        <v>30288</v>
      </c>
      <c r="AU18943" s="10"/>
      <c r="AZ18943" s="1">
        <f t="shared" si="590"/>
        <v>2</v>
      </c>
      <c r="BA18943" s="1">
        <f t="shared" si="591"/>
        <v>1</v>
      </c>
    </row>
    <row r="18944" spans="1:53" x14ac:dyDescent="0.25">
      <c r="A18944" s="1">
        <v>18943</v>
      </c>
      <c r="B18944" s="1" t="s">
        <v>30205</v>
      </c>
      <c r="C18944" t="s">
        <v>30289</v>
      </c>
      <c r="D18944" t="s">
        <v>30205</v>
      </c>
      <c r="E18944" t="s">
        <v>3735</v>
      </c>
      <c r="AU18944" s="10"/>
      <c r="AZ18944" s="1">
        <f t="shared" si="590"/>
        <v>2</v>
      </c>
      <c r="BA18944" s="1">
        <f t="shared" si="591"/>
        <v>1</v>
      </c>
    </row>
    <row r="18945" spans="1:53" x14ac:dyDescent="0.25">
      <c r="A18945" s="1">
        <v>18944</v>
      </c>
      <c r="B18945" s="1" t="s">
        <v>30205</v>
      </c>
      <c r="C18945" t="s">
        <v>30290</v>
      </c>
      <c r="D18945" t="s">
        <v>30205</v>
      </c>
      <c r="E18945" t="s">
        <v>278</v>
      </c>
      <c r="AU18945" s="10"/>
      <c r="AZ18945" s="1">
        <f t="shared" si="590"/>
        <v>2</v>
      </c>
      <c r="BA18945" s="1">
        <f t="shared" si="591"/>
        <v>1</v>
      </c>
    </row>
    <row r="18946" spans="1:53" x14ac:dyDescent="0.25">
      <c r="A18946" s="1">
        <v>18945</v>
      </c>
      <c r="B18946" s="1" t="s">
        <v>30205</v>
      </c>
      <c r="C18946" t="s">
        <v>30291</v>
      </c>
      <c r="D18946" t="s">
        <v>30205</v>
      </c>
      <c r="E18946" t="s">
        <v>165</v>
      </c>
      <c r="AU18946" s="10"/>
      <c r="AZ18946" s="1">
        <f t="shared" ref="AZ18946:AZ19009" si="592">COUNTA(D18946:AS18946)</f>
        <v>2</v>
      </c>
      <c r="BA18946" s="1">
        <f t="shared" ref="BA18946:BA19009" si="593">MATCH(B18946,D18946:AS18946,)</f>
        <v>1</v>
      </c>
    </row>
    <row r="18947" spans="1:53" x14ac:dyDescent="0.25">
      <c r="A18947" s="1">
        <v>18946</v>
      </c>
      <c r="B18947" s="1" t="s">
        <v>30205</v>
      </c>
      <c r="C18947" t="s">
        <v>30292</v>
      </c>
      <c r="D18947" t="s">
        <v>30293</v>
      </c>
      <c r="E18947" t="s">
        <v>30205</v>
      </c>
      <c r="AT18947">
        <v>0</v>
      </c>
      <c r="AU18947" s="10"/>
      <c r="AZ18947" s="1">
        <f t="shared" si="592"/>
        <v>2</v>
      </c>
      <c r="BA18947" s="1">
        <f t="shared" si="593"/>
        <v>2</v>
      </c>
    </row>
    <row r="18948" spans="1:53" x14ac:dyDescent="0.25">
      <c r="A18948" s="1">
        <v>18947</v>
      </c>
      <c r="B18948" s="1" t="s">
        <v>30205</v>
      </c>
      <c r="C18948" t="s">
        <v>30205</v>
      </c>
      <c r="D18948" t="s">
        <v>30205</v>
      </c>
      <c r="AT18948">
        <v>0</v>
      </c>
      <c r="AU18948" s="10"/>
      <c r="AZ18948" s="1">
        <f t="shared" si="592"/>
        <v>1</v>
      </c>
      <c r="BA18948" s="1">
        <f t="shared" si="593"/>
        <v>1</v>
      </c>
    </row>
    <row r="18949" spans="1:53" x14ac:dyDescent="0.25">
      <c r="A18949" s="1">
        <v>18948</v>
      </c>
      <c r="B18949" s="1" t="s">
        <v>30205</v>
      </c>
      <c r="C18949" t="s">
        <v>30294</v>
      </c>
      <c r="D18949" t="s">
        <v>24199</v>
      </c>
      <c r="E18949" t="s">
        <v>30295</v>
      </c>
      <c r="F18949" t="s">
        <v>30296</v>
      </c>
      <c r="G18949" t="s">
        <v>30297</v>
      </c>
      <c r="H18949" t="s">
        <v>30298</v>
      </c>
      <c r="I18949" t="s">
        <v>8459</v>
      </c>
      <c r="J18949" t="s">
        <v>1195</v>
      </c>
      <c r="K18949" t="s">
        <v>30205</v>
      </c>
      <c r="L18949" t="s">
        <v>24199</v>
      </c>
      <c r="M18949" t="s">
        <v>30295</v>
      </c>
      <c r="N18949" t="s">
        <v>15792</v>
      </c>
      <c r="O18949" t="s">
        <v>30299</v>
      </c>
      <c r="P18949" t="s">
        <v>145</v>
      </c>
      <c r="AU18949" s="10"/>
      <c r="AZ18949" s="1">
        <f t="shared" si="592"/>
        <v>13</v>
      </c>
      <c r="BA18949" s="1">
        <f t="shared" si="593"/>
        <v>8</v>
      </c>
    </row>
    <row r="18950" spans="1:53" x14ac:dyDescent="0.25">
      <c r="A18950" s="1">
        <v>18949</v>
      </c>
      <c r="B18950" s="1" t="s">
        <v>30205</v>
      </c>
      <c r="C18950" t="s">
        <v>30300</v>
      </c>
      <c r="D18950" t="s">
        <v>2304</v>
      </c>
      <c r="E18950" t="s">
        <v>9956</v>
      </c>
      <c r="F18950" t="s">
        <v>30229</v>
      </c>
      <c r="G18950" t="s">
        <v>30205</v>
      </c>
      <c r="H18950" t="s">
        <v>3028</v>
      </c>
      <c r="I18950" t="s">
        <v>1978</v>
      </c>
      <c r="J18950" t="s">
        <v>261</v>
      </c>
      <c r="AU18950" s="10"/>
      <c r="AZ18950" s="1">
        <f t="shared" si="592"/>
        <v>7</v>
      </c>
      <c r="BA18950" s="1">
        <f t="shared" si="593"/>
        <v>4</v>
      </c>
    </row>
    <row r="18951" spans="1:53" x14ac:dyDescent="0.25">
      <c r="A18951" s="1">
        <v>18950</v>
      </c>
      <c r="B18951" s="1" t="s">
        <v>30205</v>
      </c>
      <c r="C18951" t="s">
        <v>30301</v>
      </c>
      <c r="D18951" t="s">
        <v>30205</v>
      </c>
      <c r="E18951" t="s">
        <v>3161</v>
      </c>
      <c r="F18951" t="s">
        <v>1025</v>
      </c>
      <c r="G18951" t="s">
        <v>30231</v>
      </c>
      <c r="H18951" t="s">
        <v>30232</v>
      </c>
      <c r="I18951" t="s">
        <v>30302</v>
      </c>
      <c r="AU18951" s="10"/>
      <c r="AZ18951" s="1">
        <f t="shared" si="592"/>
        <v>6</v>
      </c>
      <c r="BA18951" s="1">
        <f t="shared" si="593"/>
        <v>1</v>
      </c>
    </row>
    <row r="18952" spans="1:53" x14ac:dyDescent="0.25">
      <c r="A18952" s="1">
        <v>18951</v>
      </c>
      <c r="B18952" s="1" t="s">
        <v>30205</v>
      </c>
      <c r="C18952" t="s">
        <v>30303</v>
      </c>
      <c r="D18952" t="s">
        <v>30205</v>
      </c>
      <c r="E18952" t="s">
        <v>7417</v>
      </c>
      <c r="F18952" t="s">
        <v>2312</v>
      </c>
      <c r="G18952" t="s">
        <v>30304</v>
      </c>
      <c r="H18952" t="s">
        <v>30305</v>
      </c>
      <c r="AU18952" s="10"/>
      <c r="AZ18952" s="1">
        <f t="shared" si="592"/>
        <v>5</v>
      </c>
      <c r="BA18952" s="1">
        <f t="shared" si="593"/>
        <v>1</v>
      </c>
    </row>
    <row r="18953" spans="1:53" x14ac:dyDescent="0.25">
      <c r="A18953" s="1">
        <v>18952</v>
      </c>
      <c r="B18953" s="1" t="s">
        <v>30205</v>
      </c>
      <c r="C18953" t="s">
        <v>30306</v>
      </c>
      <c r="D18953" t="s">
        <v>664</v>
      </c>
      <c r="E18953" t="s">
        <v>1529</v>
      </c>
      <c r="F18953" t="s">
        <v>6290</v>
      </c>
      <c r="G18953" t="s">
        <v>1472</v>
      </c>
      <c r="H18953" t="s">
        <v>30205</v>
      </c>
      <c r="AU18953" s="10"/>
      <c r="AZ18953" s="1">
        <f t="shared" si="592"/>
        <v>5</v>
      </c>
      <c r="BA18953" s="1">
        <f t="shared" si="593"/>
        <v>5</v>
      </c>
    </row>
    <row r="18954" spans="1:53" x14ac:dyDescent="0.25">
      <c r="A18954" s="1">
        <v>18953</v>
      </c>
      <c r="B18954" s="1" t="s">
        <v>30205</v>
      </c>
      <c r="C18954" t="s">
        <v>30307</v>
      </c>
      <c r="D18954" t="s">
        <v>13688</v>
      </c>
      <c r="E18954" t="s">
        <v>227</v>
      </c>
      <c r="F18954" t="s">
        <v>1169</v>
      </c>
      <c r="G18954" t="s">
        <v>30205</v>
      </c>
      <c r="H18954" t="s">
        <v>12766</v>
      </c>
      <c r="I18954" t="s">
        <v>2304</v>
      </c>
      <c r="AU18954" s="10"/>
      <c r="AZ18954" s="1">
        <f t="shared" si="592"/>
        <v>6</v>
      </c>
      <c r="BA18954" s="1">
        <f t="shared" si="593"/>
        <v>4</v>
      </c>
    </row>
    <row r="18955" spans="1:53" x14ac:dyDescent="0.25">
      <c r="A18955" s="1">
        <v>18954</v>
      </c>
      <c r="B18955" s="1" t="s">
        <v>30205</v>
      </c>
      <c r="C18955" t="s">
        <v>30308</v>
      </c>
      <c r="D18955" t="s">
        <v>3553</v>
      </c>
      <c r="E18955" t="s">
        <v>30309</v>
      </c>
      <c r="F18955" t="s">
        <v>6794</v>
      </c>
      <c r="G18955" t="s">
        <v>30205</v>
      </c>
      <c r="H18955" t="s">
        <v>19090</v>
      </c>
      <c r="AU18955" s="10"/>
      <c r="AZ18955" s="1">
        <f t="shared" si="592"/>
        <v>5</v>
      </c>
      <c r="BA18955" s="1">
        <f t="shared" si="593"/>
        <v>4</v>
      </c>
    </row>
    <row r="18956" spans="1:53" x14ac:dyDescent="0.25">
      <c r="A18956" s="1">
        <v>18955</v>
      </c>
      <c r="B18956" s="1" t="s">
        <v>30205</v>
      </c>
      <c r="C18956" t="s">
        <v>30310</v>
      </c>
      <c r="D18956" t="s">
        <v>29793</v>
      </c>
      <c r="E18956" t="s">
        <v>15832</v>
      </c>
      <c r="F18956" t="s">
        <v>6265</v>
      </c>
      <c r="G18956" t="s">
        <v>13734</v>
      </c>
      <c r="H18956" t="s">
        <v>30205</v>
      </c>
      <c r="AU18956" s="10"/>
      <c r="AZ18956" s="1">
        <f t="shared" si="592"/>
        <v>5</v>
      </c>
      <c r="BA18956" s="1">
        <f t="shared" si="593"/>
        <v>5</v>
      </c>
    </row>
    <row r="18957" spans="1:53" x14ac:dyDescent="0.25">
      <c r="A18957" s="1">
        <v>18956</v>
      </c>
      <c r="B18957" s="1" t="s">
        <v>30205</v>
      </c>
      <c r="C18957" t="s">
        <v>30311</v>
      </c>
      <c r="D18957" t="s">
        <v>29793</v>
      </c>
      <c r="E18957" t="s">
        <v>15832</v>
      </c>
      <c r="F18957" t="s">
        <v>30223</v>
      </c>
      <c r="G18957" t="s">
        <v>13734</v>
      </c>
      <c r="H18957" t="s">
        <v>30205</v>
      </c>
      <c r="AU18957" s="10"/>
      <c r="AZ18957" s="1">
        <f t="shared" si="592"/>
        <v>5</v>
      </c>
      <c r="BA18957" s="1">
        <f t="shared" si="593"/>
        <v>5</v>
      </c>
    </row>
    <row r="18958" spans="1:53" x14ac:dyDescent="0.25">
      <c r="A18958" s="1">
        <v>18957</v>
      </c>
      <c r="B18958" s="1" t="s">
        <v>30205</v>
      </c>
      <c r="C18958" t="s">
        <v>30312</v>
      </c>
      <c r="D18958" t="s">
        <v>29793</v>
      </c>
      <c r="E18958" t="s">
        <v>15832</v>
      </c>
      <c r="F18958" t="s">
        <v>13734</v>
      </c>
      <c r="G18958" t="s">
        <v>30205</v>
      </c>
      <c r="H18958" t="s">
        <v>13387</v>
      </c>
      <c r="AU18958" s="10"/>
      <c r="AZ18958" s="1">
        <f t="shared" si="592"/>
        <v>5</v>
      </c>
      <c r="BA18958" s="1">
        <f t="shared" si="593"/>
        <v>4</v>
      </c>
    </row>
    <row r="18959" spans="1:53" x14ac:dyDescent="0.25">
      <c r="A18959" s="1">
        <v>18958</v>
      </c>
      <c r="B18959" s="1" t="s">
        <v>30205</v>
      </c>
      <c r="C18959" t="s">
        <v>30313</v>
      </c>
      <c r="D18959" t="s">
        <v>30205</v>
      </c>
      <c r="E18959" t="s">
        <v>30314</v>
      </c>
      <c r="F18959" t="s">
        <v>5323</v>
      </c>
      <c r="G18959" t="s">
        <v>30315</v>
      </c>
      <c r="AU18959" s="10"/>
      <c r="AZ18959" s="1">
        <f t="shared" si="592"/>
        <v>4</v>
      </c>
      <c r="BA18959" s="1">
        <f t="shared" si="593"/>
        <v>1</v>
      </c>
    </row>
    <row r="18960" spans="1:53" x14ac:dyDescent="0.25">
      <c r="A18960" s="1">
        <v>18959</v>
      </c>
      <c r="B18960" s="1" t="s">
        <v>30205</v>
      </c>
      <c r="C18960" t="s">
        <v>30316</v>
      </c>
      <c r="D18960" t="s">
        <v>30205</v>
      </c>
      <c r="E18960" t="s">
        <v>19090</v>
      </c>
      <c r="F18960" t="s">
        <v>2749</v>
      </c>
      <c r="G18960" t="s">
        <v>30317</v>
      </c>
      <c r="AU18960" s="10"/>
      <c r="AZ18960" s="1">
        <f t="shared" si="592"/>
        <v>4</v>
      </c>
      <c r="BA18960" s="1">
        <f t="shared" si="593"/>
        <v>1</v>
      </c>
    </row>
    <row r="18961" spans="1:53" x14ac:dyDescent="0.25">
      <c r="A18961" s="1">
        <v>18960</v>
      </c>
      <c r="B18961" s="1" t="s">
        <v>30205</v>
      </c>
      <c r="C18961" t="s">
        <v>30318</v>
      </c>
      <c r="D18961" t="s">
        <v>30205</v>
      </c>
      <c r="E18961" t="s">
        <v>7417</v>
      </c>
      <c r="F18961" t="s">
        <v>2312</v>
      </c>
      <c r="G18961" t="s">
        <v>30304</v>
      </c>
      <c r="AU18961" s="10"/>
      <c r="AZ18961" s="1">
        <f t="shared" si="592"/>
        <v>4</v>
      </c>
      <c r="BA18961" s="1">
        <f t="shared" si="593"/>
        <v>1</v>
      </c>
    </row>
    <row r="18962" spans="1:53" x14ac:dyDescent="0.25">
      <c r="A18962" s="1">
        <v>18961</v>
      </c>
      <c r="B18962" s="1" t="s">
        <v>30205</v>
      </c>
      <c r="C18962" t="s">
        <v>30319</v>
      </c>
      <c r="D18962" t="s">
        <v>3123</v>
      </c>
      <c r="E18962" t="s">
        <v>30205</v>
      </c>
      <c r="F18962" t="s">
        <v>13768</v>
      </c>
      <c r="G18962" t="s">
        <v>9904</v>
      </c>
      <c r="AU18962" s="10"/>
      <c r="AZ18962" s="1">
        <f t="shared" si="592"/>
        <v>4</v>
      </c>
      <c r="BA18962" s="1">
        <f t="shared" si="593"/>
        <v>2</v>
      </c>
    </row>
    <row r="18963" spans="1:53" x14ac:dyDescent="0.25">
      <c r="A18963" s="1">
        <v>18962</v>
      </c>
      <c r="B18963" s="1" t="s">
        <v>30205</v>
      </c>
      <c r="C18963" t="s">
        <v>30320</v>
      </c>
      <c r="D18963" t="s">
        <v>1025</v>
      </c>
      <c r="E18963" t="s">
        <v>30205</v>
      </c>
      <c r="F18963" t="s">
        <v>16861</v>
      </c>
      <c r="G18963" t="s">
        <v>1427</v>
      </c>
      <c r="AU18963" s="10"/>
      <c r="AZ18963" s="1">
        <f t="shared" si="592"/>
        <v>4</v>
      </c>
      <c r="BA18963" s="1">
        <f t="shared" si="593"/>
        <v>2</v>
      </c>
    </row>
    <row r="18964" spans="1:53" x14ac:dyDescent="0.25">
      <c r="A18964" s="1">
        <v>18963</v>
      </c>
      <c r="B18964" s="1" t="s">
        <v>30205</v>
      </c>
      <c r="C18964" t="s">
        <v>30321</v>
      </c>
      <c r="D18964" t="s">
        <v>664</v>
      </c>
      <c r="E18964" t="s">
        <v>30205</v>
      </c>
      <c r="F18964" t="s">
        <v>2254</v>
      </c>
      <c r="G18964" t="s">
        <v>1035</v>
      </c>
      <c r="H18964" t="s">
        <v>2599</v>
      </c>
      <c r="AU18964" s="10"/>
      <c r="AZ18964" s="1">
        <f t="shared" si="592"/>
        <v>5</v>
      </c>
      <c r="BA18964" s="1">
        <f t="shared" si="593"/>
        <v>2</v>
      </c>
    </row>
    <row r="18965" spans="1:53" x14ac:dyDescent="0.25">
      <c r="A18965" s="1">
        <v>18964</v>
      </c>
      <c r="B18965" s="1" t="s">
        <v>30205</v>
      </c>
      <c r="C18965" t="s">
        <v>30322</v>
      </c>
      <c r="D18965" t="s">
        <v>30205</v>
      </c>
      <c r="E18965" t="s">
        <v>7417</v>
      </c>
      <c r="F18965" t="s">
        <v>2312</v>
      </c>
      <c r="G18965" t="s">
        <v>25327</v>
      </c>
      <c r="AU18965" s="10"/>
      <c r="AZ18965" s="1">
        <f t="shared" si="592"/>
        <v>4</v>
      </c>
      <c r="BA18965" s="1">
        <f t="shared" si="593"/>
        <v>1</v>
      </c>
    </row>
    <row r="18966" spans="1:53" x14ac:dyDescent="0.25">
      <c r="A18966" s="1">
        <v>18965</v>
      </c>
      <c r="B18966" s="1" t="s">
        <v>30205</v>
      </c>
      <c r="C18966" t="s">
        <v>30323</v>
      </c>
      <c r="D18966" t="s">
        <v>30205</v>
      </c>
      <c r="E18966" t="s">
        <v>271</v>
      </c>
      <c r="F18966" t="s">
        <v>1000</v>
      </c>
      <c r="G18966" t="s">
        <v>1232</v>
      </c>
      <c r="H18966" t="s">
        <v>1233</v>
      </c>
      <c r="AU18966" s="10"/>
      <c r="AZ18966" s="1">
        <f t="shared" si="592"/>
        <v>5</v>
      </c>
      <c r="BA18966" s="1">
        <f t="shared" si="593"/>
        <v>1</v>
      </c>
    </row>
    <row r="18967" spans="1:53" x14ac:dyDescent="0.25">
      <c r="A18967" s="1">
        <v>18966</v>
      </c>
      <c r="B18967" s="1" t="s">
        <v>30205</v>
      </c>
      <c r="C18967" t="s">
        <v>30324</v>
      </c>
      <c r="D18967" t="s">
        <v>1202</v>
      </c>
      <c r="E18967" t="s">
        <v>30205</v>
      </c>
      <c r="F18967" t="s">
        <v>3028</v>
      </c>
      <c r="G18967" t="s">
        <v>2599</v>
      </c>
      <c r="AU18967" s="10"/>
      <c r="AZ18967" s="1">
        <f t="shared" si="592"/>
        <v>4</v>
      </c>
      <c r="BA18967" s="1">
        <f t="shared" si="593"/>
        <v>2</v>
      </c>
    </row>
    <row r="18968" spans="1:53" x14ac:dyDescent="0.25">
      <c r="A18968" s="1">
        <v>18967</v>
      </c>
      <c r="B18968" s="1" t="s">
        <v>30205</v>
      </c>
      <c r="C18968" t="s">
        <v>30325</v>
      </c>
      <c r="D18968" t="s">
        <v>30205</v>
      </c>
      <c r="E18968" t="s">
        <v>19090</v>
      </c>
      <c r="F18968" t="s">
        <v>13746</v>
      </c>
      <c r="G18968" t="s">
        <v>2659</v>
      </c>
      <c r="AU18968" s="10"/>
      <c r="AZ18968" s="1">
        <f t="shared" si="592"/>
        <v>4</v>
      </c>
      <c r="BA18968" s="1">
        <f t="shared" si="593"/>
        <v>1</v>
      </c>
    </row>
    <row r="18969" spans="1:53" x14ac:dyDescent="0.25">
      <c r="A18969" s="1">
        <v>18968</v>
      </c>
      <c r="B18969" s="1" t="s">
        <v>30205</v>
      </c>
      <c r="C18969" t="s">
        <v>30326</v>
      </c>
      <c r="D18969" t="s">
        <v>3123</v>
      </c>
      <c r="E18969" t="s">
        <v>30205</v>
      </c>
      <c r="F18969" t="s">
        <v>3028</v>
      </c>
      <c r="G18969" t="s">
        <v>3633</v>
      </c>
      <c r="AU18969" s="10"/>
      <c r="AZ18969" s="1">
        <f t="shared" si="592"/>
        <v>4</v>
      </c>
      <c r="BA18969" s="1">
        <f t="shared" si="593"/>
        <v>2</v>
      </c>
    </row>
    <row r="18970" spans="1:53" x14ac:dyDescent="0.25">
      <c r="A18970" s="1">
        <v>18969</v>
      </c>
      <c r="B18970" s="1" t="s">
        <v>30205</v>
      </c>
      <c r="C18970" t="s">
        <v>30327</v>
      </c>
      <c r="D18970" t="s">
        <v>664</v>
      </c>
      <c r="E18970" t="s">
        <v>30205</v>
      </c>
      <c r="F18970" t="s">
        <v>14543</v>
      </c>
      <c r="AU18970" s="10"/>
      <c r="AZ18970" s="1">
        <f t="shared" si="592"/>
        <v>3</v>
      </c>
      <c r="BA18970" s="1">
        <f t="shared" si="593"/>
        <v>2</v>
      </c>
    </row>
    <row r="18971" spans="1:53" x14ac:dyDescent="0.25">
      <c r="A18971" s="1">
        <v>18970</v>
      </c>
      <c r="B18971" s="1" t="s">
        <v>30205</v>
      </c>
      <c r="C18971" t="s">
        <v>30328</v>
      </c>
      <c r="D18971" t="s">
        <v>30205</v>
      </c>
      <c r="E18971" t="s">
        <v>4011</v>
      </c>
      <c r="F18971" t="s">
        <v>890</v>
      </c>
      <c r="G18971" t="s">
        <v>4791</v>
      </c>
      <c r="AU18971" s="10"/>
      <c r="AZ18971" s="1">
        <f t="shared" si="592"/>
        <v>4</v>
      </c>
      <c r="BA18971" s="1">
        <f t="shared" si="593"/>
        <v>1</v>
      </c>
    </row>
    <row r="18972" spans="1:53" x14ac:dyDescent="0.25">
      <c r="A18972" s="1">
        <v>18971</v>
      </c>
      <c r="B18972" s="1" t="s">
        <v>30205</v>
      </c>
      <c r="C18972" t="s">
        <v>30329</v>
      </c>
      <c r="D18972" t="s">
        <v>30205</v>
      </c>
      <c r="E18972" t="s">
        <v>790</v>
      </c>
      <c r="F18972" t="s">
        <v>29941</v>
      </c>
      <c r="AU18972" s="10"/>
      <c r="AZ18972" s="1">
        <f t="shared" si="592"/>
        <v>3</v>
      </c>
      <c r="BA18972" s="1">
        <f t="shared" si="593"/>
        <v>1</v>
      </c>
    </row>
    <row r="18973" spans="1:53" x14ac:dyDescent="0.25">
      <c r="A18973" s="1">
        <v>18972</v>
      </c>
      <c r="B18973" s="1" t="s">
        <v>30205</v>
      </c>
      <c r="C18973" t="s">
        <v>30330</v>
      </c>
      <c r="D18973" t="s">
        <v>30205</v>
      </c>
      <c r="E18973" t="s">
        <v>3028</v>
      </c>
      <c r="F18973" t="s">
        <v>18269</v>
      </c>
      <c r="AU18973" s="10"/>
      <c r="AZ18973" s="1">
        <f t="shared" si="592"/>
        <v>3</v>
      </c>
      <c r="BA18973" s="1">
        <f t="shared" si="593"/>
        <v>1</v>
      </c>
    </row>
    <row r="18974" spans="1:53" x14ac:dyDescent="0.25">
      <c r="A18974" s="1">
        <v>18973</v>
      </c>
      <c r="B18974" s="1" t="s">
        <v>30205</v>
      </c>
      <c r="C18974" t="s">
        <v>30331</v>
      </c>
      <c r="D18974" t="s">
        <v>664</v>
      </c>
      <c r="E18974" t="s">
        <v>30205</v>
      </c>
      <c r="F18974" t="s">
        <v>3028</v>
      </c>
      <c r="G18974" t="s">
        <v>92</v>
      </c>
      <c r="AU18974" s="10"/>
      <c r="AZ18974" s="1">
        <f t="shared" si="592"/>
        <v>4</v>
      </c>
      <c r="BA18974" s="1">
        <f t="shared" si="593"/>
        <v>2</v>
      </c>
    </row>
    <row r="18975" spans="1:53" x14ac:dyDescent="0.25">
      <c r="A18975" s="1">
        <v>18974</v>
      </c>
      <c r="B18975" s="1" t="s">
        <v>30205</v>
      </c>
      <c r="C18975" t="s">
        <v>30332</v>
      </c>
      <c r="D18975" t="s">
        <v>3735</v>
      </c>
      <c r="E18975" t="s">
        <v>1917</v>
      </c>
      <c r="F18975" t="s">
        <v>156</v>
      </c>
      <c r="G18975" t="s">
        <v>30205</v>
      </c>
      <c r="AU18975" s="10"/>
      <c r="AZ18975" s="1">
        <f t="shared" si="592"/>
        <v>4</v>
      </c>
      <c r="BA18975" s="1">
        <f t="shared" si="593"/>
        <v>4</v>
      </c>
    </row>
    <row r="18976" spans="1:53" x14ac:dyDescent="0.25">
      <c r="A18976" s="1">
        <v>18975</v>
      </c>
      <c r="B18976" s="1" t="s">
        <v>30205</v>
      </c>
      <c r="C18976" t="s">
        <v>30333</v>
      </c>
      <c r="D18976" t="s">
        <v>30205</v>
      </c>
      <c r="E18976" t="s">
        <v>2562</v>
      </c>
      <c r="F18976" t="s">
        <v>758</v>
      </c>
      <c r="AU18976" s="10"/>
      <c r="AZ18976" s="1">
        <f t="shared" si="592"/>
        <v>3</v>
      </c>
      <c r="BA18976" s="1">
        <f t="shared" si="593"/>
        <v>1</v>
      </c>
    </row>
    <row r="18977" spans="1:53" x14ac:dyDescent="0.25">
      <c r="A18977" s="1">
        <v>18976</v>
      </c>
      <c r="B18977" s="1" t="s">
        <v>30205</v>
      </c>
      <c r="C18977" t="s">
        <v>30334</v>
      </c>
      <c r="D18977" t="s">
        <v>30205</v>
      </c>
      <c r="E18977" t="s">
        <v>3028</v>
      </c>
      <c r="F18977" t="s">
        <v>10004</v>
      </c>
      <c r="AU18977" s="10"/>
      <c r="AZ18977" s="1">
        <f t="shared" si="592"/>
        <v>3</v>
      </c>
      <c r="BA18977" s="1">
        <f t="shared" si="593"/>
        <v>1</v>
      </c>
    </row>
    <row r="18978" spans="1:53" x14ac:dyDescent="0.25">
      <c r="A18978" s="1">
        <v>18977</v>
      </c>
      <c r="B18978" s="1" t="s">
        <v>30205</v>
      </c>
      <c r="C18978" t="s">
        <v>30335</v>
      </c>
      <c r="D18978" t="s">
        <v>6178</v>
      </c>
      <c r="E18978" t="s">
        <v>832</v>
      </c>
      <c r="F18978" t="s">
        <v>833</v>
      </c>
      <c r="G18978" t="s">
        <v>30205</v>
      </c>
      <c r="AU18978" s="10"/>
      <c r="AZ18978" s="1">
        <f t="shared" si="592"/>
        <v>4</v>
      </c>
      <c r="BA18978" s="1">
        <f t="shared" si="593"/>
        <v>4</v>
      </c>
    </row>
    <row r="18979" spans="1:53" x14ac:dyDescent="0.25">
      <c r="A18979" s="1">
        <v>18978</v>
      </c>
      <c r="B18979" s="1" t="s">
        <v>30205</v>
      </c>
      <c r="C18979" t="s">
        <v>30336</v>
      </c>
      <c r="D18979" t="s">
        <v>8616</v>
      </c>
      <c r="E18979" t="s">
        <v>30205</v>
      </c>
      <c r="F18979" t="s">
        <v>9052</v>
      </c>
      <c r="AU18979" s="10"/>
      <c r="AZ18979" s="1">
        <f t="shared" si="592"/>
        <v>3</v>
      </c>
      <c r="BA18979" s="1">
        <f t="shared" si="593"/>
        <v>2</v>
      </c>
    </row>
    <row r="18980" spans="1:53" x14ac:dyDescent="0.25">
      <c r="A18980" s="1">
        <v>18979</v>
      </c>
      <c r="B18980" s="1" t="s">
        <v>30205</v>
      </c>
      <c r="C18980" t="s">
        <v>30337</v>
      </c>
      <c r="D18980" t="s">
        <v>30205</v>
      </c>
      <c r="E18980" t="s">
        <v>19090</v>
      </c>
      <c r="F18980" t="s">
        <v>457</v>
      </c>
      <c r="AU18980" s="10"/>
      <c r="AZ18980" s="1">
        <f t="shared" si="592"/>
        <v>3</v>
      </c>
      <c r="BA18980" s="1">
        <f t="shared" si="593"/>
        <v>1</v>
      </c>
    </row>
    <row r="18981" spans="1:53" x14ac:dyDescent="0.25">
      <c r="A18981" s="1">
        <v>18980</v>
      </c>
      <c r="B18981" s="1" t="s">
        <v>30205</v>
      </c>
      <c r="C18981" t="s">
        <v>30338</v>
      </c>
      <c r="D18981" t="s">
        <v>9899</v>
      </c>
      <c r="E18981" t="s">
        <v>30205</v>
      </c>
      <c r="F18981" t="s">
        <v>30339</v>
      </c>
      <c r="AU18981" s="10"/>
      <c r="AZ18981" s="1">
        <f t="shared" si="592"/>
        <v>3</v>
      </c>
      <c r="BA18981" s="1">
        <f t="shared" si="593"/>
        <v>2</v>
      </c>
    </row>
    <row r="18982" spans="1:53" x14ac:dyDescent="0.25">
      <c r="A18982" s="1">
        <v>18981</v>
      </c>
      <c r="B18982" s="1" t="s">
        <v>30205</v>
      </c>
      <c r="C18982" t="s">
        <v>30340</v>
      </c>
      <c r="D18982" t="s">
        <v>1223</v>
      </c>
      <c r="E18982" t="s">
        <v>30205</v>
      </c>
      <c r="F18982" t="s">
        <v>6147</v>
      </c>
      <c r="AU18982" s="10"/>
      <c r="AZ18982" s="1">
        <f t="shared" si="592"/>
        <v>3</v>
      </c>
      <c r="BA18982" s="1">
        <f t="shared" si="593"/>
        <v>2</v>
      </c>
    </row>
    <row r="18983" spans="1:53" x14ac:dyDescent="0.25">
      <c r="A18983" s="1">
        <v>18982</v>
      </c>
      <c r="B18983" s="1" t="s">
        <v>30205</v>
      </c>
      <c r="C18983" t="s">
        <v>30341</v>
      </c>
      <c r="D18983" t="s">
        <v>30205</v>
      </c>
      <c r="E18983" t="s">
        <v>2130</v>
      </c>
      <c r="F18983" t="s">
        <v>1321</v>
      </c>
      <c r="AU18983" s="10"/>
      <c r="AZ18983" s="1">
        <f t="shared" si="592"/>
        <v>3</v>
      </c>
      <c r="BA18983" s="1">
        <f t="shared" si="593"/>
        <v>1</v>
      </c>
    </row>
    <row r="18984" spans="1:53" x14ac:dyDescent="0.25">
      <c r="A18984" s="1">
        <v>18983</v>
      </c>
      <c r="B18984" s="1" t="s">
        <v>30205</v>
      </c>
      <c r="C18984" t="s">
        <v>30342</v>
      </c>
      <c r="D18984" t="s">
        <v>30205</v>
      </c>
      <c r="E18984" t="s">
        <v>4768</v>
      </c>
      <c r="F18984" t="s">
        <v>941</v>
      </c>
      <c r="AU18984" s="10"/>
      <c r="AZ18984" s="1">
        <f t="shared" si="592"/>
        <v>3</v>
      </c>
      <c r="BA18984" s="1">
        <f t="shared" si="593"/>
        <v>1</v>
      </c>
    </row>
    <row r="18985" spans="1:53" x14ac:dyDescent="0.25">
      <c r="A18985" s="1">
        <v>18984</v>
      </c>
      <c r="B18985" s="1" t="s">
        <v>30205</v>
      </c>
      <c r="C18985" t="s">
        <v>30343</v>
      </c>
      <c r="D18985" t="s">
        <v>114</v>
      </c>
      <c r="E18985" t="s">
        <v>2714</v>
      </c>
      <c r="F18985" t="s">
        <v>30205</v>
      </c>
      <c r="AU18985" s="10"/>
      <c r="AZ18985" s="1">
        <f t="shared" si="592"/>
        <v>3</v>
      </c>
      <c r="BA18985" s="1">
        <f t="shared" si="593"/>
        <v>3</v>
      </c>
    </row>
    <row r="18986" spans="1:53" x14ac:dyDescent="0.25">
      <c r="A18986" s="1">
        <v>18985</v>
      </c>
      <c r="B18986" s="1" t="s">
        <v>30205</v>
      </c>
      <c r="C18986" t="s">
        <v>30344</v>
      </c>
      <c r="D18986" t="s">
        <v>30345</v>
      </c>
      <c r="E18986" t="s">
        <v>30205</v>
      </c>
      <c r="F18986" t="s">
        <v>68</v>
      </c>
      <c r="AU18986" s="10"/>
      <c r="AZ18986" s="1">
        <f t="shared" si="592"/>
        <v>3</v>
      </c>
      <c r="BA18986" s="1">
        <f t="shared" si="593"/>
        <v>2</v>
      </c>
    </row>
    <row r="18987" spans="1:53" x14ac:dyDescent="0.25">
      <c r="A18987" s="1">
        <v>18986</v>
      </c>
      <c r="B18987" s="1" t="s">
        <v>30205</v>
      </c>
      <c r="C18987" t="s">
        <v>30346</v>
      </c>
      <c r="D18987" t="s">
        <v>3889</v>
      </c>
      <c r="E18987" t="s">
        <v>30205</v>
      </c>
      <c r="F18987" t="s">
        <v>3028</v>
      </c>
      <c r="AU18987" s="10"/>
      <c r="AZ18987" s="1">
        <f t="shared" si="592"/>
        <v>3</v>
      </c>
      <c r="BA18987" s="1">
        <f t="shared" si="593"/>
        <v>2</v>
      </c>
    </row>
    <row r="18988" spans="1:53" x14ac:dyDescent="0.25">
      <c r="A18988" s="1">
        <v>18987</v>
      </c>
      <c r="B18988" s="1" t="s">
        <v>30205</v>
      </c>
      <c r="C18988" t="s">
        <v>30347</v>
      </c>
      <c r="D18988" t="s">
        <v>26670</v>
      </c>
      <c r="E18988" t="s">
        <v>30205</v>
      </c>
      <c r="AT18988">
        <v>0</v>
      </c>
      <c r="AU18988" s="10"/>
      <c r="AZ18988" s="1">
        <f t="shared" si="592"/>
        <v>2</v>
      </c>
      <c r="BA18988" s="1">
        <f t="shared" si="593"/>
        <v>2</v>
      </c>
    </row>
    <row r="18989" spans="1:53" x14ac:dyDescent="0.25">
      <c r="A18989" s="1">
        <v>18988</v>
      </c>
      <c r="B18989" s="1" t="s">
        <v>30205</v>
      </c>
      <c r="C18989" t="s">
        <v>30348</v>
      </c>
      <c r="D18989" t="s">
        <v>30205</v>
      </c>
      <c r="E18989" t="s">
        <v>983</v>
      </c>
      <c r="F18989" t="s">
        <v>489</v>
      </c>
      <c r="AU18989" s="10"/>
      <c r="AZ18989" s="1">
        <f t="shared" si="592"/>
        <v>3</v>
      </c>
      <c r="BA18989" s="1">
        <f t="shared" si="593"/>
        <v>1</v>
      </c>
    </row>
    <row r="18990" spans="1:53" x14ac:dyDescent="0.25">
      <c r="A18990" s="1">
        <v>18989</v>
      </c>
      <c r="B18990" s="1" t="s">
        <v>30205</v>
      </c>
      <c r="C18990" t="s">
        <v>30349</v>
      </c>
      <c r="D18990" t="s">
        <v>30205</v>
      </c>
      <c r="E18990" t="s">
        <v>7417</v>
      </c>
      <c r="AU18990" s="10"/>
      <c r="AZ18990" s="1">
        <f t="shared" si="592"/>
        <v>2</v>
      </c>
      <c r="BA18990" s="1">
        <f t="shared" si="593"/>
        <v>1</v>
      </c>
    </row>
    <row r="18991" spans="1:53" x14ac:dyDescent="0.25">
      <c r="A18991" s="1">
        <v>18990</v>
      </c>
      <c r="B18991" s="1" t="s">
        <v>30350</v>
      </c>
      <c r="C18991" t="s">
        <v>30351</v>
      </c>
      <c r="D18991" t="s">
        <v>30350</v>
      </c>
      <c r="E18991" t="s">
        <v>1875</v>
      </c>
      <c r="AU18991" s="10"/>
      <c r="AZ18991" s="1">
        <f t="shared" si="592"/>
        <v>2</v>
      </c>
      <c r="BA18991" s="1">
        <f t="shared" si="593"/>
        <v>1</v>
      </c>
    </row>
    <row r="18992" spans="1:53" x14ac:dyDescent="0.25">
      <c r="A18992" s="1">
        <v>18991</v>
      </c>
      <c r="B18992" s="1" t="s">
        <v>30350</v>
      </c>
      <c r="C18992" t="s">
        <v>30352</v>
      </c>
      <c r="D18992" t="s">
        <v>30350</v>
      </c>
      <c r="E18992" t="s">
        <v>1929</v>
      </c>
      <c r="F18992" t="s">
        <v>4625</v>
      </c>
      <c r="G18992" t="s">
        <v>11588</v>
      </c>
      <c r="H18992" t="s">
        <v>928</v>
      </c>
      <c r="AU18992" s="10"/>
      <c r="AZ18992" s="1">
        <f t="shared" si="592"/>
        <v>5</v>
      </c>
      <c r="BA18992" s="1">
        <f t="shared" si="593"/>
        <v>1</v>
      </c>
    </row>
    <row r="18993" spans="1:53" x14ac:dyDescent="0.25">
      <c r="A18993" s="1">
        <v>18992</v>
      </c>
      <c r="B18993" s="1" t="s">
        <v>30350</v>
      </c>
      <c r="C18993" t="s">
        <v>30353</v>
      </c>
      <c r="D18993" t="s">
        <v>3664</v>
      </c>
      <c r="E18993" t="s">
        <v>1151</v>
      </c>
      <c r="F18993" t="s">
        <v>56</v>
      </c>
      <c r="G18993" t="s">
        <v>9982</v>
      </c>
      <c r="H18993" t="s">
        <v>30350</v>
      </c>
      <c r="I18993" t="s">
        <v>30354</v>
      </c>
      <c r="J18993" t="s">
        <v>91</v>
      </c>
      <c r="K18993" t="s">
        <v>14491</v>
      </c>
      <c r="L18993" t="s">
        <v>30355</v>
      </c>
      <c r="M18993" t="s">
        <v>15025</v>
      </c>
      <c r="N18993" t="s">
        <v>2458</v>
      </c>
      <c r="O18993" t="s">
        <v>645</v>
      </c>
      <c r="P18993" t="s">
        <v>23911</v>
      </c>
      <c r="Q18993" t="s">
        <v>3664</v>
      </c>
      <c r="R18993" t="s">
        <v>1151</v>
      </c>
      <c r="S18993" t="s">
        <v>56</v>
      </c>
      <c r="T18993" t="s">
        <v>9982</v>
      </c>
      <c r="U18993" t="s">
        <v>91</v>
      </c>
      <c r="AU18993" s="10"/>
      <c r="AZ18993" s="1">
        <f t="shared" si="592"/>
        <v>18</v>
      </c>
      <c r="BA18993" s="1">
        <f t="shared" si="593"/>
        <v>5</v>
      </c>
    </row>
    <row r="18994" spans="1:53" x14ac:dyDescent="0.25">
      <c r="A18994" s="1">
        <v>18993</v>
      </c>
      <c r="B18994" s="1" t="s">
        <v>30350</v>
      </c>
      <c r="C18994" t="s">
        <v>30356</v>
      </c>
      <c r="D18994" t="s">
        <v>30350</v>
      </c>
      <c r="E18994" t="s">
        <v>6078</v>
      </c>
      <c r="F18994" t="s">
        <v>11105</v>
      </c>
      <c r="G18994" t="s">
        <v>3343</v>
      </c>
      <c r="H18994" t="s">
        <v>4656</v>
      </c>
      <c r="I18994" t="s">
        <v>30357</v>
      </c>
      <c r="AU18994" s="10"/>
      <c r="AZ18994" s="1">
        <f t="shared" si="592"/>
        <v>6</v>
      </c>
      <c r="BA18994" s="1">
        <f t="shared" si="593"/>
        <v>1</v>
      </c>
    </row>
    <row r="18995" spans="1:53" x14ac:dyDescent="0.25">
      <c r="A18995" s="1">
        <v>18994</v>
      </c>
      <c r="B18995" s="1" t="s">
        <v>30350</v>
      </c>
      <c r="C18995" t="s">
        <v>30358</v>
      </c>
      <c r="D18995" t="s">
        <v>30350</v>
      </c>
      <c r="E18995" t="s">
        <v>1875</v>
      </c>
      <c r="F18995" t="s">
        <v>1135</v>
      </c>
      <c r="AU18995" s="10"/>
      <c r="AZ18995" s="1">
        <f t="shared" si="592"/>
        <v>3</v>
      </c>
      <c r="BA18995" s="1">
        <f t="shared" si="593"/>
        <v>1</v>
      </c>
    </row>
    <row r="18996" spans="1:53" x14ac:dyDescent="0.25">
      <c r="A18996" s="1">
        <v>18995</v>
      </c>
      <c r="B18996" s="1" t="s">
        <v>30350</v>
      </c>
      <c r="C18996" t="s">
        <v>30359</v>
      </c>
      <c r="D18996" t="s">
        <v>30350</v>
      </c>
      <c r="E18996" t="s">
        <v>1929</v>
      </c>
      <c r="F18996" t="s">
        <v>4625</v>
      </c>
      <c r="G18996" t="s">
        <v>11588</v>
      </c>
      <c r="H18996" t="s">
        <v>928</v>
      </c>
      <c r="I18996" t="s">
        <v>328</v>
      </c>
      <c r="AU18996" s="10"/>
      <c r="AZ18996" s="1">
        <f t="shared" si="592"/>
        <v>6</v>
      </c>
      <c r="BA18996" s="1">
        <f t="shared" si="593"/>
        <v>1</v>
      </c>
    </row>
    <row r="18997" spans="1:53" x14ac:dyDescent="0.25">
      <c r="A18997" s="1">
        <v>18996</v>
      </c>
      <c r="B18997" s="1" t="s">
        <v>30350</v>
      </c>
      <c r="C18997" t="s">
        <v>30350</v>
      </c>
      <c r="D18997" t="s">
        <v>30350</v>
      </c>
      <c r="AT18997">
        <v>0</v>
      </c>
      <c r="AU18997" s="10"/>
      <c r="AZ18997" s="1">
        <f t="shared" si="592"/>
        <v>1</v>
      </c>
      <c r="BA18997" s="1">
        <f t="shared" si="593"/>
        <v>1</v>
      </c>
    </row>
    <row r="18998" spans="1:53" x14ac:dyDescent="0.25">
      <c r="A18998" s="1">
        <v>18997</v>
      </c>
      <c r="B18998" s="1" t="s">
        <v>30350</v>
      </c>
      <c r="C18998" t="s">
        <v>30360</v>
      </c>
      <c r="D18998" t="s">
        <v>30350</v>
      </c>
      <c r="E18998" t="s">
        <v>24182</v>
      </c>
      <c r="F18998" t="s">
        <v>7160</v>
      </c>
      <c r="G18998" t="s">
        <v>1488</v>
      </c>
      <c r="AU18998" s="10"/>
      <c r="AZ18998" s="1">
        <f t="shared" si="592"/>
        <v>4</v>
      </c>
      <c r="BA18998" s="1">
        <f t="shared" si="593"/>
        <v>1</v>
      </c>
    </row>
    <row r="18999" spans="1:53" x14ac:dyDescent="0.25">
      <c r="A18999" s="1">
        <v>18998</v>
      </c>
      <c r="B18999" s="1" t="s">
        <v>30350</v>
      </c>
      <c r="C18999" t="s">
        <v>30361</v>
      </c>
      <c r="D18999" t="s">
        <v>30350</v>
      </c>
      <c r="E18999" t="s">
        <v>8603</v>
      </c>
      <c r="F18999" t="s">
        <v>415</v>
      </c>
      <c r="AU18999" s="10"/>
      <c r="AZ18999" s="1">
        <f t="shared" si="592"/>
        <v>3</v>
      </c>
      <c r="BA18999" s="1">
        <f t="shared" si="593"/>
        <v>1</v>
      </c>
    </row>
    <row r="19000" spans="1:53" x14ac:dyDescent="0.25">
      <c r="A19000" s="1">
        <v>18999</v>
      </c>
      <c r="B19000" s="1" t="s">
        <v>30350</v>
      </c>
      <c r="C19000" t="s">
        <v>30362</v>
      </c>
      <c r="D19000" t="s">
        <v>30350</v>
      </c>
      <c r="E19000" t="s">
        <v>8603</v>
      </c>
      <c r="F19000" t="s">
        <v>2721</v>
      </c>
      <c r="AU19000" s="10"/>
      <c r="AZ19000" s="1">
        <f t="shared" si="592"/>
        <v>3</v>
      </c>
      <c r="BA19000" s="1">
        <f t="shared" si="593"/>
        <v>1</v>
      </c>
    </row>
    <row r="19001" spans="1:53" x14ac:dyDescent="0.25">
      <c r="A19001" s="1">
        <v>19000</v>
      </c>
      <c r="B19001" s="1" t="s">
        <v>30350</v>
      </c>
      <c r="C19001" t="s">
        <v>30363</v>
      </c>
      <c r="D19001" t="s">
        <v>30350</v>
      </c>
      <c r="E19001" t="s">
        <v>1875</v>
      </c>
      <c r="F19001" t="s">
        <v>1931</v>
      </c>
      <c r="G19001" t="s">
        <v>441</v>
      </c>
      <c r="AU19001" s="10"/>
      <c r="AZ19001" s="1">
        <f t="shared" si="592"/>
        <v>4</v>
      </c>
      <c r="BA19001" s="1">
        <f t="shared" si="593"/>
        <v>1</v>
      </c>
    </row>
    <row r="19002" spans="1:53" x14ac:dyDescent="0.25">
      <c r="A19002" s="1">
        <v>19001</v>
      </c>
      <c r="B19002" s="1" t="s">
        <v>30350</v>
      </c>
      <c r="C19002" t="s">
        <v>30364</v>
      </c>
      <c r="D19002" t="s">
        <v>5040</v>
      </c>
      <c r="E19002" t="s">
        <v>30365</v>
      </c>
      <c r="F19002" t="s">
        <v>30350</v>
      </c>
      <c r="AU19002" s="10"/>
      <c r="AZ19002" s="1">
        <f t="shared" si="592"/>
        <v>3</v>
      </c>
      <c r="BA19002" s="1">
        <f t="shared" si="593"/>
        <v>3</v>
      </c>
    </row>
    <row r="19003" spans="1:53" x14ac:dyDescent="0.25">
      <c r="A19003" s="1">
        <v>19002</v>
      </c>
      <c r="B19003" s="1" t="s">
        <v>30350</v>
      </c>
      <c r="C19003" t="s">
        <v>30366</v>
      </c>
      <c r="D19003" t="s">
        <v>30350</v>
      </c>
      <c r="E19003" t="s">
        <v>1875</v>
      </c>
      <c r="F19003" t="s">
        <v>11563</v>
      </c>
      <c r="G19003" t="s">
        <v>14721</v>
      </c>
      <c r="AU19003" s="10"/>
      <c r="AZ19003" s="1">
        <f t="shared" si="592"/>
        <v>4</v>
      </c>
      <c r="BA19003" s="1">
        <f t="shared" si="593"/>
        <v>1</v>
      </c>
    </row>
    <row r="19004" spans="1:53" x14ac:dyDescent="0.25">
      <c r="A19004" s="1">
        <v>19003</v>
      </c>
      <c r="B19004" s="1" t="s">
        <v>30350</v>
      </c>
      <c r="C19004" t="s">
        <v>30367</v>
      </c>
      <c r="D19004" t="s">
        <v>9410</v>
      </c>
      <c r="E19004" t="s">
        <v>863</v>
      </c>
      <c r="F19004" t="s">
        <v>30350</v>
      </c>
      <c r="G19004" t="s">
        <v>30368</v>
      </c>
      <c r="AU19004" s="10"/>
      <c r="AZ19004" s="1">
        <f t="shared" si="592"/>
        <v>4</v>
      </c>
      <c r="BA19004" s="1">
        <f t="shared" si="593"/>
        <v>3</v>
      </c>
    </row>
    <row r="19005" spans="1:53" x14ac:dyDescent="0.25">
      <c r="A19005" s="1">
        <v>19004</v>
      </c>
      <c r="B19005" s="1" t="s">
        <v>30350</v>
      </c>
      <c r="C19005" t="s">
        <v>30369</v>
      </c>
      <c r="D19005" t="s">
        <v>3664</v>
      </c>
      <c r="E19005" t="s">
        <v>1151</v>
      </c>
      <c r="F19005" t="s">
        <v>56</v>
      </c>
      <c r="G19005" t="s">
        <v>1972</v>
      </c>
      <c r="H19005" t="s">
        <v>30350</v>
      </c>
      <c r="I19005" t="s">
        <v>30354</v>
      </c>
      <c r="J19005" t="s">
        <v>91</v>
      </c>
      <c r="K19005" t="s">
        <v>2458</v>
      </c>
      <c r="L19005" t="s">
        <v>645</v>
      </c>
      <c r="M19005" t="s">
        <v>23911</v>
      </c>
      <c r="AU19005" s="10"/>
      <c r="AZ19005" s="1">
        <f t="shared" si="592"/>
        <v>10</v>
      </c>
      <c r="BA19005" s="1">
        <f t="shared" si="593"/>
        <v>5</v>
      </c>
    </row>
    <row r="19006" spans="1:53" x14ac:dyDescent="0.25">
      <c r="A19006" s="1">
        <v>19005</v>
      </c>
      <c r="B19006" s="1" t="s">
        <v>30350</v>
      </c>
      <c r="C19006" t="s">
        <v>30370</v>
      </c>
      <c r="D19006" t="s">
        <v>30350</v>
      </c>
      <c r="E19006" t="s">
        <v>457</v>
      </c>
      <c r="AU19006" s="10"/>
      <c r="AZ19006" s="1">
        <f t="shared" si="592"/>
        <v>2</v>
      </c>
      <c r="BA19006" s="1">
        <f t="shared" si="593"/>
        <v>1</v>
      </c>
    </row>
    <row r="19007" spans="1:53" x14ac:dyDescent="0.25">
      <c r="A19007" s="1">
        <v>19006</v>
      </c>
      <c r="B19007" s="1" t="s">
        <v>30350</v>
      </c>
      <c r="C19007" t="s">
        <v>30371</v>
      </c>
      <c r="D19007" t="s">
        <v>30350</v>
      </c>
      <c r="E19007" t="s">
        <v>24317</v>
      </c>
      <c r="F19007" t="s">
        <v>29534</v>
      </c>
      <c r="G19007" t="s">
        <v>758</v>
      </c>
      <c r="AU19007" s="10"/>
      <c r="AZ19007" s="1">
        <f t="shared" si="592"/>
        <v>4</v>
      </c>
      <c r="BA19007" s="1">
        <f t="shared" si="593"/>
        <v>1</v>
      </c>
    </row>
    <row r="19008" spans="1:53" x14ac:dyDescent="0.25">
      <c r="A19008" s="1">
        <v>19007</v>
      </c>
      <c r="B19008" s="1" t="s">
        <v>30350</v>
      </c>
      <c r="C19008" t="s">
        <v>30372</v>
      </c>
      <c r="D19008" t="s">
        <v>983</v>
      </c>
      <c r="E19008" t="s">
        <v>9669</v>
      </c>
      <c r="F19008" t="s">
        <v>4249</v>
      </c>
      <c r="G19008" t="s">
        <v>24402</v>
      </c>
      <c r="H19008" t="s">
        <v>10022</v>
      </c>
      <c r="I19008" t="s">
        <v>10033</v>
      </c>
      <c r="J19008" t="s">
        <v>863</v>
      </c>
      <c r="K19008" t="s">
        <v>30350</v>
      </c>
      <c r="L19008" t="s">
        <v>8716</v>
      </c>
      <c r="AU19008" s="10"/>
      <c r="AZ19008" s="1">
        <f t="shared" si="592"/>
        <v>9</v>
      </c>
      <c r="BA19008" s="1">
        <f t="shared" si="593"/>
        <v>8</v>
      </c>
    </row>
    <row r="19009" spans="1:53" x14ac:dyDescent="0.25">
      <c r="A19009" s="1">
        <v>19008</v>
      </c>
      <c r="B19009" s="1" t="s">
        <v>30350</v>
      </c>
      <c r="C19009" t="s">
        <v>30373</v>
      </c>
      <c r="D19009" t="s">
        <v>30350</v>
      </c>
      <c r="E19009" t="s">
        <v>1202</v>
      </c>
      <c r="F19009" t="s">
        <v>2956</v>
      </c>
      <c r="G19009" t="s">
        <v>6817</v>
      </c>
      <c r="H19009" t="s">
        <v>30374</v>
      </c>
      <c r="I19009" t="s">
        <v>6819</v>
      </c>
      <c r="J19009" t="s">
        <v>328</v>
      </c>
      <c r="AU19009" s="10"/>
      <c r="AZ19009" s="1">
        <f t="shared" si="592"/>
        <v>7</v>
      </c>
      <c r="BA19009" s="1">
        <f t="shared" si="593"/>
        <v>1</v>
      </c>
    </row>
    <row r="19010" spans="1:53" x14ac:dyDescent="0.25">
      <c r="A19010" s="1">
        <v>19009</v>
      </c>
      <c r="B19010" s="1" t="s">
        <v>30350</v>
      </c>
      <c r="C19010" t="s">
        <v>30375</v>
      </c>
      <c r="D19010" t="s">
        <v>30350</v>
      </c>
      <c r="E19010" t="s">
        <v>1929</v>
      </c>
      <c r="F19010" t="s">
        <v>4625</v>
      </c>
      <c r="G19010" t="s">
        <v>11588</v>
      </c>
      <c r="H19010" t="s">
        <v>928</v>
      </c>
      <c r="I19010" t="s">
        <v>6984</v>
      </c>
      <c r="J19010" t="s">
        <v>30376</v>
      </c>
      <c r="AU19010" s="10"/>
      <c r="AZ19010" s="1">
        <f t="shared" ref="AZ19010:AZ19073" si="594">COUNTA(D19010:AS19010)</f>
        <v>7</v>
      </c>
      <c r="BA19010" s="1">
        <f t="shared" ref="BA19010:BA19073" si="595">MATCH(B19010,D19010:AS19010,)</f>
        <v>1</v>
      </c>
    </row>
    <row r="19011" spans="1:53" x14ac:dyDescent="0.25">
      <c r="A19011" s="1">
        <v>19010</v>
      </c>
      <c r="B19011" s="1" t="s">
        <v>30350</v>
      </c>
      <c r="C19011" t="s">
        <v>30377</v>
      </c>
      <c r="D19011" t="s">
        <v>30350</v>
      </c>
      <c r="E19011" t="s">
        <v>1202</v>
      </c>
      <c r="F19011" t="s">
        <v>2956</v>
      </c>
      <c r="G19011" t="s">
        <v>6817</v>
      </c>
      <c r="H19011" t="s">
        <v>30374</v>
      </c>
      <c r="I19011" t="s">
        <v>15964</v>
      </c>
      <c r="AU19011" s="10"/>
      <c r="AZ19011" s="1">
        <f t="shared" si="594"/>
        <v>6</v>
      </c>
      <c r="BA19011" s="1">
        <f t="shared" si="595"/>
        <v>1</v>
      </c>
    </row>
    <row r="19012" spans="1:53" x14ac:dyDescent="0.25">
      <c r="A19012" s="1">
        <v>19011</v>
      </c>
      <c r="B19012" s="1" t="s">
        <v>30350</v>
      </c>
      <c r="C19012" t="s">
        <v>30378</v>
      </c>
      <c r="D19012" t="s">
        <v>1135</v>
      </c>
      <c r="E19012" t="s">
        <v>16337</v>
      </c>
      <c r="F19012" t="s">
        <v>30350</v>
      </c>
      <c r="G19012" t="s">
        <v>1929</v>
      </c>
      <c r="H19012" t="s">
        <v>1021</v>
      </c>
      <c r="I19012" t="s">
        <v>19432</v>
      </c>
      <c r="J19012" t="s">
        <v>9883</v>
      </c>
      <c r="AU19012" s="10"/>
      <c r="AZ19012" s="1">
        <f t="shared" si="594"/>
        <v>7</v>
      </c>
      <c r="BA19012" s="1">
        <f t="shared" si="595"/>
        <v>3</v>
      </c>
    </row>
    <row r="19013" spans="1:53" x14ac:dyDescent="0.25">
      <c r="A19013" s="1">
        <v>19012</v>
      </c>
      <c r="B19013" s="1" t="s">
        <v>30350</v>
      </c>
      <c r="C19013" t="s">
        <v>30379</v>
      </c>
      <c r="D19013" t="s">
        <v>30380</v>
      </c>
      <c r="E19013" t="s">
        <v>30350</v>
      </c>
      <c r="F19013" t="s">
        <v>533</v>
      </c>
      <c r="G19013" t="s">
        <v>30381</v>
      </c>
      <c r="H19013" t="s">
        <v>6135</v>
      </c>
      <c r="I19013" t="s">
        <v>1687</v>
      </c>
      <c r="AU19013" s="10"/>
      <c r="AZ19013" s="1">
        <f t="shared" si="594"/>
        <v>6</v>
      </c>
      <c r="BA19013" s="1">
        <f t="shared" si="595"/>
        <v>2</v>
      </c>
    </row>
    <row r="19014" spans="1:53" x14ac:dyDescent="0.25">
      <c r="A19014" s="1">
        <v>19013</v>
      </c>
      <c r="B19014" s="1" t="s">
        <v>30350</v>
      </c>
      <c r="C19014" t="s">
        <v>30382</v>
      </c>
      <c r="D19014" t="s">
        <v>3805</v>
      </c>
      <c r="E19014" t="s">
        <v>30350</v>
      </c>
      <c r="F19014" t="s">
        <v>17422</v>
      </c>
      <c r="G19014" t="s">
        <v>5346</v>
      </c>
      <c r="H19014" t="s">
        <v>229</v>
      </c>
      <c r="I19014" t="s">
        <v>941</v>
      </c>
      <c r="AU19014" s="10"/>
      <c r="AZ19014" s="1">
        <f t="shared" si="594"/>
        <v>6</v>
      </c>
      <c r="BA19014" s="1">
        <f t="shared" si="595"/>
        <v>2</v>
      </c>
    </row>
    <row r="19015" spans="1:53" x14ac:dyDescent="0.25">
      <c r="A19015" s="1">
        <v>19014</v>
      </c>
      <c r="B19015" s="1" t="s">
        <v>30350</v>
      </c>
      <c r="C19015" t="s">
        <v>30383</v>
      </c>
      <c r="D19015" t="s">
        <v>2162</v>
      </c>
      <c r="E19015" t="s">
        <v>2189</v>
      </c>
      <c r="F19015" t="s">
        <v>2190</v>
      </c>
      <c r="G19015" t="s">
        <v>30384</v>
      </c>
      <c r="H19015" t="s">
        <v>30350</v>
      </c>
      <c r="I19015" t="s">
        <v>15711</v>
      </c>
      <c r="AU19015" s="10"/>
      <c r="AZ19015" s="1">
        <f t="shared" si="594"/>
        <v>6</v>
      </c>
      <c r="BA19015" s="1">
        <f t="shared" si="595"/>
        <v>5</v>
      </c>
    </row>
    <row r="19016" spans="1:53" x14ac:dyDescent="0.25">
      <c r="A19016" s="1">
        <v>19015</v>
      </c>
      <c r="B19016" s="1" t="s">
        <v>30350</v>
      </c>
      <c r="C19016" t="s">
        <v>30385</v>
      </c>
      <c r="D19016" t="s">
        <v>3123</v>
      </c>
      <c r="E19016" t="s">
        <v>30350</v>
      </c>
      <c r="F19016" t="s">
        <v>30386</v>
      </c>
      <c r="G19016" t="s">
        <v>6817</v>
      </c>
      <c r="H19016" t="s">
        <v>10219</v>
      </c>
      <c r="I19016" t="s">
        <v>1095</v>
      </c>
      <c r="J19016" t="s">
        <v>616</v>
      </c>
      <c r="K19016" t="s">
        <v>1220</v>
      </c>
      <c r="L19016" t="s">
        <v>4140</v>
      </c>
      <c r="M19016" t="s">
        <v>10219</v>
      </c>
      <c r="N19016" t="s">
        <v>30387</v>
      </c>
      <c r="AU19016" s="10"/>
      <c r="AZ19016" s="1">
        <f t="shared" si="594"/>
        <v>11</v>
      </c>
      <c r="BA19016" s="1">
        <f t="shared" si="595"/>
        <v>2</v>
      </c>
    </row>
    <row r="19017" spans="1:53" x14ac:dyDescent="0.25">
      <c r="A19017" s="1">
        <v>19016</v>
      </c>
      <c r="B19017" s="1" t="s">
        <v>30350</v>
      </c>
      <c r="C19017" t="s">
        <v>30388</v>
      </c>
      <c r="D19017" t="s">
        <v>30350</v>
      </c>
      <c r="E19017" t="s">
        <v>312</v>
      </c>
      <c r="F19017" t="s">
        <v>5470</v>
      </c>
      <c r="G19017" t="s">
        <v>30389</v>
      </c>
      <c r="H19017" t="s">
        <v>2595</v>
      </c>
      <c r="I19017" t="s">
        <v>7118</v>
      </c>
      <c r="J19017" t="s">
        <v>30390</v>
      </c>
      <c r="AU19017" s="10"/>
      <c r="AZ19017" s="1">
        <f t="shared" si="594"/>
        <v>7</v>
      </c>
      <c r="BA19017" s="1">
        <f t="shared" si="595"/>
        <v>1</v>
      </c>
    </row>
    <row r="19018" spans="1:53" x14ac:dyDescent="0.25">
      <c r="A19018" s="1">
        <v>19017</v>
      </c>
      <c r="B19018" s="1" t="s">
        <v>30350</v>
      </c>
      <c r="C19018" t="s">
        <v>30391</v>
      </c>
      <c r="D19018" t="s">
        <v>6860</v>
      </c>
      <c r="E19018" t="s">
        <v>1862</v>
      </c>
      <c r="F19018" t="s">
        <v>30392</v>
      </c>
      <c r="G19018" t="s">
        <v>6722</v>
      </c>
      <c r="H19018" t="s">
        <v>30350</v>
      </c>
      <c r="I19018" t="s">
        <v>30393</v>
      </c>
      <c r="AU19018" s="10"/>
      <c r="AZ19018" s="1">
        <f t="shared" si="594"/>
        <v>6</v>
      </c>
      <c r="BA19018" s="1">
        <f t="shared" si="595"/>
        <v>5</v>
      </c>
    </row>
    <row r="19019" spans="1:53" x14ac:dyDescent="0.25">
      <c r="A19019" s="1">
        <v>19018</v>
      </c>
      <c r="B19019" s="1" t="s">
        <v>30350</v>
      </c>
      <c r="C19019" t="s">
        <v>30394</v>
      </c>
      <c r="D19019" t="s">
        <v>30350</v>
      </c>
      <c r="E19019" t="s">
        <v>1929</v>
      </c>
      <c r="F19019" t="s">
        <v>4625</v>
      </c>
      <c r="G19019" t="s">
        <v>11588</v>
      </c>
      <c r="H19019" t="s">
        <v>928</v>
      </c>
      <c r="I19019" t="s">
        <v>30395</v>
      </c>
      <c r="J19019" t="s">
        <v>30396</v>
      </c>
      <c r="AU19019" s="10"/>
      <c r="AZ19019" s="1">
        <f t="shared" si="594"/>
        <v>7</v>
      </c>
      <c r="BA19019" s="1">
        <f t="shared" si="595"/>
        <v>1</v>
      </c>
    </row>
    <row r="19020" spans="1:53" x14ac:dyDescent="0.25">
      <c r="A19020" s="1">
        <v>19019</v>
      </c>
      <c r="B19020" s="1" t="s">
        <v>30350</v>
      </c>
      <c r="C19020" t="s">
        <v>30397</v>
      </c>
      <c r="D19020" t="s">
        <v>30350</v>
      </c>
      <c r="E19020" t="s">
        <v>8603</v>
      </c>
      <c r="F19020" t="s">
        <v>9251</v>
      </c>
      <c r="G19020" t="s">
        <v>415</v>
      </c>
      <c r="H19020" t="s">
        <v>1833</v>
      </c>
      <c r="AU19020" s="10"/>
      <c r="AZ19020" s="1">
        <f t="shared" si="594"/>
        <v>5</v>
      </c>
      <c r="BA19020" s="1">
        <f t="shared" si="595"/>
        <v>1</v>
      </c>
    </row>
    <row r="19021" spans="1:53" x14ac:dyDescent="0.25">
      <c r="A19021" s="1">
        <v>19020</v>
      </c>
      <c r="B19021" s="1" t="s">
        <v>30350</v>
      </c>
      <c r="C19021" t="s">
        <v>30398</v>
      </c>
      <c r="D19021" t="s">
        <v>1929</v>
      </c>
      <c r="E19021" t="s">
        <v>1539</v>
      </c>
      <c r="F19021" t="s">
        <v>30350</v>
      </c>
      <c r="G19021" t="s">
        <v>22661</v>
      </c>
      <c r="H19021" t="s">
        <v>861</v>
      </c>
      <c r="AU19021" s="10"/>
      <c r="AZ19021" s="1">
        <f t="shared" si="594"/>
        <v>5</v>
      </c>
      <c r="BA19021" s="1">
        <f t="shared" si="595"/>
        <v>3</v>
      </c>
    </row>
    <row r="19022" spans="1:53" x14ac:dyDescent="0.25">
      <c r="A19022" s="1">
        <v>19021</v>
      </c>
      <c r="B19022" s="1" t="s">
        <v>30350</v>
      </c>
      <c r="C19022" t="s">
        <v>30399</v>
      </c>
      <c r="D19022" t="s">
        <v>57</v>
      </c>
      <c r="E19022" t="s">
        <v>259</v>
      </c>
      <c r="F19022" t="s">
        <v>30350</v>
      </c>
      <c r="G19022" t="s">
        <v>30400</v>
      </c>
      <c r="AU19022" s="10"/>
      <c r="AZ19022" s="1">
        <f t="shared" si="594"/>
        <v>4</v>
      </c>
      <c r="BA19022" s="1">
        <f t="shared" si="595"/>
        <v>3</v>
      </c>
    </row>
    <row r="19023" spans="1:53" x14ac:dyDescent="0.25">
      <c r="A19023" s="1">
        <v>19022</v>
      </c>
      <c r="B19023" s="1" t="s">
        <v>30350</v>
      </c>
      <c r="C19023" t="s">
        <v>30401</v>
      </c>
      <c r="D19023" t="s">
        <v>30350</v>
      </c>
      <c r="E19023" t="s">
        <v>312</v>
      </c>
      <c r="F19023" t="s">
        <v>5470</v>
      </c>
      <c r="G19023" t="s">
        <v>30389</v>
      </c>
      <c r="H19023" t="s">
        <v>2595</v>
      </c>
      <c r="AU19023" s="10"/>
      <c r="AZ19023" s="1">
        <f t="shared" si="594"/>
        <v>5</v>
      </c>
      <c r="BA19023" s="1">
        <f t="shared" si="595"/>
        <v>1</v>
      </c>
    </row>
    <row r="19024" spans="1:53" x14ac:dyDescent="0.25">
      <c r="A19024" s="1">
        <v>19023</v>
      </c>
      <c r="B19024" s="1" t="s">
        <v>30350</v>
      </c>
      <c r="C19024" t="s">
        <v>30402</v>
      </c>
      <c r="D19024" t="s">
        <v>30350</v>
      </c>
      <c r="E19024" t="s">
        <v>7820</v>
      </c>
      <c r="F19024" t="s">
        <v>30403</v>
      </c>
      <c r="AU19024" s="10"/>
      <c r="AZ19024" s="1">
        <f t="shared" si="594"/>
        <v>3</v>
      </c>
      <c r="BA19024" s="1">
        <f t="shared" si="595"/>
        <v>1</v>
      </c>
    </row>
    <row r="19025" spans="1:53" x14ac:dyDescent="0.25">
      <c r="A19025" s="1">
        <v>19024</v>
      </c>
      <c r="B19025" s="1" t="s">
        <v>30350</v>
      </c>
      <c r="C19025" t="s">
        <v>30404</v>
      </c>
      <c r="D19025" t="s">
        <v>30350</v>
      </c>
      <c r="E19025" t="s">
        <v>3246</v>
      </c>
      <c r="F19025" t="s">
        <v>459</v>
      </c>
      <c r="G19025" t="s">
        <v>777</v>
      </c>
      <c r="AU19025" s="10"/>
      <c r="AZ19025" s="1">
        <f t="shared" si="594"/>
        <v>4</v>
      </c>
      <c r="BA19025" s="1">
        <f t="shared" si="595"/>
        <v>1</v>
      </c>
    </row>
    <row r="19026" spans="1:53" x14ac:dyDescent="0.25">
      <c r="A19026" s="1">
        <v>19025</v>
      </c>
      <c r="B19026" s="1" t="s">
        <v>30350</v>
      </c>
      <c r="C19026" t="s">
        <v>30405</v>
      </c>
      <c r="D19026" t="s">
        <v>30350</v>
      </c>
      <c r="E19026" t="s">
        <v>1875</v>
      </c>
      <c r="F19026" t="s">
        <v>3485</v>
      </c>
      <c r="G19026" t="s">
        <v>30406</v>
      </c>
      <c r="H19026" t="s">
        <v>2190</v>
      </c>
      <c r="AU19026" s="10"/>
      <c r="AZ19026" s="1">
        <f t="shared" si="594"/>
        <v>5</v>
      </c>
      <c r="BA19026" s="1">
        <f t="shared" si="595"/>
        <v>1</v>
      </c>
    </row>
    <row r="19027" spans="1:53" x14ac:dyDescent="0.25">
      <c r="A19027" s="1">
        <v>19026</v>
      </c>
      <c r="B19027" s="1" t="s">
        <v>30350</v>
      </c>
      <c r="C19027" t="s">
        <v>30407</v>
      </c>
      <c r="D19027" t="s">
        <v>30350</v>
      </c>
      <c r="E19027" t="s">
        <v>1875</v>
      </c>
      <c r="F19027" t="s">
        <v>11563</v>
      </c>
      <c r="G19027" t="s">
        <v>8750</v>
      </c>
      <c r="AU19027" s="10"/>
      <c r="AZ19027" s="1">
        <f t="shared" si="594"/>
        <v>4</v>
      </c>
      <c r="BA19027" s="1">
        <f t="shared" si="595"/>
        <v>1</v>
      </c>
    </row>
    <row r="19028" spans="1:53" x14ac:dyDescent="0.25">
      <c r="A19028" s="1">
        <v>19027</v>
      </c>
      <c r="B19028" s="1" t="s">
        <v>30350</v>
      </c>
      <c r="C19028" t="s">
        <v>30408</v>
      </c>
      <c r="D19028" t="s">
        <v>30350</v>
      </c>
      <c r="E19028" t="s">
        <v>1875</v>
      </c>
      <c r="F19028" t="s">
        <v>457</v>
      </c>
      <c r="G19028" t="s">
        <v>4970</v>
      </c>
      <c r="AU19028" s="10"/>
      <c r="AZ19028" s="1">
        <f t="shared" si="594"/>
        <v>4</v>
      </c>
      <c r="BA19028" s="1">
        <f t="shared" si="595"/>
        <v>1</v>
      </c>
    </row>
    <row r="19029" spans="1:53" x14ac:dyDescent="0.25">
      <c r="A19029" s="1">
        <v>19028</v>
      </c>
      <c r="B19029" s="1" t="s">
        <v>30350</v>
      </c>
      <c r="C19029" t="s">
        <v>30409</v>
      </c>
      <c r="D19029" t="s">
        <v>30350</v>
      </c>
      <c r="E19029" t="s">
        <v>4921</v>
      </c>
      <c r="F19029" t="s">
        <v>415</v>
      </c>
      <c r="AU19029" s="10"/>
      <c r="AZ19029" s="1">
        <f t="shared" si="594"/>
        <v>3</v>
      </c>
      <c r="BA19029" s="1">
        <f t="shared" si="595"/>
        <v>1</v>
      </c>
    </row>
    <row r="19030" spans="1:53" x14ac:dyDescent="0.25">
      <c r="A19030" s="1">
        <v>19029</v>
      </c>
      <c r="B19030" s="1" t="s">
        <v>30350</v>
      </c>
      <c r="C19030" t="s">
        <v>30410</v>
      </c>
      <c r="D19030" t="s">
        <v>30350</v>
      </c>
      <c r="E19030" t="s">
        <v>6860</v>
      </c>
      <c r="F19030" t="s">
        <v>30411</v>
      </c>
      <c r="AU19030" s="10"/>
      <c r="AZ19030" s="1">
        <f t="shared" si="594"/>
        <v>3</v>
      </c>
      <c r="BA19030" s="1">
        <f t="shared" si="595"/>
        <v>1</v>
      </c>
    </row>
    <row r="19031" spans="1:53" x14ac:dyDescent="0.25">
      <c r="A19031" s="1">
        <v>19030</v>
      </c>
      <c r="B19031" s="1" t="s">
        <v>30350</v>
      </c>
      <c r="C19031" t="s">
        <v>30412</v>
      </c>
      <c r="D19031" t="s">
        <v>30350</v>
      </c>
      <c r="E19031" t="s">
        <v>1875</v>
      </c>
      <c r="F19031" t="s">
        <v>7382</v>
      </c>
      <c r="G19031" t="s">
        <v>2047</v>
      </c>
      <c r="AU19031" s="10"/>
      <c r="AZ19031" s="1">
        <f t="shared" si="594"/>
        <v>4</v>
      </c>
      <c r="BA19031" s="1">
        <f t="shared" si="595"/>
        <v>1</v>
      </c>
    </row>
    <row r="19032" spans="1:53" x14ac:dyDescent="0.25">
      <c r="A19032" s="1">
        <v>19031</v>
      </c>
      <c r="B19032" s="1" t="s">
        <v>30350</v>
      </c>
      <c r="C19032" t="s">
        <v>30413</v>
      </c>
      <c r="D19032" t="s">
        <v>8905</v>
      </c>
      <c r="E19032" t="s">
        <v>30350</v>
      </c>
      <c r="F19032" t="s">
        <v>1875</v>
      </c>
      <c r="G19032" t="s">
        <v>955</v>
      </c>
      <c r="AU19032" s="10"/>
      <c r="AZ19032" s="1">
        <f t="shared" si="594"/>
        <v>4</v>
      </c>
      <c r="BA19032" s="1">
        <f t="shared" si="595"/>
        <v>2</v>
      </c>
    </row>
    <row r="19033" spans="1:53" x14ac:dyDescent="0.25">
      <c r="A19033" s="1">
        <v>19032</v>
      </c>
      <c r="B19033" s="1" t="s">
        <v>30350</v>
      </c>
      <c r="C19033" t="s">
        <v>30414</v>
      </c>
      <c r="D19033" t="s">
        <v>30350</v>
      </c>
      <c r="E19033" t="s">
        <v>1929</v>
      </c>
      <c r="F19033" t="s">
        <v>771</v>
      </c>
      <c r="AU19033" s="10"/>
      <c r="AZ19033" s="1">
        <f t="shared" si="594"/>
        <v>3</v>
      </c>
      <c r="BA19033" s="1">
        <f t="shared" si="595"/>
        <v>1</v>
      </c>
    </row>
    <row r="19034" spans="1:53" x14ac:dyDescent="0.25">
      <c r="A19034" s="1">
        <v>19033</v>
      </c>
      <c r="B19034" s="1" t="s">
        <v>30350</v>
      </c>
      <c r="C19034" t="s">
        <v>30415</v>
      </c>
      <c r="D19034" t="s">
        <v>30350</v>
      </c>
      <c r="E19034" t="s">
        <v>990</v>
      </c>
      <c r="F19034" t="s">
        <v>445</v>
      </c>
      <c r="AU19034" s="10"/>
      <c r="AZ19034" s="1">
        <f t="shared" si="594"/>
        <v>3</v>
      </c>
      <c r="BA19034" s="1">
        <f t="shared" si="595"/>
        <v>1</v>
      </c>
    </row>
    <row r="19035" spans="1:53" x14ac:dyDescent="0.25">
      <c r="A19035" s="1">
        <v>19034</v>
      </c>
      <c r="B19035" s="1" t="s">
        <v>30350</v>
      </c>
      <c r="C19035" t="s">
        <v>30416</v>
      </c>
      <c r="D19035" t="s">
        <v>30350</v>
      </c>
      <c r="E19035" t="s">
        <v>1875</v>
      </c>
      <c r="F19035" t="s">
        <v>9225</v>
      </c>
      <c r="AU19035" s="10"/>
      <c r="AZ19035" s="1">
        <f t="shared" si="594"/>
        <v>3</v>
      </c>
      <c r="BA19035" s="1">
        <f t="shared" si="595"/>
        <v>1</v>
      </c>
    </row>
    <row r="19036" spans="1:53" x14ac:dyDescent="0.25">
      <c r="A19036" s="1">
        <v>19035</v>
      </c>
      <c r="B19036" s="1" t="s">
        <v>30350</v>
      </c>
      <c r="C19036" t="s">
        <v>30417</v>
      </c>
      <c r="D19036" t="s">
        <v>30350</v>
      </c>
      <c r="E19036" t="s">
        <v>1875</v>
      </c>
      <c r="F19036" t="s">
        <v>3766</v>
      </c>
      <c r="AU19036" s="10"/>
      <c r="AZ19036" s="1">
        <f t="shared" si="594"/>
        <v>3</v>
      </c>
      <c r="BA19036" s="1">
        <f t="shared" si="595"/>
        <v>1</v>
      </c>
    </row>
    <row r="19037" spans="1:53" x14ac:dyDescent="0.25">
      <c r="A19037" s="1">
        <v>19036</v>
      </c>
      <c r="B19037" s="1" t="s">
        <v>30350</v>
      </c>
      <c r="C19037" t="s">
        <v>30418</v>
      </c>
      <c r="D19037" t="s">
        <v>666</v>
      </c>
      <c r="E19037" t="s">
        <v>30350</v>
      </c>
      <c r="AT19037">
        <v>0</v>
      </c>
      <c r="AU19037" s="10"/>
      <c r="AZ19037" s="1">
        <f t="shared" si="594"/>
        <v>2</v>
      </c>
      <c r="BA19037" s="1">
        <f t="shared" si="595"/>
        <v>2</v>
      </c>
    </row>
    <row r="19038" spans="1:53" x14ac:dyDescent="0.25">
      <c r="A19038" s="1">
        <v>19037</v>
      </c>
      <c r="B19038" s="1" t="s">
        <v>30350</v>
      </c>
      <c r="C19038" t="s">
        <v>30419</v>
      </c>
      <c r="D19038" t="s">
        <v>30350</v>
      </c>
      <c r="E19038" t="s">
        <v>13431</v>
      </c>
      <c r="AU19038" s="10"/>
      <c r="AZ19038" s="1">
        <f t="shared" si="594"/>
        <v>2</v>
      </c>
      <c r="BA19038" s="1">
        <f t="shared" si="595"/>
        <v>1</v>
      </c>
    </row>
    <row r="19039" spans="1:53" x14ac:dyDescent="0.25">
      <c r="A19039" s="1">
        <v>19038</v>
      </c>
      <c r="B19039" s="1" t="s">
        <v>30350</v>
      </c>
      <c r="C19039" t="s">
        <v>30420</v>
      </c>
      <c r="D19039" t="s">
        <v>30421</v>
      </c>
      <c r="E19039" t="s">
        <v>5063</v>
      </c>
      <c r="F19039" t="s">
        <v>30422</v>
      </c>
      <c r="G19039" t="s">
        <v>27330</v>
      </c>
      <c r="H19039" t="s">
        <v>8230</v>
      </c>
      <c r="I19039" t="s">
        <v>395</v>
      </c>
      <c r="J19039" t="s">
        <v>18452</v>
      </c>
      <c r="K19039" t="s">
        <v>5013</v>
      </c>
      <c r="L19039" t="s">
        <v>30350</v>
      </c>
      <c r="M19039" t="s">
        <v>4044</v>
      </c>
      <c r="N19039" t="s">
        <v>4336</v>
      </c>
      <c r="O19039" t="s">
        <v>30423</v>
      </c>
      <c r="AU19039" s="10"/>
      <c r="AZ19039" s="1">
        <f t="shared" si="594"/>
        <v>12</v>
      </c>
      <c r="BA19039" s="1">
        <f t="shared" si="595"/>
        <v>9</v>
      </c>
    </row>
    <row r="19040" spans="1:53" x14ac:dyDescent="0.25">
      <c r="A19040" s="1">
        <v>19039</v>
      </c>
      <c r="B19040" s="1" t="s">
        <v>30350</v>
      </c>
      <c r="C19040" t="s">
        <v>30424</v>
      </c>
      <c r="D19040" t="s">
        <v>2256</v>
      </c>
      <c r="E19040" t="s">
        <v>3735</v>
      </c>
      <c r="F19040" t="s">
        <v>7422</v>
      </c>
      <c r="G19040" t="s">
        <v>30425</v>
      </c>
      <c r="H19040" t="s">
        <v>510</v>
      </c>
      <c r="I19040" t="s">
        <v>28541</v>
      </c>
      <c r="J19040" t="s">
        <v>7195</v>
      </c>
      <c r="K19040" t="s">
        <v>179</v>
      </c>
      <c r="L19040" t="s">
        <v>7817</v>
      </c>
      <c r="M19040" t="s">
        <v>57</v>
      </c>
      <c r="N19040" t="s">
        <v>259</v>
      </c>
      <c r="O19040" t="s">
        <v>30350</v>
      </c>
      <c r="P19040" t="s">
        <v>30400</v>
      </c>
      <c r="AU19040" s="10"/>
      <c r="AZ19040" s="1">
        <f t="shared" si="594"/>
        <v>13</v>
      </c>
      <c r="BA19040" s="1">
        <f t="shared" si="595"/>
        <v>12</v>
      </c>
    </row>
    <row r="19041" spans="1:53" x14ac:dyDescent="0.25">
      <c r="A19041" s="1">
        <v>19040</v>
      </c>
      <c r="B19041" s="1" t="s">
        <v>30350</v>
      </c>
      <c r="C19041" t="s">
        <v>30426</v>
      </c>
      <c r="D19041" t="s">
        <v>567</v>
      </c>
      <c r="E19041" t="s">
        <v>30350</v>
      </c>
      <c r="F19041" t="s">
        <v>29822</v>
      </c>
      <c r="G19041" t="s">
        <v>6913</v>
      </c>
      <c r="H19041" t="s">
        <v>30427</v>
      </c>
      <c r="I19041" t="s">
        <v>3146</v>
      </c>
      <c r="J19041" t="s">
        <v>30428</v>
      </c>
      <c r="K19041" t="s">
        <v>30429</v>
      </c>
      <c r="L19041" t="s">
        <v>30430</v>
      </c>
      <c r="M19041" t="s">
        <v>12406</v>
      </c>
      <c r="N19041" t="s">
        <v>8178</v>
      </c>
      <c r="AU19041" s="10"/>
      <c r="AZ19041" s="1">
        <f t="shared" si="594"/>
        <v>11</v>
      </c>
      <c r="BA19041" s="1">
        <f t="shared" si="595"/>
        <v>2</v>
      </c>
    </row>
    <row r="19042" spans="1:53" x14ac:dyDescent="0.25">
      <c r="A19042" s="1">
        <v>19041</v>
      </c>
      <c r="B19042" s="1" t="s">
        <v>30350</v>
      </c>
      <c r="C19042" t="s">
        <v>30431</v>
      </c>
      <c r="D19042" t="s">
        <v>30350</v>
      </c>
      <c r="E19042" t="s">
        <v>3246</v>
      </c>
      <c r="F19042" t="s">
        <v>30432</v>
      </c>
      <c r="G19042" t="s">
        <v>30433</v>
      </c>
      <c r="H19042" t="s">
        <v>8780</v>
      </c>
      <c r="I19042" t="s">
        <v>777</v>
      </c>
      <c r="J19042" t="s">
        <v>1931</v>
      </c>
      <c r="K19042" t="s">
        <v>441</v>
      </c>
      <c r="AU19042" s="10"/>
      <c r="AZ19042" s="1">
        <f t="shared" si="594"/>
        <v>8</v>
      </c>
      <c r="BA19042" s="1">
        <f t="shared" si="595"/>
        <v>1</v>
      </c>
    </row>
    <row r="19043" spans="1:53" x14ac:dyDescent="0.25">
      <c r="A19043" s="1">
        <v>19042</v>
      </c>
      <c r="B19043" s="1" t="s">
        <v>30350</v>
      </c>
      <c r="C19043" t="s">
        <v>30434</v>
      </c>
      <c r="D19043" t="s">
        <v>30350</v>
      </c>
      <c r="E19043" t="s">
        <v>22661</v>
      </c>
      <c r="F19043" t="s">
        <v>2757</v>
      </c>
      <c r="G19043" t="s">
        <v>9126</v>
      </c>
      <c r="H19043" t="s">
        <v>14491</v>
      </c>
      <c r="I19043" t="s">
        <v>30104</v>
      </c>
      <c r="AU19043" s="10"/>
      <c r="AZ19043" s="1">
        <f t="shared" si="594"/>
        <v>6</v>
      </c>
      <c r="BA19043" s="1">
        <f t="shared" si="595"/>
        <v>1</v>
      </c>
    </row>
    <row r="19044" spans="1:53" x14ac:dyDescent="0.25">
      <c r="A19044" s="1">
        <v>19043</v>
      </c>
      <c r="B19044" s="1" t="s">
        <v>30350</v>
      </c>
      <c r="C19044" t="s">
        <v>30435</v>
      </c>
      <c r="D19044" t="s">
        <v>6860</v>
      </c>
      <c r="E19044" t="s">
        <v>1862</v>
      </c>
      <c r="F19044" t="s">
        <v>30392</v>
      </c>
      <c r="G19044" t="s">
        <v>6722</v>
      </c>
      <c r="H19044" t="s">
        <v>30350</v>
      </c>
      <c r="I19044" t="s">
        <v>1202</v>
      </c>
      <c r="J19044" t="s">
        <v>6730</v>
      </c>
      <c r="AU19044" s="10"/>
      <c r="AZ19044" s="1">
        <f t="shared" si="594"/>
        <v>7</v>
      </c>
      <c r="BA19044" s="1">
        <f t="shared" si="595"/>
        <v>5</v>
      </c>
    </row>
    <row r="19045" spans="1:53" x14ac:dyDescent="0.25">
      <c r="A19045" s="1">
        <v>19044</v>
      </c>
      <c r="B19045" s="1" t="s">
        <v>30350</v>
      </c>
      <c r="C19045" t="s">
        <v>30436</v>
      </c>
      <c r="D19045" t="s">
        <v>30350</v>
      </c>
      <c r="E19045" t="s">
        <v>1929</v>
      </c>
      <c r="F19045" t="s">
        <v>4625</v>
      </c>
      <c r="G19045" t="s">
        <v>11588</v>
      </c>
      <c r="H19045" t="s">
        <v>928</v>
      </c>
      <c r="I19045" t="s">
        <v>3464</v>
      </c>
      <c r="J19045" t="s">
        <v>809</v>
      </c>
      <c r="AU19045" s="10"/>
      <c r="AZ19045" s="1">
        <f t="shared" si="594"/>
        <v>7</v>
      </c>
      <c r="BA19045" s="1">
        <f t="shared" si="595"/>
        <v>1</v>
      </c>
    </row>
    <row r="19046" spans="1:53" x14ac:dyDescent="0.25">
      <c r="A19046" s="1">
        <v>19045</v>
      </c>
      <c r="B19046" s="1" t="s">
        <v>30350</v>
      </c>
      <c r="C19046" t="s">
        <v>30437</v>
      </c>
      <c r="D19046" t="s">
        <v>30350</v>
      </c>
      <c r="E19046" t="s">
        <v>1875</v>
      </c>
      <c r="F19046" t="s">
        <v>7414</v>
      </c>
      <c r="G19046" t="s">
        <v>1488</v>
      </c>
      <c r="H19046" t="s">
        <v>1931</v>
      </c>
      <c r="I19046" t="s">
        <v>441</v>
      </c>
      <c r="AU19046" s="10"/>
      <c r="AZ19046" s="1">
        <f t="shared" si="594"/>
        <v>6</v>
      </c>
      <c r="BA19046" s="1">
        <f t="shared" si="595"/>
        <v>1</v>
      </c>
    </row>
    <row r="19047" spans="1:53" x14ac:dyDescent="0.25">
      <c r="A19047" s="1">
        <v>19046</v>
      </c>
      <c r="B19047" s="1" t="s">
        <v>30350</v>
      </c>
      <c r="C19047" t="s">
        <v>30438</v>
      </c>
      <c r="D19047" t="s">
        <v>30439</v>
      </c>
      <c r="E19047" t="s">
        <v>30350</v>
      </c>
      <c r="F19047" t="s">
        <v>1929</v>
      </c>
      <c r="G19047" t="s">
        <v>4625</v>
      </c>
      <c r="H19047" t="s">
        <v>11588</v>
      </c>
      <c r="I19047" t="s">
        <v>928</v>
      </c>
      <c r="AU19047" s="10"/>
      <c r="AZ19047" s="1">
        <f t="shared" si="594"/>
        <v>6</v>
      </c>
      <c r="BA19047" s="1">
        <f t="shared" si="595"/>
        <v>2</v>
      </c>
    </row>
    <row r="19048" spans="1:53" x14ac:dyDescent="0.25">
      <c r="A19048" s="1">
        <v>19047</v>
      </c>
      <c r="B19048" s="1" t="s">
        <v>30350</v>
      </c>
      <c r="C19048" t="s">
        <v>30440</v>
      </c>
      <c r="D19048" t="s">
        <v>30350</v>
      </c>
      <c r="E19048" t="s">
        <v>1929</v>
      </c>
      <c r="F19048" t="s">
        <v>1021</v>
      </c>
      <c r="G19048" t="s">
        <v>19432</v>
      </c>
      <c r="H19048" t="s">
        <v>9883</v>
      </c>
      <c r="I19048" t="s">
        <v>996</v>
      </c>
      <c r="AU19048" s="10"/>
      <c r="AZ19048" s="1">
        <f t="shared" si="594"/>
        <v>6</v>
      </c>
      <c r="BA19048" s="1">
        <f t="shared" si="595"/>
        <v>1</v>
      </c>
    </row>
    <row r="19049" spans="1:53" x14ac:dyDescent="0.25">
      <c r="A19049" s="1">
        <v>19048</v>
      </c>
      <c r="B19049" s="1" t="s">
        <v>30350</v>
      </c>
      <c r="C19049" t="s">
        <v>30441</v>
      </c>
      <c r="D19049" t="s">
        <v>30350</v>
      </c>
      <c r="E19049" t="s">
        <v>3246</v>
      </c>
      <c r="F19049" t="s">
        <v>30432</v>
      </c>
      <c r="G19049" t="s">
        <v>9010</v>
      </c>
      <c r="H19049" t="s">
        <v>577</v>
      </c>
      <c r="AU19049" s="10"/>
      <c r="AZ19049" s="1">
        <f t="shared" si="594"/>
        <v>5</v>
      </c>
      <c r="BA19049" s="1">
        <f t="shared" si="595"/>
        <v>1</v>
      </c>
    </row>
    <row r="19050" spans="1:53" x14ac:dyDescent="0.25">
      <c r="A19050" s="1">
        <v>19049</v>
      </c>
      <c r="B19050" s="1" t="s">
        <v>30350</v>
      </c>
      <c r="C19050" t="s">
        <v>30442</v>
      </c>
      <c r="D19050" t="s">
        <v>30443</v>
      </c>
      <c r="E19050" t="s">
        <v>30350</v>
      </c>
      <c r="F19050" t="s">
        <v>20165</v>
      </c>
      <c r="G19050" t="s">
        <v>30444</v>
      </c>
      <c r="H19050" t="s">
        <v>30445</v>
      </c>
      <c r="I19050" t="s">
        <v>415</v>
      </c>
      <c r="AU19050" s="10"/>
      <c r="AZ19050" s="1">
        <f t="shared" si="594"/>
        <v>6</v>
      </c>
      <c r="BA19050" s="1">
        <f t="shared" si="595"/>
        <v>2</v>
      </c>
    </row>
    <row r="19051" spans="1:53" x14ac:dyDescent="0.25">
      <c r="A19051" s="1">
        <v>19050</v>
      </c>
      <c r="B19051" s="1" t="s">
        <v>30350</v>
      </c>
      <c r="C19051" t="s">
        <v>30446</v>
      </c>
      <c r="D19051" t="s">
        <v>30350</v>
      </c>
      <c r="E19051" t="s">
        <v>4921</v>
      </c>
      <c r="F19051" t="s">
        <v>30257</v>
      </c>
      <c r="G19051" t="s">
        <v>3161</v>
      </c>
      <c r="H19051" t="s">
        <v>4441</v>
      </c>
      <c r="AU19051" s="10"/>
      <c r="AZ19051" s="1">
        <f t="shared" si="594"/>
        <v>5</v>
      </c>
      <c r="BA19051" s="1">
        <f t="shared" si="595"/>
        <v>1</v>
      </c>
    </row>
    <row r="19052" spans="1:53" x14ac:dyDescent="0.25">
      <c r="A19052" s="1">
        <v>19051</v>
      </c>
      <c r="B19052" s="1" t="s">
        <v>30350</v>
      </c>
      <c r="C19052" t="s">
        <v>30447</v>
      </c>
      <c r="D19052" t="s">
        <v>30350</v>
      </c>
      <c r="E19052" t="s">
        <v>1875</v>
      </c>
      <c r="F19052" t="s">
        <v>30448</v>
      </c>
      <c r="G19052" t="s">
        <v>3446</v>
      </c>
      <c r="H19052" t="s">
        <v>8410</v>
      </c>
      <c r="I19052" t="s">
        <v>2298</v>
      </c>
      <c r="AU19052" s="10"/>
      <c r="AZ19052" s="1">
        <f t="shared" si="594"/>
        <v>6</v>
      </c>
      <c r="BA19052" s="1">
        <f t="shared" si="595"/>
        <v>1</v>
      </c>
    </row>
    <row r="19053" spans="1:53" x14ac:dyDescent="0.25">
      <c r="A19053" s="1">
        <v>19052</v>
      </c>
      <c r="B19053" s="1" t="s">
        <v>30350</v>
      </c>
      <c r="C19053" t="s">
        <v>30449</v>
      </c>
      <c r="D19053" t="s">
        <v>30350</v>
      </c>
      <c r="E19053" t="s">
        <v>312</v>
      </c>
      <c r="F19053" t="s">
        <v>5470</v>
      </c>
      <c r="G19053" t="s">
        <v>30389</v>
      </c>
      <c r="H19053" t="s">
        <v>30450</v>
      </c>
      <c r="AU19053" s="10"/>
      <c r="AZ19053" s="1">
        <f t="shared" si="594"/>
        <v>5</v>
      </c>
      <c r="BA19053" s="1">
        <f t="shared" si="595"/>
        <v>1</v>
      </c>
    </row>
    <row r="19054" spans="1:53" x14ac:dyDescent="0.25">
      <c r="A19054" s="1">
        <v>19053</v>
      </c>
      <c r="B19054" s="1" t="s">
        <v>30350</v>
      </c>
      <c r="C19054" t="s">
        <v>30451</v>
      </c>
      <c r="D19054" t="s">
        <v>30350</v>
      </c>
      <c r="E19054" t="s">
        <v>3246</v>
      </c>
      <c r="F19054" t="s">
        <v>21285</v>
      </c>
      <c r="G19054" t="s">
        <v>9010</v>
      </c>
      <c r="AU19054" s="10"/>
      <c r="AZ19054" s="1">
        <f t="shared" si="594"/>
        <v>4</v>
      </c>
      <c r="BA19054" s="1">
        <f t="shared" si="595"/>
        <v>1</v>
      </c>
    </row>
    <row r="19055" spans="1:53" x14ac:dyDescent="0.25">
      <c r="A19055" s="1">
        <v>19054</v>
      </c>
      <c r="B19055" s="1" t="s">
        <v>30350</v>
      </c>
      <c r="C19055" t="s">
        <v>30452</v>
      </c>
      <c r="D19055" t="s">
        <v>415</v>
      </c>
      <c r="E19055" t="s">
        <v>30350</v>
      </c>
      <c r="F19055" t="s">
        <v>30453</v>
      </c>
      <c r="G19055" t="s">
        <v>2922</v>
      </c>
      <c r="H19055" t="s">
        <v>211</v>
      </c>
      <c r="AU19055" s="10"/>
      <c r="AZ19055" s="1">
        <f t="shared" si="594"/>
        <v>5</v>
      </c>
      <c r="BA19055" s="1">
        <f t="shared" si="595"/>
        <v>2</v>
      </c>
    </row>
    <row r="19056" spans="1:53" x14ac:dyDescent="0.25">
      <c r="A19056" s="1">
        <v>19055</v>
      </c>
      <c r="B19056" s="1" t="s">
        <v>30350</v>
      </c>
      <c r="C19056" t="s">
        <v>30454</v>
      </c>
      <c r="D19056" t="s">
        <v>30350</v>
      </c>
      <c r="E19056" t="s">
        <v>1202</v>
      </c>
      <c r="F19056" t="s">
        <v>1539</v>
      </c>
      <c r="G19056" t="s">
        <v>1929</v>
      </c>
      <c r="H19056" t="s">
        <v>905</v>
      </c>
      <c r="AU19056" s="10"/>
      <c r="AZ19056" s="1">
        <f t="shared" si="594"/>
        <v>5</v>
      </c>
      <c r="BA19056" s="1">
        <f t="shared" si="595"/>
        <v>1</v>
      </c>
    </row>
    <row r="19057" spans="1:53" x14ac:dyDescent="0.25">
      <c r="A19057" s="1">
        <v>19056</v>
      </c>
      <c r="B19057" s="1" t="s">
        <v>30350</v>
      </c>
      <c r="C19057" t="s">
        <v>30455</v>
      </c>
      <c r="D19057" t="s">
        <v>30350</v>
      </c>
      <c r="E19057" t="s">
        <v>8603</v>
      </c>
      <c r="F19057" t="s">
        <v>415</v>
      </c>
      <c r="G19057" t="s">
        <v>1833</v>
      </c>
      <c r="AU19057" s="10"/>
      <c r="AZ19057" s="1">
        <f t="shared" si="594"/>
        <v>4</v>
      </c>
      <c r="BA19057" s="1">
        <f t="shared" si="595"/>
        <v>1</v>
      </c>
    </row>
    <row r="19058" spans="1:53" x14ac:dyDescent="0.25">
      <c r="A19058" s="1">
        <v>19057</v>
      </c>
      <c r="B19058" s="1" t="s">
        <v>30350</v>
      </c>
      <c r="C19058" t="s">
        <v>30456</v>
      </c>
      <c r="D19058" t="s">
        <v>30350</v>
      </c>
      <c r="E19058" t="s">
        <v>4921</v>
      </c>
      <c r="F19058" t="s">
        <v>9326</v>
      </c>
      <c r="AU19058" s="10"/>
      <c r="AZ19058" s="1">
        <f t="shared" si="594"/>
        <v>3</v>
      </c>
      <c r="BA19058" s="1">
        <f t="shared" si="595"/>
        <v>1</v>
      </c>
    </row>
    <row r="19059" spans="1:53" x14ac:dyDescent="0.25">
      <c r="A19059" s="1">
        <v>19058</v>
      </c>
      <c r="B19059" s="1" t="s">
        <v>30350</v>
      </c>
      <c r="C19059" t="s">
        <v>30457</v>
      </c>
      <c r="D19059" t="s">
        <v>30350</v>
      </c>
      <c r="E19059" t="s">
        <v>6078</v>
      </c>
      <c r="F19059" t="s">
        <v>9371</v>
      </c>
      <c r="G19059" t="s">
        <v>29966</v>
      </c>
      <c r="AU19059" s="10"/>
      <c r="AZ19059" s="1">
        <f t="shared" si="594"/>
        <v>4</v>
      </c>
      <c r="BA19059" s="1">
        <f t="shared" si="595"/>
        <v>1</v>
      </c>
    </row>
    <row r="19060" spans="1:53" x14ac:dyDescent="0.25">
      <c r="A19060" s="1">
        <v>19059</v>
      </c>
      <c r="B19060" s="1" t="s">
        <v>30350</v>
      </c>
      <c r="C19060" t="s">
        <v>30458</v>
      </c>
      <c r="D19060" t="s">
        <v>30350</v>
      </c>
      <c r="E19060" t="s">
        <v>8198</v>
      </c>
      <c r="F19060" t="s">
        <v>30459</v>
      </c>
      <c r="G19060" t="s">
        <v>1815</v>
      </c>
      <c r="AU19060" s="10"/>
      <c r="AZ19060" s="1">
        <f t="shared" si="594"/>
        <v>4</v>
      </c>
      <c r="BA19060" s="1">
        <f t="shared" si="595"/>
        <v>1</v>
      </c>
    </row>
    <row r="19061" spans="1:53" x14ac:dyDescent="0.25">
      <c r="A19061" s="1">
        <v>19060</v>
      </c>
      <c r="B19061" s="1" t="s">
        <v>30350</v>
      </c>
      <c r="C19061" t="s">
        <v>30460</v>
      </c>
      <c r="D19061" t="s">
        <v>30350</v>
      </c>
      <c r="E19061" t="s">
        <v>1875</v>
      </c>
      <c r="F19061" t="s">
        <v>1875</v>
      </c>
      <c r="G19061" t="s">
        <v>30461</v>
      </c>
      <c r="H19061" t="s">
        <v>30462</v>
      </c>
      <c r="AU19061" s="10"/>
      <c r="AZ19061" s="1">
        <f t="shared" si="594"/>
        <v>5</v>
      </c>
      <c r="BA19061" s="1">
        <f t="shared" si="595"/>
        <v>1</v>
      </c>
    </row>
    <row r="19062" spans="1:53" x14ac:dyDescent="0.25">
      <c r="A19062" s="1">
        <v>19061</v>
      </c>
      <c r="B19062" s="1" t="s">
        <v>30350</v>
      </c>
      <c r="C19062" t="s">
        <v>30463</v>
      </c>
      <c r="D19062" t="s">
        <v>30350</v>
      </c>
      <c r="E19062" t="s">
        <v>1875</v>
      </c>
      <c r="F19062" t="s">
        <v>1875</v>
      </c>
      <c r="G19062" t="s">
        <v>844</v>
      </c>
      <c r="H19062" t="s">
        <v>30462</v>
      </c>
      <c r="AU19062" s="10"/>
      <c r="AZ19062" s="1">
        <f t="shared" si="594"/>
        <v>5</v>
      </c>
      <c r="BA19062" s="1">
        <f t="shared" si="595"/>
        <v>1</v>
      </c>
    </row>
    <row r="19063" spans="1:53" x14ac:dyDescent="0.25">
      <c r="A19063" s="1">
        <v>19062</v>
      </c>
      <c r="B19063" s="1" t="s">
        <v>30350</v>
      </c>
      <c r="C19063" t="s">
        <v>30464</v>
      </c>
      <c r="D19063" t="s">
        <v>3664</v>
      </c>
      <c r="E19063" t="s">
        <v>30350</v>
      </c>
      <c r="F19063" t="s">
        <v>1875</v>
      </c>
      <c r="G19063" t="s">
        <v>24894</v>
      </c>
      <c r="AU19063" s="10"/>
      <c r="AZ19063" s="1">
        <f t="shared" si="594"/>
        <v>4</v>
      </c>
      <c r="BA19063" s="1">
        <f t="shared" si="595"/>
        <v>2</v>
      </c>
    </row>
    <row r="19064" spans="1:53" x14ac:dyDescent="0.25">
      <c r="A19064" s="1">
        <v>19063</v>
      </c>
      <c r="B19064" s="1" t="s">
        <v>30350</v>
      </c>
      <c r="C19064" t="s">
        <v>30465</v>
      </c>
      <c r="D19064" t="s">
        <v>30350</v>
      </c>
      <c r="E19064" t="s">
        <v>30466</v>
      </c>
      <c r="F19064" t="s">
        <v>1817</v>
      </c>
      <c r="AU19064" s="10"/>
      <c r="AZ19064" s="1">
        <f t="shared" si="594"/>
        <v>3</v>
      </c>
      <c r="BA19064" s="1">
        <f t="shared" si="595"/>
        <v>1</v>
      </c>
    </row>
    <row r="19065" spans="1:53" x14ac:dyDescent="0.25">
      <c r="A19065" s="1">
        <v>19064</v>
      </c>
      <c r="B19065" s="1" t="s">
        <v>30350</v>
      </c>
      <c r="C19065" t="s">
        <v>30467</v>
      </c>
      <c r="D19065" t="s">
        <v>30350</v>
      </c>
      <c r="E19065" t="s">
        <v>30468</v>
      </c>
      <c r="F19065" t="s">
        <v>3915</v>
      </c>
      <c r="AU19065" s="10"/>
      <c r="AZ19065" s="1">
        <f t="shared" si="594"/>
        <v>3</v>
      </c>
      <c r="BA19065" s="1">
        <f t="shared" si="595"/>
        <v>1</v>
      </c>
    </row>
    <row r="19066" spans="1:53" x14ac:dyDescent="0.25">
      <c r="A19066" s="1">
        <v>19065</v>
      </c>
      <c r="B19066" s="1" t="s">
        <v>30350</v>
      </c>
      <c r="C19066" t="s">
        <v>30469</v>
      </c>
      <c r="D19066" t="s">
        <v>30350</v>
      </c>
      <c r="E19066" t="s">
        <v>3246</v>
      </c>
      <c r="F19066" t="s">
        <v>9010</v>
      </c>
      <c r="AU19066" s="10"/>
      <c r="AZ19066" s="1">
        <f t="shared" si="594"/>
        <v>3</v>
      </c>
      <c r="BA19066" s="1">
        <f t="shared" si="595"/>
        <v>1</v>
      </c>
    </row>
    <row r="19067" spans="1:53" x14ac:dyDescent="0.25">
      <c r="A19067" s="1">
        <v>19066</v>
      </c>
      <c r="B19067" s="1" t="s">
        <v>30350</v>
      </c>
      <c r="C19067" t="s">
        <v>30470</v>
      </c>
      <c r="D19067" t="s">
        <v>30350</v>
      </c>
      <c r="E19067" t="s">
        <v>30400</v>
      </c>
      <c r="AU19067" s="10"/>
      <c r="AZ19067" s="1">
        <f t="shared" si="594"/>
        <v>2</v>
      </c>
      <c r="BA19067" s="1">
        <f t="shared" si="595"/>
        <v>1</v>
      </c>
    </row>
    <row r="19068" spans="1:53" x14ac:dyDescent="0.25">
      <c r="A19068" s="1">
        <v>19067</v>
      </c>
      <c r="B19068" s="1" t="s">
        <v>30350</v>
      </c>
      <c r="C19068" t="s">
        <v>30471</v>
      </c>
      <c r="D19068" t="s">
        <v>30350</v>
      </c>
      <c r="E19068" t="s">
        <v>1836</v>
      </c>
      <c r="F19068" t="s">
        <v>11209</v>
      </c>
      <c r="AU19068" s="10"/>
      <c r="AZ19068" s="1">
        <f t="shared" si="594"/>
        <v>3</v>
      </c>
      <c r="BA19068" s="1">
        <f t="shared" si="595"/>
        <v>1</v>
      </c>
    </row>
    <row r="19069" spans="1:53" x14ac:dyDescent="0.25">
      <c r="A19069" s="1">
        <v>19068</v>
      </c>
      <c r="B19069" s="1" t="s">
        <v>30350</v>
      </c>
      <c r="C19069" t="s">
        <v>30472</v>
      </c>
      <c r="D19069" t="s">
        <v>30350</v>
      </c>
      <c r="E19069" t="s">
        <v>4921</v>
      </c>
      <c r="AU19069" s="10"/>
      <c r="AZ19069" s="1">
        <f t="shared" si="594"/>
        <v>2</v>
      </c>
      <c r="BA19069" s="1">
        <f t="shared" si="595"/>
        <v>1</v>
      </c>
    </row>
    <row r="19070" spans="1:53" x14ac:dyDescent="0.25">
      <c r="A19070" s="1">
        <v>19069</v>
      </c>
      <c r="B19070" s="1" t="s">
        <v>30350</v>
      </c>
      <c r="C19070" t="s">
        <v>30473</v>
      </c>
      <c r="D19070" t="s">
        <v>392</v>
      </c>
      <c r="E19070" t="s">
        <v>30350</v>
      </c>
      <c r="F19070" t="s">
        <v>457</v>
      </c>
      <c r="AU19070" s="10"/>
      <c r="AZ19070" s="1">
        <f t="shared" si="594"/>
        <v>3</v>
      </c>
      <c r="BA19070" s="1">
        <f t="shared" si="595"/>
        <v>2</v>
      </c>
    </row>
    <row r="19071" spans="1:53" x14ac:dyDescent="0.25">
      <c r="A19071" s="1">
        <v>19070</v>
      </c>
      <c r="B19071" s="1" t="s">
        <v>30350</v>
      </c>
      <c r="C19071" t="s">
        <v>30474</v>
      </c>
      <c r="D19071" t="s">
        <v>30350</v>
      </c>
      <c r="E19071" t="s">
        <v>666</v>
      </c>
      <c r="AU19071" s="10"/>
      <c r="AZ19071" s="1">
        <f t="shared" si="594"/>
        <v>2</v>
      </c>
      <c r="BA19071" s="1">
        <f t="shared" si="595"/>
        <v>1</v>
      </c>
    </row>
    <row r="19072" spans="1:53" x14ac:dyDescent="0.25">
      <c r="A19072" s="1">
        <v>19071</v>
      </c>
      <c r="B19072" s="1" t="s">
        <v>30350</v>
      </c>
      <c r="C19072" t="s">
        <v>30475</v>
      </c>
      <c r="D19072" t="s">
        <v>30350</v>
      </c>
      <c r="E19072" t="s">
        <v>1875</v>
      </c>
      <c r="F19072" t="s">
        <v>11209</v>
      </c>
      <c r="AU19072" s="10"/>
      <c r="AZ19072" s="1">
        <f t="shared" si="594"/>
        <v>3</v>
      </c>
      <c r="BA19072" s="1">
        <f t="shared" si="595"/>
        <v>1</v>
      </c>
    </row>
    <row r="19073" spans="1:53" x14ac:dyDescent="0.25">
      <c r="A19073" s="1">
        <v>19072</v>
      </c>
      <c r="B19073" s="1" t="s">
        <v>30350</v>
      </c>
      <c r="C19073" t="s">
        <v>30476</v>
      </c>
      <c r="D19073" t="s">
        <v>27525</v>
      </c>
      <c r="E19073" t="s">
        <v>30350</v>
      </c>
      <c r="AT19073">
        <v>0</v>
      </c>
      <c r="AU19073" s="10"/>
      <c r="AZ19073" s="1">
        <f t="shared" si="594"/>
        <v>2</v>
      </c>
      <c r="BA19073" s="1">
        <f t="shared" si="595"/>
        <v>2</v>
      </c>
    </row>
    <row r="19074" spans="1:53" x14ac:dyDescent="0.25">
      <c r="A19074" s="1">
        <v>19073</v>
      </c>
      <c r="B19074" s="1" t="s">
        <v>30350</v>
      </c>
      <c r="C19074" t="s">
        <v>30477</v>
      </c>
      <c r="D19074" t="s">
        <v>30350</v>
      </c>
      <c r="E19074" t="s">
        <v>1836</v>
      </c>
      <c r="AU19074" s="10"/>
      <c r="AZ19074" s="1">
        <f t="shared" ref="AZ19074:AZ19137" si="596">COUNTA(D19074:AS19074)</f>
        <v>2</v>
      </c>
      <c r="BA19074" s="1">
        <f t="shared" ref="BA19074:BA19137" si="597">MATCH(B19074,D19074:AS19074,)</f>
        <v>1</v>
      </c>
    </row>
    <row r="19075" spans="1:53" x14ac:dyDescent="0.25">
      <c r="A19075" s="1">
        <v>19074</v>
      </c>
      <c r="B19075" s="1" t="s">
        <v>30478</v>
      </c>
      <c r="C19075" t="s">
        <v>30479</v>
      </c>
      <c r="D19075" t="s">
        <v>30478</v>
      </c>
      <c r="E19075" t="s">
        <v>2402</v>
      </c>
      <c r="AU19075" s="10"/>
      <c r="AZ19075" s="1">
        <f t="shared" si="596"/>
        <v>2</v>
      </c>
      <c r="BA19075" s="1">
        <f t="shared" si="597"/>
        <v>1</v>
      </c>
    </row>
    <row r="19076" spans="1:53" x14ac:dyDescent="0.25">
      <c r="A19076" s="1">
        <v>19075</v>
      </c>
      <c r="B19076" s="1" t="s">
        <v>30478</v>
      </c>
      <c r="C19076" t="s">
        <v>30478</v>
      </c>
      <c r="D19076" t="s">
        <v>30478</v>
      </c>
      <c r="AT19076">
        <v>0</v>
      </c>
      <c r="AU19076" s="10"/>
      <c r="AZ19076" s="1">
        <f t="shared" si="596"/>
        <v>1</v>
      </c>
      <c r="BA19076" s="1">
        <f t="shared" si="597"/>
        <v>1</v>
      </c>
    </row>
    <row r="19077" spans="1:53" x14ac:dyDescent="0.25">
      <c r="A19077" s="1">
        <v>19076</v>
      </c>
      <c r="B19077" s="1" t="s">
        <v>30478</v>
      </c>
      <c r="C19077" t="s">
        <v>30480</v>
      </c>
      <c r="D19077" t="s">
        <v>30478</v>
      </c>
      <c r="E19077" t="s">
        <v>267</v>
      </c>
      <c r="AU19077" s="10"/>
      <c r="AZ19077" s="1">
        <f t="shared" si="596"/>
        <v>2</v>
      </c>
      <c r="BA19077" s="1">
        <f t="shared" si="597"/>
        <v>1</v>
      </c>
    </row>
    <row r="19078" spans="1:53" x14ac:dyDescent="0.25">
      <c r="A19078" s="1">
        <v>19077</v>
      </c>
      <c r="B19078" s="1" t="s">
        <v>30478</v>
      </c>
      <c r="C19078" t="s">
        <v>30481</v>
      </c>
      <c r="D19078" t="s">
        <v>267</v>
      </c>
      <c r="E19078" t="s">
        <v>30478</v>
      </c>
      <c r="AT19078">
        <v>0</v>
      </c>
      <c r="AU19078" s="10"/>
      <c r="AZ19078" s="1">
        <f t="shared" si="596"/>
        <v>2</v>
      </c>
      <c r="BA19078" s="1">
        <f t="shared" si="597"/>
        <v>2</v>
      </c>
    </row>
    <row r="19079" spans="1:53" x14ac:dyDescent="0.25">
      <c r="A19079" s="1">
        <v>19078</v>
      </c>
      <c r="B19079" s="1" t="s">
        <v>30478</v>
      </c>
      <c r="C19079" t="s">
        <v>30482</v>
      </c>
      <c r="D19079" t="s">
        <v>2466</v>
      </c>
      <c r="E19079" t="s">
        <v>30478</v>
      </c>
      <c r="AT19079">
        <v>0</v>
      </c>
      <c r="AU19079" s="10"/>
      <c r="AZ19079" s="1">
        <f t="shared" si="596"/>
        <v>2</v>
      </c>
      <c r="BA19079" s="1">
        <f t="shared" si="597"/>
        <v>2</v>
      </c>
    </row>
    <row r="19080" spans="1:53" x14ac:dyDescent="0.25">
      <c r="A19080" s="1">
        <v>19079</v>
      </c>
      <c r="B19080" s="1" t="s">
        <v>30478</v>
      </c>
      <c r="C19080" t="s">
        <v>30483</v>
      </c>
      <c r="D19080" t="s">
        <v>2402</v>
      </c>
      <c r="E19080" t="s">
        <v>30478</v>
      </c>
      <c r="AT19080">
        <v>0</v>
      </c>
      <c r="AU19080" s="10"/>
      <c r="AZ19080" s="1">
        <f t="shared" si="596"/>
        <v>2</v>
      </c>
      <c r="BA19080" s="1">
        <f t="shared" si="597"/>
        <v>2</v>
      </c>
    </row>
    <row r="19081" spans="1:53" x14ac:dyDescent="0.25">
      <c r="A19081" s="1">
        <v>19080</v>
      </c>
      <c r="B19081" s="1" t="s">
        <v>30478</v>
      </c>
      <c r="C19081" t="s">
        <v>30484</v>
      </c>
      <c r="D19081" t="s">
        <v>6147</v>
      </c>
      <c r="E19081" t="s">
        <v>30478</v>
      </c>
      <c r="AT19081">
        <v>0</v>
      </c>
      <c r="AU19081" s="10"/>
      <c r="AZ19081" s="1">
        <f t="shared" si="596"/>
        <v>2</v>
      </c>
      <c r="BA19081" s="1">
        <f t="shared" si="597"/>
        <v>2</v>
      </c>
    </row>
    <row r="19082" spans="1:53" x14ac:dyDescent="0.25">
      <c r="A19082" s="1">
        <v>19081</v>
      </c>
      <c r="B19082" s="1" t="s">
        <v>30478</v>
      </c>
      <c r="C19082" t="s">
        <v>30485</v>
      </c>
      <c r="D19082" t="s">
        <v>880</v>
      </c>
      <c r="E19082" t="s">
        <v>30478</v>
      </c>
      <c r="F19082" t="s">
        <v>881</v>
      </c>
      <c r="AU19082" s="10"/>
      <c r="AZ19082" s="1">
        <f t="shared" si="596"/>
        <v>3</v>
      </c>
      <c r="BA19082" s="1">
        <f t="shared" si="597"/>
        <v>2</v>
      </c>
    </row>
    <row r="19083" spans="1:53" x14ac:dyDescent="0.25">
      <c r="A19083" s="1">
        <v>19082</v>
      </c>
      <c r="B19083" s="1" t="s">
        <v>30478</v>
      </c>
      <c r="C19083" t="s">
        <v>30486</v>
      </c>
      <c r="D19083" t="s">
        <v>30478</v>
      </c>
      <c r="E19083" t="s">
        <v>6147</v>
      </c>
      <c r="AU19083" s="10"/>
      <c r="AZ19083" s="1">
        <f t="shared" si="596"/>
        <v>2</v>
      </c>
      <c r="BA19083" s="1">
        <f t="shared" si="597"/>
        <v>1</v>
      </c>
    </row>
    <row r="19084" spans="1:53" x14ac:dyDescent="0.25">
      <c r="A19084" s="1">
        <v>19083</v>
      </c>
      <c r="B19084" s="1" t="s">
        <v>30478</v>
      </c>
      <c r="C19084" t="s">
        <v>30487</v>
      </c>
      <c r="D19084" t="s">
        <v>30478</v>
      </c>
      <c r="E19084" t="s">
        <v>666</v>
      </c>
      <c r="AU19084" s="10"/>
      <c r="AZ19084" s="1">
        <f t="shared" si="596"/>
        <v>2</v>
      </c>
      <c r="BA19084" s="1">
        <f t="shared" si="597"/>
        <v>1</v>
      </c>
    </row>
    <row r="19085" spans="1:53" x14ac:dyDescent="0.25">
      <c r="A19085" s="1">
        <v>19084</v>
      </c>
      <c r="B19085" s="1" t="s">
        <v>30478</v>
      </c>
      <c r="C19085" t="s">
        <v>30488</v>
      </c>
      <c r="D19085" t="s">
        <v>30478</v>
      </c>
      <c r="E19085" t="s">
        <v>1057</v>
      </c>
      <c r="F19085" t="s">
        <v>6147</v>
      </c>
      <c r="G19085" t="s">
        <v>3805</v>
      </c>
      <c r="AU19085" s="10"/>
      <c r="AZ19085" s="1">
        <f t="shared" si="596"/>
        <v>4</v>
      </c>
      <c r="BA19085" s="1">
        <f t="shared" si="597"/>
        <v>1</v>
      </c>
    </row>
    <row r="19086" spans="1:53" x14ac:dyDescent="0.25">
      <c r="A19086" s="1">
        <v>19085</v>
      </c>
      <c r="B19086" s="1" t="s">
        <v>30478</v>
      </c>
      <c r="C19086" t="s">
        <v>30489</v>
      </c>
      <c r="D19086" t="s">
        <v>30478</v>
      </c>
      <c r="E19086" t="s">
        <v>65</v>
      </c>
      <c r="F19086" t="s">
        <v>1667</v>
      </c>
      <c r="G19086" t="s">
        <v>15399</v>
      </c>
      <c r="H19086" t="s">
        <v>10255</v>
      </c>
      <c r="AU19086" s="10"/>
      <c r="AZ19086" s="1">
        <f t="shared" si="596"/>
        <v>5</v>
      </c>
      <c r="BA19086" s="1">
        <f t="shared" si="597"/>
        <v>1</v>
      </c>
    </row>
    <row r="19087" spans="1:53" x14ac:dyDescent="0.25">
      <c r="A19087" s="1">
        <v>19086</v>
      </c>
      <c r="B19087" s="1" t="s">
        <v>30478</v>
      </c>
      <c r="C19087" t="s">
        <v>30490</v>
      </c>
      <c r="D19087" t="s">
        <v>915</v>
      </c>
      <c r="E19087" t="s">
        <v>30478</v>
      </c>
      <c r="F19087" t="s">
        <v>1061</v>
      </c>
      <c r="G19087" t="s">
        <v>9645</v>
      </c>
      <c r="AU19087" s="10"/>
      <c r="AZ19087" s="1">
        <f t="shared" si="596"/>
        <v>4</v>
      </c>
      <c r="BA19087" s="1">
        <f t="shared" si="597"/>
        <v>2</v>
      </c>
    </row>
    <row r="19088" spans="1:53" x14ac:dyDescent="0.25">
      <c r="A19088" s="1">
        <v>19087</v>
      </c>
      <c r="B19088" s="1" t="s">
        <v>30478</v>
      </c>
      <c r="C19088" t="s">
        <v>30491</v>
      </c>
      <c r="D19088" t="s">
        <v>30478</v>
      </c>
      <c r="E19088" t="s">
        <v>4768</v>
      </c>
      <c r="F19088" t="s">
        <v>30492</v>
      </c>
      <c r="AU19088" s="10"/>
      <c r="AZ19088" s="1">
        <f t="shared" si="596"/>
        <v>3</v>
      </c>
      <c r="BA19088" s="1">
        <f t="shared" si="597"/>
        <v>1</v>
      </c>
    </row>
    <row r="19089" spans="1:53" x14ac:dyDescent="0.25">
      <c r="A19089" s="1">
        <v>19088</v>
      </c>
      <c r="B19089" s="1" t="s">
        <v>30478</v>
      </c>
      <c r="C19089" t="s">
        <v>30493</v>
      </c>
      <c r="D19089" t="s">
        <v>30478</v>
      </c>
      <c r="E19089" t="s">
        <v>12298</v>
      </c>
      <c r="AU19089" s="10"/>
      <c r="AZ19089" s="1">
        <f t="shared" si="596"/>
        <v>2</v>
      </c>
      <c r="BA19089" s="1">
        <f t="shared" si="597"/>
        <v>1</v>
      </c>
    </row>
    <row r="19090" spans="1:53" x14ac:dyDescent="0.25">
      <c r="A19090" s="1">
        <v>19089</v>
      </c>
      <c r="B19090" s="1" t="s">
        <v>30478</v>
      </c>
      <c r="C19090" t="s">
        <v>30494</v>
      </c>
      <c r="D19090" t="s">
        <v>30478</v>
      </c>
      <c r="E19090" t="s">
        <v>30254</v>
      </c>
      <c r="AU19090" s="10"/>
      <c r="AZ19090" s="1">
        <f t="shared" si="596"/>
        <v>2</v>
      </c>
      <c r="BA19090" s="1">
        <f t="shared" si="597"/>
        <v>1</v>
      </c>
    </row>
    <row r="19091" spans="1:53" x14ac:dyDescent="0.25">
      <c r="A19091" s="1">
        <v>19090</v>
      </c>
      <c r="B19091" s="1" t="s">
        <v>30478</v>
      </c>
      <c r="C19091" t="s">
        <v>30495</v>
      </c>
      <c r="D19091" t="s">
        <v>880</v>
      </c>
      <c r="E19091" t="s">
        <v>30478</v>
      </c>
      <c r="AT19091">
        <v>0</v>
      </c>
      <c r="AU19091" s="10"/>
      <c r="AZ19091" s="1">
        <f t="shared" si="596"/>
        <v>2</v>
      </c>
      <c r="BA19091" s="1">
        <f t="shared" si="597"/>
        <v>2</v>
      </c>
    </row>
    <row r="19092" spans="1:53" x14ac:dyDescent="0.25">
      <c r="A19092" s="1">
        <v>19091</v>
      </c>
      <c r="B19092" s="1" t="s">
        <v>30478</v>
      </c>
      <c r="C19092" t="s">
        <v>30496</v>
      </c>
      <c r="D19092" t="s">
        <v>30478</v>
      </c>
      <c r="E19092" t="s">
        <v>82</v>
      </c>
      <c r="F19092" t="s">
        <v>4991</v>
      </c>
      <c r="G19092" t="s">
        <v>1301</v>
      </c>
      <c r="H19092" t="s">
        <v>143</v>
      </c>
      <c r="I19092" t="s">
        <v>563</v>
      </c>
      <c r="AU19092" s="10"/>
      <c r="AZ19092" s="1">
        <f t="shared" si="596"/>
        <v>6</v>
      </c>
      <c r="BA19092" s="1">
        <f t="shared" si="597"/>
        <v>1</v>
      </c>
    </row>
    <row r="19093" spans="1:53" x14ac:dyDescent="0.25">
      <c r="A19093" s="1">
        <v>19092</v>
      </c>
      <c r="B19093" s="1" t="s">
        <v>30478</v>
      </c>
      <c r="C19093" t="s">
        <v>30497</v>
      </c>
      <c r="D19093" t="s">
        <v>1151</v>
      </c>
      <c r="E19093" t="s">
        <v>57</v>
      </c>
      <c r="F19093" t="s">
        <v>223</v>
      </c>
      <c r="G19093" t="s">
        <v>30498</v>
      </c>
      <c r="H19093" t="s">
        <v>10121</v>
      </c>
      <c r="I19093" t="s">
        <v>15111</v>
      </c>
      <c r="J19093" t="s">
        <v>30478</v>
      </c>
      <c r="K19093" t="s">
        <v>9559</v>
      </c>
      <c r="AU19093" s="10"/>
      <c r="AZ19093" s="1">
        <f t="shared" si="596"/>
        <v>8</v>
      </c>
      <c r="BA19093" s="1">
        <f t="shared" si="597"/>
        <v>7</v>
      </c>
    </row>
    <row r="19094" spans="1:53" x14ac:dyDescent="0.25">
      <c r="A19094" s="1">
        <v>19093</v>
      </c>
      <c r="B19094" s="1" t="s">
        <v>30478</v>
      </c>
      <c r="C19094" t="s">
        <v>30499</v>
      </c>
      <c r="D19094" t="s">
        <v>1000</v>
      </c>
      <c r="E19094" t="s">
        <v>13916</v>
      </c>
      <c r="F19094" t="s">
        <v>7406</v>
      </c>
      <c r="G19094" t="s">
        <v>15111</v>
      </c>
      <c r="H19094" t="s">
        <v>30478</v>
      </c>
      <c r="I19094" t="s">
        <v>30498</v>
      </c>
      <c r="AU19094" s="10"/>
      <c r="AZ19094" s="1">
        <f t="shared" si="596"/>
        <v>6</v>
      </c>
      <c r="BA19094" s="1">
        <f t="shared" si="597"/>
        <v>5</v>
      </c>
    </row>
    <row r="19095" spans="1:53" x14ac:dyDescent="0.25">
      <c r="A19095" s="1">
        <v>19094</v>
      </c>
      <c r="B19095" s="1" t="s">
        <v>30478</v>
      </c>
      <c r="C19095" t="s">
        <v>30500</v>
      </c>
      <c r="D19095" t="s">
        <v>15046</v>
      </c>
      <c r="E19095" t="s">
        <v>30478</v>
      </c>
      <c r="F19095" t="s">
        <v>20463</v>
      </c>
      <c r="G19095" t="s">
        <v>1140</v>
      </c>
      <c r="H19095" t="s">
        <v>2289</v>
      </c>
      <c r="AU19095" s="10"/>
      <c r="AZ19095" s="1">
        <f t="shared" si="596"/>
        <v>5</v>
      </c>
      <c r="BA19095" s="1">
        <f t="shared" si="597"/>
        <v>2</v>
      </c>
    </row>
    <row r="19096" spans="1:53" x14ac:dyDescent="0.25">
      <c r="A19096" s="1">
        <v>19095</v>
      </c>
      <c r="B19096" s="1" t="s">
        <v>30478</v>
      </c>
      <c r="C19096" t="s">
        <v>30501</v>
      </c>
      <c r="D19096" t="s">
        <v>2376</v>
      </c>
      <c r="E19096" t="s">
        <v>9010</v>
      </c>
      <c r="F19096" t="s">
        <v>30478</v>
      </c>
      <c r="G19096" t="s">
        <v>10586</v>
      </c>
      <c r="H19096" t="s">
        <v>915</v>
      </c>
      <c r="AU19096" s="10"/>
      <c r="AZ19096" s="1">
        <f t="shared" si="596"/>
        <v>5</v>
      </c>
      <c r="BA19096" s="1">
        <f t="shared" si="597"/>
        <v>3</v>
      </c>
    </row>
    <row r="19097" spans="1:53" x14ac:dyDescent="0.25">
      <c r="A19097" s="1">
        <v>19096</v>
      </c>
      <c r="B19097" s="1" t="s">
        <v>30478</v>
      </c>
      <c r="C19097" t="s">
        <v>30502</v>
      </c>
      <c r="D19097" t="s">
        <v>30478</v>
      </c>
      <c r="E19097" t="s">
        <v>6147</v>
      </c>
      <c r="F19097" t="s">
        <v>30503</v>
      </c>
      <c r="AU19097" s="10"/>
      <c r="AZ19097" s="1">
        <f t="shared" si="596"/>
        <v>3</v>
      </c>
      <c r="BA19097" s="1">
        <f t="shared" si="597"/>
        <v>1</v>
      </c>
    </row>
    <row r="19098" spans="1:53" x14ac:dyDescent="0.25">
      <c r="A19098" s="1">
        <v>19097</v>
      </c>
      <c r="B19098" s="1" t="s">
        <v>30478</v>
      </c>
      <c r="C19098" t="s">
        <v>30504</v>
      </c>
      <c r="D19098" t="s">
        <v>6147</v>
      </c>
      <c r="E19098" t="s">
        <v>1095</v>
      </c>
      <c r="F19098" t="s">
        <v>30478</v>
      </c>
      <c r="AU19098" s="10"/>
      <c r="AZ19098" s="1">
        <f t="shared" si="596"/>
        <v>3</v>
      </c>
      <c r="BA19098" s="1">
        <f t="shared" si="597"/>
        <v>3</v>
      </c>
    </row>
    <row r="19099" spans="1:53" x14ac:dyDescent="0.25">
      <c r="A19099" s="1">
        <v>19098</v>
      </c>
      <c r="B19099" s="1" t="s">
        <v>30478</v>
      </c>
      <c r="C19099" t="s">
        <v>30505</v>
      </c>
      <c r="D19099" t="s">
        <v>30506</v>
      </c>
      <c r="E19099" t="s">
        <v>30478</v>
      </c>
      <c r="F19099" t="s">
        <v>616</v>
      </c>
      <c r="AU19099" s="10"/>
      <c r="AZ19099" s="1">
        <f t="shared" si="596"/>
        <v>3</v>
      </c>
      <c r="BA19099" s="1">
        <f t="shared" si="597"/>
        <v>2</v>
      </c>
    </row>
    <row r="19100" spans="1:53" x14ac:dyDescent="0.25">
      <c r="A19100" s="1">
        <v>19099</v>
      </c>
      <c r="B19100" s="1" t="s">
        <v>30478</v>
      </c>
      <c r="C19100" t="s">
        <v>30507</v>
      </c>
      <c r="D19100" t="s">
        <v>30478</v>
      </c>
      <c r="E19100" t="s">
        <v>1057</v>
      </c>
      <c r="F19100" t="s">
        <v>6147</v>
      </c>
      <c r="AU19100" s="10"/>
      <c r="AZ19100" s="1">
        <f t="shared" si="596"/>
        <v>3</v>
      </c>
      <c r="BA19100" s="1">
        <f t="shared" si="597"/>
        <v>1</v>
      </c>
    </row>
    <row r="19101" spans="1:53" x14ac:dyDescent="0.25">
      <c r="A19101" s="1">
        <v>19100</v>
      </c>
      <c r="B19101" s="1" t="s">
        <v>30478</v>
      </c>
      <c r="C19101" t="s">
        <v>30508</v>
      </c>
      <c r="D19101" t="s">
        <v>30478</v>
      </c>
      <c r="E19101" t="s">
        <v>17913</v>
      </c>
      <c r="F19101" t="s">
        <v>30254</v>
      </c>
      <c r="AU19101" s="10"/>
      <c r="AZ19101" s="1">
        <f t="shared" si="596"/>
        <v>3</v>
      </c>
      <c r="BA19101" s="1">
        <f t="shared" si="597"/>
        <v>1</v>
      </c>
    </row>
    <row r="19102" spans="1:53" x14ac:dyDescent="0.25">
      <c r="A19102" s="1">
        <v>19101</v>
      </c>
      <c r="B19102" s="1" t="s">
        <v>30478</v>
      </c>
      <c r="C19102" t="s">
        <v>30509</v>
      </c>
      <c r="D19102" t="s">
        <v>3569</v>
      </c>
      <c r="E19102" t="s">
        <v>30478</v>
      </c>
      <c r="AT19102">
        <v>0</v>
      </c>
      <c r="AU19102" s="10"/>
      <c r="AZ19102" s="1">
        <f t="shared" si="596"/>
        <v>2</v>
      </c>
      <c r="BA19102" s="1">
        <f t="shared" si="597"/>
        <v>2</v>
      </c>
    </row>
    <row r="19103" spans="1:53" x14ac:dyDescent="0.25">
      <c r="A19103" s="1">
        <v>19102</v>
      </c>
      <c r="B19103" s="1" t="s">
        <v>30478</v>
      </c>
      <c r="C19103" t="s">
        <v>30510</v>
      </c>
      <c r="D19103" t="s">
        <v>30478</v>
      </c>
      <c r="E19103" t="s">
        <v>881</v>
      </c>
      <c r="AU19103" s="10"/>
      <c r="AZ19103" s="1">
        <f t="shared" si="596"/>
        <v>2</v>
      </c>
      <c r="BA19103" s="1">
        <f t="shared" si="597"/>
        <v>1</v>
      </c>
    </row>
    <row r="19104" spans="1:53" x14ac:dyDescent="0.25">
      <c r="A19104" s="1">
        <v>19103</v>
      </c>
      <c r="B19104" s="1" t="s">
        <v>30478</v>
      </c>
      <c r="C19104" t="s">
        <v>30511</v>
      </c>
      <c r="D19104" t="s">
        <v>30478</v>
      </c>
      <c r="E19104" t="s">
        <v>7809</v>
      </c>
      <c r="AU19104" s="10"/>
      <c r="AZ19104" s="1">
        <f t="shared" si="596"/>
        <v>2</v>
      </c>
      <c r="BA19104" s="1">
        <f t="shared" si="597"/>
        <v>1</v>
      </c>
    </row>
    <row r="19105" spans="1:53" x14ac:dyDescent="0.25">
      <c r="A19105" s="1">
        <v>19104</v>
      </c>
      <c r="B19105" s="1" t="s">
        <v>30478</v>
      </c>
      <c r="C19105" t="s">
        <v>30512</v>
      </c>
      <c r="D19105" t="s">
        <v>7809</v>
      </c>
      <c r="E19105" t="s">
        <v>30478</v>
      </c>
      <c r="AT19105">
        <v>0</v>
      </c>
      <c r="AU19105" s="10"/>
      <c r="AZ19105" s="1">
        <f t="shared" si="596"/>
        <v>2</v>
      </c>
      <c r="BA19105" s="1">
        <f t="shared" si="597"/>
        <v>2</v>
      </c>
    </row>
    <row r="19106" spans="1:53" x14ac:dyDescent="0.25">
      <c r="A19106" s="1">
        <v>19105</v>
      </c>
      <c r="B19106" s="1" t="s">
        <v>30513</v>
      </c>
      <c r="C19106" t="s">
        <v>30513</v>
      </c>
      <c r="D19106" t="s">
        <v>30513</v>
      </c>
      <c r="AT19106">
        <v>0</v>
      </c>
      <c r="AU19106" s="10"/>
      <c r="AZ19106" s="1">
        <f t="shared" si="596"/>
        <v>1</v>
      </c>
      <c r="BA19106" s="1">
        <f t="shared" si="597"/>
        <v>1</v>
      </c>
    </row>
    <row r="19107" spans="1:53" x14ac:dyDescent="0.25">
      <c r="A19107" s="1">
        <v>19106</v>
      </c>
      <c r="B19107" s="1" t="s">
        <v>30513</v>
      </c>
      <c r="C19107" t="s">
        <v>30514</v>
      </c>
      <c r="D19107" t="b">
        <v>1</v>
      </c>
      <c r="E19107" t="s">
        <v>30513</v>
      </c>
      <c r="F19107" t="s">
        <v>2312</v>
      </c>
      <c r="AU19107" s="10"/>
      <c r="AZ19107" s="1">
        <f t="shared" si="596"/>
        <v>3</v>
      </c>
      <c r="BA19107" s="1">
        <f t="shared" si="597"/>
        <v>2</v>
      </c>
    </row>
    <row r="19108" spans="1:53" x14ac:dyDescent="0.25">
      <c r="A19108" s="1">
        <v>19107</v>
      </c>
      <c r="B19108" s="1" t="s">
        <v>30513</v>
      </c>
      <c r="C19108" t="s">
        <v>30515</v>
      </c>
      <c r="D19108" t="s">
        <v>30513</v>
      </c>
      <c r="E19108" t="s">
        <v>2312</v>
      </c>
      <c r="AU19108" s="10"/>
      <c r="AZ19108" s="1">
        <f t="shared" si="596"/>
        <v>2</v>
      </c>
      <c r="BA19108" s="1">
        <f t="shared" si="597"/>
        <v>1</v>
      </c>
    </row>
    <row r="19109" spans="1:53" x14ac:dyDescent="0.25">
      <c r="A19109" s="1">
        <v>19108</v>
      </c>
      <c r="B19109" s="1" t="s">
        <v>30513</v>
      </c>
      <c r="C19109" t="s">
        <v>30516</v>
      </c>
      <c r="D19109" t="s">
        <v>30513</v>
      </c>
      <c r="E19109" t="s">
        <v>445</v>
      </c>
      <c r="AU19109" s="10"/>
      <c r="AZ19109" s="1">
        <f t="shared" si="596"/>
        <v>2</v>
      </c>
      <c r="BA19109" s="1">
        <f t="shared" si="597"/>
        <v>1</v>
      </c>
    </row>
    <row r="19110" spans="1:53" x14ac:dyDescent="0.25">
      <c r="A19110" s="1">
        <v>19109</v>
      </c>
      <c r="B19110" s="1" t="s">
        <v>30513</v>
      </c>
      <c r="C19110" t="s">
        <v>30517</v>
      </c>
      <c r="D19110" t="s">
        <v>30513</v>
      </c>
      <c r="E19110" t="s">
        <v>873</v>
      </c>
      <c r="F19110" t="s">
        <v>2312</v>
      </c>
      <c r="AU19110" s="10"/>
      <c r="AZ19110" s="1">
        <f t="shared" si="596"/>
        <v>3</v>
      </c>
      <c r="BA19110" s="1">
        <f t="shared" si="597"/>
        <v>1</v>
      </c>
    </row>
    <row r="19111" spans="1:53" x14ac:dyDescent="0.25">
      <c r="A19111" s="1">
        <v>19110</v>
      </c>
      <c r="B19111" s="1" t="s">
        <v>30513</v>
      </c>
      <c r="C19111" t="s">
        <v>30518</v>
      </c>
      <c r="D19111" t="s">
        <v>30513</v>
      </c>
      <c r="E19111" t="s">
        <v>3028</v>
      </c>
      <c r="AU19111" s="10"/>
      <c r="AZ19111" s="1">
        <f t="shared" si="596"/>
        <v>2</v>
      </c>
      <c r="BA19111" s="1">
        <f t="shared" si="597"/>
        <v>1</v>
      </c>
    </row>
    <row r="19112" spans="1:53" x14ac:dyDescent="0.25">
      <c r="A19112" s="1">
        <v>19111</v>
      </c>
      <c r="B19112" s="1" t="s">
        <v>30513</v>
      </c>
      <c r="C19112" t="s">
        <v>30519</v>
      </c>
      <c r="D19112" t="s">
        <v>3123</v>
      </c>
      <c r="E19112" t="s">
        <v>30513</v>
      </c>
      <c r="F19112" t="s">
        <v>3028</v>
      </c>
      <c r="AU19112" s="10"/>
      <c r="AZ19112" s="1">
        <f t="shared" si="596"/>
        <v>3</v>
      </c>
      <c r="BA19112" s="1">
        <f t="shared" si="597"/>
        <v>2</v>
      </c>
    </row>
    <row r="19113" spans="1:53" x14ac:dyDescent="0.25">
      <c r="A19113" s="1">
        <v>19112</v>
      </c>
      <c r="B19113" s="1" t="s">
        <v>30513</v>
      </c>
      <c r="C19113" t="s">
        <v>30520</v>
      </c>
      <c r="D19113" t="s">
        <v>30513</v>
      </c>
      <c r="E19113" t="s">
        <v>30521</v>
      </c>
      <c r="F19113" t="s">
        <v>19476</v>
      </c>
      <c r="G19113" t="s">
        <v>17298</v>
      </c>
      <c r="AU19113" s="10"/>
      <c r="AZ19113" s="1">
        <f t="shared" si="596"/>
        <v>4</v>
      </c>
      <c r="BA19113" s="1">
        <f t="shared" si="597"/>
        <v>1</v>
      </c>
    </row>
    <row r="19114" spans="1:53" x14ac:dyDescent="0.25">
      <c r="A19114" s="1">
        <v>19113</v>
      </c>
      <c r="B19114" s="1" t="s">
        <v>30513</v>
      </c>
      <c r="C19114" t="s">
        <v>30522</v>
      </c>
      <c r="D19114" t="s">
        <v>30513</v>
      </c>
      <c r="E19114" t="s">
        <v>1833</v>
      </c>
      <c r="AU19114" s="10"/>
      <c r="AZ19114" s="1">
        <f t="shared" si="596"/>
        <v>2</v>
      </c>
      <c r="BA19114" s="1">
        <f t="shared" si="597"/>
        <v>1</v>
      </c>
    </row>
    <row r="19115" spans="1:53" x14ac:dyDescent="0.25">
      <c r="A19115" s="1">
        <v>19114</v>
      </c>
      <c r="B19115" s="1" t="s">
        <v>30513</v>
      </c>
      <c r="C19115" t="s">
        <v>30523</v>
      </c>
      <c r="D19115" t="s">
        <v>30513</v>
      </c>
      <c r="E19115" t="s">
        <v>1267</v>
      </c>
      <c r="F19115" t="s">
        <v>28227</v>
      </c>
      <c r="G19115" t="s">
        <v>4942</v>
      </c>
      <c r="H19115" t="s">
        <v>2371</v>
      </c>
      <c r="I19115" t="s">
        <v>5017</v>
      </c>
      <c r="J19115" t="s">
        <v>68</v>
      </c>
      <c r="K19115" t="s">
        <v>7818</v>
      </c>
      <c r="L19115" t="s">
        <v>1025</v>
      </c>
      <c r="M19115" t="s">
        <v>7920</v>
      </c>
      <c r="AU19115" s="10"/>
      <c r="AZ19115" s="1">
        <f t="shared" si="596"/>
        <v>10</v>
      </c>
      <c r="BA19115" s="1">
        <f t="shared" si="597"/>
        <v>1</v>
      </c>
    </row>
    <row r="19116" spans="1:53" x14ac:dyDescent="0.25">
      <c r="A19116" s="1">
        <v>19115</v>
      </c>
      <c r="B19116" s="1" t="s">
        <v>30513</v>
      </c>
      <c r="C19116" t="s">
        <v>30524</v>
      </c>
      <c r="D19116" t="s">
        <v>9856</v>
      </c>
      <c r="E19116" t="s">
        <v>14992</v>
      </c>
      <c r="F19116" t="s">
        <v>9011</v>
      </c>
      <c r="G19116" t="s">
        <v>101</v>
      </c>
      <c r="H19116" t="s">
        <v>5079</v>
      </c>
      <c r="I19116" t="s">
        <v>4980</v>
      </c>
      <c r="J19116" t="s">
        <v>7892</v>
      </c>
      <c r="K19116" t="s">
        <v>593</v>
      </c>
      <c r="L19116" t="s">
        <v>30525</v>
      </c>
      <c r="M19116" t="s">
        <v>1123</v>
      </c>
      <c r="N19116" t="s">
        <v>5665</v>
      </c>
      <c r="O19116" t="s">
        <v>6617</v>
      </c>
      <c r="P19116" t="s">
        <v>983</v>
      </c>
      <c r="Q19116" t="s">
        <v>1030</v>
      </c>
      <c r="R19116" t="s">
        <v>7892</v>
      </c>
      <c r="S19116" t="s">
        <v>9648</v>
      </c>
      <c r="T19116" t="s">
        <v>91</v>
      </c>
      <c r="U19116" t="s">
        <v>101</v>
      </c>
      <c r="V19116" t="s">
        <v>13682</v>
      </c>
      <c r="W19116" t="s">
        <v>1035</v>
      </c>
      <c r="X19116" t="s">
        <v>12211</v>
      </c>
      <c r="Y19116" t="s">
        <v>30526</v>
      </c>
      <c r="Z19116" t="s">
        <v>8266</v>
      </c>
      <c r="AA19116" t="s">
        <v>1210</v>
      </c>
      <c r="AB19116" t="s">
        <v>7892</v>
      </c>
      <c r="AC19116" t="s">
        <v>9648</v>
      </c>
      <c r="AD19116" t="s">
        <v>91</v>
      </c>
      <c r="AE19116" t="s">
        <v>101</v>
      </c>
      <c r="AF19116" t="s">
        <v>30513</v>
      </c>
      <c r="AG19116" t="s">
        <v>24609</v>
      </c>
      <c r="AH19116" t="s">
        <v>2723</v>
      </c>
      <c r="AI19116" t="s">
        <v>14104</v>
      </c>
      <c r="AJ19116" t="s">
        <v>25810</v>
      </c>
      <c r="AK19116" t="s">
        <v>10000</v>
      </c>
      <c r="AU19116" s="10"/>
      <c r="AZ19116" s="1">
        <f t="shared" si="596"/>
        <v>34</v>
      </c>
      <c r="BA19116" s="1">
        <f t="shared" si="597"/>
        <v>29</v>
      </c>
    </row>
    <row r="19117" spans="1:53" x14ac:dyDescent="0.25">
      <c r="A19117" s="1">
        <v>19116</v>
      </c>
      <c r="B19117" s="1" t="s">
        <v>30513</v>
      </c>
      <c r="C19117" t="s">
        <v>30527</v>
      </c>
      <c r="D19117" t="s">
        <v>30513</v>
      </c>
      <c r="E19117" t="s">
        <v>9723</v>
      </c>
      <c r="F19117" t="s">
        <v>445</v>
      </c>
      <c r="AU19117" s="10"/>
      <c r="AZ19117" s="1">
        <f t="shared" si="596"/>
        <v>3</v>
      </c>
      <c r="BA19117" s="1">
        <f t="shared" si="597"/>
        <v>1</v>
      </c>
    </row>
    <row r="19118" spans="1:53" x14ac:dyDescent="0.25">
      <c r="A19118" s="1">
        <v>19117</v>
      </c>
      <c r="B19118" s="1" t="s">
        <v>30513</v>
      </c>
      <c r="C19118" t="s">
        <v>30528</v>
      </c>
      <c r="D19118" t="s">
        <v>3569</v>
      </c>
      <c r="E19118" t="s">
        <v>30513</v>
      </c>
      <c r="AT19118">
        <v>0</v>
      </c>
      <c r="AU19118" s="10"/>
      <c r="AZ19118" s="1">
        <f t="shared" si="596"/>
        <v>2</v>
      </c>
      <c r="BA19118" s="1">
        <f t="shared" si="597"/>
        <v>2</v>
      </c>
    </row>
    <row r="19119" spans="1:53" x14ac:dyDescent="0.25">
      <c r="A19119" s="1">
        <v>19118</v>
      </c>
      <c r="B19119" s="1" t="s">
        <v>30513</v>
      </c>
      <c r="C19119" t="s">
        <v>30529</v>
      </c>
      <c r="D19119" t="s">
        <v>3123</v>
      </c>
      <c r="E19119" t="s">
        <v>30513</v>
      </c>
      <c r="F19119" t="s">
        <v>4149</v>
      </c>
      <c r="AU19119" s="10"/>
      <c r="AZ19119" s="1">
        <f t="shared" si="596"/>
        <v>3</v>
      </c>
      <c r="BA19119" s="1">
        <f t="shared" si="597"/>
        <v>2</v>
      </c>
    </row>
    <row r="19120" spans="1:53" x14ac:dyDescent="0.25">
      <c r="A19120" s="1">
        <v>19119</v>
      </c>
      <c r="B19120" s="1" t="s">
        <v>30513</v>
      </c>
      <c r="C19120" t="s">
        <v>30530</v>
      </c>
      <c r="D19120" t="s">
        <v>1000</v>
      </c>
      <c r="E19120" t="s">
        <v>57</v>
      </c>
      <c r="F19120" t="s">
        <v>3569</v>
      </c>
      <c r="G19120" t="s">
        <v>30513</v>
      </c>
      <c r="AU19120" s="10"/>
      <c r="AZ19120" s="1">
        <f t="shared" si="596"/>
        <v>4</v>
      </c>
      <c r="BA19120" s="1">
        <f t="shared" si="597"/>
        <v>4</v>
      </c>
    </row>
    <row r="19121" spans="1:53" x14ac:dyDescent="0.25">
      <c r="A19121" s="1">
        <v>19120</v>
      </c>
      <c r="B19121" s="1" t="s">
        <v>30513</v>
      </c>
      <c r="C19121" t="s">
        <v>30531</v>
      </c>
      <c r="D19121" t="s">
        <v>30513</v>
      </c>
      <c r="E19121" t="s">
        <v>3926</v>
      </c>
      <c r="F19121" t="s">
        <v>241</v>
      </c>
      <c r="G19121" t="s">
        <v>8068</v>
      </c>
      <c r="AU19121" s="10"/>
      <c r="AZ19121" s="1">
        <f t="shared" si="596"/>
        <v>4</v>
      </c>
      <c r="BA19121" s="1">
        <f t="shared" si="597"/>
        <v>1</v>
      </c>
    </row>
    <row r="19122" spans="1:53" x14ac:dyDescent="0.25">
      <c r="A19122" s="1">
        <v>19121</v>
      </c>
      <c r="B19122" s="1" t="s">
        <v>30513</v>
      </c>
      <c r="C19122" t="s">
        <v>30532</v>
      </c>
      <c r="D19122" t="s">
        <v>30513</v>
      </c>
      <c r="E19122" t="s">
        <v>30533</v>
      </c>
      <c r="F19122" t="s">
        <v>10065</v>
      </c>
      <c r="AU19122" s="10"/>
      <c r="AZ19122" s="1">
        <f t="shared" si="596"/>
        <v>3</v>
      </c>
      <c r="BA19122" s="1">
        <f t="shared" si="597"/>
        <v>1</v>
      </c>
    </row>
    <row r="19123" spans="1:53" x14ac:dyDescent="0.25">
      <c r="A19123" s="1">
        <v>19122</v>
      </c>
      <c r="B19123" s="1" t="s">
        <v>30513</v>
      </c>
      <c r="C19123" t="s">
        <v>30534</v>
      </c>
      <c r="D19123" t="s">
        <v>3889</v>
      </c>
      <c r="E19123" t="s">
        <v>1220</v>
      </c>
      <c r="F19123" t="s">
        <v>3123</v>
      </c>
      <c r="G19123" t="s">
        <v>30513</v>
      </c>
      <c r="H19123" t="s">
        <v>22189</v>
      </c>
      <c r="I19123" t="s">
        <v>227</v>
      </c>
      <c r="AU19123" s="10"/>
      <c r="AZ19123" s="1">
        <f t="shared" si="596"/>
        <v>6</v>
      </c>
      <c r="BA19123" s="1">
        <f t="shared" si="597"/>
        <v>4</v>
      </c>
    </row>
    <row r="19124" spans="1:53" x14ac:dyDescent="0.25">
      <c r="A19124" s="1">
        <v>19123</v>
      </c>
      <c r="B19124" s="1" t="s">
        <v>30513</v>
      </c>
      <c r="C19124" t="s">
        <v>30535</v>
      </c>
      <c r="D19124" t="s">
        <v>30513</v>
      </c>
      <c r="E19124" t="s">
        <v>11239</v>
      </c>
      <c r="F19124" t="s">
        <v>18212</v>
      </c>
      <c r="G19124" t="s">
        <v>26127</v>
      </c>
      <c r="H19124" t="s">
        <v>227</v>
      </c>
      <c r="AU19124" s="10"/>
      <c r="AZ19124" s="1">
        <f t="shared" si="596"/>
        <v>5</v>
      </c>
      <c r="BA19124" s="1">
        <f t="shared" si="597"/>
        <v>1</v>
      </c>
    </row>
    <row r="19125" spans="1:53" x14ac:dyDescent="0.25">
      <c r="A19125" s="1">
        <v>19124</v>
      </c>
      <c r="B19125" s="1" t="s">
        <v>30513</v>
      </c>
      <c r="C19125" t="s">
        <v>30536</v>
      </c>
      <c r="D19125" t="s">
        <v>4039</v>
      </c>
      <c r="E19125" t="s">
        <v>13565</v>
      </c>
      <c r="F19125" t="s">
        <v>15022</v>
      </c>
      <c r="G19125" t="s">
        <v>1020</v>
      </c>
      <c r="H19125" t="s">
        <v>5801</v>
      </c>
      <c r="I19125" t="s">
        <v>30513</v>
      </c>
      <c r="J19125" t="s">
        <v>30537</v>
      </c>
      <c r="AU19125" s="10"/>
      <c r="AZ19125" s="1">
        <f t="shared" si="596"/>
        <v>7</v>
      </c>
      <c r="BA19125" s="1">
        <f t="shared" si="597"/>
        <v>6</v>
      </c>
    </row>
    <row r="19126" spans="1:53" x14ac:dyDescent="0.25">
      <c r="A19126" s="1">
        <v>19125</v>
      </c>
      <c r="B19126" s="1" t="s">
        <v>30513</v>
      </c>
      <c r="C19126" t="s">
        <v>30538</v>
      </c>
      <c r="D19126" t="s">
        <v>3123</v>
      </c>
      <c r="E19126" t="s">
        <v>30513</v>
      </c>
      <c r="F19126" t="s">
        <v>3161</v>
      </c>
      <c r="G19126" t="s">
        <v>842</v>
      </c>
      <c r="AU19126" s="10"/>
      <c r="AZ19126" s="1">
        <f t="shared" si="596"/>
        <v>4</v>
      </c>
      <c r="BA19126" s="1">
        <f t="shared" si="597"/>
        <v>2</v>
      </c>
    </row>
    <row r="19127" spans="1:53" x14ac:dyDescent="0.25">
      <c r="A19127" s="1">
        <v>19126</v>
      </c>
      <c r="B19127" s="1" t="s">
        <v>30513</v>
      </c>
      <c r="C19127" t="s">
        <v>30539</v>
      </c>
      <c r="D19127" t="s">
        <v>30513</v>
      </c>
      <c r="E19127" t="s">
        <v>20194</v>
      </c>
      <c r="AU19127" s="10"/>
      <c r="AZ19127" s="1">
        <f t="shared" si="596"/>
        <v>2</v>
      </c>
      <c r="BA19127" s="1">
        <f t="shared" si="597"/>
        <v>1</v>
      </c>
    </row>
    <row r="19128" spans="1:53" x14ac:dyDescent="0.25">
      <c r="A19128" s="1">
        <v>19127</v>
      </c>
      <c r="B19128" s="1" t="s">
        <v>30513</v>
      </c>
      <c r="C19128" t="s">
        <v>30540</v>
      </c>
      <c r="D19128" t="s">
        <v>30541</v>
      </c>
      <c r="E19128" t="s">
        <v>30542</v>
      </c>
      <c r="F19128" t="s">
        <v>21661</v>
      </c>
      <c r="G19128" t="s">
        <v>12785</v>
      </c>
      <c r="H19128" t="s">
        <v>30513</v>
      </c>
      <c r="I19128" t="s">
        <v>5710</v>
      </c>
      <c r="J19128" t="s">
        <v>516</v>
      </c>
      <c r="AU19128" s="10"/>
      <c r="AZ19128" s="1">
        <f t="shared" si="596"/>
        <v>7</v>
      </c>
      <c r="BA19128" s="1">
        <f t="shared" si="597"/>
        <v>5</v>
      </c>
    </row>
    <row r="19129" spans="1:53" x14ac:dyDescent="0.25">
      <c r="A19129" s="1">
        <v>19128</v>
      </c>
      <c r="B19129" s="1" t="s">
        <v>30513</v>
      </c>
      <c r="C19129" t="s">
        <v>30543</v>
      </c>
      <c r="D19129" t="s">
        <v>4335</v>
      </c>
      <c r="E19129" t="s">
        <v>3391</v>
      </c>
      <c r="F19129" t="s">
        <v>3424</v>
      </c>
      <c r="G19129" t="s">
        <v>9986</v>
      </c>
      <c r="H19129" t="s">
        <v>30513</v>
      </c>
      <c r="I19129" t="s">
        <v>3327</v>
      </c>
      <c r="AU19129" s="10"/>
      <c r="AZ19129" s="1">
        <f t="shared" si="596"/>
        <v>6</v>
      </c>
      <c r="BA19129" s="1">
        <f t="shared" si="597"/>
        <v>5</v>
      </c>
    </row>
    <row r="19130" spans="1:53" x14ac:dyDescent="0.25">
      <c r="A19130" s="1">
        <v>19129</v>
      </c>
      <c r="B19130" s="1" t="s">
        <v>30513</v>
      </c>
      <c r="C19130" t="s">
        <v>30544</v>
      </c>
      <c r="D19130" t="s">
        <v>7001</v>
      </c>
      <c r="E19130" t="s">
        <v>19638</v>
      </c>
      <c r="F19130" t="s">
        <v>4252</v>
      </c>
      <c r="G19130" t="s">
        <v>2680</v>
      </c>
      <c r="H19130" t="s">
        <v>5323</v>
      </c>
      <c r="I19130" t="s">
        <v>30513</v>
      </c>
      <c r="AU19130" s="10"/>
      <c r="AZ19130" s="1">
        <f t="shared" si="596"/>
        <v>6</v>
      </c>
      <c r="BA19130" s="1">
        <f t="shared" si="597"/>
        <v>6</v>
      </c>
    </row>
    <row r="19131" spans="1:53" x14ac:dyDescent="0.25">
      <c r="A19131" s="1">
        <v>19130</v>
      </c>
      <c r="B19131" s="1" t="s">
        <v>30513</v>
      </c>
      <c r="C19131" t="s">
        <v>30545</v>
      </c>
      <c r="D19131" t="s">
        <v>30513</v>
      </c>
      <c r="E19131" t="s">
        <v>21833</v>
      </c>
      <c r="F19131" t="s">
        <v>30546</v>
      </c>
      <c r="G19131" t="s">
        <v>1096</v>
      </c>
      <c r="H19131" t="s">
        <v>2335</v>
      </c>
      <c r="AU19131" s="10"/>
      <c r="AZ19131" s="1">
        <f t="shared" si="596"/>
        <v>5</v>
      </c>
      <c r="BA19131" s="1">
        <f t="shared" si="597"/>
        <v>1</v>
      </c>
    </row>
    <row r="19132" spans="1:53" x14ac:dyDescent="0.25">
      <c r="A19132" s="1">
        <v>19131</v>
      </c>
      <c r="B19132" s="1" t="s">
        <v>30513</v>
      </c>
      <c r="C19132" t="s">
        <v>30547</v>
      </c>
      <c r="D19132" t="s">
        <v>30513</v>
      </c>
      <c r="E19132" t="s">
        <v>30548</v>
      </c>
      <c r="F19132" t="s">
        <v>30549</v>
      </c>
      <c r="G19132" t="s">
        <v>1304</v>
      </c>
      <c r="H19132" t="s">
        <v>6582</v>
      </c>
      <c r="I19132" t="s">
        <v>563</v>
      </c>
      <c r="AU19132" s="10"/>
      <c r="AZ19132" s="1">
        <f t="shared" si="596"/>
        <v>6</v>
      </c>
      <c r="BA19132" s="1">
        <f t="shared" si="597"/>
        <v>1</v>
      </c>
    </row>
    <row r="19133" spans="1:53" x14ac:dyDescent="0.25">
      <c r="A19133" s="1">
        <v>19132</v>
      </c>
      <c r="B19133" s="1" t="s">
        <v>30513</v>
      </c>
      <c r="C19133" t="s">
        <v>30550</v>
      </c>
      <c r="D19133" t="s">
        <v>30551</v>
      </c>
      <c r="E19133" t="s">
        <v>30513</v>
      </c>
      <c r="F19133" t="s">
        <v>30521</v>
      </c>
      <c r="G19133" t="s">
        <v>19476</v>
      </c>
      <c r="AU19133" s="10"/>
      <c r="AZ19133" s="1">
        <f t="shared" si="596"/>
        <v>4</v>
      </c>
      <c r="BA19133" s="1">
        <f t="shared" si="597"/>
        <v>2</v>
      </c>
    </row>
    <row r="19134" spans="1:53" x14ac:dyDescent="0.25">
      <c r="A19134" s="1">
        <v>19133</v>
      </c>
      <c r="B19134" s="1" t="s">
        <v>30513</v>
      </c>
      <c r="C19134" t="s">
        <v>30552</v>
      </c>
      <c r="D19134" t="s">
        <v>3889</v>
      </c>
      <c r="E19134" t="s">
        <v>11099</v>
      </c>
      <c r="F19134" t="s">
        <v>3123</v>
      </c>
      <c r="G19134" t="s">
        <v>30513</v>
      </c>
      <c r="H19134" t="s">
        <v>3766</v>
      </c>
      <c r="I19134" t="s">
        <v>227</v>
      </c>
      <c r="AU19134" s="10"/>
      <c r="AZ19134" s="1">
        <f t="shared" si="596"/>
        <v>6</v>
      </c>
      <c r="BA19134" s="1">
        <f t="shared" si="597"/>
        <v>4</v>
      </c>
    </row>
    <row r="19135" spans="1:53" x14ac:dyDescent="0.25">
      <c r="A19135" s="1">
        <v>19134</v>
      </c>
      <c r="B19135" s="1" t="s">
        <v>30513</v>
      </c>
      <c r="C19135" t="s">
        <v>30553</v>
      </c>
      <c r="D19135" t="s">
        <v>30554</v>
      </c>
      <c r="E19135" t="s">
        <v>23378</v>
      </c>
      <c r="F19135" t="s">
        <v>4549</v>
      </c>
      <c r="G19135" t="s">
        <v>854</v>
      </c>
      <c r="H19135" t="s">
        <v>30513</v>
      </c>
      <c r="AU19135" s="10"/>
      <c r="AZ19135" s="1">
        <f t="shared" si="596"/>
        <v>5</v>
      </c>
      <c r="BA19135" s="1">
        <f t="shared" si="597"/>
        <v>5</v>
      </c>
    </row>
    <row r="19136" spans="1:53" x14ac:dyDescent="0.25">
      <c r="A19136" s="1">
        <v>19135</v>
      </c>
      <c r="B19136" s="1" t="s">
        <v>30513</v>
      </c>
      <c r="C19136" t="s">
        <v>30555</v>
      </c>
      <c r="D19136" t="s">
        <v>3123</v>
      </c>
      <c r="E19136" t="s">
        <v>30513</v>
      </c>
      <c r="F19136" t="s">
        <v>2645</v>
      </c>
      <c r="G19136" t="s">
        <v>2757</v>
      </c>
      <c r="H19136" t="s">
        <v>30556</v>
      </c>
      <c r="AU19136" s="10"/>
      <c r="AZ19136" s="1">
        <f t="shared" si="596"/>
        <v>5</v>
      </c>
      <c r="BA19136" s="1">
        <f t="shared" si="597"/>
        <v>2</v>
      </c>
    </row>
    <row r="19137" spans="1:53" x14ac:dyDescent="0.25">
      <c r="A19137" s="1">
        <v>19136</v>
      </c>
      <c r="B19137" s="1" t="s">
        <v>30513</v>
      </c>
      <c r="C19137" t="s">
        <v>30557</v>
      </c>
      <c r="D19137" t="s">
        <v>3123</v>
      </c>
      <c r="E19137" t="s">
        <v>30513</v>
      </c>
      <c r="F19137" t="s">
        <v>363</v>
      </c>
      <c r="G19137" t="s">
        <v>9299</v>
      </c>
      <c r="H19137" t="s">
        <v>17422</v>
      </c>
      <c r="AU19137" s="10"/>
      <c r="AZ19137" s="1">
        <f t="shared" si="596"/>
        <v>5</v>
      </c>
      <c r="BA19137" s="1">
        <f t="shared" si="597"/>
        <v>2</v>
      </c>
    </row>
    <row r="19138" spans="1:53" x14ac:dyDescent="0.25">
      <c r="A19138" s="1">
        <v>19137</v>
      </c>
      <c r="B19138" s="1" t="s">
        <v>30513</v>
      </c>
      <c r="C19138" t="s">
        <v>30558</v>
      </c>
      <c r="D19138" t="s">
        <v>30513</v>
      </c>
      <c r="E19138" t="s">
        <v>920</v>
      </c>
      <c r="F19138" t="s">
        <v>22761</v>
      </c>
      <c r="G19138" t="s">
        <v>2181</v>
      </c>
      <c r="AU19138" s="10"/>
      <c r="AZ19138" s="1">
        <f t="shared" ref="AZ19138:AZ19201" si="598">COUNTA(D19138:AS19138)</f>
        <v>4</v>
      </c>
      <c r="BA19138" s="1">
        <f t="shared" ref="BA19138:BA19201" si="599">MATCH(B19138,D19138:AS19138,)</f>
        <v>1</v>
      </c>
    </row>
    <row r="19139" spans="1:53" x14ac:dyDescent="0.25">
      <c r="A19139" s="1">
        <v>19138</v>
      </c>
      <c r="B19139" s="1" t="s">
        <v>30513</v>
      </c>
      <c r="C19139" t="s">
        <v>30559</v>
      </c>
      <c r="D19139" t="s">
        <v>9723</v>
      </c>
      <c r="E19139" t="s">
        <v>3917</v>
      </c>
      <c r="F19139" t="s">
        <v>179</v>
      </c>
      <c r="G19139" t="s">
        <v>863</v>
      </c>
      <c r="H19139" t="s">
        <v>30513</v>
      </c>
      <c r="AU19139" s="10"/>
      <c r="AZ19139" s="1">
        <f t="shared" si="598"/>
        <v>5</v>
      </c>
      <c r="BA19139" s="1">
        <f t="shared" si="599"/>
        <v>5</v>
      </c>
    </row>
    <row r="19140" spans="1:53" x14ac:dyDescent="0.25">
      <c r="A19140" s="1">
        <v>19139</v>
      </c>
      <c r="B19140" s="1" t="s">
        <v>30513</v>
      </c>
      <c r="C19140" t="s">
        <v>30560</v>
      </c>
      <c r="D19140" t="s">
        <v>30513</v>
      </c>
      <c r="E19140" t="s">
        <v>529</v>
      </c>
      <c r="F19140" t="s">
        <v>15408</v>
      </c>
      <c r="G19140" t="s">
        <v>3917</v>
      </c>
      <c r="AU19140" s="10"/>
      <c r="AZ19140" s="1">
        <f t="shared" si="598"/>
        <v>4</v>
      </c>
      <c r="BA19140" s="1">
        <f t="shared" si="599"/>
        <v>1</v>
      </c>
    </row>
    <row r="19141" spans="1:53" x14ac:dyDescent="0.25">
      <c r="A19141" s="1">
        <v>19140</v>
      </c>
      <c r="B19141" s="1" t="s">
        <v>30513</v>
      </c>
      <c r="C19141" t="s">
        <v>30561</v>
      </c>
      <c r="D19141" t="s">
        <v>30513</v>
      </c>
      <c r="E19141" t="s">
        <v>28301</v>
      </c>
      <c r="F19141" t="s">
        <v>298</v>
      </c>
      <c r="G19141" t="s">
        <v>30562</v>
      </c>
      <c r="AU19141" s="10"/>
      <c r="AZ19141" s="1">
        <f t="shared" si="598"/>
        <v>4</v>
      </c>
      <c r="BA19141" s="1">
        <f t="shared" si="599"/>
        <v>1</v>
      </c>
    </row>
    <row r="19142" spans="1:53" x14ac:dyDescent="0.25">
      <c r="A19142" s="1">
        <v>19141</v>
      </c>
      <c r="B19142" s="1" t="s">
        <v>30513</v>
      </c>
      <c r="C19142" t="s">
        <v>30563</v>
      </c>
      <c r="D19142" t="s">
        <v>30513</v>
      </c>
      <c r="E19142" t="s">
        <v>30564</v>
      </c>
      <c r="F19142" t="s">
        <v>3891</v>
      </c>
      <c r="AU19142" s="10"/>
      <c r="AZ19142" s="1">
        <f t="shared" si="598"/>
        <v>3</v>
      </c>
      <c r="BA19142" s="1">
        <f t="shared" si="599"/>
        <v>1</v>
      </c>
    </row>
    <row r="19143" spans="1:53" x14ac:dyDescent="0.25">
      <c r="A19143" s="1">
        <v>19142</v>
      </c>
      <c r="B19143" s="1" t="s">
        <v>30513</v>
      </c>
      <c r="C19143" t="s">
        <v>30565</v>
      </c>
      <c r="D19143" t="s">
        <v>1667</v>
      </c>
      <c r="E19143" t="s">
        <v>27283</v>
      </c>
      <c r="F19143" t="s">
        <v>30513</v>
      </c>
      <c r="G19143" t="s">
        <v>8540</v>
      </c>
      <c r="AU19143" s="10"/>
      <c r="AZ19143" s="1">
        <f t="shared" si="598"/>
        <v>4</v>
      </c>
      <c r="BA19143" s="1">
        <f t="shared" si="599"/>
        <v>3</v>
      </c>
    </row>
    <row r="19144" spans="1:53" x14ac:dyDescent="0.25">
      <c r="A19144" s="1">
        <v>19143</v>
      </c>
      <c r="B19144" s="1" t="s">
        <v>30513</v>
      </c>
      <c r="C19144" t="s">
        <v>30566</v>
      </c>
      <c r="D19144" t="s">
        <v>30513</v>
      </c>
      <c r="E19144" t="s">
        <v>1879</v>
      </c>
      <c r="F19144" t="s">
        <v>486</v>
      </c>
      <c r="G19144" t="s">
        <v>487</v>
      </c>
      <c r="H19144" t="s">
        <v>30567</v>
      </c>
      <c r="I19144" t="s">
        <v>30568</v>
      </c>
      <c r="J19144" t="s">
        <v>5047</v>
      </c>
      <c r="K19144" t="s">
        <v>30569</v>
      </c>
      <c r="L19144" t="s">
        <v>215</v>
      </c>
      <c r="AU19144" s="10"/>
      <c r="AZ19144" s="1">
        <f t="shared" si="598"/>
        <v>9</v>
      </c>
      <c r="BA19144" s="1">
        <f t="shared" si="599"/>
        <v>1</v>
      </c>
    </row>
    <row r="19145" spans="1:53" x14ac:dyDescent="0.25">
      <c r="A19145" s="1">
        <v>19144</v>
      </c>
      <c r="B19145" s="1" t="s">
        <v>30513</v>
      </c>
      <c r="C19145" t="s">
        <v>30570</v>
      </c>
      <c r="D19145" t="s">
        <v>30513</v>
      </c>
      <c r="E19145" t="s">
        <v>4157</v>
      </c>
      <c r="F19145" t="s">
        <v>1320</v>
      </c>
      <c r="AU19145" s="10"/>
      <c r="AZ19145" s="1">
        <f t="shared" si="598"/>
        <v>3</v>
      </c>
      <c r="BA19145" s="1">
        <f t="shared" si="599"/>
        <v>1</v>
      </c>
    </row>
    <row r="19146" spans="1:53" x14ac:dyDescent="0.25">
      <c r="A19146" s="1">
        <v>19145</v>
      </c>
      <c r="B19146" s="1" t="s">
        <v>30513</v>
      </c>
      <c r="C19146" t="s">
        <v>30571</v>
      </c>
      <c r="D19146" t="s">
        <v>2718</v>
      </c>
      <c r="E19146" t="s">
        <v>30513</v>
      </c>
      <c r="F19146" t="s">
        <v>2887</v>
      </c>
      <c r="AU19146" s="10"/>
      <c r="AZ19146" s="1">
        <f t="shared" si="598"/>
        <v>3</v>
      </c>
      <c r="BA19146" s="1">
        <f t="shared" si="599"/>
        <v>2</v>
      </c>
    </row>
    <row r="19147" spans="1:53" x14ac:dyDescent="0.25">
      <c r="A19147" s="1">
        <v>19146</v>
      </c>
      <c r="B19147" s="1" t="s">
        <v>30513</v>
      </c>
      <c r="C19147" t="s">
        <v>30572</v>
      </c>
      <c r="D19147" t="s">
        <v>99</v>
      </c>
      <c r="E19147" t="s">
        <v>5870</v>
      </c>
      <c r="F19147" t="s">
        <v>863</v>
      </c>
      <c r="G19147" t="s">
        <v>30513</v>
      </c>
      <c r="AU19147" s="10"/>
      <c r="AZ19147" s="1">
        <f t="shared" si="598"/>
        <v>4</v>
      </c>
      <c r="BA19147" s="1">
        <f t="shared" si="599"/>
        <v>4</v>
      </c>
    </row>
    <row r="19148" spans="1:53" x14ac:dyDescent="0.25">
      <c r="A19148" s="1">
        <v>19147</v>
      </c>
      <c r="B19148" s="1" t="s">
        <v>30513</v>
      </c>
      <c r="C19148" t="s">
        <v>30573</v>
      </c>
      <c r="D19148" t="s">
        <v>30513</v>
      </c>
      <c r="E19148" t="s">
        <v>5012</v>
      </c>
      <c r="F19148" t="s">
        <v>1927</v>
      </c>
      <c r="AU19148" s="10"/>
      <c r="AZ19148" s="1">
        <f t="shared" si="598"/>
        <v>3</v>
      </c>
      <c r="BA19148" s="1">
        <f t="shared" si="599"/>
        <v>1</v>
      </c>
    </row>
    <row r="19149" spans="1:53" x14ac:dyDescent="0.25">
      <c r="A19149" s="1">
        <v>19148</v>
      </c>
      <c r="B19149" s="1" t="s">
        <v>30513</v>
      </c>
      <c r="C19149" t="s">
        <v>30574</v>
      </c>
      <c r="D19149" t="s">
        <v>30513</v>
      </c>
      <c r="E19149" t="s">
        <v>3917</v>
      </c>
      <c r="F19149" t="s">
        <v>23030</v>
      </c>
      <c r="AU19149" s="10"/>
      <c r="AZ19149" s="1">
        <f t="shared" si="598"/>
        <v>3</v>
      </c>
      <c r="BA19149" s="1">
        <f t="shared" si="599"/>
        <v>1</v>
      </c>
    </row>
    <row r="19150" spans="1:53" x14ac:dyDescent="0.25">
      <c r="A19150" s="1">
        <v>19149</v>
      </c>
      <c r="B19150" s="1" t="s">
        <v>30513</v>
      </c>
      <c r="C19150" t="s">
        <v>30575</v>
      </c>
      <c r="D19150" t="s">
        <v>30513</v>
      </c>
      <c r="E19150" t="s">
        <v>3766</v>
      </c>
      <c r="F19150" t="s">
        <v>30533</v>
      </c>
      <c r="AU19150" s="10"/>
      <c r="AZ19150" s="1">
        <f t="shared" si="598"/>
        <v>3</v>
      </c>
      <c r="BA19150" s="1">
        <f t="shared" si="599"/>
        <v>1</v>
      </c>
    </row>
    <row r="19151" spans="1:53" x14ac:dyDescent="0.25">
      <c r="A19151" s="1">
        <v>19150</v>
      </c>
      <c r="B19151" s="1" t="s">
        <v>30513</v>
      </c>
      <c r="C19151" t="s">
        <v>30576</v>
      </c>
      <c r="D19151" t="s">
        <v>30513</v>
      </c>
      <c r="E19151" t="b">
        <v>1</v>
      </c>
      <c r="F19151" t="s">
        <v>2312</v>
      </c>
      <c r="AU19151" s="10"/>
      <c r="AZ19151" s="1">
        <f t="shared" si="598"/>
        <v>3</v>
      </c>
      <c r="BA19151" s="1">
        <f t="shared" si="599"/>
        <v>1</v>
      </c>
    </row>
    <row r="19152" spans="1:53" x14ac:dyDescent="0.25">
      <c r="A19152" s="1">
        <v>19151</v>
      </c>
      <c r="B19152" s="1" t="s">
        <v>30513</v>
      </c>
      <c r="C19152" t="s">
        <v>30577</v>
      </c>
      <c r="D19152" t="s">
        <v>179</v>
      </c>
      <c r="E19152" t="s">
        <v>7533</v>
      </c>
      <c r="F19152" t="s">
        <v>30513</v>
      </c>
      <c r="AU19152" s="10"/>
      <c r="AZ19152" s="1">
        <f t="shared" si="598"/>
        <v>3</v>
      </c>
      <c r="BA19152" s="1">
        <f t="shared" si="599"/>
        <v>3</v>
      </c>
    </row>
    <row r="19153" spans="1:53" x14ac:dyDescent="0.25">
      <c r="A19153" s="1">
        <v>19152</v>
      </c>
      <c r="B19153" s="1" t="s">
        <v>30513</v>
      </c>
      <c r="C19153" t="s">
        <v>30578</v>
      </c>
      <c r="D19153" t="s">
        <v>30513</v>
      </c>
      <c r="E19153" t="s">
        <v>28901</v>
      </c>
      <c r="AU19153" s="10"/>
      <c r="AZ19153" s="1">
        <f t="shared" si="598"/>
        <v>2</v>
      </c>
      <c r="BA19153" s="1">
        <f t="shared" si="599"/>
        <v>1</v>
      </c>
    </row>
    <row r="19154" spans="1:53" x14ac:dyDescent="0.25">
      <c r="A19154" s="1">
        <v>19153</v>
      </c>
      <c r="B19154" s="1" t="s">
        <v>30513</v>
      </c>
      <c r="C19154" t="s">
        <v>30579</v>
      </c>
      <c r="D19154" t="s">
        <v>30513</v>
      </c>
      <c r="E19154" t="s">
        <v>620</v>
      </c>
      <c r="AU19154" s="10"/>
      <c r="AZ19154" s="1">
        <f t="shared" si="598"/>
        <v>2</v>
      </c>
      <c r="BA19154" s="1">
        <f t="shared" si="599"/>
        <v>1</v>
      </c>
    </row>
    <row r="19155" spans="1:53" x14ac:dyDescent="0.25">
      <c r="A19155" s="1">
        <v>19154</v>
      </c>
      <c r="B19155" s="1" t="s">
        <v>30513</v>
      </c>
      <c r="C19155" t="s">
        <v>30580</v>
      </c>
      <c r="D19155" t="s">
        <v>30513</v>
      </c>
      <c r="E19155" t="s">
        <v>30581</v>
      </c>
      <c r="AU19155" s="10"/>
      <c r="AZ19155" s="1">
        <f t="shared" si="598"/>
        <v>2</v>
      </c>
      <c r="BA19155" s="1">
        <f t="shared" si="599"/>
        <v>1</v>
      </c>
    </row>
    <row r="19156" spans="1:53" x14ac:dyDescent="0.25">
      <c r="A19156" s="1">
        <v>19155</v>
      </c>
      <c r="B19156" s="1" t="s">
        <v>30513</v>
      </c>
      <c r="C19156" t="s">
        <v>30582</v>
      </c>
      <c r="D19156" t="s">
        <v>30513</v>
      </c>
      <c r="E19156" t="s">
        <v>1844</v>
      </c>
      <c r="AU19156" s="10"/>
      <c r="AZ19156" s="1">
        <f t="shared" si="598"/>
        <v>2</v>
      </c>
      <c r="BA19156" s="1">
        <f t="shared" si="599"/>
        <v>1</v>
      </c>
    </row>
    <row r="19157" spans="1:53" x14ac:dyDescent="0.25">
      <c r="A19157" s="1">
        <v>19156</v>
      </c>
      <c r="B19157" s="1" t="s">
        <v>30513</v>
      </c>
      <c r="C19157" t="s">
        <v>30583</v>
      </c>
      <c r="D19157" t="s">
        <v>12359</v>
      </c>
      <c r="E19157" t="s">
        <v>30513</v>
      </c>
      <c r="AT19157">
        <v>0</v>
      </c>
      <c r="AU19157" s="10"/>
      <c r="AZ19157" s="1">
        <f t="shared" si="598"/>
        <v>2</v>
      </c>
      <c r="BA19157" s="1">
        <f t="shared" si="599"/>
        <v>2</v>
      </c>
    </row>
    <row r="19158" spans="1:53" x14ac:dyDescent="0.25">
      <c r="A19158" s="1">
        <v>19157</v>
      </c>
      <c r="B19158" s="1" t="s">
        <v>30513</v>
      </c>
      <c r="C19158" t="s">
        <v>30584</v>
      </c>
      <c r="D19158" t="s">
        <v>30513</v>
      </c>
      <c r="E19158" t="s">
        <v>3887</v>
      </c>
      <c r="AU19158" s="10"/>
      <c r="AZ19158" s="1">
        <f t="shared" si="598"/>
        <v>2</v>
      </c>
      <c r="BA19158" s="1">
        <f t="shared" si="599"/>
        <v>1</v>
      </c>
    </row>
    <row r="19159" spans="1:53" x14ac:dyDescent="0.25">
      <c r="A19159" s="1">
        <v>19158</v>
      </c>
      <c r="B19159" s="1" t="s">
        <v>30513</v>
      </c>
      <c r="C19159" t="s">
        <v>30585</v>
      </c>
      <c r="D19159" t="s">
        <v>16330</v>
      </c>
      <c r="E19159" t="s">
        <v>10322</v>
      </c>
      <c r="F19159" t="s">
        <v>30586</v>
      </c>
      <c r="G19159" t="s">
        <v>30587</v>
      </c>
      <c r="H19159" t="s">
        <v>5680</v>
      </c>
      <c r="I19159" t="s">
        <v>15259</v>
      </c>
      <c r="J19159" t="s">
        <v>30513</v>
      </c>
      <c r="K19159" t="s">
        <v>30588</v>
      </c>
      <c r="L19159" t="s">
        <v>30589</v>
      </c>
      <c r="M19159" t="s">
        <v>30590</v>
      </c>
      <c r="N19159" t="s">
        <v>8025</v>
      </c>
      <c r="AU19159" s="10"/>
      <c r="AZ19159" s="1">
        <f t="shared" si="598"/>
        <v>11</v>
      </c>
      <c r="BA19159" s="1">
        <f t="shared" si="599"/>
        <v>7</v>
      </c>
    </row>
    <row r="19160" spans="1:53" x14ac:dyDescent="0.25">
      <c r="A19160" s="1">
        <v>19159</v>
      </c>
      <c r="B19160" s="1" t="s">
        <v>30513</v>
      </c>
      <c r="C19160" t="s">
        <v>30591</v>
      </c>
      <c r="D19160" t="s">
        <v>30513</v>
      </c>
      <c r="E19160" t="s">
        <v>42</v>
      </c>
      <c r="F19160" t="s">
        <v>23739</v>
      </c>
      <c r="G19160" t="s">
        <v>2347</v>
      </c>
      <c r="AU19160" s="10"/>
      <c r="AZ19160" s="1">
        <f t="shared" si="598"/>
        <v>4</v>
      </c>
      <c r="BA19160" s="1">
        <f t="shared" si="599"/>
        <v>1</v>
      </c>
    </row>
    <row r="19161" spans="1:53" x14ac:dyDescent="0.25">
      <c r="A19161" s="1">
        <v>19160</v>
      </c>
      <c r="B19161" s="1" t="s">
        <v>30513</v>
      </c>
      <c r="C19161" t="s">
        <v>30592</v>
      </c>
      <c r="D19161" t="s">
        <v>217</v>
      </c>
      <c r="E19161" t="s">
        <v>30513</v>
      </c>
      <c r="F19161" t="s">
        <v>4855</v>
      </c>
      <c r="G19161" t="s">
        <v>842</v>
      </c>
      <c r="H19161" t="s">
        <v>885</v>
      </c>
      <c r="AU19161" s="10"/>
      <c r="AZ19161" s="1">
        <f t="shared" si="598"/>
        <v>5</v>
      </c>
      <c r="BA19161" s="1">
        <f t="shared" si="599"/>
        <v>2</v>
      </c>
    </row>
    <row r="19162" spans="1:53" x14ac:dyDescent="0.25">
      <c r="A19162" s="1">
        <v>19161</v>
      </c>
      <c r="B19162" s="1" t="s">
        <v>30513</v>
      </c>
      <c r="C19162" t="s">
        <v>30593</v>
      </c>
      <c r="D19162" t="s">
        <v>1220</v>
      </c>
      <c r="E19162" t="s">
        <v>30513</v>
      </c>
      <c r="F19162" t="s">
        <v>2181</v>
      </c>
      <c r="G19162" t="s">
        <v>30594</v>
      </c>
      <c r="H19162" t="s">
        <v>23218</v>
      </c>
      <c r="AU19162" s="10"/>
      <c r="AZ19162" s="1">
        <f t="shared" si="598"/>
        <v>5</v>
      </c>
      <c r="BA19162" s="1">
        <f t="shared" si="599"/>
        <v>2</v>
      </c>
    </row>
    <row r="19163" spans="1:53" x14ac:dyDescent="0.25">
      <c r="A19163" s="1">
        <v>19162</v>
      </c>
      <c r="B19163" s="1" t="s">
        <v>30513</v>
      </c>
      <c r="C19163" t="s">
        <v>30595</v>
      </c>
      <c r="D19163" t="s">
        <v>30596</v>
      </c>
      <c r="E19163" t="s">
        <v>30597</v>
      </c>
      <c r="F19163" t="s">
        <v>30513</v>
      </c>
      <c r="G19163" t="s">
        <v>3928</v>
      </c>
      <c r="AU19163" s="10"/>
      <c r="AZ19163" s="1">
        <f t="shared" si="598"/>
        <v>4</v>
      </c>
      <c r="BA19163" s="1">
        <f t="shared" si="599"/>
        <v>3</v>
      </c>
    </row>
    <row r="19164" spans="1:53" x14ac:dyDescent="0.25">
      <c r="A19164" s="1">
        <v>19163</v>
      </c>
      <c r="B19164" s="1" t="s">
        <v>30513</v>
      </c>
      <c r="C19164" t="s">
        <v>30598</v>
      </c>
      <c r="D19164" t="b">
        <v>1</v>
      </c>
      <c r="E19164" t="s">
        <v>30513</v>
      </c>
      <c r="F19164" t="s">
        <v>30599</v>
      </c>
      <c r="G19164" t="s">
        <v>2312</v>
      </c>
      <c r="AU19164" s="10"/>
      <c r="AZ19164" s="1">
        <f t="shared" si="598"/>
        <v>4</v>
      </c>
      <c r="BA19164" s="1">
        <f t="shared" si="599"/>
        <v>2</v>
      </c>
    </row>
    <row r="19165" spans="1:53" x14ac:dyDescent="0.25">
      <c r="A19165" s="1">
        <v>19164</v>
      </c>
      <c r="B19165" s="1" t="s">
        <v>30513</v>
      </c>
      <c r="C19165" t="s">
        <v>30600</v>
      </c>
      <c r="D19165" t="s">
        <v>3243</v>
      </c>
      <c r="E19165" t="s">
        <v>30513</v>
      </c>
      <c r="F19165" t="s">
        <v>30601</v>
      </c>
      <c r="G19165" t="s">
        <v>20253</v>
      </c>
      <c r="H19165" t="s">
        <v>6686</v>
      </c>
      <c r="AU19165" s="10"/>
      <c r="AZ19165" s="1">
        <f t="shared" si="598"/>
        <v>5</v>
      </c>
      <c r="BA19165" s="1">
        <f t="shared" si="599"/>
        <v>2</v>
      </c>
    </row>
    <row r="19166" spans="1:53" x14ac:dyDescent="0.25">
      <c r="A19166" s="1">
        <v>19165</v>
      </c>
      <c r="B19166" s="1" t="s">
        <v>30513</v>
      </c>
      <c r="C19166" t="s">
        <v>30602</v>
      </c>
      <c r="D19166" t="s">
        <v>1195</v>
      </c>
      <c r="E19166" t="s">
        <v>30513</v>
      </c>
      <c r="F19166" t="s">
        <v>14740</v>
      </c>
      <c r="G19166" t="s">
        <v>17558</v>
      </c>
      <c r="H19166" t="s">
        <v>8069</v>
      </c>
      <c r="AU19166" s="10"/>
      <c r="AZ19166" s="1">
        <f t="shared" si="598"/>
        <v>5</v>
      </c>
      <c r="BA19166" s="1">
        <f t="shared" si="599"/>
        <v>2</v>
      </c>
    </row>
    <row r="19167" spans="1:53" x14ac:dyDescent="0.25">
      <c r="A19167" s="1">
        <v>19166</v>
      </c>
      <c r="B19167" s="1" t="s">
        <v>30513</v>
      </c>
      <c r="C19167" t="s">
        <v>30603</v>
      </c>
      <c r="D19167" t="s">
        <v>369</v>
      </c>
      <c r="E19167" t="s">
        <v>30604</v>
      </c>
      <c r="F19167" t="s">
        <v>30513</v>
      </c>
      <c r="G19167" t="s">
        <v>2702</v>
      </c>
      <c r="H19167" t="s">
        <v>20619</v>
      </c>
      <c r="AU19167" s="10"/>
      <c r="AZ19167" s="1">
        <f t="shared" si="598"/>
        <v>5</v>
      </c>
      <c r="BA19167" s="1">
        <f t="shared" si="599"/>
        <v>3</v>
      </c>
    </row>
    <row r="19168" spans="1:53" x14ac:dyDescent="0.25">
      <c r="A19168" s="1">
        <v>19167</v>
      </c>
      <c r="B19168" s="1" t="s">
        <v>30513</v>
      </c>
      <c r="C19168" t="s">
        <v>30605</v>
      </c>
      <c r="D19168" t="s">
        <v>3123</v>
      </c>
      <c r="E19168" t="s">
        <v>30513</v>
      </c>
      <c r="F19168" t="s">
        <v>3161</v>
      </c>
      <c r="G19168" t="s">
        <v>13602</v>
      </c>
      <c r="AU19168" s="10"/>
      <c r="AZ19168" s="1">
        <f t="shared" si="598"/>
        <v>4</v>
      </c>
      <c r="BA19168" s="1">
        <f t="shared" si="599"/>
        <v>2</v>
      </c>
    </row>
    <row r="19169" spans="1:53" x14ac:dyDescent="0.25">
      <c r="A19169" s="1">
        <v>19168</v>
      </c>
      <c r="B19169" s="1" t="s">
        <v>30513</v>
      </c>
      <c r="C19169" t="s">
        <v>30606</v>
      </c>
      <c r="D19169" t="s">
        <v>3889</v>
      </c>
      <c r="E19169" t="s">
        <v>11099</v>
      </c>
      <c r="F19169" t="s">
        <v>30513</v>
      </c>
      <c r="G19169" t="s">
        <v>3677</v>
      </c>
      <c r="H19169" t="s">
        <v>3028</v>
      </c>
      <c r="AU19169" s="10"/>
      <c r="AZ19169" s="1">
        <f t="shared" si="598"/>
        <v>5</v>
      </c>
      <c r="BA19169" s="1">
        <f t="shared" si="599"/>
        <v>3</v>
      </c>
    </row>
    <row r="19170" spans="1:53" x14ac:dyDescent="0.25">
      <c r="A19170" s="1">
        <v>19169</v>
      </c>
      <c r="B19170" s="1" t="s">
        <v>30513</v>
      </c>
      <c r="C19170" t="s">
        <v>30607</v>
      </c>
      <c r="D19170" t="s">
        <v>30513</v>
      </c>
      <c r="E19170" t="s">
        <v>873</v>
      </c>
      <c r="F19170" t="s">
        <v>755</v>
      </c>
      <c r="G19170" t="s">
        <v>30608</v>
      </c>
      <c r="AU19170" s="10"/>
      <c r="AZ19170" s="1">
        <f t="shared" si="598"/>
        <v>4</v>
      </c>
      <c r="BA19170" s="1">
        <f t="shared" si="599"/>
        <v>1</v>
      </c>
    </row>
    <row r="19171" spans="1:53" x14ac:dyDescent="0.25">
      <c r="A19171" s="1">
        <v>19170</v>
      </c>
      <c r="B19171" s="1" t="s">
        <v>30513</v>
      </c>
      <c r="C19171" t="s">
        <v>30609</v>
      </c>
      <c r="D19171" t="s">
        <v>3123</v>
      </c>
      <c r="E19171" t="s">
        <v>30513</v>
      </c>
      <c r="F19171" t="s">
        <v>4557</v>
      </c>
      <c r="G19171" t="s">
        <v>9299</v>
      </c>
      <c r="H19171" t="s">
        <v>27054</v>
      </c>
      <c r="AU19171" s="10"/>
      <c r="AZ19171" s="1">
        <f t="shared" si="598"/>
        <v>5</v>
      </c>
      <c r="BA19171" s="1">
        <f t="shared" si="599"/>
        <v>2</v>
      </c>
    </row>
    <row r="19172" spans="1:53" x14ac:dyDescent="0.25">
      <c r="A19172" s="1">
        <v>19171</v>
      </c>
      <c r="B19172" s="1" t="s">
        <v>30513</v>
      </c>
      <c r="C19172" t="s">
        <v>30610</v>
      </c>
      <c r="D19172" t="s">
        <v>30513</v>
      </c>
      <c r="E19172" t="s">
        <v>4215</v>
      </c>
      <c r="F19172" t="s">
        <v>26936</v>
      </c>
      <c r="G19172" t="s">
        <v>6022</v>
      </c>
      <c r="AU19172" s="10"/>
      <c r="AZ19172" s="1">
        <f t="shared" si="598"/>
        <v>4</v>
      </c>
      <c r="BA19172" s="1">
        <f t="shared" si="599"/>
        <v>1</v>
      </c>
    </row>
    <row r="19173" spans="1:53" x14ac:dyDescent="0.25">
      <c r="A19173" s="1">
        <v>19172</v>
      </c>
      <c r="B19173" s="1" t="s">
        <v>30513</v>
      </c>
      <c r="C19173" t="s">
        <v>30611</v>
      </c>
      <c r="D19173" t="s">
        <v>30513</v>
      </c>
      <c r="E19173" t="s">
        <v>445</v>
      </c>
      <c r="F19173" t="s">
        <v>30612</v>
      </c>
      <c r="G19173" t="s">
        <v>23030</v>
      </c>
      <c r="AU19173" s="10"/>
      <c r="AZ19173" s="1">
        <f t="shared" si="598"/>
        <v>4</v>
      </c>
      <c r="BA19173" s="1">
        <f t="shared" si="599"/>
        <v>1</v>
      </c>
    </row>
    <row r="19174" spans="1:53" x14ac:dyDescent="0.25">
      <c r="A19174" s="1">
        <v>19173</v>
      </c>
      <c r="B19174" s="1" t="s">
        <v>30513</v>
      </c>
      <c r="C19174" t="s">
        <v>30613</v>
      </c>
      <c r="D19174" t="s">
        <v>3123</v>
      </c>
      <c r="E19174" t="s">
        <v>30513</v>
      </c>
      <c r="F19174" t="s">
        <v>3028</v>
      </c>
      <c r="G19174" t="s">
        <v>3464</v>
      </c>
      <c r="H19174" t="s">
        <v>1105</v>
      </c>
      <c r="AU19174" s="10"/>
      <c r="AZ19174" s="1">
        <f t="shared" si="598"/>
        <v>5</v>
      </c>
      <c r="BA19174" s="1">
        <f t="shared" si="599"/>
        <v>2</v>
      </c>
    </row>
    <row r="19175" spans="1:53" x14ac:dyDescent="0.25">
      <c r="A19175" s="1">
        <v>19174</v>
      </c>
      <c r="B19175" s="1" t="s">
        <v>30513</v>
      </c>
      <c r="C19175" t="s">
        <v>30614</v>
      </c>
      <c r="D19175" t="b">
        <v>1</v>
      </c>
      <c r="E19175" t="s">
        <v>30513</v>
      </c>
      <c r="F19175" t="s">
        <v>5583</v>
      </c>
      <c r="G19175" t="s">
        <v>2312</v>
      </c>
      <c r="AU19175" s="10"/>
      <c r="AZ19175" s="1">
        <f t="shared" si="598"/>
        <v>4</v>
      </c>
      <c r="BA19175" s="1">
        <f t="shared" si="599"/>
        <v>2</v>
      </c>
    </row>
    <row r="19176" spans="1:53" x14ac:dyDescent="0.25">
      <c r="A19176" s="1">
        <v>19175</v>
      </c>
      <c r="B19176" s="1" t="s">
        <v>30513</v>
      </c>
      <c r="C19176" t="s">
        <v>30615</v>
      </c>
      <c r="D19176" t="s">
        <v>30513</v>
      </c>
      <c r="E19176" t="s">
        <v>920</v>
      </c>
      <c r="F19176" t="s">
        <v>5648</v>
      </c>
      <c r="G19176" t="s">
        <v>7533</v>
      </c>
      <c r="AU19176" s="10"/>
      <c r="AZ19176" s="1">
        <f t="shared" si="598"/>
        <v>4</v>
      </c>
      <c r="BA19176" s="1">
        <f t="shared" si="599"/>
        <v>1</v>
      </c>
    </row>
    <row r="19177" spans="1:53" x14ac:dyDescent="0.25">
      <c r="A19177" s="1">
        <v>19176</v>
      </c>
      <c r="B19177" s="1" t="s">
        <v>30513</v>
      </c>
      <c r="C19177" t="s">
        <v>30616</v>
      </c>
      <c r="D19177" t="s">
        <v>4376</v>
      </c>
      <c r="E19177" t="s">
        <v>30513</v>
      </c>
      <c r="F19177" t="s">
        <v>873</v>
      </c>
      <c r="G19177" t="s">
        <v>2312</v>
      </c>
      <c r="AU19177" s="10"/>
      <c r="AZ19177" s="1">
        <f t="shared" si="598"/>
        <v>4</v>
      </c>
      <c r="BA19177" s="1">
        <f t="shared" si="599"/>
        <v>2</v>
      </c>
    </row>
    <row r="19178" spans="1:53" x14ac:dyDescent="0.25">
      <c r="A19178" s="1">
        <v>19177</v>
      </c>
      <c r="B19178" s="1" t="s">
        <v>30513</v>
      </c>
      <c r="C19178" t="s">
        <v>30617</v>
      </c>
      <c r="D19178" t="s">
        <v>30513</v>
      </c>
      <c r="E19178" t="s">
        <v>3766</v>
      </c>
      <c r="F19178" t="s">
        <v>30533</v>
      </c>
      <c r="G19178" t="s">
        <v>10065</v>
      </c>
      <c r="AU19178" s="10"/>
      <c r="AZ19178" s="1">
        <f t="shared" si="598"/>
        <v>4</v>
      </c>
      <c r="BA19178" s="1">
        <f t="shared" si="599"/>
        <v>1</v>
      </c>
    </row>
    <row r="19179" spans="1:53" x14ac:dyDescent="0.25">
      <c r="A19179" s="1">
        <v>19178</v>
      </c>
      <c r="B19179" s="1" t="s">
        <v>30513</v>
      </c>
      <c r="C19179" t="s">
        <v>30618</v>
      </c>
      <c r="D19179" t="s">
        <v>3123</v>
      </c>
      <c r="E19179" t="s">
        <v>30513</v>
      </c>
      <c r="F19179" t="s">
        <v>4011</v>
      </c>
      <c r="G19179" t="s">
        <v>30619</v>
      </c>
      <c r="AU19179" s="10"/>
      <c r="AZ19179" s="1">
        <f t="shared" si="598"/>
        <v>4</v>
      </c>
      <c r="BA19179" s="1">
        <f t="shared" si="599"/>
        <v>2</v>
      </c>
    </row>
    <row r="19180" spans="1:53" x14ac:dyDescent="0.25">
      <c r="A19180" s="1">
        <v>19179</v>
      </c>
      <c r="B19180" s="1" t="s">
        <v>30513</v>
      </c>
      <c r="C19180" t="s">
        <v>30620</v>
      </c>
      <c r="D19180" t="s">
        <v>524</v>
      </c>
      <c r="E19180" t="s">
        <v>30621</v>
      </c>
      <c r="F19180" t="s">
        <v>30513</v>
      </c>
      <c r="G19180" t="s">
        <v>30621</v>
      </c>
      <c r="AU19180" s="10"/>
      <c r="AZ19180" s="1">
        <f t="shared" si="598"/>
        <v>4</v>
      </c>
      <c r="BA19180" s="1">
        <f t="shared" si="599"/>
        <v>3</v>
      </c>
    </row>
    <row r="19181" spans="1:53" x14ac:dyDescent="0.25">
      <c r="A19181" s="1">
        <v>19180</v>
      </c>
      <c r="B19181" s="1" t="s">
        <v>30513</v>
      </c>
      <c r="C19181" t="s">
        <v>30622</v>
      </c>
      <c r="D19181" t="s">
        <v>30513</v>
      </c>
      <c r="E19181" t="s">
        <v>2411</v>
      </c>
      <c r="F19181" t="s">
        <v>2418</v>
      </c>
      <c r="AU19181" s="10"/>
      <c r="AZ19181" s="1">
        <f t="shared" si="598"/>
        <v>3</v>
      </c>
      <c r="BA19181" s="1">
        <f t="shared" si="599"/>
        <v>1</v>
      </c>
    </row>
    <row r="19182" spans="1:53" x14ac:dyDescent="0.25">
      <c r="A19182" s="1">
        <v>19181</v>
      </c>
      <c r="B19182" s="1" t="s">
        <v>30513</v>
      </c>
      <c r="C19182" t="s">
        <v>30623</v>
      </c>
      <c r="D19182" t="s">
        <v>261</v>
      </c>
      <c r="E19182" t="s">
        <v>30513</v>
      </c>
      <c r="F19182" t="s">
        <v>13429</v>
      </c>
      <c r="G19182" t="s">
        <v>227</v>
      </c>
      <c r="AU19182" s="10"/>
      <c r="AZ19182" s="1">
        <f t="shared" si="598"/>
        <v>4</v>
      </c>
      <c r="BA19182" s="1">
        <f t="shared" si="599"/>
        <v>2</v>
      </c>
    </row>
    <row r="19183" spans="1:53" x14ac:dyDescent="0.25">
      <c r="A19183" s="1">
        <v>19182</v>
      </c>
      <c r="B19183" s="1" t="s">
        <v>30513</v>
      </c>
      <c r="C19183" t="s">
        <v>30624</v>
      </c>
      <c r="D19183" t="s">
        <v>30513</v>
      </c>
      <c r="E19183" t="s">
        <v>5646</v>
      </c>
      <c r="F19183" t="s">
        <v>30625</v>
      </c>
      <c r="AU19183" s="10"/>
      <c r="AZ19183" s="1">
        <f t="shared" si="598"/>
        <v>3</v>
      </c>
      <c r="BA19183" s="1">
        <f t="shared" si="599"/>
        <v>1</v>
      </c>
    </row>
    <row r="19184" spans="1:53" x14ac:dyDescent="0.25">
      <c r="A19184" s="1">
        <v>19183</v>
      </c>
      <c r="B19184" s="1" t="s">
        <v>30513</v>
      </c>
      <c r="C19184" t="s">
        <v>30626</v>
      </c>
      <c r="D19184" t="s">
        <v>30513</v>
      </c>
      <c r="E19184" t="s">
        <v>22761</v>
      </c>
      <c r="F19184" t="s">
        <v>2181</v>
      </c>
      <c r="AU19184" s="10"/>
      <c r="AZ19184" s="1">
        <f t="shared" si="598"/>
        <v>3</v>
      </c>
      <c r="BA19184" s="1">
        <f t="shared" si="599"/>
        <v>1</v>
      </c>
    </row>
    <row r="19185" spans="1:53" x14ac:dyDescent="0.25">
      <c r="A19185" s="1">
        <v>19184</v>
      </c>
      <c r="B19185" s="1" t="s">
        <v>30513</v>
      </c>
      <c r="C19185" t="s">
        <v>30627</v>
      </c>
      <c r="D19185" t="s">
        <v>30513</v>
      </c>
      <c r="E19185" t="s">
        <v>11209</v>
      </c>
      <c r="F19185" t="s">
        <v>8554</v>
      </c>
      <c r="AU19185" s="10"/>
      <c r="AZ19185" s="1">
        <f t="shared" si="598"/>
        <v>3</v>
      </c>
      <c r="BA19185" s="1">
        <f t="shared" si="599"/>
        <v>1</v>
      </c>
    </row>
    <row r="19186" spans="1:53" x14ac:dyDescent="0.25">
      <c r="A19186" s="1">
        <v>19185</v>
      </c>
      <c r="B19186" s="1" t="s">
        <v>30513</v>
      </c>
      <c r="C19186" t="s">
        <v>30628</v>
      </c>
      <c r="D19186" t="s">
        <v>30513</v>
      </c>
      <c r="E19186" t="s">
        <v>21549</v>
      </c>
      <c r="F19186" t="s">
        <v>1736</v>
      </c>
      <c r="AU19186" s="10"/>
      <c r="AZ19186" s="1">
        <f t="shared" si="598"/>
        <v>3</v>
      </c>
      <c r="BA19186" s="1">
        <f t="shared" si="599"/>
        <v>1</v>
      </c>
    </row>
    <row r="19187" spans="1:53" x14ac:dyDescent="0.25">
      <c r="A19187" s="1">
        <v>19186</v>
      </c>
      <c r="B19187" s="1" t="s">
        <v>30513</v>
      </c>
      <c r="C19187" t="s">
        <v>30629</v>
      </c>
      <c r="D19187" t="s">
        <v>30513</v>
      </c>
      <c r="E19187" t="s">
        <v>8068</v>
      </c>
      <c r="F19187" t="s">
        <v>30630</v>
      </c>
      <c r="AU19187" s="10"/>
      <c r="AZ19187" s="1">
        <f t="shared" si="598"/>
        <v>3</v>
      </c>
      <c r="BA19187" s="1">
        <f t="shared" si="599"/>
        <v>1</v>
      </c>
    </row>
    <row r="19188" spans="1:53" x14ac:dyDescent="0.25">
      <c r="A19188" s="1">
        <v>19187</v>
      </c>
      <c r="B19188" s="1" t="s">
        <v>30513</v>
      </c>
      <c r="C19188" t="s">
        <v>30631</v>
      </c>
      <c r="D19188" t="s">
        <v>30513</v>
      </c>
      <c r="E19188" t="s">
        <v>22189</v>
      </c>
      <c r="F19188" t="s">
        <v>2312</v>
      </c>
      <c r="AU19188" s="10"/>
      <c r="AZ19188" s="1">
        <f t="shared" si="598"/>
        <v>3</v>
      </c>
      <c r="BA19188" s="1">
        <f t="shared" si="599"/>
        <v>1</v>
      </c>
    </row>
    <row r="19189" spans="1:53" x14ac:dyDescent="0.25">
      <c r="A19189" s="1">
        <v>19188</v>
      </c>
      <c r="B19189" s="1" t="s">
        <v>30513</v>
      </c>
      <c r="C19189" t="s">
        <v>30632</v>
      </c>
      <c r="D19189" t="s">
        <v>30513</v>
      </c>
      <c r="E19189" t="s">
        <v>30633</v>
      </c>
      <c r="F19189" t="s">
        <v>1629</v>
      </c>
      <c r="AU19189" s="10"/>
      <c r="AZ19189" s="1">
        <f t="shared" si="598"/>
        <v>3</v>
      </c>
      <c r="BA19189" s="1">
        <f t="shared" si="599"/>
        <v>1</v>
      </c>
    </row>
    <row r="19190" spans="1:53" x14ac:dyDescent="0.25">
      <c r="A19190" s="1">
        <v>19189</v>
      </c>
      <c r="B19190" s="1" t="s">
        <v>30513</v>
      </c>
      <c r="C19190" t="s">
        <v>30634</v>
      </c>
      <c r="D19190" t="s">
        <v>395</v>
      </c>
      <c r="E19190" t="s">
        <v>30513</v>
      </c>
      <c r="F19190" t="s">
        <v>4149</v>
      </c>
      <c r="AU19190" s="10"/>
      <c r="AZ19190" s="1">
        <f t="shared" si="598"/>
        <v>3</v>
      </c>
      <c r="BA19190" s="1">
        <f t="shared" si="599"/>
        <v>2</v>
      </c>
    </row>
    <row r="19191" spans="1:53" x14ac:dyDescent="0.25">
      <c r="A19191" s="1">
        <v>19190</v>
      </c>
      <c r="B19191" s="1" t="s">
        <v>30513</v>
      </c>
      <c r="C19191" t="s">
        <v>30635</v>
      </c>
      <c r="D19191" t="s">
        <v>30513</v>
      </c>
      <c r="E19191" t="s">
        <v>14967</v>
      </c>
      <c r="F19191" t="s">
        <v>30636</v>
      </c>
      <c r="AU19191" s="10"/>
      <c r="AZ19191" s="1">
        <f t="shared" si="598"/>
        <v>3</v>
      </c>
      <c r="BA19191" s="1">
        <f t="shared" si="599"/>
        <v>1</v>
      </c>
    </row>
    <row r="19192" spans="1:53" x14ac:dyDescent="0.25">
      <c r="A19192" s="1">
        <v>19191</v>
      </c>
      <c r="B19192" s="1" t="s">
        <v>30513</v>
      </c>
      <c r="C19192" t="s">
        <v>30637</v>
      </c>
      <c r="D19192" t="s">
        <v>30513</v>
      </c>
      <c r="E19192" t="s">
        <v>7503</v>
      </c>
      <c r="F19192" t="s">
        <v>9437</v>
      </c>
      <c r="G19192" t="s">
        <v>4198</v>
      </c>
      <c r="AU19192" s="10"/>
      <c r="AZ19192" s="1">
        <f t="shared" si="598"/>
        <v>4</v>
      </c>
      <c r="BA19192" s="1">
        <f t="shared" si="599"/>
        <v>1</v>
      </c>
    </row>
    <row r="19193" spans="1:53" x14ac:dyDescent="0.25">
      <c r="A19193" s="1">
        <v>19192</v>
      </c>
      <c r="B19193" s="1" t="s">
        <v>30513</v>
      </c>
      <c r="C19193" t="s">
        <v>30638</v>
      </c>
      <c r="D19193" t="s">
        <v>30513</v>
      </c>
      <c r="E19193" t="s">
        <v>15136</v>
      </c>
      <c r="F19193" t="s">
        <v>30546</v>
      </c>
      <c r="AU19193" s="10"/>
      <c r="AZ19193" s="1">
        <f t="shared" si="598"/>
        <v>3</v>
      </c>
      <c r="BA19193" s="1">
        <f t="shared" si="599"/>
        <v>1</v>
      </c>
    </row>
    <row r="19194" spans="1:53" x14ac:dyDescent="0.25">
      <c r="A19194" s="1">
        <v>19193</v>
      </c>
      <c r="B19194" s="1" t="s">
        <v>30513</v>
      </c>
      <c r="C19194" t="s">
        <v>30639</v>
      </c>
      <c r="D19194" t="s">
        <v>30513</v>
      </c>
      <c r="E19194" t="s">
        <v>22189</v>
      </c>
      <c r="F19194" t="s">
        <v>227</v>
      </c>
      <c r="AU19194" s="10"/>
      <c r="AZ19194" s="1">
        <f t="shared" si="598"/>
        <v>3</v>
      </c>
      <c r="BA19194" s="1">
        <f t="shared" si="599"/>
        <v>1</v>
      </c>
    </row>
    <row r="19195" spans="1:53" x14ac:dyDescent="0.25">
      <c r="A19195" s="1">
        <v>19194</v>
      </c>
      <c r="B19195" s="1" t="s">
        <v>30513</v>
      </c>
      <c r="C19195" t="s">
        <v>30640</v>
      </c>
      <c r="D19195" t="s">
        <v>3123</v>
      </c>
      <c r="E19195" t="s">
        <v>30513</v>
      </c>
      <c r="F19195" t="s">
        <v>30641</v>
      </c>
      <c r="AU19195" s="10"/>
      <c r="AZ19195" s="1">
        <f t="shared" si="598"/>
        <v>3</v>
      </c>
      <c r="BA19195" s="1">
        <f t="shared" si="599"/>
        <v>2</v>
      </c>
    </row>
    <row r="19196" spans="1:53" x14ac:dyDescent="0.25">
      <c r="A19196" s="1">
        <v>19195</v>
      </c>
      <c r="B19196" s="1" t="s">
        <v>30513</v>
      </c>
      <c r="C19196" t="s">
        <v>30642</v>
      </c>
      <c r="D19196" t="s">
        <v>30513</v>
      </c>
      <c r="E19196" t="s">
        <v>3259</v>
      </c>
      <c r="F19196" t="s">
        <v>70</v>
      </c>
      <c r="AU19196" s="10"/>
      <c r="AZ19196" s="1">
        <f t="shared" si="598"/>
        <v>3</v>
      </c>
      <c r="BA19196" s="1">
        <f t="shared" si="599"/>
        <v>1</v>
      </c>
    </row>
    <row r="19197" spans="1:53" x14ac:dyDescent="0.25">
      <c r="A19197" s="1">
        <v>19196</v>
      </c>
      <c r="B19197" s="1" t="s">
        <v>30513</v>
      </c>
      <c r="C19197" t="s">
        <v>30643</v>
      </c>
      <c r="D19197" t="s">
        <v>30513</v>
      </c>
      <c r="E19197" t="s">
        <v>22740</v>
      </c>
      <c r="F19197" t="s">
        <v>25290</v>
      </c>
      <c r="AU19197" s="10"/>
      <c r="AZ19197" s="1">
        <f t="shared" si="598"/>
        <v>3</v>
      </c>
      <c r="BA19197" s="1">
        <f t="shared" si="599"/>
        <v>1</v>
      </c>
    </row>
    <row r="19198" spans="1:53" x14ac:dyDescent="0.25">
      <c r="A19198" s="1">
        <v>19197</v>
      </c>
      <c r="B19198" s="1" t="s">
        <v>30513</v>
      </c>
      <c r="C19198" t="s">
        <v>30644</v>
      </c>
      <c r="D19198" t="s">
        <v>30513</v>
      </c>
      <c r="E19198" t="s">
        <v>30645</v>
      </c>
      <c r="AU19198" s="10"/>
      <c r="AZ19198" s="1">
        <f t="shared" si="598"/>
        <v>2</v>
      </c>
      <c r="BA19198" s="1">
        <f t="shared" si="599"/>
        <v>1</v>
      </c>
    </row>
    <row r="19199" spans="1:53" x14ac:dyDescent="0.25">
      <c r="A19199" s="1">
        <v>19198</v>
      </c>
      <c r="B19199" s="1" t="s">
        <v>30513</v>
      </c>
      <c r="C19199" t="s">
        <v>30646</v>
      </c>
      <c r="D19199" t="s">
        <v>666</v>
      </c>
      <c r="E19199" t="s">
        <v>30513</v>
      </c>
      <c r="AT19199">
        <v>0</v>
      </c>
      <c r="AU19199" s="10"/>
      <c r="AZ19199" s="1">
        <f t="shared" si="598"/>
        <v>2</v>
      </c>
      <c r="BA19199" s="1">
        <f t="shared" si="599"/>
        <v>2</v>
      </c>
    </row>
    <row r="19200" spans="1:53" x14ac:dyDescent="0.25">
      <c r="A19200" s="1">
        <v>19199</v>
      </c>
      <c r="B19200" s="1" t="s">
        <v>30513</v>
      </c>
      <c r="C19200" t="s">
        <v>30647</v>
      </c>
      <c r="D19200" t="s">
        <v>30513</v>
      </c>
      <c r="E19200" t="s">
        <v>30648</v>
      </c>
      <c r="AU19200" s="10"/>
      <c r="AZ19200" s="1">
        <f t="shared" si="598"/>
        <v>2</v>
      </c>
      <c r="BA19200" s="1">
        <f t="shared" si="599"/>
        <v>1</v>
      </c>
    </row>
    <row r="19201" spans="1:53" x14ac:dyDescent="0.25">
      <c r="A19201" s="1">
        <v>19200</v>
      </c>
      <c r="B19201" s="1" t="s">
        <v>30513</v>
      </c>
      <c r="C19201" t="s">
        <v>30649</v>
      </c>
      <c r="D19201" t="s">
        <v>30513</v>
      </c>
      <c r="E19201" t="s">
        <v>30641</v>
      </c>
      <c r="AU19201" s="10"/>
      <c r="AZ19201" s="1">
        <f t="shared" si="598"/>
        <v>2</v>
      </c>
      <c r="BA19201" s="1">
        <f t="shared" si="599"/>
        <v>1</v>
      </c>
    </row>
    <row r="19202" spans="1:53" x14ac:dyDescent="0.25">
      <c r="A19202" s="1">
        <v>19201</v>
      </c>
      <c r="B19202" s="1" t="s">
        <v>30513</v>
      </c>
      <c r="C19202" t="s">
        <v>30650</v>
      </c>
      <c r="D19202" t="s">
        <v>2238</v>
      </c>
      <c r="E19202" t="s">
        <v>30513</v>
      </c>
      <c r="AT19202">
        <v>0</v>
      </c>
      <c r="AU19202" s="10"/>
      <c r="AZ19202" s="1">
        <f t="shared" ref="AZ19202:AZ19265" si="600">COUNTA(D19202:AS19202)</f>
        <v>2</v>
      </c>
      <c r="BA19202" s="1">
        <f t="shared" ref="BA19202:BA19265" si="601">MATCH(B19202,D19202:AS19202,)</f>
        <v>2</v>
      </c>
    </row>
    <row r="19203" spans="1:53" x14ac:dyDescent="0.25">
      <c r="A19203" s="1">
        <v>19202</v>
      </c>
      <c r="B19203" s="1" t="s">
        <v>30513</v>
      </c>
      <c r="C19203" t="s">
        <v>30651</v>
      </c>
      <c r="D19203" t="s">
        <v>30513</v>
      </c>
      <c r="E19203" t="s">
        <v>30652</v>
      </c>
      <c r="AU19203" s="10"/>
      <c r="AZ19203" s="1">
        <f t="shared" si="600"/>
        <v>2</v>
      </c>
      <c r="BA19203" s="1">
        <f t="shared" si="601"/>
        <v>1</v>
      </c>
    </row>
    <row r="19204" spans="1:53" x14ac:dyDescent="0.25">
      <c r="A19204" s="1">
        <v>19203</v>
      </c>
      <c r="B19204" s="1" t="s">
        <v>30513</v>
      </c>
      <c r="C19204" t="s">
        <v>30653</v>
      </c>
      <c r="D19204" t="s">
        <v>26936</v>
      </c>
      <c r="E19204" t="s">
        <v>30513</v>
      </c>
      <c r="AT19204">
        <v>0</v>
      </c>
      <c r="AU19204" s="10"/>
      <c r="AZ19204" s="1">
        <f t="shared" si="600"/>
        <v>2</v>
      </c>
      <c r="BA19204" s="1">
        <f t="shared" si="601"/>
        <v>2</v>
      </c>
    </row>
    <row r="19205" spans="1:53" x14ac:dyDescent="0.25">
      <c r="A19205" s="1">
        <v>19204</v>
      </c>
      <c r="B19205" s="1" t="s">
        <v>30654</v>
      </c>
      <c r="C19205" t="s">
        <v>30654</v>
      </c>
      <c r="D19205" t="s">
        <v>30654</v>
      </c>
      <c r="AT19205">
        <v>0</v>
      </c>
      <c r="AU19205" s="10"/>
      <c r="AZ19205" s="1">
        <f t="shared" si="600"/>
        <v>1</v>
      </c>
      <c r="BA19205" s="1">
        <f t="shared" si="601"/>
        <v>1</v>
      </c>
    </row>
    <row r="19206" spans="1:53" x14ac:dyDescent="0.25">
      <c r="A19206" s="1">
        <v>19205</v>
      </c>
      <c r="B19206" s="1" t="s">
        <v>30654</v>
      </c>
      <c r="C19206" t="s">
        <v>30655</v>
      </c>
      <c r="D19206" t="s">
        <v>30654</v>
      </c>
      <c r="E19206" t="s">
        <v>42</v>
      </c>
      <c r="AU19206" s="10"/>
      <c r="AZ19206" s="1">
        <f t="shared" si="600"/>
        <v>2</v>
      </c>
      <c r="BA19206" s="1">
        <f t="shared" si="601"/>
        <v>1</v>
      </c>
    </row>
    <row r="19207" spans="1:53" x14ac:dyDescent="0.25">
      <c r="A19207" s="1">
        <v>19206</v>
      </c>
      <c r="B19207" s="1" t="s">
        <v>30654</v>
      </c>
      <c r="C19207" t="s">
        <v>30656</v>
      </c>
      <c r="D19207" t="s">
        <v>30654</v>
      </c>
      <c r="E19207" t="s">
        <v>132</v>
      </c>
      <c r="AU19207" s="10"/>
      <c r="AZ19207" s="1">
        <f t="shared" si="600"/>
        <v>2</v>
      </c>
      <c r="BA19207" s="1">
        <f t="shared" si="601"/>
        <v>1</v>
      </c>
    </row>
    <row r="19208" spans="1:53" x14ac:dyDescent="0.25">
      <c r="A19208" s="1">
        <v>19207</v>
      </c>
      <c r="B19208" s="1" t="s">
        <v>30654</v>
      </c>
      <c r="C19208" t="s">
        <v>30657</v>
      </c>
      <c r="D19208" t="s">
        <v>30654</v>
      </c>
      <c r="E19208" t="s">
        <v>49</v>
      </c>
      <c r="AU19208" s="10"/>
      <c r="AZ19208" s="1">
        <f t="shared" si="600"/>
        <v>2</v>
      </c>
      <c r="BA19208" s="1">
        <f t="shared" si="601"/>
        <v>1</v>
      </c>
    </row>
    <row r="19209" spans="1:53" x14ac:dyDescent="0.25">
      <c r="A19209" s="1">
        <v>19208</v>
      </c>
      <c r="B19209" s="1" t="s">
        <v>30654</v>
      </c>
      <c r="C19209" t="s">
        <v>30658</v>
      </c>
      <c r="D19209" t="s">
        <v>13963</v>
      </c>
      <c r="E19209" t="s">
        <v>369</v>
      </c>
      <c r="F19209" t="s">
        <v>14653</v>
      </c>
      <c r="G19209" t="s">
        <v>30654</v>
      </c>
      <c r="H19209" t="s">
        <v>10222</v>
      </c>
      <c r="AU19209" s="10"/>
      <c r="AZ19209" s="1">
        <f t="shared" si="600"/>
        <v>5</v>
      </c>
      <c r="BA19209" s="1">
        <f t="shared" si="601"/>
        <v>4</v>
      </c>
    </row>
    <row r="19210" spans="1:53" x14ac:dyDescent="0.25">
      <c r="A19210" s="1">
        <v>19209</v>
      </c>
      <c r="B19210" s="1" t="s">
        <v>30654</v>
      </c>
      <c r="C19210" t="s">
        <v>30659</v>
      </c>
      <c r="D19210" t="s">
        <v>6007</v>
      </c>
      <c r="E19210" t="s">
        <v>9097</v>
      </c>
      <c r="F19210" t="s">
        <v>30654</v>
      </c>
      <c r="G19210" t="s">
        <v>3006</v>
      </c>
      <c r="AU19210" s="10"/>
      <c r="AZ19210" s="1">
        <f t="shared" si="600"/>
        <v>4</v>
      </c>
      <c r="BA19210" s="1">
        <f t="shared" si="601"/>
        <v>3</v>
      </c>
    </row>
    <row r="19211" spans="1:53" x14ac:dyDescent="0.25">
      <c r="A19211" s="1">
        <v>19210</v>
      </c>
      <c r="B19211" s="1" t="s">
        <v>30654</v>
      </c>
      <c r="C19211" t="s">
        <v>30660</v>
      </c>
      <c r="D19211" t="s">
        <v>3569</v>
      </c>
      <c r="E19211" t="s">
        <v>30654</v>
      </c>
      <c r="AT19211">
        <v>0</v>
      </c>
      <c r="AU19211" s="10"/>
      <c r="AZ19211" s="1">
        <f t="shared" si="600"/>
        <v>2</v>
      </c>
      <c r="BA19211" s="1">
        <f t="shared" si="601"/>
        <v>2</v>
      </c>
    </row>
    <row r="19212" spans="1:53" x14ac:dyDescent="0.25">
      <c r="A19212" s="1">
        <v>19211</v>
      </c>
      <c r="B19212" s="1" t="s">
        <v>30654</v>
      </c>
      <c r="C19212" t="s">
        <v>30661</v>
      </c>
      <c r="D19212" t="s">
        <v>6007</v>
      </c>
      <c r="E19212" t="s">
        <v>9097</v>
      </c>
      <c r="F19212" t="s">
        <v>215</v>
      </c>
      <c r="G19212" t="s">
        <v>30654</v>
      </c>
      <c r="H19212" t="s">
        <v>3006</v>
      </c>
      <c r="AU19212" s="10"/>
      <c r="AZ19212" s="1">
        <f t="shared" si="600"/>
        <v>5</v>
      </c>
      <c r="BA19212" s="1">
        <f t="shared" si="601"/>
        <v>4</v>
      </c>
    </row>
    <row r="19213" spans="1:53" x14ac:dyDescent="0.25">
      <c r="A19213" s="1">
        <v>19212</v>
      </c>
      <c r="B19213" s="1" t="s">
        <v>30654</v>
      </c>
      <c r="C19213" t="s">
        <v>30662</v>
      </c>
      <c r="D19213" t="s">
        <v>1221</v>
      </c>
      <c r="E19213" t="s">
        <v>30654</v>
      </c>
      <c r="AT19213">
        <v>0</v>
      </c>
      <c r="AU19213" s="10"/>
      <c r="AZ19213" s="1">
        <f t="shared" si="600"/>
        <v>2</v>
      </c>
      <c r="BA19213" s="1">
        <f t="shared" si="601"/>
        <v>2</v>
      </c>
    </row>
    <row r="19214" spans="1:53" x14ac:dyDescent="0.25">
      <c r="A19214" s="1">
        <v>19213</v>
      </c>
      <c r="B19214" s="1" t="s">
        <v>30654</v>
      </c>
      <c r="C19214" t="s">
        <v>30663</v>
      </c>
      <c r="D19214" t="s">
        <v>1687</v>
      </c>
      <c r="E19214" t="s">
        <v>30654</v>
      </c>
      <c r="F19214" t="s">
        <v>1630</v>
      </c>
      <c r="G19214" t="s">
        <v>1638</v>
      </c>
      <c r="AU19214" s="10"/>
      <c r="AZ19214" s="1">
        <f t="shared" si="600"/>
        <v>4</v>
      </c>
      <c r="BA19214" s="1">
        <f t="shared" si="601"/>
        <v>2</v>
      </c>
    </row>
    <row r="19215" spans="1:53" x14ac:dyDescent="0.25">
      <c r="A19215" s="1">
        <v>19214</v>
      </c>
      <c r="B19215" s="1" t="s">
        <v>30654</v>
      </c>
      <c r="C19215" t="s">
        <v>30664</v>
      </c>
      <c r="D19215" t="s">
        <v>1000</v>
      </c>
      <c r="E19215" t="s">
        <v>3560</v>
      </c>
      <c r="F19215" t="s">
        <v>57</v>
      </c>
      <c r="G19215" t="s">
        <v>30654</v>
      </c>
      <c r="AU19215" s="10"/>
      <c r="AZ19215" s="1">
        <f t="shared" si="600"/>
        <v>4</v>
      </c>
      <c r="BA19215" s="1">
        <f t="shared" si="601"/>
        <v>4</v>
      </c>
    </row>
    <row r="19216" spans="1:53" x14ac:dyDescent="0.25">
      <c r="A19216" s="1">
        <v>19215</v>
      </c>
      <c r="B19216" s="1" t="s">
        <v>30654</v>
      </c>
      <c r="C19216" t="s">
        <v>30665</v>
      </c>
      <c r="D19216" t="s">
        <v>5755</v>
      </c>
      <c r="E19216" t="s">
        <v>30654</v>
      </c>
      <c r="F19216" t="s">
        <v>42</v>
      </c>
      <c r="AU19216" s="10"/>
      <c r="AZ19216" s="1">
        <f t="shared" si="600"/>
        <v>3</v>
      </c>
      <c r="BA19216" s="1">
        <f t="shared" si="601"/>
        <v>2</v>
      </c>
    </row>
    <row r="19217" spans="1:53" x14ac:dyDescent="0.25">
      <c r="A19217" s="1">
        <v>19216</v>
      </c>
      <c r="B19217" s="1" t="s">
        <v>30654</v>
      </c>
      <c r="C19217" t="s">
        <v>30666</v>
      </c>
      <c r="D19217" t="s">
        <v>91</v>
      </c>
      <c r="E19217" t="s">
        <v>7938</v>
      </c>
      <c r="F19217" t="s">
        <v>23774</v>
      </c>
      <c r="G19217" t="s">
        <v>18165</v>
      </c>
      <c r="H19217" t="s">
        <v>593</v>
      </c>
      <c r="I19217" t="s">
        <v>30654</v>
      </c>
      <c r="J19217" t="s">
        <v>16713</v>
      </c>
      <c r="K19217" t="s">
        <v>12956</v>
      </c>
      <c r="L19217" t="s">
        <v>12584</v>
      </c>
      <c r="AU19217" s="10"/>
      <c r="AZ19217" s="1">
        <f t="shared" si="600"/>
        <v>9</v>
      </c>
      <c r="BA19217" s="1">
        <f t="shared" si="601"/>
        <v>6</v>
      </c>
    </row>
    <row r="19218" spans="1:53" x14ac:dyDescent="0.25">
      <c r="A19218" s="1">
        <v>19217</v>
      </c>
      <c r="B19218" s="1" t="s">
        <v>30654</v>
      </c>
      <c r="C19218" t="s">
        <v>30667</v>
      </c>
      <c r="D19218" t="s">
        <v>2304</v>
      </c>
      <c r="E19218" t="s">
        <v>6007</v>
      </c>
      <c r="F19218" t="s">
        <v>9097</v>
      </c>
      <c r="G19218" t="s">
        <v>9559</v>
      </c>
      <c r="H19218" t="s">
        <v>30654</v>
      </c>
      <c r="I19218" t="s">
        <v>3006</v>
      </c>
      <c r="J19218" t="s">
        <v>215</v>
      </c>
      <c r="K19218" t="s">
        <v>261</v>
      </c>
      <c r="AU19218" s="10"/>
      <c r="AZ19218" s="1">
        <f t="shared" si="600"/>
        <v>8</v>
      </c>
      <c r="BA19218" s="1">
        <f t="shared" si="601"/>
        <v>5</v>
      </c>
    </row>
    <row r="19219" spans="1:53" x14ac:dyDescent="0.25">
      <c r="A19219" s="1">
        <v>19218</v>
      </c>
      <c r="B19219" s="1" t="s">
        <v>30654</v>
      </c>
      <c r="C19219" t="s">
        <v>30668</v>
      </c>
      <c r="D19219" t="s">
        <v>30654</v>
      </c>
      <c r="E19219" t="s">
        <v>4177</v>
      </c>
      <c r="F19219" t="s">
        <v>1107</v>
      </c>
      <c r="G19219" t="s">
        <v>18392</v>
      </c>
      <c r="H19219" t="s">
        <v>7899</v>
      </c>
      <c r="I19219" t="s">
        <v>2272</v>
      </c>
      <c r="AU19219" s="10"/>
      <c r="AZ19219" s="1">
        <f t="shared" si="600"/>
        <v>6</v>
      </c>
      <c r="BA19219" s="1">
        <f t="shared" si="601"/>
        <v>1</v>
      </c>
    </row>
    <row r="19220" spans="1:53" x14ac:dyDescent="0.25">
      <c r="A19220" s="1">
        <v>19219</v>
      </c>
      <c r="B19220" s="1" t="s">
        <v>30654</v>
      </c>
      <c r="C19220" t="s">
        <v>30669</v>
      </c>
      <c r="D19220" t="s">
        <v>30654</v>
      </c>
      <c r="E19220" t="s">
        <v>221</v>
      </c>
      <c r="F19220" t="s">
        <v>14015</v>
      </c>
      <c r="G19220" t="s">
        <v>42</v>
      </c>
      <c r="AU19220" s="10"/>
      <c r="AZ19220" s="1">
        <f t="shared" si="600"/>
        <v>4</v>
      </c>
      <c r="BA19220" s="1">
        <f t="shared" si="601"/>
        <v>1</v>
      </c>
    </row>
    <row r="19221" spans="1:53" x14ac:dyDescent="0.25">
      <c r="A19221" s="1">
        <v>19220</v>
      </c>
      <c r="B19221" s="1" t="s">
        <v>30654</v>
      </c>
      <c r="C19221" t="s">
        <v>30670</v>
      </c>
      <c r="D19221" t="s">
        <v>1072</v>
      </c>
      <c r="E19221" t="s">
        <v>6398</v>
      </c>
      <c r="F19221" t="s">
        <v>634</v>
      </c>
      <c r="G19221" t="s">
        <v>1107</v>
      </c>
      <c r="H19221" t="s">
        <v>57</v>
      </c>
      <c r="I19221" t="s">
        <v>30654</v>
      </c>
      <c r="AU19221" s="10"/>
      <c r="AZ19221" s="1">
        <f t="shared" si="600"/>
        <v>6</v>
      </c>
      <c r="BA19221" s="1">
        <f t="shared" si="601"/>
        <v>6</v>
      </c>
    </row>
    <row r="19222" spans="1:53" x14ac:dyDescent="0.25">
      <c r="A19222" s="1">
        <v>19221</v>
      </c>
      <c r="B19222" s="1" t="s">
        <v>30654</v>
      </c>
      <c r="C19222" t="s">
        <v>30671</v>
      </c>
      <c r="D19222" t="s">
        <v>2304</v>
      </c>
      <c r="E19222" t="s">
        <v>6007</v>
      </c>
      <c r="F19222" t="s">
        <v>9097</v>
      </c>
      <c r="G19222" t="s">
        <v>9559</v>
      </c>
      <c r="H19222" t="s">
        <v>30654</v>
      </c>
      <c r="I19222" t="s">
        <v>3006</v>
      </c>
      <c r="AU19222" s="10"/>
      <c r="AZ19222" s="1">
        <f t="shared" si="600"/>
        <v>6</v>
      </c>
      <c r="BA19222" s="1">
        <f t="shared" si="601"/>
        <v>5</v>
      </c>
    </row>
    <row r="19223" spans="1:53" x14ac:dyDescent="0.25">
      <c r="A19223" s="1">
        <v>19222</v>
      </c>
      <c r="B19223" s="1" t="s">
        <v>30654</v>
      </c>
      <c r="C19223" t="s">
        <v>30672</v>
      </c>
      <c r="D19223" t="s">
        <v>6007</v>
      </c>
      <c r="E19223" t="s">
        <v>9097</v>
      </c>
      <c r="F19223" t="s">
        <v>9559</v>
      </c>
      <c r="G19223" t="s">
        <v>30654</v>
      </c>
      <c r="H19223" t="s">
        <v>3006</v>
      </c>
      <c r="I19223" t="s">
        <v>215</v>
      </c>
      <c r="AU19223" s="10"/>
      <c r="AZ19223" s="1">
        <f t="shared" si="600"/>
        <v>6</v>
      </c>
      <c r="BA19223" s="1">
        <f t="shared" si="601"/>
        <v>4</v>
      </c>
    </row>
    <row r="19224" spans="1:53" x14ac:dyDescent="0.25">
      <c r="A19224" s="1">
        <v>19223</v>
      </c>
      <c r="B19224" s="1" t="s">
        <v>30654</v>
      </c>
      <c r="C19224" t="s">
        <v>30673</v>
      </c>
      <c r="D19224" t="s">
        <v>1000</v>
      </c>
      <c r="E19224" t="s">
        <v>57</v>
      </c>
      <c r="F19224" t="s">
        <v>3569</v>
      </c>
      <c r="G19224" t="s">
        <v>30654</v>
      </c>
      <c r="H19224" t="s">
        <v>2827</v>
      </c>
      <c r="I19224" t="s">
        <v>616</v>
      </c>
      <c r="J19224" t="s">
        <v>1164</v>
      </c>
      <c r="AU19224" s="10"/>
      <c r="AZ19224" s="1">
        <f t="shared" si="600"/>
        <v>7</v>
      </c>
      <c r="BA19224" s="1">
        <f t="shared" si="601"/>
        <v>4</v>
      </c>
    </row>
    <row r="19225" spans="1:53" x14ac:dyDescent="0.25">
      <c r="A19225" s="1">
        <v>19224</v>
      </c>
      <c r="B19225" s="1" t="s">
        <v>30654</v>
      </c>
      <c r="C19225" t="s">
        <v>30674</v>
      </c>
      <c r="D19225" t="s">
        <v>3391</v>
      </c>
      <c r="E19225" t="s">
        <v>4950</v>
      </c>
      <c r="F19225" t="s">
        <v>21714</v>
      </c>
      <c r="G19225" t="s">
        <v>1219</v>
      </c>
      <c r="H19225" t="s">
        <v>30654</v>
      </c>
      <c r="AU19225" s="10"/>
      <c r="AZ19225" s="1">
        <f t="shared" si="600"/>
        <v>5</v>
      </c>
      <c r="BA19225" s="1">
        <f t="shared" si="601"/>
        <v>5</v>
      </c>
    </row>
    <row r="19226" spans="1:53" x14ac:dyDescent="0.25">
      <c r="A19226" s="1">
        <v>19225</v>
      </c>
      <c r="B19226" s="1" t="s">
        <v>30654</v>
      </c>
      <c r="C19226" t="s">
        <v>30675</v>
      </c>
      <c r="D19226" t="s">
        <v>1164</v>
      </c>
      <c r="E19226" t="s">
        <v>9496</v>
      </c>
      <c r="F19226" t="s">
        <v>3560</v>
      </c>
      <c r="G19226" t="s">
        <v>30654</v>
      </c>
      <c r="H19226" t="s">
        <v>27571</v>
      </c>
      <c r="AU19226" s="10"/>
      <c r="AZ19226" s="1">
        <f t="shared" si="600"/>
        <v>5</v>
      </c>
      <c r="BA19226" s="1">
        <f t="shared" si="601"/>
        <v>4</v>
      </c>
    </row>
    <row r="19227" spans="1:53" x14ac:dyDescent="0.25">
      <c r="A19227" s="1">
        <v>19226</v>
      </c>
      <c r="B19227" s="1" t="s">
        <v>30654</v>
      </c>
      <c r="C19227" t="s">
        <v>30676</v>
      </c>
      <c r="D19227" t="s">
        <v>6007</v>
      </c>
      <c r="E19227" t="s">
        <v>9097</v>
      </c>
      <c r="F19227" t="s">
        <v>9559</v>
      </c>
      <c r="G19227" t="s">
        <v>30654</v>
      </c>
      <c r="H19227" t="s">
        <v>3006</v>
      </c>
      <c r="AU19227" s="10"/>
      <c r="AZ19227" s="1">
        <f t="shared" si="600"/>
        <v>5</v>
      </c>
      <c r="BA19227" s="1">
        <f t="shared" si="601"/>
        <v>4</v>
      </c>
    </row>
    <row r="19228" spans="1:53" x14ac:dyDescent="0.25">
      <c r="A19228" s="1">
        <v>19227</v>
      </c>
      <c r="B19228" s="1" t="s">
        <v>30654</v>
      </c>
      <c r="C19228" t="s">
        <v>30677</v>
      </c>
      <c r="D19228" t="s">
        <v>17194</v>
      </c>
      <c r="E19228" t="s">
        <v>30678</v>
      </c>
      <c r="F19228" t="s">
        <v>15348</v>
      </c>
      <c r="G19228" t="s">
        <v>30654</v>
      </c>
      <c r="AU19228" s="10"/>
      <c r="AZ19228" s="1">
        <f t="shared" si="600"/>
        <v>4</v>
      </c>
      <c r="BA19228" s="1">
        <f t="shared" si="601"/>
        <v>4</v>
      </c>
    </row>
    <row r="19229" spans="1:53" x14ac:dyDescent="0.25">
      <c r="A19229" s="1">
        <v>19228</v>
      </c>
      <c r="B19229" s="1" t="s">
        <v>30654</v>
      </c>
      <c r="C19229" t="s">
        <v>30679</v>
      </c>
      <c r="D19229" t="s">
        <v>3028</v>
      </c>
      <c r="E19229" t="s">
        <v>2304</v>
      </c>
      <c r="F19229" t="s">
        <v>3560</v>
      </c>
      <c r="G19229" t="s">
        <v>57</v>
      </c>
      <c r="H19229" t="s">
        <v>30654</v>
      </c>
      <c r="AU19229" s="10"/>
      <c r="AZ19229" s="1">
        <f t="shared" si="600"/>
        <v>5</v>
      </c>
      <c r="BA19229" s="1">
        <f t="shared" si="601"/>
        <v>5</v>
      </c>
    </row>
    <row r="19230" spans="1:53" x14ac:dyDescent="0.25">
      <c r="A19230" s="1">
        <v>19229</v>
      </c>
      <c r="B19230" s="1" t="s">
        <v>30654</v>
      </c>
      <c r="C19230" t="s">
        <v>30680</v>
      </c>
      <c r="D19230" t="s">
        <v>3593</v>
      </c>
      <c r="E19230" t="s">
        <v>85</v>
      </c>
      <c r="F19230" t="s">
        <v>114</v>
      </c>
      <c r="G19230" t="s">
        <v>30654</v>
      </c>
      <c r="AU19230" s="10"/>
      <c r="AZ19230" s="1">
        <f t="shared" si="600"/>
        <v>4</v>
      </c>
      <c r="BA19230" s="1">
        <f t="shared" si="601"/>
        <v>4</v>
      </c>
    </row>
    <row r="19231" spans="1:53" x14ac:dyDescent="0.25">
      <c r="A19231" s="1">
        <v>19230</v>
      </c>
      <c r="B19231" s="1" t="s">
        <v>30654</v>
      </c>
      <c r="C19231" t="s">
        <v>30681</v>
      </c>
      <c r="D19231" t="s">
        <v>56</v>
      </c>
      <c r="E19231" t="s">
        <v>30654</v>
      </c>
      <c r="F19231" t="s">
        <v>5838</v>
      </c>
      <c r="G19231" t="s">
        <v>978</v>
      </c>
      <c r="H19231" t="s">
        <v>19118</v>
      </c>
      <c r="AU19231" s="10"/>
      <c r="AZ19231" s="1">
        <f t="shared" si="600"/>
        <v>5</v>
      </c>
      <c r="BA19231" s="1">
        <f t="shared" si="601"/>
        <v>2</v>
      </c>
    </row>
    <row r="19232" spans="1:53" x14ac:dyDescent="0.25">
      <c r="A19232" s="1">
        <v>19231</v>
      </c>
      <c r="B19232" s="1" t="s">
        <v>30654</v>
      </c>
      <c r="C19232" t="s">
        <v>30682</v>
      </c>
      <c r="D19232" t="s">
        <v>56</v>
      </c>
      <c r="E19232" t="s">
        <v>5843</v>
      </c>
      <c r="F19232" t="s">
        <v>30654</v>
      </c>
      <c r="G19232" t="s">
        <v>655</v>
      </c>
      <c r="H19232" t="s">
        <v>184</v>
      </c>
      <c r="AU19232" s="10"/>
      <c r="AZ19232" s="1">
        <f t="shared" si="600"/>
        <v>5</v>
      </c>
      <c r="BA19232" s="1">
        <f t="shared" si="601"/>
        <v>3</v>
      </c>
    </row>
    <row r="19233" spans="1:53" x14ac:dyDescent="0.25">
      <c r="A19233" s="1">
        <v>19232</v>
      </c>
      <c r="B19233" s="1" t="s">
        <v>30654</v>
      </c>
      <c r="C19233" t="s">
        <v>30683</v>
      </c>
      <c r="D19233" t="s">
        <v>880</v>
      </c>
      <c r="E19233" t="s">
        <v>1219</v>
      </c>
      <c r="F19233" t="s">
        <v>30654</v>
      </c>
      <c r="G19233" t="s">
        <v>5838</v>
      </c>
      <c r="H19233" t="s">
        <v>978</v>
      </c>
      <c r="AU19233" s="10"/>
      <c r="AZ19233" s="1">
        <f t="shared" si="600"/>
        <v>5</v>
      </c>
      <c r="BA19233" s="1">
        <f t="shared" si="601"/>
        <v>3</v>
      </c>
    </row>
    <row r="19234" spans="1:53" x14ac:dyDescent="0.25">
      <c r="A19234" s="1">
        <v>19233</v>
      </c>
      <c r="B19234" s="1" t="s">
        <v>30654</v>
      </c>
      <c r="C19234" t="s">
        <v>30684</v>
      </c>
      <c r="D19234" t="s">
        <v>30654</v>
      </c>
      <c r="E19234" t="s">
        <v>51</v>
      </c>
      <c r="F19234" t="s">
        <v>261</v>
      </c>
      <c r="G19234" t="s">
        <v>4392</v>
      </c>
      <c r="AU19234" s="10"/>
      <c r="AZ19234" s="1">
        <f t="shared" si="600"/>
        <v>4</v>
      </c>
      <c r="BA19234" s="1">
        <f t="shared" si="601"/>
        <v>1</v>
      </c>
    </row>
    <row r="19235" spans="1:53" x14ac:dyDescent="0.25">
      <c r="A19235" s="1">
        <v>19234</v>
      </c>
      <c r="B19235" s="1" t="s">
        <v>30654</v>
      </c>
      <c r="C19235" t="s">
        <v>30685</v>
      </c>
      <c r="D19235" t="s">
        <v>18434</v>
      </c>
      <c r="E19235" t="s">
        <v>30654</v>
      </c>
      <c r="F19235" t="s">
        <v>30686</v>
      </c>
      <c r="AU19235" s="10"/>
      <c r="AZ19235" s="1">
        <f t="shared" si="600"/>
        <v>3</v>
      </c>
      <c r="BA19235" s="1">
        <f t="shared" si="601"/>
        <v>2</v>
      </c>
    </row>
    <row r="19236" spans="1:53" x14ac:dyDescent="0.25">
      <c r="A19236" s="1">
        <v>19235</v>
      </c>
      <c r="B19236" s="1" t="s">
        <v>30654</v>
      </c>
      <c r="C19236" t="s">
        <v>30687</v>
      </c>
      <c r="D19236" t="s">
        <v>459</v>
      </c>
      <c r="E19236" t="s">
        <v>23896</v>
      </c>
      <c r="F19236" t="s">
        <v>30654</v>
      </c>
      <c r="AU19236" s="10"/>
      <c r="AZ19236" s="1">
        <f t="shared" si="600"/>
        <v>3</v>
      </c>
      <c r="BA19236" s="1">
        <f t="shared" si="601"/>
        <v>3</v>
      </c>
    </row>
    <row r="19237" spans="1:53" x14ac:dyDescent="0.25">
      <c r="A19237" s="1">
        <v>19236</v>
      </c>
      <c r="B19237" s="1" t="s">
        <v>30654</v>
      </c>
      <c r="C19237" t="s">
        <v>30688</v>
      </c>
      <c r="D19237" t="s">
        <v>1638</v>
      </c>
      <c r="E19237" t="s">
        <v>30654</v>
      </c>
      <c r="F19237" t="s">
        <v>7920</v>
      </c>
      <c r="AU19237" s="10"/>
      <c r="AZ19237" s="1">
        <f t="shared" si="600"/>
        <v>3</v>
      </c>
      <c r="BA19237" s="1">
        <f t="shared" si="601"/>
        <v>2</v>
      </c>
    </row>
    <row r="19238" spans="1:53" x14ac:dyDescent="0.25">
      <c r="A19238" s="1">
        <v>19237</v>
      </c>
      <c r="B19238" s="1" t="s">
        <v>30654</v>
      </c>
      <c r="C19238" t="s">
        <v>30689</v>
      </c>
      <c r="D19238" t="s">
        <v>30654</v>
      </c>
      <c r="E19238" t="s">
        <v>3485</v>
      </c>
      <c r="F19238" t="s">
        <v>1082</v>
      </c>
      <c r="G19238" t="s">
        <v>1679</v>
      </c>
      <c r="AU19238" s="10"/>
      <c r="AZ19238" s="1">
        <f t="shared" si="600"/>
        <v>4</v>
      </c>
      <c r="BA19238" s="1">
        <f t="shared" si="601"/>
        <v>1</v>
      </c>
    </row>
    <row r="19239" spans="1:53" x14ac:dyDescent="0.25">
      <c r="A19239" s="1">
        <v>19238</v>
      </c>
      <c r="B19239" s="1" t="s">
        <v>30654</v>
      </c>
      <c r="C19239" t="s">
        <v>30690</v>
      </c>
      <c r="D19239" t="s">
        <v>4931</v>
      </c>
      <c r="E19239" t="s">
        <v>30691</v>
      </c>
      <c r="F19239" t="s">
        <v>68</v>
      </c>
      <c r="G19239" t="s">
        <v>30654</v>
      </c>
      <c r="AU19239" s="10"/>
      <c r="AZ19239" s="1">
        <f t="shared" si="600"/>
        <v>4</v>
      </c>
      <c r="BA19239" s="1">
        <f t="shared" si="601"/>
        <v>4</v>
      </c>
    </row>
    <row r="19240" spans="1:53" x14ac:dyDescent="0.25">
      <c r="A19240" s="1">
        <v>19239</v>
      </c>
      <c r="B19240" s="1" t="s">
        <v>30654</v>
      </c>
      <c r="C19240" t="s">
        <v>30692</v>
      </c>
      <c r="D19240" t="s">
        <v>5868</v>
      </c>
      <c r="E19240" t="s">
        <v>30654</v>
      </c>
      <c r="AT19240">
        <v>0</v>
      </c>
      <c r="AU19240" s="10"/>
      <c r="AZ19240" s="1">
        <f t="shared" si="600"/>
        <v>2</v>
      </c>
      <c r="BA19240" s="1">
        <f t="shared" si="601"/>
        <v>2</v>
      </c>
    </row>
    <row r="19241" spans="1:53" x14ac:dyDescent="0.25">
      <c r="A19241" s="1">
        <v>19240</v>
      </c>
      <c r="B19241" s="1" t="s">
        <v>30654</v>
      </c>
      <c r="C19241" t="s">
        <v>30693</v>
      </c>
      <c r="D19241" t="s">
        <v>1176</v>
      </c>
      <c r="E19241" t="s">
        <v>1099</v>
      </c>
      <c r="F19241" t="s">
        <v>99</v>
      </c>
      <c r="G19241" t="s">
        <v>30654</v>
      </c>
      <c r="AU19241" s="10"/>
      <c r="AZ19241" s="1">
        <f t="shared" si="600"/>
        <v>4</v>
      </c>
      <c r="BA19241" s="1">
        <f t="shared" si="601"/>
        <v>4</v>
      </c>
    </row>
    <row r="19242" spans="1:53" x14ac:dyDescent="0.25">
      <c r="A19242" s="1">
        <v>19241</v>
      </c>
      <c r="B19242" s="1" t="s">
        <v>30654</v>
      </c>
      <c r="C19242" t="s">
        <v>30694</v>
      </c>
      <c r="D19242" t="s">
        <v>237</v>
      </c>
      <c r="E19242" t="s">
        <v>30654</v>
      </c>
      <c r="AT19242">
        <v>0</v>
      </c>
      <c r="AU19242" s="10"/>
      <c r="AZ19242" s="1">
        <f t="shared" si="600"/>
        <v>2</v>
      </c>
      <c r="BA19242" s="1">
        <f t="shared" si="601"/>
        <v>2</v>
      </c>
    </row>
    <row r="19243" spans="1:53" x14ac:dyDescent="0.25">
      <c r="A19243" s="1">
        <v>19242</v>
      </c>
      <c r="B19243" s="1" t="s">
        <v>30654</v>
      </c>
      <c r="C19243" t="s">
        <v>30695</v>
      </c>
      <c r="D19243" t="s">
        <v>3593</v>
      </c>
      <c r="E19243" t="s">
        <v>114</v>
      </c>
      <c r="F19243" t="s">
        <v>30654</v>
      </c>
      <c r="AU19243" s="10"/>
      <c r="AZ19243" s="1">
        <f t="shared" si="600"/>
        <v>3</v>
      </c>
      <c r="BA19243" s="1">
        <f t="shared" si="601"/>
        <v>3</v>
      </c>
    </row>
    <row r="19244" spans="1:53" x14ac:dyDescent="0.25">
      <c r="A19244" s="1">
        <v>19243</v>
      </c>
      <c r="B19244" s="1" t="s">
        <v>30654</v>
      </c>
      <c r="C19244" t="s">
        <v>30696</v>
      </c>
      <c r="D19244" t="s">
        <v>30654</v>
      </c>
      <c r="E19244" t="s">
        <v>3438</v>
      </c>
      <c r="AU19244" s="10"/>
      <c r="AZ19244" s="1">
        <f t="shared" si="600"/>
        <v>2</v>
      </c>
      <c r="BA19244" s="1">
        <f t="shared" si="601"/>
        <v>1</v>
      </c>
    </row>
    <row r="19245" spans="1:53" x14ac:dyDescent="0.25">
      <c r="A19245" s="1">
        <v>19244</v>
      </c>
      <c r="B19245" s="1" t="s">
        <v>30654</v>
      </c>
      <c r="C19245" t="s">
        <v>30697</v>
      </c>
      <c r="D19245" t="s">
        <v>30654</v>
      </c>
      <c r="E19245" t="s">
        <v>2765</v>
      </c>
      <c r="AU19245" s="10"/>
      <c r="AZ19245" s="1">
        <f t="shared" si="600"/>
        <v>2</v>
      </c>
      <c r="BA19245" s="1">
        <f t="shared" si="601"/>
        <v>1</v>
      </c>
    </row>
    <row r="19246" spans="1:53" x14ac:dyDescent="0.25">
      <c r="A19246" s="1">
        <v>19245</v>
      </c>
      <c r="B19246" s="1" t="s">
        <v>30654</v>
      </c>
      <c r="C19246" t="s">
        <v>30698</v>
      </c>
      <c r="D19246" t="s">
        <v>30654</v>
      </c>
      <c r="E19246" t="s">
        <v>1891</v>
      </c>
      <c r="AU19246" s="10"/>
      <c r="AZ19246" s="1">
        <f t="shared" si="600"/>
        <v>2</v>
      </c>
      <c r="BA19246" s="1">
        <f t="shared" si="601"/>
        <v>1</v>
      </c>
    </row>
    <row r="19247" spans="1:53" x14ac:dyDescent="0.25">
      <c r="A19247" s="1">
        <v>19246</v>
      </c>
      <c r="B19247" s="1" t="s">
        <v>30654</v>
      </c>
      <c r="C19247" t="s">
        <v>30699</v>
      </c>
      <c r="D19247" t="s">
        <v>30654</v>
      </c>
      <c r="E19247" t="s">
        <v>2402</v>
      </c>
      <c r="AU19247" s="10"/>
      <c r="AZ19247" s="1">
        <f t="shared" si="600"/>
        <v>2</v>
      </c>
      <c r="BA19247" s="1">
        <f t="shared" si="601"/>
        <v>1</v>
      </c>
    </row>
    <row r="19248" spans="1:53" x14ac:dyDescent="0.25">
      <c r="A19248" s="1">
        <v>19247</v>
      </c>
      <c r="B19248" s="1" t="s">
        <v>30654</v>
      </c>
      <c r="C19248" t="s">
        <v>30700</v>
      </c>
      <c r="D19248" t="s">
        <v>30654</v>
      </c>
      <c r="E19248" t="s">
        <v>1870</v>
      </c>
      <c r="AU19248" s="10"/>
      <c r="AZ19248" s="1">
        <f t="shared" si="600"/>
        <v>2</v>
      </c>
      <c r="BA19248" s="1">
        <f t="shared" si="601"/>
        <v>1</v>
      </c>
    </row>
    <row r="19249" spans="1:53" x14ac:dyDescent="0.25">
      <c r="A19249" s="1">
        <v>19248</v>
      </c>
      <c r="B19249" s="1" t="s">
        <v>30654</v>
      </c>
      <c r="C19249" t="s">
        <v>30701</v>
      </c>
      <c r="D19249" t="s">
        <v>6500</v>
      </c>
      <c r="E19249" t="s">
        <v>30654</v>
      </c>
      <c r="AT19249">
        <v>0</v>
      </c>
      <c r="AU19249" s="10"/>
      <c r="AZ19249" s="1">
        <f t="shared" si="600"/>
        <v>2</v>
      </c>
      <c r="BA19249" s="1">
        <f t="shared" si="601"/>
        <v>2</v>
      </c>
    </row>
    <row r="19250" spans="1:53" x14ac:dyDescent="0.25">
      <c r="A19250" s="1">
        <v>19249</v>
      </c>
      <c r="B19250" s="1" t="s">
        <v>30654</v>
      </c>
      <c r="C19250" t="s">
        <v>30702</v>
      </c>
      <c r="D19250" t="s">
        <v>56</v>
      </c>
      <c r="E19250" t="s">
        <v>5838</v>
      </c>
      <c r="F19250" t="s">
        <v>30654</v>
      </c>
      <c r="AU19250" s="10"/>
      <c r="AZ19250" s="1">
        <f t="shared" si="600"/>
        <v>3</v>
      </c>
      <c r="BA19250" s="1">
        <f t="shared" si="601"/>
        <v>3</v>
      </c>
    </row>
    <row r="19251" spans="1:53" x14ac:dyDescent="0.25">
      <c r="A19251" s="1">
        <v>19250</v>
      </c>
      <c r="B19251" s="1" t="s">
        <v>30654</v>
      </c>
      <c r="C19251" t="s">
        <v>30703</v>
      </c>
      <c r="D19251" t="s">
        <v>516</v>
      </c>
      <c r="E19251" t="s">
        <v>30654</v>
      </c>
      <c r="AT19251">
        <v>0</v>
      </c>
      <c r="AU19251" s="10"/>
      <c r="AZ19251" s="1">
        <f t="shared" si="600"/>
        <v>2</v>
      </c>
      <c r="BA19251" s="1">
        <f t="shared" si="601"/>
        <v>2</v>
      </c>
    </row>
    <row r="19252" spans="1:53" x14ac:dyDescent="0.25">
      <c r="A19252" s="1">
        <v>19251</v>
      </c>
      <c r="B19252" s="1" t="s">
        <v>30654</v>
      </c>
      <c r="C19252" t="s">
        <v>30704</v>
      </c>
      <c r="D19252" t="s">
        <v>30654</v>
      </c>
      <c r="E19252" t="s">
        <v>2434</v>
      </c>
      <c r="AU19252" s="10"/>
      <c r="AZ19252" s="1">
        <f t="shared" si="600"/>
        <v>2</v>
      </c>
      <c r="BA19252" s="1">
        <f t="shared" si="601"/>
        <v>1</v>
      </c>
    </row>
    <row r="19253" spans="1:53" x14ac:dyDescent="0.25">
      <c r="A19253" s="1">
        <v>19252</v>
      </c>
      <c r="B19253" s="1" t="s">
        <v>30654</v>
      </c>
      <c r="C19253" t="s">
        <v>30705</v>
      </c>
      <c r="D19253" t="s">
        <v>30654</v>
      </c>
      <c r="E19253" t="s">
        <v>5865</v>
      </c>
      <c r="AU19253" s="10"/>
      <c r="AZ19253" s="1">
        <f t="shared" si="600"/>
        <v>2</v>
      </c>
      <c r="BA19253" s="1">
        <f t="shared" si="601"/>
        <v>1</v>
      </c>
    </row>
    <row r="19254" spans="1:53" x14ac:dyDescent="0.25">
      <c r="A19254" s="1">
        <v>19253</v>
      </c>
      <c r="B19254" s="1" t="s">
        <v>30654</v>
      </c>
      <c r="C19254" t="s">
        <v>30706</v>
      </c>
      <c r="D19254" t="s">
        <v>7577</v>
      </c>
      <c r="E19254" t="s">
        <v>30654</v>
      </c>
      <c r="AT19254">
        <v>0</v>
      </c>
      <c r="AU19254" s="10"/>
      <c r="AZ19254" s="1">
        <f t="shared" si="600"/>
        <v>2</v>
      </c>
      <c r="BA19254" s="1">
        <f t="shared" si="601"/>
        <v>2</v>
      </c>
    </row>
    <row r="19255" spans="1:53" x14ac:dyDescent="0.25">
      <c r="A19255" s="1">
        <v>19254</v>
      </c>
      <c r="B19255" s="1" t="s">
        <v>30654</v>
      </c>
      <c r="C19255" t="s">
        <v>30707</v>
      </c>
      <c r="D19255" t="s">
        <v>30654</v>
      </c>
      <c r="E19255" t="s">
        <v>30708</v>
      </c>
      <c r="AU19255" s="10"/>
      <c r="AZ19255" s="1">
        <f t="shared" si="600"/>
        <v>2</v>
      </c>
      <c r="BA19255" s="1">
        <f t="shared" si="601"/>
        <v>1</v>
      </c>
    </row>
    <row r="19256" spans="1:53" x14ac:dyDescent="0.25">
      <c r="A19256" s="1">
        <v>19255</v>
      </c>
      <c r="B19256" s="1" t="s">
        <v>30654</v>
      </c>
      <c r="C19256" t="s">
        <v>30709</v>
      </c>
      <c r="D19256" t="s">
        <v>30654</v>
      </c>
      <c r="E19256" t="s">
        <v>203</v>
      </c>
      <c r="AU19256" s="10"/>
      <c r="AZ19256" s="1">
        <f t="shared" si="600"/>
        <v>2</v>
      </c>
      <c r="BA19256" s="1">
        <f t="shared" si="601"/>
        <v>1</v>
      </c>
    </row>
    <row r="19257" spans="1:53" x14ac:dyDescent="0.25">
      <c r="A19257" s="1">
        <v>19256</v>
      </c>
      <c r="B19257" s="1" t="s">
        <v>30654</v>
      </c>
      <c r="C19257" t="s">
        <v>30710</v>
      </c>
      <c r="D19257" t="s">
        <v>9408</v>
      </c>
      <c r="E19257" t="s">
        <v>65</v>
      </c>
      <c r="F19257" t="s">
        <v>66</v>
      </c>
      <c r="G19257" t="s">
        <v>30654</v>
      </c>
      <c r="H19257" t="s">
        <v>16702</v>
      </c>
      <c r="AU19257" s="10"/>
      <c r="AZ19257" s="1">
        <f t="shared" si="600"/>
        <v>5</v>
      </c>
      <c r="BA19257" s="1">
        <f t="shared" si="601"/>
        <v>4</v>
      </c>
    </row>
    <row r="19258" spans="1:53" x14ac:dyDescent="0.25">
      <c r="A19258" s="1">
        <v>19257</v>
      </c>
      <c r="B19258" s="1" t="s">
        <v>30654</v>
      </c>
      <c r="C19258" t="s">
        <v>30711</v>
      </c>
      <c r="D19258" t="s">
        <v>56</v>
      </c>
      <c r="E19258" t="s">
        <v>5843</v>
      </c>
      <c r="F19258" t="s">
        <v>9811</v>
      </c>
      <c r="G19258" t="s">
        <v>56</v>
      </c>
      <c r="H19258" t="s">
        <v>5843</v>
      </c>
      <c r="I19258" t="s">
        <v>30654</v>
      </c>
      <c r="J19258" t="s">
        <v>5330</v>
      </c>
      <c r="AU19258" s="10"/>
      <c r="AZ19258" s="1">
        <f t="shared" si="600"/>
        <v>7</v>
      </c>
      <c r="BA19258" s="1">
        <f t="shared" si="601"/>
        <v>6</v>
      </c>
    </row>
    <row r="19259" spans="1:53" x14ac:dyDescent="0.25">
      <c r="A19259" s="1">
        <v>19258</v>
      </c>
      <c r="B19259" s="1" t="s">
        <v>30654</v>
      </c>
      <c r="C19259" t="s">
        <v>30712</v>
      </c>
      <c r="D19259" t="s">
        <v>420</v>
      </c>
      <c r="E19259" t="s">
        <v>30713</v>
      </c>
      <c r="F19259" t="s">
        <v>3728</v>
      </c>
      <c r="G19259" t="s">
        <v>30654</v>
      </c>
      <c r="H19259" t="s">
        <v>634</v>
      </c>
      <c r="AU19259" s="10"/>
      <c r="AZ19259" s="1">
        <f t="shared" si="600"/>
        <v>5</v>
      </c>
      <c r="BA19259" s="1">
        <f t="shared" si="601"/>
        <v>4</v>
      </c>
    </row>
    <row r="19260" spans="1:53" x14ac:dyDescent="0.25">
      <c r="A19260" s="1">
        <v>19259</v>
      </c>
      <c r="B19260" s="1" t="s">
        <v>30654</v>
      </c>
      <c r="C19260" t="s">
        <v>30714</v>
      </c>
      <c r="D19260" t="s">
        <v>2254</v>
      </c>
      <c r="E19260" t="s">
        <v>6007</v>
      </c>
      <c r="F19260" t="s">
        <v>9097</v>
      </c>
      <c r="G19260" t="s">
        <v>30654</v>
      </c>
      <c r="H19260" t="s">
        <v>3006</v>
      </c>
      <c r="AU19260" s="10"/>
      <c r="AZ19260" s="1">
        <f t="shared" si="600"/>
        <v>5</v>
      </c>
      <c r="BA19260" s="1">
        <f t="shared" si="601"/>
        <v>4</v>
      </c>
    </row>
    <row r="19261" spans="1:53" x14ac:dyDescent="0.25">
      <c r="A19261" s="1">
        <v>19260</v>
      </c>
      <c r="B19261" s="1" t="s">
        <v>30654</v>
      </c>
      <c r="C19261" t="s">
        <v>30715</v>
      </c>
      <c r="D19261" t="s">
        <v>56</v>
      </c>
      <c r="E19261" t="s">
        <v>12406</v>
      </c>
      <c r="F19261" t="s">
        <v>1221</v>
      </c>
      <c r="G19261" t="s">
        <v>16140</v>
      </c>
      <c r="H19261" t="s">
        <v>1219</v>
      </c>
      <c r="I19261" t="s">
        <v>30654</v>
      </c>
      <c r="AU19261" s="10"/>
      <c r="AZ19261" s="1">
        <f t="shared" si="600"/>
        <v>6</v>
      </c>
      <c r="BA19261" s="1">
        <f t="shared" si="601"/>
        <v>6</v>
      </c>
    </row>
    <row r="19262" spans="1:53" x14ac:dyDescent="0.25">
      <c r="A19262" s="1">
        <v>19261</v>
      </c>
      <c r="B19262" s="1" t="s">
        <v>30654</v>
      </c>
      <c r="C19262" t="s">
        <v>30716</v>
      </c>
      <c r="D19262" t="s">
        <v>1000</v>
      </c>
      <c r="E19262" t="s">
        <v>57</v>
      </c>
      <c r="F19262" t="s">
        <v>1000</v>
      </c>
      <c r="G19262" t="s">
        <v>1099</v>
      </c>
      <c r="H19262" t="s">
        <v>99</v>
      </c>
      <c r="I19262" t="s">
        <v>30654</v>
      </c>
      <c r="AU19262" s="10"/>
      <c r="AZ19262" s="1">
        <f t="shared" si="600"/>
        <v>6</v>
      </c>
      <c r="BA19262" s="1">
        <f t="shared" si="601"/>
        <v>6</v>
      </c>
    </row>
    <row r="19263" spans="1:53" x14ac:dyDescent="0.25">
      <c r="A19263" s="1">
        <v>19262</v>
      </c>
      <c r="B19263" s="1" t="s">
        <v>30654</v>
      </c>
      <c r="C19263" t="s">
        <v>30717</v>
      </c>
      <c r="D19263" t="s">
        <v>56</v>
      </c>
      <c r="E19263" t="s">
        <v>1221</v>
      </c>
      <c r="F19263" t="s">
        <v>16140</v>
      </c>
      <c r="G19263" t="s">
        <v>1219</v>
      </c>
      <c r="H19263" t="s">
        <v>30654</v>
      </c>
      <c r="AU19263" s="10"/>
      <c r="AZ19263" s="1">
        <f t="shared" si="600"/>
        <v>5</v>
      </c>
      <c r="BA19263" s="1">
        <f t="shared" si="601"/>
        <v>5</v>
      </c>
    </row>
    <row r="19264" spans="1:53" x14ac:dyDescent="0.25">
      <c r="A19264" s="1">
        <v>19263</v>
      </c>
      <c r="B19264" s="1" t="s">
        <v>30654</v>
      </c>
      <c r="C19264" t="s">
        <v>30718</v>
      </c>
      <c r="D19264" t="s">
        <v>2505</v>
      </c>
      <c r="E19264" t="s">
        <v>3723</v>
      </c>
      <c r="F19264" t="s">
        <v>5772</v>
      </c>
      <c r="G19264" t="s">
        <v>30654</v>
      </c>
      <c r="H19264" t="s">
        <v>6311</v>
      </c>
      <c r="AU19264" s="10"/>
      <c r="AZ19264" s="1">
        <f t="shared" si="600"/>
        <v>5</v>
      </c>
      <c r="BA19264" s="1">
        <f t="shared" si="601"/>
        <v>4</v>
      </c>
    </row>
    <row r="19265" spans="1:53" x14ac:dyDescent="0.25">
      <c r="A19265" s="1">
        <v>19264</v>
      </c>
      <c r="B19265" s="1" t="s">
        <v>30654</v>
      </c>
      <c r="C19265" t="s">
        <v>30719</v>
      </c>
      <c r="D19265" t="s">
        <v>24469</v>
      </c>
      <c r="E19265" t="s">
        <v>124</v>
      </c>
      <c r="F19265" t="s">
        <v>30654</v>
      </c>
      <c r="AU19265" s="10"/>
      <c r="AZ19265" s="1">
        <f t="shared" si="600"/>
        <v>3</v>
      </c>
      <c r="BA19265" s="1">
        <f t="shared" si="601"/>
        <v>3</v>
      </c>
    </row>
    <row r="19266" spans="1:53" x14ac:dyDescent="0.25">
      <c r="A19266" s="1">
        <v>19265</v>
      </c>
      <c r="B19266" s="1" t="s">
        <v>30654</v>
      </c>
      <c r="C19266" t="s">
        <v>30720</v>
      </c>
      <c r="D19266" t="s">
        <v>2434</v>
      </c>
      <c r="E19266" t="s">
        <v>5720</v>
      </c>
      <c r="F19266" t="s">
        <v>30654</v>
      </c>
      <c r="AU19266" s="10"/>
      <c r="AZ19266" s="1">
        <f t="shared" ref="AZ19266:AZ19329" si="602">COUNTA(D19266:AS19266)</f>
        <v>3</v>
      </c>
      <c r="BA19266" s="1">
        <f t="shared" ref="BA19266:BA19329" si="603">MATCH(B19266,D19266:AS19266,)</f>
        <v>3</v>
      </c>
    </row>
    <row r="19267" spans="1:53" x14ac:dyDescent="0.25">
      <c r="A19267" s="1">
        <v>19266</v>
      </c>
      <c r="B19267" s="1" t="s">
        <v>30654</v>
      </c>
      <c r="C19267" t="s">
        <v>30721</v>
      </c>
      <c r="D19267" t="s">
        <v>542</v>
      </c>
      <c r="E19267" t="s">
        <v>30654</v>
      </c>
      <c r="F19267" t="s">
        <v>49</v>
      </c>
      <c r="AU19267" s="10"/>
      <c r="AZ19267" s="1">
        <f t="shared" si="602"/>
        <v>3</v>
      </c>
      <c r="BA19267" s="1">
        <f t="shared" si="603"/>
        <v>2</v>
      </c>
    </row>
    <row r="19268" spans="1:53" x14ac:dyDescent="0.25">
      <c r="A19268" s="1">
        <v>19267</v>
      </c>
      <c r="B19268" s="1" t="s">
        <v>30654</v>
      </c>
      <c r="C19268" t="s">
        <v>30722</v>
      </c>
      <c r="D19268" t="s">
        <v>4469</v>
      </c>
      <c r="E19268" t="s">
        <v>4471</v>
      </c>
      <c r="F19268" t="s">
        <v>30654</v>
      </c>
      <c r="AU19268" s="10"/>
      <c r="AZ19268" s="1">
        <f t="shared" si="602"/>
        <v>3</v>
      </c>
      <c r="BA19268" s="1">
        <f t="shared" si="603"/>
        <v>3</v>
      </c>
    </row>
    <row r="19269" spans="1:53" x14ac:dyDescent="0.25">
      <c r="A19269" s="1">
        <v>19268</v>
      </c>
      <c r="B19269" s="1" t="s">
        <v>30654</v>
      </c>
      <c r="C19269" t="s">
        <v>30723</v>
      </c>
      <c r="D19269" t="s">
        <v>49</v>
      </c>
      <c r="E19269" t="s">
        <v>1219</v>
      </c>
      <c r="F19269" t="s">
        <v>30654</v>
      </c>
      <c r="AU19269" s="10"/>
      <c r="AZ19269" s="1">
        <f t="shared" si="602"/>
        <v>3</v>
      </c>
      <c r="BA19269" s="1">
        <f t="shared" si="603"/>
        <v>3</v>
      </c>
    </row>
    <row r="19270" spans="1:53" x14ac:dyDescent="0.25">
      <c r="A19270" s="1">
        <v>19269</v>
      </c>
      <c r="B19270" s="1" t="s">
        <v>30654</v>
      </c>
      <c r="C19270" t="s">
        <v>30724</v>
      </c>
      <c r="D19270" t="s">
        <v>7577</v>
      </c>
      <c r="E19270" t="s">
        <v>42</v>
      </c>
      <c r="F19270" t="s">
        <v>30654</v>
      </c>
      <c r="AU19270" s="10"/>
      <c r="AZ19270" s="1">
        <f t="shared" si="602"/>
        <v>3</v>
      </c>
      <c r="BA19270" s="1">
        <f t="shared" si="603"/>
        <v>3</v>
      </c>
    </row>
    <row r="19271" spans="1:53" x14ac:dyDescent="0.25">
      <c r="A19271" s="1">
        <v>19270</v>
      </c>
      <c r="B19271" s="1" t="s">
        <v>30654</v>
      </c>
      <c r="C19271" t="s">
        <v>30725</v>
      </c>
      <c r="D19271" t="s">
        <v>30654</v>
      </c>
      <c r="E19271" t="s">
        <v>164</v>
      </c>
      <c r="F19271" t="s">
        <v>42</v>
      </c>
      <c r="AU19271" s="10"/>
      <c r="AZ19271" s="1">
        <f t="shared" si="602"/>
        <v>3</v>
      </c>
      <c r="BA19271" s="1">
        <f t="shared" si="603"/>
        <v>1</v>
      </c>
    </row>
    <row r="19272" spans="1:53" x14ac:dyDescent="0.25">
      <c r="A19272" s="1">
        <v>19271</v>
      </c>
      <c r="B19272" s="1" t="s">
        <v>30654</v>
      </c>
      <c r="C19272" t="s">
        <v>30726</v>
      </c>
      <c r="D19272" t="s">
        <v>30654</v>
      </c>
      <c r="E19272" t="s">
        <v>28869</v>
      </c>
      <c r="F19272" t="s">
        <v>18146</v>
      </c>
      <c r="AU19272" s="10"/>
      <c r="AZ19272" s="1">
        <f t="shared" si="602"/>
        <v>3</v>
      </c>
      <c r="BA19272" s="1">
        <f t="shared" si="603"/>
        <v>1</v>
      </c>
    </row>
    <row r="19273" spans="1:53" x14ac:dyDescent="0.25">
      <c r="A19273" s="1">
        <v>19272</v>
      </c>
      <c r="B19273" s="1" t="s">
        <v>30654</v>
      </c>
      <c r="C19273" t="s">
        <v>30727</v>
      </c>
      <c r="D19273" t="s">
        <v>1000</v>
      </c>
      <c r="E19273" t="s">
        <v>1099</v>
      </c>
      <c r="F19273" t="s">
        <v>99</v>
      </c>
      <c r="G19273" t="s">
        <v>30654</v>
      </c>
      <c r="AU19273" s="10"/>
      <c r="AZ19273" s="1">
        <f t="shared" si="602"/>
        <v>4</v>
      </c>
      <c r="BA19273" s="1">
        <f t="shared" si="603"/>
        <v>4</v>
      </c>
    </row>
    <row r="19274" spans="1:53" x14ac:dyDescent="0.25">
      <c r="A19274" s="1">
        <v>19273</v>
      </c>
      <c r="B19274" s="1" t="s">
        <v>30654</v>
      </c>
      <c r="C19274" t="s">
        <v>30728</v>
      </c>
      <c r="D19274" t="s">
        <v>1303</v>
      </c>
      <c r="E19274" t="s">
        <v>1304</v>
      </c>
      <c r="F19274" t="s">
        <v>30654</v>
      </c>
      <c r="AU19274" s="10"/>
      <c r="AZ19274" s="1">
        <f t="shared" si="602"/>
        <v>3</v>
      </c>
      <c r="BA19274" s="1">
        <f t="shared" si="603"/>
        <v>3</v>
      </c>
    </row>
    <row r="19275" spans="1:53" x14ac:dyDescent="0.25">
      <c r="A19275" s="1">
        <v>19274</v>
      </c>
      <c r="B19275" s="1" t="s">
        <v>30654</v>
      </c>
      <c r="C19275" t="s">
        <v>30729</v>
      </c>
      <c r="D19275" t="s">
        <v>30654</v>
      </c>
      <c r="E19275" t="s">
        <v>1838</v>
      </c>
      <c r="AU19275" s="10"/>
      <c r="AZ19275" s="1">
        <f t="shared" si="602"/>
        <v>2</v>
      </c>
      <c r="BA19275" s="1">
        <f t="shared" si="603"/>
        <v>1</v>
      </c>
    </row>
    <row r="19276" spans="1:53" x14ac:dyDescent="0.25">
      <c r="A19276" s="1">
        <v>19275</v>
      </c>
      <c r="B19276" s="1" t="s">
        <v>30654</v>
      </c>
      <c r="C19276" t="s">
        <v>30730</v>
      </c>
      <c r="D19276" t="s">
        <v>30654</v>
      </c>
      <c r="E19276" t="s">
        <v>51</v>
      </c>
      <c r="F19276" t="s">
        <v>5755</v>
      </c>
      <c r="AU19276" s="10"/>
      <c r="AZ19276" s="1">
        <f t="shared" si="602"/>
        <v>3</v>
      </c>
      <c r="BA19276" s="1">
        <f t="shared" si="603"/>
        <v>1</v>
      </c>
    </row>
    <row r="19277" spans="1:53" x14ac:dyDescent="0.25">
      <c r="A19277" s="1">
        <v>19276</v>
      </c>
      <c r="B19277" s="1" t="s">
        <v>30654</v>
      </c>
      <c r="C19277" t="s">
        <v>30731</v>
      </c>
      <c r="D19277" t="s">
        <v>542</v>
      </c>
      <c r="E19277" t="s">
        <v>30654</v>
      </c>
      <c r="AT19277">
        <v>0</v>
      </c>
      <c r="AU19277" s="10"/>
      <c r="AZ19277" s="1">
        <f t="shared" si="602"/>
        <v>2</v>
      </c>
      <c r="BA19277" s="1">
        <f t="shared" si="603"/>
        <v>2</v>
      </c>
    </row>
    <row r="19278" spans="1:53" x14ac:dyDescent="0.25">
      <c r="A19278" s="1">
        <v>19277</v>
      </c>
      <c r="B19278" s="1" t="s">
        <v>30654</v>
      </c>
      <c r="C19278" t="s">
        <v>30732</v>
      </c>
      <c r="D19278" t="s">
        <v>30654</v>
      </c>
      <c r="E19278" t="s">
        <v>4768</v>
      </c>
      <c r="AU19278" s="10"/>
      <c r="AZ19278" s="1">
        <f t="shared" si="602"/>
        <v>2</v>
      </c>
      <c r="BA19278" s="1">
        <f t="shared" si="603"/>
        <v>1</v>
      </c>
    </row>
    <row r="19279" spans="1:53" x14ac:dyDescent="0.25">
      <c r="A19279" s="1">
        <v>19278</v>
      </c>
      <c r="B19279" s="1" t="s">
        <v>30654</v>
      </c>
      <c r="C19279" t="s">
        <v>30733</v>
      </c>
      <c r="D19279" t="s">
        <v>1199</v>
      </c>
      <c r="E19279" t="s">
        <v>30654</v>
      </c>
      <c r="AT19279">
        <v>0</v>
      </c>
      <c r="AU19279" s="10"/>
      <c r="AZ19279" s="1">
        <f t="shared" si="602"/>
        <v>2</v>
      </c>
      <c r="BA19279" s="1">
        <f t="shared" si="603"/>
        <v>2</v>
      </c>
    </row>
    <row r="19280" spans="1:53" x14ac:dyDescent="0.25">
      <c r="A19280" s="1">
        <v>19279</v>
      </c>
      <c r="B19280" s="1" t="s">
        <v>30654</v>
      </c>
      <c r="C19280" t="s">
        <v>30734</v>
      </c>
      <c r="D19280" t="s">
        <v>30654</v>
      </c>
      <c r="E19280" t="s">
        <v>25754</v>
      </c>
      <c r="AU19280" s="10"/>
      <c r="AZ19280" s="1">
        <f t="shared" si="602"/>
        <v>2</v>
      </c>
      <c r="BA19280" s="1">
        <f t="shared" si="603"/>
        <v>1</v>
      </c>
    </row>
    <row r="19281" spans="1:53" x14ac:dyDescent="0.25">
      <c r="A19281" s="1">
        <v>19280</v>
      </c>
      <c r="B19281" s="1" t="s">
        <v>30654</v>
      </c>
      <c r="C19281" t="s">
        <v>30735</v>
      </c>
      <c r="D19281" t="s">
        <v>30654</v>
      </c>
      <c r="E19281" t="s">
        <v>3067</v>
      </c>
      <c r="AU19281" s="10"/>
      <c r="AZ19281" s="1">
        <f t="shared" si="602"/>
        <v>2</v>
      </c>
      <c r="BA19281" s="1">
        <f t="shared" si="603"/>
        <v>1</v>
      </c>
    </row>
    <row r="19282" spans="1:53" x14ac:dyDescent="0.25">
      <c r="A19282" s="1">
        <v>19281</v>
      </c>
      <c r="B19282" s="1" t="s">
        <v>30654</v>
      </c>
      <c r="C19282" t="s">
        <v>30736</v>
      </c>
      <c r="D19282" t="s">
        <v>2434</v>
      </c>
      <c r="E19282" t="s">
        <v>30654</v>
      </c>
      <c r="AT19282">
        <v>0</v>
      </c>
      <c r="AU19282" s="10"/>
      <c r="AZ19282" s="1">
        <f t="shared" si="602"/>
        <v>2</v>
      </c>
      <c r="BA19282" s="1">
        <f t="shared" si="603"/>
        <v>2</v>
      </c>
    </row>
    <row r="19283" spans="1:53" x14ac:dyDescent="0.25">
      <c r="A19283" s="1">
        <v>19282</v>
      </c>
      <c r="B19283" s="1" t="s">
        <v>30654</v>
      </c>
      <c r="C19283" t="s">
        <v>30737</v>
      </c>
      <c r="D19283" t="s">
        <v>30654</v>
      </c>
      <c r="E19283" t="s">
        <v>51</v>
      </c>
      <c r="AU19283" s="10"/>
      <c r="AZ19283" s="1">
        <f t="shared" si="602"/>
        <v>2</v>
      </c>
      <c r="BA19283" s="1">
        <f t="shared" si="603"/>
        <v>1</v>
      </c>
    </row>
    <row r="19284" spans="1:53" x14ac:dyDescent="0.25">
      <c r="A19284" s="1">
        <v>19283</v>
      </c>
      <c r="B19284" s="1" t="s">
        <v>30654</v>
      </c>
      <c r="C19284" t="s">
        <v>30738</v>
      </c>
      <c r="D19284" t="s">
        <v>30654</v>
      </c>
      <c r="E19284" t="s">
        <v>8068</v>
      </c>
      <c r="AU19284" s="10"/>
      <c r="AZ19284" s="1">
        <f t="shared" si="602"/>
        <v>2</v>
      </c>
      <c r="BA19284" s="1">
        <f t="shared" si="603"/>
        <v>1</v>
      </c>
    </row>
    <row r="19285" spans="1:53" x14ac:dyDescent="0.25">
      <c r="A19285" s="1">
        <v>19284</v>
      </c>
      <c r="B19285" s="1" t="s">
        <v>30654</v>
      </c>
      <c r="C19285" t="s">
        <v>30739</v>
      </c>
      <c r="D19285" t="s">
        <v>2256</v>
      </c>
      <c r="E19285" t="s">
        <v>14367</v>
      </c>
      <c r="F19285" t="s">
        <v>91</v>
      </c>
      <c r="G19285" t="s">
        <v>6007</v>
      </c>
      <c r="H19285" t="s">
        <v>9097</v>
      </c>
      <c r="I19285" t="s">
        <v>3028</v>
      </c>
      <c r="J19285" t="s">
        <v>9559</v>
      </c>
      <c r="K19285" t="s">
        <v>30654</v>
      </c>
      <c r="L19285" t="s">
        <v>3006</v>
      </c>
      <c r="AU19285" s="10"/>
      <c r="AZ19285" s="1">
        <f t="shared" si="602"/>
        <v>9</v>
      </c>
      <c r="BA19285" s="1">
        <f t="shared" si="603"/>
        <v>8</v>
      </c>
    </row>
    <row r="19286" spans="1:53" x14ac:dyDescent="0.25">
      <c r="A19286" s="1">
        <v>19285</v>
      </c>
      <c r="B19286" s="1" t="s">
        <v>30654</v>
      </c>
      <c r="C19286" t="s">
        <v>30740</v>
      </c>
      <c r="D19286" t="s">
        <v>30741</v>
      </c>
      <c r="E19286" t="s">
        <v>223</v>
      </c>
      <c r="F19286" t="s">
        <v>4249</v>
      </c>
      <c r="G19286" t="s">
        <v>30654</v>
      </c>
      <c r="AU19286" s="10"/>
      <c r="AZ19286" s="1">
        <f t="shared" si="602"/>
        <v>4</v>
      </c>
      <c r="BA19286" s="1">
        <f t="shared" si="603"/>
        <v>4</v>
      </c>
    </row>
    <row r="19287" spans="1:53" x14ac:dyDescent="0.25">
      <c r="A19287" s="1">
        <v>19286</v>
      </c>
      <c r="B19287" s="1" t="s">
        <v>30742</v>
      </c>
      <c r="C19287" t="s">
        <v>30742</v>
      </c>
      <c r="D19287" t="s">
        <v>30742</v>
      </c>
      <c r="AT19287">
        <v>0</v>
      </c>
      <c r="AU19287" s="10"/>
      <c r="AZ19287" s="1">
        <f t="shared" si="602"/>
        <v>1</v>
      </c>
      <c r="BA19287" s="1">
        <f t="shared" si="603"/>
        <v>1</v>
      </c>
    </row>
    <row r="19288" spans="1:53" x14ac:dyDescent="0.25">
      <c r="A19288" s="1">
        <v>19287</v>
      </c>
      <c r="B19288" s="1" t="s">
        <v>30742</v>
      </c>
      <c r="C19288" t="s">
        <v>30743</v>
      </c>
      <c r="D19288" t="s">
        <v>30742</v>
      </c>
      <c r="E19288" t="s">
        <v>4011</v>
      </c>
      <c r="AU19288" s="10"/>
      <c r="AZ19288" s="1">
        <f t="shared" si="602"/>
        <v>2</v>
      </c>
      <c r="BA19288" s="1">
        <f t="shared" si="603"/>
        <v>1</v>
      </c>
    </row>
    <row r="19289" spans="1:53" x14ac:dyDescent="0.25">
      <c r="A19289" s="1">
        <v>19288</v>
      </c>
      <c r="B19289" s="1" t="s">
        <v>30742</v>
      </c>
      <c r="C19289" t="s">
        <v>30744</v>
      </c>
      <c r="D19289" t="s">
        <v>30742</v>
      </c>
      <c r="E19289" t="s">
        <v>4011</v>
      </c>
      <c r="F19289" t="s">
        <v>30745</v>
      </c>
      <c r="AU19289" s="10"/>
      <c r="AZ19289" s="1">
        <f t="shared" si="602"/>
        <v>3</v>
      </c>
      <c r="BA19289" s="1">
        <f t="shared" si="603"/>
        <v>1</v>
      </c>
    </row>
    <row r="19290" spans="1:53" x14ac:dyDescent="0.25">
      <c r="A19290" s="1">
        <v>19289</v>
      </c>
      <c r="B19290" s="1" t="s">
        <v>30742</v>
      </c>
      <c r="C19290" t="s">
        <v>30746</v>
      </c>
      <c r="D19290" t="s">
        <v>30742</v>
      </c>
      <c r="E19290" t="s">
        <v>6468</v>
      </c>
      <c r="AU19290" s="10"/>
      <c r="AZ19290" s="1">
        <f t="shared" si="602"/>
        <v>2</v>
      </c>
      <c r="BA19290" s="1">
        <f t="shared" si="603"/>
        <v>1</v>
      </c>
    </row>
    <row r="19291" spans="1:53" x14ac:dyDescent="0.25">
      <c r="A19291" s="1">
        <v>19290</v>
      </c>
      <c r="B19291" s="1" t="s">
        <v>30742</v>
      </c>
      <c r="C19291" t="s">
        <v>30747</v>
      </c>
      <c r="D19291" t="s">
        <v>30742</v>
      </c>
      <c r="E19291" t="s">
        <v>6468</v>
      </c>
      <c r="F19291" t="s">
        <v>30748</v>
      </c>
      <c r="G19291" t="s">
        <v>30749</v>
      </c>
      <c r="H19291" t="s">
        <v>293</v>
      </c>
      <c r="AU19291" s="10"/>
      <c r="AZ19291" s="1">
        <f t="shared" si="602"/>
        <v>5</v>
      </c>
      <c r="BA19291" s="1">
        <f t="shared" si="603"/>
        <v>1</v>
      </c>
    </row>
    <row r="19292" spans="1:53" x14ac:dyDescent="0.25">
      <c r="A19292" s="1">
        <v>19291</v>
      </c>
      <c r="B19292" s="1" t="s">
        <v>30742</v>
      </c>
      <c r="C19292" t="s">
        <v>30750</v>
      </c>
      <c r="D19292" t="s">
        <v>30742</v>
      </c>
      <c r="E19292" t="s">
        <v>4011</v>
      </c>
      <c r="F19292" t="s">
        <v>293</v>
      </c>
      <c r="AU19292" s="10"/>
      <c r="AZ19292" s="1">
        <f t="shared" si="602"/>
        <v>3</v>
      </c>
      <c r="BA19292" s="1">
        <f t="shared" si="603"/>
        <v>1</v>
      </c>
    </row>
    <row r="19293" spans="1:53" x14ac:dyDescent="0.25">
      <c r="A19293" s="1">
        <v>19292</v>
      </c>
      <c r="B19293" s="1" t="s">
        <v>30742</v>
      </c>
      <c r="C19293" t="s">
        <v>30751</v>
      </c>
      <c r="D19293" t="s">
        <v>30742</v>
      </c>
      <c r="E19293" t="s">
        <v>4011</v>
      </c>
      <c r="F19293" t="s">
        <v>457</v>
      </c>
      <c r="AU19293" s="10"/>
      <c r="AZ19293" s="1">
        <f t="shared" si="602"/>
        <v>3</v>
      </c>
      <c r="BA19293" s="1">
        <f t="shared" si="603"/>
        <v>1</v>
      </c>
    </row>
    <row r="19294" spans="1:53" x14ac:dyDescent="0.25">
      <c r="A19294" s="1">
        <v>19293</v>
      </c>
      <c r="B19294" s="1" t="s">
        <v>30742</v>
      </c>
      <c r="C19294" t="s">
        <v>30752</v>
      </c>
      <c r="D19294" t="s">
        <v>30742</v>
      </c>
      <c r="E19294" t="s">
        <v>4011</v>
      </c>
      <c r="F19294" t="s">
        <v>293</v>
      </c>
      <c r="G19294" t="s">
        <v>1135</v>
      </c>
      <c r="AU19294" s="10"/>
      <c r="AZ19294" s="1">
        <f t="shared" si="602"/>
        <v>4</v>
      </c>
      <c r="BA19294" s="1">
        <f t="shared" si="603"/>
        <v>1</v>
      </c>
    </row>
    <row r="19295" spans="1:53" x14ac:dyDescent="0.25">
      <c r="A19295" s="1">
        <v>19294</v>
      </c>
      <c r="B19295" s="1" t="s">
        <v>30742</v>
      </c>
      <c r="C19295" t="s">
        <v>30753</v>
      </c>
      <c r="D19295" t="s">
        <v>30742</v>
      </c>
      <c r="E19295" t="s">
        <v>4011</v>
      </c>
      <c r="F19295" t="s">
        <v>293</v>
      </c>
      <c r="G19295" t="s">
        <v>30551</v>
      </c>
      <c r="H19295" t="s">
        <v>4011</v>
      </c>
      <c r="I19295" t="s">
        <v>6951</v>
      </c>
      <c r="AU19295" s="10"/>
      <c r="AZ19295" s="1">
        <f t="shared" si="602"/>
        <v>6</v>
      </c>
      <c r="BA19295" s="1">
        <f t="shared" si="603"/>
        <v>1</v>
      </c>
    </row>
    <row r="19296" spans="1:53" x14ac:dyDescent="0.25">
      <c r="A19296" s="1">
        <v>19295</v>
      </c>
      <c r="B19296" s="1" t="s">
        <v>30742</v>
      </c>
      <c r="C19296" t="s">
        <v>30754</v>
      </c>
      <c r="D19296" t="s">
        <v>30742</v>
      </c>
      <c r="E19296" t="s">
        <v>6468</v>
      </c>
      <c r="F19296" t="s">
        <v>30755</v>
      </c>
      <c r="G19296" t="s">
        <v>4011</v>
      </c>
      <c r="H19296" t="s">
        <v>14660</v>
      </c>
      <c r="AU19296" s="10"/>
      <c r="AZ19296" s="1">
        <f t="shared" si="602"/>
        <v>5</v>
      </c>
      <c r="BA19296" s="1">
        <f t="shared" si="603"/>
        <v>1</v>
      </c>
    </row>
    <row r="19297" spans="1:53" x14ac:dyDescent="0.25">
      <c r="A19297" s="1">
        <v>19296</v>
      </c>
      <c r="B19297" s="1" t="s">
        <v>30742</v>
      </c>
      <c r="C19297" t="s">
        <v>30756</v>
      </c>
      <c r="D19297" t="s">
        <v>30742</v>
      </c>
      <c r="E19297" t="s">
        <v>4011</v>
      </c>
      <c r="F19297" t="s">
        <v>30757</v>
      </c>
      <c r="G19297" t="s">
        <v>8370</v>
      </c>
      <c r="H19297" t="s">
        <v>4011</v>
      </c>
      <c r="I19297" t="s">
        <v>293</v>
      </c>
      <c r="J19297" t="s">
        <v>30758</v>
      </c>
      <c r="AU19297" s="10"/>
      <c r="AZ19297" s="1">
        <f t="shared" si="602"/>
        <v>7</v>
      </c>
      <c r="BA19297" s="1">
        <f t="shared" si="603"/>
        <v>1</v>
      </c>
    </row>
    <row r="19298" spans="1:53" x14ac:dyDescent="0.25">
      <c r="A19298" s="1">
        <v>19297</v>
      </c>
      <c r="B19298" s="1" t="s">
        <v>30742</v>
      </c>
      <c r="C19298" t="s">
        <v>30759</v>
      </c>
      <c r="D19298" t="s">
        <v>30742</v>
      </c>
      <c r="E19298" t="s">
        <v>4011</v>
      </c>
      <c r="F19298" t="s">
        <v>293</v>
      </c>
      <c r="G19298" t="s">
        <v>30551</v>
      </c>
      <c r="H19298" t="s">
        <v>4011</v>
      </c>
      <c r="I19298" t="s">
        <v>6951</v>
      </c>
      <c r="J19298" t="s">
        <v>23652</v>
      </c>
      <c r="AU19298" s="10"/>
      <c r="AZ19298" s="1">
        <f t="shared" si="602"/>
        <v>7</v>
      </c>
      <c r="BA19298" s="1">
        <f t="shared" si="603"/>
        <v>1</v>
      </c>
    </row>
    <row r="19299" spans="1:53" x14ac:dyDescent="0.25">
      <c r="A19299" s="1">
        <v>19298</v>
      </c>
      <c r="B19299" s="1" t="s">
        <v>30742</v>
      </c>
      <c r="C19299" t="s">
        <v>30760</v>
      </c>
      <c r="D19299" t="s">
        <v>30742</v>
      </c>
      <c r="E19299" t="s">
        <v>4011</v>
      </c>
      <c r="F19299" t="s">
        <v>30758</v>
      </c>
      <c r="G19299" t="s">
        <v>30755</v>
      </c>
      <c r="H19299" t="s">
        <v>4011</v>
      </c>
      <c r="I19299" t="s">
        <v>30745</v>
      </c>
      <c r="AU19299" s="10"/>
      <c r="AZ19299" s="1">
        <f t="shared" si="602"/>
        <v>6</v>
      </c>
      <c r="BA19299" s="1">
        <f t="shared" si="603"/>
        <v>1</v>
      </c>
    </row>
    <row r="19300" spans="1:53" x14ac:dyDescent="0.25">
      <c r="A19300" s="1">
        <v>19299</v>
      </c>
      <c r="B19300" s="1" t="s">
        <v>30742</v>
      </c>
      <c r="C19300" t="s">
        <v>30761</v>
      </c>
      <c r="D19300" t="s">
        <v>30742</v>
      </c>
      <c r="E19300" t="s">
        <v>4011</v>
      </c>
      <c r="F19300" t="s">
        <v>293</v>
      </c>
      <c r="G19300" t="s">
        <v>8370</v>
      </c>
      <c r="H19300" t="s">
        <v>2128</v>
      </c>
      <c r="AU19300" s="10"/>
      <c r="AZ19300" s="1">
        <f t="shared" si="602"/>
        <v>5</v>
      </c>
      <c r="BA19300" s="1">
        <f t="shared" si="603"/>
        <v>1</v>
      </c>
    </row>
    <row r="19301" spans="1:53" x14ac:dyDescent="0.25">
      <c r="A19301" s="1">
        <v>19300</v>
      </c>
      <c r="B19301" s="1" t="s">
        <v>30742</v>
      </c>
      <c r="C19301" t="s">
        <v>30762</v>
      </c>
      <c r="D19301" t="s">
        <v>30742</v>
      </c>
      <c r="E19301" t="s">
        <v>4011</v>
      </c>
      <c r="F19301" t="s">
        <v>293</v>
      </c>
      <c r="G19301" t="s">
        <v>1135</v>
      </c>
      <c r="H19301" t="s">
        <v>3684</v>
      </c>
      <c r="AU19301" s="10"/>
      <c r="AZ19301" s="1">
        <f t="shared" si="602"/>
        <v>5</v>
      </c>
      <c r="BA19301" s="1">
        <f t="shared" si="603"/>
        <v>1</v>
      </c>
    </row>
    <row r="19302" spans="1:53" x14ac:dyDescent="0.25">
      <c r="A19302" s="1">
        <v>19301</v>
      </c>
      <c r="B19302" s="1" t="s">
        <v>30742</v>
      </c>
      <c r="C19302" t="s">
        <v>30763</v>
      </c>
      <c r="D19302" t="s">
        <v>30742</v>
      </c>
      <c r="E19302" t="s">
        <v>4011</v>
      </c>
      <c r="F19302" t="s">
        <v>7728</v>
      </c>
      <c r="G19302" t="s">
        <v>2865</v>
      </c>
      <c r="AU19302" s="10"/>
      <c r="AZ19302" s="1">
        <f t="shared" si="602"/>
        <v>4</v>
      </c>
      <c r="BA19302" s="1">
        <f t="shared" si="603"/>
        <v>1</v>
      </c>
    </row>
    <row r="19303" spans="1:53" x14ac:dyDescent="0.25">
      <c r="A19303" s="1">
        <v>19302</v>
      </c>
      <c r="B19303" s="1" t="s">
        <v>30742</v>
      </c>
      <c r="C19303" t="s">
        <v>30764</v>
      </c>
      <c r="D19303" t="s">
        <v>30742</v>
      </c>
      <c r="E19303" t="s">
        <v>6468</v>
      </c>
      <c r="F19303" t="s">
        <v>4011</v>
      </c>
      <c r="G19303" t="s">
        <v>14660</v>
      </c>
      <c r="AU19303" s="10"/>
      <c r="AZ19303" s="1">
        <f t="shared" si="602"/>
        <v>4</v>
      </c>
      <c r="BA19303" s="1">
        <f t="shared" si="603"/>
        <v>1</v>
      </c>
    </row>
    <row r="19304" spans="1:53" x14ac:dyDescent="0.25">
      <c r="A19304" s="1">
        <v>19303</v>
      </c>
      <c r="B19304" s="1" t="s">
        <v>30742</v>
      </c>
      <c r="C19304" t="s">
        <v>30765</v>
      </c>
      <c r="D19304" t="s">
        <v>30742</v>
      </c>
      <c r="E19304" t="s">
        <v>4011</v>
      </c>
      <c r="F19304" t="s">
        <v>30766</v>
      </c>
      <c r="G19304" t="s">
        <v>6047</v>
      </c>
      <c r="AU19304" s="10"/>
      <c r="AZ19304" s="1">
        <f t="shared" si="602"/>
        <v>4</v>
      </c>
      <c r="BA19304" s="1">
        <f t="shared" si="603"/>
        <v>1</v>
      </c>
    </row>
    <row r="19305" spans="1:53" x14ac:dyDescent="0.25">
      <c r="A19305" s="1">
        <v>19304</v>
      </c>
      <c r="B19305" s="1" t="s">
        <v>30742</v>
      </c>
      <c r="C19305" t="s">
        <v>30767</v>
      </c>
      <c r="D19305" t="s">
        <v>2238</v>
      </c>
      <c r="E19305" t="s">
        <v>30742</v>
      </c>
      <c r="AT19305">
        <v>0</v>
      </c>
      <c r="AU19305" s="10"/>
      <c r="AZ19305" s="1">
        <f t="shared" si="602"/>
        <v>2</v>
      </c>
      <c r="BA19305" s="1">
        <f t="shared" si="603"/>
        <v>2</v>
      </c>
    </row>
    <row r="19306" spans="1:53" x14ac:dyDescent="0.25">
      <c r="A19306" s="1">
        <v>19305</v>
      </c>
      <c r="B19306" s="1" t="s">
        <v>30742</v>
      </c>
      <c r="C19306" t="s">
        <v>30768</v>
      </c>
      <c r="D19306" t="s">
        <v>30742</v>
      </c>
      <c r="E19306" t="s">
        <v>4011</v>
      </c>
      <c r="F19306" t="s">
        <v>30769</v>
      </c>
      <c r="G19306" t="s">
        <v>30755</v>
      </c>
      <c r="H19306" t="s">
        <v>4011</v>
      </c>
      <c r="I19306" t="s">
        <v>293</v>
      </c>
      <c r="J19306" t="s">
        <v>4011</v>
      </c>
      <c r="K19306" t="s">
        <v>293</v>
      </c>
      <c r="L19306" t="s">
        <v>30742</v>
      </c>
      <c r="M19306" t="s">
        <v>6468</v>
      </c>
      <c r="N19306" t="s">
        <v>30766</v>
      </c>
      <c r="O19306" t="s">
        <v>30770</v>
      </c>
      <c r="P19306" t="s">
        <v>30755</v>
      </c>
      <c r="Q19306" t="s">
        <v>4011</v>
      </c>
      <c r="R19306" t="s">
        <v>20722</v>
      </c>
      <c r="S19306" t="s">
        <v>30771</v>
      </c>
      <c r="T19306" t="s">
        <v>4011</v>
      </c>
      <c r="U19306" t="s">
        <v>293</v>
      </c>
      <c r="V19306" t="s">
        <v>14776</v>
      </c>
      <c r="W19306" t="s">
        <v>3507</v>
      </c>
      <c r="X19306" t="s">
        <v>2105</v>
      </c>
      <c r="Y19306" t="s">
        <v>12518</v>
      </c>
      <c r="Z19306" t="s">
        <v>30772</v>
      </c>
      <c r="AU19306" s="10"/>
      <c r="AZ19306" s="1">
        <f t="shared" si="602"/>
        <v>23</v>
      </c>
      <c r="BA19306" s="1">
        <f t="shared" si="603"/>
        <v>1</v>
      </c>
    </row>
    <row r="19307" spans="1:53" x14ac:dyDescent="0.25">
      <c r="A19307" s="1">
        <v>19306</v>
      </c>
      <c r="B19307" s="1" t="s">
        <v>30742</v>
      </c>
      <c r="C19307" t="s">
        <v>30773</v>
      </c>
      <c r="D19307" t="s">
        <v>30742</v>
      </c>
      <c r="E19307" t="s">
        <v>4011</v>
      </c>
      <c r="F19307" t="s">
        <v>30757</v>
      </c>
      <c r="G19307" t="s">
        <v>8370</v>
      </c>
      <c r="H19307" t="s">
        <v>4011</v>
      </c>
      <c r="I19307" t="s">
        <v>293</v>
      </c>
      <c r="J19307" t="s">
        <v>30758</v>
      </c>
      <c r="K19307" t="s">
        <v>4003</v>
      </c>
      <c r="AU19307" s="10"/>
      <c r="AZ19307" s="1">
        <f t="shared" si="602"/>
        <v>8</v>
      </c>
      <c r="BA19307" s="1">
        <f t="shared" si="603"/>
        <v>1</v>
      </c>
    </row>
    <row r="19308" spans="1:53" x14ac:dyDescent="0.25">
      <c r="A19308" s="1">
        <v>19307</v>
      </c>
      <c r="B19308" s="1" t="s">
        <v>30742</v>
      </c>
      <c r="C19308" t="s">
        <v>30774</v>
      </c>
      <c r="D19308" t="s">
        <v>30742</v>
      </c>
      <c r="E19308" t="s">
        <v>4011</v>
      </c>
      <c r="F19308" t="s">
        <v>293</v>
      </c>
      <c r="G19308" t="s">
        <v>4011</v>
      </c>
      <c r="H19308" t="s">
        <v>6951</v>
      </c>
      <c r="I19308" t="s">
        <v>299</v>
      </c>
      <c r="AU19308" s="10"/>
      <c r="AZ19308" s="1">
        <f t="shared" si="602"/>
        <v>6</v>
      </c>
      <c r="BA19308" s="1">
        <f t="shared" si="603"/>
        <v>1</v>
      </c>
    </row>
    <row r="19309" spans="1:53" x14ac:dyDescent="0.25">
      <c r="A19309" s="1">
        <v>19308</v>
      </c>
      <c r="B19309" s="1" t="s">
        <v>30742</v>
      </c>
      <c r="C19309" t="s">
        <v>30775</v>
      </c>
      <c r="D19309" t="s">
        <v>15341</v>
      </c>
      <c r="E19309" t="s">
        <v>293</v>
      </c>
      <c r="F19309" t="s">
        <v>30742</v>
      </c>
      <c r="G19309" t="s">
        <v>4011</v>
      </c>
      <c r="H19309" t="s">
        <v>14660</v>
      </c>
      <c r="AU19309" s="10"/>
      <c r="AZ19309" s="1">
        <f t="shared" si="602"/>
        <v>5</v>
      </c>
      <c r="BA19309" s="1">
        <f t="shared" si="603"/>
        <v>3</v>
      </c>
    </row>
    <row r="19310" spans="1:53" x14ac:dyDescent="0.25">
      <c r="A19310" s="1">
        <v>19309</v>
      </c>
      <c r="B19310" s="1" t="s">
        <v>30742</v>
      </c>
      <c r="C19310" t="s">
        <v>30776</v>
      </c>
      <c r="D19310" t="s">
        <v>14621</v>
      </c>
      <c r="E19310" t="s">
        <v>30742</v>
      </c>
      <c r="F19310" t="s">
        <v>6854</v>
      </c>
      <c r="G19310" t="s">
        <v>6762</v>
      </c>
      <c r="H19310" t="s">
        <v>293</v>
      </c>
      <c r="AU19310" s="10"/>
      <c r="AZ19310" s="1">
        <f t="shared" si="602"/>
        <v>5</v>
      </c>
      <c r="BA19310" s="1">
        <f t="shared" si="603"/>
        <v>2</v>
      </c>
    </row>
    <row r="19311" spans="1:53" x14ac:dyDescent="0.25">
      <c r="A19311" s="1">
        <v>19310</v>
      </c>
      <c r="B19311" s="1" t="s">
        <v>30742</v>
      </c>
      <c r="C19311" t="s">
        <v>30777</v>
      </c>
      <c r="D19311" t="s">
        <v>30742</v>
      </c>
      <c r="E19311" t="s">
        <v>4011</v>
      </c>
      <c r="F19311" t="s">
        <v>293</v>
      </c>
      <c r="G19311" t="s">
        <v>4011</v>
      </c>
      <c r="H19311" t="s">
        <v>6951</v>
      </c>
      <c r="AU19311" s="10"/>
      <c r="AZ19311" s="1">
        <f t="shared" si="602"/>
        <v>5</v>
      </c>
      <c r="BA19311" s="1">
        <f t="shared" si="603"/>
        <v>1</v>
      </c>
    </row>
    <row r="19312" spans="1:53" x14ac:dyDescent="0.25">
      <c r="A19312" s="1">
        <v>19311</v>
      </c>
      <c r="B19312" s="1" t="s">
        <v>30742</v>
      </c>
      <c r="C19312" t="s">
        <v>30778</v>
      </c>
      <c r="D19312" t="s">
        <v>30742</v>
      </c>
      <c r="E19312" t="s">
        <v>4011</v>
      </c>
      <c r="F19312" t="s">
        <v>14660</v>
      </c>
      <c r="G19312" t="s">
        <v>30745</v>
      </c>
      <c r="AU19312" s="10"/>
      <c r="AZ19312" s="1">
        <f t="shared" si="602"/>
        <v>4</v>
      </c>
      <c r="BA19312" s="1">
        <f t="shared" si="603"/>
        <v>1</v>
      </c>
    </row>
    <row r="19313" spans="1:53" x14ac:dyDescent="0.25">
      <c r="A19313" s="1">
        <v>19312</v>
      </c>
      <c r="B19313" s="1" t="s">
        <v>30742</v>
      </c>
      <c r="C19313" t="s">
        <v>30779</v>
      </c>
      <c r="D19313" t="s">
        <v>30742</v>
      </c>
      <c r="E19313" t="s">
        <v>4011</v>
      </c>
      <c r="F19313" t="s">
        <v>443</v>
      </c>
      <c r="G19313" t="s">
        <v>30758</v>
      </c>
      <c r="AU19313" s="10"/>
      <c r="AZ19313" s="1">
        <f t="shared" si="602"/>
        <v>4</v>
      </c>
      <c r="BA19313" s="1">
        <f t="shared" si="603"/>
        <v>1</v>
      </c>
    </row>
    <row r="19314" spans="1:53" x14ac:dyDescent="0.25">
      <c r="A19314" s="1">
        <v>19313</v>
      </c>
      <c r="B19314" s="1" t="s">
        <v>30742</v>
      </c>
      <c r="C19314" t="s">
        <v>30780</v>
      </c>
      <c r="D19314" t="s">
        <v>1687</v>
      </c>
      <c r="E19314" t="s">
        <v>1223</v>
      </c>
      <c r="F19314" t="s">
        <v>30742</v>
      </c>
      <c r="G19314" t="s">
        <v>4011</v>
      </c>
      <c r="AU19314" s="10"/>
      <c r="AZ19314" s="1">
        <f t="shared" si="602"/>
        <v>4</v>
      </c>
      <c r="BA19314" s="1">
        <f t="shared" si="603"/>
        <v>3</v>
      </c>
    </row>
    <row r="19315" spans="1:53" x14ac:dyDescent="0.25">
      <c r="A19315" s="1">
        <v>19314</v>
      </c>
      <c r="B19315" s="1" t="s">
        <v>30742</v>
      </c>
      <c r="C19315" t="s">
        <v>30781</v>
      </c>
      <c r="D19315" t="s">
        <v>880</v>
      </c>
      <c r="E19315" t="s">
        <v>1211</v>
      </c>
      <c r="F19315" t="s">
        <v>30742</v>
      </c>
      <c r="G19315" t="s">
        <v>881</v>
      </c>
      <c r="AU19315" s="10"/>
      <c r="AZ19315" s="1">
        <f t="shared" si="602"/>
        <v>4</v>
      </c>
      <c r="BA19315" s="1">
        <f t="shared" si="603"/>
        <v>3</v>
      </c>
    </row>
    <row r="19316" spans="1:53" x14ac:dyDescent="0.25">
      <c r="A19316" s="1">
        <v>19315</v>
      </c>
      <c r="B19316" s="1" t="s">
        <v>30742</v>
      </c>
      <c r="C19316" t="s">
        <v>30782</v>
      </c>
      <c r="D19316" t="s">
        <v>6741</v>
      </c>
      <c r="E19316" t="s">
        <v>30742</v>
      </c>
      <c r="AT19316">
        <v>0</v>
      </c>
      <c r="AU19316" s="10"/>
      <c r="AZ19316" s="1">
        <f t="shared" si="602"/>
        <v>2</v>
      </c>
      <c r="BA19316" s="1">
        <f t="shared" si="603"/>
        <v>2</v>
      </c>
    </row>
    <row r="19317" spans="1:53" x14ac:dyDescent="0.25">
      <c r="A19317" s="1">
        <v>19316</v>
      </c>
      <c r="B19317" s="1" t="s">
        <v>30742</v>
      </c>
      <c r="C19317" t="s">
        <v>30783</v>
      </c>
      <c r="D19317" t="s">
        <v>30742</v>
      </c>
      <c r="E19317" t="s">
        <v>2402</v>
      </c>
      <c r="AU19317" s="10"/>
      <c r="AZ19317" s="1">
        <f t="shared" si="602"/>
        <v>2</v>
      </c>
      <c r="BA19317" s="1">
        <f t="shared" si="603"/>
        <v>1</v>
      </c>
    </row>
    <row r="19318" spans="1:53" x14ac:dyDescent="0.25">
      <c r="A19318" s="1">
        <v>19317</v>
      </c>
      <c r="B19318" s="1" t="s">
        <v>30742</v>
      </c>
      <c r="C19318" t="s">
        <v>30784</v>
      </c>
      <c r="D19318" t="s">
        <v>3569</v>
      </c>
      <c r="E19318" t="s">
        <v>30742</v>
      </c>
      <c r="AT19318">
        <v>0</v>
      </c>
      <c r="AU19318" s="10"/>
      <c r="AZ19318" s="1">
        <f t="shared" si="602"/>
        <v>2</v>
      </c>
      <c r="BA19318" s="1">
        <f t="shared" si="603"/>
        <v>2</v>
      </c>
    </row>
    <row r="19319" spans="1:53" x14ac:dyDescent="0.25">
      <c r="A19319" s="1">
        <v>19318</v>
      </c>
      <c r="B19319" s="1" t="s">
        <v>30742</v>
      </c>
      <c r="C19319" t="s">
        <v>30785</v>
      </c>
      <c r="D19319" t="s">
        <v>880</v>
      </c>
      <c r="E19319" t="s">
        <v>30742</v>
      </c>
      <c r="AT19319">
        <v>0</v>
      </c>
      <c r="AU19319" s="10"/>
      <c r="AZ19319" s="1">
        <f t="shared" si="602"/>
        <v>2</v>
      </c>
      <c r="BA19319" s="1">
        <f t="shared" si="603"/>
        <v>2</v>
      </c>
    </row>
    <row r="19320" spans="1:53" x14ac:dyDescent="0.25">
      <c r="A19320" s="1">
        <v>19319</v>
      </c>
      <c r="B19320" s="1" t="s">
        <v>30786</v>
      </c>
      <c r="C19320" t="s">
        <v>30786</v>
      </c>
      <c r="D19320" t="s">
        <v>30786</v>
      </c>
      <c r="AT19320">
        <v>0</v>
      </c>
      <c r="AU19320" s="10"/>
      <c r="AZ19320" s="1">
        <f t="shared" si="602"/>
        <v>1</v>
      </c>
      <c r="BA19320" s="1">
        <f t="shared" si="603"/>
        <v>1</v>
      </c>
    </row>
    <row r="19321" spans="1:53" x14ac:dyDescent="0.25">
      <c r="A19321" s="1">
        <v>19320</v>
      </c>
      <c r="B19321" s="1" t="s">
        <v>30786</v>
      </c>
      <c r="C19321" t="s">
        <v>30787</v>
      </c>
      <c r="D19321" t="s">
        <v>30786</v>
      </c>
      <c r="E19321" t="s">
        <v>267</v>
      </c>
      <c r="AU19321" s="10"/>
      <c r="AZ19321" s="1">
        <f t="shared" si="602"/>
        <v>2</v>
      </c>
      <c r="BA19321" s="1">
        <f t="shared" si="603"/>
        <v>1</v>
      </c>
    </row>
    <row r="19322" spans="1:53" x14ac:dyDescent="0.25">
      <c r="A19322" s="1">
        <v>19321</v>
      </c>
      <c r="B19322" s="1" t="s">
        <v>30786</v>
      </c>
      <c r="C19322" t="s">
        <v>30788</v>
      </c>
      <c r="D19322" t="s">
        <v>360</v>
      </c>
      <c r="E19322" t="s">
        <v>30789</v>
      </c>
      <c r="F19322" t="s">
        <v>30786</v>
      </c>
      <c r="AU19322" s="10"/>
      <c r="AZ19322" s="1">
        <f t="shared" si="602"/>
        <v>3</v>
      </c>
      <c r="BA19322" s="1">
        <f t="shared" si="603"/>
        <v>3</v>
      </c>
    </row>
    <row r="19323" spans="1:53" x14ac:dyDescent="0.25">
      <c r="A19323" s="1">
        <v>19322</v>
      </c>
      <c r="B19323" s="1" t="s">
        <v>30786</v>
      </c>
      <c r="C19323" t="s">
        <v>30790</v>
      </c>
      <c r="D19323" t="s">
        <v>30786</v>
      </c>
      <c r="E19323" t="s">
        <v>30791</v>
      </c>
      <c r="AU19323" s="10"/>
      <c r="AZ19323" s="1">
        <f t="shared" si="602"/>
        <v>2</v>
      </c>
      <c r="BA19323" s="1">
        <f t="shared" si="603"/>
        <v>1</v>
      </c>
    </row>
    <row r="19324" spans="1:53" x14ac:dyDescent="0.25">
      <c r="A19324" s="1">
        <v>19323</v>
      </c>
      <c r="B19324" s="1" t="s">
        <v>30786</v>
      </c>
      <c r="C19324" t="s">
        <v>30792</v>
      </c>
      <c r="D19324" t="s">
        <v>30786</v>
      </c>
      <c r="E19324" t="s">
        <v>2402</v>
      </c>
      <c r="AU19324" s="10"/>
      <c r="AZ19324" s="1">
        <f t="shared" si="602"/>
        <v>2</v>
      </c>
      <c r="BA19324" s="1">
        <f t="shared" si="603"/>
        <v>1</v>
      </c>
    </row>
    <row r="19325" spans="1:53" x14ac:dyDescent="0.25">
      <c r="A19325" s="1">
        <v>19324</v>
      </c>
      <c r="B19325" s="1" t="s">
        <v>30786</v>
      </c>
      <c r="C19325" t="s">
        <v>30793</v>
      </c>
      <c r="D19325" t="s">
        <v>7635</v>
      </c>
      <c r="E19325" t="s">
        <v>30786</v>
      </c>
      <c r="F19325" t="s">
        <v>30794</v>
      </c>
      <c r="G19325" t="s">
        <v>5014</v>
      </c>
      <c r="AU19325" s="10"/>
      <c r="AZ19325" s="1">
        <f t="shared" si="602"/>
        <v>4</v>
      </c>
      <c r="BA19325" s="1">
        <f t="shared" si="603"/>
        <v>2</v>
      </c>
    </row>
    <row r="19326" spans="1:53" x14ac:dyDescent="0.25">
      <c r="A19326" s="1">
        <v>19325</v>
      </c>
      <c r="B19326" s="1" t="s">
        <v>30786</v>
      </c>
      <c r="C19326" t="s">
        <v>30795</v>
      </c>
      <c r="D19326" t="s">
        <v>30786</v>
      </c>
      <c r="E19326" t="s">
        <v>1622</v>
      </c>
      <c r="AU19326" s="10"/>
      <c r="AZ19326" s="1">
        <f t="shared" si="602"/>
        <v>2</v>
      </c>
      <c r="BA19326" s="1">
        <f t="shared" si="603"/>
        <v>1</v>
      </c>
    </row>
    <row r="19327" spans="1:53" x14ac:dyDescent="0.25">
      <c r="A19327" s="1">
        <v>19326</v>
      </c>
      <c r="B19327" s="1" t="s">
        <v>30786</v>
      </c>
      <c r="C19327" t="s">
        <v>30796</v>
      </c>
      <c r="D19327" t="s">
        <v>30786</v>
      </c>
      <c r="E19327" t="s">
        <v>12673</v>
      </c>
      <c r="AU19327" s="10"/>
      <c r="AZ19327" s="1">
        <f t="shared" si="602"/>
        <v>2</v>
      </c>
      <c r="BA19327" s="1">
        <f t="shared" si="603"/>
        <v>1</v>
      </c>
    </row>
    <row r="19328" spans="1:53" x14ac:dyDescent="0.25">
      <c r="A19328" s="1">
        <v>19327</v>
      </c>
      <c r="B19328" s="1" t="s">
        <v>30786</v>
      </c>
      <c r="C19328" t="s">
        <v>30797</v>
      </c>
      <c r="D19328" t="s">
        <v>30786</v>
      </c>
      <c r="E19328" t="s">
        <v>590</v>
      </c>
      <c r="F19328" t="s">
        <v>263</v>
      </c>
      <c r="AU19328" s="10"/>
      <c r="AZ19328" s="1">
        <f t="shared" si="602"/>
        <v>3</v>
      </c>
      <c r="BA19328" s="1">
        <f t="shared" si="603"/>
        <v>1</v>
      </c>
    </row>
    <row r="19329" spans="1:53" x14ac:dyDescent="0.25">
      <c r="A19329" s="1">
        <v>19328</v>
      </c>
      <c r="B19329" s="1" t="s">
        <v>30786</v>
      </c>
      <c r="C19329" t="s">
        <v>30798</v>
      </c>
      <c r="D19329" t="s">
        <v>30786</v>
      </c>
      <c r="E19329" t="s">
        <v>25959</v>
      </c>
      <c r="F19329" t="s">
        <v>4222</v>
      </c>
      <c r="AU19329" s="10"/>
      <c r="AZ19329" s="1">
        <f t="shared" si="602"/>
        <v>3</v>
      </c>
      <c r="BA19329" s="1">
        <f t="shared" si="603"/>
        <v>1</v>
      </c>
    </row>
    <row r="19330" spans="1:53" x14ac:dyDescent="0.25">
      <c r="A19330" s="1">
        <v>19329</v>
      </c>
      <c r="B19330" s="1" t="s">
        <v>30786</v>
      </c>
      <c r="C19330" t="s">
        <v>30799</v>
      </c>
      <c r="D19330" t="s">
        <v>20542</v>
      </c>
      <c r="E19330" t="s">
        <v>30800</v>
      </c>
      <c r="F19330" t="s">
        <v>8965</v>
      </c>
      <c r="G19330" t="s">
        <v>503</v>
      </c>
      <c r="H19330" t="s">
        <v>65</v>
      </c>
      <c r="I19330" t="s">
        <v>2713</v>
      </c>
      <c r="J19330" t="s">
        <v>10567</v>
      </c>
      <c r="K19330" t="s">
        <v>6957</v>
      </c>
      <c r="L19330" t="s">
        <v>30786</v>
      </c>
      <c r="M19330" t="s">
        <v>503</v>
      </c>
      <c r="N19330" t="s">
        <v>65</v>
      </c>
      <c r="O19330" t="s">
        <v>6033</v>
      </c>
      <c r="P19330" t="s">
        <v>30801</v>
      </c>
      <c r="Q19330" t="s">
        <v>30802</v>
      </c>
      <c r="R19330" t="s">
        <v>503</v>
      </c>
      <c r="S19330" t="s">
        <v>14107</v>
      </c>
      <c r="T19330" t="s">
        <v>3723</v>
      </c>
      <c r="U19330" t="s">
        <v>20542</v>
      </c>
      <c r="V19330" t="s">
        <v>30800</v>
      </c>
      <c r="AU19330" s="10"/>
      <c r="AZ19330" s="1">
        <f t="shared" ref="AZ19330:AZ19393" si="604">COUNTA(D19330:AS19330)</f>
        <v>19</v>
      </c>
      <c r="BA19330" s="1">
        <f t="shared" ref="BA19330:BA19393" si="605">MATCH(B19330,D19330:AS19330,)</f>
        <v>9</v>
      </c>
    </row>
    <row r="19331" spans="1:53" x14ac:dyDescent="0.25">
      <c r="A19331" s="1">
        <v>19330</v>
      </c>
      <c r="B19331" s="1" t="s">
        <v>30786</v>
      </c>
      <c r="C19331" t="s">
        <v>30803</v>
      </c>
      <c r="D19331" t="s">
        <v>7827</v>
      </c>
      <c r="E19331" t="s">
        <v>30786</v>
      </c>
      <c r="F19331" t="s">
        <v>21087</v>
      </c>
      <c r="AU19331" s="10"/>
      <c r="AZ19331" s="1">
        <f t="shared" si="604"/>
        <v>3</v>
      </c>
      <c r="BA19331" s="1">
        <f t="shared" si="605"/>
        <v>2</v>
      </c>
    </row>
    <row r="19332" spans="1:53" x14ac:dyDescent="0.25">
      <c r="A19332" s="1">
        <v>19331</v>
      </c>
      <c r="B19332" s="1" t="s">
        <v>30786</v>
      </c>
      <c r="C19332" t="s">
        <v>30804</v>
      </c>
      <c r="D19332" t="s">
        <v>30786</v>
      </c>
      <c r="E19332" t="s">
        <v>8134</v>
      </c>
      <c r="AU19332" s="10"/>
      <c r="AZ19332" s="1">
        <f t="shared" si="604"/>
        <v>2</v>
      </c>
      <c r="BA19332" s="1">
        <f t="shared" si="605"/>
        <v>1</v>
      </c>
    </row>
    <row r="19333" spans="1:53" x14ac:dyDescent="0.25">
      <c r="A19333" s="1">
        <v>19332</v>
      </c>
      <c r="B19333" s="1" t="s">
        <v>30786</v>
      </c>
      <c r="C19333" t="s">
        <v>30805</v>
      </c>
      <c r="D19333" t="s">
        <v>10348</v>
      </c>
      <c r="E19333" t="s">
        <v>1035</v>
      </c>
      <c r="F19333" t="s">
        <v>30786</v>
      </c>
      <c r="G19333" t="s">
        <v>18796</v>
      </c>
      <c r="H19333" t="s">
        <v>18796</v>
      </c>
      <c r="I19333" t="s">
        <v>30806</v>
      </c>
      <c r="AU19333" s="10"/>
      <c r="AZ19333" s="1">
        <f t="shared" si="604"/>
        <v>6</v>
      </c>
      <c r="BA19333" s="1">
        <f t="shared" si="605"/>
        <v>3</v>
      </c>
    </row>
    <row r="19334" spans="1:53" x14ac:dyDescent="0.25">
      <c r="A19334" s="1">
        <v>19333</v>
      </c>
      <c r="B19334" s="1" t="s">
        <v>30786</v>
      </c>
      <c r="C19334" t="s">
        <v>30807</v>
      </c>
      <c r="D19334" t="s">
        <v>7635</v>
      </c>
      <c r="E19334" t="s">
        <v>30786</v>
      </c>
      <c r="F19334" t="s">
        <v>10016</v>
      </c>
      <c r="G19334" t="s">
        <v>30808</v>
      </c>
      <c r="AU19334" s="10"/>
      <c r="AZ19334" s="1">
        <f t="shared" si="604"/>
        <v>4</v>
      </c>
      <c r="BA19334" s="1">
        <f t="shared" si="605"/>
        <v>2</v>
      </c>
    </row>
    <row r="19335" spans="1:53" x14ac:dyDescent="0.25">
      <c r="A19335" s="1">
        <v>19334</v>
      </c>
      <c r="B19335" s="1" t="s">
        <v>30786</v>
      </c>
      <c r="C19335" t="s">
        <v>30809</v>
      </c>
      <c r="D19335" t="s">
        <v>30786</v>
      </c>
      <c r="E19335" t="s">
        <v>30810</v>
      </c>
      <c r="F19335" t="s">
        <v>10259</v>
      </c>
      <c r="G19335" t="s">
        <v>30811</v>
      </c>
      <c r="AU19335" s="10"/>
      <c r="AZ19335" s="1">
        <f t="shared" si="604"/>
        <v>4</v>
      </c>
      <c r="BA19335" s="1">
        <f t="shared" si="605"/>
        <v>1</v>
      </c>
    </row>
    <row r="19336" spans="1:53" x14ac:dyDescent="0.25">
      <c r="A19336" s="1">
        <v>19335</v>
      </c>
      <c r="B19336" s="1" t="s">
        <v>30786</v>
      </c>
      <c r="C19336" t="s">
        <v>30812</v>
      </c>
      <c r="D19336" t="s">
        <v>30786</v>
      </c>
      <c r="E19336" t="s">
        <v>351</v>
      </c>
      <c r="F19336" t="s">
        <v>360</v>
      </c>
      <c r="G19336" t="s">
        <v>1118</v>
      </c>
      <c r="AU19336" s="10"/>
      <c r="AZ19336" s="1">
        <f t="shared" si="604"/>
        <v>4</v>
      </c>
      <c r="BA19336" s="1">
        <f t="shared" si="605"/>
        <v>1</v>
      </c>
    </row>
    <row r="19337" spans="1:53" x14ac:dyDescent="0.25">
      <c r="A19337" s="1">
        <v>19336</v>
      </c>
      <c r="B19337" s="1" t="s">
        <v>30786</v>
      </c>
      <c r="C19337" t="s">
        <v>30813</v>
      </c>
      <c r="D19337" t="s">
        <v>30786</v>
      </c>
      <c r="E19337" t="s">
        <v>8134</v>
      </c>
      <c r="F19337" t="s">
        <v>30814</v>
      </c>
      <c r="AU19337" s="10"/>
      <c r="AZ19337" s="1">
        <f t="shared" si="604"/>
        <v>3</v>
      </c>
      <c r="BA19337" s="1">
        <f t="shared" si="605"/>
        <v>1</v>
      </c>
    </row>
    <row r="19338" spans="1:53" x14ac:dyDescent="0.25">
      <c r="A19338" s="1">
        <v>19337</v>
      </c>
      <c r="B19338" s="1" t="s">
        <v>30786</v>
      </c>
      <c r="C19338" t="s">
        <v>30815</v>
      </c>
      <c r="D19338" t="s">
        <v>30786</v>
      </c>
      <c r="E19338" t="s">
        <v>21725</v>
      </c>
      <c r="F19338" t="s">
        <v>7708</v>
      </c>
      <c r="AU19338" s="10"/>
      <c r="AZ19338" s="1">
        <f t="shared" si="604"/>
        <v>3</v>
      </c>
      <c r="BA19338" s="1">
        <f t="shared" si="605"/>
        <v>1</v>
      </c>
    </row>
    <row r="19339" spans="1:53" x14ac:dyDescent="0.25">
      <c r="A19339" s="1">
        <v>19338</v>
      </c>
      <c r="B19339" s="1" t="s">
        <v>30786</v>
      </c>
      <c r="C19339" t="s">
        <v>30816</v>
      </c>
      <c r="D19339" t="s">
        <v>2256</v>
      </c>
      <c r="E19339" t="s">
        <v>30786</v>
      </c>
      <c r="F19339" t="s">
        <v>10205</v>
      </c>
      <c r="G19339" t="s">
        <v>5499</v>
      </c>
      <c r="AU19339" s="10"/>
      <c r="AZ19339" s="1">
        <f t="shared" si="604"/>
        <v>4</v>
      </c>
      <c r="BA19339" s="1">
        <f t="shared" si="605"/>
        <v>2</v>
      </c>
    </row>
    <row r="19340" spans="1:53" x14ac:dyDescent="0.25">
      <c r="A19340" s="1">
        <v>19339</v>
      </c>
      <c r="B19340" s="1" t="s">
        <v>30786</v>
      </c>
      <c r="C19340" t="s">
        <v>30817</v>
      </c>
      <c r="D19340" t="s">
        <v>30786</v>
      </c>
      <c r="E19340" t="s">
        <v>12673</v>
      </c>
      <c r="F19340" t="s">
        <v>3805</v>
      </c>
      <c r="AU19340" s="10"/>
      <c r="AZ19340" s="1">
        <f t="shared" si="604"/>
        <v>3</v>
      </c>
      <c r="BA19340" s="1">
        <f t="shared" si="605"/>
        <v>1</v>
      </c>
    </row>
    <row r="19341" spans="1:53" x14ac:dyDescent="0.25">
      <c r="A19341" s="1">
        <v>19340</v>
      </c>
      <c r="B19341" s="1" t="s">
        <v>30786</v>
      </c>
      <c r="C19341" t="s">
        <v>30818</v>
      </c>
      <c r="D19341" t="s">
        <v>30819</v>
      </c>
      <c r="E19341" t="s">
        <v>30786</v>
      </c>
      <c r="F19341" t="s">
        <v>9410</v>
      </c>
      <c r="G19341" t="s">
        <v>3633</v>
      </c>
      <c r="AU19341" s="10"/>
      <c r="AZ19341" s="1">
        <f t="shared" si="604"/>
        <v>4</v>
      </c>
      <c r="BA19341" s="1">
        <f t="shared" si="605"/>
        <v>2</v>
      </c>
    </row>
    <row r="19342" spans="1:53" x14ac:dyDescent="0.25">
      <c r="A19342" s="1">
        <v>19341</v>
      </c>
      <c r="B19342" s="1" t="s">
        <v>30786</v>
      </c>
      <c r="C19342" t="s">
        <v>30820</v>
      </c>
      <c r="D19342" t="s">
        <v>30786</v>
      </c>
      <c r="E19342" t="s">
        <v>30791</v>
      </c>
      <c r="F19342" t="s">
        <v>267</v>
      </c>
      <c r="AU19342" s="10"/>
      <c r="AZ19342" s="1">
        <f t="shared" si="604"/>
        <v>3</v>
      </c>
      <c r="BA19342" s="1">
        <f t="shared" si="605"/>
        <v>1</v>
      </c>
    </row>
    <row r="19343" spans="1:53" x14ac:dyDescent="0.25">
      <c r="A19343" s="1">
        <v>19342</v>
      </c>
      <c r="B19343" s="1" t="s">
        <v>30786</v>
      </c>
      <c r="C19343" t="s">
        <v>30821</v>
      </c>
      <c r="D19343" t="s">
        <v>7635</v>
      </c>
      <c r="E19343" t="s">
        <v>30786</v>
      </c>
      <c r="F19343" t="s">
        <v>30822</v>
      </c>
      <c r="AU19343" s="10"/>
      <c r="AZ19343" s="1">
        <f t="shared" si="604"/>
        <v>3</v>
      </c>
      <c r="BA19343" s="1">
        <f t="shared" si="605"/>
        <v>2</v>
      </c>
    </row>
    <row r="19344" spans="1:53" x14ac:dyDescent="0.25">
      <c r="A19344" s="1">
        <v>19343</v>
      </c>
      <c r="B19344" s="1" t="s">
        <v>30786</v>
      </c>
      <c r="C19344" t="s">
        <v>30823</v>
      </c>
      <c r="D19344" t="s">
        <v>30786</v>
      </c>
      <c r="E19344" t="s">
        <v>11019</v>
      </c>
      <c r="F19344" t="s">
        <v>16937</v>
      </c>
      <c r="G19344" t="s">
        <v>1667</v>
      </c>
      <c r="AU19344" s="10"/>
      <c r="AZ19344" s="1">
        <f t="shared" si="604"/>
        <v>4</v>
      </c>
      <c r="BA19344" s="1">
        <f t="shared" si="605"/>
        <v>1</v>
      </c>
    </row>
    <row r="19345" spans="1:53" x14ac:dyDescent="0.25">
      <c r="A19345" s="1">
        <v>19344</v>
      </c>
      <c r="B19345" s="1" t="s">
        <v>30786</v>
      </c>
      <c r="C19345" t="s">
        <v>30824</v>
      </c>
      <c r="D19345" t="s">
        <v>7635</v>
      </c>
      <c r="E19345" t="s">
        <v>30786</v>
      </c>
      <c r="F19345" t="s">
        <v>30825</v>
      </c>
      <c r="AU19345" s="10"/>
      <c r="AZ19345" s="1">
        <f t="shared" si="604"/>
        <v>3</v>
      </c>
      <c r="BA19345" s="1">
        <f t="shared" si="605"/>
        <v>2</v>
      </c>
    </row>
    <row r="19346" spans="1:53" x14ac:dyDescent="0.25">
      <c r="A19346" s="1">
        <v>19345</v>
      </c>
      <c r="B19346" s="1" t="s">
        <v>30786</v>
      </c>
      <c r="C19346" t="s">
        <v>30826</v>
      </c>
      <c r="D19346" t="s">
        <v>4192</v>
      </c>
      <c r="E19346" t="s">
        <v>30786</v>
      </c>
      <c r="F19346" t="s">
        <v>8134</v>
      </c>
      <c r="AU19346" s="10"/>
      <c r="AZ19346" s="1">
        <f t="shared" si="604"/>
        <v>3</v>
      </c>
      <c r="BA19346" s="1">
        <f t="shared" si="605"/>
        <v>2</v>
      </c>
    </row>
    <row r="19347" spans="1:53" x14ac:dyDescent="0.25">
      <c r="A19347" s="1">
        <v>19346</v>
      </c>
      <c r="B19347" s="1" t="s">
        <v>30786</v>
      </c>
      <c r="C19347" t="s">
        <v>30827</v>
      </c>
      <c r="D19347" t="s">
        <v>128</v>
      </c>
      <c r="E19347" t="s">
        <v>30786</v>
      </c>
      <c r="F19347" t="s">
        <v>464</v>
      </c>
      <c r="AU19347" s="10"/>
      <c r="AZ19347" s="1">
        <f t="shared" si="604"/>
        <v>3</v>
      </c>
      <c r="BA19347" s="1">
        <f t="shared" si="605"/>
        <v>2</v>
      </c>
    </row>
    <row r="19348" spans="1:53" x14ac:dyDescent="0.25">
      <c r="A19348" s="1">
        <v>19347</v>
      </c>
      <c r="B19348" s="1" t="s">
        <v>30786</v>
      </c>
      <c r="C19348" t="s">
        <v>30828</v>
      </c>
      <c r="D19348" t="s">
        <v>30786</v>
      </c>
      <c r="E19348" t="s">
        <v>8134</v>
      </c>
      <c r="F19348" t="s">
        <v>5448</v>
      </c>
      <c r="AU19348" s="10"/>
      <c r="AZ19348" s="1">
        <f t="shared" si="604"/>
        <v>3</v>
      </c>
      <c r="BA19348" s="1">
        <f t="shared" si="605"/>
        <v>1</v>
      </c>
    </row>
    <row r="19349" spans="1:53" x14ac:dyDescent="0.25">
      <c r="A19349" s="1">
        <v>19348</v>
      </c>
      <c r="B19349" s="1" t="s">
        <v>30786</v>
      </c>
      <c r="C19349" t="s">
        <v>30829</v>
      </c>
      <c r="D19349" t="s">
        <v>1000</v>
      </c>
      <c r="E19349" t="s">
        <v>57</v>
      </c>
      <c r="F19349" t="s">
        <v>3569</v>
      </c>
      <c r="G19349" t="s">
        <v>30786</v>
      </c>
      <c r="AU19349" s="10"/>
      <c r="AZ19349" s="1">
        <f t="shared" si="604"/>
        <v>4</v>
      </c>
      <c r="BA19349" s="1">
        <f t="shared" si="605"/>
        <v>4</v>
      </c>
    </row>
    <row r="19350" spans="1:53" x14ac:dyDescent="0.25">
      <c r="A19350" s="1">
        <v>19349</v>
      </c>
      <c r="B19350" s="1" t="s">
        <v>30786</v>
      </c>
      <c r="C19350" t="s">
        <v>30830</v>
      </c>
      <c r="D19350" t="s">
        <v>2466</v>
      </c>
      <c r="E19350" t="s">
        <v>30786</v>
      </c>
      <c r="F19350" t="s">
        <v>3507</v>
      </c>
      <c r="AU19350" s="10"/>
      <c r="AZ19350" s="1">
        <f t="shared" si="604"/>
        <v>3</v>
      </c>
      <c r="BA19350" s="1">
        <f t="shared" si="605"/>
        <v>2</v>
      </c>
    </row>
    <row r="19351" spans="1:53" x14ac:dyDescent="0.25">
      <c r="A19351" s="1">
        <v>19350</v>
      </c>
      <c r="B19351" s="1" t="s">
        <v>30786</v>
      </c>
      <c r="C19351" t="s">
        <v>30831</v>
      </c>
      <c r="D19351" t="s">
        <v>6620</v>
      </c>
      <c r="E19351" t="s">
        <v>15331</v>
      </c>
      <c r="F19351" t="s">
        <v>30786</v>
      </c>
      <c r="AU19351" s="10"/>
      <c r="AZ19351" s="1">
        <f t="shared" si="604"/>
        <v>3</v>
      </c>
      <c r="BA19351" s="1">
        <f t="shared" si="605"/>
        <v>3</v>
      </c>
    </row>
    <row r="19352" spans="1:53" x14ac:dyDescent="0.25">
      <c r="A19352" s="1">
        <v>19351</v>
      </c>
      <c r="B19352" s="1" t="s">
        <v>30786</v>
      </c>
      <c r="C19352" t="s">
        <v>30832</v>
      </c>
      <c r="D19352" t="s">
        <v>10567</v>
      </c>
      <c r="E19352" t="s">
        <v>30833</v>
      </c>
      <c r="F19352" t="s">
        <v>30786</v>
      </c>
      <c r="AU19352" s="10"/>
      <c r="AZ19352" s="1">
        <f t="shared" si="604"/>
        <v>3</v>
      </c>
      <c r="BA19352" s="1">
        <f t="shared" si="605"/>
        <v>3</v>
      </c>
    </row>
    <row r="19353" spans="1:53" x14ac:dyDescent="0.25">
      <c r="A19353" s="1">
        <v>19352</v>
      </c>
      <c r="B19353" s="1" t="s">
        <v>30786</v>
      </c>
      <c r="C19353" t="s">
        <v>30834</v>
      </c>
      <c r="D19353" t="s">
        <v>664</v>
      </c>
      <c r="E19353" t="s">
        <v>30786</v>
      </c>
      <c r="F19353" t="s">
        <v>5026</v>
      </c>
      <c r="AU19353" s="10"/>
      <c r="AZ19353" s="1">
        <f t="shared" si="604"/>
        <v>3</v>
      </c>
      <c r="BA19353" s="1">
        <f t="shared" si="605"/>
        <v>2</v>
      </c>
    </row>
    <row r="19354" spans="1:53" x14ac:dyDescent="0.25">
      <c r="A19354" s="1">
        <v>19353</v>
      </c>
      <c r="B19354" s="1" t="s">
        <v>30786</v>
      </c>
      <c r="C19354" t="s">
        <v>30835</v>
      </c>
      <c r="D19354" t="s">
        <v>30786</v>
      </c>
      <c r="E19354" t="s">
        <v>590</v>
      </c>
      <c r="AU19354" s="10"/>
      <c r="AZ19354" s="1">
        <f t="shared" si="604"/>
        <v>2</v>
      </c>
      <c r="BA19354" s="1">
        <f t="shared" si="605"/>
        <v>1</v>
      </c>
    </row>
    <row r="19355" spans="1:53" x14ac:dyDescent="0.25">
      <c r="A19355" s="1">
        <v>19354</v>
      </c>
      <c r="B19355" s="1" t="s">
        <v>30786</v>
      </c>
      <c r="C19355" t="s">
        <v>30836</v>
      </c>
      <c r="D19355" t="s">
        <v>1164</v>
      </c>
      <c r="E19355" t="s">
        <v>7827</v>
      </c>
      <c r="F19355" t="s">
        <v>30786</v>
      </c>
      <c r="AU19355" s="10"/>
      <c r="AZ19355" s="1">
        <f t="shared" si="604"/>
        <v>3</v>
      </c>
      <c r="BA19355" s="1">
        <f t="shared" si="605"/>
        <v>3</v>
      </c>
    </row>
    <row r="19356" spans="1:53" x14ac:dyDescent="0.25">
      <c r="A19356" s="1">
        <v>19355</v>
      </c>
      <c r="B19356" s="1" t="s">
        <v>30786</v>
      </c>
      <c r="C19356" t="s">
        <v>30837</v>
      </c>
      <c r="D19356" t="s">
        <v>30786</v>
      </c>
      <c r="E19356" t="s">
        <v>1838</v>
      </c>
      <c r="AU19356" s="10"/>
      <c r="AZ19356" s="1">
        <f t="shared" si="604"/>
        <v>2</v>
      </c>
      <c r="BA19356" s="1">
        <f t="shared" si="605"/>
        <v>1</v>
      </c>
    </row>
    <row r="19357" spans="1:53" x14ac:dyDescent="0.25">
      <c r="A19357" s="1">
        <v>19356</v>
      </c>
      <c r="B19357" s="1" t="s">
        <v>30786</v>
      </c>
      <c r="C19357" t="s">
        <v>30838</v>
      </c>
      <c r="D19357" t="s">
        <v>30786</v>
      </c>
      <c r="E19357" t="s">
        <v>15655</v>
      </c>
      <c r="AU19357" s="10"/>
      <c r="AZ19357" s="1">
        <f t="shared" si="604"/>
        <v>2</v>
      </c>
      <c r="BA19357" s="1">
        <f t="shared" si="605"/>
        <v>1</v>
      </c>
    </row>
    <row r="19358" spans="1:53" x14ac:dyDescent="0.25">
      <c r="A19358" s="1">
        <v>19357</v>
      </c>
      <c r="B19358" s="1" t="s">
        <v>30786</v>
      </c>
      <c r="C19358" t="s">
        <v>30839</v>
      </c>
      <c r="D19358" t="s">
        <v>666</v>
      </c>
      <c r="E19358" t="s">
        <v>30786</v>
      </c>
      <c r="AT19358">
        <v>0</v>
      </c>
      <c r="AU19358" s="10"/>
      <c r="AZ19358" s="1">
        <f t="shared" si="604"/>
        <v>2</v>
      </c>
      <c r="BA19358" s="1">
        <f t="shared" si="605"/>
        <v>2</v>
      </c>
    </row>
    <row r="19359" spans="1:53" x14ac:dyDescent="0.25">
      <c r="A19359" s="1">
        <v>19358</v>
      </c>
      <c r="B19359" s="1" t="s">
        <v>30786</v>
      </c>
      <c r="C19359" t="s">
        <v>30840</v>
      </c>
      <c r="D19359" t="s">
        <v>30786</v>
      </c>
      <c r="E19359" t="s">
        <v>9410</v>
      </c>
      <c r="AU19359" s="10"/>
      <c r="AZ19359" s="1">
        <f t="shared" si="604"/>
        <v>2</v>
      </c>
      <c r="BA19359" s="1">
        <f t="shared" si="605"/>
        <v>1</v>
      </c>
    </row>
    <row r="19360" spans="1:53" x14ac:dyDescent="0.25">
      <c r="A19360" s="1">
        <v>19359</v>
      </c>
      <c r="B19360" s="1" t="s">
        <v>30786</v>
      </c>
      <c r="C19360" t="s">
        <v>30841</v>
      </c>
      <c r="D19360" t="s">
        <v>30786</v>
      </c>
      <c r="E19360" t="s">
        <v>30842</v>
      </c>
      <c r="AU19360" s="10"/>
      <c r="AZ19360" s="1">
        <f t="shared" si="604"/>
        <v>2</v>
      </c>
      <c r="BA19360" s="1">
        <f t="shared" si="605"/>
        <v>1</v>
      </c>
    </row>
    <row r="19361" spans="1:53" x14ac:dyDescent="0.25">
      <c r="A19361" s="1">
        <v>19360</v>
      </c>
      <c r="B19361" s="1" t="s">
        <v>30786</v>
      </c>
      <c r="C19361" t="s">
        <v>30843</v>
      </c>
      <c r="D19361" t="s">
        <v>30786</v>
      </c>
      <c r="E19361" t="s">
        <v>5012</v>
      </c>
      <c r="AU19361" s="10"/>
      <c r="AZ19361" s="1">
        <f t="shared" si="604"/>
        <v>2</v>
      </c>
      <c r="BA19361" s="1">
        <f t="shared" si="605"/>
        <v>1</v>
      </c>
    </row>
    <row r="19362" spans="1:53" x14ac:dyDescent="0.25">
      <c r="A19362" s="1">
        <v>19361</v>
      </c>
      <c r="B19362" s="1" t="s">
        <v>30786</v>
      </c>
      <c r="C19362" t="s">
        <v>30844</v>
      </c>
      <c r="D19362" t="s">
        <v>30786</v>
      </c>
      <c r="E19362" t="s">
        <v>8973</v>
      </c>
      <c r="AU19362" s="10"/>
      <c r="AZ19362" s="1">
        <f t="shared" si="604"/>
        <v>2</v>
      </c>
      <c r="BA19362" s="1">
        <f t="shared" si="605"/>
        <v>1</v>
      </c>
    </row>
    <row r="19363" spans="1:53" x14ac:dyDescent="0.25">
      <c r="A19363" s="1">
        <v>19362</v>
      </c>
      <c r="B19363" s="1" t="s">
        <v>30786</v>
      </c>
      <c r="C19363" t="s">
        <v>30845</v>
      </c>
      <c r="D19363" t="s">
        <v>30786</v>
      </c>
      <c r="E19363" t="s">
        <v>13308</v>
      </c>
      <c r="AU19363" s="10"/>
      <c r="AZ19363" s="1">
        <f t="shared" si="604"/>
        <v>2</v>
      </c>
      <c r="BA19363" s="1">
        <f t="shared" si="605"/>
        <v>1</v>
      </c>
    </row>
    <row r="19364" spans="1:53" x14ac:dyDescent="0.25">
      <c r="A19364" s="1">
        <v>19363</v>
      </c>
      <c r="B19364" s="1" t="s">
        <v>30786</v>
      </c>
      <c r="C19364" t="s">
        <v>30846</v>
      </c>
      <c r="D19364" t="s">
        <v>30786</v>
      </c>
      <c r="E19364" t="s">
        <v>12766</v>
      </c>
      <c r="AU19364" s="10"/>
      <c r="AZ19364" s="1">
        <f t="shared" si="604"/>
        <v>2</v>
      </c>
      <c r="BA19364" s="1">
        <f t="shared" si="605"/>
        <v>1</v>
      </c>
    </row>
    <row r="19365" spans="1:53" x14ac:dyDescent="0.25">
      <c r="A19365" s="1">
        <v>19364</v>
      </c>
      <c r="B19365" s="1" t="s">
        <v>30786</v>
      </c>
      <c r="C19365" t="s">
        <v>30847</v>
      </c>
      <c r="D19365" t="s">
        <v>30786</v>
      </c>
      <c r="E19365" t="s">
        <v>8304</v>
      </c>
      <c r="AU19365" s="10"/>
      <c r="AZ19365" s="1">
        <f t="shared" si="604"/>
        <v>2</v>
      </c>
      <c r="BA19365" s="1">
        <f t="shared" si="605"/>
        <v>1</v>
      </c>
    </row>
    <row r="19366" spans="1:53" x14ac:dyDescent="0.25">
      <c r="A19366" s="1">
        <v>19365</v>
      </c>
      <c r="B19366" s="1" t="s">
        <v>30786</v>
      </c>
      <c r="C19366" t="s">
        <v>30848</v>
      </c>
      <c r="D19366" t="s">
        <v>30786</v>
      </c>
      <c r="E19366" t="s">
        <v>9838</v>
      </c>
      <c r="F19366" t="s">
        <v>2772</v>
      </c>
      <c r="G19366" t="s">
        <v>30849</v>
      </c>
      <c r="H19366" t="s">
        <v>25128</v>
      </c>
      <c r="AU19366" s="10"/>
      <c r="AZ19366" s="1">
        <f t="shared" si="604"/>
        <v>5</v>
      </c>
      <c r="BA19366" s="1">
        <f t="shared" si="605"/>
        <v>1</v>
      </c>
    </row>
    <row r="19367" spans="1:53" x14ac:dyDescent="0.25">
      <c r="A19367" s="1">
        <v>19366</v>
      </c>
      <c r="B19367" s="1" t="s">
        <v>30786</v>
      </c>
      <c r="C19367" t="s">
        <v>30850</v>
      </c>
      <c r="D19367" t="s">
        <v>369</v>
      </c>
      <c r="E19367" t="s">
        <v>30786</v>
      </c>
      <c r="F19367" t="s">
        <v>30851</v>
      </c>
      <c r="G19367" t="s">
        <v>27075</v>
      </c>
      <c r="H19367" t="s">
        <v>1667</v>
      </c>
      <c r="I19367" t="s">
        <v>6620</v>
      </c>
      <c r="J19367" t="s">
        <v>5088</v>
      </c>
      <c r="AU19367" s="10"/>
      <c r="AZ19367" s="1">
        <f t="shared" si="604"/>
        <v>7</v>
      </c>
      <c r="BA19367" s="1">
        <f t="shared" si="605"/>
        <v>2</v>
      </c>
    </row>
    <row r="19368" spans="1:53" x14ac:dyDescent="0.25">
      <c r="A19368" s="1">
        <v>19367</v>
      </c>
      <c r="B19368" s="1" t="s">
        <v>30786</v>
      </c>
      <c r="C19368" t="s">
        <v>30852</v>
      </c>
      <c r="D19368" t="s">
        <v>3279</v>
      </c>
      <c r="E19368" t="s">
        <v>30853</v>
      </c>
      <c r="F19368" t="s">
        <v>12685</v>
      </c>
      <c r="G19368" t="s">
        <v>1035</v>
      </c>
      <c r="H19368" t="s">
        <v>30786</v>
      </c>
      <c r="I19368" t="s">
        <v>2027</v>
      </c>
      <c r="AU19368" s="10"/>
      <c r="AZ19368" s="1">
        <f t="shared" si="604"/>
        <v>6</v>
      </c>
      <c r="BA19368" s="1">
        <f t="shared" si="605"/>
        <v>5</v>
      </c>
    </row>
    <row r="19369" spans="1:53" x14ac:dyDescent="0.25">
      <c r="A19369" s="1">
        <v>19368</v>
      </c>
      <c r="B19369" s="1" t="s">
        <v>30786</v>
      </c>
      <c r="C19369" t="s">
        <v>30854</v>
      </c>
      <c r="D19369" t="s">
        <v>7635</v>
      </c>
      <c r="E19369" t="s">
        <v>30786</v>
      </c>
      <c r="F19369" t="s">
        <v>8134</v>
      </c>
      <c r="G19369" t="s">
        <v>16370</v>
      </c>
      <c r="AU19369" s="10"/>
      <c r="AZ19369" s="1">
        <f t="shared" si="604"/>
        <v>4</v>
      </c>
      <c r="BA19369" s="1">
        <f t="shared" si="605"/>
        <v>2</v>
      </c>
    </row>
    <row r="19370" spans="1:53" x14ac:dyDescent="0.25">
      <c r="A19370" s="1">
        <v>19369</v>
      </c>
      <c r="B19370" s="1" t="s">
        <v>30786</v>
      </c>
      <c r="C19370" t="s">
        <v>30855</v>
      </c>
      <c r="D19370" t="s">
        <v>30786</v>
      </c>
      <c r="E19370" t="s">
        <v>25532</v>
      </c>
      <c r="F19370" t="s">
        <v>6511</v>
      </c>
      <c r="G19370" t="s">
        <v>1220</v>
      </c>
      <c r="H19370" t="s">
        <v>30856</v>
      </c>
      <c r="I19370" t="s">
        <v>74</v>
      </c>
      <c r="AU19370" s="10"/>
      <c r="AZ19370" s="1">
        <f t="shared" si="604"/>
        <v>6</v>
      </c>
      <c r="BA19370" s="1">
        <f t="shared" si="605"/>
        <v>1</v>
      </c>
    </row>
    <row r="19371" spans="1:53" x14ac:dyDescent="0.25">
      <c r="A19371" s="1">
        <v>19370</v>
      </c>
      <c r="B19371" s="1" t="s">
        <v>30786</v>
      </c>
      <c r="C19371" t="s">
        <v>30857</v>
      </c>
      <c r="D19371" t="s">
        <v>1202</v>
      </c>
      <c r="E19371" t="s">
        <v>30786</v>
      </c>
      <c r="F19371" t="s">
        <v>13308</v>
      </c>
      <c r="G19371" t="s">
        <v>8521</v>
      </c>
      <c r="AU19371" s="10"/>
      <c r="AZ19371" s="1">
        <f t="shared" si="604"/>
        <v>4</v>
      </c>
      <c r="BA19371" s="1">
        <f t="shared" si="605"/>
        <v>2</v>
      </c>
    </row>
    <row r="19372" spans="1:53" x14ac:dyDescent="0.25">
      <c r="A19372" s="1">
        <v>19371</v>
      </c>
      <c r="B19372" s="1" t="s">
        <v>30786</v>
      </c>
      <c r="C19372" t="s">
        <v>30858</v>
      </c>
      <c r="D19372" t="s">
        <v>30786</v>
      </c>
      <c r="E19372" t="s">
        <v>2772</v>
      </c>
      <c r="F19372" t="s">
        <v>14543</v>
      </c>
      <c r="AU19372" s="10"/>
      <c r="AZ19372" s="1">
        <f t="shared" si="604"/>
        <v>3</v>
      </c>
      <c r="BA19372" s="1">
        <f t="shared" si="605"/>
        <v>1</v>
      </c>
    </row>
    <row r="19373" spans="1:53" x14ac:dyDescent="0.25">
      <c r="A19373" s="1">
        <v>19372</v>
      </c>
      <c r="B19373" s="1" t="s">
        <v>30786</v>
      </c>
      <c r="C19373" t="s">
        <v>30859</v>
      </c>
      <c r="D19373" t="s">
        <v>1667</v>
      </c>
      <c r="E19373" t="s">
        <v>22096</v>
      </c>
      <c r="F19373" t="s">
        <v>30786</v>
      </c>
      <c r="G19373" t="s">
        <v>6912</v>
      </c>
      <c r="AU19373" s="10"/>
      <c r="AZ19373" s="1">
        <f t="shared" si="604"/>
        <v>4</v>
      </c>
      <c r="BA19373" s="1">
        <f t="shared" si="605"/>
        <v>3</v>
      </c>
    </row>
    <row r="19374" spans="1:53" x14ac:dyDescent="0.25">
      <c r="A19374" s="1">
        <v>19373</v>
      </c>
      <c r="B19374" s="1" t="s">
        <v>30786</v>
      </c>
      <c r="C19374" t="s">
        <v>30860</v>
      </c>
      <c r="D19374" t="s">
        <v>30786</v>
      </c>
      <c r="E19374" t="s">
        <v>10205</v>
      </c>
      <c r="F19374" t="s">
        <v>5499</v>
      </c>
      <c r="AU19374" s="10"/>
      <c r="AZ19374" s="1">
        <f t="shared" si="604"/>
        <v>3</v>
      </c>
      <c r="BA19374" s="1">
        <f t="shared" si="605"/>
        <v>1</v>
      </c>
    </row>
    <row r="19375" spans="1:53" x14ac:dyDescent="0.25">
      <c r="A19375" s="1">
        <v>19374</v>
      </c>
      <c r="B19375" s="1" t="s">
        <v>30786</v>
      </c>
      <c r="C19375" t="s">
        <v>30861</v>
      </c>
      <c r="D19375" t="s">
        <v>3900</v>
      </c>
      <c r="E19375" t="s">
        <v>30786</v>
      </c>
      <c r="F19375" t="s">
        <v>8805</v>
      </c>
      <c r="G19375" t="s">
        <v>4276</v>
      </c>
      <c r="AU19375" s="10"/>
      <c r="AZ19375" s="1">
        <f t="shared" si="604"/>
        <v>4</v>
      </c>
      <c r="BA19375" s="1">
        <f t="shared" si="605"/>
        <v>2</v>
      </c>
    </row>
    <row r="19376" spans="1:53" x14ac:dyDescent="0.25">
      <c r="A19376" s="1">
        <v>19375</v>
      </c>
      <c r="B19376" s="1" t="s">
        <v>30786</v>
      </c>
      <c r="C19376" t="s">
        <v>30862</v>
      </c>
      <c r="D19376" t="s">
        <v>863</v>
      </c>
      <c r="E19376" t="s">
        <v>30786</v>
      </c>
      <c r="F19376" t="s">
        <v>30810</v>
      </c>
      <c r="AU19376" s="10"/>
      <c r="AZ19376" s="1">
        <f t="shared" si="604"/>
        <v>3</v>
      </c>
      <c r="BA19376" s="1">
        <f t="shared" si="605"/>
        <v>2</v>
      </c>
    </row>
    <row r="19377" spans="1:53" x14ac:dyDescent="0.25">
      <c r="A19377" s="1">
        <v>19376</v>
      </c>
      <c r="B19377" s="1" t="s">
        <v>30786</v>
      </c>
      <c r="C19377" t="s">
        <v>30863</v>
      </c>
      <c r="D19377" t="s">
        <v>30786</v>
      </c>
      <c r="E19377" t="s">
        <v>25532</v>
      </c>
      <c r="F19377" t="s">
        <v>6511</v>
      </c>
      <c r="G19377" t="s">
        <v>1220</v>
      </c>
      <c r="AU19377" s="10"/>
      <c r="AZ19377" s="1">
        <f t="shared" si="604"/>
        <v>4</v>
      </c>
      <c r="BA19377" s="1">
        <f t="shared" si="605"/>
        <v>1</v>
      </c>
    </row>
    <row r="19378" spans="1:53" x14ac:dyDescent="0.25">
      <c r="A19378" s="1">
        <v>19377</v>
      </c>
      <c r="B19378" s="1" t="s">
        <v>30786</v>
      </c>
      <c r="C19378" t="s">
        <v>30864</v>
      </c>
      <c r="D19378" t="s">
        <v>2558</v>
      </c>
      <c r="E19378" t="s">
        <v>863</v>
      </c>
      <c r="F19378" t="s">
        <v>1221</v>
      </c>
      <c r="G19378" t="s">
        <v>30786</v>
      </c>
      <c r="AU19378" s="10"/>
      <c r="AZ19378" s="1">
        <f t="shared" si="604"/>
        <v>4</v>
      </c>
      <c r="BA19378" s="1">
        <f t="shared" si="605"/>
        <v>4</v>
      </c>
    </row>
    <row r="19379" spans="1:53" x14ac:dyDescent="0.25">
      <c r="A19379" s="1">
        <v>19378</v>
      </c>
      <c r="B19379" s="1" t="s">
        <v>30786</v>
      </c>
      <c r="C19379" t="s">
        <v>30865</v>
      </c>
      <c r="D19379" t="s">
        <v>30786</v>
      </c>
      <c r="E19379" t="s">
        <v>180</v>
      </c>
      <c r="F19379" t="s">
        <v>20584</v>
      </c>
      <c r="AU19379" s="10"/>
      <c r="AZ19379" s="1">
        <f t="shared" si="604"/>
        <v>3</v>
      </c>
      <c r="BA19379" s="1">
        <f t="shared" si="605"/>
        <v>1</v>
      </c>
    </row>
    <row r="19380" spans="1:53" x14ac:dyDescent="0.25">
      <c r="A19380" s="1">
        <v>19379</v>
      </c>
      <c r="B19380" s="1" t="s">
        <v>30786</v>
      </c>
      <c r="C19380" t="s">
        <v>30866</v>
      </c>
      <c r="D19380" t="s">
        <v>30786</v>
      </c>
      <c r="E19380" t="s">
        <v>6957</v>
      </c>
      <c r="F19380" t="s">
        <v>65</v>
      </c>
      <c r="AU19380" s="10"/>
      <c r="AZ19380" s="1">
        <f t="shared" si="604"/>
        <v>3</v>
      </c>
      <c r="BA19380" s="1">
        <f t="shared" si="605"/>
        <v>1</v>
      </c>
    </row>
    <row r="19381" spans="1:53" x14ac:dyDescent="0.25">
      <c r="A19381" s="1">
        <v>19380</v>
      </c>
      <c r="B19381" s="1" t="s">
        <v>30786</v>
      </c>
      <c r="C19381" t="s">
        <v>30867</v>
      </c>
      <c r="D19381" t="s">
        <v>30786</v>
      </c>
      <c r="E19381" t="s">
        <v>6617</v>
      </c>
      <c r="F19381" t="s">
        <v>9902</v>
      </c>
      <c r="AU19381" s="10"/>
      <c r="AZ19381" s="1">
        <f t="shared" si="604"/>
        <v>3</v>
      </c>
      <c r="BA19381" s="1">
        <f t="shared" si="605"/>
        <v>1</v>
      </c>
    </row>
    <row r="19382" spans="1:53" x14ac:dyDescent="0.25">
      <c r="A19382" s="1">
        <v>19381</v>
      </c>
      <c r="B19382" s="1" t="s">
        <v>30786</v>
      </c>
      <c r="C19382" t="s">
        <v>30868</v>
      </c>
      <c r="D19382" t="s">
        <v>30789</v>
      </c>
      <c r="E19382" t="s">
        <v>30786</v>
      </c>
      <c r="AT19382">
        <v>0</v>
      </c>
      <c r="AU19382" s="10"/>
      <c r="AZ19382" s="1">
        <f t="shared" si="604"/>
        <v>2</v>
      </c>
      <c r="BA19382" s="1">
        <f t="shared" si="605"/>
        <v>2</v>
      </c>
    </row>
    <row r="19383" spans="1:53" x14ac:dyDescent="0.25">
      <c r="A19383" s="1">
        <v>19382</v>
      </c>
      <c r="B19383" s="1" t="s">
        <v>30786</v>
      </c>
      <c r="C19383" t="s">
        <v>30869</v>
      </c>
      <c r="D19383" t="s">
        <v>30786</v>
      </c>
      <c r="E19383" t="s">
        <v>30870</v>
      </c>
      <c r="AU19383" s="10"/>
      <c r="AZ19383" s="1">
        <f t="shared" si="604"/>
        <v>2</v>
      </c>
      <c r="BA19383" s="1">
        <f t="shared" si="605"/>
        <v>1</v>
      </c>
    </row>
    <row r="19384" spans="1:53" x14ac:dyDescent="0.25">
      <c r="A19384" s="1">
        <v>19383</v>
      </c>
      <c r="B19384" s="1" t="s">
        <v>30786</v>
      </c>
      <c r="C19384" t="s">
        <v>30871</v>
      </c>
      <c r="D19384" t="s">
        <v>30786</v>
      </c>
      <c r="E19384" t="s">
        <v>65</v>
      </c>
      <c r="F19384" t="s">
        <v>503</v>
      </c>
      <c r="AU19384" s="10"/>
      <c r="AZ19384" s="1">
        <f t="shared" si="604"/>
        <v>3</v>
      </c>
      <c r="BA19384" s="1">
        <f t="shared" si="605"/>
        <v>1</v>
      </c>
    </row>
    <row r="19385" spans="1:53" x14ac:dyDescent="0.25">
      <c r="A19385" s="1">
        <v>19384</v>
      </c>
      <c r="B19385" s="1" t="s">
        <v>30786</v>
      </c>
      <c r="C19385" t="s">
        <v>30872</v>
      </c>
      <c r="D19385" t="s">
        <v>664</v>
      </c>
      <c r="E19385" t="s">
        <v>30786</v>
      </c>
      <c r="F19385" t="s">
        <v>241</v>
      </c>
      <c r="AU19385" s="10"/>
      <c r="AZ19385" s="1">
        <f t="shared" si="604"/>
        <v>3</v>
      </c>
      <c r="BA19385" s="1">
        <f t="shared" si="605"/>
        <v>2</v>
      </c>
    </row>
    <row r="19386" spans="1:53" x14ac:dyDescent="0.25">
      <c r="A19386" s="1">
        <v>19385</v>
      </c>
      <c r="B19386" s="1" t="s">
        <v>30786</v>
      </c>
      <c r="C19386" t="s">
        <v>30873</v>
      </c>
      <c r="D19386" t="s">
        <v>30786</v>
      </c>
      <c r="E19386" t="s">
        <v>3915</v>
      </c>
      <c r="AU19386" s="10"/>
      <c r="AZ19386" s="1">
        <f t="shared" si="604"/>
        <v>2</v>
      </c>
      <c r="BA19386" s="1">
        <f t="shared" si="605"/>
        <v>1</v>
      </c>
    </row>
    <row r="19387" spans="1:53" x14ac:dyDescent="0.25">
      <c r="A19387" s="1">
        <v>19386</v>
      </c>
      <c r="B19387" s="1" t="s">
        <v>30786</v>
      </c>
      <c r="C19387" t="s">
        <v>30874</v>
      </c>
      <c r="D19387" t="s">
        <v>30786</v>
      </c>
      <c r="E19387" t="s">
        <v>7322</v>
      </c>
      <c r="AU19387" s="10"/>
      <c r="AZ19387" s="1">
        <f t="shared" si="604"/>
        <v>2</v>
      </c>
      <c r="BA19387" s="1">
        <f t="shared" si="605"/>
        <v>1</v>
      </c>
    </row>
    <row r="19388" spans="1:53" x14ac:dyDescent="0.25">
      <c r="A19388" s="1">
        <v>19387</v>
      </c>
      <c r="B19388" s="1" t="s">
        <v>30786</v>
      </c>
      <c r="C19388" t="s">
        <v>30875</v>
      </c>
      <c r="D19388" t="s">
        <v>2466</v>
      </c>
      <c r="E19388" t="s">
        <v>30786</v>
      </c>
      <c r="AT19388">
        <v>0</v>
      </c>
      <c r="AU19388" s="10"/>
      <c r="AZ19388" s="1">
        <f t="shared" si="604"/>
        <v>2</v>
      </c>
      <c r="BA19388" s="1">
        <f t="shared" si="605"/>
        <v>2</v>
      </c>
    </row>
    <row r="19389" spans="1:53" x14ac:dyDescent="0.25">
      <c r="A19389" s="1">
        <v>19388</v>
      </c>
      <c r="B19389" s="1" t="s">
        <v>30786</v>
      </c>
      <c r="C19389" t="s">
        <v>30876</v>
      </c>
      <c r="D19389" t="s">
        <v>30786</v>
      </c>
      <c r="E19389" t="s">
        <v>25532</v>
      </c>
      <c r="AU19389" s="10"/>
      <c r="AZ19389" s="1">
        <f t="shared" si="604"/>
        <v>2</v>
      </c>
      <c r="BA19389" s="1">
        <f t="shared" si="605"/>
        <v>1</v>
      </c>
    </row>
    <row r="19390" spans="1:53" x14ac:dyDescent="0.25">
      <c r="A19390" s="1">
        <v>19389</v>
      </c>
      <c r="B19390" s="1" t="s">
        <v>30786</v>
      </c>
      <c r="C19390" t="s">
        <v>30877</v>
      </c>
      <c r="D19390" t="s">
        <v>3569</v>
      </c>
      <c r="E19390" t="s">
        <v>30786</v>
      </c>
      <c r="AT19390">
        <v>0</v>
      </c>
      <c r="AU19390" s="10"/>
      <c r="AZ19390" s="1">
        <f t="shared" si="604"/>
        <v>2</v>
      </c>
      <c r="BA19390" s="1">
        <f t="shared" si="605"/>
        <v>2</v>
      </c>
    </row>
    <row r="19391" spans="1:53" x14ac:dyDescent="0.25">
      <c r="A19391" s="1">
        <v>19390</v>
      </c>
      <c r="B19391" s="1" t="s">
        <v>30786</v>
      </c>
      <c r="C19391" t="s">
        <v>30878</v>
      </c>
      <c r="D19391" t="s">
        <v>664</v>
      </c>
      <c r="E19391" t="s">
        <v>30786</v>
      </c>
      <c r="AT19391">
        <v>0</v>
      </c>
      <c r="AU19391" s="10"/>
      <c r="AZ19391" s="1">
        <f t="shared" si="604"/>
        <v>2</v>
      </c>
      <c r="BA19391" s="1">
        <f t="shared" si="605"/>
        <v>2</v>
      </c>
    </row>
    <row r="19392" spans="1:53" x14ac:dyDescent="0.25">
      <c r="A19392" s="1">
        <v>19391</v>
      </c>
      <c r="B19392" s="1" t="s">
        <v>30879</v>
      </c>
      <c r="C19392" t="s">
        <v>30880</v>
      </c>
      <c r="D19392" t="s">
        <v>30879</v>
      </c>
      <c r="E19392" t="s">
        <v>666</v>
      </c>
      <c r="AU19392" s="10"/>
      <c r="AZ19392" s="1">
        <f t="shared" si="604"/>
        <v>2</v>
      </c>
      <c r="BA19392" s="1">
        <f t="shared" si="605"/>
        <v>1</v>
      </c>
    </row>
    <row r="19393" spans="1:53" x14ac:dyDescent="0.25">
      <c r="A19393" s="1">
        <v>19392</v>
      </c>
      <c r="B19393" s="1" t="s">
        <v>30879</v>
      </c>
      <c r="C19393" t="s">
        <v>30881</v>
      </c>
      <c r="D19393" t="s">
        <v>30879</v>
      </c>
      <c r="E19393" t="s">
        <v>2238</v>
      </c>
      <c r="AU19393" s="10"/>
      <c r="AZ19393" s="1">
        <f t="shared" si="604"/>
        <v>2</v>
      </c>
      <c r="BA19393" s="1">
        <f t="shared" si="605"/>
        <v>1</v>
      </c>
    </row>
    <row r="19394" spans="1:53" x14ac:dyDescent="0.25">
      <c r="A19394" s="1">
        <v>19393</v>
      </c>
      <c r="B19394" s="1" t="s">
        <v>30879</v>
      </c>
      <c r="C19394" t="s">
        <v>30879</v>
      </c>
      <c r="D19394" t="s">
        <v>30879</v>
      </c>
      <c r="AT19394">
        <v>0</v>
      </c>
      <c r="AU19394" s="10"/>
      <c r="AZ19394" s="1">
        <f t="shared" ref="AZ19394:AZ19457" si="606">COUNTA(D19394:AS19394)</f>
        <v>1</v>
      </c>
      <c r="BA19394" s="1">
        <f t="shared" ref="BA19394:BA19457" si="607">MATCH(B19394,D19394:AS19394,)</f>
        <v>1</v>
      </c>
    </row>
    <row r="19395" spans="1:53" x14ac:dyDescent="0.25">
      <c r="A19395" s="1">
        <v>19394</v>
      </c>
      <c r="B19395" s="1" t="s">
        <v>30879</v>
      </c>
      <c r="C19395" t="s">
        <v>30882</v>
      </c>
      <c r="D19395" t="s">
        <v>666</v>
      </c>
      <c r="E19395" t="s">
        <v>30879</v>
      </c>
      <c r="AT19395">
        <v>0</v>
      </c>
      <c r="AU19395" s="10"/>
      <c r="AZ19395" s="1">
        <f t="shared" si="606"/>
        <v>2</v>
      </c>
      <c r="BA19395" s="1">
        <f t="shared" si="607"/>
        <v>2</v>
      </c>
    </row>
    <row r="19396" spans="1:53" x14ac:dyDescent="0.25">
      <c r="A19396" s="1">
        <v>19395</v>
      </c>
      <c r="B19396" s="1" t="s">
        <v>30879</v>
      </c>
      <c r="C19396" t="s">
        <v>30883</v>
      </c>
      <c r="D19396" t="s">
        <v>91</v>
      </c>
      <c r="E19396" t="s">
        <v>30879</v>
      </c>
      <c r="F19396" t="s">
        <v>3226</v>
      </c>
      <c r="G19396" t="s">
        <v>1789</v>
      </c>
      <c r="H19396" t="s">
        <v>4485</v>
      </c>
      <c r="AU19396" s="10"/>
      <c r="AZ19396" s="1">
        <f t="shared" si="606"/>
        <v>5</v>
      </c>
      <c r="BA19396" s="1">
        <f t="shared" si="607"/>
        <v>2</v>
      </c>
    </row>
    <row r="19397" spans="1:53" x14ac:dyDescent="0.25">
      <c r="A19397" s="1">
        <v>19396</v>
      </c>
      <c r="B19397" s="1" t="s">
        <v>30879</v>
      </c>
      <c r="C19397" t="s">
        <v>30884</v>
      </c>
      <c r="D19397" t="s">
        <v>30885</v>
      </c>
      <c r="E19397" t="s">
        <v>30879</v>
      </c>
      <c r="F19397" t="s">
        <v>6105</v>
      </c>
      <c r="G19397" t="s">
        <v>68</v>
      </c>
      <c r="AU19397" s="10"/>
      <c r="AZ19397" s="1">
        <f t="shared" si="606"/>
        <v>4</v>
      </c>
      <c r="BA19397" s="1">
        <f t="shared" si="607"/>
        <v>2</v>
      </c>
    </row>
    <row r="19398" spans="1:53" x14ac:dyDescent="0.25">
      <c r="A19398" s="1">
        <v>19397</v>
      </c>
      <c r="B19398" s="1" t="s">
        <v>30879</v>
      </c>
      <c r="C19398" t="s">
        <v>30886</v>
      </c>
      <c r="D19398" t="s">
        <v>2238</v>
      </c>
      <c r="E19398" t="s">
        <v>30879</v>
      </c>
      <c r="AT19398">
        <v>0</v>
      </c>
      <c r="AU19398" s="10"/>
      <c r="AZ19398" s="1">
        <f t="shared" si="606"/>
        <v>2</v>
      </c>
      <c r="BA19398" s="1">
        <f t="shared" si="607"/>
        <v>2</v>
      </c>
    </row>
    <row r="19399" spans="1:53" x14ac:dyDescent="0.25">
      <c r="A19399" s="1">
        <v>19398</v>
      </c>
      <c r="B19399" s="1" t="s">
        <v>30879</v>
      </c>
      <c r="C19399" t="s">
        <v>30887</v>
      </c>
      <c r="D19399" t="s">
        <v>863</v>
      </c>
      <c r="E19399" t="s">
        <v>3123</v>
      </c>
      <c r="F19399" t="s">
        <v>2558</v>
      </c>
      <c r="G19399" t="s">
        <v>2256</v>
      </c>
      <c r="H19399" t="s">
        <v>20394</v>
      </c>
      <c r="I19399" t="s">
        <v>19390</v>
      </c>
      <c r="J19399" t="s">
        <v>13169</v>
      </c>
      <c r="K19399" t="s">
        <v>7299</v>
      </c>
      <c r="L19399" t="s">
        <v>7300</v>
      </c>
      <c r="M19399" t="s">
        <v>7286</v>
      </c>
      <c r="N19399" t="s">
        <v>30879</v>
      </c>
      <c r="O19399" t="s">
        <v>91</v>
      </c>
      <c r="AU19399" s="10"/>
      <c r="AZ19399" s="1">
        <f t="shared" si="606"/>
        <v>12</v>
      </c>
      <c r="BA19399" s="1">
        <f t="shared" si="607"/>
        <v>11</v>
      </c>
    </row>
    <row r="19400" spans="1:53" x14ac:dyDescent="0.25">
      <c r="A19400" s="1">
        <v>19399</v>
      </c>
      <c r="B19400" s="1" t="s">
        <v>30879</v>
      </c>
      <c r="C19400" t="s">
        <v>30888</v>
      </c>
      <c r="D19400" t="s">
        <v>2645</v>
      </c>
      <c r="E19400" t="s">
        <v>30879</v>
      </c>
      <c r="F19400" t="s">
        <v>6746</v>
      </c>
      <c r="G19400" t="s">
        <v>3560</v>
      </c>
      <c r="H19400" t="s">
        <v>6384</v>
      </c>
      <c r="I19400" t="s">
        <v>1745</v>
      </c>
      <c r="J19400" t="s">
        <v>30889</v>
      </c>
      <c r="K19400" t="s">
        <v>1199</v>
      </c>
      <c r="AU19400" s="10"/>
      <c r="AZ19400" s="1">
        <f t="shared" si="606"/>
        <v>8</v>
      </c>
      <c r="BA19400" s="1">
        <f t="shared" si="607"/>
        <v>2</v>
      </c>
    </row>
    <row r="19401" spans="1:53" x14ac:dyDescent="0.25">
      <c r="A19401" s="1">
        <v>19400</v>
      </c>
      <c r="B19401" s="1" t="s">
        <v>30879</v>
      </c>
      <c r="C19401" t="s">
        <v>30890</v>
      </c>
      <c r="D19401" t="s">
        <v>9982</v>
      </c>
      <c r="E19401" t="s">
        <v>1197</v>
      </c>
      <c r="F19401" t="s">
        <v>1099</v>
      </c>
      <c r="G19401" t="s">
        <v>4150</v>
      </c>
      <c r="H19401" t="s">
        <v>1095</v>
      </c>
      <c r="I19401" t="s">
        <v>369</v>
      </c>
      <c r="J19401" t="s">
        <v>14562</v>
      </c>
      <c r="K19401" t="s">
        <v>3759</v>
      </c>
      <c r="L19401" t="s">
        <v>863</v>
      </c>
      <c r="M19401" t="s">
        <v>30879</v>
      </c>
      <c r="N19401" t="s">
        <v>1155</v>
      </c>
      <c r="O19401" t="s">
        <v>99</v>
      </c>
      <c r="P19401" t="s">
        <v>664</v>
      </c>
      <c r="Q19401" t="s">
        <v>23481</v>
      </c>
      <c r="R19401" t="s">
        <v>1223</v>
      </c>
      <c r="AU19401" s="10"/>
      <c r="AZ19401" s="1">
        <f t="shared" si="606"/>
        <v>15</v>
      </c>
      <c r="BA19401" s="1">
        <f t="shared" si="607"/>
        <v>10</v>
      </c>
    </row>
    <row r="19402" spans="1:53" x14ac:dyDescent="0.25">
      <c r="A19402" s="1">
        <v>19401</v>
      </c>
      <c r="B19402" s="1" t="s">
        <v>30879</v>
      </c>
      <c r="C19402" t="s">
        <v>30891</v>
      </c>
      <c r="D19402" t="s">
        <v>30879</v>
      </c>
      <c r="E19402" t="s">
        <v>1142</v>
      </c>
      <c r="F19402" t="s">
        <v>99</v>
      </c>
      <c r="G19402" t="s">
        <v>30892</v>
      </c>
      <c r="AU19402" s="10"/>
      <c r="AZ19402" s="1">
        <f t="shared" si="606"/>
        <v>4</v>
      </c>
      <c r="BA19402" s="1">
        <f t="shared" si="607"/>
        <v>1</v>
      </c>
    </row>
    <row r="19403" spans="1:53" x14ac:dyDescent="0.25">
      <c r="A19403" s="1">
        <v>19402</v>
      </c>
      <c r="B19403" s="1" t="s">
        <v>30879</v>
      </c>
      <c r="C19403" t="s">
        <v>30893</v>
      </c>
      <c r="D19403" t="s">
        <v>30879</v>
      </c>
      <c r="E19403" t="s">
        <v>101</v>
      </c>
      <c r="F19403" t="s">
        <v>7672</v>
      </c>
      <c r="AU19403" s="10"/>
      <c r="AZ19403" s="1">
        <f t="shared" si="606"/>
        <v>3</v>
      </c>
      <c r="BA19403" s="1">
        <f t="shared" si="607"/>
        <v>1</v>
      </c>
    </row>
    <row r="19404" spans="1:53" x14ac:dyDescent="0.25">
      <c r="A19404" s="1">
        <v>19403</v>
      </c>
      <c r="B19404" s="1" t="s">
        <v>30879</v>
      </c>
      <c r="C19404" t="s">
        <v>30894</v>
      </c>
      <c r="D19404" t="s">
        <v>7870</v>
      </c>
      <c r="E19404" t="s">
        <v>30879</v>
      </c>
      <c r="AT19404">
        <v>0</v>
      </c>
      <c r="AU19404" s="10"/>
      <c r="AZ19404" s="1">
        <f t="shared" si="606"/>
        <v>2</v>
      </c>
      <c r="BA19404" s="1">
        <f t="shared" si="607"/>
        <v>2</v>
      </c>
    </row>
    <row r="19405" spans="1:53" x14ac:dyDescent="0.25">
      <c r="A19405" s="1">
        <v>19404</v>
      </c>
      <c r="B19405" s="1" t="s">
        <v>30879</v>
      </c>
      <c r="C19405" t="s">
        <v>30895</v>
      </c>
      <c r="D19405" t="s">
        <v>17209</v>
      </c>
      <c r="E19405" t="s">
        <v>3900</v>
      </c>
      <c r="F19405" t="s">
        <v>56</v>
      </c>
      <c r="G19405" t="s">
        <v>1057</v>
      </c>
      <c r="H19405" t="s">
        <v>30896</v>
      </c>
      <c r="I19405" t="s">
        <v>8049</v>
      </c>
      <c r="J19405" t="s">
        <v>4259</v>
      </c>
      <c r="K19405" t="s">
        <v>180</v>
      </c>
      <c r="L19405" t="s">
        <v>1221</v>
      </c>
      <c r="M19405" t="s">
        <v>12598</v>
      </c>
      <c r="N19405" t="s">
        <v>179</v>
      </c>
      <c r="O19405" t="s">
        <v>1020</v>
      </c>
      <c r="P19405" t="s">
        <v>2940</v>
      </c>
      <c r="Q19405" t="s">
        <v>1190</v>
      </c>
      <c r="R19405" t="s">
        <v>7150</v>
      </c>
      <c r="S19405" t="s">
        <v>30879</v>
      </c>
      <c r="AU19405" s="10"/>
      <c r="AZ19405" s="1">
        <f t="shared" si="606"/>
        <v>16</v>
      </c>
      <c r="BA19405" s="1">
        <f t="shared" si="607"/>
        <v>16</v>
      </c>
    </row>
    <row r="19406" spans="1:53" x14ac:dyDescent="0.25">
      <c r="A19406" s="1">
        <v>19405</v>
      </c>
      <c r="B19406" s="1" t="s">
        <v>30879</v>
      </c>
      <c r="C19406" t="s">
        <v>30897</v>
      </c>
      <c r="D19406" t="s">
        <v>415</v>
      </c>
      <c r="E19406" t="s">
        <v>5702</v>
      </c>
      <c r="F19406" t="s">
        <v>1195</v>
      </c>
      <c r="G19406" t="s">
        <v>1105</v>
      </c>
      <c r="H19406" t="s">
        <v>8212</v>
      </c>
      <c r="I19406" t="s">
        <v>8515</v>
      </c>
      <c r="J19406" t="s">
        <v>1000</v>
      </c>
      <c r="K19406" t="s">
        <v>101</v>
      </c>
      <c r="L19406" t="s">
        <v>30879</v>
      </c>
      <c r="M19406" t="s">
        <v>4985</v>
      </c>
      <c r="N19406" t="s">
        <v>1099</v>
      </c>
      <c r="O19406" t="s">
        <v>91</v>
      </c>
      <c r="P19406" t="s">
        <v>30898</v>
      </c>
      <c r="Q19406" t="s">
        <v>7608</v>
      </c>
      <c r="R19406" t="s">
        <v>489</v>
      </c>
      <c r="S19406" t="s">
        <v>2381</v>
      </c>
      <c r="AU19406" s="10"/>
      <c r="AZ19406" s="1">
        <f t="shared" si="606"/>
        <v>16</v>
      </c>
      <c r="BA19406" s="1">
        <f t="shared" si="607"/>
        <v>9</v>
      </c>
    </row>
    <row r="19407" spans="1:53" x14ac:dyDescent="0.25">
      <c r="A19407" s="1">
        <v>19406</v>
      </c>
      <c r="B19407" s="1" t="s">
        <v>30879</v>
      </c>
      <c r="C19407" t="s">
        <v>30899</v>
      </c>
      <c r="D19407" t="s">
        <v>30879</v>
      </c>
      <c r="E19407" t="s">
        <v>267</v>
      </c>
      <c r="AU19407" s="10"/>
      <c r="AZ19407" s="1">
        <f t="shared" si="606"/>
        <v>2</v>
      </c>
      <c r="BA19407" s="1">
        <f t="shared" si="607"/>
        <v>1</v>
      </c>
    </row>
    <row r="19408" spans="1:53" x14ac:dyDescent="0.25">
      <c r="A19408" s="1">
        <v>19407</v>
      </c>
      <c r="B19408" s="1" t="s">
        <v>30879</v>
      </c>
      <c r="C19408" t="s">
        <v>30900</v>
      </c>
      <c r="D19408" t="s">
        <v>30901</v>
      </c>
      <c r="E19408" t="s">
        <v>4768</v>
      </c>
      <c r="F19408" t="s">
        <v>464</v>
      </c>
      <c r="G19408" t="s">
        <v>30901</v>
      </c>
      <c r="H19408" t="s">
        <v>1433</v>
      </c>
      <c r="I19408" t="s">
        <v>6384</v>
      </c>
      <c r="J19408" t="s">
        <v>863</v>
      </c>
      <c r="K19408" t="s">
        <v>30879</v>
      </c>
      <c r="AU19408" s="10"/>
      <c r="AZ19408" s="1">
        <f t="shared" si="606"/>
        <v>8</v>
      </c>
      <c r="BA19408" s="1">
        <f t="shared" si="607"/>
        <v>8</v>
      </c>
    </row>
    <row r="19409" spans="1:53" x14ac:dyDescent="0.25">
      <c r="A19409" s="1">
        <v>19408</v>
      </c>
      <c r="B19409" s="1" t="s">
        <v>30879</v>
      </c>
      <c r="C19409" t="s">
        <v>30902</v>
      </c>
      <c r="D19409" t="s">
        <v>11913</v>
      </c>
      <c r="E19409" t="s">
        <v>13737</v>
      </c>
      <c r="F19409" t="s">
        <v>30903</v>
      </c>
      <c r="G19409" t="s">
        <v>15939</v>
      </c>
      <c r="H19409" t="s">
        <v>13016</v>
      </c>
      <c r="I19409" t="s">
        <v>593</v>
      </c>
      <c r="J19409" t="s">
        <v>6384</v>
      </c>
      <c r="K19409" t="s">
        <v>863</v>
      </c>
      <c r="L19409" t="s">
        <v>30879</v>
      </c>
      <c r="M19409" t="s">
        <v>30904</v>
      </c>
      <c r="N19409" t="s">
        <v>1195</v>
      </c>
      <c r="O19409" t="s">
        <v>15939</v>
      </c>
      <c r="P19409" t="s">
        <v>30905</v>
      </c>
      <c r="Q19409" t="s">
        <v>1137</v>
      </c>
      <c r="R19409" t="s">
        <v>20468</v>
      </c>
      <c r="S19409" t="s">
        <v>461</v>
      </c>
      <c r="T19409" t="s">
        <v>4991</v>
      </c>
      <c r="U19409" t="s">
        <v>1151</v>
      </c>
      <c r="V19409" t="s">
        <v>3728</v>
      </c>
      <c r="W19409" t="s">
        <v>99</v>
      </c>
      <c r="X19409" t="s">
        <v>9796</v>
      </c>
      <c r="Y19409" t="s">
        <v>1142</v>
      </c>
      <c r="Z19409" t="s">
        <v>664</v>
      </c>
      <c r="AA19409" t="s">
        <v>16047</v>
      </c>
      <c r="AB19409" t="s">
        <v>3560</v>
      </c>
      <c r="AC19409" t="s">
        <v>23772</v>
      </c>
      <c r="AD19409" t="s">
        <v>26928</v>
      </c>
      <c r="AE19409" t="s">
        <v>30906</v>
      </c>
      <c r="AF19409" t="s">
        <v>5079</v>
      </c>
      <c r="AU19409" s="10"/>
      <c r="AZ19409" s="1">
        <f t="shared" si="606"/>
        <v>29</v>
      </c>
      <c r="BA19409" s="1">
        <f t="shared" si="607"/>
        <v>9</v>
      </c>
    </row>
    <row r="19410" spans="1:53" x14ac:dyDescent="0.25">
      <c r="A19410" s="1">
        <v>19409</v>
      </c>
      <c r="B19410" s="1" t="s">
        <v>30879</v>
      </c>
      <c r="C19410" t="s">
        <v>30907</v>
      </c>
      <c r="D19410" t="s">
        <v>30879</v>
      </c>
      <c r="E19410" t="s">
        <v>6105</v>
      </c>
      <c r="F19410" t="s">
        <v>57</v>
      </c>
      <c r="AU19410" s="10"/>
      <c r="AZ19410" s="1">
        <f t="shared" si="606"/>
        <v>3</v>
      </c>
      <c r="BA19410" s="1">
        <f t="shared" si="607"/>
        <v>1</v>
      </c>
    </row>
    <row r="19411" spans="1:53" x14ac:dyDescent="0.25">
      <c r="A19411" s="1">
        <v>19410</v>
      </c>
      <c r="B19411" s="1" t="s">
        <v>30879</v>
      </c>
      <c r="C19411" t="s">
        <v>30908</v>
      </c>
      <c r="D19411" t="s">
        <v>30879</v>
      </c>
      <c r="E19411" t="s">
        <v>6105</v>
      </c>
      <c r="F19411" t="s">
        <v>57</v>
      </c>
      <c r="G19411" t="s">
        <v>9347</v>
      </c>
      <c r="AU19411" s="10"/>
      <c r="AZ19411" s="1">
        <f t="shared" si="606"/>
        <v>4</v>
      </c>
      <c r="BA19411" s="1">
        <f t="shared" si="607"/>
        <v>1</v>
      </c>
    </row>
    <row r="19412" spans="1:53" x14ac:dyDescent="0.25">
      <c r="A19412" s="1">
        <v>19411</v>
      </c>
      <c r="B19412" s="1" t="s">
        <v>30879</v>
      </c>
      <c r="C19412" t="s">
        <v>30909</v>
      </c>
      <c r="D19412" t="s">
        <v>56</v>
      </c>
      <c r="E19412" t="s">
        <v>5843</v>
      </c>
      <c r="F19412" t="s">
        <v>30879</v>
      </c>
      <c r="G19412" t="s">
        <v>6042</v>
      </c>
      <c r="H19412" t="s">
        <v>1020</v>
      </c>
      <c r="I19412" t="s">
        <v>24571</v>
      </c>
      <c r="J19412" t="s">
        <v>28843</v>
      </c>
      <c r="K19412" t="s">
        <v>8744</v>
      </c>
      <c r="AU19412" s="10"/>
      <c r="AZ19412" s="1">
        <f t="shared" si="606"/>
        <v>8</v>
      </c>
      <c r="BA19412" s="1">
        <f t="shared" si="607"/>
        <v>3</v>
      </c>
    </row>
    <row r="19413" spans="1:53" x14ac:dyDescent="0.25">
      <c r="A19413" s="1">
        <v>19412</v>
      </c>
      <c r="B19413" s="1" t="s">
        <v>30879</v>
      </c>
      <c r="C19413" t="s">
        <v>30910</v>
      </c>
      <c r="D19413" t="s">
        <v>233</v>
      </c>
      <c r="E19413" t="s">
        <v>30911</v>
      </c>
      <c r="F19413" t="s">
        <v>279</v>
      </c>
      <c r="G19413" t="s">
        <v>30879</v>
      </c>
      <c r="H19413" t="s">
        <v>30912</v>
      </c>
      <c r="I19413" t="s">
        <v>30913</v>
      </c>
      <c r="AU19413" s="10"/>
      <c r="AZ19413" s="1">
        <f t="shared" si="606"/>
        <v>6</v>
      </c>
      <c r="BA19413" s="1">
        <f t="shared" si="607"/>
        <v>4</v>
      </c>
    </row>
    <row r="19414" spans="1:53" x14ac:dyDescent="0.25">
      <c r="A19414" s="1">
        <v>19413</v>
      </c>
      <c r="B19414" s="1" t="s">
        <v>30879</v>
      </c>
      <c r="C19414" t="s">
        <v>30914</v>
      </c>
      <c r="D19414" t="s">
        <v>30879</v>
      </c>
      <c r="E19414" t="s">
        <v>25167</v>
      </c>
      <c r="F19414" t="s">
        <v>948</v>
      </c>
      <c r="G19414" t="s">
        <v>30915</v>
      </c>
      <c r="H19414" t="s">
        <v>730</v>
      </c>
      <c r="I19414" t="s">
        <v>25167</v>
      </c>
      <c r="J19414" t="s">
        <v>3900</v>
      </c>
      <c r="K19414" t="s">
        <v>30916</v>
      </c>
      <c r="AU19414" s="10"/>
      <c r="AZ19414" s="1">
        <f t="shared" si="606"/>
        <v>8</v>
      </c>
      <c r="BA19414" s="1">
        <f t="shared" si="607"/>
        <v>1</v>
      </c>
    </row>
    <row r="19415" spans="1:53" x14ac:dyDescent="0.25">
      <c r="A19415" s="1">
        <v>19414</v>
      </c>
      <c r="B19415" s="1" t="s">
        <v>30879</v>
      </c>
      <c r="C19415" t="s">
        <v>30917</v>
      </c>
      <c r="D19415" t="s">
        <v>7608</v>
      </c>
      <c r="E19415" t="s">
        <v>5576</v>
      </c>
      <c r="F19415" t="s">
        <v>56</v>
      </c>
      <c r="G19415" t="s">
        <v>22756</v>
      </c>
      <c r="H19415" t="s">
        <v>593</v>
      </c>
      <c r="I19415" t="s">
        <v>3620</v>
      </c>
      <c r="J19415" t="s">
        <v>30879</v>
      </c>
      <c r="AU19415" s="10"/>
      <c r="AZ19415" s="1">
        <f t="shared" si="606"/>
        <v>7</v>
      </c>
      <c r="BA19415" s="1">
        <f t="shared" si="607"/>
        <v>7</v>
      </c>
    </row>
    <row r="19416" spans="1:53" x14ac:dyDescent="0.25">
      <c r="A19416" s="1">
        <v>19415</v>
      </c>
      <c r="B19416" s="1" t="s">
        <v>30879</v>
      </c>
      <c r="C19416" t="s">
        <v>30918</v>
      </c>
      <c r="D19416" t="s">
        <v>2256</v>
      </c>
      <c r="E19416" t="s">
        <v>2257</v>
      </c>
      <c r="F19416" t="s">
        <v>30879</v>
      </c>
      <c r="G19416" t="s">
        <v>6105</v>
      </c>
      <c r="H19416" t="s">
        <v>57</v>
      </c>
      <c r="I19416" t="s">
        <v>30919</v>
      </c>
      <c r="J19416" t="s">
        <v>1656</v>
      </c>
      <c r="AU19416" s="10"/>
      <c r="AZ19416" s="1">
        <f t="shared" si="606"/>
        <v>7</v>
      </c>
      <c r="BA19416" s="1">
        <f t="shared" si="607"/>
        <v>3</v>
      </c>
    </row>
    <row r="19417" spans="1:53" x14ac:dyDescent="0.25">
      <c r="A19417" s="1">
        <v>19416</v>
      </c>
      <c r="B19417" s="1" t="s">
        <v>30879</v>
      </c>
      <c r="C19417" t="s">
        <v>30920</v>
      </c>
      <c r="D19417" t="s">
        <v>2505</v>
      </c>
      <c r="E19417" t="s">
        <v>1190</v>
      </c>
      <c r="F19417" t="s">
        <v>2645</v>
      </c>
      <c r="G19417" t="s">
        <v>3900</v>
      </c>
      <c r="H19417" t="s">
        <v>30879</v>
      </c>
      <c r="I19417" t="s">
        <v>30921</v>
      </c>
      <c r="J19417" t="s">
        <v>15560</v>
      </c>
      <c r="AU19417" s="10"/>
      <c r="AZ19417" s="1">
        <f t="shared" si="606"/>
        <v>7</v>
      </c>
      <c r="BA19417" s="1">
        <f t="shared" si="607"/>
        <v>5</v>
      </c>
    </row>
    <row r="19418" spans="1:53" x14ac:dyDescent="0.25">
      <c r="A19418" s="1">
        <v>19417</v>
      </c>
      <c r="B19418" s="1" t="s">
        <v>30879</v>
      </c>
      <c r="C19418" t="s">
        <v>30922</v>
      </c>
      <c r="D19418" t="s">
        <v>30879</v>
      </c>
      <c r="E19418" t="s">
        <v>6042</v>
      </c>
      <c r="F19418" t="s">
        <v>1195</v>
      </c>
      <c r="G19418" t="s">
        <v>1488</v>
      </c>
      <c r="H19418" t="s">
        <v>461</v>
      </c>
      <c r="AU19418" s="10"/>
      <c r="AZ19418" s="1">
        <f t="shared" si="606"/>
        <v>5</v>
      </c>
      <c r="BA19418" s="1">
        <f t="shared" si="607"/>
        <v>1</v>
      </c>
    </row>
    <row r="19419" spans="1:53" x14ac:dyDescent="0.25">
      <c r="A19419" s="1">
        <v>19418</v>
      </c>
      <c r="B19419" s="1" t="s">
        <v>30879</v>
      </c>
      <c r="C19419" t="s">
        <v>30923</v>
      </c>
      <c r="D19419" t="s">
        <v>56</v>
      </c>
      <c r="E19419" t="s">
        <v>5843</v>
      </c>
      <c r="F19419" t="s">
        <v>30879</v>
      </c>
      <c r="G19419" t="s">
        <v>26638</v>
      </c>
      <c r="H19419" t="s">
        <v>655</v>
      </c>
      <c r="I19419" t="s">
        <v>184</v>
      </c>
      <c r="AU19419" s="10"/>
      <c r="AZ19419" s="1">
        <f t="shared" si="606"/>
        <v>6</v>
      </c>
      <c r="BA19419" s="1">
        <f t="shared" si="607"/>
        <v>3</v>
      </c>
    </row>
    <row r="19420" spans="1:53" x14ac:dyDescent="0.25">
      <c r="A19420" s="1">
        <v>19419</v>
      </c>
      <c r="B19420" s="1" t="s">
        <v>30879</v>
      </c>
      <c r="C19420" t="s">
        <v>30924</v>
      </c>
      <c r="D19420" t="s">
        <v>2645</v>
      </c>
      <c r="E19420" t="s">
        <v>1101</v>
      </c>
      <c r="F19420" t="s">
        <v>20503</v>
      </c>
      <c r="G19420" t="s">
        <v>2930</v>
      </c>
      <c r="H19420" t="s">
        <v>101</v>
      </c>
      <c r="I19420" t="s">
        <v>91</v>
      </c>
      <c r="J19420" t="s">
        <v>30879</v>
      </c>
      <c r="K19420" t="s">
        <v>4485</v>
      </c>
      <c r="AU19420" s="10"/>
      <c r="AZ19420" s="1">
        <f t="shared" si="606"/>
        <v>8</v>
      </c>
      <c r="BA19420" s="1">
        <f t="shared" si="607"/>
        <v>7</v>
      </c>
    </row>
    <row r="19421" spans="1:53" x14ac:dyDescent="0.25">
      <c r="A19421" s="1">
        <v>19420</v>
      </c>
      <c r="B19421" s="1" t="s">
        <v>30879</v>
      </c>
      <c r="C19421" t="s">
        <v>30925</v>
      </c>
      <c r="D19421" t="s">
        <v>30926</v>
      </c>
      <c r="E19421" t="s">
        <v>30879</v>
      </c>
      <c r="F19421" t="s">
        <v>2645</v>
      </c>
      <c r="G19421" t="s">
        <v>3619</v>
      </c>
      <c r="H19421" t="s">
        <v>8977</v>
      </c>
      <c r="I19421" t="s">
        <v>2027</v>
      </c>
      <c r="AU19421" s="10"/>
      <c r="AZ19421" s="1">
        <f t="shared" si="606"/>
        <v>6</v>
      </c>
      <c r="BA19421" s="1">
        <f t="shared" si="607"/>
        <v>2</v>
      </c>
    </row>
    <row r="19422" spans="1:53" x14ac:dyDescent="0.25">
      <c r="A19422" s="1">
        <v>19421</v>
      </c>
      <c r="B19422" s="1" t="s">
        <v>30879</v>
      </c>
      <c r="C19422" t="s">
        <v>30927</v>
      </c>
      <c r="D19422" t="s">
        <v>91</v>
      </c>
      <c r="E19422" t="s">
        <v>30879</v>
      </c>
      <c r="F19422" t="s">
        <v>2645</v>
      </c>
      <c r="G19422" t="s">
        <v>30928</v>
      </c>
      <c r="H19422" t="s">
        <v>3643</v>
      </c>
      <c r="I19422" t="s">
        <v>3619</v>
      </c>
      <c r="AU19422" s="10"/>
      <c r="AZ19422" s="1">
        <f t="shared" si="606"/>
        <v>6</v>
      </c>
      <c r="BA19422" s="1">
        <f t="shared" si="607"/>
        <v>2</v>
      </c>
    </row>
    <row r="19423" spans="1:53" x14ac:dyDescent="0.25">
      <c r="A19423" s="1">
        <v>19422</v>
      </c>
      <c r="B19423" s="1" t="s">
        <v>30879</v>
      </c>
      <c r="C19423" t="s">
        <v>30929</v>
      </c>
      <c r="D19423" t="s">
        <v>655</v>
      </c>
      <c r="E19423" t="s">
        <v>26068</v>
      </c>
      <c r="F19423" t="s">
        <v>56</v>
      </c>
      <c r="G19423" t="s">
        <v>5843</v>
      </c>
      <c r="H19423" t="s">
        <v>30879</v>
      </c>
      <c r="I19423" t="s">
        <v>6105</v>
      </c>
      <c r="J19423" t="s">
        <v>57</v>
      </c>
      <c r="AU19423" s="10"/>
      <c r="AZ19423" s="1">
        <f t="shared" si="606"/>
        <v>7</v>
      </c>
      <c r="BA19423" s="1">
        <f t="shared" si="607"/>
        <v>5</v>
      </c>
    </row>
    <row r="19424" spans="1:53" x14ac:dyDescent="0.25">
      <c r="A19424" s="1">
        <v>19423</v>
      </c>
      <c r="B19424" s="1" t="s">
        <v>30879</v>
      </c>
      <c r="C19424" t="s">
        <v>30930</v>
      </c>
      <c r="D19424" t="s">
        <v>30931</v>
      </c>
      <c r="E19424" t="s">
        <v>30932</v>
      </c>
      <c r="F19424" t="s">
        <v>101</v>
      </c>
      <c r="G19424" t="s">
        <v>91</v>
      </c>
      <c r="H19424" t="s">
        <v>1101</v>
      </c>
      <c r="I19424" t="s">
        <v>30879</v>
      </c>
      <c r="AU19424" s="10"/>
      <c r="AZ19424" s="1">
        <f t="shared" si="606"/>
        <v>6</v>
      </c>
      <c r="BA19424" s="1">
        <f t="shared" si="607"/>
        <v>6</v>
      </c>
    </row>
    <row r="19425" spans="1:53" x14ac:dyDescent="0.25">
      <c r="A19425" s="1">
        <v>19424</v>
      </c>
      <c r="B19425" s="1" t="s">
        <v>30879</v>
      </c>
      <c r="C19425" t="s">
        <v>30933</v>
      </c>
      <c r="D19425" t="s">
        <v>57</v>
      </c>
      <c r="E19425" t="s">
        <v>1025</v>
      </c>
      <c r="F19425" t="s">
        <v>30879</v>
      </c>
      <c r="G19425" t="s">
        <v>99</v>
      </c>
      <c r="H19425" t="s">
        <v>3401</v>
      </c>
      <c r="I19425" t="s">
        <v>4198</v>
      </c>
      <c r="AU19425" s="10"/>
      <c r="AZ19425" s="1">
        <f t="shared" si="606"/>
        <v>6</v>
      </c>
      <c r="BA19425" s="1">
        <f t="shared" si="607"/>
        <v>3</v>
      </c>
    </row>
    <row r="19426" spans="1:53" x14ac:dyDescent="0.25">
      <c r="A19426" s="1">
        <v>19425</v>
      </c>
      <c r="B19426" s="1" t="s">
        <v>30879</v>
      </c>
      <c r="C19426" t="s">
        <v>30934</v>
      </c>
      <c r="D19426" t="s">
        <v>1570</v>
      </c>
      <c r="E19426" t="s">
        <v>863</v>
      </c>
      <c r="F19426" t="s">
        <v>30879</v>
      </c>
      <c r="G19426" t="s">
        <v>30935</v>
      </c>
      <c r="H19426" t="s">
        <v>3553</v>
      </c>
      <c r="I19426" t="s">
        <v>30936</v>
      </c>
      <c r="AU19426" s="10"/>
      <c r="AZ19426" s="1">
        <f t="shared" si="606"/>
        <v>6</v>
      </c>
      <c r="BA19426" s="1">
        <f t="shared" si="607"/>
        <v>3</v>
      </c>
    </row>
    <row r="19427" spans="1:53" x14ac:dyDescent="0.25">
      <c r="A19427" s="1">
        <v>19426</v>
      </c>
      <c r="B19427" s="1" t="s">
        <v>30879</v>
      </c>
      <c r="C19427" t="s">
        <v>30937</v>
      </c>
      <c r="D19427" t="s">
        <v>30879</v>
      </c>
      <c r="E19427" t="s">
        <v>26638</v>
      </c>
      <c r="F19427" t="s">
        <v>5063</v>
      </c>
      <c r="G19427" t="s">
        <v>4966</v>
      </c>
      <c r="AU19427" s="10"/>
      <c r="AZ19427" s="1">
        <f t="shared" si="606"/>
        <v>4</v>
      </c>
      <c r="BA19427" s="1">
        <f t="shared" si="607"/>
        <v>1</v>
      </c>
    </row>
    <row r="19428" spans="1:53" x14ac:dyDescent="0.25">
      <c r="A19428" s="1">
        <v>19427</v>
      </c>
      <c r="B19428" s="1" t="s">
        <v>30879</v>
      </c>
      <c r="C19428" t="s">
        <v>30938</v>
      </c>
      <c r="D19428" t="s">
        <v>1025</v>
      </c>
      <c r="E19428" t="s">
        <v>57</v>
      </c>
      <c r="F19428" t="s">
        <v>8139</v>
      </c>
      <c r="G19428" t="s">
        <v>30879</v>
      </c>
      <c r="H19428" t="s">
        <v>30939</v>
      </c>
      <c r="I19428" t="s">
        <v>457</v>
      </c>
      <c r="AU19428" s="10"/>
      <c r="AZ19428" s="1">
        <f t="shared" si="606"/>
        <v>6</v>
      </c>
      <c r="BA19428" s="1">
        <f t="shared" si="607"/>
        <v>4</v>
      </c>
    </row>
    <row r="19429" spans="1:53" x14ac:dyDescent="0.25">
      <c r="A19429" s="1">
        <v>19428</v>
      </c>
      <c r="B19429" s="1" t="s">
        <v>30879</v>
      </c>
      <c r="C19429" t="s">
        <v>30940</v>
      </c>
      <c r="D19429" t="s">
        <v>6384</v>
      </c>
      <c r="E19429" t="s">
        <v>863</v>
      </c>
      <c r="F19429" t="s">
        <v>30879</v>
      </c>
      <c r="G19429" t="s">
        <v>26638</v>
      </c>
      <c r="H19429" t="s">
        <v>844</v>
      </c>
      <c r="AU19429" s="10"/>
      <c r="AZ19429" s="1">
        <f t="shared" si="606"/>
        <v>5</v>
      </c>
      <c r="BA19429" s="1">
        <f t="shared" si="607"/>
        <v>3</v>
      </c>
    </row>
    <row r="19430" spans="1:53" x14ac:dyDescent="0.25">
      <c r="A19430" s="1">
        <v>19429</v>
      </c>
      <c r="B19430" s="1" t="s">
        <v>30879</v>
      </c>
      <c r="C19430" t="s">
        <v>30941</v>
      </c>
      <c r="D19430" t="s">
        <v>9496</v>
      </c>
      <c r="E19430" t="s">
        <v>30879</v>
      </c>
      <c r="F19430" t="s">
        <v>6105</v>
      </c>
      <c r="G19430" t="s">
        <v>57</v>
      </c>
      <c r="H19430" t="s">
        <v>119</v>
      </c>
      <c r="AU19430" s="10"/>
      <c r="AZ19430" s="1">
        <f t="shared" si="606"/>
        <v>5</v>
      </c>
      <c r="BA19430" s="1">
        <f t="shared" si="607"/>
        <v>2</v>
      </c>
    </row>
    <row r="19431" spans="1:53" x14ac:dyDescent="0.25">
      <c r="A19431" s="1">
        <v>19430</v>
      </c>
      <c r="B19431" s="1" t="s">
        <v>30879</v>
      </c>
      <c r="C19431" t="s">
        <v>30942</v>
      </c>
      <c r="D19431" t="s">
        <v>30943</v>
      </c>
      <c r="E19431" t="s">
        <v>5109</v>
      </c>
      <c r="F19431" t="s">
        <v>1422</v>
      </c>
      <c r="G19431" t="s">
        <v>30879</v>
      </c>
      <c r="AU19431" s="10"/>
      <c r="AZ19431" s="1">
        <f t="shared" si="606"/>
        <v>4</v>
      </c>
      <c r="BA19431" s="1">
        <f t="shared" si="607"/>
        <v>4</v>
      </c>
    </row>
    <row r="19432" spans="1:53" x14ac:dyDescent="0.25">
      <c r="A19432" s="1">
        <v>19431</v>
      </c>
      <c r="B19432" s="1" t="s">
        <v>30879</v>
      </c>
      <c r="C19432" t="s">
        <v>30944</v>
      </c>
      <c r="D19432" t="s">
        <v>30879</v>
      </c>
      <c r="E19432" t="s">
        <v>6042</v>
      </c>
      <c r="F19432" t="s">
        <v>27865</v>
      </c>
      <c r="AU19432" s="10"/>
      <c r="AZ19432" s="1">
        <f t="shared" si="606"/>
        <v>3</v>
      </c>
      <c r="BA19432" s="1">
        <f t="shared" si="607"/>
        <v>1</v>
      </c>
    </row>
    <row r="19433" spans="1:53" x14ac:dyDescent="0.25">
      <c r="A19433" s="1">
        <v>19432</v>
      </c>
      <c r="B19433" s="1" t="s">
        <v>30879</v>
      </c>
      <c r="C19433" t="s">
        <v>30945</v>
      </c>
      <c r="D19433" t="s">
        <v>23851</v>
      </c>
      <c r="E19433" t="s">
        <v>12962</v>
      </c>
      <c r="F19433" t="s">
        <v>30879</v>
      </c>
      <c r="AU19433" s="10"/>
      <c r="AZ19433" s="1">
        <f t="shared" si="606"/>
        <v>3</v>
      </c>
      <c r="BA19433" s="1">
        <f t="shared" si="607"/>
        <v>3</v>
      </c>
    </row>
    <row r="19434" spans="1:53" x14ac:dyDescent="0.25">
      <c r="A19434" s="1">
        <v>19433</v>
      </c>
      <c r="B19434" s="1" t="s">
        <v>30879</v>
      </c>
      <c r="C19434" t="s">
        <v>30946</v>
      </c>
      <c r="D19434" t="s">
        <v>1164</v>
      </c>
      <c r="E19434" t="s">
        <v>179</v>
      </c>
      <c r="F19434" t="s">
        <v>30947</v>
      </c>
      <c r="G19434" t="s">
        <v>30879</v>
      </c>
      <c r="AU19434" s="10"/>
      <c r="AZ19434" s="1">
        <f t="shared" si="606"/>
        <v>4</v>
      </c>
      <c r="BA19434" s="1">
        <f t="shared" si="607"/>
        <v>4</v>
      </c>
    </row>
    <row r="19435" spans="1:53" x14ac:dyDescent="0.25">
      <c r="A19435" s="1">
        <v>19434</v>
      </c>
      <c r="B19435" s="1" t="s">
        <v>30879</v>
      </c>
      <c r="C19435" t="s">
        <v>30948</v>
      </c>
      <c r="D19435" t="s">
        <v>30879</v>
      </c>
      <c r="E19435" t="s">
        <v>6105</v>
      </c>
      <c r="F19435" t="s">
        <v>57</v>
      </c>
      <c r="G19435" t="s">
        <v>626</v>
      </c>
      <c r="AU19435" s="10"/>
      <c r="AZ19435" s="1">
        <f t="shared" si="606"/>
        <v>4</v>
      </c>
      <c r="BA19435" s="1">
        <f t="shared" si="607"/>
        <v>1</v>
      </c>
    </row>
    <row r="19436" spans="1:53" x14ac:dyDescent="0.25">
      <c r="A19436" s="1">
        <v>19435</v>
      </c>
      <c r="B19436" s="1" t="s">
        <v>30879</v>
      </c>
      <c r="C19436" t="s">
        <v>30949</v>
      </c>
      <c r="D19436" t="s">
        <v>4855</v>
      </c>
      <c r="E19436" t="s">
        <v>1025</v>
      </c>
      <c r="F19436" t="s">
        <v>30879</v>
      </c>
      <c r="G19436" t="s">
        <v>27</v>
      </c>
      <c r="AU19436" s="10"/>
      <c r="AZ19436" s="1">
        <f t="shared" si="606"/>
        <v>4</v>
      </c>
      <c r="BA19436" s="1">
        <f t="shared" si="607"/>
        <v>3</v>
      </c>
    </row>
    <row r="19437" spans="1:53" x14ac:dyDescent="0.25">
      <c r="A19437" s="1">
        <v>19436</v>
      </c>
      <c r="B19437" s="1" t="s">
        <v>30879</v>
      </c>
      <c r="C19437" t="s">
        <v>30950</v>
      </c>
      <c r="D19437" t="s">
        <v>2238</v>
      </c>
      <c r="E19437" t="s">
        <v>1211</v>
      </c>
      <c r="F19437" t="s">
        <v>30879</v>
      </c>
      <c r="AU19437" s="10"/>
      <c r="AZ19437" s="1">
        <f t="shared" si="606"/>
        <v>3</v>
      </c>
      <c r="BA19437" s="1">
        <f t="shared" si="607"/>
        <v>3</v>
      </c>
    </row>
    <row r="19438" spans="1:53" x14ac:dyDescent="0.25">
      <c r="A19438" s="1">
        <v>19437</v>
      </c>
      <c r="B19438" s="1" t="s">
        <v>30879</v>
      </c>
      <c r="C19438" t="s">
        <v>30951</v>
      </c>
      <c r="D19438" t="s">
        <v>3560</v>
      </c>
      <c r="E19438" t="s">
        <v>91</v>
      </c>
      <c r="F19438" t="s">
        <v>30879</v>
      </c>
      <c r="G19438" t="s">
        <v>2645</v>
      </c>
      <c r="AU19438" s="10"/>
      <c r="AZ19438" s="1">
        <f t="shared" si="606"/>
        <v>4</v>
      </c>
      <c r="BA19438" s="1">
        <f t="shared" si="607"/>
        <v>3</v>
      </c>
    </row>
    <row r="19439" spans="1:53" x14ac:dyDescent="0.25">
      <c r="A19439" s="1">
        <v>19438</v>
      </c>
      <c r="B19439" s="1" t="s">
        <v>30879</v>
      </c>
      <c r="C19439" t="s">
        <v>30952</v>
      </c>
      <c r="D19439" t="s">
        <v>30953</v>
      </c>
      <c r="E19439" t="s">
        <v>30879</v>
      </c>
      <c r="F19439" t="s">
        <v>11165</v>
      </c>
      <c r="AU19439" s="10"/>
      <c r="AZ19439" s="1">
        <f t="shared" si="606"/>
        <v>3</v>
      </c>
      <c r="BA19439" s="1">
        <f t="shared" si="607"/>
        <v>2</v>
      </c>
    </row>
    <row r="19440" spans="1:53" x14ac:dyDescent="0.25">
      <c r="A19440" s="1">
        <v>19439</v>
      </c>
      <c r="B19440" s="1" t="s">
        <v>30879</v>
      </c>
      <c r="C19440" t="s">
        <v>30954</v>
      </c>
      <c r="D19440" t="s">
        <v>30955</v>
      </c>
      <c r="E19440" t="s">
        <v>9259</v>
      </c>
      <c r="F19440" t="s">
        <v>1514</v>
      </c>
      <c r="G19440" t="s">
        <v>4759</v>
      </c>
      <c r="H19440" t="s">
        <v>30879</v>
      </c>
      <c r="I19440" t="s">
        <v>26868</v>
      </c>
      <c r="J19440" t="s">
        <v>13095</v>
      </c>
      <c r="K19440" t="s">
        <v>1978</v>
      </c>
      <c r="L19440" t="s">
        <v>30956</v>
      </c>
      <c r="M19440" t="s">
        <v>1137</v>
      </c>
      <c r="N19440" t="s">
        <v>943</v>
      </c>
      <c r="O19440" t="s">
        <v>9260</v>
      </c>
      <c r="AU19440" s="10"/>
      <c r="AZ19440" s="1">
        <f t="shared" si="606"/>
        <v>12</v>
      </c>
      <c r="BA19440" s="1">
        <f t="shared" si="607"/>
        <v>5</v>
      </c>
    </row>
    <row r="19441" spans="1:53" x14ac:dyDescent="0.25">
      <c r="A19441" s="1">
        <v>19440</v>
      </c>
      <c r="B19441" s="1" t="s">
        <v>30879</v>
      </c>
      <c r="C19441" t="s">
        <v>30957</v>
      </c>
      <c r="D19441" t="s">
        <v>1099</v>
      </c>
      <c r="E19441" t="s">
        <v>1041</v>
      </c>
      <c r="F19441" t="s">
        <v>30958</v>
      </c>
      <c r="G19441" t="s">
        <v>20432</v>
      </c>
      <c r="H19441" t="s">
        <v>863</v>
      </c>
      <c r="I19441" t="s">
        <v>30879</v>
      </c>
      <c r="J19441" t="s">
        <v>14530</v>
      </c>
      <c r="K19441" t="s">
        <v>4934</v>
      </c>
      <c r="L19441" t="s">
        <v>8943</v>
      </c>
      <c r="M19441" t="s">
        <v>863</v>
      </c>
      <c r="N19441" t="s">
        <v>3900</v>
      </c>
      <c r="O19441" t="s">
        <v>91</v>
      </c>
      <c r="P19441" t="s">
        <v>30959</v>
      </c>
      <c r="Q19441" t="s">
        <v>179</v>
      </c>
      <c r="AU19441" s="10"/>
      <c r="AZ19441" s="1">
        <f t="shared" si="606"/>
        <v>14</v>
      </c>
      <c r="BA19441" s="1">
        <f t="shared" si="607"/>
        <v>6</v>
      </c>
    </row>
    <row r="19442" spans="1:53" x14ac:dyDescent="0.25">
      <c r="A19442" s="1">
        <v>19441</v>
      </c>
      <c r="B19442" s="1" t="s">
        <v>30879</v>
      </c>
      <c r="C19442" t="s">
        <v>30960</v>
      </c>
      <c r="D19442" t="s">
        <v>30879</v>
      </c>
      <c r="E19442" t="s">
        <v>30961</v>
      </c>
      <c r="AU19442" s="10"/>
      <c r="AZ19442" s="1">
        <f t="shared" si="606"/>
        <v>2</v>
      </c>
      <c r="BA19442" s="1">
        <f t="shared" si="607"/>
        <v>1</v>
      </c>
    </row>
    <row r="19443" spans="1:53" x14ac:dyDescent="0.25">
      <c r="A19443" s="1">
        <v>19442</v>
      </c>
      <c r="B19443" s="1" t="s">
        <v>30879</v>
      </c>
      <c r="C19443" t="s">
        <v>30962</v>
      </c>
      <c r="D19443" t="s">
        <v>4335</v>
      </c>
      <c r="E19443" t="s">
        <v>6147</v>
      </c>
      <c r="F19443" t="s">
        <v>19593</v>
      </c>
      <c r="G19443" t="s">
        <v>9290</v>
      </c>
      <c r="H19443" t="s">
        <v>7961</v>
      </c>
      <c r="I19443" t="s">
        <v>11173</v>
      </c>
      <c r="J19443" t="s">
        <v>96</v>
      </c>
      <c r="K19443" t="s">
        <v>1195</v>
      </c>
      <c r="L19443" t="s">
        <v>15046</v>
      </c>
      <c r="M19443" t="s">
        <v>5843</v>
      </c>
      <c r="N19443" t="s">
        <v>56</v>
      </c>
      <c r="O19443" t="s">
        <v>30879</v>
      </c>
      <c r="P19443" t="s">
        <v>14530</v>
      </c>
      <c r="AU19443" s="10"/>
      <c r="AZ19443" s="1">
        <f t="shared" si="606"/>
        <v>13</v>
      </c>
      <c r="BA19443" s="1">
        <f t="shared" si="607"/>
        <v>12</v>
      </c>
    </row>
    <row r="19444" spans="1:53" x14ac:dyDescent="0.25">
      <c r="A19444" s="1">
        <v>19443</v>
      </c>
      <c r="B19444" s="1" t="s">
        <v>30879</v>
      </c>
      <c r="C19444" t="s">
        <v>30963</v>
      </c>
      <c r="D19444" t="s">
        <v>30879</v>
      </c>
      <c r="E19444" t="s">
        <v>3306</v>
      </c>
      <c r="AU19444" s="10"/>
      <c r="AZ19444" s="1">
        <f t="shared" si="606"/>
        <v>2</v>
      </c>
      <c r="BA19444" s="1">
        <f t="shared" si="607"/>
        <v>1</v>
      </c>
    </row>
    <row r="19445" spans="1:53" x14ac:dyDescent="0.25">
      <c r="A19445" s="1">
        <v>19444</v>
      </c>
      <c r="B19445" s="1" t="s">
        <v>30879</v>
      </c>
      <c r="C19445" t="s">
        <v>30964</v>
      </c>
      <c r="D19445" t="s">
        <v>30879</v>
      </c>
      <c r="E19445" t="s">
        <v>119</v>
      </c>
      <c r="AU19445" s="10"/>
      <c r="AZ19445" s="1">
        <f t="shared" si="606"/>
        <v>2</v>
      </c>
      <c r="BA19445" s="1">
        <f t="shared" si="607"/>
        <v>1</v>
      </c>
    </row>
    <row r="19446" spans="1:53" x14ac:dyDescent="0.25">
      <c r="A19446" s="1">
        <v>19445</v>
      </c>
      <c r="B19446" s="1" t="s">
        <v>30879</v>
      </c>
      <c r="C19446" t="s">
        <v>30965</v>
      </c>
      <c r="D19446" t="s">
        <v>30879</v>
      </c>
      <c r="E19446" t="s">
        <v>6105</v>
      </c>
      <c r="F19446" t="s">
        <v>68</v>
      </c>
      <c r="AU19446" s="10"/>
      <c r="AZ19446" s="1">
        <f t="shared" si="606"/>
        <v>3</v>
      </c>
      <c r="BA19446" s="1">
        <f t="shared" si="607"/>
        <v>1</v>
      </c>
    </row>
    <row r="19447" spans="1:53" x14ac:dyDescent="0.25">
      <c r="A19447" s="1">
        <v>19446</v>
      </c>
      <c r="B19447" s="1" t="s">
        <v>30879</v>
      </c>
      <c r="C19447" t="s">
        <v>30966</v>
      </c>
      <c r="D19447" t="s">
        <v>30879</v>
      </c>
      <c r="E19447" t="s">
        <v>2402</v>
      </c>
      <c r="AU19447" s="10"/>
      <c r="AZ19447" s="1">
        <f t="shared" si="606"/>
        <v>2</v>
      </c>
      <c r="BA19447" s="1">
        <f t="shared" si="607"/>
        <v>1</v>
      </c>
    </row>
    <row r="19448" spans="1:53" x14ac:dyDescent="0.25">
      <c r="A19448" s="1">
        <v>19447</v>
      </c>
      <c r="B19448" s="1" t="s">
        <v>30879</v>
      </c>
      <c r="C19448" t="s">
        <v>30967</v>
      </c>
      <c r="D19448" t="s">
        <v>30466</v>
      </c>
      <c r="E19448" t="s">
        <v>30879</v>
      </c>
      <c r="AT19448">
        <v>0</v>
      </c>
      <c r="AU19448" s="10"/>
      <c r="AZ19448" s="1">
        <f t="shared" si="606"/>
        <v>2</v>
      </c>
      <c r="BA19448" s="1">
        <f t="shared" si="607"/>
        <v>2</v>
      </c>
    </row>
    <row r="19449" spans="1:53" x14ac:dyDescent="0.25">
      <c r="A19449" s="1">
        <v>19448</v>
      </c>
      <c r="B19449" s="1" t="s">
        <v>30879</v>
      </c>
      <c r="C19449" t="s">
        <v>30968</v>
      </c>
      <c r="D19449" t="s">
        <v>2466</v>
      </c>
      <c r="E19449" t="s">
        <v>30879</v>
      </c>
      <c r="AT19449">
        <v>0</v>
      </c>
      <c r="AU19449" s="10"/>
      <c r="AZ19449" s="1">
        <f t="shared" si="606"/>
        <v>2</v>
      </c>
      <c r="BA19449" s="1">
        <f t="shared" si="607"/>
        <v>2</v>
      </c>
    </row>
    <row r="19450" spans="1:53" x14ac:dyDescent="0.25">
      <c r="A19450" s="1">
        <v>19449</v>
      </c>
      <c r="B19450" s="1" t="s">
        <v>30879</v>
      </c>
      <c r="C19450" t="s">
        <v>30969</v>
      </c>
      <c r="D19450" t="s">
        <v>30879</v>
      </c>
      <c r="E19450" t="s">
        <v>6050</v>
      </c>
      <c r="AU19450" s="10"/>
      <c r="AZ19450" s="1">
        <f t="shared" si="606"/>
        <v>2</v>
      </c>
      <c r="BA19450" s="1">
        <f t="shared" si="607"/>
        <v>1</v>
      </c>
    </row>
    <row r="19451" spans="1:53" x14ac:dyDescent="0.25">
      <c r="A19451" s="1">
        <v>19450</v>
      </c>
      <c r="B19451" s="1" t="s">
        <v>30879</v>
      </c>
      <c r="C19451" t="s">
        <v>30970</v>
      </c>
      <c r="D19451" t="s">
        <v>30971</v>
      </c>
      <c r="E19451" t="s">
        <v>23550</v>
      </c>
      <c r="F19451" t="s">
        <v>30533</v>
      </c>
      <c r="G19451" t="s">
        <v>6616</v>
      </c>
      <c r="H19451" t="s">
        <v>30879</v>
      </c>
      <c r="I19451" t="s">
        <v>9008</v>
      </c>
      <c r="J19451" t="s">
        <v>143</v>
      </c>
      <c r="K19451" t="s">
        <v>9502</v>
      </c>
      <c r="L19451" t="s">
        <v>10938</v>
      </c>
      <c r="M19451" t="s">
        <v>11481</v>
      </c>
      <c r="N19451" t="s">
        <v>7728</v>
      </c>
      <c r="O19451" t="s">
        <v>1137</v>
      </c>
      <c r="P19451" t="s">
        <v>3080</v>
      </c>
      <c r="Q19451" t="s">
        <v>3099</v>
      </c>
      <c r="R19451" t="s">
        <v>30533</v>
      </c>
      <c r="S19451" t="s">
        <v>848</v>
      </c>
      <c r="T19451" t="s">
        <v>2130</v>
      </c>
      <c r="U19451" t="s">
        <v>918</v>
      </c>
      <c r="V19451" t="s">
        <v>1179</v>
      </c>
      <c r="W19451" t="s">
        <v>29342</v>
      </c>
      <c r="X19451" t="s">
        <v>145</v>
      </c>
      <c r="AU19451" s="10"/>
      <c r="AZ19451" s="1">
        <f t="shared" si="606"/>
        <v>21</v>
      </c>
      <c r="BA19451" s="1">
        <f t="shared" si="607"/>
        <v>5</v>
      </c>
    </row>
    <row r="19452" spans="1:53" x14ac:dyDescent="0.25">
      <c r="A19452" s="1">
        <v>19451</v>
      </c>
      <c r="B19452" s="1" t="s">
        <v>30879</v>
      </c>
      <c r="C19452" t="s">
        <v>30972</v>
      </c>
      <c r="D19452" t="s">
        <v>30879</v>
      </c>
      <c r="E19452" t="s">
        <v>4485</v>
      </c>
      <c r="AU19452" s="10"/>
      <c r="AZ19452" s="1">
        <f t="shared" si="606"/>
        <v>2</v>
      </c>
      <c r="BA19452" s="1">
        <f t="shared" si="607"/>
        <v>1</v>
      </c>
    </row>
    <row r="19453" spans="1:53" x14ac:dyDescent="0.25">
      <c r="A19453" s="1">
        <v>19452</v>
      </c>
      <c r="B19453" s="1" t="s">
        <v>30879</v>
      </c>
      <c r="C19453" t="s">
        <v>30973</v>
      </c>
      <c r="D19453" t="s">
        <v>6384</v>
      </c>
      <c r="E19453" t="s">
        <v>863</v>
      </c>
      <c r="F19453" t="s">
        <v>30879</v>
      </c>
      <c r="G19453" t="s">
        <v>9008</v>
      </c>
      <c r="H19453" t="s">
        <v>57</v>
      </c>
      <c r="I19453" t="s">
        <v>369</v>
      </c>
      <c r="J19453" t="s">
        <v>2364</v>
      </c>
      <c r="K19453" t="s">
        <v>4966</v>
      </c>
      <c r="L19453" t="s">
        <v>5702</v>
      </c>
      <c r="M19453" t="s">
        <v>5192</v>
      </c>
      <c r="N19453" t="s">
        <v>30974</v>
      </c>
      <c r="AU19453" s="10"/>
      <c r="AZ19453" s="1">
        <f t="shared" si="606"/>
        <v>11</v>
      </c>
      <c r="BA19453" s="1">
        <f t="shared" si="607"/>
        <v>3</v>
      </c>
    </row>
    <row r="19454" spans="1:53" x14ac:dyDescent="0.25">
      <c r="A19454" s="1">
        <v>19453</v>
      </c>
      <c r="B19454" s="1" t="s">
        <v>30879</v>
      </c>
      <c r="C19454" t="s">
        <v>30975</v>
      </c>
      <c r="D19454" t="s">
        <v>30879</v>
      </c>
      <c r="E19454" t="s">
        <v>1488</v>
      </c>
      <c r="F19454" t="s">
        <v>9865</v>
      </c>
      <c r="G19454" t="s">
        <v>163</v>
      </c>
      <c r="H19454" t="s">
        <v>9013</v>
      </c>
      <c r="I19454" t="s">
        <v>1768</v>
      </c>
      <c r="J19454" t="s">
        <v>3560</v>
      </c>
      <c r="K19454" t="s">
        <v>4931</v>
      </c>
      <c r="L19454" t="s">
        <v>24835</v>
      </c>
      <c r="M19454" t="s">
        <v>5638</v>
      </c>
      <c r="N19454" t="s">
        <v>4999</v>
      </c>
      <c r="O19454" t="s">
        <v>24978</v>
      </c>
      <c r="P19454" t="s">
        <v>20903</v>
      </c>
      <c r="Q19454" t="s">
        <v>8515</v>
      </c>
      <c r="R19454" t="s">
        <v>978</v>
      </c>
      <c r="S19454" t="s">
        <v>1025</v>
      </c>
      <c r="T19454" t="s">
        <v>1195</v>
      </c>
      <c r="U19454" t="s">
        <v>9013</v>
      </c>
      <c r="V19454" t="s">
        <v>17022</v>
      </c>
      <c r="W19454" t="s">
        <v>15111</v>
      </c>
      <c r="X19454" t="s">
        <v>3620</v>
      </c>
      <c r="Y19454" t="s">
        <v>4940</v>
      </c>
      <c r="Z19454" t="s">
        <v>9006</v>
      </c>
      <c r="AA19454" t="s">
        <v>16045</v>
      </c>
      <c r="AB19454" t="s">
        <v>1099</v>
      </c>
      <c r="AC19454" t="s">
        <v>20903</v>
      </c>
      <c r="AD19454" t="s">
        <v>30976</v>
      </c>
      <c r="AE19454" t="s">
        <v>9010</v>
      </c>
      <c r="AF19454" t="s">
        <v>30977</v>
      </c>
      <c r="AG19454" t="s">
        <v>9011</v>
      </c>
      <c r="AH19454" t="s">
        <v>24015</v>
      </c>
      <c r="AI19454" t="s">
        <v>3620</v>
      </c>
      <c r="AJ19454" t="s">
        <v>23189</v>
      </c>
      <c r="AK19454" t="s">
        <v>4931</v>
      </c>
      <c r="AL19454" t="s">
        <v>597</v>
      </c>
      <c r="AU19454" s="10"/>
      <c r="AZ19454" s="1">
        <f t="shared" si="606"/>
        <v>35</v>
      </c>
      <c r="BA19454" s="1">
        <f t="shared" si="607"/>
        <v>1</v>
      </c>
    </row>
    <row r="19455" spans="1:53" x14ac:dyDescent="0.25">
      <c r="A19455" s="1">
        <v>19454</v>
      </c>
      <c r="B19455" s="1" t="s">
        <v>30879</v>
      </c>
      <c r="C19455" t="s">
        <v>30978</v>
      </c>
      <c r="D19455" t="s">
        <v>30979</v>
      </c>
      <c r="E19455" t="s">
        <v>11558</v>
      </c>
      <c r="F19455" t="s">
        <v>1482</v>
      </c>
      <c r="G19455" t="s">
        <v>863</v>
      </c>
      <c r="H19455" t="s">
        <v>1221</v>
      </c>
      <c r="I19455" t="s">
        <v>30879</v>
      </c>
      <c r="J19455" t="s">
        <v>99</v>
      </c>
      <c r="K19455" t="s">
        <v>3343</v>
      </c>
      <c r="L19455" t="s">
        <v>26962</v>
      </c>
      <c r="M19455" t="s">
        <v>14795</v>
      </c>
      <c r="N19455" t="s">
        <v>5038</v>
      </c>
      <c r="O19455" t="s">
        <v>2393</v>
      </c>
      <c r="P19455" t="s">
        <v>18203</v>
      </c>
      <c r="Q19455" t="s">
        <v>3347</v>
      </c>
      <c r="R19455" t="s">
        <v>179</v>
      </c>
      <c r="S19455" t="s">
        <v>4259</v>
      </c>
      <c r="T19455" t="s">
        <v>16713</v>
      </c>
      <c r="U19455" t="s">
        <v>57</v>
      </c>
      <c r="V19455" t="s">
        <v>30980</v>
      </c>
      <c r="W19455" t="s">
        <v>3343</v>
      </c>
      <c r="X19455" t="s">
        <v>9953</v>
      </c>
      <c r="Y19455" t="s">
        <v>30981</v>
      </c>
      <c r="Z19455" t="s">
        <v>14795</v>
      </c>
      <c r="AA19455" t="s">
        <v>14831</v>
      </c>
      <c r="AB19455" t="s">
        <v>29297</v>
      </c>
      <c r="AC19455" t="s">
        <v>4030</v>
      </c>
      <c r="AD19455" t="s">
        <v>30982</v>
      </c>
      <c r="AE19455" t="s">
        <v>18262</v>
      </c>
      <c r="AF19455" t="s">
        <v>956</v>
      </c>
      <c r="AU19455" s="10"/>
      <c r="AZ19455" s="1">
        <f t="shared" si="606"/>
        <v>29</v>
      </c>
      <c r="BA19455" s="1">
        <f t="shared" si="607"/>
        <v>6</v>
      </c>
    </row>
    <row r="19456" spans="1:53" x14ac:dyDescent="0.25">
      <c r="A19456" s="1">
        <v>19455</v>
      </c>
      <c r="B19456" s="1" t="s">
        <v>30879</v>
      </c>
      <c r="C19456" t="s">
        <v>30983</v>
      </c>
      <c r="D19456" t="s">
        <v>56</v>
      </c>
      <c r="E19456" t="s">
        <v>5843</v>
      </c>
      <c r="F19456" t="s">
        <v>30879</v>
      </c>
      <c r="G19456" t="s">
        <v>9008</v>
      </c>
      <c r="H19456" t="s">
        <v>57</v>
      </c>
      <c r="I19456" t="s">
        <v>30984</v>
      </c>
      <c r="J19456" t="s">
        <v>8744</v>
      </c>
      <c r="K19456" t="s">
        <v>30984</v>
      </c>
      <c r="L19456" t="s">
        <v>4991</v>
      </c>
      <c r="M19456" t="s">
        <v>151</v>
      </c>
      <c r="N19456" t="s">
        <v>563</v>
      </c>
      <c r="AU19456" s="10"/>
      <c r="AZ19456" s="1">
        <f t="shared" si="606"/>
        <v>11</v>
      </c>
      <c r="BA19456" s="1">
        <f t="shared" si="607"/>
        <v>3</v>
      </c>
    </row>
    <row r="19457" spans="1:53" x14ac:dyDescent="0.25">
      <c r="A19457" s="1">
        <v>19456</v>
      </c>
      <c r="B19457" s="1" t="s">
        <v>30879</v>
      </c>
      <c r="C19457" t="s">
        <v>30985</v>
      </c>
      <c r="D19457" t="s">
        <v>863</v>
      </c>
      <c r="E19457" t="s">
        <v>2558</v>
      </c>
      <c r="F19457" t="s">
        <v>7961</v>
      </c>
      <c r="G19457" t="s">
        <v>30879</v>
      </c>
      <c r="H19457" t="s">
        <v>14795</v>
      </c>
      <c r="I19457" t="s">
        <v>954</v>
      </c>
      <c r="J19457" t="s">
        <v>4249</v>
      </c>
      <c r="K19457" t="s">
        <v>30986</v>
      </c>
      <c r="L19457" t="s">
        <v>16072</v>
      </c>
      <c r="M19457" t="s">
        <v>30987</v>
      </c>
      <c r="N19457" t="s">
        <v>5079</v>
      </c>
      <c r="AU19457" s="10"/>
      <c r="AZ19457" s="1">
        <f t="shared" si="606"/>
        <v>11</v>
      </c>
      <c r="BA19457" s="1">
        <f t="shared" si="607"/>
        <v>4</v>
      </c>
    </row>
    <row r="19458" spans="1:53" x14ac:dyDescent="0.25">
      <c r="A19458" s="1">
        <v>19457</v>
      </c>
      <c r="B19458" s="1" t="s">
        <v>30879</v>
      </c>
      <c r="C19458" t="s">
        <v>30988</v>
      </c>
      <c r="D19458" t="s">
        <v>56</v>
      </c>
      <c r="E19458" t="s">
        <v>1028</v>
      </c>
      <c r="F19458" t="s">
        <v>1007</v>
      </c>
      <c r="G19458" t="s">
        <v>7728</v>
      </c>
      <c r="H19458" t="s">
        <v>1007</v>
      </c>
      <c r="I19458" t="s">
        <v>9627</v>
      </c>
      <c r="J19458" t="s">
        <v>15378</v>
      </c>
      <c r="K19458" t="s">
        <v>730</v>
      </c>
      <c r="L19458" t="s">
        <v>7121</v>
      </c>
      <c r="M19458" t="s">
        <v>30879</v>
      </c>
      <c r="AU19458" s="10"/>
      <c r="AZ19458" s="1">
        <f t="shared" ref="AZ19458:AZ19521" si="608">COUNTA(D19458:AS19458)</f>
        <v>10</v>
      </c>
      <c r="BA19458" s="1">
        <f t="shared" ref="BA19458:BA19521" si="609">MATCH(B19458,D19458:AS19458,)</f>
        <v>10</v>
      </c>
    </row>
    <row r="19459" spans="1:53" x14ac:dyDescent="0.25">
      <c r="A19459" s="1">
        <v>19458</v>
      </c>
      <c r="B19459" s="1" t="s">
        <v>30879</v>
      </c>
      <c r="C19459" t="s">
        <v>30989</v>
      </c>
      <c r="D19459" t="s">
        <v>3465</v>
      </c>
      <c r="E19459" t="s">
        <v>2505</v>
      </c>
      <c r="F19459" t="s">
        <v>57</v>
      </c>
      <c r="G19459" t="s">
        <v>863</v>
      </c>
      <c r="H19459" t="s">
        <v>30879</v>
      </c>
      <c r="I19459" t="s">
        <v>5001</v>
      </c>
      <c r="J19459" t="s">
        <v>9425</v>
      </c>
      <c r="AU19459" s="10"/>
      <c r="AZ19459" s="1">
        <f t="shared" si="608"/>
        <v>7</v>
      </c>
      <c r="BA19459" s="1">
        <f t="shared" si="609"/>
        <v>5</v>
      </c>
    </row>
    <row r="19460" spans="1:53" x14ac:dyDescent="0.25">
      <c r="A19460" s="1">
        <v>19459</v>
      </c>
      <c r="B19460" s="1" t="s">
        <v>30879</v>
      </c>
      <c r="C19460" t="s">
        <v>30990</v>
      </c>
      <c r="D19460" t="s">
        <v>351</v>
      </c>
      <c r="E19460" t="s">
        <v>65</v>
      </c>
      <c r="F19460" t="s">
        <v>66</v>
      </c>
      <c r="G19460" t="s">
        <v>1195</v>
      </c>
      <c r="H19460" t="s">
        <v>1020</v>
      </c>
      <c r="I19460" t="s">
        <v>5801</v>
      </c>
      <c r="J19460" t="s">
        <v>30879</v>
      </c>
      <c r="AU19460" s="10"/>
      <c r="AZ19460" s="1">
        <f t="shared" si="608"/>
        <v>7</v>
      </c>
      <c r="BA19460" s="1">
        <f t="shared" si="609"/>
        <v>7</v>
      </c>
    </row>
    <row r="19461" spans="1:53" x14ac:dyDescent="0.25">
      <c r="A19461" s="1">
        <v>19460</v>
      </c>
      <c r="B19461" s="1" t="s">
        <v>30879</v>
      </c>
      <c r="C19461" t="s">
        <v>30991</v>
      </c>
      <c r="D19461" t="s">
        <v>1195</v>
      </c>
      <c r="E19461" t="s">
        <v>1020</v>
      </c>
      <c r="F19461" t="s">
        <v>5801</v>
      </c>
      <c r="G19461" t="s">
        <v>6379</v>
      </c>
      <c r="H19461" t="s">
        <v>56</v>
      </c>
      <c r="I19461" t="s">
        <v>5843</v>
      </c>
      <c r="J19461" t="s">
        <v>4010</v>
      </c>
      <c r="K19461" t="s">
        <v>30879</v>
      </c>
      <c r="L19461" t="s">
        <v>3212</v>
      </c>
      <c r="AU19461" s="10"/>
      <c r="AZ19461" s="1">
        <f t="shared" si="608"/>
        <v>9</v>
      </c>
      <c r="BA19461" s="1">
        <f t="shared" si="609"/>
        <v>8</v>
      </c>
    </row>
    <row r="19462" spans="1:53" x14ac:dyDescent="0.25">
      <c r="A19462" s="1">
        <v>19461</v>
      </c>
      <c r="B19462" s="1" t="s">
        <v>30879</v>
      </c>
      <c r="C19462" t="s">
        <v>30992</v>
      </c>
      <c r="D19462" t="s">
        <v>30993</v>
      </c>
      <c r="E19462" t="s">
        <v>1190</v>
      </c>
      <c r="F19462" t="s">
        <v>30879</v>
      </c>
      <c r="G19462" t="s">
        <v>8186</v>
      </c>
      <c r="H19462" t="s">
        <v>4931</v>
      </c>
      <c r="I19462" t="s">
        <v>8511</v>
      </c>
      <c r="J19462" t="s">
        <v>30994</v>
      </c>
      <c r="AU19462" s="10"/>
      <c r="AZ19462" s="1">
        <f t="shared" si="608"/>
        <v>7</v>
      </c>
      <c r="BA19462" s="1">
        <f t="shared" si="609"/>
        <v>3</v>
      </c>
    </row>
    <row r="19463" spans="1:53" x14ac:dyDescent="0.25">
      <c r="A19463" s="1">
        <v>19462</v>
      </c>
      <c r="B19463" s="1" t="s">
        <v>30879</v>
      </c>
      <c r="C19463" t="s">
        <v>30995</v>
      </c>
      <c r="D19463" t="s">
        <v>1144</v>
      </c>
      <c r="E19463" t="s">
        <v>30996</v>
      </c>
      <c r="F19463" t="s">
        <v>7195</v>
      </c>
      <c r="G19463" t="s">
        <v>30879</v>
      </c>
      <c r="H19463" t="s">
        <v>6105</v>
      </c>
      <c r="I19463" t="s">
        <v>57</v>
      </c>
      <c r="AU19463" s="10"/>
      <c r="AZ19463" s="1">
        <f t="shared" si="608"/>
        <v>6</v>
      </c>
      <c r="BA19463" s="1">
        <f t="shared" si="609"/>
        <v>4</v>
      </c>
    </row>
    <row r="19464" spans="1:53" x14ac:dyDescent="0.25">
      <c r="A19464" s="1">
        <v>19463</v>
      </c>
      <c r="B19464" s="1" t="s">
        <v>30879</v>
      </c>
      <c r="C19464" t="s">
        <v>30997</v>
      </c>
      <c r="D19464" t="s">
        <v>2256</v>
      </c>
      <c r="E19464" t="s">
        <v>2257</v>
      </c>
      <c r="F19464" t="s">
        <v>132</v>
      </c>
      <c r="G19464" t="s">
        <v>30879</v>
      </c>
      <c r="H19464" t="s">
        <v>6105</v>
      </c>
      <c r="I19464" t="s">
        <v>57</v>
      </c>
      <c r="J19464" t="s">
        <v>149</v>
      </c>
      <c r="AU19464" s="10"/>
      <c r="AZ19464" s="1">
        <f t="shared" si="608"/>
        <v>7</v>
      </c>
      <c r="BA19464" s="1">
        <f t="shared" si="609"/>
        <v>4</v>
      </c>
    </row>
    <row r="19465" spans="1:53" x14ac:dyDescent="0.25">
      <c r="A19465" s="1">
        <v>19464</v>
      </c>
      <c r="B19465" s="1" t="s">
        <v>30879</v>
      </c>
      <c r="C19465" t="s">
        <v>30998</v>
      </c>
      <c r="D19465" t="s">
        <v>149</v>
      </c>
      <c r="E19465" t="s">
        <v>30879</v>
      </c>
      <c r="F19465" t="s">
        <v>6105</v>
      </c>
      <c r="G19465" t="s">
        <v>57</v>
      </c>
      <c r="H19465" t="s">
        <v>30919</v>
      </c>
      <c r="I19465" t="s">
        <v>1656</v>
      </c>
      <c r="AU19465" s="10"/>
      <c r="AZ19465" s="1">
        <f t="shared" si="608"/>
        <v>6</v>
      </c>
      <c r="BA19465" s="1">
        <f t="shared" si="609"/>
        <v>2</v>
      </c>
    </row>
    <row r="19466" spans="1:53" x14ac:dyDescent="0.25">
      <c r="A19466" s="1">
        <v>19465</v>
      </c>
      <c r="B19466" s="1" t="s">
        <v>30879</v>
      </c>
      <c r="C19466" t="s">
        <v>30999</v>
      </c>
      <c r="D19466" t="s">
        <v>2645</v>
      </c>
      <c r="E19466" t="s">
        <v>30879</v>
      </c>
      <c r="F19466" t="s">
        <v>3560</v>
      </c>
      <c r="G19466" t="s">
        <v>6384</v>
      </c>
      <c r="H19466" t="s">
        <v>16982</v>
      </c>
      <c r="I19466" t="s">
        <v>16940</v>
      </c>
      <c r="J19466" t="s">
        <v>4485</v>
      </c>
      <c r="AU19466" s="10"/>
      <c r="AZ19466" s="1">
        <f t="shared" si="608"/>
        <v>7</v>
      </c>
      <c r="BA19466" s="1">
        <f t="shared" si="609"/>
        <v>2</v>
      </c>
    </row>
    <row r="19467" spans="1:53" x14ac:dyDescent="0.25">
      <c r="A19467" s="1">
        <v>19466</v>
      </c>
      <c r="B19467" s="1" t="s">
        <v>30879</v>
      </c>
      <c r="C19467" t="s">
        <v>31000</v>
      </c>
      <c r="D19467" t="s">
        <v>19938</v>
      </c>
      <c r="E19467" t="s">
        <v>15933</v>
      </c>
      <c r="F19467" t="s">
        <v>5536</v>
      </c>
      <c r="G19467" t="s">
        <v>863</v>
      </c>
      <c r="H19467" t="s">
        <v>30879</v>
      </c>
      <c r="I19467" t="s">
        <v>11666</v>
      </c>
      <c r="AU19467" s="10"/>
      <c r="AZ19467" s="1">
        <f t="shared" si="608"/>
        <v>6</v>
      </c>
      <c r="BA19467" s="1">
        <f t="shared" si="609"/>
        <v>5</v>
      </c>
    </row>
    <row r="19468" spans="1:53" x14ac:dyDescent="0.25">
      <c r="A19468" s="1">
        <v>19467</v>
      </c>
      <c r="B19468" s="1" t="s">
        <v>30879</v>
      </c>
      <c r="C19468" t="s">
        <v>31001</v>
      </c>
      <c r="D19468" t="s">
        <v>30996</v>
      </c>
      <c r="E19468" t="s">
        <v>7195</v>
      </c>
      <c r="F19468" t="s">
        <v>24149</v>
      </c>
      <c r="G19468" t="s">
        <v>30879</v>
      </c>
      <c r="H19468" t="s">
        <v>6105</v>
      </c>
      <c r="AU19468" s="10"/>
      <c r="AZ19468" s="1">
        <f t="shared" si="608"/>
        <v>5</v>
      </c>
      <c r="BA19468" s="1">
        <f t="shared" si="609"/>
        <v>4</v>
      </c>
    </row>
    <row r="19469" spans="1:53" x14ac:dyDescent="0.25">
      <c r="A19469" s="1">
        <v>19468</v>
      </c>
      <c r="B19469" s="1" t="s">
        <v>30879</v>
      </c>
      <c r="C19469" t="s">
        <v>31002</v>
      </c>
      <c r="D19469" t="s">
        <v>30879</v>
      </c>
      <c r="E19469" t="s">
        <v>23534</v>
      </c>
      <c r="F19469" t="s">
        <v>844</v>
      </c>
      <c r="G19469" t="s">
        <v>2461</v>
      </c>
      <c r="AU19469" s="10"/>
      <c r="AZ19469" s="1">
        <f t="shared" si="608"/>
        <v>4</v>
      </c>
      <c r="BA19469" s="1">
        <f t="shared" si="609"/>
        <v>1</v>
      </c>
    </row>
    <row r="19470" spans="1:53" x14ac:dyDescent="0.25">
      <c r="A19470" s="1">
        <v>19469</v>
      </c>
      <c r="B19470" s="1" t="s">
        <v>30879</v>
      </c>
      <c r="C19470" t="s">
        <v>31003</v>
      </c>
      <c r="D19470" t="s">
        <v>24122</v>
      </c>
      <c r="E19470" t="s">
        <v>30879</v>
      </c>
      <c r="F19470" t="s">
        <v>4239</v>
      </c>
      <c r="G19470" t="s">
        <v>1140</v>
      </c>
      <c r="AU19470" s="10"/>
      <c r="AZ19470" s="1">
        <f t="shared" si="608"/>
        <v>4</v>
      </c>
      <c r="BA19470" s="1">
        <f t="shared" si="609"/>
        <v>2</v>
      </c>
    </row>
    <row r="19471" spans="1:53" x14ac:dyDescent="0.25">
      <c r="A19471" s="1">
        <v>19470</v>
      </c>
      <c r="B19471" s="1" t="s">
        <v>30879</v>
      </c>
      <c r="C19471" t="s">
        <v>31004</v>
      </c>
      <c r="D19471" t="s">
        <v>31005</v>
      </c>
      <c r="E19471" t="s">
        <v>2539</v>
      </c>
      <c r="F19471" t="s">
        <v>30879</v>
      </c>
      <c r="G19471" t="s">
        <v>6105</v>
      </c>
      <c r="H19471" t="s">
        <v>57</v>
      </c>
      <c r="I19471" t="s">
        <v>6724</v>
      </c>
      <c r="AU19471" s="10"/>
      <c r="AZ19471" s="1">
        <f t="shared" si="608"/>
        <v>6</v>
      </c>
      <c r="BA19471" s="1">
        <f t="shared" si="609"/>
        <v>3</v>
      </c>
    </row>
    <row r="19472" spans="1:53" x14ac:dyDescent="0.25">
      <c r="A19472" s="1">
        <v>19471</v>
      </c>
      <c r="B19472" s="1" t="s">
        <v>30879</v>
      </c>
      <c r="C19472" t="s">
        <v>31006</v>
      </c>
      <c r="D19472" t="s">
        <v>1195</v>
      </c>
      <c r="E19472" t="s">
        <v>1020</v>
      </c>
      <c r="F19472" t="s">
        <v>5801</v>
      </c>
      <c r="G19472" t="s">
        <v>6379</v>
      </c>
      <c r="H19472" t="s">
        <v>56</v>
      </c>
      <c r="I19472" t="s">
        <v>5843</v>
      </c>
      <c r="J19472" t="s">
        <v>4010</v>
      </c>
      <c r="K19472" t="s">
        <v>30879</v>
      </c>
      <c r="AU19472" s="10"/>
      <c r="AZ19472" s="1">
        <f t="shared" si="608"/>
        <v>8</v>
      </c>
      <c r="BA19472" s="1">
        <f t="shared" si="609"/>
        <v>8</v>
      </c>
    </row>
    <row r="19473" spans="1:53" x14ac:dyDescent="0.25">
      <c r="A19473" s="1">
        <v>19472</v>
      </c>
      <c r="B19473" s="1" t="s">
        <v>30879</v>
      </c>
      <c r="C19473" t="s">
        <v>31007</v>
      </c>
      <c r="D19473" t="s">
        <v>7150</v>
      </c>
      <c r="E19473" t="s">
        <v>30879</v>
      </c>
      <c r="F19473" t="s">
        <v>1025</v>
      </c>
      <c r="G19473" t="s">
        <v>8132</v>
      </c>
      <c r="H19473" t="s">
        <v>57</v>
      </c>
      <c r="I19473" t="s">
        <v>5576</v>
      </c>
      <c r="AU19473" s="10"/>
      <c r="AZ19473" s="1">
        <f t="shared" si="608"/>
        <v>6</v>
      </c>
      <c r="BA19473" s="1">
        <f t="shared" si="609"/>
        <v>2</v>
      </c>
    </row>
    <row r="19474" spans="1:53" x14ac:dyDescent="0.25">
      <c r="A19474" s="1">
        <v>19473</v>
      </c>
      <c r="B19474" s="1" t="s">
        <v>30879</v>
      </c>
      <c r="C19474" t="s">
        <v>31008</v>
      </c>
      <c r="D19474" t="s">
        <v>7654</v>
      </c>
      <c r="E19474" t="s">
        <v>101</v>
      </c>
      <c r="F19474" t="s">
        <v>7672</v>
      </c>
      <c r="G19474" t="s">
        <v>30879</v>
      </c>
      <c r="H19474" t="s">
        <v>101</v>
      </c>
      <c r="I19474" t="s">
        <v>7672</v>
      </c>
      <c r="AU19474" s="10"/>
      <c r="AZ19474" s="1">
        <f t="shared" si="608"/>
        <v>6</v>
      </c>
      <c r="BA19474" s="1">
        <f t="shared" si="609"/>
        <v>4</v>
      </c>
    </row>
    <row r="19475" spans="1:53" x14ac:dyDescent="0.25">
      <c r="A19475" s="1">
        <v>19474</v>
      </c>
      <c r="B19475" s="1" t="s">
        <v>30879</v>
      </c>
      <c r="C19475" t="s">
        <v>31009</v>
      </c>
      <c r="D19475" t="s">
        <v>56</v>
      </c>
      <c r="E19475" t="s">
        <v>5843</v>
      </c>
      <c r="F19475" t="s">
        <v>30879</v>
      </c>
      <c r="G19475" t="s">
        <v>8397</v>
      </c>
      <c r="H19475" t="s">
        <v>5346</v>
      </c>
      <c r="I19475" t="s">
        <v>844</v>
      </c>
      <c r="AU19475" s="10"/>
      <c r="AZ19475" s="1">
        <f t="shared" si="608"/>
        <v>6</v>
      </c>
      <c r="BA19475" s="1">
        <f t="shared" si="609"/>
        <v>3</v>
      </c>
    </row>
    <row r="19476" spans="1:53" x14ac:dyDescent="0.25">
      <c r="A19476" s="1">
        <v>19475</v>
      </c>
      <c r="B19476" s="1" t="s">
        <v>30879</v>
      </c>
      <c r="C19476" t="s">
        <v>31010</v>
      </c>
      <c r="D19476" t="s">
        <v>3900</v>
      </c>
      <c r="E19476" t="s">
        <v>30879</v>
      </c>
      <c r="F19476" t="s">
        <v>13918</v>
      </c>
      <c r="G19476" t="s">
        <v>9884</v>
      </c>
      <c r="AU19476" s="10"/>
      <c r="AZ19476" s="1">
        <f t="shared" si="608"/>
        <v>4</v>
      </c>
      <c r="BA19476" s="1">
        <f t="shared" si="609"/>
        <v>2</v>
      </c>
    </row>
    <row r="19477" spans="1:53" x14ac:dyDescent="0.25">
      <c r="A19477" s="1">
        <v>19476</v>
      </c>
      <c r="B19477" s="1" t="s">
        <v>30879</v>
      </c>
      <c r="C19477" t="s">
        <v>31011</v>
      </c>
      <c r="D19477" t="s">
        <v>56</v>
      </c>
      <c r="E19477" t="s">
        <v>5843</v>
      </c>
      <c r="F19477" t="s">
        <v>30879</v>
      </c>
      <c r="G19477" t="s">
        <v>6109</v>
      </c>
      <c r="H19477" t="s">
        <v>3547</v>
      </c>
      <c r="AU19477" s="10"/>
      <c r="AZ19477" s="1">
        <f t="shared" si="608"/>
        <v>5</v>
      </c>
      <c r="BA19477" s="1">
        <f t="shared" si="609"/>
        <v>3</v>
      </c>
    </row>
    <row r="19478" spans="1:53" x14ac:dyDescent="0.25">
      <c r="A19478" s="1">
        <v>19477</v>
      </c>
      <c r="B19478" s="1" t="s">
        <v>30879</v>
      </c>
      <c r="C19478" t="s">
        <v>31012</v>
      </c>
      <c r="D19478" t="s">
        <v>30879</v>
      </c>
      <c r="E19478" t="s">
        <v>6105</v>
      </c>
      <c r="F19478" t="s">
        <v>57</v>
      </c>
      <c r="G19478" t="s">
        <v>119</v>
      </c>
      <c r="AU19478" s="10"/>
      <c r="AZ19478" s="1">
        <f t="shared" si="608"/>
        <v>4</v>
      </c>
      <c r="BA19478" s="1">
        <f t="shared" si="609"/>
        <v>1</v>
      </c>
    </row>
    <row r="19479" spans="1:53" x14ac:dyDescent="0.25">
      <c r="A19479" s="1">
        <v>19478</v>
      </c>
      <c r="B19479" s="1" t="s">
        <v>30879</v>
      </c>
      <c r="C19479" t="s">
        <v>31013</v>
      </c>
      <c r="D19479" t="s">
        <v>30926</v>
      </c>
      <c r="E19479" t="s">
        <v>30879</v>
      </c>
      <c r="F19479" t="s">
        <v>2645</v>
      </c>
      <c r="G19479" t="s">
        <v>3619</v>
      </c>
      <c r="AU19479" s="10"/>
      <c r="AZ19479" s="1">
        <f t="shared" si="608"/>
        <v>4</v>
      </c>
      <c r="BA19479" s="1">
        <f t="shared" si="609"/>
        <v>2</v>
      </c>
    </row>
    <row r="19480" spans="1:53" x14ac:dyDescent="0.25">
      <c r="A19480" s="1">
        <v>19479</v>
      </c>
      <c r="B19480" s="1" t="s">
        <v>30879</v>
      </c>
      <c r="C19480" t="s">
        <v>31014</v>
      </c>
      <c r="D19480" t="s">
        <v>6384</v>
      </c>
      <c r="E19480" t="s">
        <v>863</v>
      </c>
      <c r="F19480" t="s">
        <v>30879</v>
      </c>
      <c r="G19480" t="s">
        <v>26638</v>
      </c>
      <c r="AU19480" s="10"/>
      <c r="AZ19480" s="1">
        <f t="shared" si="608"/>
        <v>4</v>
      </c>
      <c r="BA19480" s="1">
        <f t="shared" si="609"/>
        <v>3</v>
      </c>
    </row>
    <row r="19481" spans="1:53" x14ac:dyDescent="0.25">
      <c r="A19481" s="1">
        <v>19480</v>
      </c>
      <c r="B19481" s="1" t="s">
        <v>30879</v>
      </c>
      <c r="C19481" t="s">
        <v>31015</v>
      </c>
      <c r="D19481" t="s">
        <v>56</v>
      </c>
      <c r="E19481" t="s">
        <v>5843</v>
      </c>
      <c r="F19481" t="s">
        <v>30879</v>
      </c>
      <c r="G19481" t="s">
        <v>26638</v>
      </c>
      <c r="AU19481" s="10"/>
      <c r="AZ19481" s="1">
        <f t="shared" si="608"/>
        <v>4</v>
      </c>
      <c r="BA19481" s="1">
        <f t="shared" si="609"/>
        <v>3</v>
      </c>
    </row>
    <row r="19482" spans="1:53" x14ac:dyDescent="0.25">
      <c r="A19482" s="1">
        <v>19481</v>
      </c>
      <c r="B19482" s="1" t="s">
        <v>30879</v>
      </c>
      <c r="C19482" t="s">
        <v>31016</v>
      </c>
      <c r="D19482" t="s">
        <v>30879</v>
      </c>
      <c r="E19482" t="s">
        <v>10126</v>
      </c>
      <c r="AU19482" s="10"/>
      <c r="AZ19482" s="1">
        <f t="shared" si="608"/>
        <v>2</v>
      </c>
      <c r="BA19482" s="1">
        <f t="shared" si="609"/>
        <v>1</v>
      </c>
    </row>
    <row r="19483" spans="1:53" x14ac:dyDescent="0.25">
      <c r="A19483" s="1">
        <v>19482</v>
      </c>
      <c r="B19483" s="1" t="s">
        <v>30879</v>
      </c>
      <c r="C19483" t="s">
        <v>31017</v>
      </c>
      <c r="D19483" t="s">
        <v>420</v>
      </c>
      <c r="E19483" t="s">
        <v>30879</v>
      </c>
      <c r="F19483" t="s">
        <v>31018</v>
      </c>
      <c r="AU19483" s="10"/>
      <c r="AZ19483" s="1">
        <f t="shared" si="608"/>
        <v>3</v>
      </c>
      <c r="BA19483" s="1">
        <f t="shared" si="609"/>
        <v>2</v>
      </c>
    </row>
    <row r="19484" spans="1:53" x14ac:dyDescent="0.25">
      <c r="A19484" s="1">
        <v>19483</v>
      </c>
      <c r="B19484" s="1" t="s">
        <v>30879</v>
      </c>
      <c r="C19484" t="s">
        <v>31019</v>
      </c>
      <c r="D19484" t="s">
        <v>30879</v>
      </c>
      <c r="E19484" t="s">
        <v>26638</v>
      </c>
      <c r="AU19484" s="10"/>
      <c r="AZ19484" s="1">
        <f t="shared" si="608"/>
        <v>2</v>
      </c>
      <c r="BA19484" s="1">
        <f t="shared" si="609"/>
        <v>1</v>
      </c>
    </row>
    <row r="19485" spans="1:53" x14ac:dyDescent="0.25">
      <c r="A19485" s="1">
        <v>19484</v>
      </c>
      <c r="B19485" s="1" t="s">
        <v>30879</v>
      </c>
      <c r="C19485" t="s">
        <v>31020</v>
      </c>
      <c r="D19485" t="s">
        <v>3306</v>
      </c>
      <c r="E19485" t="s">
        <v>30879</v>
      </c>
      <c r="AT19485">
        <v>0</v>
      </c>
      <c r="AU19485" s="10"/>
      <c r="AZ19485" s="1">
        <f t="shared" si="608"/>
        <v>2</v>
      </c>
      <c r="BA19485" s="1">
        <f t="shared" si="609"/>
        <v>2</v>
      </c>
    </row>
    <row r="19486" spans="1:53" x14ac:dyDescent="0.25">
      <c r="A19486" s="1">
        <v>19485</v>
      </c>
      <c r="B19486" s="1" t="s">
        <v>30879</v>
      </c>
      <c r="C19486" t="s">
        <v>31021</v>
      </c>
      <c r="D19486" t="s">
        <v>30879</v>
      </c>
      <c r="E19486" t="s">
        <v>7533</v>
      </c>
      <c r="AU19486" s="10"/>
      <c r="AZ19486" s="1">
        <f t="shared" si="608"/>
        <v>2</v>
      </c>
      <c r="BA19486" s="1">
        <f t="shared" si="609"/>
        <v>1</v>
      </c>
    </row>
    <row r="19487" spans="1:53" x14ac:dyDescent="0.25">
      <c r="A19487" s="1">
        <v>19486</v>
      </c>
      <c r="B19487" s="1" t="s">
        <v>30879</v>
      </c>
      <c r="C19487" t="s">
        <v>31022</v>
      </c>
      <c r="D19487" t="s">
        <v>2645</v>
      </c>
      <c r="E19487" t="s">
        <v>30879</v>
      </c>
      <c r="AT19487">
        <v>0</v>
      </c>
      <c r="AU19487" s="10"/>
      <c r="AZ19487" s="1">
        <f t="shared" si="608"/>
        <v>2</v>
      </c>
      <c r="BA19487" s="1">
        <f t="shared" si="609"/>
        <v>2</v>
      </c>
    </row>
    <row r="19488" spans="1:53" x14ac:dyDescent="0.25">
      <c r="A19488" s="1">
        <v>19487</v>
      </c>
      <c r="B19488" s="1" t="s">
        <v>31023</v>
      </c>
      <c r="C19488" t="s">
        <v>31023</v>
      </c>
      <c r="D19488" t="s">
        <v>31023</v>
      </c>
      <c r="AT19488">
        <v>0</v>
      </c>
      <c r="AU19488" s="10"/>
      <c r="AZ19488" s="1">
        <f t="shared" si="608"/>
        <v>1</v>
      </c>
      <c r="BA19488" s="1">
        <f t="shared" si="609"/>
        <v>1</v>
      </c>
    </row>
    <row r="19489" spans="1:53" x14ac:dyDescent="0.25">
      <c r="A19489" s="1">
        <v>19488</v>
      </c>
      <c r="B19489" s="1" t="s">
        <v>31023</v>
      </c>
      <c r="C19489" t="s">
        <v>31024</v>
      </c>
      <c r="D19489" t="s">
        <v>31023</v>
      </c>
      <c r="E19489" t="s">
        <v>267</v>
      </c>
      <c r="AU19489" s="10"/>
      <c r="AZ19489" s="1">
        <f t="shared" si="608"/>
        <v>2</v>
      </c>
      <c r="BA19489" s="1">
        <f t="shared" si="609"/>
        <v>1</v>
      </c>
    </row>
    <row r="19490" spans="1:53" x14ac:dyDescent="0.25">
      <c r="A19490" s="1">
        <v>19489</v>
      </c>
      <c r="B19490" s="1" t="s">
        <v>31023</v>
      </c>
      <c r="C19490" t="s">
        <v>31025</v>
      </c>
      <c r="D19490" t="s">
        <v>2466</v>
      </c>
      <c r="E19490" t="s">
        <v>31023</v>
      </c>
      <c r="AT19490">
        <v>0</v>
      </c>
      <c r="AU19490" s="10"/>
      <c r="AZ19490" s="1">
        <f t="shared" si="608"/>
        <v>2</v>
      </c>
      <c r="BA19490" s="1">
        <f t="shared" si="609"/>
        <v>2</v>
      </c>
    </row>
    <row r="19491" spans="1:53" x14ac:dyDescent="0.25">
      <c r="A19491" s="1">
        <v>19490</v>
      </c>
      <c r="B19491" s="1" t="s">
        <v>31023</v>
      </c>
      <c r="C19491" t="s">
        <v>31026</v>
      </c>
      <c r="D19491" t="s">
        <v>880</v>
      </c>
      <c r="E19491" t="s">
        <v>31023</v>
      </c>
      <c r="F19491" t="s">
        <v>881</v>
      </c>
      <c r="AU19491" s="10"/>
      <c r="AZ19491" s="1">
        <f t="shared" si="608"/>
        <v>3</v>
      </c>
      <c r="BA19491" s="1">
        <f t="shared" si="609"/>
        <v>2</v>
      </c>
    </row>
    <row r="19492" spans="1:53" x14ac:dyDescent="0.25">
      <c r="A19492" s="1">
        <v>19491</v>
      </c>
      <c r="B19492" s="1" t="s">
        <v>31023</v>
      </c>
      <c r="C19492" t="s">
        <v>31027</v>
      </c>
      <c r="D19492" t="s">
        <v>31023</v>
      </c>
      <c r="E19492" t="s">
        <v>31028</v>
      </c>
      <c r="AU19492" s="10"/>
      <c r="AZ19492" s="1">
        <f t="shared" si="608"/>
        <v>2</v>
      </c>
      <c r="BA19492" s="1">
        <f t="shared" si="609"/>
        <v>1</v>
      </c>
    </row>
    <row r="19493" spans="1:53" x14ac:dyDescent="0.25">
      <c r="A19493" s="1">
        <v>19492</v>
      </c>
      <c r="B19493" s="1" t="s">
        <v>31023</v>
      </c>
      <c r="C19493" t="s">
        <v>31029</v>
      </c>
      <c r="D19493" t="s">
        <v>31023</v>
      </c>
      <c r="E19493" t="s">
        <v>6147</v>
      </c>
      <c r="AU19493" s="10"/>
      <c r="AZ19493" s="1">
        <f t="shared" si="608"/>
        <v>2</v>
      </c>
      <c r="BA19493" s="1">
        <f t="shared" si="609"/>
        <v>1</v>
      </c>
    </row>
    <row r="19494" spans="1:53" x14ac:dyDescent="0.25">
      <c r="A19494" s="1">
        <v>19493</v>
      </c>
      <c r="B19494" s="1" t="s">
        <v>31023</v>
      </c>
      <c r="C19494" t="s">
        <v>31030</v>
      </c>
      <c r="D19494" t="s">
        <v>267</v>
      </c>
      <c r="E19494" t="s">
        <v>31023</v>
      </c>
      <c r="AT19494">
        <v>0</v>
      </c>
      <c r="AU19494" s="10"/>
      <c r="AZ19494" s="1">
        <f t="shared" si="608"/>
        <v>2</v>
      </c>
      <c r="BA19494" s="1">
        <f t="shared" si="609"/>
        <v>2</v>
      </c>
    </row>
    <row r="19495" spans="1:53" x14ac:dyDescent="0.25">
      <c r="A19495" s="1">
        <v>19494</v>
      </c>
      <c r="B19495" s="1" t="s">
        <v>31023</v>
      </c>
      <c r="C19495" t="s">
        <v>31031</v>
      </c>
      <c r="D19495" t="s">
        <v>31023</v>
      </c>
      <c r="E19495" t="s">
        <v>2402</v>
      </c>
      <c r="AU19495" s="10"/>
      <c r="AZ19495" s="1">
        <f t="shared" si="608"/>
        <v>2</v>
      </c>
      <c r="BA19495" s="1">
        <f t="shared" si="609"/>
        <v>1</v>
      </c>
    </row>
    <row r="19496" spans="1:53" x14ac:dyDescent="0.25">
      <c r="A19496" s="1">
        <v>19495</v>
      </c>
      <c r="B19496" s="1" t="s">
        <v>31023</v>
      </c>
      <c r="C19496" t="s">
        <v>31032</v>
      </c>
      <c r="D19496" t="s">
        <v>31023</v>
      </c>
      <c r="E19496" t="s">
        <v>2466</v>
      </c>
      <c r="AU19496" s="10"/>
      <c r="AZ19496" s="1">
        <f t="shared" si="608"/>
        <v>2</v>
      </c>
      <c r="BA19496" s="1">
        <f t="shared" si="609"/>
        <v>1</v>
      </c>
    </row>
    <row r="19497" spans="1:53" x14ac:dyDescent="0.25">
      <c r="A19497" s="1">
        <v>19496</v>
      </c>
      <c r="B19497" s="1" t="s">
        <v>31023</v>
      </c>
      <c r="C19497" t="s">
        <v>31033</v>
      </c>
      <c r="D19497" t="s">
        <v>31023</v>
      </c>
      <c r="E19497" t="s">
        <v>31028</v>
      </c>
      <c r="F19497" t="s">
        <v>2297</v>
      </c>
      <c r="G19497" t="s">
        <v>2105</v>
      </c>
      <c r="AU19497" s="10"/>
      <c r="AZ19497" s="1">
        <f t="shared" si="608"/>
        <v>4</v>
      </c>
      <c r="BA19497" s="1">
        <f t="shared" si="609"/>
        <v>1</v>
      </c>
    </row>
    <row r="19498" spans="1:53" x14ac:dyDescent="0.25">
      <c r="A19498" s="1">
        <v>19497</v>
      </c>
      <c r="B19498" s="1" t="s">
        <v>31023</v>
      </c>
      <c r="C19498" t="s">
        <v>31034</v>
      </c>
      <c r="D19498" t="s">
        <v>2402</v>
      </c>
      <c r="E19498" t="s">
        <v>31023</v>
      </c>
      <c r="AT19498">
        <v>0</v>
      </c>
      <c r="AU19498" s="10"/>
      <c r="AZ19498" s="1">
        <f t="shared" si="608"/>
        <v>2</v>
      </c>
      <c r="BA19498" s="1">
        <f t="shared" si="609"/>
        <v>2</v>
      </c>
    </row>
    <row r="19499" spans="1:53" x14ac:dyDescent="0.25">
      <c r="A19499" s="1">
        <v>19498</v>
      </c>
      <c r="B19499" s="1" t="s">
        <v>31023</v>
      </c>
      <c r="C19499" t="s">
        <v>31035</v>
      </c>
      <c r="D19499" t="s">
        <v>3009</v>
      </c>
      <c r="E19499" t="s">
        <v>5369</v>
      </c>
      <c r="F19499" t="s">
        <v>31023</v>
      </c>
      <c r="G19499" t="s">
        <v>11553</v>
      </c>
      <c r="H19499" t="s">
        <v>1261</v>
      </c>
      <c r="AU19499" s="10"/>
      <c r="AZ19499" s="1">
        <f t="shared" si="608"/>
        <v>5</v>
      </c>
      <c r="BA19499" s="1">
        <f t="shared" si="609"/>
        <v>3</v>
      </c>
    </row>
    <row r="19500" spans="1:53" x14ac:dyDescent="0.25">
      <c r="A19500" s="1">
        <v>19499</v>
      </c>
      <c r="B19500" s="1" t="s">
        <v>31023</v>
      </c>
      <c r="C19500" t="s">
        <v>31036</v>
      </c>
      <c r="D19500" t="s">
        <v>31037</v>
      </c>
      <c r="E19500" t="s">
        <v>31023</v>
      </c>
      <c r="F19500" t="s">
        <v>31038</v>
      </c>
      <c r="G19500" t="s">
        <v>2524</v>
      </c>
      <c r="H19500" t="s">
        <v>8413</v>
      </c>
      <c r="I19500" t="s">
        <v>2827</v>
      </c>
      <c r="J19500" s="17">
        <v>44198</v>
      </c>
      <c r="K19500" t="s">
        <v>4542</v>
      </c>
      <c r="L19500" t="s">
        <v>1054</v>
      </c>
      <c r="AU19500" s="10"/>
      <c r="AZ19500" s="1">
        <f t="shared" si="608"/>
        <v>9</v>
      </c>
      <c r="BA19500" s="1">
        <f t="shared" si="609"/>
        <v>2</v>
      </c>
    </row>
    <row r="19501" spans="1:53" x14ac:dyDescent="0.25">
      <c r="A19501" s="1">
        <v>19500</v>
      </c>
      <c r="B19501" s="1" t="s">
        <v>31023</v>
      </c>
      <c r="C19501" t="s">
        <v>31039</v>
      </c>
      <c r="D19501" t="s">
        <v>1142</v>
      </c>
      <c r="E19501" t="s">
        <v>31023</v>
      </c>
      <c r="F19501" t="s">
        <v>31028</v>
      </c>
      <c r="G19501" t="s">
        <v>31040</v>
      </c>
      <c r="H19501" t="s">
        <v>20253</v>
      </c>
      <c r="I19501" t="s">
        <v>11186</v>
      </c>
      <c r="AU19501" s="10"/>
      <c r="AZ19501" s="1">
        <f t="shared" si="608"/>
        <v>6</v>
      </c>
      <c r="BA19501" s="1">
        <f t="shared" si="609"/>
        <v>2</v>
      </c>
    </row>
    <row r="19502" spans="1:53" x14ac:dyDescent="0.25">
      <c r="A19502" s="1">
        <v>19501</v>
      </c>
      <c r="B19502" s="1" t="s">
        <v>31023</v>
      </c>
      <c r="C19502" t="s">
        <v>31041</v>
      </c>
      <c r="D19502" t="s">
        <v>10121</v>
      </c>
      <c r="E19502" t="s">
        <v>9101</v>
      </c>
      <c r="F19502" t="s">
        <v>31023</v>
      </c>
      <c r="G19502" t="s">
        <v>5557</v>
      </c>
      <c r="AU19502" s="10"/>
      <c r="AZ19502" s="1">
        <f t="shared" si="608"/>
        <v>4</v>
      </c>
      <c r="BA19502" s="1">
        <f t="shared" si="609"/>
        <v>3</v>
      </c>
    </row>
    <row r="19503" spans="1:53" x14ac:dyDescent="0.25">
      <c r="A19503" s="1">
        <v>19502</v>
      </c>
      <c r="B19503" s="1" t="s">
        <v>31023</v>
      </c>
      <c r="C19503" t="s">
        <v>31042</v>
      </c>
      <c r="D19503" t="s">
        <v>31023</v>
      </c>
      <c r="E19503" t="s">
        <v>31028</v>
      </c>
      <c r="F19503" t="s">
        <v>5745</v>
      </c>
      <c r="G19503" t="s">
        <v>616</v>
      </c>
      <c r="AU19503" s="10"/>
      <c r="AZ19503" s="1">
        <f t="shared" si="608"/>
        <v>4</v>
      </c>
      <c r="BA19503" s="1">
        <f t="shared" si="609"/>
        <v>1</v>
      </c>
    </row>
    <row r="19504" spans="1:53" x14ac:dyDescent="0.25">
      <c r="A19504" s="1">
        <v>19503</v>
      </c>
      <c r="B19504" s="1" t="s">
        <v>31023</v>
      </c>
      <c r="C19504" t="s">
        <v>31043</v>
      </c>
      <c r="D19504" t="s">
        <v>31023</v>
      </c>
      <c r="E19504" t="s">
        <v>31028</v>
      </c>
      <c r="F19504" t="s">
        <v>5745</v>
      </c>
      <c r="G19504" t="s">
        <v>2827</v>
      </c>
      <c r="AU19504" s="10"/>
      <c r="AZ19504" s="1">
        <f t="shared" si="608"/>
        <v>4</v>
      </c>
      <c r="BA19504" s="1">
        <f t="shared" si="609"/>
        <v>1</v>
      </c>
    </row>
    <row r="19505" spans="1:53" x14ac:dyDescent="0.25">
      <c r="A19505" s="1">
        <v>19504</v>
      </c>
      <c r="B19505" s="1" t="s">
        <v>31023</v>
      </c>
      <c r="C19505" t="s">
        <v>31044</v>
      </c>
      <c r="D19505" t="s">
        <v>31023</v>
      </c>
      <c r="E19505" t="s">
        <v>31028</v>
      </c>
      <c r="F19505" t="s">
        <v>2297</v>
      </c>
      <c r="G19505" t="s">
        <v>616</v>
      </c>
      <c r="AU19505" s="10"/>
      <c r="AZ19505" s="1">
        <f t="shared" si="608"/>
        <v>4</v>
      </c>
      <c r="BA19505" s="1">
        <f t="shared" si="609"/>
        <v>1</v>
      </c>
    </row>
    <row r="19506" spans="1:53" x14ac:dyDescent="0.25">
      <c r="A19506" s="1">
        <v>19505</v>
      </c>
      <c r="B19506" s="1" t="s">
        <v>31023</v>
      </c>
      <c r="C19506" t="s">
        <v>31045</v>
      </c>
      <c r="D19506" t="s">
        <v>23478</v>
      </c>
      <c r="E19506" t="s">
        <v>31023</v>
      </c>
      <c r="F19506" t="s">
        <v>31028</v>
      </c>
      <c r="AU19506" s="10"/>
      <c r="AZ19506" s="1">
        <f t="shared" si="608"/>
        <v>3</v>
      </c>
      <c r="BA19506" s="1">
        <f t="shared" si="609"/>
        <v>2</v>
      </c>
    </row>
    <row r="19507" spans="1:53" x14ac:dyDescent="0.25">
      <c r="A19507" s="1">
        <v>19506</v>
      </c>
      <c r="B19507" s="1" t="s">
        <v>31023</v>
      </c>
      <c r="C19507" t="s">
        <v>31046</v>
      </c>
      <c r="D19507" t="s">
        <v>31023</v>
      </c>
      <c r="E19507" t="s">
        <v>31028</v>
      </c>
      <c r="F19507" t="s">
        <v>12839</v>
      </c>
      <c r="AU19507" s="10"/>
      <c r="AZ19507" s="1">
        <f t="shared" si="608"/>
        <v>3</v>
      </c>
      <c r="BA19507" s="1">
        <f t="shared" si="609"/>
        <v>1</v>
      </c>
    </row>
    <row r="19508" spans="1:53" x14ac:dyDescent="0.25">
      <c r="A19508" s="1">
        <v>19507</v>
      </c>
      <c r="B19508" s="1" t="s">
        <v>31023</v>
      </c>
      <c r="C19508" t="s">
        <v>31047</v>
      </c>
      <c r="D19508" t="s">
        <v>1050</v>
      </c>
      <c r="E19508" t="s">
        <v>3259</v>
      </c>
      <c r="F19508" t="s">
        <v>31023</v>
      </c>
      <c r="G19508" t="s">
        <v>31048</v>
      </c>
      <c r="AU19508" s="10"/>
      <c r="AZ19508" s="1">
        <f t="shared" si="608"/>
        <v>4</v>
      </c>
      <c r="BA19508" s="1">
        <f t="shared" si="609"/>
        <v>3</v>
      </c>
    </row>
    <row r="19509" spans="1:53" x14ac:dyDescent="0.25">
      <c r="A19509" s="1">
        <v>19508</v>
      </c>
      <c r="B19509" s="1" t="s">
        <v>31023</v>
      </c>
      <c r="C19509" t="s">
        <v>31049</v>
      </c>
      <c r="D19509" t="s">
        <v>31023</v>
      </c>
      <c r="E19509" t="s">
        <v>31028</v>
      </c>
      <c r="F19509" t="s">
        <v>31050</v>
      </c>
      <c r="AU19509" s="10"/>
      <c r="AZ19509" s="1">
        <f t="shared" si="608"/>
        <v>3</v>
      </c>
      <c r="BA19509" s="1">
        <f t="shared" si="609"/>
        <v>1</v>
      </c>
    </row>
    <row r="19510" spans="1:53" x14ac:dyDescent="0.25">
      <c r="A19510" s="1">
        <v>19509</v>
      </c>
      <c r="B19510" s="1" t="s">
        <v>31023</v>
      </c>
      <c r="C19510" t="s">
        <v>31051</v>
      </c>
      <c r="D19510" t="s">
        <v>880</v>
      </c>
      <c r="E19510" t="s">
        <v>31023</v>
      </c>
      <c r="F19510" t="s">
        <v>267</v>
      </c>
      <c r="AU19510" s="10"/>
      <c r="AZ19510" s="1">
        <f t="shared" si="608"/>
        <v>3</v>
      </c>
      <c r="BA19510" s="1">
        <f t="shared" si="609"/>
        <v>2</v>
      </c>
    </row>
    <row r="19511" spans="1:53" x14ac:dyDescent="0.25">
      <c r="A19511" s="1">
        <v>19510</v>
      </c>
      <c r="B19511" s="1" t="s">
        <v>31023</v>
      </c>
      <c r="C19511" t="s">
        <v>31052</v>
      </c>
      <c r="D19511" t="s">
        <v>31023</v>
      </c>
      <c r="E19511" t="s">
        <v>31028</v>
      </c>
      <c r="F19511" t="s">
        <v>8349</v>
      </c>
      <c r="AU19511" s="10"/>
      <c r="AZ19511" s="1">
        <f t="shared" si="608"/>
        <v>3</v>
      </c>
      <c r="BA19511" s="1">
        <f t="shared" si="609"/>
        <v>1</v>
      </c>
    </row>
    <row r="19512" spans="1:53" x14ac:dyDescent="0.25">
      <c r="A19512" s="1">
        <v>19511</v>
      </c>
      <c r="B19512" s="1" t="s">
        <v>31023</v>
      </c>
      <c r="C19512" t="s">
        <v>31053</v>
      </c>
      <c r="D19512" t="s">
        <v>31023</v>
      </c>
      <c r="E19512" t="s">
        <v>1140</v>
      </c>
      <c r="F19512" t="s">
        <v>9826</v>
      </c>
      <c r="AU19512" s="10"/>
      <c r="AZ19512" s="1">
        <f t="shared" si="608"/>
        <v>3</v>
      </c>
      <c r="BA19512" s="1">
        <f t="shared" si="609"/>
        <v>1</v>
      </c>
    </row>
    <row r="19513" spans="1:53" x14ac:dyDescent="0.25">
      <c r="A19513" s="1">
        <v>19512</v>
      </c>
      <c r="B19513" s="1" t="s">
        <v>31023</v>
      </c>
      <c r="C19513" t="s">
        <v>31054</v>
      </c>
      <c r="D19513" t="s">
        <v>6147</v>
      </c>
      <c r="E19513" t="s">
        <v>1211</v>
      </c>
      <c r="F19513" t="s">
        <v>31023</v>
      </c>
      <c r="AU19513" s="10"/>
      <c r="AZ19513" s="1">
        <f t="shared" si="608"/>
        <v>3</v>
      </c>
      <c r="BA19513" s="1">
        <f t="shared" si="609"/>
        <v>3</v>
      </c>
    </row>
    <row r="19514" spans="1:53" x14ac:dyDescent="0.25">
      <c r="A19514" s="1">
        <v>19513</v>
      </c>
      <c r="B19514" s="1" t="s">
        <v>31023</v>
      </c>
      <c r="C19514" t="s">
        <v>31055</v>
      </c>
      <c r="D19514" t="s">
        <v>31023</v>
      </c>
      <c r="E19514" t="s">
        <v>1057</v>
      </c>
      <c r="F19514" t="s">
        <v>6147</v>
      </c>
      <c r="AU19514" s="10"/>
      <c r="AZ19514" s="1">
        <f t="shared" si="608"/>
        <v>3</v>
      </c>
      <c r="BA19514" s="1">
        <f t="shared" si="609"/>
        <v>1</v>
      </c>
    </row>
    <row r="19515" spans="1:53" x14ac:dyDescent="0.25">
      <c r="A19515" s="1">
        <v>19514</v>
      </c>
      <c r="B19515" s="1" t="s">
        <v>31023</v>
      </c>
      <c r="C19515" t="s">
        <v>31056</v>
      </c>
      <c r="D19515" t="s">
        <v>31023</v>
      </c>
      <c r="E19515" t="s">
        <v>31028</v>
      </c>
      <c r="F19515" t="s">
        <v>173</v>
      </c>
      <c r="AU19515" s="10"/>
      <c r="AZ19515" s="1">
        <f t="shared" si="608"/>
        <v>3</v>
      </c>
      <c r="BA19515" s="1">
        <f t="shared" si="609"/>
        <v>1</v>
      </c>
    </row>
    <row r="19516" spans="1:53" x14ac:dyDescent="0.25">
      <c r="A19516" s="1">
        <v>19515</v>
      </c>
      <c r="B19516" s="1" t="s">
        <v>31023</v>
      </c>
      <c r="C19516" t="s">
        <v>31057</v>
      </c>
      <c r="D19516" t="s">
        <v>1000</v>
      </c>
      <c r="E19516" t="s">
        <v>57</v>
      </c>
      <c r="F19516" t="s">
        <v>3569</v>
      </c>
      <c r="G19516" t="s">
        <v>31023</v>
      </c>
      <c r="AU19516" s="10"/>
      <c r="AZ19516" s="1">
        <f t="shared" si="608"/>
        <v>4</v>
      </c>
      <c r="BA19516" s="1">
        <f t="shared" si="609"/>
        <v>4</v>
      </c>
    </row>
    <row r="19517" spans="1:53" x14ac:dyDescent="0.25">
      <c r="A19517" s="1">
        <v>19516</v>
      </c>
      <c r="B19517" s="1" t="s">
        <v>31023</v>
      </c>
      <c r="C19517" t="s">
        <v>31058</v>
      </c>
      <c r="D19517" t="s">
        <v>31023</v>
      </c>
      <c r="E19517" t="s">
        <v>1140</v>
      </c>
      <c r="AU19517" s="10"/>
      <c r="AZ19517" s="1">
        <f t="shared" si="608"/>
        <v>2</v>
      </c>
      <c r="BA19517" s="1">
        <f t="shared" si="609"/>
        <v>1</v>
      </c>
    </row>
    <row r="19518" spans="1:53" x14ac:dyDescent="0.25">
      <c r="A19518" s="1">
        <v>19517</v>
      </c>
      <c r="B19518" s="1" t="s">
        <v>31023</v>
      </c>
      <c r="C19518" t="s">
        <v>31059</v>
      </c>
      <c r="D19518" t="s">
        <v>6147</v>
      </c>
      <c r="E19518" t="s">
        <v>31023</v>
      </c>
      <c r="AT19518">
        <v>0</v>
      </c>
      <c r="AU19518" s="10"/>
      <c r="AZ19518" s="1">
        <f t="shared" si="608"/>
        <v>2</v>
      </c>
      <c r="BA19518" s="1">
        <f t="shared" si="609"/>
        <v>2</v>
      </c>
    </row>
    <row r="19519" spans="1:53" x14ac:dyDescent="0.25">
      <c r="A19519" s="1">
        <v>19518</v>
      </c>
      <c r="B19519" s="1" t="s">
        <v>31023</v>
      </c>
      <c r="C19519" t="s">
        <v>31060</v>
      </c>
      <c r="D19519" t="s">
        <v>1693</v>
      </c>
      <c r="E19519" t="s">
        <v>31023</v>
      </c>
      <c r="AT19519">
        <v>0</v>
      </c>
      <c r="AU19519" s="10"/>
      <c r="AZ19519" s="1">
        <f t="shared" si="608"/>
        <v>2</v>
      </c>
      <c r="BA19519" s="1">
        <f t="shared" si="609"/>
        <v>2</v>
      </c>
    </row>
    <row r="19520" spans="1:53" x14ac:dyDescent="0.25">
      <c r="A19520" s="1">
        <v>19519</v>
      </c>
      <c r="B19520" s="1" t="s">
        <v>31023</v>
      </c>
      <c r="C19520" t="s">
        <v>31061</v>
      </c>
      <c r="D19520" t="s">
        <v>31023</v>
      </c>
      <c r="E19520" t="s">
        <v>2238</v>
      </c>
      <c r="AU19520" s="10"/>
      <c r="AZ19520" s="1">
        <f t="shared" si="608"/>
        <v>2</v>
      </c>
      <c r="BA19520" s="1">
        <f t="shared" si="609"/>
        <v>1</v>
      </c>
    </row>
    <row r="19521" spans="1:53" x14ac:dyDescent="0.25">
      <c r="A19521" s="1">
        <v>19520</v>
      </c>
      <c r="B19521" s="1" t="s">
        <v>31023</v>
      </c>
      <c r="C19521" t="s">
        <v>31062</v>
      </c>
      <c r="D19521" t="s">
        <v>31023</v>
      </c>
      <c r="E19521" t="s">
        <v>21556</v>
      </c>
      <c r="AU19521" s="10"/>
      <c r="AZ19521" s="1">
        <f t="shared" si="608"/>
        <v>2</v>
      </c>
      <c r="BA19521" s="1">
        <f t="shared" si="609"/>
        <v>1</v>
      </c>
    </row>
    <row r="19522" spans="1:53" x14ac:dyDescent="0.25">
      <c r="A19522" s="1">
        <v>19521</v>
      </c>
      <c r="B19522" s="1" t="s">
        <v>31023</v>
      </c>
      <c r="C19522" t="s">
        <v>31063</v>
      </c>
      <c r="D19522" t="s">
        <v>3569</v>
      </c>
      <c r="E19522" t="s">
        <v>31023</v>
      </c>
      <c r="AT19522">
        <v>0</v>
      </c>
      <c r="AU19522" s="10"/>
      <c r="AZ19522" s="1">
        <f t="shared" ref="AZ19522:AZ19585" si="610">COUNTA(D19522:AS19522)</f>
        <v>2</v>
      </c>
      <c r="BA19522" s="1">
        <f t="shared" ref="BA19522:BA19585" si="611">MATCH(B19522,D19522:AS19522,)</f>
        <v>2</v>
      </c>
    </row>
    <row r="19523" spans="1:53" x14ac:dyDescent="0.25">
      <c r="A19523" s="1">
        <v>19522</v>
      </c>
      <c r="B19523" s="1" t="s">
        <v>31023</v>
      </c>
      <c r="C19523" t="s">
        <v>31064</v>
      </c>
      <c r="D19523" t="s">
        <v>2304</v>
      </c>
      <c r="E19523" t="s">
        <v>31023</v>
      </c>
      <c r="F19523" t="s">
        <v>31028</v>
      </c>
      <c r="G19523" t="s">
        <v>26579</v>
      </c>
      <c r="H19523" t="s">
        <v>2297</v>
      </c>
      <c r="I19523" t="s">
        <v>5745</v>
      </c>
      <c r="J19523" t="s">
        <v>2105</v>
      </c>
      <c r="K19523" t="s">
        <v>8349</v>
      </c>
      <c r="AU19523" s="10"/>
      <c r="AZ19523" s="1">
        <f t="shared" si="610"/>
        <v>8</v>
      </c>
      <c r="BA19523" s="1">
        <f t="shared" si="611"/>
        <v>2</v>
      </c>
    </row>
    <row r="19524" spans="1:53" x14ac:dyDescent="0.25">
      <c r="A19524" s="1">
        <v>19523</v>
      </c>
      <c r="B19524" s="1" t="s">
        <v>31023</v>
      </c>
      <c r="C19524" t="s">
        <v>31065</v>
      </c>
      <c r="D19524" t="s">
        <v>1151</v>
      </c>
      <c r="E19524" t="s">
        <v>56</v>
      </c>
      <c r="F19524" t="s">
        <v>364</v>
      </c>
      <c r="G19524" t="s">
        <v>16689</v>
      </c>
      <c r="H19524" t="s">
        <v>31023</v>
      </c>
      <c r="I19524" t="s">
        <v>14374</v>
      </c>
      <c r="J19524" t="s">
        <v>3984</v>
      </c>
      <c r="K19524" t="s">
        <v>558</v>
      </c>
      <c r="L19524" t="s">
        <v>299</v>
      </c>
      <c r="AU19524" s="10"/>
      <c r="AZ19524" s="1">
        <f t="shared" si="610"/>
        <v>9</v>
      </c>
      <c r="BA19524" s="1">
        <f t="shared" si="611"/>
        <v>5</v>
      </c>
    </row>
    <row r="19525" spans="1:53" x14ac:dyDescent="0.25">
      <c r="A19525" s="1">
        <v>19524</v>
      </c>
      <c r="B19525" s="1" t="s">
        <v>31023</v>
      </c>
      <c r="C19525" t="s">
        <v>31066</v>
      </c>
      <c r="D19525" t="s">
        <v>10601</v>
      </c>
      <c r="E19525" t="s">
        <v>31023</v>
      </c>
      <c r="F19525" t="s">
        <v>31067</v>
      </c>
      <c r="G19525" t="s">
        <v>7292</v>
      </c>
      <c r="AU19525" s="10"/>
      <c r="AZ19525" s="1">
        <f t="shared" si="610"/>
        <v>4</v>
      </c>
      <c r="BA19525" s="1">
        <f t="shared" si="611"/>
        <v>2</v>
      </c>
    </row>
    <row r="19526" spans="1:53" x14ac:dyDescent="0.25">
      <c r="A19526" s="1">
        <v>19525</v>
      </c>
      <c r="B19526" s="1" t="s">
        <v>31023</v>
      </c>
      <c r="C19526" t="s">
        <v>31068</v>
      </c>
      <c r="D19526" t="s">
        <v>2975</v>
      </c>
      <c r="E19526" t="s">
        <v>31023</v>
      </c>
      <c r="F19526" t="s">
        <v>31069</v>
      </c>
      <c r="G19526" t="s">
        <v>10332</v>
      </c>
      <c r="AU19526" s="10"/>
      <c r="AZ19526" s="1">
        <f t="shared" si="610"/>
        <v>4</v>
      </c>
      <c r="BA19526" s="1">
        <f t="shared" si="611"/>
        <v>2</v>
      </c>
    </row>
    <row r="19527" spans="1:53" x14ac:dyDescent="0.25">
      <c r="A19527" s="1">
        <v>19526</v>
      </c>
      <c r="B19527" s="1" t="s">
        <v>31023</v>
      </c>
      <c r="C19527" t="s">
        <v>31070</v>
      </c>
      <c r="D19527" t="s">
        <v>31023</v>
      </c>
      <c r="E19527" t="s">
        <v>1954</v>
      </c>
      <c r="F19527" t="s">
        <v>2029</v>
      </c>
      <c r="G19527" t="s">
        <v>851</v>
      </c>
      <c r="H19527" t="s">
        <v>298</v>
      </c>
      <c r="I19527" t="s">
        <v>20213</v>
      </c>
      <c r="J19527" t="s">
        <v>4182</v>
      </c>
      <c r="AU19527" s="10"/>
      <c r="AZ19527" s="1">
        <f t="shared" si="610"/>
        <v>7</v>
      </c>
      <c r="BA19527" s="1">
        <f t="shared" si="611"/>
        <v>1</v>
      </c>
    </row>
    <row r="19528" spans="1:53" x14ac:dyDescent="0.25">
      <c r="A19528" s="1">
        <v>19527</v>
      </c>
      <c r="B19528" s="1" t="s">
        <v>31023</v>
      </c>
      <c r="C19528" t="s">
        <v>31071</v>
      </c>
      <c r="D19528" t="s">
        <v>31072</v>
      </c>
      <c r="E19528" t="s">
        <v>3723</v>
      </c>
      <c r="F19528" t="s">
        <v>31023</v>
      </c>
      <c r="G19528" t="s">
        <v>1931</v>
      </c>
      <c r="H19528" t="s">
        <v>441</v>
      </c>
      <c r="AU19528" s="10"/>
      <c r="AZ19528" s="1">
        <f t="shared" si="610"/>
        <v>5</v>
      </c>
      <c r="BA19528" s="1">
        <f t="shared" si="611"/>
        <v>3</v>
      </c>
    </row>
    <row r="19529" spans="1:53" x14ac:dyDescent="0.25">
      <c r="A19529" s="1">
        <v>19528</v>
      </c>
      <c r="B19529" s="1" t="s">
        <v>31023</v>
      </c>
      <c r="C19529" t="s">
        <v>31073</v>
      </c>
      <c r="D19529" t="s">
        <v>12263</v>
      </c>
      <c r="E19529" t="s">
        <v>31023</v>
      </c>
      <c r="F19529" t="s">
        <v>1499</v>
      </c>
      <c r="G19529" t="s">
        <v>21596</v>
      </c>
      <c r="H19529" t="s">
        <v>1545</v>
      </c>
      <c r="AU19529" s="10"/>
      <c r="AZ19529" s="1">
        <f t="shared" si="610"/>
        <v>5</v>
      </c>
      <c r="BA19529" s="1">
        <f t="shared" si="611"/>
        <v>2</v>
      </c>
    </row>
    <row r="19530" spans="1:53" x14ac:dyDescent="0.25">
      <c r="A19530" s="1">
        <v>19529</v>
      </c>
      <c r="B19530" s="1" t="s">
        <v>31023</v>
      </c>
      <c r="C19530" t="s">
        <v>31074</v>
      </c>
      <c r="D19530" t="s">
        <v>6078</v>
      </c>
      <c r="E19530" t="s">
        <v>12298</v>
      </c>
      <c r="F19530" t="s">
        <v>1095</v>
      </c>
      <c r="G19530" t="s">
        <v>31023</v>
      </c>
      <c r="AU19530" s="10"/>
      <c r="AZ19530" s="1">
        <f t="shared" si="610"/>
        <v>4</v>
      </c>
      <c r="BA19530" s="1">
        <f t="shared" si="611"/>
        <v>4</v>
      </c>
    </row>
    <row r="19531" spans="1:53" x14ac:dyDescent="0.25">
      <c r="A19531" s="1">
        <v>19530</v>
      </c>
      <c r="B19531" s="1" t="s">
        <v>31023</v>
      </c>
      <c r="C19531" t="s">
        <v>31075</v>
      </c>
      <c r="D19531" t="s">
        <v>31023</v>
      </c>
      <c r="E19531" t="s">
        <v>4039</v>
      </c>
      <c r="F19531" t="s">
        <v>13565</v>
      </c>
      <c r="G19531" t="s">
        <v>10121</v>
      </c>
      <c r="AU19531" s="10"/>
      <c r="AZ19531" s="1">
        <f t="shared" si="610"/>
        <v>4</v>
      </c>
      <c r="BA19531" s="1">
        <f t="shared" si="611"/>
        <v>1</v>
      </c>
    </row>
    <row r="19532" spans="1:53" x14ac:dyDescent="0.25">
      <c r="A19532" s="1">
        <v>19531</v>
      </c>
      <c r="B19532" s="1" t="s">
        <v>31023</v>
      </c>
      <c r="C19532" t="s">
        <v>31076</v>
      </c>
      <c r="D19532" t="s">
        <v>31023</v>
      </c>
      <c r="E19532" t="s">
        <v>31028</v>
      </c>
      <c r="F19532" t="s">
        <v>23478</v>
      </c>
      <c r="AU19532" s="10"/>
      <c r="AZ19532" s="1">
        <f t="shared" si="610"/>
        <v>3</v>
      </c>
      <c r="BA19532" s="1">
        <f t="shared" si="611"/>
        <v>1</v>
      </c>
    </row>
    <row r="19533" spans="1:53" x14ac:dyDescent="0.25">
      <c r="A19533" s="1">
        <v>19532</v>
      </c>
      <c r="B19533" s="1" t="s">
        <v>31023</v>
      </c>
      <c r="C19533" t="s">
        <v>31077</v>
      </c>
      <c r="D19533" t="s">
        <v>31023</v>
      </c>
      <c r="E19533" t="s">
        <v>6147</v>
      </c>
      <c r="F19533" t="s">
        <v>6617</v>
      </c>
      <c r="AU19533" s="10"/>
      <c r="AZ19533" s="1">
        <f t="shared" si="610"/>
        <v>3</v>
      </c>
      <c r="BA19533" s="1">
        <f t="shared" si="611"/>
        <v>1</v>
      </c>
    </row>
    <row r="19534" spans="1:53" x14ac:dyDescent="0.25">
      <c r="A19534" s="1">
        <v>19533</v>
      </c>
      <c r="B19534" s="1" t="s">
        <v>31023</v>
      </c>
      <c r="C19534" t="s">
        <v>31078</v>
      </c>
      <c r="D19534" t="s">
        <v>31023</v>
      </c>
      <c r="E19534" t="s">
        <v>31028</v>
      </c>
      <c r="F19534" t="s">
        <v>5781</v>
      </c>
      <c r="AU19534" s="10"/>
      <c r="AZ19534" s="1">
        <f t="shared" si="610"/>
        <v>3</v>
      </c>
      <c r="BA19534" s="1">
        <f t="shared" si="611"/>
        <v>1</v>
      </c>
    </row>
    <row r="19535" spans="1:53" x14ac:dyDescent="0.25">
      <c r="A19535" s="1">
        <v>19534</v>
      </c>
      <c r="B19535" s="1" t="s">
        <v>31023</v>
      </c>
      <c r="C19535" t="s">
        <v>31079</v>
      </c>
      <c r="D19535" t="s">
        <v>7376</v>
      </c>
      <c r="E19535" t="s">
        <v>31023</v>
      </c>
      <c r="F19535" t="s">
        <v>31080</v>
      </c>
      <c r="G19535" t="s">
        <v>1328</v>
      </c>
      <c r="AU19535" s="10"/>
      <c r="AZ19535" s="1">
        <f t="shared" si="610"/>
        <v>4</v>
      </c>
      <c r="BA19535" s="1">
        <f t="shared" si="611"/>
        <v>2</v>
      </c>
    </row>
    <row r="19536" spans="1:53" x14ac:dyDescent="0.25">
      <c r="A19536" s="1">
        <v>19535</v>
      </c>
      <c r="B19536" s="1" t="s">
        <v>31023</v>
      </c>
      <c r="C19536" t="s">
        <v>31081</v>
      </c>
      <c r="D19536" t="s">
        <v>31023</v>
      </c>
      <c r="E19536" t="s">
        <v>7854</v>
      </c>
      <c r="AU19536" s="10"/>
      <c r="AZ19536" s="1">
        <f t="shared" si="610"/>
        <v>2</v>
      </c>
      <c r="BA19536" s="1">
        <f t="shared" si="611"/>
        <v>1</v>
      </c>
    </row>
    <row r="19537" spans="1:53" x14ac:dyDescent="0.25">
      <c r="A19537" s="1">
        <v>19536</v>
      </c>
      <c r="B19537" s="1" t="s">
        <v>31023</v>
      </c>
      <c r="C19537" t="s">
        <v>31082</v>
      </c>
      <c r="D19537" t="s">
        <v>31083</v>
      </c>
      <c r="E19537" t="s">
        <v>31084</v>
      </c>
      <c r="F19537" t="s">
        <v>31023</v>
      </c>
      <c r="AU19537" s="10"/>
      <c r="AZ19537" s="1">
        <f t="shared" si="610"/>
        <v>3</v>
      </c>
      <c r="BA19537" s="1">
        <f t="shared" si="611"/>
        <v>3</v>
      </c>
    </row>
    <row r="19538" spans="1:53" x14ac:dyDescent="0.25">
      <c r="A19538" s="1">
        <v>19537</v>
      </c>
      <c r="B19538" s="1" t="s">
        <v>31023</v>
      </c>
      <c r="C19538" t="s">
        <v>31085</v>
      </c>
      <c r="D19538" t="s">
        <v>6332</v>
      </c>
      <c r="E19538" t="s">
        <v>4268</v>
      </c>
      <c r="F19538" t="s">
        <v>31023</v>
      </c>
      <c r="AU19538" s="10"/>
      <c r="AZ19538" s="1">
        <f t="shared" si="610"/>
        <v>3</v>
      </c>
      <c r="BA19538" s="1">
        <f t="shared" si="611"/>
        <v>3</v>
      </c>
    </row>
    <row r="19539" spans="1:53" x14ac:dyDescent="0.25">
      <c r="A19539" s="1">
        <v>19538</v>
      </c>
      <c r="B19539" s="1" t="s">
        <v>31023</v>
      </c>
      <c r="C19539" t="s">
        <v>31086</v>
      </c>
      <c r="D19539" t="s">
        <v>31023</v>
      </c>
      <c r="E19539" t="s">
        <v>31087</v>
      </c>
      <c r="F19539" t="s">
        <v>13455</v>
      </c>
      <c r="AU19539" s="10"/>
      <c r="AZ19539" s="1">
        <f t="shared" si="610"/>
        <v>3</v>
      </c>
      <c r="BA19539" s="1">
        <f t="shared" si="611"/>
        <v>1</v>
      </c>
    </row>
    <row r="19540" spans="1:53" x14ac:dyDescent="0.25">
      <c r="A19540" s="1">
        <v>19539</v>
      </c>
      <c r="B19540" s="1" t="s">
        <v>31023</v>
      </c>
      <c r="C19540" t="s">
        <v>31088</v>
      </c>
      <c r="D19540" t="s">
        <v>31023</v>
      </c>
      <c r="E19540" t="s">
        <v>6050</v>
      </c>
      <c r="AU19540" s="10"/>
      <c r="AZ19540" s="1">
        <f t="shared" si="610"/>
        <v>2</v>
      </c>
      <c r="BA19540" s="1">
        <f t="shared" si="611"/>
        <v>1</v>
      </c>
    </row>
    <row r="19541" spans="1:53" x14ac:dyDescent="0.25">
      <c r="A19541" s="1">
        <v>19540</v>
      </c>
      <c r="B19541" s="1" t="s">
        <v>31023</v>
      </c>
      <c r="C19541" t="s">
        <v>31089</v>
      </c>
      <c r="D19541" t="s">
        <v>31090</v>
      </c>
      <c r="E19541" t="s">
        <v>31023</v>
      </c>
      <c r="AT19541">
        <v>0</v>
      </c>
      <c r="AU19541" s="10"/>
      <c r="AZ19541" s="1">
        <f t="shared" si="610"/>
        <v>2</v>
      </c>
      <c r="BA19541" s="1">
        <f t="shared" si="611"/>
        <v>2</v>
      </c>
    </row>
    <row r="19542" spans="1:53" x14ac:dyDescent="0.25">
      <c r="A19542" s="1">
        <v>19541</v>
      </c>
      <c r="B19542" s="1" t="s">
        <v>31023</v>
      </c>
      <c r="C19542" t="s">
        <v>31091</v>
      </c>
      <c r="D19542" t="s">
        <v>31092</v>
      </c>
      <c r="E19542" t="s">
        <v>31023</v>
      </c>
      <c r="AT19542">
        <v>0</v>
      </c>
      <c r="AU19542" s="10"/>
      <c r="AZ19542" s="1">
        <f t="shared" si="610"/>
        <v>2</v>
      </c>
      <c r="BA19542" s="1">
        <f t="shared" si="611"/>
        <v>2</v>
      </c>
    </row>
    <row r="19543" spans="1:53" x14ac:dyDescent="0.25">
      <c r="A19543" s="1">
        <v>19542</v>
      </c>
      <c r="B19543" s="1" t="s">
        <v>31023</v>
      </c>
      <c r="C19543" t="s">
        <v>31093</v>
      </c>
      <c r="D19543" t="s">
        <v>31023</v>
      </c>
      <c r="E19543" t="s">
        <v>457</v>
      </c>
      <c r="AU19543" s="10"/>
      <c r="AZ19543" s="1">
        <f t="shared" si="610"/>
        <v>2</v>
      </c>
      <c r="BA19543" s="1">
        <f t="shared" si="611"/>
        <v>1</v>
      </c>
    </row>
    <row r="19544" spans="1:53" x14ac:dyDescent="0.25">
      <c r="A19544" s="1">
        <v>19543</v>
      </c>
      <c r="B19544" s="1" t="s">
        <v>31023</v>
      </c>
      <c r="C19544" t="s">
        <v>31094</v>
      </c>
      <c r="D19544" t="s">
        <v>7809</v>
      </c>
      <c r="E19544" t="s">
        <v>31023</v>
      </c>
      <c r="AT19544">
        <v>0</v>
      </c>
      <c r="AU19544" s="10"/>
      <c r="AZ19544" s="1">
        <f t="shared" si="610"/>
        <v>2</v>
      </c>
      <c r="BA19544" s="1">
        <f t="shared" si="611"/>
        <v>2</v>
      </c>
    </row>
    <row r="19545" spans="1:53" x14ac:dyDescent="0.25">
      <c r="A19545" s="1">
        <v>19544</v>
      </c>
      <c r="B19545" s="1" t="s">
        <v>31095</v>
      </c>
      <c r="C19545" t="s">
        <v>31096</v>
      </c>
      <c r="D19545" t="s">
        <v>31095</v>
      </c>
      <c r="E19545" t="s">
        <v>2402</v>
      </c>
      <c r="AU19545" s="10"/>
      <c r="AZ19545" s="1">
        <f t="shared" si="610"/>
        <v>2</v>
      </c>
      <c r="BA19545" s="1">
        <f t="shared" si="611"/>
        <v>1</v>
      </c>
    </row>
    <row r="19546" spans="1:53" x14ac:dyDescent="0.25">
      <c r="A19546" s="1">
        <v>19545</v>
      </c>
      <c r="B19546" s="1" t="s">
        <v>31095</v>
      </c>
      <c r="C19546" t="s">
        <v>31097</v>
      </c>
      <c r="D19546" t="s">
        <v>31095</v>
      </c>
      <c r="E19546" t="s">
        <v>267</v>
      </c>
      <c r="AU19546" s="10"/>
      <c r="AZ19546" s="1">
        <f t="shared" si="610"/>
        <v>2</v>
      </c>
      <c r="BA19546" s="1">
        <f t="shared" si="611"/>
        <v>1</v>
      </c>
    </row>
    <row r="19547" spans="1:53" x14ac:dyDescent="0.25">
      <c r="A19547" s="1">
        <v>19546</v>
      </c>
      <c r="B19547" s="1" t="s">
        <v>31095</v>
      </c>
      <c r="C19547" t="s">
        <v>31098</v>
      </c>
      <c r="D19547" t="s">
        <v>880</v>
      </c>
      <c r="E19547" t="s">
        <v>31095</v>
      </c>
      <c r="F19547" t="s">
        <v>881</v>
      </c>
      <c r="AU19547" s="10"/>
      <c r="AZ19547" s="1">
        <f t="shared" si="610"/>
        <v>3</v>
      </c>
      <c r="BA19547" s="1">
        <f t="shared" si="611"/>
        <v>2</v>
      </c>
    </row>
    <row r="19548" spans="1:53" x14ac:dyDescent="0.25">
      <c r="A19548" s="1">
        <v>19547</v>
      </c>
      <c r="B19548" s="1" t="s">
        <v>31095</v>
      </c>
      <c r="C19548" t="s">
        <v>31099</v>
      </c>
      <c r="D19548" t="s">
        <v>2402</v>
      </c>
      <c r="E19548" t="s">
        <v>31095</v>
      </c>
      <c r="AT19548">
        <v>0</v>
      </c>
      <c r="AU19548" s="10"/>
      <c r="AZ19548" s="1">
        <f t="shared" si="610"/>
        <v>2</v>
      </c>
      <c r="BA19548" s="1">
        <f t="shared" si="611"/>
        <v>2</v>
      </c>
    </row>
    <row r="19549" spans="1:53" x14ac:dyDescent="0.25">
      <c r="A19549" s="1">
        <v>19548</v>
      </c>
      <c r="B19549" s="1" t="s">
        <v>31095</v>
      </c>
      <c r="C19549" t="s">
        <v>31095</v>
      </c>
      <c r="D19549" t="s">
        <v>31095</v>
      </c>
      <c r="AT19549">
        <v>0</v>
      </c>
      <c r="AU19549" s="10"/>
      <c r="AZ19549" s="1">
        <f t="shared" si="610"/>
        <v>1</v>
      </c>
      <c r="BA19549" s="1">
        <f t="shared" si="611"/>
        <v>1</v>
      </c>
    </row>
    <row r="19550" spans="1:53" x14ac:dyDescent="0.25">
      <c r="A19550" s="1">
        <v>19549</v>
      </c>
      <c r="B19550" s="1" t="s">
        <v>31095</v>
      </c>
      <c r="C19550" t="s">
        <v>31100</v>
      </c>
      <c r="D19550" t="s">
        <v>2466</v>
      </c>
      <c r="E19550" t="s">
        <v>31095</v>
      </c>
      <c r="AT19550">
        <v>0</v>
      </c>
      <c r="AU19550" s="10"/>
      <c r="AZ19550" s="1">
        <f t="shared" si="610"/>
        <v>2</v>
      </c>
      <c r="BA19550" s="1">
        <f t="shared" si="611"/>
        <v>2</v>
      </c>
    </row>
    <row r="19551" spans="1:53" x14ac:dyDescent="0.25">
      <c r="A19551" s="1">
        <v>19550</v>
      </c>
      <c r="B19551" s="1" t="s">
        <v>31095</v>
      </c>
      <c r="C19551" t="s">
        <v>31101</v>
      </c>
      <c r="D19551" t="s">
        <v>31095</v>
      </c>
      <c r="E19551" t="s">
        <v>6147</v>
      </c>
      <c r="AU19551" s="10"/>
      <c r="AZ19551" s="1">
        <f t="shared" si="610"/>
        <v>2</v>
      </c>
      <c r="BA19551" s="1">
        <f t="shared" si="611"/>
        <v>1</v>
      </c>
    </row>
    <row r="19552" spans="1:53" x14ac:dyDescent="0.25">
      <c r="A19552" s="1">
        <v>19551</v>
      </c>
      <c r="B19552" s="1" t="s">
        <v>31095</v>
      </c>
      <c r="C19552" t="s">
        <v>31102</v>
      </c>
      <c r="D19552" t="s">
        <v>31095</v>
      </c>
      <c r="E19552" t="s">
        <v>2466</v>
      </c>
      <c r="AU19552" s="10"/>
      <c r="AZ19552" s="1">
        <f t="shared" si="610"/>
        <v>2</v>
      </c>
      <c r="BA19552" s="1">
        <f t="shared" si="611"/>
        <v>1</v>
      </c>
    </row>
    <row r="19553" spans="1:53" x14ac:dyDescent="0.25">
      <c r="A19553" s="1">
        <v>19552</v>
      </c>
      <c r="B19553" s="1" t="s">
        <v>31095</v>
      </c>
      <c r="C19553" t="s">
        <v>31103</v>
      </c>
      <c r="D19553" t="s">
        <v>31095</v>
      </c>
      <c r="E19553" t="s">
        <v>3887</v>
      </c>
      <c r="AU19553" s="10"/>
      <c r="AZ19553" s="1">
        <f t="shared" si="610"/>
        <v>2</v>
      </c>
      <c r="BA19553" s="1">
        <f t="shared" si="611"/>
        <v>1</v>
      </c>
    </row>
    <row r="19554" spans="1:53" x14ac:dyDescent="0.25">
      <c r="A19554" s="1">
        <v>19553</v>
      </c>
      <c r="B19554" s="1" t="s">
        <v>31095</v>
      </c>
      <c r="C19554" t="s">
        <v>31104</v>
      </c>
      <c r="D19554" t="s">
        <v>31095</v>
      </c>
      <c r="E19554" t="s">
        <v>3538</v>
      </c>
      <c r="F19554" t="s">
        <v>1144</v>
      </c>
      <c r="AU19554" s="10"/>
      <c r="AZ19554" s="1">
        <f t="shared" si="610"/>
        <v>3</v>
      </c>
      <c r="BA19554" s="1">
        <f t="shared" si="611"/>
        <v>1</v>
      </c>
    </row>
    <row r="19555" spans="1:53" x14ac:dyDescent="0.25">
      <c r="A19555" s="1">
        <v>19554</v>
      </c>
      <c r="B19555" s="1" t="s">
        <v>31095</v>
      </c>
      <c r="C19555" t="s">
        <v>31105</v>
      </c>
      <c r="D19555" t="s">
        <v>31095</v>
      </c>
      <c r="E19555" t="s">
        <v>31106</v>
      </c>
      <c r="AU19555" s="10"/>
      <c r="AZ19555" s="1">
        <f t="shared" si="610"/>
        <v>2</v>
      </c>
      <c r="BA19555" s="1">
        <f t="shared" si="611"/>
        <v>1</v>
      </c>
    </row>
    <row r="19556" spans="1:53" x14ac:dyDescent="0.25">
      <c r="A19556" s="1">
        <v>19555</v>
      </c>
      <c r="B19556" s="1" t="s">
        <v>31095</v>
      </c>
      <c r="C19556" t="s">
        <v>31107</v>
      </c>
      <c r="D19556" t="s">
        <v>114</v>
      </c>
      <c r="E19556" t="s">
        <v>2714</v>
      </c>
      <c r="F19556" t="s">
        <v>31095</v>
      </c>
      <c r="G19556" t="s">
        <v>1144</v>
      </c>
      <c r="AU19556" s="10"/>
      <c r="AZ19556" s="1">
        <f t="shared" si="610"/>
        <v>4</v>
      </c>
      <c r="BA19556" s="1">
        <f t="shared" si="611"/>
        <v>3</v>
      </c>
    </row>
    <row r="19557" spans="1:53" x14ac:dyDescent="0.25">
      <c r="A19557" s="1">
        <v>19556</v>
      </c>
      <c r="B19557" s="1" t="s">
        <v>31095</v>
      </c>
      <c r="C19557" t="s">
        <v>31108</v>
      </c>
      <c r="D19557" t="s">
        <v>31095</v>
      </c>
      <c r="E19557" t="s">
        <v>1140</v>
      </c>
      <c r="F19557" t="s">
        <v>9826</v>
      </c>
      <c r="AU19557" s="10"/>
      <c r="AZ19557" s="1">
        <f t="shared" si="610"/>
        <v>3</v>
      </c>
      <c r="BA19557" s="1">
        <f t="shared" si="611"/>
        <v>1</v>
      </c>
    </row>
    <row r="19558" spans="1:53" x14ac:dyDescent="0.25">
      <c r="A19558" s="1">
        <v>19557</v>
      </c>
      <c r="B19558" s="1" t="s">
        <v>31095</v>
      </c>
      <c r="C19558" t="s">
        <v>31109</v>
      </c>
      <c r="D19558" t="s">
        <v>31110</v>
      </c>
      <c r="E19558" t="s">
        <v>30943</v>
      </c>
      <c r="F19558" t="s">
        <v>11036</v>
      </c>
      <c r="G19558" t="s">
        <v>12524</v>
      </c>
      <c r="H19558" t="s">
        <v>31111</v>
      </c>
      <c r="I19558" t="s">
        <v>369</v>
      </c>
      <c r="J19558" t="s">
        <v>31095</v>
      </c>
      <c r="AU19558" s="10"/>
      <c r="AZ19558" s="1">
        <f t="shared" si="610"/>
        <v>7</v>
      </c>
      <c r="BA19558" s="1">
        <f t="shared" si="611"/>
        <v>7</v>
      </c>
    </row>
    <row r="19559" spans="1:53" x14ac:dyDescent="0.25">
      <c r="A19559" s="1">
        <v>19558</v>
      </c>
      <c r="B19559" s="1" t="s">
        <v>31095</v>
      </c>
      <c r="C19559" t="s">
        <v>31112</v>
      </c>
      <c r="D19559" t="s">
        <v>31113</v>
      </c>
      <c r="E19559" t="s">
        <v>31114</v>
      </c>
      <c r="F19559" t="s">
        <v>563</v>
      </c>
      <c r="G19559" t="s">
        <v>31115</v>
      </c>
      <c r="H19559" t="s">
        <v>31095</v>
      </c>
      <c r="I19559" t="s">
        <v>8032</v>
      </c>
      <c r="AU19559" s="10"/>
      <c r="AZ19559" s="1">
        <f t="shared" si="610"/>
        <v>6</v>
      </c>
      <c r="BA19559" s="1">
        <f t="shared" si="611"/>
        <v>5</v>
      </c>
    </row>
    <row r="19560" spans="1:53" x14ac:dyDescent="0.25">
      <c r="A19560" s="1">
        <v>19559</v>
      </c>
      <c r="B19560" s="1" t="s">
        <v>31095</v>
      </c>
      <c r="C19560" t="s">
        <v>31116</v>
      </c>
      <c r="D19560" t="s">
        <v>31117</v>
      </c>
      <c r="E19560" t="s">
        <v>13044</v>
      </c>
      <c r="F19560" t="s">
        <v>31095</v>
      </c>
      <c r="G19560" t="s">
        <v>16276</v>
      </c>
      <c r="AU19560" s="10"/>
      <c r="AZ19560" s="1">
        <f t="shared" si="610"/>
        <v>4</v>
      </c>
      <c r="BA19560" s="1">
        <f t="shared" si="611"/>
        <v>3</v>
      </c>
    </row>
    <row r="19561" spans="1:53" x14ac:dyDescent="0.25">
      <c r="A19561" s="1">
        <v>19560</v>
      </c>
      <c r="B19561" s="1" t="s">
        <v>31095</v>
      </c>
      <c r="C19561" t="s">
        <v>31118</v>
      </c>
      <c r="D19561" t="s">
        <v>2105</v>
      </c>
      <c r="E19561" t="s">
        <v>31119</v>
      </c>
      <c r="F19561" t="s">
        <v>31095</v>
      </c>
      <c r="G19561" t="s">
        <v>2402</v>
      </c>
      <c r="H19561" t="s">
        <v>65</v>
      </c>
      <c r="AU19561" s="10"/>
      <c r="AZ19561" s="1">
        <f t="shared" si="610"/>
        <v>5</v>
      </c>
      <c r="BA19561" s="1">
        <f t="shared" si="611"/>
        <v>3</v>
      </c>
    </row>
    <row r="19562" spans="1:53" x14ac:dyDescent="0.25">
      <c r="A19562" s="1">
        <v>19561</v>
      </c>
      <c r="B19562" s="1" t="s">
        <v>31095</v>
      </c>
      <c r="C19562" t="s">
        <v>31120</v>
      </c>
      <c r="D19562" t="s">
        <v>31095</v>
      </c>
      <c r="E19562" t="s">
        <v>29240</v>
      </c>
      <c r="F19562" t="s">
        <v>51</v>
      </c>
      <c r="G19562" t="s">
        <v>6511</v>
      </c>
      <c r="H19562" t="s">
        <v>1164</v>
      </c>
      <c r="AU19562" s="10"/>
      <c r="AZ19562" s="1">
        <f t="shared" si="610"/>
        <v>5</v>
      </c>
      <c r="BA19562" s="1">
        <f t="shared" si="611"/>
        <v>1</v>
      </c>
    </row>
    <row r="19563" spans="1:53" x14ac:dyDescent="0.25">
      <c r="A19563" s="1">
        <v>19562</v>
      </c>
      <c r="B19563" s="1" t="s">
        <v>31095</v>
      </c>
      <c r="C19563" t="s">
        <v>31121</v>
      </c>
      <c r="D19563" t="s">
        <v>31095</v>
      </c>
      <c r="E19563" t="s">
        <v>1920</v>
      </c>
      <c r="F19563" t="s">
        <v>1144</v>
      </c>
      <c r="G19563" t="s">
        <v>1687</v>
      </c>
      <c r="AU19563" s="10"/>
      <c r="AZ19563" s="1">
        <f t="shared" si="610"/>
        <v>4</v>
      </c>
      <c r="BA19563" s="1">
        <f t="shared" si="611"/>
        <v>1</v>
      </c>
    </row>
    <row r="19564" spans="1:53" x14ac:dyDescent="0.25">
      <c r="A19564" s="1">
        <v>19563</v>
      </c>
      <c r="B19564" s="1" t="s">
        <v>31095</v>
      </c>
      <c r="C19564" t="s">
        <v>31122</v>
      </c>
      <c r="D19564" t="s">
        <v>31095</v>
      </c>
      <c r="E19564" t="s">
        <v>114</v>
      </c>
      <c r="F19564" t="s">
        <v>2714</v>
      </c>
      <c r="G19564" t="s">
        <v>2723</v>
      </c>
      <c r="AU19564" s="10"/>
      <c r="AZ19564" s="1">
        <f t="shared" si="610"/>
        <v>4</v>
      </c>
      <c r="BA19564" s="1">
        <f t="shared" si="611"/>
        <v>1</v>
      </c>
    </row>
    <row r="19565" spans="1:53" x14ac:dyDescent="0.25">
      <c r="A19565" s="1">
        <v>19564</v>
      </c>
      <c r="B19565" s="1" t="s">
        <v>31095</v>
      </c>
      <c r="C19565" t="s">
        <v>31123</v>
      </c>
      <c r="D19565" t="s">
        <v>6590</v>
      </c>
      <c r="E19565" t="s">
        <v>31124</v>
      </c>
      <c r="F19565" t="s">
        <v>31095</v>
      </c>
      <c r="G19565" t="s">
        <v>6957</v>
      </c>
      <c r="AU19565" s="10"/>
      <c r="AZ19565" s="1">
        <f t="shared" si="610"/>
        <v>4</v>
      </c>
      <c r="BA19565" s="1">
        <f t="shared" si="611"/>
        <v>3</v>
      </c>
    </row>
    <row r="19566" spans="1:53" x14ac:dyDescent="0.25">
      <c r="A19566" s="1">
        <v>19565</v>
      </c>
      <c r="B19566" s="1" t="s">
        <v>31095</v>
      </c>
      <c r="C19566" t="s">
        <v>31125</v>
      </c>
      <c r="D19566" t="s">
        <v>31095</v>
      </c>
      <c r="E19566" t="s">
        <v>918</v>
      </c>
      <c r="F19566" t="s">
        <v>733</v>
      </c>
      <c r="G19566" t="s">
        <v>143</v>
      </c>
      <c r="AU19566" s="10"/>
      <c r="AZ19566" s="1">
        <f t="shared" si="610"/>
        <v>4</v>
      </c>
      <c r="BA19566" s="1">
        <f t="shared" si="611"/>
        <v>1</v>
      </c>
    </row>
    <row r="19567" spans="1:53" x14ac:dyDescent="0.25">
      <c r="A19567" s="1">
        <v>19566</v>
      </c>
      <c r="B19567" s="1" t="s">
        <v>31095</v>
      </c>
      <c r="C19567" t="s">
        <v>31126</v>
      </c>
      <c r="D19567" t="s">
        <v>31127</v>
      </c>
      <c r="E19567" t="s">
        <v>24959</v>
      </c>
      <c r="F19567" t="s">
        <v>31095</v>
      </c>
      <c r="G19567" t="s">
        <v>31128</v>
      </c>
      <c r="H19567" t="s">
        <v>6511</v>
      </c>
      <c r="AU19567" s="10"/>
      <c r="AZ19567" s="1">
        <f t="shared" si="610"/>
        <v>5</v>
      </c>
      <c r="BA19567" s="1">
        <f t="shared" si="611"/>
        <v>3</v>
      </c>
    </row>
    <row r="19568" spans="1:53" x14ac:dyDescent="0.25">
      <c r="A19568" s="1">
        <v>19567</v>
      </c>
      <c r="B19568" s="1" t="s">
        <v>31095</v>
      </c>
      <c r="C19568" t="s">
        <v>31129</v>
      </c>
      <c r="D19568" t="s">
        <v>31095</v>
      </c>
      <c r="E19568" t="s">
        <v>16090</v>
      </c>
      <c r="F19568" t="s">
        <v>1945</v>
      </c>
      <c r="AU19568" s="10"/>
      <c r="AZ19568" s="1">
        <f t="shared" si="610"/>
        <v>3</v>
      </c>
      <c r="BA19568" s="1">
        <f t="shared" si="611"/>
        <v>1</v>
      </c>
    </row>
    <row r="19569" spans="1:53" x14ac:dyDescent="0.25">
      <c r="A19569" s="1">
        <v>19568</v>
      </c>
      <c r="B19569" s="1" t="s">
        <v>31095</v>
      </c>
      <c r="C19569" t="s">
        <v>31130</v>
      </c>
      <c r="D19569" t="s">
        <v>31095</v>
      </c>
      <c r="E19569" t="s">
        <v>7890</v>
      </c>
      <c r="F19569" t="s">
        <v>267</v>
      </c>
      <c r="AU19569" s="10"/>
      <c r="AZ19569" s="1">
        <f t="shared" si="610"/>
        <v>3</v>
      </c>
      <c r="BA19569" s="1">
        <f t="shared" si="611"/>
        <v>1</v>
      </c>
    </row>
    <row r="19570" spans="1:53" x14ac:dyDescent="0.25">
      <c r="A19570" s="1">
        <v>19569</v>
      </c>
      <c r="B19570" s="1" t="s">
        <v>31095</v>
      </c>
      <c r="C19570" t="s">
        <v>31131</v>
      </c>
      <c r="D19570" t="s">
        <v>31095</v>
      </c>
      <c r="E19570" t="s">
        <v>641</v>
      </c>
      <c r="F19570" t="s">
        <v>447</v>
      </c>
      <c r="G19570" t="s">
        <v>6807</v>
      </c>
      <c r="AU19570" s="10"/>
      <c r="AZ19570" s="1">
        <f t="shared" si="610"/>
        <v>4</v>
      </c>
      <c r="BA19570" s="1">
        <f t="shared" si="611"/>
        <v>1</v>
      </c>
    </row>
    <row r="19571" spans="1:53" x14ac:dyDescent="0.25">
      <c r="A19571" s="1">
        <v>19570</v>
      </c>
      <c r="B19571" s="1" t="s">
        <v>31095</v>
      </c>
      <c r="C19571" t="s">
        <v>31132</v>
      </c>
      <c r="D19571" t="s">
        <v>6147</v>
      </c>
      <c r="E19571" t="s">
        <v>1095</v>
      </c>
      <c r="F19571" t="s">
        <v>31095</v>
      </c>
      <c r="AU19571" s="10"/>
      <c r="AZ19571" s="1">
        <f t="shared" si="610"/>
        <v>3</v>
      </c>
      <c r="BA19571" s="1">
        <f t="shared" si="611"/>
        <v>3</v>
      </c>
    </row>
    <row r="19572" spans="1:53" x14ac:dyDescent="0.25">
      <c r="A19572" s="1">
        <v>19571</v>
      </c>
      <c r="B19572" s="1" t="s">
        <v>31095</v>
      </c>
      <c r="C19572" t="s">
        <v>31133</v>
      </c>
      <c r="D19572" t="s">
        <v>31095</v>
      </c>
      <c r="E19572" t="s">
        <v>918</v>
      </c>
      <c r="F19572" t="s">
        <v>733</v>
      </c>
      <c r="AU19572" s="10"/>
      <c r="AZ19572" s="1">
        <f t="shared" si="610"/>
        <v>3</v>
      </c>
      <c r="BA19572" s="1">
        <f t="shared" si="611"/>
        <v>1</v>
      </c>
    </row>
    <row r="19573" spans="1:53" x14ac:dyDescent="0.25">
      <c r="A19573" s="1">
        <v>19572</v>
      </c>
      <c r="B19573" s="1" t="s">
        <v>31095</v>
      </c>
      <c r="C19573" t="s">
        <v>31134</v>
      </c>
      <c r="D19573" t="s">
        <v>1615</v>
      </c>
      <c r="E19573" t="s">
        <v>5669</v>
      </c>
      <c r="F19573" t="s">
        <v>31135</v>
      </c>
      <c r="G19573" t="s">
        <v>8329</v>
      </c>
      <c r="H19573" t="s">
        <v>31136</v>
      </c>
      <c r="I19573" t="s">
        <v>31137</v>
      </c>
      <c r="J19573" t="s">
        <v>3468</v>
      </c>
      <c r="K19573" t="s">
        <v>4011</v>
      </c>
      <c r="L19573" t="s">
        <v>16867</v>
      </c>
      <c r="M19573" t="s">
        <v>31095</v>
      </c>
      <c r="N19573" t="s">
        <v>13952</v>
      </c>
      <c r="O19573" t="s">
        <v>28112</v>
      </c>
      <c r="P19573" t="s">
        <v>31138</v>
      </c>
      <c r="AU19573" s="10"/>
      <c r="AZ19573" s="1">
        <f t="shared" si="610"/>
        <v>13</v>
      </c>
      <c r="BA19573" s="1">
        <f t="shared" si="611"/>
        <v>10</v>
      </c>
    </row>
    <row r="19574" spans="1:53" x14ac:dyDescent="0.25">
      <c r="A19574" s="1">
        <v>19573</v>
      </c>
      <c r="B19574" s="1" t="s">
        <v>31095</v>
      </c>
      <c r="C19574" t="s">
        <v>31139</v>
      </c>
      <c r="D19574" t="s">
        <v>7890</v>
      </c>
      <c r="E19574" t="s">
        <v>124</v>
      </c>
      <c r="F19574" t="s">
        <v>12402</v>
      </c>
      <c r="G19574" t="s">
        <v>2684</v>
      </c>
      <c r="H19574" t="s">
        <v>1151</v>
      </c>
      <c r="I19574" t="s">
        <v>664</v>
      </c>
      <c r="J19574" t="s">
        <v>593</v>
      </c>
      <c r="K19574" t="s">
        <v>31140</v>
      </c>
      <c r="L19574" t="s">
        <v>101</v>
      </c>
      <c r="M19574" t="s">
        <v>3863</v>
      </c>
      <c r="N19574" t="s">
        <v>31095</v>
      </c>
      <c r="O19574" t="s">
        <v>9847</v>
      </c>
      <c r="P19574" t="s">
        <v>4956</v>
      </c>
      <c r="Q19574" t="s">
        <v>25888</v>
      </c>
      <c r="R19574" t="s">
        <v>9848</v>
      </c>
      <c r="S19574" t="s">
        <v>27037</v>
      </c>
      <c r="T19574" t="s">
        <v>17190</v>
      </c>
      <c r="AU19574" s="10"/>
      <c r="AZ19574" s="1">
        <f t="shared" si="610"/>
        <v>17</v>
      </c>
      <c r="BA19574" s="1">
        <f t="shared" si="611"/>
        <v>11</v>
      </c>
    </row>
    <row r="19575" spans="1:53" x14ac:dyDescent="0.25">
      <c r="A19575" s="1">
        <v>19574</v>
      </c>
      <c r="B19575" s="1" t="s">
        <v>31095</v>
      </c>
      <c r="C19575" t="s">
        <v>31141</v>
      </c>
      <c r="D19575" t="s">
        <v>31095</v>
      </c>
      <c r="E19575" t="s">
        <v>15503</v>
      </c>
      <c r="F19575" t="s">
        <v>1144</v>
      </c>
      <c r="AU19575" s="10"/>
      <c r="AZ19575" s="1">
        <f t="shared" si="610"/>
        <v>3</v>
      </c>
      <c r="BA19575" s="1">
        <f t="shared" si="611"/>
        <v>1</v>
      </c>
    </row>
    <row r="19576" spans="1:53" x14ac:dyDescent="0.25">
      <c r="A19576" s="1">
        <v>19575</v>
      </c>
      <c r="B19576" s="1" t="s">
        <v>31095</v>
      </c>
      <c r="C19576" t="s">
        <v>31142</v>
      </c>
      <c r="D19576" t="s">
        <v>12298</v>
      </c>
      <c r="E19576" t="s">
        <v>31095</v>
      </c>
      <c r="AT19576">
        <v>0</v>
      </c>
      <c r="AU19576" s="10"/>
      <c r="AZ19576" s="1">
        <f t="shared" si="610"/>
        <v>2</v>
      </c>
      <c r="BA19576" s="1">
        <f t="shared" si="611"/>
        <v>2</v>
      </c>
    </row>
    <row r="19577" spans="1:53" x14ac:dyDescent="0.25">
      <c r="A19577" s="1">
        <v>19576</v>
      </c>
      <c r="B19577" s="1" t="s">
        <v>31095</v>
      </c>
      <c r="C19577" t="s">
        <v>31143</v>
      </c>
      <c r="D19577" t="s">
        <v>31095</v>
      </c>
      <c r="E19577" t="s">
        <v>26670</v>
      </c>
      <c r="AU19577" s="10"/>
      <c r="AZ19577" s="1">
        <f t="shared" si="610"/>
        <v>2</v>
      </c>
      <c r="BA19577" s="1">
        <f t="shared" si="611"/>
        <v>1</v>
      </c>
    </row>
    <row r="19578" spans="1:53" x14ac:dyDescent="0.25">
      <c r="A19578" s="1">
        <v>19577</v>
      </c>
      <c r="B19578" s="1" t="s">
        <v>31095</v>
      </c>
      <c r="C19578" t="s">
        <v>31144</v>
      </c>
      <c r="D19578" t="s">
        <v>26670</v>
      </c>
      <c r="E19578" t="s">
        <v>31095</v>
      </c>
      <c r="AT19578">
        <v>0</v>
      </c>
      <c r="AU19578" s="10"/>
      <c r="AZ19578" s="1">
        <f t="shared" si="610"/>
        <v>2</v>
      </c>
      <c r="BA19578" s="1">
        <f t="shared" si="611"/>
        <v>2</v>
      </c>
    </row>
    <row r="19579" spans="1:53" x14ac:dyDescent="0.25">
      <c r="A19579" s="1">
        <v>19578</v>
      </c>
      <c r="B19579" s="1" t="s">
        <v>31095</v>
      </c>
      <c r="C19579" t="s">
        <v>31145</v>
      </c>
      <c r="D19579" t="s">
        <v>31095</v>
      </c>
      <c r="E19579" t="s">
        <v>17050</v>
      </c>
      <c r="AU19579" s="10"/>
      <c r="AZ19579" s="1">
        <f t="shared" si="610"/>
        <v>2</v>
      </c>
      <c r="BA19579" s="1">
        <f t="shared" si="611"/>
        <v>1</v>
      </c>
    </row>
    <row r="19580" spans="1:53" x14ac:dyDescent="0.25">
      <c r="A19580" s="1">
        <v>19579</v>
      </c>
      <c r="B19580" s="1" t="s">
        <v>31095</v>
      </c>
      <c r="C19580" t="s">
        <v>31146</v>
      </c>
      <c r="D19580" t="s">
        <v>31095</v>
      </c>
      <c r="E19580" t="s">
        <v>19808</v>
      </c>
      <c r="AU19580" s="10"/>
      <c r="AZ19580" s="1">
        <f t="shared" si="610"/>
        <v>2</v>
      </c>
      <c r="BA19580" s="1">
        <f t="shared" si="611"/>
        <v>1</v>
      </c>
    </row>
    <row r="19581" spans="1:53" x14ac:dyDescent="0.25">
      <c r="A19581" s="1">
        <v>19580</v>
      </c>
      <c r="B19581" s="1" t="s">
        <v>31095</v>
      </c>
      <c r="C19581" t="s">
        <v>31147</v>
      </c>
      <c r="D19581" t="s">
        <v>31095</v>
      </c>
      <c r="E19581" t="s">
        <v>18321</v>
      </c>
      <c r="AU19581" s="10"/>
      <c r="AZ19581" s="1">
        <f t="shared" si="610"/>
        <v>2</v>
      </c>
      <c r="BA19581" s="1">
        <f t="shared" si="611"/>
        <v>1</v>
      </c>
    </row>
    <row r="19582" spans="1:53" x14ac:dyDescent="0.25">
      <c r="A19582" s="1">
        <v>19581</v>
      </c>
      <c r="B19582" s="1" t="s">
        <v>31095</v>
      </c>
      <c r="C19582" t="s">
        <v>31148</v>
      </c>
      <c r="D19582" t="s">
        <v>31095</v>
      </c>
      <c r="E19582" t="s">
        <v>7890</v>
      </c>
      <c r="AU19582" s="10"/>
      <c r="AZ19582" s="1">
        <f t="shared" si="610"/>
        <v>2</v>
      </c>
      <c r="BA19582" s="1">
        <f t="shared" si="611"/>
        <v>1</v>
      </c>
    </row>
    <row r="19583" spans="1:53" x14ac:dyDescent="0.25">
      <c r="A19583" s="1">
        <v>19582</v>
      </c>
      <c r="B19583" s="1" t="s">
        <v>31095</v>
      </c>
      <c r="C19583" t="s">
        <v>31149</v>
      </c>
      <c r="D19583" t="s">
        <v>31095</v>
      </c>
      <c r="E19583" t="s">
        <v>881</v>
      </c>
      <c r="AU19583" s="10"/>
      <c r="AZ19583" s="1">
        <f t="shared" si="610"/>
        <v>2</v>
      </c>
      <c r="BA19583" s="1">
        <f t="shared" si="611"/>
        <v>1</v>
      </c>
    </row>
    <row r="19584" spans="1:53" x14ac:dyDescent="0.25">
      <c r="A19584" s="1">
        <v>19583</v>
      </c>
      <c r="B19584" s="1" t="s">
        <v>31095</v>
      </c>
      <c r="C19584" t="s">
        <v>31150</v>
      </c>
      <c r="D19584" t="s">
        <v>31095</v>
      </c>
      <c r="E19584" t="s">
        <v>31151</v>
      </c>
      <c r="AU19584" s="10"/>
      <c r="AZ19584" s="1">
        <f t="shared" si="610"/>
        <v>2</v>
      </c>
      <c r="BA19584" s="1">
        <f t="shared" si="611"/>
        <v>1</v>
      </c>
    </row>
    <row r="19585" spans="1:53" x14ac:dyDescent="0.25">
      <c r="A19585" s="1">
        <v>19584</v>
      </c>
      <c r="B19585" s="1" t="s">
        <v>31095</v>
      </c>
      <c r="C19585" t="s">
        <v>31152</v>
      </c>
      <c r="D19585" t="s">
        <v>31095</v>
      </c>
      <c r="E19585" t="s">
        <v>457</v>
      </c>
      <c r="AU19585" s="10"/>
      <c r="AZ19585" s="1">
        <f t="shared" si="610"/>
        <v>2</v>
      </c>
      <c r="BA19585" s="1">
        <f t="shared" si="611"/>
        <v>1</v>
      </c>
    </row>
    <row r="19586" spans="1:53" x14ac:dyDescent="0.25">
      <c r="A19586" s="1">
        <v>19585</v>
      </c>
      <c r="B19586" s="1" t="s">
        <v>31095</v>
      </c>
      <c r="C19586" t="s">
        <v>31153</v>
      </c>
      <c r="D19586" t="s">
        <v>1687</v>
      </c>
      <c r="E19586" t="s">
        <v>1920</v>
      </c>
      <c r="F19586" t="s">
        <v>1144</v>
      </c>
      <c r="G19586" t="s">
        <v>31095</v>
      </c>
      <c r="AU19586" s="10"/>
      <c r="AZ19586" s="1">
        <f t="shared" ref="AZ19586:AZ19649" si="612">COUNTA(D19586:AS19586)</f>
        <v>4</v>
      </c>
      <c r="BA19586" s="1">
        <f t="shared" ref="BA19586:BA19649" si="613">MATCH(B19586,D19586:AS19586,)</f>
        <v>4</v>
      </c>
    </row>
    <row r="19587" spans="1:53" x14ac:dyDescent="0.25">
      <c r="A19587" s="1">
        <v>19586</v>
      </c>
      <c r="B19587" s="1" t="s">
        <v>31095</v>
      </c>
      <c r="C19587" t="s">
        <v>31154</v>
      </c>
      <c r="D19587" t="s">
        <v>31095</v>
      </c>
      <c r="E19587" t="s">
        <v>1432</v>
      </c>
      <c r="F19587" t="s">
        <v>6511</v>
      </c>
      <c r="G19587" t="s">
        <v>2032</v>
      </c>
      <c r="H19587" t="s">
        <v>5639</v>
      </c>
      <c r="AU19587" s="10"/>
      <c r="AZ19587" s="1">
        <f t="shared" si="612"/>
        <v>5</v>
      </c>
      <c r="BA19587" s="1">
        <f t="shared" si="613"/>
        <v>1</v>
      </c>
    </row>
    <row r="19588" spans="1:53" x14ac:dyDescent="0.25">
      <c r="A19588" s="1">
        <v>19587</v>
      </c>
      <c r="B19588" s="1" t="s">
        <v>31095</v>
      </c>
      <c r="C19588" t="s">
        <v>31155</v>
      </c>
      <c r="D19588" t="s">
        <v>1920</v>
      </c>
      <c r="E19588" t="s">
        <v>31095</v>
      </c>
      <c r="F19588" t="s">
        <v>5700</v>
      </c>
      <c r="G19588" t="s">
        <v>1144</v>
      </c>
      <c r="AU19588" s="10"/>
      <c r="AZ19588" s="1">
        <f t="shared" si="612"/>
        <v>4</v>
      </c>
      <c r="BA19588" s="1">
        <f t="shared" si="613"/>
        <v>2</v>
      </c>
    </row>
    <row r="19589" spans="1:53" x14ac:dyDescent="0.25">
      <c r="A19589" s="1">
        <v>19588</v>
      </c>
      <c r="B19589" s="1" t="s">
        <v>31095</v>
      </c>
      <c r="C19589" t="s">
        <v>31156</v>
      </c>
      <c r="D19589" t="s">
        <v>6764</v>
      </c>
      <c r="E19589" t="s">
        <v>31095</v>
      </c>
      <c r="F19589" t="s">
        <v>31157</v>
      </c>
      <c r="G19589" t="s">
        <v>7075</v>
      </c>
      <c r="H19589" t="s">
        <v>1118</v>
      </c>
      <c r="AU19589" s="10"/>
      <c r="AZ19589" s="1">
        <f t="shared" si="612"/>
        <v>5</v>
      </c>
      <c r="BA19589" s="1">
        <f t="shared" si="613"/>
        <v>2</v>
      </c>
    </row>
    <row r="19590" spans="1:53" x14ac:dyDescent="0.25">
      <c r="A19590" s="1">
        <v>19589</v>
      </c>
      <c r="B19590" s="1" t="s">
        <v>31095</v>
      </c>
      <c r="C19590" t="s">
        <v>31158</v>
      </c>
      <c r="D19590" t="s">
        <v>3863</v>
      </c>
      <c r="E19590" t="s">
        <v>31095</v>
      </c>
      <c r="F19590" t="s">
        <v>22275</v>
      </c>
      <c r="G19590" t="s">
        <v>3131</v>
      </c>
      <c r="AU19590" s="10"/>
      <c r="AZ19590" s="1">
        <f t="shared" si="612"/>
        <v>4</v>
      </c>
      <c r="BA19590" s="1">
        <f t="shared" si="613"/>
        <v>2</v>
      </c>
    </row>
    <row r="19591" spans="1:53" x14ac:dyDescent="0.25">
      <c r="A19591" s="1">
        <v>19590</v>
      </c>
      <c r="B19591" s="1" t="s">
        <v>31095</v>
      </c>
      <c r="C19591" t="s">
        <v>31159</v>
      </c>
      <c r="D19591" t="s">
        <v>12417</v>
      </c>
      <c r="E19591" t="s">
        <v>261</v>
      </c>
      <c r="F19591" t="s">
        <v>31095</v>
      </c>
      <c r="G19591" t="s">
        <v>1144</v>
      </c>
      <c r="AU19591" s="10"/>
      <c r="AZ19591" s="1">
        <f t="shared" si="612"/>
        <v>4</v>
      </c>
      <c r="BA19591" s="1">
        <f t="shared" si="613"/>
        <v>3</v>
      </c>
    </row>
    <row r="19592" spans="1:53" x14ac:dyDescent="0.25">
      <c r="A19592" s="1">
        <v>19591</v>
      </c>
      <c r="B19592" s="1" t="s">
        <v>31095</v>
      </c>
      <c r="C19592" t="s">
        <v>31160</v>
      </c>
      <c r="D19592" t="s">
        <v>31161</v>
      </c>
      <c r="E19592" t="s">
        <v>14156</v>
      </c>
      <c r="F19592" t="s">
        <v>31095</v>
      </c>
      <c r="G19592" t="s">
        <v>5580</v>
      </c>
      <c r="AU19592" s="10"/>
      <c r="AZ19592" s="1">
        <f t="shared" si="612"/>
        <v>4</v>
      </c>
      <c r="BA19592" s="1">
        <f t="shared" si="613"/>
        <v>3</v>
      </c>
    </row>
    <row r="19593" spans="1:53" x14ac:dyDescent="0.25">
      <c r="A19593" s="1">
        <v>19592</v>
      </c>
      <c r="B19593" s="1" t="s">
        <v>31095</v>
      </c>
      <c r="C19593" t="s">
        <v>31162</v>
      </c>
      <c r="D19593" t="s">
        <v>1223</v>
      </c>
      <c r="E19593" t="s">
        <v>1211</v>
      </c>
      <c r="F19593" t="s">
        <v>31095</v>
      </c>
      <c r="G19593" t="s">
        <v>6147</v>
      </c>
      <c r="AU19593" s="10"/>
      <c r="AZ19593" s="1">
        <f t="shared" si="612"/>
        <v>4</v>
      </c>
      <c r="BA19593" s="1">
        <f t="shared" si="613"/>
        <v>3</v>
      </c>
    </row>
    <row r="19594" spans="1:53" x14ac:dyDescent="0.25">
      <c r="A19594" s="1">
        <v>19593</v>
      </c>
      <c r="B19594" s="1" t="s">
        <v>31095</v>
      </c>
      <c r="C19594" t="s">
        <v>31163</v>
      </c>
      <c r="D19594" t="s">
        <v>31095</v>
      </c>
      <c r="E19594" t="s">
        <v>4330</v>
      </c>
      <c r="F19594" t="s">
        <v>1727</v>
      </c>
      <c r="G19594" t="s">
        <v>5549</v>
      </c>
      <c r="AU19594" s="10"/>
      <c r="AZ19594" s="1">
        <f t="shared" si="612"/>
        <v>4</v>
      </c>
      <c r="BA19594" s="1">
        <f t="shared" si="613"/>
        <v>1</v>
      </c>
    </row>
    <row r="19595" spans="1:53" x14ac:dyDescent="0.25">
      <c r="A19595" s="1">
        <v>19594</v>
      </c>
      <c r="B19595" s="1" t="s">
        <v>31095</v>
      </c>
      <c r="C19595" t="s">
        <v>31164</v>
      </c>
      <c r="D19595" t="s">
        <v>3664</v>
      </c>
      <c r="E19595" t="s">
        <v>1972</v>
      </c>
      <c r="F19595" t="s">
        <v>31095</v>
      </c>
      <c r="G19595" t="s">
        <v>2562</v>
      </c>
      <c r="AU19595" s="10"/>
      <c r="AZ19595" s="1">
        <f t="shared" si="612"/>
        <v>4</v>
      </c>
      <c r="BA19595" s="1">
        <f t="shared" si="613"/>
        <v>3</v>
      </c>
    </row>
    <row r="19596" spans="1:53" x14ac:dyDescent="0.25">
      <c r="A19596" s="1">
        <v>19595</v>
      </c>
      <c r="B19596" s="1" t="s">
        <v>31095</v>
      </c>
      <c r="C19596" t="s">
        <v>31165</v>
      </c>
      <c r="D19596" t="s">
        <v>3863</v>
      </c>
      <c r="E19596" t="s">
        <v>31095</v>
      </c>
      <c r="F19596" t="s">
        <v>2887</v>
      </c>
      <c r="AU19596" s="10"/>
      <c r="AZ19596" s="1">
        <f t="shared" si="612"/>
        <v>3</v>
      </c>
      <c r="BA19596" s="1">
        <f t="shared" si="613"/>
        <v>2</v>
      </c>
    </row>
    <row r="19597" spans="1:53" x14ac:dyDescent="0.25">
      <c r="A19597" s="1">
        <v>19596</v>
      </c>
      <c r="B19597" s="1" t="s">
        <v>31095</v>
      </c>
      <c r="C19597" t="s">
        <v>31166</v>
      </c>
      <c r="D19597" t="s">
        <v>4828</v>
      </c>
      <c r="E19597" t="s">
        <v>31095</v>
      </c>
      <c r="F19597" t="s">
        <v>1144</v>
      </c>
      <c r="AU19597" s="10"/>
      <c r="AZ19597" s="1">
        <f t="shared" si="612"/>
        <v>3</v>
      </c>
      <c r="BA19597" s="1">
        <f t="shared" si="613"/>
        <v>2</v>
      </c>
    </row>
    <row r="19598" spans="1:53" x14ac:dyDescent="0.25">
      <c r="A19598" s="1">
        <v>19597</v>
      </c>
      <c r="B19598" s="1" t="s">
        <v>31095</v>
      </c>
      <c r="C19598" t="s">
        <v>31167</v>
      </c>
      <c r="D19598" t="s">
        <v>31095</v>
      </c>
      <c r="E19598" t="s">
        <v>9648</v>
      </c>
      <c r="F19598" t="s">
        <v>395</v>
      </c>
      <c r="AU19598" s="10"/>
      <c r="AZ19598" s="1">
        <f t="shared" si="612"/>
        <v>3</v>
      </c>
      <c r="BA19598" s="1">
        <f t="shared" si="613"/>
        <v>1</v>
      </c>
    </row>
    <row r="19599" spans="1:53" x14ac:dyDescent="0.25">
      <c r="A19599" s="1">
        <v>19598</v>
      </c>
      <c r="B19599" s="1" t="s">
        <v>31095</v>
      </c>
      <c r="C19599" t="s">
        <v>31168</v>
      </c>
      <c r="D19599" t="s">
        <v>261</v>
      </c>
      <c r="E19599" t="s">
        <v>31095</v>
      </c>
      <c r="F19599" t="s">
        <v>1144</v>
      </c>
      <c r="AU19599" s="10"/>
      <c r="AZ19599" s="1">
        <f t="shared" si="612"/>
        <v>3</v>
      </c>
      <c r="BA19599" s="1">
        <f t="shared" si="613"/>
        <v>2</v>
      </c>
    </row>
    <row r="19600" spans="1:53" x14ac:dyDescent="0.25">
      <c r="A19600" s="1">
        <v>19599</v>
      </c>
      <c r="B19600" s="1" t="s">
        <v>31095</v>
      </c>
      <c r="C19600" t="s">
        <v>31169</v>
      </c>
      <c r="D19600" t="s">
        <v>267</v>
      </c>
      <c r="E19600" t="s">
        <v>31095</v>
      </c>
      <c r="AT19600">
        <v>0</v>
      </c>
      <c r="AU19600" s="10"/>
      <c r="AZ19600" s="1">
        <f t="shared" si="612"/>
        <v>2</v>
      </c>
      <c r="BA19600" s="1">
        <f t="shared" si="613"/>
        <v>2</v>
      </c>
    </row>
    <row r="19601" spans="1:53" x14ac:dyDescent="0.25">
      <c r="A19601" s="1">
        <v>19600</v>
      </c>
      <c r="B19601" s="1" t="s">
        <v>31095</v>
      </c>
      <c r="C19601" t="s">
        <v>31170</v>
      </c>
      <c r="D19601" t="s">
        <v>666</v>
      </c>
      <c r="E19601" t="s">
        <v>31095</v>
      </c>
      <c r="AT19601">
        <v>0</v>
      </c>
      <c r="AU19601" s="10"/>
      <c r="AZ19601" s="1">
        <f t="shared" si="612"/>
        <v>2</v>
      </c>
      <c r="BA19601" s="1">
        <f t="shared" si="613"/>
        <v>2</v>
      </c>
    </row>
    <row r="19602" spans="1:53" x14ac:dyDescent="0.25">
      <c r="A19602" s="1">
        <v>19601</v>
      </c>
      <c r="B19602" s="1" t="s">
        <v>31095</v>
      </c>
      <c r="C19602" t="s">
        <v>31171</v>
      </c>
      <c r="D19602" t="s">
        <v>31095</v>
      </c>
      <c r="E19602" t="s">
        <v>666</v>
      </c>
      <c r="AU19602" s="10"/>
      <c r="AZ19602" s="1">
        <f t="shared" si="612"/>
        <v>2</v>
      </c>
      <c r="BA19602" s="1">
        <f t="shared" si="613"/>
        <v>1</v>
      </c>
    </row>
    <row r="19603" spans="1:53" x14ac:dyDescent="0.25">
      <c r="A19603" s="1">
        <v>19602</v>
      </c>
      <c r="B19603" s="1" t="s">
        <v>31095</v>
      </c>
      <c r="C19603" t="s">
        <v>31172</v>
      </c>
      <c r="D19603" t="s">
        <v>6147</v>
      </c>
      <c r="E19603" t="s">
        <v>31095</v>
      </c>
      <c r="AT19603">
        <v>0</v>
      </c>
      <c r="AU19603" s="10"/>
      <c r="AZ19603" s="1">
        <f t="shared" si="612"/>
        <v>2</v>
      </c>
      <c r="BA19603" s="1">
        <f t="shared" si="613"/>
        <v>2</v>
      </c>
    </row>
    <row r="19604" spans="1:53" x14ac:dyDescent="0.25">
      <c r="A19604" s="1">
        <v>19603</v>
      </c>
      <c r="B19604" s="1" t="s">
        <v>31095</v>
      </c>
      <c r="C19604" t="s">
        <v>31173</v>
      </c>
      <c r="D19604" t="s">
        <v>7870</v>
      </c>
      <c r="E19604" t="s">
        <v>31095</v>
      </c>
      <c r="AT19604">
        <v>0</v>
      </c>
      <c r="AU19604" s="10"/>
      <c r="AZ19604" s="1">
        <f t="shared" si="612"/>
        <v>2</v>
      </c>
      <c r="BA19604" s="1">
        <f t="shared" si="613"/>
        <v>2</v>
      </c>
    </row>
    <row r="19605" spans="1:53" x14ac:dyDescent="0.25">
      <c r="A19605" s="1">
        <v>19604</v>
      </c>
      <c r="B19605" s="1" t="s">
        <v>31095</v>
      </c>
      <c r="C19605" t="s">
        <v>31174</v>
      </c>
      <c r="D19605" t="s">
        <v>3569</v>
      </c>
      <c r="E19605" t="s">
        <v>31095</v>
      </c>
      <c r="AT19605">
        <v>0</v>
      </c>
      <c r="AU19605" s="10"/>
      <c r="AZ19605" s="1">
        <f t="shared" si="612"/>
        <v>2</v>
      </c>
      <c r="BA19605" s="1">
        <f t="shared" si="613"/>
        <v>2</v>
      </c>
    </row>
    <row r="19606" spans="1:53" x14ac:dyDescent="0.25">
      <c r="A19606" s="1">
        <v>19605</v>
      </c>
      <c r="B19606" s="1" t="s">
        <v>31095</v>
      </c>
      <c r="C19606" t="s">
        <v>31175</v>
      </c>
      <c r="D19606" t="s">
        <v>31095</v>
      </c>
      <c r="E19606" t="s">
        <v>51</v>
      </c>
      <c r="AU19606" s="10"/>
      <c r="AZ19606" s="1">
        <f t="shared" si="612"/>
        <v>2</v>
      </c>
      <c r="BA19606" s="1">
        <f t="shared" si="613"/>
        <v>1</v>
      </c>
    </row>
    <row r="19607" spans="1:53" x14ac:dyDescent="0.25">
      <c r="A19607" s="1">
        <v>19606</v>
      </c>
      <c r="B19607" s="1" t="s">
        <v>31095</v>
      </c>
      <c r="C19607" t="s">
        <v>31176</v>
      </c>
      <c r="D19607" t="s">
        <v>31095</v>
      </c>
      <c r="E19607" t="s">
        <v>7852</v>
      </c>
      <c r="AU19607" s="10"/>
      <c r="AZ19607" s="1">
        <f t="shared" si="612"/>
        <v>2</v>
      </c>
      <c r="BA19607" s="1">
        <f t="shared" si="613"/>
        <v>1</v>
      </c>
    </row>
    <row r="19608" spans="1:53" x14ac:dyDescent="0.25">
      <c r="A19608" s="1">
        <v>19607</v>
      </c>
      <c r="B19608" s="1" t="s">
        <v>31095</v>
      </c>
      <c r="C19608" t="s">
        <v>31177</v>
      </c>
      <c r="D19608" t="s">
        <v>31095</v>
      </c>
      <c r="E19608" t="s">
        <v>16276</v>
      </c>
      <c r="AU19608" s="10"/>
      <c r="AZ19608" s="1">
        <f t="shared" si="612"/>
        <v>2</v>
      </c>
      <c r="BA19608" s="1">
        <f t="shared" si="613"/>
        <v>1</v>
      </c>
    </row>
    <row r="19609" spans="1:53" x14ac:dyDescent="0.25">
      <c r="A19609" s="1">
        <v>19608</v>
      </c>
      <c r="B19609" s="1" t="s">
        <v>31178</v>
      </c>
      <c r="C19609" t="s">
        <v>31179</v>
      </c>
      <c r="D19609" t="s">
        <v>6575</v>
      </c>
      <c r="E19609" t="s">
        <v>31178</v>
      </c>
      <c r="F19609" t="s">
        <v>1799</v>
      </c>
      <c r="AU19609" s="10"/>
      <c r="AZ19609" s="1">
        <f t="shared" si="612"/>
        <v>3</v>
      </c>
      <c r="BA19609" s="1">
        <f t="shared" si="613"/>
        <v>2</v>
      </c>
    </row>
    <row r="19610" spans="1:53" x14ac:dyDescent="0.25">
      <c r="A19610" s="1">
        <v>19609</v>
      </c>
      <c r="B19610" s="1" t="s">
        <v>31178</v>
      </c>
      <c r="C19610" t="s">
        <v>31180</v>
      </c>
      <c r="D19610" t="s">
        <v>31178</v>
      </c>
      <c r="E19610" t="s">
        <v>2402</v>
      </c>
      <c r="AU19610" s="10"/>
      <c r="AZ19610" s="1">
        <f t="shared" si="612"/>
        <v>2</v>
      </c>
      <c r="BA19610" s="1">
        <f t="shared" si="613"/>
        <v>1</v>
      </c>
    </row>
    <row r="19611" spans="1:53" x14ac:dyDescent="0.25">
      <c r="A19611" s="1">
        <v>19610</v>
      </c>
      <c r="B19611" s="1" t="s">
        <v>31178</v>
      </c>
      <c r="C19611" t="s">
        <v>31181</v>
      </c>
      <c r="D19611" t="s">
        <v>1073</v>
      </c>
      <c r="E19611" t="s">
        <v>5017</v>
      </c>
      <c r="F19611" t="s">
        <v>31178</v>
      </c>
      <c r="G19611" t="s">
        <v>31182</v>
      </c>
      <c r="H19611" t="s">
        <v>1072</v>
      </c>
      <c r="I19611" t="s">
        <v>17075</v>
      </c>
      <c r="AU19611" s="10"/>
      <c r="AZ19611" s="1">
        <f t="shared" si="612"/>
        <v>6</v>
      </c>
      <c r="BA19611" s="1">
        <f t="shared" si="613"/>
        <v>3</v>
      </c>
    </row>
    <row r="19612" spans="1:53" x14ac:dyDescent="0.25">
      <c r="A19612" s="1">
        <v>19611</v>
      </c>
      <c r="B19612" s="1" t="s">
        <v>31178</v>
      </c>
      <c r="C19612" t="s">
        <v>31183</v>
      </c>
      <c r="D19612" t="s">
        <v>31178</v>
      </c>
      <c r="E19612" t="s">
        <v>19090</v>
      </c>
      <c r="F19612" t="s">
        <v>2539</v>
      </c>
      <c r="G19612" t="s">
        <v>2733</v>
      </c>
      <c r="AU19612" s="10"/>
      <c r="AZ19612" s="1">
        <f t="shared" si="612"/>
        <v>4</v>
      </c>
      <c r="BA19612" s="1">
        <f t="shared" si="613"/>
        <v>1</v>
      </c>
    </row>
    <row r="19613" spans="1:53" x14ac:dyDescent="0.25">
      <c r="A19613" s="1">
        <v>19612</v>
      </c>
      <c r="B19613" s="1" t="s">
        <v>31178</v>
      </c>
      <c r="C19613" t="s">
        <v>31184</v>
      </c>
      <c r="D19613" t="s">
        <v>5586</v>
      </c>
      <c r="E19613" t="s">
        <v>6147</v>
      </c>
      <c r="F19613" t="s">
        <v>179</v>
      </c>
      <c r="G19613" t="s">
        <v>31178</v>
      </c>
      <c r="H19613" t="s">
        <v>8514</v>
      </c>
      <c r="I19613" t="s">
        <v>1039</v>
      </c>
      <c r="AU19613" s="10"/>
      <c r="AZ19613" s="1">
        <f t="shared" si="612"/>
        <v>6</v>
      </c>
      <c r="BA19613" s="1">
        <f t="shared" si="613"/>
        <v>4</v>
      </c>
    </row>
    <row r="19614" spans="1:53" x14ac:dyDescent="0.25">
      <c r="A19614" s="1">
        <v>19613</v>
      </c>
      <c r="B19614" s="1" t="s">
        <v>31178</v>
      </c>
      <c r="C19614" t="s">
        <v>31185</v>
      </c>
      <c r="D19614" t="s">
        <v>31178</v>
      </c>
      <c r="E19614" t="s">
        <v>2181</v>
      </c>
      <c r="F19614" t="s">
        <v>5038</v>
      </c>
      <c r="G19614" t="s">
        <v>5509</v>
      </c>
      <c r="H19614" t="s">
        <v>7230</v>
      </c>
      <c r="AU19614" s="10"/>
      <c r="AZ19614" s="1">
        <f t="shared" si="612"/>
        <v>5</v>
      </c>
      <c r="BA19614" s="1">
        <f t="shared" si="613"/>
        <v>1</v>
      </c>
    </row>
    <row r="19615" spans="1:53" x14ac:dyDescent="0.25">
      <c r="A19615" s="1">
        <v>19614</v>
      </c>
      <c r="B19615" s="1" t="s">
        <v>31178</v>
      </c>
      <c r="C19615" t="s">
        <v>31186</v>
      </c>
      <c r="D19615" t="s">
        <v>31178</v>
      </c>
      <c r="E19615" t="s">
        <v>1211</v>
      </c>
      <c r="F19615" t="s">
        <v>1140</v>
      </c>
      <c r="AU19615" s="10"/>
      <c r="AZ19615" s="1">
        <f t="shared" si="612"/>
        <v>3</v>
      </c>
      <c r="BA19615" s="1">
        <f t="shared" si="613"/>
        <v>1</v>
      </c>
    </row>
    <row r="19616" spans="1:53" x14ac:dyDescent="0.25">
      <c r="A19616" s="1">
        <v>19615</v>
      </c>
      <c r="B19616" s="1" t="s">
        <v>31178</v>
      </c>
      <c r="C19616" t="s">
        <v>31187</v>
      </c>
      <c r="D19616" t="s">
        <v>6620</v>
      </c>
      <c r="E19616" t="s">
        <v>31188</v>
      </c>
      <c r="F19616" t="s">
        <v>31178</v>
      </c>
      <c r="G19616" t="s">
        <v>23044</v>
      </c>
      <c r="H19616" t="s">
        <v>4993</v>
      </c>
      <c r="I19616" t="s">
        <v>31189</v>
      </c>
      <c r="J19616" t="s">
        <v>17283</v>
      </c>
      <c r="AU19616" s="10"/>
      <c r="AZ19616" s="1">
        <f t="shared" si="612"/>
        <v>7</v>
      </c>
      <c r="BA19616" s="1">
        <f t="shared" si="613"/>
        <v>3</v>
      </c>
    </row>
    <row r="19617" spans="1:53" x14ac:dyDescent="0.25">
      <c r="A19617" s="1">
        <v>19616</v>
      </c>
      <c r="B19617" s="1" t="s">
        <v>31178</v>
      </c>
      <c r="C19617" t="s">
        <v>31190</v>
      </c>
      <c r="D19617" t="s">
        <v>31178</v>
      </c>
      <c r="E19617" t="s">
        <v>3466</v>
      </c>
      <c r="F19617" t="s">
        <v>3467</v>
      </c>
      <c r="G19617" t="s">
        <v>6845</v>
      </c>
      <c r="H19617" t="s">
        <v>12761</v>
      </c>
      <c r="AU19617" s="10"/>
      <c r="AZ19617" s="1">
        <f t="shared" si="612"/>
        <v>5</v>
      </c>
      <c r="BA19617" s="1">
        <f t="shared" si="613"/>
        <v>1</v>
      </c>
    </row>
    <row r="19618" spans="1:53" x14ac:dyDescent="0.25">
      <c r="A19618" s="1">
        <v>19617</v>
      </c>
      <c r="B19618" s="1" t="s">
        <v>31178</v>
      </c>
      <c r="C19618" t="s">
        <v>31191</v>
      </c>
      <c r="D19618" t="s">
        <v>31178</v>
      </c>
      <c r="E19618" t="s">
        <v>457</v>
      </c>
      <c r="AU19618" s="10"/>
      <c r="AZ19618" s="1">
        <f t="shared" si="612"/>
        <v>2</v>
      </c>
      <c r="BA19618" s="1">
        <f t="shared" si="613"/>
        <v>1</v>
      </c>
    </row>
    <row r="19619" spans="1:53" x14ac:dyDescent="0.25">
      <c r="A19619" s="1">
        <v>19618</v>
      </c>
      <c r="B19619" s="1" t="s">
        <v>31178</v>
      </c>
      <c r="C19619" t="s">
        <v>31192</v>
      </c>
      <c r="D19619" t="s">
        <v>31178</v>
      </c>
      <c r="E19619" t="s">
        <v>15106</v>
      </c>
      <c r="F19619" t="s">
        <v>31193</v>
      </c>
      <c r="AU19619" s="10"/>
      <c r="AZ19619" s="1">
        <f t="shared" si="612"/>
        <v>3</v>
      </c>
      <c r="BA19619" s="1">
        <f t="shared" si="613"/>
        <v>1</v>
      </c>
    </row>
    <row r="19620" spans="1:53" x14ac:dyDescent="0.25">
      <c r="A19620" s="1">
        <v>19619</v>
      </c>
      <c r="B19620" s="1" t="s">
        <v>31178</v>
      </c>
      <c r="C19620" t="s">
        <v>31194</v>
      </c>
      <c r="D19620" t="s">
        <v>31178</v>
      </c>
      <c r="E19620" t="s">
        <v>2181</v>
      </c>
      <c r="F19620" t="s">
        <v>1917</v>
      </c>
      <c r="G19620" t="s">
        <v>21343</v>
      </c>
      <c r="AU19620" s="10"/>
      <c r="AZ19620" s="1">
        <f t="shared" si="612"/>
        <v>4</v>
      </c>
      <c r="BA19620" s="1">
        <f t="shared" si="613"/>
        <v>1</v>
      </c>
    </row>
    <row r="19621" spans="1:53" x14ac:dyDescent="0.25">
      <c r="A19621" s="1">
        <v>19620</v>
      </c>
      <c r="B19621" s="1" t="s">
        <v>31178</v>
      </c>
      <c r="C19621" t="s">
        <v>31195</v>
      </c>
      <c r="D19621" t="s">
        <v>31178</v>
      </c>
      <c r="E19621" t="s">
        <v>8155</v>
      </c>
      <c r="AU19621" s="10"/>
      <c r="AZ19621" s="1">
        <f t="shared" si="612"/>
        <v>2</v>
      </c>
      <c r="BA19621" s="1">
        <f t="shared" si="613"/>
        <v>1</v>
      </c>
    </row>
    <row r="19622" spans="1:53" x14ac:dyDescent="0.25">
      <c r="A19622" s="1">
        <v>19621</v>
      </c>
      <c r="B19622" s="1" t="s">
        <v>31178</v>
      </c>
      <c r="C19622" t="s">
        <v>31178</v>
      </c>
      <c r="D19622" t="s">
        <v>31178</v>
      </c>
      <c r="AT19622">
        <v>0</v>
      </c>
      <c r="AU19622" s="10"/>
      <c r="AZ19622" s="1">
        <f t="shared" si="612"/>
        <v>1</v>
      </c>
      <c r="BA19622" s="1">
        <f t="shared" si="613"/>
        <v>1</v>
      </c>
    </row>
    <row r="19623" spans="1:53" x14ac:dyDescent="0.25">
      <c r="A19623" s="1">
        <v>19622</v>
      </c>
      <c r="B19623" s="1" t="s">
        <v>31178</v>
      </c>
      <c r="C19623" t="s">
        <v>31196</v>
      </c>
      <c r="D19623" t="s">
        <v>31178</v>
      </c>
      <c r="E19623" t="s">
        <v>31197</v>
      </c>
      <c r="AU19623" s="10"/>
      <c r="AZ19623" s="1">
        <f t="shared" si="612"/>
        <v>2</v>
      </c>
      <c r="BA19623" s="1">
        <f t="shared" si="613"/>
        <v>1</v>
      </c>
    </row>
    <row r="19624" spans="1:53" x14ac:dyDescent="0.25">
      <c r="A19624" s="1">
        <v>19623</v>
      </c>
      <c r="B19624" s="1" t="s">
        <v>31178</v>
      </c>
      <c r="C19624" t="s">
        <v>31198</v>
      </c>
      <c r="D19624" t="s">
        <v>2632</v>
      </c>
      <c r="E19624" t="s">
        <v>31178</v>
      </c>
      <c r="F19624" t="s">
        <v>31199</v>
      </c>
      <c r="G19624" t="s">
        <v>4993</v>
      </c>
      <c r="H19624" t="s">
        <v>3401</v>
      </c>
      <c r="I19624" t="s">
        <v>31188</v>
      </c>
      <c r="AU19624" s="10"/>
      <c r="AZ19624" s="1">
        <f t="shared" si="612"/>
        <v>6</v>
      </c>
      <c r="BA19624" s="1">
        <f t="shared" si="613"/>
        <v>2</v>
      </c>
    </row>
    <row r="19625" spans="1:53" x14ac:dyDescent="0.25">
      <c r="A19625" s="1">
        <v>19624</v>
      </c>
      <c r="B19625" s="1" t="s">
        <v>31178</v>
      </c>
      <c r="C19625" t="s">
        <v>31200</v>
      </c>
      <c r="D19625" t="s">
        <v>31178</v>
      </c>
      <c r="E19625" t="s">
        <v>2181</v>
      </c>
      <c r="F19625" t="s">
        <v>567</v>
      </c>
      <c r="AU19625" s="10"/>
      <c r="AZ19625" s="1">
        <f t="shared" si="612"/>
        <v>3</v>
      </c>
      <c r="BA19625" s="1">
        <f t="shared" si="613"/>
        <v>1</v>
      </c>
    </row>
    <row r="19626" spans="1:53" x14ac:dyDescent="0.25">
      <c r="A19626" s="1">
        <v>19625</v>
      </c>
      <c r="B19626" s="1" t="s">
        <v>31178</v>
      </c>
      <c r="C19626" t="s">
        <v>31201</v>
      </c>
      <c r="D19626" t="s">
        <v>5321</v>
      </c>
      <c r="E19626" t="s">
        <v>31178</v>
      </c>
      <c r="F19626" t="s">
        <v>1211</v>
      </c>
      <c r="G19626" t="s">
        <v>1140</v>
      </c>
      <c r="AU19626" s="10"/>
      <c r="AZ19626" s="1">
        <f t="shared" si="612"/>
        <v>4</v>
      </c>
      <c r="BA19626" s="1">
        <f t="shared" si="613"/>
        <v>2</v>
      </c>
    </row>
    <row r="19627" spans="1:53" x14ac:dyDescent="0.25">
      <c r="A19627" s="1">
        <v>19626</v>
      </c>
      <c r="B19627" s="1" t="s">
        <v>31178</v>
      </c>
      <c r="C19627" t="s">
        <v>31202</v>
      </c>
      <c r="D19627" t="s">
        <v>31178</v>
      </c>
      <c r="E19627" t="s">
        <v>2300</v>
      </c>
      <c r="F19627" t="s">
        <v>31203</v>
      </c>
      <c r="AU19627" s="10"/>
      <c r="AZ19627" s="1">
        <f t="shared" si="612"/>
        <v>3</v>
      </c>
      <c r="BA19627" s="1">
        <f t="shared" si="613"/>
        <v>1</v>
      </c>
    </row>
    <row r="19628" spans="1:53" x14ac:dyDescent="0.25">
      <c r="A19628" s="1">
        <v>19627</v>
      </c>
      <c r="B19628" s="1" t="s">
        <v>31178</v>
      </c>
      <c r="C19628" t="s">
        <v>31204</v>
      </c>
      <c r="D19628" t="s">
        <v>6017</v>
      </c>
      <c r="E19628" t="s">
        <v>31178</v>
      </c>
      <c r="F19628" t="s">
        <v>271</v>
      </c>
      <c r="G19628" t="s">
        <v>179</v>
      </c>
      <c r="H19628" t="s">
        <v>8515</v>
      </c>
      <c r="I19628" t="s">
        <v>1142</v>
      </c>
      <c r="J19628" t="s">
        <v>57</v>
      </c>
      <c r="K19628" t="s">
        <v>253</v>
      </c>
      <c r="L19628" t="s">
        <v>2385</v>
      </c>
      <c r="M19628" t="s">
        <v>31205</v>
      </c>
      <c r="AU19628" s="10"/>
      <c r="AZ19628" s="1">
        <f t="shared" si="612"/>
        <v>10</v>
      </c>
      <c r="BA19628" s="1">
        <f t="shared" si="613"/>
        <v>2</v>
      </c>
    </row>
    <row r="19629" spans="1:53" x14ac:dyDescent="0.25">
      <c r="A19629" s="1">
        <v>19628</v>
      </c>
      <c r="B19629" s="1" t="s">
        <v>31178</v>
      </c>
      <c r="C19629" t="s">
        <v>31206</v>
      </c>
      <c r="D19629" t="s">
        <v>4828</v>
      </c>
      <c r="E19629" t="s">
        <v>31178</v>
      </c>
      <c r="F19629" t="s">
        <v>2434</v>
      </c>
      <c r="G19629" t="s">
        <v>57</v>
      </c>
      <c r="H19629" t="s">
        <v>6985</v>
      </c>
      <c r="I19629" t="s">
        <v>12584</v>
      </c>
      <c r="J19629" t="s">
        <v>1082</v>
      </c>
      <c r="K19629" t="s">
        <v>31207</v>
      </c>
      <c r="AU19629" s="10"/>
      <c r="AZ19629" s="1">
        <f t="shared" si="612"/>
        <v>8</v>
      </c>
      <c r="BA19629" s="1">
        <f t="shared" si="613"/>
        <v>2</v>
      </c>
    </row>
    <row r="19630" spans="1:53" x14ac:dyDescent="0.25">
      <c r="A19630" s="1">
        <v>19629</v>
      </c>
      <c r="B19630" s="1" t="s">
        <v>31178</v>
      </c>
      <c r="C19630" t="s">
        <v>31208</v>
      </c>
      <c r="D19630" t="s">
        <v>2254</v>
      </c>
      <c r="E19630" t="s">
        <v>3508</v>
      </c>
      <c r="F19630" t="s">
        <v>31209</v>
      </c>
      <c r="G19630" t="s">
        <v>31210</v>
      </c>
      <c r="H19630" t="s">
        <v>14508</v>
      </c>
      <c r="I19630" t="s">
        <v>3123</v>
      </c>
      <c r="J19630" t="s">
        <v>31178</v>
      </c>
      <c r="K19630" t="s">
        <v>31211</v>
      </c>
      <c r="L19630" t="s">
        <v>3464</v>
      </c>
      <c r="M19630" t="s">
        <v>1105</v>
      </c>
      <c r="AU19630" s="10"/>
      <c r="AZ19630" s="1">
        <f t="shared" si="612"/>
        <v>10</v>
      </c>
      <c r="BA19630" s="1">
        <f t="shared" si="613"/>
        <v>7</v>
      </c>
    </row>
    <row r="19631" spans="1:53" x14ac:dyDescent="0.25">
      <c r="A19631" s="1">
        <v>19630</v>
      </c>
      <c r="B19631" s="1" t="s">
        <v>31178</v>
      </c>
      <c r="C19631" t="s">
        <v>31212</v>
      </c>
      <c r="D19631" t="s">
        <v>25246</v>
      </c>
      <c r="E19631" t="s">
        <v>31213</v>
      </c>
      <c r="F19631" t="s">
        <v>31214</v>
      </c>
      <c r="G19631" t="s">
        <v>27458</v>
      </c>
      <c r="H19631" t="s">
        <v>31215</v>
      </c>
      <c r="I19631" t="s">
        <v>31178</v>
      </c>
      <c r="J19631" t="s">
        <v>259</v>
      </c>
      <c r="AU19631" s="10"/>
      <c r="AZ19631" s="1">
        <f t="shared" si="612"/>
        <v>7</v>
      </c>
      <c r="BA19631" s="1">
        <f t="shared" si="613"/>
        <v>6</v>
      </c>
    </row>
    <row r="19632" spans="1:53" x14ac:dyDescent="0.25">
      <c r="A19632" s="1">
        <v>19631</v>
      </c>
      <c r="B19632" s="1" t="s">
        <v>31178</v>
      </c>
      <c r="C19632" t="s">
        <v>31216</v>
      </c>
      <c r="D19632" t="s">
        <v>6617</v>
      </c>
      <c r="E19632" t="s">
        <v>31178</v>
      </c>
      <c r="F19632" t="s">
        <v>8514</v>
      </c>
      <c r="G19632" t="s">
        <v>20370</v>
      </c>
      <c r="H19632" t="s">
        <v>13000</v>
      </c>
      <c r="I19632" t="s">
        <v>1961</v>
      </c>
      <c r="AU19632" s="10"/>
      <c r="AZ19632" s="1">
        <f t="shared" si="612"/>
        <v>6</v>
      </c>
      <c r="BA19632" s="1">
        <f t="shared" si="613"/>
        <v>2</v>
      </c>
    </row>
    <row r="19633" spans="1:53" x14ac:dyDescent="0.25">
      <c r="A19633" s="1">
        <v>19632</v>
      </c>
      <c r="B19633" s="1" t="s">
        <v>31178</v>
      </c>
      <c r="C19633" t="s">
        <v>31217</v>
      </c>
      <c r="D19633" t="s">
        <v>31218</v>
      </c>
      <c r="E19633" t="s">
        <v>4320</v>
      </c>
      <c r="F19633" t="s">
        <v>31178</v>
      </c>
      <c r="G19633" t="s">
        <v>31219</v>
      </c>
      <c r="H19633" t="s">
        <v>368</v>
      </c>
      <c r="I19633" t="s">
        <v>31220</v>
      </c>
      <c r="AU19633" s="10"/>
      <c r="AZ19633" s="1">
        <f t="shared" si="612"/>
        <v>6</v>
      </c>
      <c r="BA19633" s="1">
        <f t="shared" si="613"/>
        <v>3</v>
      </c>
    </row>
    <row r="19634" spans="1:53" x14ac:dyDescent="0.25">
      <c r="A19634" s="1">
        <v>19633</v>
      </c>
      <c r="B19634" s="1" t="s">
        <v>31178</v>
      </c>
      <c r="C19634" t="s">
        <v>31221</v>
      </c>
      <c r="D19634" t="s">
        <v>31222</v>
      </c>
      <c r="E19634" t="s">
        <v>5017</v>
      </c>
      <c r="F19634" t="s">
        <v>31178</v>
      </c>
      <c r="G19634" t="s">
        <v>31182</v>
      </c>
      <c r="H19634" t="s">
        <v>1072</v>
      </c>
      <c r="I19634" t="s">
        <v>17075</v>
      </c>
      <c r="AU19634" s="10"/>
      <c r="AZ19634" s="1">
        <f t="shared" si="612"/>
        <v>6</v>
      </c>
      <c r="BA19634" s="1">
        <f t="shared" si="613"/>
        <v>3</v>
      </c>
    </row>
    <row r="19635" spans="1:53" x14ac:dyDescent="0.25">
      <c r="A19635" s="1">
        <v>19634</v>
      </c>
      <c r="B19635" s="1" t="s">
        <v>31178</v>
      </c>
      <c r="C19635" t="s">
        <v>31223</v>
      </c>
      <c r="D19635" t="s">
        <v>31178</v>
      </c>
      <c r="E19635" t="s">
        <v>8758</v>
      </c>
      <c r="F19635" t="s">
        <v>19139</v>
      </c>
      <c r="G19635" t="s">
        <v>1072</v>
      </c>
      <c r="H19635" t="s">
        <v>2684</v>
      </c>
      <c r="I19635" t="s">
        <v>91</v>
      </c>
      <c r="J19635" t="s">
        <v>7817</v>
      </c>
      <c r="K19635" t="s">
        <v>1137</v>
      </c>
      <c r="L19635" t="s">
        <v>22904</v>
      </c>
      <c r="M19635" t="s">
        <v>10056</v>
      </c>
      <c r="N19635" t="s">
        <v>4895</v>
      </c>
      <c r="AU19635" s="10"/>
      <c r="AZ19635" s="1">
        <f t="shared" si="612"/>
        <v>11</v>
      </c>
      <c r="BA19635" s="1">
        <f t="shared" si="613"/>
        <v>1</v>
      </c>
    </row>
    <row r="19636" spans="1:53" x14ac:dyDescent="0.25">
      <c r="A19636" s="1">
        <v>19635</v>
      </c>
      <c r="B19636" s="1" t="s">
        <v>31178</v>
      </c>
      <c r="C19636" t="s">
        <v>31224</v>
      </c>
      <c r="D19636" t="s">
        <v>6575</v>
      </c>
      <c r="E19636" t="s">
        <v>31178</v>
      </c>
      <c r="F19636" t="s">
        <v>1799</v>
      </c>
      <c r="G19636" t="s">
        <v>31225</v>
      </c>
      <c r="H19636" t="s">
        <v>2632</v>
      </c>
      <c r="AU19636" s="10"/>
      <c r="AZ19636" s="1">
        <f t="shared" si="612"/>
        <v>5</v>
      </c>
      <c r="BA19636" s="1">
        <f t="shared" si="613"/>
        <v>2</v>
      </c>
    </row>
    <row r="19637" spans="1:53" x14ac:dyDescent="0.25">
      <c r="A19637" s="1">
        <v>19636</v>
      </c>
      <c r="B19637" s="1" t="s">
        <v>31178</v>
      </c>
      <c r="C19637" t="s">
        <v>31226</v>
      </c>
      <c r="D19637" t="s">
        <v>31178</v>
      </c>
      <c r="E19637" t="s">
        <v>2312</v>
      </c>
      <c r="F19637" t="s">
        <v>7714</v>
      </c>
      <c r="G19637" t="s">
        <v>6071</v>
      </c>
      <c r="H19637" t="s">
        <v>1978</v>
      </c>
      <c r="AU19637" s="10"/>
      <c r="AZ19637" s="1">
        <f t="shared" si="612"/>
        <v>5</v>
      </c>
      <c r="BA19637" s="1">
        <f t="shared" si="613"/>
        <v>1</v>
      </c>
    </row>
    <row r="19638" spans="1:53" x14ac:dyDescent="0.25">
      <c r="A19638" s="1">
        <v>19637</v>
      </c>
      <c r="B19638" s="1" t="s">
        <v>31178</v>
      </c>
      <c r="C19638" t="s">
        <v>31227</v>
      </c>
      <c r="D19638" t="s">
        <v>31178</v>
      </c>
      <c r="E19638" t="s">
        <v>15106</v>
      </c>
      <c r="F19638" t="s">
        <v>12362</v>
      </c>
      <c r="G19638" t="s">
        <v>5007</v>
      </c>
      <c r="H19638" t="s">
        <v>31228</v>
      </c>
      <c r="AU19638" s="10"/>
      <c r="AZ19638" s="1">
        <f t="shared" si="612"/>
        <v>5</v>
      </c>
      <c r="BA19638" s="1">
        <f t="shared" si="613"/>
        <v>1</v>
      </c>
    </row>
    <row r="19639" spans="1:53" x14ac:dyDescent="0.25">
      <c r="A19639" s="1">
        <v>19638</v>
      </c>
      <c r="B19639" s="1" t="s">
        <v>31178</v>
      </c>
      <c r="C19639" t="s">
        <v>31229</v>
      </c>
      <c r="D19639" t="s">
        <v>31230</v>
      </c>
      <c r="E19639" t="s">
        <v>29522</v>
      </c>
      <c r="F19639" t="s">
        <v>17250</v>
      </c>
      <c r="G19639" t="s">
        <v>31178</v>
      </c>
      <c r="AU19639" s="10"/>
      <c r="AZ19639" s="1">
        <f t="shared" si="612"/>
        <v>4</v>
      </c>
      <c r="BA19639" s="1">
        <f t="shared" si="613"/>
        <v>4</v>
      </c>
    </row>
    <row r="19640" spans="1:53" x14ac:dyDescent="0.25">
      <c r="A19640" s="1">
        <v>19639</v>
      </c>
      <c r="B19640" s="1" t="s">
        <v>31178</v>
      </c>
      <c r="C19640" t="s">
        <v>31231</v>
      </c>
      <c r="D19640" t="s">
        <v>30708</v>
      </c>
      <c r="E19640" t="s">
        <v>31225</v>
      </c>
      <c r="F19640" t="s">
        <v>30982</v>
      </c>
      <c r="G19640" t="s">
        <v>31178</v>
      </c>
      <c r="H19640" t="s">
        <v>1799</v>
      </c>
      <c r="AU19640" s="10"/>
      <c r="AZ19640" s="1">
        <f t="shared" si="612"/>
        <v>5</v>
      </c>
      <c r="BA19640" s="1">
        <f t="shared" si="613"/>
        <v>4</v>
      </c>
    </row>
    <row r="19641" spans="1:53" x14ac:dyDescent="0.25">
      <c r="A19641" s="1">
        <v>19640</v>
      </c>
      <c r="B19641" s="1" t="s">
        <v>31178</v>
      </c>
      <c r="C19641" t="s">
        <v>31232</v>
      </c>
      <c r="D19641" t="s">
        <v>6575</v>
      </c>
      <c r="E19641" t="s">
        <v>31178</v>
      </c>
      <c r="F19641" t="s">
        <v>1799</v>
      </c>
      <c r="G19641" t="s">
        <v>30708</v>
      </c>
      <c r="H19641" t="s">
        <v>31225</v>
      </c>
      <c r="AU19641" s="10"/>
      <c r="AZ19641" s="1">
        <f t="shared" si="612"/>
        <v>5</v>
      </c>
      <c r="BA19641" s="1">
        <f t="shared" si="613"/>
        <v>2</v>
      </c>
    </row>
    <row r="19642" spans="1:53" x14ac:dyDescent="0.25">
      <c r="A19642" s="1">
        <v>19641</v>
      </c>
      <c r="B19642" s="1" t="s">
        <v>31178</v>
      </c>
      <c r="C19642" t="s">
        <v>31233</v>
      </c>
      <c r="D19642" t="s">
        <v>6575</v>
      </c>
      <c r="E19642" t="s">
        <v>31178</v>
      </c>
      <c r="F19642" t="s">
        <v>1799</v>
      </c>
      <c r="G19642" t="s">
        <v>31234</v>
      </c>
      <c r="H19642" t="s">
        <v>6617</v>
      </c>
      <c r="AU19642" s="10"/>
      <c r="AZ19642" s="1">
        <f t="shared" si="612"/>
        <v>5</v>
      </c>
      <c r="BA19642" s="1">
        <f t="shared" si="613"/>
        <v>2</v>
      </c>
    </row>
    <row r="19643" spans="1:53" x14ac:dyDescent="0.25">
      <c r="A19643" s="1">
        <v>19642</v>
      </c>
      <c r="B19643" s="1" t="s">
        <v>31178</v>
      </c>
      <c r="C19643" t="s">
        <v>31235</v>
      </c>
      <c r="D19643" t="s">
        <v>31178</v>
      </c>
      <c r="E19643" t="s">
        <v>14589</v>
      </c>
      <c r="F19643" t="s">
        <v>3504</v>
      </c>
      <c r="G19643" t="s">
        <v>31236</v>
      </c>
      <c r="AU19643" s="10"/>
      <c r="AZ19643" s="1">
        <f t="shared" si="612"/>
        <v>4</v>
      </c>
      <c r="BA19643" s="1">
        <f t="shared" si="613"/>
        <v>1</v>
      </c>
    </row>
    <row r="19644" spans="1:53" x14ac:dyDescent="0.25">
      <c r="A19644" s="1">
        <v>19643</v>
      </c>
      <c r="B19644" s="1" t="s">
        <v>31178</v>
      </c>
      <c r="C19644" t="s">
        <v>31237</v>
      </c>
      <c r="D19644" t="s">
        <v>31178</v>
      </c>
      <c r="E19644" t="s">
        <v>1211</v>
      </c>
      <c r="F19644" t="s">
        <v>1140</v>
      </c>
      <c r="G19644" t="s">
        <v>2289</v>
      </c>
      <c r="AU19644" s="10"/>
      <c r="AZ19644" s="1">
        <f t="shared" si="612"/>
        <v>4</v>
      </c>
      <c r="BA19644" s="1">
        <f t="shared" si="613"/>
        <v>1</v>
      </c>
    </row>
    <row r="19645" spans="1:53" x14ac:dyDescent="0.25">
      <c r="A19645" s="1">
        <v>19644</v>
      </c>
      <c r="B19645" s="1" t="s">
        <v>31178</v>
      </c>
      <c r="C19645" t="s">
        <v>31238</v>
      </c>
      <c r="D19645" t="s">
        <v>31178</v>
      </c>
      <c r="E19645" t="s">
        <v>2312</v>
      </c>
      <c r="F19645" t="s">
        <v>7714</v>
      </c>
      <c r="G19645" t="s">
        <v>6511</v>
      </c>
      <c r="H19645" t="s">
        <v>2105</v>
      </c>
      <c r="AU19645" s="10"/>
      <c r="AZ19645" s="1">
        <f t="shared" si="612"/>
        <v>5</v>
      </c>
      <c r="BA19645" s="1">
        <f t="shared" si="613"/>
        <v>1</v>
      </c>
    </row>
    <row r="19646" spans="1:53" x14ac:dyDescent="0.25">
      <c r="A19646" s="1">
        <v>19645</v>
      </c>
      <c r="B19646" s="1" t="s">
        <v>31178</v>
      </c>
      <c r="C19646" t="s">
        <v>31239</v>
      </c>
      <c r="D19646" t="s">
        <v>420</v>
      </c>
      <c r="E19646" t="s">
        <v>31240</v>
      </c>
      <c r="F19646" t="s">
        <v>31178</v>
      </c>
      <c r="G19646" t="s">
        <v>1144</v>
      </c>
      <c r="AU19646" s="10"/>
      <c r="AZ19646" s="1">
        <f t="shared" si="612"/>
        <v>4</v>
      </c>
      <c r="BA19646" s="1">
        <f t="shared" si="613"/>
        <v>3</v>
      </c>
    </row>
    <row r="19647" spans="1:53" x14ac:dyDescent="0.25">
      <c r="A19647" s="1">
        <v>19646</v>
      </c>
      <c r="B19647" s="1" t="s">
        <v>31178</v>
      </c>
      <c r="C19647" t="s">
        <v>31241</v>
      </c>
      <c r="D19647" t="s">
        <v>31178</v>
      </c>
      <c r="E19647" t="s">
        <v>8155</v>
      </c>
      <c r="F19647" t="s">
        <v>1872</v>
      </c>
      <c r="G19647" t="s">
        <v>74</v>
      </c>
      <c r="AU19647" s="10"/>
      <c r="AZ19647" s="1">
        <f t="shared" si="612"/>
        <v>4</v>
      </c>
      <c r="BA19647" s="1">
        <f t="shared" si="613"/>
        <v>1</v>
      </c>
    </row>
    <row r="19648" spans="1:53" x14ac:dyDescent="0.25">
      <c r="A19648" s="1">
        <v>19647</v>
      </c>
      <c r="B19648" s="1" t="s">
        <v>31178</v>
      </c>
      <c r="C19648" t="s">
        <v>31242</v>
      </c>
      <c r="D19648" t="s">
        <v>31178</v>
      </c>
      <c r="E19648" t="s">
        <v>2181</v>
      </c>
      <c r="F19648" t="s">
        <v>27661</v>
      </c>
      <c r="G19648" t="s">
        <v>4872</v>
      </c>
      <c r="AU19648" s="10"/>
      <c r="AZ19648" s="1">
        <f t="shared" si="612"/>
        <v>4</v>
      </c>
      <c r="BA19648" s="1">
        <f t="shared" si="613"/>
        <v>1</v>
      </c>
    </row>
    <row r="19649" spans="1:53" x14ac:dyDescent="0.25">
      <c r="A19649" s="1">
        <v>19648</v>
      </c>
      <c r="B19649" s="1" t="s">
        <v>31178</v>
      </c>
      <c r="C19649" t="s">
        <v>31243</v>
      </c>
      <c r="D19649" t="s">
        <v>31178</v>
      </c>
      <c r="E19649" t="s">
        <v>38</v>
      </c>
      <c r="F19649" t="s">
        <v>18452</v>
      </c>
      <c r="G19649" t="s">
        <v>5084</v>
      </c>
      <c r="H19649" t="s">
        <v>616</v>
      </c>
      <c r="AU19649" s="10"/>
      <c r="AZ19649" s="1">
        <f t="shared" si="612"/>
        <v>5</v>
      </c>
      <c r="BA19649" s="1">
        <f t="shared" si="613"/>
        <v>1</v>
      </c>
    </row>
    <row r="19650" spans="1:53" x14ac:dyDescent="0.25">
      <c r="A19650" s="1">
        <v>19649</v>
      </c>
      <c r="B19650" s="1" t="s">
        <v>31178</v>
      </c>
      <c r="C19650" t="s">
        <v>31244</v>
      </c>
      <c r="D19650" t="s">
        <v>31178</v>
      </c>
      <c r="E19650" t="s">
        <v>19090</v>
      </c>
      <c r="F19650" t="s">
        <v>2539</v>
      </c>
      <c r="AU19650" s="10"/>
      <c r="AZ19650" s="1">
        <f t="shared" ref="AZ19650:AZ19713" si="614">COUNTA(D19650:AS19650)</f>
        <v>3</v>
      </c>
      <c r="BA19650" s="1">
        <f t="shared" ref="BA19650:BA19713" si="615">MATCH(B19650,D19650:AS19650,)</f>
        <v>1</v>
      </c>
    </row>
    <row r="19651" spans="1:53" x14ac:dyDescent="0.25">
      <c r="A19651" s="1">
        <v>19650</v>
      </c>
      <c r="B19651" s="1" t="s">
        <v>31178</v>
      </c>
      <c r="C19651" t="s">
        <v>31245</v>
      </c>
      <c r="D19651" t="s">
        <v>2364</v>
      </c>
      <c r="E19651" t="s">
        <v>1804</v>
      </c>
      <c r="F19651" t="s">
        <v>13455</v>
      </c>
      <c r="G19651" t="s">
        <v>31246</v>
      </c>
      <c r="H19651" t="s">
        <v>12530</v>
      </c>
      <c r="I19651" t="s">
        <v>863</v>
      </c>
      <c r="J19651" t="s">
        <v>4010</v>
      </c>
      <c r="K19651" t="s">
        <v>5707</v>
      </c>
      <c r="L19651" t="s">
        <v>4934</v>
      </c>
      <c r="M19651" t="s">
        <v>29793</v>
      </c>
      <c r="N19651" t="s">
        <v>31247</v>
      </c>
      <c r="O19651" t="s">
        <v>19595</v>
      </c>
      <c r="P19651" t="s">
        <v>1094</v>
      </c>
      <c r="Q19651" t="s">
        <v>31178</v>
      </c>
      <c r="R19651" t="s">
        <v>29942</v>
      </c>
      <c r="S19651" t="s">
        <v>179</v>
      </c>
      <c r="T19651" t="s">
        <v>983</v>
      </c>
      <c r="U19651" t="s">
        <v>10000</v>
      </c>
      <c r="V19651" t="s">
        <v>31248</v>
      </c>
      <c r="W19651" t="s">
        <v>10037</v>
      </c>
      <c r="X19651" t="s">
        <v>12530</v>
      </c>
      <c r="Y19651" t="s">
        <v>31249</v>
      </c>
      <c r="Z19651" t="s">
        <v>27637</v>
      </c>
      <c r="AA19651" t="s">
        <v>12956</v>
      </c>
      <c r="AB19651" t="s">
        <v>281</v>
      </c>
      <c r="AC19651" t="s">
        <v>31247</v>
      </c>
      <c r="AD19651" t="s">
        <v>14193</v>
      </c>
      <c r="AE19651" t="s">
        <v>91</v>
      </c>
      <c r="AF19651" t="s">
        <v>31250</v>
      </c>
      <c r="AG19651" t="s">
        <v>31251</v>
      </c>
      <c r="AU19651" s="10"/>
      <c r="AZ19651" s="1">
        <f t="shared" si="614"/>
        <v>30</v>
      </c>
      <c r="BA19651" s="1">
        <f t="shared" si="615"/>
        <v>14</v>
      </c>
    </row>
    <row r="19652" spans="1:53" x14ac:dyDescent="0.25">
      <c r="A19652" s="1">
        <v>19651</v>
      </c>
      <c r="B19652" s="1" t="s">
        <v>31178</v>
      </c>
      <c r="C19652" t="s">
        <v>31252</v>
      </c>
      <c r="D19652" t="s">
        <v>5040</v>
      </c>
      <c r="E19652" t="s">
        <v>31178</v>
      </c>
      <c r="F19652" t="s">
        <v>8514</v>
      </c>
      <c r="AU19652" s="10"/>
      <c r="AZ19652" s="1">
        <f t="shared" si="614"/>
        <v>3</v>
      </c>
      <c r="BA19652" s="1">
        <f t="shared" si="615"/>
        <v>2</v>
      </c>
    </row>
    <row r="19653" spans="1:53" x14ac:dyDescent="0.25">
      <c r="A19653" s="1">
        <v>19652</v>
      </c>
      <c r="B19653" s="1" t="s">
        <v>31178</v>
      </c>
      <c r="C19653" t="s">
        <v>31253</v>
      </c>
      <c r="D19653" t="s">
        <v>31178</v>
      </c>
      <c r="E19653" t="s">
        <v>2181</v>
      </c>
      <c r="F19653" t="s">
        <v>9449</v>
      </c>
      <c r="AU19653" s="10"/>
      <c r="AZ19653" s="1">
        <f t="shared" si="614"/>
        <v>3</v>
      </c>
      <c r="BA19653" s="1">
        <f t="shared" si="615"/>
        <v>1</v>
      </c>
    </row>
    <row r="19654" spans="1:53" x14ac:dyDescent="0.25">
      <c r="A19654" s="1">
        <v>19653</v>
      </c>
      <c r="B19654" s="1" t="s">
        <v>31178</v>
      </c>
      <c r="C19654" t="s">
        <v>31254</v>
      </c>
      <c r="D19654" t="s">
        <v>420</v>
      </c>
      <c r="E19654" t="s">
        <v>31240</v>
      </c>
      <c r="F19654" t="s">
        <v>31178</v>
      </c>
      <c r="AU19654" s="10"/>
      <c r="AZ19654" s="1">
        <f t="shared" si="614"/>
        <v>3</v>
      </c>
      <c r="BA19654" s="1">
        <f t="shared" si="615"/>
        <v>3</v>
      </c>
    </row>
    <row r="19655" spans="1:53" x14ac:dyDescent="0.25">
      <c r="A19655" s="1">
        <v>19654</v>
      </c>
      <c r="B19655" s="1" t="s">
        <v>31178</v>
      </c>
      <c r="C19655" t="s">
        <v>31255</v>
      </c>
      <c r="D19655" t="s">
        <v>31178</v>
      </c>
      <c r="E19655" t="s">
        <v>2312</v>
      </c>
      <c r="F19655" t="s">
        <v>14604</v>
      </c>
      <c r="AU19655" s="10"/>
      <c r="AZ19655" s="1">
        <f t="shared" si="614"/>
        <v>3</v>
      </c>
      <c r="BA19655" s="1">
        <f t="shared" si="615"/>
        <v>1</v>
      </c>
    </row>
    <row r="19656" spans="1:53" x14ac:dyDescent="0.25">
      <c r="A19656" s="1">
        <v>19655</v>
      </c>
      <c r="B19656" s="1" t="s">
        <v>31178</v>
      </c>
      <c r="C19656" t="s">
        <v>31256</v>
      </c>
      <c r="D19656" t="s">
        <v>31178</v>
      </c>
      <c r="E19656" t="s">
        <v>31257</v>
      </c>
      <c r="F19656" t="s">
        <v>4176</v>
      </c>
      <c r="AU19656" s="10"/>
      <c r="AZ19656" s="1">
        <f t="shared" si="614"/>
        <v>3</v>
      </c>
      <c r="BA19656" s="1">
        <f t="shared" si="615"/>
        <v>1</v>
      </c>
    </row>
    <row r="19657" spans="1:53" x14ac:dyDescent="0.25">
      <c r="A19657" s="1">
        <v>19656</v>
      </c>
      <c r="B19657" s="1" t="s">
        <v>31178</v>
      </c>
      <c r="C19657" t="s">
        <v>31258</v>
      </c>
      <c r="D19657" t="s">
        <v>31178</v>
      </c>
      <c r="E19657" t="s">
        <v>954</v>
      </c>
      <c r="F19657" t="s">
        <v>31259</v>
      </c>
      <c r="AU19657" s="10"/>
      <c r="AZ19657" s="1">
        <f t="shared" si="614"/>
        <v>3</v>
      </c>
      <c r="BA19657" s="1">
        <f t="shared" si="615"/>
        <v>1</v>
      </c>
    </row>
    <row r="19658" spans="1:53" x14ac:dyDescent="0.25">
      <c r="A19658" s="1">
        <v>19657</v>
      </c>
      <c r="B19658" s="1" t="s">
        <v>31178</v>
      </c>
      <c r="C19658" t="s">
        <v>31260</v>
      </c>
      <c r="D19658" t="s">
        <v>31178</v>
      </c>
      <c r="E19658" t="s">
        <v>1072</v>
      </c>
      <c r="F19658" t="s">
        <v>2181</v>
      </c>
      <c r="AU19658" s="10"/>
      <c r="AZ19658" s="1">
        <f t="shared" si="614"/>
        <v>3</v>
      </c>
      <c r="BA19658" s="1">
        <f t="shared" si="615"/>
        <v>1</v>
      </c>
    </row>
    <row r="19659" spans="1:53" x14ac:dyDescent="0.25">
      <c r="A19659" s="1">
        <v>19658</v>
      </c>
      <c r="B19659" s="1" t="s">
        <v>31178</v>
      </c>
      <c r="C19659" t="s">
        <v>31261</v>
      </c>
      <c r="D19659" t="s">
        <v>31178</v>
      </c>
      <c r="E19659" t="s">
        <v>15106</v>
      </c>
      <c r="F19659" t="s">
        <v>567</v>
      </c>
      <c r="AU19659" s="10"/>
      <c r="AZ19659" s="1">
        <f t="shared" si="614"/>
        <v>3</v>
      </c>
      <c r="BA19659" s="1">
        <f t="shared" si="615"/>
        <v>1</v>
      </c>
    </row>
    <row r="19660" spans="1:53" x14ac:dyDescent="0.25">
      <c r="A19660" s="1">
        <v>19659</v>
      </c>
      <c r="B19660" s="1" t="s">
        <v>31178</v>
      </c>
      <c r="C19660" t="s">
        <v>31262</v>
      </c>
      <c r="D19660" t="s">
        <v>2680</v>
      </c>
      <c r="E19660" t="s">
        <v>31178</v>
      </c>
      <c r="F19660" t="s">
        <v>31263</v>
      </c>
      <c r="AU19660" s="10"/>
      <c r="AZ19660" s="1">
        <f t="shared" si="614"/>
        <v>3</v>
      </c>
      <c r="BA19660" s="1">
        <f t="shared" si="615"/>
        <v>2</v>
      </c>
    </row>
    <row r="19661" spans="1:53" x14ac:dyDescent="0.25">
      <c r="A19661" s="1">
        <v>19660</v>
      </c>
      <c r="B19661" s="1" t="s">
        <v>31178</v>
      </c>
      <c r="C19661" t="s">
        <v>31264</v>
      </c>
      <c r="D19661" t="s">
        <v>31265</v>
      </c>
      <c r="E19661" t="s">
        <v>5017</v>
      </c>
      <c r="F19661" t="s">
        <v>31178</v>
      </c>
      <c r="AU19661" s="10"/>
      <c r="AZ19661" s="1">
        <f t="shared" si="614"/>
        <v>3</v>
      </c>
      <c r="BA19661" s="1">
        <f t="shared" si="615"/>
        <v>3</v>
      </c>
    </row>
    <row r="19662" spans="1:53" x14ac:dyDescent="0.25">
      <c r="A19662" s="1">
        <v>19661</v>
      </c>
      <c r="B19662" s="1" t="s">
        <v>31178</v>
      </c>
      <c r="C19662" t="s">
        <v>31266</v>
      </c>
      <c r="D19662" t="s">
        <v>1095</v>
      </c>
      <c r="E19662" t="s">
        <v>31267</v>
      </c>
      <c r="F19662" t="s">
        <v>15046</v>
      </c>
      <c r="G19662" t="s">
        <v>31268</v>
      </c>
      <c r="H19662" t="s">
        <v>161</v>
      </c>
      <c r="I19662" t="s">
        <v>24049</v>
      </c>
      <c r="J19662" t="s">
        <v>31178</v>
      </c>
      <c r="K19662" t="s">
        <v>8514</v>
      </c>
      <c r="L19662" t="s">
        <v>8515</v>
      </c>
      <c r="M19662" t="s">
        <v>593</v>
      </c>
      <c r="AU19662" s="10"/>
      <c r="AZ19662" s="1">
        <f t="shared" si="614"/>
        <v>10</v>
      </c>
      <c r="BA19662" s="1">
        <f t="shared" si="615"/>
        <v>7</v>
      </c>
    </row>
    <row r="19663" spans="1:53" x14ac:dyDescent="0.25">
      <c r="A19663" s="1">
        <v>19662</v>
      </c>
      <c r="B19663" s="1" t="s">
        <v>31178</v>
      </c>
      <c r="C19663" t="s">
        <v>31269</v>
      </c>
      <c r="D19663" t="s">
        <v>31178</v>
      </c>
      <c r="E19663" t="s">
        <v>31270</v>
      </c>
      <c r="AU19663" s="10"/>
      <c r="AZ19663" s="1">
        <f t="shared" si="614"/>
        <v>2</v>
      </c>
      <c r="BA19663" s="1">
        <f t="shared" si="615"/>
        <v>1</v>
      </c>
    </row>
    <row r="19664" spans="1:53" x14ac:dyDescent="0.25">
      <c r="A19664" s="1">
        <v>19663</v>
      </c>
      <c r="B19664" s="1" t="s">
        <v>31178</v>
      </c>
      <c r="C19664" t="s">
        <v>31271</v>
      </c>
      <c r="D19664" t="s">
        <v>31178</v>
      </c>
      <c r="E19664" t="s">
        <v>2040</v>
      </c>
      <c r="AU19664" s="10"/>
      <c r="AZ19664" s="1">
        <f t="shared" si="614"/>
        <v>2</v>
      </c>
      <c r="BA19664" s="1">
        <f t="shared" si="615"/>
        <v>1</v>
      </c>
    </row>
    <row r="19665" spans="1:53" x14ac:dyDescent="0.25">
      <c r="A19665" s="1">
        <v>19664</v>
      </c>
      <c r="B19665" s="1" t="s">
        <v>31178</v>
      </c>
      <c r="C19665" t="s">
        <v>31272</v>
      </c>
      <c r="D19665" t="s">
        <v>31178</v>
      </c>
      <c r="E19665" t="s">
        <v>267</v>
      </c>
      <c r="AU19665" s="10"/>
      <c r="AZ19665" s="1">
        <f t="shared" si="614"/>
        <v>2</v>
      </c>
      <c r="BA19665" s="1">
        <f t="shared" si="615"/>
        <v>1</v>
      </c>
    </row>
    <row r="19666" spans="1:53" x14ac:dyDescent="0.25">
      <c r="A19666" s="1">
        <v>19665</v>
      </c>
      <c r="B19666" s="1" t="s">
        <v>31178</v>
      </c>
      <c r="C19666" t="s">
        <v>31273</v>
      </c>
      <c r="D19666" t="s">
        <v>31178</v>
      </c>
      <c r="E19666" t="s">
        <v>8514</v>
      </c>
      <c r="AU19666" s="10"/>
      <c r="AZ19666" s="1">
        <f t="shared" si="614"/>
        <v>2</v>
      </c>
      <c r="BA19666" s="1">
        <f t="shared" si="615"/>
        <v>1</v>
      </c>
    </row>
    <row r="19667" spans="1:53" x14ac:dyDescent="0.25">
      <c r="A19667" s="1">
        <v>19666</v>
      </c>
      <c r="B19667" s="1" t="s">
        <v>31178</v>
      </c>
      <c r="C19667" t="s">
        <v>31274</v>
      </c>
      <c r="D19667" t="s">
        <v>31178</v>
      </c>
      <c r="E19667" t="s">
        <v>31275</v>
      </c>
      <c r="AU19667" s="10"/>
      <c r="AZ19667" s="1">
        <f t="shared" si="614"/>
        <v>2</v>
      </c>
      <c r="BA19667" s="1">
        <f t="shared" si="615"/>
        <v>1</v>
      </c>
    </row>
    <row r="19668" spans="1:53" x14ac:dyDescent="0.25">
      <c r="A19668" s="1">
        <v>19667</v>
      </c>
      <c r="B19668" s="1" t="s">
        <v>31178</v>
      </c>
      <c r="C19668" t="s">
        <v>31276</v>
      </c>
      <c r="D19668" t="s">
        <v>6824</v>
      </c>
      <c r="E19668" t="s">
        <v>21379</v>
      </c>
      <c r="F19668" t="s">
        <v>4441</v>
      </c>
      <c r="G19668" t="s">
        <v>9369</v>
      </c>
      <c r="H19668" t="s">
        <v>180</v>
      </c>
      <c r="I19668" t="s">
        <v>13894</v>
      </c>
      <c r="J19668" t="s">
        <v>57</v>
      </c>
      <c r="K19668" t="s">
        <v>22733</v>
      </c>
      <c r="L19668" t="s">
        <v>12584</v>
      </c>
      <c r="M19668" t="s">
        <v>4484</v>
      </c>
      <c r="N19668" t="s">
        <v>31178</v>
      </c>
      <c r="O19668" t="s">
        <v>369</v>
      </c>
      <c r="P19668" t="s">
        <v>9866</v>
      </c>
      <c r="Q19668" t="s">
        <v>15259</v>
      </c>
      <c r="R19668" t="s">
        <v>180</v>
      </c>
      <c r="S19668" t="s">
        <v>22678</v>
      </c>
      <c r="T19668" t="s">
        <v>9341</v>
      </c>
      <c r="U19668" t="s">
        <v>18072</v>
      </c>
      <c r="AU19668" s="10"/>
      <c r="AZ19668" s="1">
        <f t="shared" si="614"/>
        <v>18</v>
      </c>
      <c r="BA19668" s="1">
        <f t="shared" si="615"/>
        <v>11</v>
      </c>
    </row>
    <row r="19669" spans="1:53" x14ac:dyDescent="0.25">
      <c r="A19669" s="1">
        <v>19668</v>
      </c>
      <c r="B19669" s="1" t="s">
        <v>31178</v>
      </c>
      <c r="C19669" t="s">
        <v>31277</v>
      </c>
      <c r="D19669" t="s">
        <v>31178</v>
      </c>
      <c r="E19669" t="s">
        <v>17979</v>
      </c>
      <c r="AU19669" s="10"/>
      <c r="AZ19669" s="1">
        <f t="shared" si="614"/>
        <v>2</v>
      </c>
      <c r="BA19669" s="1">
        <f t="shared" si="615"/>
        <v>1</v>
      </c>
    </row>
    <row r="19670" spans="1:53" x14ac:dyDescent="0.25">
      <c r="A19670" s="1">
        <v>19669</v>
      </c>
      <c r="B19670" s="1" t="s">
        <v>31178</v>
      </c>
      <c r="C19670" t="s">
        <v>31278</v>
      </c>
      <c r="D19670" t="s">
        <v>31178</v>
      </c>
      <c r="E19670" t="s">
        <v>227</v>
      </c>
      <c r="AU19670" s="10"/>
      <c r="AZ19670" s="1">
        <f t="shared" si="614"/>
        <v>2</v>
      </c>
      <c r="BA19670" s="1">
        <f t="shared" si="615"/>
        <v>1</v>
      </c>
    </row>
    <row r="19671" spans="1:53" x14ac:dyDescent="0.25">
      <c r="A19671" s="1">
        <v>19670</v>
      </c>
      <c r="B19671" s="1" t="s">
        <v>31178</v>
      </c>
      <c r="C19671" t="s">
        <v>31279</v>
      </c>
      <c r="D19671" t="s">
        <v>31280</v>
      </c>
      <c r="E19671" t="s">
        <v>1978</v>
      </c>
      <c r="F19671" t="s">
        <v>5242</v>
      </c>
      <c r="G19671" t="s">
        <v>5400</v>
      </c>
      <c r="H19671" t="s">
        <v>179</v>
      </c>
      <c r="I19671" t="s">
        <v>31281</v>
      </c>
      <c r="J19671" t="s">
        <v>1954</v>
      </c>
      <c r="K19671" t="s">
        <v>4974</v>
      </c>
      <c r="L19671" t="s">
        <v>16217</v>
      </c>
      <c r="M19671" t="s">
        <v>179</v>
      </c>
      <c r="N19671" t="s">
        <v>31282</v>
      </c>
      <c r="O19671" t="s">
        <v>5690</v>
      </c>
      <c r="P19671" t="s">
        <v>1954</v>
      </c>
      <c r="Q19671" t="s">
        <v>4910</v>
      </c>
      <c r="R19671" t="s">
        <v>9866</v>
      </c>
      <c r="S19671" t="s">
        <v>31283</v>
      </c>
      <c r="T19671" t="s">
        <v>31178</v>
      </c>
      <c r="U19671" t="s">
        <v>8590</v>
      </c>
      <c r="V19671" t="s">
        <v>31284</v>
      </c>
      <c r="AU19671" s="10"/>
      <c r="AZ19671" s="1">
        <f t="shared" si="614"/>
        <v>19</v>
      </c>
      <c r="BA19671" s="1">
        <f t="shared" si="615"/>
        <v>17</v>
      </c>
    </row>
    <row r="19672" spans="1:53" x14ac:dyDescent="0.25">
      <c r="A19672" s="1">
        <v>19671</v>
      </c>
      <c r="B19672" s="1" t="s">
        <v>31178</v>
      </c>
      <c r="C19672" t="s">
        <v>31285</v>
      </c>
      <c r="D19672" t="s">
        <v>3560</v>
      </c>
      <c r="E19672" t="s">
        <v>1057</v>
      </c>
      <c r="F19672" t="s">
        <v>5077</v>
      </c>
      <c r="G19672" t="s">
        <v>5574</v>
      </c>
      <c r="H19672" t="s">
        <v>5802</v>
      </c>
      <c r="I19672" t="s">
        <v>74</v>
      </c>
      <c r="J19672" t="s">
        <v>31286</v>
      </c>
      <c r="K19672" t="s">
        <v>15046</v>
      </c>
      <c r="L19672" t="s">
        <v>147</v>
      </c>
      <c r="M19672" t="s">
        <v>31178</v>
      </c>
      <c r="N19672" t="s">
        <v>8514</v>
      </c>
      <c r="O19672" t="s">
        <v>31287</v>
      </c>
      <c r="P19672" t="s">
        <v>31288</v>
      </c>
      <c r="Q19672" t="s">
        <v>863</v>
      </c>
      <c r="R19672" t="s">
        <v>3464</v>
      </c>
      <c r="S19672" t="s">
        <v>26567</v>
      </c>
      <c r="AU19672" s="10"/>
      <c r="AZ19672" s="1">
        <f t="shared" si="614"/>
        <v>16</v>
      </c>
      <c r="BA19672" s="1">
        <f t="shared" si="615"/>
        <v>10</v>
      </c>
    </row>
    <row r="19673" spans="1:53" x14ac:dyDescent="0.25">
      <c r="A19673" s="1">
        <v>19672</v>
      </c>
      <c r="B19673" s="1" t="s">
        <v>31178</v>
      </c>
      <c r="C19673" t="s">
        <v>31289</v>
      </c>
      <c r="D19673" t="s">
        <v>27453</v>
      </c>
      <c r="E19673" t="s">
        <v>3253</v>
      </c>
      <c r="F19673" t="s">
        <v>2104</v>
      </c>
      <c r="G19673" t="s">
        <v>3446</v>
      </c>
      <c r="H19673" t="s">
        <v>31290</v>
      </c>
      <c r="I19673" t="s">
        <v>31178</v>
      </c>
      <c r="J19673" t="s">
        <v>31291</v>
      </c>
      <c r="K19673" t="s">
        <v>3560</v>
      </c>
      <c r="L19673" t="s">
        <v>23076</v>
      </c>
      <c r="AU19673" s="10"/>
      <c r="AZ19673" s="1">
        <f t="shared" si="614"/>
        <v>9</v>
      </c>
      <c r="BA19673" s="1">
        <f t="shared" si="615"/>
        <v>6</v>
      </c>
    </row>
    <row r="19674" spans="1:53" x14ac:dyDescent="0.25">
      <c r="A19674" s="1">
        <v>19673</v>
      </c>
      <c r="B19674" s="1" t="s">
        <v>31178</v>
      </c>
      <c r="C19674" t="s">
        <v>31292</v>
      </c>
      <c r="D19674" t="s">
        <v>27453</v>
      </c>
      <c r="E19674" t="s">
        <v>3253</v>
      </c>
      <c r="F19674" t="s">
        <v>2104</v>
      </c>
      <c r="G19674" t="s">
        <v>3446</v>
      </c>
      <c r="H19674" t="s">
        <v>31293</v>
      </c>
      <c r="I19674" t="s">
        <v>31178</v>
      </c>
      <c r="J19674" t="s">
        <v>31291</v>
      </c>
      <c r="K19674" t="s">
        <v>3560</v>
      </c>
      <c r="L19674" t="s">
        <v>23076</v>
      </c>
      <c r="AU19674" s="10"/>
      <c r="AZ19674" s="1">
        <f t="shared" si="614"/>
        <v>9</v>
      </c>
      <c r="BA19674" s="1">
        <f t="shared" si="615"/>
        <v>6</v>
      </c>
    </row>
    <row r="19675" spans="1:53" x14ac:dyDescent="0.25">
      <c r="A19675" s="1">
        <v>19674</v>
      </c>
      <c r="B19675" s="1" t="s">
        <v>31178</v>
      </c>
      <c r="C19675" t="s">
        <v>31294</v>
      </c>
      <c r="D19675" t="s">
        <v>25984</v>
      </c>
      <c r="E19675" t="s">
        <v>12063</v>
      </c>
      <c r="F19675" t="s">
        <v>179</v>
      </c>
      <c r="G19675" t="s">
        <v>31295</v>
      </c>
      <c r="H19675" t="s">
        <v>369</v>
      </c>
      <c r="I19675" t="s">
        <v>7589</v>
      </c>
      <c r="J19675" t="s">
        <v>31178</v>
      </c>
      <c r="AU19675" s="10"/>
      <c r="AZ19675" s="1">
        <f t="shared" si="614"/>
        <v>7</v>
      </c>
      <c r="BA19675" s="1">
        <f t="shared" si="615"/>
        <v>7</v>
      </c>
    </row>
    <row r="19676" spans="1:53" x14ac:dyDescent="0.25">
      <c r="A19676" s="1">
        <v>19675</v>
      </c>
      <c r="B19676" s="1" t="s">
        <v>31178</v>
      </c>
      <c r="C19676" t="s">
        <v>31296</v>
      </c>
      <c r="D19676" t="s">
        <v>31178</v>
      </c>
      <c r="E19676" t="s">
        <v>24049</v>
      </c>
      <c r="F19676" t="s">
        <v>31297</v>
      </c>
      <c r="G19676" t="s">
        <v>7922</v>
      </c>
      <c r="H19676" t="s">
        <v>31298</v>
      </c>
      <c r="I19676" t="s">
        <v>1877</v>
      </c>
      <c r="AU19676" s="10"/>
      <c r="AZ19676" s="1">
        <f t="shared" si="614"/>
        <v>6</v>
      </c>
      <c r="BA19676" s="1">
        <f t="shared" si="615"/>
        <v>1</v>
      </c>
    </row>
    <row r="19677" spans="1:53" x14ac:dyDescent="0.25">
      <c r="A19677" s="1">
        <v>19676</v>
      </c>
      <c r="B19677" s="1" t="s">
        <v>31178</v>
      </c>
      <c r="C19677" t="s">
        <v>31299</v>
      </c>
      <c r="D19677" t="s">
        <v>31178</v>
      </c>
      <c r="E19677" t="s">
        <v>3466</v>
      </c>
      <c r="F19677" t="s">
        <v>3467</v>
      </c>
      <c r="G19677" t="s">
        <v>6845</v>
      </c>
      <c r="H19677" t="s">
        <v>12761</v>
      </c>
      <c r="I19677" t="s">
        <v>2632</v>
      </c>
      <c r="AU19677" s="10"/>
      <c r="AZ19677" s="1">
        <f t="shared" si="614"/>
        <v>6</v>
      </c>
      <c r="BA19677" s="1">
        <f t="shared" si="615"/>
        <v>1</v>
      </c>
    </row>
    <row r="19678" spans="1:53" x14ac:dyDescent="0.25">
      <c r="A19678" s="1">
        <v>19677</v>
      </c>
      <c r="B19678" s="1" t="s">
        <v>31178</v>
      </c>
      <c r="C19678" t="s">
        <v>31300</v>
      </c>
      <c r="D19678" t="s">
        <v>31178</v>
      </c>
      <c r="E19678" t="s">
        <v>1929</v>
      </c>
      <c r="F19678" t="s">
        <v>3721</v>
      </c>
      <c r="G19678" t="s">
        <v>16337</v>
      </c>
      <c r="H19678" t="s">
        <v>14089</v>
      </c>
      <c r="I19678" t="s">
        <v>3401</v>
      </c>
      <c r="J19678" t="s">
        <v>15893</v>
      </c>
      <c r="AU19678" s="10"/>
      <c r="AZ19678" s="1">
        <f t="shared" si="614"/>
        <v>7</v>
      </c>
      <c r="BA19678" s="1">
        <f t="shared" si="615"/>
        <v>1</v>
      </c>
    </row>
    <row r="19679" spans="1:53" x14ac:dyDescent="0.25">
      <c r="A19679" s="1">
        <v>19678</v>
      </c>
      <c r="B19679" s="1" t="s">
        <v>31178</v>
      </c>
      <c r="C19679" t="s">
        <v>31301</v>
      </c>
      <c r="D19679" t="s">
        <v>31178</v>
      </c>
      <c r="E19679" t="s">
        <v>23528</v>
      </c>
      <c r="F19679" t="s">
        <v>14589</v>
      </c>
      <c r="G19679" t="s">
        <v>369</v>
      </c>
      <c r="H19679" t="s">
        <v>2574</v>
      </c>
      <c r="I19679" t="s">
        <v>8540</v>
      </c>
      <c r="AU19679" s="10"/>
      <c r="AZ19679" s="1">
        <f t="shared" si="614"/>
        <v>6</v>
      </c>
      <c r="BA19679" s="1">
        <f t="shared" si="615"/>
        <v>1</v>
      </c>
    </row>
    <row r="19680" spans="1:53" x14ac:dyDescent="0.25">
      <c r="A19680" s="1">
        <v>19679</v>
      </c>
      <c r="B19680" s="1" t="s">
        <v>31178</v>
      </c>
      <c r="C19680" t="s">
        <v>31302</v>
      </c>
      <c r="D19680" t="s">
        <v>31178</v>
      </c>
      <c r="E19680" t="s">
        <v>14589</v>
      </c>
      <c r="F19680" t="s">
        <v>4993</v>
      </c>
      <c r="G19680" t="s">
        <v>1155</v>
      </c>
      <c r="H19680" t="s">
        <v>1223</v>
      </c>
      <c r="AU19680" s="10"/>
      <c r="AZ19680" s="1">
        <f t="shared" si="614"/>
        <v>5</v>
      </c>
      <c r="BA19680" s="1">
        <f t="shared" si="615"/>
        <v>1</v>
      </c>
    </row>
    <row r="19681" spans="1:53" x14ac:dyDescent="0.25">
      <c r="A19681" s="1">
        <v>19680</v>
      </c>
      <c r="B19681" s="1" t="s">
        <v>31178</v>
      </c>
      <c r="C19681" t="s">
        <v>31303</v>
      </c>
      <c r="D19681" t="s">
        <v>31178</v>
      </c>
      <c r="E19681" t="s">
        <v>12246</v>
      </c>
      <c r="F19681" t="s">
        <v>1140</v>
      </c>
      <c r="G19681" t="s">
        <v>2289</v>
      </c>
      <c r="AU19681" s="10"/>
      <c r="AZ19681" s="1">
        <f t="shared" si="614"/>
        <v>4</v>
      </c>
      <c r="BA19681" s="1">
        <f t="shared" si="615"/>
        <v>1</v>
      </c>
    </row>
    <row r="19682" spans="1:53" x14ac:dyDescent="0.25">
      <c r="A19682" s="1">
        <v>19681</v>
      </c>
      <c r="B19682" s="1" t="s">
        <v>31178</v>
      </c>
      <c r="C19682" t="s">
        <v>31304</v>
      </c>
      <c r="D19682" t="s">
        <v>31178</v>
      </c>
      <c r="E19682" t="s">
        <v>15106</v>
      </c>
      <c r="F19682" t="s">
        <v>31305</v>
      </c>
      <c r="G19682" t="s">
        <v>5370</v>
      </c>
      <c r="H19682" t="s">
        <v>31306</v>
      </c>
      <c r="AU19682" s="10"/>
      <c r="AZ19682" s="1">
        <f t="shared" si="614"/>
        <v>5</v>
      </c>
      <c r="BA19682" s="1">
        <f t="shared" si="615"/>
        <v>1</v>
      </c>
    </row>
    <row r="19683" spans="1:53" x14ac:dyDescent="0.25">
      <c r="A19683" s="1">
        <v>19682</v>
      </c>
      <c r="B19683" s="1" t="s">
        <v>31178</v>
      </c>
      <c r="C19683" t="s">
        <v>31307</v>
      </c>
      <c r="D19683" t="s">
        <v>6017</v>
      </c>
      <c r="E19683" t="s">
        <v>31178</v>
      </c>
      <c r="F19683" t="s">
        <v>2181</v>
      </c>
      <c r="G19683" t="s">
        <v>7899</v>
      </c>
      <c r="H19683" t="s">
        <v>20482</v>
      </c>
      <c r="I19683" t="s">
        <v>6746</v>
      </c>
      <c r="AU19683" s="10"/>
      <c r="AZ19683" s="1">
        <f t="shared" si="614"/>
        <v>6</v>
      </c>
      <c r="BA19683" s="1">
        <f t="shared" si="615"/>
        <v>2</v>
      </c>
    </row>
    <row r="19684" spans="1:53" x14ac:dyDescent="0.25">
      <c r="A19684" s="1">
        <v>19683</v>
      </c>
      <c r="B19684" s="1" t="s">
        <v>31178</v>
      </c>
      <c r="C19684" t="s">
        <v>31308</v>
      </c>
      <c r="D19684" t="s">
        <v>31178</v>
      </c>
      <c r="E19684" t="s">
        <v>2181</v>
      </c>
      <c r="F19684" t="s">
        <v>2364</v>
      </c>
      <c r="G19684" t="s">
        <v>9947</v>
      </c>
      <c r="H19684" t="s">
        <v>180</v>
      </c>
      <c r="AU19684" s="10"/>
      <c r="AZ19684" s="1">
        <f t="shared" si="614"/>
        <v>5</v>
      </c>
      <c r="BA19684" s="1">
        <f t="shared" si="615"/>
        <v>1</v>
      </c>
    </row>
    <row r="19685" spans="1:53" x14ac:dyDescent="0.25">
      <c r="A19685" s="1">
        <v>19684</v>
      </c>
      <c r="B19685" s="1" t="s">
        <v>31178</v>
      </c>
      <c r="C19685" t="s">
        <v>31309</v>
      </c>
      <c r="D19685" t="s">
        <v>1202</v>
      </c>
      <c r="E19685" t="s">
        <v>3698</v>
      </c>
      <c r="F19685" t="s">
        <v>21861</v>
      </c>
      <c r="G19685" t="s">
        <v>31178</v>
      </c>
      <c r="H19685" t="s">
        <v>1929</v>
      </c>
      <c r="AU19685" s="10"/>
      <c r="AZ19685" s="1">
        <f t="shared" si="614"/>
        <v>5</v>
      </c>
      <c r="BA19685" s="1">
        <f t="shared" si="615"/>
        <v>4</v>
      </c>
    </row>
    <row r="19686" spans="1:53" x14ac:dyDescent="0.25">
      <c r="A19686" s="1">
        <v>19685</v>
      </c>
      <c r="B19686" s="1" t="s">
        <v>31178</v>
      </c>
      <c r="C19686" t="s">
        <v>31310</v>
      </c>
      <c r="D19686" t="s">
        <v>31178</v>
      </c>
      <c r="E19686" t="s">
        <v>14589</v>
      </c>
      <c r="F19686" t="s">
        <v>5273</v>
      </c>
      <c r="G19686" t="s">
        <v>31311</v>
      </c>
      <c r="AU19686" s="10"/>
      <c r="AZ19686" s="1">
        <f t="shared" si="614"/>
        <v>4</v>
      </c>
      <c r="BA19686" s="1">
        <f t="shared" si="615"/>
        <v>1</v>
      </c>
    </row>
    <row r="19687" spans="1:53" x14ac:dyDescent="0.25">
      <c r="A19687" s="1">
        <v>19686</v>
      </c>
      <c r="B19687" s="1" t="s">
        <v>31178</v>
      </c>
      <c r="C19687" t="s">
        <v>31312</v>
      </c>
      <c r="D19687" t="s">
        <v>31178</v>
      </c>
      <c r="E19687" t="s">
        <v>10169</v>
      </c>
      <c r="F19687" t="s">
        <v>3401</v>
      </c>
      <c r="G19687" t="s">
        <v>8521</v>
      </c>
      <c r="AU19687" s="10"/>
      <c r="AZ19687" s="1">
        <f t="shared" si="614"/>
        <v>4</v>
      </c>
      <c r="BA19687" s="1">
        <f t="shared" si="615"/>
        <v>1</v>
      </c>
    </row>
    <row r="19688" spans="1:53" x14ac:dyDescent="0.25">
      <c r="A19688" s="1">
        <v>19687</v>
      </c>
      <c r="B19688" s="1" t="s">
        <v>31178</v>
      </c>
      <c r="C19688" t="s">
        <v>31313</v>
      </c>
      <c r="D19688" t="s">
        <v>31178</v>
      </c>
      <c r="E19688" t="s">
        <v>14589</v>
      </c>
      <c r="F19688" t="s">
        <v>9449</v>
      </c>
      <c r="AU19688" s="10"/>
      <c r="AZ19688" s="1">
        <f t="shared" si="614"/>
        <v>3</v>
      </c>
      <c r="BA19688" s="1">
        <f t="shared" si="615"/>
        <v>1</v>
      </c>
    </row>
    <row r="19689" spans="1:53" x14ac:dyDescent="0.25">
      <c r="A19689" s="1">
        <v>19688</v>
      </c>
      <c r="B19689" s="1" t="s">
        <v>31178</v>
      </c>
      <c r="C19689" t="s">
        <v>31314</v>
      </c>
      <c r="D19689" t="s">
        <v>31178</v>
      </c>
      <c r="E19689" t="s">
        <v>2181</v>
      </c>
      <c r="F19689" t="s">
        <v>22833</v>
      </c>
      <c r="G19689" t="s">
        <v>22834</v>
      </c>
      <c r="AU19689" s="10"/>
      <c r="AZ19689" s="1">
        <f t="shared" si="614"/>
        <v>4</v>
      </c>
      <c r="BA19689" s="1">
        <f t="shared" si="615"/>
        <v>1</v>
      </c>
    </row>
    <row r="19690" spans="1:53" x14ac:dyDescent="0.25">
      <c r="A19690" s="1">
        <v>19689</v>
      </c>
      <c r="B19690" s="1" t="s">
        <v>31178</v>
      </c>
      <c r="C19690" t="s">
        <v>31315</v>
      </c>
      <c r="D19690" t="s">
        <v>31178</v>
      </c>
      <c r="E19690" t="s">
        <v>5038</v>
      </c>
      <c r="F19690" t="s">
        <v>5509</v>
      </c>
      <c r="G19690" t="s">
        <v>2181</v>
      </c>
      <c r="AU19690" s="10"/>
      <c r="AZ19690" s="1">
        <f t="shared" si="614"/>
        <v>4</v>
      </c>
      <c r="BA19690" s="1">
        <f t="shared" si="615"/>
        <v>1</v>
      </c>
    </row>
    <row r="19691" spans="1:53" x14ac:dyDescent="0.25">
      <c r="A19691" s="1">
        <v>19690</v>
      </c>
      <c r="B19691" s="1" t="s">
        <v>31178</v>
      </c>
      <c r="C19691" t="s">
        <v>31316</v>
      </c>
      <c r="D19691" t="s">
        <v>31178</v>
      </c>
      <c r="E19691" t="s">
        <v>2181</v>
      </c>
      <c r="F19691" t="s">
        <v>5414</v>
      </c>
      <c r="G19691" t="s">
        <v>31317</v>
      </c>
      <c r="AU19691" s="10"/>
      <c r="AZ19691" s="1">
        <f t="shared" si="614"/>
        <v>4</v>
      </c>
      <c r="BA19691" s="1">
        <f t="shared" si="615"/>
        <v>1</v>
      </c>
    </row>
    <row r="19692" spans="1:53" x14ac:dyDescent="0.25">
      <c r="A19692" s="1">
        <v>19691</v>
      </c>
      <c r="B19692" s="1" t="s">
        <v>31178</v>
      </c>
      <c r="C19692" t="s">
        <v>31318</v>
      </c>
      <c r="D19692" t="s">
        <v>31178</v>
      </c>
      <c r="E19692" t="s">
        <v>8155</v>
      </c>
      <c r="F19692" t="s">
        <v>31319</v>
      </c>
      <c r="AU19692" s="10"/>
      <c r="AZ19692" s="1">
        <f t="shared" si="614"/>
        <v>3</v>
      </c>
      <c r="BA19692" s="1">
        <f t="shared" si="615"/>
        <v>1</v>
      </c>
    </row>
    <row r="19693" spans="1:53" x14ac:dyDescent="0.25">
      <c r="A19693" s="1">
        <v>19692</v>
      </c>
      <c r="B19693" s="1" t="s">
        <v>31178</v>
      </c>
      <c r="C19693" t="s">
        <v>31320</v>
      </c>
      <c r="D19693" t="s">
        <v>31178</v>
      </c>
      <c r="E19693" t="s">
        <v>2312</v>
      </c>
      <c r="F19693" t="s">
        <v>2539</v>
      </c>
      <c r="AU19693" s="10"/>
      <c r="AZ19693" s="1">
        <f t="shared" si="614"/>
        <v>3</v>
      </c>
      <c r="BA19693" s="1">
        <f t="shared" si="615"/>
        <v>1</v>
      </c>
    </row>
    <row r="19694" spans="1:53" x14ac:dyDescent="0.25">
      <c r="A19694" s="1">
        <v>19693</v>
      </c>
      <c r="B19694" s="1" t="s">
        <v>31178</v>
      </c>
      <c r="C19694" t="s">
        <v>31321</v>
      </c>
      <c r="D19694" t="s">
        <v>31178</v>
      </c>
      <c r="E19694" t="s">
        <v>2181</v>
      </c>
      <c r="F19694" t="s">
        <v>12530</v>
      </c>
      <c r="G19694" t="s">
        <v>12162</v>
      </c>
      <c r="AU19694" s="10"/>
      <c r="AZ19694" s="1">
        <f t="shared" si="614"/>
        <v>4</v>
      </c>
      <c r="BA19694" s="1">
        <f t="shared" si="615"/>
        <v>1</v>
      </c>
    </row>
    <row r="19695" spans="1:53" x14ac:dyDescent="0.25">
      <c r="A19695" s="1">
        <v>19694</v>
      </c>
      <c r="B19695" s="1" t="s">
        <v>31178</v>
      </c>
      <c r="C19695" t="s">
        <v>31322</v>
      </c>
      <c r="D19695" t="s">
        <v>31178</v>
      </c>
      <c r="E19695" t="s">
        <v>1799</v>
      </c>
      <c r="F19695" t="s">
        <v>4503</v>
      </c>
      <c r="AU19695" s="10"/>
      <c r="AZ19695" s="1">
        <f t="shared" si="614"/>
        <v>3</v>
      </c>
      <c r="BA19695" s="1">
        <f t="shared" si="615"/>
        <v>1</v>
      </c>
    </row>
    <row r="19696" spans="1:53" x14ac:dyDescent="0.25">
      <c r="A19696" s="1">
        <v>19695</v>
      </c>
      <c r="B19696" s="1" t="s">
        <v>31178</v>
      </c>
      <c r="C19696" t="s">
        <v>31323</v>
      </c>
      <c r="D19696" t="s">
        <v>4044</v>
      </c>
      <c r="E19696" t="s">
        <v>31178</v>
      </c>
      <c r="F19696" t="s">
        <v>31324</v>
      </c>
      <c r="AU19696" s="10"/>
      <c r="AZ19696" s="1">
        <f t="shared" si="614"/>
        <v>3</v>
      </c>
      <c r="BA19696" s="1">
        <f t="shared" si="615"/>
        <v>2</v>
      </c>
    </row>
    <row r="19697" spans="1:53" x14ac:dyDescent="0.25">
      <c r="A19697" s="1">
        <v>19696</v>
      </c>
      <c r="B19697" s="1" t="s">
        <v>31178</v>
      </c>
      <c r="C19697" t="s">
        <v>31325</v>
      </c>
      <c r="D19697" t="s">
        <v>31178</v>
      </c>
      <c r="E19697" t="s">
        <v>1096</v>
      </c>
      <c r="F19697" t="s">
        <v>2181</v>
      </c>
      <c r="AU19697" s="10"/>
      <c r="AZ19697" s="1">
        <f t="shared" si="614"/>
        <v>3</v>
      </c>
      <c r="BA19697" s="1">
        <f t="shared" si="615"/>
        <v>1</v>
      </c>
    </row>
    <row r="19698" spans="1:53" x14ac:dyDescent="0.25">
      <c r="A19698" s="1">
        <v>19697</v>
      </c>
      <c r="B19698" s="1" t="s">
        <v>31178</v>
      </c>
      <c r="C19698" t="s">
        <v>31326</v>
      </c>
      <c r="D19698" t="s">
        <v>31178</v>
      </c>
      <c r="E19698" t="s">
        <v>577</v>
      </c>
      <c r="F19698" t="s">
        <v>457</v>
      </c>
      <c r="G19698" t="s">
        <v>17380</v>
      </c>
      <c r="AU19698" s="10"/>
      <c r="AZ19698" s="1">
        <f t="shared" si="614"/>
        <v>4</v>
      </c>
      <c r="BA19698" s="1">
        <f t="shared" si="615"/>
        <v>1</v>
      </c>
    </row>
    <row r="19699" spans="1:53" x14ac:dyDescent="0.25">
      <c r="A19699" s="1">
        <v>19698</v>
      </c>
      <c r="B19699" s="1" t="s">
        <v>31178</v>
      </c>
      <c r="C19699" t="s">
        <v>31327</v>
      </c>
      <c r="D19699" t="s">
        <v>31178</v>
      </c>
      <c r="E19699" t="s">
        <v>18452</v>
      </c>
      <c r="F19699" t="s">
        <v>5084</v>
      </c>
      <c r="AU19699" s="10"/>
      <c r="AZ19699" s="1">
        <f t="shared" si="614"/>
        <v>3</v>
      </c>
      <c r="BA19699" s="1">
        <f t="shared" si="615"/>
        <v>1</v>
      </c>
    </row>
    <row r="19700" spans="1:53" x14ac:dyDescent="0.25">
      <c r="A19700" s="1">
        <v>19699</v>
      </c>
      <c r="B19700" s="1" t="s">
        <v>31178</v>
      </c>
      <c r="C19700" t="s">
        <v>31328</v>
      </c>
      <c r="D19700" t="s">
        <v>880</v>
      </c>
      <c r="E19700" t="s">
        <v>31178</v>
      </c>
      <c r="F19700" t="s">
        <v>881</v>
      </c>
      <c r="AU19700" s="10"/>
      <c r="AZ19700" s="1">
        <f t="shared" si="614"/>
        <v>3</v>
      </c>
      <c r="BA19700" s="1">
        <f t="shared" si="615"/>
        <v>2</v>
      </c>
    </row>
    <row r="19701" spans="1:53" x14ac:dyDescent="0.25">
      <c r="A19701" s="1">
        <v>19700</v>
      </c>
      <c r="B19701" s="1" t="s">
        <v>31178</v>
      </c>
      <c r="C19701" t="s">
        <v>31329</v>
      </c>
      <c r="D19701" t="s">
        <v>2402</v>
      </c>
      <c r="E19701" t="s">
        <v>31178</v>
      </c>
      <c r="AT19701">
        <v>0</v>
      </c>
      <c r="AU19701" s="10"/>
      <c r="AZ19701" s="1">
        <f t="shared" si="614"/>
        <v>2</v>
      </c>
      <c r="BA19701" s="1">
        <f t="shared" si="615"/>
        <v>2</v>
      </c>
    </row>
    <row r="19702" spans="1:53" x14ac:dyDescent="0.25">
      <c r="A19702" s="1">
        <v>19701</v>
      </c>
      <c r="B19702" s="1" t="s">
        <v>31178</v>
      </c>
      <c r="C19702" t="s">
        <v>31330</v>
      </c>
      <c r="D19702" t="s">
        <v>4270</v>
      </c>
      <c r="E19702" t="s">
        <v>27</v>
      </c>
      <c r="F19702" t="s">
        <v>2770</v>
      </c>
      <c r="G19702" t="s">
        <v>31178</v>
      </c>
      <c r="AU19702" s="10"/>
      <c r="AZ19702" s="1">
        <f t="shared" si="614"/>
        <v>4</v>
      </c>
      <c r="BA19702" s="1">
        <f t="shared" si="615"/>
        <v>4</v>
      </c>
    </row>
    <row r="19703" spans="1:53" x14ac:dyDescent="0.25">
      <c r="A19703" s="1">
        <v>19702</v>
      </c>
      <c r="B19703" s="1" t="s">
        <v>31331</v>
      </c>
      <c r="C19703" t="s">
        <v>31332</v>
      </c>
      <c r="D19703" t="s">
        <v>524</v>
      </c>
      <c r="E19703" t="s">
        <v>1000</v>
      </c>
      <c r="F19703" t="s">
        <v>1090</v>
      </c>
      <c r="G19703" t="s">
        <v>1025</v>
      </c>
      <c r="H19703" t="s">
        <v>593</v>
      </c>
      <c r="I19703" t="s">
        <v>593</v>
      </c>
      <c r="J19703" t="s">
        <v>31331</v>
      </c>
      <c r="AU19703" s="10"/>
      <c r="AZ19703" s="1">
        <f t="shared" si="614"/>
        <v>7</v>
      </c>
      <c r="BA19703" s="1">
        <f t="shared" si="615"/>
        <v>7</v>
      </c>
    </row>
    <row r="19704" spans="1:53" x14ac:dyDescent="0.25">
      <c r="A19704" s="1">
        <v>19703</v>
      </c>
      <c r="B19704" s="1" t="s">
        <v>31331</v>
      </c>
      <c r="C19704" t="s">
        <v>31333</v>
      </c>
      <c r="D19704" t="s">
        <v>31331</v>
      </c>
      <c r="E19704" t="s">
        <v>1025</v>
      </c>
      <c r="F19704" t="s">
        <v>19595</v>
      </c>
      <c r="G19704" t="s">
        <v>20411</v>
      </c>
      <c r="H19704" t="s">
        <v>23734</v>
      </c>
      <c r="I19704" t="s">
        <v>18529</v>
      </c>
      <c r="J19704" t="s">
        <v>3561</v>
      </c>
      <c r="K19704" t="s">
        <v>7878</v>
      </c>
      <c r="L19704" t="s">
        <v>31334</v>
      </c>
      <c r="M19704" t="s">
        <v>9669</v>
      </c>
      <c r="N19704" t="s">
        <v>4249</v>
      </c>
      <c r="O19704" t="s">
        <v>5045</v>
      </c>
      <c r="AU19704" s="10"/>
      <c r="AZ19704" s="1">
        <f t="shared" si="614"/>
        <v>12</v>
      </c>
      <c r="BA19704" s="1">
        <f t="shared" si="615"/>
        <v>1</v>
      </c>
    </row>
    <row r="19705" spans="1:53" x14ac:dyDescent="0.25">
      <c r="A19705" s="1">
        <v>19704</v>
      </c>
      <c r="B19705" s="1" t="s">
        <v>31331</v>
      </c>
      <c r="C19705" t="s">
        <v>31335</v>
      </c>
      <c r="D19705" t="s">
        <v>2105</v>
      </c>
      <c r="E19705" t="s">
        <v>20670</v>
      </c>
      <c r="F19705" t="s">
        <v>31336</v>
      </c>
      <c r="G19705" t="s">
        <v>4039</v>
      </c>
      <c r="H19705" t="s">
        <v>415</v>
      </c>
      <c r="I19705" t="s">
        <v>16154</v>
      </c>
      <c r="J19705" t="s">
        <v>91</v>
      </c>
      <c r="K19705" t="s">
        <v>31331</v>
      </c>
      <c r="AU19705" s="10"/>
      <c r="AZ19705" s="1">
        <f t="shared" si="614"/>
        <v>8</v>
      </c>
      <c r="BA19705" s="1">
        <f t="shared" si="615"/>
        <v>8</v>
      </c>
    </row>
    <row r="19706" spans="1:53" x14ac:dyDescent="0.25">
      <c r="A19706" s="1">
        <v>19705</v>
      </c>
      <c r="B19706" s="1" t="s">
        <v>31331</v>
      </c>
      <c r="C19706" t="s">
        <v>31337</v>
      </c>
      <c r="D19706" t="s">
        <v>3560</v>
      </c>
      <c r="E19706" t="s">
        <v>1039</v>
      </c>
      <c r="F19706" t="s">
        <v>21041</v>
      </c>
      <c r="G19706" t="s">
        <v>593</v>
      </c>
      <c r="H19706" t="s">
        <v>31331</v>
      </c>
      <c r="AU19706" s="10"/>
      <c r="AZ19706" s="1">
        <f t="shared" si="614"/>
        <v>5</v>
      </c>
      <c r="BA19706" s="1">
        <f t="shared" si="615"/>
        <v>5</v>
      </c>
    </row>
    <row r="19707" spans="1:53" x14ac:dyDescent="0.25">
      <c r="A19707" s="1">
        <v>19706</v>
      </c>
      <c r="B19707" s="1" t="s">
        <v>31331</v>
      </c>
      <c r="C19707" t="s">
        <v>31331</v>
      </c>
      <c r="D19707" t="s">
        <v>31331</v>
      </c>
      <c r="AT19707">
        <v>0</v>
      </c>
      <c r="AU19707" s="10"/>
      <c r="AZ19707" s="1">
        <f t="shared" si="614"/>
        <v>1</v>
      </c>
      <c r="BA19707" s="1">
        <f t="shared" si="615"/>
        <v>1</v>
      </c>
    </row>
    <row r="19708" spans="1:53" x14ac:dyDescent="0.25">
      <c r="A19708" s="1">
        <v>19707</v>
      </c>
      <c r="B19708" s="1" t="s">
        <v>31331</v>
      </c>
      <c r="C19708" t="s">
        <v>31338</v>
      </c>
      <c r="D19708" t="s">
        <v>3569</v>
      </c>
      <c r="E19708" t="s">
        <v>31331</v>
      </c>
      <c r="AT19708">
        <v>0</v>
      </c>
      <c r="AU19708" s="10"/>
      <c r="AZ19708" s="1">
        <f t="shared" si="614"/>
        <v>2</v>
      </c>
      <c r="BA19708" s="1">
        <f t="shared" si="615"/>
        <v>2</v>
      </c>
    </row>
    <row r="19709" spans="1:53" x14ac:dyDescent="0.25">
      <c r="A19709" s="1">
        <v>19708</v>
      </c>
      <c r="B19709" s="1" t="s">
        <v>31331</v>
      </c>
      <c r="C19709" t="s">
        <v>31339</v>
      </c>
      <c r="D19709" t="s">
        <v>31331</v>
      </c>
      <c r="E19709" t="s">
        <v>31340</v>
      </c>
      <c r="AU19709" s="10"/>
      <c r="AZ19709" s="1">
        <f t="shared" si="614"/>
        <v>2</v>
      </c>
      <c r="BA19709" s="1">
        <f t="shared" si="615"/>
        <v>1</v>
      </c>
    </row>
    <row r="19710" spans="1:53" x14ac:dyDescent="0.25">
      <c r="A19710" s="1">
        <v>19709</v>
      </c>
      <c r="B19710" s="1" t="s">
        <v>31331</v>
      </c>
      <c r="C19710" t="s">
        <v>31341</v>
      </c>
      <c r="D19710" t="s">
        <v>8716</v>
      </c>
      <c r="E19710" t="s">
        <v>4318</v>
      </c>
      <c r="F19710" t="s">
        <v>31342</v>
      </c>
      <c r="G19710" t="s">
        <v>27</v>
      </c>
      <c r="H19710" t="s">
        <v>31331</v>
      </c>
      <c r="AU19710" s="10"/>
      <c r="AZ19710" s="1">
        <f t="shared" si="614"/>
        <v>5</v>
      </c>
      <c r="BA19710" s="1">
        <f t="shared" si="615"/>
        <v>5</v>
      </c>
    </row>
    <row r="19711" spans="1:53" x14ac:dyDescent="0.25">
      <c r="A19711" s="1">
        <v>19710</v>
      </c>
      <c r="B19711" s="1" t="s">
        <v>31331</v>
      </c>
      <c r="C19711" t="s">
        <v>31343</v>
      </c>
      <c r="D19711" t="s">
        <v>3560</v>
      </c>
      <c r="E19711" t="s">
        <v>1039</v>
      </c>
      <c r="F19711" t="s">
        <v>21041</v>
      </c>
      <c r="G19711" t="s">
        <v>593</v>
      </c>
      <c r="H19711" t="s">
        <v>31331</v>
      </c>
      <c r="I19711" t="s">
        <v>12168</v>
      </c>
      <c r="J19711" t="s">
        <v>4950</v>
      </c>
      <c r="AU19711" s="10"/>
      <c r="AZ19711" s="1">
        <f t="shared" si="614"/>
        <v>7</v>
      </c>
      <c r="BA19711" s="1">
        <f t="shared" si="615"/>
        <v>5</v>
      </c>
    </row>
    <row r="19712" spans="1:53" x14ac:dyDescent="0.25">
      <c r="A19712" s="1">
        <v>19711</v>
      </c>
      <c r="B19712" s="1" t="s">
        <v>31331</v>
      </c>
      <c r="C19712" t="s">
        <v>31344</v>
      </c>
      <c r="D19712" t="s">
        <v>31345</v>
      </c>
      <c r="E19712" t="s">
        <v>31331</v>
      </c>
      <c r="F19712" t="s">
        <v>31346</v>
      </c>
      <c r="AU19712" s="10"/>
      <c r="AZ19712" s="1">
        <f t="shared" si="614"/>
        <v>3</v>
      </c>
      <c r="BA19712" s="1">
        <f t="shared" si="615"/>
        <v>2</v>
      </c>
    </row>
    <row r="19713" spans="1:53" x14ac:dyDescent="0.25">
      <c r="A19713" s="1">
        <v>19712</v>
      </c>
      <c r="B19713" s="1" t="s">
        <v>31331</v>
      </c>
      <c r="C19713" t="s">
        <v>31347</v>
      </c>
      <c r="D19713" t="s">
        <v>31348</v>
      </c>
      <c r="E19713" t="s">
        <v>10052</v>
      </c>
      <c r="F19713" t="s">
        <v>10053</v>
      </c>
      <c r="G19713" t="s">
        <v>31331</v>
      </c>
      <c r="H19713" t="s">
        <v>9899</v>
      </c>
      <c r="I19713" t="s">
        <v>4321</v>
      </c>
      <c r="J19713" t="s">
        <v>4259</v>
      </c>
      <c r="K19713" t="s">
        <v>18498</v>
      </c>
      <c r="L19713" t="s">
        <v>7920</v>
      </c>
      <c r="M19713" t="s">
        <v>4335</v>
      </c>
      <c r="N19713" t="s">
        <v>6350</v>
      </c>
      <c r="O19713" t="s">
        <v>863</v>
      </c>
      <c r="P19713" t="s">
        <v>4259</v>
      </c>
      <c r="AU19713" s="10"/>
      <c r="AZ19713" s="1">
        <f t="shared" si="614"/>
        <v>13</v>
      </c>
      <c r="BA19713" s="1">
        <f t="shared" si="615"/>
        <v>4</v>
      </c>
    </row>
    <row r="19714" spans="1:53" x14ac:dyDescent="0.25">
      <c r="A19714" s="1">
        <v>19713</v>
      </c>
      <c r="B19714" s="1" t="s">
        <v>31331</v>
      </c>
      <c r="C19714" t="s">
        <v>31349</v>
      </c>
      <c r="D19714" t="s">
        <v>3560</v>
      </c>
      <c r="E19714" t="s">
        <v>19031</v>
      </c>
      <c r="F19714" t="s">
        <v>4249</v>
      </c>
      <c r="G19714" t="s">
        <v>18617</v>
      </c>
      <c r="H19714" t="s">
        <v>16168</v>
      </c>
      <c r="I19714" t="s">
        <v>31331</v>
      </c>
      <c r="AU19714" s="10"/>
      <c r="AZ19714" s="1">
        <f t="shared" ref="AZ19714:AZ19777" si="616">COUNTA(D19714:AS19714)</f>
        <v>6</v>
      </c>
      <c r="BA19714" s="1">
        <f t="shared" ref="BA19714:BA19777" si="617">MATCH(B19714,D19714:AS19714,)</f>
        <v>6</v>
      </c>
    </row>
    <row r="19715" spans="1:53" x14ac:dyDescent="0.25">
      <c r="A19715" s="1">
        <v>19714</v>
      </c>
      <c r="B19715" s="1" t="s">
        <v>31331</v>
      </c>
      <c r="C19715" t="s">
        <v>31350</v>
      </c>
      <c r="D19715" t="s">
        <v>7702</v>
      </c>
      <c r="E19715" t="s">
        <v>16091</v>
      </c>
      <c r="F19715" t="s">
        <v>31351</v>
      </c>
      <c r="G19715" t="s">
        <v>12160</v>
      </c>
      <c r="H19715" t="s">
        <v>10095</v>
      </c>
      <c r="I19715" t="s">
        <v>31352</v>
      </c>
      <c r="J19715" t="s">
        <v>31331</v>
      </c>
      <c r="K19715" t="s">
        <v>10026</v>
      </c>
      <c r="L19715" t="s">
        <v>31353</v>
      </c>
      <c r="M19715" t="s">
        <v>2770</v>
      </c>
      <c r="AU19715" s="10"/>
      <c r="AZ19715" s="1">
        <f t="shared" si="616"/>
        <v>10</v>
      </c>
      <c r="BA19715" s="1">
        <f t="shared" si="617"/>
        <v>7</v>
      </c>
    </row>
    <row r="19716" spans="1:53" x14ac:dyDescent="0.25">
      <c r="A19716" s="1">
        <v>19715</v>
      </c>
      <c r="B19716" s="1" t="s">
        <v>31331</v>
      </c>
      <c r="C19716" t="s">
        <v>31354</v>
      </c>
      <c r="D19716" t="s">
        <v>31331</v>
      </c>
      <c r="E19716" t="s">
        <v>486</v>
      </c>
      <c r="F19716" t="s">
        <v>31355</v>
      </c>
      <c r="G19716" t="s">
        <v>4318</v>
      </c>
      <c r="AU19716" s="10"/>
      <c r="AZ19716" s="1">
        <f t="shared" si="616"/>
        <v>4</v>
      </c>
      <c r="BA19716" s="1">
        <f t="shared" si="617"/>
        <v>1</v>
      </c>
    </row>
    <row r="19717" spans="1:53" x14ac:dyDescent="0.25">
      <c r="A19717" s="1">
        <v>19716</v>
      </c>
      <c r="B19717" s="1" t="s">
        <v>31331</v>
      </c>
      <c r="C19717" t="s">
        <v>31356</v>
      </c>
      <c r="D19717" t="s">
        <v>31357</v>
      </c>
      <c r="E19717" t="s">
        <v>13719</v>
      </c>
      <c r="F19717" t="s">
        <v>1039</v>
      </c>
      <c r="G19717" t="s">
        <v>593</v>
      </c>
      <c r="H19717" t="s">
        <v>31331</v>
      </c>
      <c r="AU19717" s="10"/>
      <c r="AZ19717" s="1">
        <f t="shared" si="616"/>
        <v>5</v>
      </c>
      <c r="BA19717" s="1">
        <f t="shared" si="617"/>
        <v>5</v>
      </c>
    </row>
    <row r="19718" spans="1:53" x14ac:dyDescent="0.25">
      <c r="A19718" s="1">
        <v>19717</v>
      </c>
      <c r="B19718" s="1" t="s">
        <v>31331</v>
      </c>
      <c r="C19718" t="s">
        <v>31358</v>
      </c>
      <c r="D19718" t="s">
        <v>1099</v>
      </c>
      <c r="E19718" t="s">
        <v>4963</v>
      </c>
      <c r="F19718" t="s">
        <v>16168</v>
      </c>
      <c r="G19718" t="s">
        <v>21935</v>
      </c>
      <c r="H19718" t="s">
        <v>31331</v>
      </c>
      <c r="I19718" t="s">
        <v>880</v>
      </c>
      <c r="J19718" t="s">
        <v>179</v>
      </c>
      <c r="K19718" t="s">
        <v>881</v>
      </c>
      <c r="L19718" t="s">
        <v>5575</v>
      </c>
      <c r="AU19718" s="10"/>
      <c r="AZ19718" s="1">
        <f t="shared" si="616"/>
        <v>9</v>
      </c>
      <c r="BA19718" s="1">
        <f t="shared" si="617"/>
        <v>5</v>
      </c>
    </row>
    <row r="19719" spans="1:53" x14ac:dyDescent="0.25">
      <c r="A19719" s="1">
        <v>19718</v>
      </c>
      <c r="B19719" s="1" t="s">
        <v>31331</v>
      </c>
      <c r="C19719" t="s">
        <v>31359</v>
      </c>
      <c r="D19719" t="s">
        <v>31331</v>
      </c>
      <c r="E19719" t="s">
        <v>31199</v>
      </c>
      <c r="F19719" t="s">
        <v>12148</v>
      </c>
      <c r="G19719" t="s">
        <v>12153</v>
      </c>
      <c r="H19719" t="s">
        <v>12154</v>
      </c>
      <c r="AU19719" s="10"/>
      <c r="AZ19719" s="1">
        <f t="shared" si="616"/>
        <v>5</v>
      </c>
      <c r="BA19719" s="1">
        <f t="shared" si="617"/>
        <v>1</v>
      </c>
    </row>
    <row r="19720" spans="1:53" x14ac:dyDescent="0.25">
      <c r="A19720" s="1">
        <v>19719</v>
      </c>
      <c r="B19720" s="1" t="s">
        <v>31331</v>
      </c>
      <c r="C19720" t="s">
        <v>31360</v>
      </c>
      <c r="D19720" t="s">
        <v>31361</v>
      </c>
      <c r="E19720" t="s">
        <v>15795</v>
      </c>
      <c r="F19720" t="s">
        <v>31362</v>
      </c>
      <c r="G19720" t="s">
        <v>20433</v>
      </c>
      <c r="H19720" t="s">
        <v>31331</v>
      </c>
      <c r="I19720" t="s">
        <v>2402</v>
      </c>
      <c r="AU19720" s="10"/>
      <c r="AZ19720" s="1">
        <f t="shared" si="616"/>
        <v>6</v>
      </c>
      <c r="BA19720" s="1">
        <f t="shared" si="617"/>
        <v>5</v>
      </c>
    </row>
    <row r="19721" spans="1:53" x14ac:dyDescent="0.25">
      <c r="A19721" s="1">
        <v>19720</v>
      </c>
      <c r="B19721" s="1" t="s">
        <v>31331</v>
      </c>
      <c r="C19721" t="s">
        <v>31363</v>
      </c>
      <c r="D19721" t="s">
        <v>31364</v>
      </c>
      <c r="E19721" t="s">
        <v>1736</v>
      </c>
      <c r="F19721" t="s">
        <v>70</v>
      </c>
      <c r="G19721" t="s">
        <v>4318</v>
      </c>
      <c r="H19721" t="s">
        <v>1039</v>
      </c>
      <c r="I19721" t="s">
        <v>593</v>
      </c>
      <c r="J19721" t="s">
        <v>31331</v>
      </c>
      <c r="AU19721" s="10"/>
      <c r="AZ19721" s="1">
        <f t="shared" si="616"/>
        <v>7</v>
      </c>
      <c r="BA19721" s="1">
        <f t="shared" si="617"/>
        <v>7</v>
      </c>
    </row>
    <row r="19722" spans="1:53" x14ac:dyDescent="0.25">
      <c r="A19722" s="1">
        <v>19721</v>
      </c>
      <c r="B19722" s="1" t="s">
        <v>31331</v>
      </c>
      <c r="C19722" t="s">
        <v>31365</v>
      </c>
      <c r="D19722" t="s">
        <v>31331</v>
      </c>
      <c r="E19722" t="s">
        <v>2434</v>
      </c>
      <c r="F19722" t="s">
        <v>4249</v>
      </c>
      <c r="G19722" t="s">
        <v>31366</v>
      </c>
      <c r="H19722" t="s">
        <v>5045</v>
      </c>
      <c r="AU19722" s="10"/>
      <c r="AZ19722" s="1">
        <f t="shared" si="616"/>
        <v>5</v>
      </c>
      <c r="BA19722" s="1">
        <f t="shared" si="617"/>
        <v>1</v>
      </c>
    </row>
    <row r="19723" spans="1:53" x14ac:dyDescent="0.25">
      <c r="A19723" s="1">
        <v>19722</v>
      </c>
      <c r="B19723" s="1" t="s">
        <v>31331</v>
      </c>
      <c r="C19723" t="s">
        <v>31367</v>
      </c>
      <c r="D19723" t="s">
        <v>1039</v>
      </c>
      <c r="E19723" t="s">
        <v>1954</v>
      </c>
      <c r="F19723" t="s">
        <v>16611</v>
      </c>
      <c r="G19723" t="s">
        <v>1446</v>
      </c>
      <c r="H19723" t="s">
        <v>252</v>
      </c>
      <c r="I19723" t="s">
        <v>593</v>
      </c>
      <c r="J19723" t="s">
        <v>31331</v>
      </c>
      <c r="AU19723" s="10"/>
      <c r="AZ19723" s="1">
        <f t="shared" si="616"/>
        <v>7</v>
      </c>
      <c r="BA19723" s="1">
        <f t="shared" si="617"/>
        <v>7</v>
      </c>
    </row>
    <row r="19724" spans="1:53" x14ac:dyDescent="0.25">
      <c r="A19724" s="1">
        <v>19723</v>
      </c>
      <c r="B19724" s="1" t="s">
        <v>31331</v>
      </c>
      <c r="C19724" t="s">
        <v>31368</v>
      </c>
      <c r="D19724" t="s">
        <v>880</v>
      </c>
      <c r="E19724" t="s">
        <v>31369</v>
      </c>
      <c r="F19724" t="s">
        <v>1200</v>
      </c>
      <c r="G19724" t="s">
        <v>331</v>
      </c>
      <c r="H19724" t="s">
        <v>6845</v>
      </c>
      <c r="I19724" t="s">
        <v>31331</v>
      </c>
      <c r="AU19724" s="10"/>
      <c r="AZ19724" s="1">
        <f t="shared" si="616"/>
        <v>6</v>
      </c>
      <c r="BA19724" s="1">
        <f t="shared" si="617"/>
        <v>6</v>
      </c>
    </row>
    <row r="19725" spans="1:53" x14ac:dyDescent="0.25">
      <c r="A19725" s="1">
        <v>19724</v>
      </c>
      <c r="B19725" s="1" t="s">
        <v>31331</v>
      </c>
      <c r="C19725" t="s">
        <v>31370</v>
      </c>
      <c r="D19725" t="s">
        <v>31331</v>
      </c>
      <c r="E19725" t="s">
        <v>2968</v>
      </c>
      <c r="F19725" t="s">
        <v>31371</v>
      </c>
      <c r="G19725" t="s">
        <v>12220</v>
      </c>
      <c r="H19725" t="s">
        <v>31372</v>
      </c>
      <c r="AU19725" s="10"/>
      <c r="AZ19725" s="1">
        <f t="shared" si="616"/>
        <v>5</v>
      </c>
      <c r="BA19725" s="1">
        <f t="shared" si="617"/>
        <v>1</v>
      </c>
    </row>
    <row r="19726" spans="1:53" x14ac:dyDescent="0.25">
      <c r="A19726" s="1">
        <v>19725</v>
      </c>
      <c r="B19726" s="1" t="s">
        <v>31331</v>
      </c>
      <c r="C19726" t="s">
        <v>31373</v>
      </c>
      <c r="D19726" t="s">
        <v>7934</v>
      </c>
      <c r="E19726" t="s">
        <v>10478</v>
      </c>
      <c r="F19726" t="s">
        <v>24476</v>
      </c>
      <c r="G19726" t="s">
        <v>31331</v>
      </c>
      <c r="AU19726" s="10"/>
      <c r="AZ19726" s="1">
        <f t="shared" si="616"/>
        <v>4</v>
      </c>
      <c r="BA19726" s="1">
        <f t="shared" si="617"/>
        <v>4</v>
      </c>
    </row>
    <row r="19727" spans="1:53" x14ac:dyDescent="0.25">
      <c r="A19727" s="1">
        <v>19726</v>
      </c>
      <c r="B19727" s="1" t="s">
        <v>31331</v>
      </c>
      <c r="C19727" t="s">
        <v>31374</v>
      </c>
      <c r="D19727" t="s">
        <v>863</v>
      </c>
      <c r="E19727" t="s">
        <v>31375</v>
      </c>
      <c r="F19727" t="s">
        <v>31376</v>
      </c>
      <c r="G19727" t="s">
        <v>16053</v>
      </c>
      <c r="H19727" t="s">
        <v>31331</v>
      </c>
      <c r="AU19727" s="10"/>
      <c r="AZ19727" s="1">
        <f t="shared" si="616"/>
        <v>5</v>
      </c>
      <c r="BA19727" s="1">
        <f t="shared" si="617"/>
        <v>5</v>
      </c>
    </row>
    <row r="19728" spans="1:53" x14ac:dyDescent="0.25">
      <c r="A19728" s="1">
        <v>19727</v>
      </c>
      <c r="B19728" s="1" t="s">
        <v>31331</v>
      </c>
      <c r="C19728" t="s">
        <v>31377</v>
      </c>
      <c r="D19728" t="s">
        <v>2505</v>
      </c>
      <c r="E19728" t="s">
        <v>863</v>
      </c>
      <c r="F19728" t="s">
        <v>3098</v>
      </c>
      <c r="G19728" t="s">
        <v>4999</v>
      </c>
      <c r="H19728" t="s">
        <v>1221</v>
      </c>
      <c r="I19728" t="s">
        <v>31331</v>
      </c>
      <c r="AU19728" s="10"/>
      <c r="AZ19728" s="1">
        <f t="shared" si="616"/>
        <v>6</v>
      </c>
      <c r="BA19728" s="1">
        <f t="shared" si="617"/>
        <v>6</v>
      </c>
    </row>
    <row r="19729" spans="1:53" x14ac:dyDescent="0.25">
      <c r="A19729" s="1">
        <v>19728</v>
      </c>
      <c r="B19729" s="1" t="s">
        <v>31331</v>
      </c>
      <c r="C19729" t="s">
        <v>31378</v>
      </c>
      <c r="D19729" t="s">
        <v>664</v>
      </c>
      <c r="E19729" t="s">
        <v>1703</v>
      </c>
      <c r="F19729" t="s">
        <v>31331</v>
      </c>
      <c r="G19729" t="s">
        <v>2558</v>
      </c>
      <c r="AU19729" s="10"/>
      <c r="AZ19729" s="1">
        <f t="shared" si="616"/>
        <v>4</v>
      </c>
      <c r="BA19729" s="1">
        <f t="shared" si="617"/>
        <v>3</v>
      </c>
    </row>
    <row r="19730" spans="1:53" x14ac:dyDescent="0.25">
      <c r="A19730" s="1">
        <v>19729</v>
      </c>
      <c r="B19730" s="1" t="s">
        <v>31331</v>
      </c>
      <c r="C19730" t="s">
        <v>31379</v>
      </c>
      <c r="D19730" t="s">
        <v>863</v>
      </c>
      <c r="E19730" t="s">
        <v>16828</v>
      </c>
      <c r="F19730" t="s">
        <v>31380</v>
      </c>
      <c r="G19730" t="s">
        <v>31331</v>
      </c>
      <c r="AU19730" s="10"/>
      <c r="AZ19730" s="1">
        <f t="shared" si="616"/>
        <v>4</v>
      </c>
      <c r="BA19730" s="1">
        <f t="shared" si="617"/>
        <v>4</v>
      </c>
    </row>
    <row r="19731" spans="1:53" x14ac:dyDescent="0.25">
      <c r="A19731" s="1">
        <v>19730</v>
      </c>
      <c r="B19731" s="1" t="s">
        <v>31331</v>
      </c>
      <c r="C19731" t="s">
        <v>31381</v>
      </c>
      <c r="D19731" t="s">
        <v>863</v>
      </c>
      <c r="E19731" t="s">
        <v>31382</v>
      </c>
      <c r="F19731" t="s">
        <v>31383</v>
      </c>
      <c r="G19731" t="s">
        <v>31331</v>
      </c>
      <c r="H19731" t="s">
        <v>746</v>
      </c>
      <c r="AU19731" s="10"/>
      <c r="AZ19731" s="1">
        <f t="shared" si="616"/>
        <v>5</v>
      </c>
      <c r="BA19731" s="1">
        <f t="shared" si="617"/>
        <v>4</v>
      </c>
    </row>
    <row r="19732" spans="1:53" x14ac:dyDescent="0.25">
      <c r="A19732" s="1">
        <v>19731</v>
      </c>
      <c r="B19732" s="1" t="s">
        <v>31331</v>
      </c>
      <c r="C19732" t="s">
        <v>31384</v>
      </c>
      <c r="D19732" t="s">
        <v>3560</v>
      </c>
      <c r="E19732" t="s">
        <v>486</v>
      </c>
      <c r="F19732" t="s">
        <v>10032</v>
      </c>
      <c r="G19732" t="s">
        <v>31331</v>
      </c>
      <c r="AU19732" s="10"/>
      <c r="AZ19732" s="1">
        <f t="shared" si="616"/>
        <v>4</v>
      </c>
      <c r="BA19732" s="1">
        <f t="shared" si="617"/>
        <v>4</v>
      </c>
    </row>
    <row r="19733" spans="1:53" x14ac:dyDescent="0.25">
      <c r="A19733" s="1">
        <v>19732</v>
      </c>
      <c r="B19733" s="1" t="s">
        <v>31331</v>
      </c>
      <c r="C19733" t="s">
        <v>31385</v>
      </c>
      <c r="D19733" t="s">
        <v>31386</v>
      </c>
      <c r="E19733" t="s">
        <v>31387</v>
      </c>
      <c r="F19733" t="s">
        <v>31331</v>
      </c>
      <c r="G19733" t="s">
        <v>1082</v>
      </c>
      <c r="AU19733" s="10"/>
      <c r="AZ19733" s="1">
        <f t="shared" si="616"/>
        <v>4</v>
      </c>
      <c r="BA19733" s="1">
        <f t="shared" si="617"/>
        <v>3</v>
      </c>
    </row>
    <row r="19734" spans="1:53" x14ac:dyDescent="0.25">
      <c r="A19734" s="1">
        <v>19733</v>
      </c>
      <c r="B19734" s="1" t="s">
        <v>31331</v>
      </c>
      <c r="C19734" t="s">
        <v>31388</v>
      </c>
      <c r="D19734" t="s">
        <v>4335</v>
      </c>
      <c r="E19734" t="s">
        <v>4286</v>
      </c>
      <c r="F19734" t="s">
        <v>10214</v>
      </c>
      <c r="G19734" t="s">
        <v>31389</v>
      </c>
      <c r="H19734" t="s">
        <v>31331</v>
      </c>
      <c r="I19734" t="s">
        <v>7902</v>
      </c>
      <c r="J19734" t="s">
        <v>12153</v>
      </c>
      <c r="K19734" t="s">
        <v>31390</v>
      </c>
      <c r="AU19734" s="10"/>
      <c r="AZ19734" s="1">
        <f t="shared" si="616"/>
        <v>8</v>
      </c>
      <c r="BA19734" s="1">
        <f t="shared" si="617"/>
        <v>5</v>
      </c>
    </row>
    <row r="19735" spans="1:53" x14ac:dyDescent="0.25">
      <c r="A19735" s="1">
        <v>19734</v>
      </c>
      <c r="B19735" s="1" t="s">
        <v>31331</v>
      </c>
      <c r="C19735" t="s">
        <v>31391</v>
      </c>
      <c r="D19735" t="s">
        <v>4044</v>
      </c>
      <c r="E19735" t="s">
        <v>31392</v>
      </c>
      <c r="F19735" t="s">
        <v>1244</v>
      </c>
      <c r="G19735" t="s">
        <v>31393</v>
      </c>
      <c r="H19735" t="s">
        <v>31331</v>
      </c>
      <c r="AU19735" s="10"/>
      <c r="AZ19735" s="1">
        <f t="shared" si="616"/>
        <v>5</v>
      </c>
      <c r="BA19735" s="1">
        <f t="shared" si="617"/>
        <v>5</v>
      </c>
    </row>
    <row r="19736" spans="1:53" x14ac:dyDescent="0.25">
      <c r="A19736" s="1">
        <v>19735</v>
      </c>
      <c r="B19736" s="1" t="s">
        <v>31331</v>
      </c>
      <c r="C19736" t="s">
        <v>31394</v>
      </c>
      <c r="D19736" t="s">
        <v>4252</v>
      </c>
      <c r="E19736" t="s">
        <v>163</v>
      </c>
      <c r="F19736" t="s">
        <v>7230</v>
      </c>
      <c r="G19736" t="s">
        <v>31331</v>
      </c>
      <c r="AU19736" s="10"/>
      <c r="AZ19736" s="1">
        <f t="shared" si="616"/>
        <v>4</v>
      </c>
      <c r="BA19736" s="1">
        <f t="shared" si="617"/>
        <v>4</v>
      </c>
    </row>
    <row r="19737" spans="1:53" x14ac:dyDescent="0.25">
      <c r="A19737" s="1">
        <v>19736</v>
      </c>
      <c r="B19737" s="1" t="s">
        <v>31331</v>
      </c>
      <c r="C19737" t="s">
        <v>31395</v>
      </c>
      <c r="D19737" t="s">
        <v>7608</v>
      </c>
      <c r="E19737" t="s">
        <v>6741</v>
      </c>
      <c r="F19737" t="s">
        <v>31331</v>
      </c>
      <c r="AU19737" s="10"/>
      <c r="AZ19737" s="1">
        <f t="shared" si="616"/>
        <v>3</v>
      </c>
      <c r="BA19737" s="1">
        <f t="shared" si="617"/>
        <v>3</v>
      </c>
    </row>
    <row r="19738" spans="1:53" x14ac:dyDescent="0.25">
      <c r="A19738" s="1">
        <v>19737</v>
      </c>
      <c r="B19738" s="1" t="s">
        <v>31331</v>
      </c>
      <c r="C19738" t="s">
        <v>31396</v>
      </c>
      <c r="D19738" t="s">
        <v>31331</v>
      </c>
      <c r="E19738" t="s">
        <v>31397</v>
      </c>
      <c r="F19738" t="s">
        <v>441</v>
      </c>
      <c r="AU19738" s="10"/>
      <c r="AZ19738" s="1">
        <f t="shared" si="616"/>
        <v>3</v>
      </c>
      <c r="BA19738" s="1">
        <f t="shared" si="617"/>
        <v>1</v>
      </c>
    </row>
    <row r="19739" spans="1:53" x14ac:dyDescent="0.25">
      <c r="A19739" s="1">
        <v>19738</v>
      </c>
      <c r="B19739" s="1" t="s">
        <v>31331</v>
      </c>
      <c r="C19739" t="s">
        <v>31398</v>
      </c>
      <c r="D19739" t="s">
        <v>1682</v>
      </c>
      <c r="E19739" t="s">
        <v>31331</v>
      </c>
      <c r="F19739" t="s">
        <v>15993</v>
      </c>
      <c r="AU19739" s="10"/>
      <c r="AZ19739" s="1">
        <f t="shared" si="616"/>
        <v>3</v>
      </c>
      <c r="BA19739" s="1">
        <f t="shared" si="617"/>
        <v>2</v>
      </c>
    </row>
    <row r="19740" spans="1:53" x14ac:dyDescent="0.25">
      <c r="A19740" s="1">
        <v>19739</v>
      </c>
      <c r="B19740" s="1" t="s">
        <v>31331</v>
      </c>
      <c r="C19740" t="s">
        <v>31399</v>
      </c>
      <c r="D19740" t="s">
        <v>31331</v>
      </c>
      <c r="E19740" t="s">
        <v>27625</v>
      </c>
      <c r="F19740" t="s">
        <v>7920</v>
      </c>
      <c r="AU19740" s="10"/>
      <c r="AZ19740" s="1">
        <f t="shared" si="616"/>
        <v>3</v>
      </c>
      <c r="BA19740" s="1">
        <f t="shared" si="617"/>
        <v>1</v>
      </c>
    </row>
    <row r="19741" spans="1:53" x14ac:dyDescent="0.25">
      <c r="A19741" s="1">
        <v>19740</v>
      </c>
      <c r="B19741" s="1" t="s">
        <v>31331</v>
      </c>
      <c r="C19741" t="s">
        <v>31400</v>
      </c>
      <c r="D19741" t="s">
        <v>10070</v>
      </c>
      <c r="E19741" t="s">
        <v>2968</v>
      </c>
      <c r="F19741" t="s">
        <v>31401</v>
      </c>
      <c r="G19741" t="s">
        <v>31331</v>
      </c>
      <c r="AU19741" s="10"/>
      <c r="AZ19741" s="1">
        <f t="shared" si="616"/>
        <v>4</v>
      </c>
      <c r="BA19741" s="1">
        <f t="shared" si="617"/>
        <v>4</v>
      </c>
    </row>
    <row r="19742" spans="1:53" x14ac:dyDescent="0.25">
      <c r="A19742" s="1">
        <v>19741</v>
      </c>
      <c r="B19742" s="1" t="s">
        <v>31331</v>
      </c>
      <c r="C19742" t="s">
        <v>31402</v>
      </c>
      <c r="D19742" t="s">
        <v>31403</v>
      </c>
      <c r="E19742" t="s">
        <v>4318</v>
      </c>
      <c r="F19742" t="s">
        <v>14508</v>
      </c>
      <c r="G19742" t="s">
        <v>31331</v>
      </c>
      <c r="AU19742" s="10"/>
      <c r="AZ19742" s="1">
        <f t="shared" si="616"/>
        <v>4</v>
      </c>
      <c r="BA19742" s="1">
        <f t="shared" si="617"/>
        <v>4</v>
      </c>
    </row>
    <row r="19743" spans="1:53" x14ac:dyDescent="0.25">
      <c r="A19743" s="1">
        <v>19742</v>
      </c>
      <c r="B19743" s="1" t="s">
        <v>31331</v>
      </c>
      <c r="C19743" t="s">
        <v>31404</v>
      </c>
      <c r="D19743" t="s">
        <v>3728</v>
      </c>
      <c r="E19743" t="s">
        <v>31331</v>
      </c>
      <c r="F19743" t="s">
        <v>7920</v>
      </c>
      <c r="AU19743" s="10"/>
      <c r="AZ19743" s="1">
        <f t="shared" si="616"/>
        <v>3</v>
      </c>
      <c r="BA19743" s="1">
        <f t="shared" si="617"/>
        <v>2</v>
      </c>
    </row>
    <row r="19744" spans="1:53" x14ac:dyDescent="0.25">
      <c r="A19744" s="1">
        <v>19743</v>
      </c>
      <c r="B19744" s="1" t="s">
        <v>31331</v>
      </c>
      <c r="C19744" t="s">
        <v>31405</v>
      </c>
      <c r="D19744" t="s">
        <v>31331</v>
      </c>
      <c r="E19744" t="s">
        <v>27</v>
      </c>
      <c r="F19744" t="s">
        <v>8136</v>
      </c>
      <c r="AU19744" s="10"/>
      <c r="AZ19744" s="1">
        <f t="shared" si="616"/>
        <v>3</v>
      </c>
      <c r="BA19744" s="1">
        <f t="shared" si="617"/>
        <v>1</v>
      </c>
    </row>
    <row r="19745" spans="1:53" x14ac:dyDescent="0.25">
      <c r="A19745" s="1">
        <v>19744</v>
      </c>
      <c r="B19745" s="1" t="s">
        <v>31331</v>
      </c>
      <c r="C19745" t="s">
        <v>31406</v>
      </c>
      <c r="D19745" t="s">
        <v>3560</v>
      </c>
      <c r="E19745" t="s">
        <v>863</v>
      </c>
      <c r="F19745" t="s">
        <v>19798</v>
      </c>
      <c r="G19745" t="s">
        <v>31331</v>
      </c>
      <c r="AU19745" s="10"/>
      <c r="AZ19745" s="1">
        <f t="shared" si="616"/>
        <v>4</v>
      </c>
      <c r="BA19745" s="1">
        <f t="shared" si="617"/>
        <v>4</v>
      </c>
    </row>
    <row r="19746" spans="1:53" x14ac:dyDescent="0.25">
      <c r="A19746" s="1">
        <v>19745</v>
      </c>
      <c r="B19746" s="1" t="s">
        <v>31331</v>
      </c>
      <c r="C19746" t="s">
        <v>31407</v>
      </c>
      <c r="D19746" t="s">
        <v>4335</v>
      </c>
      <c r="E19746" t="s">
        <v>1736</v>
      </c>
      <c r="F19746" t="s">
        <v>3361</v>
      </c>
      <c r="G19746" t="s">
        <v>863</v>
      </c>
      <c r="H19746" t="s">
        <v>3123</v>
      </c>
      <c r="I19746" t="s">
        <v>31331</v>
      </c>
      <c r="J19746" t="s">
        <v>31408</v>
      </c>
      <c r="K19746" t="s">
        <v>31409</v>
      </c>
      <c r="L19746" t="s">
        <v>9166</v>
      </c>
      <c r="M19746" t="s">
        <v>6514</v>
      </c>
      <c r="N19746" t="s">
        <v>31410</v>
      </c>
      <c r="AU19746" s="10"/>
      <c r="AZ19746" s="1">
        <f t="shared" si="616"/>
        <v>11</v>
      </c>
      <c r="BA19746" s="1">
        <f t="shared" si="617"/>
        <v>6</v>
      </c>
    </row>
    <row r="19747" spans="1:53" x14ac:dyDescent="0.25">
      <c r="A19747" s="1">
        <v>19746</v>
      </c>
      <c r="B19747" s="1" t="s">
        <v>31331</v>
      </c>
      <c r="C19747" t="s">
        <v>31411</v>
      </c>
      <c r="D19747" t="s">
        <v>31412</v>
      </c>
      <c r="E19747" t="s">
        <v>1538</v>
      </c>
      <c r="F19747" t="s">
        <v>31331</v>
      </c>
      <c r="AU19747" s="10"/>
      <c r="AZ19747" s="1">
        <f t="shared" si="616"/>
        <v>3</v>
      </c>
      <c r="BA19747" s="1">
        <f t="shared" si="617"/>
        <v>3</v>
      </c>
    </row>
    <row r="19748" spans="1:53" x14ac:dyDescent="0.25">
      <c r="A19748" s="1">
        <v>19747</v>
      </c>
      <c r="B19748" s="1" t="s">
        <v>31331</v>
      </c>
      <c r="C19748" t="s">
        <v>31413</v>
      </c>
      <c r="D19748" t="s">
        <v>4259</v>
      </c>
      <c r="E19748" t="s">
        <v>16713</v>
      </c>
      <c r="F19748" t="s">
        <v>1210</v>
      </c>
      <c r="G19748" t="s">
        <v>4963</v>
      </c>
      <c r="H19748" t="s">
        <v>16168</v>
      </c>
      <c r="I19748" t="s">
        <v>6373</v>
      </c>
      <c r="J19748" t="s">
        <v>17330</v>
      </c>
      <c r="K19748" t="s">
        <v>31414</v>
      </c>
      <c r="L19748" t="s">
        <v>259</v>
      </c>
      <c r="M19748" t="s">
        <v>31331</v>
      </c>
      <c r="N19748" t="s">
        <v>880</v>
      </c>
      <c r="O19748" t="s">
        <v>179</v>
      </c>
      <c r="P19748" t="s">
        <v>881</v>
      </c>
      <c r="AU19748" s="10"/>
      <c r="AZ19748" s="1">
        <f t="shared" si="616"/>
        <v>13</v>
      </c>
      <c r="BA19748" s="1">
        <f t="shared" si="617"/>
        <v>10</v>
      </c>
    </row>
    <row r="19749" spans="1:53" x14ac:dyDescent="0.25">
      <c r="A19749" s="1">
        <v>19748</v>
      </c>
      <c r="B19749" s="1" t="s">
        <v>31331</v>
      </c>
      <c r="C19749" t="s">
        <v>31415</v>
      </c>
      <c r="D19749" t="s">
        <v>12304</v>
      </c>
      <c r="E19749" t="s">
        <v>4318</v>
      </c>
      <c r="F19749" t="s">
        <v>31331</v>
      </c>
      <c r="AU19749" s="10"/>
      <c r="AZ19749" s="1">
        <f t="shared" si="616"/>
        <v>3</v>
      </c>
      <c r="BA19749" s="1">
        <f t="shared" si="617"/>
        <v>3</v>
      </c>
    </row>
    <row r="19750" spans="1:53" x14ac:dyDescent="0.25">
      <c r="A19750" s="1">
        <v>19749</v>
      </c>
      <c r="B19750" s="1" t="s">
        <v>31331</v>
      </c>
      <c r="C19750" t="s">
        <v>31416</v>
      </c>
      <c r="D19750" t="s">
        <v>31331</v>
      </c>
      <c r="E19750" t="s">
        <v>666</v>
      </c>
      <c r="AU19750" s="10"/>
      <c r="AZ19750" s="1">
        <f t="shared" si="616"/>
        <v>2</v>
      </c>
      <c r="BA19750" s="1">
        <f t="shared" si="617"/>
        <v>1</v>
      </c>
    </row>
    <row r="19751" spans="1:53" x14ac:dyDescent="0.25">
      <c r="A19751" s="1">
        <v>19750</v>
      </c>
      <c r="B19751" s="1" t="s">
        <v>31331</v>
      </c>
      <c r="C19751" t="s">
        <v>31417</v>
      </c>
      <c r="D19751" t="s">
        <v>31348</v>
      </c>
      <c r="E19751" t="s">
        <v>12683</v>
      </c>
      <c r="F19751" t="s">
        <v>17070</v>
      </c>
      <c r="G19751" t="s">
        <v>31418</v>
      </c>
      <c r="H19751" t="s">
        <v>12220</v>
      </c>
      <c r="I19751" t="s">
        <v>31372</v>
      </c>
      <c r="J19751" t="s">
        <v>863</v>
      </c>
      <c r="K19751" t="s">
        <v>31331</v>
      </c>
      <c r="L19751" t="s">
        <v>31419</v>
      </c>
      <c r="M19751" t="s">
        <v>2687</v>
      </c>
      <c r="AU19751" s="10"/>
      <c r="AZ19751" s="1">
        <f t="shared" si="616"/>
        <v>10</v>
      </c>
      <c r="BA19751" s="1">
        <f t="shared" si="617"/>
        <v>8</v>
      </c>
    </row>
    <row r="19752" spans="1:53" x14ac:dyDescent="0.25">
      <c r="A19752" s="1">
        <v>19751</v>
      </c>
      <c r="B19752" s="1" t="s">
        <v>31331</v>
      </c>
      <c r="C19752" t="s">
        <v>31420</v>
      </c>
      <c r="D19752" t="s">
        <v>31331</v>
      </c>
      <c r="E19752" t="s">
        <v>1030</v>
      </c>
      <c r="AU19752" s="10"/>
      <c r="AZ19752" s="1">
        <f t="shared" si="616"/>
        <v>2</v>
      </c>
      <c r="BA19752" s="1">
        <f t="shared" si="617"/>
        <v>1</v>
      </c>
    </row>
    <row r="19753" spans="1:53" x14ac:dyDescent="0.25">
      <c r="A19753" s="1">
        <v>19752</v>
      </c>
      <c r="B19753" s="1" t="s">
        <v>31331</v>
      </c>
      <c r="C19753" t="s">
        <v>31421</v>
      </c>
      <c r="D19753" t="s">
        <v>31331</v>
      </c>
      <c r="E19753" t="s">
        <v>27625</v>
      </c>
      <c r="AU19753" s="10"/>
      <c r="AZ19753" s="1">
        <f t="shared" si="616"/>
        <v>2</v>
      </c>
      <c r="BA19753" s="1">
        <f t="shared" si="617"/>
        <v>1</v>
      </c>
    </row>
    <row r="19754" spans="1:53" x14ac:dyDescent="0.25">
      <c r="A19754" s="1">
        <v>19753</v>
      </c>
      <c r="B19754" s="1" t="s">
        <v>31331</v>
      </c>
      <c r="C19754" t="s">
        <v>31422</v>
      </c>
      <c r="D19754" t="s">
        <v>31423</v>
      </c>
      <c r="E19754" t="s">
        <v>1072</v>
      </c>
      <c r="F19754" t="s">
        <v>31348</v>
      </c>
      <c r="G19754" t="s">
        <v>12683</v>
      </c>
      <c r="H19754" t="s">
        <v>17070</v>
      </c>
      <c r="I19754" t="s">
        <v>31418</v>
      </c>
      <c r="J19754" t="s">
        <v>12220</v>
      </c>
      <c r="K19754" t="s">
        <v>31372</v>
      </c>
      <c r="L19754" t="s">
        <v>863</v>
      </c>
      <c r="M19754" t="s">
        <v>31331</v>
      </c>
      <c r="N19754" t="s">
        <v>31419</v>
      </c>
      <c r="O19754" t="s">
        <v>2687</v>
      </c>
      <c r="AU19754" s="10"/>
      <c r="AZ19754" s="1">
        <f t="shared" si="616"/>
        <v>12</v>
      </c>
      <c r="BA19754" s="1">
        <f t="shared" si="617"/>
        <v>10</v>
      </c>
    </row>
    <row r="19755" spans="1:53" x14ac:dyDescent="0.25">
      <c r="A19755" s="1">
        <v>19754</v>
      </c>
      <c r="B19755" s="1" t="s">
        <v>31331</v>
      </c>
      <c r="C19755" t="s">
        <v>31424</v>
      </c>
      <c r="D19755" t="s">
        <v>12598</v>
      </c>
      <c r="E19755" t="s">
        <v>7046</v>
      </c>
      <c r="F19755" t="s">
        <v>312</v>
      </c>
      <c r="G19755" t="s">
        <v>23696</v>
      </c>
      <c r="H19755" t="s">
        <v>331</v>
      </c>
      <c r="I19755" t="s">
        <v>16178</v>
      </c>
      <c r="J19755" t="s">
        <v>1039</v>
      </c>
      <c r="K19755" t="s">
        <v>593</v>
      </c>
      <c r="L19755" t="s">
        <v>31331</v>
      </c>
      <c r="AU19755" s="10"/>
      <c r="AZ19755" s="1">
        <f t="shared" si="616"/>
        <v>9</v>
      </c>
      <c r="BA19755" s="1">
        <f t="shared" si="617"/>
        <v>9</v>
      </c>
    </row>
    <row r="19756" spans="1:53" x14ac:dyDescent="0.25">
      <c r="A19756" s="1">
        <v>19755</v>
      </c>
      <c r="B19756" s="1" t="s">
        <v>31331</v>
      </c>
      <c r="C19756" t="s">
        <v>31425</v>
      </c>
      <c r="D19756" t="s">
        <v>31331</v>
      </c>
      <c r="E19756" t="s">
        <v>31426</v>
      </c>
      <c r="F19756" t="s">
        <v>31427</v>
      </c>
      <c r="G19756" t="s">
        <v>31428</v>
      </c>
      <c r="H19756" t="s">
        <v>12240</v>
      </c>
      <c r="I19756" t="s">
        <v>4100</v>
      </c>
      <c r="J19756" t="s">
        <v>4484</v>
      </c>
      <c r="AU19756" s="10"/>
      <c r="AZ19756" s="1">
        <f t="shared" si="616"/>
        <v>7</v>
      </c>
      <c r="BA19756" s="1">
        <f t="shared" si="617"/>
        <v>1</v>
      </c>
    </row>
    <row r="19757" spans="1:53" x14ac:dyDescent="0.25">
      <c r="A19757" s="1">
        <v>19756</v>
      </c>
      <c r="B19757" s="1" t="s">
        <v>31331</v>
      </c>
      <c r="C19757" t="s">
        <v>31429</v>
      </c>
      <c r="D19757" t="s">
        <v>2505</v>
      </c>
      <c r="E19757" t="s">
        <v>863</v>
      </c>
      <c r="F19757" t="s">
        <v>31430</v>
      </c>
      <c r="G19757" t="s">
        <v>31431</v>
      </c>
      <c r="H19757" t="s">
        <v>31432</v>
      </c>
      <c r="I19757" t="s">
        <v>31433</v>
      </c>
      <c r="J19757" t="s">
        <v>31331</v>
      </c>
      <c r="AU19757" s="10"/>
      <c r="AZ19757" s="1">
        <f t="shared" si="616"/>
        <v>7</v>
      </c>
      <c r="BA19757" s="1">
        <f t="shared" si="617"/>
        <v>7</v>
      </c>
    </row>
    <row r="19758" spans="1:53" x14ac:dyDescent="0.25">
      <c r="A19758" s="1">
        <v>19757</v>
      </c>
      <c r="B19758" s="1" t="s">
        <v>31331</v>
      </c>
      <c r="C19758" t="s">
        <v>31434</v>
      </c>
      <c r="D19758" t="s">
        <v>31435</v>
      </c>
      <c r="E19758" t="s">
        <v>31436</v>
      </c>
      <c r="F19758" t="s">
        <v>28039</v>
      </c>
      <c r="G19758" t="s">
        <v>26809</v>
      </c>
      <c r="H19758" t="s">
        <v>29980</v>
      </c>
      <c r="I19758" t="s">
        <v>31331</v>
      </c>
      <c r="AU19758" s="10"/>
      <c r="AZ19758" s="1">
        <f t="shared" si="616"/>
        <v>6</v>
      </c>
      <c r="BA19758" s="1">
        <f t="shared" si="617"/>
        <v>6</v>
      </c>
    </row>
    <row r="19759" spans="1:53" x14ac:dyDescent="0.25">
      <c r="A19759" s="1">
        <v>19758</v>
      </c>
      <c r="B19759" s="1" t="s">
        <v>31331</v>
      </c>
      <c r="C19759" t="s">
        <v>31437</v>
      </c>
      <c r="D19759" t="s">
        <v>31438</v>
      </c>
      <c r="E19759" t="s">
        <v>8097</v>
      </c>
      <c r="F19759" t="s">
        <v>7577</v>
      </c>
      <c r="G19759" t="s">
        <v>31331</v>
      </c>
      <c r="H19759" t="s">
        <v>3711</v>
      </c>
      <c r="I19759" t="s">
        <v>3712</v>
      </c>
      <c r="AU19759" s="10"/>
      <c r="AZ19759" s="1">
        <f t="shared" si="616"/>
        <v>6</v>
      </c>
      <c r="BA19759" s="1">
        <f t="shared" si="617"/>
        <v>4</v>
      </c>
    </row>
    <row r="19760" spans="1:53" x14ac:dyDescent="0.25">
      <c r="A19760" s="1">
        <v>19759</v>
      </c>
      <c r="B19760" s="1" t="s">
        <v>31331</v>
      </c>
      <c r="C19760" t="s">
        <v>31439</v>
      </c>
      <c r="D19760" t="s">
        <v>863</v>
      </c>
      <c r="E19760" t="s">
        <v>2622</v>
      </c>
      <c r="F19760" t="s">
        <v>23789</v>
      </c>
      <c r="G19760" t="s">
        <v>10037</v>
      </c>
      <c r="H19760" t="s">
        <v>31380</v>
      </c>
      <c r="I19760" t="s">
        <v>31331</v>
      </c>
      <c r="AU19760" s="10"/>
      <c r="AZ19760" s="1">
        <f t="shared" si="616"/>
        <v>6</v>
      </c>
      <c r="BA19760" s="1">
        <f t="shared" si="617"/>
        <v>6</v>
      </c>
    </row>
    <row r="19761" spans="1:53" x14ac:dyDescent="0.25">
      <c r="A19761" s="1">
        <v>19760</v>
      </c>
      <c r="B19761" s="1" t="s">
        <v>31331</v>
      </c>
      <c r="C19761" t="s">
        <v>31440</v>
      </c>
      <c r="D19761" t="s">
        <v>2982</v>
      </c>
      <c r="E19761" t="s">
        <v>486</v>
      </c>
      <c r="F19761" t="s">
        <v>31441</v>
      </c>
      <c r="G19761" t="s">
        <v>10012</v>
      </c>
      <c r="H19761" t="s">
        <v>6311</v>
      </c>
      <c r="I19761" t="s">
        <v>9569</v>
      </c>
      <c r="J19761" t="s">
        <v>31331</v>
      </c>
      <c r="AU19761" s="10"/>
      <c r="AZ19761" s="1">
        <f t="shared" si="616"/>
        <v>7</v>
      </c>
      <c r="BA19761" s="1">
        <f t="shared" si="617"/>
        <v>7</v>
      </c>
    </row>
    <row r="19762" spans="1:53" x14ac:dyDescent="0.25">
      <c r="A19762" s="1">
        <v>19761</v>
      </c>
      <c r="B19762" s="1" t="s">
        <v>31331</v>
      </c>
      <c r="C19762" t="s">
        <v>31442</v>
      </c>
      <c r="D19762" t="s">
        <v>7150</v>
      </c>
      <c r="E19762" t="s">
        <v>31443</v>
      </c>
      <c r="F19762" t="s">
        <v>8716</v>
      </c>
      <c r="G19762" t="s">
        <v>1082</v>
      </c>
      <c r="H19762" t="s">
        <v>10012</v>
      </c>
      <c r="I19762" t="s">
        <v>31331</v>
      </c>
      <c r="AU19762" s="10"/>
      <c r="AZ19762" s="1">
        <f t="shared" si="616"/>
        <v>6</v>
      </c>
      <c r="BA19762" s="1">
        <f t="shared" si="617"/>
        <v>6</v>
      </c>
    </row>
    <row r="19763" spans="1:53" x14ac:dyDescent="0.25">
      <c r="A19763" s="1">
        <v>19762</v>
      </c>
      <c r="B19763" s="1" t="s">
        <v>31331</v>
      </c>
      <c r="C19763" t="s">
        <v>31444</v>
      </c>
      <c r="D19763" t="s">
        <v>21708</v>
      </c>
      <c r="E19763" t="s">
        <v>1703</v>
      </c>
      <c r="F19763" t="s">
        <v>31331</v>
      </c>
      <c r="G19763" t="s">
        <v>2558</v>
      </c>
      <c r="AU19763" s="10"/>
      <c r="AZ19763" s="1">
        <f t="shared" si="616"/>
        <v>4</v>
      </c>
      <c r="BA19763" s="1">
        <f t="shared" si="617"/>
        <v>3</v>
      </c>
    </row>
    <row r="19764" spans="1:53" x14ac:dyDescent="0.25">
      <c r="A19764" s="1">
        <v>19763</v>
      </c>
      <c r="B19764" s="1" t="s">
        <v>31331</v>
      </c>
      <c r="C19764" t="s">
        <v>31445</v>
      </c>
      <c r="D19764" t="s">
        <v>3560</v>
      </c>
      <c r="E19764" t="s">
        <v>1039</v>
      </c>
      <c r="F19764" t="s">
        <v>6376</v>
      </c>
      <c r="G19764" t="s">
        <v>3594</v>
      </c>
      <c r="H19764" t="s">
        <v>593</v>
      </c>
      <c r="I19764" t="s">
        <v>31331</v>
      </c>
      <c r="AU19764" s="10"/>
      <c r="AZ19764" s="1">
        <f t="shared" si="616"/>
        <v>6</v>
      </c>
      <c r="BA19764" s="1">
        <f t="shared" si="617"/>
        <v>6</v>
      </c>
    </row>
    <row r="19765" spans="1:53" x14ac:dyDescent="0.25">
      <c r="A19765" s="1">
        <v>19764</v>
      </c>
      <c r="B19765" s="1" t="s">
        <v>31331</v>
      </c>
      <c r="C19765" t="s">
        <v>31446</v>
      </c>
      <c r="D19765" t="s">
        <v>3560</v>
      </c>
      <c r="E19765" t="s">
        <v>4312</v>
      </c>
      <c r="F19765" t="s">
        <v>4317</v>
      </c>
      <c r="G19765" t="s">
        <v>4318</v>
      </c>
      <c r="H19765" t="s">
        <v>31331</v>
      </c>
      <c r="AU19765" s="10"/>
      <c r="AZ19765" s="1">
        <f t="shared" si="616"/>
        <v>5</v>
      </c>
      <c r="BA19765" s="1">
        <f t="shared" si="617"/>
        <v>5</v>
      </c>
    </row>
    <row r="19766" spans="1:53" x14ac:dyDescent="0.25">
      <c r="A19766" s="1">
        <v>19765</v>
      </c>
      <c r="B19766" s="1" t="s">
        <v>31331</v>
      </c>
      <c r="C19766" t="s">
        <v>31447</v>
      </c>
      <c r="D19766" t="s">
        <v>3560</v>
      </c>
      <c r="E19766" t="s">
        <v>1000</v>
      </c>
      <c r="F19766" t="s">
        <v>31448</v>
      </c>
      <c r="G19766" t="s">
        <v>3561</v>
      </c>
      <c r="H19766" t="s">
        <v>31331</v>
      </c>
      <c r="AU19766" s="10"/>
      <c r="AZ19766" s="1">
        <f t="shared" si="616"/>
        <v>5</v>
      </c>
      <c r="BA19766" s="1">
        <f t="shared" si="617"/>
        <v>5</v>
      </c>
    </row>
    <row r="19767" spans="1:53" x14ac:dyDescent="0.25">
      <c r="A19767" s="1">
        <v>19766</v>
      </c>
      <c r="B19767" s="1" t="s">
        <v>31331</v>
      </c>
      <c r="C19767" t="s">
        <v>31449</v>
      </c>
      <c r="D19767" t="s">
        <v>863</v>
      </c>
      <c r="E19767" t="s">
        <v>31450</v>
      </c>
      <c r="F19767" t="s">
        <v>31451</v>
      </c>
      <c r="G19767" t="s">
        <v>8145</v>
      </c>
      <c r="H19767" t="s">
        <v>31331</v>
      </c>
      <c r="AU19767" s="10"/>
      <c r="AZ19767" s="1">
        <f t="shared" si="616"/>
        <v>5</v>
      </c>
      <c r="BA19767" s="1">
        <f t="shared" si="617"/>
        <v>5</v>
      </c>
    </row>
    <row r="19768" spans="1:53" x14ac:dyDescent="0.25">
      <c r="A19768" s="1">
        <v>19767</v>
      </c>
      <c r="B19768" s="1" t="s">
        <v>31331</v>
      </c>
      <c r="C19768" t="s">
        <v>31452</v>
      </c>
      <c r="D19768" t="s">
        <v>4318</v>
      </c>
      <c r="E19768" t="s">
        <v>21710</v>
      </c>
      <c r="F19768" t="s">
        <v>70</v>
      </c>
      <c r="G19768" t="s">
        <v>16582</v>
      </c>
      <c r="H19768" t="s">
        <v>31331</v>
      </c>
      <c r="AU19768" s="10"/>
      <c r="AZ19768" s="1">
        <f t="shared" si="616"/>
        <v>5</v>
      </c>
      <c r="BA19768" s="1">
        <f t="shared" si="617"/>
        <v>5</v>
      </c>
    </row>
    <row r="19769" spans="1:53" x14ac:dyDescent="0.25">
      <c r="A19769" s="1">
        <v>19768</v>
      </c>
      <c r="B19769" s="1" t="s">
        <v>31331</v>
      </c>
      <c r="C19769" t="s">
        <v>31453</v>
      </c>
      <c r="D19769" t="s">
        <v>31454</v>
      </c>
      <c r="E19769" t="s">
        <v>31455</v>
      </c>
      <c r="F19769" t="s">
        <v>2827</v>
      </c>
      <c r="G19769" t="s">
        <v>31456</v>
      </c>
      <c r="H19769" t="s">
        <v>31457</v>
      </c>
      <c r="I19769" t="s">
        <v>31331</v>
      </c>
      <c r="AU19769" s="10"/>
      <c r="AZ19769" s="1">
        <f t="shared" si="616"/>
        <v>6</v>
      </c>
      <c r="BA19769" s="1">
        <f t="shared" si="617"/>
        <v>6</v>
      </c>
    </row>
    <row r="19770" spans="1:53" x14ac:dyDescent="0.25">
      <c r="A19770" s="1">
        <v>19769</v>
      </c>
      <c r="B19770" s="1" t="s">
        <v>31331</v>
      </c>
      <c r="C19770" t="s">
        <v>31458</v>
      </c>
      <c r="D19770" t="s">
        <v>31331</v>
      </c>
      <c r="E19770" t="s">
        <v>1788</v>
      </c>
      <c r="F19770" t="s">
        <v>31459</v>
      </c>
      <c r="G19770" t="s">
        <v>126</v>
      </c>
      <c r="H19770" t="s">
        <v>31460</v>
      </c>
      <c r="AU19770" s="10"/>
      <c r="AZ19770" s="1">
        <f t="shared" si="616"/>
        <v>5</v>
      </c>
      <c r="BA19770" s="1">
        <f t="shared" si="617"/>
        <v>1</v>
      </c>
    </row>
    <row r="19771" spans="1:53" x14ac:dyDescent="0.25">
      <c r="A19771" s="1">
        <v>19770</v>
      </c>
      <c r="B19771" s="1" t="s">
        <v>31331</v>
      </c>
      <c r="C19771" t="s">
        <v>31461</v>
      </c>
      <c r="D19771" t="s">
        <v>1220</v>
      </c>
      <c r="E19771" t="s">
        <v>31462</v>
      </c>
      <c r="F19771" t="s">
        <v>9869</v>
      </c>
      <c r="G19771" t="s">
        <v>31331</v>
      </c>
      <c r="AU19771" s="10"/>
      <c r="AZ19771" s="1">
        <f t="shared" si="616"/>
        <v>4</v>
      </c>
      <c r="BA19771" s="1">
        <f t="shared" si="617"/>
        <v>4</v>
      </c>
    </row>
    <row r="19772" spans="1:53" x14ac:dyDescent="0.25">
      <c r="A19772" s="1">
        <v>19771</v>
      </c>
      <c r="B19772" s="1" t="s">
        <v>31331</v>
      </c>
      <c r="C19772" t="s">
        <v>31463</v>
      </c>
      <c r="D19772" t="s">
        <v>4987</v>
      </c>
      <c r="E19772" t="s">
        <v>4318</v>
      </c>
      <c r="F19772" t="s">
        <v>31464</v>
      </c>
      <c r="G19772" t="s">
        <v>31331</v>
      </c>
      <c r="AU19772" s="10"/>
      <c r="AZ19772" s="1">
        <f t="shared" si="616"/>
        <v>4</v>
      </c>
      <c r="BA19772" s="1">
        <f t="shared" si="617"/>
        <v>4</v>
      </c>
    </row>
    <row r="19773" spans="1:53" x14ac:dyDescent="0.25">
      <c r="A19773" s="1">
        <v>19772</v>
      </c>
      <c r="B19773" s="1" t="s">
        <v>31331</v>
      </c>
      <c r="C19773" t="s">
        <v>31465</v>
      </c>
      <c r="D19773" t="s">
        <v>31466</v>
      </c>
      <c r="E19773" t="s">
        <v>8919</v>
      </c>
      <c r="F19773" t="s">
        <v>31331</v>
      </c>
      <c r="AU19773" s="10"/>
      <c r="AZ19773" s="1">
        <f t="shared" si="616"/>
        <v>3</v>
      </c>
      <c r="BA19773" s="1">
        <f t="shared" si="617"/>
        <v>3</v>
      </c>
    </row>
    <row r="19774" spans="1:53" x14ac:dyDescent="0.25">
      <c r="A19774" s="1">
        <v>19773</v>
      </c>
      <c r="B19774" s="1" t="s">
        <v>31331</v>
      </c>
      <c r="C19774" t="s">
        <v>31467</v>
      </c>
      <c r="D19774" t="s">
        <v>31331</v>
      </c>
      <c r="E19774" t="s">
        <v>27625</v>
      </c>
      <c r="F19774" t="s">
        <v>1736</v>
      </c>
      <c r="G19774" t="s">
        <v>1833</v>
      </c>
      <c r="AU19774" s="10"/>
      <c r="AZ19774" s="1">
        <f t="shared" si="616"/>
        <v>4</v>
      </c>
      <c r="BA19774" s="1">
        <f t="shared" si="617"/>
        <v>1</v>
      </c>
    </row>
    <row r="19775" spans="1:53" x14ac:dyDescent="0.25">
      <c r="A19775" s="1">
        <v>19774</v>
      </c>
      <c r="B19775" s="1" t="s">
        <v>31331</v>
      </c>
      <c r="C19775" t="s">
        <v>31468</v>
      </c>
      <c r="D19775" t="s">
        <v>3560</v>
      </c>
      <c r="E19775" t="s">
        <v>863</v>
      </c>
      <c r="F19775" t="s">
        <v>31462</v>
      </c>
      <c r="G19775" t="s">
        <v>31331</v>
      </c>
      <c r="AU19775" s="10"/>
      <c r="AZ19775" s="1">
        <f t="shared" si="616"/>
        <v>4</v>
      </c>
      <c r="BA19775" s="1">
        <f t="shared" si="617"/>
        <v>4</v>
      </c>
    </row>
    <row r="19776" spans="1:53" x14ac:dyDescent="0.25">
      <c r="A19776" s="1">
        <v>19775</v>
      </c>
      <c r="B19776" s="1" t="s">
        <v>31331</v>
      </c>
      <c r="C19776" t="s">
        <v>31469</v>
      </c>
      <c r="D19776" t="s">
        <v>31331</v>
      </c>
      <c r="E19776" t="s">
        <v>6457</v>
      </c>
      <c r="F19776" t="s">
        <v>15757</v>
      </c>
      <c r="G19776" t="s">
        <v>7278</v>
      </c>
      <c r="AU19776" s="10"/>
      <c r="AZ19776" s="1">
        <f t="shared" si="616"/>
        <v>4</v>
      </c>
      <c r="BA19776" s="1">
        <f t="shared" si="617"/>
        <v>1</v>
      </c>
    </row>
    <row r="19777" spans="1:53" x14ac:dyDescent="0.25">
      <c r="A19777" s="1">
        <v>19776</v>
      </c>
      <c r="B19777" s="1" t="s">
        <v>31331</v>
      </c>
      <c r="C19777" t="s">
        <v>31470</v>
      </c>
      <c r="D19777" t="s">
        <v>2505</v>
      </c>
      <c r="E19777" t="s">
        <v>19798</v>
      </c>
      <c r="F19777" t="s">
        <v>3620</v>
      </c>
      <c r="G19777" t="s">
        <v>31331</v>
      </c>
      <c r="H19777" t="s">
        <v>2684</v>
      </c>
      <c r="AU19777" s="10"/>
      <c r="AZ19777" s="1">
        <f t="shared" si="616"/>
        <v>5</v>
      </c>
      <c r="BA19777" s="1">
        <f t="shared" si="617"/>
        <v>4</v>
      </c>
    </row>
    <row r="19778" spans="1:53" x14ac:dyDescent="0.25">
      <c r="A19778" s="1">
        <v>19777</v>
      </c>
      <c r="B19778" s="1" t="s">
        <v>31331</v>
      </c>
      <c r="C19778" t="s">
        <v>31471</v>
      </c>
      <c r="D19778" t="s">
        <v>863</v>
      </c>
      <c r="E19778" t="s">
        <v>31382</v>
      </c>
      <c r="F19778" t="s">
        <v>31383</v>
      </c>
      <c r="G19778" t="s">
        <v>31331</v>
      </c>
      <c r="AU19778" s="10"/>
      <c r="AZ19778" s="1">
        <f t="shared" ref="AZ19778:AZ19841" si="618">COUNTA(D19778:AS19778)</f>
        <v>4</v>
      </c>
      <c r="BA19778" s="1">
        <f t="shared" ref="BA19778:BA19841" si="619">MATCH(B19778,D19778:AS19778,)</f>
        <v>4</v>
      </c>
    </row>
    <row r="19779" spans="1:53" x14ac:dyDescent="0.25">
      <c r="A19779" s="1">
        <v>19778</v>
      </c>
      <c r="B19779" s="1" t="s">
        <v>31331</v>
      </c>
      <c r="C19779" t="s">
        <v>31472</v>
      </c>
      <c r="D19779" t="s">
        <v>119</v>
      </c>
      <c r="E19779" t="s">
        <v>1211</v>
      </c>
      <c r="F19779" t="s">
        <v>31331</v>
      </c>
      <c r="AU19779" s="10"/>
      <c r="AZ19779" s="1">
        <f t="shared" si="618"/>
        <v>3</v>
      </c>
      <c r="BA19779" s="1">
        <f t="shared" si="619"/>
        <v>3</v>
      </c>
    </row>
    <row r="19780" spans="1:53" x14ac:dyDescent="0.25">
      <c r="A19780" s="1">
        <v>19779</v>
      </c>
      <c r="B19780" s="1" t="s">
        <v>31331</v>
      </c>
      <c r="C19780" t="s">
        <v>31473</v>
      </c>
      <c r="D19780" t="s">
        <v>8716</v>
      </c>
      <c r="E19780" t="s">
        <v>31474</v>
      </c>
      <c r="F19780" t="s">
        <v>31331</v>
      </c>
      <c r="AU19780" s="10"/>
      <c r="AZ19780" s="1">
        <f t="shared" si="618"/>
        <v>3</v>
      </c>
      <c r="BA19780" s="1">
        <f t="shared" si="619"/>
        <v>3</v>
      </c>
    </row>
    <row r="19781" spans="1:53" x14ac:dyDescent="0.25">
      <c r="A19781" s="1">
        <v>19780</v>
      </c>
      <c r="B19781" s="1" t="s">
        <v>31331</v>
      </c>
      <c r="C19781" t="s">
        <v>31475</v>
      </c>
      <c r="D19781" t="s">
        <v>31331</v>
      </c>
      <c r="E19781" t="s">
        <v>31441</v>
      </c>
      <c r="F19781" t="s">
        <v>10012</v>
      </c>
      <c r="AU19781" s="10"/>
      <c r="AZ19781" s="1">
        <f t="shared" si="618"/>
        <v>3</v>
      </c>
      <c r="BA19781" s="1">
        <f t="shared" si="619"/>
        <v>1</v>
      </c>
    </row>
    <row r="19782" spans="1:53" x14ac:dyDescent="0.25">
      <c r="A19782" s="1">
        <v>19781</v>
      </c>
      <c r="B19782" s="1" t="s">
        <v>31331</v>
      </c>
      <c r="C19782" t="s">
        <v>31476</v>
      </c>
      <c r="D19782" t="s">
        <v>31331</v>
      </c>
      <c r="E19782" t="s">
        <v>27625</v>
      </c>
      <c r="F19782" t="s">
        <v>1736</v>
      </c>
      <c r="AU19782" s="10"/>
      <c r="AZ19782" s="1">
        <f t="shared" si="618"/>
        <v>3</v>
      </c>
      <c r="BA19782" s="1">
        <f t="shared" si="619"/>
        <v>1</v>
      </c>
    </row>
    <row r="19783" spans="1:53" x14ac:dyDescent="0.25">
      <c r="A19783" s="1">
        <v>19782</v>
      </c>
      <c r="B19783" s="1" t="s">
        <v>31331</v>
      </c>
      <c r="C19783" t="s">
        <v>31477</v>
      </c>
      <c r="D19783" t="s">
        <v>31331</v>
      </c>
      <c r="E19783" t="s">
        <v>267</v>
      </c>
      <c r="AU19783" s="10"/>
      <c r="AZ19783" s="1">
        <f t="shared" si="618"/>
        <v>2</v>
      </c>
      <c r="BA19783" s="1">
        <f t="shared" si="619"/>
        <v>1</v>
      </c>
    </row>
    <row r="19784" spans="1:53" x14ac:dyDescent="0.25">
      <c r="A19784" s="1">
        <v>19783</v>
      </c>
      <c r="B19784" s="1" t="s">
        <v>31331</v>
      </c>
      <c r="C19784" t="s">
        <v>31478</v>
      </c>
      <c r="D19784" t="s">
        <v>31331</v>
      </c>
      <c r="E19784" t="s">
        <v>31479</v>
      </c>
      <c r="AU19784" s="10"/>
      <c r="AZ19784" s="1">
        <f t="shared" si="618"/>
        <v>2</v>
      </c>
      <c r="BA19784" s="1">
        <f t="shared" si="619"/>
        <v>1</v>
      </c>
    </row>
    <row r="19785" spans="1:53" x14ac:dyDescent="0.25">
      <c r="A19785" s="1">
        <v>19784</v>
      </c>
      <c r="B19785" s="1" t="s">
        <v>31331</v>
      </c>
      <c r="C19785" t="s">
        <v>31480</v>
      </c>
      <c r="D19785" t="s">
        <v>10070</v>
      </c>
      <c r="E19785" t="s">
        <v>2968</v>
      </c>
      <c r="F19785" t="s">
        <v>31331</v>
      </c>
      <c r="AU19785" s="10"/>
      <c r="AZ19785" s="1">
        <f t="shared" si="618"/>
        <v>3</v>
      </c>
      <c r="BA19785" s="1">
        <f t="shared" si="619"/>
        <v>3</v>
      </c>
    </row>
    <row r="19786" spans="1:53" x14ac:dyDescent="0.25">
      <c r="A19786" s="1">
        <v>19785</v>
      </c>
      <c r="B19786" s="1" t="s">
        <v>31331</v>
      </c>
      <c r="C19786" t="s">
        <v>31481</v>
      </c>
      <c r="D19786" t="s">
        <v>4318</v>
      </c>
      <c r="E19786" t="s">
        <v>21710</v>
      </c>
      <c r="F19786" t="s">
        <v>31331</v>
      </c>
      <c r="AU19786" s="10"/>
      <c r="AZ19786" s="1">
        <f t="shared" si="618"/>
        <v>3</v>
      </c>
      <c r="BA19786" s="1">
        <f t="shared" si="619"/>
        <v>3</v>
      </c>
    </row>
    <row r="19787" spans="1:53" x14ac:dyDescent="0.25">
      <c r="A19787" s="1">
        <v>19786</v>
      </c>
      <c r="B19787" s="1" t="s">
        <v>31331</v>
      </c>
      <c r="C19787" t="s">
        <v>31482</v>
      </c>
      <c r="D19787" t="s">
        <v>31331</v>
      </c>
      <c r="E19787" t="s">
        <v>2402</v>
      </c>
      <c r="AU19787" s="10"/>
      <c r="AZ19787" s="1">
        <f t="shared" si="618"/>
        <v>2</v>
      </c>
      <c r="BA19787" s="1">
        <f t="shared" si="619"/>
        <v>1</v>
      </c>
    </row>
    <row r="19788" spans="1:53" x14ac:dyDescent="0.25">
      <c r="A19788" s="1">
        <v>19787</v>
      </c>
      <c r="B19788" s="1" t="s">
        <v>31331</v>
      </c>
      <c r="C19788" t="s">
        <v>31483</v>
      </c>
      <c r="D19788" t="s">
        <v>31331</v>
      </c>
      <c r="E19788" t="s">
        <v>11964</v>
      </c>
      <c r="AU19788" s="10"/>
      <c r="AZ19788" s="1">
        <f t="shared" si="618"/>
        <v>2</v>
      </c>
      <c r="BA19788" s="1">
        <f t="shared" si="619"/>
        <v>1</v>
      </c>
    </row>
    <row r="19789" spans="1:53" x14ac:dyDescent="0.25">
      <c r="A19789" s="1">
        <v>19788</v>
      </c>
      <c r="B19789" s="1" t="s">
        <v>31331</v>
      </c>
      <c r="C19789" t="s">
        <v>31484</v>
      </c>
      <c r="D19789" t="s">
        <v>91</v>
      </c>
      <c r="E19789" t="s">
        <v>31331</v>
      </c>
      <c r="F19789" t="s">
        <v>1025</v>
      </c>
      <c r="G19789" t="s">
        <v>31485</v>
      </c>
      <c r="H19789" t="s">
        <v>31486</v>
      </c>
      <c r="I19789" t="s">
        <v>31487</v>
      </c>
      <c r="J19789" t="s">
        <v>6511</v>
      </c>
      <c r="K19789" t="s">
        <v>22624</v>
      </c>
      <c r="L19789" t="s">
        <v>31488</v>
      </c>
      <c r="AU19789" s="10"/>
      <c r="AZ19789" s="1">
        <f t="shared" si="618"/>
        <v>9</v>
      </c>
      <c r="BA19789" s="1">
        <f t="shared" si="619"/>
        <v>2</v>
      </c>
    </row>
    <row r="19790" spans="1:53" x14ac:dyDescent="0.25">
      <c r="A19790" s="1">
        <v>19789</v>
      </c>
      <c r="B19790" s="1" t="s">
        <v>31331</v>
      </c>
      <c r="C19790" t="s">
        <v>31489</v>
      </c>
      <c r="D19790" t="s">
        <v>31331</v>
      </c>
      <c r="E19790" t="s">
        <v>2434</v>
      </c>
      <c r="F19790" t="s">
        <v>2770</v>
      </c>
      <c r="G19790" t="s">
        <v>31490</v>
      </c>
      <c r="AU19790" s="10"/>
      <c r="AZ19790" s="1">
        <f t="shared" si="618"/>
        <v>4</v>
      </c>
      <c r="BA19790" s="1">
        <f t="shared" si="619"/>
        <v>1</v>
      </c>
    </row>
    <row r="19791" spans="1:53" x14ac:dyDescent="0.25">
      <c r="A19791" s="1">
        <v>19790</v>
      </c>
      <c r="B19791" s="1" t="s">
        <v>31491</v>
      </c>
      <c r="C19791" t="s">
        <v>31492</v>
      </c>
      <c r="D19791" t="s">
        <v>31491</v>
      </c>
      <c r="E19791" t="s">
        <v>2402</v>
      </c>
      <c r="AU19791" s="10"/>
      <c r="AZ19791" s="1">
        <f t="shared" si="618"/>
        <v>2</v>
      </c>
      <c r="BA19791" s="1">
        <f t="shared" si="619"/>
        <v>1</v>
      </c>
    </row>
    <row r="19792" spans="1:53" x14ac:dyDescent="0.25">
      <c r="A19792" s="1">
        <v>19791</v>
      </c>
      <c r="B19792" s="1" t="s">
        <v>31491</v>
      </c>
      <c r="C19792" t="s">
        <v>31493</v>
      </c>
      <c r="D19792" t="s">
        <v>880</v>
      </c>
      <c r="E19792" t="s">
        <v>31491</v>
      </c>
      <c r="F19792" t="s">
        <v>881</v>
      </c>
      <c r="AU19792" s="10"/>
      <c r="AZ19792" s="1">
        <f t="shared" si="618"/>
        <v>3</v>
      </c>
      <c r="BA19792" s="1">
        <f t="shared" si="619"/>
        <v>2</v>
      </c>
    </row>
    <row r="19793" spans="1:53" x14ac:dyDescent="0.25">
      <c r="A19793" s="1">
        <v>19792</v>
      </c>
      <c r="B19793" s="1" t="s">
        <v>31491</v>
      </c>
      <c r="C19793" t="s">
        <v>31491</v>
      </c>
      <c r="D19793" t="s">
        <v>31491</v>
      </c>
      <c r="AT19793">
        <v>0</v>
      </c>
      <c r="AU19793" s="10"/>
      <c r="AZ19793" s="1">
        <f t="shared" si="618"/>
        <v>1</v>
      </c>
      <c r="BA19793" s="1">
        <f t="shared" si="619"/>
        <v>1</v>
      </c>
    </row>
    <row r="19794" spans="1:53" x14ac:dyDescent="0.25">
      <c r="A19794" s="1">
        <v>19793</v>
      </c>
      <c r="B19794" s="1" t="s">
        <v>31491</v>
      </c>
      <c r="C19794" t="s">
        <v>31494</v>
      </c>
      <c r="D19794" t="s">
        <v>31491</v>
      </c>
      <c r="E19794" t="s">
        <v>518</v>
      </c>
      <c r="F19794" t="s">
        <v>574</v>
      </c>
      <c r="G19794" t="s">
        <v>12748</v>
      </c>
      <c r="H19794" t="s">
        <v>612</v>
      </c>
      <c r="I19794" t="s">
        <v>346</v>
      </c>
      <c r="J19794" t="s">
        <v>634</v>
      </c>
      <c r="AU19794" s="10"/>
      <c r="AZ19794" s="1">
        <f t="shared" si="618"/>
        <v>7</v>
      </c>
      <c r="BA19794" s="1">
        <f t="shared" si="619"/>
        <v>1</v>
      </c>
    </row>
    <row r="19795" spans="1:53" x14ac:dyDescent="0.25">
      <c r="A19795" s="1">
        <v>19794</v>
      </c>
      <c r="B19795" s="1" t="s">
        <v>31491</v>
      </c>
      <c r="C19795" t="s">
        <v>31495</v>
      </c>
      <c r="D19795" t="s">
        <v>2466</v>
      </c>
      <c r="E19795" t="s">
        <v>31491</v>
      </c>
      <c r="AT19795">
        <v>0</v>
      </c>
      <c r="AU19795" s="10"/>
      <c r="AZ19795" s="1">
        <f t="shared" si="618"/>
        <v>2</v>
      </c>
      <c r="BA19795" s="1">
        <f t="shared" si="619"/>
        <v>2</v>
      </c>
    </row>
    <row r="19796" spans="1:53" x14ac:dyDescent="0.25">
      <c r="A19796" s="1">
        <v>19795</v>
      </c>
      <c r="B19796" s="1" t="s">
        <v>31491</v>
      </c>
      <c r="C19796" t="s">
        <v>31496</v>
      </c>
      <c r="D19796" t="s">
        <v>31491</v>
      </c>
      <c r="E19796" t="s">
        <v>267</v>
      </c>
      <c r="AU19796" s="10"/>
      <c r="AZ19796" s="1">
        <f t="shared" si="618"/>
        <v>2</v>
      </c>
      <c r="BA19796" s="1">
        <f t="shared" si="619"/>
        <v>1</v>
      </c>
    </row>
    <row r="19797" spans="1:53" x14ac:dyDescent="0.25">
      <c r="A19797" s="1">
        <v>19796</v>
      </c>
      <c r="B19797" s="1" t="s">
        <v>31491</v>
      </c>
      <c r="C19797" t="s">
        <v>31497</v>
      </c>
      <c r="D19797" t="s">
        <v>880</v>
      </c>
      <c r="E19797" t="s">
        <v>4984</v>
      </c>
      <c r="F19797" t="s">
        <v>1142</v>
      </c>
      <c r="G19797" t="s">
        <v>57</v>
      </c>
      <c r="H19797" t="s">
        <v>5838</v>
      </c>
      <c r="I19797" t="s">
        <v>31491</v>
      </c>
      <c r="AU19797" s="10"/>
      <c r="AZ19797" s="1">
        <f t="shared" si="618"/>
        <v>6</v>
      </c>
      <c r="BA19797" s="1">
        <f t="shared" si="619"/>
        <v>6</v>
      </c>
    </row>
    <row r="19798" spans="1:53" x14ac:dyDescent="0.25">
      <c r="A19798" s="1">
        <v>19797</v>
      </c>
      <c r="B19798" s="1" t="s">
        <v>31491</v>
      </c>
      <c r="C19798" t="s">
        <v>31498</v>
      </c>
      <c r="D19798" t="s">
        <v>31491</v>
      </c>
      <c r="E19798" t="s">
        <v>6147</v>
      </c>
      <c r="AU19798" s="10"/>
      <c r="AZ19798" s="1">
        <f t="shared" si="618"/>
        <v>2</v>
      </c>
      <c r="BA19798" s="1">
        <f t="shared" si="619"/>
        <v>1</v>
      </c>
    </row>
    <row r="19799" spans="1:53" x14ac:dyDescent="0.25">
      <c r="A19799" s="1">
        <v>19798</v>
      </c>
      <c r="B19799" s="1" t="s">
        <v>31491</v>
      </c>
      <c r="C19799" t="s">
        <v>31499</v>
      </c>
      <c r="D19799" t="s">
        <v>31491</v>
      </c>
      <c r="E19799" t="s">
        <v>2238</v>
      </c>
      <c r="AU19799" s="10"/>
      <c r="AZ19799" s="1">
        <f t="shared" si="618"/>
        <v>2</v>
      </c>
      <c r="BA19799" s="1">
        <f t="shared" si="619"/>
        <v>1</v>
      </c>
    </row>
    <row r="19800" spans="1:53" x14ac:dyDescent="0.25">
      <c r="A19800" s="1">
        <v>19799</v>
      </c>
      <c r="B19800" s="1" t="s">
        <v>31491</v>
      </c>
      <c r="C19800" t="s">
        <v>31500</v>
      </c>
      <c r="D19800" t="s">
        <v>1223</v>
      </c>
      <c r="E19800" t="s">
        <v>31491</v>
      </c>
      <c r="F19800" t="s">
        <v>6147</v>
      </c>
      <c r="AU19800" s="10"/>
      <c r="AZ19800" s="1">
        <f t="shared" si="618"/>
        <v>3</v>
      </c>
      <c r="BA19800" s="1">
        <f t="shared" si="619"/>
        <v>2</v>
      </c>
    </row>
    <row r="19801" spans="1:53" x14ac:dyDescent="0.25">
      <c r="A19801" s="1">
        <v>19800</v>
      </c>
      <c r="B19801" s="1" t="s">
        <v>31491</v>
      </c>
      <c r="C19801" t="s">
        <v>31501</v>
      </c>
      <c r="D19801" t="s">
        <v>7661</v>
      </c>
      <c r="E19801" t="s">
        <v>31502</v>
      </c>
      <c r="F19801" t="s">
        <v>31503</v>
      </c>
      <c r="G19801" t="s">
        <v>31491</v>
      </c>
      <c r="H19801" t="s">
        <v>7237</v>
      </c>
      <c r="I19801" t="s">
        <v>1135</v>
      </c>
      <c r="AU19801" s="10"/>
      <c r="AZ19801" s="1">
        <f t="shared" si="618"/>
        <v>6</v>
      </c>
      <c r="BA19801" s="1">
        <f t="shared" si="619"/>
        <v>4</v>
      </c>
    </row>
    <row r="19802" spans="1:53" x14ac:dyDescent="0.25">
      <c r="A19802" s="1">
        <v>19801</v>
      </c>
      <c r="B19802" s="1" t="s">
        <v>31491</v>
      </c>
      <c r="C19802" t="s">
        <v>31504</v>
      </c>
      <c r="D19802" t="s">
        <v>31491</v>
      </c>
      <c r="E19802" t="s">
        <v>7890</v>
      </c>
      <c r="AU19802" s="10"/>
      <c r="AZ19802" s="1">
        <f t="shared" si="618"/>
        <v>2</v>
      </c>
      <c r="BA19802" s="1">
        <f t="shared" si="619"/>
        <v>1</v>
      </c>
    </row>
    <row r="19803" spans="1:53" x14ac:dyDescent="0.25">
      <c r="A19803" s="1">
        <v>19802</v>
      </c>
      <c r="B19803" s="1" t="s">
        <v>31491</v>
      </c>
      <c r="C19803" t="s">
        <v>31505</v>
      </c>
      <c r="D19803" t="s">
        <v>666</v>
      </c>
      <c r="E19803" t="s">
        <v>31491</v>
      </c>
      <c r="AT19803">
        <v>0</v>
      </c>
      <c r="AU19803" s="10"/>
      <c r="AZ19803" s="1">
        <f t="shared" si="618"/>
        <v>2</v>
      </c>
      <c r="BA19803" s="1">
        <f t="shared" si="619"/>
        <v>2</v>
      </c>
    </row>
    <row r="19804" spans="1:53" x14ac:dyDescent="0.25">
      <c r="A19804" s="1">
        <v>19803</v>
      </c>
      <c r="B19804" s="1" t="s">
        <v>31491</v>
      </c>
      <c r="C19804" t="s">
        <v>31506</v>
      </c>
      <c r="D19804" t="s">
        <v>31491</v>
      </c>
      <c r="E19804" t="s">
        <v>666</v>
      </c>
      <c r="AU19804" s="10"/>
      <c r="AZ19804" s="1">
        <f t="shared" si="618"/>
        <v>2</v>
      </c>
      <c r="BA19804" s="1">
        <f t="shared" si="619"/>
        <v>1</v>
      </c>
    </row>
    <row r="19805" spans="1:53" x14ac:dyDescent="0.25">
      <c r="A19805" s="1">
        <v>19804</v>
      </c>
      <c r="B19805" s="1" t="s">
        <v>31491</v>
      </c>
      <c r="C19805" t="s">
        <v>31507</v>
      </c>
      <c r="D19805" t="s">
        <v>2238</v>
      </c>
      <c r="E19805" t="s">
        <v>31491</v>
      </c>
      <c r="AT19805">
        <v>0</v>
      </c>
      <c r="AU19805" s="10"/>
      <c r="AZ19805" s="1">
        <f t="shared" si="618"/>
        <v>2</v>
      </c>
      <c r="BA19805" s="1">
        <f t="shared" si="619"/>
        <v>2</v>
      </c>
    </row>
    <row r="19806" spans="1:53" x14ac:dyDescent="0.25">
      <c r="A19806" s="1">
        <v>19805</v>
      </c>
      <c r="B19806" s="1" t="s">
        <v>31491</v>
      </c>
      <c r="C19806" t="s">
        <v>31508</v>
      </c>
      <c r="D19806" t="s">
        <v>2505</v>
      </c>
      <c r="E19806" t="s">
        <v>880</v>
      </c>
      <c r="F19806" t="s">
        <v>19569</v>
      </c>
      <c r="G19806" t="s">
        <v>16597</v>
      </c>
      <c r="H19806" t="s">
        <v>1142</v>
      </c>
      <c r="I19806" t="s">
        <v>57</v>
      </c>
      <c r="J19806" t="s">
        <v>5838</v>
      </c>
      <c r="K19806" t="s">
        <v>31491</v>
      </c>
      <c r="AU19806" s="10"/>
      <c r="AZ19806" s="1">
        <f t="shared" si="618"/>
        <v>8</v>
      </c>
      <c r="BA19806" s="1">
        <f t="shared" si="619"/>
        <v>8</v>
      </c>
    </row>
    <row r="19807" spans="1:53" x14ac:dyDescent="0.25">
      <c r="A19807" s="1">
        <v>19806</v>
      </c>
      <c r="B19807" s="1" t="s">
        <v>31491</v>
      </c>
      <c r="C19807" t="s">
        <v>31509</v>
      </c>
      <c r="D19807" t="s">
        <v>5611</v>
      </c>
      <c r="E19807" t="s">
        <v>5321</v>
      </c>
      <c r="F19807" t="s">
        <v>31491</v>
      </c>
      <c r="G19807" t="s">
        <v>457</v>
      </c>
      <c r="H19807" t="s">
        <v>2464</v>
      </c>
      <c r="I19807" t="s">
        <v>2198</v>
      </c>
      <c r="J19807" t="s">
        <v>3251</v>
      </c>
      <c r="AU19807" s="10"/>
      <c r="AZ19807" s="1">
        <f t="shared" si="618"/>
        <v>7</v>
      </c>
      <c r="BA19807" s="1">
        <f t="shared" si="619"/>
        <v>3</v>
      </c>
    </row>
    <row r="19808" spans="1:53" x14ac:dyDescent="0.25">
      <c r="A19808" s="1">
        <v>19807</v>
      </c>
      <c r="B19808" s="1" t="s">
        <v>31491</v>
      </c>
      <c r="C19808" t="s">
        <v>31510</v>
      </c>
      <c r="D19808" t="s">
        <v>7661</v>
      </c>
      <c r="E19808" t="s">
        <v>31503</v>
      </c>
      <c r="F19808" t="s">
        <v>31491</v>
      </c>
      <c r="G19808" t="s">
        <v>7237</v>
      </c>
      <c r="H19808" t="s">
        <v>1135</v>
      </c>
      <c r="AU19808" s="10"/>
      <c r="AZ19808" s="1">
        <f t="shared" si="618"/>
        <v>5</v>
      </c>
      <c r="BA19808" s="1">
        <f t="shared" si="619"/>
        <v>3</v>
      </c>
    </row>
    <row r="19809" spans="1:53" x14ac:dyDescent="0.25">
      <c r="A19809" s="1">
        <v>19808</v>
      </c>
      <c r="B19809" s="1" t="s">
        <v>31491</v>
      </c>
      <c r="C19809" t="s">
        <v>31511</v>
      </c>
      <c r="D19809" t="s">
        <v>31491</v>
      </c>
      <c r="E19809" t="s">
        <v>8544</v>
      </c>
      <c r="F19809" t="s">
        <v>9010</v>
      </c>
      <c r="G19809" t="s">
        <v>8569</v>
      </c>
      <c r="AU19809" s="10"/>
      <c r="AZ19809" s="1">
        <f t="shared" si="618"/>
        <v>4</v>
      </c>
      <c r="BA19809" s="1">
        <f t="shared" si="619"/>
        <v>1</v>
      </c>
    </row>
    <row r="19810" spans="1:53" x14ac:dyDescent="0.25">
      <c r="A19810" s="1">
        <v>19809</v>
      </c>
      <c r="B19810" s="1" t="s">
        <v>31491</v>
      </c>
      <c r="C19810" t="s">
        <v>31512</v>
      </c>
      <c r="D19810" t="s">
        <v>1000</v>
      </c>
      <c r="E19810" t="s">
        <v>56</v>
      </c>
      <c r="F19810" t="s">
        <v>1223</v>
      </c>
      <c r="G19810" t="s">
        <v>31491</v>
      </c>
      <c r="H19810" t="s">
        <v>6147</v>
      </c>
      <c r="I19810" t="s">
        <v>3805</v>
      </c>
      <c r="AU19810" s="10"/>
      <c r="AZ19810" s="1">
        <f t="shared" si="618"/>
        <v>6</v>
      </c>
      <c r="BA19810" s="1">
        <f t="shared" si="619"/>
        <v>4</v>
      </c>
    </row>
    <row r="19811" spans="1:53" x14ac:dyDescent="0.25">
      <c r="A19811" s="1">
        <v>19810</v>
      </c>
      <c r="B19811" s="1" t="s">
        <v>31491</v>
      </c>
      <c r="C19811" t="s">
        <v>31513</v>
      </c>
      <c r="D19811" t="s">
        <v>31491</v>
      </c>
      <c r="E19811" t="s">
        <v>8544</v>
      </c>
      <c r="F19811" t="s">
        <v>7777</v>
      </c>
      <c r="AU19811" s="10"/>
      <c r="AZ19811" s="1">
        <f t="shared" si="618"/>
        <v>3</v>
      </c>
      <c r="BA19811" s="1">
        <f t="shared" si="619"/>
        <v>1</v>
      </c>
    </row>
    <row r="19812" spans="1:53" x14ac:dyDescent="0.25">
      <c r="A19812" s="1">
        <v>19811</v>
      </c>
      <c r="B19812" s="1" t="s">
        <v>31491</v>
      </c>
      <c r="C19812" t="s">
        <v>31514</v>
      </c>
      <c r="D19812" t="s">
        <v>31491</v>
      </c>
      <c r="E19812" t="s">
        <v>267</v>
      </c>
      <c r="F19812" t="s">
        <v>666</v>
      </c>
      <c r="AU19812" s="10"/>
      <c r="AZ19812" s="1">
        <f t="shared" si="618"/>
        <v>3</v>
      </c>
      <c r="BA19812" s="1">
        <f t="shared" si="619"/>
        <v>1</v>
      </c>
    </row>
    <row r="19813" spans="1:53" x14ac:dyDescent="0.25">
      <c r="A19813" s="1">
        <v>19812</v>
      </c>
      <c r="B19813" s="1" t="s">
        <v>31491</v>
      </c>
      <c r="C19813" t="s">
        <v>31515</v>
      </c>
      <c r="D19813" t="s">
        <v>31516</v>
      </c>
      <c r="E19813" t="s">
        <v>15059</v>
      </c>
      <c r="F19813" t="s">
        <v>31491</v>
      </c>
      <c r="G19813" t="s">
        <v>31517</v>
      </c>
      <c r="AU19813" s="10"/>
      <c r="AZ19813" s="1">
        <f t="shared" si="618"/>
        <v>4</v>
      </c>
      <c r="BA19813" s="1">
        <f t="shared" si="619"/>
        <v>3</v>
      </c>
    </row>
    <row r="19814" spans="1:53" x14ac:dyDescent="0.25">
      <c r="A19814" s="1">
        <v>19813</v>
      </c>
      <c r="B19814" s="1" t="s">
        <v>31491</v>
      </c>
      <c r="C19814" t="s">
        <v>31518</v>
      </c>
      <c r="D19814" t="s">
        <v>31491</v>
      </c>
      <c r="E19814" t="s">
        <v>7890</v>
      </c>
      <c r="F19814" t="s">
        <v>1070</v>
      </c>
      <c r="AU19814" s="10"/>
      <c r="AZ19814" s="1">
        <f t="shared" si="618"/>
        <v>3</v>
      </c>
      <c r="BA19814" s="1">
        <f t="shared" si="619"/>
        <v>1</v>
      </c>
    </row>
    <row r="19815" spans="1:53" x14ac:dyDescent="0.25">
      <c r="A19815" s="1">
        <v>19814</v>
      </c>
      <c r="B19815" s="1" t="s">
        <v>31491</v>
      </c>
      <c r="C19815" t="s">
        <v>31519</v>
      </c>
      <c r="D19815" t="s">
        <v>31491</v>
      </c>
      <c r="E19815" t="s">
        <v>7777</v>
      </c>
      <c r="AU19815" s="10"/>
      <c r="AZ19815" s="1">
        <f t="shared" si="618"/>
        <v>2</v>
      </c>
      <c r="BA19815" s="1">
        <f t="shared" si="619"/>
        <v>1</v>
      </c>
    </row>
    <row r="19816" spans="1:53" x14ac:dyDescent="0.25">
      <c r="A19816" s="1">
        <v>19815</v>
      </c>
      <c r="B19816" s="1" t="s">
        <v>31491</v>
      </c>
      <c r="C19816" t="s">
        <v>31520</v>
      </c>
      <c r="D19816" t="s">
        <v>31491</v>
      </c>
      <c r="E19816" t="s">
        <v>13762</v>
      </c>
      <c r="AU19816" s="10"/>
      <c r="AZ19816" s="1">
        <f t="shared" si="618"/>
        <v>2</v>
      </c>
      <c r="BA19816" s="1">
        <f t="shared" si="619"/>
        <v>1</v>
      </c>
    </row>
    <row r="19817" spans="1:53" x14ac:dyDescent="0.25">
      <c r="A19817" s="1">
        <v>19816</v>
      </c>
      <c r="B19817" s="1" t="s">
        <v>31491</v>
      </c>
      <c r="C19817" t="s">
        <v>31521</v>
      </c>
      <c r="D19817" t="s">
        <v>6147</v>
      </c>
      <c r="E19817" t="s">
        <v>31491</v>
      </c>
      <c r="AT19817">
        <v>0</v>
      </c>
      <c r="AU19817" s="10"/>
      <c r="AZ19817" s="1">
        <f t="shared" si="618"/>
        <v>2</v>
      </c>
      <c r="BA19817" s="1">
        <f t="shared" si="619"/>
        <v>2</v>
      </c>
    </row>
    <row r="19818" spans="1:53" x14ac:dyDescent="0.25">
      <c r="A19818" s="1">
        <v>19817</v>
      </c>
      <c r="B19818" s="1" t="s">
        <v>31491</v>
      </c>
      <c r="C19818" t="s">
        <v>31522</v>
      </c>
      <c r="D19818" t="s">
        <v>2402</v>
      </c>
      <c r="E19818" t="s">
        <v>31491</v>
      </c>
      <c r="AT19818">
        <v>0</v>
      </c>
      <c r="AU19818" s="10"/>
      <c r="AZ19818" s="1">
        <f t="shared" si="618"/>
        <v>2</v>
      </c>
      <c r="BA19818" s="1">
        <f t="shared" si="619"/>
        <v>2</v>
      </c>
    </row>
    <row r="19819" spans="1:53" x14ac:dyDescent="0.25">
      <c r="A19819" s="1">
        <v>19818</v>
      </c>
      <c r="B19819" s="1" t="s">
        <v>31491</v>
      </c>
      <c r="C19819" t="s">
        <v>31523</v>
      </c>
      <c r="D19819" t="s">
        <v>7870</v>
      </c>
      <c r="E19819" t="s">
        <v>31491</v>
      </c>
      <c r="AT19819">
        <v>0</v>
      </c>
      <c r="AU19819" s="10"/>
      <c r="AZ19819" s="1">
        <f t="shared" si="618"/>
        <v>2</v>
      </c>
      <c r="BA19819" s="1">
        <f t="shared" si="619"/>
        <v>2</v>
      </c>
    </row>
    <row r="19820" spans="1:53" x14ac:dyDescent="0.25">
      <c r="A19820" s="1">
        <v>19819</v>
      </c>
      <c r="B19820" s="1" t="s">
        <v>31491</v>
      </c>
      <c r="C19820" t="s">
        <v>31524</v>
      </c>
      <c r="D19820" t="s">
        <v>31491</v>
      </c>
      <c r="E19820" t="s">
        <v>31525</v>
      </c>
      <c r="AU19820" s="10"/>
      <c r="AZ19820" s="1">
        <f t="shared" si="618"/>
        <v>2</v>
      </c>
      <c r="BA19820" s="1">
        <f t="shared" si="619"/>
        <v>1</v>
      </c>
    </row>
    <row r="19821" spans="1:53" x14ac:dyDescent="0.25">
      <c r="A19821" s="1">
        <v>19820</v>
      </c>
      <c r="B19821" s="1" t="s">
        <v>31491</v>
      </c>
      <c r="C19821" t="s">
        <v>31526</v>
      </c>
      <c r="D19821" t="s">
        <v>31491</v>
      </c>
      <c r="E19821" t="s">
        <v>2466</v>
      </c>
      <c r="AU19821" s="10"/>
      <c r="AZ19821" s="1">
        <f t="shared" si="618"/>
        <v>2</v>
      </c>
      <c r="BA19821" s="1">
        <f t="shared" si="619"/>
        <v>1</v>
      </c>
    </row>
    <row r="19822" spans="1:53" x14ac:dyDescent="0.25">
      <c r="A19822" s="1">
        <v>19821</v>
      </c>
      <c r="B19822" s="1" t="s">
        <v>31491</v>
      </c>
      <c r="C19822" t="s">
        <v>31527</v>
      </c>
      <c r="D19822" t="s">
        <v>31491</v>
      </c>
      <c r="E19822" t="s">
        <v>7809</v>
      </c>
      <c r="AU19822" s="10"/>
      <c r="AZ19822" s="1">
        <f t="shared" si="618"/>
        <v>2</v>
      </c>
      <c r="BA19822" s="1">
        <f t="shared" si="619"/>
        <v>1</v>
      </c>
    </row>
    <row r="19823" spans="1:53" x14ac:dyDescent="0.25">
      <c r="A19823" s="1">
        <v>19822</v>
      </c>
      <c r="B19823" s="1" t="s">
        <v>31491</v>
      </c>
      <c r="C19823" t="s">
        <v>31528</v>
      </c>
      <c r="D19823" t="s">
        <v>31491</v>
      </c>
      <c r="E19823" t="s">
        <v>457</v>
      </c>
      <c r="AU19823" s="10"/>
      <c r="AZ19823" s="1">
        <f t="shared" si="618"/>
        <v>2</v>
      </c>
      <c r="BA19823" s="1">
        <f t="shared" si="619"/>
        <v>1</v>
      </c>
    </row>
    <row r="19824" spans="1:53" x14ac:dyDescent="0.25">
      <c r="A19824" s="1">
        <v>19823</v>
      </c>
      <c r="B19824" s="1" t="s">
        <v>31491</v>
      </c>
      <c r="C19824" t="s">
        <v>31529</v>
      </c>
      <c r="D19824" t="s">
        <v>6071</v>
      </c>
      <c r="E19824" t="s">
        <v>6147</v>
      </c>
      <c r="F19824" t="s">
        <v>13704</v>
      </c>
      <c r="G19824" t="s">
        <v>760</v>
      </c>
      <c r="H19824" t="s">
        <v>179</v>
      </c>
      <c r="I19824" t="s">
        <v>31530</v>
      </c>
      <c r="J19824" t="s">
        <v>22432</v>
      </c>
      <c r="K19824" t="s">
        <v>3099</v>
      </c>
      <c r="L19824" t="s">
        <v>31491</v>
      </c>
      <c r="M19824" t="s">
        <v>1961</v>
      </c>
      <c r="N19824" t="s">
        <v>8145</v>
      </c>
      <c r="O19824" t="s">
        <v>14465</v>
      </c>
      <c r="P19824" t="s">
        <v>3560</v>
      </c>
      <c r="Q19824" t="s">
        <v>4259</v>
      </c>
      <c r="R19824" t="s">
        <v>31531</v>
      </c>
      <c r="S19824" t="s">
        <v>9697</v>
      </c>
      <c r="T19824" t="s">
        <v>2845</v>
      </c>
      <c r="U19824" t="s">
        <v>6078</v>
      </c>
      <c r="V19824" t="s">
        <v>6145</v>
      </c>
      <c r="W19824" t="s">
        <v>6147</v>
      </c>
      <c r="X19824" t="s">
        <v>13704</v>
      </c>
      <c r="Y19824" t="s">
        <v>760</v>
      </c>
      <c r="Z19824" t="s">
        <v>3099</v>
      </c>
      <c r="AA19824" t="s">
        <v>1961</v>
      </c>
      <c r="AB19824" t="s">
        <v>8145</v>
      </c>
      <c r="AC19824" t="s">
        <v>4259</v>
      </c>
      <c r="AU19824" s="10"/>
      <c r="AZ19824" s="1">
        <f t="shared" si="618"/>
        <v>26</v>
      </c>
      <c r="BA19824" s="1">
        <f t="shared" si="619"/>
        <v>9</v>
      </c>
    </row>
    <row r="19825" spans="1:53" x14ac:dyDescent="0.25">
      <c r="A19825" s="1">
        <v>19824</v>
      </c>
      <c r="B19825" s="1" t="s">
        <v>31491</v>
      </c>
      <c r="C19825" t="s">
        <v>31532</v>
      </c>
      <c r="D19825" t="s">
        <v>3408</v>
      </c>
      <c r="E19825" t="s">
        <v>31533</v>
      </c>
      <c r="F19825" t="s">
        <v>7890</v>
      </c>
      <c r="G19825" t="s">
        <v>2418</v>
      </c>
      <c r="H19825" t="s">
        <v>863</v>
      </c>
      <c r="I19825" t="s">
        <v>31534</v>
      </c>
      <c r="J19825" t="s">
        <v>18452</v>
      </c>
      <c r="K19825" t="s">
        <v>5013</v>
      </c>
      <c r="L19825" t="s">
        <v>31535</v>
      </c>
      <c r="M19825" t="s">
        <v>4074</v>
      </c>
      <c r="N19825" t="s">
        <v>7890</v>
      </c>
      <c r="O19825" t="s">
        <v>31491</v>
      </c>
      <c r="P19825" t="s">
        <v>7926</v>
      </c>
      <c r="Q19825" t="s">
        <v>19641</v>
      </c>
      <c r="AU19825" s="10"/>
      <c r="AZ19825" s="1">
        <f t="shared" si="618"/>
        <v>14</v>
      </c>
      <c r="BA19825" s="1">
        <f t="shared" si="619"/>
        <v>12</v>
      </c>
    </row>
    <row r="19826" spans="1:53" x14ac:dyDescent="0.25">
      <c r="A19826" s="1">
        <v>19825</v>
      </c>
      <c r="B19826" s="1" t="s">
        <v>31491</v>
      </c>
      <c r="C19826" t="s">
        <v>31536</v>
      </c>
      <c r="D19826" t="s">
        <v>2896</v>
      </c>
      <c r="E19826" t="s">
        <v>31537</v>
      </c>
      <c r="F19826" t="s">
        <v>31491</v>
      </c>
      <c r="G19826" t="s">
        <v>31538</v>
      </c>
      <c r="H19826" t="s">
        <v>18769</v>
      </c>
      <c r="I19826" t="s">
        <v>31539</v>
      </c>
      <c r="AU19826" s="10"/>
      <c r="AZ19826" s="1">
        <f t="shared" si="618"/>
        <v>6</v>
      </c>
      <c r="BA19826" s="1">
        <f t="shared" si="619"/>
        <v>3</v>
      </c>
    </row>
    <row r="19827" spans="1:53" x14ac:dyDescent="0.25">
      <c r="A19827" s="1">
        <v>19826</v>
      </c>
      <c r="B19827" s="1" t="s">
        <v>31491</v>
      </c>
      <c r="C19827" t="s">
        <v>31540</v>
      </c>
      <c r="D19827" t="s">
        <v>23617</v>
      </c>
      <c r="E19827" t="s">
        <v>31491</v>
      </c>
      <c r="F19827" t="s">
        <v>5662</v>
      </c>
      <c r="G19827" t="s">
        <v>9111</v>
      </c>
      <c r="H19827" t="s">
        <v>3547</v>
      </c>
      <c r="I19827" t="s">
        <v>563</v>
      </c>
      <c r="AU19827" s="10"/>
      <c r="AZ19827" s="1">
        <f t="shared" si="618"/>
        <v>6</v>
      </c>
      <c r="BA19827" s="1">
        <f t="shared" si="619"/>
        <v>2</v>
      </c>
    </row>
    <row r="19828" spans="1:53" x14ac:dyDescent="0.25">
      <c r="A19828" s="1">
        <v>19827</v>
      </c>
      <c r="B19828" s="1" t="s">
        <v>31491</v>
      </c>
      <c r="C19828" t="s">
        <v>31541</v>
      </c>
      <c r="D19828" t="s">
        <v>31491</v>
      </c>
      <c r="E19828" t="s">
        <v>457</v>
      </c>
      <c r="F19828" t="s">
        <v>14607</v>
      </c>
      <c r="G19828" t="s">
        <v>2198</v>
      </c>
      <c r="H19828" t="s">
        <v>3251</v>
      </c>
      <c r="I19828" t="s">
        <v>241</v>
      </c>
      <c r="AU19828" s="10"/>
      <c r="AZ19828" s="1">
        <f t="shared" si="618"/>
        <v>6</v>
      </c>
      <c r="BA19828" s="1">
        <f t="shared" si="619"/>
        <v>1</v>
      </c>
    </row>
    <row r="19829" spans="1:53" x14ac:dyDescent="0.25">
      <c r="A19829" s="1">
        <v>19828</v>
      </c>
      <c r="B19829" s="1" t="s">
        <v>31491</v>
      </c>
      <c r="C19829" t="s">
        <v>31542</v>
      </c>
      <c r="D19829" t="s">
        <v>10084</v>
      </c>
      <c r="E19829" t="s">
        <v>1649</v>
      </c>
      <c r="F19829" t="s">
        <v>57</v>
      </c>
      <c r="G19829" t="s">
        <v>223</v>
      </c>
      <c r="H19829" t="s">
        <v>3560</v>
      </c>
      <c r="I19829" t="s">
        <v>31491</v>
      </c>
      <c r="AU19829" s="10"/>
      <c r="AZ19829" s="1">
        <f t="shared" si="618"/>
        <v>6</v>
      </c>
      <c r="BA19829" s="1">
        <f t="shared" si="619"/>
        <v>6</v>
      </c>
    </row>
    <row r="19830" spans="1:53" x14ac:dyDescent="0.25">
      <c r="A19830" s="1">
        <v>19829</v>
      </c>
      <c r="B19830" s="1" t="s">
        <v>31491</v>
      </c>
      <c r="C19830" t="s">
        <v>31543</v>
      </c>
      <c r="D19830" t="s">
        <v>1223</v>
      </c>
      <c r="E19830" t="s">
        <v>31491</v>
      </c>
      <c r="F19830" t="s">
        <v>6147</v>
      </c>
      <c r="G19830" t="s">
        <v>3805</v>
      </c>
      <c r="AU19830" s="10"/>
      <c r="AZ19830" s="1">
        <f t="shared" si="618"/>
        <v>4</v>
      </c>
      <c r="BA19830" s="1">
        <f t="shared" si="619"/>
        <v>2</v>
      </c>
    </row>
    <row r="19831" spans="1:53" x14ac:dyDescent="0.25">
      <c r="A19831" s="1">
        <v>19830</v>
      </c>
      <c r="B19831" s="1" t="s">
        <v>31491</v>
      </c>
      <c r="C19831" t="s">
        <v>31544</v>
      </c>
      <c r="D19831" t="s">
        <v>31491</v>
      </c>
      <c r="E19831" t="s">
        <v>7890</v>
      </c>
      <c r="F19831" t="s">
        <v>3424</v>
      </c>
      <c r="AU19831" s="10"/>
      <c r="AZ19831" s="1">
        <f t="shared" si="618"/>
        <v>3</v>
      </c>
      <c r="BA19831" s="1">
        <f t="shared" si="619"/>
        <v>1</v>
      </c>
    </row>
    <row r="19832" spans="1:53" x14ac:dyDescent="0.25">
      <c r="A19832" s="1">
        <v>19831</v>
      </c>
      <c r="B19832" s="1" t="s">
        <v>31491</v>
      </c>
      <c r="C19832" t="s">
        <v>31545</v>
      </c>
      <c r="D19832" t="s">
        <v>880</v>
      </c>
      <c r="E19832" t="s">
        <v>31491</v>
      </c>
      <c r="F19832" t="s">
        <v>7852</v>
      </c>
      <c r="AU19832" s="10"/>
      <c r="AZ19832" s="1">
        <f t="shared" si="618"/>
        <v>3</v>
      </c>
      <c r="BA19832" s="1">
        <f t="shared" si="619"/>
        <v>2</v>
      </c>
    </row>
    <row r="19833" spans="1:53" x14ac:dyDescent="0.25">
      <c r="A19833" s="1">
        <v>19832</v>
      </c>
      <c r="B19833" s="1" t="s">
        <v>31491</v>
      </c>
      <c r="C19833" t="s">
        <v>31546</v>
      </c>
      <c r="D19833" t="s">
        <v>31547</v>
      </c>
      <c r="E19833" t="s">
        <v>31491</v>
      </c>
      <c r="AT19833">
        <v>0</v>
      </c>
      <c r="AU19833" s="10"/>
      <c r="AZ19833" s="1">
        <f t="shared" si="618"/>
        <v>2</v>
      </c>
      <c r="BA19833" s="1">
        <f t="shared" si="619"/>
        <v>2</v>
      </c>
    </row>
    <row r="19834" spans="1:53" x14ac:dyDescent="0.25">
      <c r="A19834" s="1">
        <v>19833</v>
      </c>
      <c r="B19834" s="1" t="s">
        <v>31491</v>
      </c>
      <c r="C19834" t="s">
        <v>31548</v>
      </c>
      <c r="D19834" t="s">
        <v>880</v>
      </c>
      <c r="E19834" t="s">
        <v>31491</v>
      </c>
      <c r="AT19834">
        <v>0</v>
      </c>
      <c r="AU19834" s="10"/>
      <c r="AZ19834" s="1">
        <f t="shared" si="618"/>
        <v>2</v>
      </c>
      <c r="BA19834" s="1">
        <f t="shared" si="619"/>
        <v>2</v>
      </c>
    </row>
    <row r="19835" spans="1:53" x14ac:dyDescent="0.25">
      <c r="A19835" s="1">
        <v>19834</v>
      </c>
      <c r="B19835" s="1" t="s">
        <v>31549</v>
      </c>
      <c r="C19835" t="s">
        <v>31549</v>
      </c>
      <c r="D19835" t="s">
        <v>31549</v>
      </c>
      <c r="AT19835">
        <v>0</v>
      </c>
      <c r="AU19835" s="10"/>
      <c r="AZ19835" s="1">
        <f t="shared" si="618"/>
        <v>1</v>
      </c>
      <c r="BA19835" s="1">
        <f t="shared" si="619"/>
        <v>1</v>
      </c>
    </row>
    <row r="19836" spans="1:53" x14ac:dyDescent="0.25">
      <c r="A19836" s="1">
        <v>19835</v>
      </c>
      <c r="B19836" s="1" t="s">
        <v>31549</v>
      </c>
      <c r="C19836" t="s">
        <v>31550</v>
      </c>
      <c r="D19836" t="s">
        <v>31549</v>
      </c>
      <c r="E19836" t="s">
        <v>2402</v>
      </c>
      <c r="AU19836" s="10"/>
      <c r="AZ19836" s="1">
        <f t="shared" si="618"/>
        <v>2</v>
      </c>
      <c r="BA19836" s="1">
        <f t="shared" si="619"/>
        <v>1</v>
      </c>
    </row>
    <row r="19837" spans="1:53" x14ac:dyDescent="0.25">
      <c r="A19837" s="1">
        <v>19836</v>
      </c>
      <c r="B19837" s="1" t="s">
        <v>31549</v>
      </c>
      <c r="C19837" t="s">
        <v>31551</v>
      </c>
      <c r="D19837" t="s">
        <v>31549</v>
      </c>
      <c r="E19837" t="s">
        <v>1815</v>
      </c>
      <c r="F19837" t="s">
        <v>23550</v>
      </c>
      <c r="AU19837" s="10"/>
      <c r="AZ19837" s="1">
        <f t="shared" si="618"/>
        <v>3</v>
      </c>
      <c r="BA19837" s="1">
        <f t="shared" si="619"/>
        <v>1</v>
      </c>
    </row>
    <row r="19838" spans="1:53" x14ac:dyDescent="0.25">
      <c r="A19838" s="1">
        <v>19837</v>
      </c>
      <c r="B19838" s="1" t="s">
        <v>31549</v>
      </c>
      <c r="C19838" t="s">
        <v>31552</v>
      </c>
      <c r="D19838" t="s">
        <v>31549</v>
      </c>
      <c r="E19838" t="s">
        <v>1815</v>
      </c>
      <c r="AU19838" s="10"/>
      <c r="AZ19838" s="1">
        <f t="shared" si="618"/>
        <v>2</v>
      </c>
      <c r="BA19838" s="1">
        <f t="shared" si="619"/>
        <v>1</v>
      </c>
    </row>
    <row r="19839" spans="1:53" x14ac:dyDescent="0.25">
      <c r="A19839" s="1">
        <v>19838</v>
      </c>
      <c r="B19839" s="1" t="s">
        <v>31549</v>
      </c>
      <c r="C19839" t="s">
        <v>31553</v>
      </c>
      <c r="D19839" t="s">
        <v>880</v>
      </c>
      <c r="E19839" t="s">
        <v>31549</v>
      </c>
      <c r="F19839" t="s">
        <v>881</v>
      </c>
      <c r="AU19839" s="10"/>
      <c r="AZ19839" s="1">
        <f t="shared" si="618"/>
        <v>3</v>
      </c>
      <c r="BA19839" s="1">
        <f t="shared" si="619"/>
        <v>2</v>
      </c>
    </row>
    <row r="19840" spans="1:53" x14ac:dyDescent="0.25">
      <c r="A19840" s="1">
        <v>19839</v>
      </c>
      <c r="B19840" s="1" t="s">
        <v>31549</v>
      </c>
      <c r="C19840" t="s">
        <v>31554</v>
      </c>
      <c r="D19840" t="s">
        <v>8674</v>
      </c>
      <c r="E19840" t="s">
        <v>6219</v>
      </c>
      <c r="F19840" t="s">
        <v>31549</v>
      </c>
      <c r="AU19840" s="10"/>
      <c r="AZ19840" s="1">
        <f t="shared" si="618"/>
        <v>3</v>
      </c>
      <c r="BA19840" s="1">
        <f t="shared" si="619"/>
        <v>3</v>
      </c>
    </row>
    <row r="19841" spans="1:53" x14ac:dyDescent="0.25">
      <c r="A19841" s="1">
        <v>19840</v>
      </c>
      <c r="B19841" s="1" t="s">
        <v>31549</v>
      </c>
      <c r="C19841" t="s">
        <v>31555</v>
      </c>
      <c r="D19841" t="s">
        <v>31549</v>
      </c>
      <c r="E19841" t="s">
        <v>20283</v>
      </c>
      <c r="F19841" t="s">
        <v>1140</v>
      </c>
      <c r="G19841" t="s">
        <v>2289</v>
      </c>
      <c r="AU19841" s="10"/>
      <c r="AZ19841" s="1">
        <f t="shared" si="618"/>
        <v>4</v>
      </c>
      <c r="BA19841" s="1">
        <f t="shared" si="619"/>
        <v>1</v>
      </c>
    </row>
    <row r="19842" spans="1:53" x14ac:dyDescent="0.25">
      <c r="A19842" s="1">
        <v>19841</v>
      </c>
      <c r="B19842" s="1" t="s">
        <v>31549</v>
      </c>
      <c r="C19842" t="s">
        <v>31556</v>
      </c>
      <c r="D19842" t="s">
        <v>31549</v>
      </c>
      <c r="E19842" t="s">
        <v>9772</v>
      </c>
      <c r="F19842" t="s">
        <v>31557</v>
      </c>
      <c r="G19842" t="s">
        <v>7188</v>
      </c>
      <c r="H19842" t="s">
        <v>12121</v>
      </c>
      <c r="I19842" t="s">
        <v>1135</v>
      </c>
      <c r="AU19842" s="10"/>
      <c r="AZ19842" s="1">
        <f t="shared" ref="AZ19842:AZ19905" si="620">COUNTA(D19842:AS19842)</f>
        <v>6</v>
      </c>
      <c r="BA19842" s="1">
        <f t="shared" ref="BA19842:BA19905" si="621">MATCH(B19842,D19842:AS19842,)</f>
        <v>1</v>
      </c>
    </row>
    <row r="19843" spans="1:53" x14ac:dyDescent="0.25">
      <c r="A19843" s="1">
        <v>19842</v>
      </c>
      <c r="B19843" s="1" t="s">
        <v>31549</v>
      </c>
      <c r="C19843" t="s">
        <v>31558</v>
      </c>
      <c r="D19843" t="s">
        <v>31549</v>
      </c>
      <c r="E19843" t="s">
        <v>20283</v>
      </c>
      <c r="AU19843" s="10"/>
      <c r="AZ19843" s="1">
        <f t="shared" si="620"/>
        <v>2</v>
      </c>
      <c r="BA19843" s="1">
        <f t="shared" si="621"/>
        <v>1</v>
      </c>
    </row>
    <row r="19844" spans="1:53" x14ac:dyDescent="0.25">
      <c r="A19844" s="1">
        <v>19843</v>
      </c>
      <c r="B19844" s="1" t="s">
        <v>31549</v>
      </c>
      <c r="C19844" t="s">
        <v>31559</v>
      </c>
      <c r="D19844" t="s">
        <v>31560</v>
      </c>
      <c r="E19844" t="s">
        <v>31549</v>
      </c>
      <c r="F19844" t="s">
        <v>7225</v>
      </c>
      <c r="AU19844" s="10"/>
      <c r="AZ19844" s="1">
        <f t="shared" si="620"/>
        <v>3</v>
      </c>
      <c r="BA19844" s="1">
        <f t="shared" si="621"/>
        <v>2</v>
      </c>
    </row>
    <row r="19845" spans="1:53" x14ac:dyDescent="0.25">
      <c r="A19845" s="1">
        <v>19844</v>
      </c>
      <c r="B19845" s="1" t="s">
        <v>31549</v>
      </c>
      <c r="C19845" t="s">
        <v>31561</v>
      </c>
      <c r="D19845" t="s">
        <v>31549</v>
      </c>
      <c r="E19845" t="s">
        <v>1734</v>
      </c>
      <c r="F19845" t="s">
        <v>2595</v>
      </c>
      <c r="G19845" t="s">
        <v>1035</v>
      </c>
      <c r="H19845" t="s">
        <v>9154</v>
      </c>
      <c r="I19845" t="s">
        <v>1284</v>
      </c>
      <c r="J19845" t="s">
        <v>5081</v>
      </c>
      <c r="K19845" t="s">
        <v>996</v>
      </c>
      <c r="AU19845" s="10"/>
      <c r="AZ19845" s="1">
        <f t="shared" si="620"/>
        <v>8</v>
      </c>
      <c r="BA19845" s="1">
        <f t="shared" si="621"/>
        <v>1</v>
      </c>
    </row>
    <row r="19846" spans="1:53" x14ac:dyDescent="0.25">
      <c r="A19846" s="1">
        <v>19845</v>
      </c>
      <c r="B19846" s="1" t="s">
        <v>31549</v>
      </c>
      <c r="C19846" t="s">
        <v>31562</v>
      </c>
      <c r="D19846" t="s">
        <v>1875</v>
      </c>
      <c r="E19846" t="s">
        <v>31563</v>
      </c>
      <c r="F19846" t="s">
        <v>26084</v>
      </c>
      <c r="G19846" t="s">
        <v>8266</v>
      </c>
      <c r="H19846" t="s">
        <v>19054</v>
      </c>
      <c r="I19846" t="s">
        <v>68</v>
      </c>
      <c r="J19846" t="s">
        <v>31549</v>
      </c>
      <c r="AU19846" s="10"/>
      <c r="AZ19846" s="1">
        <f t="shared" si="620"/>
        <v>7</v>
      </c>
      <c r="BA19846" s="1">
        <f t="shared" si="621"/>
        <v>7</v>
      </c>
    </row>
    <row r="19847" spans="1:53" x14ac:dyDescent="0.25">
      <c r="A19847" s="1">
        <v>19846</v>
      </c>
      <c r="B19847" s="1" t="s">
        <v>31549</v>
      </c>
      <c r="C19847" t="s">
        <v>31564</v>
      </c>
      <c r="D19847" t="s">
        <v>3619</v>
      </c>
      <c r="E19847" t="s">
        <v>1920</v>
      </c>
      <c r="F19847" t="s">
        <v>31565</v>
      </c>
      <c r="G19847" t="s">
        <v>31549</v>
      </c>
      <c r="AU19847" s="10"/>
      <c r="AZ19847" s="1">
        <f t="shared" si="620"/>
        <v>4</v>
      </c>
      <c r="BA19847" s="1">
        <f t="shared" si="621"/>
        <v>4</v>
      </c>
    </row>
    <row r="19848" spans="1:53" x14ac:dyDescent="0.25">
      <c r="A19848" s="1">
        <v>19847</v>
      </c>
      <c r="B19848" s="1" t="s">
        <v>31549</v>
      </c>
      <c r="C19848" t="s">
        <v>31566</v>
      </c>
      <c r="D19848" t="s">
        <v>31549</v>
      </c>
      <c r="E19848" t="s">
        <v>4331</v>
      </c>
      <c r="F19848" t="s">
        <v>17032</v>
      </c>
      <c r="G19848" t="s">
        <v>4276</v>
      </c>
      <c r="AU19848" s="10"/>
      <c r="AZ19848" s="1">
        <f t="shared" si="620"/>
        <v>4</v>
      </c>
      <c r="BA19848" s="1">
        <f t="shared" si="621"/>
        <v>1</v>
      </c>
    </row>
    <row r="19849" spans="1:53" x14ac:dyDescent="0.25">
      <c r="A19849" s="1">
        <v>19848</v>
      </c>
      <c r="B19849" s="1" t="s">
        <v>31549</v>
      </c>
      <c r="C19849" t="s">
        <v>31567</v>
      </c>
      <c r="D19849" t="s">
        <v>8674</v>
      </c>
      <c r="E19849" t="s">
        <v>6219</v>
      </c>
      <c r="F19849" t="s">
        <v>3984</v>
      </c>
      <c r="G19849" t="s">
        <v>31549</v>
      </c>
      <c r="AU19849" s="10"/>
      <c r="AZ19849" s="1">
        <f t="shared" si="620"/>
        <v>4</v>
      </c>
      <c r="BA19849" s="1">
        <f t="shared" si="621"/>
        <v>4</v>
      </c>
    </row>
    <row r="19850" spans="1:53" x14ac:dyDescent="0.25">
      <c r="A19850" s="1">
        <v>19849</v>
      </c>
      <c r="B19850" s="1" t="s">
        <v>31549</v>
      </c>
      <c r="C19850" t="s">
        <v>31568</v>
      </c>
      <c r="D19850" t="s">
        <v>31569</v>
      </c>
      <c r="E19850" t="s">
        <v>31570</v>
      </c>
      <c r="F19850" t="s">
        <v>31549</v>
      </c>
      <c r="G19850" t="s">
        <v>179</v>
      </c>
      <c r="H19850" t="s">
        <v>8911</v>
      </c>
      <c r="AU19850" s="10"/>
      <c r="AZ19850" s="1">
        <f t="shared" si="620"/>
        <v>5</v>
      </c>
      <c r="BA19850" s="1">
        <f t="shared" si="621"/>
        <v>3</v>
      </c>
    </row>
    <row r="19851" spans="1:53" x14ac:dyDescent="0.25">
      <c r="A19851" s="1">
        <v>19850</v>
      </c>
      <c r="B19851" s="1" t="s">
        <v>31549</v>
      </c>
      <c r="C19851" t="s">
        <v>31571</v>
      </c>
      <c r="D19851" t="s">
        <v>31549</v>
      </c>
      <c r="E19851" t="s">
        <v>3984</v>
      </c>
      <c r="F19851" t="s">
        <v>8674</v>
      </c>
      <c r="G19851" t="s">
        <v>6219</v>
      </c>
      <c r="AU19851" s="10"/>
      <c r="AZ19851" s="1">
        <f t="shared" si="620"/>
        <v>4</v>
      </c>
      <c r="BA19851" s="1">
        <f t="shared" si="621"/>
        <v>1</v>
      </c>
    </row>
    <row r="19852" spans="1:53" x14ac:dyDescent="0.25">
      <c r="A19852" s="1">
        <v>19851</v>
      </c>
      <c r="B19852" s="1" t="s">
        <v>31549</v>
      </c>
      <c r="C19852" t="s">
        <v>31572</v>
      </c>
      <c r="D19852" t="s">
        <v>31549</v>
      </c>
      <c r="E19852" t="s">
        <v>22389</v>
      </c>
      <c r="F19852" t="s">
        <v>31573</v>
      </c>
      <c r="G19852" t="s">
        <v>2131</v>
      </c>
      <c r="AU19852" s="10"/>
      <c r="AZ19852" s="1">
        <f t="shared" si="620"/>
        <v>4</v>
      </c>
      <c r="BA19852" s="1">
        <f t="shared" si="621"/>
        <v>1</v>
      </c>
    </row>
    <row r="19853" spans="1:53" x14ac:dyDescent="0.25">
      <c r="A19853" s="1">
        <v>19852</v>
      </c>
      <c r="B19853" s="1" t="s">
        <v>31549</v>
      </c>
      <c r="C19853" t="s">
        <v>31574</v>
      </c>
      <c r="D19853" t="s">
        <v>31575</v>
      </c>
      <c r="E19853" t="s">
        <v>31549</v>
      </c>
      <c r="F19853" t="s">
        <v>11793</v>
      </c>
      <c r="G19853" t="s">
        <v>1057</v>
      </c>
      <c r="H19853" t="s">
        <v>1545</v>
      </c>
      <c r="AU19853" s="10"/>
      <c r="AZ19853" s="1">
        <f t="shared" si="620"/>
        <v>5</v>
      </c>
      <c r="BA19853" s="1">
        <f t="shared" si="621"/>
        <v>2</v>
      </c>
    </row>
    <row r="19854" spans="1:53" x14ac:dyDescent="0.25">
      <c r="A19854" s="1">
        <v>19853</v>
      </c>
      <c r="B19854" s="1" t="s">
        <v>31549</v>
      </c>
      <c r="C19854" t="s">
        <v>31576</v>
      </c>
      <c r="D19854" t="s">
        <v>18853</v>
      </c>
      <c r="E19854" t="s">
        <v>31549</v>
      </c>
      <c r="F19854" t="s">
        <v>31577</v>
      </c>
      <c r="G19854" t="s">
        <v>730</v>
      </c>
      <c r="AU19854" s="10"/>
      <c r="AZ19854" s="1">
        <f t="shared" si="620"/>
        <v>4</v>
      </c>
      <c r="BA19854" s="1">
        <f t="shared" si="621"/>
        <v>2</v>
      </c>
    </row>
    <row r="19855" spans="1:53" x14ac:dyDescent="0.25">
      <c r="A19855" s="1">
        <v>19854</v>
      </c>
      <c r="B19855" s="1" t="s">
        <v>31549</v>
      </c>
      <c r="C19855" t="s">
        <v>31578</v>
      </c>
      <c r="D19855" t="s">
        <v>31549</v>
      </c>
      <c r="E19855" t="s">
        <v>6147</v>
      </c>
      <c r="F19855" t="s">
        <v>3805</v>
      </c>
      <c r="AU19855" s="10"/>
      <c r="AZ19855" s="1">
        <f t="shared" si="620"/>
        <v>3</v>
      </c>
      <c r="BA19855" s="1">
        <f t="shared" si="621"/>
        <v>1</v>
      </c>
    </row>
    <row r="19856" spans="1:53" x14ac:dyDescent="0.25">
      <c r="A19856" s="1">
        <v>19855</v>
      </c>
      <c r="B19856" s="1" t="s">
        <v>31549</v>
      </c>
      <c r="C19856" t="s">
        <v>31579</v>
      </c>
      <c r="D19856" t="s">
        <v>31549</v>
      </c>
      <c r="E19856" t="s">
        <v>1815</v>
      </c>
      <c r="F19856" t="s">
        <v>10821</v>
      </c>
      <c r="AU19856" s="10"/>
      <c r="AZ19856" s="1">
        <f t="shared" si="620"/>
        <v>3</v>
      </c>
      <c r="BA19856" s="1">
        <f t="shared" si="621"/>
        <v>1</v>
      </c>
    </row>
    <row r="19857" spans="1:53" x14ac:dyDescent="0.25">
      <c r="A19857" s="1">
        <v>19856</v>
      </c>
      <c r="B19857" s="1" t="s">
        <v>31549</v>
      </c>
      <c r="C19857" t="s">
        <v>31580</v>
      </c>
      <c r="D19857" t="s">
        <v>31549</v>
      </c>
      <c r="E19857" t="s">
        <v>278</v>
      </c>
      <c r="F19857" t="s">
        <v>1140</v>
      </c>
      <c r="AU19857" s="10"/>
      <c r="AZ19857" s="1">
        <f t="shared" si="620"/>
        <v>3</v>
      </c>
      <c r="BA19857" s="1">
        <f t="shared" si="621"/>
        <v>1</v>
      </c>
    </row>
    <row r="19858" spans="1:53" x14ac:dyDescent="0.25">
      <c r="A19858" s="1">
        <v>19857</v>
      </c>
      <c r="B19858" s="1" t="s">
        <v>31549</v>
      </c>
      <c r="C19858" t="s">
        <v>31581</v>
      </c>
      <c r="D19858" t="s">
        <v>31549</v>
      </c>
      <c r="E19858" t="s">
        <v>1832</v>
      </c>
      <c r="F19858" t="s">
        <v>23550</v>
      </c>
      <c r="AU19858" s="10"/>
      <c r="AZ19858" s="1">
        <f t="shared" si="620"/>
        <v>3</v>
      </c>
      <c r="BA19858" s="1">
        <f t="shared" si="621"/>
        <v>1</v>
      </c>
    </row>
    <row r="19859" spans="1:53" x14ac:dyDescent="0.25">
      <c r="A19859" s="1">
        <v>19858</v>
      </c>
      <c r="B19859" s="1" t="s">
        <v>31549</v>
      </c>
      <c r="C19859" t="s">
        <v>31582</v>
      </c>
      <c r="D19859" t="s">
        <v>31549</v>
      </c>
      <c r="E19859" t="s">
        <v>17909</v>
      </c>
      <c r="F19859" t="s">
        <v>3251</v>
      </c>
      <c r="AU19859" s="10"/>
      <c r="AZ19859" s="1">
        <f t="shared" si="620"/>
        <v>3</v>
      </c>
      <c r="BA19859" s="1">
        <f t="shared" si="621"/>
        <v>1</v>
      </c>
    </row>
    <row r="19860" spans="1:53" x14ac:dyDescent="0.25">
      <c r="A19860" s="1">
        <v>19859</v>
      </c>
      <c r="B19860" s="1" t="s">
        <v>31549</v>
      </c>
      <c r="C19860" t="s">
        <v>31583</v>
      </c>
      <c r="D19860" t="s">
        <v>31549</v>
      </c>
      <c r="E19860" t="s">
        <v>1895</v>
      </c>
      <c r="F19860" t="s">
        <v>471</v>
      </c>
      <c r="AU19860" s="10"/>
      <c r="AZ19860" s="1">
        <f t="shared" si="620"/>
        <v>3</v>
      </c>
      <c r="BA19860" s="1">
        <f t="shared" si="621"/>
        <v>1</v>
      </c>
    </row>
    <row r="19861" spans="1:53" x14ac:dyDescent="0.25">
      <c r="A19861" s="1">
        <v>19860</v>
      </c>
      <c r="B19861" s="1" t="s">
        <v>31549</v>
      </c>
      <c r="C19861" t="s">
        <v>31584</v>
      </c>
      <c r="D19861" t="s">
        <v>1698</v>
      </c>
      <c r="E19861" t="s">
        <v>31549</v>
      </c>
      <c r="F19861" t="s">
        <v>2402</v>
      </c>
      <c r="AU19861" s="10"/>
      <c r="AZ19861" s="1">
        <f t="shared" si="620"/>
        <v>3</v>
      </c>
      <c r="BA19861" s="1">
        <f t="shared" si="621"/>
        <v>2</v>
      </c>
    </row>
    <row r="19862" spans="1:53" x14ac:dyDescent="0.25">
      <c r="A19862" s="1">
        <v>19861</v>
      </c>
      <c r="B19862" s="1" t="s">
        <v>31549</v>
      </c>
      <c r="C19862" t="s">
        <v>31585</v>
      </c>
      <c r="D19862" t="s">
        <v>31549</v>
      </c>
      <c r="E19862" t="s">
        <v>13730</v>
      </c>
      <c r="AU19862" s="10"/>
      <c r="AZ19862" s="1">
        <f t="shared" si="620"/>
        <v>2</v>
      </c>
      <c r="BA19862" s="1">
        <f t="shared" si="621"/>
        <v>1</v>
      </c>
    </row>
    <row r="19863" spans="1:53" x14ac:dyDescent="0.25">
      <c r="A19863" s="1">
        <v>19862</v>
      </c>
      <c r="B19863" s="1" t="s">
        <v>31549</v>
      </c>
      <c r="C19863" t="s">
        <v>31586</v>
      </c>
      <c r="D19863" t="s">
        <v>2238</v>
      </c>
      <c r="E19863" t="s">
        <v>31549</v>
      </c>
      <c r="AT19863">
        <v>0</v>
      </c>
      <c r="AU19863" s="10"/>
      <c r="AZ19863" s="1">
        <f t="shared" si="620"/>
        <v>2</v>
      </c>
      <c r="BA19863" s="1">
        <f t="shared" si="621"/>
        <v>2</v>
      </c>
    </row>
    <row r="19864" spans="1:53" x14ac:dyDescent="0.25">
      <c r="A19864" s="1">
        <v>19863</v>
      </c>
      <c r="B19864" s="1" t="s">
        <v>31549</v>
      </c>
      <c r="C19864" t="s">
        <v>31587</v>
      </c>
      <c r="D19864" t="s">
        <v>31549</v>
      </c>
      <c r="E19864" t="s">
        <v>31588</v>
      </c>
      <c r="AU19864" s="10"/>
      <c r="AZ19864" s="1">
        <f t="shared" si="620"/>
        <v>2</v>
      </c>
      <c r="BA19864" s="1">
        <f t="shared" si="621"/>
        <v>1</v>
      </c>
    </row>
    <row r="19865" spans="1:53" x14ac:dyDescent="0.25">
      <c r="A19865" s="1">
        <v>19864</v>
      </c>
      <c r="B19865" s="1" t="s">
        <v>31549</v>
      </c>
      <c r="C19865" t="s">
        <v>31589</v>
      </c>
      <c r="D19865" t="s">
        <v>2466</v>
      </c>
      <c r="E19865" t="s">
        <v>31549</v>
      </c>
      <c r="AT19865">
        <v>0</v>
      </c>
      <c r="AU19865" s="10"/>
      <c r="AZ19865" s="1">
        <f t="shared" si="620"/>
        <v>2</v>
      </c>
      <c r="BA19865" s="1">
        <f t="shared" si="621"/>
        <v>2</v>
      </c>
    </row>
    <row r="19866" spans="1:53" x14ac:dyDescent="0.25">
      <c r="A19866" s="1">
        <v>19865</v>
      </c>
      <c r="B19866" s="1" t="s">
        <v>31549</v>
      </c>
      <c r="C19866" t="s">
        <v>31590</v>
      </c>
      <c r="D19866" t="s">
        <v>3569</v>
      </c>
      <c r="E19866" t="s">
        <v>31549</v>
      </c>
      <c r="AT19866">
        <v>0</v>
      </c>
      <c r="AU19866" s="10"/>
      <c r="AZ19866" s="1">
        <f t="shared" si="620"/>
        <v>2</v>
      </c>
      <c r="BA19866" s="1">
        <f t="shared" si="621"/>
        <v>2</v>
      </c>
    </row>
    <row r="19867" spans="1:53" x14ac:dyDescent="0.25">
      <c r="A19867" s="1">
        <v>19866</v>
      </c>
      <c r="B19867" s="1" t="s">
        <v>31549</v>
      </c>
      <c r="C19867" t="s">
        <v>31591</v>
      </c>
      <c r="D19867" t="s">
        <v>31549</v>
      </c>
      <c r="E19867" t="s">
        <v>22834</v>
      </c>
      <c r="AU19867" s="10"/>
      <c r="AZ19867" s="1">
        <f t="shared" si="620"/>
        <v>2</v>
      </c>
      <c r="BA19867" s="1">
        <f t="shared" si="621"/>
        <v>1</v>
      </c>
    </row>
    <row r="19868" spans="1:53" x14ac:dyDescent="0.25">
      <c r="A19868" s="1">
        <v>19867</v>
      </c>
      <c r="B19868" s="1" t="s">
        <v>31549</v>
      </c>
      <c r="C19868" t="s">
        <v>31592</v>
      </c>
      <c r="D19868" t="s">
        <v>31549</v>
      </c>
      <c r="E19868" t="s">
        <v>156</v>
      </c>
      <c r="AU19868" s="10"/>
      <c r="AZ19868" s="1">
        <f t="shared" si="620"/>
        <v>2</v>
      </c>
      <c r="BA19868" s="1">
        <f t="shared" si="621"/>
        <v>1</v>
      </c>
    </row>
    <row r="19869" spans="1:53" x14ac:dyDescent="0.25">
      <c r="A19869" s="1">
        <v>19868</v>
      </c>
      <c r="B19869" s="1" t="s">
        <v>31549</v>
      </c>
      <c r="C19869" t="s">
        <v>31593</v>
      </c>
      <c r="D19869" t="s">
        <v>31549</v>
      </c>
      <c r="E19869" t="s">
        <v>457</v>
      </c>
      <c r="AU19869" s="10"/>
      <c r="AZ19869" s="1">
        <f t="shared" si="620"/>
        <v>2</v>
      </c>
      <c r="BA19869" s="1">
        <f t="shared" si="621"/>
        <v>1</v>
      </c>
    </row>
    <row r="19870" spans="1:53" x14ac:dyDescent="0.25">
      <c r="A19870" s="1">
        <v>19869</v>
      </c>
      <c r="B19870" s="1" t="s">
        <v>31549</v>
      </c>
      <c r="C19870" t="s">
        <v>31594</v>
      </c>
      <c r="D19870" t="s">
        <v>56</v>
      </c>
      <c r="E19870" t="s">
        <v>1176</v>
      </c>
      <c r="F19870" t="s">
        <v>3900</v>
      </c>
      <c r="G19870" t="s">
        <v>7807</v>
      </c>
      <c r="H19870" t="s">
        <v>31549</v>
      </c>
      <c r="I19870" t="s">
        <v>5448</v>
      </c>
      <c r="J19870" t="s">
        <v>13812</v>
      </c>
      <c r="K19870" t="s">
        <v>7892</v>
      </c>
      <c r="L19870" t="s">
        <v>16713</v>
      </c>
      <c r="AU19870" s="10"/>
      <c r="AZ19870" s="1">
        <f t="shared" si="620"/>
        <v>9</v>
      </c>
      <c r="BA19870" s="1">
        <f t="shared" si="621"/>
        <v>5</v>
      </c>
    </row>
    <row r="19871" spans="1:53" x14ac:dyDescent="0.25">
      <c r="A19871" s="1">
        <v>19870</v>
      </c>
      <c r="B19871" s="1" t="s">
        <v>31549</v>
      </c>
      <c r="C19871" t="s">
        <v>31595</v>
      </c>
      <c r="D19871" t="s">
        <v>31549</v>
      </c>
      <c r="E19871" t="s">
        <v>3984</v>
      </c>
      <c r="F19871" t="s">
        <v>8905</v>
      </c>
      <c r="G19871" t="s">
        <v>31596</v>
      </c>
      <c r="H19871" t="s">
        <v>4331</v>
      </c>
      <c r="I19871" t="s">
        <v>24728</v>
      </c>
      <c r="AU19871" s="10"/>
      <c r="AZ19871" s="1">
        <f t="shared" si="620"/>
        <v>6</v>
      </c>
      <c r="BA19871" s="1">
        <f t="shared" si="621"/>
        <v>1</v>
      </c>
    </row>
    <row r="19872" spans="1:53" x14ac:dyDescent="0.25">
      <c r="A19872" s="1">
        <v>19871</v>
      </c>
      <c r="B19872" s="1" t="s">
        <v>31549</v>
      </c>
      <c r="C19872" t="s">
        <v>31597</v>
      </c>
      <c r="D19872" t="s">
        <v>7968</v>
      </c>
      <c r="E19872" t="s">
        <v>3467</v>
      </c>
      <c r="F19872" t="s">
        <v>5591</v>
      </c>
      <c r="G19872" t="s">
        <v>7970</v>
      </c>
      <c r="H19872" t="s">
        <v>7330</v>
      </c>
      <c r="I19872" t="s">
        <v>31549</v>
      </c>
      <c r="AU19872" s="10"/>
      <c r="AZ19872" s="1">
        <f t="shared" si="620"/>
        <v>6</v>
      </c>
      <c r="BA19872" s="1">
        <f t="shared" si="621"/>
        <v>6</v>
      </c>
    </row>
    <row r="19873" spans="1:53" x14ac:dyDescent="0.25">
      <c r="A19873" s="1">
        <v>19872</v>
      </c>
      <c r="B19873" s="1" t="s">
        <v>31549</v>
      </c>
      <c r="C19873" t="s">
        <v>31598</v>
      </c>
      <c r="D19873" t="s">
        <v>12598</v>
      </c>
      <c r="E19873" t="s">
        <v>8027</v>
      </c>
      <c r="F19873" t="s">
        <v>31488</v>
      </c>
      <c r="G19873" t="s">
        <v>31549</v>
      </c>
      <c r="H19873" t="s">
        <v>415</v>
      </c>
      <c r="I19873" t="s">
        <v>25752</v>
      </c>
      <c r="J19873" t="s">
        <v>1056</v>
      </c>
      <c r="AU19873" s="10"/>
      <c r="AZ19873" s="1">
        <f t="shared" si="620"/>
        <v>7</v>
      </c>
      <c r="BA19873" s="1">
        <f t="shared" si="621"/>
        <v>4</v>
      </c>
    </row>
    <row r="19874" spans="1:53" x14ac:dyDescent="0.25">
      <c r="A19874" s="1">
        <v>19873</v>
      </c>
      <c r="B19874" s="1" t="s">
        <v>31549</v>
      </c>
      <c r="C19874" t="s">
        <v>31599</v>
      </c>
      <c r="D19874" t="s">
        <v>31549</v>
      </c>
      <c r="E19874" t="s">
        <v>1734</v>
      </c>
      <c r="F19874" t="s">
        <v>2595</v>
      </c>
      <c r="G19874" t="s">
        <v>1035</v>
      </c>
      <c r="H19874" t="s">
        <v>5081</v>
      </c>
      <c r="I19874" t="s">
        <v>996</v>
      </c>
      <c r="AU19874" s="10"/>
      <c r="AZ19874" s="1">
        <f t="shared" si="620"/>
        <v>6</v>
      </c>
      <c r="BA19874" s="1">
        <f t="shared" si="621"/>
        <v>1</v>
      </c>
    </row>
    <row r="19875" spans="1:53" x14ac:dyDescent="0.25">
      <c r="A19875" s="1">
        <v>19874</v>
      </c>
      <c r="B19875" s="1" t="s">
        <v>31549</v>
      </c>
      <c r="C19875" t="s">
        <v>31600</v>
      </c>
      <c r="D19875" t="s">
        <v>31549</v>
      </c>
      <c r="E19875" t="s">
        <v>27672</v>
      </c>
      <c r="F19875" t="s">
        <v>24858</v>
      </c>
      <c r="G19875" t="s">
        <v>7491</v>
      </c>
      <c r="H19875" t="s">
        <v>4182</v>
      </c>
      <c r="I19875" t="s">
        <v>18467</v>
      </c>
      <c r="J19875" t="s">
        <v>7001</v>
      </c>
      <c r="K19875" t="s">
        <v>24438</v>
      </c>
      <c r="AU19875" s="10"/>
      <c r="AZ19875" s="1">
        <f t="shared" si="620"/>
        <v>8</v>
      </c>
      <c r="BA19875" s="1">
        <f t="shared" si="621"/>
        <v>1</v>
      </c>
    </row>
    <row r="19876" spans="1:53" x14ac:dyDescent="0.25">
      <c r="A19876" s="1">
        <v>19875</v>
      </c>
      <c r="B19876" s="1" t="s">
        <v>31549</v>
      </c>
      <c r="C19876" t="s">
        <v>31601</v>
      </c>
      <c r="D19876" t="s">
        <v>31602</v>
      </c>
      <c r="E19876" t="s">
        <v>31603</v>
      </c>
      <c r="F19876" t="s">
        <v>31549</v>
      </c>
      <c r="G19876" t="s">
        <v>26988</v>
      </c>
      <c r="H19876" t="s">
        <v>15173</v>
      </c>
      <c r="AU19876" s="10"/>
      <c r="AZ19876" s="1">
        <f t="shared" si="620"/>
        <v>5</v>
      </c>
      <c r="BA19876" s="1">
        <f t="shared" si="621"/>
        <v>3</v>
      </c>
    </row>
    <row r="19877" spans="1:53" x14ac:dyDescent="0.25">
      <c r="A19877" s="1">
        <v>19876</v>
      </c>
      <c r="B19877" s="1" t="s">
        <v>31549</v>
      </c>
      <c r="C19877" t="s">
        <v>31604</v>
      </c>
      <c r="D19877" t="s">
        <v>28157</v>
      </c>
      <c r="E19877" t="s">
        <v>5591</v>
      </c>
      <c r="F19877" t="s">
        <v>7970</v>
      </c>
      <c r="G19877" t="s">
        <v>7330</v>
      </c>
      <c r="H19877" t="s">
        <v>31549</v>
      </c>
      <c r="AU19877" s="10"/>
      <c r="AZ19877" s="1">
        <f t="shared" si="620"/>
        <v>5</v>
      </c>
      <c r="BA19877" s="1">
        <f t="shared" si="621"/>
        <v>5</v>
      </c>
    </row>
    <row r="19878" spans="1:53" x14ac:dyDescent="0.25">
      <c r="A19878" s="1">
        <v>19877</v>
      </c>
      <c r="B19878" s="1" t="s">
        <v>31549</v>
      </c>
      <c r="C19878" t="s">
        <v>31605</v>
      </c>
      <c r="D19878" t="s">
        <v>420</v>
      </c>
      <c r="E19878" t="s">
        <v>31606</v>
      </c>
      <c r="F19878" t="s">
        <v>31549</v>
      </c>
      <c r="G19878" t="s">
        <v>2827</v>
      </c>
      <c r="H19878" t="s">
        <v>616</v>
      </c>
      <c r="I19878" t="s">
        <v>2105</v>
      </c>
      <c r="AU19878" s="10"/>
      <c r="AZ19878" s="1">
        <f t="shared" si="620"/>
        <v>6</v>
      </c>
      <c r="BA19878" s="1">
        <f t="shared" si="621"/>
        <v>3</v>
      </c>
    </row>
    <row r="19879" spans="1:53" x14ac:dyDescent="0.25">
      <c r="A19879" s="1">
        <v>19878</v>
      </c>
      <c r="B19879" s="1" t="s">
        <v>31549</v>
      </c>
      <c r="C19879" t="s">
        <v>31607</v>
      </c>
      <c r="D19879" t="s">
        <v>8674</v>
      </c>
      <c r="E19879" t="s">
        <v>6219</v>
      </c>
      <c r="F19879" t="s">
        <v>31549</v>
      </c>
      <c r="G19879" t="s">
        <v>3984</v>
      </c>
      <c r="AU19879" s="10"/>
      <c r="AZ19879" s="1">
        <f t="shared" si="620"/>
        <v>4</v>
      </c>
      <c r="BA19879" s="1">
        <f t="shared" si="621"/>
        <v>3</v>
      </c>
    </row>
    <row r="19880" spans="1:53" x14ac:dyDescent="0.25">
      <c r="A19880" s="1">
        <v>19879</v>
      </c>
      <c r="B19880" s="1" t="s">
        <v>31549</v>
      </c>
      <c r="C19880" t="s">
        <v>31608</v>
      </c>
      <c r="D19880" t="s">
        <v>31602</v>
      </c>
      <c r="E19880" t="s">
        <v>31603</v>
      </c>
      <c r="F19880" t="s">
        <v>31549</v>
      </c>
      <c r="G19880" t="s">
        <v>26988</v>
      </c>
      <c r="AU19880" s="10"/>
      <c r="AZ19880" s="1">
        <f t="shared" si="620"/>
        <v>4</v>
      </c>
      <c r="BA19880" s="1">
        <f t="shared" si="621"/>
        <v>3</v>
      </c>
    </row>
    <row r="19881" spans="1:53" x14ac:dyDescent="0.25">
      <c r="A19881" s="1">
        <v>19880</v>
      </c>
      <c r="B19881" s="1" t="s">
        <v>31549</v>
      </c>
      <c r="C19881" t="s">
        <v>31609</v>
      </c>
      <c r="D19881" t="s">
        <v>3123</v>
      </c>
      <c r="E19881" t="s">
        <v>31549</v>
      </c>
      <c r="F19881" t="s">
        <v>2558</v>
      </c>
      <c r="G19881" t="s">
        <v>395</v>
      </c>
      <c r="AU19881" s="10"/>
      <c r="AZ19881" s="1">
        <f t="shared" si="620"/>
        <v>4</v>
      </c>
      <c r="BA19881" s="1">
        <f t="shared" si="621"/>
        <v>2</v>
      </c>
    </row>
    <row r="19882" spans="1:53" x14ac:dyDescent="0.25">
      <c r="A19882" s="1">
        <v>19881</v>
      </c>
      <c r="B19882" s="1" t="s">
        <v>31549</v>
      </c>
      <c r="C19882" t="s">
        <v>31610</v>
      </c>
      <c r="D19882" t="s">
        <v>4335</v>
      </c>
      <c r="E19882" t="s">
        <v>983</v>
      </c>
      <c r="F19882" t="s">
        <v>13022</v>
      </c>
      <c r="G19882" t="s">
        <v>31549</v>
      </c>
      <c r="AU19882" s="10"/>
      <c r="AZ19882" s="1">
        <f t="shared" si="620"/>
        <v>4</v>
      </c>
      <c r="BA19882" s="1">
        <f t="shared" si="621"/>
        <v>4</v>
      </c>
    </row>
    <row r="19883" spans="1:53" x14ac:dyDescent="0.25">
      <c r="A19883" s="1">
        <v>19882</v>
      </c>
      <c r="B19883" s="1" t="s">
        <v>31549</v>
      </c>
      <c r="C19883" t="s">
        <v>31611</v>
      </c>
      <c r="D19883" t="s">
        <v>31549</v>
      </c>
      <c r="E19883" t="s">
        <v>8674</v>
      </c>
      <c r="F19883" t="s">
        <v>6219</v>
      </c>
      <c r="AU19883" s="10"/>
      <c r="AZ19883" s="1">
        <f t="shared" si="620"/>
        <v>3</v>
      </c>
      <c r="BA19883" s="1">
        <f t="shared" si="621"/>
        <v>1</v>
      </c>
    </row>
    <row r="19884" spans="1:53" x14ac:dyDescent="0.25">
      <c r="A19884" s="1">
        <v>19883</v>
      </c>
      <c r="B19884" s="1" t="s">
        <v>31549</v>
      </c>
      <c r="C19884" t="s">
        <v>31612</v>
      </c>
      <c r="D19884" t="s">
        <v>31549</v>
      </c>
      <c r="E19884" t="s">
        <v>2686</v>
      </c>
      <c r="F19884" t="s">
        <v>31613</v>
      </c>
      <c r="AU19884" s="10"/>
      <c r="AZ19884" s="1">
        <f t="shared" si="620"/>
        <v>3</v>
      </c>
      <c r="BA19884" s="1">
        <f t="shared" si="621"/>
        <v>1</v>
      </c>
    </row>
    <row r="19885" spans="1:53" x14ac:dyDescent="0.25">
      <c r="A19885" s="1">
        <v>19884</v>
      </c>
      <c r="B19885" s="1" t="s">
        <v>31549</v>
      </c>
      <c r="C19885" t="s">
        <v>31614</v>
      </c>
      <c r="D19885" t="s">
        <v>31549</v>
      </c>
      <c r="E19885" t="s">
        <v>2027</v>
      </c>
      <c r="F19885" t="s">
        <v>42</v>
      </c>
      <c r="AU19885" s="10"/>
      <c r="AZ19885" s="1">
        <f t="shared" si="620"/>
        <v>3</v>
      </c>
      <c r="BA19885" s="1">
        <f t="shared" si="621"/>
        <v>1</v>
      </c>
    </row>
    <row r="19886" spans="1:53" x14ac:dyDescent="0.25">
      <c r="A19886" s="1">
        <v>19885</v>
      </c>
      <c r="B19886" s="1" t="s">
        <v>31549</v>
      </c>
      <c r="C19886" t="s">
        <v>31615</v>
      </c>
      <c r="D19886" t="s">
        <v>666</v>
      </c>
      <c r="E19886" t="s">
        <v>31549</v>
      </c>
      <c r="AT19886">
        <v>0</v>
      </c>
      <c r="AU19886" s="10"/>
      <c r="AZ19886" s="1">
        <f t="shared" si="620"/>
        <v>2</v>
      </c>
      <c r="BA19886" s="1">
        <f t="shared" si="621"/>
        <v>2</v>
      </c>
    </row>
    <row r="19887" spans="1:53" x14ac:dyDescent="0.25">
      <c r="A19887" s="1">
        <v>19886</v>
      </c>
      <c r="B19887" s="1" t="s">
        <v>31549</v>
      </c>
      <c r="C19887" t="s">
        <v>31616</v>
      </c>
      <c r="D19887" t="s">
        <v>31617</v>
      </c>
      <c r="E19887" t="s">
        <v>31549</v>
      </c>
      <c r="F19887" t="s">
        <v>2174</v>
      </c>
      <c r="AU19887" s="10"/>
      <c r="AZ19887" s="1">
        <f t="shared" si="620"/>
        <v>3</v>
      </c>
      <c r="BA19887" s="1">
        <f t="shared" si="621"/>
        <v>2</v>
      </c>
    </row>
    <row r="19888" spans="1:53" x14ac:dyDescent="0.25">
      <c r="A19888" s="1">
        <v>19887</v>
      </c>
      <c r="B19888" s="1" t="s">
        <v>31549</v>
      </c>
      <c r="C19888" t="s">
        <v>31618</v>
      </c>
      <c r="D19888" t="s">
        <v>31549</v>
      </c>
      <c r="E19888" t="s">
        <v>31619</v>
      </c>
      <c r="AU19888" s="10"/>
      <c r="AZ19888" s="1">
        <f t="shared" si="620"/>
        <v>2</v>
      </c>
      <c r="BA19888" s="1">
        <f t="shared" si="621"/>
        <v>1</v>
      </c>
    </row>
    <row r="19889" spans="1:53" x14ac:dyDescent="0.25">
      <c r="A19889" s="1">
        <v>19888</v>
      </c>
      <c r="B19889" s="1" t="s">
        <v>31549</v>
      </c>
      <c r="C19889" t="s">
        <v>31620</v>
      </c>
      <c r="D19889" t="s">
        <v>31549</v>
      </c>
      <c r="E19889" t="s">
        <v>3984</v>
      </c>
      <c r="AU19889" s="10"/>
      <c r="AZ19889" s="1">
        <f t="shared" si="620"/>
        <v>2</v>
      </c>
      <c r="BA19889" s="1">
        <f t="shared" si="621"/>
        <v>1</v>
      </c>
    </row>
    <row r="19890" spans="1:53" x14ac:dyDescent="0.25">
      <c r="A19890" s="1">
        <v>19889</v>
      </c>
      <c r="B19890" s="1" t="s">
        <v>31549</v>
      </c>
      <c r="C19890" t="s">
        <v>31621</v>
      </c>
      <c r="D19890" t="s">
        <v>31549</v>
      </c>
      <c r="E19890" t="s">
        <v>1082</v>
      </c>
      <c r="AU19890" s="10"/>
      <c r="AZ19890" s="1">
        <f t="shared" si="620"/>
        <v>2</v>
      </c>
      <c r="BA19890" s="1">
        <f t="shared" si="621"/>
        <v>1</v>
      </c>
    </row>
    <row r="19891" spans="1:53" x14ac:dyDescent="0.25">
      <c r="A19891" s="1">
        <v>19890</v>
      </c>
      <c r="B19891" s="1" t="s">
        <v>31549</v>
      </c>
      <c r="C19891" t="s">
        <v>31622</v>
      </c>
      <c r="D19891" t="s">
        <v>31549</v>
      </c>
      <c r="E19891" t="s">
        <v>984</v>
      </c>
      <c r="AU19891" s="10"/>
      <c r="AZ19891" s="1">
        <f t="shared" si="620"/>
        <v>2</v>
      </c>
      <c r="BA19891" s="1">
        <f t="shared" si="621"/>
        <v>1</v>
      </c>
    </row>
    <row r="19892" spans="1:53" x14ac:dyDescent="0.25">
      <c r="A19892" s="1">
        <v>19891</v>
      </c>
      <c r="B19892" s="1" t="s">
        <v>31549</v>
      </c>
      <c r="C19892" t="s">
        <v>31623</v>
      </c>
      <c r="D19892" t="s">
        <v>10249</v>
      </c>
      <c r="E19892" t="s">
        <v>31549</v>
      </c>
      <c r="AT19892">
        <v>0</v>
      </c>
      <c r="AU19892" s="10"/>
      <c r="AZ19892" s="1">
        <f t="shared" si="620"/>
        <v>2</v>
      </c>
      <c r="BA19892" s="1">
        <f t="shared" si="621"/>
        <v>2</v>
      </c>
    </row>
    <row r="19893" spans="1:53" x14ac:dyDescent="0.25">
      <c r="A19893" s="1">
        <v>19892</v>
      </c>
      <c r="B19893" s="1" t="s">
        <v>31549</v>
      </c>
      <c r="C19893" t="s">
        <v>31624</v>
      </c>
      <c r="D19893" t="s">
        <v>267</v>
      </c>
      <c r="E19893" t="s">
        <v>31549</v>
      </c>
      <c r="AT19893">
        <v>0</v>
      </c>
      <c r="AU19893" s="10"/>
      <c r="AZ19893" s="1">
        <f t="shared" si="620"/>
        <v>2</v>
      </c>
      <c r="BA19893" s="1">
        <f t="shared" si="621"/>
        <v>2</v>
      </c>
    </row>
    <row r="19894" spans="1:53" x14ac:dyDescent="0.25">
      <c r="A19894" s="1">
        <v>19893</v>
      </c>
      <c r="B19894" s="1" t="s">
        <v>31625</v>
      </c>
      <c r="C19894" t="s">
        <v>31626</v>
      </c>
      <c r="D19894" t="s">
        <v>31625</v>
      </c>
      <c r="E19894" t="s">
        <v>27</v>
      </c>
      <c r="AU19894" s="10"/>
      <c r="AZ19894" s="1">
        <f t="shared" si="620"/>
        <v>2</v>
      </c>
      <c r="BA19894" s="1">
        <f t="shared" si="621"/>
        <v>1</v>
      </c>
    </row>
    <row r="19895" spans="1:53" x14ac:dyDescent="0.25">
      <c r="A19895" s="1">
        <v>19894</v>
      </c>
      <c r="B19895" s="1" t="s">
        <v>31625</v>
      </c>
      <c r="C19895" t="s">
        <v>31625</v>
      </c>
      <c r="D19895" t="s">
        <v>31625</v>
      </c>
      <c r="AT19895">
        <v>0</v>
      </c>
      <c r="AU19895" s="10"/>
      <c r="AZ19895" s="1">
        <f t="shared" si="620"/>
        <v>1</v>
      </c>
      <c r="BA19895" s="1">
        <f t="shared" si="621"/>
        <v>1</v>
      </c>
    </row>
    <row r="19896" spans="1:53" x14ac:dyDescent="0.25">
      <c r="A19896" s="1">
        <v>19895</v>
      </c>
      <c r="B19896" s="1" t="s">
        <v>31625</v>
      </c>
      <c r="C19896" t="s">
        <v>31627</v>
      </c>
      <c r="D19896" t="s">
        <v>2505</v>
      </c>
      <c r="E19896" t="s">
        <v>1020</v>
      </c>
      <c r="F19896" t="s">
        <v>27</v>
      </c>
      <c r="G19896" t="s">
        <v>1221</v>
      </c>
      <c r="H19896" t="s">
        <v>31625</v>
      </c>
      <c r="AU19896" s="10"/>
      <c r="AZ19896" s="1">
        <f t="shared" si="620"/>
        <v>5</v>
      </c>
      <c r="BA19896" s="1">
        <f t="shared" si="621"/>
        <v>5</v>
      </c>
    </row>
    <row r="19897" spans="1:53" x14ac:dyDescent="0.25">
      <c r="A19897" s="1">
        <v>19896</v>
      </c>
      <c r="B19897" s="1" t="s">
        <v>31625</v>
      </c>
      <c r="C19897" t="s">
        <v>31628</v>
      </c>
      <c r="D19897" t="s">
        <v>3557</v>
      </c>
      <c r="E19897" t="s">
        <v>31625</v>
      </c>
      <c r="F19897" t="s">
        <v>27</v>
      </c>
      <c r="AU19897" s="10"/>
      <c r="AZ19897" s="1">
        <f t="shared" si="620"/>
        <v>3</v>
      </c>
      <c r="BA19897" s="1">
        <f t="shared" si="621"/>
        <v>2</v>
      </c>
    </row>
    <row r="19898" spans="1:53" x14ac:dyDescent="0.25">
      <c r="A19898" s="1">
        <v>19897</v>
      </c>
      <c r="B19898" s="1" t="s">
        <v>31625</v>
      </c>
      <c r="C19898" t="s">
        <v>31629</v>
      </c>
      <c r="D19898" t="s">
        <v>3487</v>
      </c>
      <c r="E19898" t="s">
        <v>31625</v>
      </c>
      <c r="F19898" t="s">
        <v>1875</v>
      </c>
      <c r="AU19898" s="10"/>
      <c r="AZ19898" s="1">
        <f t="shared" si="620"/>
        <v>3</v>
      </c>
      <c r="BA19898" s="1">
        <f t="shared" si="621"/>
        <v>2</v>
      </c>
    </row>
    <row r="19899" spans="1:53" x14ac:dyDescent="0.25">
      <c r="A19899" s="1">
        <v>19898</v>
      </c>
      <c r="B19899" s="1" t="s">
        <v>31625</v>
      </c>
      <c r="C19899" t="s">
        <v>31630</v>
      </c>
      <c r="D19899" t="s">
        <v>3728</v>
      </c>
      <c r="E19899" t="s">
        <v>6017</v>
      </c>
      <c r="F19899" t="s">
        <v>9869</v>
      </c>
      <c r="G19899" t="s">
        <v>346</v>
      </c>
      <c r="H19899" t="s">
        <v>1832</v>
      </c>
      <c r="I19899" t="s">
        <v>3900</v>
      </c>
      <c r="J19899" t="s">
        <v>593</v>
      </c>
      <c r="K19899" t="s">
        <v>1221</v>
      </c>
      <c r="L19899" t="s">
        <v>31625</v>
      </c>
      <c r="AU19899" s="10"/>
      <c r="AZ19899" s="1">
        <f t="shared" si="620"/>
        <v>9</v>
      </c>
      <c r="BA19899" s="1">
        <f t="shared" si="621"/>
        <v>9</v>
      </c>
    </row>
    <row r="19900" spans="1:53" x14ac:dyDescent="0.25">
      <c r="A19900" s="1">
        <v>19899</v>
      </c>
      <c r="B19900" s="1" t="s">
        <v>31625</v>
      </c>
      <c r="C19900" t="s">
        <v>31631</v>
      </c>
      <c r="D19900" t="s">
        <v>3728</v>
      </c>
      <c r="E19900" t="s">
        <v>31625</v>
      </c>
      <c r="F19900" t="s">
        <v>1836</v>
      </c>
      <c r="AU19900" s="10"/>
      <c r="AZ19900" s="1">
        <f t="shared" si="620"/>
        <v>3</v>
      </c>
      <c r="BA19900" s="1">
        <f t="shared" si="621"/>
        <v>2</v>
      </c>
    </row>
    <row r="19901" spans="1:53" x14ac:dyDescent="0.25">
      <c r="A19901" s="1">
        <v>19900</v>
      </c>
      <c r="B19901" s="1" t="s">
        <v>31625</v>
      </c>
      <c r="C19901" t="s">
        <v>31632</v>
      </c>
      <c r="D19901" t="s">
        <v>31633</v>
      </c>
      <c r="E19901" t="s">
        <v>31625</v>
      </c>
      <c r="AT19901">
        <v>0</v>
      </c>
      <c r="AU19901" s="10"/>
      <c r="AZ19901" s="1">
        <f t="shared" si="620"/>
        <v>2</v>
      </c>
      <c r="BA19901" s="1">
        <f t="shared" si="621"/>
        <v>2</v>
      </c>
    </row>
    <row r="19902" spans="1:53" x14ac:dyDescent="0.25">
      <c r="A19902" s="1">
        <v>19901</v>
      </c>
      <c r="B19902" s="1" t="s">
        <v>31625</v>
      </c>
      <c r="C19902" t="s">
        <v>31634</v>
      </c>
      <c r="D19902" t="s">
        <v>3728</v>
      </c>
      <c r="E19902" t="s">
        <v>31625</v>
      </c>
      <c r="F19902" t="s">
        <v>1875</v>
      </c>
      <c r="AU19902" s="10"/>
      <c r="AZ19902" s="1">
        <f t="shared" si="620"/>
        <v>3</v>
      </c>
      <c r="BA19902" s="1">
        <f t="shared" si="621"/>
        <v>2</v>
      </c>
    </row>
    <row r="19903" spans="1:53" x14ac:dyDescent="0.25">
      <c r="A19903" s="1">
        <v>19902</v>
      </c>
      <c r="B19903" s="1" t="s">
        <v>31625</v>
      </c>
      <c r="C19903" t="s">
        <v>31635</v>
      </c>
      <c r="D19903" t="s">
        <v>1020</v>
      </c>
      <c r="E19903" t="s">
        <v>2627</v>
      </c>
      <c r="F19903" t="s">
        <v>26852</v>
      </c>
      <c r="G19903" t="s">
        <v>31625</v>
      </c>
      <c r="H19903" t="s">
        <v>4249</v>
      </c>
      <c r="I19903" t="s">
        <v>1219</v>
      </c>
      <c r="J19903" t="s">
        <v>31636</v>
      </c>
      <c r="AU19903" s="10"/>
      <c r="AZ19903" s="1">
        <f t="shared" si="620"/>
        <v>7</v>
      </c>
      <c r="BA19903" s="1">
        <f t="shared" si="621"/>
        <v>4</v>
      </c>
    </row>
    <row r="19904" spans="1:53" x14ac:dyDescent="0.25">
      <c r="A19904" s="1">
        <v>19903</v>
      </c>
      <c r="B19904" s="1" t="s">
        <v>31625</v>
      </c>
      <c r="C19904" t="s">
        <v>31637</v>
      </c>
      <c r="D19904" t="s">
        <v>31625</v>
      </c>
      <c r="E19904" t="s">
        <v>3279</v>
      </c>
      <c r="F19904" t="s">
        <v>31638</v>
      </c>
      <c r="AU19904" s="10"/>
      <c r="AZ19904" s="1">
        <f t="shared" si="620"/>
        <v>3</v>
      </c>
      <c r="BA19904" s="1">
        <f t="shared" si="621"/>
        <v>1</v>
      </c>
    </row>
    <row r="19905" spans="1:53" x14ac:dyDescent="0.25">
      <c r="A19905" s="1">
        <v>19904</v>
      </c>
      <c r="B19905" s="1" t="s">
        <v>31625</v>
      </c>
      <c r="C19905" t="s">
        <v>31639</v>
      </c>
      <c r="D19905" t="s">
        <v>31625</v>
      </c>
      <c r="E19905" t="s">
        <v>1875</v>
      </c>
      <c r="AU19905" s="10"/>
      <c r="AZ19905" s="1">
        <f t="shared" si="620"/>
        <v>2</v>
      </c>
      <c r="BA19905" s="1">
        <f t="shared" si="621"/>
        <v>1</v>
      </c>
    </row>
    <row r="19906" spans="1:53" x14ac:dyDescent="0.25">
      <c r="A19906" s="1">
        <v>19905</v>
      </c>
      <c r="B19906" s="1" t="s">
        <v>31625</v>
      </c>
      <c r="C19906" t="s">
        <v>31640</v>
      </c>
      <c r="D19906" t="s">
        <v>31625</v>
      </c>
      <c r="E19906" t="s">
        <v>1875</v>
      </c>
      <c r="F19906" t="s">
        <v>8136</v>
      </c>
      <c r="AU19906" s="10"/>
      <c r="AZ19906" s="1">
        <f t="shared" ref="AZ19906:AZ19969" si="622">COUNTA(D19906:AS19906)</f>
        <v>3</v>
      </c>
      <c r="BA19906" s="1">
        <f t="shared" ref="BA19906:BA19969" si="623">MATCH(B19906,D19906:AS19906,)</f>
        <v>1</v>
      </c>
    </row>
    <row r="19907" spans="1:53" x14ac:dyDescent="0.25">
      <c r="A19907" s="1">
        <v>19906</v>
      </c>
      <c r="B19907" s="1" t="s">
        <v>31625</v>
      </c>
      <c r="C19907" t="s">
        <v>31641</v>
      </c>
      <c r="D19907" t="s">
        <v>2505</v>
      </c>
      <c r="E19907" t="s">
        <v>863</v>
      </c>
      <c r="F19907" t="s">
        <v>1836</v>
      </c>
      <c r="G19907" t="s">
        <v>1221</v>
      </c>
      <c r="H19907" t="s">
        <v>31625</v>
      </c>
      <c r="AU19907" s="10"/>
      <c r="AZ19907" s="1">
        <f t="shared" si="622"/>
        <v>5</v>
      </c>
      <c r="BA19907" s="1">
        <f t="shared" si="623"/>
        <v>5</v>
      </c>
    </row>
    <row r="19908" spans="1:53" x14ac:dyDescent="0.25">
      <c r="A19908" s="1">
        <v>19907</v>
      </c>
      <c r="B19908" s="1" t="s">
        <v>31625</v>
      </c>
      <c r="C19908" t="s">
        <v>31642</v>
      </c>
      <c r="D19908" t="s">
        <v>2505</v>
      </c>
      <c r="E19908" t="s">
        <v>1020</v>
      </c>
      <c r="F19908" t="s">
        <v>5575</v>
      </c>
      <c r="G19908" t="s">
        <v>20238</v>
      </c>
      <c r="H19908" t="s">
        <v>3843</v>
      </c>
      <c r="I19908" t="s">
        <v>9869</v>
      </c>
      <c r="J19908" t="s">
        <v>346</v>
      </c>
      <c r="K19908" t="s">
        <v>1832</v>
      </c>
      <c r="L19908" t="s">
        <v>28295</v>
      </c>
      <c r="M19908" t="s">
        <v>1221</v>
      </c>
      <c r="N19908" t="s">
        <v>31625</v>
      </c>
      <c r="AU19908" s="10"/>
      <c r="AZ19908" s="1">
        <f t="shared" si="622"/>
        <v>11</v>
      </c>
      <c r="BA19908" s="1">
        <f t="shared" si="623"/>
        <v>11</v>
      </c>
    </row>
    <row r="19909" spans="1:53" x14ac:dyDescent="0.25">
      <c r="A19909" s="1">
        <v>19908</v>
      </c>
      <c r="B19909" s="1" t="s">
        <v>31625</v>
      </c>
      <c r="C19909" t="s">
        <v>31643</v>
      </c>
      <c r="D19909" t="s">
        <v>6017</v>
      </c>
      <c r="E19909" t="s">
        <v>9869</v>
      </c>
      <c r="F19909" t="s">
        <v>346</v>
      </c>
      <c r="G19909" t="s">
        <v>672</v>
      </c>
      <c r="H19909" t="s">
        <v>10506</v>
      </c>
      <c r="I19909" t="s">
        <v>3464</v>
      </c>
      <c r="J19909" t="s">
        <v>19490</v>
      </c>
      <c r="K19909" t="s">
        <v>31625</v>
      </c>
      <c r="AU19909" s="10"/>
      <c r="AZ19909" s="1">
        <f t="shared" si="622"/>
        <v>8</v>
      </c>
      <c r="BA19909" s="1">
        <f t="shared" si="623"/>
        <v>8</v>
      </c>
    </row>
    <row r="19910" spans="1:53" x14ac:dyDescent="0.25">
      <c r="A19910" s="1">
        <v>19909</v>
      </c>
      <c r="B19910" s="1" t="s">
        <v>31625</v>
      </c>
      <c r="C19910" t="s">
        <v>31644</v>
      </c>
      <c r="D19910" t="s">
        <v>2505</v>
      </c>
      <c r="E19910" t="s">
        <v>1020</v>
      </c>
      <c r="F19910" t="s">
        <v>5575</v>
      </c>
      <c r="G19910" t="s">
        <v>20238</v>
      </c>
      <c r="H19910" t="s">
        <v>1832</v>
      </c>
      <c r="I19910" t="s">
        <v>28295</v>
      </c>
      <c r="J19910" t="s">
        <v>1221</v>
      </c>
      <c r="K19910" t="s">
        <v>31625</v>
      </c>
      <c r="AU19910" s="10"/>
      <c r="AZ19910" s="1">
        <f t="shared" si="622"/>
        <v>8</v>
      </c>
      <c r="BA19910" s="1">
        <f t="shared" si="623"/>
        <v>8</v>
      </c>
    </row>
    <row r="19911" spans="1:53" x14ac:dyDescent="0.25">
      <c r="A19911" s="1">
        <v>19910</v>
      </c>
      <c r="B19911" s="1" t="s">
        <v>31625</v>
      </c>
      <c r="C19911" t="s">
        <v>31645</v>
      </c>
      <c r="D19911" t="s">
        <v>473</v>
      </c>
      <c r="E19911" t="s">
        <v>31646</v>
      </c>
      <c r="F19911" t="s">
        <v>7150</v>
      </c>
      <c r="G19911" t="s">
        <v>31625</v>
      </c>
      <c r="H19911" t="s">
        <v>4985</v>
      </c>
      <c r="I19911" t="s">
        <v>8230</v>
      </c>
      <c r="J19911" t="s">
        <v>6746</v>
      </c>
      <c r="AU19911" s="10"/>
      <c r="AZ19911" s="1">
        <f t="shared" si="622"/>
        <v>7</v>
      </c>
      <c r="BA19911" s="1">
        <f t="shared" si="623"/>
        <v>4</v>
      </c>
    </row>
    <row r="19912" spans="1:53" x14ac:dyDescent="0.25">
      <c r="A19912" s="1">
        <v>19911</v>
      </c>
      <c r="B19912" s="1" t="s">
        <v>31625</v>
      </c>
      <c r="C19912" t="s">
        <v>31647</v>
      </c>
      <c r="D19912" t="s">
        <v>31625</v>
      </c>
      <c r="E19912" t="s">
        <v>27</v>
      </c>
      <c r="F19912" t="s">
        <v>10168</v>
      </c>
      <c r="G19912" t="s">
        <v>278</v>
      </c>
      <c r="H19912" t="s">
        <v>19603</v>
      </c>
      <c r="I19912" t="s">
        <v>1768</v>
      </c>
      <c r="J19912" t="s">
        <v>3766</v>
      </c>
      <c r="AU19912" s="10"/>
      <c r="AZ19912" s="1">
        <f t="shared" si="622"/>
        <v>7</v>
      </c>
      <c r="BA19912" s="1">
        <f t="shared" si="623"/>
        <v>1</v>
      </c>
    </row>
    <row r="19913" spans="1:53" x14ac:dyDescent="0.25">
      <c r="A19913" s="1">
        <v>19912</v>
      </c>
      <c r="B19913" s="1" t="s">
        <v>31625</v>
      </c>
      <c r="C19913" t="s">
        <v>31648</v>
      </c>
      <c r="D19913" t="s">
        <v>31625</v>
      </c>
      <c r="E19913" t="s">
        <v>9700</v>
      </c>
      <c r="F19913" t="s">
        <v>730</v>
      </c>
      <c r="G19913" t="s">
        <v>28731</v>
      </c>
      <c r="H19913" t="s">
        <v>17115</v>
      </c>
      <c r="I19913" t="s">
        <v>3094</v>
      </c>
      <c r="AU19913" s="10"/>
      <c r="AZ19913" s="1">
        <f t="shared" si="622"/>
        <v>6</v>
      </c>
      <c r="BA19913" s="1">
        <f t="shared" si="623"/>
        <v>1</v>
      </c>
    </row>
    <row r="19914" spans="1:53" x14ac:dyDescent="0.25">
      <c r="A19914" s="1">
        <v>19913</v>
      </c>
      <c r="B19914" s="1" t="s">
        <v>31625</v>
      </c>
      <c r="C19914" t="s">
        <v>31649</v>
      </c>
      <c r="D19914" t="s">
        <v>1151</v>
      </c>
      <c r="E19914" t="s">
        <v>1213</v>
      </c>
      <c r="F19914" t="s">
        <v>223</v>
      </c>
      <c r="G19914" t="s">
        <v>31625</v>
      </c>
      <c r="H19914" t="s">
        <v>3560</v>
      </c>
      <c r="I19914" t="s">
        <v>4259</v>
      </c>
      <c r="J19914" t="s">
        <v>863</v>
      </c>
      <c r="K19914" t="s">
        <v>5723</v>
      </c>
      <c r="AU19914" s="10"/>
      <c r="AZ19914" s="1">
        <f t="shared" si="622"/>
        <v>8</v>
      </c>
      <c r="BA19914" s="1">
        <f t="shared" si="623"/>
        <v>4</v>
      </c>
    </row>
    <row r="19915" spans="1:53" x14ac:dyDescent="0.25">
      <c r="A19915" s="1">
        <v>19914</v>
      </c>
      <c r="B19915" s="1" t="s">
        <v>31625</v>
      </c>
      <c r="C19915" t="s">
        <v>31650</v>
      </c>
      <c r="D19915" t="s">
        <v>26565</v>
      </c>
      <c r="E19915" t="s">
        <v>31625</v>
      </c>
      <c r="F19915" t="s">
        <v>1836</v>
      </c>
      <c r="G19915" t="s">
        <v>25175</v>
      </c>
      <c r="H19915" t="s">
        <v>306</v>
      </c>
      <c r="AU19915" s="10"/>
      <c r="AZ19915" s="1">
        <f t="shared" si="622"/>
        <v>5</v>
      </c>
      <c r="BA19915" s="1">
        <f t="shared" si="623"/>
        <v>2</v>
      </c>
    </row>
    <row r="19916" spans="1:53" x14ac:dyDescent="0.25">
      <c r="A19916" s="1">
        <v>19915</v>
      </c>
      <c r="B19916" s="1" t="s">
        <v>31625</v>
      </c>
      <c r="C19916" t="s">
        <v>31651</v>
      </c>
      <c r="D19916" t="s">
        <v>2505</v>
      </c>
      <c r="E19916" t="s">
        <v>1875</v>
      </c>
      <c r="F19916" t="s">
        <v>13734</v>
      </c>
      <c r="G19916" t="s">
        <v>31625</v>
      </c>
      <c r="H19916" t="s">
        <v>3464</v>
      </c>
      <c r="I19916" t="s">
        <v>19490</v>
      </c>
      <c r="J19916" t="s">
        <v>1875</v>
      </c>
      <c r="AU19916" s="10"/>
      <c r="AZ19916" s="1">
        <f t="shared" si="622"/>
        <v>7</v>
      </c>
      <c r="BA19916" s="1">
        <f t="shared" si="623"/>
        <v>4</v>
      </c>
    </row>
    <row r="19917" spans="1:53" x14ac:dyDescent="0.25">
      <c r="A19917" s="1">
        <v>19916</v>
      </c>
      <c r="B19917" s="1" t="s">
        <v>31625</v>
      </c>
      <c r="C19917" t="s">
        <v>31652</v>
      </c>
      <c r="D19917" t="s">
        <v>1039</v>
      </c>
      <c r="E19917" t="s">
        <v>56</v>
      </c>
      <c r="F19917" t="s">
        <v>3557</v>
      </c>
      <c r="G19917" t="s">
        <v>31625</v>
      </c>
      <c r="H19917" t="s">
        <v>27</v>
      </c>
      <c r="I19917" t="s">
        <v>4549</v>
      </c>
      <c r="J19917" t="s">
        <v>5428</v>
      </c>
      <c r="AU19917" s="10"/>
      <c r="AZ19917" s="1">
        <f t="shared" si="622"/>
        <v>7</v>
      </c>
      <c r="BA19917" s="1">
        <f t="shared" si="623"/>
        <v>4</v>
      </c>
    </row>
    <row r="19918" spans="1:53" x14ac:dyDescent="0.25">
      <c r="A19918" s="1">
        <v>19917</v>
      </c>
      <c r="B19918" s="1" t="s">
        <v>31625</v>
      </c>
      <c r="C19918" t="s">
        <v>31653</v>
      </c>
      <c r="D19918" t="s">
        <v>10293</v>
      </c>
      <c r="E19918" t="s">
        <v>7150</v>
      </c>
      <c r="F19918" t="s">
        <v>31625</v>
      </c>
      <c r="G19918" t="s">
        <v>27</v>
      </c>
      <c r="H19918" t="s">
        <v>211</v>
      </c>
      <c r="I19918" t="s">
        <v>1768</v>
      </c>
      <c r="AU19918" s="10"/>
      <c r="AZ19918" s="1">
        <f t="shared" si="622"/>
        <v>6</v>
      </c>
      <c r="BA19918" s="1">
        <f t="shared" si="623"/>
        <v>3</v>
      </c>
    </row>
    <row r="19919" spans="1:53" x14ac:dyDescent="0.25">
      <c r="A19919" s="1">
        <v>19918</v>
      </c>
      <c r="B19919" s="1" t="s">
        <v>31625</v>
      </c>
      <c r="C19919" t="s">
        <v>31654</v>
      </c>
      <c r="D19919" t="s">
        <v>2505</v>
      </c>
      <c r="E19919" t="s">
        <v>1020</v>
      </c>
      <c r="F19919" t="s">
        <v>31655</v>
      </c>
      <c r="G19919" t="s">
        <v>19987</v>
      </c>
      <c r="H19919" t="s">
        <v>1221</v>
      </c>
      <c r="I19919" t="s">
        <v>31625</v>
      </c>
      <c r="AU19919" s="10"/>
      <c r="AZ19919" s="1">
        <f t="shared" si="622"/>
        <v>6</v>
      </c>
      <c r="BA19919" s="1">
        <f t="shared" si="623"/>
        <v>6</v>
      </c>
    </row>
    <row r="19920" spans="1:53" x14ac:dyDescent="0.25">
      <c r="A19920" s="1">
        <v>19919</v>
      </c>
      <c r="B19920" s="1" t="s">
        <v>31625</v>
      </c>
      <c r="C19920" t="s">
        <v>31656</v>
      </c>
      <c r="D19920" t="s">
        <v>1020</v>
      </c>
      <c r="E19920" t="s">
        <v>1875</v>
      </c>
      <c r="F19920" t="s">
        <v>28295</v>
      </c>
      <c r="G19920" t="s">
        <v>31625</v>
      </c>
      <c r="H19920" t="s">
        <v>31657</v>
      </c>
      <c r="I19920" t="s">
        <v>314</v>
      </c>
      <c r="AU19920" s="10"/>
      <c r="AZ19920" s="1">
        <f t="shared" si="622"/>
        <v>6</v>
      </c>
      <c r="BA19920" s="1">
        <f t="shared" si="623"/>
        <v>4</v>
      </c>
    </row>
    <row r="19921" spans="1:53" x14ac:dyDescent="0.25">
      <c r="A19921" s="1">
        <v>19920</v>
      </c>
      <c r="B19921" s="1" t="s">
        <v>31625</v>
      </c>
      <c r="C19921" t="s">
        <v>31658</v>
      </c>
      <c r="D19921" t="s">
        <v>1020</v>
      </c>
      <c r="E19921" t="s">
        <v>1213</v>
      </c>
      <c r="F19921" t="s">
        <v>863</v>
      </c>
      <c r="G19921" t="s">
        <v>31625</v>
      </c>
      <c r="H19921" t="s">
        <v>8230</v>
      </c>
      <c r="I19921" t="s">
        <v>628</v>
      </c>
      <c r="AU19921" s="10"/>
      <c r="AZ19921" s="1">
        <f t="shared" si="622"/>
        <v>6</v>
      </c>
      <c r="BA19921" s="1">
        <f t="shared" si="623"/>
        <v>4</v>
      </c>
    </row>
    <row r="19922" spans="1:53" x14ac:dyDescent="0.25">
      <c r="A19922" s="1">
        <v>19921</v>
      </c>
      <c r="B19922" s="1" t="s">
        <v>31625</v>
      </c>
      <c r="C19922" t="s">
        <v>31659</v>
      </c>
      <c r="D19922" t="s">
        <v>1000</v>
      </c>
      <c r="E19922" t="s">
        <v>57</v>
      </c>
      <c r="F19922" t="s">
        <v>3557</v>
      </c>
      <c r="G19922" t="s">
        <v>27</v>
      </c>
      <c r="H19922" t="s">
        <v>3900</v>
      </c>
      <c r="I19922" t="s">
        <v>593</v>
      </c>
      <c r="J19922" t="s">
        <v>31625</v>
      </c>
      <c r="AU19922" s="10"/>
      <c r="AZ19922" s="1">
        <f t="shared" si="622"/>
        <v>7</v>
      </c>
      <c r="BA19922" s="1">
        <f t="shared" si="623"/>
        <v>7</v>
      </c>
    </row>
    <row r="19923" spans="1:53" x14ac:dyDescent="0.25">
      <c r="A19923" s="1">
        <v>19922</v>
      </c>
      <c r="B19923" s="1" t="s">
        <v>31625</v>
      </c>
      <c r="C19923" t="s">
        <v>31660</v>
      </c>
      <c r="D19923" t="s">
        <v>27</v>
      </c>
      <c r="E19923" t="s">
        <v>27891</v>
      </c>
      <c r="F19923" t="s">
        <v>31625</v>
      </c>
      <c r="G19923" t="s">
        <v>4249</v>
      </c>
      <c r="H19923" t="s">
        <v>23230</v>
      </c>
      <c r="AU19923" s="10"/>
      <c r="AZ19923" s="1">
        <f t="shared" si="622"/>
        <v>5</v>
      </c>
      <c r="BA19923" s="1">
        <f t="shared" si="623"/>
        <v>3</v>
      </c>
    </row>
    <row r="19924" spans="1:53" x14ac:dyDescent="0.25">
      <c r="A19924" s="1">
        <v>19923</v>
      </c>
      <c r="B19924" s="1" t="s">
        <v>31625</v>
      </c>
      <c r="C19924" t="s">
        <v>31661</v>
      </c>
      <c r="D19924" t="s">
        <v>664</v>
      </c>
      <c r="E19924" t="s">
        <v>489</v>
      </c>
      <c r="F19924" t="s">
        <v>223</v>
      </c>
      <c r="G19924" t="s">
        <v>31625</v>
      </c>
      <c r="H19924" t="s">
        <v>1875</v>
      </c>
      <c r="I19924" t="s">
        <v>4850</v>
      </c>
      <c r="AU19924" s="10"/>
      <c r="AZ19924" s="1">
        <f t="shared" si="622"/>
        <v>6</v>
      </c>
      <c r="BA19924" s="1">
        <f t="shared" si="623"/>
        <v>4</v>
      </c>
    </row>
    <row r="19925" spans="1:53" x14ac:dyDescent="0.25">
      <c r="A19925" s="1">
        <v>19924</v>
      </c>
      <c r="B19925" s="1" t="s">
        <v>31625</v>
      </c>
      <c r="C19925" t="s">
        <v>31662</v>
      </c>
      <c r="D19925" t="s">
        <v>3728</v>
      </c>
      <c r="E19925" t="s">
        <v>31625</v>
      </c>
      <c r="F19925" t="s">
        <v>31663</v>
      </c>
      <c r="G19925" t="s">
        <v>1213</v>
      </c>
      <c r="AU19925" s="10"/>
      <c r="AZ19925" s="1">
        <f t="shared" si="622"/>
        <v>4</v>
      </c>
      <c r="BA19925" s="1">
        <f t="shared" si="623"/>
        <v>2</v>
      </c>
    </row>
    <row r="19926" spans="1:53" x14ac:dyDescent="0.25">
      <c r="A19926" s="1">
        <v>19925</v>
      </c>
      <c r="B19926" s="1" t="s">
        <v>31625</v>
      </c>
      <c r="C19926" t="s">
        <v>31664</v>
      </c>
      <c r="D19926" t="s">
        <v>3487</v>
      </c>
      <c r="E19926" t="s">
        <v>31625</v>
      </c>
      <c r="F19926" t="s">
        <v>1875</v>
      </c>
      <c r="G19926" t="s">
        <v>22483</v>
      </c>
      <c r="H19926" t="s">
        <v>4143</v>
      </c>
      <c r="AU19926" s="10"/>
      <c r="AZ19926" s="1">
        <f t="shared" si="622"/>
        <v>5</v>
      </c>
      <c r="BA19926" s="1">
        <f t="shared" si="623"/>
        <v>2</v>
      </c>
    </row>
    <row r="19927" spans="1:53" x14ac:dyDescent="0.25">
      <c r="A19927" s="1">
        <v>19926</v>
      </c>
      <c r="B19927" s="1" t="s">
        <v>31625</v>
      </c>
      <c r="C19927" t="s">
        <v>31665</v>
      </c>
      <c r="D19927" t="s">
        <v>5392</v>
      </c>
      <c r="E19927" t="s">
        <v>9669</v>
      </c>
      <c r="F19927" t="s">
        <v>346</v>
      </c>
      <c r="G19927" t="s">
        <v>31625</v>
      </c>
      <c r="H19927" t="s">
        <v>1832</v>
      </c>
      <c r="AU19927" s="10"/>
      <c r="AZ19927" s="1">
        <f t="shared" si="622"/>
        <v>5</v>
      </c>
      <c r="BA19927" s="1">
        <f t="shared" si="623"/>
        <v>4</v>
      </c>
    </row>
    <row r="19928" spans="1:53" x14ac:dyDescent="0.25">
      <c r="A19928" s="1">
        <v>19927</v>
      </c>
      <c r="B19928" s="1" t="s">
        <v>31625</v>
      </c>
      <c r="C19928" t="s">
        <v>31666</v>
      </c>
      <c r="D19928" t="s">
        <v>1000</v>
      </c>
      <c r="E19928" t="s">
        <v>57</v>
      </c>
      <c r="F19928" t="s">
        <v>1000</v>
      </c>
      <c r="G19928" t="s">
        <v>3728</v>
      </c>
      <c r="H19928" t="s">
        <v>31625</v>
      </c>
      <c r="I19928" t="s">
        <v>27</v>
      </c>
      <c r="AU19928" s="10"/>
      <c r="AZ19928" s="1">
        <f t="shared" si="622"/>
        <v>6</v>
      </c>
      <c r="BA19928" s="1">
        <f t="shared" si="623"/>
        <v>5</v>
      </c>
    </row>
    <row r="19929" spans="1:53" x14ac:dyDescent="0.25">
      <c r="A19929" s="1">
        <v>19928</v>
      </c>
      <c r="B19929" s="1" t="s">
        <v>31625</v>
      </c>
      <c r="C19929" t="s">
        <v>31667</v>
      </c>
      <c r="D19929" t="s">
        <v>3626</v>
      </c>
      <c r="E19929" t="s">
        <v>31625</v>
      </c>
      <c r="F19929" t="s">
        <v>27</v>
      </c>
      <c r="AU19929" s="10"/>
      <c r="AZ19929" s="1">
        <f t="shared" si="622"/>
        <v>3</v>
      </c>
      <c r="BA19929" s="1">
        <f t="shared" si="623"/>
        <v>2</v>
      </c>
    </row>
    <row r="19930" spans="1:53" x14ac:dyDescent="0.25">
      <c r="A19930" s="1">
        <v>19929</v>
      </c>
      <c r="B19930" s="1" t="s">
        <v>31625</v>
      </c>
      <c r="C19930" t="s">
        <v>31668</v>
      </c>
      <c r="D19930" t="s">
        <v>31669</v>
      </c>
      <c r="E19930" t="s">
        <v>31625</v>
      </c>
      <c r="F19930" t="s">
        <v>1836</v>
      </c>
      <c r="AU19930" s="10"/>
      <c r="AZ19930" s="1">
        <f t="shared" si="622"/>
        <v>3</v>
      </c>
      <c r="BA19930" s="1">
        <f t="shared" si="623"/>
        <v>2</v>
      </c>
    </row>
    <row r="19931" spans="1:53" x14ac:dyDescent="0.25">
      <c r="A19931" s="1">
        <v>19930</v>
      </c>
      <c r="B19931" s="1" t="s">
        <v>31625</v>
      </c>
      <c r="C19931" t="s">
        <v>31670</v>
      </c>
      <c r="D19931" t="s">
        <v>31625</v>
      </c>
      <c r="E19931" t="s">
        <v>27</v>
      </c>
      <c r="F19931" t="s">
        <v>31671</v>
      </c>
      <c r="G19931" t="s">
        <v>31672</v>
      </c>
      <c r="AU19931" s="10"/>
      <c r="AZ19931" s="1">
        <f t="shared" si="622"/>
        <v>4</v>
      </c>
      <c r="BA19931" s="1">
        <f t="shared" si="623"/>
        <v>1</v>
      </c>
    </row>
    <row r="19932" spans="1:53" x14ac:dyDescent="0.25">
      <c r="A19932" s="1">
        <v>19931</v>
      </c>
      <c r="B19932" s="1" t="s">
        <v>31625</v>
      </c>
      <c r="C19932" t="s">
        <v>31673</v>
      </c>
      <c r="D19932" t="s">
        <v>14635</v>
      </c>
      <c r="E19932" t="s">
        <v>3557</v>
      </c>
      <c r="F19932" t="s">
        <v>31625</v>
      </c>
      <c r="G19932" t="s">
        <v>1213</v>
      </c>
      <c r="AU19932" s="10"/>
      <c r="AZ19932" s="1">
        <f t="shared" si="622"/>
        <v>4</v>
      </c>
      <c r="BA19932" s="1">
        <f t="shared" si="623"/>
        <v>3</v>
      </c>
    </row>
    <row r="19933" spans="1:53" x14ac:dyDescent="0.25">
      <c r="A19933" s="1">
        <v>19932</v>
      </c>
      <c r="B19933" s="1" t="s">
        <v>31625</v>
      </c>
      <c r="C19933" t="s">
        <v>31674</v>
      </c>
      <c r="D19933" t="s">
        <v>2505</v>
      </c>
      <c r="E19933" t="s">
        <v>1847</v>
      </c>
      <c r="F19933" t="s">
        <v>863</v>
      </c>
      <c r="G19933" t="s">
        <v>31625</v>
      </c>
      <c r="AU19933" s="10"/>
      <c r="AZ19933" s="1">
        <f t="shared" si="622"/>
        <v>4</v>
      </c>
      <c r="BA19933" s="1">
        <f t="shared" si="623"/>
        <v>4</v>
      </c>
    </row>
    <row r="19934" spans="1:53" x14ac:dyDescent="0.25">
      <c r="A19934" s="1">
        <v>19933</v>
      </c>
      <c r="B19934" s="1" t="s">
        <v>31625</v>
      </c>
      <c r="C19934" t="s">
        <v>31675</v>
      </c>
      <c r="D19934" t="s">
        <v>3557</v>
      </c>
      <c r="E19934" t="s">
        <v>31625</v>
      </c>
      <c r="F19934" t="s">
        <v>27</v>
      </c>
      <c r="G19934" t="s">
        <v>14635</v>
      </c>
      <c r="AU19934" s="10"/>
      <c r="AZ19934" s="1">
        <f t="shared" si="622"/>
        <v>4</v>
      </c>
      <c r="BA19934" s="1">
        <f t="shared" si="623"/>
        <v>2</v>
      </c>
    </row>
    <row r="19935" spans="1:53" x14ac:dyDescent="0.25">
      <c r="A19935" s="1">
        <v>19934</v>
      </c>
      <c r="B19935" s="1" t="s">
        <v>31625</v>
      </c>
      <c r="C19935" t="s">
        <v>31676</v>
      </c>
      <c r="D19935" t="s">
        <v>8515</v>
      </c>
      <c r="E19935" t="s">
        <v>1142</v>
      </c>
      <c r="F19935" t="s">
        <v>27</v>
      </c>
      <c r="G19935" t="s">
        <v>31625</v>
      </c>
      <c r="AU19935" s="10"/>
      <c r="AZ19935" s="1">
        <f t="shared" si="622"/>
        <v>4</v>
      </c>
      <c r="BA19935" s="1">
        <f t="shared" si="623"/>
        <v>4</v>
      </c>
    </row>
    <row r="19936" spans="1:53" x14ac:dyDescent="0.25">
      <c r="A19936" s="1">
        <v>19935</v>
      </c>
      <c r="B19936" s="1" t="s">
        <v>31625</v>
      </c>
      <c r="C19936" t="s">
        <v>31677</v>
      </c>
      <c r="D19936" t="s">
        <v>27</v>
      </c>
      <c r="E19936" t="s">
        <v>31678</v>
      </c>
      <c r="F19936" t="s">
        <v>31625</v>
      </c>
      <c r="AU19936" s="10"/>
      <c r="AZ19936" s="1">
        <f t="shared" si="622"/>
        <v>3</v>
      </c>
      <c r="BA19936" s="1">
        <f t="shared" si="623"/>
        <v>3</v>
      </c>
    </row>
    <row r="19937" spans="1:53" x14ac:dyDescent="0.25">
      <c r="A19937" s="1">
        <v>19936</v>
      </c>
      <c r="B19937" s="1" t="s">
        <v>31625</v>
      </c>
      <c r="C19937" t="s">
        <v>31679</v>
      </c>
      <c r="D19937" t="s">
        <v>1000</v>
      </c>
      <c r="E19937" t="s">
        <v>56</v>
      </c>
      <c r="F19937" t="s">
        <v>3557</v>
      </c>
      <c r="G19937" t="s">
        <v>31625</v>
      </c>
      <c r="H19937" t="s">
        <v>27</v>
      </c>
      <c r="AU19937" s="10"/>
      <c r="AZ19937" s="1">
        <f t="shared" si="622"/>
        <v>5</v>
      </c>
      <c r="BA19937" s="1">
        <f t="shared" si="623"/>
        <v>4</v>
      </c>
    </row>
    <row r="19938" spans="1:53" x14ac:dyDescent="0.25">
      <c r="A19938" s="1">
        <v>19937</v>
      </c>
      <c r="B19938" s="1" t="s">
        <v>31625</v>
      </c>
      <c r="C19938" t="s">
        <v>31680</v>
      </c>
      <c r="D19938" t="s">
        <v>2505</v>
      </c>
      <c r="E19938" t="s">
        <v>1020</v>
      </c>
      <c r="F19938" t="s">
        <v>1875</v>
      </c>
      <c r="G19938" t="s">
        <v>1221</v>
      </c>
      <c r="H19938" t="s">
        <v>31625</v>
      </c>
      <c r="AU19938" s="10"/>
      <c r="AZ19938" s="1">
        <f t="shared" si="622"/>
        <v>5</v>
      </c>
      <c r="BA19938" s="1">
        <f t="shared" si="623"/>
        <v>5</v>
      </c>
    </row>
    <row r="19939" spans="1:53" x14ac:dyDescent="0.25">
      <c r="A19939" s="1">
        <v>19938</v>
      </c>
      <c r="B19939" s="1" t="s">
        <v>31625</v>
      </c>
      <c r="C19939" t="s">
        <v>31681</v>
      </c>
      <c r="D19939" t="s">
        <v>3557</v>
      </c>
      <c r="E19939" t="s">
        <v>31625</v>
      </c>
      <c r="F19939" t="s">
        <v>27</v>
      </c>
      <c r="G19939" t="s">
        <v>31682</v>
      </c>
      <c r="AU19939" s="10"/>
      <c r="AZ19939" s="1">
        <f t="shared" si="622"/>
        <v>4</v>
      </c>
      <c r="BA19939" s="1">
        <f t="shared" si="623"/>
        <v>2</v>
      </c>
    </row>
    <row r="19940" spans="1:53" x14ac:dyDescent="0.25">
      <c r="A19940" s="1">
        <v>19939</v>
      </c>
      <c r="B19940" s="1" t="s">
        <v>31625</v>
      </c>
      <c r="C19940" t="s">
        <v>31683</v>
      </c>
      <c r="D19940" t="s">
        <v>31625</v>
      </c>
      <c r="E19940" t="s">
        <v>8136</v>
      </c>
      <c r="F19940" t="s">
        <v>1213</v>
      </c>
      <c r="AU19940" s="10"/>
      <c r="AZ19940" s="1">
        <f t="shared" si="622"/>
        <v>3</v>
      </c>
      <c r="BA19940" s="1">
        <f t="shared" si="623"/>
        <v>1</v>
      </c>
    </row>
    <row r="19941" spans="1:53" x14ac:dyDescent="0.25">
      <c r="A19941" s="1">
        <v>19940</v>
      </c>
      <c r="B19941" s="1" t="s">
        <v>31625</v>
      </c>
      <c r="C19941" t="s">
        <v>31684</v>
      </c>
      <c r="D19941" t="s">
        <v>1000</v>
      </c>
      <c r="E19941" t="s">
        <v>56</v>
      </c>
      <c r="F19941" t="s">
        <v>3728</v>
      </c>
      <c r="G19941" t="s">
        <v>31625</v>
      </c>
      <c r="H19941" t="s">
        <v>27</v>
      </c>
      <c r="AU19941" s="10"/>
      <c r="AZ19941" s="1">
        <f t="shared" si="622"/>
        <v>5</v>
      </c>
      <c r="BA19941" s="1">
        <f t="shared" si="623"/>
        <v>4</v>
      </c>
    </row>
    <row r="19942" spans="1:53" x14ac:dyDescent="0.25">
      <c r="A19942" s="1">
        <v>19941</v>
      </c>
      <c r="B19942" s="1" t="s">
        <v>31625</v>
      </c>
      <c r="C19942" t="s">
        <v>31685</v>
      </c>
      <c r="D19942" t="s">
        <v>2505</v>
      </c>
      <c r="E19942" t="s">
        <v>1020</v>
      </c>
      <c r="F19942" t="s">
        <v>27</v>
      </c>
      <c r="G19942" t="s">
        <v>31625</v>
      </c>
      <c r="AU19942" s="10"/>
      <c r="AZ19942" s="1">
        <f t="shared" si="622"/>
        <v>4</v>
      </c>
      <c r="BA19942" s="1">
        <f t="shared" si="623"/>
        <v>4</v>
      </c>
    </row>
    <row r="19943" spans="1:53" x14ac:dyDescent="0.25">
      <c r="A19943" s="1">
        <v>19942</v>
      </c>
      <c r="B19943" s="1" t="s">
        <v>31625</v>
      </c>
      <c r="C19943" t="s">
        <v>31686</v>
      </c>
      <c r="D19943" t="s">
        <v>31625</v>
      </c>
      <c r="E19943" t="s">
        <v>1068</v>
      </c>
      <c r="F19943" t="s">
        <v>27</v>
      </c>
      <c r="AU19943" s="10"/>
      <c r="AZ19943" s="1">
        <f t="shared" si="622"/>
        <v>3</v>
      </c>
      <c r="BA19943" s="1">
        <f t="shared" si="623"/>
        <v>1</v>
      </c>
    </row>
    <row r="19944" spans="1:53" x14ac:dyDescent="0.25">
      <c r="A19944" s="1">
        <v>19943</v>
      </c>
      <c r="B19944" s="1" t="s">
        <v>31625</v>
      </c>
      <c r="C19944" t="s">
        <v>31687</v>
      </c>
      <c r="D19944" t="s">
        <v>31625</v>
      </c>
      <c r="E19944" t="s">
        <v>369</v>
      </c>
      <c r="F19944" t="s">
        <v>2627</v>
      </c>
      <c r="AU19944" s="10"/>
      <c r="AZ19944" s="1">
        <f t="shared" si="622"/>
        <v>3</v>
      </c>
      <c r="BA19944" s="1">
        <f t="shared" si="623"/>
        <v>1</v>
      </c>
    </row>
    <row r="19945" spans="1:53" x14ac:dyDescent="0.25">
      <c r="A19945" s="1">
        <v>19944</v>
      </c>
      <c r="B19945" s="1" t="s">
        <v>31625</v>
      </c>
      <c r="C19945" t="s">
        <v>31688</v>
      </c>
      <c r="D19945" t="s">
        <v>31625</v>
      </c>
      <c r="E19945" t="s">
        <v>1875</v>
      </c>
      <c r="F19945" t="s">
        <v>5624</v>
      </c>
      <c r="AU19945" s="10"/>
      <c r="AZ19945" s="1">
        <f t="shared" si="622"/>
        <v>3</v>
      </c>
      <c r="BA19945" s="1">
        <f t="shared" si="623"/>
        <v>1</v>
      </c>
    </row>
    <row r="19946" spans="1:53" x14ac:dyDescent="0.25">
      <c r="A19946" s="1">
        <v>19945</v>
      </c>
      <c r="B19946" s="1" t="s">
        <v>31625</v>
      </c>
      <c r="C19946" t="s">
        <v>31689</v>
      </c>
      <c r="D19946" t="s">
        <v>31690</v>
      </c>
      <c r="E19946" t="s">
        <v>31625</v>
      </c>
      <c r="F19946" t="s">
        <v>27</v>
      </c>
      <c r="AU19946" s="10"/>
      <c r="AZ19946" s="1">
        <f t="shared" si="622"/>
        <v>3</v>
      </c>
      <c r="BA19946" s="1">
        <f t="shared" si="623"/>
        <v>2</v>
      </c>
    </row>
    <row r="19947" spans="1:53" x14ac:dyDescent="0.25">
      <c r="A19947" s="1">
        <v>19946</v>
      </c>
      <c r="B19947" s="1" t="s">
        <v>31625</v>
      </c>
      <c r="C19947" t="s">
        <v>31691</v>
      </c>
      <c r="D19947" t="s">
        <v>7150</v>
      </c>
      <c r="E19947" t="s">
        <v>31625</v>
      </c>
      <c r="F19947" t="s">
        <v>27</v>
      </c>
      <c r="AU19947" s="10"/>
      <c r="AZ19947" s="1">
        <f t="shared" si="622"/>
        <v>3</v>
      </c>
      <c r="BA19947" s="1">
        <f t="shared" si="623"/>
        <v>2</v>
      </c>
    </row>
    <row r="19948" spans="1:53" x14ac:dyDescent="0.25">
      <c r="A19948" s="1">
        <v>19947</v>
      </c>
      <c r="B19948" s="1" t="s">
        <v>31625</v>
      </c>
      <c r="C19948" t="s">
        <v>31692</v>
      </c>
      <c r="D19948" t="s">
        <v>31625</v>
      </c>
      <c r="E19948" t="s">
        <v>31633</v>
      </c>
      <c r="AU19948" s="10"/>
      <c r="AZ19948" s="1">
        <f t="shared" si="622"/>
        <v>2</v>
      </c>
      <c r="BA19948" s="1">
        <f t="shared" si="623"/>
        <v>1</v>
      </c>
    </row>
    <row r="19949" spans="1:53" x14ac:dyDescent="0.25">
      <c r="A19949" s="1">
        <v>19948</v>
      </c>
      <c r="B19949" s="1" t="s">
        <v>31625</v>
      </c>
      <c r="C19949" t="s">
        <v>31693</v>
      </c>
      <c r="D19949" t="s">
        <v>31625</v>
      </c>
      <c r="E19949" t="s">
        <v>19987</v>
      </c>
      <c r="AU19949" s="10"/>
      <c r="AZ19949" s="1">
        <f t="shared" si="622"/>
        <v>2</v>
      </c>
      <c r="BA19949" s="1">
        <f t="shared" si="623"/>
        <v>1</v>
      </c>
    </row>
    <row r="19950" spans="1:53" x14ac:dyDescent="0.25">
      <c r="A19950" s="1">
        <v>19949</v>
      </c>
      <c r="B19950" s="1" t="s">
        <v>31625</v>
      </c>
      <c r="C19950" t="s">
        <v>31694</v>
      </c>
      <c r="D19950" t="s">
        <v>31625</v>
      </c>
      <c r="E19950" t="s">
        <v>1213</v>
      </c>
      <c r="AU19950" s="10"/>
      <c r="AZ19950" s="1">
        <f t="shared" si="622"/>
        <v>2</v>
      </c>
      <c r="BA19950" s="1">
        <f t="shared" si="623"/>
        <v>1</v>
      </c>
    </row>
    <row r="19951" spans="1:53" x14ac:dyDescent="0.25">
      <c r="A19951" s="1">
        <v>19950</v>
      </c>
      <c r="B19951" s="1" t="s">
        <v>31625</v>
      </c>
      <c r="C19951" t="s">
        <v>31695</v>
      </c>
      <c r="D19951" t="s">
        <v>1020</v>
      </c>
      <c r="E19951" t="s">
        <v>369</v>
      </c>
      <c r="F19951" t="s">
        <v>20165</v>
      </c>
      <c r="G19951" t="s">
        <v>31696</v>
      </c>
      <c r="H19951" t="s">
        <v>31697</v>
      </c>
      <c r="I19951" t="s">
        <v>31698</v>
      </c>
      <c r="J19951" t="s">
        <v>31625</v>
      </c>
      <c r="K19951" t="s">
        <v>1815</v>
      </c>
      <c r="AU19951" s="10"/>
      <c r="AZ19951" s="1">
        <f t="shared" si="622"/>
        <v>8</v>
      </c>
      <c r="BA19951" s="1">
        <f t="shared" si="623"/>
        <v>7</v>
      </c>
    </row>
    <row r="19952" spans="1:53" x14ac:dyDescent="0.25">
      <c r="A19952" s="1">
        <v>19951</v>
      </c>
      <c r="B19952" s="1" t="s">
        <v>31625</v>
      </c>
      <c r="C19952" t="s">
        <v>31699</v>
      </c>
      <c r="D19952" t="s">
        <v>1151</v>
      </c>
      <c r="E19952" t="s">
        <v>56</v>
      </c>
      <c r="F19952" t="s">
        <v>1000</v>
      </c>
      <c r="G19952" t="s">
        <v>3728</v>
      </c>
      <c r="H19952" t="s">
        <v>1020</v>
      </c>
      <c r="I19952" t="s">
        <v>1832</v>
      </c>
      <c r="J19952" t="s">
        <v>1219</v>
      </c>
      <c r="K19952" t="s">
        <v>31625</v>
      </c>
      <c r="L19952" t="s">
        <v>8230</v>
      </c>
      <c r="M19952" t="s">
        <v>8943</v>
      </c>
      <c r="AU19952" s="10"/>
      <c r="AZ19952" s="1">
        <f t="shared" si="622"/>
        <v>10</v>
      </c>
      <c r="BA19952" s="1">
        <f t="shared" si="623"/>
        <v>8</v>
      </c>
    </row>
    <row r="19953" spans="1:53" x14ac:dyDescent="0.25">
      <c r="A19953" s="1">
        <v>19952</v>
      </c>
      <c r="B19953" s="1" t="s">
        <v>31625</v>
      </c>
      <c r="C19953" t="s">
        <v>31700</v>
      </c>
      <c r="D19953" t="s">
        <v>626</v>
      </c>
      <c r="E19953" t="s">
        <v>31701</v>
      </c>
      <c r="F19953" t="s">
        <v>1151</v>
      </c>
      <c r="G19953" t="s">
        <v>593</v>
      </c>
      <c r="H19953" t="s">
        <v>486</v>
      </c>
      <c r="I19953" t="s">
        <v>31702</v>
      </c>
      <c r="J19953" t="s">
        <v>31625</v>
      </c>
      <c r="AU19953" s="10"/>
      <c r="AZ19953" s="1">
        <f t="shared" si="622"/>
        <v>7</v>
      </c>
      <c r="BA19953" s="1">
        <f t="shared" si="623"/>
        <v>7</v>
      </c>
    </row>
    <row r="19954" spans="1:53" x14ac:dyDescent="0.25">
      <c r="A19954" s="1">
        <v>19953</v>
      </c>
      <c r="B19954" s="1" t="s">
        <v>31625</v>
      </c>
      <c r="C19954" t="s">
        <v>31703</v>
      </c>
      <c r="D19954" t="s">
        <v>1151</v>
      </c>
      <c r="E19954" t="s">
        <v>5530</v>
      </c>
      <c r="F19954" t="s">
        <v>4500</v>
      </c>
      <c r="G19954" t="s">
        <v>3728</v>
      </c>
      <c r="H19954" t="s">
        <v>31625</v>
      </c>
      <c r="I19954" t="s">
        <v>27</v>
      </c>
      <c r="AU19954" s="10"/>
      <c r="AZ19954" s="1">
        <f t="shared" si="622"/>
        <v>6</v>
      </c>
      <c r="BA19954" s="1">
        <f t="shared" si="623"/>
        <v>5</v>
      </c>
    </row>
    <row r="19955" spans="1:53" x14ac:dyDescent="0.25">
      <c r="A19955" s="1">
        <v>19954</v>
      </c>
      <c r="B19955" s="1" t="s">
        <v>31625</v>
      </c>
      <c r="C19955" t="s">
        <v>31704</v>
      </c>
      <c r="D19955" t="s">
        <v>31625</v>
      </c>
      <c r="E19955" t="s">
        <v>27</v>
      </c>
      <c r="F19955" t="s">
        <v>10168</v>
      </c>
      <c r="G19955" t="s">
        <v>278</v>
      </c>
      <c r="H19955" t="s">
        <v>19603</v>
      </c>
      <c r="I19955" t="s">
        <v>1768</v>
      </c>
      <c r="AU19955" s="10"/>
      <c r="AZ19955" s="1">
        <f t="shared" si="622"/>
        <v>6</v>
      </c>
      <c r="BA19955" s="1">
        <f t="shared" si="623"/>
        <v>1</v>
      </c>
    </row>
    <row r="19956" spans="1:53" x14ac:dyDescent="0.25">
      <c r="A19956" s="1">
        <v>19955</v>
      </c>
      <c r="B19956" s="1" t="s">
        <v>31625</v>
      </c>
      <c r="C19956" t="s">
        <v>31705</v>
      </c>
      <c r="D19956" t="s">
        <v>1000</v>
      </c>
      <c r="E19956" t="s">
        <v>1099</v>
      </c>
      <c r="F19956" t="s">
        <v>99</v>
      </c>
      <c r="G19956" t="s">
        <v>27</v>
      </c>
      <c r="H19956" t="s">
        <v>31625</v>
      </c>
      <c r="I19956" t="s">
        <v>14635</v>
      </c>
      <c r="AU19956" s="10"/>
      <c r="AZ19956" s="1">
        <f t="shared" si="622"/>
        <v>6</v>
      </c>
      <c r="BA19956" s="1">
        <f t="shared" si="623"/>
        <v>5</v>
      </c>
    </row>
    <row r="19957" spans="1:53" x14ac:dyDescent="0.25">
      <c r="A19957" s="1">
        <v>19956</v>
      </c>
      <c r="B19957" s="1" t="s">
        <v>31625</v>
      </c>
      <c r="C19957" t="s">
        <v>31706</v>
      </c>
      <c r="D19957" t="s">
        <v>1151</v>
      </c>
      <c r="E19957" t="s">
        <v>31707</v>
      </c>
      <c r="F19957" t="s">
        <v>1142</v>
      </c>
      <c r="G19957" t="s">
        <v>1836</v>
      </c>
      <c r="H19957" t="s">
        <v>31625</v>
      </c>
      <c r="AU19957" s="10"/>
      <c r="AZ19957" s="1">
        <f t="shared" si="622"/>
        <v>5</v>
      </c>
      <c r="BA19957" s="1">
        <f t="shared" si="623"/>
        <v>5</v>
      </c>
    </row>
    <row r="19958" spans="1:53" x14ac:dyDescent="0.25">
      <c r="A19958" s="1">
        <v>19957</v>
      </c>
      <c r="B19958" s="1" t="s">
        <v>31625</v>
      </c>
      <c r="C19958" t="s">
        <v>31708</v>
      </c>
      <c r="D19958" t="s">
        <v>461</v>
      </c>
      <c r="E19958" t="s">
        <v>31625</v>
      </c>
      <c r="F19958" t="s">
        <v>1068</v>
      </c>
      <c r="G19958" t="s">
        <v>27</v>
      </c>
      <c r="AU19958" s="10"/>
      <c r="AZ19958" s="1">
        <f t="shared" si="622"/>
        <v>4</v>
      </c>
      <c r="BA19958" s="1">
        <f t="shared" si="623"/>
        <v>2</v>
      </c>
    </row>
    <row r="19959" spans="1:53" x14ac:dyDescent="0.25">
      <c r="A19959" s="1">
        <v>19958</v>
      </c>
      <c r="B19959" s="1" t="s">
        <v>31625</v>
      </c>
      <c r="C19959" t="s">
        <v>31709</v>
      </c>
      <c r="D19959" t="s">
        <v>5530</v>
      </c>
      <c r="E19959" t="s">
        <v>8027</v>
      </c>
      <c r="F19959" t="s">
        <v>31625</v>
      </c>
      <c r="G19959" t="s">
        <v>1213</v>
      </c>
      <c r="AU19959" s="10"/>
      <c r="AZ19959" s="1">
        <f t="shared" si="622"/>
        <v>4</v>
      </c>
      <c r="BA19959" s="1">
        <f t="shared" si="623"/>
        <v>3</v>
      </c>
    </row>
    <row r="19960" spans="1:53" x14ac:dyDescent="0.25">
      <c r="A19960" s="1">
        <v>19959</v>
      </c>
      <c r="B19960" s="1" t="s">
        <v>31625</v>
      </c>
      <c r="C19960" t="s">
        <v>31710</v>
      </c>
      <c r="D19960" t="s">
        <v>664</v>
      </c>
      <c r="E19960" t="s">
        <v>489</v>
      </c>
      <c r="F19960" t="s">
        <v>3728</v>
      </c>
      <c r="G19960" t="s">
        <v>31625</v>
      </c>
      <c r="H19960" t="s">
        <v>27</v>
      </c>
      <c r="AU19960" s="10"/>
      <c r="AZ19960" s="1">
        <f t="shared" si="622"/>
        <v>5</v>
      </c>
      <c r="BA19960" s="1">
        <f t="shared" si="623"/>
        <v>4</v>
      </c>
    </row>
    <row r="19961" spans="1:53" x14ac:dyDescent="0.25">
      <c r="A19961" s="1">
        <v>19960</v>
      </c>
      <c r="B19961" s="1" t="s">
        <v>31625</v>
      </c>
      <c r="C19961" t="s">
        <v>31711</v>
      </c>
      <c r="D19961" t="s">
        <v>223</v>
      </c>
      <c r="E19961" t="s">
        <v>31625</v>
      </c>
      <c r="F19961" t="s">
        <v>1875</v>
      </c>
      <c r="G19961" t="s">
        <v>31712</v>
      </c>
      <c r="AU19961" s="10"/>
      <c r="AZ19961" s="1">
        <f t="shared" si="622"/>
        <v>4</v>
      </c>
      <c r="BA19961" s="1">
        <f t="shared" si="623"/>
        <v>2</v>
      </c>
    </row>
    <row r="19962" spans="1:53" x14ac:dyDescent="0.25">
      <c r="A19962" s="1">
        <v>19961</v>
      </c>
      <c r="B19962" s="1" t="s">
        <v>31625</v>
      </c>
      <c r="C19962" t="s">
        <v>31713</v>
      </c>
      <c r="D19962" t="s">
        <v>5017</v>
      </c>
      <c r="E19962" t="s">
        <v>1213</v>
      </c>
      <c r="F19962" t="s">
        <v>1221</v>
      </c>
      <c r="G19962" t="s">
        <v>31625</v>
      </c>
      <c r="AU19962" s="10"/>
      <c r="AZ19962" s="1">
        <f t="shared" si="622"/>
        <v>4</v>
      </c>
      <c r="BA19962" s="1">
        <f t="shared" si="623"/>
        <v>4</v>
      </c>
    </row>
    <row r="19963" spans="1:53" x14ac:dyDescent="0.25">
      <c r="A19963" s="1">
        <v>19962</v>
      </c>
      <c r="B19963" s="1" t="s">
        <v>31625</v>
      </c>
      <c r="C19963" t="s">
        <v>31714</v>
      </c>
      <c r="D19963" t="s">
        <v>31715</v>
      </c>
      <c r="E19963" t="s">
        <v>31625</v>
      </c>
      <c r="F19963" t="s">
        <v>27</v>
      </c>
      <c r="AU19963" s="10"/>
      <c r="AZ19963" s="1">
        <f t="shared" si="622"/>
        <v>3</v>
      </c>
      <c r="BA19963" s="1">
        <f t="shared" si="623"/>
        <v>2</v>
      </c>
    </row>
    <row r="19964" spans="1:53" x14ac:dyDescent="0.25">
      <c r="A19964" s="1">
        <v>19963</v>
      </c>
      <c r="B19964" s="1" t="s">
        <v>31625</v>
      </c>
      <c r="C19964" t="s">
        <v>31716</v>
      </c>
      <c r="D19964" t="s">
        <v>31625</v>
      </c>
      <c r="E19964" t="s">
        <v>27</v>
      </c>
      <c r="F19964" t="s">
        <v>8136</v>
      </c>
      <c r="AU19964" s="10"/>
      <c r="AZ19964" s="1">
        <f t="shared" si="622"/>
        <v>3</v>
      </c>
      <c r="BA19964" s="1">
        <f t="shared" si="623"/>
        <v>1</v>
      </c>
    </row>
    <row r="19965" spans="1:53" x14ac:dyDescent="0.25">
      <c r="A19965" s="1">
        <v>19964</v>
      </c>
      <c r="B19965" s="1" t="s">
        <v>31625</v>
      </c>
      <c r="C19965" t="s">
        <v>31717</v>
      </c>
      <c r="D19965" t="s">
        <v>31718</v>
      </c>
      <c r="E19965" t="s">
        <v>31625</v>
      </c>
      <c r="F19965" t="s">
        <v>1836</v>
      </c>
      <c r="AU19965" s="10"/>
      <c r="AZ19965" s="1">
        <f t="shared" si="622"/>
        <v>3</v>
      </c>
      <c r="BA19965" s="1">
        <f t="shared" si="623"/>
        <v>2</v>
      </c>
    </row>
    <row r="19966" spans="1:53" x14ac:dyDescent="0.25">
      <c r="A19966" s="1">
        <v>19965</v>
      </c>
      <c r="B19966" s="1" t="s">
        <v>31625</v>
      </c>
      <c r="C19966" t="s">
        <v>31719</v>
      </c>
      <c r="D19966" t="s">
        <v>31625</v>
      </c>
      <c r="E19966" t="s">
        <v>31720</v>
      </c>
      <c r="F19966" t="s">
        <v>31721</v>
      </c>
      <c r="AU19966" s="10"/>
      <c r="AZ19966" s="1">
        <f t="shared" si="622"/>
        <v>3</v>
      </c>
      <c r="BA19966" s="1">
        <f t="shared" si="623"/>
        <v>1</v>
      </c>
    </row>
    <row r="19967" spans="1:53" x14ac:dyDescent="0.25">
      <c r="A19967" s="1">
        <v>19966</v>
      </c>
      <c r="B19967" s="1" t="s">
        <v>31625</v>
      </c>
      <c r="C19967" t="s">
        <v>31722</v>
      </c>
      <c r="D19967" t="s">
        <v>267</v>
      </c>
      <c r="E19967" t="s">
        <v>31625</v>
      </c>
      <c r="AT19967">
        <v>0</v>
      </c>
      <c r="AU19967" s="10"/>
      <c r="AZ19967" s="1">
        <f t="shared" si="622"/>
        <v>2</v>
      </c>
      <c r="BA19967" s="1">
        <f t="shared" si="623"/>
        <v>2</v>
      </c>
    </row>
    <row r="19968" spans="1:53" x14ac:dyDescent="0.25">
      <c r="A19968" s="1">
        <v>19967</v>
      </c>
      <c r="B19968" s="1" t="s">
        <v>31625</v>
      </c>
      <c r="C19968" t="s">
        <v>31723</v>
      </c>
      <c r="D19968" t="s">
        <v>31625</v>
      </c>
      <c r="E19968" t="s">
        <v>31724</v>
      </c>
      <c r="AU19968" s="10"/>
      <c r="AZ19968" s="1">
        <f t="shared" si="622"/>
        <v>2</v>
      </c>
      <c r="BA19968" s="1">
        <f t="shared" si="623"/>
        <v>1</v>
      </c>
    </row>
    <row r="19969" spans="1:53" x14ac:dyDescent="0.25">
      <c r="A19969" s="1">
        <v>19968</v>
      </c>
      <c r="B19969" s="1" t="s">
        <v>31625</v>
      </c>
      <c r="C19969" t="s">
        <v>31725</v>
      </c>
      <c r="D19969" t="s">
        <v>3728</v>
      </c>
      <c r="E19969" t="s">
        <v>31625</v>
      </c>
      <c r="F19969" t="s">
        <v>1213</v>
      </c>
      <c r="AU19969" s="10"/>
      <c r="AZ19969" s="1">
        <f t="shared" si="622"/>
        <v>3</v>
      </c>
      <c r="BA19969" s="1">
        <f t="shared" si="623"/>
        <v>2</v>
      </c>
    </row>
    <row r="19970" spans="1:53" x14ac:dyDescent="0.25">
      <c r="A19970" s="1">
        <v>19969</v>
      </c>
      <c r="B19970" s="1" t="s">
        <v>31625</v>
      </c>
      <c r="C19970" t="s">
        <v>31726</v>
      </c>
      <c r="D19970" t="s">
        <v>628</v>
      </c>
      <c r="E19970" t="s">
        <v>31625</v>
      </c>
      <c r="F19970" t="s">
        <v>1213</v>
      </c>
      <c r="AU19970" s="10"/>
      <c r="AZ19970" s="1">
        <f t="shared" ref="AZ19970:AZ20033" si="624">COUNTA(D19970:AS19970)</f>
        <v>3</v>
      </c>
      <c r="BA19970" s="1">
        <f t="shared" ref="BA19970:BA20033" si="625">MATCH(B19970,D19970:AS19970,)</f>
        <v>2</v>
      </c>
    </row>
    <row r="19971" spans="1:53" x14ac:dyDescent="0.25">
      <c r="A19971" s="1">
        <v>19970</v>
      </c>
      <c r="B19971" s="1" t="s">
        <v>31625</v>
      </c>
      <c r="C19971" t="s">
        <v>31727</v>
      </c>
      <c r="D19971" t="s">
        <v>3487</v>
      </c>
      <c r="E19971" t="s">
        <v>31625</v>
      </c>
      <c r="F19971" t="s">
        <v>1836</v>
      </c>
      <c r="AU19971" s="10"/>
      <c r="AZ19971" s="1">
        <f t="shared" si="624"/>
        <v>3</v>
      </c>
      <c r="BA19971" s="1">
        <f t="shared" si="625"/>
        <v>2</v>
      </c>
    </row>
    <row r="19972" spans="1:53" x14ac:dyDescent="0.25">
      <c r="A19972" s="1">
        <v>19971</v>
      </c>
      <c r="B19972" s="1" t="s">
        <v>31625</v>
      </c>
      <c r="C19972" t="s">
        <v>31728</v>
      </c>
      <c r="D19972" t="s">
        <v>1213</v>
      </c>
      <c r="E19972" t="s">
        <v>863</v>
      </c>
      <c r="F19972" t="s">
        <v>31625</v>
      </c>
      <c r="AU19972" s="10"/>
      <c r="AZ19972" s="1">
        <f t="shared" si="624"/>
        <v>3</v>
      </c>
      <c r="BA19972" s="1">
        <f t="shared" si="625"/>
        <v>3</v>
      </c>
    </row>
    <row r="19973" spans="1:53" x14ac:dyDescent="0.25">
      <c r="A19973" s="1">
        <v>19972</v>
      </c>
      <c r="B19973" s="1" t="s">
        <v>31625</v>
      </c>
      <c r="C19973" t="s">
        <v>31729</v>
      </c>
      <c r="D19973" t="s">
        <v>27</v>
      </c>
      <c r="E19973" t="s">
        <v>7150</v>
      </c>
      <c r="F19973" t="s">
        <v>31625</v>
      </c>
      <c r="AU19973" s="10"/>
      <c r="AZ19973" s="1">
        <f t="shared" si="624"/>
        <v>3</v>
      </c>
      <c r="BA19973" s="1">
        <f t="shared" si="625"/>
        <v>3</v>
      </c>
    </row>
    <row r="19974" spans="1:53" x14ac:dyDescent="0.25">
      <c r="A19974" s="1">
        <v>19973</v>
      </c>
      <c r="B19974" s="1" t="s">
        <v>31625</v>
      </c>
      <c r="C19974" t="s">
        <v>31730</v>
      </c>
      <c r="D19974" t="s">
        <v>31625</v>
      </c>
      <c r="E19974" t="s">
        <v>7852</v>
      </c>
      <c r="AU19974" s="10"/>
      <c r="AZ19974" s="1">
        <f t="shared" si="624"/>
        <v>2</v>
      </c>
      <c r="BA19974" s="1">
        <f t="shared" si="625"/>
        <v>1</v>
      </c>
    </row>
    <row r="19975" spans="1:53" x14ac:dyDescent="0.25">
      <c r="A19975" s="1">
        <v>19974</v>
      </c>
      <c r="B19975" s="1" t="s">
        <v>31625</v>
      </c>
      <c r="C19975" t="s">
        <v>31731</v>
      </c>
      <c r="D19975" t="s">
        <v>31625</v>
      </c>
      <c r="E19975" t="s">
        <v>1836</v>
      </c>
      <c r="AU19975" s="10"/>
      <c r="AZ19975" s="1">
        <f t="shared" si="624"/>
        <v>2</v>
      </c>
      <c r="BA19975" s="1">
        <f t="shared" si="625"/>
        <v>1</v>
      </c>
    </row>
    <row r="19976" spans="1:53" x14ac:dyDescent="0.25">
      <c r="A19976" s="1">
        <v>19975</v>
      </c>
      <c r="B19976" s="1" t="s">
        <v>31625</v>
      </c>
      <c r="C19976" t="s">
        <v>31732</v>
      </c>
      <c r="D19976" t="s">
        <v>31625</v>
      </c>
      <c r="E19976" t="s">
        <v>7809</v>
      </c>
      <c r="AU19976" s="10"/>
      <c r="AZ19976" s="1">
        <f t="shared" si="624"/>
        <v>2</v>
      </c>
      <c r="BA19976" s="1">
        <f t="shared" si="625"/>
        <v>1</v>
      </c>
    </row>
    <row r="19977" spans="1:53" x14ac:dyDescent="0.25">
      <c r="A19977" s="1">
        <v>19976</v>
      </c>
      <c r="B19977" s="1" t="s">
        <v>31625</v>
      </c>
      <c r="C19977" t="s">
        <v>31733</v>
      </c>
      <c r="D19977" t="s">
        <v>1000</v>
      </c>
      <c r="E19977" t="s">
        <v>56</v>
      </c>
      <c r="F19977" t="s">
        <v>223</v>
      </c>
      <c r="G19977" t="s">
        <v>31625</v>
      </c>
      <c r="H19977" t="s">
        <v>1875</v>
      </c>
      <c r="I19977" t="s">
        <v>3631</v>
      </c>
      <c r="J19977" t="s">
        <v>3446</v>
      </c>
      <c r="K19977" t="s">
        <v>68</v>
      </c>
      <c r="AU19977" s="10"/>
      <c r="AZ19977" s="1">
        <f t="shared" si="624"/>
        <v>8</v>
      </c>
      <c r="BA19977" s="1">
        <f t="shared" si="625"/>
        <v>4</v>
      </c>
    </row>
    <row r="19978" spans="1:53" x14ac:dyDescent="0.25">
      <c r="A19978" s="1">
        <v>19977</v>
      </c>
      <c r="B19978" s="1" t="s">
        <v>31734</v>
      </c>
      <c r="C19978" t="s">
        <v>31735</v>
      </c>
      <c r="D19978" t="s">
        <v>31734</v>
      </c>
      <c r="E19978" t="s">
        <v>4092</v>
      </c>
      <c r="AU19978" s="10"/>
      <c r="AZ19978" s="1">
        <f t="shared" si="624"/>
        <v>2</v>
      </c>
      <c r="BA19978" s="1">
        <f t="shared" si="625"/>
        <v>1</v>
      </c>
    </row>
    <row r="19979" spans="1:53" x14ac:dyDescent="0.25">
      <c r="A19979" s="1">
        <v>19978</v>
      </c>
      <c r="B19979" s="1" t="s">
        <v>31734</v>
      </c>
      <c r="C19979" t="s">
        <v>31734</v>
      </c>
      <c r="D19979" t="s">
        <v>31734</v>
      </c>
      <c r="AT19979">
        <v>0</v>
      </c>
      <c r="AU19979" s="10"/>
      <c r="AZ19979" s="1">
        <f t="shared" si="624"/>
        <v>1</v>
      </c>
      <c r="BA19979" s="1">
        <f t="shared" si="625"/>
        <v>1</v>
      </c>
    </row>
    <row r="19980" spans="1:53" x14ac:dyDescent="0.25">
      <c r="A19980" s="1">
        <v>19979</v>
      </c>
      <c r="B19980" s="1" t="s">
        <v>31734</v>
      </c>
      <c r="C19980" t="s">
        <v>31736</v>
      </c>
      <c r="D19980" t="s">
        <v>5494</v>
      </c>
      <c r="E19980" t="s">
        <v>19952</v>
      </c>
      <c r="F19980" t="s">
        <v>31734</v>
      </c>
      <c r="G19980" t="s">
        <v>10687</v>
      </c>
      <c r="AU19980" s="10"/>
      <c r="AZ19980" s="1">
        <f t="shared" si="624"/>
        <v>4</v>
      </c>
      <c r="BA19980" s="1">
        <f t="shared" si="625"/>
        <v>3</v>
      </c>
    </row>
    <row r="19981" spans="1:53" x14ac:dyDescent="0.25">
      <c r="A19981" s="1">
        <v>19980</v>
      </c>
      <c r="B19981" s="1" t="s">
        <v>31734</v>
      </c>
      <c r="C19981" t="s">
        <v>31737</v>
      </c>
      <c r="D19981" t="s">
        <v>31734</v>
      </c>
      <c r="E19981" t="s">
        <v>31738</v>
      </c>
      <c r="AU19981" s="10"/>
      <c r="AZ19981" s="1">
        <f t="shared" si="624"/>
        <v>2</v>
      </c>
      <c r="BA19981" s="1">
        <f t="shared" si="625"/>
        <v>1</v>
      </c>
    </row>
    <row r="19982" spans="1:53" x14ac:dyDescent="0.25">
      <c r="A19982" s="1">
        <v>19981</v>
      </c>
      <c r="B19982" s="1" t="s">
        <v>31734</v>
      </c>
      <c r="C19982" t="s">
        <v>31739</v>
      </c>
      <c r="D19982" t="s">
        <v>3569</v>
      </c>
      <c r="E19982" t="s">
        <v>31734</v>
      </c>
      <c r="AT19982">
        <v>0</v>
      </c>
      <c r="AU19982" s="10"/>
      <c r="AZ19982" s="1">
        <f t="shared" si="624"/>
        <v>2</v>
      </c>
      <c r="BA19982" s="1">
        <f t="shared" si="625"/>
        <v>2</v>
      </c>
    </row>
    <row r="19983" spans="1:53" x14ac:dyDescent="0.25">
      <c r="A19983" s="1">
        <v>19982</v>
      </c>
      <c r="B19983" s="1" t="s">
        <v>31734</v>
      </c>
      <c r="C19983" t="s">
        <v>31740</v>
      </c>
      <c r="D19983" t="s">
        <v>31734</v>
      </c>
      <c r="E19983" t="s">
        <v>7334</v>
      </c>
      <c r="AU19983" s="10"/>
      <c r="AZ19983" s="1">
        <f t="shared" si="624"/>
        <v>2</v>
      </c>
      <c r="BA19983" s="1">
        <f t="shared" si="625"/>
        <v>1</v>
      </c>
    </row>
    <row r="19984" spans="1:53" x14ac:dyDescent="0.25">
      <c r="A19984" s="1">
        <v>19983</v>
      </c>
      <c r="B19984" s="1" t="s">
        <v>31734</v>
      </c>
      <c r="C19984" t="s">
        <v>31741</v>
      </c>
      <c r="D19984" t="s">
        <v>31734</v>
      </c>
      <c r="E19984" t="s">
        <v>4092</v>
      </c>
      <c r="F19984" s="18">
        <v>12785</v>
      </c>
      <c r="G19984" t="s">
        <v>31742</v>
      </c>
      <c r="H19984" t="s">
        <v>31743</v>
      </c>
      <c r="I19984" t="s">
        <v>31744</v>
      </c>
      <c r="AU19984" s="10"/>
      <c r="AZ19984" s="1">
        <f t="shared" si="624"/>
        <v>6</v>
      </c>
      <c r="BA19984" s="1">
        <f t="shared" si="625"/>
        <v>1</v>
      </c>
    </row>
    <row r="19985" spans="1:53" x14ac:dyDescent="0.25">
      <c r="A19985" s="1">
        <v>19984</v>
      </c>
      <c r="B19985" s="1" t="s">
        <v>31734</v>
      </c>
      <c r="C19985" t="s">
        <v>31745</v>
      </c>
      <c r="D19985" t="s">
        <v>666</v>
      </c>
      <c r="E19985" t="s">
        <v>31734</v>
      </c>
      <c r="AT19985">
        <v>0</v>
      </c>
      <c r="AU19985" s="10"/>
      <c r="AZ19985" s="1">
        <f t="shared" si="624"/>
        <v>2</v>
      </c>
      <c r="BA19985" s="1">
        <f t="shared" si="625"/>
        <v>2</v>
      </c>
    </row>
    <row r="19986" spans="1:53" x14ac:dyDescent="0.25">
      <c r="A19986" s="1">
        <v>19985</v>
      </c>
      <c r="B19986" s="1" t="s">
        <v>31734</v>
      </c>
      <c r="C19986" t="s">
        <v>31746</v>
      </c>
      <c r="D19986" t="s">
        <v>31734</v>
      </c>
      <c r="E19986" t="s">
        <v>11672</v>
      </c>
      <c r="F19986" t="s">
        <v>111</v>
      </c>
      <c r="G19986" t="s">
        <v>20722</v>
      </c>
      <c r="H19986" t="s">
        <v>19621</v>
      </c>
      <c r="I19986" t="s">
        <v>14308</v>
      </c>
      <c r="AU19986" s="10"/>
      <c r="AZ19986" s="1">
        <f t="shared" si="624"/>
        <v>6</v>
      </c>
      <c r="BA19986" s="1">
        <f t="shared" si="625"/>
        <v>1</v>
      </c>
    </row>
    <row r="19987" spans="1:53" x14ac:dyDescent="0.25">
      <c r="A19987" s="1">
        <v>19986</v>
      </c>
      <c r="B19987" s="1" t="s">
        <v>31734</v>
      </c>
      <c r="C19987" t="s">
        <v>31747</v>
      </c>
      <c r="D19987" t="s">
        <v>31734</v>
      </c>
      <c r="E19987" t="s">
        <v>4092</v>
      </c>
      <c r="F19987" s="18">
        <v>12785</v>
      </c>
      <c r="G19987" t="s">
        <v>31748</v>
      </c>
      <c r="H19987" t="s">
        <v>1135</v>
      </c>
      <c r="AU19987" s="10"/>
      <c r="AZ19987" s="1">
        <f t="shared" si="624"/>
        <v>5</v>
      </c>
      <c r="BA19987" s="1">
        <f t="shared" si="625"/>
        <v>1</v>
      </c>
    </row>
    <row r="19988" spans="1:53" x14ac:dyDescent="0.25">
      <c r="A19988" s="1">
        <v>19987</v>
      </c>
      <c r="B19988" s="1" t="s">
        <v>31734</v>
      </c>
      <c r="C19988" t="s">
        <v>31749</v>
      </c>
      <c r="D19988" t="s">
        <v>31734</v>
      </c>
      <c r="E19988" t="s">
        <v>4092</v>
      </c>
      <c r="F19988" s="18">
        <v>12785</v>
      </c>
      <c r="G19988" t="s">
        <v>31748</v>
      </c>
      <c r="H19988" t="s">
        <v>19658</v>
      </c>
      <c r="AU19988" s="10"/>
      <c r="AZ19988" s="1">
        <f t="shared" si="624"/>
        <v>5</v>
      </c>
      <c r="BA19988" s="1">
        <f t="shared" si="625"/>
        <v>1</v>
      </c>
    </row>
    <row r="19989" spans="1:53" x14ac:dyDescent="0.25">
      <c r="A19989" s="1">
        <v>19988</v>
      </c>
      <c r="B19989" s="1" t="s">
        <v>31734</v>
      </c>
      <c r="C19989" t="s">
        <v>31750</v>
      </c>
      <c r="D19989" t="s">
        <v>31734</v>
      </c>
      <c r="E19989" t="s">
        <v>1872</v>
      </c>
      <c r="F19989" t="s">
        <v>74</v>
      </c>
      <c r="AU19989" s="10"/>
      <c r="AZ19989" s="1">
        <f t="shared" si="624"/>
        <v>3</v>
      </c>
      <c r="BA19989" s="1">
        <f t="shared" si="625"/>
        <v>1</v>
      </c>
    </row>
    <row r="19990" spans="1:53" x14ac:dyDescent="0.25">
      <c r="A19990" s="1">
        <v>19989</v>
      </c>
      <c r="B19990" s="1" t="s">
        <v>31734</v>
      </c>
      <c r="C19990" t="s">
        <v>31751</v>
      </c>
      <c r="D19990" t="s">
        <v>31734</v>
      </c>
      <c r="E19990" t="s">
        <v>4092</v>
      </c>
      <c r="F19990" t="s">
        <v>31748</v>
      </c>
      <c r="G19990" t="s">
        <v>5088</v>
      </c>
      <c r="AU19990" s="10"/>
      <c r="AZ19990" s="1">
        <f t="shared" si="624"/>
        <v>4</v>
      </c>
      <c r="BA19990" s="1">
        <f t="shared" si="625"/>
        <v>1</v>
      </c>
    </row>
    <row r="19991" spans="1:53" x14ac:dyDescent="0.25">
      <c r="A19991" s="1">
        <v>19990</v>
      </c>
      <c r="B19991" s="1" t="s">
        <v>31734</v>
      </c>
      <c r="C19991" t="s">
        <v>31752</v>
      </c>
      <c r="D19991" t="s">
        <v>743</v>
      </c>
      <c r="E19991" t="s">
        <v>863</v>
      </c>
      <c r="F19991" t="s">
        <v>3123</v>
      </c>
      <c r="G19991" t="s">
        <v>31734</v>
      </c>
      <c r="H19991" t="s">
        <v>2558</v>
      </c>
      <c r="AU19991" s="10"/>
      <c r="AZ19991" s="1">
        <f t="shared" si="624"/>
        <v>5</v>
      </c>
      <c r="BA19991" s="1">
        <f t="shared" si="625"/>
        <v>4</v>
      </c>
    </row>
    <row r="19992" spans="1:53" x14ac:dyDescent="0.25">
      <c r="A19992" s="1">
        <v>19991</v>
      </c>
      <c r="B19992" s="1" t="s">
        <v>31734</v>
      </c>
      <c r="C19992" t="s">
        <v>31753</v>
      </c>
      <c r="D19992" t="s">
        <v>31734</v>
      </c>
      <c r="E19992" t="s">
        <v>74</v>
      </c>
      <c r="AU19992" s="10"/>
      <c r="AZ19992" s="1">
        <f t="shared" si="624"/>
        <v>2</v>
      </c>
      <c r="BA19992" s="1">
        <f t="shared" si="625"/>
        <v>1</v>
      </c>
    </row>
    <row r="19993" spans="1:53" x14ac:dyDescent="0.25">
      <c r="A19993" s="1">
        <v>19992</v>
      </c>
      <c r="B19993" s="1" t="s">
        <v>31734</v>
      </c>
      <c r="C19993" t="s">
        <v>31754</v>
      </c>
      <c r="D19993" t="s">
        <v>14505</v>
      </c>
      <c r="E19993" t="s">
        <v>12766</v>
      </c>
      <c r="F19993" t="s">
        <v>31734</v>
      </c>
      <c r="G19993" t="s">
        <v>27513</v>
      </c>
      <c r="AU19993" s="10"/>
      <c r="AZ19993" s="1">
        <f t="shared" si="624"/>
        <v>4</v>
      </c>
      <c r="BA19993" s="1">
        <f t="shared" si="625"/>
        <v>3</v>
      </c>
    </row>
    <row r="19994" spans="1:53" x14ac:dyDescent="0.25">
      <c r="A19994" s="1">
        <v>19993</v>
      </c>
      <c r="B19994" s="1" t="s">
        <v>31734</v>
      </c>
      <c r="C19994" t="s">
        <v>31755</v>
      </c>
      <c r="D19994" t="s">
        <v>31734</v>
      </c>
      <c r="E19994" t="s">
        <v>4092</v>
      </c>
      <c r="F19994" t="s">
        <v>31756</v>
      </c>
      <c r="G19994" s="18">
        <v>12785</v>
      </c>
      <c r="H19994" t="s">
        <v>672</v>
      </c>
      <c r="I19994" t="s">
        <v>31757</v>
      </c>
      <c r="J19994" t="s">
        <v>31758</v>
      </c>
      <c r="K19994" t="s">
        <v>31759</v>
      </c>
      <c r="L19994" t="s">
        <v>31760</v>
      </c>
      <c r="AU19994" s="10"/>
      <c r="AZ19994" s="1">
        <f t="shared" si="624"/>
        <v>9</v>
      </c>
      <c r="BA19994" s="1">
        <f t="shared" si="625"/>
        <v>1</v>
      </c>
    </row>
    <row r="19995" spans="1:53" x14ac:dyDescent="0.25">
      <c r="A19995" s="1">
        <v>19994</v>
      </c>
      <c r="B19995" s="1" t="s">
        <v>31734</v>
      </c>
      <c r="C19995" t="s">
        <v>31761</v>
      </c>
      <c r="D19995" t="s">
        <v>1872</v>
      </c>
      <c r="E19995" t="s">
        <v>31734</v>
      </c>
      <c r="F19995" t="s">
        <v>31762</v>
      </c>
      <c r="G19995" t="s">
        <v>74</v>
      </c>
      <c r="H19995" t="s">
        <v>1549</v>
      </c>
      <c r="I19995" t="s">
        <v>15012</v>
      </c>
      <c r="J19995" t="s">
        <v>1030</v>
      </c>
      <c r="AU19995" s="10"/>
      <c r="AZ19995" s="1">
        <f t="shared" si="624"/>
        <v>7</v>
      </c>
      <c r="BA19995" s="1">
        <f t="shared" si="625"/>
        <v>2</v>
      </c>
    </row>
    <row r="19996" spans="1:53" x14ac:dyDescent="0.25">
      <c r="A19996" s="1">
        <v>19995</v>
      </c>
      <c r="B19996" s="1" t="s">
        <v>31734</v>
      </c>
      <c r="C19996" t="s">
        <v>31763</v>
      </c>
      <c r="D19996" t="s">
        <v>11773</v>
      </c>
      <c r="E19996" t="s">
        <v>31734</v>
      </c>
      <c r="F19996" t="s">
        <v>111</v>
      </c>
      <c r="G19996" t="s">
        <v>19621</v>
      </c>
      <c r="H19996" t="s">
        <v>8199</v>
      </c>
      <c r="I19996" t="s">
        <v>14308</v>
      </c>
      <c r="AU19996" s="10"/>
      <c r="AZ19996" s="1">
        <f t="shared" si="624"/>
        <v>6</v>
      </c>
      <c r="BA19996" s="1">
        <f t="shared" si="625"/>
        <v>2</v>
      </c>
    </row>
    <row r="19997" spans="1:53" x14ac:dyDescent="0.25">
      <c r="A19997" s="1">
        <v>19996</v>
      </c>
      <c r="B19997" s="1" t="s">
        <v>31734</v>
      </c>
      <c r="C19997" t="s">
        <v>31764</v>
      </c>
      <c r="D19997" s="18">
        <v>12785</v>
      </c>
      <c r="E19997" t="s">
        <v>31765</v>
      </c>
      <c r="F19997" t="s">
        <v>31744</v>
      </c>
      <c r="G19997" t="s">
        <v>31766</v>
      </c>
      <c r="H19997" t="s">
        <v>31734</v>
      </c>
      <c r="I19997" t="s">
        <v>4092</v>
      </c>
      <c r="AU19997" s="10"/>
      <c r="AZ19997" s="1">
        <f t="shared" si="624"/>
        <v>6</v>
      </c>
      <c r="BA19997" s="1">
        <f t="shared" si="625"/>
        <v>5</v>
      </c>
    </row>
    <row r="19998" spans="1:53" x14ac:dyDescent="0.25">
      <c r="A19998" s="1">
        <v>19997</v>
      </c>
      <c r="B19998" s="1" t="s">
        <v>31734</v>
      </c>
      <c r="C19998" t="s">
        <v>31767</v>
      </c>
      <c r="D19998" t="s">
        <v>31734</v>
      </c>
      <c r="E19998" t="s">
        <v>4092</v>
      </c>
      <c r="F19998" s="18">
        <v>12785</v>
      </c>
      <c r="G19998" t="s">
        <v>31748</v>
      </c>
      <c r="H19998" t="s">
        <v>31768</v>
      </c>
      <c r="I19998" t="s">
        <v>5088</v>
      </c>
      <c r="J19998" t="s">
        <v>1135</v>
      </c>
      <c r="AU19998" s="10"/>
      <c r="AZ19998" s="1">
        <f t="shared" si="624"/>
        <v>7</v>
      </c>
      <c r="BA19998" s="1">
        <f t="shared" si="625"/>
        <v>1</v>
      </c>
    </row>
    <row r="19999" spans="1:53" x14ac:dyDescent="0.25">
      <c r="A19999" s="1">
        <v>19998</v>
      </c>
      <c r="B19999" s="1" t="s">
        <v>31734</v>
      </c>
      <c r="C19999" t="s">
        <v>31769</v>
      </c>
      <c r="D19999" t="s">
        <v>31734</v>
      </c>
      <c r="E19999" t="s">
        <v>554</v>
      </c>
      <c r="F19999" t="s">
        <v>1872</v>
      </c>
      <c r="G19999" t="s">
        <v>42</v>
      </c>
      <c r="H19999" t="s">
        <v>4507</v>
      </c>
      <c r="AU19999" s="10"/>
      <c r="AZ19999" s="1">
        <f t="shared" si="624"/>
        <v>5</v>
      </c>
      <c r="BA19999" s="1">
        <f t="shared" si="625"/>
        <v>1</v>
      </c>
    </row>
    <row r="20000" spans="1:53" x14ac:dyDescent="0.25">
      <c r="A20000" s="1">
        <v>19999</v>
      </c>
      <c r="B20000" s="1" t="s">
        <v>31734</v>
      </c>
      <c r="C20000" t="s">
        <v>31770</v>
      </c>
      <c r="D20000" t="s">
        <v>221</v>
      </c>
      <c r="E20000" t="s">
        <v>31734</v>
      </c>
      <c r="F20000" t="s">
        <v>1872</v>
      </c>
      <c r="G20000" t="s">
        <v>2312</v>
      </c>
      <c r="AU20000" s="10"/>
      <c r="AZ20000" s="1">
        <f t="shared" si="624"/>
        <v>4</v>
      </c>
      <c r="BA20000" s="1">
        <f t="shared" si="625"/>
        <v>2</v>
      </c>
    </row>
    <row r="20001" spans="1:53" x14ac:dyDescent="0.25">
      <c r="A20001" s="1">
        <v>20000</v>
      </c>
      <c r="B20001" s="1" t="s">
        <v>31734</v>
      </c>
      <c r="C20001" t="s">
        <v>31771</v>
      </c>
      <c r="D20001" t="s">
        <v>17680</v>
      </c>
      <c r="E20001" t="s">
        <v>31734</v>
      </c>
      <c r="F20001" t="s">
        <v>2312</v>
      </c>
      <c r="G20001" t="s">
        <v>3862</v>
      </c>
      <c r="H20001" t="s">
        <v>4380</v>
      </c>
      <c r="AU20001" s="10"/>
      <c r="AZ20001" s="1">
        <f t="shared" si="624"/>
        <v>5</v>
      </c>
      <c r="BA20001" s="1">
        <f t="shared" si="625"/>
        <v>2</v>
      </c>
    </row>
    <row r="20002" spans="1:53" x14ac:dyDescent="0.25">
      <c r="A20002" s="1">
        <v>20001</v>
      </c>
      <c r="B20002" s="1" t="s">
        <v>31734</v>
      </c>
      <c r="C20002" t="s">
        <v>31772</v>
      </c>
      <c r="D20002" t="s">
        <v>31734</v>
      </c>
      <c r="E20002" t="s">
        <v>31773</v>
      </c>
      <c r="F20002" t="s">
        <v>2606</v>
      </c>
      <c r="G20002" t="s">
        <v>5392</v>
      </c>
      <c r="H20002" t="s">
        <v>31774</v>
      </c>
      <c r="AU20002" s="10"/>
      <c r="AZ20002" s="1">
        <f t="shared" si="624"/>
        <v>5</v>
      </c>
      <c r="BA20002" s="1">
        <f t="shared" si="625"/>
        <v>1</v>
      </c>
    </row>
    <row r="20003" spans="1:53" x14ac:dyDescent="0.25">
      <c r="A20003" s="1">
        <v>20002</v>
      </c>
      <c r="B20003" s="1" t="s">
        <v>31734</v>
      </c>
      <c r="C20003" t="s">
        <v>31775</v>
      </c>
      <c r="D20003" t="s">
        <v>1000</v>
      </c>
      <c r="E20003" t="s">
        <v>31734</v>
      </c>
      <c r="F20003" t="s">
        <v>31776</v>
      </c>
      <c r="G20003" t="s">
        <v>12584</v>
      </c>
      <c r="H20003" t="s">
        <v>19798</v>
      </c>
      <c r="I20003" t="s">
        <v>15993</v>
      </c>
      <c r="AU20003" s="10"/>
      <c r="AZ20003" s="1">
        <f t="shared" si="624"/>
        <v>6</v>
      </c>
      <c r="BA20003" s="1">
        <f t="shared" si="625"/>
        <v>2</v>
      </c>
    </row>
    <row r="20004" spans="1:53" x14ac:dyDescent="0.25">
      <c r="A20004" s="1">
        <v>20003</v>
      </c>
      <c r="B20004" s="1" t="s">
        <v>31734</v>
      </c>
      <c r="C20004" t="s">
        <v>31777</v>
      </c>
      <c r="D20004" t="s">
        <v>31734</v>
      </c>
      <c r="E20004" t="s">
        <v>837</v>
      </c>
      <c r="F20004" t="s">
        <v>2930</v>
      </c>
      <c r="G20004" t="s">
        <v>415</v>
      </c>
      <c r="AU20004" s="10"/>
      <c r="AZ20004" s="1">
        <f t="shared" si="624"/>
        <v>4</v>
      </c>
      <c r="BA20004" s="1">
        <f t="shared" si="625"/>
        <v>1</v>
      </c>
    </row>
    <row r="20005" spans="1:53" x14ac:dyDescent="0.25">
      <c r="A20005" s="1">
        <v>20004</v>
      </c>
      <c r="B20005" s="1" t="s">
        <v>31734</v>
      </c>
      <c r="C20005" t="s">
        <v>31778</v>
      </c>
      <c r="D20005" t="s">
        <v>31734</v>
      </c>
      <c r="E20005" t="s">
        <v>518</v>
      </c>
      <c r="F20005" t="s">
        <v>3131</v>
      </c>
      <c r="G20005" t="s">
        <v>9620</v>
      </c>
      <c r="AU20005" s="10"/>
      <c r="AZ20005" s="1">
        <f t="shared" si="624"/>
        <v>4</v>
      </c>
      <c r="BA20005" s="1">
        <f t="shared" si="625"/>
        <v>1</v>
      </c>
    </row>
    <row r="20006" spans="1:53" x14ac:dyDescent="0.25">
      <c r="A20006" s="1">
        <v>20005</v>
      </c>
      <c r="B20006" s="1" t="s">
        <v>31734</v>
      </c>
      <c r="C20006" t="s">
        <v>31779</v>
      </c>
      <c r="D20006" t="s">
        <v>31780</v>
      </c>
      <c r="E20006" t="s">
        <v>31781</v>
      </c>
      <c r="F20006" t="s">
        <v>31734</v>
      </c>
      <c r="G20006" t="s">
        <v>26647</v>
      </c>
      <c r="AU20006" s="10"/>
      <c r="AZ20006" s="1">
        <f t="shared" si="624"/>
        <v>4</v>
      </c>
      <c r="BA20006" s="1">
        <f t="shared" si="625"/>
        <v>3</v>
      </c>
    </row>
    <row r="20007" spans="1:53" x14ac:dyDescent="0.25">
      <c r="A20007" s="1">
        <v>20006</v>
      </c>
      <c r="B20007" s="1" t="s">
        <v>31734</v>
      </c>
      <c r="C20007" t="s">
        <v>31782</v>
      </c>
      <c r="D20007" t="s">
        <v>31734</v>
      </c>
      <c r="E20007" t="s">
        <v>19587</v>
      </c>
      <c r="F20007" t="s">
        <v>8905</v>
      </c>
      <c r="G20007" t="s">
        <v>241</v>
      </c>
      <c r="AU20007" s="10"/>
      <c r="AZ20007" s="1">
        <f t="shared" si="624"/>
        <v>4</v>
      </c>
      <c r="BA20007" s="1">
        <f t="shared" si="625"/>
        <v>1</v>
      </c>
    </row>
    <row r="20008" spans="1:53" x14ac:dyDescent="0.25">
      <c r="A20008" s="1">
        <v>20007</v>
      </c>
      <c r="B20008" s="1" t="s">
        <v>31734</v>
      </c>
      <c r="C20008" t="s">
        <v>31783</v>
      </c>
      <c r="D20008" t="s">
        <v>31734</v>
      </c>
      <c r="E20008" t="s">
        <v>18269</v>
      </c>
      <c r="F20008" t="s">
        <v>2312</v>
      </c>
      <c r="AU20008" s="10"/>
      <c r="AZ20008" s="1">
        <f t="shared" si="624"/>
        <v>3</v>
      </c>
      <c r="BA20008" s="1">
        <f t="shared" si="625"/>
        <v>1</v>
      </c>
    </row>
    <row r="20009" spans="1:53" x14ac:dyDescent="0.25">
      <c r="A20009" s="1">
        <v>20008</v>
      </c>
      <c r="B20009" s="1" t="s">
        <v>31734</v>
      </c>
      <c r="C20009" t="s">
        <v>31784</v>
      </c>
      <c r="D20009" t="s">
        <v>31734</v>
      </c>
      <c r="E20009" t="s">
        <v>4092</v>
      </c>
      <c r="F20009" t="s">
        <v>31785</v>
      </c>
      <c r="G20009" t="s">
        <v>31786</v>
      </c>
      <c r="AU20009" s="10"/>
      <c r="AZ20009" s="1">
        <f t="shared" si="624"/>
        <v>4</v>
      </c>
      <c r="BA20009" s="1">
        <f t="shared" si="625"/>
        <v>1</v>
      </c>
    </row>
    <row r="20010" spans="1:53" x14ac:dyDescent="0.25">
      <c r="A20010" s="1">
        <v>20009</v>
      </c>
      <c r="B20010" s="1" t="s">
        <v>31734</v>
      </c>
      <c r="C20010" t="s">
        <v>31787</v>
      </c>
      <c r="D20010" t="s">
        <v>31734</v>
      </c>
      <c r="E20010" t="s">
        <v>31788</v>
      </c>
      <c r="F20010" t="s">
        <v>82</v>
      </c>
      <c r="AU20010" s="10"/>
      <c r="AZ20010" s="1">
        <f t="shared" si="624"/>
        <v>3</v>
      </c>
      <c r="BA20010" s="1">
        <f t="shared" si="625"/>
        <v>1</v>
      </c>
    </row>
    <row r="20011" spans="1:53" x14ac:dyDescent="0.25">
      <c r="A20011" s="1">
        <v>20010</v>
      </c>
      <c r="B20011" s="1" t="s">
        <v>31734</v>
      </c>
      <c r="C20011" t="s">
        <v>31789</v>
      </c>
      <c r="D20011" t="s">
        <v>31734</v>
      </c>
      <c r="E20011" t="s">
        <v>2414</v>
      </c>
      <c r="F20011" t="s">
        <v>2566</v>
      </c>
      <c r="AU20011" s="10"/>
      <c r="AZ20011" s="1">
        <f t="shared" si="624"/>
        <v>3</v>
      </c>
      <c r="BA20011" s="1">
        <f t="shared" si="625"/>
        <v>1</v>
      </c>
    </row>
    <row r="20012" spans="1:53" x14ac:dyDescent="0.25">
      <c r="A20012" s="1">
        <v>20011</v>
      </c>
      <c r="B20012" s="1" t="s">
        <v>31734</v>
      </c>
      <c r="C20012" t="s">
        <v>31790</v>
      </c>
      <c r="D20012" t="s">
        <v>31734</v>
      </c>
      <c r="E20012" t="s">
        <v>227</v>
      </c>
      <c r="F20012" t="s">
        <v>2279</v>
      </c>
      <c r="G20012" t="s">
        <v>180</v>
      </c>
      <c r="AU20012" s="10"/>
      <c r="AZ20012" s="1">
        <f t="shared" si="624"/>
        <v>4</v>
      </c>
      <c r="BA20012" s="1">
        <f t="shared" si="625"/>
        <v>1</v>
      </c>
    </row>
    <row r="20013" spans="1:53" x14ac:dyDescent="0.25">
      <c r="A20013" s="1">
        <v>20012</v>
      </c>
      <c r="B20013" s="1" t="s">
        <v>31734</v>
      </c>
      <c r="C20013" t="s">
        <v>31791</v>
      </c>
      <c r="D20013" t="s">
        <v>31792</v>
      </c>
      <c r="E20013" t="s">
        <v>31734</v>
      </c>
      <c r="F20013" t="s">
        <v>3296</v>
      </c>
      <c r="G20013" t="s">
        <v>3597</v>
      </c>
      <c r="AU20013" s="10"/>
      <c r="AZ20013" s="1">
        <f t="shared" si="624"/>
        <v>4</v>
      </c>
      <c r="BA20013" s="1">
        <f t="shared" si="625"/>
        <v>2</v>
      </c>
    </row>
    <row r="20014" spans="1:53" x14ac:dyDescent="0.25">
      <c r="A20014" s="1">
        <v>20013</v>
      </c>
      <c r="B20014" s="1" t="s">
        <v>31734</v>
      </c>
      <c r="C20014" t="s">
        <v>31793</v>
      </c>
      <c r="D20014" t="s">
        <v>31734</v>
      </c>
      <c r="E20014" t="s">
        <v>27755</v>
      </c>
      <c r="F20014" t="s">
        <v>25000</v>
      </c>
      <c r="AU20014" s="10"/>
      <c r="AZ20014" s="1">
        <f t="shared" si="624"/>
        <v>3</v>
      </c>
      <c r="BA20014" s="1">
        <f t="shared" si="625"/>
        <v>1</v>
      </c>
    </row>
    <row r="20015" spans="1:53" x14ac:dyDescent="0.25">
      <c r="A20015" s="1">
        <v>20014</v>
      </c>
      <c r="B20015" s="1" t="s">
        <v>31734</v>
      </c>
      <c r="C20015" t="s">
        <v>31794</v>
      </c>
      <c r="D20015" t="s">
        <v>31734</v>
      </c>
      <c r="E20015" t="s">
        <v>3773</v>
      </c>
      <c r="F20015" t="s">
        <v>42</v>
      </c>
      <c r="AU20015" s="10"/>
      <c r="AZ20015" s="1">
        <f t="shared" si="624"/>
        <v>3</v>
      </c>
      <c r="BA20015" s="1">
        <f t="shared" si="625"/>
        <v>1</v>
      </c>
    </row>
    <row r="20016" spans="1:53" x14ac:dyDescent="0.25">
      <c r="A20016" s="1">
        <v>20015</v>
      </c>
      <c r="B20016" s="1" t="s">
        <v>31734</v>
      </c>
      <c r="C20016" t="s">
        <v>31795</v>
      </c>
      <c r="D20016" t="s">
        <v>31734</v>
      </c>
      <c r="E20016" t="s">
        <v>1511</v>
      </c>
      <c r="AU20016" s="10"/>
      <c r="AZ20016" s="1">
        <f t="shared" si="624"/>
        <v>2</v>
      </c>
      <c r="BA20016" s="1">
        <f t="shared" si="625"/>
        <v>1</v>
      </c>
    </row>
    <row r="20017" spans="1:53" x14ac:dyDescent="0.25">
      <c r="A20017" s="1">
        <v>20016</v>
      </c>
      <c r="B20017" s="1" t="s">
        <v>31734</v>
      </c>
      <c r="C20017" t="s">
        <v>31796</v>
      </c>
      <c r="D20017" t="s">
        <v>31734</v>
      </c>
      <c r="E20017" t="s">
        <v>4092</v>
      </c>
      <c r="F20017" t="s">
        <v>353</v>
      </c>
      <c r="AU20017" s="10"/>
      <c r="AZ20017" s="1">
        <f t="shared" si="624"/>
        <v>3</v>
      </c>
      <c r="BA20017" s="1">
        <f t="shared" si="625"/>
        <v>1</v>
      </c>
    </row>
    <row r="20018" spans="1:53" x14ac:dyDescent="0.25">
      <c r="A20018" s="1">
        <v>20017</v>
      </c>
      <c r="B20018" s="1" t="s">
        <v>31734</v>
      </c>
      <c r="C20018" t="s">
        <v>31797</v>
      </c>
      <c r="D20018" s="18">
        <v>12785</v>
      </c>
      <c r="E20018" t="s">
        <v>31734</v>
      </c>
      <c r="F20018" t="s">
        <v>4092</v>
      </c>
      <c r="AU20018" s="10"/>
      <c r="AZ20018" s="1">
        <f t="shared" si="624"/>
        <v>3</v>
      </c>
      <c r="BA20018" s="1">
        <f t="shared" si="625"/>
        <v>2</v>
      </c>
    </row>
    <row r="20019" spans="1:53" x14ac:dyDescent="0.25">
      <c r="A20019" s="1">
        <v>20018</v>
      </c>
      <c r="B20019" s="1" t="s">
        <v>31734</v>
      </c>
      <c r="C20019" t="s">
        <v>31798</v>
      </c>
      <c r="D20019" t="s">
        <v>31734</v>
      </c>
      <c r="E20019" t="s">
        <v>1140</v>
      </c>
      <c r="AU20019" s="10"/>
      <c r="AZ20019" s="1">
        <f t="shared" si="624"/>
        <v>2</v>
      </c>
      <c r="BA20019" s="1">
        <f t="shared" si="625"/>
        <v>1</v>
      </c>
    </row>
    <row r="20020" spans="1:53" x14ac:dyDescent="0.25">
      <c r="A20020" s="1">
        <v>20019</v>
      </c>
      <c r="B20020" s="1" t="s">
        <v>31734</v>
      </c>
      <c r="C20020" t="s">
        <v>31799</v>
      </c>
      <c r="D20020" t="s">
        <v>31734</v>
      </c>
      <c r="E20020" t="s">
        <v>3915</v>
      </c>
      <c r="AU20020" s="10"/>
      <c r="AZ20020" s="1">
        <f t="shared" si="624"/>
        <v>2</v>
      </c>
      <c r="BA20020" s="1">
        <f t="shared" si="625"/>
        <v>1</v>
      </c>
    </row>
    <row r="20021" spans="1:53" x14ac:dyDescent="0.25">
      <c r="A20021" s="1">
        <v>20020</v>
      </c>
      <c r="B20021" s="1" t="s">
        <v>31734</v>
      </c>
      <c r="C20021" t="s">
        <v>31800</v>
      </c>
      <c r="D20021" t="s">
        <v>31734</v>
      </c>
      <c r="E20021" t="s">
        <v>1961</v>
      </c>
      <c r="F20021" t="s">
        <v>457</v>
      </c>
      <c r="AU20021" s="10"/>
      <c r="AZ20021" s="1">
        <f t="shared" si="624"/>
        <v>3</v>
      </c>
      <c r="BA20021" s="1">
        <f t="shared" si="625"/>
        <v>1</v>
      </c>
    </row>
    <row r="20022" spans="1:53" x14ac:dyDescent="0.25">
      <c r="A20022" s="1">
        <v>20021</v>
      </c>
      <c r="B20022" s="1" t="s">
        <v>31734</v>
      </c>
      <c r="C20022" t="s">
        <v>31801</v>
      </c>
      <c r="D20022" t="s">
        <v>31734</v>
      </c>
      <c r="E20022" t="s">
        <v>27</v>
      </c>
      <c r="F20022" t="s">
        <v>2109</v>
      </c>
      <c r="AU20022" s="10"/>
      <c r="AZ20022" s="1">
        <f t="shared" si="624"/>
        <v>3</v>
      </c>
      <c r="BA20022" s="1">
        <f t="shared" si="625"/>
        <v>1</v>
      </c>
    </row>
    <row r="20023" spans="1:53" x14ac:dyDescent="0.25">
      <c r="A20023" s="1">
        <v>20022</v>
      </c>
      <c r="B20023" s="1" t="s">
        <v>31734</v>
      </c>
      <c r="C20023" t="s">
        <v>31802</v>
      </c>
      <c r="D20023" t="s">
        <v>31734</v>
      </c>
      <c r="E20023" t="s">
        <v>26670</v>
      </c>
      <c r="AU20023" s="10"/>
      <c r="AZ20023" s="1">
        <f t="shared" si="624"/>
        <v>2</v>
      </c>
      <c r="BA20023" s="1">
        <f t="shared" si="625"/>
        <v>1</v>
      </c>
    </row>
    <row r="20024" spans="1:53" x14ac:dyDescent="0.25">
      <c r="A20024" s="1">
        <v>20023</v>
      </c>
      <c r="B20024" s="1" t="s">
        <v>31734</v>
      </c>
      <c r="C20024" t="s">
        <v>31803</v>
      </c>
      <c r="D20024" t="s">
        <v>2238</v>
      </c>
      <c r="E20024" t="s">
        <v>31734</v>
      </c>
      <c r="AT20024">
        <v>0</v>
      </c>
      <c r="AU20024" s="10"/>
      <c r="AZ20024" s="1">
        <f t="shared" si="624"/>
        <v>2</v>
      </c>
      <c r="BA20024" s="1">
        <f t="shared" si="625"/>
        <v>2</v>
      </c>
    </row>
    <row r="20025" spans="1:53" x14ac:dyDescent="0.25">
      <c r="A20025" s="1">
        <v>20024</v>
      </c>
      <c r="B20025" s="1" t="s">
        <v>31734</v>
      </c>
      <c r="C20025" t="s">
        <v>31804</v>
      </c>
      <c r="D20025" t="s">
        <v>31734</v>
      </c>
      <c r="E20025" t="s">
        <v>2312</v>
      </c>
      <c r="AU20025" s="10"/>
      <c r="AZ20025" s="1">
        <f t="shared" si="624"/>
        <v>2</v>
      </c>
      <c r="BA20025" s="1">
        <f t="shared" si="625"/>
        <v>1</v>
      </c>
    </row>
    <row r="20026" spans="1:53" x14ac:dyDescent="0.25">
      <c r="A20026" s="1">
        <v>20025</v>
      </c>
      <c r="B20026" s="1" t="s">
        <v>31734</v>
      </c>
      <c r="C20026" t="s">
        <v>31805</v>
      </c>
      <c r="D20026" t="s">
        <v>31734</v>
      </c>
      <c r="E20026" t="s">
        <v>1844</v>
      </c>
      <c r="AU20026" s="10"/>
      <c r="AZ20026" s="1">
        <f t="shared" si="624"/>
        <v>2</v>
      </c>
      <c r="BA20026" s="1">
        <f t="shared" si="625"/>
        <v>1</v>
      </c>
    </row>
    <row r="20027" spans="1:53" x14ac:dyDescent="0.25">
      <c r="A20027" s="1">
        <v>20026</v>
      </c>
      <c r="B20027" s="1" t="s">
        <v>31734</v>
      </c>
      <c r="C20027" t="s">
        <v>31806</v>
      </c>
      <c r="D20027" t="s">
        <v>31734</v>
      </c>
      <c r="E20027" t="s">
        <v>114</v>
      </c>
      <c r="AU20027" s="10"/>
      <c r="AZ20027" s="1">
        <f t="shared" si="624"/>
        <v>2</v>
      </c>
      <c r="BA20027" s="1">
        <f t="shared" si="625"/>
        <v>1</v>
      </c>
    </row>
    <row r="20028" spans="1:53" x14ac:dyDescent="0.25">
      <c r="A20028" s="1">
        <v>20027</v>
      </c>
      <c r="B20028" s="1" t="s">
        <v>31734</v>
      </c>
      <c r="C20028" t="s">
        <v>31807</v>
      </c>
      <c r="D20028" t="s">
        <v>4335</v>
      </c>
      <c r="E20028" t="s">
        <v>4916</v>
      </c>
      <c r="F20028" t="s">
        <v>6617</v>
      </c>
      <c r="G20028" t="s">
        <v>1095</v>
      </c>
      <c r="H20028" t="s">
        <v>31117</v>
      </c>
      <c r="I20028" t="s">
        <v>13044</v>
      </c>
      <c r="J20028" t="s">
        <v>14565</v>
      </c>
      <c r="K20028" t="s">
        <v>31808</v>
      </c>
      <c r="L20028" t="s">
        <v>13044</v>
      </c>
      <c r="M20028" t="s">
        <v>30392</v>
      </c>
      <c r="N20028" t="s">
        <v>3446</v>
      </c>
      <c r="O20028" t="s">
        <v>3504</v>
      </c>
      <c r="P20028" t="s">
        <v>4939</v>
      </c>
      <c r="Q20028" t="s">
        <v>57</v>
      </c>
      <c r="R20028" t="s">
        <v>1000</v>
      </c>
      <c r="S20028" t="s">
        <v>3900</v>
      </c>
      <c r="T20028" t="s">
        <v>18453</v>
      </c>
      <c r="U20028" t="s">
        <v>593</v>
      </c>
      <c r="V20028" t="s">
        <v>31809</v>
      </c>
      <c r="W20028" t="s">
        <v>253</v>
      </c>
      <c r="X20028" t="s">
        <v>13044</v>
      </c>
      <c r="Y20028" t="s">
        <v>9847</v>
      </c>
      <c r="Z20028" t="s">
        <v>31810</v>
      </c>
      <c r="AA20028" t="s">
        <v>8266</v>
      </c>
      <c r="AB20028" t="s">
        <v>31811</v>
      </c>
      <c r="AC20028" t="s">
        <v>3928</v>
      </c>
      <c r="AD20028" t="s">
        <v>57</v>
      </c>
      <c r="AE20028" t="s">
        <v>2656</v>
      </c>
      <c r="AF20028" t="s">
        <v>31734</v>
      </c>
      <c r="AU20028" s="10"/>
      <c r="AZ20028" s="1">
        <f t="shared" si="624"/>
        <v>29</v>
      </c>
      <c r="BA20028" s="1">
        <f t="shared" si="625"/>
        <v>29</v>
      </c>
    </row>
    <row r="20029" spans="1:53" x14ac:dyDescent="0.25">
      <c r="A20029" s="1">
        <v>20028</v>
      </c>
      <c r="B20029" s="1" t="s">
        <v>31734</v>
      </c>
      <c r="C20029" t="s">
        <v>31812</v>
      </c>
      <c r="D20029" t="s">
        <v>56</v>
      </c>
      <c r="E20029" t="s">
        <v>31734</v>
      </c>
      <c r="F20029" t="s">
        <v>10098</v>
      </c>
      <c r="G20029" t="s">
        <v>2082</v>
      </c>
      <c r="H20029" t="s">
        <v>19238</v>
      </c>
      <c r="I20029" t="s">
        <v>8348</v>
      </c>
      <c r="J20029" t="s">
        <v>1039</v>
      </c>
      <c r="K20029" t="s">
        <v>56</v>
      </c>
      <c r="L20029" t="s">
        <v>23755</v>
      </c>
      <c r="M20029" t="s">
        <v>10398</v>
      </c>
      <c r="N20029" t="s">
        <v>91</v>
      </c>
      <c r="O20029" t="s">
        <v>5086</v>
      </c>
      <c r="P20029" t="s">
        <v>22484</v>
      </c>
      <c r="AU20029" s="10"/>
      <c r="AZ20029" s="1">
        <f t="shared" si="624"/>
        <v>13</v>
      </c>
      <c r="BA20029" s="1">
        <f t="shared" si="625"/>
        <v>2</v>
      </c>
    </row>
    <row r="20030" spans="1:53" x14ac:dyDescent="0.25">
      <c r="A20030" s="1">
        <v>20029</v>
      </c>
      <c r="B20030" s="1" t="s">
        <v>31734</v>
      </c>
      <c r="C20030" t="s">
        <v>31813</v>
      </c>
      <c r="D20030" t="s">
        <v>655</v>
      </c>
      <c r="E20030" t="s">
        <v>1622</v>
      </c>
      <c r="F20030" t="s">
        <v>31734</v>
      </c>
      <c r="G20030" t="s">
        <v>3621</v>
      </c>
      <c r="H20030" t="s">
        <v>5575</v>
      </c>
      <c r="I20030" t="s">
        <v>1622</v>
      </c>
      <c r="AU20030" s="10"/>
      <c r="AZ20030" s="1">
        <f t="shared" si="624"/>
        <v>6</v>
      </c>
      <c r="BA20030" s="1">
        <f t="shared" si="625"/>
        <v>3</v>
      </c>
    </row>
    <row r="20031" spans="1:53" x14ac:dyDescent="0.25">
      <c r="A20031" s="1">
        <v>20030</v>
      </c>
      <c r="B20031" s="1" t="s">
        <v>31734</v>
      </c>
      <c r="C20031" t="s">
        <v>31814</v>
      </c>
      <c r="D20031" t="s">
        <v>1972</v>
      </c>
      <c r="E20031" s="18">
        <v>12785</v>
      </c>
      <c r="F20031" t="s">
        <v>31815</v>
      </c>
      <c r="G20031" t="s">
        <v>24108</v>
      </c>
      <c r="H20031" t="s">
        <v>19269</v>
      </c>
      <c r="I20031" t="s">
        <v>31734</v>
      </c>
      <c r="J20031" t="s">
        <v>31738</v>
      </c>
      <c r="AU20031" s="10"/>
      <c r="AZ20031" s="1">
        <f t="shared" si="624"/>
        <v>7</v>
      </c>
      <c r="BA20031" s="1">
        <f t="shared" si="625"/>
        <v>6</v>
      </c>
    </row>
    <row r="20032" spans="1:53" x14ac:dyDescent="0.25">
      <c r="A20032" s="1">
        <v>20031</v>
      </c>
      <c r="B20032" s="1" t="s">
        <v>31734</v>
      </c>
      <c r="C20032" t="s">
        <v>31816</v>
      </c>
      <c r="D20032" t="s">
        <v>11773</v>
      </c>
      <c r="E20032" t="s">
        <v>31734</v>
      </c>
      <c r="F20032" t="s">
        <v>20722</v>
      </c>
      <c r="G20032" t="s">
        <v>19621</v>
      </c>
      <c r="H20032" t="s">
        <v>14308</v>
      </c>
      <c r="AU20032" s="10"/>
      <c r="AZ20032" s="1">
        <f t="shared" si="624"/>
        <v>5</v>
      </c>
      <c r="BA20032" s="1">
        <f t="shared" si="625"/>
        <v>2</v>
      </c>
    </row>
    <row r="20033" spans="1:53" x14ac:dyDescent="0.25">
      <c r="A20033" s="1">
        <v>20032</v>
      </c>
      <c r="B20033" s="1" t="s">
        <v>31734</v>
      </c>
      <c r="C20033" t="s">
        <v>31817</v>
      </c>
      <c r="D20033" t="s">
        <v>14702</v>
      </c>
      <c r="E20033" t="s">
        <v>2967</v>
      </c>
      <c r="F20033" t="s">
        <v>19390</v>
      </c>
      <c r="G20033" t="s">
        <v>31734</v>
      </c>
      <c r="H20033" t="s">
        <v>1833</v>
      </c>
      <c r="AU20033" s="10"/>
      <c r="AZ20033" s="1">
        <f t="shared" si="624"/>
        <v>5</v>
      </c>
      <c r="BA20033" s="1">
        <f t="shared" si="625"/>
        <v>4</v>
      </c>
    </row>
    <row r="20034" spans="1:53" x14ac:dyDescent="0.25">
      <c r="A20034" s="1">
        <v>20033</v>
      </c>
      <c r="B20034" s="1" t="s">
        <v>31734</v>
      </c>
      <c r="C20034" t="s">
        <v>31818</v>
      </c>
      <c r="D20034" t="s">
        <v>91</v>
      </c>
      <c r="E20034" t="s">
        <v>12956</v>
      </c>
      <c r="F20034" t="s">
        <v>27306</v>
      </c>
      <c r="G20034" t="s">
        <v>31734</v>
      </c>
      <c r="H20034" t="s">
        <v>7608</v>
      </c>
      <c r="I20034" t="s">
        <v>5575</v>
      </c>
      <c r="AU20034" s="10"/>
      <c r="AZ20034" s="1">
        <f t="shared" ref="AZ20034:AZ20097" si="626">COUNTA(D20034:AS20034)</f>
        <v>6</v>
      </c>
      <c r="BA20034" s="1">
        <f t="shared" ref="BA20034:BA20097" si="627">MATCH(B20034,D20034:AS20034,)</f>
        <v>4</v>
      </c>
    </row>
    <row r="20035" spans="1:53" x14ac:dyDescent="0.25">
      <c r="A20035" s="1">
        <v>20034</v>
      </c>
      <c r="B20035" s="1" t="s">
        <v>31734</v>
      </c>
      <c r="C20035" t="s">
        <v>31819</v>
      </c>
      <c r="D20035" t="s">
        <v>31734</v>
      </c>
      <c r="E20035" t="s">
        <v>4011</v>
      </c>
      <c r="F20035" t="s">
        <v>26162</v>
      </c>
      <c r="G20035" t="s">
        <v>1488</v>
      </c>
      <c r="AU20035" s="10"/>
      <c r="AZ20035" s="1">
        <f t="shared" si="626"/>
        <v>4</v>
      </c>
      <c r="BA20035" s="1">
        <f t="shared" si="627"/>
        <v>1</v>
      </c>
    </row>
    <row r="20036" spans="1:53" x14ac:dyDescent="0.25">
      <c r="A20036" s="1">
        <v>20035</v>
      </c>
      <c r="B20036" s="1" t="s">
        <v>31734</v>
      </c>
      <c r="C20036" t="s">
        <v>31820</v>
      </c>
      <c r="D20036" t="s">
        <v>1872</v>
      </c>
      <c r="E20036" t="s">
        <v>31734</v>
      </c>
      <c r="F20036" t="s">
        <v>2312</v>
      </c>
      <c r="G20036" t="s">
        <v>31821</v>
      </c>
      <c r="H20036" t="s">
        <v>27385</v>
      </c>
      <c r="AU20036" s="10"/>
      <c r="AZ20036" s="1">
        <f t="shared" si="626"/>
        <v>5</v>
      </c>
      <c r="BA20036" s="1">
        <f t="shared" si="627"/>
        <v>2</v>
      </c>
    </row>
    <row r="20037" spans="1:53" x14ac:dyDescent="0.25">
      <c r="A20037" s="1">
        <v>20036</v>
      </c>
      <c r="B20037" s="1" t="s">
        <v>31734</v>
      </c>
      <c r="C20037" t="s">
        <v>31822</v>
      </c>
      <c r="D20037" t="s">
        <v>31734</v>
      </c>
      <c r="E20037" t="s">
        <v>4092</v>
      </c>
      <c r="F20037" s="18">
        <v>12785</v>
      </c>
      <c r="G20037" t="s">
        <v>31823</v>
      </c>
      <c r="H20037" t="s">
        <v>31824</v>
      </c>
      <c r="AU20037" s="10"/>
      <c r="AZ20037" s="1">
        <f t="shared" si="626"/>
        <v>5</v>
      </c>
      <c r="BA20037" s="1">
        <f t="shared" si="627"/>
        <v>1</v>
      </c>
    </row>
    <row r="20038" spans="1:53" x14ac:dyDescent="0.25">
      <c r="A20038" s="1">
        <v>20037</v>
      </c>
      <c r="B20038" s="1" t="s">
        <v>31734</v>
      </c>
      <c r="C20038" t="s">
        <v>31825</v>
      </c>
      <c r="D20038" t="s">
        <v>1872</v>
      </c>
      <c r="E20038" t="s">
        <v>31734</v>
      </c>
      <c r="F20038" t="b">
        <v>1</v>
      </c>
      <c r="G20038" t="s">
        <v>74</v>
      </c>
      <c r="H20038" t="s">
        <v>10001</v>
      </c>
      <c r="AU20038" s="10"/>
      <c r="AZ20038" s="1">
        <f t="shared" si="626"/>
        <v>5</v>
      </c>
      <c r="BA20038" s="1">
        <f t="shared" si="627"/>
        <v>2</v>
      </c>
    </row>
    <row r="20039" spans="1:53" x14ac:dyDescent="0.25">
      <c r="A20039" s="1">
        <v>20038</v>
      </c>
      <c r="B20039" s="1" t="s">
        <v>31734</v>
      </c>
      <c r="C20039" t="s">
        <v>31826</v>
      </c>
      <c r="D20039" t="s">
        <v>3481</v>
      </c>
      <c r="E20039" t="s">
        <v>844</v>
      </c>
      <c r="F20039" t="s">
        <v>1211</v>
      </c>
      <c r="G20039" t="s">
        <v>31734</v>
      </c>
      <c r="H20039" t="s">
        <v>229</v>
      </c>
      <c r="AU20039" s="10"/>
      <c r="AZ20039" s="1">
        <f t="shared" si="626"/>
        <v>5</v>
      </c>
      <c r="BA20039" s="1">
        <f t="shared" si="627"/>
        <v>4</v>
      </c>
    </row>
    <row r="20040" spans="1:53" x14ac:dyDescent="0.25">
      <c r="A20040" s="1">
        <v>20039</v>
      </c>
      <c r="B20040" s="1" t="s">
        <v>31734</v>
      </c>
      <c r="C20040" t="s">
        <v>31827</v>
      </c>
      <c r="D20040" t="s">
        <v>31734</v>
      </c>
      <c r="E20040" t="s">
        <v>2312</v>
      </c>
      <c r="F20040" t="s">
        <v>4270</v>
      </c>
      <c r="G20040" t="s">
        <v>9726</v>
      </c>
      <c r="AU20040" s="10"/>
      <c r="AZ20040" s="1">
        <f t="shared" si="626"/>
        <v>4</v>
      </c>
      <c r="BA20040" s="1">
        <f t="shared" si="627"/>
        <v>1</v>
      </c>
    </row>
    <row r="20041" spans="1:53" x14ac:dyDescent="0.25">
      <c r="A20041" s="1">
        <v>20040</v>
      </c>
      <c r="B20041" s="1" t="s">
        <v>31734</v>
      </c>
      <c r="C20041" t="s">
        <v>31828</v>
      </c>
      <c r="D20041" t="s">
        <v>31734</v>
      </c>
      <c r="E20041" t="s">
        <v>31829</v>
      </c>
      <c r="F20041" t="s">
        <v>5575</v>
      </c>
      <c r="G20041" t="s">
        <v>23274</v>
      </c>
      <c r="AU20041" s="10"/>
      <c r="AZ20041" s="1">
        <f t="shared" si="626"/>
        <v>4</v>
      </c>
      <c r="BA20041" s="1">
        <f t="shared" si="627"/>
        <v>1</v>
      </c>
    </row>
    <row r="20042" spans="1:53" x14ac:dyDescent="0.25">
      <c r="A20042" s="1">
        <v>20041</v>
      </c>
      <c r="B20042" s="1" t="s">
        <v>31734</v>
      </c>
      <c r="C20042" t="s">
        <v>31830</v>
      </c>
      <c r="D20042" t="s">
        <v>31831</v>
      </c>
      <c r="E20042" t="s">
        <v>1104</v>
      </c>
      <c r="F20042" t="s">
        <v>298</v>
      </c>
      <c r="G20042" t="s">
        <v>31734</v>
      </c>
      <c r="H20042" t="s">
        <v>19124</v>
      </c>
      <c r="AU20042" s="10"/>
      <c r="AZ20042" s="1">
        <f t="shared" si="626"/>
        <v>5</v>
      </c>
      <c r="BA20042" s="1">
        <f t="shared" si="627"/>
        <v>4</v>
      </c>
    </row>
    <row r="20043" spans="1:53" x14ac:dyDescent="0.25">
      <c r="A20043" s="1">
        <v>20042</v>
      </c>
      <c r="B20043" s="1" t="s">
        <v>31734</v>
      </c>
      <c r="C20043" t="s">
        <v>31832</v>
      </c>
      <c r="D20043" t="s">
        <v>31734</v>
      </c>
      <c r="E20043" t="s">
        <v>1030</v>
      </c>
      <c r="F20043" t="s">
        <v>1140</v>
      </c>
      <c r="G20043" t="s">
        <v>9826</v>
      </c>
      <c r="AU20043" s="10"/>
      <c r="AZ20043" s="1">
        <f t="shared" si="626"/>
        <v>4</v>
      </c>
      <c r="BA20043" s="1">
        <f t="shared" si="627"/>
        <v>1</v>
      </c>
    </row>
    <row r="20044" spans="1:53" x14ac:dyDescent="0.25">
      <c r="A20044" s="1">
        <v>20043</v>
      </c>
      <c r="B20044" s="1" t="s">
        <v>31734</v>
      </c>
      <c r="C20044" t="s">
        <v>31833</v>
      </c>
      <c r="D20044" t="s">
        <v>31734</v>
      </c>
      <c r="E20044" t="s">
        <v>31788</v>
      </c>
      <c r="F20044" t="s">
        <v>82</v>
      </c>
      <c r="G20044" t="s">
        <v>5577</v>
      </c>
      <c r="AU20044" s="10"/>
      <c r="AZ20044" s="1">
        <f t="shared" si="626"/>
        <v>4</v>
      </c>
      <c r="BA20044" s="1">
        <f t="shared" si="627"/>
        <v>1</v>
      </c>
    </row>
    <row r="20045" spans="1:53" x14ac:dyDescent="0.25">
      <c r="A20045" s="1">
        <v>20044</v>
      </c>
      <c r="B20045" s="1" t="s">
        <v>31734</v>
      </c>
      <c r="C20045" t="s">
        <v>31834</v>
      </c>
      <c r="D20045" t="s">
        <v>31734</v>
      </c>
      <c r="E20045" t="s">
        <v>890</v>
      </c>
      <c r="F20045" t="s">
        <v>3428</v>
      </c>
      <c r="G20045" t="s">
        <v>448</v>
      </c>
      <c r="AU20045" s="10"/>
      <c r="AZ20045" s="1">
        <f t="shared" si="626"/>
        <v>4</v>
      </c>
      <c r="BA20045" s="1">
        <f t="shared" si="627"/>
        <v>1</v>
      </c>
    </row>
    <row r="20046" spans="1:53" x14ac:dyDescent="0.25">
      <c r="A20046" s="1">
        <v>20045</v>
      </c>
      <c r="B20046" s="1" t="s">
        <v>31734</v>
      </c>
      <c r="C20046" t="s">
        <v>31835</v>
      </c>
      <c r="D20046" t="s">
        <v>31734</v>
      </c>
      <c r="E20046" t="s">
        <v>554</v>
      </c>
      <c r="F20046" t="s">
        <v>519</v>
      </c>
      <c r="AU20046" s="10"/>
      <c r="AZ20046" s="1">
        <f t="shared" si="626"/>
        <v>3</v>
      </c>
      <c r="BA20046" s="1">
        <f t="shared" si="627"/>
        <v>1</v>
      </c>
    </row>
    <row r="20047" spans="1:53" x14ac:dyDescent="0.25">
      <c r="A20047" s="1">
        <v>20046</v>
      </c>
      <c r="B20047" s="1" t="s">
        <v>31734</v>
      </c>
      <c r="C20047" t="s">
        <v>31836</v>
      </c>
      <c r="D20047" t="s">
        <v>31734</v>
      </c>
      <c r="E20047" t="s">
        <v>74</v>
      </c>
      <c r="F20047" t="s">
        <v>1140</v>
      </c>
      <c r="AU20047" s="10"/>
      <c r="AZ20047" s="1">
        <f t="shared" si="626"/>
        <v>3</v>
      </c>
      <c r="BA20047" s="1">
        <f t="shared" si="627"/>
        <v>1</v>
      </c>
    </row>
    <row r="20048" spans="1:53" x14ac:dyDescent="0.25">
      <c r="A20048" s="1">
        <v>20047</v>
      </c>
      <c r="B20048" s="1" t="s">
        <v>31734</v>
      </c>
      <c r="C20048" t="s">
        <v>31837</v>
      </c>
      <c r="D20048" t="s">
        <v>31734</v>
      </c>
      <c r="E20048" t="s">
        <v>2312</v>
      </c>
      <c r="F20048" t="s">
        <v>1630</v>
      </c>
      <c r="AU20048" s="10"/>
      <c r="AZ20048" s="1">
        <f t="shared" si="626"/>
        <v>3</v>
      </c>
      <c r="BA20048" s="1">
        <f t="shared" si="627"/>
        <v>1</v>
      </c>
    </row>
    <row r="20049" spans="1:53" x14ac:dyDescent="0.25">
      <c r="A20049" s="1">
        <v>20048</v>
      </c>
      <c r="B20049" s="1" t="s">
        <v>31734</v>
      </c>
      <c r="C20049" t="s">
        <v>31838</v>
      </c>
      <c r="D20049" t="s">
        <v>31839</v>
      </c>
      <c r="E20049" t="s">
        <v>31734</v>
      </c>
      <c r="F20049" t="s">
        <v>2887</v>
      </c>
      <c r="AU20049" s="10"/>
      <c r="AZ20049" s="1">
        <f t="shared" si="626"/>
        <v>3</v>
      </c>
      <c r="BA20049" s="1">
        <f t="shared" si="627"/>
        <v>2</v>
      </c>
    </row>
    <row r="20050" spans="1:53" x14ac:dyDescent="0.25">
      <c r="A20050" s="1">
        <v>20049</v>
      </c>
      <c r="B20050" s="1" t="s">
        <v>31734</v>
      </c>
      <c r="C20050" t="s">
        <v>31840</v>
      </c>
      <c r="D20050" t="s">
        <v>17955</v>
      </c>
      <c r="E20050" t="s">
        <v>31734</v>
      </c>
      <c r="F20050" t="s">
        <v>16975</v>
      </c>
      <c r="AU20050" s="10"/>
      <c r="AZ20050" s="1">
        <f t="shared" si="626"/>
        <v>3</v>
      </c>
      <c r="BA20050" s="1">
        <f t="shared" si="627"/>
        <v>2</v>
      </c>
    </row>
    <row r="20051" spans="1:53" x14ac:dyDescent="0.25">
      <c r="A20051" s="1">
        <v>20050</v>
      </c>
      <c r="B20051" s="1" t="s">
        <v>31734</v>
      </c>
      <c r="C20051" t="s">
        <v>31841</v>
      </c>
      <c r="D20051" t="s">
        <v>16510</v>
      </c>
      <c r="E20051" t="s">
        <v>31734</v>
      </c>
      <c r="F20051" t="s">
        <v>9406</v>
      </c>
      <c r="AU20051" s="10"/>
      <c r="AZ20051" s="1">
        <f t="shared" si="626"/>
        <v>3</v>
      </c>
      <c r="BA20051" s="1">
        <f t="shared" si="627"/>
        <v>2</v>
      </c>
    </row>
    <row r="20052" spans="1:53" x14ac:dyDescent="0.25">
      <c r="A20052" s="1">
        <v>20051</v>
      </c>
      <c r="B20052" s="1" t="s">
        <v>31734</v>
      </c>
      <c r="C20052" t="s">
        <v>31842</v>
      </c>
      <c r="D20052" t="s">
        <v>31734</v>
      </c>
      <c r="E20052" t="s">
        <v>5665</v>
      </c>
      <c r="F20052" t="s">
        <v>9496</v>
      </c>
      <c r="G20052" t="s">
        <v>2166</v>
      </c>
      <c r="AU20052" s="10"/>
      <c r="AZ20052" s="1">
        <f t="shared" si="626"/>
        <v>4</v>
      </c>
      <c r="BA20052" s="1">
        <f t="shared" si="627"/>
        <v>1</v>
      </c>
    </row>
    <row r="20053" spans="1:53" x14ac:dyDescent="0.25">
      <c r="A20053" s="1">
        <v>20052</v>
      </c>
      <c r="B20053" s="1" t="s">
        <v>31734</v>
      </c>
      <c r="C20053" t="s">
        <v>31843</v>
      </c>
      <c r="D20053" t="s">
        <v>4270</v>
      </c>
      <c r="E20053" t="s">
        <v>31734</v>
      </c>
      <c r="F20053" t="s">
        <v>42</v>
      </c>
      <c r="AU20053" s="10"/>
      <c r="AZ20053" s="1">
        <f t="shared" si="626"/>
        <v>3</v>
      </c>
      <c r="BA20053" s="1">
        <f t="shared" si="627"/>
        <v>2</v>
      </c>
    </row>
    <row r="20054" spans="1:53" x14ac:dyDescent="0.25">
      <c r="A20054" s="1">
        <v>20053</v>
      </c>
      <c r="B20054" s="1" t="s">
        <v>31734</v>
      </c>
      <c r="C20054" t="s">
        <v>31844</v>
      </c>
      <c r="D20054" t="s">
        <v>31734</v>
      </c>
      <c r="E20054" t="s">
        <v>13737</v>
      </c>
      <c r="F20054" t="s">
        <v>2033</v>
      </c>
      <c r="AU20054" s="10"/>
      <c r="AZ20054" s="1">
        <f t="shared" si="626"/>
        <v>3</v>
      </c>
      <c r="BA20054" s="1">
        <f t="shared" si="627"/>
        <v>1</v>
      </c>
    </row>
    <row r="20055" spans="1:53" x14ac:dyDescent="0.25">
      <c r="A20055" s="1">
        <v>20054</v>
      </c>
      <c r="B20055" s="1" t="s">
        <v>31734</v>
      </c>
      <c r="C20055" t="s">
        <v>31845</v>
      </c>
      <c r="D20055" t="s">
        <v>1872</v>
      </c>
      <c r="E20055" t="s">
        <v>31734</v>
      </c>
      <c r="F20055" t="s">
        <v>42</v>
      </c>
      <c r="AU20055" s="10"/>
      <c r="AZ20055" s="1">
        <f t="shared" si="626"/>
        <v>3</v>
      </c>
      <c r="BA20055" s="1">
        <f t="shared" si="627"/>
        <v>2</v>
      </c>
    </row>
    <row r="20056" spans="1:53" x14ac:dyDescent="0.25">
      <c r="A20056" s="1">
        <v>20055</v>
      </c>
      <c r="B20056" s="1" t="s">
        <v>31734</v>
      </c>
      <c r="C20056" t="s">
        <v>31846</v>
      </c>
      <c r="D20056" t="s">
        <v>31734</v>
      </c>
      <c r="E20056" t="s">
        <v>7334</v>
      </c>
      <c r="F20056" t="s">
        <v>3633</v>
      </c>
      <c r="AU20056" s="10"/>
      <c r="AZ20056" s="1">
        <f t="shared" si="626"/>
        <v>3</v>
      </c>
      <c r="BA20056" s="1">
        <f t="shared" si="627"/>
        <v>1</v>
      </c>
    </row>
    <row r="20057" spans="1:53" x14ac:dyDescent="0.25">
      <c r="A20057" s="1">
        <v>20056</v>
      </c>
      <c r="B20057" s="1" t="s">
        <v>31734</v>
      </c>
      <c r="C20057" t="s">
        <v>31847</v>
      </c>
      <c r="D20057" t="s">
        <v>31734</v>
      </c>
      <c r="E20057" t="s">
        <v>4092</v>
      </c>
      <c r="F20057" s="18">
        <v>12785</v>
      </c>
      <c r="AU20057" s="10"/>
      <c r="AZ20057" s="1">
        <f t="shared" si="626"/>
        <v>3</v>
      </c>
      <c r="BA20057" s="1">
        <f t="shared" si="627"/>
        <v>1</v>
      </c>
    </row>
    <row r="20058" spans="1:53" x14ac:dyDescent="0.25">
      <c r="A20058" s="1">
        <v>20057</v>
      </c>
      <c r="B20058" s="1" t="s">
        <v>31734</v>
      </c>
      <c r="C20058" t="s">
        <v>31848</v>
      </c>
      <c r="D20058" t="s">
        <v>31734</v>
      </c>
      <c r="E20058" t="s">
        <v>31849</v>
      </c>
      <c r="AU20058" s="10"/>
      <c r="AZ20058" s="1">
        <f t="shared" si="626"/>
        <v>2</v>
      </c>
      <c r="BA20058" s="1">
        <f t="shared" si="627"/>
        <v>1</v>
      </c>
    </row>
    <row r="20059" spans="1:53" x14ac:dyDescent="0.25">
      <c r="A20059" s="1">
        <v>20058</v>
      </c>
      <c r="B20059" s="1" t="s">
        <v>31734</v>
      </c>
      <c r="C20059" t="s">
        <v>31850</v>
      </c>
      <c r="D20059" t="s">
        <v>31734</v>
      </c>
      <c r="E20059" t="s">
        <v>583</v>
      </c>
      <c r="F20059" t="s">
        <v>774</v>
      </c>
      <c r="AU20059" s="10"/>
      <c r="AZ20059" s="1">
        <f t="shared" si="626"/>
        <v>3</v>
      </c>
      <c r="BA20059" s="1">
        <f t="shared" si="627"/>
        <v>1</v>
      </c>
    </row>
    <row r="20060" spans="1:53" x14ac:dyDescent="0.25">
      <c r="A20060" s="1">
        <v>20059</v>
      </c>
      <c r="B20060" s="1" t="s">
        <v>31734</v>
      </c>
      <c r="C20060" t="s">
        <v>31851</v>
      </c>
      <c r="D20060" t="s">
        <v>6147</v>
      </c>
      <c r="E20060" t="s">
        <v>31734</v>
      </c>
      <c r="AT20060">
        <v>0</v>
      </c>
      <c r="AU20060" s="10"/>
      <c r="AZ20060" s="1">
        <f t="shared" si="626"/>
        <v>2</v>
      </c>
      <c r="BA20060" s="1">
        <f t="shared" si="627"/>
        <v>2</v>
      </c>
    </row>
    <row r="20061" spans="1:53" x14ac:dyDescent="0.25">
      <c r="A20061" s="1">
        <v>20060</v>
      </c>
      <c r="B20061" s="1" t="s">
        <v>31734</v>
      </c>
      <c r="C20061" t="s">
        <v>31852</v>
      </c>
      <c r="D20061" t="s">
        <v>31853</v>
      </c>
      <c r="E20061" t="s">
        <v>31734</v>
      </c>
      <c r="F20061" t="s">
        <v>114</v>
      </c>
      <c r="AU20061" s="10"/>
      <c r="AZ20061" s="1">
        <f t="shared" si="626"/>
        <v>3</v>
      </c>
      <c r="BA20061" s="1">
        <f t="shared" si="627"/>
        <v>2</v>
      </c>
    </row>
    <row r="20062" spans="1:53" x14ac:dyDescent="0.25">
      <c r="A20062" s="1">
        <v>20061</v>
      </c>
      <c r="B20062" s="1" t="s">
        <v>31734</v>
      </c>
      <c r="C20062" t="s">
        <v>31854</v>
      </c>
      <c r="D20062" t="s">
        <v>31734</v>
      </c>
      <c r="E20062" t="s">
        <v>31855</v>
      </c>
      <c r="AU20062" s="10"/>
      <c r="AZ20062" s="1">
        <f t="shared" si="626"/>
        <v>2</v>
      </c>
      <c r="BA20062" s="1">
        <f t="shared" si="627"/>
        <v>1</v>
      </c>
    </row>
    <row r="20063" spans="1:53" x14ac:dyDescent="0.25">
      <c r="A20063" s="1">
        <v>20062</v>
      </c>
      <c r="B20063" s="1" t="s">
        <v>31734</v>
      </c>
      <c r="C20063" t="s">
        <v>31856</v>
      </c>
      <c r="D20063" t="s">
        <v>31734</v>
      </c>
      <c r="E20063" t="s">
        <v>29271</v>
      </c>
      <c r="AU20063" s="10"/>
      <c r="AZ20063" s="1">
        <f t="shared" si="626"/>
        <v>2</v>
      </c>
      <c r="BA20063" s="1">
        <f t="shared" si="627"/>
        <v>1</v>
      </c>
    </row>
    <row r="20064" spans="1:53" x14ac:dyDescent="0.25">
      <c r="A20064" s="1">
        <v>20063</v>
      </c>
      <c r="B20064" s="1" t="s">
        <v>31734</v>
      </c>
      <c r="C20064" t="s">
        <v>31857</v>
      </c>
      <c r="D20064" t="s">
        <v>31734</v>
      </c>
      <c r="E20064" t="s">
        <v>2434</v>
      </c>
      <c r="AU20064" s="10"/>
      <c r="AZ20064" s="1">
        <f t="shared" si="626"/>
        <v>2</v>
      </c>
      <c r="BA20064" s="1">
        <f t="shared" si="627"/>
        <v>1</v>
      </c>
    </row>
    <row r="20065" spans="1:53" x14ac:dyDescent="0.25">
      <c r="A20065" s="1">
        <v>20064</v>
      </c>
      <c r="B20065" s="1" t="s">
        <v>31734</v>
      </c>
      <c r="C20065" t="s">
        <v>31858</v>
      </c>
      <c r="D20065" t="s">
        <v>31734</v>
      </c>
      <c r="E20065" t="s">
        <v>17680</v>
      </c>
      <c r="AU20065" s="10"/>
      <c r="AZ20065" s="1">
        <f t="shared" si="626"/>
        <v>2</v>
      </c>
      <c r="BA20065" s="1">
        <f t="shared" si="627"/>
        <v>1</v>
      </c>
    </row>
    <row r="20066" spans="1:53" x14ac:dyDescent="0.25">
      <c r="A20066" s="1">
        <v>20065</v>
      </c>
      <c r="B20066" s="1" t="s">
        <v>31734</v>
      </c>
      <c r="C20066" t="s">
        <v>31859</v>
      </c>
      <c r="D20066" t="s">
        <v>31734</v>
      </c>
      <c r="E20066" t="s">
        <v>4398</v>
      </c>
      <c r="AU20066" s="10"/>
      <c r="AZ20066" s="1">
        <f t="shared" si="626"/>
        <v>2</v>
      </c>
      <c r="BA20066" s="1">
        <f t="shared" si="627"/>
        <v>1</v>
      </c>
    </row>
    <row r="20067" spans="1:53" x14ac:dyDescent="0.25">
      <c r="A20067" s="1">
        <v>20066</v>
      </c>
      <c r="B20067" s="1" t="s">
        <v>31734</v>
      </c>
      <c r="C20067" t="s">
        <v>31860</v>
      </c>
      <c r="D20067" t="s">
        <v>31734</v>
      </c>
      <c r="E20067" t="s">
        <v>4270</v>
      </c>
      <c r="F20067" t="s">
        <v>8911</v>
      </c>
      <c r="G20067" t="s">
        <v>31861</v>
      </c>
      <c r="AU20067" s="10"/>
      <c r="AZ20067" s="1">
        <f t="shared" si="626"/>
        <v>4</v>
      </c>
      <c r="BA20067" s="1">
        <f t="shared" si="627"/>
        <v>1</v>
      </c>
    </row>
    <row r="20068" spans="1:53" x14ac:dyDescent="0.25">
      <c r="A20068" s="1">
        <v>20067</v>
      </c>
      <c r="B20068" s="1" t="s">
        <v>31862</v>
      </c>
      <c r="C20068" t="s">
        <v>31862</v>
      </c>
      <c r="D20068" t="s">
        <v>31862</v>
      </c>
      <c r="AT20068">
        <v>0</v>
      </c>
      <c r="AU20068" s="10"/>
      <c r="AZ20068" s="1">
        <f t="shared" si="626"/>
        <v>1</v>
      </c>
      <c r="BA20068" s="1">
        <f t="shared" si="627"/>
        <v>1</v>
      </c>
    </row>
    <row r="20069" spans="1:53" x14ac:dyDescent="0.25">
      <c r="A20069" s="1">
        <v>20068</v>
      </c>
      <c r="B20069" s="1" t="s">
        <v>31862</v>
      </c>
      <c r="C20069" t="s">
        <v>31863</v>
      </c>
      <c r="D20069" t="s">
        <v>31862</v>
      </c>
      <c r="E20069" t="s">
        <v>7648</v>
      </c>
      <c r="AU20069" s="10"/>
      <c r="AZ20069" s="1">
        <f t="shared" si="626"/>
        <v>2</v>
      </c>
      <c r="BA20069" s="1">
        <f t="shared" si="627"/>
        <v>1</v>
      </c>
    </row>
    <row r="20070" spans="1:53" x14ac:dyDescent="0.25">
      <c r="A20070" s="1">
        <v>20069</v>
      </c>
      <c r="B20070" s="1" t="s">
        <v>31862</v>
      </c>
      <c r="C20070" t="s">
        <v>31864</v>
      </c>
      <c r="D20070" t="s">
        <v>31862</v>
      </c>
      <c r="E20070" t="s">
        <v>2238</v>
      </c>
      <c r="AU20070" s="10"/>
      <c r="AZ20070" s="1">
        <f t="shared" si="626"/>
        <v>2</v>
      </c>
      <c r="BA20070" s="1">
        <f t="shared" si="627"/>
        <v>1</v>
      </c>
    </row>
    <row r="20071" spans="1:53" x14ac:dyDescent="0.25">
      <c r="A20071" s="1">
        <v>20070</v>
      </c>
      <c r="B20071" s="1" t="s">
        <v>31862</v>
      </c>
      <c r="C20071" t="s">
        <v>31865</v>
      </c>
      <c r="D20071" t="s">
        <v>31862</v>
      </c>
      <c r="E20071" t="s">
        <v>2402</v>
      </c>
      <c r="AU20071" s="10"/>
      <c r="AZ20071" s="1">
        <f t="shared" si="626"/>
        <v>2</v>
      </c>
      <c r="BA20071" s="1">
        <f t="shared" si="627"/>
        <v>1</v>
      </c>
    </row>
    <row r="20072" spans="1:53" x14ac:dyDescent="0.25">
      <c r="A20072" s="1">
        <v>20071</v>
      </c>
      <c r="B20072" s="1" t="s">
        <v>31862</v>
      </c>
      <c r="C20072" t="s">
        <v>31866</v>
      </c>
      <c r="D20072" t="s">
        <v>31862</v>
      </c>
      <c r="E20072" t="s">
        <v>4441</v>
      </c>
      <c r="F20072" t="s">
        <v>15259</v>
      </c>
      <c r="AU20072" s="10"/>
      <c r="AZ20072" s="1">
        <f t="shared" si="626"/>
        <v>3</v>
      </c>
      <c r="BA20072" s="1">
        <f t="shared" si="627"/>
        <v>1</v>
      </c>
    </row>
    <row r="20073" spans="1:53" x14ac:dyDescent="0.25">
      <c r="A20073" s="1">
        <v>20072</v>
      </c>
      <c r="B20073" s="1" t="s">
        <v>31862</v>
      </c>
      <c r="C20073" t="s">
        <v>31867</v>
      </c>
      <c r="D20073" t="s">
        <v>19979</v>
      </c>
      <c r="E20073" t="s">
        <v>2380</v>
      </c>
      <c r="F20073" t="s">
        <v>31868</v>
      </c>
      <c r="G20073" t="s">
        <v>779</v>
      </c>
      <c r="H20073" t="s">
        <v>9134</v>
      </c>
      <c r="I20073" t="s">
        <v>31869</v>
      </c>
      <c r="J20073" t="s">
        <v>13639</v>
      </c>
      <c r="K20073" t="s">
        <v>31862</v>
      </c>
      <c r="AU20073" s="10"/>
      <c r="AZ20073" s="1">
        <f t="shared" si="626"/>
        <v>8</v>
      </c>
      <c r="BA20073" s="1">
        <f t="shared" si="627"/>
        <v>8</v>
      </c>
    </row>
    <row r="20074" spans="1:53" x14ac:dyDescent="0.25">
      <c r="A20074" s="1">
        <v>20073</v>
      </c>
      <c r="B20074" s="1" t="s">
        <v>31862</v>
      </c>
      <c r="C20074" t="s">
        <v>31870</v>
      </c>
      <c r="D20074" t="s">
        <v>31862</v>
      </c>
      <c r="E20074" t="s">
        <v>7728</v>
      </c>
      <c r="F20074" t="s">
        <v>2047</v>
      </c>
      <c r="G20074" t="s">
        <v>369</v>
      </c>
      <c r="H20074" t="s">
        <v>6801</v>
      </c>
      <c r="AU20074" s="10"/>
      <c r="AZ20074" s="1">
        <f t="shared" si="626"/>
        <v>5</v>
      </c>
      <c r="BA20074" s="1">
        <f t="shared" si="627"/>
        <v>1</v>
      </c>
    </row>
    <row r="20075" spans="1:53" x14ac:dyDescent="0.25">
      <c r="A20075" s="1">
        <v>20074</v>
      </c>
      <c r="B20075" s="1" t="s">
        <v>31862</v>
      </c>
      <c r="C20075" t="s">
        <v>31871</v>
      </c>
      <c r="D20075" t="s">
        <v>223</v>
      </c>
      <c r="E20075" t="s">
        <v>31862</v>
      </c>
      <c r="F20075" t="s">
        <v>2561</v>
      </c>
      <c r="G20075" t="s">
        <v>3101</v>
      </c>
      <c r="H20075" t="s">
        <v>3102</v>
      </c>
      <c r="AU20075" s="10"/>
      <c r="AZ20075" s="1">
        <f t="shared" si="626"/>
        <v>5</v>
      </c>
      <c r="BA20075" s="1">
        <f t="shared" si="627"/>
        <v>2</v>
      </c>
    </row>
    <row r="20076" spans="1:53" x14ac:dyDescent="0.25">
      <c r="A20076" s="1">
        <v>20075</v>
      </c>
      <c r="B20076" s="1" t="s">
        <v>31862</v>
      </c>
      <c r="C20076" t="s">
        <v>31872</v>
      </c>
      <c r="D20076" t="s">
        <v>31862</v>
      </c>
      <c r="E20076" t="s">
        <v>31873</v>
      </c>
      <c r="F20076" t="s">
        <v>1727</v>
      </c>
      <c r="G20076" t="s">
        <v>5251</v>
      </c>
      <c r="AU20076" s="10"/>
      <c r="AZ20076" s="1">
        <f t="shared" si="626"/>
        <v>4</v>
      </c>
      <c r="BA20076" s="1">
        <f t="shared" si="627"/>
        <v>1</v>
      </c>
    </row>
    <row r="20077" spans="1:53" x14ac:dyDescent="0.25">
      <c r="A20077" s="1">
        <v>20076</v>
      </c>
      <c r="B20077" s="1" t="s">
        <v>31862</v>
      </c>
      <c r="C20077" t="s">
        <v>31874</v>
      </c>
      <c r="D20077" t="s">
        <v>7809</v>
      </c>
      <c r="E20077" t="s">
        <v>31862</v>
      </c>
      <c r="F20077" t="s">
        <v>65</v>
      </c>
      <c r="G20077" t="s">
        <v>7854</v>
      </c>
      <c r="AU20077" s="10"/>
      <c r="AZ20077" s="1">
        <f t="shared" si="626"/>
        <v>4</v>
      </c>
      <c r="BA20077" s="1">
        <f t="shared" si="627"/>
        <v>2</v>
      </c>
    </row>
    <row r="20078" spans="1:53" x14ac:dyDescent="0.25">
      <c r="A20078" s="1">
        <v>20077</v>
      </c>
      <c r="B20078" s="1" t="s">
        <v>31862</v>
      </c>
      <c r="C20078" t="s">
        <v>31875</v>
      </c>
      <c r="D20078" t="s">
        <v>31862</v>
      </c>
      <c r="E20078" t="s">
        <v>1035</v>
      </c>
      <c r="F20078" t="s">
        <v>1232</v>
      </c>
      <c r="G20078" t="s">
        <v>6734</v>
      </c>
      <c r="AU20078" s="10"/>
      <c r="AZ20078" s="1">
        <f t="shared" si="626"/>
        <v>4</v>
      </c>
      <c r="BA20078" s="1">
        <f t="shared" si="627"/>
        <v>1</v>
      </c>
    </row>
    <row r="20079" spans="1:53" x14ac:dyDescent="0.25">
      <c r="A20079" s="1">
        <v>20078</v>
      </c>
      <c r="B20079" s="1" t="s">
        <v>31862</v>
      </c>
      <c r="C20079" t="s">
        <v>31876</v>
      </c>
      <c r="D20079" t="s">
        <v>17512</v>
      </c>
      <c r="E20079" t="s">
        <v>1232</v>
      </c>
      <c r="F20079" t="s">
        <v>1233</v>
      </c>
      <c r="G20079" t="s">
        <v>31877</v>
      </c>
      <c r="H20079" t="s">
        <v>114</v>
      </c>
      <c r="I20079" t="s">
        <v>31862</v>
      </c>
      <c r="J20079" t="s">
        <v>101</v>
      </c>
      <c r="K20079" t="s">
        <v>6523</v>
      </c>
      <c r="L20079" t="s">
        <v>20447</v>
      </c>
      <c r="M20079" t="s">
        <v>11744</v>
      </c>
      <c r="N20079" t="s">
        <v>25391</v>
      </c>
      <c r="AU20079" s="10"/>
      <c r="AZ20079" s="1">
        <f t="shared" si="626"/>
        <v>11</v>
      </c>
      <c r="BA20079" s="1">
        <f t="shared" si="627"/>
        <v>6</v>
      </c>
    </row>
    <row r="20080" spans="1:53" x14ac:dyDescent="0.25">
      <c r="A20080" s="1">
        <v>20079</v>
      </c>
      <c r="B20080" s="1" t="s">
        <v>31862</v>
      </c>
      <c r="C20080" t="s">
        <v>31878</v>
      </c>
      <c r="D20080" t="s">
        <v>31862</v>
      </c>
      <c r="E20080" t="s">
        <v>6717</v>
      </c>
      <c r="F20080" t="s">
        <v>471</v>
      </c>
      <c r="AU20080" s="10"/>
      <c r="AZ20080" s="1">
        <f t="shared" si="626"/>
        <v>3</v>
      </c>
      <c r="BA20080" s="1">
        <f t="shared" si="627"/>
        <v>1</v>
      </c>
    </row>
    <row r="20081" spans="1:53" x14ac:dyDescent="0.25">
      <c r="A20081" s="1">
        <v>20080</v>
      </c>
      <c r="B20081" s="1" t="s">
        <v>31862</v>
      </c>
      <c r="C20081" t="s">
        <v>31879</v>
      </c>
      <c r="D20081" t="s">
        <v>223</v>
      </c>
      <c r="E20081" t="s">
        <v>31862</v>
      </c>
      <c r="F20081" t="s">
        <v>1309</v>
      </c>
      <c r="G20081" t="s">
        <v>21644</v>
      </c>
      <c r="AU20081" s="10"/>
      <c r="AZ20081" s="1">
        <f t="shared" si="626"/>
        <v>4</v>
      </c>
      <c r="BA20081" s="1">
        <f t="shared" si="627"/>
        <v>2</v>
      </c>
    </row>
    <row r="20082" spans="1:53" x14ac:dyDescent="0.25">
      <c r="A20082" s="1">
        <v>20081</v>
      </c>
      <c r="B20082" s="1" t="s">
        <v>31862</v>
      </c>
      <c r="C20082" t="s">
        <v>31880</v>
      </c>
      <c r="D20082" t="s">
        <v>18136</v>
      </c>
      <c r="E20082" t="s">
        <v>31862</v>
      </c>
      <c r="F20082" t="s">
        <v>31881</v>
      </c>
      <c r="AU20082" s="10"/>
      <c r="AZ20082" s="1">
        <f t="shared" si="626"/>
        <v>3</v>
      </c>
      <c r="BA20082" s="1">
        <f t="shared" si="627"/>
        <v>2</v>
      </c>
    </row>
    <row r="20083" spans="1:53" x14ac:dyDescent="0.25">
      <c r="A20083" s="1">
        <v>20082</v>
      </c>
      <c r="B20083" s="1" t="s">
        <v>31862</v>
      </c>
      <c r="C20083" t="s">
        <v>31882</v>
      </c>
      <c r="D20083" t="s">
        <v>19979</v>
      </c>
      <c r="E20083" t="s">
        <v>2380</v>
      </c>
      <c r="F20083" t="s">
        <v>31868</v>
      </c>
      <c r="G20083" t="s">
        <v>779</v>
      </c>
      <c r="H20083" t="s">
        <v>9134</v>
      </c>
      <c r="I20083" t="s">
        <v>31869</v>
      </c>
      <c r="J20083" t="s">
        <v>13639</v>
      </c>
      <c r="K20083" t="s">
        <v>31862</v>
      </c>
      <c r="L20083" t="s">
        <v>217</v>
      </c>
      <c r="M20083" t="s">
        <v>8106</v>
      </c>
      <c r="N20083" t="s">
        <v>10104</v>
      </c>
      <c r="O20083" t="s">
        <v>1055</v>
      </c>
      <c r="AU20083" s="10"/>
      <c r="AZ20083" s="1">
        <f t="shared" si="626"/>
        <v>12</v>
      </c>
      <c r="BA20083" s="1">
        <f t="shared" si="627"/>
        <v>8</v>
      </c>
    </row>
    <row r="20084" spans="1:53" x14ac:dyDescent="0.25">
      <c r="A20084" s="1">
        <v>20083</v>
      </c>
      <c r="B20084" s="1" t="s">
        <v>31862</v>
      </c>
      <c r="C20084" t="s">
        <v>31883</v>
      </c>
      <c r="D20084" t="s">
        <v>31862</v>
      </c>
      <c r="E20084" t="s">
        <v>2254</v>
      </c>
      <c r="F20084" t="s">
        <v>2606</v>
      </c>
      <c r="AU20084" s="10"/>
      <c r="AZ20084" s="1">
        <f t="shared" si="626"/>
        <v>3</v>
      </c>
      <c r="BA20084" s="1">
        <f t="shared" si="627"/>
        <v>1</v>
      </c>
    </row>
    <row r="20085" spans="1:53" x14ac:dyDescent="0.25">
      <c r="A20085" s="1">
        <v>20084</v>
      </c>
      <c r="B20085" s="1" t="s">
        <v>31862</v>
      </c>
      <c r="C20085" t="s">
        <v>31884</v>
      </c>
      <c r="D20085" t="s">
        <v>31862</v>
      </c>
      <c r="E20085" t="s">
        <v>562</v>
      </c>
      <c r="AU20085" s="10"/>
      <c r="AZ20085" s="1">
        <f t="shared" si="626"/>
        <v>2</v>
      </c>
      <c r="BA20085" s="1">
        <f t="shared" si="627"/>
        <v>1</v>
      </c>
    </row>
    <row r="20086" spans="1:53" x14ac:dyDescent="0.25">
      <c r="A20086" s="1">
        <v>20085</v>
      </c>
      <c r="B20086" s="1" t="s">
        <v>31862</v>
      </c>
      <c r="C20086" t="s">
        <v>31885</v>
      </c>
      <c r="D20086" t="s">
        <v>31862</v>
      </c>
      <c r="E20086" t="s">
        <v>1035</v>
      </c>
      <c r="AU20086" s="10"/>
      <c r="AZ20086" s="1">
        <f t="shared" si="626"/>
        <v>2</v>
      </c>
      <c r="BA20086" s="1">
        <f t="shared" si="627"/>
        <v>1</v>
      </c>
    </row>
    <row r="20087" spans="1:53" x14ac:dyDescent="0.25">
      <c r="A20087" s="1">
        <v>20086</v>
      </c>
      <c r="B20087" s="1" t="s">
        <v>31862</v>
      </c>
      <c r="C20087" t="s">
        <v>31886</v>
      </c>
      <c r="D20087" t="s">
        <v>217</v>
      </c>
      <c r="E20087" t="s">
        <v>8106</v>
      </c>
      <c r="F20087" t="s">
        <v>1055</v>
      </c>
      <c r="G20087" t="s">
        <v>6984</v>
      </c>
      <c r="H20087" t="s">
        <v>19979</v>
      </c>
      <c r="I20087" t="s">
        <v>2380</v>
      </c>
      <c r="J20087" t="s">
        <v>31868</v>
      </c>
      <c r="K20087" t="s">
        <v>779</v>
      </c>
      <c r="L20087" t="s">
        <v>9134</v>
      </c>
      <c r="M20087" t="s">
        <v>31869</v>
      </c>
      <c r="N20087" t="s">
        <v>13639</v>
      </c>
      <c r="O20087" t="s">
        <v>31862</v>
      </c>
      <c r="AU20087" s="10"/>
      <c r="AZ20087" s="1">
        <f t="shared" si="626"/>
        <v>12</v>
      </c>
      <c r="BA20087" s="1">
        <f t="shared" si="627"/>
        <v>12</v>
      </c>
    </row>
    <row r="20088" spans="1:53" x14ac:dyDescent="0.25">
      <c r="A20088" s="1">
        <v>20087</v>
      </c>
      <c r="B20088" s="1" t="s">
        <v>31862</v>
      </c>
      <c r="C20088" t="s">
        <v>31887</v>
      </c>
      <c r="D20088" t="s">
        <v>19979</v>
      </c>
      <c r="E20088" t="s">
        <v>2380</v>
      </c>
      <c r="F20088" t="s">
        <v>6984</v>
      </c>
      <c r="G20088" t="s">
        <v>1055</v>
      </c>
      <c r="H20088" t="s">
        <v>31888</v>
      </c>
      <c r="I20088" t="s">
        <v>779</v>
      </c>
      <c r="J20088" t="s">
        <v>13639</v>
      </c>
      <c r="K20088" t="s">
        <v>31862</v>
      </c>
      <c r="AU20088" s="10"/>
      <c r="AZ20088" s="1">
        <f t="shared" si="626"/>
        <v>8</v>
      </c>
      <c r="BA20088" s="1">
        <f t="shared" si="627"/>
        <v>8</v>
      </c>
    </row>
    <row r="20089" spans="1:53" x14ac:dyDescent="0.25">
      <c r="A20089" s="1">
        <v>20088</v>
      </c>
      <c r="B20089" s="1" t="s">
        <v>31862</v>
      </c>
      <c r="C20089" t="s">
        <v>31889</v>
      </c>
      <c r="D20089" t="s">
        <v>31862</v>
      </c>
      <c r="E20089" t="s">
        <v>31873</v>
      </c>
      <c r="F20089" t="s">
        <v>1727</v>
      </c>
      <c r="G20089" t="s">
        <v>1442</v>
      </c>
      <c r="H20089" t="s">
        <v>11480</v>
      </c>
      <c r="I20089" t="s">
        <v>15601</v>
      </c>
      <c r="AU20089" s="10"/>
      <c r="AZ20089" s="1">
        <f t="shared" si="626"/>
        <v>6</v>
      </c>
      <c r="BA20089" s="1">
        <f t="shared" si="627"/>
        <v>1</v>
      </c>
    </row>
    <row r="20090" spans="1:53" x14ac:dyDescent="0.25">
      <c r="A20090" s="1">
        <v>20089</v>
      </c>
      <c r="B20090" s="1" t="s">
        <v>31862</v>
      </c>
      <c r="C20090" t="s">
        <v>31890</v>
      </c>
      <c r="D20090" t="s">
        <v>9069</v>
      </c>
      <c r="E20090" t="s">
        <v>31891</v>
      </c>
      <c r="F20090" t="s">
        <v>16749</v>
      </c>
      <c r="G20090" t="s">
        <v>31862</v>
      </c>
      <c r="AU20090" s="10"/>
      <c r="AZ20090" s="1">
        <f t="shared" si="626"/>
        <v>4</v>
      </c>
      <c r="BA20090" s="1">
        <f t="shared" si="627"/>
        <v>4</v>
      </c>
    </row>
    <row r="20091" spans="1:53" x14ac:dyDescent="0.25">
      <c r="A20091" s="1">
        <v>20090</v>
      </c>
      <c r="B20091" s="1" t="s">
        <v>31862</v>
      </c>
      <c r="C20091" t="s">
        <v>31892</v>
      </c>
      <c r="D20091" t="s">
        <v>17164</v>
      </c>
      <c r="E20091" t="s">
        <v>1044</v>
      </c>
      <c r="F20091" t="s">
        <v>31893</v>
      </c>
      <c r="G20091" t="s">
        <v>56</v>
      </c>
      <c r="H20091" t="s">
        <v>31862</v>
      </c>
      <c r="AU20091" s="10"/>
      <c r="AZ20091" s="1">
        <f t="shared" si="626"/>
        <v>5</v>
      </c>
      <c r="BA20091" s="1">
        <f t="shared" si="627"/>
        <v>5</v>
      </c>
    </row>
    <row r="20092" spans="1:53" x14ac:dyDescent="0.25">
      <c r="A20092" s="1">
        <v>20091</v>
      </c>
      <c r="B20092" s="1" t="s">
        <v>31862</v>
      </c>
      <c r="C20092" t="s">
        <v>31894</v>
      </c>
      <c r="D20092" t="s">
        <v>31862</v>
      </c>
      <c r="E20092" t="s">
        <v>31895</v>
      </c>
      <c r="F20092" t="s">
        <v>1232</v>
      </c>
      <c r="G20092" t="s">
        <v>6734</v>
      </c>
      <c r="H20092" t="s">
        <v>1328</v>
      </c>
      <c r="AU20092" s="10"/>
      <c r="AZ20092" s="1">
        <f t="shared" si="626"/>
        <v>5</v>
      </c>
      <c r="BA20092" s="1">
        <f t="shared" si="627"/>
        <v>1</v>
      </c>
    </row>
    <row r="20093" spans="1:53" x14ac:dyDescent="0.25">
      <c r="A20093" s="1">
        <v>20092</v>
      </c>
      <c r="B20093" s="1" t="s">
        <v>31862</v>
      </c>
      <c r="C20093" t="s">
        <v>31896</v>
      </c>
      <c r="D20093" t="s">
        <v>31862</v>
      </c>
      <c r="E20093" t="s">
        <v>31873</v>
      </c>
      <c r="F20093" t="s">
        <v>1727</v>
      </c>
      <c r="G20093" t="s">
        <v>1442</v>
      </c>
      <c r="AU20093" s="10"/>
      <c r="AZ20093" s="1">
        <f t="shared" si="626"/>
        <v>4</v>
      </c>
      <c r="BA20093" s="1">
        <f t="shared" si="627"/>
        <v>1</v>
      </c>
    </row>
    <row r="20094" spans="1:53" x14ac:dyDescent="0.25">
      <c r="A20094" s="1">
        <v>20093</v>
      </c>
      <c r="B20094" s="1" t="s">
        <v>31862</v>
      </c>
      <c r="C20094" t="s">
        <v>31897</v>
      </c>
      <c r="D20094" t="s">
        <v>223</v>
      </c>
      <c r="E20094" t="s">
        <v>31862</v>
      </c>
      <c r="F20094" t="s">
        <v>31898</v>
      </c>
      <c r="G20094" t="s">
        <v>2047</v>
      </c>
      <c r="AU20094" s="10"/>
      <c r="AZ20094" s="1">
        <f t="shared" si="626"/>
        <v>4</v>
      </c>
      <c r="BA20094" s="1">
        <f t="shared" si="627"/>
        <v>2</v>
      </c>
    </row>
    <row r="20095" spans="1:53" x14ac:dyDescent="0.25">
      <c r="A20095" s="1">
        <v>20094</v>
      </c>
      <c r="B20095" s="1" t="s">
        <v>31862</v>
      </c>
      <c r="C20095" t="s">
        <v>31899</v>
      </c>
      <c r="D20095" t="s">
        <v>31862</v>
      </c>
      <c r="E20095" t="s">
        <v>4441</v>
      </c>
      <c r="F20095" t="s">
        <v>3101</v>
      </c>
      <c r="G20095" t="s">
        <v>3102</v>
      </c>
      <c r="AU20095" s="10"/>
      <c r="AZ20095" s="1">
        <f t="shared" si="626"/>
        <v>4</v>
      </c>
      <c r="BA20095" s="1">
        <f t="shared" si="627"/>
        <v>1</v>
      </c>
    </row>
    <row r="20096" spans="1:53" x14ac:dyDescent="0.25">
      <c r="A20096" s="1">
        <v>20095</v>
      </c>
      <c r="B20096" s="1" t="s">
        <v>31862</v>
      </c>
      <c r="C20096" t="s">
        <v>31900</v>
      </c>
      <c r="D20096" t="s">
        <v>31862</v>
      </c>
      <c r="E20096" t="s">
        <v>31901</v>
      </c>
      <c r="F20096" t="s">
        <v>31902</v>
      </c>
      <c r="AU20096" s="10"/>
      <c r="AZ20096" s="1">
        <f t="shared" si="626"/>
        <v>3</v>
      </c>
      <c r="BA20096" s="1">
        <f t="shared" si="627"/>
        <v>1</v>
      </c>
    </row>
    <row r="20097" spans="1:53" x14ac:dyDescent="0.25">
      <c r="A20097" s="1">
        <v>20096</v>
      </c>
      <c r="B20097" s="1" t="s">
        <v>31862</v>
      </c>
      <c r="C20097" t="s">
        <v>31903</v>
      </c>
      <c r="D20097" t="s">
        <v>31904</v>
      </c>
      <c r="E20097" t="s">
        <v>3843</v>
      </c>
      <c r="F20097" t="s">
        <v>12584</v>
      </c>
      <c r="G20097" t="s">
        <v>31862</v>
      </c>
      <c r="AU20097" s="10"/>
      <c r="AZ20097" s="1">
        <f t="shared" si="626"/>
        <v>4</v>
      </c>
      <c r="BA20097" s="1">
        <f t="shared" si="627"/>
        <v>4</v>
      </c>
    </row>
    <row r="20098" spans="1:53" x14ac:dyDescent="0.25">
      <c r="A20098" s="1">
        <v>20097</v>
      </c>
      <c r="B20098" s="1" t="s">
        <v>31862</v>
      </c>
      <c r="C20098" t="s">
        <v>31905</v>
      </c>
      <c r="D20098" t="s">
        <v>31862</v>
      </c>
      <c r="E20098" t="s">
        <v>1035</v>
      </c>
      <c r="F20098" t="s">
        <v>1309</v>
      </c>
      <c r="AU20098" s="10"/>
      <c r="AZ20098" s="1">
        <f t="shared" ref="AZ20098:AZ20161" si="628">COUNTA(D20098:AS20098)</f>
        <v>3</v>
      </c>
      <c r="BA20098" s="1">
        <f t="shared" ref="BA20098:BA20161" si="629">MATCH(B20098,D20098:AS20098,)</f>
        <v>1</v>
      </c>
    </row>
    <row r="20099" spans="1:53" x14ac:dyDescent="0.25">
      <c r="A20099" s="1">
        <v>20098</v>
      </c>
      <c r="B20099" s="1" t="s">
        <v>31862</v>
      </c>
      <c r="C20099" t="s">
        <v>31906</v>
      </c>
      <c r="D20099" t="s">
        <v>267</v>
      </c>
      <c r="E20099" t="s">
        <v>31862</v>
      </c>
      <c r="AT20099">
        <v>0</v>
      </c>
      <c r="AU20099" s="10"/>
      <c r="AZ20099" s="1">
        <f t="shared" si="628"/>
        <v>2</v>
      </c>
      <c r="BA20099" s="1">
        <f t="shared" si="629"/>
        <v>2</v>
      </c>
    </row>
    <row r="20100" spans="1:53" x14ac:dyDescent="0.25">
      <c r="A20100" s="1">
        <v>20099</v>
      </c>
      <c r="B20100" s="1" t="s">
        <v>31862</v>
      </c>
      <c r="C20100" t="s">
        <v>31907</v>
      </c>
      <c r="D20100" t="s">
        <v>31862</v>
      </c>
      <c r="E20100" t="s">
        <v>666</v>
      </c>
      <c r="AU20100" s="10"/>
      <c r="AZ20100" s="1">
        <f t="shared" si="628"/>
        <v>2</v>
      </c>
      <c r="BA20100" s="1">
        <f t="shared" si="629"/>
        <v>1</v>
      </c>
    </row>
    <row r="20101" spans="1:53" x14ac:dyDescent="0.25">
      <c r="A20101" s="1">
        <v>20100</v>
      </c>
      <c r="B20101" s="1" t="s">
        <v>31862</v>
      </c>
      <c r="C20101" t="s">
        <v>31908</v>
      </c>
      <c r="D20101" t="s">
        <v>31862</v>
      </c>
      <c r="E20101" t="s">
        <v>1409</v>
      </c>
      <c r="AU20101" s="10"/>
      <c r="AZ20101" s="1">
        <f t="shared" si="628"/>
        <v>2</v>
      </c>
      <c r="BA20101" s="1">
        <f t="shared" si="629"/>
        <v>1</v>
      </c>
    </row>
    <row r="20102" spans="1:53" x14ac:dyDescent="0.25">
      <c r="A20102" s="1">
        <v>20101</v>
      </c>
      <c r="B20102" s="1" t="s">
        <v>31862</v>
      </c>
      <c r="C20102" t="s">
        <v>31909</v>
      </c>
      <c r="D20102" t="s">
        <v>2238</v>
      </c>
      <c r="E20102" t="s">
        <v>31862</v>
      </c>
      <c r="AT20102">
        <v>0</v>
      </c>
      <c r="AU20102" s="10"/>
      <c r="AZ20102" s="1">
        <f t="shared" si="628"/>
        <v>2</v>
      </c>
      <c r="BA20102" s="1">
        <f t="shared" si="629"/>
        <v>2</v>
      </c>
    </row>
    <row r="20103" spans="1:53" x14ac:dyDescent="0.25">
      <c r="A20103" s="1">
        <v>20102</v>
      </c>
      <c r="B20103" s="1" t="s">
        <v>31862</v>
      </c>
      <c r="C20103" t="s">
        <v>31910</v>
      </c>
      <c r="D20103" t="s">
        <v>31862</v>
      </c>
      <c r="E20103" t="s">
        <v>1118</v>
      </c>
      <c r="AU20103" s="10"/>
      <c r="AZ20103" s="1">
        <f t="shared" si="628"/>
        <v>2</v>
      </c>
      <c r="BA20103" s="1">
        <f t="shared" si="629"/>
        <v>1</v>
      </c>
    </row>
    <row r="20104" spans="1:53" x14ac:dyDescent="0.25">
      <c r="A20104" s="1">
        <v>20103</v>
      </c>
      <c r="B20104" s="1" t="s">
        <v>31862</v>
      </c>
      <c r="C20104" t="s">
        <v>31911</v>
      </c>
      <c r="D20104" t="s">
        <v>2402</v>
      </c>
      <c r="E20104" t="s">
        <v>31862</v>
      </c>
      <c r="AT20104">
        <v>0</v>
      </c>
      <c r="AU20104" s="10"/>
      <c r="AZ20104" s="1">
        <f t="shared" si="628"/>
        <v>2</v>
      </c>
      <c r="BA20104" s="1">
        <f t="shared" si="629"/>
        <v>2</v>
      </c>
    </row>
    <row r="20105" spans="1:53" x14ac:dyDescent="0.25">
      <c r="A20105" s="1">
        <v>20104</v>
      </c>
      <c r="B20105" s="1" t="s">
        <v>31862</v>
      </c>
      <c r="C20105" t="s">
        <v>31912</v>
      </c>
      <c r="D20105" t="s">
        <v>31862</v>
      </c>
      <c r="E20105" t="s">
        <v>8382</v>
      </c>
      <c r="AU20105" s="10"/>
      <c r="AZ20105" s="1">
        <f t="shared" si="628"/>
        <v>2</v>
      </c>
      <c r="BA20105" s="1">
        <f t="shared" si="629"/>
        <v>1</v>
      </c>
    </row>
    <row r="20106" spans="1:53" x14ac:dyDescent="0.25">
      <c r="A20106" s="1">
        <v>20105</v>
      </c>
      <c r="B20106" s="1" t="s">
        <v>31862</v>
      </c>
      <c r="C20106" t="s">
        <v>31913</v>
      </c>
      <c r="D20106" t="s">
        <v>31862</v>
      </c>
      <c r="E20106" t="s">
        <v>2466</v>
      </c>
      <c r="AU20106" s="10"/>
      <c r="AZ20106" s="1">
        <f t="shared" si="628"/>
        <v>2</v>
      </c>
      <c r="BA20106" s="1">
        <f t="shared" si="629"/>
        <v>1</v>
      </c>
    </row>
    <row r="20107" spans="1:53" x14ac:dyDescent="0.25">
      <c r="A20107" s="1">
        <v>20106</v>
      </c>
      <c r="B20107" s="1" t="s">
        <v>31862</v>
      </c>
      <c r="C20107" t="s">
        <v>31914</v>
      </c>
      <c r="D20107" t="s">
        <v>31862</v>
      </c>
      <c r="E20107" t="s">
        <v>662</v>
      </c>
      <c r="AU20107" s="10"/>
      <c r="AZ20107" s="1">
        <f t="shared" si="628"/>
        <v>2</v>
      </c>
      <c r="BA20107" s="1">
        <f t="shared" si="629"/>
        <v>1</v>
      </c>
    </row>
    <row r="20108" spans="1:53" x14ac:dyDescent="0.25">
      <c r="A20108" s="1">
        <v>20107</v>
      </c>
      <c r="B20108" s="1" t="s">
        <v>31915</v>
      </c>
      <c r="C20108" t="s">
        <v>31915</v>
      </c>
      <c r="D20108" t="s">
        <v>31915</v>
      </c>
      <c r="AT20108">
        <v>0</v>
      </c>
      <c r="AU20108" s="10"/>
      <c r="AZ20108" s="1">
        <f t="shared" si="628"/>
        <v>1</v>
      </c>
      <c r="BA20108" s="1">
        <f t="shared" si="629"/>
        <v>1</v>
      </c>
    </row>
    <row r="20109" spans="1:53" x14ac:dyDescent="0.25">
      <c r="A20109" s="1">
        <v>20108</v>
      </c>
      <c r="B20109" s="1" t="s">
        <v>31915</v>
      </c>
      <c r="C20109" t="s">
        <v>31916</v>
      </c>
      <c r="D20109" t="s">
        <v>31917</v>
      </c>
      <c r="E20109" t="s">
        <v>16713</v>
      </c>
      <c r="F20109" t="s">
        <v>593</v>
      </c>
      <c r="G20109" t="s">
        <v>31915</v>
      </c>
      <c r="H20109" t="s">
        <v>6555</v>
      </c>
      <c r="I20109" t="s">
        <v>21914</v>
      </c>
      <c r="J20109" t="s">
        <v>593</v>
      </c>
      <c r="K20109" t="s">
        <v>31918</v>
      </c>
      <c r="AU20109" s="10"/>
      <c r="AZ20109" s="1">
        <f t="shared" si="628"/>
        <v>8</v>
      </c>
      <c r="BA20109" s="1">
        <f t="shared" si="629"/>
        <v>4</v>
      </c>
    </row>
    <row r="20110" spans="1:53" x14ac:dyDescent="0.25">
      <c r="A20110" s="1">
        <v>20109</v>
      </c>
      <c r="B20110" s="1" t="s">
        <v>31915</v>
      </c>
      <c r="C20110" t="s">
        <v>31919</v>
      </c>
      <c r="D20110" t="s">
        <v>1041</v>
      </c>
      <c r="E20110" t="s">
        <v>1025</v>
      </c>
      <c r="F20110" t="s">
        <v>31915</v>
      </c>
      <c r="G20110" t="s">
        <v>4222</v>
      </c>
      <c r="H20110" t="s">
        <v>14227</v>
      </c>
      <c r="AU20110" s="10"/>
      <c r="AZ20110" s="1">
        <f t="shared" si="628"/>
        <v>5</v>
      </c>
      <c r="BA20110" s="1">
        <f t="shared" si="629"/>
        <v>3</v>
      </c>
    </row>
    <row r="20111" spans="1:53" x14ac:dyDescent="0.25">
      <c r="A20111" s="1">
        <v>20110</v>
      </c>
      <c r="B20111" s="1" t="s">
        <v>31915</v>
      </c>
      <c r="C20111" t="s">
        <v>31920</v>
      </c>
      <c r="D20111" t="s">
        <v>5348</v>
      </c>
      <c r="E20111" t="s">
        <v>1961</v>
      </c>
      <c r="F20111" t="s">
        <v>31915</v>
      </c>
      <c r="AU20111" s="10"/>
      <c r="AZ20111" s="1">
        <f t="shared" si="628"/>
        <v>3</v>
      </c>
      <c r="BA20111" s="1">
        <f t="shared" si="629"/>
        <v>3</v>
      </c>
    </row>
    <row r="20112" spans="1:53" x14ac:dyDescent="0.25">
      <c r="A20112" s="1">
        <v>20111</v>
      </c>
      <c r="B20112" s="1" t="s">
        <v>31915</v>
      </c>
      <c r="C20112" t="s">
        <v>31921</v>
      </c>
      <c r="D20112" t="s">
        <v>1070</v>
      </c>
      <c r="E20112" t="s">
        <v>2022</v>
      </c>
      <c r="F20112" t="s">
        <v>19671</v>
      </c>
      <c r="G20112" t="s">
        <v>1219</v>
      </c>
      <c r="H20112" t="s">
        <v>31915</v>
      </c>
      <c r="AU20112" s="10"/>
      <c r="AZ20112" s="1">
        <f t="shared" si="628"/>
        <v>5</v>
      </c>
      <c r="BA20112" s="1">
        <f t="shared" si="629"/>
        <v>5</v>
      </c>
    </row>
    <row r="20113" spans="1:53" x14ac:dyDescent="0.25">
      <c r="A20113" s="1">
        <v>20112</v>
      </c>
      <c r="B20113" s="1" t="s">
        <v>31915</v>
      </c>
      <c r="C20113" t="s">
        <v>31922</v>
      </c>
      <c r="D20113" t="s">
        <v>5348</v>
      </c>
      <c r="E20113" t="s">
        <v>1832</v>
      </c>
      <c r="F20113" t="s">
        <v>31915</v>
      </c>
      <c r="AU20113" s="10"/>
      <c r="AZ20113" s="1">
        <f t="shared" si="628"/>
        <v>3</v>
      </c>
      <c r="BA20113" s="1">
        <f t="shared" si="629"/>
        <v>3</v>
      </c>
    </row>
    <row r="20114" spans="1:53" x14ac:dyDescent="0.25">
      <c r="A20114" s="1">
        <v>20113</v>
      </c>
      <c r="B20114" s="1" t="s">
        <v>31915</v>
      </c>
      <c r="C20114" t="s">
        <v>31923</v>
      </c>
      <c r="D20114" t="s">
        <v>1000</v>
      </c>
      <c r="E20114" t="s">
        <v>31917</v>
      </c>
      <c r="F20114" t="s">
        <v>21914</v>
      </c>
      <c r="G20114" t="s">
        <v>593</v>
      </c>
      <c r="H20114" t="s">
        <v>31915</v>
      </c>
      <c r="AU20114" s="10"/>
      <c r="AZ20114" s="1">
        <f t="shared" si="628"/>
        <v>5</v>
      </c>
      <c r="BA20114" s="1">
        <f t="shared" si="629"/>
        <v>5</v>
      </c>
    </row>
    <row r="20115" spans="1:53" x14ac:dyDescent="0.25">
      <c r="A20115" s="1">
        <v>20114</v>
      </c>
      <c r="B20115" s="1" t="s">
        <v>31915</v>
      </c>
      <c r="C20115" t="s">
        <v>31924</v>
      </c>
      <c r="D20115" t="s">
        <v>13016</v>
      </c>
      <c r="E20115" t="s">
        <v>1025</v>
      </c>
      <c r="F20115" t="s">
        <v>31915</v>
      </c>
      <c r="G20115" t="s">
        <v>4222</v>
      </c>
      <c r="AU20115" s="10"/>
      <c r="AZ20115" s="1">
        <f t="shared" si="628"/>
        <v>4</v>
      </c>
      <c r="BA20115" s="1">
        <f t="shared" si="629"/>
        <v>3</v>
      </c>
    </row>
    <row r="20116" spans="1:53" x14ac:dyDescent="0.25">
      <c r="A20116" s="1">
        <v>20115</v>
      </c>
      <c r="B20116" s="1" t="s">
        <v>31915</v>
      </c>
      <c r="C20116" t="s">
        <v>31925</v>
      </c>
      <c r="D20116" t="s">
        <v>31917</v>
      </c>
      <c r="E20116" t="s">
        <v>16713</v>
      </c>
      <c r="F20116" t="s">
        <v>593</v>
      </c>
      <c r="G20116" t="s">
        <v>31915</v>
      </c>
      <c r="AU20116" s="10"/>
      <c r="AZ20116" s="1">
        <f t="shared" si="628"/>
        <v>4</v>
      </c>
      <c r="BA20116" s="1">
        <f t="shared" si="629"/>
        <v>4</v>
      </c>
    </row>
    <row r="20117" spans="1:53" x14ac:dyDescent="0.25">
      <c r="A20117" s="1">
        <v>20116</v>
      </c>
      <c r="B20117" s="1" t="s">
        <v>31915</v>
      </c>
      <c r="C20117" t="s">
        <v>31926</v>
      </c>
      <c r="D20117" t="s">
        <v>23119</v>
      </c>
      <c r="E20117" t="s">
        <v>670</v>
      </c>
      <c r="F20117" t="s">
        <v>9897</v>
      </c>
      <c r="G20117" t="s">
        <v>31915</v>
      </c>
      <c r="AU20117" s="10"/>
      <c r="AZ20117" s="1">
        <f t="shared" si="628"/>
        <v>4</v>
      </c>
      <c r="BA20117" s="1">
        <f t="shared" si="629"/>
        <v>4</v>
      </c>
    </row>
    <row r="20118" spans="1:53" x14ac:dyDescent="0.25">
      <c r="A20118" s="1">
        <v>20117</v>
      </c>
      <c r="B20118" s="1" t="s">
        <v>31915</v>
      </c>
      <c r="C20118" t="s">
        <v>31927</v>
      </c>
      <c r="D20118" t="s">
        <v>11209</v>
      </c>
      <c r="E20118" t="s">
        <v>5348</v>
      </c>
      <c r="F20118" t="s">
        <v>1213</v>
      </c>
      <c r="G20118" t="s">
        <v>31915</v>
      </c>
      <c r="AU20118" s="10"/>
      <c r="AZ20118" s="1">
        <f t="shared" si="628"/>
        <v>4</v>
      </c>
      <c r="BA20118" s="1">
        <f t="shared" si="629"/>
        <v>4</v>
      </c>
    </row>
    <row r="20119" spans="1:53" x14ac:dyDescent="0.25">
      <c r="A20119" s="1">
        <v>20118</v>
      </c>
      <c r="B20119" s="1" t="s">
        <v>31915</v>
      </c>
      <c r="C20119" t="s">
        <v>31928</v>
      </c>
      <c r="D20119" t="s">
        <v>1000</v>
      </c>
      <c r="E20119" t="s">
        <v>56</v>
      </c>
      <c r="F20119" t="s">
        <v>1035</v>
      </c>
      <c r="G20119" t="s">
        <v>1020</v>
      </c>
      <c r="H20119" t="s">
        <v>27</v>
      </c>
      <c r="I20119" t="s">
        <v>91</v>
      </c>
      <c r="J20119" t="s">
        <v>1151</v>
      </c>
      <c r="K20119" t="s">
        <v>223</v>
      </c>
      <c r="L20119" t="s">
        <v>31915</v>
      </c>
      <c r="AU20119" s="10"/>
      <c r="AZ20119" s="1">
        <f t="shared" si="628"/>
        <v>9</v>
      </c>
      <c r="BA20119" s="1">
        <f t="shared" si="629"/>
        <v>9</v>
      </c>
    </row>
    <row r="20120" spans="1:53" x14ac:dyDescent="0.25">
      <c r="A20120" s="1">
        <v>20119</v>
      </c>
      <c r="B20120" s="1" t="s">
        <v>31915</v>
      </c>
      <c r="C20120" t="s">
        <v>31929</v>
      </c>
      <c r="D20120" t="s">
        <v>2684</v>
      </c>
      <c r="E20120" t="s">
        <v>1025</v>
      </c>
      <c r="F20120" t="s">
        <v>31915</v>
      </c>
      <c r="G20120" t="s">
        <v>4222</v>
      </c>
      <c r="H20120" t="s">
        <v>14227</v>
      </c>
      <c r="AU20120" s="10"/>
      <c r="AZ20120" s="1">
        <f t="shared" si="628"/>
        <v>5</v>
      </c>
      <c r="BA20120" s="1">
        <f t="shared" si="629"/>
        <v>3</v>
      </c>
    </row>
    <row r="20121" spans="1:53" x14ac:dyDescent="0.25">
      <c r="A20121" s="1">
        <v>20120</v>
      </c>
      <c r="B20121" s="1" t="s">
        <v>31915</v>
      </c>
      <c r="C20121" t="s">
        <v>31930</v>
      </c>
      <c r="D20121" t="s">
        <v>5348</v>
      </c>
      <c r="E20121" t="s">
        <v>99</v>
      </c>
      <c r="F20121" t="s">
        <v>1832</v>
      </c>
      <c r="G20121" t="s">
        <v>31915</v>
      </c>
      <c r="AU20121" s="10"/>
      <c r="AZ20121" s="1">
        <f t="shared" si="628"/>
        <v>4</v>
      </c>
      <c r="BA20121" s="1">
        <f t="shared" si="629"/>
        <v>4</v>
      </c>
    </row>
    <row r="20122" spans="1:53" x14ac:dyDescent="0.25">
      <c r="A20122" s="1">
        <v>20121</v>
      </c>
      <c r="B20122" s="1" t="s">
        <v>31915</v>
      </c>
      <c r="C20122" t="s">
        <v>31931</v>
      </c>
      <c r="D20122" t="s">
        <v>31915</v>
      </c>
      <c r="E20122" t="s">
        <v>4222</v>
      </c>
      <c r="F20122" t="s">
        <v>14227</v>
      </c>
      <c r="AU20122" s="10"/>
      <c r="AZ20122" s="1">
        <f t="shared" si="628"/>
        <v>3</v>
      </c>
      <c r="BA20122" s="1">
        <f t="shared" si="629"/>
        <v>1</v>
      </c>
    </row>
    <row r="20123" spans="1:53" x14ac:dyDescent="0.25">
      <c r="A20123" s="1">
        <v>20122</v>
      </c>
      <c r="B20123" s="1" t="s">
        <v>31915</v>
      </c>
      <c r="C20123" t="s">
        <v>31932</v>
      </c>
      <c r="D20123" t="s">
        <v>6384</v>
      </c>
      <c r="E20123" t="s">
        <v>1025</v>
      </c>
      <c r="F20123" t="s">
        <v>31915</v>
      </c>
      <c r="G20123" t="s">
        <v>4222</v>
      </c>
      <c r="H20123" t="s">
        <v>14227</v>
      </c>
      <c r="AU20123" s="10"/>
      <c r="AZ20123" s="1">
        <f t="shared" si="628"/>
        <v>5</v>
      </c>
      <c r="BA20123" s="1">
        <f t="shared" si="629"/>
        <v>3</v>
      </c>
    </row>
    <row r="20124" spans="1:53" x14ac:dyDescent="0.25">
      <c r="A20124" s="1">
        <v>20123</v>
      </c>
      <c r="B20124" s="1" t="s">
        <v>31915</v>
      </c>
      <c r="C20124" t="s">
        <v>31933</v>
      </c>
      <c r="D20124" t="s">
        <v>5348</v>
      </c>
      <c r="E20124" t="s">
        <v>27</v>
      </c>
      <c r="F20124" t="s">
        <v>31915</v>
      </c>
      <c r="AU20124" s="10"/>
      <c r="AZ20124" s="1">
        <f t="shared" si="628"/>
        <v>3</v>
      </c>
      <c r="BA20124" s="1">
        <f t="shared" si="629"/>
        <v>3</v>
      </c>
    </row>
    <row r="20125" spans="1:53" x14ac:dyDescent="0.25">
      <c r="A20125" s="1">
        <v>20124</v>
      </c>
      <c r="B20125" s="1" t="s">
        <v>31915</v>
      </c>
      <c r="C20125" t="s">
        <v>31934</v>
      </c>
      <c r="D20125" t="s">
        <v>1195</v>
      </c>
      <c r="E20125" t="s">
        <v>27793</v>
      </c>
      <c r="F20125" t="s">
        <v>11186</v>
      </c>
      <c r="G20125" t="s">
        <v>21093</v>
      </c>
      <c r="H20125" t="s">
        <v>1213</v>
      </c>
      <c r="I20125" t="s">
        <v>31915</v>
      </c>
      <c r="J20125" t="s">
        <v>7538</v>
      </c>
      <c r="K20125" t="s">
        <v>164</v>
      </c>
      <c r="L20125" t="s">
        <v>1143</v>
      </c>
      <c r="AU20125" s="10"/>
      <c r="AZ20125" s="1">
        <f t="shared" si="628"/>
        <v>9</v>
      </c>
      <c r="BA20125" s="1">
        <f t="shared" si="629"/>
        <v>6</v>
      </c>
    </row>
    <row r="20126" spans="1:53" x14ac:dyDescent="0.25">
      <c r="A20126" s="1">
        <v>20125</v>
      </c>
      <c r="B20126" s="1" t="s">
        <v>31915</v>
      </c>
      <c r="C20126" t="s">
        <v>31935</v>
      </c>
      <c r="D20126" t="s">
        <v>9517</v>
      </c>
      <c r="E20126" t="s">
        <v>21462</v>
      </c>
      <c r="F20126" t="s">
        <v>31936</v>
      </c>
      <c r="G20126" t="s">
        <v>22103</v>
      </c>
      <c r="H20126" t="s">
        <v>593</v>
      </c>
      <c r="I20126" t="s">
        <v>31915</v>
      </c>
      <c r="AU20126" s="10"/>
      <c r="AZ20126" s="1">
        <f t="shared" si="628"/>
        <v>6</v>
      </c>
      <c r="BA20126" s="1">
        <f t="shared" si="629"/>
        <v>6</v>
      </c>
    </row>
    <row r="20127" spans="1:53" x14ac:dyDescent="0.25">
      <c r="A20127" s="1">
        <v>20126</v>
      </c>
      <c r="B20127" s="1" t="s">
        <v>31915</v>
      </c>
      <c r="C20127" t="s">
        <v>31937</v>
      </c>
      <c r="D20127" t="s">
        <v>6311</v>
      </c>
      <c r="E20127" t="s">
        <v>1000</v>
      </c>
      <c r="F20127" t="s">
        <v>56</v>
      </c>
      <c r="G20127" t="s">
        <v>5348</v>
      </c>
      <c r="H20127" t="s">
        <v>1020</v>
      </c>
      <c r="I20127" t="s">
        <v>1832</v>
      </c>
      <c r="J20127" t="s">
        <v>31915</v>
      </c>
      <c r="K20127" t="s">
        <v>8266</v>
      </c>
      <c r="L20127" t="s">
        <v>56</v>
      </c>
      <c r="M20127" t="s">
        <v>2240</v>
      </c>
      <c r="AU20127" s="10"/>
      <c r="AZ20127" s="1">
        <f t="shared" si="628"/>
        <v>10</v>
      </c>
      <c r="BA20127" s="1">
        <f t="shared" si="629"/>
        <v>7</v>
      </c>
    </row>
    <row r="20128" spans="1:53" x14ac:dyDescent="0.25">
      <c r="A20128" s="1">
        <v>20127</v>
      </c>
      <c r="B20128" s="1" t="s">
        <v>31915</v>
      </c>
      <c r="C20128" t="s">
        <v>31938</v>
      </c>
      <c r="D20128" t="s">
        <v>9517</v>
      </c>
      <c r="E20128" t="s">
        <v>21462</v>
      </c>
      <c r="F20128" t="s">
        <v>360</v>
      </c>
      <c r="G20128" t="s">
        <v>250</v>
      </c>
      <c r="H20128" t="s">
        <v>593</v>
      </c>
      <c r="I20128" t="s">
        <v>31915</v>
      </c>
      <c r="AU20128" s="10"/>
      <c r="AZ20128" s="1">
        <f t="shared" si="628"/>
        <v>6</v>
      </c>
      <c r="BA20128" s="1">
        <f t="shared" si="629"/>
        <v>6</v>
      </c>
    </row>
    <row r="20129" spans="1:53" x14ac:dyDescent="0.25">
      <c r="A20129" s="1">
        <v>20128</v>
      </c>
      <c r="B20129" s="1" t="s">
        <v>31915</v>
      </c>
      <c r="C20129" t="s">
        <v>31939</v>
      </c>
      <c r="D20129" t="s">
        <v>31940</v>
      </c>
      <c r="E20129" t="s">
        <v>31941</v>
      </c>
      <c r="F20129" t="s">
        <v>1000</v>
      </c>
      <c r="G20129" t="s">
        <v>7920</v>
      </c>
      <c r="H20129" t="s">
        <v>5348</v>
      </c>
      <c r="I20129" t="s">
        <v>31915</v>
      </c>
      <c r="AU20129" s="10"/>
      <c r="AZ20129" s="1">
        <f t="shared" si="628"/>
        <v>6</v>
      </c>
      <c r="BA20129" s="1">
        <f t="shared" si="629"/>
        <v>6</v>
      </c>
    </row>
    <row r="20130" spans="1:53" x14ac:dyDescent="0.25">
      <c r="A20130" s="1">
        <v>20129</v>
      </c>
      <c r="B20130" s="1" t="s">
        <v>31915</v>
      </c>
      <c r="C20130" t="s">
        <v>31942</v>
      </c>
      <c r="D20130" t="s">
        <v>5348</v>
      </c>
      <c r="E20130" t="s">
        <v>99</v>
      </c>
      <c r="F20130" t="s">
        <v>2627</v>
      </c>
      <c r="G20130" t="s">
        <v>31915</v>
      </c>
      <c r="H20130" t="s">
        <v>8266</v>
      </c>
      <c r="I20130" t="s">
        <v>57</v>
      </c>
      <c r="J20130" t="s">
        <v>5646</v>
      </c>
      <c r="AU20130" s="10"/>
      <c r="AZ20130" s="1">
        <f t="shared" si="628"/>
        <v>7</v>
      </c>
      <c r="BA20130" s="1">
        <f t="shared" si="629"/>
        <v>4</v>
      </c>
    </row>
    <row r="20131" spans="1:53" x14ac:dyDescent="0.25">
      <c r="A20131" s="1">
        <v>20130</v>
      </c>
      <c r="B20131" s="1" t="s">
        <v>31915</v>
      </c>
      <c r="C20131" t="s">
        <v>31943</v>
      </c>
      <c r="D20131" t="s">
        <v>1927</v>
      </c>
      <c r="E20131" t="s">
        <v>5348</v>
      </c>
      <c r="F20131" t="s">
        <v>19752</v>
      </c>
      <c r="G20131" t="s">
        <v>31915</v>
      </c>
      <c r="H20131" t="s">
        <v>7840</v>
      </c>
      <c r="AU20131" s="10"/>
      <c r="AZ20131" s="1">
        <f t="shared" si="628"/>
        <v>5</v>
      </c>
      <c r="BA20131" s="1">
        <f t="shared" si="629"/>
        <v>4</v>
      </c>
    </row>
    <row r="20132" spans="1:53" x14ac:dyDescent="0.25">
      <c r="A20132" s="1">
        <v>20131</v>
      </c>
      <c r="B20132" s="1" t="s">
        <v>31915</v>
      </c>
      <c r="C20132" t="s">
        <v>31944</v>
      </c>
      <c r="D20132" t="s">
        <v>1000</v>
      </c>
      <c r="E20132" t="s">
        <v>56</v>
      </c>
      <c r="F20132" t="s">
        <v>21863</v>
      </c>
      <c r="G20132" t="s">
        <v>27</v>
      </c>
      <c r="H20132" t="s">
        <v>31945</v>
      </c>
      <c r="I20132" t="s">
        <v>5348</v>
      </c>
      <c r="J20132" t="s">
        <v>4485</v>
      </c>
      <c r="K20132" t="s">
        <v>31915</v>
      </c>
      <c r="AU20132" s="10"/>
      <c r="AZ20132" s="1">
        <f t="shared" si="628"/>
        <v>8</v>
      </c>
      <c r="BA20132" s="1">
        <f t="shared" si="629"/>
        <v>8</v>
      </c>
    </row>
    <row r="20133" spans="1:53" x14ac:dyDescent="0.25">
      <c r="A20133" s="1">
        <v>20132</v>
      </c>
      <c r="B20133" s="1" t="s">
        <v>31915</v>
      </c>
      <c r="C20133" t="s">
        <v>31946</v>
      </c>
      <c r="D20133" t="s">
        <v>2256</v>
      </c>
      <c r="E20133" t="s">
        <v>31915</v>
      </c>
      <c r="F20133" t="s">
        <v>5470</v>
      </c>
      <c r="G20133" t="s">
        <v>4172</v>
      </c>
      <c r="H20133" t="s">
        <v>17303</v>
      </c>
      <c r="I20133" t="s">
        <v>31947</v>
      </c>
      <c r="AU20133" s="10"/>
      <c r="AZ20133" s="1">
        <f t="shared" si="628"/>
        <v>6</v>
      </c>
      <c r="BA20133" s="1">
        <f t="shared" si="629"/>
        <v>2</v>
      </c>
    </row>
    <row r="20134" spans="1:53" x14ac:dyDescent="0.25">
      <c r="A20134" s="1">
        <v>20133</v>
      </c>
      <c r="B20134" s="1" t="s">
        <v>31915</v>
      </c>
      <c r="C20134" t="s">
        <v>31948</v>
      </c>
      <c r="D20134" t="s">
        <v>13357</v>
      </c>
      <c r="E20134" t="s">
        <v>13358</v>
      </c>
      <c r="F20134" t="s">
        <v>5348</v>
      </c>
      <c r="G20134" t="s">
        <v>1961</v>
      </c>
      <c r="H20134" t="s">
        <v>31915</v>
      </c>
      <c r="I20134" t="s">
        <v>12326</v>
      </c>
      <c r="J20134" t="s">
        <v>12327</v>
      </c>
      <c r="K20134" t="s">
        <v>3901</v>
      </c>
      <c r="AU20134" s="10"/>
      <c r="AZ20134" s="1">
        <f t="shared" si="628"/>
        <v>8</v>
      </c>
      <c r="BA20134" s="1">
        <f t="shared" si="629"/>
        <v>5</v>
      </c>
    </row>
    <row r="20135" spans="1:53" x14ac:dyDescent="0.25">
      <c r="A20135" s="1">
        <v>20134</v>
      </c>
      <c r="B20135" s="1" t="s">
        <v>31915</v>
      </c>
      <c r="C20135" t="s">
        <v>31949</v>
      </c>
      <c r="D20135" t="s">
        <v>1646</v>
      </c>
      <c r="E20135" t="s">
        <v>31915</v>
      </c>
      <c r="F20135" t="s">
        <v>4222</v>
      </c>
      <c r="G20135" t="s">
        <v>14227</v>
      </c>
      <c r="AU20135" s="10"/>
      <c r="AZ20135" s="1">
        <f t="shared" si="628"/>
        <v>4</v>
      </c>
      <c r="BA20135" s="1">
        <f t="shared" si="629"/>
        <v>2</v>
      </c>
    </row>
    <row r="20136" spans="1:53" x14ac:dyDescent="0.25">
      <c r="A20136" s="1">
        <v>20135</v>
      </c>
      <c r="B20136" s="1" t="s">
        <v>31915</v>
      </c>
      <c r="C20136" t="s">
        <v>31950</v>
      </c>
      <c r="D20136" t="s">
        <v>5665</v>
      </c>
      <c r="E20136" t="s">
        <v>5348</v>
      </c>
      <c r="F20136" t="s">
        <v>1815</v>
      </c>
      <c r="G20136" t="s">
        <v>31915</v>
      </c>
      <c r="H20136" t="s">
        <v>8181</v>
      </c>
      <c r="AU20136" s="10"/>
      <c r="AZ20136" s="1">
        <f t="shared" si="628"/>
        <v>5</v>
      </c>
      <c r="BA20136" s="1">
        <f t="shared" si="629"/>
        <v>4</v>
      </c>
    </row>
    <row r="20137" spans="1:53" x14ac:dyDescent="0.25">
      <c r="A20137" s="1">
        <v>20136</v>
      </c>
      <c r="B20137" s="1" t="s">
        <v>31915</v>
      </c>
      <c r="C20137" t="s">
        <v>31951</v>
      </c>
      <c r="D20137" t="s">
        <v>5348</v>
      </c>
      <c r="E20137" t="s">
        <v>31952</v>
      </c>
      <c r="F20137" t="s">
        <v>31915</v>
      </c>
      <c r="G20137" t="s">
        <v>1931</v>
      </c>
      <c r="H20137" t="s">
        <v>441</v>
      </c>
      <c r="AU20137" s="10"/>
      <c r="AZ20137" s="1">
        <f t="shared" si="628"/>
        <v>5</v>
      </c>
      <c r="BA20137" s="1">
        <f t="shared" si="629"/>
        <v>3</v>
      </c>
    </row>
    <row r="20138" spans="1:53" x14ac:dyDescent="0.25">
      <c r="A20138" s="1">
        <v>20137</v>
      </c>
      <c r="B20138" s="1" t="s">
        <v>31915</v>
      </c>
      <c r="C20138" t="s">
        <v>31953</v>
      </c>
      <c r="D20138" t="s">
        <v>5348</v>
      </c>
      <c r="E20138" t="s">
        <v>99</v>
      </c>
      <c r="F20138" t="s">
        <v>27</v>
      </c>
      <c r="G20138" t="s">
        <v>31915</v>
      </c>
      <c r="H20138" t="s">
        <v>9697</v>
      </c>
      <c r="AU20138" s="10"/>
      <c r="AZ20138" s="1">
        <f t="shared" si="628"/>
        <v>5</v>
      </c>
      <c r="BA20138" s="1">
        <f t="shared" si="629"/>
        <v>4</v>
      </c>
    </row>
    <row r="20139" spans="1:53" x14ac:dyDescent="0.25">
      <c r="A20139" s="1">
        <v>20138</v>
      </c>
      <c r="B20139" s="1" t="s">
        <v>31915</v>
      </c>
      <c r="C20139" t="s">
        <v>31954</v>
      </c>
      <c r="D20139" t="s">
        <v>5348</v>
      </c>
      <c r="E20139" t="s">
        <v>4270</v>
      </c>
      <c r="F20139" t="s">
        <v>9726</v>
      </c>
      <c r="G20139" t="s">
        <v>31915</v>
      </c>
      <c r="AU20139" s="10"/>
      <c r="AZ20139" s="1">
        <f t="shared" si="628"/>
        <v>4</v>
      </c>
      <c r="BA20139" s="1">
        <f t="shared" si="629"/>
        <v>4</v>
      </c>
    </row>
    <row r="20140" spans="1:53" x14ac:dyDescent="0.25">
      <c r="A20140" s="1">
        <v>20139</v>
      </c>
      <c r="B20140" s="1" t="s">
        <v>31915</v>
      </c>
      <c r="C20140" t="s">
        <v>31955</v>
      </c>
      <c r="D20140" t="s">
        <v>5348</v>
      </c>
      <c r="E20140" t="s">
        <v>1213</v>
      </c>
      <c r="F20140" t="s">
        <v>31915</v>
      </c>
      <c r="G20140" t="s">
        <v>8266</v>
      </c>
      <c r="H20140" t="s">
        <v>180</v>
      </c>
      <c r="AU20140" s="10"/>
      <c r="AZ20140" s="1">
        <f t="shared" si="628"/>
        <v>5</v>
      </c>
      <c r="BA20140" s="1">
        <f t="shared" si="629"/>
        <v>3</v>
      </c>
    </row>
    <row r="20141" spans="1:53" x14ac:dyDescent="0.25">
      <c r="A20141" s="1">
        <v>20140</v>
      </c>
      <c r="B20141" s="1" t="s">
        <v>31915</v>
      </c>
      <c r="C20141" t="s">
        <v>31956</v>
      </c>
      <c r="D20141" t="s">
        <v>5348</v>
      </c>
      <c r="E20141" t="s">
        <v>27</v>
      </c>
      <c r="F20141" t="s">
        <v>31915</v>
      </c>
      <c r="G20141" t="s">
        <v>8266</v>
      </c>
      <c r="H20141" t="s">
        <v>180</v>
      </c>
      <c r="AU20141" s="10"/>
      <c r="AZ20141" s="1">
        <f t="shared" si="628"/>
        <v>5</v>
      </c>
      <c r="BA20141" s="1">
        <f t="shared" si="629"/>
        <v>3</v>
      </c>
    </row>
    <row r="20142" spans="1:53" x14ac:dyDescent="0.25">
      <c r="A20142" s="1">
        <v>20141</v>
      </c>
      <c r="B20142" s="1" t="s">
        <v>31915</v>
      </c>
      <c r="C20142" t="s">
        <v>31957</v>
      </c>
      <c r="D20142" t="s">
        <v>3161</v>
      </c>
      <c r="E20142" t="s">
        <v>832</v>
      </c>
      <c r="F20142" t="s">
        <v>833</v>
      </c>
      <c r="G20142" t="s">
        <v>3664</v>
      </c>
      <c r="H20142" t="s">
        <v>4177</v>
      </c>
      <c r="I20142" t="s">
        <v>1151</v>
      </c>
      <c r="J20142" t="s">
        <v>223</v>
      </c>
      <c r="K20142" t="s">
        <v>68</v>
      </c>
      <c r="L20142" t="s">
        <v>1105</v>
      </c>
      <c r="M20142" t="s">
        <v>1961</v>
      </c>
      <c r="N20142" t="s">
        <v>863</v>
      </c>
      <c r="O20142" t="s">
        <v>31915</v>
      </c>
      <c r="AU20142" s="10"/>
      <c r="AZ20142" s="1">
        <f t="shared" si="628"/>
        <v>12</v>
      </c>
      <c r="BA20142" s="1">
        <f t="shared" si="629"/>
        <v>12</v>
      </c>
    </row>
    <row r="20143" spans="1:53" x14ac:dyDescent="0.25">
      <c r="A20143" s="1">
        <v>20142</v>
      </c>
      <c r="B20143" s="1" t="s">
        <v>31915</v>
      </c>
      <c r="C20143" t="s">
        <v>31958</v>
      </c>
      <c r="D20143" t="s">
        <v>31915</v>
      </c>
      <c r="E20143" t="s">
        <v>4222</v>
      </c>
      <c r="F20143" t="s">
        <v>3900</v>
      </c>
      <c r="G20143" t="s">
        <v>1176</v>
      </c>
      <c r="H20143" t="s">
        <v>91</v>
      </c>
      <c r="AU20143" s="10"/>
      <c r="AZ20143" s="1">
        <f t="shared" si="628"/>
        <v>5</v>
      </c>
      <c r="BA20143" s="1">
        <f t="shared" si="629"/>
        <v>1</v>
      </c>
    </row>
    <row r="20144" spans="1:53" x14ac:dyDescent="0.25">
      <c r="A20144" s="1">
        <v>20143</v>
      </c>
      <c r="B20144" s="1" t="s">
        <v>31915</v>
      </c>
      <c r="C20144" t="s">
        <v>31959</v>
      </c>
      <c r="D20144" t="s">
        <v>5348</v>
      </c>
      <c r="E20144" t="s">
        <v>3080</v>
      </c>
      <c r="F20144" t="s">
        <v>612</v>
      </c>
      <c r="G20144" t="s">
        <v>346</v>
      </c>
      <c r="H20144" t="s">
        <v>31915</v>
      </c>
      <c r="AU20144" s="10"/>
      <c r="AZ20144" s="1">
        <f t="shared" si="628"/>
        <v>5</v>
      </c>
      <c r="BA20144" s="1">
        <f t="shared" si="629"/>
        <v>5</v>
      </c>
    </row>
    <row r="20145" spans="1:53" x14ac:dyDescent="0.25">
      <c r="A20145" s="1">
        <v>20144</v>
      </c>
      <c r="B20145" s="1" t="s">
        <v>31915</v>
      </c>
      <c r="C20145" t="s">
        <v>31960</v>
      </c>
      <c r="D20145" t="s">
        <v>5665</v>
      </c>
      <c r="E20145" t="s">
        <v>5348</v>
      </c>
      <c r="F20145" t="s">
        <v>1832</v>
      </c>
      <c r="G20145" t="s">
        <v>31915</v>
      </c>
      <c r="AU20145" s="10"/>
      <c r="AZ20145" s="1">
        <f t="shared" si="628"/>
        <v>4</v>
      </c>
      <c r="BA20145" s="1">
        <f t="shared" si="629"/>
        <v>4</v>
      </c>
    </row>
    <row r="20146" spans="1:53" x14ac:dyDescent="0.25">
      <c r="A20146" s="1">
        <v>20145</v>
      </c>
      <c r="B20146" s="1" t="s">
        <v>31915</v>
      </c>
      <c r="C20146" t="s">
        <v>31961</v>
      </c>
      <c r="D20146" t="s">
        <v>5348</v>
      </c>
      <c r="E20146" t="s">
        <v>2898</v>
      </c>
      <c r="F20146" t="s">
        <v>1213</v>
      </c>
      <c r="G20146" t="s">
        <v>31915</v>
      </c>
      <c r="AU20146" s="10"/>
      <c r="AZ20146" s="1">
        <f t="shared" si="628"/>
        <v>4</v>
      </c>
      <c r="BA20146" s="1">
        <f t="shared" si="629"/>
        <v>4</v>
      </c>
    </row>
    <row r="20147" spans="1:53" x14ac:dyDescent="0.25">
      <c r="A20147" s="1">
        <v>20146</v>
      </c>
      <c r="B20147" s="1" t="s">
        <v>31915</v>
      </c>
      <c r="C20147" t="s">
        <v>31962</v>
      </c>
      <c r="D20147" t="s">
        <v>8248</v>
      </c>
      <c r="E20147" t="s">
        <v>31915</v>
      </c>
      <c r="F20147" t="s">
        <v>1421</v>
      </c>
      <c r="G20147" t="s">
        <v>20997</v>
      </c>
      <c r="AU20147" s="10"/>
      <c r="AZ20147" s="1">
        <f t="shared" si="628"/>
        <v>4</v>
      </c>
      <c r="BA20147" s="1">
        <f t="shared" si="629"/>
        <v>2</v>
      </c>
    </row>
    <row r="20148" spans="1:53" x14ac:dyDescent="0.25">
      <c r="A20148" s="1">
        <v>20147</v>
      </c>
      <c r="B20148" s="1" t="s">
        <v>31915</v>
      </c>
      <c r="C20148" t="s">
        <v>31963</v>
      </c>
      <c r="D20148" t="s">
        <v>5348</v>
      </c>
      <c r="E20148" t="s">
        <v>2898</v>
      </c>
      <c r="F20148" t="s">
        <v>27</v>
      </c>
      <c r="G20148" t="s">
        <v>31915</v>
      </c>
      <c r="AU20148" s="10"/>
      <c r="AZ20148" s="1">
        <f t="shared" si="628"/>
        <v>4</v>
      </c>
      <c r="BA20148" s="1">
        <f t="shared" si="629"/>
        <v>4</v>
      </c>
    </row>
    <row r="20149" spans="1:53" x14ac:dyDescent="0.25">
      <c r="A20149" s="1">
        <v>20148</v>
      </c>
      <c r="B20149" s="1" t="s">
        <v>31915</v>
      </c>
      <c r="C20149" t="s">
        <v>31964</v>
      </c>
      <c r="D20149" t="s">
        <v>9203</v>
      </c>
      <c r="E20149" t="s">
        <v>1832</v>
      </c>
      <c r="F20149" t="s">
        <v>31915</v>
      </c>
      <c r="AU20149" s="10"/>
      <c r="AZ20149" s="1">
        <f t="shared" si="628"/>
        <v>3</v>
      </c>
      <c r="BA20149" s="1">
        <f t="shared" si="629"/>
        <v>3</v>
      </c>
    </row>
    <row r="20150" spans="1:53" x14ac:dyDescent="0.25">
      <c r="A20150" s="1">
        <v>20149</v>
      </c>
      <c r="B20150" s="1" t="s">
        <v>31915</v>
      </c>
      <c r="C20150" t="s">
        <v>31965</v>
      </c>
      <c r="D20150" t="s">
        <v>5348</v>
      </c>
      <c r="E20150" t="s">
        <v>1815</v>
      </c>
      <c r="F20150" t="s">
        <v>31915</v>
      </c>
      <c r="AU20150" s="10"/>
      <c r="AZ20150" s="1">
        <f t="shared" si="628"/>
        <v>3</v>
      </c>
      <c r="BA20150" s="1">
        <f t="shared" si="629"/>
        <v>3</v>
      </c>
    </row>
    <row r="20151" spans="1:53" x14ac:dyDescent="0.25">
      <c r="A20151" s="1">
        <v>20150</v>
      </c>
      <c r="B20151" s="1" t="s">
        <v>31915</v>
      </c>
      <c r="C20151" t="s">
        <v>31966</v>
      </c>
      <c r="D20151" t="s">
        <v>5348</v>
      </c>
      <c r="E20151" t="s">
        <v>1875</v>
      </c>
      <c r="F20151" t="s">
        <v>31915</v>
      </c>
      <c r="AU20151" s="10"/>
      <c r="AZ20151" s="1">
        <f t="shared" si="628"/>
        <v>3</v>
      </c>
      <c r="BA20151" s="1">
        <f t="shared" si="629"/>
        <v>3</v>
      </c>
    </row>
    <row r="20152" spans="1:53" x14ac:dyDescent="0.25">
      <c r="A20152" s="1">
        <v>20151</v>
      </c>
      <c r="B20152" s="1" t="s">
        <v>31915</v>
      </c>
      <c r="C20152" t="s">
        <v>31967</v>
      </c>
      <c r="D20152" t="s">
        <v>2238</v>
      </c>
      <c r="E20152" t="s">
        <v>31915</v>
      </c>
      <c r="AT20152">
        <v>0</v>
      </c>
      <c r="AU20152" s="10"/>
      <c r="AZ20152" s="1">
        <f t="shared" si="628"/>
        <v>2</v>
      </c>
      <c r="BA20152" s="1">
        <f t="shared" si="629"/>
        <v>2</v>
      </c>
    </row>
    <row r="20153" spans="1:53" x14ac:dyDescent="0.25">
      <c r="A20153" s="1">
        <v>20152</v>
      </c>
      <c r="B20153" s="1" t="s">
        <v>31915</v>
      </c>
      <c r="C20153" t="s">
        <v>31968</v>
      </c>
      <c r="D20153" t="s">
        <v>31915</v>
      </c>
      <c r="E20153" t="s">
        <v>2238</v>
      </c>
      <c r="AU20153" s="10"/>
      <c r="AZ20153" s="1">
        <f t="shared" si="628"/>
        <v>2</v>
      </c>
      <c r="BA20153" s="1">
        <f t="shared" si="629"/>
        <v>1</v>
      </c>
    </row>
    <row r="20154" spans="1:53" x14ac:dyDescent="0.25">
      <c r="A20154" s="1">
        <v>20153</v>
      </c>
      <c r="B20154" s="1" t="s">
        <v>31915</v>
      </c>
      <c r="C20154" t="s">
        <v>31969</v>
      </c>
      <c r="D20154" t="s">
        <v>31915</v>
      </c>
      <c r="E20154" t="s">
        <v>119</v>
      </c>
      <c r="AU20154" s="10"/>
      <c r="AZ20154" s="1">
        <f t="shared" si="628"/>
        <v>2</v>
      </c>
      <c r="BA20154" s="1">
        <f t="shared" si="629"/>
        <v>1</v>
      </c>
    </row>
    <row r="20155" spans="1:53" x14ac:dyDescent="0.25">
      <c r="A20155" s="1">
        <v>20154</v>
      </c>
      <c r="B20155" s="1" t="s">
        <v>31915</v>
      </c>
      <c r="C20155" t="s">
        <v>31970</v>
      </c>
      <c r="D20155" t="s">
        <v>31915</v>
      </c>
      <c r="E20155" t="s">
        <v>42</v>
      </c>
      <c r="AU20155" s="10"/>
      <c r="AZ20155" s="1">
        <f t="shared" si="628"/>
        <v>2</v>
      </c>
      <c r="BA20155" s="1">
        <f t="shared" si="629"/>
        <v>1</v>
      </c>
    </row>
    <row r="20156" spans="1:53" x14ac:dyDescent="0.25">
      <c r="A20156" s="1">
        <v>20155</v>
      </c>
      <c r="B20156" s="1" t="s">
        <v>31915</v>
      </c>
      <c r="C20156" t="s">
        <v>31971</v>
      </c>
      <c r="D20156" t="s">
        <v>31915</v>
      </c>
      <c r="E20156" t="s">
        <v>22833</v>
      </c>
      <c r="F20156" t="s">
        <v>2757</v>
      </c>
      <c r="G20156" t="s">
        <v>31972</v>
      </c>
      <c r="H20156" t="s">
        <v>8266</v>
      </c>
      <c r="I20156" t="s">
        <v>4259</v>
      </c>
      <c r="J20156" t="s">
        <v>31973</v>
      </c>
      <c r="K20156" t="s">
        <v>14795</v>
      </c>
      <c r="L20156" t="s">
        <v>628</v>
      </c>
      <c r="AU20156" s="10"/>
      <c r="AZ20156" s="1">
        <f t="shared" si="628"/>
        <v>9</v>
      </c>
      <c r="BA20156" s="1">
        <f t="shared" si="629"/>
        <v>1</v>
      </c>
    </row>
    <row r="20157" spans="1:53" x14ac:dyDescent="0.25">
      <c r="A20157" s="1">
        <v>20156</v>
      </c>
      <c r="B20157" s="1" t="s">
        <v>31915</v>
      </c>
      <c r="C20157" t="s">
        <v>31974</v>
      </c>
      <c r="D20157" t="s">
        <v>5348</v>
      </c>
      <c r="E20157" t="s">
        <v>31952</v>
      </c>
      <c r="F20157" t="s">
        <v>31915</v>
      </c>
      <c r="G20157" t="s">
        <v>1931</v>
      </c>
      <c r="H20157" t="s">
        <v>441</v>
      </c>
      <c r="I20157" t="s">
        <v>7414</v>
      </c>
      <c r="J20157" t="s">
        <v>1488</v>
      </c>
      <c r="K20157" t="s">
        <v>261</v>
      </c>
      <c r="AU20157" s="10"/>
      <c r="AZ20157" s="1">
        <f t="shared" si="628"/>
        <v>8</v>
      </c>
      <c r="BA20157" s="1">
        <f t="shared" si="629"/>
        <v>3</v>
      </c>
    </row>
    <row r="20158" spans="1:53" x14ac:dyDescent="0.25">
      <c r="A20158" s="1">
        <v>20157</v>
      </c>
      <c r="B20158" s="1" t="s">
        <v>31915</v>
      </c>
      <c r="C20158" t="s">
        <v>31975</v>
      </c>
      <c r="D20158" t="s">
        <v>2256</v>
      </c>
      <c r="E20158" t="s">
        <v>31915</v>
      </c>
      <c r="F20158" t="s">
        <v>11345</v>
      </c>
      <c r="G20158" t="s">
        <v>29269</v>
      </c>
      <c r="H20158" t="s">
        <v>2749</v>
      </c>
      <c r="I20158" t="s">
        <v>7057</v>
      </c>
      <c r="J20158" t="s">
        <v>9756</v>
      </c>
      <c r="K20158" t="s">
        <v>114</v>
      </c>
      <c r="AU20158" s="10"/>
      <c r="AZ20158" s="1">
        <f t="shared" si="628"/>
        <v>8</v>
      </c>
      <c r="BA20158" s="1">
        <f t="shared" si="629"/>
        <v>2</v>
      </c>
    </row>
    <row r="20159" spans="1:53" x14ac:dyDescent="0.25">
      <c r="A20159" s="1">
        <v>20158</v>
      </c>
      <c r="B20159" s="1" t="s">
        <v>31915</v>
      </c>
      <c r="C20159" t="s">
        <v>31976</v>
      </c>
      <c r="D20159" t="s">
        <v>65</v>
      </c>
      <c r="E20159" t="s">
        <v>161</v>
      </c>
      <c r="F20159" t="s">
        <v>1041</v>
      </c>
      <c r="G20159" t="s">
        <v>1025</v>
      </c>
      <c r="H20159" t="s">
        <v>31915</v>
      </c>
      <c r="I20159" t="s">
        <v>4222</v>
      </c>
      <c r="J20159" t="s">
        <v>31977</v>
      </c>
      <c r="AU20159" s="10"/>
      <c r="AZ20159" s="1">
        <f t="shared" si="628"/>
        <v>7</v>
      </c>
      <c r="BA20159" s="1">
        <f t="shared" si="629"/>
        <v>5</v>
      </c>
    </row>
    <row r="20160" spans="1:53" x14ac:dyDescent="0.25">
      <c r="A20160" s="1">
        <v>20159</v>
      </c>
      <c r="B20160" s="1" t="s">
        <v>31915</v>
      </c>
      <c r="C20160" t="s">
        <v>31978</v>
      </c>
      <c r="D20160" t="s">
        <v>271</v>
      </c>
      <c r="E20160" t="s">
        <v>21863</v>
      </c>
      <c r="F20160" t="s">
        <v>99</v>
      </c>
      <c r="G20160" t="s">
        <v>1768</v>
      </c>
      <c r="H20160" t="s">
        <v>3728</v>
      </c>
      <c r="I20160" t="s">
        <v>1836</v>
      </c>
      <c r="J20160" t="s">
        <v>3258</v>
      </c>
      <c r="K20160" t="s">
        <v>31915</v>
      </c>
      <c r="AU20160" s="10"/>
      <c r="AZ20160" s="1">
        <f t="shared" si="628"/>
        <v>8</v>
      </c>
      <c r="BA20160" s="1">
        <f t="shared" si="629"/>
        <v>8</v>
      </c>
    </row>
    <row r="20161" spans="1:53" x14ac:dyDescent="0.25">
      <c r="A20161" s="1">
        <v>20160</v>
      </c>
      <c r="B20161" s="1" t="s">
        <v>31915</v>
      </c>
      <c r="C20161" t="s">
        <v>31979</v>
      </c>
      <c r="D20161" t="s">
        <v>11209</v>
      </c>
      <c r="E20161" t="s">
        <v>5348</v>
      </c>
      <c r="F20161" t="s">
        <v>1213</v>
      </c>
      <c r="G20161" t="s">
        <v>31915</v>
      </c>
      <c r="H20161" t="s">
        <v>3730</v>
      </c>
      <c r="I20161" t="s">
        <v>31980</v>
      </c>
      <c r="AU20161" s="10"/>
      <c r="AZ20161" s="1">
        <f t="shared" si="628"/>
        <v>6</v>
      </c>
      <c r="BA20161" s="1">
        <f t="shared" si="629"/>
        <v>4</v>
      </c>
    </row>
    <row r="20162" spans="1:53" x14ac:dyDescent="0.25">
      <c r="A20162" s="1">
        <v>20161</v>
      </c>
      <c r="B20162" s="1" t="s">
        <v>31915</v>
      </c>
      <c r="C20162" t="s">
        <v>31981</v>
      </c>
      <c r="D20162" t="s">
        <v>9517</v>
      </c>
      <c r="E20162" t="s">
        <v>21462</v>
      </c>
      <c r="F20162" t="s">
        <v>3900</v>
      </c>
      <c r="G20162" t="s">
        <v>250</v>
      </c>
      <c r="H20162" t="s">
        <v>593</v>
      </c>
      <c r="I20162" t="s">
        <v>31915</v>
      </c>
      <c r="AU20162" s="10"/>
      <c r="AZ20162" s="1">
        <f t="shared" ref="AZ20162:AZ20225" si="630">COUNTA(D20162:AS20162)</f>
        <v>6</v>
      </c>
      <c r="BA20162" s="1">
        <f t="shared" ref="BA20162:BA20225" si="631">MATCH(B20162,D20162:AS20162,)</f>
        <v>6</v>
      </c>
    </row>
    <row r="20163" spans="1:53" x14ac:dyDescent="0.25">
      <c r="A20163" s="1">
        <v>20162</v>
      </c>
      <c r="B20163" s="1" t="s">
        <v>31915</v>
      </c>
      <c r="C20163" t="s">
        <v>31982</v>
      </c>
      <c r="D20163" t="s">
        <v>1529</v>
      </c>
      <c r="E20163" t="s">
        <v>5348</v>
      </c>
      <c r="F20163" t="s">
        <v>1961</v>
      </c>
      <c r="G20163" t="s">
        <v>31915</v>
      </c>
      <c r="H20163" t="s">
        <v>1021</v>
      </c>
      <c r="I20163" t="s">
        <v>20619</v>
      </c>
      <c r="AU20163" s="10"/>
      <c r="AZ20163" s="1">
        <f t="shared" si="630"/>
        <v>6</v>
      </c>
      <c r="BA20163" s="1">
        <f t="shared" si="631"/>
        <v>4</v>
      </c>
    </row>
    <row r="20164" spans="1:53" x14ac:dyDescent="0.25">
      <c r="A20164" s="1">
        <v>20163</v>
      </c>
      <c r="B20164" s="1" t="s">
        <v>31915</v>
      </c>
      <c r="C20164" t="s">
        <v>31983</v>
      </c>
      <c r="D20164" t="s">
        <v>5926</v>
      </c>
      <c r="E20164" t="s">
        <v>2558</v>
      </c>
      <c r="F20164" t="s">
        <v>1646</v>
      </c>
      <c r="G20164" t="s">
        <v>31915</v>
      </c>
      <c r="H20164" t="s">
        <v>4222</v>
      </c>
      <c r="AU20164" s="10"/>
      <c r="AZ20164" s="1">
        <f t="shared" si="630"/>
        <v>5</v>
      </c>
      <c r="BA20164" s="1">
        <f t="shared" si="631"/>
        <v>4</v>
      </c>
    </row>
    <row r="20165" spans="1:53" x14ac:dyDescent="0.25">
      <c r="A20165" s="1">
        <v>20164</v>
      </c>
      <c r="B20165" s="1" t="s">
        <v>31915</v>
      </c>
      <c r="C20165" t="s">
        <v>31984</v>
      </c>
      <c r="D20165" t="s">
        <v>11209</v>
      </c>
      <c r="E20165" t="s">
        <v>5348</v>
      </c>
      <c r="F20165" t="s">
        <v>1213</v>
      </c>
      <c r="G20165" t="s">
        <v>31915</v>
      </c>
      <c r="H20165" t="s">
        <v>19603</v>
      </c>
      <c r="AU20165" s="10"/>
      <c r="AZ20165" s="1">
        <f t="shared" si="630"/>
        <v>5</v>
      </c>
      <c r="BA20165" s="1">
        <f t="shared" si="631"/>
        <v>4</v>
      </c>
    </row>
    <row r="20166" spans="1:53" x14ac:dyDescent="0.25">
      <c r="A20166" s="1">
        <v>20165</v>
      </c>
      <c r="B20166" s="1" t="s">
        <v>31915</v>
      </c>
      <c r="C20166" t="s">
        <v>31985</v>
      </c>
      <c r="D20166" t="s">
        <v>5348</v>
      </c>
      <c r="E20166" t="s">
        <v>27</v>
      </c>
      <c r="F20166" t="s">
        <v>31915</v>
      </c>
      <c r="G20166" t="s">
        <v>3560</v>
      </c>
      <c r="H20166" t="s">
        <v>10292</v>
      </c>
      <c r="AU20166" s="10"/>
      <c r="AZ20166" s="1">
        <f t="shared" si="630"/>
        <v>5</v>
      </c>
      <c r="BA20166" s="1">
        <f t="shared" si="631"/>
        <v>3</v>
      </c>
    </row>
    <row r="20167" spans="1:53" x14ac:dyDescent="0.25">
      <c r="A20167" s="1">
        <v>20166</v>
      </c>
      <c r="B20167" s="1" t="s">
        <v>31915</v>
      </c>
      <c r="C20167" t="s">
        <v>31986</v>
      </c>
      <c r="D20167" t="s">
        <v>5348</v>
      </c>
      <c r="E20167" t="s">
        <v>27577</v>
      </c>
      <c r="F20167" t="s">
        <v>9653</v>
      </c>
      <c r="G20167" t="s">
        <v>1836</v>
      </c>
      <c r="H20167" t="s">
        <v>31915</v>
      </c>
      <c r="AU20167" s="10"/>
      <c r="AZ20167" s="1">
        <f t="shared" si="630"/>
        <v>5</v>
      </c>
      <c r="BA20167" s="1">
        <f t="shared" si="631"/>
        <v>5</v>
      </c>
    </row>
    <row r="20168" spans="1:53" x14ac:dyDescent="0.25">
      <c r="A20168" s="1">
        <v>20167</v>
      </c>
      <c r="B20168" s="1" t="s">
        <v>31915</v>
      </c>
      <c r="C20168" t="s">
        <v>31987</v>
      </c>
      <c r="D20168" t="s">
        <v>31915</v>
      </c>
      <c r="E20168" t="s">
        <v>4222</v>
      </c>
      <c r="F20168" t="s">
        <v>65</v>
      </c>
      <c r="G20168" t="s">
        <v>31988</v>
      </c>
      <c r="AU20168" s="10"/>
      <c r="AZ20168" s="1">
        <f t="shared" si="630"/>
        <v>4</v>
      </c>
      <c r="BA20168" s="1">
        <f t="shared" si="631"/>
        <v>1</v>
      </c>
    </row>
    <row r="20169" spans="1:53" x14ac:dyDescent="0.25">
      <c r="A20169" s="1">
        <v>20168</v>
      </c>
      <c r="B20169" s="1" t="s">
        <v>31915</v>
      </c>
      <c r="C20169" t="s">
        <v>31989</v>
      </c>
      <c r="D20169" t="s">
        <v>9203</v>
      </c>
      <c r="E20169" t="s">
        <v>1832</v>
      </c>
      <c r="F20169" t="s">
        <v>31915</v>
      </c>
      <c r="G20169" t="s">
        <v>8181</v>
      </c>
      <c r="AU20169" s="10"/>
      <c r="AZ20169" s="1">
        <f t="shared" si="630"/>
        <v>4</v>
      </c>
      <c r="BA20169" s="1">
        <f t="shared" si="631"/>
        <v>3</v>
      </c>
    </row>
    <row r="20170" spans="1:53" x14ac:dyDescent="0.25">
      <c r="A20170" s="1">
        <v>20169</v>
      </c>
      <c r="B20170" s="1" t="s">
        <v>31915</v>
      </c>
      <c r="C20170" t="s">
        <v>31990</v>
      </c>
      <c r="D20170" t="s">
        <v>9203</v>
      </c>
      <c r="E20170" t="s">
        <v>4185</v>
      </c>
      <c r="F20170" t="s">
        <v>1836</v>
      </c>
      <c r="G20170" t="s">
        <v>31915</v>
      </c>
      <c r="AU20170" s="10"/>
      <c r="AZ20170" s="1">
        <f t="shared" si="630"/>
        <v>4</v>
      </c>
      <c r="BA20170" s="1">
        <f t="shared" si="631"/>
        <v>4</v>
      </c>
    </row>
    <row r="20171" spans="1:53" x14ac:dyDescent="0.25">
      <c r="A20171" s="1">
        <v>20170</v>
      </c>
      <c r="B20171" s="1" t="s">
        <v>31915</v>
      </c>
      <c r="C20171" t="s">
        <v>31991</v>
      </c>
      <c r="D20171" t="s">
        <v>5348</v>
      </c>
      <c r="E20171" t="s">
        <v>99</v>
      </c>
      <c r="F20171" t="s">
        <v>1875</v>
      </c>
      <c r="G20171" t="s">
        <v>31915</v>
      </c>
      <c r="H20171" t="s">
        <v>3099</v>
      </c>
      <c r="AU20171" s="10"/>
      <c r="AZ20171" s="1">
        <f t="shared" si="630"/>
        <v>5</v>
      </c>
      <c r="BA20171" s="1">
        <f t="shared" si="631"/>
        <v>4</v>
      </c>
    </row>
    <row r="20172" spans="1:53" x14ac:dyDescent="0.25">
      <c r="A20172" s="1">
        <v>20171</v>
      </c>
      <c r="B20172" s="1" t="s">
        <v>31915</v>
      </c>
      <c r="C20172" t="s">
        <v>31992</v>
      </c>
      <c r="D20172" t="s">
        <v>1025</v>
      </c>
      <c r="E20172" t="s">
        <v>1020</v>
      </c>
      <c r="F20172" t="s">
        <v>27</v>
      </c>
      <c r="G20172" t="s">
        <v>31915</v>
      </c>
      <c r="H20172" t="s">
        <v>8266</v>
      </c>
      <c r="I20172" t="s">
        <v>56</v>
      </c>
      <c r="AU20172" s="10"/>
      <c r="AZ20172" s="1">
        <f t="shared" si="630"/>
        <v>6</v>
      </c>
      <c r="BA20172" s="1">
        <f t="shared" si="631"/>
        <v>4</v>
      </c>
    </row>
    <row r="20173" spans="1:53" x14ac:dyDescent="0.25">
      <c r="A20173" s="1">
        <v>20172</v>
      </c>
      <c r="B20173" s="1" t="s">
        <v>31915</v>
      </c>
      <c r="C20173" t="s">
        <v>31993</v>
      </c>
      <c r="D20173" t="s">
        <v>1025</v>
      </c>
      <c r="E20173" t="s">
        <v>31915</v>
      </c>
      <c r="F20173" t="s">
        <v>4222</v>
      </c>
      <c r="G20173" t="s">
        <v>14227</v>
      </c>
      <c r="AU20173" s="10"/>
      <c r="AZ20173" s="1">
        <f t="shared" si="630"/>
        <v>4</v>
      </c>
      <c r="BA20173" s="1">
        <f t="shared" si="631"/>
        <v>2</v>
      </c>
    </row>
    <row r="20174" spans="1:53" x14ac:dyDescent="0.25">
      <c r="A20174" s="1">
        <v>20173</v>
      </c>
      <c r="B20174" s="1" t="s">
        <v>31915</v>
      </c>
      <c r="C20174" t="s">
        <v>31994</v>
      </c>
      <c r="D20174" t="s">
        <v>2256</v>
      </c>
      <c r="E20174" t="s">
        <v>31915</v>
      </c>
      <c r="F20174" t="s">
        <v>5470</v>
      </c>
      <c r="G20174" t="s">
        <v>4172</v>
      </c>
      <c r="H20174" t="s">
        <v>2827</v>
      </c>
      <c r="AU20174" s="10"/>
      <c r="AZ20174" s="1">
        <f t="shared" si="630"/>
        <v>5</v>
      </c>
      <c r="BA20174" s="1">
        <f t="shared" si="631"/>
        <v>2</v>
      </c>
    </row>
    <row r="20175" spans="1:53" x14ac:dyDescent="0.25">
      <c r="A20175" s="1">
        <v>20174</v>
      </c>
      <c r="B20175" s="1" t="s">
        <v>31915</v>
      </c>
      <c r="C20175" t="s">
        <v>31995</v>
      </c>
      <c r="D20175" t="s">
        <v>2256</v>
      </c>
      <c r="E20175" t="s">
        <v>31915</v>
      </c>
      <c r="F20175" t="s">
        <v>563</v>
      </c>
      <c r="G20175" t="s">
        <v>31996</v>
      </c>
      <c r="AU20175" s="10"/>
      <c r="AZ20175" s="1">
        <f t="shared" si="630"/>
        <v>4</v>
      </c>
      <c r="BA20175" s="1">
        <f t="shared" si="631"/>
        <v>2</v>
      </c>
    </row>
    <row r="20176" spans="1:53" x14ac:dyDescent="0.25">
      <c r="A20176" s="1">
        <v>20175</v>
      </c>
      <c r="B20176" s="1" t="s">
        <v>31915</v>
      </c>
      <c r="C20176" t="s">
        <v>31997</v>
      </c>
      <c r="D20176" t="s">
        <v>5348</v>
      </c>
      <c r="E20176" t="s">
        <v>27577</v>
      </c>
      <c r="F20176" t="s">
        <v>1836</v>
      </c>
      <c r="G20176" t="s">
        <v>31915</v>
      </c>
      <c r="AU20176" s="10"/>
      <c r="AZ20176" s="1">
        <f t="shared" si="630"/>
        <v>4</v>
      </c>
      <c r="BA20176" s="1">
        <f t="shared" si="631"/>
        <v>4</v>
      </c>
    </row>
    <row r="20177" spans="1:53" x14ac:dyDescent="0.25">
      <c r="A20177" s="1">
        <v>20176</v>
      </c>
      <c r="B20177" s="1" t="s">
        <v>31915</v>
      </c>
      <c r="C20177" t="s">
        <v>31998</v>
      </c>
      <c r="D20177" t="s">
        <v>5348</v>
      </c>
      <c r="E20177" t="s">
        <v>4185</v>
      </c>
      <c r="F20177" t="s">
        <v>1875</v>
      </c>
      <c r="G20177" t="s">
        <v>31915</v>
      </c>
      <c r="AU20177" s="10"/>
      <c r="AZ20177" s="1">
        <f t="shared" si="630"/>
        <v>4</v>
      </c>
      <c r="BA20177" s="1">
        <f t="shared" si="631"/>
        <v>4</v>
      </c>
    </row>
    <row r="20178" spans="1:53" x14ac:dyDescent="0.25">
      <c r="A20178" s="1">
        <v>20177</v>
      </c>
      <c r="B20178" s="1" t="s">
        <v>31915</v>
      </c>
      <c r="C20178" t="s">
        <v>31999</v>
      </c>
      <c r="D20178" t="s">
        <v>227</v>
      </c>
      <c r="E20178" t="s">
        <v>5348</v>
      </c>
      <c r="F20178" t="s">
        <v>1961</v>
      </c>
      <c r="G20178" t="s">
        <v>31915</v>
      </c>
      <c r="AU20178" s="10"/>
      <c r="AZ20178" s="1">
        <f t="shared" si="630"/>
        <v>4</v>
      </c>
      <c r="BA20178" s="1">
        <f t="shared" si="631"/>
        <v>4</v>
      </c>
    </row>
    <row r="20179" spans="1:53" x14ac:dyDescent="0.25">
      <c r="A20179" s="1">
        <v>20178</v>
      </c>
      <c r="B20179" s="1" t="s">
        <v>31915</v>
      </c>
      <c r="C20179" t="s">
        <v>32000</v>
      </c>
      <c r="D20179" t="s">
        <v>31915</v>
      </c>
      <c r="E20179" t="s">
        <v>4222</v>
      </c>
      <c r="F20179" t="s">
        <v>31977</v>
      </c>
      <c r="AU20179" s="10"/>
      <c r="AZ20179" s="1">
        <f t="shared" si="630"/>
        <v>3</v>
      </c>
      <c r="BA20179" s="1">
        <f t="shared" si="631"/>
        <v>1</v>
      </c>
    </row>
    <row r="20180" spans="1:53" x14ac:dyDescent="0.25">
      <c r="A20180" s="1">
        <v>20179</v>
      </c>
      <c r="B20180" s="1" t="s">
        <v>31915</v>
      </c>
      <c r="C20180" t="s">
        <v>32001</v>
      </c>
      <c r="D20180" t="s">
        <v>5665</v>
      </c>
      <c r="E20180" t="s">
        <v>5348</v>
      </c>
      <c r="F20180" t="s">
        <v>1213</v>
      </c>
      <c r="G20180" t="s">
        <v>31915</v>
      </c>
      <c r="AU20180" s="10"/>
      <c r="AZ20180" s="1">
        <f t="shared" si="630"/>
        <v>4</v>
      </c>
      <c r="BA20180" s="1">
        <f t="shared" si="631"/>
        <v>4</v>
      </c>
    </row>
    <row r="20181" spans="1:53" x14ac:dyDescent="0.25">
      <c r="A20181" s="1">
        <v>20180</v>
      </c>
      <c r="B20181" s="1" t="s">
        <v>31915</v>
      </c>
      <c r="C20181" t="s">
        <v>32002</v>
      </c>
      <c r="D20181" t="s">
        <v>5348</v>
      </c>
      <c r="E20181" t="s">
        <v>1213</v>
      </c>
      <c r="F20181" t="s">
        <v>31915</v>
      </c>
      <c r="G20181" t="s">
        <v>5060</v>
      </c>
      <c r="AU20181" s="10"/>
      <c r="AZ20181" s="1">
        <f t="shared" si="630"/>
        <v>4</v>
      </c>
      <c r="BA20181" s="1">
        <f t="shared" si="631"/>
        <v>3</v>
      </c>
    </row>
    <row r="20182" spans="1:53" x14ac:dyDescent="0.25">
      <c r="A20182" s="1">
        <v>20181</v>
      </c>
      <c r="B20182" s="1" t="s">
        <v>31915</v>
      </c>
      <c r="C20182" t="s">
        <v>32003</v>
      </c>
      <c r="D20182" t="s">
        <v>14604</v>
      </c>
      <c r="E20182" t="s">
        <v>31915</v>
      </c>
      <c r="F20182" t="s">
        <v>180</v>
      </c>
      <c r="AU20182" s="10"/>
      <c r="AZ20182" s="1">
        <f t="shared" si="630"/>
        <v>3</v>
      </c>
      <c r="BA20182" s="1">
        <f t="shared" si="631"/>
        <v>2</v>
      </c>
    </row>
    <row r="20183" spans="1:53" x14ac:dyDescent="0.25">
      <c r="A20183" s="1">
        <v>20182</v>
      </c>
      <c r="B20183" s="1" t="s">
        <v>31915</v>
      </c>
      <c r="C20183" t="s">
        <v>32004</v>
      </c>
      <c r="D20183" t="s">
        <v>863</v>
      </c>
      <c r="E20183" t="s">
        <v>57</v>
      </c>
      <c r="F20183" t="s">
        <v>3900</v>
      </c>
      <c r="G20183" t="s">
        <v>31915</v>
      </c>
      <c r="AU20183" s="10"/>
      <c r="AZ20183" s="1">
        <f t="shared" si="630"/>
        <v>4</v>
      </c>
      <c r="BA20183" s="1">
        <f t="shared" si="631"/>
        <v>4</v>
      </c>
    </row>
    <row r="20184" spans="1:53" x14ac:dyDescent="0.25">
      <c r="A20184" s="1">
        <v>20183</v>
      </c>
      <c r="B20184" s="1" t="s">
        <v>31915</v>
      </c>
      <c r="C20184" t="s">
        <v>32005</v>
      </c>
      <c r="D20184" t="s">
        <v>31915</v>
      </c>
      <c r="E20184" t="s">
        <v>4222</v>
      </c>
      <c r="AU20184" s="10"/>
      <c r="AZ20184" s="1">
        <f t="shared" si="630"/>
        <v>2</v>
      </c>
      <c r="BA20184" s="1">
        <f t="shared" si="631"/>
        <v>1</v>
      </c>
    </row>
    <row r="20185" spans="1:53" x14ac:dyDescent="0.25">
      <c r="A20185" s="1">
        <v>20184</v>
      </c>
      <c r="B20185" s="1" t="s">
        <v>31915</v>
      </c>
      <c r="C20185" t="s">
        <v>32006</v>
      </c>
      <c r="D20185" t="s">
        <v>9847</v>
      </c>
      <c r="E20185" t="s">
        <v>31915</v>
      </c>
      <c r="F20185" t="s">
        <v>32007</v>
      </c>
      <c r="AU20185" s="10"/>
      <c r="AZ20185" s="1">
        <f t="shared" si="630"/>
        <v>3</v>
      </c>
      <c r="BA20185" s="1">
        <f t="shared" si="631"/>
        <v>2</v>
      </c>
    </row>
    <row r="20186" spans="1:53" x14ac:dyDescent="0.25">
      <c r="A20186" s="1">
        <v>20185</v>
      </c>
      <c r="B20186" s="1" t="s">
        <v>32008</v>
      </c>
      <c r="C20186" t="s">
        <v>32008</v>
      </c>
      <c r="D20186" t="s">
        <v>32008</v>
      </c>
      <c r="AT20186">
        <v>0</v>
      </c>
      <c r="AU20186" s="10"/>
      <c r="AZ20186" s="1">
        <f t="shared" si="630"/>
        <v>1</v>
      </c>
      <c r="BA20186" s="1">
        <f t="shared" si="631"/>
        <v>1</v>
      </c>
    </row>
    <row r="20187" spans="1:53" x14ac:dyDescent="0.25">
      <c r="A20187" s="1">
        <v>20186</v>
      </c>
      <c r="B20187" s="1" t="s">
        <v>32008</v>
      </c>
      <c r="C20187" t="s">
        <v>32009</v>
      </c>
      <c r="D20187" t="s">
        <v>2466</v>
      </c>
      <c r="E20187" t="s">
        <v>32008</v>
      </c>
      <c r="AT20187">
        <v>0</v>
      </c>
      <c r="AU20187" s="10"/>
      <c r="AZ20187" s="1">
        <f t="shared" si="630"/>
        <v>2</v>
      </c>
      <c r="BA20187" s="1">
        <f t="shared" si="631"/>
        <v>2</v>
      </c>
    </row>
    <row r="20188" spans="1:53" x14ac:dyDescent="0.25">
      <c r="A20188" s="1">
        <v>20187</v>
      </c>
      <c r="B20188" s="1" t="s">
        <v>32008</v>
      </c>
      <c r="C20188" t="s">
        <v>32010</v>
      </c>
      <c r="D20188" t="s">
        <v>32008</v>
      </c>
      <c r="E20188" t="s">
        <v>2402</v>
      </c>
      <c r="AU20188" s="10"/>
      <c r="AZ20188" s="1">
        <f t="shared" si="630"/>
        <v>2</v>
      </c>
      <c r="BA20188" s="1">
        <f t="shared" si="631"/>
        <v>1</v>
      </c>
    </row>
    <row r="20189" spans="1:53" x14ac:dyDescent="0.25">
      <c r="A20189" s="1">
        <v>20188</v>
      </c>
      <c r="B20189" s="1" t="s">
        <v>32008</v>
      </c>
      <c r="C20189" t="s">
        <v>32011</v>
      </c>
      <c r="D20189" t="s">
        <v>267</v>
      </c>
      <c r="E20189" t="s">
        <v>32008</v>
      </c>
      <c r="AT20189">
        <v>0</v>
      </c>
      <c r="AU20189" s="10"/>
      <c r="AZ20189" s="1">
        <f t="shared" si="630"/>
        <v>2</v>
      </c>
      <c r="BA20189" s="1">
        <f t="shared" si="631"/>
        <v>2</v>
      </c>
    </row>
    <row r="20190" spans="1:53" x14ac:dyDescent="0.25">
      <c r="A20190" s="1">
        <v>20189</v>
      </c>
      <c r="B20190" s="1" t="s">
        <v>32008</v>
      </c>
      <c r="C20190" t="s">
        <v>32012</v>
      </c>
      <c r="D20190" t="s">
        <v>32008</v>
      </c>
      <c r="E20190" t="s">
        <v>267</v>
      </c>
      <c r="AU20190" s="10"/>
      <c r="AZ20190" s="1">
        <f t="shared" si="630"/>
        <v>2</v>
      </c>
      <c r="BA20190" s="1">
        <f t="shared" si="631"/>
        <v>1</v>
      </c>
    </row>
    <row r="20191" spans="1:53" x14ac:dyDescent="0.25">
      <c r="A20191" s="1">
        <v>20190</v>
      </c>
      <c r="B20191" s="1" t="s">
        <v>32008</v>
      </c>
      <c r="C20191" t="s">
        <v>32013</v>
      </c>
      <c r="D20191" t="s">
        <v>1000</v>
      </c>
      <c r="E20191" t="s">
        <v>3569</v>
      </c>
      <c r="F20191" t="s">
        <v>32008</v>
      </c>
      <c r="AU20191" s="10"/>
      <c r="AZ20191" s="1">
        <f t="shared" si="630"/>
        <v>3</v>
      </c>
      <c r="BA20191" s="1">
        <f t="shared" si="631"/>
        <v>3</v>
      </c>
    </row>
    <row r="20192" spans="1:53" x14ac:dyDescent="0.25">
      <c r="A20192" s="1">
        <v>20191</v>
      </c>
      <c r="B20192" s="1" t="s">
        <v>32008</v>
      </c>
      <c r="C20192" t="s">
        <v>32014</v>
      </c>
      <c r="D20192" t="s">
        <v>32015</v>
      </c>
      <c r="E20192" t="s">
        <v>15824</v>
      </c>
      <c r="F20192" t="s">
        <v>179</v>
      </c>
      <c r="G20192" t="s">
        <v>32016</v>
      </c>
      <c r="H20192" t="s">
        <v>32008</v>
      </c>
      <c r="AU20192" s="10"/>
      <c r="AZ20192" s="1">
        <f t="shared" si="630"/>
        <v>5</v>
      </c>
      <c r="BA20192" s="1">
        <f t="shared" si="631"/>
        <v>5</v>
      </c>
    </row>
    <row r="20193" spans="1:53" x14ac:dyDescent="0.25">
      <c r="A20193" s="1">
        <v>20192</v>
      </c>
      <c r="B20193" s="1" t="s">
        <v>32008</v>
      </c>
      <c r="C20193" t="s">
        <v>32017</v>
      </c>
      <c r="D20193" t="s">
        <v>32018</v>
      </c>
      <c r="E20193" t="s">
        <v>32019</v>
      </c>
      <c r="F20193" t="s">
        <v>32008</v>
      </c>
      <c r="G20193" t="s">
        <v>14660</v>
      </c>
      <c r="AU20193" s="10"/>
      <c r="AZ20193" s="1">
        <f t="shared" si="630"/>
        <v>4</v>
      </c>
      <c r="BA20193" s="1">
        <f t="shared" si="631"/>
        <v>3</v>
      </c>
    </row>
    <row r="20194" spans="1:53" x14ac:dyDescent="0.25">
      <c r="A20194" s="1">
        <v>20193</v>
      </c>
      <c r="B20194" s="1" t="s">
        <v>32008</v>
      </c>
      <c r="C20194" t="s">
        <v>32020</v>
      </c>
      <c r="D20194" t="s">
        <v>32008</v>
      </c>
      <c r="E20194" t="s">
        <v>267</v>
      </c>
      <c r="F20194" t="s">
        <v>7854</v>
      </c>
      <c r="AU20194" s="10"/>
      <c r="AZ20194" s="1">
        <f t="shared" si="630"/>
        <v>3</v>
      </c>
      <c r="BA20194" s="1">
        <f t="shared" si="631"/>
        <v>1</v>
      </c>
    </row>
    <row r="20195" spans="1:53" x14ac:dyDescent="0.25">
      <c r="A20195" s="1">
        <v>20194</v>
      </c>
      <c r="B20195" s="1" t="s">
        <v>32008</v>
      </c>
      <c r="C20195" t="s">
        <v>32021</v>
      </c>
      <c r="D20195" t="s">
        <v>880</v>
      </c>
      <c r="E20195" t="s">
        <v>1211</v>
      </c>
      <c r="F20195" t="s">
        <v>32008</v>
      </c>
      <c r="G20195" t="s">
        <v>881</v>
      </c>
      <c r="AU20195" s="10"/>
      <c r="AZ20195" s="1">
        <f t="shared" si="630"/>
        <v>4</v>
      </c>
      <c r="BA20195" s="1">
        <f t="shared" si="631"/>
        <v>3</v>
      </c>
    </row>
    <row r="20196" spans="1:53" x14ac:dyDescent="0.25">
      <c r="A20196" s="1">
        <v>20195</v>
      </c>
      <c r="B20196" s="1" t="s">
        <v>32008</v>
      </c>
      <c r="C20196" t="s">
        <v>32022</v>
      </c>
      <c r="D20196" t="s">
        <v>1223</v>
      </c>
      <c r="E20196" t="s">
        <v>32008</v>
      </c>
      <c r="F20196" t="s">
        <v>6147</v>
      </c>
      <c r="AU20196" s="10"/>
      <c r="AZ20196" s="1">
        <f t="shared" si="630"/>
        <v>3</v>
      </c>
      <c r="BA20196" s="1">
        <f t="shared" si="631"/>
        <v>2</v>
      </c>
    </row>
    <row r="20197" spans="1:53" x14ac:dyDescent="0.25">
      <c r="A20197" s="1">
        <v>20196</v>
      </c>
      <c r="B20197" s="1" t="s">
        <v>32008</v>
      </c>
      <c r="C20197" t="s">
        <v>32023</v>
      </c>
      <c r="D20197" t="s">
        <v>14176</v>
      </c>
      <c r="E20197" t="s">
        <v>32008</v>
      </c>
      <c r="AT20197">
        <v>0</v>
      </c>
      <c r="AU20197" s="10"/>
      <c r="AZ20197" s="1">
        <f t="shared" si="630"/>
        <v>2</v>
      </c>
      <c r="BA20197" s="1">
        <f t="shared" si="631"/>
        <v>2</v>
      </c>
    </row>
    <row r="20198" spans="1:53" x14ac:dyDescent="0.25">
      <c r="A20198" s="1">
        <v>20197</v>
      </c>
      <c r="B20198" s="1" t="s">
        <v>32008</v>
      </c>
      <c r="C20198" t="s">
        <v>32024</v>
      </c>
      <c r="D20198" t="s">
        <v>2402</v>
      </c>
      <c r="E20198" t="s">
        <v>32008</v>
      </c>
      <c r="AT20198">
        <v>0</v>
      </c>
      <c r="AU20198" s="10"/>
      <c r="AZ20198" s="1">
        <f t="shared" si="630"/>
        <v>2</v>
      </c>
      <c r="BA20198" s="1">
        <f t="shared" si="631"/>
        <v>2</v>
      </c>
    </row>
    <row r="20199" spans="1:53" x14ac:dyDescent="0.25">
      <c r="A20199" s="1">
        <v>20198</v>
      </c>
      <c r="B20199" s="1" t="s">
        <v>32008</v>
      </c>
      <c r="C20199" t="s">
        <v>32025</v>
      </c>
      <c r="D20199" t="s">
        <v>32008</v>
      </c>
      <c r="E20199" t="s">
        <v>19808</v>
      </c>
      <c r="AU20199" s="10"/>
      <c r="AZ20199" s="1">
        <f t="shared" si="630"/>
        <v>2</v>
      </c>
      <c r="BA20199" s="1">
        <f t="shared" si="631"/>
        <v>1</v>
      </c>
    </row>
    <row r="20200" spans="1:53" x14ac:dyDescent="0.25">
      <c r="A20200" s="1">
        <v>20199</v>
      </c>
      <c r="B20200" s="1" t="s">
        <v>32008</v>
      </c>
      <c r="C20200" t="s">
        <v>32026</v>
      </c>
      <c r="D20200" t="s">
        <v>3569</v>
      </c>
      <c r="E20200" t="s">
        <v>32008</v>
      </c>
      <c r="AT20200">
        <v>0</v>
      </c>
      <c r="AU20200" s="10"/>
      <c r="AZ20200" s="1">
        <f t="shared" si="630"/>
        <v>2</v>
      </c>
      <c r="BA20200" s="1">
        <f t="shared" si="631"/>
        <v>2</v>
      </c>
    </row>
    <row r="20201" spans="1:53" x14ac:dyDescent="0.25">
      <c r="A20201" s="1">
        <v>20200</v>
      </c>
      <c r="B20201" s="1" t="s">
        <v>32008</v>
      </c>
      <c r="C20201" t="s">
        <v>32027</v>
      </c>
      <c r="D20201" t="s">
        <v>32008</v>
      </c>
      <c r="E20201" t="s">
        <v>6147</v>
      </c>
      <c r="AU20201" s="10"/>
      <c r="AZ20201" s="1">
        <f t="shared" si="630"/>
        <v>2</v>
      </c>
      <c r="BA20201" s="1">
        <f t="shared" si="631"/>
        <v>1</v>
      </c>
    </row>
    <row r="20202" spans="1:53" x14ac:dyDescent="0.25">
      <c r="A20202" s="1">
        <v>20201</v>
      </c>
      <c r="B20202" s="1" t="s">
        <v>32008</v>
      </c>
      <c r="C20202" t="s">
        <v>32028</v>
      </c>
      <c r="D20202" t="s">
        <v>32029</v>
      </c>
      <c r="E20202" t="s">
        <v>32008</v>
      </c>
      <c r="AT20202">
        <v>0</v>
      </c>
      <c r="AU20202" s="10"/>
      <c r="AZ20202" s="1">
        <f t="shared" si="630"/>
        <v>2</v>
      </c>
      <c r="BA20202" s="1">
        <f t="shared" si="631"/>
        <v>2</v>
      </c>
    </row>
    <row r="20203" spans="1:53" x14ac:dyDescent="0.25">
      <c r="A20203" s="1">
        <v>20202</v>
      </c>
      <c r="B20203" s="1" t="s">
        <v>32008</v>
      </c>
      <c r="C20203" t="s">
        <v>32030</v>
      </c>
      <c r="D20203" t="s">
        <v>32008</v>
      </c>
      <c r="E20203" t="s">
        <v>7809</v>
      </c>
      <c r="AU20203" s="10"/>
      <c r="AZ20203" s="1">
        <f t="shared" si="630"/>
        <v>2</v>
      </c>
      <c r="BA20203" s="1">
        <f t="shared" si="631"/>
        <v>1</v>
      </c>
    </row>
    <row r="20204" spans="1:53" x14ac:dyDescent="0.25">
      <c r="A20204" s="1">
        <v>20203</v>
      </c>
      <c r="B20204" s="1" t="s">
        <v>32031</v>
      </c>
      <c r="C20204" t="s">
        <v>32031</v>
      </c>
      <c r="D20204" t="s">
        <v>32031</v>
      </c>
      <c r="AT20204">
        <v>0</v>
      </c>
      <c r="AU20204" s="10"/>
      <c r="AZ20204" s="1">
        <f t="shared" si="630"/>
        <v>1</v>
      </c>
      <c r="BA20204" s="1">
        <f t="shared" si="631"/>
        <v>1</v>
      </c>
    </row>
    <row r="20205" spans="1:53" x14ac:dyDescent="0.25">
      <c r="A20205" s="1">
        <v>20204</v>
      </c>
      <c r="B20205" s="1" t="s">
        <v>32031</v>
      </c>
      <c r="C20205" t="s">
        <v>32032</v>
      </c>
      <c r="D20205" t="s">
        <v>32031</v>
      </c>
      <c r="E20205" t="s">
        <v>32033</v>
      </c>
      <c r="AU20205" s="10"/>
      <c r="AZ20205" s="1">
        <f t="shared" si="630"/>
        <v>2</v>
      </c>
      <c r="BA20205" s="1">
        <f t="shared" si="631"/>
        <v>1</v>
      </c>
    </row>
    <row r="20206" spans="1:53" x14ac:dyDescent="0.25">
      <c r="A20206" s="1">
        <v>20205</v>
      </c>
      <c r="B20206" s="1" t="s">
        <v>32031</v>
      </c>
      <c r="C20206" t="s">
        <v>32034</v>
      </c>
      <c r="D20206" t="s">
        <v>32031</v>
      </c>
      <c r="E20206" t="s">
        <v>8413</v>
      </c>
      <c r="AU20206" s="10"/>
      <c r="AZ20206" s="1">
        <f t="shared" si="630"/>
        <v>2</v>
      </c>
      <c r="BA20206" s="1">
        <f t="shared" si="631"/>
        <v>1</v>
      </c>
    </row>
    <row r="20207" spans="1:53" x14ac:dyDescent="0.25">
      <c r="A20207" s="1">
        <v>20206</v>
      </c>
      <c r="B20207" s="1" t="s">
        <v>32031</v>
      </c>
      <c r="C20207" t="s">
        <v>32035</v>
      </c>
      <c r="D20207" t="s">
        <v>32033</v>
      </c>
      <c r="E20207" t="s">
        <v>32031</v>
      </c>
      <c r="AT20207">
        <v>0</v>
      </c>
      <c r="AU20207" s="10"/>
      <c r="AZ20207" s="1">
        <f t="shared" si="630"/>
        <v>2</v>
      </c>
      <c r="BA20207" s="1">
        <f t="shared" si="631"/>
        <v>2</v>
      </c>
    </row>
    <row r="20208" spans="1:53" x14ac:dyDescent="0.25">
      <c r="A20208" s="1">
        <v>20207</v>
      </c>
      <c r="B20208" s="1" t="s">
        <v>32031</v>
      </c>
      <c r="C20208" t="s">
        <v>32036</v>
      </c>
      <c r="D20208" t="s">
        <v>32031</v>
      </c>
      <c r="E20208" t="s">
        <v>32033</v>
      </c>
      <c r="F20208" t="s">
        <v>31083</v>
      </c>
      <c r="G20208" t="s">
        <v>32037</v>
      </c>
      <c r="H20208" t="s">
        <v>32038</v>
      </c>
      <c r="I20208" t="s">
        <v>32039</v>
      </c>
      <c r="AU20208" s="10"/>
      <c r="AZ20208" s="1">
        <f t="shared" si="630"/>
        <v>6</v>
      </c>
      <c r="BA20208" s="1">
        <f t="shared" si="631"/>
        <v>1</v>
      </c>
    </row>
    <row r="20209" spans="1:53" x14ac:dyDescent="0.25">
      <c r="A20209" s="1">
        <v>20208</v>
      </c>
      <c r="B20209" s="1" t="s">
        <v>32031</v>
      </c>
      <c r="C20209" t="s">
        <v>32040</v>
      </c>
      <c r="D20209" t="s">
        <v>1199</v>
      </c>
      <c r="E20209" t="s">
        <v>32031</v>
      </c>
      <c r="AT20209">
        <v>0</v>
      </c>
      <c r="AU20209" s="10"/>
      <c r="AZ20209" s="1">
        <f t="shared" si="630"/>
        <v>2</v>
      </c>
      <c r="BA20209" s="1">
        <f t="shared" si="631"/>
        <v>2</v>
      </c>
    </row>
    <row r="20210" spans="1:53" x14ac:dyDescent="0.25">
      <c r="A20210" s="1">
        <v>20209</v>
      </c>
      <c r="B20210" s="1" t="s">
        <v>32031</v>
      </c>
      <c r="C20210" t="s">
        <v>32041</v>
      </c>
      <c r="D20210" t="s">
        <v>32031</v>
      </c>
      <c r="E20210" t="s">
        <v>32042</v>
      </c>
      <c r="AU20210" s="10"/>
      <c r="AZ20210" s="1">
        <f t="shared" si="630"/>
        <v>2</v>
      </c>
      <c r="BA20210" s="1">
        <f t="shared" si="631"/>
        <v>1</v>
      </c>
    </row>
    <row r="20211" spans="1:53" x14ac:dyDescent="0.25">
      <c r="A20211" s="1">
        <v>20210</v>
      </c>
      <c r="B20211" s="1" t="s">
        <v>32031</v>
      </c>
      <c r="C20211" t="s">
        <v>32043</v>
      </c>
      <c r="D20211" t="s">
        <v>32031</v>
      </c>
      <c r="E20211" t="s">
        <v>1199</v>
      </c>
      <c r="AU20211" s="10"/>
      <c r="AZ20211" s="1">
        <f t="shared" si="630"/>
        <v>2</v>
      </c>
      <c r="BA20211" s="1">
        <f t="shared" si="631"/>
        <v>1</v>
      </c>
    </row>
    <row r="20212" spans="1:53" x14ac:dyDescent="0.25">
      <c r="A20212" s="1">
        <v>20211</v>
      </c>
      <c r="B20212" s="1" t="s">
        <v>32031</v>
      </c>
      <c r="C20212" t="s">
        <v>32044</v>
      </c>
      <c r="D20212" t="s">
        <v>32031</v>
      </c>
      <c r="E20212" t="s">
        <v>32033</v>
      </c>
      <c r="F20212" t="s">
        <v>32045</v>
      </c>
      <c r="G20212" t="s">
        <v>32046</v>
      </c>
      <c r="AU20212" s="10"/>
      <c r="AZ20212" s="1">
        <f t="shared" si="630"/>
        <v>4</v>
      </c>
      <c r="BA20212" s="1">
        <f t="shared" si="631"/>
        <v>1</v>
      </c>
    </row>
    <row r="20213" spans="1:53" x14ac:dyDescent="0.25">
      <c r="A20213" s="1">
        <v>20212</v>
      </c>
      <c r="B20213" s="1" t="s">
        <v>32031</v>
      </c>
      <c r="C20213" t="s">
        <v>32047</v>
      </c>
      <c r="D20213" t="s">
        <v>583</v>
      </c>
      <c r="E20213" t="s">
        <v>14604</v>
      </c>
      <c r="F20213" t="s">
        <v>32031</v>
      </c>
      <c r="G20213" t="s">
        <v>32033</v>
      </c>
      <c r="H20213" t="s">
        <v>31083</v>
      </c>
      <c r="I20213" t="s">
        <v>32048</v>
      </c>
      <c r="J20213" t="s">
        <v>32038</v>
      </c>
      <c r="K20213" t="s">
        <v>32049</v>
      </c>
      <c r="AU20213" s="10"/>
      <c r="AZ20213" s="1">
        <f t="shared" si="630"/>
        <v>8</v>
      </c>
      <c r="BA20213" s="1">
        <f t="shared" si="631"/>
        <v>3</v>
      </c>
    </row>
    <row r="20214" spans="1:53" x14ac:dyDescent="0.25">
      <c r="A20214" s="1">
        <v>20213</v>
      </c>
      <c r="B20214" s="1" t="s">
        <v>32031</v>
      </c>
      <c r="C20214" t="s">
        <v>32050</v>
      </c>
      <c r="D20214" t="s">
        <v>32031</v>
      </c>
      <c r="E20214" t="s">
        <v>2238</v>
      </c>
      <c r="AU20214" s="10"/>
      <c r="AZ20214" s="1">
        <f t="shared" si="630"/>
        <v>2</v>
      </c>
      <c r="BA20214" s="1">
        <f t="shared" si="631"/>
        <v>1</v>
      </c>
    </row>
    <row r="20215" spans="1:53" x14ac:dyDescent="0.25">
      <c r="A20215" s="1">
        <v>20214</v>
      </c>
      <c r="B20215" s="1" t="s">
        <v>32031</v>
      </c>
      <c r="C20215" t="s">
        <v>32051</v>
      </c>
      <c r="D20215" t="s">
        <v>14505</v>
      </c>
      <c r="E20215" t="s">
        <v>32052</v>
      </c>
      <c r="F20215" t="s">
        <v>32053</v>
      </c>
      <c r="G20215" t="s">
        <v>11049</v>
      </c>
      <c r="H20215" t="s">
        <v>6883</v>
      </c>
      <c r="I20215" t="s">
        <v>562</v>
      </c>
      <c r="J20215" t="s">
        <v>32031</v>
      </c>
      <c r="K20215" t="s">
        <v>32033</v>
      </c>
      <c r="AU20215" s="10"/>
      <c r="AZ20215" s="1">
        <f t="shared" si="630"/>
        <v>8</v>
      </c>
      <c r="BA20215" s="1">
        <f t="shared" si="631"/>
        <v>7</v>
      </c>
    </row>
    <row r="20216" spans="1:53" x14ac:dyDescent="0.25">
      <c r="A20216" s="1">
        <v>20215</v>
      </c>
      <c r="B20216" s="1" t="s">
        <v>32031</v>
      </c>
      <c r="C20216" t="s">
        <v>32054</v>
      </c>
      <c r="D20216" t="s">
        <v>26625</v>
      </c>
      <c r="E20216" t="s">
        <v>16246</v>
      </c>
      <c r="F20216" t="s">
        <v>8411</v>
      </c>
      <c r="G20216" t="s">
        <v>205</v>
      </c>
      <c r="H20216" t="s">
        <v>32031</v>
      </c>
      <c r="I20216" t="s">
        <v>7233</v>
      </c>
      <c r="J20216" t="s">
        <v>1957</v>
      </c>
      <c r="AU20216" s="10"/>
      <c r="AZ20216" s="1">
        <f t="shared" si="630"/>
        <v>7</v>
      </c>
      <c r="BA20216" s="1">
        <f t="shared" si="631"/>
        <v>5</v>
      </c>
    </row>
    <row r="20217" spans="1:53" x14ac:dyDescent="0.25">
      <c r="A20217" s="1">
        <v>20216</v>
      </c>
      <c r="B20217" s="1" t="s">
        <v>32031</v>
      </c>
      <c r="C20217" t="s">
        <v>32055</v>
      </c>
      <c r="D20217" t="s">
        <v>32056</v>
      </c>
      <c r="E20217" t="s">
        <v>369</v>
      </c>
      <c r="F20217" t="s">
        <v>10973</v>
      </c>
      <c r="G20217" t="s">
        <v>3153</v>
      </c>
      <c r="H20217" t="s">
        <v>32057</v>
      </c>
      <c r="I20217" t="s">
        <v>32031</v>
      </c>
      <c r="AU20217" s="10"/>
      <c r="AZ20217" s="1">
        <f t="shared" si="630"/>
        <v>6</v>
      </c>
      <c r="BA20217" s="1">
        <f t="shared" si="631"/>
        <v>6</v>
      </c>
    </row>
    <row r="20218" spans="1:53" x14ac:dyDescent="0.25">
      <c r="A20218" s="1">
        <v>20217</v>
      </c>
      <c r="B20218" s="1" t="s">
        <v>32031</v>
      </c>
      <c r="C20218" t="s">
        <v>32058</v>
      </c>
      <c r="D20218" t="s">
        <v>1077</v>
      </c>
      <c r="E20218" t="s">
        <v>23095</v>
      </c>
      <c r="F20218" t="s">
        <v>32031</v>
      </c>
      <c r="G20218" t="s">
        <v>32033</v>
      </c>
      <c r="H20218" t="s">
        <v>8128</v>
      </c>
      <c r="I20218" t="s">
        <v>32059</v>
      </c>
      <c r="AU20218" s="10"/>
      <c r="AZ20218" s="1">
        <f t="shared" si="630"/>
        <v>6</v>
      </c>
      <c r="BA20218" s="1">
        <f t="shared" si="631"/>
        <v>3</v>
      </c>
    </row>
    <row r="20219" spans="1:53" x14ac:dyDescent="0.25">
      <c r="A20219" s="1">
        <v>20218</v>
      </c>
      <c r="B20219" s="1" t="s">
        <v>32031</v>
      </c>
      <c r="C20219" t="s">
        <v>32060</v>
      </c>
      <c r="D20219" t="s">
        <v>32031</v>
      </c>
      <c r="E20219" t="s">
        <v>32061</v>
      </c>
      <c r="F20219" t="s">
        <v>5265</v>
      </c>
      <c r="G20219" t="s">
        <v>121</v>
      </c>
      <c r="H20219" t="s">
        <v>5265</v>
      </c>
      <c r="I20219" t="s">
        <v>2887</v>
      </c>
      <c r="AU20219" s="10"/>
      <c r="AZ20219" s="1">
        <f t="shared" si="630"/>
        <v>6</v>
      </c>
      <c r="BA20219" s="1">
        <f t="shared" si="631"/>
        <v>1</v>
      </c>
    </row>
    <row r="20220" spans="1:53" x14ac:dyDescent="0.25">
      <c r="A20220" s="1">
        <v>20219</v>
      </c>
      <c r="B20220" s="1" t="s">
        <v>32031</v>
      </c>
      <c r="C20220" t="s">
        <v>32062</v>
      </c>
      <c r="D20220" t="s">
        <v>12721</v>
      </c>
      <c r="E20220" t="s">
        <v>32031</v>
      </c>
      <c r="F20220" t="s">
        <v>32063</v>
      </c>
      <c r="G20220" t="s">
        <v>7406</v>
      </c>
      <c r="AU20220" s="10"/>
      <c r="AZ20220" s="1">
        <f t="shared" si="630"/>
        <v>4</v>
      </c>
      <c r="BA20220" s="1">
        <f t="shared" si="631"/>
        <v>2</v>
      </c>
    </row>
    <row r="20221" spans="1:53" x14ac:dyDescent="0.25">
      <c r="A20221" s="1">
        <v>20220</v>
      </c>
      <c r="B20221" s="1" t="s">
        <v>32031</v>
      </c>
      <c r="C20221" t="s">
        <v>32064</v>
      </c>
      <c r="D20221" t="s">
        <v>15386</v>
      </c>
      <c r="E20221" t="s">
        <v>32065</v>
      </c>
      <c r="F20221" t="s">
        <v>32031</v>
      </c>
      <c r="AU20221" s="10"/>
      <c r="AZ20221" s="1">
        <f t="shared" si="630"/>
        <v>3</v>
      </c>
      <c r="BA20221" s="1">
        <f t="shared" si="631"/>
        <v>3</v>
      </c>
    </row>
    <row r="20222" spans="1:53" x14ac:dyDescent="0.25">
      <c r="A20222" s="1">
        <v>20221</v>
      </c>
      <c r="B20222" s="1" t="s">
        <v>32031</v>
      </c>
      <c r="C20222" t="s">
        <v>32066</v>
      </c>
      <c r="D20222" t="s">
        <v>1077</v>
      </c>
      <c r="E20222" t="s">
        <v>23095</v>
      </c>
      <c r="F20222" t="s">
        <v>32031</v>
      </c>
      <c r="G20222" t="s">
        <v>32033</v>
      </c>
      <c r="AU20222" s="10"/>
      <c r="AZ20222" s="1">
        <f t="shared" si="630"/>
        <v>4</v>
      </c>
      <c r="BA20222" s="1">
        <f t="shared" si="631"/>
        <v>3</v>
      </c>
    </row>
    <row r="20223" spans="1:53" x14ac:dyDescent="0.25">
      <c r="A20223" s="1">
        <v>20222</v>
      </c>
      <c r="B20223" s="1" t="s">
        <v>32031</v>
      </c>
      <c r="C20223" t="s">
        <v>32067</v>
      </c>
      <c r="D20223" t="s">
        <v>32031</v>
      </c>
      <c r="E20223" t="s">
        <v>25221</v>
      </c>
      <c r="F20223" t="s">
        <v>12442</v>
      </c>
      <c r="G20223" t="s">
        <v>2678</v>
      </c>
      <c r="AU20223" s="10"/>
      <c r="AZ20223" s="1">
        <f t="shared" si="630"/>
        <v>4</v>
      </c>
      <c r="BA20223" s="1">
        <f t="shared" si="631"/>
        <v>1</v>
      </c>
    </row>
    <row r="20224" spans="1:53" x14ac:dyDescent="0.25">
      <c r="A20224" s="1">
        <v>20223</v>
      </c>
      <c r="B20224" s="1" t="s">
        <v>32031</v>
      </c>
      <c r="C20224" t="s">
        <v>32068</v>
      </c>
      <c r="D20224" t="s">
        <v>32069</v>
      </c>
      <c r="E20224" t="s">
        <v>420</v>
      </c>
      <c r="F20224" t="s">
        <v>32031</v>
      </c>
      <c r="AU20224" s="10"/>
      <c r="AZ20224" s="1">
        <f t="shared" si="630"/>
        <v>3</v>
      </c>
      <c r="BA20224" s="1">
        <f t="shared" si="631"/>
        <v>3</v>
      </c>
    </row>
    <row r="20225" spans="1:53" x14ac:dyDescent="0.25">
      <c r="A20225" s="1">
        <v>20224</v>
      </c>
      <c r="B20225" s="1" t="s">
        <v>32031</v>
      </c>
      <c r="C20225" t="s">
        <v>32070</v>
      </c>
      <c r="D20225" t="s">
        <v>32031</v>
      </c>
      <c r="E20225" t="s">
        <v>32071</v>
      </c>
      <c r="F20225" t="s">
        <v>32072</v>
      </c>
      <c r="AU20225" s="10"/>
      <c r="AZ20225" s="1">
        <f t="shared" si="630"/>
        <v>3</v>
      </c>
      <c r="BA20225" s="1">
        <f t="shared" si="631"/>
        <v>1</v>
      </c>
    </row>
    <row r="20226" spans="1:53" x14ac:dyDescent="0.25">
      <c r="A20226" s="1">
        <v>20225</v>
      </c>
      <c r="B20226" s="1" t="s">
        <v>32031</v>
      </c>
      <c r="C20226" t="s">
        <v>32073</v>
      </c>
      <c r="D20226" t="s">
        <v>2505</v>
      </c>
      <c r="E20226" t="s">
        <v>32033</v>
      </c>
      <c r="F20226" t="s">
        <v>32031</v>
      </c>
      <c r="AU20226" s="10"/>
      <c r="AZ20226" s="1">
        <f t="shared" ref="AZ20226:AZ20289" si="632">COUNTA(D20226:AS20226)</f>
        <v>3</v>
      </c>
      <c r="BA20226" s="1">
        <f t="shared" ref="BA20226:BA20289" si="633">MATCH(B20226,D20226:AS20226,)</f>
        <v>3</v>
      </c>
    </row>
    <row r="20227" spans="1:53" x14ac:dyDescent="0.25">
      <c r="A20227" s="1">
        <v>20226</v>
      </c>
      <c r="B20227" s="1" t="s">
        <v>32031</v>
      </c>
      <c r="C20227" t="s">
        <v>32074</v>
      </c>
      <c r="D20227" t="s">
        <v>32075</v>
      </c>
      <c r="E20227" t="s">
        <v>32031</v>
      </c>
      <c r="F20227" t="s">
        <v>32076</v>
      </c>
      <c r="AU20227" s="10"/>
      <c r="AZ20227" s="1">
        <f t="shared" si="632"/>
        <v>3</v>
      </c>
      <c r="BA20227" s="1">
        <f t="shared" si="633"/>
        <v>2</v>
      </c>
    </row>
    <row r="20228" spans="1:53" x14ac:dyDescent="0.25">
      <c r="A20228" s="1">
        <v>20227</v>
      </c>
      <c r="B20228" s="1" t="s">
        <v>32031</v>
      </c>
      <c r="C20228" t="s">
        <v>32077</v>
      </c>
      <c r="D20228" t="s">
        <v>32031</v>
      </c>
      <c r="E20228" t="s">
        <v>2190</v>
      </c>
      <c r="F20228" t="s">
        <v>215</v>
      </c>
      <c r="AU20228" s="10"/>
      <c r="AZ20228" s="1">
        <f t="shared" si="632"/>
        <v>3</v>
      </c>
      <c r="BA20228" s="1">
        <f t="shared" si="633"/>
        <v>1</v>
      </c>
    </row>
    <row r="20229" spans="1:53" x14ac:dyDescent="0.25">
      <c r="A20229" s="1">
        <v>20228</v>
      </c>
      <c r="B20229" s="1" t="s">
        <v>32031</v>
      </c>
      <c r="C20229" t="s">
        <v>32078</v>
      </c>
      <c r="D20229" t="s">
        <v>215</v>
      </c>
      <c r="E20229" t="s">
        <v>32031</v>
      </c>
      <c r="F20229" t="s">
        <v>2190</v>
      </c>
      <c r="AU20229" s="10"/>
      <c r="AZ20229" s="1">
        <f t="shared" si="632"/>
        <v>3</v>
      </c>
      <c r="BA20229" s="1">
        <f t="shared" si="633"/>
        <v>2</v>
      </c>
    </row>
    <row r="20230" spans="1:53" x14ac:dyDescent="0.25">
      <c r="A20230" s="1">
        <v>20229</v>
      </c>
      <c r="B20230" s="1" t="s">
        <v>32031</v>
      </c>
      <c r="C20230" t="s">
        <v>32079</v>
      </c>
      <c r="D20230" t="s">
        <v>32031</v>
      </c>
      <c r="E20230" t="s">
        <v>25221</v>
      </c>
      <c r="F20230" t="s">
        <v>12442</v>
      </c>
      <c r="AU20230" s="10"/>
      <c r="AZ20230" s="1">
        <f t="shared" si="632"/>
        <v>3</v>
      </c>
      <c r="BA20230" s="1">
        <f t="shared" si="633"/>
        <v>1</v>
      </c>
    </row>
    <row r="20231" spans="1:53" x14ac:dyDescent="0.25">
      <c r="A20231" s="1">
        <v>20230</v>
      </c>
      <c r="B20231" s="1" t="s">
        <v>32031</v>
      </c>
      <c r="C20231" t="s">
        <v>32080</v>
      </c>
      <c r="D20231" t="s">
        <v>32031</v>
      </c>
      <c r="E20231" t="s">
        <v>6147</v>
      </c>
      <c r="AU20231" s="10"/>
      <c r="AZ20231" s="1">
        <f t="shared" si="632"/>
        <v>2</v>
      </c>
      <c r="BA20231" s="1">
        <f t="shared" si="633"/>
        <v>1</v>
      </c>
    </row>
    <row r="20232" spans="1:53" x14ac:dyDescent="0.25">
      <c r="A20232" s="1">
        <v>20231</v>
      </c>
      <c r="B20232" s="1" t="s">
        <v>32031</v>
      </c>
      <c r="C20232" t="s">
        <v>32081</v>
      </c>
      <c r="D20232" t="s">
        <v>18136</v>
      </c>
      <c r="E20232" t="s">
        <v>32031</v>
      </c>
      <c r="AT20232">
        <v>0</v>
      </c>
      <c r="AU20232" s="10"/>
      <c r="AZ20232" s="1">
        <f t="shared" si="632"/>
        <v>2</v>
      </c>
      <c r="BA20232" s="1">
        <f t="shared" si="633"/>
        <v>2</v>
      </c>
    </row>
    <row r="20233" spans="1:53" x14ac:dyDescent="0.25">
      <c r="A20233" s="1">
        <v>20232</v>
      </c>
      <c r="B20233" s="1" t="s">
        <v>32031</v>
      </c>
      <c r="C20233" t="s">
        <v>32082</v>
      </c>
      <c r="D20233" t="s">
        <v>32031</v>
      </c>
      <c r="E20233" t="s">
        <v>12721</v>
      </c>
      <c r="AU20233" s="10"/>
      <c r="AZ20233" s="1">
        <f t="shared" si="632"/>
        <v>2</v>
      </c>
      <c r="BA20233" s="1">
        <f t="shared" si="633"/>
        <v>1</v>
      </c>
    </row>
    <row r="20234" spans="1:53" x14ac:dyDescent="0.25">
      <c r="A20234" s="1">
        <v>20233</v>
      </c>
      <c r="B20234" s="1" t="s">
        <v>32031</v>
      </c>
      <c r="C20234" t="s">
        <v>32083</v>
      </c>
      <c r="D20234" t="s">
        <v>4222</v>
      </c>
      <c r="E20234" t="s">
        <v>32031</v>
      </c>
      <c r="AT20234">
        <v>0</v>
      </c>
      <c r="AU20234" s="10"/>
      <c r="AZ20234" s="1">
        <f t="shared" si="632"/>
        <v>2</v>
      </c>
      <c r="BA20234" s="1">
        <f t="shared" si="633"/>
        <v>2</v>
      </c>
    </row>
    <row r="20235" spans="1:53" x14ac:dyDescent="0.25">
      <c r="A20235" s="1">
        <v>20234</v>
      </c>
      <c r="B20235" s="1" t="s">
        <v>32031</v>
      </c>
      <c r="C20235" t="s">
        <v>32084</v>
      </c>
      <c r="D20235" t="s">
        <v>32031</v>
      </c>
      <c r="E20235" t="s">
        <v>32085</v>
      </c>
      <c r="AU20235" s="10"/>
      <c r="AZ20235" s="1">
        <f t="shared" si="632"/>
        <v>2</v>
      </c>
      <c r="BA20235" s="1">
        <f t="shared" si="633"/>
        <v>1</v>
      </c>
    </row>
    <row r="20236" spans="1:53" x14ac:dyDescent="0.25">
      <c r="A20236" s="1">
        <v>20235</v>
      </c>
      <c r="B20236" s="1" t="s">
        <v>32031</v>
      </c>
      <c r="C20236" t="s">
        <v>32086</v>
      </c>
      <c r="D20236" t="s">
        <v>32031</v>
      </c>
      <c r="E20236" t="s">
        <v>7208</v>
      </c>
      <c r="AU20236" s="10"/>
      <c r="AZ20236" s="1">
        <f t="shared" si="632"/>
        <v>2</v>
      </c>
      <c r="BA20236" s="1">
        <f t="shared" si="633"/>
        <v>1</v>
      </c>
    </row>
    <row r="20237" spans="1:53" x14ac:dyDescent="0.25">
      <c r="A20237" s="1">
        <v>20236</v>
      </c>
      <c r="B20237" s="1" t="s">
        <v>32031</v>
      </c>
      <c r="C20237" t="s">
        <v>32087</v>
      </c>
      <c r="D20237" t="s">
        <v>11718</v>
      </c>
      <c r="E20237" t="s">
        <v>15617</v>
      </c>
      <c r="F20237" t="s">
        <v>32088</v>
      </c>
      <c r="G20237" t="s">
        <v>2541</v>
      </c>
      <c r="H20237" t="s">
        <v>101</v>
      </c>
      <c r="I20237" t="s">
        <v>32031</v>
      </c>
      <c r="J20237" t="s">
        <v>28114</v>
      </c>
      <c r="AU20237" s="10"/>
      <c r="AZ20237" s="1">
        <f t="shared" si="632"/>
        <v>7</v>
      </c>
      <c r="BA20237" s="1">
        <f t="shared" si="633"/>
        <v>6</v>
      </c>
    </row>
    <row r="20238" spans="1:53" x14ac:dyDescent="0.25">
      <c r="A20238" s="1">
        <v>20237</v>
      </c>
      <c r="B20238" s="1" t="s">
        <v>32031</v>
      </c>
      <c r="C20238" t="s">
        <v>32089</v>
      </c>
      <c r="D20238" t="s">
        <v>9017</v>
      </c>
      <c r="E20238" t="s">
        <v>12658</v>
      </c>
      <c r="F20238" t="s">
        <v>9018</v>
      </c>
      <c r="G20238" t="s">
        <v>32090</v>
      </c>
      <c r="H20238" t="s">
        <v>32031</v>
      </c>
      <c r="I20238" t="s">
        <v>32091</v>
      </c>
      <c r="J20238" t="s">
        <v>105</v>
      </c>
      <c r="K20238" t="s">
        <v>1195</v>
      </c>
      <c r="L20238" t="s">
        <v>3643</v>
      </c>
      <c r="AU20238" s="10"/>
      <c r="AZ20238" s="1">
        <f t="shared" si="632"/>
        <v>9</v>
      </c>
      <c r="BA20238" s="1">
        <f t="shared" si="633"/>
        <v>5</v>
      </c>
    </row>
    <row r="20239" spans="1:53" x14ac:dyDescent="0.25">
      <c r="A20239" s="1">
        <v>20238</v>
      </c>
      <c r="B20239" s="1" t="s">
        <v>32031</v>
      </c>
      <c r="C20239" t="s">
        <v>32092</v>
      </c>
      <c r="D20239" t="s">
        <v>32031</v>
      </c>
      <c r="E20239" t="s">
        <v>6332</v>
      </c>
      <c r="F20239" t="s">
        <v>32033</v>
      </c>
      <c r="G20239" t="s">
        <v>32069</v>
      </c>
      <c r="AU20239" s="10"/>
      <c r="AZ20239" s="1">
        <f t="shared" si="632"/>
        <v>4</v>
      </c>
      <c r="BA20239" s="1">
        <f t="shared" si="633"/>
        <v>1</v>
      </c>
    </row>
    <row r="20240" spans="1:53" x14ac:dyDescent="0.25">
      <c r="A20240" s="1">
        <v>20239</v>
      </c>
      <c r="B20240" s="1" t="s">
        <v>32031</v>
      </c>
      <c r="C20240" t="s">
        <v>32093</v>
      </c>
      <c r="D20240" t="s">
        <v>32031</v>
      </c>
      <c r="E20240" t="s">
        <v>32033</v>
      </c>
      <c r="F20240" t="s">
        <v>32094</v>
      </c>
      <c r="G20240" t="s">
        <v>3292</v>
      </c>
      <c r="AU20240" s="10"/>
      <c r="AZ20240" s="1">
        <f t="shared" si="632"/>
        <v>4</v>
      </c>
      <c r="BA20240" s="1">
        <f t="shared" si="633"/>
        <v>1</v>
      </c>
    </row>
    <row r="20241" spans="1:53" x14ac:dyDescent="0.25">
      <c r="A20241" s="1">
        <v>20240</v>
      </c>
      <c r="B20241" s="1" t="s">
        <v>32031</v>
      </c>
      <c r="C20241" t="s">
        <v>32095</v>
      </c>
      <c r="D20241" t="s">
        <v>1077</v>
      </c>
      <c r="E20241" t="s">
        <v>23095</v>
      </c>
      <c r="F20241" t="s">
        <v>32031</v>
      </c>
      <c r="G20241" t="s">
        <v>18326</v>
      </c>
      <c r="H20241" t="s">
        <v>7709</v>
      </c>
      <c r="AU20241" s="10"/>
      <c r="AZ20241" s="1">
        <f t="shared" si="632"/>
        <v>5</v>
      </c>
      <c r="BA20241" s="1">
        <f t="shared" si="633"/>
        <v>3</v>
      </c>
    </row>
    <row r="20242" spans="1:53" x14ac:dyDescent="0.25">
      <c r="A20242" s="1">
        <v>20241</v>
      </c>
      <c r="B20242" s="1" t="s">
        <v>32031</v>
      </c>
      <c r="C20242" t="s">
        <v>32096</v>
      </c>
      <c r="D20242" t="s">
        <v>32097</v>
      </c>
      <c r="E20242" t="s">
        <v>32098</v>
      </c>
      <c r="F20242" t="s">
        <v>2379</v>
      </c>
      <c r="G20242" t="s">
        <v>32031</v>
      </c>
      <c r="AU20242" s="10"/>
      <c r="AZ20242" s="1">
        <f t="shared" si="632"/>
        <v>4</v>
      </c>
      <c r="BA20242" s="1">
        <f t="shared" si="633"/>
        <v>4</v>
      </c>
    </row>
    <row r="20243" spans="1:53" x14ac:dyDescent="0.25">
      <c r="A20243" s="1">
        <v>20242</v>
      </c>
      <c r="B20243" s="1" t="s">
        <v>32031</v>
      </c>
      <c r="C20243" t="s">
        <v>32099</v>
      </c>
      <c r="D20243" t="s">
        <v>1199</v>
      </c>
      <c r="E20243" t="s">
        <v>32031</v>
      </c>
      <c r="F20243" t="s">
        <v>1646</v>
      </c>
      <c r="AU20243" s="10"/>
      <c r="AZ20243" s="1">
        <f t="shared" si="632"/>
        <v>3</v>
      </c>
      <c r="BA20243" s="1">
        <f t="shared" si="633"/>
        <v>2</v>
      </c>
    </row>
    <row r="20244" spans="1:53" x14ac:dyDescent="0.25">
      <c r="A20244" s="1">
        <v>20243</v>
      </c>
      <c r="B20244" s="1" t="s">
        <v>32031</v>
      </c>
      <c r="C20244" t="s">
        <v>32100</v>
      </c>
      <c r="D20244" t="s">
        <v>12721</v>
      </c>
      <c r="E20244" t="s">
        <v>32031</v>
      </c>
      <c r="F20244" t="s">
        <v>32063</v>
      </c>
      <c r="AU20244" s="10"/>
      <c r="AZ20244" s="1">
        <f t="shared" si="632"/>
        <v>3</v>
      </c>
      <c r="BA20244" s="1">
        <f t="shared" si="633"/>
        <v>2</v>
      </c>
    </row>
    <row r="20245" spans="1:53" x14ac:dyDescent="0.25">
      <c r="A20245" s="1">
        <v>20244</v>
      </c>
      <c r="B20245" s="1" t="s">
        <v>32031</v>
      </c>
      <c r="C20245" t="s">
        <v>32101</v>
      </c>
      <c r="D20245" t="s">
        <v>32102</v>
      </c>
      <c r="E20245" t="s">
        <v>32031</v>
      </c>
      <c r="AT20245">
        <v>0</v>
      </c>
      <c r="AU20245" s="10"/>
      <c r="AZ20245" s="1">
        <f t="shared" si="632"/>
        <v>2</v>
      </c>
      <c r="BA20245" s="1">
        <f t="shared" si="633"/>
        <v>2</v>
      </c>
    </row>
    <row r="20246" spans="1:53" x14ac:dyDescent="0.25">
      <c r="A20246" s="1">
        <v>20245</v>
      </c>
      <c r="B20246" s="1" t="s">
        <v>32031</v>
      </c>
      <c r="C20246" t="s">
        <v>32103</v>
      </c>
      <c r="D20246" t="s">
        <v>32031</v>
      </c>
      <c r="E20246" t="s">
        <v>32104</v>
      </c>
      <c r="AU20246" s="10"/>
      <c r="AZ20246" s="1">
        <f t="shared" si="632"/>
        <v>2</v>
      </c>
      <c r="BA20246" s="1">
        <f t="shared" si="633"/>
        <v>1</v>
      </c>
    </row>
    <row r="20247" spans="1:53" x14ac:dyDescent="0.25">
      <c r="A20247" s="1">
        <v>20246</v>
      </c>
      <c r="B20247" s="1" t="s">
        <v>32031</v>
      </c>
      <c r="C20247" t="s">
        <v>32105</v>
      </c>
      <c r="D20247" t="s">
        <v>32031</v>
      </c>
      <c r="E20247" t="s">
        <v>32106</v>
      </c>
      <c r="AU20247" s="10"/>
      <c r="AZ20247" s="1">
        <f t="shared" si="632"/>
        <v>2</v>
      </c>
      <c r="BA20247" s="1">
        <f t="shared" si="633"/>
        <v>1</v>
      </c>
    </row>
    <row r="20248" spans="1:53" x14ac:dyDescent="0.25">
      <c r="A20248" s="1">
        <v>20247</v>
      </c>
      <c r="B20248" s="1" t="s">
        <v>32031</v>
      </c>
      <c r="C20248" t="s">
        <v>32107</v>
      </c>
      <c r="D20248" t="s">
        <v>215</v>
      </c>
      <c r="E20248" t="s">
        <v>32031</v>
      </c>
      <c r="AT20248">
        <v>0</v>
      </c>
      <c r="AU20248" s="10"/>
      <c r="AZ20248" s="1">
        <f t="shared" si="632"/>
        <v>2</v>
      </c>
      <c r="BA20248" s="1">
        <f t="shared" si="633"/>
        <v>2</v>
      </c>
    </row>
    <row r="20249" spans="1:53" x14ac:dyDescent="0.25">
      <c r="A20249" s="1">
        <v>20248</v>
      </c>
      <c r="B20249" s="1" t="s">
        <v>32031</v>
      </c>
      <c r="C20249" t="s">
        <v>32108</v>
      </c>
      <c r="D20249" t="s">
        <v>1638</v>
      </c>
      <c r="E20249" t="s">
        <v>863</v>
      </c>
      <c r="F20249" t="s">
        <v>20503</v>
      </c>
      <c r="G20249" t="s">
        <v>32031</v>
      </c>
      <c r="H20249" t="s">
        <v>32109</v>
      </c>
      <c r="AU20249" s="10"/>
      <c r="AZ20249" s="1">
        <f t="shared" si="632"/>
        <v>5</v>
      </c>
      <c r="BA20249" s="1">
        <f t="shared" si="633"/>
        <v>4</v>
      </c>
    </row>
    <row r="20250" spans="1:53" x14ac:dyDescent="0.25">
      <c r="A20250" s="1">
        <v>20249</v>
      </c>
      <c r="B20250" s="1" t="s">
        <v>32031</v>
      </c>
      <c r="C20250" t="s">
        <v>32110</v>
      </c>
      <c r="D20250" t="s">
        <v>32031</v>
      </c>
      <c r="E20250" t="s">
        <v>32033</v>
      </c>
      <c r="F20250" t="s">
        <v>8155</v>
      </c>
      <c r="AU20250" s="10"/>
      <c r="AZ20250" s="1">
        <f t="shared" si="632"/>
        <v>3</v>
      </c>
      <c r="BA20250" s="1">
        <f t="shared" si="633"/>
        <v>1</v>
      </c>
    </row>
    <row r="20251" spans="1:53" x14ac:dyDescent="0.25">
      <c r="A20251" s="1">
        <v>20250</v>
      </c>
      <c r="B20251" s="1" t="s">
        <v>32111</v>
      </c>
      <c r="C20251" t="s">
        <v>32111</v>
      </c>
      <c r="D20251" t="s">
        <v>32111</v>
      </c>
      <c r="AT20251">
        <v>0</v>
      </c>
      <c r="AU20251" s="10"/>
      <c r="AZ20251" s="1">
        <f t="shared" si="632"/>
        <v>1</v>
      </c>
      <c r="BA20251" s="1">
        <f t="shared" si="633"/>
        <v>1</v>
      </c>
    </row>
    <row r="20252" spans="1:53" x14ac:dyDescent="0.25">
      <c r="A20252" s="1">
        <v>20251</v>
      </c>
      <c r="B20252" s="1" t="s">
        <v>32111</v>
      </c>
      <c r="C20252" t="s">
        <v>32112</v>
      </c>
      <c r="D20252" t="s">
        <v>32111</v>
      </c>
      <c r="E20252" t="s">
        <v>5245</v>
      </c>
      <c r="F20252" t="s">
        <v>32113</v>
      </c>
      <c r="AU20252" s="10"/>
      <c r="AZ20252" s="1">
        <f t="shared" si="632"/>
        <v>3</v>
      </c>
      <c r="BA20252" s="1">
        <f t="shared" si="633"/>
        <v>1</v>
      </c>
    </row>
    <row r="20253" spans="1:53" x14ac:dyDescent="0.25">
      <c r="A20253" s="1">
        <v>20252</v>
      </c>
      <c r="B20253" s="1" t="s">
        <v>32111</v>
      </c>
      <c r="C20253" t="s">
        <v>32114</v>
      </c>
      <c r="D20253" t="s">
        <v>32111</v>
      </c>
      <c r="E20253" t="s">
        <v>32115</v>
      </c>
      <c r="F20253" t="s">
        <v>8850</v>
      </c>
      <c r="G20253" t="s">
        <v>2279</v>
      </c>
      <c r="H20253" t="s">
        <v>11887</v>
      </c>
      <c r="I20253" t="s">
        <v>227</v>
      </c>
      <c r="AU20253" s="10"/>
      <c r="AZ20253" s="1">
        <f t="shared" si="632"/>
        <v>6</v>
      </c>
      <c r="BA20253" s="1">
        <f t="shared" si="633"/>
        <v>1</v>
      </c>
    </row>
    <row r="20254" spans="1:53" x14ac:dyDescent="0.25">
      <c r="A20254" s="1">
        <v>20253</v>
      </c>
      <c r="B20254" s="1" t="s">
        <v>32111</v>
      </c>
      <c r="C20254" t="s">
        <v>32116</v>
      </c>
      <c r="D20254" t="s">
        <v>32111</v>
      </c>
      <c r="E20254" t="s">
        <v>4398</v>
      </c>
      <c r="F20254" t="s">
        <v>4049</v>
      </c>
      <c r="AU20254" s="10"/>
      <c r="AZ20254" s="1">
        <f t="shared" si="632"/>
        <v>3</v>
      </c>
      <c r="BA20254" s="1">
        <f t="shared" si="633"/>
        <v>1</v>
      </c>
    </row>
    <row r="20255" spans="1:53" x14ac:dyDescent="0.25">
      <c r="A20255" s="1">
        <v>20254</v>
      </c>
      <c r="B20255" s="1" t="s">
        <v>32111</v>
      </c>
      <c r="C20255" t="s">
        <v>32117</v>
      </c>
      <c r="D20255" t="s">
        <v>32111</v>
      </c>
      <c r="E20255" t="s">
        <v>7577</v>
      </c>
      <c r="F20255" t="s">
        <v>8018</v>
      </c>
      <c r="G20255" t="s">
        <v>7577</v>
      </c>
      <c r="AU20255" s="10"/>
      <c r="AZ20255" s="1">
        <f t="shared" si="632"/>
        <v>4</v>
      </c>
      <c r="BA20255" s="1">
        <f t="shared" si="633"/>
        <v>1</v>
      </c>
    </row>
    <row r="20256" spans="1:53" x14ac:dyDescent="0.25">
      <c r="A20256" s="1">
        <v>20255</v>
      </c>
      <c r="B20256" s="1" t="s">
        <v>32111</v>
      </c>
      <c r="C20256" t="s">
        <v>32118</v>
      </c>
      <c r="D20256" t="s">
        <v>32111</v>
      </c>
      <c r="E20256" t="s">
        <v>32119</v>
      </c>
      <c r="F20256" t="s">
        <v>145</v>
      </c>
      <c r="AU20256" s="10"/>
      <c r="AZ20256" s="1">
        <f t="shared" si="632"/>
        <v>3</v>
      </c>
      <c r="BA20256" s="1">
        <f t="shared" si="633"/>
        <v>1</v>
      </c>
    </row>
    <row r="20257" spans="1:53" x14ac:dyDescent="0.25">
      <c r="A20257" s="1">
        <v>20256</v>
      </c>
      <c r="B20257" s="1" t="s">
        <v>32111</v>
      </c>
      <c r="C20257" t="s">
        <v>32120</v>
      </c>
      <c r="D20257" t="s">
        <v>32111</v>
      </c>
      <c r="E20257" t="s">
        <v>32121</v>
      </c>
      <c r="AU20257" s="10"/>
      <c r="AZ20257" s="1">
        <f t="shared" si="632"/>
        <v>2</v>
      </c>
      <c r="BA20257" s="1">
        <f t="shared" si="633"/>
        <v>1</v>
      </c>
    </row>
    <row r="20258" spans="1:53" x14ac:dyDescent="0.25">
      <c r="A20258" s="1">
        <v>20257</v>
      </c>
      <c r="B20258" s="1" t="s">
        <v>32111</v>
      </c>
      <c r="C20258" t="s">
        <v>32122</v>
      </c>
      <c r="D20258" t="s">
        <v>91</v>
      </c>
      <c r="E20258" t="s">
        <v>32111</v>
      </c>
      <c r="AT20258">
        <v>0</v>
      </c>
      <c r="AU20258" s="10"/>
      <c r="AZ20258" s="1">
        <f t="shared" si="632"/>
        <v>2</v>
      </c>
      <c r="BA20258" s="1">
        <f t="shared" si="633"/>
        <v>2</v>
      </c>
    </row>
    <row r="20259" spans="1:53" x14ac:dyDescent="0.25">
      <c r="A20259" s="1">
        <v>20258</v>
      </c>
      <c r="B20259" s="1" t="s">
        <v>32111</v>
      </c>
      <c r="C20259" t="s">
        <v>32123</v>
      </c>
      <c r="D20259" t="s">
        <v>261</v>
      </c>
      <c r="E20259" t="s">
        <v>32111</v>
      </c>
      <c r="F20259" t="s">
        <v>32124</v>
      </c>
      <c r="G20259" t="s">
        <v>32125</v>
      </c>
      <c r="H20259" t="s">
        <v>32126</v>
      </c>
      <c r="AU20259" s="10"/>
      <c r="AZ20259" s="1">
        <f t="shared" si="632"/>
        <v>5</v>
      </c>
      <c r="BA20259" s="1">
        <f t="shared" si="633"/>
        <v>2</v>
      </c>
    </row>
    <row r="20260" spans="1:53" x14ac:dyDescent="0.25">
      <c r="A20260" s="1">
        <v>20259</v>
      </c>
      <c r="B20260" s="1" t="s">
        <v>32111</v>
      </c>
      <c r="C20260" t="s">
        <v>32127</v>
      </c>
      <c r="D20260" t="s">
        <v>3569</v>
      </c>
      <c r="E20260" t="s">
        <v>32111</v>
      </c>
      <c r="AT20260">
        <v>0</v>
      </c>
      <c r="AU20260" s="10"/>
      <c r="AZ20260" s="1">
        <f t="shared" si="632"/>
        <v>2</v>
      </c>
      <c r="BA20260" s="1">
        <f t="shared" si="633"/>
        <v>2</v>
      </c>
    </row>
    <row r="20261" spans="1:53" x14ac:dyDescent="0.25">
      <c r="A20261" s="1">
        <v>20260</v>
      </c>
      <c r="B20261" s="1" t="s">
        <v>32111</v>
      </c>
      <c r="C20261" t="s">
        <v>32128</v>
      </c>
      <c r="D20261" t="s">
        <v>2655</v>
      </c>
      <c r="E20261" t="s">
        <v>32111</v>
      </c>
      <c r="F20261" t="s">
        <v>10772</v>
      </c>
      <c r="G20261" t="s">
        <v>32129</v>
      </c>
      <c r="H20261" t="s">
        <v>32130</v>
      </c>
      <c r="I20261" t="s">
        <v>14598</v>
      </c>
      <c r="AU20261" s="10"/>
      <c r="AZ20261" s="1">
        <f t="shared" si="632"/>
        <v>6</v>
      </c>
      <c r="BA20261" s="1">
        <f t="shared" si="633"/>
        <v>2</v>
      </c>
    </row>
    <row r="20262" spans="1:53" x14ac:dyDescent="0.25">
      <c r="A20262" s="1">
        <v>20261</v>
      </c>
      <c r="B20262" s="1" t="s">
        <v>32111</v>
      </c>
      <c r="C20262" t="s">
        <v>32131</v>
      </c>
      <c r="D20262" t="s">
        <v>32111</v>
      </c>
      <c r="E20262" t="s">
        <v>11887</v>
      </c>
      <c r="F20262" t="s">
        <v>23578</v>
      </c>
      <c r="G20262" t="s">
        <v>30142</v>
      </c>
      <c r="H20262" t="s">
        <v>30374</v>
      </c>
      <c r="I20262" t="s">
        <v>328</v>
      </c>
      <c r="AU20262" s="10"/>
      <c r="AZ20262" s="1">
        <f t="shared" si="632"/>
        <v>6</v>
      </c>
      <c r="BA20262" s="1">
        <f t="shared" si="633"/>
        <v>1</v>
      </c>
    </row>
    <row r="20263" spans="1:53" x14ac:dyDescent="0.25">
      <c r="A20263" s="1">
        <v>20262</v>
      </c>
      <c r="B20263" s="1" t="s">
        <v>32111</v>
      </c>
      <c r="C20263" t="s">
        <v>32132</v>
      </c>
      <c r="D20263" t="s">
        <v>32111</v>
      </c>
      <c r="E20263" t="s">
        <v>3401</v>
      </c>
      <c r="F20263" t="s">
        <v>20179</v>
      </c>
      <c r="G20263" t="s">
        <v>5259</v>
      </c>
      <c r="H20263" t="s">
        <v>6033</v>
      </c>
      <c r="I20263" t="s">
        <v>32133</v>
      </c>
      <c r="AU20263" s="10"/>
      <c r="AZ20263" s="1">
        <f t="shared" si="632"/>
        <v>6</v>
      </c>
      <c r="BA20263" s="1">
        <f t="shared" si="633"/>
        <v>1</v>
      </c>
    </row>
    <row r="20264" spans="1:53" x14ac:dyDescent="0.25">
      <c r="A20264" s="1">
        <v>20263</v>
      </c>
      <c r="B20264" s="1" t="s">
        <v>32111</v>
      </c>
      <c r="C20264" t="s">
        <v>32134</v>
      </c>
      <c r="D20264" t="s">
        <v>32111</v>
      </c>
      <c r="E20264" t="s">
        <v>32135</v>
      </c>
      <c r="F20264" t="s">
        <v>23140</v>
      </c>
      <c r="G20264" t="s">
        <v>12683</v>
      </c>
      <c r="AU20264" s="10"/>
      <c r="AZ20264" s="1">
        <f t="shared" si="632"/>
        <v>4</v>
      </c>
      <c r="BA20264" s="1">
        <f t="shared" si="633"/>
        <v>1</v>
      </c>
    </row>
    <row r="20265" spans="1:53" x14ac:dyDescent="0.25">
      <c r="A20265" s="1">
        <v>20264</v>
      </c>
      <c r="B20265" s="1" t="s">
        <v>32111</v>
      </c>
      <c r="C20265" t="s">
        <v>32136</v>
      </c>
      <c r="D20265" t="s">
        <v>32111</v>
      </c>
      <c r="E20265" t="s">
        <v>4182</v>
      </c>
      <c r="F20265" t="s">
        <v>5022</v>
      </c>
      <c r="G20265" t="s">
        <v>18451</v>
      </c>
      <c r="H20265" t="s">
        <v>10145</v>
      </c>
      <c r="I20265" t="s">
        <v>5485</v>
      </c>
      <c r="AU20265" s="10"/>
      <c r="AZ20265" s="1">
        <f t="shared" si="632"/>
        <v>6</v>
      </c>
      <c r="BA20265" s="1">
        <f t="shared" si="633"/>
        <v>1</v>
      </c>
    </row>
    <row r="20266" spans="1:53" x14ac:dyDescent="0.25">
      <c r="A20266" s="1">
        <v>20265</v>
      </c>
      <c r="B20266" s="1" t="s">
        <v>32111</v>
      </c>
      <c r="C20266" t="s">
        <v>32137</v>
      </c>
      <c r="D20266" t="s">
        <v>2558</v>
      </c>
      <c r="E20266" t="s">
        <v>12228</v>
      </c>
      <c r="F20266" t="s">
        <v>8850</v>
      </c>
      <c r="G20266" t="s">
        <v>2196</v>
      </c>
      <c r="H20266" t="s">
        <v>32111</v>
      </c>
      <c r="AU20266" s="10"/>
      <c r="AZ20266" s="1">
        <f t="shared" si="632"/>
        <v>5</v>
      </c>
      <c r="BA20266" s="1">
        <f t="shared" si="633"/>
        <v>5</v>
      </c>
    </row>
    <row r="20267" spans="1:53" x14ac:dyDescent="0.25">
      <c r="A20267" s="1">
        <v>20266</v>
      </c>
      <c r="B20267" s="1" t="s">
        <v>32111</v>
      </c>
      <c r="C20267" t="s">
        <v>32138</v>
      </c>
      <c r="D20267" t="s">
        <v>85</v>
      </c>
      <c r="E20267" t="s">
        <v>8554</v>
      </c>
      <c r="F20267" t="s">
        <v>32111</v>
      </c>
      <c r="G20267" t="s">
        <v>32139</v>
      </c>
      <c r="AU20267" s="10"/>
      <c r="AZ20267" s="1">
        <f t="shared" si="632"/>
        <v>4</v>
      </c>
      <c r="BA20267" s="1">
        <f t="shared" si="633"/>
        <v>3</v>
      </c>
    </row>
    <row r="20268" spans="1:53" x14ac:dyDescent="0.25">
      <c r="A20268" s="1">
        <v>20267</v>
      </c>
      <c r="B20268" s="1" t="s">
        <v>32111</v>
      </c>
      <c r="C20268" t="s">
        <v>32140</v>
      </c>
      <c r="D20268" t="s">
        <v>32111</v>
      </c>
      <c r="E20268" t="s">
        <v>3889</v>
      </c>
      <c r="F20268" t="s">
        <v>1169</v>
      </c>
      <c r="G20268" t="s">
        <v>2622</v>
      </c>
      <c r="H20268" t="s">
        <v>4032</v>
      </c>
      <c r="I20268" t="s">
        <v>4017</v>
      </c>
      <c r="AU20268" s="10"/>
      <c r="AZ20268" s="1">
        <f t="shared" si="632"/>
        <v>6</v>
      </c>
      <c r="BA20268" s="1">
        <f t="shared" si="633"/>
        <v>1</v>
      </c>
    </row>
    <row r="20269" spans="1:53" x14ac:dyDescent="0.25">
      <c r="A20269" s="1">
        <v>20268</v>
      </c>
      <c r="B20269" s="1" t="s">
        <v>32111</v>
      </c>
      <c r="C20269" t="s">
        <v>32141</v>
      </c>
      <c r="D20269" t="s">
        <v>32111</v>
      </c>
      <c r="E20269" t="s">
        <v>3466</v>
      </c>
      <c r="F20269" t="s">
        <v>8850</v>
      </c>
      <c r="G20269" t="s">
        <v>2196</v>
      </c>
      <c r="AU20269" s="10"/>
      <c r="AZ20269" s="1">
        <f t="shared" si="632"/>
        <v>4</v>
      </c>
      <c r="BA20269" s="1">
        <f t="shared" si="633"/>
        <v>1</v>
      </c>
    </row>
    <row r="20270" spans="1:53" x14ac:dyDescent="0.25">
      <c r="A20270" s="1">
        <v>20269</v>
      </c>
      <c r="B20270" s="1" t="s">
        <v>32111</v>
      </c>
      <c r="C20270" t="s">
        <v>32142</v>
      </c>
      <c r="D20270" t="s">
        <v>32111</v>
      </c>
      <c r="E20270" t="s">
        <v>19154</v>
      </c>
      <c r="F20270" t="s">
        <v>24779</v>
      </c>
      <c r="AU20270" s="10"/>
      <c r="AZ20270" s="1">
        <f t="shared" si="632"/>
        <v>3</v>
      </c>
      <c r="BA20270" s="1">
        <f t="shared" si="633"/>
        <v>1</v>
      </c>
    </row>
    <row r="20271" spans="1:53" x14ac:dyDescent="0.25">
      <c r="A20271" s="1">
        <v>20270</v>
      </c>
      <c r="B20271" s="1" t="s">
        <v>32111</v>
      </c>
      <c r="C20271" t="s">
        <v>32143</v>
      </c>
      <c r="D20271" t="s">
        <v>32144</v>
      </c>
      <c r="E20271" t="s">
        <v>32145</v>
      </c>
      <c r="F20271" t="s">
        <v>32111</v>
      </c>
      <c r="AU20271" s="10"/>
      <c r="AZ20271" s="1">
        <f t="shared" si="632"/>
        <v>3</v>
      </c>
      <c r="BA20271" s="1">
        <f t="shared" si="633"/>
        <v>3</v>
      </c>
    </row>
    <row r="20272" spans="1:53" x14ac:dyDescent="0.25">
      <c r="A20272" s="1">
        <v>20271</v>
      </c>
      <c r="B20272" s="1" t="s">
        <v>32111</v>
      </c>
      <c r="C20272" t="s">
        <v>32146</v>
      </c>
      <c r="D20272" t="s">
        <v>32111</v>
      </c>
      <c r="E20272" t="s">
        <v>26378</v>
      </c>
      <c r="F20272" t="s">
        <v>3466</v>
      </c>
      <c r="G20272" t="s">
        <v>4017</v>
      </c>
      <c r="AU20272" s="10"/>
      <c r="AZ20272" s="1">
        <f t="shared" si="632"/>
        <v>4</v>
      </c>
      <c r="BA20272" s="1">
        <f t="shared" si="633"/>
        <v>1</v>
      </c>
    </row>
    <row r="20273" spans="1:53" x14ac:dyDescent="0.25">
      <c r="A20273" s="1">
        <v>20272</v>
      </c>
      <c r="B20273" s="1" t="s">
        <v>32111</v>
      </c>
      <c r="C20273" t="s">
        <v>32147</v>
      </c>
      <c r="D20273" t="s">
        <v>32148</v>
      </c>
      <c r="E20273" t="s">
        <v>3561</v>
      </c>
      <c r="F20273" t="s">
        <v>32111</v>
      </c>
      <c r="AU20273" s="10"/>
      <c r="AZ20273" s="1">
        <f t="shared" si="632"/>
        <v>3</v>
      </c>
      <c r="BA20273" s="1">
        <f t="shared" si="633"/>
        <v>3</v>
      </c>
    </row>
    <row r="20274" spans="1:53" x14ac:dyDescent="0.25">
      <c r="A20274" s="1">
        <v>20273</v>
      </c>
      <c r="B20274" s="1" t="s">
        <v>32111</v>
      </c>
      <c r="C20274" t="s">
        <v>32149</v>
      </c>
      <c r="D20274" t="s">
        <v>32111</v>
      </c>
      <c r="E20274" t="s">
        <v>32150</v>
      </c>
      <c r="F20274" t="s">
        <v>8901</v>
      </c>
      <c r="AU20274" s="10"/>
      <c r="AZ20274" s="1">
        <f t="shared" si="632"/>
        <v>3</v>
      </c>
      <c r="BA20274" s="1">
        <f t="shared" si="633"/>
        <v>1</v>
      </c>
    </row>
    <row r="20275" spans="1:53" x14ac:dyDescent="0.25">
      <c r="A20275" s="1">
        <v>20274</v>
      </c>
      <c r="B20275" s="1" t="s">
        <v>32111</v>
      </c>
      <c r="C20275" t="s">
        <v>32151</v>
      </c>
      <c r="D20275" t="s">
        <v>1872</v>
      </c>
      <c r="E20275" t="s">
        <v>6741</v>
      </c>
      <c r="F20275" t="s">
        <v>32111</v>
      </c>
      <c r="AU20275" s="10"/>
      <c r="AZ20275" s="1">
        <f t="shared" si="632"/>
        <v>3</v>
      </c>
      <c r="BA20275" s="1">
        <f t="shared" si="633"/>
        <v>3</v>
      </c>
    </row>
    <row r="20276" spans="1:53" x14ac:dyDescent="0.25">
      <c r="A20276" s="1">
        <v>20275</v>
      </c>
      <c r="B20276" s="1" t="s">
        <v>32111</v>
      </c>
      <c r="C20276" t="s">
        <v>32152</v>
      </c>
      <c r="D20276" t="s">
        <v>27339</v>
      </c>
      <c r="E20276" t="s">
        <v>32111</v>
      </c>
      <c r="F20276" t="s">
        <v>27460</v>
      </c>
      <c r="AU20276" s="10"/>
      <c r="AZ20276" s="1">
        <f t="shared" si="632"/>
        <v>3</v>
      </c>
      <c r="BA20276" s="1">
        <f t="shared" si="633"/>
        <v>2</v>
      </c>
    </row>
    <row r="20277" spans="1:53" x14ac:dyDescent="0.25">
      <c r="A20277" s="1">
        <v>20276</v>
      </c>
      <c r="B20277" s="1" t="s">
        <v>32111</v>
      </c>
      <c r="C20277" t="s">
        <v>32153</v>
      </c>
      <c r="D20277" t="s">
        <v>32111</v>
      </c>
      <c r="E20277" t="s">
        <v>7188</v>
      </c>
      <c r="F20277" t="s">
        <v>287</v>
      </c>
      <c r="AU20277" s="10"/>
      <c r="AZ20277" s="1">
        <f t="shared" si="632"/>
        <v>3</v>
      </c>
      <c r="BA20277" s="1">
        <f t="shared" si="633"/>
        <v>1</v>
      </c>
    </row>
    <row r="20278" spans="1:53" x14ac:dyDescent="0.25">
      <c r="A20278" s="1">
        <v>20277</v>
      </c>
      <c r="B20278" s="1" t="s">
        <v>32111</v>
      </c>
      <c r="C20278" t="s">
        <v>32154</v>
      </c>
      <c r="D20278" t="s">
        <v>32111</v>
      </c>
      <c r="E20278" t="s">
        <v>4402</v>
      </c>
      <c r="F20278" t="s">
        <v>12578</v>
      </c>
      <c r="AU20278" s="10"/>
      <c r="AZ20278" s="1">
        <f t="shared" si="632"/>
        <v>3</v>
      </c>
      <c r="BA20278" s="1">
        <f t="shared" si="633"/>
        <v>1</v>
      </c>
    </row>
    <row r="20279" spans="1:53" x14ac:dyDescent="0.25">
      <c r="A20279" s="1">
        <v>20278</v>
      </c>
      <c r="B20279" s="1" t="s">
        <v>32111</v>
      </c>
      <c r="C20279" t="s">
        <v>32155</v>
      </c>
      <c r="D20279" t="s">
        <v>1000</v>
      </c>
      <c r="E20279" t="s">
        <v>57</v>
      </c>
      <c r="F20279" t="s">
        <v>3569</v>
      </c>
      <c r="G20279" t="s">
        <v>32111</v>
      </c>
      <c r="AU20279" s="10"/>
      <c r="AZ20279" s="1">
        <f t="shared" si="632"/>
        <v>4</v>
      </c>
      <c r="BA20279" s="1">
        <f t="shared" si="633"/>
        <v>4</v>
      </c>
    </row>
    <row r="20280" spans="1:53" x14ac:dyDescent="0.25">
      <c r="A20280" s="1">
        <v>20279</v>
      </c>
      <c r="B20280" s="1" t="s">
        <v>32111</v>
      </c>
      <c r="C20280" t="s">
        <v>32156</v>
      </c>
      <c r="D20280" t="s">
        <v>32111</v>
      </c>
      <c r="E20280" t="s">
        <v>32157</v>
      </c>
      <c r="F20280" t="s">
        <v>3980</v>
      </c>
      <c r="AU20280" s="10"/>
      <c r="AZ20280" s="1">
        <f t="shared" si="632"/>
        <v>3</v>
      </c>
      <c r="BA20280" s="1">
        <f t="shared" si="633"/>
        <v>1</v>
      </c>
    </row>
    <row r="20281" spans="1:53" x14ac:dyDescent="0.25">
      <c r="A20281" s="1">
        <v>20280</v>
      </c>
      <c r="B20281" s="1" t="s">
        <v>32111</v>
      </c>
      <c r="C20281" t="s">
        <v>32158</v>
      </c>
      <c r="D20281" t="s">
        <v>32111</v>
      </c>
      <c r="E20281" t="s">
        <v>3889</v>
      </c>
      <c r="F20281" t="s">
        <v>4017</v>
      </c>
      <c r="AU20281" s="10"/>
      <c r="AZ20281" s="1">
        <f t="shared" si="632"/>
        <v>3</v>
      </c>
      <c r="BA20281" s="1">
        <f t="shared" si="633"/>
        <v>1</v>
      </c>
    </row>
    <row r="20282" spans="1:53" x14ac:dyDescent="0.25">
      <c r="A20282" s="1">
        <v>20281</v>
      </c>
      <c r="B20282" s="1" t="s">
        <v>32111</v>
      </c>
      <c r="C20282" t="s">
        <v>32159</v>
      </c>
      <c r="D20282" t="s">
        <v>32111</v>
      </c>
      <c r="E20282" t="s">
        <v>32160</v>
      </c>
      <c r="AU20282" s="10"/>
      <c r="AZ20282" s="1">
        <f t="shared" si="632"/>
        <v>2</v>
      </c>
      <c r="BA20282" s="1">
        <f t="shared" si="633"/>
        <v>1</v>
      </c>
    </row>
    <row r="20283" spans="1:53" x14ac:dyDescent="0.25">
      <c r="A20283" s="1">
        <v>20282</v>
      </c>
      <c r="B20283" s="1" t="s">
        <v>32111</v>
      </c>
      <c r="C20283" t="s">
        <v>32161</v>
      </c>
      <c r="D20283" t="s">
        <v>32111</v>
      </c>
      <c r="E20283" t="s">
        <v>19583</v>
      </c>
      <c r="F20283" t="s">
        <v>14637</v>
      </c>
      <c r="AU20283" s="10"/>
      <c r="AZ20283" s="1">
        <f t="shared" si="632"/>
        <v>3</v>
      </c>
      <c r="BA20283" s="1">
        <f t="shared" si="633"/>
        <v>1</v>
      </c>
    </row>
    <row r="20284" spans="1:53" x14ac:dyDescent="0.25">
      <c r="A20284" s="1">
        <v>20283</v>
      </c>
      <c r="B20284" s="1" t="s">
        <v>32111</v>
      </c>
      <c r="C20284" t="s">
        <v>32162</v>
      </c>
      <c r="D20284" t="s">
        <v>2402</v>
      </c>
      <c r="E20284" t="s">
        <v>32111</v>
      </c>
      <c r="AT20284">
        <v>0</v>
      </c>
      <c r="AU20284" s="10"/>
      <c r="AZ20284" s="1">
        <f t="shared" si="632"/>
        <v>2</v>
      </c>
      <c r="BA20284" s="1">
        <f t="shared" si="633"/>
        <v>2</v>
      </c>
    </row>
    <row r="20285" spans="1:53" x14ac:dyDescent="0.25">
      <c r="A20285" s="1">
        <v>20284</v>
      </c>
      <c r="B20285" s="1" t="s">
        <v>32111</v>
      </c>
      <c r="C20285" t="s">
        <v>32163</v>
      </c>
      <c r="D20285" t="s">
        <v>32111</v>
      </c>
      <c r="E20285" t="s">
        <v>32164</v>
      </c>
      <c r="AU20285" s="10"/>
      <c r="AZ20285" s="1">
        <f t="shared" si="632"/>
        <v>2</v>
      </c>
      <c r="BA20285" s="1">
        <f t="shared" si="633"/>
        <v>1</v>
      </c>
    </row>
    <row r="20286" spans="1:53" x14ac:dyDescent="0.25">
      <c r="A20286" s="1">
        <v>20285</v>
      </c>
      <c r="B20286" s="1" t="s">
        <v>32111</v>
      </c>
      <c r="C20286" t="s">
        <v>32165</v>
      </c>
      <c r="D20286" t="s">
        <v>32111</v>
      </c>
      <c r="E20286" t="s">
        <v>2900</v>
      </c>
      <c r="AU20286" s="10"/>
      <c r="AZ20286" s="1">
        <f t="shared" si="632"/>
        <v>2</v>
      </c>
      <c r="BA20286" s="1">
        <f t="shared" si="633"/>
        <v>1</v>
      </c>
    </row>
    <row r="20287" spans="1:53" x14ac:dyDescent="0.25">
      <c r="A20287" s="1">
        <v>20286</v>
      </c>
      <c r="B20287" s="1" t="s">
        <v>32111</v>
      </c>
      <c r="C20287" t="s">
        <v>32166</v>
      </c>
      <c r="D20287" t="s">
        <v>32111</v>
      </c>
      <c r="E20287" t="s">
        <v>4017</v>
      </c>
      <c r="AU20287" s="10"/>
      <c r="AZ20287" s="1">
        <f t="shared" si="632"/>
        <v>2</v>
      </c>
      <c r="BA20287" s="1">
        <f t="shared" si="633"/>
        <v>1</v>
      </c>
    </row>
    <row r="20288" spans="1:53" x14ac:dyDescent="0.25">
      <c r="A20288" s="1">
        <v>20287</v>
      </c>
      <c r="B20288" s="1" t="s">
        <v>32111</v>
      </c>
      <c r="C20288" t="s">
        <v>32167</v>
      </c>
      <c r="D20288" t="s">
        <v>8273</v>
      </c>
      <c r="E20288" t="s">
        <v>32168</v>
      </c>
      <c r="F20288" t="s">
        <v>32169</v>
      </c>
      <c r="G20288" t="s">
        <v>7749</v>
      </c>
      <c r="H20288" t="s">
        <v>6717</v>
      </c>
      <c r="I20288" t="s">
        <v>1190</v>
      </c>
      <c r="J20288" t="s">
        <v>32111</v>
      </c>
      <c r="K20288" t="s">
        <v>7057</v>
      </c>
      <c r="L20288" t="s">
        <v>8905</v>
      </c>
      <c r="AU20288" s="10"/>
      <c r="AZ20288" s="1">
        <f t="shared" si="632"/>
        <v>9</v>
      </c>
      <c r="BA20288" s="1">
        <f t="shared" si="633"/>
        <v>7</v>
      </c>
    </row>
    <row r="20289" spans="1:53" x14ac:dyDescent="0.25">
      <c r="A20289" s="1">
        <v>20288</v>
      </c>
      <c r="B20289" s="1" t="s">
        <v>32111</v>
      </c>
      <c r="C20289" t="s">
        <v>32170</v>
      </c>
      <c r="D20289" t="s">
        <v>13517</v>
      </c>
      <c r="E20289" t="s">
        <v>32111</v>
      </c>
      <c r="F20289" t="s">
        <v>14638</v>
      </c>
      <c r="G20289" t="s">
        <v>2967</v>
      </c>
      <c r="H20289" t="s">
        <v>8788</v>
      </c>
      <c r="I20289" t="s">
        <v>6767</v>
      </c>
      <c r="J20289" t="s">
        <v>14638</v>
      </c>
      <c r="K20289" t="s">
        <v>14508</v>
      </c>
      <c r="AU20289" s="10"/>
      <c r="AZ20289" s="1">
        <f t="shared" si="632"/>
        <v>8</v>
      </c>
      <c r="BA20289" s="1">
        <f t="shared" si="633"/>
        <v>2</v>
      </c>
    </row>
    <row r="20290" spans="1:53" x14ac:dyDescent="0.25">
      <c r="A20290" s="1">
        <v>20289</v>
      </c>
      <c r="B20290" s="1" t="s">
        <v>32111</v>
      </c>
      <c r="C20290" t="s">
        <v>32171</v>
      </c>
      <c r="D20290" t="s">
        <v>13517</v>
      </c>
      <c r="E20290" t="s">
        <v>32111</v>
      </c>
      <c r="F20290" t="s">
        <v>14638</v>
      </c>
      <c r="G20290" t="s">
        <v>2967</v>
      </c>
      <c r="H20290" t="s">
        <v>8788</v>
      </c>
      <c r="I20290" t="s">
        <v>13517</v>
      </c>
      <c r="J20290" t="s">
        <v>14638</v>
      </c>
      <c r="K20290" t="s">
        <v>14508</v>
      </c>
      <c r="AU20290" s="10"/>
      <c r="AZ20290" s="1">
        <f t="shared" ref="AZ20290:AZ20353" si="634">COUNTA(D20290:AS20290)</f>
        <v>8</v>
      </c>
      <c r="BA20290" s="1">
        <f t="shared" ref="BA20290:BA20353" si="635">MATCH(B20290,D20290:AS20290,)</f>
        <v>2</v>
      </c>
    </row>
    <row r="20291" spans="1:53" x14ac:dyDescent="0.25">
      <c r="A20291" s="1">
        <v>20290</v>
      </c>
      <c r="B20291" s="1" t="s">
        <v>32111</v>
      </c>
      <c r="C20291" t="s">
        <v>32172</v>
      </c>
      <c r="D20291" t="s">
        <v>32173</v>
      </c>
      <c r="E20291" t="s">
        <v>2736</v>
      </c>
      <c r="F20291" t="s">
        <v>1507</v>
      </c>
      <c r="G20291" t="s">
        <v>23191</v>
      </c>
      <c r="H20291" t="s">
        <v>32111</v>
      </c>
      <c r="AU20291" s="10"/>
      <c r="AZ20291" s="1">
        <f t="shared" si="634"/>
        <v>5</v>
      </c>
      <c r="BA20291" s="1">
        <f t="shared" si="635"/>
        <v>5</v>
      </c>
    </row>
    <row r="20292" spans="1:53" x14ac:dyDescent="0.25">
      <c r="A20292" s="1">
        <v>20291</v>
      </c>
      <c r="B20292" s="1" t="s">
        <v>32111</v>
      </c>
      <c r="C20292" t="s">
        <v>32174</v>
      </c>
      <c r="D20292" t="s">
        <v>486</v>
      </c>
      <c r="E20292" t="s">
        <v>7599</v>
      </c>
      <c r="F20292" t="s">
        <v>32175</v>
      </c>
      <c r="G20292" t="s">
        <v>32111</v>
      </c>
      <c r="H20292" t="s">
        <v>813</v>
      </c>
      <c r="I20292" t="s">
        <v>4017</v>
      </c>
      <c r="AU20292" s="10"/>
      <c r="AZ20292" s="1">
        <f t="shared" si="634"/>
        <v>6</v>
      </c>
      <c r="BA20292" s="1">
        <f t="shared" si="635"/>
        <v>4</v>
      </c>
    </row>
    <row r="20293" spans="1:53" x14ac:dyDescent="0.25">
      <c r="A20293" s="1">
        <v>20292</v>
      </c>
      <c r="B20293" s="1" t="s">
        <v>32111</v>
      </c>
      <c r="C20293" t="s">
        <v>32176</v>
      </c>
      <c r="D20293" t="s">
        <v>32111</v>
      </c>
      <c r="E20293" t="s">
        <v>30142</v>
      </c>
      <c r="F20293" t="s">
        <v>23578</v>
      </c>
      <c r="G20293" t="s">
        <v>30374</v>
      </c>
      <c r="H20293" t="s">
        <v>328</v>
      </c>
      <c r="AU20293" s="10"/>
      <c r="AZ20293" s="1">
        <f t="shared" si="634"/>
        <v>5</v>
      </c>
      <c r="BA20293" s="1">
        <f t="shared" si="635"/>
        <v>1</v>
      </c>
    </row>
    <row r="20294" spans="1:53" x14ac:dyDescent="0.25">
      <c r="A20294" s="1">
        <v>20293</v>
      </c>
      <c r="B20294" s="1" t="s">
        <v>32111</v>
      </c>
      <c r="C20294" t="s">
        <v>32177</v>
      </c>
      <c r="D20294" t="s">
        <v>32111</v>
      </c>
      <c r="E20294" t="s">
        <v>32135</v>
      </c>
      <c r="F20294" t="s">
        <v>333</v>
      </c>
      <c r="G20294" t="s">
        <v>12683</v>
      </c>
      <c r="AU20294" s="10"/>
      <c r="AZ20294" s="1">
        <f t="shared" si="634"/>
        <v>4</v>
      </c>
      <c r="BA20294" s="1">
        <f t="shared" si="635"/>
        <v>1</v>
      </c>
    </row>
    <row r="20295" spans="1:53" x14ac:dyDescent="0.25">
      <c r="A20295" s="1">
        <v>20294</v>
      </c>
      <c r="B20295" s="1" t="s">
        <v>32111</v>
      </c>
      <c r="C20295" t="s">
        <v>32178</v>
      </c>
      <c r="D20295" t="s">
        <v>32111</v>
      </c>
      <c r="E20295" t="s">
        <v>26443</v>
      </c>
      <c r="F20295" t="s">
        <v>259</v>
      </c>
      <c r="G20295" t="s">
        <v>5737</v>
      </c>
      <c r="H20295" t="s">
        <v>7482</v>
      </c>
      <c r="AU20295" s="10"/>
      <c r="AZ20295" s="1">
        <f t="shared" si="634"/>
        <v>5</v>
      </c>
      <c r="BA20295" s="1">
        <f t="shared" si="635"/>
        <v>1</v>
      </c>
    </row>
    <row r="20296" spans="1:53" x14ac:dyDescent="0.25">
      <c r="A20296" s="1">
        <v>20295</v>
      </c>
      <c r="B20296" s="1" t="s">
        <v>32111</v>
      </c>
      <c r="C20296" t="s">
        <v>32179</v>
      </c>
      <c r="D20296" t="s">
        <v>3917</v>
      </c>
      <c r="E20296" t="s">
        <v>32111</v>
      </c>
      <c r="F20296" t="s">
        <v>4921</v>
      </c>
      <c r="G20296" t="s">
        <v>1877</v>
      </c>
      <c r="AU20296" s="10"/>
      <c r="AZ20296" s="1">
        <f t="shared" si="634"/>
        <v>4</v>
      </c>
      <c r="BA20296" s="1">
        <f t="shared" si="635"/>
        <v>2</v>
      </c>
    </row>
    <row r="20297" spans="1:53" x14ac:dyDescent="0.25">
      <c r="A20297" s="1">
        <v>20296</v>
      </c>
      <c r="B20297" s="1" t="s">
        <v>32111</v>
      </c>
      <c r="C20297" t="s">
        <v>32180</v>
      </c>
      <c r="D20297" t="s">
        <v>32111</v>
      </c>
      <c r="E20297" t="s">
        <v>32097</v>
      </c>
      <c r="F20297" t="s">
        <v>27339</v>
      </c>
      <c r="G20297" t="s">
        <v>42</v>
      </c>
      <c r="AU20297" s="10"/>
      <c r="AZ20297" s="1">
        <f t="shared" si="634"/>
        <v>4</v>
      </c>
      <c r="BA20297" s="1">
        <f t="shared" si="635"/>
        <v>1</v>
      </c>
    </row>
    <row r="20298" spans="1:53" x14ac:dyDescent="0.25">
      <c r="A20298" s="1">
        <v>20297</v>
      </c>
      <c r="B20298" s="1" t="s">
        <v>32111</v>
      </c>
      <c r="C20298" t="s">
        <v>32181</v>
      </c>
      <c r="D20298" t="s">
        <v>32111</v>
      </c>
      <c r="E20298" t="s">
        <v>32115</v>
      </c>
      <c r="F20298" t="s">
        <v>1978</v>
      </c>
      <c r="G20298" t="s">
        <v>2136</v>
      </c>
      <c r="AU20298" s="10"/>
      <c r="AZ20298" s="1">
        <f t="shared" si="634"/>
        <v>4</v>
      </c>
      <c r="BA20298" s="1">
        <f t="shared" si="635"/>
        <v>1</v>
      </c>
    </row>
    <row r="20299" spans="1:53" x14ac:dyDescent="0.25">
      <c r="A20299" s="1">
        <v>20298</v>
      </c>
      <c r="B20299" s="1" t="s">
        <v>32111</v>
      </c>
      <c r="C20299" t="s">
        <v>32182</v>
      </c>
      <c r="D20299" t="s">
        <v>32111</v>
      </c>
      <c r="E20299" t="s">
        <v>32115</v>
      </c>
      <c r="F20299" t="s">
        <v>261</v>
      </c>
      <c r="G20299" t="s">
        <v>2136</v>
      </c>
      <c r="AU20299" s="10"/>
      <c r="AZ20299" s="1">
        <f t="shared" si="634"/>
        <v>4</v>
      </c>
      <c r="BA20299" s="1">
        <f t="shared" si="635"/>
        <v>1</v>
      </c>
    </row>
    <row r="20300" spans="1:53" x14ac:dyDescent="0.25">
      <c r="A20300" s="1">
        <v>20299</v>
      </c>
      <c r="B20300" s="1" t="s">
        <v>32111</v>
      </c>
      <c r="C20300" t="s">
        <v>32183</v>
      </c>
      <c r="D20300" t="s">
        <v>32111</v>
      </c>
      <c r="E20300" t="s">
        <v>2689</v>
      </c>
      <c r="F20300" t="s">
        <v>420</v>
      </c>
      <c r="G20300" t="s">
        <v>32184</v>
      </c>
      <c r="AU20300" s="10"/>
      <c r="AZ20300" s="1">
        <f t="shared" si="634"/>
        <v>4</v>
      </c>
      <c r="BA20300" s="1">
        <f t="shared" si="635"/>
        <v>1</v>
      </c>
    </row>
    <row r="20301" spans="1:53" x14ac:dyDescent="0.25">
      <c r="A20301" s="1">
        <v>20300</v>
      </c>
      <c r="B20301" s="1" t="s">
        <v>32111</v>
      </c>
      <c r="C20301" t="s">
        <v>32185</v>
      </c>
      <c r="D20301" t="s">
        <v>32186</v>
      </c>
      <c r="E20301" t="s">
        <v>32111</v>
      </c>
      <c r="F20301" t="s">
        <v>7188</v>
      </c>
      <c r="AU20301" s="10"/>
      <c r="AZ20301" s="1">
        <f t="shared" si="634"/>
        <v>3</v>
      </c>
      <c r="BA20301" s="1">
        <f t="shared" si="635"/>
        <v>2</v>
      </c>
    </row>
    <row r="20302" spans="1:53" x14ac:dyDescent="0.25">
      <c r="A20302" s="1">
        <v>20301</v>
      </c>
      <c r="B20302" s="1" t="s">
        <v>32111</v>
      </c>
      <c r="C20302" t="s">
        <v>32187</v>
      </c>
      <c r="D20302" t="s">
        <v>2223</v>
      </c>
      <c r="E20302" t="s">
        <v>32188</v>
      </c>
      <c r="F20302" t="s">
        <v>32111</v>
      </c>
      <c r="G20302" t="s">
        <v>114</v>
      </c>
      <c r="AU20302" s="10"/>
      <c r="AZ20302" s="1">
        <f t="shared" si="634"/>
        <v>4</v>
      </c>
      <c r="BA20302" s="1">
        <f t="shared" si="635"/>
        <v>3</v>
      </c>
    </row>
    <row r="20303" spans="1:53" x14ac:dyDescent="0.25">
      <c r="A20303" s="1">
        <v>20302</v>
      </c>
      <c r="B20303" s="1" t="s">
        <v>32111</v>
      </c>
      <c r="C20303" t="s">
        <v>32189</v>
      </c>
      <c r="D20303" t="s">
        <v>1115</v>
      </c>
      <c r="E20303" t="s">
        <v>4579</v>
      </c>
      <c r="F20303" t="s">
        <v>32111</v>
      </c>
      <c r="G20303" t="s">
        <v>2063</v>
      </c>
      <c r="AU20303" s="10"/>
      <c r="AZ20303" s="1">
        <f t="shared" si="634"/>
        <v>4</v>
      </c>
      <c r="BA20303" s="1">
        <f t="shared" si="635"/>
        <v>3</v>
      </c>
    </row>
    <row r="20304" spans="1:53" x14ac:dyDescent="0.25">
      <c r="A20304" s="1">
        <v>20303</v>
      </c>
      <c r="B20304" s="1" t="s">
        <v>32111</v>
      </c>
      <c r="C20304" t="s">
        <v>32190</v>
      </c>
      <c r="D20304" t="s">
        <v>32191</v>
      </c>
      <c r="E20304" t="s">
        <v>22316</v>
      </c>
      <c r="F20304" t="s">
        <v>32111</v>
      </c>
      <c r="G20304" t="s">
        <v>3896</v>
      </c>
      <c r="AU20304" s="10"/>
      <c r="AZ20304" s="1">
        <f t="shared" si="634"/>
        <v>4</v>
      </c>
      <c r="BA20304" s="1">
        <f t="shared" si="635"/>
        <v>3</v>
      </c>
    </row>
    <row r="20305" spans="1:53" x14ac:dyDescent="0.25">
      <c r="A20305" s="1">
        <v>20304</v>
      </c>
      <c r="B20305" s="1" t="s">
        <v>32111</v>
      </c>
      <c r="C20305" t="s">
        <v>32192</v>
      </c>
      <c r="D20305" t="s">
        <v>32111</v>
      </c>
      <c r="E20305" t="s">
        <v>346</v>
      </c>
      <c r="F20305" t="s">
        <v>298</v>
      </c>
      <c r="G20305" t="s">
        <v>16925</v>
      </c>
      <c r="AU20305" s="10"/>
      <c r="AZ20305" s="1">
        <f t="shared" si="634"/>
        <v>4</v>
      </c>
      <c r="BA20305" s="1">
        <f t="shared" si="635"/>
        <v>1</v>
      </c>
    </row>
    <row r="20306" spans="1:53" x14ac:dyDescent="0.25">
      <c r="A20306" s="1">
        <v>20305</v>
      </c>
      <c r="B20306" s="1" t="s">
        <v>32111</v>
      </c>
      <c r="C20306" t="s">
        <v>32193</v>
      </c>
      <c r="D20306" t="s">
        <v>32111</v>
      </c>
      <c r="E20306" t="s">
        <v>5345</v>
      </c>
      <c r="F20306" t="s">
        <v>32194</v>
      </c>
      <c r="AU20306" s="10"/>
      <c r="AZ20306" s="1">
        <f t="shared" si="634"/>
        <v>3</v>
      </c>
      <c r="BA20306" s="1">
        <f t="shared" si="635"/>
        <v>1</v>
      </c>
    </row>
    <row r="20307" spans="1:53" x14ac:dyDescent="0.25">
      <c r="A20307" s="1">
        <v>20306</v>
      </c>
      <c r="B20307" s="1" t="s">
        <v>32111</v>
      </c>
      <c r="C20307" t="s">
        <v>32195</v>
      </c>
      <c r="D20307" t="s">
        <v>32111</v>
      </c>
      <c r="E20307" t="s">
        <v>32115</v>
      </c>
      <c r="F20307" t="s">
        <v>8850</v>
      </c>
      <c r="AU20307" s="10"/>
      <c r="AZ20307" s="1">
        <f t="shared" si="634"/>
        <v>3</v>
      </c>
      <c r="BA20307" s="1">
        <f t="shared" si="635"/>
        <v>1</v>
      </c>
    </row>
    <row r="20308" spans="1:53" x14ac:dyDescent="0.25">
      <c r="A20308" s="1">
        <v>20307</v>
      </c>
      <c r="B20308" s="1" t="s">
        <v>32111</v>
      </c>
      <c r="C20308" t="s">
        <v>32196</v>
      </c>
      <c r="D20308" t="s">
        <v>32111</v>
      </c>
      <c r="E20308" t="s">
        <v>32197</v>
      </c>
      <c r="AU20308" s="10"/>
      <c r="AZ20308" s="1">
        <f t="shared" si="634"/>
        <v>2</v>
      </c>
      <c r="BA20308" s="1">
        <f t="shared" si="635"/>
        <v>1</v>
      </c>
    </row>
    <row r="20309" spans="1:53" x14ac:dyDescent="0.25">
      <c r="A20309" s="1">
        <v>20308</v>
      </c>
      <c r="B20309" s="1" t="s">
        <v>32111</v>
      </c>
      <c r="C20309" t="s">
        <v>32198</v>
      </c>
      <c r="D20309" t="s">
        <v>32111</v>
      </c>
      <c r="E20309" t="s">
        <v>32199</v>
      </c>
      <c r="AU20309" s="10"/>
      <c r="AZ20309" s="1">
        <f t="shared" si="634"/>
        <v>2</v>
      </c>
      <c r="BA20309" s="1">
        <f t="shared" si="635"/>
        <v>1</v>
      </c>
    </row>
    <row r="20310" spans="1:53" x14ac:dyDescent="0.25">
      <c r="A20310" s="1">
        <v>20309</v>
      </c>
      <c r="B20310" s="1" t="s">
        <v>32111</v>
      </c>
      <c r="C20310" t="s">
        <v>32200</v>
      </c>
      <c r="D20310" t="s">
        <v>32111</v>
      </c>
      <c r="E20310" t="s">
        <v>2402</v>
      </c>
      <c r="AU20310" s="10"/>
      <c r="AZ20310" s="1">
        <f t="shared" si="634"/>
        <v>2</v>
      </c>
      <c r="BA20310" s="1">
        <f t="shared" si="635"/>
        <v>1</v>
      </c>
    </row>
    <row r="20311" spans="1:53" x14ac:dyDescent="0.25">
      <c r="A20311" s="1">
        <v>20310</v>
      </c>
      <c r="B20311" s="1" t="s">
        <v>32111</v>
      </c>
      <c r="C20311" t="s">
        <v>32201</v>
      </c>
      <c r="D20311" t="s">
        <v>32111</v>
      </c>
      <c r="E20311" t="s">
        <v>32194</v>
      </c>
      <c r="AU20311" s="10"/>
      <c r="AZ20311" s="1">
        <f t="shared" si="634"/>
        <v>2</v>
      </c>
      <c r="BA20311" s="1">
        <f t="shared" si="635"/>
        <v>1</v>
      </c>
    </row>
    <row r="20312" spans="1:53" x14ac:dyDescent="0.25">
      <c r="A20312" s="1">
        <v>20311</v>
      </c>
      <c r="B20312" s="1" t="s">
        <v>32111</v>
      </c>
      <c r="C20312" t="s">
        <v>32202</v>
      </c>
      <c r="D20312" t="s">
        <v>32111</v>
      </c>
      <c r="E20312" t="s">
        <v>4011</v>
      </c>
      <c r="AU20312" s="10"/>
      <c r="AZ20312" s="1">
        <f t="shared" si="634"/>
        <v>2</v>
      </c>
      <c r="BA20312" s="1">
        <f t="shared" si="635"/>
        <v>1</v>
      </c>
    </row>
    <row r="20313" spans="1:53" x14ac:dyDescent="0.25">
      <c r="A20313" s="1">
        <v>20312</v>
      </c>
      <c r="B20313" s="1" t="s">
        <v>32111</v>
      </c>
      <c r="C20313" t="s">
        <v>32203</v>
      </c>
      <c r="D20313" t="s">
        <v>32111</v>
      </c>
      <c r="E20313" t="s">
        <v>8540</v>
      </c>
      <c r="AU20313" s="10"/>
      <c r="AZ20313" s="1">
        <f t="shared" si="634"/>
        <v>2</v>
      </c>
      <c r="BA20313" s="1">
        <f t="shared" si="635"/>
        <v>1</v>
      </c>
    </row>
    <row r="20314" spans="1:53" x14ac:dyDescent="0.25">
      <c r="A20314" s="1">
        <v>20313</v>
      </c>
      <c r="B20314" s="1" t="s">
        <v>32111</v>
      </c>
      <c r="C20314" t="s">
        <v>32204</v>
      </c>
      <c r="D20314" t="s">
        <v>32111</v>
      </c>
      <c r="E20314" t="s">
        <v>2063</v>
      </c>
      <c r="AU20314" s="10"/>
      <c r="AZ20314" s="1">
        <f t="shared" si="634"/>
        <v>2</v>
      </c>
      <c r="BA20314" s="1">
        <f t="shared" si="635"/>
        <v>1</v>
      </c>
    </row>
    <row r="20315" spans="1:53" x14ac:dyDescent="0.25">
      <c r="A20315" s="1">
        <v>20314</v>
      </c>
      <c r="B20315" s="1" t="s">
        <v>32205</v>
      </c>
      <c r="C20315" t="s">
        <v>32205</v>
      </c>
      <c r="D20315" t="s">
        <v>32205</v>
      </c>
      <c r="AT20315">
        <v>0</v>
      </c>
      <c r="AU20315" s="10"/>
      <c r="AZ20315" s="1">
        <f t="shared" si="634"/>
        <v>1</v>
      </c>
      <c r="BA20315" s="1">
        <f t="shared" si="635"/>
        <v>1</v>
      </c>
    </row>
    <row r="20316" spans="1:53" x14ac:dyDescent="0.25">
      <c r="A20316" s="1">
        <v>20315</v>
      </c>
      <c r="B20316" s="1" t="s">
        <v>32205</v>
      </c>
      <c r="C20316" t="s">
        <v>32206</v>
      </c>
      <c r="D20316" t="s">
        <v>32205</v>
      </c>
      <c r="E20316" t="s">
        <v>267</v>
      </c>
      <c r="AU20316" s="10"/>
      <c r="AZ20316" s="1">
        <f t="shared" si="634"/>
        <v>2</v>
      </c>
      <c r="BA20316" s="1">
        <f t="shared" si="635"/>
        <v>1</v>
      </c>
    </row>
    <row r="20317" spans="1:53" x14ac:dyDescent="0.25">
      <c r="A20317" s="1">
        <v>20316</v>
      </c>
      <c r="B20317" s="1" t="s">
        <v>32205</v>
      </c>
      <c r="C20317" t="s">
        <v>32207</v>
      </c>
      <c r="D20317" t="s">
        <v>5010</v>
      </c>
      <c r="E20317" t="s">
        <v>32205</v>
      </c>
      <c r="F20317" t="s">
        <v>179</v>
      </c>
      <c r="G20317" t="s">
        <v>5720</v>
      </c>
      <c r="H20317" t="s">
        <v>19566</v>
      </c>
      <c r="I20317" t="s">
        <v>14795</v>
      </c>
      <c r="J20317" t="s">
        <v>6722</v>
      </c>
      <c r="AU20317" s="10"/>
      <c r="AZ20317" s="1">
        <f t="shared" si="634"/>
        <v>7</v>
      </c>
      <c r="BA20317" s="1">
        <f t="shared" si="635"/>
        <v>2</v>
      </c>
    </row>
    <row r="20318" spans="1:53" x14ac:dyDescent="0.25">
      <c r="A20318" s="1">
        <v>20317</v>
      </c>
      <c r="B20318" s="1" t="s">
        <v>32205</v>
      </c>
      <c r="C20318" t="s">
        <v>32208</v>
      </c>
      <c r="D20318" t="s">
        <v>32205</v>
      </c>
      <c r="E20318" t="s">
        <v>2402</v>
      </c>
      <c r="AU20318" s="10"/>
      <c r="AZ20318" s="1">
        <f t="shared" si="634"/>
        <v>2</v>
      </c>
      <c r="BA20318" s="1">
        <f t="shared" si="635"/>
        <v>1</v>
      </c>
    </row>
    <row r="20319" spans="1:53" x14ac:dyDescent="0.25">
      <c r="A20319" s="1">
        <v>20318</v>
      </c>
      <c r="B20319" s="1" t="s">
        <v>32205</v>
      </c>
      <c r="C20319" t="s">
        <v>32209</v>
      </c>
      <c r="D20319" t="s">
        <v>5010</v>
      </c>
      <c r="E20319" t="s">
        <v>32205</v>
      </c>
      <c r="F20319" t="s">
        <v>179</v>
      </c>
      <c r="G20319" t="s">
        <v>5720</v>
      </c>
      <c r="H20319" t="s">
        <v>19566</v>
      </c>
      <c r="I20319" t="s">
        <v>32210</v>
      </c>
      <c r="AU20319" s="10"/>
      <c r="AZ20319" s="1">
        <f t="shared" si="634"/>
        <v>6</v>
      </c>
      <c r="BA20319" s="1">
        <f t="shared" si="635"/>
        <v>2</v>
      </c>
    </row>
    <row r="20320" spans="1:53" x14ac:dyDescent="0.25">
      <c r="A20320" s="1">
        <v>20319</v>
      </c>
      <c r="B20320" s="1" t="s">
        <v>32205</v>
      </c>
      <c r="C20320" t="s">
        <v>32211</v>
      </c>
      <c r="D20320" t="s">
        <v>2466</v>
      </c>
      <c r="E20320" t="s">
        <v>32205</v>
      </c>
      <c r="AT20320">
        <v>0</v>
      </c>
      <c r="AU20320" s="10"/>
      <c r="AZ20320" s="1">
        <f t="shared" si="634"/>
        <v>2</v>
      </c>
      <c r="BA20320" s="1">
        <f t="shared" si="635"/>
        <v>2</v>
      </c>
    </row>
    <row r="20321" spans="1:53" x14ac:dyDescent="0.25">
      <c r="A20321" s="1">
        <v>20320</v>
      </c>
      <c r="B20321" s="1" t="s">
        <v>32205</v>
      </c>
      <c r="C20321" t="s">
        <v>32212</v>
      </c>
      <c r="D20321" t="s">
        <v>267</v>
      </c>
      <c r="E20321" t="s">
        <v>32205</v>
      </c>
      <c r="AT20321">
        <v>0</v>
      </c>
      <c r="AU20321" s="10"/>
      <c r="AZ20321" s="1">
        <f t="shared" si="634"/>
        <v>2</v>
      </c>
      <c r="BA20321" s="1">
        <f t="shared" si="635"/>
        <v>2</v>
      </c>
    </row>
    <row r="20322" spans="1:53" x14ac:dyDescent="0.25">
      <c r="A20322" s="1">
        <v>20321</v>
      </c>
      <c r="B20322" s="1" t="s">
        <v>32205</v>
      </c>
      <c r="C20322" t="s">
        <v>32213</v>
      </c>
      <c r="D20322" t="s">
        <v>32205</v>
      </c>
      <c r="E20322" t="s">
        <v>6147</v>
      </c>
      <c r="AU20322" s="10"/>
      <c r="AZ20322" s="1">
        <f t="shared" si="634"/>
        <v>2</v>
      </c>
      <c r="BA20322" s="1">
        <f t="shared" si="635"/>
        <v>1</v>
      </c>
    </row>
    <row r="20323" spans="1:53" x14ac:dyDescent="0.25">
      <c r="A20323" s="1">
        <v>20322</v>
      </c>
      <c r="B20323" s="1" t="s">
        <v>32205</v>
      </c>
      <c r="C20323" t="s">
        <v>32214</v>
      </c>
      <c r="D20323" t="s">
        <v>32205</v>
      </c>
      <c r="E20323" t="s">
        <v>9077</v>
      </c>
      <c r="F20323" t="s">
        <v>8027</v>
      </c>
      <c r="AU20323" s="10"/>
      <c r="AZ20323" s="1">
        <f t="shared" si="634"/>
        <v>3</v>
      </c>
      <c r="BA20323" s="1">
        <f t="shared" si="635"/>
        <v>1</v>
      </c>
    </row>
    <row r="20324" spans="1:53" x14ac:dyDescent="0.25">
      <c r="A20324" s="1">
        <v>20323</v>
      </c>
      <c r="B20324" s="1" t="s">
        <v>32205</v>
      </c>
      <c r="C20324" t="s">
        <v>32215</v>
      </c>
      <c r="D20324" t="s">
        <v>2402</v>
      </c>
      <c r="E20324" t="s">
        <v>32205</v>
      </c>
      <c r="AT20324">
        <v>0</v>
      </c>
      <c r="AU20324" s="10"/>
      <c r="AZ20324" s="1">
        <f t="shared" si="634"/>
        <v>2</v>
      </c>
      <c r="BA20324" s="1">
        <f t="shared" si="635"/>
        <v>2</v>
      </c>
    </row>
    <row r="20325" spans="1:53" x14ac:dyDescent="0.25">
      <c r="A20325" s="1">
        <v>20324</v>
      </c>
      <c r="B20325" s="1" t="s">
        <v>32205</v>
      </c>
      <c r="C20325" t="s">
        <v>32216</v>
      </c>
      <c r="D20325" t="s">
        <v>711</v>
      </c>
      <c r="E20325" t="s">
        <v>7012</v>
      </c>
      <c r="F20325" t="s">
        <v>32205</v>
      </c>
      <c r="AU20325" s="10"/>
      <c r="AZ20325" s="1">
        <f t="shared" si="634"/>
        <v>3</v>
      </c>
      <c r="BA20325" s="1">
        <f t="shared" si="635"/>
        <v>3</v>
      </c>
    </row>
    <row r="20326" spans="1:53" x14ac:dyDescent="0.25">
      <c r="A20326" s="1">
        <v>20325</v>
      </c>
      <c r="B20326" s="1" t="s">
        <v>32205</v>
      </c>
      <c r="C20326" t="s">
        <v>32217</v>
      </c>
      <c r="D20326" t="s">
        <v>666</v>
      </c>
      <c r="E20326" t="s">
        <v>32205</v>
      </c>
      <c r="AT20326">
        <v>0</v>
      </c>
      <c r="AU20326" s="10"/>
      <c r="AZ20326" s="1">
        <f t="shared" si="634"/>
        <v>2</v>
      </c>
      <c r="BA20326" s="1">
        <f t="shared" si="635"/>
        <v>2</v>
      </c>
    </row>
    <row r="20327" spans="1:53" x14ac:dyDescent="0.25">
      <c r="A20327" s="1">
        <v>20326</v>
      </c>
      <c r="B20327" s="1" t="s">
        <v>32205</v>
      </c>
      <c r="C20327" t="s">
        <v>32218</v>
      </c>
      <c r="D20327" t="s">
        <v>32205</v>
      </c>
      <c r="E20327" t="s">
        <v>2561</v>
      </c>
      <c r="F20327" t="s">
        <v>32219</v>
      </c>
      <c r="G20327" t="s">
        <v>22386</v>
      </c>
      <c r="H20327" t="s">
        <v>10486</v>
      </c>
      <c r="I20327" t="s">
        <v>6717</v>
      </c>
      <c r="J20327" t="s">
        <v>25327</v>
      </c>
      <c r="K20327" t="s">
        <v>563</v>
      </c>
      <c r="AU20327" s="10"/>
      <c r="AZ20327" s="1">
        <f t="shared" si="634"/>
        <v>8</v>
      </c>
      <c r="BA20327" s="1">
        <f t="shared" si="635"/>
        <v>1</v>
      </c>
    </row>
    <row r="20328" spans="1:53" x14ac:dyDescent="0.25">
      <c r="A20328" s="1">
        <v>20327</v>
      </c>
      <c r="B20328" s="1" t="s">
        <v>32205</v>
      </c>
      <c r="C20328" t="s">
        <v>32220</v>
      </c>
      <c r="D20328" t="s">
        <v>32219</v>
      </c>
      <c r="E20328" t="s">
        <v>22386</v>
      </c>
      <c r="F20328" t="s">
        <v>10486</v>
      </c>
      <c r="G20328" t="s">
        <v>6717</v>
      </c>
      <c r="H20328" t="s">
        <v>25327</v>
      </c>
      <c r="I20328" t="s">
        <v>563</v>
      </c>
      <c r="J20328" t="s">
        <v>32205</v>
      </c>
      <c r="AU20328" s="10"/>
      <c r="AZ20328" s="1">
        <f t="shared" si="634"/>
        <v>7</v>
      </c>
      <c r="BA20328" s="1">
        <f t="shared" si="635"/>
        <v>7</v>
      </c>
    </row>
    <row r="20329" spans="1:53" x14ac:dyDescent="0.25">
      <c r="A20329" s="1">
        <v>20328</v>
      </c>
      <c r="B20329" s="1" t="s">
        <v>32205</v>
      </c>
      <c r="C20329" t="s">
        <v>32221</v>
      </c>
      <c r="D20329" t="s">
        <v>32222</v>
      </c>
      <c r="E20329" t="s">
        <v>9077</v>
      </c>
      <c r="F20329" t="s">
        <v>8033</v>
      </c>
      <c r="G20329" t="s">
        <v>32205</v>
      </c>
      <c r="H20329" t="s">
        <v>10238</v>
      </c>
      <c r="I20329" t="s">
        <v>3539</v>
      </c>
      <c r="AU20329" s="10"/>
      <c r="AZ20329" s="1">
        <f t="shared" si="634"/>
        <v>6</v>
      </c>
      <c r="BA20329" s="1">
        <f t="shared" si="635"/>
        <v>4</v>
      </c>
    </row>
    <row r="20330" spans="1:53" x14ac:dyDescent="0.25">
      <c r="A20330" s="1">
        <v>20329</v>
      </c>
      <c r="B20330" s="1" t="s">
        <v>32205</v>
      </c>
      <c r="C20330" t="s">
        <v>32223</v>
      </c>
      <c r="D20330" t="s">
        <v>32224</v>
      </c>
      <c r="E20330" t="s">
        <v>32225</v>
      </c>
      <c r="F20330" t="s">
        <v>32226</v>
      </c>
      <c r="G20330" t="s">
        <v>32205</v>
      </c>
      <c r="H20330" t="s">
        <v>7070</v>
      </c>
      <c r="AU20330" s="10"/>
      <c r="AZ20330" s="1">
        <f t="shared" si="634"/>
        <v>5</v>
      </c>
      <c r="BA20330" s="1">
        <f t="shared" si="635"/>
        <v>4</v>
      </c>
    </row>
    <row r="20331" spans="1:53" x14ac:dyDescent="0.25">
      <c r="A20331" s="1">
        <v>20330</v>
      </c>
      <c r="B20331" s="1" t="s">
        <v>32205</v>
      </c>
      <c r="C20331" t="s">
        <v>32227</v>
      </c>
      <c r="D20331" t="s">
        <v>114</v>
      </c>
      <c r="E20331" t="s">
        <v>2714</v>
      </c>
      <c r="F20331" t="s">
        <v>11756</v>
      </c>
      <c r="G20331" t="s">
        <v>32205</v>
      </c>
      <c r="H20331" t="s">
        <v>32228</v>
      </c>
      <c r="AU20331" s="10"/>
      <c r="AZ20331" s="1">
        <f t="shared" si="634"/>
        <v>5</v>
      </c>
      <c r="BA20331" s="1">
        <f t="shared" si="635"/>
        <v>4</v>
      </c>
    </row>
    <row r="20332" spans="1:53" x14ac:dyDescent="0.25">
      <c r="A20332" s="1">
        <v>20331</v>
      </c>
      <c r="B20332" s="1" t="s">
        <v>32205</v>
      </c>
      <c r="C20332" t="s">
        <v>32229</v>
      </c>
      <c r="D20332" t="s">
        <v>32205</v>
      </c>
      <c r="E20332" t="s">
        <v>8213</v>
      </c>
      <c r="F20332" t="s">
        <v>32230</v>
      </c>
      <c r="G20332" t="s">
        <v>1800</v>
      </c>
      <c r="AU20332" s="10"/>
      <c r="AZ20332" s="1">
        <f t="shared" si="634"/>
        <v>4</v>
      </c>
      <c r="BA20332" s="1">
        <f t="shared" si="635"/>
        <v>1</v>
      </c>
    </row>
    <row r="20333" spans="1:53" x14ac:dyDescent="0.25">
      <c r="A20333" s="1">
        <v>20332</v>
      </c>
      <c r="B20333" s="1" t="s">
        <v>32205</v>
      </c>
      <c r="C20333" t="s">
        <v>32231</v>
      </c>
      <c r="D20333" t="s">
        <v>32205</v>
      </c>
      <c r="E20333" t="s">
        <v>31290</v>
      </c>
      <c r="F20333" t="s">
        <v>9077</v>
      </c>
      <c r="G20333" t="s">
        <v>8033</v>
      </c>
      <c r="AU20333" s="10"/>
      <c r="AZ20333" s="1">
        <f t="shared" si="634"/>
        <v>4</v>
      </c>
      <c r="BA20333" s="1">
        <f t="shared" si="635"/>
        <v>1</v>
      </c>
    </row>
    <row r="20334" spans="1:53" x14ac:dyDescent="0.25">
      <c r="A20334" s="1">
        <v>20333</v>
      </c>
      <c r="B20334" s="1" t="s">
        <v>32205</v>
      </c>
      <c r="C20334" t="s">
        <v>32232</v>
      </c>
      <c r="D20334" t="s">
        <v>32205</v>
      </c>
      <c r="E20334" t="s">
        <v>2047</v>
      </c>
      <c r="F20334" t="s">
        <v>32233</v>
      </c>
      <c r="G20334" t="s">
        <v>11276</v>
      </c>
      <c r="H20334" t="s">
        <v>3233</v>
      </c>
      <c r="AU20334" s="10"/>
      <c r="AZ20334" s="1">
        <f t="shared" si="634"/>
        <v>5</v>
      </c>
      <c r="BA20334" s="1">
        <f t="shared" si="635"/>
        <v>1</v>
      </c>
    </row>
    <row r="20335" spans="1:53" x14ac:dyDescent="0.25">
      <c r="A20335" s="1">
        <v>20334</v>
      </c>
      <c r="B20335" s="1" t="s">
        <v>32205</v>
      </c>
      <c r="C20335" t="s">
        <v>32234</v>
      </c>
      <c r="D20335" t="s">
        <v>32235</v>
      </c>
      <c r="E20335" t="s">
        <v>32236</v>
      </c>
      <c r="F20335" t="s">
        <v>11756</v>
      </c>
      <c r="G20335" t="s">
        <v>32205</v>
      </c>
      <c r="AU20335" s="10"/>
      <c r="AZ20335" s="1">
        <f t="shared" si="634"/>
        <v>4</v>
      </c>
      <c r="BA20335" s="1">
        <f t="shared" si="635"/>
        <v>4</v>
      </c>
    </row>
    <row r="20336" spans="1:53" x14ac:dyDescent="0.25">
      <c r="A20336" s="1">
        <v>20335</v>
      </c>
      <c r="B20336" s="1" t="s">
        <v>32205</v>
      </c>
      <c r="C20336" t="s">
        <v>32237</v>
      </c>
      <c r="D20336" t="s">
        <v>32205</v>
      </c>
      <c r="E20336" t="s">
        <v>6147</v>
      </c>
      <c r="F20336" t="s">
        <v>3805</v>
      </c>
      <c r="AU20336" s="10"/>
      <c r="AZ20336" s="1">
        <f t="shared" si="634"/>
        <v>3</v>
      </c>
      <c r="BA20336" s="1">
        <f t="shared" si="635"/>
        <v>1</v>
      </c>
    </row>
    <row r="20337" spans="1:53" x14ac:dyDescent="0.25">
      <c r="A20337" s="1">
        <v>20336</v>
      </c>
      <c r="B20337" s="1" t="s">
        <v>32205</v>
      </c>
      <c r="C20337" t="s">
        <v>32238</v>
      </c>
      <c r="D20337" t="s">
        <v>32239</v>
      </c>
      <c r="E20337" t="s">
        <v>32205</v>
      </c>
      <c r="F20337" t="s">
        <v>32240</v>
      </c>
      <c r="AU20337" s="10"/>
      <c r="AZ20337" s="1">
        <f t="shared" si="634"/>
        <v>3</v>
      </c>
      <c r="BA20337" s="1">
        <f t="shared" si="635"/>
        <v>2</v>
      </c>
    </row>
    <row r="20338" spans="1:53" x14ac:dyDescent="0.25">
      <c r="A20338" s="1">
        <v>20337</v>
      </c>
      <c r="B20338" s="1" t="s">
        <v>32205</v>
      </c>
      <c r="C20338" t="s">
        <v>32241</v>
      </c>
      <c r="D20338" t="s">
        <v>32205</v>
      </c>
      <c r="E20338" t="s">
        <v>8618</v>
      </c>
      <c r="F20338" t="s">
        <v>32242</v>
      </c>
      <c r="AU20338" s="10"/>
      <c r="AZ20338" s="1">
        <f t="shared" si="634"/>
        <v>3</v>
      </c>
      <c r="BA20338" s="1">
        <f t="shared" si="635"/>
        <v>1</v>
      </c>
    </row>
    <row r="20339" spans="1:53" x14ac:dyDescent="0.25">
      <c r="A20339" s="1">
        <v>20338</v>
      </c>
      <c r="B20339" s="1" t="s">
        <v>32205</v>
      </c>
      <c r="C20339" t="s">
        <v>32243</v>
      </c>
      <c r="D20339" t="s">
        <v>32205</v>
      </c>
      <c r="E20339" t="s">
        <v>32244</v>
      </c>
      <c r="F20339" t="s">
        <v>1458</v>
      </c>
      <c r="AU20339" s="10"/>
      <c r="AZ20339" s="1">
        <f t="shared" si="634"/>
        <v>3</v>
      </c>
      <c r="BA20339" s="1">
        <f t="shared" si="635"/>
        <v>1</v>
      </c>
    </row>
    <row r="20340" spans="1:53" x14ac:dyDescent="0.25">
      <c r="A20340" s="1">
        <v>20339</v>
      </c>
      <c r="B20340" s="1" t="s">
        <v>32205</v>
      </c>
      <c r="C20340" t="s">
        <v>32245</v>
      </c>
      <c r="D20340" t="s">
        <v>32205</v>
      </c>
      <c r="E20340" t="s">
        <v>5552</v>
      </c>
      <c r="F20340" t="s">
        <v>29425</v>
      </c>
      <c r="AU20340" s="10"/>
      <c r="AZ20340" s="1">
        <f t="shared" si="634"/>
        <v>3</v>
      </c>
      <c r="BA20340" s="1">
        <f t="shared" si="635"/>
        <v>1</v>
      </c>
    </row>
    <row r="20341" spans="1:53" x14ac:dyDescent="0.25">
      <c r="A20341" s="1">
        <v>20340</v>
      </c>
      <c r="B20341" s="1" t="s">
        <v>32205</v>
      </c>
      <c r="C20341" t="s">
        <v>32246</v>
      </c>
      <c r="D20341" t="s">
        <v>32205</v>
      </c>
      <c r="E20341" t="s">
        <v>32247</v>
      </c>
      <c r="F20341" t="s">
        <v>32248</v>
      </c>
      <c r="G20341" t="s">
        <v>5979</v>
      </c>
      <c r="H20341" t="s">
        <v>32249</v>
      </c>
      <c r="AU20341" s="10"/>
      <c r="AZ20341" s="1">
        <f t="shared" si="634"/>
        <v>5</v>
      </c>
      <c r="BA20341" s="1">
        <f t="shared" si="635"/>
        <v>1</v>
      </c>
    </row>
    <row r="20342" spans="1:53" x14ac:dyDescent="0.25">
      <c r="A20342" s="1">
        <v>20341</v>
      </c>
      <c r="B20342" s="1" t="s">
        <v>32205</v>
      </c>
      <c r="C20342" t="s">
        <v>32250</v>
      </c>
      <c r="D20342" t="s">
        <v>32251</v>
      </c>
      <c r="E20342" t="s">
        <v>32205</v>
      </c>
      <c r="F20342" t="s">
        <v>567</v>
      </c>
      <c r="AU20342" s="10"/>
      <c r="AZ20342" s="1">
        <f t="shared" si="634"/>
        <v>3</v>
      </c>
      <c r="BA20342" s="1">
        <f t="shared" si="635"/>
        <v>2</v>
      </c>
    </row>
    <row r="20343" spans="1:53" x14ac:dyDescent="0.25">
      <c r="A20343" s="1">
        <v>20342</v>
      </c>
      <c r="B20343" s="1" t="s">
        <v>32205</v>
      </c>
      <c r="C20343" t="s">
        <v>32252</v>
      </c>
      <c r="D20343" t="s">
        <v>28767</v>
      </c>
      <c r="E20343" t="s">
        <v>15152</v>
      </c>
      <c r="F20343" t="s">
        <v>32205</v>
      </c>
      <c r="AU20343" s="10"/>
      <c r="AZ20343" s="1">
        <f t="shared" si="634"/>
        <v>3</v>
      </c>
      <c r="BA20343" s="1">
        <f t="shared" si="635"/>
        <v>3</v>
      </c>
    </row>
    <row r="20344" spans="1:53" x14ac:dyDescent="0.25">
      <c r="A20344" s="1">
        <v>20343</v>
      </c>
      <c r="B20344" s="1" t="s">
        <v>32205</v>
      </c>
      <c r="C20344" t="s">
        <v>32253</v>
      </c>
      <c r="D20344" t="s">
        <v>7961</v>
      </c>
      <c r="E20344" t="s">
        <v>2807</v>
      </c>
      <c r="F20344" t="s">
        <v>32205</v>
      </c>
      <c r="AU20344" s="10"/>
      <c r="AZ20344" s="1">
        <f t="shared" si="634"/>
        <v>3</v>
      </c>
      <c r="BA20344" s="1">
        <f t="shared" si="635"/>
        <v>3</v>
      </c>
    </row>
    <row r="20345" spans="1:53" x14ac:dyDescent="0.25">
      <c r="A20345" s="1">
        <v>20344</v>
      </c>
      <c r="B20345" s="1" t="s">
        <v>32205</v>
      </c>
      <c r="C20345" t="s">
        <v>32254</v>
      </c>
      <c r="D20345" t="s">
        <v>32205</v>
      </c>
      <c r="E20345" t="s">
        <v>28000</v>
      </c>
      <c r="AU20345" s="10"/>
      <c r="AZ20345" s="1">
        <f t="shared" si="634"/>
        <v>2</v>
      </c>
      <c r="BA20345" s="1">
        <f t="shared" si="635"/>
        <v>1</v>
      </c>
    </row>
    <row r="20346" spans="1:53" x14ac:dyDescent="0.25">
      <c r="A20346" s="1">
        <v>20345</v>
      </c>
      <c r="B20346" s="1" t="s">
        <v>32205</v>
      </c>
      <c r="C20346" t="s">
        <v>32255</v>
      </c>
      <c r="D20346" t="s">
        <v>32205</v>
      </c>
      <c r="E20346" t="s">
        <v>1983</v>
      </c>
      <c r="AU20346" s="10"/>
      <c r="AZ20346" s="1">
        <f t="shared" si="634"/>
        <v>2</v>
      </c>
      <c r="BA20346" s="1">
        <f t="shared" si="635"/>
        <v>1</v>
      </c>
    </row>
    <row r="20347" spans="1:53" x14ac:dyDescent="0.25">
      <c r="A20347" s="1">
        <v>20346</v>
      </c>
      <c r="B20347" s="1" t="s">
        <v>32205</v>
      </c>
      <c r="C20347" t="s">
        <v>32256</v>
      </c>
      <c r="D20347" t="s">
        <v>32205</v>
      </c>
      <c r="E20347" t="s">
        <v>32257</v>
      </c>
      <c r="AU20347" s="10"/>
      <c r="AZ20347" s="1">
        <f t="shared" si="634"/>
        <v>2</v>
      </c>
      <c r="BA20347" s="1">
        <f t="shared" si="635"/>
        <v>1</v>
      </c>
    </row>
    <row r="20348" spans="1:53" x14ac:dyDescent="0.25">
      <c r="A20348" s="1">
        <v>20347</v>
      </c>
      <c r="B20348" s="1" t="s">
        <v>32205</v>
      </c>
      <c r="C20348" t="s">
        <v>32258</v>
      </c>
      <c r="D20348" t="s">
        <v>32205</v>
      </c>
      <c r="E20348" t="s">
        <v>1451</v>
      </c>
      <c r="AU20348" s="10"/>
      <c r="AZ20348" s="1">
        <f t="shared" si="634"/>
        <v>2</v>
      </c>
      <c r="BA20348" s="1">
        <f t="shared" si="635"/>
        <v>1</v>
      </c>
    </row>
    <row r="20349" spans="1:53" x14ac:dyDescent="0.25">
      <c r="A20349" s="1">
        <v>20348</v>
      </c>
      <c r="B20349" s="1" t="s">
        <v>32205</v>
      </c>
      <c r="C20349" t="s">
        <v>32259</v>
      </c>
      <c r="D20349" t="s">
        <v>32205</v>
      </c>
      <c r="E20349" t="s">
        <v>215</v>
      </c>
      <c r="AU20349" s="10"/>
      <c r="AZ20349" s="1">
        <f t="shared" si="634"/>
        <v>2</v>
      </c>
      <c r="BA20349" s="1">
        <f t="shared" si="635"/>
        <v>1</v>
      </c>
    </row>
    <row r="20350" spans="1:53" x14ac:dyDescent="0.25">
      <c r="A20350" s="1">
        <v>20349</v>
      </c>
      <c r="B20350" s="1" t="s">
        <v>32205</v>
      </c>
      <c r="C20350" t="s">
        <v>32260</v>
      </c>
      <c r="D20350" t="s">
        <v>32205</v>
      </c>
      <c r="E20350" t="s">
        <v>7809</v>
      </c>
      <c r="AU20350" s="10"/>
      <c r="AZ20350" s="1">
        <f t="shared" si="634"/>
        <v>2</v>
      </c>
      <c r="BA20350" s="1">
        <f t="shared" si="635"/>
        <v>1</v>
      </c>
    </row>
    <row r="20351" spans="1:53" x14ac:dyDescent="0.25">
      <c r="A20351" s="1">
        <v>20350</v>
      </c>
      <c r="B20351" s="1" t="s">
        <v>32205</v>
      </c>
      <c r="C20351" t="s">
        <v>32261</v>
      </c>
      <c r="D20351" t="s">
        <v>23378</v>
      </c>
      <c r="E20351" t="s">
        <v>32262</v>
      </c>
      <c r="F20351" t="s">
        <v>1570</v>
      </c>
      <c r="G20351" t="s">
        <v>3773</v>
      </c>
      <c r="H20351" t="s">
        <v>205</v>
      </c>
      <c r="I20351" t="s">
        <v>3773</v>
      </c>
      <c r="J20351" t="s">
        <v>32205</v>
      </c>
      <c r="K20351" t="s">
        <v>3773</v>
      </c>
      <c r="L20351" t="s">
        <v>312</v>
      </c>
      <c r="M20351" t="s">
        <v>3773</v>
      </c>
      <c r="AU20351" s="10"/>
      <c r="AZ20351" s="1">
        <f t="shared" si="634"/>
        <v>10</v>
      </c>
      <c r="BA20351" s="1">
        <f t="shared" si="635"/>
        <v>7</v>
      </c>
    </row>
    <row r="20352" spans="1:53" x14ac:dyDescent="0.25">
      <c r="A20352" s="1">
        <v>20351</v>
      </c>
      <c r="B20352" s="1" t="s">
        <v>32205</v>
      </c>
      <c r="C20352" t="s">
        <v>32263</v>
      </c>
      <c r="D20352" t="s">
        <v>32205</v>
      </c>
      <c r="E20352" t="s">
        <v>31290</v>
      </c>
      <c r="F20352" t="s">
        <v>9077</v>
      </c>
      <c r="G20352" t="s">
        <v>8027</v>
      </c>
      <c r="H20352" t="s">
        <v>2458</v>
      </c>
      <c r="I20352" t="s">
        <v>32264</v>
      </c>
      <c r="J20352" t="s">
        <v>261</v>
      </c>
      <c r="AU20352" s="10"/>
      <c r="AZ20352" s="1">
        <f t="shared" si="634"/>
        <v>7</v>
      </c>
      <c r="BA20352" s="1">
        <f t="shared" si="635"/>
        <v>1</v>
      </c>
    </row>
    <row r="20353" spans="1:53" x14ac:dyDescent="0.25">
      <c r="A20353" s="1">
        <v>20352</v>
      </c>
      <c r="B20353" s="1" t="s">
        <v>32205</v>
      </c>
      <c r="C20353" t="s">
        <v>32265</v>
      </c>
      <c r="D20353" t="s">
        <v>32205</v>
      </c>
      <c r="E20353" t="s">
        <v>31290</v>
      </c>
      <c r="F20353" t="s">
        <v>9077</v>
      </c>
      <c r="G20353" t="s">
        <v>8027</v>
      </c>
      <c r="H20353" t="s">
        <v>2458</v>
      </c>
      <c r="I20353" t="s">
        <v>32264</v>
      </c>
      <c r="AU20353" s="10"/>
      <c r="AZ20353" s="1">
        <f t="shared" si="634"/>
        <v>6</v>
      </c>
      <c r="BA20353" s="1">
        <f t="shared" si="635"/>
        <v>1</v>
      </c>
    </row>
    <row r="20354" spans="1:53" x14ac:dyDescent="0.25">
      <c r="A20354" s="1">
        <v>20353</v>
      </c>
      <c r="B20354" s="1" t="s">
        <v>32205</v>
      </c>
      <c r="C20354" t="s">
        <v>32266</v>
      </c>
      <c r="D20354" t="s">
        <v>10508</v>
      </c>
      <c r="E20354" t="s">
        <v>32267</v>
      </c>
      <c r="F20354" t="s">
        <v>32205</v>
      </c>
      <c r="G20354" t="s">
        <v>4684</v>
      </c>
      <c r="H20354" t="s">
        <v>2606</v>
      </c>
      <c r="AU20354" s="10"/>
      <c r="AZ20354" s="1">
        <f t="shared" ref="AZ20354:AZ20417" si="636">COUNTA(D20354:AS20354)</f>
        <v>5</v>
      </c>
      <c r="BA20354" s="1">
        <f t="shared" ref="BA20354:BA20417" si="637">MATCH(B20354,D20354:AS20354,)</f>
        <v>3</v>
      </c>
    </row>
    <row r="20355" spans="1:53" x14ac:dyDescent="0.25">
      <c r="A20355" s="1">
        <v>20354</v>
      </c>
      <c r="B20355" s="1" t="s">
        <v>32205</v>
      </c>
      <c r="C20355" t="s">
        <v>32268</v>
      </c>
      <c r="D20355" t="s">
        <v>32205</v>
      </c>
      <c r="E20355" t="s">
        <v>3766</v>
      </c>
      <c r="F20355" t="s">
        <v>4392</v>
      </c>
      <c r="G20355" t="s">
        <v>4656</v>
      </c>
      <c r="AU20355" s="10"/>
      <c r="AZ20355" s="1">
        <f t="shared" si="636"/>
        <v>4</v>
      </c>
      <c r="BA20355" s="1">
        <f t="shared" si="637"/>
        <v>1</v>
      </c>
    </row>
    <row r="20356" spans="1:53" x14ac:dyDescent="0.25">
      <c r="A20356" s="1">
        <v>20355</v>
      </c>
      <c r="B20356" s="1" t="s">
        <v>32205</v>
      </c>
      <c r="C20356" t="s">
        <v>32269</v>
      </c>
      <c r="D20356" t="s">
        <v>32205</v>
      </c>
      <c r="E20356" t="s">
        <v>32270</v>
      </c>
      <c r="F20356" t="s">
        <v>9077</v>
      </c>
      <c r="G20356" t="s">
        <v>8033</v>
      </c>
      <c r="H20356" t="s">
        <v>3539</v>
      </c>
      <c r="AU20356" s="10"/>
      <c r="AZ20356" s="1">
        <f t="shared" si="636"/>
        <v>5</v>
      </c>
      <c r="BA20356" s="1">
        <f t="shared" si="637"/>
        <v>1</v>
      </c>
    </row>
    <row r="20357" spans="1:53" x14ac:dyDescent="0.25">
      <c r="A20357" s="1">
        <v>20356</v>
      </c>
      <c r="B20357" s="1" t="s">
        <v>32205</v>
      </c>
      <c r="C20357" t="s">
        <v>32271</v>
      </c>
      <c r="D20357" t="s">
        <v>32205</v>
      </c>
      <c r="E20357" t="s">
        <v>5259</v>
      </c>
      <c r="F20357" t="s">
        <v>8597</v>
      </c>
      <c r="G20357" t="s">
        <v>7237</v>
      </c>
      <c r="AU20357" s="10"/>
      <c r="AZ20357" s="1">
        <f t="shared" si="636"/>
        <v>4</v>
      </c>
      <c r="BA20357" s="1">
        <f t="shared" si="637"/>
        <v>1</v>
      </c>
    </row>
    <row r="20358" spans="1:53" x14ac:dyDescent="0.25">
      <c r="A20358" s="1">
        <v>20357</v>
      </c>
      <c r="B20358" s="1" t="s">
        <v>32205</v>
      </c>
      <c r="C20358" t="s">
        <v>32272</v>
      </c>
      <c r="D20358" t="s">
        <v>32205</v>
      </c>
      <c r="E20358" t="s">
        <v>24642</v>
      </c>
      <c r="F20358" t="s">
        <v>119</v>
      </c>
      <c r="AU20358" s="10"/>
      <c r="AZ20358" s="1">
        <f t="shared" si="636"/>
        <v>3</v>
      </c>
      <c r="BA20358" s="1">
        <f t="shared" si="637"/>
        <v>1</v>
      </c>
    </row>
    <row r="20359" spans="1:53" x14ac:dyDescent="0.25">
      <c r="A20359" s="1">
        <v>20358</v>
      </c>
      <c r="B20359" s="1" t="s">
        <v>32205</v>
      </c>
      <c r="C20359" t="s">
        <v>32273</v>
      </c>
      <c r="D20359" t="s">
        <v>32205</v>
      </c>
      <c r="E20359" t="s">
        <v>31290</v>
      </c>
      <c r="F20359" t="s">
        <v>9077</v>
      </c>
      <c r="G20359" t="s">
        <v>8027</v>
      </c>
      <c r="AU20359" s="10"/>
      <c r="AZ20359" s="1">
        <f t="shared" si="636"/>
        <v>4</v>
      </c>
      <c r="BA20359" s="1">
        <f t="shared" si="637"/>
        <v>1</v>
      </c>
    </row>
    <row r="20360" spans="1:53" x14ac:dyDescent="0.25">
      <c r="A20360" s="1">
        <v>20359</v>
      </c>
      <c r="B20360" s="1" t="s">
        <v>32205</v>
      </c>
      <c r="C20360" t="s">
        <v>32274</v>
      </c>
      <c r="D20360" t="s">
        <v>32205</v>
      </c>
      <c r="E20360" t="s">
        <v>32244</v>
      </c>
      <c r="F20360" t="s">
        <v>32275</v>
      </c>
      <c r="AU20360" s="10"/>
      <c r="AZ20360" s="1">
        <f t="shared" si="636"/>
        <v>3</v>
      </c>
      <c r="BA20360" s="1">
        <f t="shared" si="637"/>
        <v>1</v>
      </c>
    </row>
    <row r="20361" spans="1:53" x14ac:dyDescent="0.25">
      <c r="A20361" s="1">
        <v>20360</v>
      </c>
      <c r="B20361" s="1" t="s">
        <v>32205</v>
      </c>
      <c r="C20361" t="s">
        <v>32276</v>
      </c>
      <c r="D20361" t="s">
        <v>2304</v>
      </c>
      <c r="E20361" t="s">
        <v>32205</v>
      </c>
      <c r="F20361" t="s">
        <v>1978</v>
      </c>
      <c r="G20361" t="s">
        <v>261</v>
      </c>
      <c r="AU20361" s="10"/>
      <c r="AZ20361" s="1">
        <f t="shared" si="636"/>
        <v>4</v>
      </c>
      <c r="BA20361" s="1">
        <f t="shared" si="637"/>
        <v>2</v>
      </c>
    </row>
    <row r="20362" spans="1:53" x14ac:dyDescent="0.25">
      <c r="A20362" s="1">
        <v>20361</v>
      </c>
      <c r="B20362" s="1" t="s">
        <v>32205</v>
      </c>
      <c r="C20362" t="s">
        <v>32277</v>
      </c>
      <c r="D20362" t="s">
        <v>32205</v>
      </c>
      <c r="E20362" t="s">
        <v>32278</v>
      </c>
      <c r="F20362" t="s">
        <v>15866</v>
      </c>
      <c r="AU20362" s="10"/>
      <c r="AZ20362" s="1">
        <f t="shared" si="636"/>
        <v>3</v>
      </c>
      <c r="BA20362" s="1">
        <f t="shared" si="637"/>
        <v>1</v>
      </c>
    </row>
    <row r="20363" spans="1:53" x14ac:dyDescent="0.25">
      <c r="A20363" s="1">
        <v>20362</v>
      </c>
      <c r="B20363" s="1" t="s">
        <v>32205</v>
      </c>
      <c r="C20363" t="s">
        <v>32279</v>
      </c>
      <c r="D20363" t="s">
        <v>18101</v>
      </c>
      <c r="E20363" t="s">
        <v>32280</v>
      </c>
      <c r="F20363" t="s">
        <v>32205</v>
      </c>
      <c r="AU20363" s="10"/>
      <c r="AZ20363" s="1">
        <f t="shared" si="636"/>
        <v>3</v>
      </c>
      <c r="BA20363" s="1">
        <f t="shared" si="637"/>
        <v>3</v>
      </c>
    </row>
    <row r="20364" spans="1:53" x14ac:dyDescent="0.25">
      <c r="A20364" s="1">
        <v>20363</v>
      </c>
      <c r="B20364" s="1" t="s">
        <v>32205</v>
      </c>
      <c r="C20364" t="s">
        <v>32281</v>
      </c>
      <c r="D20364" t="s">
        <v>8273</v>
      </c>
      <c r="E20364" t="s">
        <v>11756</v>
      </c>
      <c r="F20364" t="s">
        <v>32205</v>
      </c>
      <c r="AU20364" s="10"/>
      <c r="AZ20364" s="1">
        <f t="shared" si="636"/>
        <v>3</v>
      </c>
      <c r="BA20364" s="1">
        <f t="shared" si="637"/>
        <v>3</v>
      </c>
    </row>
    <row r="20365" spans="1:53" x14ac:dyDescent="0.25">
      <c r="A20365" s="1">
        <v>20364</v>
      </c>
      <c r="B20365" s="1" t="s">
        <v>32205</v>
      </c>
      <c r="C20365" t="s">
        <v>32282</v>
      </c>
      <c r="D20365" t="s">
        <v>32205</v>
      </c>
      <c r="E20365" t="s">
        <v>2561</v>
      </c>
      <c r="AU20365" s="10"/>
      <c r="AZ20365" s="1">
        <f t="shared" si="636"/>
        <v>2</v>
      </c>
      <c r="BA20365" s="1">
        <f t="shared" si="637"/>
        <v>1</v>
      </c>
    </row>
    <row r="20366" spans="1:53" x14ac:dyDescent="0.25">
      <c r="A20366" s="1">
        <v>20365</v>
      </c>
      <c r="B20366" s="1" t="s">
        <v>32205</v>
      </c>
      <c r="C20366" t="s">
        <v>32283</v>
      </c>
      <c r="D20366" t="s">
        <v>9557</v>
      </c>
      <c r="E20366" t="s">
        <v>32205</v>
      </c>
      <c r="AT20366">
        <v>0</v>
      </c>
      <c r="AU20366" s="10"/>
      <c r="AZ20366" s="1">
        <f t="shared" si="636"/>
        <v>2</v>
      </c>
      <c r="BA20366" s="1">
        <f t="shared" si="637"/>
        <v>2</v>
      </c>
    </row>
    <row r="20367" spans="1:53" x14ac:dyDescent="0.25">
      <c r="A20367" s="1">
        <v>20366</v>
      </c>
      <c r="B20367" s="1" t="s">
        <v>32205</v>
      </c>
      <c r="C20367" t="s">
        <v>32284</v>
      </c>
      <c r="D20367" t="s">
        <v>3569</v>
      </c>
      <c r="E20367" t="s">
        <v>32205</v>
      </c>
      <c r="AT20367">
        <v>0</v>
      </c>
      <c r="AU20367" s="10"/>
      <c r="AZ20367" s="1">
        <f t="shared" si="636"/>
        <v>2</v>
      </c>
      <c r="BA20367" s="1">
        <f t="shared" si="637"/>
        <v>2</v>
      </c>
    </row>
    <row r="20368" spans="1:53" x14ac:dyDescent="0.25">
      <c r="A20368" s="1">
        <v>20367</v>
      </c>
      <c r="B20368" s="1" t="s">
        <v>32285</v>
      </c>
      <c r="C20368" t="s">
        <v>32285</v>
      </c>
      <c r="D20368" t="s">
        <v>32285</v>
      </c>
      <c r="AT20368">
        <v>0</v>
      </c>
      <c r="AU20368" s="10"/>
      <c r="AZ20368" s="1">
        <f t="shared" si="636"/>
        <v>1</v>
      </c>
      <c r="BA20368" s="1">
        <f t="shared" si="637"/>
        <v>1</v>
      </c>
    </row>
    <row r="20369" spans="1:53" x14ac:dyDescent="0.25">
      <c r="A20369" s="1">
        <v>20368</v>
      </c>
      <c r="B20369" s="1" t="s">
        <v>32285</v>
      </c>
      <c r="C20369" t="s">
        <v>32286</v>
      </c>
      <c r="D20369" t="s">
        <v>2466</v>
      </c>
      <c r="E20369" t="s">
        <v>32285</v>
      </c>
      <c r="AT20369">
        <v>0</v>
      </c>
      <c r="AU20369" s="10"/>
      <c r="AZ20369" s="1">
        <f t="shared" si="636"/>
        <v>2</v>
      </c>
      <c r="BA20369" s="1">
        <f t="shared" si="637"/>
        <v>2</v>
      </c>
    </row>
    <row r="20370" spans="1:53" x14ac:dyDescent="0.25">
      <c r="A20370" s="1">
        <v>20369</v>
      </c>
      <c r="B20370" s="1" t="s">
        <v>32285</v>
      </c>
      <c r="C20370" t="s">
        <v>32287</v>
      </c>
      <c r="D20370" t="s">
        <v>32285</v>
      </c>
      <c r="E20370" t="s">
        <v>267</v>
      </c>
      <c r="AU20370" s="10"/>
      <c r="AZ20370" s="1">
        <f t="shared" si="636"/>
        <v>2</v>
      </c>
      <c r="BA20370" s="1">
        <f t="shared" si="637"/>
        <v>1</v>
      </c>
    </row>
    <row r="20371" spans="1:53" x14ac:dyDescent="0.25">
      <c r="A20371" s="1">
        <v>20370</v>
      </c>
      <c r="B20371" s="1" t="s">
        <v>32285</v>
      </c>
      <c r="C20371" t="s">
        <v>32288</v>
      </c>
      <c r="D20371" t="s">
        <v>15400</v>
      </c>
      <c r="E20371" t="s">
        <v>32285</v>
      </c>
      <c r="F20371" t="s">
        <v>6883</v>
      </c>
      <c r="G20371" t="s">
        <v>32289</v>
      </c>
      <c r="H20371" t="s">
        <v>1458</v>
      </c>
      <c r="I20371" t="s">
        <v>32290</v>
      </c>
      <c r="AU20371" s="10"/>
      <c r="AZ20371" s="1">
        <f t="shared" si="636"/>
        <v>6</v>
      </c>
      <c r="BA20371" s="1">
        <f t="shared" si="637"/>
        <v>2</v>
      </c>
    </row>
    <row r="20372" spans="1:53" x14ac:dyDescent="0.25">
      <c r="A20372" s="1">
        <v>20371</v>
      </c>
      <c r="B20372" s="1" t="s">
        <v>32285</v>
      </c>
      <c r="C20372" t="s">
        <v>32291</v>
      </c>
      <c r="D20372" t="s">
        <v>32285</v>
      </c>
      <c r="E20372" t="s">
        <v>6147</v>
      </c>
      <c r="AU20372" s="10"/>
      <c r="AZ20372" s="1">
        <f t="shared" si="636"/>
        <v>2</v>
      </c>
      <c r="BA20372" s="1">
        <f t="shared" si="637"/>
        <v>1</v>
      </c>
    </row>
    <row r="20373" spans="1:53" x14ac:dyDescent="0.25">
      <c r="A20373" s="1">
        <v>20372</v>
      </c>
      <c r="B20373" s="1" t="s">
        <v>32285</v>
      </c>
      <c r="C20373" t="s">
        <v>32292</v>
      </c>
      <c r="D20373" t="s">
        <v>267</v>
      </c>
      <c r="E20373" t="s">
        <v>32285</v>
      </c>
      <c r="AT20373">
        <v>0</v>
      </c>
      <c r="AU20373" s="10"/>
      <c r="AZ20373" s="1">
        <f t="shared" si="636"/>
        <v>2</v>
      </c>
      <c r="BA20373" s="1">
        <f t="shared" si="637"/>
        <v>2</v>
      </c>
    </row>
    <row r="20374" spans="1:53" x14ac:dyDescent="0.25">
      <c r="A20374" s="1">
        <v>20373</v>
      </c>
      <c r="B20374" s="1" t="s">
        <v>32285</v>
      </c>
      <c r="C20374" t="s">
        <v>32293</v>
      </c>
      <c r="D20374" t="s">
        <v>32285</v>
      </c>
      <c r="E20374" t="s">
        <v>2402</v>
      </c>
      <c r="AU20374" s="10"/>
      <c r="AZ20374" s="1">
        <f t="shared" si="636"/>
        <v>2</v>
      </c>
      <c r="BA20374" s="1">
        <f t="shared" si="637"/>
        <v>1</v>
      </c>
    </row>
    <row r="20375" spans="1:53" x14ac:dyDescent="0.25">
      <c r="A20375" s="1">
        <v>20374</v>
      </c>
      <c r="B20375" s="1" t="s">
        <v>32285</v>
      </c>
      <c r="C20375" t="s">
        <v>32294</v>
      </c>
      <c r="D20375" t="s">
        <v>1223</v>
      </c>
      <c r="E20375" t="s">
        <v>32285</v>
      </c>
      <c r="F20375" t="s">
        <v>6147</v>
      </c>
      <c r="AU20375" s="10"/>
      <c r="AZ20375" s="1">
        <f t="shared" si="636"/>
        <v>3</v>
      </c>
      <c r="BA20375" s="1">
        <f t="shared" si="637"/>
        <v>2</v>
      </c>
    </row>
    <row r="20376" spans="1:53" x14ac:dyDescent="0.25">
      <c r="A20376" s="1">
        <v>20375</v>
      </c>
      <c r="B20376" s="1" t="s">
        <v>32285</v>
      </c>
      <c r="C20376" t="s">
        <v>32295</v>
      </c>
      <c r="D20376" t="s">
        <v>15910</v>
      </c>
      <c r="E20376" t="s">
        <v>5936</v>
      </c>
      <c r="F20376" t="s">
        <v>32296</v>
      </c>
      <c r="G20376" t="s">
        <v>32285</v>
      </c>
      <c r="H20376" t="s">
        <v>12775</v>
      </c>
      <c r="AU20376" s="10"/>
      <c r="AZ20376" s="1">
        <f t="shared" si="636"/>
        <v>5</v>
      </c>
      <c r="BA20376" s="1">
        <f t="shared" si="637"/>
        <v>4</v>
      </c>
    </row>
    <row r="20377" spans="1:53" x14ac:dyDescent="0.25">
      <c r="A20377" s="1">
        <v>20376</v>
      </c>
      <c r="B20377" s="1" t="s">
        <v>32285</v>
      </c>
      <c r="C20377" t="s">
        <v>32297</v>
      </c>
      <c r="D20377" t="s">
        <v>32298</v>
      </c>
      <c r="E20377" t="s">
        <v>32299</v>
      </c>
      <c r="F20377" t="s">
        <v>1873</v>
      </c>
      <c r="G20377" t="s">
        <v>32300</v>
      </c>
      <c r="H20377" t="s">
        <v>32285</v>
      </c>
      <c r="AU20377" s="10"/>
      <c r="AZ20377" s="1">
        <f t="shared" si="636"/>
        <v>5</v>
      </c>
      <c r="BA20377" s="1">
        <f t="shared" si="637"/>
        <v>5</v>
      </c>
    </row>
    <row r="20378" spans="1:53" x14ac:dyDescent="0.25">
      <c r="A20378" s="1">
        <v>20377</v>
      </c>
      <c r="B20378" s="1" t="s">
        <v>32285</v>
      </c>
      <c r="C20378" t="s">
        <v>32301</v>
      </c>
      <c r="D20378" t="s">
        <v>32285</v>
      </c>
      <c r="E20378" t="s">
        <v>4466</v>
      </c>
      <c r="AU20378" s="10"/>
      <c r="AZ20378" s="1">
        <f t="shared" si="636"/>
        <v>2</v>
      </c>
      <c r="BA20378" s="1">
        <f t="shared" si="637"/>
        <v>1</v>
      </c>
    </row>
    <row r="20379" spans="1:53" x14ac:dyDescent="0.25">
      <c r="A20379" s="1">
        <v>20378</v>
      </c>
      <c r="B20379" s="1" t="s">
        <v>32285</v>
      </c>
      <c r="C20379" t="s">
        <v>32302</v>
      </c>
      <c r="D20379" t="s">
        <v>2402</v>
      </c>
      <c r="E20379" t="s">
        <v>32285</v>
      </c>
      <c r="AT20379">
        <v>0</v>
      </c>
      <c r="AU20379" s="10"/>
      <c r="AZ20379" s="1">
        <f t="shared" si="636"/>
        <v>2</v>
      </c>
      <c r="BA20379" s="1">
        <f t="shared" si="637"/>
        <v>2</v>
      </c>
    </row>
    <row r="20380" spans="1:53" x14ac:dyDescent="0.25">
      <c r="A20380" s="1">
        <v>20379</v>
      </c>
      <c r="B20380" s="1" t="s">
        <v>32285</v>
      </c>
      <c r="C20380" t="s">
        <v>32303</v>
      </c>
      <c r="D20380" t="s">
        <v>32285</v>
      </c>
      <c r="E20380" t="s">
        <v>457</v>
      </c>
      <c r="F20380" t="s">
        <v>1511</v>
      </c>
      <c r="AU20380" s="10"/>
      <c r="AZ20380" s="1">
        <f t="shared" si="636"/>
        <v>3</v>
      </c>
      <c r="BA20380" s="1">
        <f t="shared" si="637"/>
        <v>1</v>
      </c>
    </row>
    <row r="20381" spans="1:53" x14ac:dyDescent="0.25">
      <c r="A20381" s="1">
        <v>20380</v>
      </c>
      <c r="B20381" s="1" t="s">
        <v>32285</v>
      </c>
      <c r="C20381" t="s">
        <v>32304</v>
      </c>
      <c r="D20381" t="s">
        <v>918</v>
      </c>
      <c r="E20381" t="s">
        <v>558</v>
      </c>
      <c r="F20381" t="s">
        <v>26428</v>
      </c>
      <c r="G20381" t="s">
        <v>8674</v>
      </c>
      <c r="H20381" t="s">
        <v>6219</v>
      </c>
      <c r="I20381" t="s">
        <v>32285</v>
      </c>
      <c r="J20381" t="s">
        <v>341</v>
      </c>
      <c r="K20381" t="s">
        <v>3984</v>
      </c>
      <c r="AU20381" s="10"/>
      <c r="AZ20381" s="1">
        <f t="shared" si="636"/>
        <v>8</v>
      </c>
      <c r="BA20381" s="1">
        <f t="shared" si="637"/>
        <v>6</v>
      </c>
    </row>
    <row r="20382" spans="1:53" x14ac:dyDescent="0.25">
      <c r="A20382" s="1">
        <v>20381</v>
      </c>
      <c r="B20382" s="1" t="s">
        <v>32285</v>
      </c>
      <c r="C20382" t="s">
        <v>32305</v>
      </c>
      <c r="D20382" t="s">
        <v>8704</v>
      </c>
      <c r="E20382" t="s">
        <v>32306</v>
      </c>
      <c r="F20382" t="s">
        <v>5470</v>
      </c>
      <c r="G20382" t="s">
        <v>8705</v>
      </c>
      <c r="H20382" t="s">
        <v>15399</v>
      </c>
      <c r="I20382" t="s">
        <v>6457</v>
      </c>
      <c r="J20382" t="s">
        <v>32285</v>
      </c>
      <c r="AU20382" s="10"/>
      <c r="AZ20382" s="1">
        <f t="shared" si="636"/>
        <v>7</v>
      </c>
      <c r="BA20382" s="1">
        <f t="shared" si="637"/>
        <v>7</v>
      </c>
    </row>
    <row r="20383" spans="1:53" x14ac:dyDescent="0.25">
      <c r="A20383" s="1">
        <v>20382</v>
      </c>
      <c r="B20383" s="1" t="s">
        <v>32285</v>
      </c>
      <c r="C20383" t="s">
        <v>32307</v>
      </c>
      <c r="D20383" t="s">
        <v>16689</v>
      </c>
      <c r="E20383" t="s">
        <v>4736</v>
      </c>
      <c r="F20383" t="s">
        <v>32285</v>
      </c>
      <c r="G20383" t="s">
        <v>32308</v>
      </c>
      <c r="H20383" t="s">
        <v>32309</v>
      </c>
      <c r="AU20383" s="10"/>
      <c r="AZ20383" s="1">
        <f t="shared" si="636"/>
        <v>5</v>
      </c>
      <c r="BA20383" s="1">
        <f t="shared" si="637"/>
        <v>3</v>
      </c>
    </row>
    <row r="20384" spans="1:53" x14ac:dyDescent="0.25">
      <c r="A20384" s="1">
        <v>20383</v>
      </c>
      <c r="B20384" s="1" t="s">
        <v>32285</v>
      </c>
      <c r="C20384" t="s">
        <v>32310</v>
      </c>
      <c r="D20384" t="s">
        <v>32311</v>
      </c>
      <c r="E20384" t="s">
        <v>510</v>
      </c>
      <c r="F20384" t="s">
        <v>32285</v>
      </c>
      <c r="G20384" t="s">
        <v>32312</v>
      </c>
      <c r="AU20384" s="10"/>
      <c r="AZ20384" s="1">
        <f t="shared" si="636"/>
        <v>4</v>
      </c>
      <c r="BA20384" s="1">
        <f t="shared" si="637"/>
        <v>3</v>
      </c>
    </row>
    <row r="20385" spans="1:53" x14ac:dyDescent="0.25">
      <c r="A20385" s="1">
        <v>20384</v>
      </c>
      <c r="B20385" s="1" t="s">
        <v>32285</v>
      </c>
      <c r="C20385" t="s">
        <v>32313</v>
      </c>
      <c r="D20385" t="s">
        <v>26376</v>
      </c>
      <c r="E20385" t="s">
        <v>921</v>
      </c>
      <c r="F20385" t="s">
        <v>32285</v>
      </c>
      <c r="G20385" t="s">
        <v>15516</v>
      </c>
      <c r="AU20385" s="10"/>
      <c r="AZ20385" s="1">
        <f t="shared" si="636"/>
        <v>4</v>
      </c>
      <c r="BA20385" s="1">
        <f t="shared" si="637"/>
        <v>3</v>
      </c>
    </row>
    <row r="20386" spans="1:53" x14ac:dyDescent="0.25">
      <c r="A20386" s="1">
        <v>20385</v>
      </c>
      <c r="B20386" s="1" t="s">
        <v>32285</v>
      </c>
      <c r="C20386" t="s">
        <v>32314</v>
      </c>
      <c r="D20386" t="s">
        <v>880</v>
      </c>
      <c r="E20386" t="s">
        <v>32285</v>
      </c>
      <c r="F20386" t="s">
        <v>881</v>
      </c>
      <c r="G20386" t="s">
        <v>7854</v>
      </c>
      <c r="AU20386" s="10"/>
      <c r="AZ20386" s="1">
        <f t="shared" si="636"/>
        <v>4</v>
      </c>
      <c r="BA20386" s="1">
        <f t="shared" si="637"/>
        <v>2</v>
      </c>
    </row>
    <row r="20387" spans="1:53" x14ac:dyDescent="0.25">
      <c r="A20387" s="1">
        <v>20386</v>
      </c>
      <c r="B20387" s="1" t="s">
        <v>32285</v>
      </c>
      <c r="C20387" t="s">
        <v>32315</v>
      </c>
      <c r="D20387" t="s">
        <v>32285</v>
      </c>
      <c r="E20387" t="s">
        <v>30936</v>
      </c>
      <c r="F20387" t="s">
        <v>316</v>
      </c>
      <c r="G20387" t="s">
        <v>9808</v>
      </c>
      <c r="AU20387" s="10"/>
      <c r="AZ20387" s="1">
        <f t="shared" si="636"/>
        <v>4</v>
      </c>
      <c r="BA20387" s="1">
        <f t="shared" si="637"/>
        <v>1</v>
      </c>
    </row>
    <row r="20388" spans="1:53" x14ac:dyDescent="0.25">
      <c r="A20388" s="1">
        <v>20387</v>
      </c>
      <c r="B20388" s="1" t="s">
        <v>32285</v>
      </c>
      <c r="C20388" t="s">
        <v>32316</v>
      </c>
      <c r="D20388" t="s">
        <v>32317</v>
      </c>
      <c r="E20388" t="s">
        <v>32318</v>
      </c>
      <c r="F20388" t="s">
        <v>32285</v>
      </c>
      <c r="G20388" t="s">
        <v>10103</v>
      </c>
      <c r="AU20388" s="10"/>
      <c r="AZ20388" s="1">
        <f t="shared" si="636"/>
        <v>4</v>
      </c>
      <c r="BA20388" s="1">
        <f t="shared" si="637"/>
        <v>3</v>
      </c>
    </row>
    <row r="20389" spans="1:53" x14ac:dyDescent="0.25">
      <c r="A20389" s="1">
        <v>20388</v>
      </c>
      <c r="B20389" s="1" t="s">
        <v>32285</v>
      </c>
      <c r="C20389" t="s">
        <v>32319</v>
      </c>
      <c r="D20389" t="s">
        <v>32285</v>
      </c>
      <c r="E20389" t="s">
        <v>267</v>
      </c>
      <c r="F20389" t="s">
        <v>2402</v>
      </c>
      <c r="AU20389" s="10"/>
      <c r="AZ20389" s="1">
        <f t="shared" si="636"/>
        <v>3</v>
      </c>
      <c r="BA20389" s="1">
        <f t="shared" si="637"/>
        <v>1</v>
      </c>
    </row>
    <row r="20390" spans="1:53" x14ac:dyDescent="0.25">
      <c r="A20390" s="1">
        <v>20389</v>
      </c>
      <c r="B20390" s="1" t="s">
        <v>32285</v>
      </c>
      <c r="C20390" t="s">
        <v>32320</v>
      </c>
      <c r="D20390" t="s">
        <v>32285</v>
      </c>
      <c r="E20390" t="s">
        <v>14599</v>
      </c>
      <c r="F20390" t="s">
        <v>10027</v>
      </c>
      <c r="AU20390" s="10"/>
      <c r="AZ20390" s="1">
        <f t="shared" si="636"/>
        <v>3</v>
      </c>
      <c r="BA20390" s="1">
        <f t="shared" si="637"/>
        <v>1</v>
      </c>
    </row>
    <row r="20391" spans="1:53" x14ac:dyDescent="0.25">
      <c r="A20391" s="1">
        <v>20390</v>
      </c>
      <c r="B20391" s="1" t="s">
        <v>32285</v>
      </c>
      <c r="C20391" t="s">
        <v>32321</v>
      </c>
      <c r="D20391" t="s">
        <v>32285</v>
      </c>
      <c r="E20391" t="s">
        <v>32322</v>
      </c>
      <c r="F20391" t="s">
        <v>22962</v>
      </c>
      <c r="AU20391" s="10"/>
      <c r="AZ20391" s="1">
        <f t="shared" si="636"/>
        <v>3</v>
      </c>
      <c r="BA20391" s="1">
        <f t="shared" si="637"/>
        <v>1</v>
      </c>
    </row>
    <row r="20392" spans="1:53" x14ac:dyDescent="0.25">
      <c r="A20392" s="1">
        <v>20391</v>
      </c>
      <c r="B20392" s="1" t="s">
        <v>32285</v>
      </c>
      <c r="C20392" t="s">
        <v>32323</v>
      </c>
      <c r="D20392" t="s">
        <v>32285</v>
      </c>
      <c r="E20392" t="s">
        <v>32317</v>
      </c>
      <c r="F20392" t="s">
        <v>32318</v>
      </c>
      <c r="AU20392" s="10"/>
      <c r="AZ20392" s="1">
        <f t="shared" si="636"/>
        <v>3</v>
      </c>
      <c r="BA20392" s="1">
        <f t="shared" si="637"/>
        <v>1</v>
      </c>
    </row>
    <row r="20393" spans="1:53" x14ac:dyDescent="0.25">
      <c r="A20393" s="1">
        <v>20392</v>
      </c>
      <c r="B20393" s="1" t="s">
        <v>32285</v>
      </c>
      <c r="C20393" t="s">
        <v>32324</v>
      </c>
      <c r="D20393" t="s">
        <v>32285</v>
      </c>
      <c r="E20393" t="s">
        <v>5213</v>
      </c>
      <c r="F20393" t="s">
        <v>5431</v>
      </c>
      <c r="AU20393" s="10"/>
      <c r="AZ20393" s="1">
        <f t="shared" si="636"/>
        <v>3</v>
      </c>
      <c r="BA20393" s="1">
        <f t="shared" si="637"/>
        <v>1</v>
      </c>
    </row>
    <row r="20394" spans="1:53" x14ac:dyDescent="0.25">
      <c r="A20394" s="1">
        <v>20393</v>
      </c>
      <c r="B20394" s="1" t="s">
        <v>32285</v>
      </c>
      <c r="C20394" t="s">
        <v>32325</v>
      </c>
      <c r="D20394" t="s">
        <v>259</v>
      </c>
      <c r="E20394" t="s">
        <v>3446</v>
      </c>
      <c r="F20394" t="s">
        <v>1211</v>
      </c>
      <c r="G20394" t="s">
        <v>32285</v>
      </c>
      <c r="AU20394" s="10"/>
      <c r="AZ20394" s="1">
        <f t="shared" si="636"/>
        <v>4</v>
      </c>
      <c r="BA20394" s="1">
        <f t="shared" si="637"/>
        <v>4</v>
      </c>
    </row>
    <row r="20395" spans="1:53" x14ac:dyDescent="0.25">
      <c r="A20395" s="1">
        <v>20394</v>
      </c>
      <c r="B20395" s="1" t="s">
        <v>32285</v>
      </c>
      <c r="C20395" t="s">
        <v>32326</v>
      </c>
      <c r="D20395" t="s">
        <v>32327</v>
      </c>
      <c r="E20395" t="s">
        <v>16956</v>
      </c>
      <c r="F20395" t="s">
        <v>32285</v>
      </c>
      <c r="AU20395" s="10"/>
      <c r="AZ20395" s="1">
        <f t="shared" si="636"/>
        <v>3</v>
      </c>
      <c r="BA20395" s="1">
        <f t="shared" si="637"/>
        <v>3</v>
      </c>
    </row>
    <row r="20396" spans="1:53" x14ac:dyDescent="0.25">
      <c r="A20396" s="1">
        <v>20395</v>
      </c>
      <c r="B20396" s="1" t="s">
        <v>32285</v>
      </c>
      <c r="C20396" t="s">
        <v>32328</v>
      </c>
      <c r="D20396" t="s">
        <v>12298</v>
      </c>
      <c r="E20396" t="s">
        <v>32285</v>
      </c>
      <c r="AT20396">
        <v>0</v>
      </c>
      <c r="AU20396" s="10"/>
      <c r="AZ20396" s="1">
        <f t="shared" si="636"/>
        <v>2</v>
      </c>
      <c r="BA20396" s="1">
        <f t="shared" si="637"/>
        <v>2</v>
      </c>
    </row>
    <row r="20397" spans="1:53" x14ac:dyDescent="0.25">
      <c r="A20397" s="1">
        <v>20396</v>
      </c>
      <c r="B20397" s="1" t="s">
        <v>32285</v>
      </c>
      <c r="C20397" t="s">
        <v>32329</v>
      </c>
      <c r="D20397" t="s">
        <v>32285</v>
      </c>
      <c r="E20397" t="s">
        <v>12298</v>
      </c>
      <c r="AU20397" s="10"/>
      <c r="AZ20397" s="1">
        <f t="shared" si="636"/>
        <v>2</v>
      </c>
      <c r="BA20397" s="1">
        <f t="shared" si="637"/>
        <v>1</v>
      </c>
    </row>
    <row r="20398" spans="1:53" x14ac:dyDescent="0.25">
      <c r="A20398" s="1">
        <v>20397</v>
      </c>
      <c r="B20398" s="1" t="s">
        <v>32285</v>
      </c>
      <c r="C20398" t="s">
        <v>32330</v>
      </c>
      <c r="D20398" t="s">
        <v>32285</v>
      </c>
      <c r="E20398" t="s">
        <v>14599</v>
      </c>
      <c r="AU20398" s="10"/>
      <c r="AZ20398" s="1">
        <f t="shared" si="636"/>
        <v>2</v>
      </c>
      <c r="BA20398" s="1">
        <f t="shared" si="637"/>
        <v>1</v>
      </c>
    </row>
    <row r="20399" spans="1:53" x14ac:dyDescent="0.25">
      <c r="A20399" s="1">
        <v>20398</v>
      </c>
      <c r="B20399" s="1" t="s">
        <v>32285</v>
      </c>
      <c r="C20399" t="s">
        <v>32331</v>
      </c>
      <c r="D20399" t="s">
        <v>32285</v>
      </c>
      <c r="E20399" t="s">
        <v>7920</v>
      </c>
      <c r="AU20399" s="10"/>
      <c r="AZ20399" s="1">
        <f t="shared" si="636"/>
        <v>2</v>
      </c>
      <c r="BA20399" s="1">
        <f t="shared" si="637"/>
        <v>1</v>
      </c>
    </row>
    <row r="20400" spans="1:53" x14ac:dyDescent="0.25">
      <c r="A20400" s="1">
        <v>20399</v>
      </c>
      <c r="B20400" s="1" t="s">
        <v>32285</v>
      </c>
      <c r="C20400" t="s">
        <v>32332</v>
      </c>
      <c r="D20400" t="s">
        <v>32285</v>
      </c>
      <c r="E20400" t="s">
        <v>1445</v>
      </c>
      <c r="AU20400" s="10"/>
      <c r="AZ20400" s="1">
        <f t="shared" si="636"/>
        <v>2</v>
      </c>
      <c r="BA20400" s="1">
        <f t="shared" si="637"/>
        <v>1</v>
      </c>
    </row>
    <row r="20401" spans="1:53" x14ac:dyDescent="0.25">
      <c r="A20401" s="1">
        <v>20400</v>
      </c>
      <c r="B20401" s="1" t="s">
        <v>32285</v>
      </c>
      <c r="C20401" t="s">
        <v>32333</v>
      </c>
      <c r="D20401" t="s">
        <v>32285</v>
      </c>
      <c r="E20401" t="s">
        <v>2466</v>
      </c>
      <c r="AU20401" s="10"/>
      <c r="AZ20401" s="1">
        <f t="shared" si="636"/>
        <v>2</v>
      </c>
      <c r="BA20401" s="1">
        <f t="shared" si="637"/>
        <v>1</v>
      </c>
    </row>
    <row r="20402" spans="1:53" x14ac:dyDescent="0.25">
      <c r="A20402" s="1">
        <v>20401</v>
      </c>
      <c r="B20402" s="1" t="s">
        <v>32285</v>
      </c>
      <c r="C20402" t="s">
        <v>32334</v>
      </c>
      <c r="D20402" t="s">
        <v>32285</v>
      </c>
      <c r="E20402" t="s">
        <v>9224</v>
      </c>
      <c r="AU20402" s="10"/>
      <c r="AZ20402" s="1">
        <f t="shared" si="636"/>
        <v>2</v>
      </c>
      <c r="BA20402" s="1">
        <f t="shared" si="637"/>
        <v>1</v>
      </c>
    </row>
    <row r="20403" spans="1:53" x14ac:dyDescent="0.25">
      <c r="A20403" s="1">
        <v>20402</v>
      </c>
      <c r="B20403" s="1" t="s">
        <v>32285</v>
      </c>
      <c r="C20403" t="s">
        <v>32335</v>
      </c>
      <c r="D20403" t="s">
        <v>32285</v>
      </c>
      <c r="E20403" t="s">
        <v>7852</v>
      </c>
      <c r="AU20403" s="10"/>
      <c r="AZ20403" s="1">
        <f t="shared" si="636"/>
        <v>2</v>
      </c>
      <c r="BA20403" s="1">
        <f t="shared" si="637"/>
        <v>1</v>
      </c>
    </row>
    <row r="20404" spans="1:53" x14ac:dyDescent="0.25">
      <c r="A20404" s="1">
        <v>20403</v>
      </c>
      <c r="B20404" s="1" t="s">
        <v>32285</v>
      </c>
      <c r="C20404" t="s">
        <v>32336</v>
      </c>
      <c r="D20404" t="s">
        <v>32285</v>
      </c>
      <c r="E20404" t="s">
        <v>7890</v>
      </c>
      <c r="AU20404" s="10"/>
      <c r="AZ20404" s="1">
        <f t="shared" si="636"/>
        <v>2</v>
      </c>
      <c r="BA20404" s="1">
        <f t="shared" si="637"/>
        <v>1</v>
      </c>
    </row>
    <row r="20405" spans="1:53" x14ac:dyDescent="0.25">
      <c r="A20405" s="1">
        <v>20404</v>
      </c>
      <c r="B20405" s="1" t="s">
        <v>32285</v>
      </c>
      <c r="C20405" t="s">
        <v>32337</v>
      </c>
      <c r="D20405" t="s">
        <v>32285</v>
      </c>
      <c r="E20405" t="s">
        <v>412</v>
      </c>
      <c r="AU20405" s="10"/>
      <c r="AZ20405" s="1">
        <f t="shared" si="636"/>
        <v>2</v>
      </c>
      <c r="BA20405" s="1">
        <f t="shared" si="637"/>
        <v>1</v>
      </c>
    </row>
    <row r="20406" spans="1:53" x14ac:dyDescent="0.25">
      <c r="A20406" s="1">
        <v>20405</v>
      </c>
      <c r="B20406" s="1" t="s">
        <v>32285</v>
      </c>
      <c r="C20406" t="s">
        <v>32338</v>
      </c>
      <c r="D20406" t="s">
        <v>918</v>
      </c>
      <c r="E20406" t="s">
        <v>558</v>
      </c>
      <c r="F20406" t="s">
        <v>26428</v>
      </c>
      <c r="G20406" t="s">
        <v>31560</v>
      </c>
      <c r="H20406" t="s">
        <v>32285</v>
      </c>
      <c r="I20406" t="s">
        <v>341</v>
      </c>
      <c r="J20406" t="s">
        <v>3984</v>
      </c>
      <c r="AU20406" s="10"/>
      <c r="AZ20406" s="1">
        <f t="shared" si="636"/>
        <v>7</v>
      </c>
      <c r="BA20406" s="1">
        <f t="shared" si="637"/>
        <v>5</v>
      </c>
    </row>
    <row r="20407" spans="1:53" x14ac:dyDescent="0.25">
      <c r="A20407" s="1">
        <v>20406</v>
      </c>
      <c r="B20407" s="1" t="s">
        <v>32285</v>
      </c>
      <c r="C20407" t="s">
        <v>32339</v>
      </c>
      <c r="D20407" t="s">
        <v>3899</v>
      </c>
      <c r="E20407" t="s">
        <v>11258</v>
      </c>
      <c r="F20407" t="s">
        <v>32340</v>
      </c>
      <c r="G20407" t="s">
        <v>32341</v>
      </c>
      <c r="H20407" t="s">
        <v>32285</v>
      </c>
      <c r="AU20407" s="10"/>
      <c r="AZ20407" s="1">
        <f t="shared" si="636"/>
        <v>5</v>
      </c>
      <c r="BA20407" s="1">
        <f t="shared" si="637"/>
        <v>5</v>
      </c>
    </row>
    <row r="20408" spans="1:53" x14ac:dyDescent="0.25">
      <c r="A20408" s="1">
        <v>20407</v>
      </c>
      <c r="B20408" s="1" t="s">
        <v>32285</v>
      </c>
      <c r="C20408" t="s">
        <v>32342</v>
      </c>
      <c r="D20408" t="s">
        <v>32285</v>
      </c>
      <c r="E20408" t="s">
        <v>341</v>
      </c>
      <c r="F20408" t="s">
        <v>3984</v>
      </c>
      <c r="G20408" t="s">
        <v>8674</v>
      </c>
      <c r="H20408" t="s">
        <v>6219</v>
      </c>
      <c r="AU20408" s="10"/>
      <c r="AZ20408" s="1">
        <f t="shared" si="636"/>
        <v>5</v>
      </c>
      <c r="BA20408" s="1">
        <f t="shared" si="637"/>
        <v>1</v>
      </c>
    </row>
    <row r="20409" spans="1:53" x14ac:dyDescent="0.25">
      <c r="A20409" s="1">
        <v>20408</v>
      </c>
      <c r="B20409" s="1" t="s">
        <v>32285</v>
      </c>
      <c r="C20409" t="s">
        <v>32343</v>
      </c>
      <c r="D20409" t="s">
        <v>32344</v>
      </c>
      <c r="E20409" t="s">
        <v>32345</v>
      </c>
      <c r="F20409" t="s">
        <v>32285</v>
      </c>
      <c r="G20409" t="s">
        <v>32346</v>
      </c>
      <c r="AU20409" s="10"/>
      <c r="AZ20409" s="1">
        <f t="shared" si="636"/>
        <v>4</v>
      </c>
      <c r="BA20409" s="1">
        <f t="shared" si="637"/>
        <v>3</v>
      </c>
    </row>
    <row r="20410" spans="1:53" x14ac:dyDescent="0.25">
      <c r="A20410" s="1">
        <v>20409</v>
      </c>
      <c r="B20410" s="1" t="s">
        <v>32285</v>
      </c>
      <c r="C20410" t="s">
        <v>32347</v>
      </c>
      <c r="D20410" t="s">
        <v>30936</v>
      </c>
      <c r="E20410" t="s">
        <v>316</v>
      </c>
      <c r="F20410" t="s">
        <v>9808</v>
      </c>
      <c r="G20410" t="s">
        <v>32285</v>
      </c>
      <c r="AU20410" s="10"/>
      <c r="AZ20410" s="1">
        <f t="shared" si="636"/>
        <v>4</v>
      </c>
      <c r="BA20410" s="1">
        <f t="shared" si="637"/>
        <v>4</v>
      </c>
    </row>
    <row r="20411" spans="1:53" x14ac:dyDescent="0.25">
      <c r="A20411" s="1">
        <v>20410</v>
      </c>
      <c r="B20411" s="1" t="s">
        <v>32285</v>
      </c>
      <c r="C20411" t="s">
        <v>32348</v>
      </c>
      <c r="D20411" t="s">
        <v>7001</v>
      </c>
      <c r="E20411" t="s">
        <v>32285</v>
      </c>
      <c r="F20411" t="s">
        <v>32349</v>
      </c>
      <c r="G20411" t="s">
        <v>1169</v>
      </c>
      <c r="H20411" t="s">
        <v>6712</v>
      </c>
      <c r="AU20411" s="10"/>
      <c r="AZ20411" s="1">
        <f t="shared" si="636"/>
        <v>5</v>
      </c>
      <c r="BA20411" s="1">
        <f t="shared" si="637"/>
        <v>2</v>
      </c>
    </row>
    <row r="20412" spans="1:53" x14ac:dyDescent="0.25">
      <c r="A20412" s="1">
        <v>20411</v>
      </c>
      <c r="B20412" s="1" t="s">
        <v>32285</v>
      </c>
      <c r="C20412" t="s">
        <v>32350</v>
      </c>
      <c r="D20412" t="s">
        <v>32285</v>
      </c>
      <c r="E20412" t="s">
        <v>590</v>
      </c>
      <c r="F20412" t="s">
        <v>165</v>
      </c>
      <c r="AU20412" s="10"/>
      <c r="AZ20412" s="1">
        <f t="shared" si="636"/>
        <v>3</v>
      </c>
      <c r="BA20412" s="1">
        <f t="shared" si="637"/>
        <v>1</v>
      </c>
    </row>
    <row r="20413" spans="1:53" x14ac:dyDescent="0.25">
      <c r="A20413" s="1">
        <v>20412</v>
      </c>
      <c r="B20413" s="1" t="s">
        <v>32285</v>
      </c>
      <c r="C20413" t="s">
        <v>32351</v>
      </c>
      <c r="D20413" t="s">
        <v>32352</v>
      </c>
      <c r="E20413" t="s">
        <v>941</v>
      </c>
      <c r="F20413" t="s">
        <v>32285</v>
      </c>
      <c r="AU20413" s="10"/>
      <c r="AZ20413" s="1">
        <f t="shared" si="636"/>
        <v>3</v>
      </c>
      <c r="BA20413" s="1">
        <f t="shared" si="637"/>
        <v>3</v>
      </c>
    </row>
    <row r="20414" spans="1:53" x14ac:dyDescent="0.25">
      <c r="A20414" s="1">
        <v>20413</v>
      </c>
      <c r="B20414" s="1" t="s">
        <v>32285</v>
      </c>
      <c r="C20414" t="s">
        <v>32353</v>
      </c>
      <c r="D20414" t="s">
        <v>32354</v>
      </c>
      <c r="E20414" t="s">
        <v>32285</v>
      </c>
      <c r="F20414" t="s">
        <v>959</v>
      </c>
      <c r="G20414" t="s">
        <v>1545</v>
      </c>
      <c r="AU20414" s="10"/>
      <c r="AZ20414" s="1">
        <f t="shared" si="636"/>
        <v>4</v>
      </c>
      <c r="BA20414" s="1">
        <f t="shared" si="637"/>
        <v>2</v>
      </c>
    </row>
    <row r="20415" spans="1:53" x14ac:dyDescent="0.25">
      <c r="A20415" s="1">
        <v>20414</v>
      </c>
      <c r="B20415" s="1" t="s">
        <v>32285</v>
      </c>
      <c r="C20415" t="s">
        <v>32355</v>
      </c>
      <c r="D20415" t="s">
        <v>16689</v>
      </c>
      <c r="E20415" t="s">
        <v>4736</v>
      </c>
      <c r="F20415" t="s">
        <v>32285</v>
      </c>
      <c r="AU20415" s="10"/>
      <c r="AZ20415" s="1">
        <f t="shared" si="636"/>
        <v>3</v>
      </c>
      <c r="BA20415" s="1">
        <f t="shared" si="637"/>
        <v>3</v>
      </c>
    </row>
    <row r="20416" spans="1:53" x14ac:dyDescent="0.25">
      <c r="A20416" s="1">
        <v>20415</v>
      </c>
      <c r="B20416" s="1" t="s">
        <v>32285</v>
      </c>
      <c r="C20416" t="s">
        <v>32356</v>
      </c>
      <c r="D20416" t="s">
        <v>32285</v>
      </c>
      <c r="E20416" t="s">
        <v>3643</v>
      </c>
      <c r="F20416" t="s">
        <v>8186</v>
      </c>
      <c r="AU20416" s="10"/>
      <c r="AZ20416" s="1">
        <f t="shared" si="636"/>
        <v>3</v>
      </c>
      <c r="BA20416" s="1">
        <f t="shared" si="637"/>
        <v>1</v>
      </c>
    </row>
    <row r="20417" spans="1:53" x14ac:dyDescent="0.25">
      <c r="A20417" s="1">
        <v>20416</v>
      </c>
      <c r="B20417" s="1" t="s">
        <v>32285</v>
      </c>
      <c r="C20417" t="s">
        <v>32357</v>
      </c>
      <c r="D20417" t="s">
        <v>32285</v>
      </c>
      <c r="E20417" t="s">
        <v>18527</v>
      </c>
      <c r="F20417" t="s">
        <v>32358</v>
      </c>
      <c r="AU20417" s="10"/>
      <c r="AZ20417" s="1">
        <f t="shared" si="636"/>
        <v>3</v>
      </c>
      <c r="BA20417" s="1">
        <f t="shared" si="637"/>
        <v>1</v>
      </c>
    </row>
    <row r="20418" spans="1:53" x14ac:dyDescent="0.25">
      <c r="A20418" s="1">
        <v>20417</v>
      </c>
      <c r="B20418" s="1" t="s">
        <v>32285</v>
      </c>
      <c r="C20418" t="s">
        <v>32359</v>
      </c>
      <c r="D20418" t="s">
        <v>32285</v>
      </c>
      <c r="E20418" t="s">
        <v>235</v>
      </c>
      <c r="F20418" t="s">
        <v>1990</v>
      </c>
      <c r="AU20418" s="10"/>
      <c r="AZ20418" s="1">
        <f t="shared" ref="AZ20418:AZ20481" si="638">COUNTA(D20418:AS20418)</f>
        <v>3</v>
      </c>
      <c r="BA20418" s="1">
        <f t="shared" ref="BA20418:BA20481" si="639">MATCH(B20418,D20418:AS20418,)</f>
        <v>1</v>
      </c>
    </row>
    <row r="20419" spans="1:53" x14ac:dyDescent="0.25">
      <c r="A20419" s="1">
        <v>20418</v>
      </c>
      <c r="B20419" s="1" t="s">
        <v>32285</v>
      </c>
      <c r="C20419" t="s">
        <v>32360</v>
      </c>
      <c r="D20419" t="s">
        <v>15671</v>
      </c>
      <c r="E20419" t="s">
        <v>32285</v>
      </c>
      <c r="AT20419">
        <v>0</v>
      </c>
      <c r="AU20419" s="10"/>
      <c r="AZ20419" s="1">
        <f t="shared" si="638"/>
        <v>2</v>
      </c>
      <c r="BA20419" s="1">
        <f t="shared" si="639"/>
        <v>2</v>
      </c>
    </row>
    <row r="20420" spans="1:53" x14ac:dyDescent="0.25">
      <c r="A20420" s="1">
        <v>20419</v>
      </c>
      <c r="B20420" s="1" t="s">
        <v>32285</v>
      </c>
      <c r="C20420" t="s">
        <v>32361</v>
      </c>
      <c r="D20420" t="s">
        <v>6634</v>
      </c>
      <c r="E20420" t="s">
        <v>32362</v>
      </c>
      <c r="F20420" t="s">
        <v>32285</v>
      </c>
      <c r="AU20420" s="10"/>
      <c r="AZ20420" s="1">
        <f t="shared" si="638"/>
        <v>3</v>
      </c>
      <c r="BA20420" s="1">
        <f t="shared" si="639"/>
        <v>3</v>
      </c>
    </row>
    <row r="20421" spans="1:53" x14ac:dyDescent="0.25">
      <c r="A20421" s="1">
        <v>20420</v>
      </c>
      <c r="B20421" s="1" t="s">
        <v>32285</v>
      </c>
      <c r="C20421" t="s">
        <v>32363</v>
      </c>
      <c r="D20421" t="s">
        <v>880</v>
      </c>
      <c r="E20421" t="s">
        <v>32285</v>
      </c>
      <c r="F20421" t="s">
        <v>881</v>
      </c>
      <c r="AU20421" s="10"/>
      <c r="AZ20421" s="1">
        <f t="shared" si="638"/>
        <v>3</v>
      </c>
      <c r="BA20421" s="1">
        <f t="shared" si="639"/>
        <v>2</v>
      </c>
    </row>
    <row r="20422" spans="1:53" x14ac:dyDescent="0.25">
      <c r="A20422" s="1">
        <v>20421</v>
      </c>
      <c r="B20422" s="1" t="s">
        <v>32285</v>
      </c>
      <c r="C20422" t="s">
        <v>32364</v>
      </c>
      <c r="D20422" t="s">
        <v>32285</v>
      </c>
      <c r="E20422" t="s">
        <v>32365</v>
      </c>
      <c r="AU20422" s="10"/>
      <c r="AZ20422" s="1">
        <f t="shared" si="638"/>
        <v>2</v>
      </c>
      <c r="BA20422" s="1">
        <f t="shared" si="639"/>
        <v>1</v>
      </c>
    </row>
    <row r="20423" spans="1:53" x14ac:dyDescent="0.25">
      <c r="A20423" s="1">
        <v>20422</v>
      </c>
      <c r="B20423" s="1" t="s">
        <v>32285</v>
      </c>
      <c r="C20423" t="s">
        <v>32366</v>
      </c>
      <c r="D20423" t="s">
        <v>32285</v>
      </c>
      <c r="E20423" t="s">
        <v>32358</v>
      </c>
      <c r="AU20423" s="10"/>
      <c r="AZ20423" s="1">
        <f t="shared" si="638"/>
        <v>2</v>
      </c>
      <c r="BA20423" s="1">
        <f t="shared" si="639"/>
        <v>1</v>
      </c>
    </row>
    <row r="20424" spans="1:53" x14ac:dyDescent="0.25">
      <c r="A20424" s="1">
        <v>20423</v>
      </c>
      <c r="B20424" s="1" t="s">
        <v>32285</v>
      </c>
      <c r="C20424" t="s">
        <v>32367</v>
      </c>
      <c r="D20424" t="s">
        <v>32285</v>
      </c>
      <c r="E20424" t="s">
        <v>278</v>
      </c>
      <c r="AU20424" s="10"/>
      <c r="AZ20424" s="1">
        <f t="shared" si="638"/>
        <v>2</v>
      </c>
      <c r="BA20424" s="1">
        <f t="shared" si="639"/>
        <v>1</v>
      </c>
    </row>
    <row r="20425" spans="1:53" x14ac:dyDescent="0.25">
      <c r="A20425" s="1">
        <v>20424</v>
      </c>
      <c r="B20425" s="1" t="s">
        <v>32285</v>
      </c>
      <c r="C20425" t="s">
        <v>32368</v>
      </c>
      <c r="D20425" t="s">
        <v>32285</v>
      </c>
      <c r="E20425" t="s">
        <v>933</v>
      </c>
      <c r="AU20425" s="10"/>
      <c r="AZ20425" s="1">
        <f t="shared" si="638"/>
        <v>2</v>
      </c>
      <c r="BA20425" s="1">
        <f t="shared" si="639"/>
        <v>1</v>
      </c>
    </row>
    <row r="20426" spans="1:53" x14ac:dyDescent="0.25">
      <c r="A20426" s="1">
        <v>20425</v>
      </c>
      <c r="B20426" s="1" t="s">
        <v>32369</v>
      </c>
      <c r="C20426" t="s">
        <v>32369</v>
      </c>
      <c r="D20426" t="s">
        <v>32369</v>
      </c>
      <c r="AT20426">
        <v>0</v>
      </c>
      <c r="AU20426" s="10"/>
      <c r="AZ20426" s="1">
        <f t="shared" si="638"/>
        <v>1</v>
      </c>
      <c r="BA20426" s="1">
        <f t="shared" si="639"/>
        <v>1</v>
      </c>
    </row>
    <row r="20427" spans="1:53" x14ac:dyDescent="0.25">
      <c r="A20427" s="1">
        <v>20426</v>
      </c>
      <c r="B20427" s="1" t="s">
        <v>32369</v>
      </c>
      <c r="C20427" t="s">
        <v>32370</v>
      </c>
      <c r="D20427" t="s">
        <v>3569</v>
      </c>
      <c r="E20427" t="s">
        <v>32369</v>
      </c>
      <c r="AT20427">
        <v>0</v>
      </c>
      <c r="AU20427" s="10"/>
      <c r="AZ20427" s="1">
        <f t="shared" si="638"/>
        <v>2</v>
      </c>
      <c r="BA20427" s="1">
        <f t="shared" si="639"/>
        <v>2</v>
      </c>
    </row>
    <row r="20428" spans="1:53" x14ac:dyDescent="0.25">
      <c r="A20428" s="1">
        <v>20427</v>
      </c>
      <c r="B20428" s="1" t="s">
        <v>32369</v>
      </c>
      <c r="C20428" t="s">
        <v>32371</v>
      </c>
      <c r="D20428" t="s">
        <v>32372</v>
      </c>
      <c r="E20428" t="s">
        <v>32369</v>
      </c>
      <c r="AT20428">
        <v>0</v>
      </c>
      <c r="AU20428" s="10"/>
      <c r="AZ20428" s="1">
        <f t="shared" si="638"/>
        <v>2</v>
      </c>
      <c r="BA20428" s="1">
        <f t="shared" si="639"/>
        <v>2</v>
      </c>
    </row>
    <row r="20429" spans="1:53" x14ac:dyDescent="0.25">
      <c r="A20429" s="1">
        <v>20428</v>
      </c>
      <c r="B20429" s="1" t="s">
        <v>32369</v>
      </c>
      <c r="C20429" t="s">
        <v>32373</v>
      </c>
      <c r="D20429" t="s">
        <v>32369</v>
      </c>
      <c r="E20429" t="s">
        <v>227</v>
      </c>
      <c r="AU20429" s="10"/>
      <c r="AZ20429" s="1">
        <f t="shared" si="638"/>
        <v>2</v>
      </c>
      <c r="BA20429" s="1">
        <f t="shared" si="639"/>
        <v>1</v>
      </c>
    </row>
    <row r="20430" spans="1:53" x14ac:dyDescent="0.25">
      <c r="A20430" s="1">
        <v>20429</v>
      </c>
      <c r="B20430" s="1" t="s">
        <v>32369</v>
      </c>
      <c r="C20430" t="s">
        <v>32374</v>
      </c>
      <c r="D20430" t="s">
        <v>32375</v>
      </c>
      <c r="E20430" t="s">
        <v>24835</v>
      </c>
      <c r="F20430" t="s">
        <v>32376</v>
      </c>
      <c r="G20430" t="s">
        <v>369</v>
      </c>
      <c r="H20430" t="s">
        <v>2898</v>
      </c>
      <c r="I20430" t="s">
        <v>1931</v>
      </c>
      <c r="J20430" t="s">
        <v>91</v>
      </c>
      <c r="K20430" t="s">
        <v>1190</v>
      </c>
      <c r="L20430" t="s">
        <v>1123</v>
      </c>
      <c r="M20430" t="s">
        <v>1990</v>
      </c>
      <c r="N20430" t="s">
        <v>1931</v>
      </c>
      <c r="O20430" t="s">
        <v>3621</v>
      </c>
      <c r="P20430" t="s">
        <v>4940</v>
      </c>
      <c r="Q20430" t="s">
        <v>346</v>
      </c>
      <c r="R20430" t="s">
        <v>1931</v>
      </c>
      <c r="S20430" t="s">
        <v>1221</v>
      </c>
      <c r="T20430" t="s">
        <v>4931</v>
      </c>
      <c r="U20430" t="s">
        <v>32377</v>
      </c>
      <c r="V20430" t="s">
        <v>27306</v>
      </c>
      <c r="W20430" t="s">
        <v>3672</v>
      </c>
      <c r="X20430" t="s">
        <v>32369</v>
      </c>
      <c r="Y20430" t="s">
        <v>7538</v>
      </c>
      <c r="Z20430" t="s">
        <v>463</v>
      </c>
      <c r="AA20430" t="s">
        <v>1223</v>
      </c>
      <c r="AB20430" t="s">
        <v>369</v>
      </c>
      <c r="AC20430" t="s">
        <v>983</v>
      </c>
      <c r="AD20430" t="s">
        <v>9858</v>
      </c>
      <c r="AE20430" t="s">
        <v>1190</v>
      </c>
      <c r="AF20430" t="s">
        <v>179</v>
      </c>
      <c r="AG20430" t="s">
        <v>4931</v>
      </c>
      <c r="AH20430" t="s">
        <v>9937</v>
      </c>
      <c r="AI20430" t="s">
        <v>16086</v>
      </c>
      <c r="AJ20430" t="s">
        <v>22165</v>
      </c>
      <c r="AK20430" t="s">
        <v>27455</v>
      </c>
      <c r="AL20430" t="s">
        <v>369</v>
      </c>
      <c r="AM20430" t="s">
        <v>1931</v>
      </c>
      <c r="AN20430" t="s">
        <v>3161</v>
      </c>
      <c r="AO20430" t="s">
        <v>4259</v>
      </c>
      <c r="AP20430" t="s">
        <v>8511</v>
      </c>
      <c r="AQ20430" t="s">
        <v>593</v>
      </c>
      <c r="AU20430" s="10"/>
      <c r="AZ20430" s="1">
        <f t="shared" si="638"/>
        <v>40</v>
      </c>
      <c r="BA20430" s="1">
        <f t="shared" si="639"/>
        <v>21</v>
      </c>
    </row>
    <row r="20431" spans="1:53" x14ac:dyDescent="0.25">
      <c r="A20431" s="1">
        <v>20430</v>
      </c>
      <c r="B20431" s="1" t="s">
        <v>32369</v>
      </c>
      <c r="C20431" t="s">
        <v>32378</v>
      </c>
      <c r="D20431" t="s">
        <v>32369</v>
      </c>
      <c r="E20431" t="s">
        <v>114</v>
      </c>
      <c r="AU20431" s="10"/>
      <c r="AZ20431" s="1">
        <f t="shared" si="638"/>
        <v>2</v>
      </c>
      <c r="BA20431" s="1">
        <f t="shared" si="639"/>
        <v>1</v>
      </c>
    </row>
    <row r="20432" spans="1:53" x14ac:dyDescent="0.25">
      <c r="A20432" s="1">
        <v>20431</v>
      </c>
      <c r="B20432" s="1" t="s">
        <v>32369</v>
      </c>
      <c r="C20432" t="s">
        <v>32379</v>
      </c>
      <c r="D20432" t="s">
        <v>32369</v>
      </c>
      <c r="E20432" t="s">
        <v>263</v>
      </c>
      <c r="F20432" t="s">
        <v>227</v>
      </c>
      <c r="AU20432" s="10"/>
      <c r="AZ20432" s="1">
        <f t="shared" si="638"/>
        <v>3</v>
      </c>
      <c r="BA20432" s="1">
        <f t="shared" si="639"/>
        <v>1</v>
      </c>
    </row>
    <row r="20433" spans="1:53" x14ac:dyDescent="0.25">
      <c r="A20433" s="1">
        <v>20432</v>
      </c>
      <c r="B20433" s="1" t="s">
        <v>32369</v>
      </c>
      <c r="C20433" t="s">
        <v>32380</v>
      </c>
      <c r="D20433" t="s">
        <v>6746</v>
      </c>
      <c r="E20433" t="s">
        <v>10134</v>
      </c>
      <c r="F20433" t="s">
        <v>23267</v>
      </c>
      <c r="G20433" t="s">
        <v>24210</v>
      </c>
      <c r="H20433" t="s">
        <v>1221</v>
      </c>
      <c r="I20433" t="s">
        <v>32369</v>
      </c>
      <c r="AU20433" s="10"/>
      <c r="AZ20433" s="1">
        <f t="shared" si="638"/>
        <v>6</v>
      </c>
      <c r="BA20433" s="1">
        <f t="shared" si="639"/>
        <v>6</v>
      </c>
    </row>
    <row r="20434" spans="1:53" x14ac:dyDescent="0.25">
      <c r="A20434" s="1">
        <v>20433</v>
      </c>
      <c r="B20434" s="1" t="s">
        <v>32369</v>
      </c>
      <c r="C20434" t="s">
        <v>32381</v>
      </c>
      <c r="D20434" t="s">
        <v>32382</v>
      </c>
      <c r="E20434" t="s">
        <v>5097</v>
      </c>
      <c r="F20434" t="s">
        <v>1151</v>
      </c>
      <c r="G20434" t="s">
        <v>27038</v>
      </c>
      <c r="H20434" t="s">
        <v>32369</v>
      </c>
      <c r="I20434" t="s">
        <v>9858</v>
      </c>
      <c r="AU20434" s="10"/>
      <c r="AZ20434" s="1">
        <f t="shared" si="638"/>
        <v>6</v>
      </c>
      <c r="BA20434" s="1">
        <f t="shared" si="639"/>
        <v>5</v>
      </c>
    </row>
    <row r="20435" spans="1:53" x14ac:dyDescent="0.25">
      <c r="A20435" s="1">
        <v>20434</v>
      </c>
      <c r="B20435" s="1" t="s">
        <v>32369</v>
      </c>
      <c r="C20435" t="s">
        <v>32383</v>
      </c>
      <c r="D20435" t="s">
        <v>22254</v>
      </c>
      <c r="E20435" t="s">
        <v>11228</v>
      </c>
      <c r="F20435" t="s">
        <v>3843</v>
      </c>
      <c r="G20435" t="s">
        <v>3123</v>
      </c>
      <c r="H20435" t="s">
        <v>32369</v>
      </c>
      <c r="I20435" t="s">
        <v>114</v>
      </c>
      <c r="J20435" t="s">
        <v>22254</v>
      </c>
      <c r="AU20435" s="10"/>
      <c r="AZ20435" s="1">
        <f t="shared" si="638"/>
        <v>7</v>
      </c>
      <c r="BA20435" s="1">
        <f t="shared" si="639"/>
        <v>5</v>
      </c>
    </row>
    <row r="20436" spans="1:53" x14ac:dyDescent="0.25">
      <c r="A20436" s="1">
        <v>20435</v>
      </c>
      <c r="B20436" s="1" t="s">
        <v>32369</v>
      </c>
      <c r="C20436" t="s">
        <v>32384</v>
      </c>
      <c r="D20436" t="s">
        <v>8738</v>
      </c>
      <c r="E20436" t="s">
        <v>29425</v>
      </c>
      <c r="F20436" t="s">
        <v>863</v>
      </c>
      <c r="G20436" t="s">
        <v>32369</v>
      </c>
      <c r="AU20436" s="10"/>
      <c r="AZ20436" s="1">
        <f t="shared" si="638"/>
        <v>4</v>
      </c>
      <c r="BA20436" s="1">
        <f t="shared" si="639"/>
        <v>4</v>
      </c>
    </row>
    <row r="20437" spans="1:53" x14ac:dyDescent="0.25">
      <c r="A20437" s="1">
        <v>20436</v>
      </c>
      <c r="B20437" s="1" t="s">
        <v>32369</v>
      </c>
      <c r="C20437" t="s">
        <v>32385</v>
      </c>
      <c r="D20437" t="s">
        <v>32386</v>
      </c>
      <c r="E20437" t="s">
        <v>32387</v>
      </c>
      <c r="F20437" t="s">
        <v>9995</v>
      </c>
      <c r="G20437" t="s">
        <v>32369</v>
      </c>
      <c r="H20437" t="s">
        <v>8145</v>
      </c>
      <c r="AU20437" s="10"/>
      <c r="AZ20437" s="1">
        <f t="shared" si="638"/>
        <v>5</v>
      </c>
      <c r="BA20437" s="1">
        <f t="shared" si="639"/>
        <v>4</v>
      </c>
    </row>
    <row r="20438" spans="1:53" x14ac:dyDescent="0.25">
      <c r="A20438" s="1">
        <v>20437</v>
      </c>
      <c r="B20438" s="1" t="s">
        <v>32369</v>
      </c>
      <c r="C20438" t="s">
        <v>32388</v>
      </c>
      <c r="D20438" t="s">
        <v>32369</v>
      </c>
      <c r="E20438" t="s">
        <v>1844</v>
      </c>
      <c r="F20438" t="s">
        <v>179</v>
      </c>
      <c r="G20438" t="s">
        <v>2655</v>
      </c>
      <c r="H20438" t="s">
        <v>3487</v>
      </c>
      <c r="I20438" t="s">
        <v>5720</v>
      </c>
      <c r="J20438" t="s">
        <v>5601</v>
      </c>
      <c r="AU20438" s="10"/>
      <c r="AZ20438" s="1">
        <f t="shared" si="638"/>
        <v>7</v>
      </c>
      <c r="BA20438" s="1">
        <f t="shared" si="639"/>
        <v>1</v>
      </c>
    </row>
    <row r="20439" spans="1:53" x14ac:dyDescent="0.25">
      <c r="A20439" s="1">
        <v>20438</v>
      </c>
      <c r="B20439" s="1" t="s">
        <v>32369</v>
      </c>
      <c r="C20439" t="s">
        <v>32389</v>
      </c>
      <c r="D20439" t="s">
        <v>32390</v>
      </c>
      <c r="E20439" t="s">
        <v>5022</v>
      </c>
      <c r="F20439" t="s">
        <v>3043</v>
      </c>
      <c r="G20439" t="s">
        <v>32369</v>
      </c>
      <c r="H20439" t="s">
        <v>32391</v>
      </c>
      <c r="AU20439" s="10"/>
      <c r="AZ20439" s="1">
        <f t="shared" si="638"/>
        <v>5</v>
      </c>
      <c r="BA20439" s="1">
        <f t="shared" si="639"/>
        <v>4</v>
      </c>
    </row>
    <row r="20440" spans="1:53" x14ac:dyDescent="0.25">
      <c r="A20440" s="1">
        <v>20439</v>
      </c>
      <c r="B20440" s="1" t="s">
        <v>32369</v>
      </c>
      <c r="C20440" t="s">
        <v>32392</v>
      </c>
      <c r="D20440" t="s">
        <v>3123</v>
      </c>
      <c r="E20440" t="s">
        <v>32369</v>
      </c>
      <c r="F20440" t="s">
        <v>10169</v>
      </c>
      <c r="G20440" t="s">
        <v>1219</v>
      </c>
      <c r="H20440" t="s">
        <v>4266</v>
      </c>
      <c r="I20440" t="s">
        <v>2990</v>
      </c>
      <c r="AU20440" s="10"/>
      <c r="AZ20440" s="1">
        <f t="shared" si="638"/>
        <v>6</v>
      </c>
      <c r="BA20440" s="1">
        <f t="shared" si="639"/>
        <v>2</v>
      </c>
    </row>
    <row r="20441" spans="1:53" x14ac:dyDescent="0.25">
      <c r="A20441" s="1">
        <v>20440</v>
      </c>
      <c r="B20441" s="1" t="s">
        <v>32369</v>
      </c>
      <c r="C20441" t="s">
        <v>32393</v>
      </c>
      <c r="D20441" t="s">
        <v>8515</v>
      </c>
      <c r="E20441" t="s">
        <v>593</v>
      </c>
      <c r="F20441" t="s">
        <v>32369</v>
      </c>
      <c r="G20441" t="s">
        <v>32394</v>
      </c>
      <c r="H20441" t="s">
        <v>1227</v>
      </c>
      <c r="AU20441" s="10"/>
      <c r="AZ20441" s="1">
        <f t="shared" si="638"/>
        <v>5</v>
      </c>
      <c r="BA20441" s="1">
        <f t="shared" si="639"/>
        <v>3</v>
      </c>
    </row>
    <row r="20442" spans="1:53" x14ac:dyDescent="0.25">
      <c r="A20442" s="1">
        <v>20441</v>
      </c>
      <c r="B20442" s="1" t="s">
        <v>32369</v>
      </c>
      <c r="C20442" t="s">
        <v>32395</v>
      </c>
      <c r="D20442" t="s">
        <v>440</v>
      </c>
      <c r="E20442" t="s">
        <v>14885</v>
      </c>
      <c r="F20442" t="s">
        <v>32369</v>
      </c>
      <c r="G20442" t="s">
        <v>57</v>
      </c>
      <c r="H20442" t="s">
        <v>3123</v>
      </c>
      <c r="I20442" t="s">
        <v>32396</v>
      </c>
      <c r="J20442" t="s">
        <v>1353</v>
      </c>
      <c r="AU20442" s="10"/>
      <c r="AZ20442" s="1">
        <f t="shared" si="638"/>
        <v>7</v>
      </c>
      <c r="BA20442" s="1">
        <f t="shared" si="639"/>
        <v>3</v>
      </c>
    </row>
    <row r="20443" spans="1:53" x14ac:dyDescent="0.25">
      <c r="A20443" s="1">
        <v>20442</v>
      </c>
      <c r="B20443" s="1" t="s">
        <v>32369</v>
      </c>
      <c r="C20443" t="s">
        <v>32397</v>
      </c>
      <c r="D20443" t="s">
        <v>2505</v>
      </c>
      <c r="E20443" t="s">
        <v>91</v>
      </c>
      <c r="F20443" t="s">
        <v>32369</v>
      </c>
      <c r="G20443" t="s">
        <v>10169</v>
      </c>
      <c r="H20443" t="s">
        <v>32398</v>
      </c>
      <c r="I20443" t="s">
        <v>30533</v>
      </c>
      <c r="AU20443" s="10"/>
      <c r="AZ20443" s="1">
        <f t="shared" si="638"/>
        <v>6</v>
      </c>
      <c r="BA20443" s="1">
        <f t="shared" si="639"/>
        <v>3</v>
      </c>
    </row>
    <row r="20444" spans="1:53" x14ac:dyDescent="0.25">
      <c r="A20444" s="1">
        <v>20443</v>
      </c>
      <c r="B20444" s="1" t="s">
        <v>32369</v>
      </c>
      <c r="C20444" t="s">
        <v>32399</v>
      </c>
      <c r="D20444" t="s">
        <v>11862</v>
      </c>
      <c r="E20444" t="s">
        <v>4937</v>
      </c>
      <c r="F20444" t="s">
        <v>2803</v>
      </c>
      <c r="G20444" t="s">
        <v>593</v>
      </c>
      <c r="H20444" t="s">
        <v>3235</v>
      </c>
      <c r="I20444" t="s">
        <v>32369</v>
      </c>
      <c r="AU20444" s="10"/>
      <c r="AZ20444" s="1">
        <f t="shared" si="638"/>
        <v>6</v>
      </c>
      <c r="BA20444" s="1">
        <f t="shared" si="639"/>
        <v>6</v>
      </c>
    </row>
    <row r="20445" spans="1:53" x14ac:dyDescent="0.25">
      <c r="A20445" s="1">
        <v>20444</v>
      </c>
      <c r="B20445" s="1" t="s">
        <v>32369</v>
      </c>
      <c r="C20445" t="s">
        <v>32400</v>
      </c>
      <c r="D20445" t="s">
        <v>2195</v>
      </c>
      <c r="E20445" t="s">
        <v>99</v>
      </c>
      <c r="F20445" t="s">
        <v>156</v>
      </c>
      <c r="G20445" t="s">
        <v>1151</v>
      </c>
      <c r="H20445" t="s">
        <v>593</v>
      </c>
      <c r="I20445" t="s">
        <v>32369</v>
      </c>
      <c r="AU20445" s="10"/>
      <c r="AZ20445" s="1">
        <f t="shared" si="638"/>
        <v>6</v>
      </c>
      <c r="BA20445" s="1">
        <f t="shared" si="639"/>
        <v>6</v>
      </c>
    </row>
    <row r="20446" spans="1:53" x14ac:dyDescent="0.25">
      <c r="A20446" s="1">
        <v>20445</v>
      </c>
      <c r="B20446" s="1" t="s">
        <v>32369</v>
      </c>
      <c r="C20446" t="s">
        <v>32401</v>
      </c>
      <c r="D20446" t="s">
        <v>32369</v>
      </c>
      <c r="E20446" t="s">
        <v>4475</v>
      </c>
      <c r="F20446" t="s">
        <v>32402</v>
      </c>
      <c r="G20446" t="s">
        <v>32403</v>
      </c>
      <c r="H20446" t="s">
        <v>32404</v>
      </c>
      <c r="AU20446" s="10"/>
      <c r="AZ20446" s="1">
        <f t="shared" si="638"/>
        <v>5</v>
      </c>
      <c r="BA20446" s="1">
        <f t="shared" si="639"/>
        <v>1</v>
      </c>
    </row>
    <row r="20447" spans="1:53" x14ac:dyDescent="0.25">
      <c r="A20447" s="1">
        <v>20446</v>
      </c>
      <c r="B20447" s="1" t="s">
        <v>32369</v>
      </c>
      <c r="C20447" t="s">
        <v>32405</v>
      </c>
      <c r="D20447" t="s">
        <v>13738</v>
      </c>
      <c r="E20447" t="s">
        <v>1211</v>
      </c>
      <c r="F20447" t="s">
        <v>32369</v>
      </c>
      <c r="G20447" t="s">
        <v>101</v>
      </c>
      <c r="H20447" t="s">
        <v>17835</v>
      </c>
      <c r="AU20447" s="10"/>
      <c r="AZ20447" s="1">
        <f t="shared" si="638"/>
        <v>5</v>
      </c>
      <c r="BA20447" s="1">
        <f t="shared" si="639"/>
        <v>3</v>
      </c>
    </row>
    <row r="20448" spans="1:53" x14ac:dyDescent="0.25">
      <c r="A20448" s="1">
        <v>20447</v>
      </c>
      <c r="B20448" s="1" t="s">
        <v>32369</v>
      </c>
      <c r="C20448" t="s">
        <v>32406</v>
      </c>
      <c r="D20448" t="s">
        <v>1020</v>
      </c>
      <c r="E20448" t="s">
        <v>10835</v>
      </c>
      <c r="F20448" t="s">
        <v>227</v>
      </c>
      <c r="G20448" t="s">
        <v>8510</v>
      </c>
      <c r="H20448" t="s">
        <v>32369</v>
      </c>
      <c r="AU20448" s="10"/>
      <c r="AZ20448" s="1">
        <f t="shared" si="638"/>
        <v>5</v>
      </c>
      <c r="BA20448" s="1">
        <f t="shared" si="639"/>
        <v>5</v>
      </c>
    </row>
    <row r="20449" spans="1:53" x14ac:dyDescent="0.25">
      <c r="A20449" s="1">
        <v>20448</v>
      </c>
      <c r="B20449" s="1" t="s">
        <v>32369</v>
      </c>
      <c r="C20449" t="s">
        <v>32407</v>
      </c>
      <c r="D20449" t="s">
        <v>941</v>
      </c>
      <c r="E20449" t="s">
        <v>179</v>
      </c>
      <c r="F20449" t="s">
        <v>863</v>
      </c>
      <c r="G20449" t="s">
        <v>4960</v>
      </c>
      <c r="H20449" t="s">
        <v>32369</v>
      </c>
      <c r="AU20449" s="10"/>
      <c r="AZ20449" s="1">
        <f t="shared" si="638"/>
        <v>5</v>
      </c>
      <c r="BA20449" s="1">
        <f t="shared" si="639"/>
        <v>5</v>
      </c>
    </row>
    <row r="20450" spans="1:53" x14ac:dyDescent="0.25">
      <c r="A20450" s="1">
        <v>20449</v>
      </c>
      <c r="B20450" s="1" t="s">
        <v>32369</v>
      </c>
      <c r="C20450" t="s">
        <v>32408</v>
      </c>
      <c r="D20450" t="s">
        <v>24195</v>
      </c>
      <c r="E20450" t="s">
        <v>10053</v>
      </c>
      <c r="F20450" t="s">
        <v>516</v>
      </c>
      <c r="G20450" t="s">
        <v>32369</v>
      </c>
      <c r="AU20450" s="10"/>
      <c r="AZ20450" s="1">
        <f t="shared" si="638"/>
        <v>4</v>
      </c>
      <c r="BA20450" s="1">
        <f t="shared" si="639"/>
        <v>4</v>
      </c>
    </row>
    <row r="20451" spans="1:53" x14ac:dyDescent="0.25">
      <c r="A20451" s="1">
        <v>20450</v>
      </c>
      <c r="B20451" s="1" t="s">
        <v>32369</v>
      </c>
      <c r="C20451" t="s">
        <v>32409</v>
      </c>
      <c r="D20451" t="s">
        <v>32369</v>
      </c>
      <c r="E20451" t="s">
        <v>3928</v>
      </c>
      <c r="F20451" t="s">
        <v>5012</v>
      </c>
      <c r="AU20451" s="10"/>
      <c r="AZ20451" s="1">
        <f t="shared" si="638"/>
        <v>3</v>
      </c>
      <c r="BA20451" s="1">
        <f t="shared" si="639"/>
        <v>1</v>
      </c>
    </row>
    <row r="20452" spans="1:53" x14ac:dyDescent="0.25">
      <c r="A20452" s="1">
        <v>20451</v>
      </c>
      <c r="B20452" s="1" t="s">
        <v>32369</v>
      </c>
      <c r="C20452" t="s">
        <v>32410</v>
      </c>
      <c r="D20452" t="s">
        <v>2505</v>
      </c>
      <c r="E20452" t="s">
        <v>5025</v>
      </c>
      <c r="F20452" t="s">
        <v>1978</v>
      </c>
      <c r="G20452" t="s">
        <v>32369</v>
      </c>
      <c r="AU20452" s="10"/>
      <c r="AZ20452" s="1">
        <f t="shared" si="638"/>
        <v>4</v>
      </c>
      <c r="BA20452" s="1">
        <f t="shared" si="639"/>
        <v>4</v>
      </c>
    </row>
    <row r="20453" spans="1:53" x14ac:dyDescent="0.25">
      <c r="A20453" s="1">
        <v>20452</v>
      </c>
      <c r="B20453" s="1" t="s">
        <v>32369</v>
      </c>
      <c r="C20453" t="s">
        <v>32411</v>
      </c>
      <c r="D20453" t="s">
        <v>32412</v>
      </c>
      <c r="E20453" t="s">
        <v>23339</v>
      </c>
      <c r="F20453" t="s">
        <v>32369</v>
      </c>
      <c r="AU20453" s="10"/>
      <c r="AZ20453" s="1">
        <f t="shared" si="638"/>
        <v>3</v>
      </c>
      <c r="BA20453" s="1">
        <f t="shared" si="639"/>
        <v>3</v>
      </c>
    </row>
    <row r="20454" spans="1:53" x14ac:dyDescent="0.25">
      <c r="A20454" s="1">
        <v>20453</v>
      </c>
      <c r="B20454" s="1" t="s">
        <v>32369</v>
      </c>
      <c r="C20454" t="s">
        <v>32413</v>
      </c>
      <c r="D20454" t="s">
        <v>4236</v>
      </c>
      <c r="E20454" t="s">
        <v>32369</v>
      </c>
      <c r="F20454" t="s">
        <v>14081</v>
      </c>
      <c r="AU20454" s="10"/>
      <c r="AZ20454" s="1">
        <f t="shared" si="638"/>
        <v>3</v>
      </c>
      <c r="BA20454" s="1">
        <f t="shared" si="639"/>
        <v>2</v>
      </c>
    </row>
    <row r="20455" spans="1:53" x14ac:dyDescent="0.25">
      <c r="A20455" s="1">
        <v>20454</v>
      </c>
      <c r="B20455" s="1" t="s">
        <v>32369</v>
      </c>
      <c r="C20455" t="s">
        <v>32414</v>
      </c>
      <c r="D20455" t="s">
        <v>114</v>
      </c>
      <c r="E20455" t="s">
        <v>2714</v>
      </c>
      <c r="F20455" t="s">
        <v>32369</v>
      </c>
      <c r="AU20455" s="10"/>
      <c r="AZ20455" s="1">
        <f t="shared" si="638"/>
        <v>3</v>
      </c>
      <c r="BA20455" s="1">
        <f t="shared" si="639"/>
        <v>3</v>
      </c>
    </row>
    <row r="20456" spans="1:53" x14ac:dyDescent="0.25">
      <c r="A20456" s="1">
        <v>20455</v>
      </c>
      <c r="B20456" s="1" t="s">
        <v>32369</v>
      </c>
      <c r="C20456" t="s">
        <v>32415</v>
      </c>
      <c r="D20456" t="s">
        <v>32369</v>
      </c>
      <c r="E20456" t="s">
        <v>227</v>
      </c>
      <c r="F20456" t="s">
        <v>2279</v>
      </c>
      <c r="AU20456" s="10"/>
      <c r="AZ20456" s="1">
        <f t="shared" si="638"/>
        <v>3</v>
      </c>
      <c r="BA20456" s="1">
        <f t="shared" si="639"/>
        <v>1</v>
      </c>
    </row>
    <row r="20457" spans="1:53" x14ac:dyDescent="0.25">
      <c r="A20457" s="1">
        <v>20456</v>
      </c>
      <c r="B20457" s="1" t="s">
        <v>32369</v>
      </c>
      <c r="C20457" t="s">
        <v>32416</v>
      </c>
      <c r="D20457" t="s">
        <v>32417</v>
      </c>
      <c r="E20457" t="s">
        <v>32369</v>
      </c>
      <c r="F20457" t="s">
        <v>227</v>
      </c>
      <c r="AU20457" s="10"/>
      <c r="AZ20457" s="1">
        <f t="shared" si="638"/>
        <v>3</v>
      </c>
      <c r="BA20457" s="1">
        <f t="shared" si="639"/>
        <v>2</v>
      </c>
    </row>
    <row r="20458" spans="1:53" x14ac:dyDescent="0.25">
      <c r="A20458" s="1">
        <v>20457</v>
      </c>
      <c r="B20458" s="1" t="s">
        <v>32369</v>
      </c>
      <c r="C20458" t="s">
        <v>32418</v>
      </c>
      <c r="D20458" t="s">
        <v>6741</v>
      </c>
      <c r="E20458" t="s">
        <v>32369</v>
      </c>
      <c r="AT20458">
        <v>0</v>
      </c>
      <c r="AU20458" s="10"/>
      <c r="AZ20458" s="1">
        <f t="shared" si="638"/>
        <v>2</v>
      </c>
      <c r="BA20458" s="1">
        <f t="shared" si="639"/>
        <v>2</v>
      </c>
    </row>
    <row r="20459" spans="1:53" x14ac:dyDescent="0.25">
      <c r="A20459" s="1">
        <v>20458</v>
      </c>
      <c r="B20459" s="1" t="s">
        <v>32369</v>
      </c>
      <c r="C20459" t="s">
        <v>32419</v>
      </c>
      <c r="D20459" t="s">
        <v>32369</v>
      </c>
      <c r="E20459" t="s">
        <v>119</v>
      </c>
      <c r="AU20459" s="10"/>
      <c r="AZ20459" s="1">
        <f t="shared" si="638"/>
        <v>2</v>
      </c>
      <c r="BA20459" s="1">
        <f t="shared" si="639"/>
        <v>1</v>
      </c>
    </row>
    <row r="20460" spans="1:53" x14ac:dyDescent="0.25">
      <c r="A20460" s="1">
        <v>20459</v>
      </c>
      <c r="B20460" s="1" t="s">
        <v>32369</v>
      </c>
      <c r="C20460" t="s">
        <v>32420</v>
      </c>
      <c r="D20460" t="s">
        <v>32369</v>
      </c>
      <c r="E20460" t="s">
        <v>2402</v>
      </c>
      <c r="AU20460" s="10"/>
      <c r="AZ20460" s="1">
        <f t="shared" si="638"/>
        <v>2</v>
      </c>
      <c r="BA20460" s="1">
        <f t="shared" si="639"/>
        <v>1</v>
      </c>
    </row>
    <row r="20461" spans="1:53" x14ac:dyDescent="0.25">
      <c r="A20461" s="1">
        <v>20460</v>
      </c>
      <c r="B20461" s="1" t="s">
        <v>32369</v>
      </c>
      <c r="C20461" t="s">
        <v>32421</v>
      </c>
      <c r="D20461" t="s">
        <v>369</v>
      </c>
      <c r="E20461" t="s">
        <v>1476</v>
      </c>
      <c r="F20461" t="s">
        <v>29662</v>
      </c>
      <c r="G20461" t="s">
        <v>7589</v>
      </c>
      <c r="H20461" t="s">
        <v>9982</v>
      </c>
      <c r="I20461" t="s">
        <v>32422</v>
      </c>
      <c r="J20461" t="s">
        <v>32369</v>
      </c>
      <c r="K20461" t="s">
        <v>6373</v>
      </c>
      <c r="L20461" t="s">
        <v>91</v>
      </c>
      <c r="AU20461" s="10"/>
      <c r="AZ20461" s="1">
        <f t="shared" si="638"/>
        <v>9</v>
      </c>
      <c r="BA20461" s="1">
        <f t="shared" si="639"/>
        <v>7</v>
      </c>
    </row>
    <row r="20462" spans="1:53" x14ac:dyDescent="0.25">
      <c r="A20462" s="1">
        <v>20461</v>
      </c>
      <c r="B20462" s="1" t="s">
        <v>32369</v>
      </c>
      <c r="C20462" t="s">
        <v>32423</v>
      </c>
      <c r="D20462" t="s">
        <v>27361</v>
      </c>
      <c r="E20462" t="s">
        <v>3233</v>
      </c>
      <c r="F20462" t="s">
        <v>1183</v>
      </c>
      <c r="G20462" t="s">
        <v>57</v>
      </c>
      <c r="H20462" t="s">
        <v>16086</v>
      </c>
      <c r="I20462" t="s">
        <v>1195</v>
      </c>
      <c r="J20462" t="s">
        <v>32369</v>
      </c>
      <c r="K20462" t="s">
        <v>10170</v>
      </c>
      <c r="L20462" t="s">
        <v>32424</v>
      </c>
      <c r="M20462" t="s">
        <v>4995</v>
      </c>
      <c r="AU20462" s="10"/>
      <c r="AZ20462" s="1">
        <f t="shared" si="638"/>
        <v>10</v>
      </c>
      <c r="BA20462" s="1">
        <f t="shared" si="639"/>
        <v>7</v>
      </c>
    </row>
    <row r="20463" spans="1:53" x14ac:dyDescent="0.25">
      <c r="A20463" s="1">
        <v>20462</v>
      </c>
      <c r="B20463" s="1" t="s">
        <v>32369</v>
      </c>
      <c r="C20463" t="s">
        <v>32425</v>
      </c>
      <c r="D20463" t="s">
        <v>4970</v>
      </c>
      <c r="E20463" t="s">
        <v>30961</v>
      </c>
      <c r="F20463" t="s">
        <v>32426</v>
      </c>
      <c r="G20463" t="s">
        <v>32427</v>
      </c>
      <c r="H20463" t="s">
        <v>3485</v>
      </c>
      <c r="I20463" t="s">
        <v>32369</v>
      </c>
      <c r="J20463" t="s">
        <v>14408</v>
      </c>
      <c r="AU20463" s="10"/>
      <c r="AZ20463" s="1">
        <f t="shared" si="638"/>
        <v>7</v>
      </c>
      <c r="BA20463" s="1">
        <f t="shared" si="639"/>
        <v>6</v>
      </c>
    </row>
    <row r="20464" spans="1:53" x14ac:dyDescent="0.25">
      <c r="A20464" s="1">
        <v>20463</v>
      </c>
      <c r="B20464" s="1" t="s">
        <v>32369</v>
      </c>
      <c r="C20464" t="s">
        <v>32428</v>
      </c>
      <c r="D20464" t="s">
        <v>15037</v>
      </c>
      <c r="E20464" t="s">
        <v>5083</v>
      </c>
      <c r="F20464" t="s">
        <v>5926</v>
      </c>
      <c r="G20464" t="s">
        <v>3735</v>
      </c>
      <c r="H20464" t="s">
        <v>2558</v>
      </c>
      <c r="I20464" t="s">
        <v>9982</v>
      </c>
      <c r="J20464" t="s">
        <v>91</v>
      </c>
      <c r="K20464" t="s">
        <v>32369</v>
      </c>
      <c r="L20464" t="s">
        <v>179</v>
      </c>
      <c r="AU20464" s="10"/>
      <c r="AZ20464" s="1">
        <f t="shared" si="638"/>
        <v>9</v>
      </c>
      <c r="BA20464" s="1">
        <f t="shared" si="639"/>
        <v>8</v>
      </c>
    </row>
    <row r="20465" spans="1:53" x14ac:dyDescent="0.25">
      <c r="A20465" s="1">
        <v>20464</v>
      </c>
      <c r="B20465" s="1" t="s">
        <v>32369</v>
      </c>
      <c r="C20465" t="s">
        <v>32429</v>
      </c>
      <c r="D20465" t="s">
        <v>2672</v>
      </c>
      <c r="E20465" t="s">
        <v>32369</v>
      </c>
      <c r="F20465" t="s">
        <v>9995</v>
      </c>
      <c r="G20465" t="s">
        <v>1219</v>
      </c>
      <c r="H20465" t="s">
        <v>7905</v>
      </c>
      <c r="I20465" t="s">
        <v>32430</v>
      </c>
      <c r="J20465" t="s">
        <v>2687</v>
      </c>
      <c r="AU20465" s="10"/>
      <c r="AZ20465" s="1">
        <f t="shared" si="638"/>
        <v>7</v>
      </c>
      <c r="BA20465" s="1">
        <f t="shared" si="639"/>
        <v>2</v>
      </c>
    </row>
    <row r="20466" spans="1:53" x14ac:dyDescent="0.25">
      <c r="A20466" s="1">
        <v>20465</v>
      </c>
      <c r="B20466" s="1" t="s">
        <v>32369</v>
      </c>
      <c r="C20466" t="s">
        <v>32431</v>
      </c>
      <c r="D20466" t="s">
        <v>1166</v>
      </c>
      <c r="E20466" t="s">
        <v>10938</v>
      </c>
      <c r="F20466" t="s">
        <v>16045</v>
      </c>
      <c r="G20466" t="s">
        <v>7920</v>
      </c>
      <c r="H20466" t="s">
        <v>1151</v>
      </c>
      <c r="I20466" t="s">
        <v>593</v>
      </c>
      <c r="J20466" t="s">
        <v>32369</v>
      </c>
      <c r="AU20466" s="10"/>
      <c r="AZ20466" s="1">
        <f t="shared" si="638"/>
        <v>7</v>
      </c>
      <c r="BA20466" s="1">
        <f t="shared" si="639"/>
        <v>7</v>
      </c>
    </row>
    <row r="20467" spans="1:53" x14ac:dyDescent="0.25">
      <c r="A20467" s="1">
        <v>20466</v>
      </c>
      <c r="B20467" s="1" t="s">
        <v>32369</v>
      </c>
      <c r="C20467" t="s">
        <v>32432</v>
      </c>
      <c r="D20467" t="s">
        <v>32433</v>
      </c>
      <c r="E20467" t="s">
        <v>19000</v>
      </c>
      <c r="F20467" t="s">
        <v>7762</v>
      </c>
      <c r="G20467" t="s">
        <v>26751</v>
      </c>
      <c r="H20467" t="s">
        <v>7150</v>
      </c>
      <c r="I20467" t="s">
        <v>32369</v>
      </c>
      <c r="AU20467" s="10"/>
      <c r="AZ20467" s="1">
        <f t="shared" si="638"/>
        <v>6</v>
      </c>
      <c r="BA20467" s="1">
        <f t="shared" si="639"/>
        <v>6</v>
      </c>
    </row>
    <row r="20468" spans="1:53" x14ac:dyDescent="0.25">
      <c r="A20468" s="1">
        <v>20467</v>
      </c>
      <c r="B20468" s="1" t="s">
        <v>32369</v>
      </c>
      <c r="C20468" t="s">
        <v>32434</v>
      </c>
      <c r="D20468" t="s">
        <v>56</v>
      </c>
      <c r="E20468" t="s">
        <v>1025</v>
      </c>
      <c r="F20468" t="s">
        <v>32369</v>
      </c>
      <c r="G20468" t="s">
        <v>10059</v>
      </c>
      <c r="H20468" t="s">
        <v>15069</v>
      </c>
      <c r="I20468" t="s">
        <v>3464</v>
      </c>
      <c r="J20468" t="s">
        <v>1105</v>
      </c>
      <c r="AU20468" s="10"/>
      <c r="AZ20468" s="1">
        <f t="shared" si="638"/>
        <v>7</v>
      </c>
      <c r="BA20468" s="1">
        <f t="shared" si="639"/>
        <v>3</v>
      </c>
    </row>
    <row r="20469" spans="1:53" x14ac:dyDescent="0.25">
      <c r="A20469" s="1">
        <v>20468</v>
      </c>
      <c r="B20469" s="1" t="s">
        <v>32369</v>
      </c>
      <c r="C20469" t="s">
        <v>32435</v>
      </c>
      <c r="D20469" t="s">
        <v>9982</v>
      </c>
      <c r="E20469" t="s">
        <v>91</v>
      </c>
      <c r="F20469" t="s">
        <v>32369</v>
      </c>
      <c r="G20469" t="s">
        <v>5575</v>
      </c>
      <c r="H20469" t="s">
        <v>29917</v>
      </c>
      <c r="AU20469" s="10"/>
      <c r="AZ20469" s="1">
        <f t="shared" si="638"/>
        <v>5</v>
      </c>
      <c r="BA20469" s="1">
        <f t="shared" si="639"/>
        <v>3</v>
      </c>
    </row>
    <row r="20470" spans="1:53" x14ac:dyDescent="0.25">
      <c r="A20470" s="1">
        <v>20469</v>
      </c>
      <c r="B20470" s="1" t="s">
        <v>32369</v>
      </c>
      <c r="C20470" t="s">
        <v>32436</v>
      </c>
      <c r="D20470" t="s">
        <v>32369</v>
      </c>
      <c r="E20470" t="s">
        <v>271</v>
      </c>
      <c r="F20470" t="s">
        <v>32437</v>
      </c>
      <c r="AU20470" s="10"/>
      <c r="AZ20470" s="1">
        <f t="shared" si="638"/>
        <v>3</v>
      </c>
      <c r="BA20470" s="1">
        <f t="shared" si="639"/>
        <v>1</v>
      </c>
    </row>
    <row r="20471" spans="1:53" x14ac:dyDescent="0.25">
      <c r="A20471" s="1">
        <v>20470</v>
      </c>
      <c r="B20471" s="1" t="s">
        <v>32369</v>
      </c>
      <c r="C20471" t="s">
        <v>32438</v>
      </c>
      <c r="D20471" t="s">
        <v>440</v>
      </c>
      <c r="E20471" t="s">
        <v>14885</v>
      </c>
      <c r="F20471" t="s">
        <v>32369</v>
      </c>
      <c r="G20471" t="s">
        <v>57</v>
      </c>
      <c r="H20471" t="s">
        <v>3123</v>
      </c>
      <c r="AU20471" s="10"/>
      <c r="AZ20471" s="1">
        <f t="shared" si="638"/>
        <v>5</v>
      </c>
      <c r="BA20471" s="1">
        <f t="shared" si="639"/>
        <v>3</v>
      </c>
    </row>
    <row r="20472" spans="1:53" x14ac:dyDescent="0.25">
      <c r="A20472" s="1">
        <v>20471</v>
      </c>
      <c r="B20472" s="1" t="s">
        <v>32369</v>
      </c>
      <c r="C20472" t="s">
        <v>32439</v>
      </c>
      <c r="D20472" t="s">
        <v>32440</v>
      </c>
      <c r="E20472" t="s">
        <v>4858</v>
      </c>
      <c r="F20472" t="s">
        <v>32369</v>
      </c>
      <c r="AU20472" s="10"/>
      <c r="AZ20472" s="1">
        <f t="shared" si="638"/>
        <v>3</v>
      </c>
      <c r="BA20472" s="1">
        <f t="shared" si="639"/>
        <v>3</v>
      </c>
    </row>
    <row r="20473" spans="1:53" x14ac:dyDescent="0.25">
      <c r="A20473" s="1">
        <v>20472</v>
      </c>
      <c r="B20473" s="1" t="s">
        <v>32369</v>
      </c>
      <c r="C20473" t="s">
        <v>32441</v>
      </c>
      <c r="D20473" t="s">
        <v>25227</v>
      </c>
      <c r="E20473" t="s">
        <v>30961</v>
      </c>
      <c r="F20473" t="s">
        <v>32369</v>
      </c>
      <c r="AU20473" s="10"/>
      <c r="AZ20473" s="1">
        <f t="shared" si="638"/>
        <v>3</v>
      </c>
      <c r="BA20473" s="1">
        <f t="shared" si="639"/>
        <v>3</v>
      </c>
    </row>
    <row r="20474" spans="1:53" x14ac:dyDescent="0.25">
      <c r="A20474" s="1">
        <v>20473</v>
      </c>
      <c r="B20474" s="1" t="s">
        <v>32369</v>
      </c>
      <c r="C20474" t="s">
        <v>32442</v>
      </c>
      <c r="D20474" t="s">
        <v>1020</v>
      </c>
      <c r="E20474" t="s">
        <v>32443</v>
      </c>
      <c r="F20474" t="s">
        <v>32444</v>
      </c>
      <c r="G20474" t="s">
        <v>1832</v>
      </c>
      <c r="H20474" t="s">
        <v>32369</v>
      </c>
      <c r="AU20474" s="10"/>
      <c r="AZ20474" s="1">
        <f t="shared" si="638"/>
        <v>5</v>
      </c>
      <c r="BA20474" s="1">
        <f t="shared" si="639"/>
        <v>5</v>
      </c>
    </row>
    <row r="20475" spans="1:53" x14ac:dyDescent="0.25">
      <c r="A20475" s="1">
        <v>20474</v>
      </c>
      <c r="B20475" s="1" t="s">
        <v>32369</v>
      </c>
      <c r="C20475" t="s">
        <v>32445</v>
      </c>
      <c r="D20475" t="s">
        <v>10857</v>
      </c>
      <c r="E20475" t="s">
        <v>1978</v>
      </c>
      <c r="F20475" t="s">
        <v>32369</v>
      </c>
      <c r="AU20475" s="10"/>
      <c r="AZ20475" s="1">
        <f t="shared" si="638"/>
        <v>3</v>
      </c>
      <c r="BA20475" s="1">
        <f t="shared" si="639"/>
        <v>3</v>
      </c>
    </row>
    <row r="20476" spans="1:53" x14ac:dyDescent="0.25">
      <c r="A20476" s="1">
        <v>20475</v>
      </c>
      <c r="B20476" s="1" t="s">
        <v>32369</v>
      </c>
      <c r="C20476" t="s">
        <v>32446</v>
      </c>
      <c r="D20476" t="s">
        <v>8716</v>
      </c>
      <c r="E20476" t="s">
        <v>15305</v>
      </c>
      <c r="F20476" t="s">
        <v>821</v>
      </c>
      <c r="G20476" t="s">
        <v>32369</v>
      </c>
      <c r="AU20476" s="10"/>
      <c r="AZ20476" s="1">
        <f t="shared" si="638"/>
        <v>4</v>
      </c>
      <c r="BA20476" s="1">
        <f t="shared" si="639"/>
        <v>4</v>
      </c>
    </row>
    <row r="20477" spans="1:53" x14ac:dyDescent="0.25">
      <c r="A20477" s="1">
        <v>20476</v>
      </c>
      <c r="B20477" s="1" t="s">
        <v>32369</v>
      </c>
      <c r="C20477" t="s">
        <v>32447</v>
      </c>
      <c r="D20477" t="s">
        <v>3691</v>
      </c>
      <c r="E20477" t="s">
        <v>32369</v>
      </c>
      <c r="F20477" t="s">
        <v>15069</v>
      </c>
      <c r="AU20477" s="10"/>
      <c r="AZ20477" s="1">
        <f t="shared" si="638"/>
        <v>3</v>
      </c>
      <c r="BA20477" s="1">
        <f t="shared" si="639"/>
        <v>2</v>
      </c>
    </row>
    <row r="20478" spans="1:53" x14ac:dyDescent="0.25">
      <c r="A20478" s="1">
        <v>20477</v>
      </c>
      <c r="B20478" s="1" t="s">
        <v>32369</v>
      </c>
      <c r="C20478" t="s">
        <v>32448</v>
      </c>
      <c r="D20478" t="s">
        <v>11887</v>
      </c>
      <c r="E20478" t="s">
        <v>7827</v>
      </c>
      <c r="F20478" t="s">
        <v>32369</v>
      </c>
      <c r="G20478" t="s">
        <v>114</v>
      </c>
      <c r="AU20478" s="10"/>
      <c r="AZ20478" s="1">
        <f t="shared" si="638"/>
        <v>4</v>
      </c>
      <c r="BA20478" s="1">
        <f t="shared" si="639"/>
        <v>3</v>
      </c>
    </row>
    <row r="20479" spans="1:53" x14ac:dyDescent="0.25">
      <c r="A20479" s="1">
        <v>20478</v>
      </c>
      <c r="B20479" s="1" t="s">
        <v>32369</v>
      </c>
      <c r="C20479" t="s">
        <v>32449</v>
      </c>
      <c r="D20479" t="s">
        <v>1000</v>
      </c>
      <c r="E20479" t="s">
        <v>57</v>
      </c>
      <c r="F20479" t="s">
        <v>3569</v>
      </c>
      <c r="G20479" t="s">
        <v>32369</v>
      </c>
      <c r="AU20479" s="10"/>
      <c r="AZ20479" s="1">
        <f t="shared" si="638"/>
        <v>4</v>
      </c>
      <c r="BA20479" s="1">
        <f t="shared" si="639"/>
        <v>4</v>
      </c>
    </row>
    <row r="20480" spans="1:53" x14ac:dyDescent="0.25">
      <c r="A20480" s="1">
        <v>20479</v>
      </c>
      <c r="B20480" s="1" t="s">
        <v>32369</v>
      </c>
      <c r="C20480" t="s">
        <v>32450</v>
      </c>
      <c r="D20480" t="s">
        <v>5079</v>
      </c>
      <c r="E20480" t="s">
        <v>17185</v>
      </c>
      <c r="F20480" t="s">
        <v>32369</v>
      </c>
      <c r="AU20480" s="10"/>
      <c r="AZ20480" s="1">
        <f t="shared" si="638"/>
        <v>3</v>
      </c>
      <c r="BA20480" s="1">
        <f t="shared" si="639"/>
        <v>3</v>
      </c>
    </row>
    <row r="20481" spans="1:53" x14ac:dyDescent="0.25">
      <c r="A20481" s="1">
        <v>20480</v>
      </c>
      <c r="B20481" s="1" t="s">
        <v>32369</v>
      </c>
      <c r="C20481" t="s">
        <v>32451</v>
      </c>
      <c r="D20481" t="s">
        <v>32369</v>
      </c>
      <c r="E20481" t="s">
        <v>32452</v>
      </c>
      <c r="F20481" t="s">
        <v>114</v>
      </c>
      <c r="AU20481" s="10"/>
      <c r="AZ20481" s="1">
        <f t="shared" si="638"/>
        <v>3</v>
      </c>
      <c r="BA20481" s="1">
        <f t="shared" si="639"/>
        <v>1</v>
      </c>
    </row>
    <row r="20482" spans="1:53" x14ac:dyDescent="0.25">
      <c r="A20482" s="1">
        <v>20481</v>
      </c>
      <c r="B20482" s="1" t="s">
        <v>32369</v>
      </c>
      <c r="C20482" t="s">
        <v>32453</v>
      </c>
      <c r="D20482" t="s">
        <v>32369</v>
      </c>
      <c r="E20482" t="s">
        <v>261</v>
      </c>
      <c r="F20482" t="s">
        <v>227</v>
      </c>
      <c r="AU20482" s="10"/>
      <c r="AZ20482" s="1">
        <f t="shared" ref="AZ20482:AZ20545" si="640">COUNTA(D20482:AS20482)</f>
        <v>3</v>
      </c>
      <c r="BA20482" s="1">
        <f t="shared" ref="BA20482:BA20545" si="641">MATCH(B20482,D20482:AS20482,)</f>
        <v>1</v>
      </c>
    </row>
    <row r="20483" spans="1:53" x14ac:dyDescent="0.25">
      <c r="A20483" s="1">
        <v>20482</v>
      </c>
      <c r="B20483" s="1" t="s">
        <v>31287</v>
      </c>
      <c r="C20483" t="s">
        <v>32454</v>
      </c>
      <c r="D20483" t="s">
        <v>3723</v>
      </c>
      <c r="E20483" t="s">
        <v>2813</v>
      </c>
      <c r="F20483" t="s">
        <v>32455</v>
      </c>
      <c r="G20483" t="s">
        <v>4259</v>
      </c>
      <c r="H20483" t="s">
        <v>31287</v>
      </c>
      <c r="I20483" t="s">
        <v>2721</v>
      </c>
      <c r="AU20483" s="10"/>
      <c r="AZ20483" s="1">
        <f t="shared" si="640"/>
        <v>6</v>
      </c>
      <c r="BA20483" s="1">
        <f t="shared" si="641"/>
        <v>5</v>
      </c>
    </row>
    <row r="20484" spans="1:53" x14ac:dyDescent="0.25">
      <c r="A20484" s="1">
        <v>20483</v>
      </c>
      <c r="B20484" s="1" t="s">
        <v>31287</v>
      </c>
      <c r="C20484" t="s">
        <v>31287</v>
      </c>
      <c r="D20484" t="s">
        <v>31287</v>
      </c>
      <c r="AT20484">
        <v>0</v>
      </c>
      <c r="AU20484" s="10"/>
      <c r="AZ20484" s="1">
        <f t="shared" si="640"/>
        <v>1</v>
      </c>
      <c r="BA20484" s="1">
        <f t="shared" si="641"/>
        <v>1</v>
      </c>
    </row>
    <row r="20485" spans="1:53" x14ac:dyDescent="0.25">
      <c r="A20485" s="1">
        <v>20484</v>
      </c>
      <c r="B20485" s="1" t="s">
        <v>31287</v>
      </c>
      <c r="C20485" t="s">
        <v>32456</v>
      </c>
      <c r="D20485" t="s">
        <v>31287</v>
      </c>
      <c r="E20485" t="s">
        <v>600</v>
      </c>
      <c r="AU20485" s="10"/>
      <c r="AZ20485" s="1">
        <f t="shared" si="640"/>
        <v>2</v>
      </c>
      <c r="BA20485" s="1">
        <f t="shared" si="641"/>
        <v>1</v>
      </c>
    </row>
    <row r="20486" spans="1:53" x14ac:dyDescent="0.25">
      <c r="A20486" s="1">
        <v>20485</v>
      </c>
      <c r="B20486" s="1" t="s">
        <v>31287</v>
      </c>
      <c r="C20486" t="s">
        <v>32457</v>
      </c>
      <c r="D20486" t="s">
        <v>31287</v>
      </c>
      <c r="E20486" t="s">
        <v>3155</v>
      </c>
      <c r="AU20486" s="10"/>
      <c r="AZ20486" s="1">
        <f t="shared" si="640"/>
        <v>2</v>
      </c>
      <c r="BA20486" s="1">
        <f t="shared" si="641"/>
        <v>1</v>
      </c>
    </row>
    <row r="20487" spans="1:53" x14ac:dyDescent="0.25">
      <c r="A20487" s="1">
        <v>20486</v>
      </c>
      <c r="B20487" s="1" t="s">
        <v>31287</v>
      </c>
      <c r="C20487" t="s">
        <v>32458</v>
      </c>
      <c r="D20487" t="s">
        <v>31287</v>
      </c>
      <c r="E20487" t="s">
        <v>4553</v>
      </c>
      <c r="AU20487" s="10"/>
      <c r="AZ20487" s="1">
        <f t="shared" si="640"/>
        <v>2</v>
      </c>
      <c r="BA20487" s="1">
        <f t="shared" si="641"/>
        <v>1</v>
      </c>
    </row>
    <row r="20488" spans="1:53" x14ac:dyDescent="0.25">
      <c r="A20488" s="1">
        <v>20487</v>
      </c>
      <c r="B20488" s="1" t="s">
        <v>31287</v>
      </c>
      <c r="C20488" t="s">
        <v>32459</v>
      </c>
      <c r="D20488" t="s">
        <v>5665</v>
      </c>
      <c r="E20488" t="s">
        <v>223</v>
      </c>
      <c r="F20488" t="s">
        <v>8950</v>
      </c>
      <c r="G20488" t="s">
        <v>31287</v>
      </c>
      <c r="H20488" t="s">
        <v>7737</v>
      </c>
      <c r="I20488" t="s">
        <v>56</v>
      </c>
      <c r="J20488" t="s">
        <v>5843</v>
      </c>
      <c r="K20488" t="s">
        <v>5731</v>
      </c>
      <c r="L20488" t="s">
        <v>1202</v>
      </c>
      <c r="M20488" t="s">
        <v>2364</v>
      </c>
      <c r="AU20488" s="10"/>
      <c r="AZ20488" s="1">
        <f t="shared" si="640"/>
        <v>10</v>
      </c>
      <c r="BA20488" s="1">
        <f t="shared" si="641"/>
        <v>4</v>
      </c>
    </row>
    <row r="20489" spans="1:53" x14ac:dyDescent="0.25">
      <c r="A20489" s="1">
        <v>20488</v>
      </c>
      <c r="B20489" s="1" t="s">
        <v>31287</v>
      </c>
      <c r="C20489" t="s">
        <v>32460</v>
      </c>
      <c r="D20489" t="s">
        <v>31287</v>
      </c>
      <c r="E20489" t="s">
        <v>5265</v>
      </c>
      <c r="AU20489" s="10"/>
      <c r="AZ20489" s="1">
        <f t="shared" si="640"/>
        <v>2</v>
      </c>
      <c r="BA20489" s="1">
        <f t="shared" si="641"/>
        <v>1</v>
      </c>
    </row>
    <row r="20490" spans="1:53" x14ac:dyDescent="0.25">
      <c r="A20490" s="1">
        <v>20489</v>
      </c>
      <c r="B20490" s="1" t="s">
        <v>31287</v>
      </c>
      <c r="C20490" t="s">
        <v>32461</v>
      </c>
      <c r="D20490" t="s">
        <v>31287</v>
      </c>
      <c r="E20490" t="s">
        <v>1833</v>
      </c>
      <c r="AU20490" s="10"/>
      <c r="AZ20490" s="1">
        <f t="shared" si="640"/>
        <v>2</v>
      </c>
      <c r="BA20490" s="1">
        <f t="shared" si="641"/>
        <v>1</v>
      </c>
    </row>
    <row r="20491" spans="1:53" x14ac:dyDescent="0.25">
      <c r="A20491" s="1">
        <v>20490</v>
      </c>
      <c r="B20491" s="1" t="s">
        <v>31287</v>
      </c>
      <c r="C20491" t="s">
        <v>32462</v>
      </c>
      <c r="D20491" t="s">
        <v>18136</v>
      </c>
      <c r="E20491" t="s">
        <v>31287</v>
      </c>
      <c r="F20491" t="s">
        <v>415</v>
      </c>
      <c r="AU20491" s="10"/>
      <c r="AZ20491" s="1">
        <f t="shared" si="640"/>
        <v>3</v>
      </c>
      <c r="BA20491" s="1">
        <f t="shared" si="641"/>
        <v>2</v>
      </c>
    </row>
    <row r="20492" spans="1:53" x14ac:dyDescent="0.25">
      <c r="A20492" s="1">
        <v>20491</v>
      </c>
      <c r="B20492" s="1" t="s">
        <v>31287</v>
      </c>
      <c r="C20492" t="s">
        <v>32463</v>
      </c>
      <c r="D20492" t="s">
        <v>31287</v>
      </c>
      <c r="E20492" t="s">
        <v>32464</v>
      </c>
      <c r="F20492" t="s">
        <v>10643</v>
      </c>
      <c r="AU20492" s="10"/>
      <c r="AZ20492" s="1">
        <f t="shared" si="640"/>
        <v>3</v>
      </c>
      <c r="BA20492" s="1">
        <f t="shared" si="641"/>
        <v>1</v>
      </c>
    </row>
    <row r="20493" spans="1:53" x14ac:dyDescent="0.25">
      <c r="A20493" s="1">
        <v>20492</v>
      </c>
      <c r="B20493" s="1" t="s">
        <v>31287</v>
      </c>
      <c r="C20493" t="s">
        <v>32465</v>
      </c>
      <c r="D20493" t="s">
        <v>31287</v>
      </c>
      <c r="E20493" t="s">
        <v>3541</v>
      </c>
      <c r="F20493" t="s">
        <v>8911</v>
      </c>
      <c r="AU20493" s="10"/>
      <c r="AZ20493" s="1">
        <f t="shared" si="640"/>
        <v>3</v>
      </c>
      <c r="BA20493" s="1">
        <f t="shared" si="641"/>
        <v>1</v>
      </c>
    </row>
    <row r="20494" spans="1:53" x14ac:dyDescent="0.25">
      <c r="A20494" s="1">
        <v>20493</v>
      </c>
      <c r="B20494" s="1" t="s">
        <v>31287</v>
      </c>
      <c r="C20494" t="s">
        <v>32466</v>
      </c>
      <c r="D20494" t="s">
        <v>27</v>
      </c>
      <c r="E20494" t="s">
        <v>32467</v>
      </c>
      <c r="F20494" t="s">
        <v>31287</v>
      </c>
      <c r="AU20494" s="10"/>
      <c r="AZ20494" s="1">
        <f t="shared" si="640"/>
        <v>3</v>
      </c>
      <c r="BA20494" s="1">
        <f t="shared" si="641"/>
        <v>3</v>
      </c>
    </row>
    <row r="20495" spans="1:53" x14ac:dyDescent="0.25">
      <c r="A20495" s="1">
        <v>20494</v>
      </c>
      <c r="B20495" s="1" t="s">
        <v>31287</v>
      </c>
      <c r="C20495" t="s">
        <v>32468</v>
      </c>
      <c r="D20495" t="s">
        <v>31287</v>
      </c>
      <c r="E20495" t="s">
        <v>415</v>
      </c>
      <c r="AU20495" s="10"/>
      <c r="AZ20495" s="1">
        <f t="shared" si="640"/>
        <v>2</v>
      </c>
      <c r="BA20495" s="1">
        <f t="shared" si="641"/>
        <v>1</v>
      </c>
    </row>
    <row r="20496" spans="1:53" x14ac:dyDescent="0.25">
      <c r="A20496" s="1">
        <v>20495</v>
      </c>
      <c r="B20496" s="1" t="s">
        <v>31287</v>
      </c>
      <c r="C20496" t="s">
        <v>32469</v>
      </c>
      <c r="D20496" t="s">
        <v>27</v>
      </c>
      <c r="E20496" t="s">
        <v>32467</v>
      </c>
      <c r="F20496" t="s">
        <v>31287</v>
      </c>
      <c r="G20496" t="s">
        <v>2558</v>
      </c>
      <c r="AU20496" s="10"/>
      <c r="AZ20496" s="1">
        <f t="shared" si="640"/>
        <v>4</v>
      </c>
      <c r="BA20496" s="1">
        <f t="shared" si="641"/>
        <v>3</v>
      </c>
    </row>
    <row r="20497" spans="1:53" x14ac:dyDescent="0.25">
      <c r="A20497" s="1">
        <v>20496</v>
      </c>
      <c r="B20497" s="1" t="s">
        <v>31287</v>
      </c>
      <c r="C20497" t="s">
        <v>32470</v>
      </c>
      <c r="D20497" t="s">
        <v>31287</v>
      </c>
      <c r="E20497" t="s">
        <v>1723</v>
      </c>
      <c r="F20497" t="s">
        <v>7889</v>
      </c>
      <c r="AU20497" s="10"/>
      <c r="AZ20497" s="1">
        <f t="shared" si="640"/>
        <v>3</v>
      </c>
      <c r="BA20497" s="1">
        <f t="shared" si="641"/>
        <v>1</v>
      </c>
    </row>
    <row r="20498" spans="1:53" x14ac:dyDescent="0.25">
      <c r="A20498" s="1">
        <v>20497</v>
      </c>
      <c r="B20498" s="1" t="s">
        <v>31287</v>
      </c>
      <c r="C20498" t="s">
        <v>32471</v>
      </c>
      <c r="D20498" t="s">
        <v>31287</v>
      </c>
      <c r="E20498" t="s">
        <v>1983</v>
      </c>
      <c r="AU20498" s="10"/>
      <c r="AZ20498" s="1">
        <f t="shared" si="640"/>
        <v>2</v>
      </c>
      <c r="BA20498" s="1">
        <f t="shared" si="641"/>
        <v>1</v>
      </c>
    </row>
    <row r="20499" spans="1:53" x14ac:dyDescent="0.25">
      <c r="A20499" s="1">
        <v>20498</v>
      </c>
      <c r="B20499" s="1" t="s">
        <v>31287</v>
      </c>
      <c r="C20499" t="s">
        <v>32472</v>
      </c>
      <c r="D20499" t="s">
        <v>31287</v>
      </c>
      <c r="E20499" t="s">
        <v>3541</v>
      </c>
      <c r="F20499" t="s">
        <v>8911</v>
      </c>
      <c r="G20499" t="s">
        <v>3766</v>
      </c>
      <c r="AU20499" s="10"/>
      <c r="AZ20499" s="1">
        <f t="shared" si="640"/>
        <v>4</v>
      </c>
      <c r="BA20499" s="1">
        <f t="shared" si="641"/>
        <v>1</v>
      </c>
    </row>
    <row r="20500" spans="1:53" x14ac:dyDescent="0.25">
      <c r="A20500" s="1">
        <v>20499</v>
      </c>
      <c r="B20500" s="1" t="s">
        <v>31287</v>
      </c>
      <c r="C20500" t="s">
        <v>32473</v>
      </c>
      <c r="D20500" t="s">
        <v>11988</v>
      </c>
      <c r="E20500" t="s">
        <v>2364</v>
      </c>
      <c r="F20500" t="s">
        <v>31287</v>
      </c>
      <c r="G20500" t="s">
        <v>32474</v>
      </c>
      <c r="H20500" t="s">
        <v>4945</v>
      </c>
      <c r="I20500" t="s">
        <v>32475</v>
      </c>
      <c r="J20500" t="s">
        <v>2105</v>
      </c>
      <c r="K20500" t="s">
        <v>3724</v>
      </c>
      <c r="AU20500" s="10"/>
      <c r="AZ20500" s="1">
        <f t="shared" si="640"/>
        <v>8</v>
      </c>
      <c r="BA20500" s="1">
        <f t="shared" si="641"/>
        <v>3</v>
      </c>
    </row>
    <row r="20501" spans="1:53" x14ac:dyDescent="0.25">
      <c r="A20501" s="1">
        <v>20500</v>
      </c>
      <c r="B20501" s="1" t="s">
        <v>31287</v>
      </c>
      <c r="C20501" t="s">
        <v>32476</v>
      </c>
      <c r="D20501" t="s">
        <v>11910</v>
      </c>
      <c r="E20501" t="s">
        <v>10047</v>
      </c>
      <c r="F20501" t="s">
        <v>8514</v>
      </c>
      <c r="G20501" t="s">
        <v>31287</v>
      </c>
      <c r="H20501" t="s">
        <v>32477</v>
      </c>
      <c r="AU20501" s="10"/>
      <c r="AZ20501" s="1">
        <f t="shared" si="640"/>
        <v>5</v>
      </c>
      <c r="BA20501" s="1">
        <f t="shared" si="641"/>
        <v>4</v>
      </c>
    </row>
    <row r="20502" spans="1:53" x14ac:dyDescent="0.25">
      <c r="A20502" s="1">
        <v>20501</v>
      </c>
      <c r="B20502" s="1" t="s">
        <v>31287</v>
      </c>
      <c r="C20502" t="s">
        <v>32478</v>
      </c>
      <c r="D20502" t="s">
        <v>9899</v>
      </c>
      <c r="E20502" t="s">
        <v>2684</v>
      </c>
      <c r="F20502" t="s">
        <v>31287</v>
      </c>
      <c r="G20502" t="s">
        <v>983</v>
      </c>
      <c r="H20502" t="s">
        <v>2721</v>
      </c>
      <c r="I20502" t="s">
        <v>215</v>
      </c>
      <c r="AU20502" s="10"/>
      <c r="AZ20502" s="1">
        <f t="shared" si="640"/>
        <v>6</v>
      </c>
      <c r="BA20502" s="1">
        <f t="shared" si="641"/>
        <v>3</v>
      </c>
    </row>
    <row r="20503" spans="1:53" x14ac:dyDescent="0.25">
      <c r="A20503" s="1">
        <v>20502</v>
      </c>
      <c r="B20503" s="1" t="s">
        <v>31287</v>
      </c>
      <c r="C20503" t="s">
        <v>32479</v>
      </c>
      <c r="D20503" t="s">
        <v>32480</v>
      </c>
      <c r="E20503" t="s">
        <v>32481</v>
      </c>
      <c r="F20503" t="s">
        <v>31287</v>
      </c>
      <c r="G20503" t="s">
        <v>1649</v>
      </c>
      <c r="AU20503" s="10"/>
      <c r="AZ20503" s="1">
        <f t="shared" si="640"/>
        <v>4</v>
      </c>
      <c r="BA20503" s="1">
        <f t="shared" si="641"/>
        <v>3</v>
      </c>
    </row>
    <row r="20504" spans="1:53" x14ac:dyDescent="0.25">
      <c r="A20504" s="1">
        <v>20503</v>
      </c>
      <c r="B20504" s="1" t="s">
        <v>31287</v>
      </c>
      <c r="C20504" t="s">
        <v>32482</v>
      </c>
      <c r="D20504" t="s">
        <v>3123</v>
      </c>
      <c r="E20504" t="s">
        <v>31287</v>
      </c>
      <c r="F20504" t="s">
        <v>215</v>
      </c>
      <c r="G20504" t="s">
        <v>415</v>
      </c>
      <c r="AU20504" s="10"/>
      <c r="AZ20504" s="1">
        <f t="shared" si="640"/>
        <v>4</v>
      </c>
      <c r="BA20504" s="1">
        <f t="shared" si="641"/>
        <v>2</v>
      </c>
    </row>
    <row r="20505" spans="1:53" x14ac:dyDescent="0.25">
      <c r="A20505" s="1">
        <v>20504</v>
      </c>
      <c r="B20505" s="1" t="s">
        <v>31287</v>
      </c>
      <c r="C20505" t="s">
        <v>32483</v>
      </c>
      <c r="D20505" t="s">
        <v>4921</v>
      </c>
      <c r="E20505" t="s">
        <v>31287</v>
      </c>
      <c r="F20505" t="s">
        <v>415</v>
      </c>
      <c r="AU20505" s="10"/>
      <c r="AZ20505" s="1">
        <f t="shared" si="640"/>
        <v>3</v>
      </c>
      <c r="BA20505" s="1">
        <f t="shared" si="641"/>
        <v>2</v>
      </c>
    </row>
    <row r="20506" spans="1:53" x14ac:dyDescent="0.25">
      <c r="A20506" s="1">
        <v>20505</v>
      </c>
      <c r="B20506" s="1" t="s">
        <v>31287</v>
      </c>
      <c r="C20506" t="s">
        <v>32484</v>
      </c>
      <c r="D20506" t="s">
        <v>32485</v>
      </c>
      <c r="E20506" t="s">
        <v>30546</v>
      </c>
      <c r="F20506" t="s">
        <v>31287</v>
      </c>
      <c r="AU20506" s="10"/>
      <c r="AZ20506" s="1">
        <f t="shared" si="640"/>
        <v>3</v>
      </c>
      <c r="BA20506" s="1">
        <f t="shared" si="641"/>
        <v>3</v>
      </c>
    </row>
    <row r="20507" spans="1:53" x14ac:dyDescent="0.25">
      <c r="A20507" s="1">
        <v>20506</v>
      </c>
      <c r="B20507" s="1" t="s">
        <v>31287</v>
      </c>
      <c r="C20507" t="s">
        <v>32486</v>
      </c>
      <c r="D20507" t="s">
        <v>746</v>
      </c>
      <c r="E20507" t="s">
        <v>863</v>
      </c>
      <c r="F20507" t="s">
        <v>1202</v>
      </c>
      <c r="G20507" t="s">
        <v>31287</v>
      </c>
      <c r="AU20507" s="10"/>
      <c r="AZ20507" s="1">
        <f t="shared" si="640"/>
        <v>4</v>
      </c>
      <c r="BA20507" s="1">
        <f t="shared" si="641"/>
        <v>4</v>
      </c>
    </row>
    <row r="20508" spans="1:53" x14ac:dyDescent="0.25">
      <c r="A20508" s="1">
        <v>20507</v>
      </c>
      <c r="B20508" s="1" t="s">
        <v>31287</v>
      </c>
      <c r="C20508" t="s">
        <v>32487</v>
      </c>
      <c r="D20508" t="s">
        <v>4472</v>
      </c>
      <c r="E20508" t="s">
        <v>31287</v>
      </c>
      <c r="F20508" t="s">
        <v>21024</v>
      </c>
      <c r="AU20508" s="10"/>
      <c r="AZ20508" s="1">
        <f t="shared" si="640"/>
        <v>3</v>
      </c>
      <c r="BA20508" s="1">
        <f t="shared" si="641"/>
        <v>2</v>
      </c>
    </row>
    <row r="20509" spans="1:53" x14ac:dyDescent="0.25">
      <c r="A20509" s="1">
        <v>20508</v>
      </c>
      <c r="B20509" s="1" t="s">
        <v>31287</v>
      </c>
      <c r="C20509" t="s">
        <v>32488</v>
      </c>
      <c r="D20509" t="s">
        <v>10056</v>
      </c>
      <c r="E20509" t="s">
        <v>31287</v>
      </c>
      <c r="F20509" t="s">
        <v>415</v>
      </c>
      <c r="AU20509" s="10"/>
      <c r="AZ20509" s="1">
        <f t="shared" si="640"/>
        <v>3</v>
      </c>
      <c r="BA20509" s="1">
        <f t="shared" si="641"/>
        <v>2</v>
      </c>
    </row>
    <row r="20510" spans="1:53" x14ac:dyDescent="0.25">
      <c r="A20510" s="1">
        <v>20509</v>
      </c>
      <c r="B20510" s="1" t="s">
        <v>31287</v>
      </c>
      <c r="C20510" t="s">
        <v>32489</v>
      </c>
      <c r="D20510" t="s">
        <v>31287</v>
      </c>
      <c r="E20510" t="s">
        <v>3735</v>
      </c>
      <c r="F20510" t="s">
        <v>3028</v>
      </c>
      <c r="AU20510" s="10"/>
      <c r="AZ20510" s="1">
        <f t="shared" si="640"/>
        <v>3</v>
      </c>
      <c r="BA20510" s="1">
        <f t="shared" si="641"/>
        <v>1</v>
      </c>
    </row>
    <row r="20511" spans="1:53" x14ac:dyDescent="0.25">
      <c r="A20511" s="1">
        <v>20510</v>
      </c>
      <c r="B20511" s="1" t="s">
        <v>31287</v>
      </c>
      <c r="C20511" t="s">
        <v>32490</v>
      </c>
      <c r="D20511" t="s">
        <v>1710</v>
      </c>
      <c r="E20511" t="s">
        <v>31287</v>
      </c>
      <c r="F20511" t="s">
        <v>2684</v>
      </c>
      <c r="AU20511" s="10"/>
      <c r="AZ20511" s="1">
        <f t="shared" si="640"/>
        <v>3</v>
      </c>
      <c r="BA20511" s="1">
        <f t="shared" si="641"/>
        <v>2</v>
      </c>
    </row>
    <row r="20512" spans="1:53" x14ac:dyDescent="0.25">
      <c r="A20512" s="1">
        <v>20511</v>
      </c>
      <c r="B20512" s="1" t="s">
        <v>31287</v>
      </c>
      <c r="C20512" t="s">
        <v>32491</v>
      </c>
      <c r="D20512" t="s">
        <v>31287</v>
      </c>
      <c r="E20512" t="s">
        <v>600</v>
      </c>
      <c r="F20512" t="s">
        <v>6523</v>
      </c>
      <c r="AU20512" s="10"/>
      <c r="AZ20512" s="1">
        <f t="shared" si="640"/>
        <v>3</v>
      </c>
      <c r="BA20512" s="1">
        <f t="shared" si="641"/>
        <v>1</v>
      </c>
    </row>
    <row r="20513" spans="1:53" x14ac:dyDescent="0.25">
      <c r="A20513" s="1">
        <v>20512</v>
      </c>
      <c r="B20513" s="1" t="s">
        <v>31287</v>
      </c>
      <c r="C20513" t="s">
        <v>32492</v>
      </c>
      <c r="D20513" t="s">
        <v>2458</v>
      </c>
      <c r="E20513" t="s">
        <v>20619</v>
      </c>
      <c r="F20513" t="s">
        <v>31287</v>
      </c>
      <c r="AU20513" s="10"/>
      <c r="AZ20513" s="1">
        <f t="shared" si="640"/>
        <v>3</v>
      </c>
      <c r="BA20513" s="1">
        <f t="shared" si="641"/>
        <v>3</v>
      </c>
    </row>
    <row r="20514" spans="1:53" x14ac:dyDescent="0.25">
      <c r="A20514" s="1">
        <v>20513</v>
      </c>
      <c r="B20514" s="1" t="s">
        <v>31287</v>
      </c>
      <c r="C20514" t="s">
        <v>32493</v>
      </c>
      <c r="D20514" t="s">
        <v>31287</v>
      </c>
      <c r="E20514" t="s">
        <v>31288</v>
      </c>
      <c r="F20514" t="s">
        <v>19756</v>
      </c>
      <c r="G20514" t="s">
        <v>983</v>
      </c>
      <c r="H20514" t="s">
        <v>3408</v>
      </c>
      <c r="I20514" t="s">
        <v>3386</v>
      </c>
      <c r="J20514" t="s">
        <v>5077</v>
      </c>
      <c r="K20514" t="s">
        <v>12246</v>
      </c>
      <c r="L20514" t="s">
        <v>19795</v>
      </c>
      <c r="M20514" t="s">
        <v>99</v>
      </c>
      <c r="N20514" t="s">
        <v>5083</v>
      </c>
      <c r="AU20514" s="10"/>
      <c r="AZ20514" s="1">
        <f t="shared" si="640"/>
        <v>11</v>
      </c>
      <c r="BA20514" s="1">
        <f t="shared" si="641"/>
        <v>1</v>
      </c>
    </row>
    <row r="20515" spans="1:53" x14ac:dyDescent="0.25">
      <c r="A20515" s="1">
        <v>20514</v>
      </c>
      <c r="B20515" s="1" t="s">
        <v>31287</v>
      </c>
      <c r="C20515" t="s">
        <v>32494</v>
      </c>
      <c r="D20515" t="s">
        <v>25752</v>
      </c>
      <c r="E20515" t="s">
        <v>31287</v>
      </c>
      <c r="AT20515">
        <v>0</v>
      </c>
      <c r="AU20515" s="10"/>
      <c r="AZ20515" s="1">
        <f t="shared" si="640"/>
        <v>2</v>
      </c>
      <c r="BA20515" s="1">
        <f t="shared" si="641"/>
        <v>2</v>
      </c>
    </row>
    <row r="20516" spans="1:53" x14ac:dyDescent="0.25">
      <c r="A20516" s="1">
        <v>20515</v>
      </c>
      <c r="B20516" s="1" t="s">
        <v>31287</v>
      </c>
      <c r="C20516" t="s">
        <v>32495</v>
      </c>
      <c r="D20516" t="s">
        <v>10037</v>
      </c>
      <c r="E20516" t="s">
        <v>12910</v>
      </c>
      <c r="F20516" t="s">
        <v>12932</v>
      </c>
      <c r="G20516" t="s">
        <v>4335</v>
      </c>
      <c r="H20516" t="s">
        <v>3391</v>
      </c>
      <c r="I20516" t="s">
        <v>31287</v>
      </c>
      <c r="J20516" t="s">
        <v>3541</v>
      </c>
      <c r="K20516" t="s">
        <v>863</v>
      </c>
      <c r="L20516" t="s">
        <v>32496</v>
      </c>
      <c r="M20516" t="s">
        <v>13862</v>
      </c>
      <c r="N20516" t="s">
        <v>24105</v>
      </c>
      <c r="O20516" t="s">
        <v>5707</v>
      </c>
      <c r="P20516" t="s">
        <v>101</v>
      </c>
      <c r="AU20516" s="10"/>
      <c r="AZ20516" s="1">
        <f t="shared" si="640"/>
        <v>13</v>
      </c>
      <c r="BA20516" s="1">
        <f t="shared" si="641"/>
        <v>6</v>
      </c>
    </row>
    <row r="20517" spans="1:53" x14ac:dyDescent="0.25">
      <c r="A20517" s="1">
        <v>20516</v>
      </c>
      <c r="B20517" s="1" t="s">
        <v>31287</v>
      </c>
      <c r="C20517" t="s">
        <v>32497</v>
      </c>
      <c r="D20517" t="s">
        <v>31287</v>
      </c>
      <c r="E20517" t="s">
        <v>5576</v>
      </c>
      <c r="AU20517" s="10"/>
      <c r="AZ20517" s="1">
        <f t="shared" si="640"/>
        <v>2</v>
      </c>
      <c r="BA20517" s="1">
        <f t="shared" si="641"/>
        <v>1</v>
      </c>
    </row>
    <row r="20518" spans="1:53" x14ac:dyDescent="0.25">
      <c r="A20518" s="1">
        <v>20517</v>
      </c>
      <c r="B20518" s="1" t="s">
        <v>31287</v>
      </c>
      <c r="C20518" t="s">
        <v>32498</v>
      </c>
      <c r="D20518" t="s">
        <v>31287</v>
      </c>
      <c r="E20518" t="s">
        <v>1844</v>
      </c>
      <c r="AU20518" s="10"/>
      <c r="AZ20518" s="1">
        <f t="shared" si="640"/>
        <v>2</v>
      </c>
      <c r="BA20518" s="1">
        <f t="shared" si="641"/>
        <v>1</v>
      </c>
    </row>
    <row r="20519" spans="1:53" x14ac:dyDescent="0.25">
      <c r="A20519" s="1">
        <v>20518</v>
      </c>
      <c r="B20519" s="1" t="s">
        <v>31287</v>
      </c>
      <c r="C20519" t="s">
        <v>32499</v>
      </c>
      <c r="D20519" t="s">
        <v>31287</v>
      </c>
      <c r="E20519" t="s">
        <v>1020</v>
      </c>
      <c r="F20519" t="s">
        <v>6523</v>
      </c>
      <c r="AU20519" s="10"/>
      <c r="AZ20519" s="1">
        <f t="shared" si="640"/>
        <v>3</v>
      </c>
      <c r="BA20519" s="1">
        <f t="shared" si="641"/>
        <v>1</v>
      </c>
    </row>
    <row r="20520" spans="1:53" x14ac:dyDescent="0.25">
      <c r="A20520" s="1">
        <v>20519</v>
      </c>
      <c r="B20520" s="1" t="s">
        <v>31287</v>
      </c>
      <c r="C20520" t="s">
        <v>32500</v>
      </c>
      <c r="D20520" t="s">
        <v>31287</v>
      </c>
      <c r="E20520" t="s">
        <v>17396</v>
      </c>
      <c r="F20520" t="s">
        <v>1021</v>
      </c>
      <c r="AU20520" s="10"/>
      <c r="AZ20520" s="1">
        <f t="shared" si="640"/>
        <v>3</v>
      </c>
      <c r="BA20520" s="1">
        <f t="shared" si="641"/>
        <v>1</v>
      </c>
    </row>
    <row r="20521" spans="1:53" x14ac:dyDescent="0.25">
      <c r="A20521" s="1">
        <v>20520</v>
      </c>
      <c r="B20521" s="1" t="s">
        <v>31287</v>
      </c>
      <c r="C20521" t="s">
        <v>32501</v>
      </c>
      <c r="D20521" t="s">
        <v>31287</v>
      </c>
      <c r="E20521" t="s">
        <v>2190</v>
      </c>
      <c r="F20521" t="s">
        <v>13733</v>
      </c>
      <c r="G20521" t="s">
        <v>3379</v>
      </c>
      <c r="H20521" t="s">
        <v>3766</v>
      </c>
      <c r="AU20521" s="10"/>
      <c r="AZ20521" s="1">
        <f t="shared" si="640"/>
        <v>5</v>
      </c>
      <c r="BA20521" s="1">
        <f t="shared" si="641"/>
        <v>1</v>
      </c>
    </row>
    <row r="20522" spans="1:53" x14ac:dyDescent="0.25">
      <c r="A20522" s="1">
        <v>20521</v>
      </c>
      <c r="B20522" s="1" t="s">
        <v>31287</v>
      </c>
      <c r="C20522" t="s">
        <v>32502</v>
      </c>
      <c r="D20522" t="s">
        <v>2982</v>
      </c>
      <c r="E20522" t="s">
        <v>5446</v>
      </c>
      <c r="F20522" t="s">
        <v>25805</v>
      </c>
      <c r="G20522" t="s">
        <v>7577</v>
      </c>
      <c r="H20522" t="s">
        <v>31287</v>
      </c>
      <c r="AU20522" s="10"/>
      <c r="AZ20522" s="1">
        <f t="shared" si="640"/>
        <v>5</v>
      </c>
      <c r="BA20522" s="1">
        <f t="shared" si="641"/>
        <v>5</v>
      </c>
    </row>
    <row r="20523" spans="1:53" x14ac:dyDescent="0.25">
      <c r="A20523" s="1">
        <v>20522</v>
      </c>
      <c r="B20523" s="1" t="s">
        <v>31287</v>
      </c>
      <c r="C20523" t="s">
        <v>32503</v>
      </c>
      <c r="D20523" t="s">
        <v>31287</v>
      </c>
      <c r="E20523" t="s">
        <v>2190</v>
      </c>
      <c r="F20523" t="s">
        <v>13733</v>
      </c>
      <c r="G20523" t="s">
        <v>3379</v>
      </c>
      <c r="AU20523" s="10"/>
      <c r="AZ20523" s="1">
        <f t="shared" si="640"/>
        <v>4</v>
      </c>
      <c r="BA20523" s="1">
        <f t="shared" si="641"/>
        <v>1</v>
      </c>
    </row>
    <row r="20524" spans="1:53" x14ac:dyDescent="0.25">
      <c r="A20524" s="1">
        <v>20523</v>
      </c>
      <c r="B20524" s="1" t="s">
        <v>31287</v>
      </c>
      <c r="C20524" t="s">
        <v>32504</v>
      </c>
      <c r="D20524" t="s">
        <v>32477</v>
      </c>
      <c r="E20524" t="s">
        <v>32505</v>
      </c>
      <c r="F20524" t="s">
        <v>31287</v>
      </c>
      <c r="AU20524" s="10"/>
      <c r="AZ20524" s="1">
        <f t="shared" si="640"/>
        <v>3</v>
      </c>
      <c r="BA20524" s="1">
        <f t="shared" si="641"/>
        <v>3</v>
      </c>
    </row>
    <row r="20525" spans="1:53" x14ac:dyDescent="0.25">
      <c r="A20525" s="1">
        <v>20524</v>
      </c>
      <c r="B20525" s="1" t="s">
        <v>31287</v>
      </c>
      <c r="C20525" t="s">
        <v>32506</v>
      </c>
      <c r="D20525" t="s">
        <v>2505</v>
      </c>
      <c r="E20525" t="s">
        <v>15025</v>
      </c>
      <c r="F20525" t="s">
        <v>15651</v>
      </c>
      <c r="G20525" t="s">
        <v>1221</v>
      </c>
      <c r="H20525" t="s">
        <v>31287</v>
      </c>
      <c r="AU20525" s="10"/>
      <c r="AZ20525" s="1">
        <f t="shared" si="640"/>
        <v>5</v>
      </c>
      <c r="BA20525" s="1">
        <f t="shared" si="641"/>
        <v>5</v>
      </c>
    </row>
    <row r="20526" spans="1:53" x14ac:dyDescent="0.25">
      <c r="A20526" s="1">
        <v>20525</v>
      </c>
      <c r="B20526" s="1" t="s">
        <v>31287</v>
      </c>
      <c r="C20526" t="s">
        <v>32507</v>
      </c>
      <c r="D20526" t="s">
        <v>32508</v>
      </c>
      <c r="E20526" t="s">
        <v>31287</v>
      </c>
      <c r="F20526" t="s">
        <v>1833</v>
      </c>
      <c r="AU20526" s="10"/>
      <c r="AZ20526" s="1">
        <f t="shared" si="640"/>
        <v>3</v>
      </c>
      <c r="BA20526" s="1">
        <f t="shared" si="641"/>
        <v>2</v>
      </c>
    </row>
    <row r="20527" spans="1:53" x14ac:dyDescent="0.25">
      <c r="A20527" s="1">
        <v>20526</v>
      </c>
      <c r="B20527" s="1" t="s">
        <v>31287</v>
      </c>
      <c r="C20527" t="s">
        <v>32509</v>
      </c>
      <c r="D20527" t="s">
        <v>7830</v>
      </c>
      <c r="E20527" t="s">
        <v>32510</v>
      </c>
      <c r="F20527" t="s">
        <v>31287</v>
      </c>
      <c r="G20527" t="s">
        <v>111</v>
      </c>
      <c r="AU20527" s="10"/>
      <c r="AZ20527" s="1">
        <f t="shared" si="640"/>
        <v>4</v>
      </c>
      <c r="BA20527" s="1">
        <f t="shared" si="641"/>
        <v>3</v>
      </c>
    </row>
    <row r="20528" spans="1:53" x14ac:dyDescent="0.25">
      <c r="A20528" s="1">
        <v>20527</v>
      </c>
      <c r="B20528" s="1" t="s">
        <v>31287</v>
      </c>
      <c r="C20528" t="s">
        <v>32511</v>
      </c>
      <c r="D20528" t="s">
        <v>31287</v>
      </c>
      <c r="E20528" t="s">
        <v>2701</v>
      </c>
      <c r="F20528" t="s">
        <v>9764</v>
      </c>
      <c r="G20528" t="s">
        <v>3347</v>
      </c>
      <c r="AU20528" s="10"/>
      <c r="AZ20528" s="1">
        <f t="shared" si="640"/>
        <v>4</v>
      </c>
      <c r="BA20528" s="1">
        <f t="shared" si="641"/>
        <v>1</v>
      </c>
    </row>
    <row r="20529" spans="1:53" x14ac:dyDescent="0.25">
      <c r="A20529" s="1">
        <v>20528</v>
      </c>
      <c r="B20529" s="1" t="s">
        <v>31287</v>
      </c>
      <c r="C20529" t="s">
        <v>32512</v>
      </c>
      <c r="D20529" t="s">
        <v>31287</v>
      </c>
      <c r="E20529" t="s">
        <v>2721</v>
      </c>
      <c r="F20529" t="s">
        <v>1700</v>
      </c>
      <c r="G20529" t="s">
        <v>3766</v>
      </c>
      <c r="AU20529" s="10"/>
      <c r="AZ20529" s="1">
        <f t="shared" si="640"/>
        <v>4</v>
      </c>
      <c r="BA20529" s="1">
        <f t="shared" si="641"/>
        <v>1</v>
      </c>
    </row>
    <row r="20530" spans="1:53" x14ac:dyDescent="0.25">
      <c r="A20530" s="1">
        <v>20529</v>
      </c>
      <c r="B20530" s="1" t="s">
        <v>31287</v>
      </c>
      <c r="C20530" t="s">
        <v>32513</v>
      </c>
      <c r="D20530" t="s">
        <v>31287</v>
      </c>
      <c r="E20530" t="s">
        <v>32514</v>
      </c>
      <c r="F20530" t="s">
        <v>415</v>
      </c>
      <c r="AU20530" s="10"/>
      <c r="AZ20530" s="1">
        <f t="shared" si="640"/>
        <v>3</v>
      </c>
      <c r="BA20530" s="1">
        <f t="shared" si="641"/>
        <v>1</v>
      </c>
    </row>
    <row r="20531" spans="1:53" x14ac:dyDescent="0.25">
      <c r="A20531" s="1">
        <v>20530</v>
      </c>
      <c r="B20531" s="1" t="s">
        <v>31287</v>
      </c>
      <c r="C20531" t="s">
        <v>32515</v>
      </c>
      <c r="D20531" t="s">
        <v>6078</v>
      </c>
      <c r="E20531" t="s">
        <v>31287</v>
      </c>
      <c r="F20531" t="s">
        <v>6147</v>
      </c>
      <c r="AU20531" s="10"/>
      <c r="AZ20531" s="1">
        <f t="shared" si="640"/>
        <v>3</v>
      </c>
      <c r="BA20531" s="1">
        <f t="shared" si="641"/>
        <v>2</v>
      </c>
    </row>
    <row r="20532" spans="1:53" x14ac:dyDescent="0.25">
      <c r="A20532" s="1">
        <v>20531</v>
      </c>
      <c r="B20532" s="1" t="s">
        <v>31287</v>
      </c>
      <c r="C20532" t="s">
        <v>32516</v>
      </c>
      <c r="D20532" t="s">
        <v>23345</v>
      </c>
      <c r="E20532" t="s">
        <v>22795</v>
      </c>
      <c r="F20532" t="s">
        <v>31287</v>
      </c>
      <c r="AU20532" s="10"/>
      <c r="AZ20532" s="1">
        <f t="shared" si="640"/>
        <v>3</v>
      </c>
      <c r="BA20532" s="1">
        <f t="shared" si="641"/>
        <v>3</v>
      </c>
    </row>
    <row r="20533" spans="1:53" x14ac:dyDescent="0.25">
      <c r="A20533" s="1">
        <v>20532</v>
      </c>
      <c r="B20533" s="1" t="s">
        <v>31287</v>
      </c>
      <c r="C20533" t="s">
        <v>32517</v>
      </c>
      <c r="D20533" t="s">
        <v>32518</v>
      </c>
      <c r="E20533" t="s">
        <v>31287</v>
      </c>
      <c r="F20533" t="s">
        <v>7481</v>
      </c>
      <c r="AU20533" s="10"/>
      <c r="AZ20533" s="1">
        <f t="shared" si="640"/>
        <v>3</v>
      </c>
      <c r="BA20533" s="1">
        <f t="shared" si="641"/>
        <v>2</v>
      </c>
    </row>
    <row r="20534" spans="1:53" x14ac:dyDescent="0.25">
      <c r="A20534" s="1">
        <v>20533</v>
      </c>
      <c r="B20534" s="1" t="s">
        <v>31287</v>
      </c>
      <c r="C20534" t="s">
        <v>32519</v>
      </c>
      <c r="D20534" t="s">
        <v>6523</v>
      </c>
      <c r="E20534" t="s">
        <v>31287</v>
      </c>
      <c r="F20534" t="s">
        <v>7956</v>
      </c>
      <c r="AU20534" s="10"/>
      <c r="AZ20534" s="1">
        <f t="shared" si="640"/>
        <v>3</v>
      </c>
      <c r="BA20534" s="1">
        <f t="shared" si="641"/>
        <v>2</v>
      </c>
    </row>
    <row r="20535" spans="1:53" x14ac:dyDescent="0.25">
      <c r="A20535" s="1">
        <v>20534</v>
      </c>
      <c r="B20535" s="1" t="s">
        <v>31287</v>
      </c>
      <c r="C20535" t="s">
        <v>32520</v>
      </c>
      <c r="D20535" t="s">
        <v>31287</v>
      </c>
      <c r="E20535" t="s">
        <v>32521</v>
      </c>
      <c r="AU20535" s="10"/>
      <c r="AZ20535" s="1">
        <f t="shared" si="640"/>
        <v>2</v>
      </c>
      <c r="BA20535" s="1">
        <f t="shared" si="641"/>
        <v>1</v>
      </c>
    </row>
    <row r="20536" spans="1:53" x14ac:dyDescent="0.25">
      <c r="A20536" s="1">
        <v>20535</v>
      </c>
      <c r="B20536" s="1" t="s">
        <v>31287</v>
      </c>
      <c r="C20536" t="s">
        <v>32522</v>
      </c>
      <c r="D20536" t="s">
        <v>3123</v>
      </c>
      <c r="E20536" t="s">
        <v>31287</v>
      </c>
      <c r="F20536" t="s">
        <v>558</v>
      </c>
      <c r="AU20536" s="10"/>
      <c r="AZ20536" s="1">
        <f t="shared" si="640"/>
        <v>3</v>
      </c>
      <c r="BA20536" s="1">
        <f t="shared" si="641"/>
        <v>2</v>
      </c>
    </row>
    <row r="20537" spans="1:53" x14ac:dyDescent="0.25">
      <c r="A20537" s="1">
        <v>20536</v>
      </c>
      <c r="B20537" s="1" t="s">
        <v>31287</v>
      </c>
      <c r="C20537" t="s">
        <v>32523</v>
      </c>
      <c r="D20537" t="s">
        <v>31287</v>
      </c>
      <c r="E20537" t="s">
        <v>10422</v>
      </c>
      <c r="AU20537" s="10"/>
      <c r="AZ20537" s="1">
        <f t="shared" si="640"/>
        <v>2</v>
      </c>
      <c r="BA20537" s="1">
        <f t="shared" si="641"/>
        <v>1</v>
      </c>
    </row>
    <row r="20538" spans="1:53" x14ac:dyDescent="0.25">
      <c r="A20538" s="1">
        <v>20537</v>
      </c>
      <c r="B20538" s="1" t="s">
        <v>31287</v>
      </c>
      <c r="C20538" t="s">
        <v>32524</v>
      </c>
      <c r="D20538" t="s">
        <v>31287</v>
      </c>
      <c r="E20538" t="s">
        <v>6147</v>
      </c>
      <c r="AU20538" s="10"/>
      <c r="AZ20538" s="1">
        <f t="shared" si="640"/>
        <v>2</v>
      </c>
      <c r="BA20538" s="1">
        <f t="shared" si="641"/>
        <v>1</v>
      </c>
    </row>
    <row r="20539" spans="1:53" x14ac:dyDescent="0.25">
      <c r="A20539" s="1">
        <v>20538</v>
      </c>
      <c r="B20539" s="1" t="s">
        <v>31287</v>
      </c>
      <c r="C20539" t="s">
        <v>32525</v>
      </c>
      <c r="D20539" t="s">
        <v>2466</v>
      </c>
      <c r="E20539" t="s">
        <v>31287</v>
      </c>
      <c r="AT20539">
        <v>0</v>
      </c>
      <c r="AU20539" s="10"/>
      <c r="AZ20539" s="1">
        <f t="shared" si="640"/>
        <v>2</v>
      </c>
      <c r="BA20539" s="1">
        <f t="shared" si="641"/>
        <v>2</v>
      </c>
    </row>
    <row r="20540" spans="1:53" x14ac:dyDescent="0.25">
      <c r="A20540" s="1">
        <v>20539</v>
      </c>
      <c r="B20540" s="1" t="s">
        <v>31287</v>
      </c>
      <c r="C20540" t="s">
        <v>32526</v>
      </c>
      <c r="D20540" t="s">
        <v>31287</v>
      </c>
      <c r="E20540" t="s">
        <v>15742</v>
      </c>
      <c r="AU20540" s="10"/>
      <c r="AZ20540" s="1">
        <f t="shared" si="640"/>
        <v>2</v>
      </c>
      <c r="BA20540" s="1">
        <f t="shared" si="641"/>
        <v>1</v>
      </c>
    </row>
    <row r="20541" spans="1:53" x14ac:dyDescent="0.25">
      <c r="A20541" s="1">
        <v>20540</v>
      </c>
      <c r="B20541" s="1" t="s">
        <v>31287</v>
      </c>
      <c r="C20541" t="s">
        <v>32527</v>
      </c>
      <c r="D20541" t="s">
        <v>31287</v>
      </c>
      <c r="E20541" t="s">
        <v>5026</v>
      </c>
      <c r="AU20541" s="10"/>
      <c r="AZ20541" s="1">
        <f t="shared" si="640"/>
        <v>2</v>
      </c>
      <c r="BA20541" s="1">
        <f t="shared" si="641"/>
        <v>1</v>
      </c>
    </row>
    <row r="20542" spans="1:53" x14ac:dyDescent="0.25">
      <c r="A20542" s="1">
        <v>20541</v>
      </c>
      <c r="B20542" s="1" t="s">
        <v>32528</v>
      </c>
      <c r="C20542" t="s">
        <v>32528</v>
      </c>
      <c r="D20542" t="s">
        <v>32528</v>
      </c>
      <c r="AT20542">
        <v>0</v>
      </c>
      <c r="AU20542" s="10"/>
      <c r="AZ20542" s="1">
        <f t="shared" si="640"/>
        <v>1</v>
      </c>
      <c r="BA20542" s="1">
        <f t="shared" si="641"/>
        <v>1</v>
      </c>
    </row>
    <row r="20543" spans="1:53" x14ac:dyDescent="0.25">
      <c r="A20543" s="1">
        <v>20542</v>
      </c>
      <c r="B20543" s="1" t="s">
        <v>32528</v>
      </c>
      <c r="C20543" t="s">
        <v>32529</v>
      </c>
      <c r="D20543" t="s">
        <v>6433</v>
      </c>
      <c r="E20543" t="s">
        <v>1155</v>
      </c>
      <c r="F20543" t="s">
        <v>70</v>
      </c>
      <c r="G20543" t="s">
        <v>9669</v>
      </c>
      <c r="H20543" t="s">
        <v>32528</v>
      </c>
      <c r="AU20543" s="10"/>
      <c r="AZ20543" s="1">
        <f t="shared" si="640"/>
        <v>5</v>
      </c>
      <c r="BA20543" s="1">
        <f t="shared" si="641"/>
        <v>5</v>
      </c>
    </row>
    <row r="20544" spans="1:53" x14ac:dyDescent="0.25">
      <c r="A20544" s="1">
        <v>20543</v>
      </c>
      <c r="B20544" s="1" t="s">
        <v>32528</v>
      </c>
      <c r="C20544" t="s">
        <v>32530</v>
      </c>
      <c r="D20544" t="s">
        <v>31193</v>
      </c>
      <c r="E20544" t="s">
        <v>863</v>
      </c>
      <c r="F20544" t="s">
        <v>32528</v>
      </c>
      <c r="G20544" t="s">
        <v>9856</v>
      </c>
      <c r="AU20544" s="10"/>
      <c r="AZ20544" s="1">
        <f t="shared" si="640"/>
        <v>4</v>
      </c>
      <c r="BA20544" s="1">
        <f t="shared" si="641"/>
        <v>3</v>
      </c>
    </row>
    <row r="20545" spans="1:53" x14ac:dyDescent="0.25">
      <c r="A20545" s="1">
        <v>20544</v>
      </c>
      <c r="B20545" s="1" t="s">
        <v>32528</v>
      </c>
      <c r="C20545" t="s">
        <v>32531</v>
      </c>
      <c r="D20545" t="s">
        <v>1095</v>
      </c>
      <c r="E20545" t="s">
        <v>7854</v>
      </c>
      <c r="F20545" t="s">
        <v>259</v>
      </c>
      <c r="G20545" t="s">
        <v>3446</v>
      </c>
      <c r="H20545" t="s">
        <v>9569</v>
      </c>
      <c r="I20545" t="s">
        <v>92</v>
      </c>
      <c r="J20545" t="s">
        <v>4320</v>
      </c>
      <c r="K20545" t="s">
        <v>23321</v>
      </c>
      <c r="L20545" t="s">
        <v>1211</v>
      </c>
      <c r="M20545" t="s">
        <v>28720</v>
      </c>
      <c r="N20545" t="s">
        <v>179</v>
      </c>
      <c r="O20545" t="s">
        <v>57</v>
      </c>
      <c r="P20545" t="s">
        <v>8515</v>
      </c>
      <c r="Q20545" t="s">
        <v>1223</v>
      </c>
      <c r="R20545" t="s">
        <v>32532</v>
      </c>
      <c r="S20545" t="s">
        <v>4949</v>
      </c>
      <c r="T20545" t="s">
        <v>1195</v>
      </c>
      <c r="U20545" t="s">
        <v>32533</v>
      </c>
      <c r="V20545" t="s">
        <v>6147</v>
      </c>
      <c r="W20545" t="s">
        <v>1211</v>
      </c>
      <c r="X20545" t="s">
        <v>28720</v>
      </c>
      <c r="Y20545" t="s">
        <v>32528</v>
      </c>
      <c r="Z20545" t="s">
        <v>32534</v>
      </c>
      <c r="AU20545" s="10"/>
      <c r="AZ20545" s="1">
        <f t="shared" si="640"/>
        <v>23</v>
      </c>
      <c r="BA20545" s="1">
        <f t="shared" si="641"/>
        <v>22</v>
      </c>
    </row>
    <row r="20546" spans="1:53" x14ac:dyDescent="0.25">
      <c r="A20546" s="1">
        <v>20545</v>
      </c>
      <c r="B20546" s="1" t="s">
        <v>32528</v>
      </c>
      <c r="C20546" t="s">
        <v>32535</v>
      </c>
      <c r="D20546" t="s">
        <v>12578</v>
      </c>
      <c r="E20546" t="s">
        <v>32528</v>
      </c>
      <c r="F20546" t="s">
        <v>818</v>
      </c>
      <c r="G20546" t="s">
        <v>8410</v>
      </c>
      <c r="H20546" t="s">
        <v>14508</v>
      </c>
      <c r="I20546" t="s">
        <v>8540</v>
      </c>
      <c r="AU20546" s="10"/>
      <c r="AZ20546" s="1">
        <f t="shared" ref="AZ20546:AZ20609" si="642">COUNTA(D20546:AS20546)</f>
        <v>6</v>
      </c>
      <c r="BA20546" s="1">
        <f t="shared" ref="BA20546:BA20609" si="643">MATCH(B20546,D20546:AS20546,)</f>
        <v>2</v>
      </c>
    </row>
    <row r="20547" spans="1:53" x14ac:dyDescent="0.25">
      <c r="A20547" s="1">
        <v>20546</v>
      </c>
      <c r="B20547" s="1" t="s">
        <v>32528</v>
      </c>
      <c r="C20547" t="s">
        <v>32536</v>
      </c>
      <c r="D20547" t="s">
        <v>3569</v>
      </c>
      <c r="E20547" t="s">
        <v>32528</v>
      </c>
      <c r="AT20547">
        <v>0</v>
      </c>
      <c r="AU20547" s="10"/>
      <c r="AZ20547" s="1">
        <f t="shared" si="642"/>
        <v>2</v>
      </c>
      <c r="BA20547" s="1">
        <f t="shared" si="643"/>
        <v>2</v>
      </c>
    </row>
    <row r="20548" spans="1:53" x14ac:dyDescent="0.25">
      <c r="A20548" s="1">
        <v>20547</v>
      </c>
      <c r="B20548" s="1" t="s">
        <v>32528</v>
      </c>
      <c r="C20548" t="s">
        <v>32537</v>
      </c>
      <c r="D20548" t="s">
        <v>746</v>
      </c>
      <c r="E20548" t="s">
        <v>179</v>
      </c>
      <c r="F20548" t="s">
        <v>863</v>
      </c>
      <c r="G20548" t="s">
        <v>32528</v>
      </c>
      <c r="H20548" t="s">
        <v>2956</v>
      </c>
      <c r="AU20548" s="10"/>
      <c r="AZ20548" s="1">
        <f t="shared" si="642"/>
        <v>5</v>
      </c>
      <c r="BA20548" s="1">
        <f t="shared" si="643"/>
        <v>4</v>
      </c>
    </row>
    <row r="20549" spans="1:53" x14ac:dyDescent="0.25">
      <c r="A20549" s="1">
        <v>20548</v>
      </c>
      <c r="B20549" s="1" t="s">
        <v>32528</v>
      </c>
      <c r="C20549" t="s">
        <v>32538</v>
      </c>
      <c r="D20549" t="s">
        <v>3627</v>
      </c>
      <c r="E20549" t="s">
        <v>809</v>
      </c>
      <c r="F20549" t="s">
        <v>32539</v>
      </c>
      <c r="G20549" t="s">
        <v>4109</v>
      </c>
      <c r="H20549" t="s">
        <v>5572</v>
      </c>
      <c r="I20549" t="s">
        <v>2898</v>
      </c>
      <c r="J20549" t="s">
        <v>2033</v>
      </c>
      <c r="K20549" t="s">
        <v>24835</v>
      </c>
      <c r="L20549" t="s">
        <v>5572</v>
      </c>
      <c r="M20549" t="s">
        <v>11858</v>
      </c>
      <c r="N20549" t="s">
        <v>32528</v>
      </c>
      <c r="O20549" t="s">
        <v>6078</v>
      </c>
      <c r="P20549" t="s">
        <v>861</v>
      </c>
      <c r="AU20549" s="10"/>
      <c r="AZ20549" s="1">
        <f t="shared" si="642"/>
        <v>13</v>
      </c>
      <c r="BA20549" s="1">
        <f t="shared" si="643"/>
        <v>11</v>
      </c>
    </row>
    <row r="20550" spans="1:53" x14ac:dyDescent="0.25">
      <c r="A20550" s="1">
        <v>20549</v>
      </c>
      <c r="B20550" s="1" t="s">
        <v>32528</v>
      </c>
      <c r="C20550" t="s">
        <v>32540</v>
      </c>
      <c r="D20550" t="s">
        <v>14476</v>
      </c>
      <c r="E20550" t="s">
        <v>858</v>
      </c>
      <c r="F20550" t="s">
        <v>1219</v>
      </c>
      <c r="G20550" t="s">
        <v>8137</v>
      </c>
      <c r="H20550" t="s">
        <v>32528</v>
      </c>
      <c r="I20550" t="s">
        <v>9856</v>
      </c>
      <c r="J20550" t="s">
        <v>3779</v>
      </c>
      <c r="K20550" t="s">
        <v>298</v>
      </c>
      <c r="AU20550" s="10"/>
      <c r="AZ20550" s="1">
        <f t="shared" si="642"/>
        <v>8</v>
      </c>
      <c r="BA20550" s="1">
        <f t="shared" si="643"/>
        <v>5</v>
      </c>
    </row>
    <row r="20551" spans="1:53" x14ac:dyDescent="0.25">
      <c r="A20551" s="1">
        <v>20550</v>
      </c>
      <c r="B20551" s="1" t="s">
        <v>32528</v>
      </c>
      <c r="C20551" t="s">
        <v>32541</v>
      </c>
      <c r="D20551" t="s">
        <v>32528</v>
      </c>
      <c r="E20551" t="s">
        <v>1929</v>
      </c>
      <c r="F20551" t="s">
        <v>4934</v>
      </c>
      <c r="G20551" t="s">
        <v>32542</v>
      </c>
      <c r="H20551" t="s">
        <v>22661</v>
      </c>
      <c r="I20551" t="s">
        <v>32543</v>
      </c>
      <c r="J20551" t="s">
        <v>809</v>
      </c>
      <c r="AU20551" s="10"/>
      <c r="AZ20551" s="1">
        <f t="shared" si="642"/>
        <v>7</v>
      </c>
      <c r="BA20551" s="1">
        <f t="shared" si="643"/>
        <v>1</v>
      </c>
    </row>
    <row r="20552" spans="1:53" x14ac:dyDescent="0.25">
      <c r="A20552" s="1">
        <v>20551</v>
      </c>
      <c r="B20552" s="1" t="s">
        <v>32528</v>
      </c>
      <c r="C20552" t="s">
        <v>32544</v>
      </c>
      <c r="D20552" t="s">
        <v>32545</v>
      </c>
      <c r="E20552" t="s">
        <v>32546</v>
      </c>
      <c r="F20552" t="s">
        <v>15999</v>
      </c>
      <c r="G20552" t="s">
        <v>32528</v>
      </c>
      <c r="H20552" t="s">
        <v>9033</v>
      </c>
      <c r="I20552" t="s">
        <v>961</v>
      </c>
      <c r="J20552" t="s">
        <v>461</v>
      </c>
      <c r="AU20552" s="10"/>
      <c r="AZ20552" s="1">
        <f t="shared" si="642"/>
        <v>7</v>
      </c>
      <c r="BA20552" s="1">
        <f t="shared" si="643"/>
        <v>4</v>
      </c>
    </row>
    <row r="20553" spans="1:53" x14ac:dyDescent="0.25">
      <c r="A20553" s="1">
        <v>20552</v>
      </c>
      <c r="B20553" s="1" t="s">
        <v>32528</v>
      </c>
      <c r="C20553" t="s">
        <v>32547</v>
      </c>
      <c r="D20553" t="s">
        <v>1169</v>
      </c>
      <c r="E20553" t="s">
        <v>1886</v>
      </c>
      <c r="F20553" t="s">
        <v>16091</v>
      </c>
      <c r="G20553" t="s">
        <v>32548</v>
      </c>
      <c r="H20553" t="s">
        <v>1151</v>
      </c>
      <c r="I20553" t="s">
        <v>593</v>
      </c>
      <c r="J20553" t="s">
        <v>32528</v>
      </c>
      <c r="K20553" t="s">
        <v>3235</v>
      </c>
      <c r="L20553" t="s">
        <v>9982</v>
      </c>
      <c r="AU20553" s="10"/>
      <c r="AZ20553" s="1">
        <f t="shared" si="642"/>
        <v>9</v>
      </c>
      <c r="BA20553" s="1">
        <f t="shared" si="643"/>
        <v>7</v>
      </c>
    </row>
    <row r="20554" spans="1:53" x14ac:dyDescent="0.25">
      <c r="A20554" s="1">
        <v>20553</v>
      </c>
      <c r="B20554" s="1" t="s">
        <v>32528</v>
      </c>
      <c r="C20554" t="s">
        <v>32549</v>
      </c>
      <c r="D20554" t="s">
        <v>32528</v>
      </c>
      <c r="E20554" t="s">
        <v>533</v>
      </c>
      <c r="F20554" t="s">
        <v>4934</v>
      </c>
      <c r="G20554" t="s">
        <v>22661</v>
      </c>
      <c r="H20554" t="s">
        <v>32550</v>
      </c>
      <c r="I20554" t="s">
        <v>809</v>
      </c>
      <c r="AU20554" s="10"/>
      <c r="AZ20554" s="1">
        <f t="shared" si="642"/>
        <v>6</v>
      </c>
      <c r="BA20554" s="1">
        <f t="shared" si="643"/>
        <v>1</v>
      </c>
    </row>
    <row r="20555" spans="1:53" x14ac:dyDescent="0.25">
      <c r="A20555" s="1">
        <v>20554</v>
      </c>
      <c r="B20555" s="1" t="s">
        <v>32528</v>
      </c>
      <c r="C20555" t="s">
        <v>32551</v>
      </c>
      <c r="D20555" t="s">
        <v>32552</v>
      </c>
      <c r="E20555" t="s">
        <v>32528</v>
      </c>
      <c r="F20555" t="s">
        <v>5408</v>
      </c>
      <c r="G20555" t="s">
        <v>28694</v>
      </c>
      <c r="H20555" t="s">
        <v>25643</v>
      </c>
      <c r="I20555" t="s">
        <v>8805</v>
      </c>
      <c r="AU20555" s="10"/>
      <c r="AZ20555" s="1">
        <f t="shared" si="642"/>
        <v>6</v>
      </c>
      <c r="BA20555" s="1">
        <f t="shared" si="643"/>
        <v>2</v>
      </c>
    </row>
    <row r="20556" spans="1:53" x14ac:dyDescent="0.25">
      <c r="A20556" s="1">
        <v>20555</v>
      </c>
      <c r="B20556" s="1" t="s">
        <v>32528</v>
      </c>
      <c r="C20556" t="s">
        <v>32553</v>
      </c>
      <c r="D20556" t="s">
        <v>13074</v>
      </c>
      <c r="E20556" t="s">
        <v>24326</v>
      </c>
      <c r="F20556" t="s">
        <v>179</v>
      </c>
      <c r="G20556" t="s">
        <v>10146</v>
      </c>
      <c r="H20556" t="s">
        <v>32528</v>
      </c>
      <c r="I20556" t="s">
        <v>4010</v>
      </c>
      <c r="AU20556" s="10"/>
      <c r="AZ20556" s="1">
        <f t="shared" si="642"/>
        <v>6</v>
      </c>
      <c r="BA20556" s="1">
        <f t="shared" si="643"/>
        <v>5</v>
      </c>
    </row>
    <row r="20557" spans="1:53" x14ac:dyDescent="0.25">
      <c r="A20557" s="1">
        <v>20556</v>
      </c>
      <c r="B20557" s="1" t="s">
        <v>32528</v>
      </c>
      <c r="C20557" t="s">
        <v>32554</v>
      </c>
      <c r="D20557" t="s">
        <v>823</v>
      </c>
      <c r="E20557" t="s">
        <v>32528</v>
      </c>
      <c r="F20557" t="s">
        <v>1094</v>
      </c>
      <c r="G20557" t="s">
        <v>1096</v>
      </c>
      <c r="H20557" t="s">
        <v>32555</v>
      </c>
      <c r="AU20557" s="10"/>
      <c r="AZ20557" s="1">
        <f t="shared" si="642"/>
        <v>5</v>
      </c>
      <c r="BA20557" s="1">
        <f t="shared" si="643"/>
        <v>2</v>
      </c>
    </row>
    <row r="20558" spans="1:53" x14ac:dyDescent="0.25">
      <c r="A20558" s="1">
        <v>20557</v>
      </c>
      <c r="B20558" s="1" t="s">
        <v>32528</v>
      </c>
      <c r="C20558" t="s">
        <v>32556</v>
      </c>
      <c r="D20558" t="s">
        <v>5294</v>
      </c>
      <c r="E20558" t="s">
        <v>23737</v>
      </c>
      <c r="F20558" t="s">
        <v>8049</v>
      </c>
      <c r="G20558" t="s">
        <v>32557</v>
      </c>
      <c r="H20558" t="s">
        <v>32528</v>
      </c>
      <c r="I20558" t="s">
        <v>1202</v>
      </c>
      <c r="J20558" t="s">
        <v>57</v>
      </c>
      <c r="AU20558" s="10"/>
      <c r="AZ20558" s="1">
        <f t="shared" si="642"/>
        <v>7</v>
      </c>
      <c r="BA20558" s="1">
        <f t="shared" si="643"/>
        <v>5</v>
      </c>
    </row>
    <row r="20559" spans="1:53" x14ac:dyDescent="0.25">
      <c r="A20559" s="1">
        <v>20558</v>
      </c>
      <c r="B20559" s="1" t="s">
        <v>32528</v>
      </c>
      <c r="C20559" t="s">
        <v>32558</v>
      </c>
      <c r="D20559" t="s">
        <v>746</v>
      </c>
      <c r="E20559" t="s">
        <v>179</v>
      </c>
      <c r="F20559" t="s">
        <v>863</v>
      </c>
      <c r="G20559" t="s">
        <v>32528</v>
      </c>
      <c r="H20559" t="s">
        <v>486</v>
      </c>
      <c r="I20559" t="s">
        <v>20740</v>
      </c>
      <c r="AU20559" s="10"/>
      <c r="AZ20559" s="1">
        <f t="shared" si="642"/>
        <v>6</v>
      </c>
      <c r="BA20559" s="1">
        <f t="shared" si="643"/>
        <v>4</v>
      </c>
    </row>
    <row r="20560" spans="1:53" x14ac:dyDescent="0.25">
      <c r="A20560" s="1">
        <v>20559</v>
      </c>
      <c r="B20560" s="1" t="s">
        <v>32528</v>
      </c>
      <c r="C20560" t="s">
        <v>32559</v>
      </c>
      <c r="D20560" t="s">
        <v>32528</v>
      </c>
      <c r="E20560" t="s">
        <v>4923</v>
      </c>
      <c r="F20560" t="s">
        <v>984</v>
      </c>
      <c r="G20560" t="s">
        <v>1025</v>
      </c>
      <c r="H20560" t="s">
        <v>3059</v>
      </c>
      <c r="AU20560" s="10"/>
      <c r="AZ20560" s="1">
        <f t="shared" si="642"/>
        <v>5</v>
      </c>
      <c r="BA20560" s="1">
        <f t="shared" si="643"/>
        <v>1</v>
      </c>
    </row>
    <row r="20561" spans="1:53" x14ac:dyDescent="0.25">
      <c r="A20561" s="1">
        <v>20560</v>
      </c>
      <c r="B20561" s="1" t="s">
        <v>32528</v>
      </c>
      <c r="C20561" t="s">
        <v>32560</v>
      </c>
      <c r="D20561" t="s">
        <v>4335</v>
      </c>
      <c r="E20561" t="s">
        <v>746</v>
      </c>
      <c r="F20561" t="s">
        <v>32528</v>
      </c>
      <c r="G20561" t="s">
        <v>18211</v>
      </c>
      <c r="H20561" t="s">
        <v>6845</v>
      </c>
      <c r="AU20561" s="10"/>
      <c r="AZ20561" s="1">
        <f t="shared" si="642"/>
        <v>5</v>
      </c>
      <c r="BA20561" s="1">
        <f t="shared" si="643"/>
        <v>3</v>
      </c>
    </row>
    <row r="20562" spans="1:53" x14ac:dyDescent="0.25">
      <c r="A20562" s="1">
        <v>20561</v>
      </c>
      <c r="B20562" s="1" t="s">
        <v>32528</v>
      </c>
      <c r="C20562" t="s">
        <v>32561</v>
      </c>
      <c r="D20562" t="s">
        <v>12578</v>
      </c>
      <c r="E20562" t="s">
        <v>32528</v>
      </c>
      <c r="F20562" t="s">
        <v>486</v>
      </c>
      <c r="G20562" t="s">
        <v>20404</v>
      </c>
      <c r="H20562" t="s">
        <v>21776</v>
      </c>
      <c r="AU20562" s="10"/>
      <c r="AZ20562" s="1">
        <f t="shared" si="642"/>
        <v>5</v>
      </c>
      <c r="BA20562" s="1">
        <f t="shared" si="643"/>
        <v>2</v>
      </c>
    </row>
    <row r="20563" spans="1:53" x14ac:dyDescent="0.25">
      <c r="A20563" s="1">
        <v>20562</v>
      </c>
      <c r="B20563" s="1" t="s">
        <v>32528</v>
      </c>
      <c r="C20563" t="s">
        <v>32562</v>
      </c>
      <c r="D20563" t="s">
        <v>32528</v>
      </c>
      <c r="E20563" t="s">
        <v>1202</v>
      </c>
      <c r="F20563" t="s">
        <v>3028</v>
      </c>
      <c r="G20563" t="s">
        <v>7616</v>
      </c>
      <c r="H20563" t="s">
        <v>18369</v>
      </c>
      <c r="AU20563" s="10"/>
      <c r="AZ20563" s="1">
        <f t="shared" si="642"/>
        <v>5</v>
      </c>
      <c r="BA20563" s="1">
        <f t="shared" si="643"/>
        <v>1</v>
      </c>
    </row>
    <row r="20564" spans="1:53" x14ac:dyDescent="0.25">
      <c r="A20564" s="1">
        <v>20563</v>
      </c>
      <c r="B20564" s="1" t="s">
        <v>32528</v>
      </c>
      <c r="C20564" t="s">
        <v>32563</v>
      </c>
      <c r="D20564" t="s">
        <v>746</v>
      </c>
      <c r="E20564" t="s">
        <v>32528</v>
      </c>
      <c r="F20564" t="s">
        <v>486</v>
      </c>
      <c r="G20564" t="s">
        <v>32564</v>
      </c>
      <c r="H20564" t="s">
        <v>8198</v>
      </c>
      <c r="AU20564" s="10"/>
      <c r="AZ20564" s="1">
        <f t="shared" si="642"/>
        <v>5</v>
      </c>
      <c r="BA20564" s="1">
        <f t="shared" si="643"/>
        <v>2</v>
      </c>
    </row>
    <row r="20565" spans="1:53" x14ac:dyDescent="0.25">
      <c r="A20565" s="1">
        <v>20564</v>
      </c>
      <c r="B20565" s="1" t="s">
        <v>32528</v>
      </c>
      <c r="C20565" t="s">
        <v>32565</v>
      </c>
      <c r="D20565" t="s">
        <v>32566</v>
      </c>
      <c r="E20565" t="s">
        <v>32528</v>
      </c>
      <c r="F20565" t="s">
        <v>32567</v>
      </c>
      <c r="G20565" t="s">
        <v>32568</v>
      </c>
      <c r="H20565" t="s">
        <v>12211</v>
      </c>
      <c r="AU20565" s="10"/>
      <c r="AZ20565" s="1">
        <f t="shared" si="642"/>
        <v>5</v>
      </c>
      <c r="BA20565" s="1">
        <f t="shared" si="643"/>
        <v>2</v>
      </c>
    </row>
    <row r="20566" spans="1:53" x14ac:dyDescent="0.25">
      <c r="A20566" s="1">
        <v>20565</v>
      </c>
      <c r="B20566" s="1" t="s">
        <v>32528</v>
      </c>
      <c r="C20566" t="s">
        <v>32569</v>
      </c>
      <c r="D20566" t="s">
        <v>32528</v>
      </c>
      <c r="E20566" t="s">
        <v>32570</v>
      </c>
      <c r="F20566" t="s">
        <v>2121</v>
      </c>
      <c r="G20566" t="s">
        <v>6229</v>
      </c>
      <c r="AU20566" s="10"/>
      <c r="AZ20566" s="1">
        <f t="shared" si="642"/>
        <v>4</v>
      </c>
      <c r="BA20566" s="1">
        <f t="shared" si="643"/>
        <v>1</v>
      </c>
    </row>
    <row r="20567" spans="1:53" x14ac:dyDescent="0.25">
      <c r="A20567" s="1">
        <v>20566</v>
      </c>
      <c r="B20567" s="1" t="s">
        <v>32528</v>
      </c>
      <c r="C20567" t="s">
        <v>32571</v>
      </c>
      <c r="D20567" t="s">
        <v>2558</v>
      </c>
      <c r="E20567" t="s">
        <v>32528</v>
      </c>
      <c r="F20567" t="s">
        <v>486</v>
      </c>
      <c r="G20567" t="s">
        <v>29285</v>
      </c>
      <c r="H20567" t="s">
        <v>3824</v>
      </c>
      <c r="AU20567" s="10"/>
      <c r="AZ20567" s="1">
        <f t="shared" si="642"/>
        <v>5</v>
      </c>
      <c r="BA20567" s="1">
        <f t="shared" si="643"/>
        <v>2</v>
      </c>
    </row>
    <row r="20568" spans="1:53" x14ac:dyDescent="0.25">
      <c r="A20568" s="1">
        <v>20567</v>
      </c>
      <c r="B20568" s="1" t="s">
        <v>32528</v>
      </c>
      <c r="C20568" t="s">
        <v>32572</v>
      </c>
      <c r="D20568" t="s">
        <v>32528</v>
      </c>
      <c r="E20568" t="s">
        <v>32573</v>
      </c>
      <c r="F20568" t="s">
        <v>1961</v>
      </c>
      <c r="G20568" t="s">
        <v>746</v>
      </c>
      <c r="AU20568" s="10"/>
      <c r="AZ20568" s="1">
        <f t="shared" si="642"/>
        <v>4</v>
      </c>
      <c r="BA20568" s="1">
        <f t="shared" si="643"/>
        <v>1</v>
      </c>
    </row>
    <row r="20569" spans="1:53" x14ac:dyDescent="0.25">
      <c r="A20569" s="1">
        <v>20568</v>
      </c>
      <c r="B20569" s="1" t="s">
        <v>32528</v>
      </c>
      <c r="C20569" t="s">
        <v>32574</v>
      </c>
      <c r="D20569" t="s">
        <v>4999</v>
      </c>
      <c r="E20569" t="s">
        <v>179</v>
      </c>
      <c r="F20569" t="s">
        <v>863</v>
      </c>
      <c r="G20569" t="s">
        <v>32528</v>
      </c>
      <c r="H20569" t="s">
        <v>8716</v>
      </c>
      <c r="AU20569" s="10"/>
      <c r="AZ20569" s="1">
        <f t="shared" si="642"/>
        <v>5</v>
      </c>
      <c r="BA20569" s="1">
        <f t="shared" si="643"/>
        <v>4</v>
      </c>
    </row>
    <row r="20570" spans="1:53" x14ac:dyDescent="0.25">
      <c r="A20570" s="1">
        <v>20569</v>
      </c>
      <c r="B20570" s="1" t="s">
        <v>32528</v>
      </c>
      <c r="C20570" t="s">
        <v>32575</v>
      </c>
      <c r="D20570" t="s">
        <v>32528</v>
      </c>
      <c r="E20570" t="s">
        <v>486</v>
      </c>
      <c r="F20570" t="s">
        <v>20740</v>
      </c>
      <c r="G20570" t="s">
        <v>746</v>
      </c>
      <c r="AU20570" s="10"/>
      <c r="AZ20570" s="1">
        <f t="shared" si="642"/>
        <v>4</v>
      </c>
      <c r="BA20570" s="1">
        <f t="shared" si="643"/>
        <v>1</v>
      </c>
    </row>
    <row r="20571" spans="1:53" x14ac:dyDescent="0.25">
      <c r="A20571" s="1">
        <v>20570</v>
      </c>
      <c r="B20571" s="1" t="s">
        <v>32528</v>
      </c>
      <c r="C20571" t="s">
        <v>32576</v>
      </c>
      <c r="D20571" t="s">
        <v>746</v>
      </c>
      <c r="E20571" t="s">
        <v>32528</v>
      </c>
      <c r="F20571" t="s">
        <v>20754</v>
      </c>
      <c r="G20571" t="s">
        <v>261</v>
      </c>
      <c r="AU20571" s="10"/>
      <c r="AZ20571" s="1">
        <f t="shared" si="642"/>
        <v>4</v>
      </c>
      <c r="BA20571" s="1">
        <f t="shared" si="643"/>
        <v>2</v>
      </c>
    </row>
    <row r="20572" spans="1:53" x14ac:dyDescent="0.25">
      <c r="A20572" s="1">
        <v>20571</v>
      </c>
      <c r="B20572" s="1" t="s">
        <v>32528</v>
      </c>
      <c r="C20572" t="s">
        <v>32577</v>
      </c>
      <c r="D20572" t="s">
        <v>30234</v>
      </c>
      <c r="E20572" t="s">
        <v>32578</v>
      </c>
      <c r="F20572" t="s">
        <v>2164</v>
      </c>
      <c r="G20572" t="s">
        <v>32528</v>
      </c>
      <c r="AU20572" s="10"/>
      <c r="AZ20572" s="1">
        <f t="shared" si="642"/>
        <v>4</v>
      </c>
      <c r="BA20572" s="1">
        <f t="shared" si="643"/>
        <v>4</v>
      </c>
    </row>
    <row r="20573" spans="1:53" x14ac:dyDescent="0.25">
      <c r="A20573" s="1">
        <v>20572</v>
      </c>
      <c r="B20573" s="1" t="s">
        <v>32528</v>
      </c>
      <c r="C20573" t="s">
        <v>32579</v>
      </c>
      <c r="D20573" t="s">
        <v>3843</v>
      </c>
      <c r="E20573" t="s">
        <v>32528</v>
      </c>
      <c r="F20573" t="s">
        <v>1202</v>
      </c>
      <c r="G20573" t="s">
        <v>4954</v>
      </c>
      <c r="H20573" t="s">
        <v>9331</v>
      </c>
      <c r="I20573" t="s">
        <v>2199</v>
      </c>
      <c r="J20573" t="s">
        <v>32580</v>
      </c>
      <c r="K20573" t="s">
        <v>4259</v>
      </c>
      <c r="L20573" t="s">
        <v>9573</v>
      </c>
      <c r="M20573" t="s">
        <v>91</v>
      </c>
      <c r="N20573" t="s">
        <v>3464</v>
      </c>
      <c r="AU20573" s="10"/>
      <c r="AZ20573" s="1">
        <f t="shared" si="642"/>
        <v>11</v>
      </c>
      <c r="BA20573" s="1">
        <f t="shared" si="643"/>
        <v>2</v>
      </c>
    </row>
    <row r="20574" spans="1:53" x14ac:dyDescent="0.25">
      <c r="A20574" s="1">
        <v>20573</v>
      </c>
      <c r="B20574" s="1" t="s">
        <v>32528</v>
      </c>
      <c r="C20574" t="s">
        <v>32581</v>
      </c>
      <c r="D20574" t="s">
        <v>32528</v>
      </c>
      <c r="E20574" t="s">
        <v>32582</v>
      </c>
      <c r="F20574" t="s">
        <v>2061</v>
      </c>
      <c r="AU20574" s="10"/>
      <c r="AZ20574" s="1">
        <f t="shared" si="642"/>
        <v>3</v>
      </c>
      <c r="BA20574" s="1">
        <f t="shared" si="643"/>
        <v>1</v>
      </c>
    </row>
    <row r="20575" spans="1:53" x14ac:dyDescent="0.25">
      <c r="A20575" s="1">
        <v>20574</v>
      </c>
      <c r="B20575" s="1" t="s">
        <v>32528</v>
      </c>
      <c r="C20575" t="s">
        <v>32583</v>
      </c>
      <c r="D20575" t="s">
        <v>32528</v>
      </c>
      <c r="E20575" t="s">
        <v>533</v>
      </c>
      <c r="F20575" t="s">
        <v>746</v>
      </c>
      <c r="AU20575" s="10"/>
      <c r="AZ20575" s="1">
        <f t="shared" si="642"/>
        <v>3</v>
      </c>
      <c r="BA20575" s="1">
        <f t="shared" si="643"/>
        <v>1</v>
      </c>
    </row>
    <row r="20576" spans="1:53" x14ac:dyDescent="0.25">
      <c r="A20576" s="1">
        <v>20575</v>
      </c>
      <c r="B20576" s="1" t="s">
        <v>32528</v>
      </c>
      <c r="C20576" t="s">
        <v>32584</v>
      </c>
      <c r="D20576" t="s">
        <v>32528</v>
      </c>
      <c r="E20576" t="s">
        <v>818</v>
      </c>
      <c r="F20576" t="s">
        <v>1877</v>
      </c>
      <c r="AU20576" s="10"/>
      <c r="AZ20576" s="1">
        <f t="shared" si="642"/>
        <v>3</v>
      </c>
      <c r="BA20576" s="1">
        <f t="shared" si="643"/>
        <v>1</v>
      </c>
    </row>
    <row r="20577" spans="1:53" x14ac:dyDescent="0.25">
      <c r="A20577" s="1">
        <v>20576</v>
      </c>
      <c r="B20577" s="1" t="s">
        <v>32528</v>
      </c>
      <c r="C20577" t="s">
        <v>32585</v>
      </c>
      <c r="D20577" t="s">
        <v>1000</v>
      </c>
      <c r="E20577" t="s">
        <v>57</v>
      </c>
      <c r="F20577" t="s">
        <v>3569</v>
      </c>
      <c r="G20577" t="s">
        <v>32528</v>
      </c>
      <c r="AU20577" s="10"/>
      <c r="AZ20577" s="1">
        <f t="shared" si="642"/>
        <v>4</v>
      </c>
      <c r="BA20577" s="1">
        <f t="shared" si="643"/>
        <v>4</v>
      </c>
    </row>
    <row r="20578" spans="1:53" x14ac:dyDescent="0.25">
      <c r="A20578" s="1">
        <v>20577</v>
      </c>
      <c r="B20578" s="1" t="s">
        <v>32528</v>
      </c>
      <c r="C20578" t="s">
        <v>32586</v>
      </c>
      <c r="D20578" t="s">
        <v>32528</v>
      </c>
      <c r="E20578" t="s">
        <v>2956</v>
      </c>
      <c r="F20578" t="s">
        <v>746</v>
      </c>
      <c r="AU20578" s="10"/>
      <c r="AZ20578" s="1">
        <f t="shared" si="642"/>
        <v>3</v>
      </c>
      <c r="BA20578" s="1">
        <f t="shared" si="643"/>
        <v>1</v>
      </c>
    </row>
    <row r="20579" spans="1:53" x14ac:dyDescent="0.25">
      <c r="A20579" s="1">
        <v>20578</v>
      </c>
      <c r="B20579" s="1" t="s">
        <v>32528</v>
      </c>
      <c r="C20579" t="s">
        <v>32587</v>
      </c>
      <c r="D20579" t="s">
        <v>32588</v>
      </c>
      <c r="E20579" t="s">
        <v>4921</v>
      </c>
      <c r="F20579" t="s">
        <v>32528</v>
      </c>
      <c r="G20579" t="s">
        <v>14171</v>
      </c>
      <c r="H20579" t="s">
        <v>1487</v>
      </c>
      <c r="I20579" t="s">
        <v>6012</v>
      </c>
      <c r="J20579" t="s">
        <v>1487</v>
      </c>
      <c r="K20579" t="s">
        <v>457</v>
      </c>
      <c r="AU20579" s="10"/>
      <c r="AZ20579" s="1">
        <f t="shared" si="642"/>
        <v>8</v>
      </c>
      <c r="BA20579" s="1">
        <f t="shared" si="643"/>
        <v>3</v>
      </c>
    </row>
    <row r="20580" spans="1:53" x14ac:dyDescent="0.25">
      <c r="A20580" s="1">
        <v>20579</v>
      </c>
      <c r="B20580" s="1" t="s">
        <v>32528</v>
      </c>
      <c r="C20580" t="s">
        <v>32589</v>
      </c>
      <c r="D20580" t="s">
        <v>5022</v>
      </c>
      <c r="E20580" t="s">
        <v>1105</v>
      </c>
      <c r="F20580" t="s">
        <v>32590</v>
      </c>
      <c r="G20580" t="s">
        <v>863</v>
      </c>
      <c r="H20580" t="s">
        <v>32528</v>
      </c>
      <c r="I20580" t="s">
        <v>31839</v>
      </c>
      <c r="J20580" t="s">
        <v>307</v>
      </c>
      <c r="K20580" t="s">
        <v>32591</v>
      </c>
      <c r="L20580" t="s">
        <v>32592</v>
      </c>
      <c r="AU20580" s="10"/>
      <c r="AZ20580" s="1">
        <f t="shared" si="642"/>
        <v>9</v>
      </c>
      <c r="BA20580" s="1">
        <f t="shared" si="643"/>
        <v>5</v>
      </c>
    </row>
    <row r="20581" spans="1:53" x14ac:dyDescent="0.25">
      <c r="A20581" s="1">
        <v>20580</v>
      </c>
      <c r="B20581" s="1" t="s">
        <v>32528</v>
      </c>
      <c r="C20581" t="s">
        <v>32593</v>
      </c>
      <c r="D20581" t="s">
        <v>32528</v>
      </c>
      <c r="E20581" t="s">
        <v>14518</v>
      </c>
      <c r="AU20581" s="10"/>
      <c r="AZ20581" s="1">
        <f t="shared" si="642"/>
        <v>2</v>
      </c>
      <c r="BA20581" s="1">
        <f t="shared" si="643"/>
        <v>1</v>
      </c>
    </row>
    <row r="20582" spans="1:53" x14ac:dyDescent="0.25">
      <c r="A20582" s="1">
        <v>20581</v>
      </c>
      <c r="B20582" s="1" t="s">
        <v>32528</v>
      </c>
      <c r="C20582" t="s">
        <v>32594</v>
      </c>
      <c r="D20582" t="s">
        <v>32528</v>
      </c>
      <c r="E20582" t="s">
        <v>167</v>
      </c>
      <c r="AU20582" s="10"/>
      <c r="AZ20582" s="1">
        <f t="shared" si="642"/>
        <v>2</v>
      </c>
      <c r="BA20582" s="1">
        <f t="shared" si="643"/>
        <v>1</v>
      </c>
    </row>
    <row r="20583" spans="1:53" x14ac:dyDescent="0.25">
      <c r="A20583" s="1">
        <v>20582</v>
      </c>
      <c r="B20583" s="1" t="s">
        <v>32528</v>
      </c>
      <c r="C20583" t="s">
        <v>32595</v>
      </c>
      <c r="D20583" t="s">
        <v>32528</v>
      </c>
      <c r="E20583" t="s">
        <v>983</v>
      </c>
      <c r="F20583" t="s">
        <v>4960</v>
      </c>
      <c r="G20583" t="s">
        <v>9856</v>
      </c>
      <c r="H20583" t="s">
        <v>13043</v>
      </c>
      <c r="I20583" t="s">
        <v>29662</v>
      </c>
      <c r="J20583" t="s">
        <v>16589</v>
      </c>
      <c r="K20583" t="s">
        <v>20432</v>
      </c>
      <c r="L20583" t="s">
        <v>32596</v>
      </c>
      <c r="M20583" t="s">
        <v>2448</v>
      </c>
      <c r="N20583" t="s">
        <v>180</v>
      </c>
      <c r="O20583" t="s">
        <v>16589</v>
      </c>
      <c r="AU20583" s="10"/>
      <c r="AZ20583" s="1">
        <f t="shared" si="642"/>
        <v>12</v>
      </c>
      <c r="BA20583" s="1">
        <f t="shared" si="643"/>
        <v>1</v>
      </c>
    </row>
    <row r="20584" spans="1:53" x14ac:dyDescent="0.25">
      <c r="A20584" s="1">
        <v>20583</v>
      </c>
      <c r="B20584" s="1" t="s">
        <v>32528</v>
      </c>
      <c r="C20584" t="s">
        <v>32597</v>
      </c>
      <c r="D20584" t="s">
        <v>5320</v>
      </c>
      <c r="E20584" t="s">
        <v>5321</v>
      </c>
      <c r="F20584" t="s">
        <v>32598</v>
      </c>
      <c r="G20584" t="s">
        <v>457</v>
      </c>
      <c r="H20584" t="s">
        <v>15009</v>
      </c>
      <c r="I20584" t="s">
        <v>3728</v>
      </c>
      <c r="J20584" t="s">
        <v>32599</v>
      </c>
      <c r="K20584" t="s">
        <v>17185</v>
      </c>
      <c r="L20584" t="s">
        <v>4828</v>
      </c>
      <c r="M20584" t="s">
        <v>457</v>
      </c>
      <c r="N20584" t="s">
        <v>17185</v>
      </c>
      <c r="O20584" t="s">
        <v>32600</v>
      </c>
      <c r="P20584" t="s">
        <v>12058</v>
      </c>
      <c r="Q20584" t="s">
        <v>10037</v>
      </c>
      <c r="R20584" t="s">
        <v>32601</v>
      </c>
      <c r="S20584" t="s">
        <v>19269</v>
      </c>
      <c r="T20584" t="s">
        <v>5320</v>
      </c>
      <c r="U20584" t="s">
        <v>5321</v>
      </c>
      <c r="V20584" t="s">
        <v>32598</v>
      </c>
      <c r="W20584" t="s">
        <v>457</v>
      </c>
      <c r="X20584" t="s">
        <v>15009</v>
      </c>
      <c r="Y20584" t="s">
        <v>3728</v>
      </c>
      <c r="Z20584" t="s">
        <v>8134</v>
      </c>
      <c r="AA20584" t="s">
        <v>16370</v>
      </c>
      <c r="AB20584" t="s">
        <v>2601</v>
      </c>
      <c r="AC20584" t="s">
        <v>18777</v>
      </c>
      <c r="AD20584" t="s">
        <v>6017</v>
      </c>
      <c r="AE20584" t="s">
        <v>8134</v>
      </c>
      <c r="AF20584" t="s">
        <v>11983</v>
      </c>
      <c r="AG20584" t="s">
        <v>23689</v>
      </c>
      <c r="AH20584" t="s">
        <v>32602</v>
      </c>
      <c r="AI20584" t="s">
        <v>30648</v>
      </c>
      <c r="AJ20584" t="s">
        <v>32528</v>
      </c>
      <c r="AK20584" t="s">
        <v>8725</v>
      </c>
      <c r="AL20584" t="s">
        <v>9848</v>
      </c>
      <c r="AU20584" s="10"/>
      <c r="AZ20584" s="1">
        <f t="shared" si="642"/>
        <v>35</v>
      </c>
      <c r="BA20584" s="1">
        <f t="shared" si="643"/>
        <v>33</v>
      </c>
    </row>
    <row r="20585" spans="1:53" x14ac:dyDescent="0.25">
      <c r="A20585" s="1">
        <v>20584</v>
      </c>
      <c r="B20585" s="1" t="s">
        <v>32528</v>
      </c>
      <c r="C20585" t="s">
        <v>32603</v>
      </c>
      <c r="D20585" t="s">
        <v>32604</v>
      </c>
      <c r="E20585" t="s">
        <v>32605</v>
      </c>
      <c r="F20585" t="s">
        <v>32606</v>
      </c>
      <c r="G20585" t="s">
        <v>19779</v>
      </c>
      <c r="H20585" t="s">
        <v>5392</v>
      </c>
      <c r="I20585" t="s">
        <v>32528</v>
      </c>
      <c r="J20585" t="s">
        <v>11913</v>
      </c>
      <c r="K20585" t="s">
        <v>5665</v>
      </c>
      <c r="L20585" t="s">
        <v>2446</v>
      </c>
      <c r="M20585" t="s">
        <v>18422</v>
      </c>
      <c r="N20585" t="s">
        <v>19779</v>
      </c>
      <c r="O20585" t="s">
        <v>32607</v>
      </c>
      <c r="P20585" t="s">
        <v>7738</v>
      </c>
      <c r="Q20585" t="s">
        <v>818</v>
      </c>
      <c r="R20585" t="s">
        <v>2898</v>
      </c>
      <c r="S20585" t="s">
        <v>31334</v>
      </c>
      <c r="T20585" t="s">
        <v>2446</v>
      </c>
      <c r="U20585" t="s">
        <v>32608</v>
      </c>
      <c r="V20585" t="s">
        <v>20467</v>
      </c>
      <c r="W20585" t="s">
        <v>32607</v>
      </c>
      <c r="X20585" t="s">
        <v>241</v>
      </c>
      <c r="Y20585" t="s">
        <v>32609</v>
      </c>
      <c r="AU20585" s="10"/>
      <c r="AZ20585" s="1">
        <f t="shared" si="642"/>
        <v>22</v>
      </c>
      <c r="BA20585" s="1">
        <f t="shared" si="643"/>
        <v>6</v>
      </c>
    </row>
    <row r="20586" spans="1:53" x14ac:dyDescent="0.25">
      <c r="A20586" s="1">
        <v>20585</v>
      </c>
      <c r="B20586" s="1" t="s">
        <v>32528</v>
      </c>
      <c r="C20586" t="s">
        <v>32610</v>
      </c>
      <c r="D20586" t="s">
        <v>32611</v>
      </c>
      <c r="E20586" t="s">
        <v>27654</v>
      </c>
      <c r="F20586" t="s">
        <v>4934</v>
      </c>
      <c r="G20586" t="s">
        <v>32528</v>
      </c>
      <c r="H20586" t="s">
        <v>28431</v>
      </c>
      <c r="I20586" t="s">
        <v>32612</v>
      </c>
      <c r="J20586" t="s">
        <v>7616</v>
      </c>
      <c r="K20586" t="s">
        <v>27414</v>
      </c>
      <c r="AU20586" s="10"/>
      <c r="AZ20586" s="1">
        <f t="shared" si="642"/>
        <v>8</v>
      </c>
      <c r="BA20586" s="1">
        <f t="shared" si="643"/>
        <v>4</v>
      </c>
    </row>
    <row r="20587" spans="1:53" x14ac:dyDescent="0.25">
      <c r="A20587" s="1">
        <v>20586</v>
      </c>
      <c r="B20587" s="1" t="s">
        <v>32528</v>
      </c>
      <c r="C20587" t="s">
        <v>32613</v>
      </c>
      <c r="D20587" t="s">
        <v>2622</v>
      </c>
      <c r="E20587" t="s">
        <v>14089</v>
      </c>
      <c r="F20587" t="s">
        <v>2404</v>
      </c>
      <c r="G20587" t="s">
        <v>32528</v>
      </c>
      <c r="H20587" t="s">
        <v>8979</v>
      </c>
      <c r="I20587" t="s">
        <v>22402</v>
      </c>
      <c r="J20587" t="s">
        <v>385</v>
      </c>
      <c r="K20587" t="s">
        <v>3279</v>
      </c>
      <c r="L20587" t="s">
        <v>32614</v>
      </c>
      <c r="AU20587" s="10"/>
      <c r="AZ20587" s="1">
        <f t="shared" si="642"/>
        <v>9</v>
      </c>
      <c r="BA20587" s="1">
        <f t="shared" si="643"/>
        <v>4</v>
      </c>
    </row>
    <row r="20588" spans="1:53" x14ac:dyDescent="0.25">
      <c r="A20588" s="1">
        <v>20587</v>
      </c>
      <c r="B20588" s="1" t="s">
        <v>32528</v>
      </c>
      <c r="C20588" t="s">
        <v>32615</v>
      </c>
      <c r="D20588" t="s">
        <v>3504</v>
      </c>
      <c r="E20588" t="s">
        <v>32616</v>
      </c>
      <c r="F20588" t="s">
        <v>5979</v>
      </c>
      <c r="G20588" t="s">
        <v>18878</v>
      </c>
      <c r="H20588" t="s">
        <v>14760</v>
      </c>
      <c r="I20588" t="s">
        <v>32528</v>
      </c>
      <c r="J20588" t="s">
        <v>28706</v>
      </c>
      <c r="K20588" t="s">
        <v>17075</v>
      </c>
      <c r="L20588" t="s">
        <v>7702</v>
      </c>
      <c r="AU20588" s="10"/>
      <c r="AZ20588" s="1">
        <f t="shared" si="642"/>
        <v>9</v>
      </c>
      <c r="BA20588" s="1">
        <f t="shared" si="643"/>
        <v>6</v>
      </c>
    </row>
    <row r="20589" spans="1:53" x14ac:dyDescent="0.25">
      <c r="A20589" s="1">
        <v>20588</v>
      </c>
      <c r="B20589" s="1" t="s">
        <v>32528</v>
      </c>
      <c r="C20589" t="s">
        <v>32617</v>
      </c>
      <c r="D20589" t="s">
        <v>4335</v>
      </c>
      <c r="E20589" t="s">
        <v>5242</v>
      </c>
      <c r="F20589" t="s">
        <v>4759</v>
      </c>
      <c r="G20589" t="s">
        <v>7831</v>
      </c>
      <c r="H20589" t="s">
        <v>32528</v>
      </c>
      <c r="I20589" t="s">
        <v>32618</v>
      </c>
      <c r="AU20589" s="10"/>
      <c r="AZ20589" s="1">
        <f t="shared" si="642"/>
        <v>6</v>
      </c>
      <c r="BA20589" s="1">
        <f t="shared" si="643"/>
        <v>5</v>
      </c>
    </row>
    <row r="20590" spans="1:53" x14ac:dyDescent="0.25">
      <c r="A20590" s="1">
        <v>20589</v>
      </c>
      <c r="B20590" s="1" t="s">
        <v>32528</v>
      </c>
      <c r="C20590" t="s">
        <v>32619</v>
      </c>
      <c r="D20590" t="s">
        <v>18136</v>
      </c>
      <c r="E20590" t="s">
        <v>863</v>
      </c>
      <c r="F20590" t="s">
        <v>32528</v>
      </c>
      <c r="G20590" t="s">
        <v>10059</v>
      </c>
      <c r="H20590" t="s">
        <v>264</v>
      </c>
      <c r="I20590" t="s">
        <v>17243</v>
      </c>
      <c r="J20590" t="s">
        <v>14530</v>
      </c>
      <c r="AU20590" s="10"/>
      <c r="AZ20590" s="1">
        <f t="shared" si="642"/>
        <v>7</v>
      </c>
      <c r="BA20590" s="1">
        <f t="shared" si="643"/>
        <v>3</v>
      </c>
    </row>
    <row r="20591" spans="1:53" x14ac:dyDescent="0.25">
      <c r="A20591" s="1">
        <v>20590</v>
      </c>
      <c r="B20591" s="1" t="s">
        <v>32528</v>
      </c>
      <c r="C20591" t="s">
        <v>32620</v>
      </c>
      <c r="D20591" t="s">
        <v>9867</v>
      </c>
      <c r="E20591" t="s">
        <v>32528</v>
      </c>
      <c r="F20591" t="s">
        <v>1929</v>
      </c>
      <c r="G20591" t="s">
        <v>13358</v>
      </c>
      <c r="H20591" t="s">
        <v>2198</v>
      </c>
      <c r="I20591" t="s">
        <v>99</v>
      </c>
      <c r="J20591" t="s">
        <v>1143</v>
      </c>
      <c r="K20591" t="s">
        <v>360</v>
      </c>
      <c r="AU20591" s="10"/>
      <c r="AZ20591" s="1">
        <f t="shared" si="642"/>
        <v>8</v>
      </c>
      <c r="BA20591" s="1">
        <f t="shared" si="643"/>
        <v>2</v>
      </c>
    </row>
    <row r="20592" spans="1:53" x14ac:dyDescent="0.25">
      <c r="A20592" s="1">
        <v>20591</v>
      </c>
      <c r="B20592" s="1" t="s">
        <v>32528</v>
      </c>
      <c r="C20592" t="s">
        <v>32621</v>
      </c>
      <c r="D20592" t="s">
        <v>32622</v>
      </c>
      <c r="E20592" t="s">
        <v>32528</v>
      </c>
      <c r="F20592" t="s">
        <v>32623</v>
      </c>
      <c r="G20592" t="s">
        <v>24021</v>
      </c>
      <c r="AU20592" s="10"/>
      <c r="AZ20592" s="1">
        <f t="shared" si="642"/>
        <v>4</v>
      </c>
      <c r="BA20592" s="1">
        <f t="shared" si="643"/>
        <v>2</v>
      </c>
    </row>
    <row r="20593" spans="1:53" x14ac:dyDescent="0.25">
      <c r="A20593" s="1">
        <v>20592</v>
      </c>
      <c r="B20593" s="1" t="s">
        <v>32528</v>
      </c>
      <c r="C20593" t="s">
        <v>32624</v>
      </c>
      <c r="D20593" t="s">
        <v>32528</v>
      </c>
      <c r="E20593" t="s">
        <v>22661</v>
      </c>
      <c r="F20593" t="s">
        <v>533</v>
      </c>
      <c r="G20593" t="s">
        <v>3071</v>
      </c>
      <c r="H20593" t="s">
        <v>1927</v>
      </c>
      <c r="AU20593" s="10"/>
      <c r="AZ20593" s="1">
        <f t="shared" si="642"/>
        <v>5</v>
      </c>
      <c r="BA20593" s="1">
        <f t="shared" si="643"/>
        <v>1</v>
      </c>
    </row>
    <row r="20594" spans="1:53" x14ac:dyDescent="0.25">
      <c r="A20594" s="1">
        <v>20593</v>
      </c>
      <c r="B20594" s="1" t="s">
        <v>32528</v>
      </c>
      <c r="C20594" t="s">
        <v>32625</v>
      </c>
      <c r="D20594" t="s">
        <v>746</v>
      </c>
      <c r="E20594" t="s">
        <v>179</v>
      </c>
      <c r="F20594" t="s">
        <v>32528</v>
      </c>
      <c r="G20594" t="s">
        <v>1025</v>
      </c>
      <c r="H20594" t="s">
        <v>32626</v>
      </c>
      <c r="I20594" t="s">
        <v>8198</v>
      </c>
      <c r="J20594" t="s">
        <v>11865</v>
      </c>
      <c r="AU20594" s="10"/>
      <c r="AZ20594" s="1">
        <f t="shared" si="642"/>
        <v>7</v>
      </c>
      <c r="BA20594" s="1">
        <f t="shared" si="643"/>
        <v>3</v>
      </c>
    </row>
    <row r="20595" spans="1:53" x14ac:dyDescent="0.25">
      <c r="A20595" s="1">
        <v>20594</v>
      </c>
      <c r="B20595" s="1" t="s">
        <v>32528</v>
      </c>
      <c r="C20595" t="s">
        <v>32627</v>
      </c>
      <c r="D20595" t="s">
        <v>12761</v>
      </c>
      <c r="E20595" t="s">
        <v>1698</v>
      </c>
      <c r="F20595" t="s">
        <v>70</v>
      </c>
      <c r="G20595" t="s">
        <v>8751</v>
      </c>
      <c r="H20595" t="s">
        <v>32528</v>
      </c>
      <c r="I20595" t="s">
        <v>4010</v>
      </c>
      <c r="AU20595" s="10"/>
      <c r="AZ20595" s="1">
        <f t="shared" si="642"/>
        <v>6</v>
      </c>
      <c r="BA20595" s="1">
        <f t="shared" si="643"/>
        <v>5</v>
      </c>
    </row>
    <row r="20596" spans="1:53" x14ac:dyDescent="0.25">
      <c r="A20596" s="1">
        <v>20595</v>
      </c>
      <c r="B20596" s="1" t="s">
        <v>32528</v>
      </c>
      <c r="C20596" t="s">
        <v>32628</v>
      </c>
      <c r="D20596" t="s">
        <v>32629</v>
      </c>
      <c r="E20596" t="s">
        <v>32630</v>
      </c>
      <c r="F20596" t="s">
        <v>12121</v>
      </c>
      <c r="G20596" t="s">
        <v>179</v>
      </c>
      <c r="H20596" t="s">
        <v>32528</v>
      </c>
      <c r="I20596" t="s">
        <v>180</v>
      </c>
      <c r="AU20596" s="10"/>
      <c r="AZ20596" s="1">
        <f t="shared" si="642"/>
        <v>6</v>
      </c>
      <c r="BA20596" s="1">
        <f t="shared" si="643"/>
        <v>5</v>
      </c>
    </row>
    <row r="20597" spans="1:53" x14ac:dyDescent="0.25">
      <c r="A20597" s="1">
        <v>20596</v>
      </c>
      <c r="B20597" s="1" t="s">
        <v>32528</v>
      </c>
      <c r="C20597" t="s">
        <v>32631</v>
      </c>
      <c r="D20597" t="s">
        <v>32528</v>
      </c>
      <c r="E20597" t="s">
        <v>32573</v>
      </c>
      <c r="F20597" t="s">
        <v>1961</v>
      </c>
      <c r="G20597" t="s">
        <v>746</v>
      </c>
      <c r="H20597" t="s">
        <v>32632</v>
      </c>
      <c r="AU20597" s="10"/>
      <c r="AZ20597" s="1">
        <f t="shared" si="642"/>
        <v>5</v>
      </c>
      <c r="BA20597" s="1">
        <f t="shared" si="643"/>
        <v>1</v>
      </c>
    </row>
    <row r="20598" spans="1:53" x14ac:dyDescent="0.25">
      <c r="A20598" s="1">
        <v>20597</v>
      </c>
      <c r="B20598" s="1" t="s">
        <v>32528</v>
      </c>
      <c r="C20598" t="s">
        <v>32633</v>
      </c>
      <c r="D20598" t="s">
        <v>271</v>
      </c>
      <c r="E20598" t="s">
        <v>179</v>
      </c>
      <c r="F20598" t="s">
        <v>32528</v>
      </c>
      <c r="G20598" t="s">
        <v>9017</v>
      </c>
      <c r="H20598" t="s">
        <v>29793</v>
      </c>
      <c r="AU20598" s="10"/>
      <c r="AZ20598" s="1">
        <f t="shared" si="642"/>
        <v>5</v>
      </c>
      <c r="BA20598" s="1">
        <f t="shared" si="643"/>
        <v>3</v>
      </c>
    </row>
    <row r="20599" spans="1:53" x14ac:dyDescent="0.25">
      <c r="A20599" s="1">
        <v>20598</v>
      </c>
      <c r="B20599" s="1" t="s">
        <v>32528</v>
      </c>
      <c r="C20599" t="s">
        <v>32634</v>
      </c>
      <c r="D20599" t="s">
        <v>5392</v>
      </c>
      <c r="E20599" t="s">
        <v>32528</v>
      </c>
      <c r="F20599" t="s">
        <v>1082</v>
      </c>
      <c r="G20599" t="s">
        <v>533</v>
      </c>
      <c r="H20599" t="s">
        <v>746</v>
      </c>
      <c r="AU20599" s="10"/>
      <c r="AZ20599" s="1">
        <f t="shared" si="642"/>
        <v>5</v>
      </c>
      <c r="BA20599" s="1">
        <f t="shared" si="643"/>
        <v>2</v>
      </c>
    </row>
    <row r="20600" spans="1:53" x14ac:dyDescent="0.25">
      <c r="A20600" s="1">
        <v>20599</v>
      </c>
      <c r="B20600" s="1" t="s">
        <v>32528</v>
      </c>
      <c r="C20600" t="s">
        <v>32635</v>
      </c>
      <c r="D20600" t="s">
        <v>1000</v>
      </c>
      <c r="E20600" t="s">
        <v>57</v>
      </c>
      <c r="F20600" t="s">
        <v>1028</v>
      </c>
      <c r="G20600" t="s">
        <v>32636</v>
      </c>
      <c r="H20600" t="s">
        <v>4249</v>
      </c>
      <c r="I20600" t="s">
        <v>32528</v>
      </c>
      <c r="AU20600" s="10"/>
      <c r="AZ20600" s="1">
        <f t="shared" si="642"/>
        <v>6</v>
      </c>
      <c r="BA20600" s="1">
        <f t="shared" si="643"/>
        <v>6</v>
      </c>
    </row>
    <row r="20601" spans="1:53" x14ac:dyDescent="0.25">
      <c r="A20601" s="1">
        <v>20600</v>
      </c>
      <c r="B20601" s="1" t="s">
        <v>32528</v>
      </c>
      <c r="C20601" t="s">
        <v>32637</v>
      </c>
      <c r="D20601" t="s">
        <v>746</v>
      </c>
      <c r="E20601" t="s">
        <v>179</v>
      </c>
      <c r="F20601" t="s">
        <v>863</v>
      </c>
      <c r="G20601" t="s">
        <v>32528</v>
      </c>
      <c r="H20601" t="s">
        <v>533</v>
      </c>
      <c r="AU20601" s="10"/>
      <c r="AZ20601" s="1">
        <f t="shared" si="642"/>
        <v>5</v>
      </c>
      <c r="BA20601" s="1">
        <f t="shared" si="643"/>
        <v>4</v>
      </c>
    </row>
    <row r="20602" spans="1:53" x14ac:dyDescent="0.25">
      <c r="A20602" s="1">
        <v>20601</v>
      </c>
      <c r="B20602" s="1" t="s">
        <v>32528</v>
      </c>
      <c r="C20602" t="s">
        <v>32638</v>
      </c>
      <c r="D20602" t="s">
        <v>628</v>
      </c>
      <c r="E20602" t="s">
        <v>32528</v>
      </c>
      <c r="F20602" t="s">
        <v>486</v>
      </c>
      <c r="G20602" t="s">
        <v>32639</v>
      </c>
      <c r="H20602" t="s">
        <v>28845</v>
      </c>
      <c r="AU20602" s="10"/>
      <c r="AZ20602" s="1">
        <f t="shared" si="642"/>
        <v>5</v>
      </c>
      <c r="BA20602" s="1">
        <f t="shared" si="643"/>
        <v>2</v>
      </c>
    </row>
    <row r="20603" spans="1:53" x14ac:dyDescent="0.25">
      <c r="A20603" s="1">
        <v>20602</v>
      </c>
      <c r="B20603" s="1" t="s">
        <v>32528</v>
      </c>
      <c r="C20603" t="s">
        <v>32640</v>
      </c>
      <c r="D20603" t="s">
        <v>3161</v>
      </c>
      <c r="E20603" t="s">
        <v>32528</v>
      </c>
      <c r="F20603" t="s">
        <v>3098</v>
      </c>
      <c r="G20603" t="s">
        <v>754</v>
      </c>
      <c r="AU20603" s="10"/>
      <c r="AZ20603" s="1">
        <f t="shared" si="642"/>
        <v>4</v>
      </c>
      <c r="BA20603" s="1">
        <f t="shared" si="643"/>
        <v>2</v>
      </c>
    </row>
    <row r="20604" spans="1:53" x14ac:dyDescent="0.25">
      <c r="A20604" s="1">
        <v>20603</v>
      </c>
      <c r="B20604" s="1" t="s">
        <v>32528</v>
      </c>
      <c r="C20604" t="s">
        <v>32641</v>
      </c>
      <c r="D20604" t="s">
        <v>746</v>
      </c>
      <c r="E20604" t="s">
        <v>863</v>
      </c>
      <c r="F20604" t="s">
        <v>32528</v>
      </c>
      <c r="G20604" t="s">
        <v>3900</v>
      </c>
      <c r="H20604" t="s">
        <v>2956</v>
      </c>
      <c r="AU20604" s="10"/>
      <c r="AZ20604" s="1">
        <f t="shared" si="642"/>
        <v>5</v>
      </c>
      <c r="BA20604" s="1">
        <f t="shared" si="643"/>
        <v>3</v>
      </c>
    </row>
    <row r="20605" spans="1:53" x14ac:dyDescent="0.25">
      <c r="A20605" s="1">
        <v>20604</v>
      </c>
      <c r="B20605" s="1" t="s">
        <v>32528</v>
      </c>
      <c r="C20605" t="s">
        <v>32642</v>
      </c>
      <c r="D20605" t="s">
        <v>32528</v>
      </c>
      <c r="E20605" t="s">
        <v>1202</v>
      </c>
      <c r="F20605" t="s">
        <v>3028</v>
      </c>
      <c r="G20605" t="s">
        <v>996</v>
      </c>
      <c r="AU20605" s="10"/>
      <c r="AZ20605" s="1">
        <f t="shared" si="642"/>
        <v>4</v>
      </c>
      <c r="BA20605" s="1">
        <f t="shared" si="643"/>
        <v>1</v>
      </c>
    </row>
    <row r="20606" spans="1:53" x14ac:dyDescent="0.25">
      <c r="A20606" s="1">
        <v>20605</v>
      </c>
      <c r="B20606" s="1" t="s">
        <v>32528</v>
      </c>
      <c r="C20606" t="s">
        <v>32643</v>
      </c>
      <c r="D20606" t="s">
        <v>941</v>
      </c>
      <c r="E20606" t="s">
        <v>179</v>
      </c>
      <c r="F20606" t="s">
        <v>32528</v>
      </c>
      <c r="G20606" t="s">
        <v>10146</v>
      </c>
      <c r="H20606" t="s">
        <v>4010</v>
      </c>
      <c r="AU20606" s="10"/>
      <c r="AZ20606" s="1">
        <f t="shared" si="642"/>
        <v>5</v>
      </c>
      <c r="BA20606" s="1">
        <f t="shared" si="643"/>
        <v>3</v>
      </c>
    </row>
    <row r="20607" spans="1:53" x14ac:dyDescent="0.25">
      <c r="A20607" s="1">
        <v>20606</v>
      </c>
      <c r="B20607" s="1" t="s">
        <v>32528</v>
      </c>
      <c r="C20607" t="s">
        <v>32644</v>
      </c>
      <c r="D20607" t="s">
        <v>7135</v>
      </c>
      <c r="E20607" t="s">
        <v>32645</v>
      </c>
      <c r="F20607" t="s">
        <v>32528</v>
      </c>
      <c r="G20607" t="s">
        <v>2871</v>
      </c>
      <c r="AU20607" s="10"/>
      <c r="AZ20607" s="1">
        <f t="shared" si="642"/>
        <v>4</v>
      </c>
      <c r="BA20607" s="1">
        <f t="shared" si="643"/>
        <v>3</v>
      </c>
    </row>
    <row r="20608" spans="1:53" x14ac:dyDescent="0.25">
      <c r="A20608" s="1">
        <v>20607</v>
      </c>
      <c r="B20608" s="1" t="s">
        <v>32528</v>
      </c>
      <c r="C20608" t="s">
        <v>32646</v>
      </c>
      <c r="D20608" t="s">
        <v>32528</v>
      </c>
      <c r="E20608" t="s">
        <v>6078</v>
      </c>
      <c r="F20608" t="s">
        <v>5242</v>
      </c>
      <c r="AU20608" s="10"/>
      <c r="AZ20608" s="1">
        <f t="shared" si="642"/>
        <v>3</v>
      </c>
      <c r="BA20608" s="1">
        <f t="shared" si="643"/>
        <v>1</v>
      </c>
    </row>
    <row r="20609" spans="1:53" x14ac:dyDescent="0.25">
      <c r="A20609" s="1">
        <v>20608</v>
      </c>
      <c r="B20609" s="1" t="s">
        <v>32528</v>
      </c>
      <c r="C20609" t="s">
        <v>32647</v>
      </c>
      <c r="D20609" t="s">
        <v>746</v>
      </c>
      <c r="E20609" t="s">
        <v>32528</v>
      </c>
      <c r="F20609" t="s">
        <v>486</v>
      </c>
      <c r="G20609" t="s">
        <v>6845</v>
      </c>
      <c r="AU20609" s="10"/>
      <c r="AZ20609" s="1">
        <f t="shared" si="642"/>
        <v>4</v>
      </c>
      <c r="BA20609" s="1">
        <f t="shared" si="643"/>
        <v>2</v>
      </c>
    </row>
    <row r="20610" spans="1:53" x14ac:dyDescent="0.25">
      <c r="A20610" s="1">
        <v>20609</v>
      </c>
      <c r="B20610" s="1" t="s">
        <v>32528</v>
      </c>
      <c r="C20610" t="s">
        <v>32648</v>
      </c>
      <c r="D20610" t="s">
        <v>746</v>
      </c>
      <c r="E20610" t="s">
        <v>32528</v>
      </c>
      <c r="F20610" t="s">
        <v>486</v>
      </c>
      <c r="G20610" t="s">
        <v>8198</v>
      </c>
      <c r="AU20610" s="10"/>
      <c r="AZ20610" s="1">
        <f t="shared" ref="AZ20610:AZ20673" si="644">COUNTA(D20610:AS20610)</f>
        <v>4</v>
      </c>
      <c r="BA20610" s="1">
        <f t="shared" ref="BA20610:BA20673" si="645">MATCH(B20610,D20610:AS20610,)</f>
        <v>2</v>
      </c>
    </row>
    <row r="20611" spans="1:53" x14ac:dyDescent="0.25">
      <c r="A20611" s="1">
        <v>20610</v>
      </c>
      <c r="B20611" s="1" t="s">
        <v>32528</v>
      </c>
      <c r="C20611" t="s">
        <v>32649</v>
      </c>
      <c r="D20611" t="s">
        <v>746</v>
      </c>
      <c r="E20611" t="s">
        <v>32528</v>
      </c>
      <c r="F20611" t="s">
        <v>8716</v>
      </c>
      <c r="G20611" t="s">
        <v>8198</v>
      </c>
      <c r="AU20611" s="10"/>
      <c r="AZ20611" s="1">
        <f t="shared" si="644"/>
        <v>4</v>
      </c>
      <c r="BA20611" s="1">
        <f t="shared" si="645"/>
        <v>2</v>
      </c>
    </row>
    <row r="20612" spans="1:53" x14ac:dyDescent="0.25">
      <c r="A20612" s="1">
        <v>20611</v>
      </c>
      <c r="B20612" s="1" t="s">
        <v>32528</v>
      </c>
      <c r="C20612" t="s">
        <v>32650</v>
      </c>
      <c r="D20612" t="s">
        <v>32528</v>
      </c>
      <c r="E20612" t="s">
        <v>533</v>
      </c>
      <c r="F20612" t="s">
        <v>628</v>
      </c>
      <c r="AU20612" s="10"/>
      <c r="AZ20612" s="1">
        <f t="shared" si="644"/>
        <v>3</v>
      </c>
      <c r="BA20612" s="1">
        <f t="shared" si="645"/>
        <v>1</v>
      </c>
    </row>
    <row r="20613" spans="1:53" x14ac:dyDescent="0.25">
      <c r="A20613" s="1">
        <v>20612</v>
      </c>
      <c r="B20613" s="1" t="s">
        <v>32528</v>
      </c>
      <c r="C20613" t="s">
        <v>32651</v>
      </c>
      <c r="D20613" t="s">
        <v>32528</v>
      </c>
      <c r="E20613" t="s">
        <v>2956</v>
      </c>
      <c r="F20613" t="s">
        <v>628</v>
      </c>
      <c r="AU20613" s="10"/>
      <c r="AZ20613" s="1">
        <f t="shared" si="644"/>
        <v>3</v>
      </c>
      <c r="BA20613" s="1">
        <f t="shared" si="645"/>
        <v>1</v>
      </c>
    </row>
    <row r="20614" spans="1:53" x14ac:dyDescent="0.25">
      <c r="A20614" s="1">
        <v>20613</v>
      </c>
      <c r="B20614" s="1" t="s">
        <v>32528</v>
      </c>
      <c r="C20614" t="s">
        <v>32652</v>
      </c>
      <c r="D20614" t="s">
        <v>32528</v>
      </c>
      <c r="E20614" t="s">
        <v>10059</v>
      </c>
      <c r="F20614" t="s">
        <v>628</v>
      </c>
      <c r="AU20614" s="10"/>
      <c r="AZ20614" s="1">
        <f t="shared" si="644"/>
        <v>3</v>
      </c>
      <c r="BA20614" s="1">
        <f t="shared" si="645"/>
        <v>1</v>
      </c>
    </row>
    <row r="20615" spans="1:53" x14ac:dyDescent="0.25">
      <c r="A20615" s="1">
        <v>20614</v>
      </c>
      <c r="B20615" s="1" t="s">
        <v>32653</v>
      </c>
      <c r="C20615" t="s">
        <v>32653</v>
      </c>
      <c r="D20615" t="s">
        <v>32653</v>
      </c>
      <c r="AT20615">
        <v>0</v>
      </c>
      <c r="AU20615" s="10"/>
      <c r="AZ20615" s="1">
        <f t="shared" si="644"/>
        <v>1</v>
      </c>
      <c r="BA20615" s="1">
        <f t="shared" si="645"/>
        <v>1</v>
      </c>
    </row>
    <row r="20616" spans="1:53" x14ac:dyDescent="0.25">
      <c r="A20616" s="1">
        <v>20615</v>
      </c>
      <c r="B20616" s="1" t="s">
        <v>32653</v>
      </c>
      <c r="C20616" t="s">
        <v>32654</v>
      </c>
      <c r="D20616" t="s">
        <v>32653</v>
      </c>
      <c r="E20616" t="s">
        <v>2402</v>
      </c>
      <c r="AU20616" s="10"/>
      <c r="AZ20616" s="1">
        <f t="shared" si="644"/>
        <v>2</v>
      </c>
      <c r="BA20616" s="1">
        <f t="shared" si="645"/>
        <v>1</v>
      </c>
    </row>
    <row r="20617" spans="1:53" x14ac:dyDescent="0.25">
      <c r="A20617" s="1">
        <v>20616</v>
      </c>
      <c r="B20617" s="1" t="s">
        <v>32653</v>
      </c>
      <c r="C20617" t="s">
        <v>32655</v>
      </c>
      <c r="D20617" t="s">
        <v>6384</v>
      </c>
      <c r="E20617" t="s">
        <v>863</v>
      </c>
      <c r="F20617" t="s">
        <v>3900</v>
      </c>
      <c r="G20617" t="s">
        <v>32653</v>
      </c>
      <c r="AU20617" s="10"/>
      <c r="AZ20617" s="1">
        <f t="shared" si="644"/>
        <v>4</v>
      </c>
      <c r="BA20617" s="1">
        <f t="shared" si="645"/>
        <v>4</v>
      </c>
    </row>
    <row r="20618" spans="1:53" x14ac:dyDescent="0.25">
      <c r="A20618" s="1">
        <v>20617</v>
      </c>
      <c r="B20618" s="1" t="s">
        <v>32653</v>
      </c>
      <c r="C20618" t="s">
        <v>32656</v>
      </c>
      <c r="D20618" t="s">
        <v>9847</v>
      </c>
      <c r="E20618" t="s">
        <v>659</v>
      </c>
      <c r="F20618" t="s">
        <v>12406</v>
      </c>
      <c r="G20618" t="s">
        <v>9898</v>
      </c>
      <c r="H20618" t="s">
        <v>32657</v>
      </c>
      <c r="I20618" t="s">
        <v>32653</v>
      </c>
      <c r="J20618" t="s">
        <v>32658</v>
      </c>
      <c r="AU20618" s="10"/>
      <c r="AZ20618" s="1">
        <f t="shared" si="644"/>
        <v>7</v>
      </c>
      <c r="BA20618" s="1">
        <f t="shared" si="645"/>
        <v>6</v>
      </c>
    </row>
    <row r="20619" spans="1:53" x14ac:dyDescent="0.25">
      <c r="A20619" s="1">
        <v>20618</v>
      </c>
      <c r="B20619" s="1" t="s">
        <v>32653</v>
      </c>
      <c r="C20619" t="s">
        <v>32659</v>
      </c>
      <c r="D20619" t="s">
        <v>11000</v>
      </c>
      <c r="E20619" t="s">
        <v>8440</v>
      </c>
      <c r="F20619" t="s">
        <v>32653</v>
      </c>
      <c r="G20619" t="s">
        <v>82</v>
      </c>
      <c r="AU20619" s="10"/>
      <c r="AZ20619" s="1">
        <f t="shared" si="644"/>
        <v>4</v>
      </c>
      <c r="BA20619" s="1">
        <f t="shared" si="645"/>
        <v>3</v>
      </c>
    </row>
    <row r="20620" spans="1:53" x14ac:dyDescent="0.25">
      <c r="A20620" s="1">
        <v>20619</v>
      </c>
      <c r="B20620" s="1" t="s">
        <v>32653</v>
      </c>
      <c r="C20620" t="s">
        <v>32660</v>
      </c>
      <c r="D20620" t="s">
        <v>32653</v>
      </c>
      <c r="E20620" t="s">
        <v>2887</v>
      </c>
      <c r="AU20620" s="10"/>
      <c r="AZ20620" s="1">
        <f t="shared" si="644"/>
        <v>2</v>
      </c>
      <c r="BA20620" s="1">
        <f t="shared" si="645"/>
        <v>1</v>
      </c>
    </row>
    <row r="20621" spans="1:53" x14ac:dyDescent="0.25">
      <c r="A20621" s="1">
        <v>20620</v>
      </c>
      <c r="B20621" s="1" t="s">
        <v>32653</v>
      </c>
      <c r="C20621" t="s">
        <v>32661</v>
      </c>
      <c r="D20621" t="s">
        <v>2402</v>
      </c>
      <c r="E20621" t="s">
        <v>32653</v>
      </c>
      <c r="AT20621">
        <v>0</v>
      </c>
      <c r="AU20621" s="10"/>
      <c r="AZ20621" s="1">
        <f t="shared" si="644"/>
        <v>2</v>
      </c>
      <c r="BA20621" s="1">
        <f t="shared" si="645"/>
        <v>2</v>
      </c>
    </row>
    <row r="20622" spans="1:53" x14ac:dyDescent="0.25">
      <c r="A20622" s="1">
        <v>20621</v>
      </c>
      <c r="B20622" s="1" t="s">
        <v>32653</v>
      </c>
      <c r="C20622" t="s">
        <v>32662</v>
      </c>
      <c r="D20622" t="s">
        <v>32653</v>
      </c>
      <c r="E20622" t="s">
        <v>267</v>
      </c>
      <c r="AU20622" s="10"/>
      <c r="AZ20622" s="1">
        <f t="shared" si="644"/>
        <v>2</v>
      </c>
      <c r="BA20622" s="1">
        <f t="shared" si="645"/>
        <v>1</v>
      </c>
    </row>
    <row r="20623" spans="1:53" x14ac:dyDescent="0.25">
      <c r="A20623" s="1">
        <v>20622</v>
      </c>
      <c r="B20623" s="1" t="s">
        <v>32653</v>
      </c>
      <c r="C20623" t="s">
        <v>32663</v>
      </c>
      <c r="D20623" t="s">
        <v>32664</v>
      </c>
      <c r="E20623" t="s">
        <v>1875</v>
      </c>
      <c r="F20623" t="s">
        <v>3900</v>
      </c>
      <c r="G20623" t="s">
        <v>32653</v>
      </c>
      <c r="AU20623" s="10"/>
      <c r="AZ20623" s="1">
        <f t="shared" si="644"/>
        <v>4</v>
      </c>
      <c r="BA20623" s="1">
        <f t="shared" si="645"/>
        <v>4</v>
      </c>
    </row>
    <row r="20624" spans="1:53" x14ac:dyDescent="0.25">
      <c r="A20624" s="1">
        <v>20623</v>
      </c>
      <c r="B20624" s="1" t="s">
        <v>32653</v>
      </c>
      <c r="C20624" t="s">
        <v>32665</v>
      </c>
      <c r="D20624" t="s">
        <v>9847</v>
      </c>
      <c r="E20624" t="s">
        <v>659</v>
      </c>
      <c r="F20624" t="s">
        <v>12406</v>
      </c>
      <c r="G20624" t="s">
        <v>9898</v>
      </c>
      <c r="H20624" t="s">
        <v>32657</v>
      </c>
      <c r="I20624" t="s">
        <v>32653</v>
      </c>
      <c r="J20624" t="s">
        <v>32658</v>
      </c>
      <c r="K20624" t="s">
        <v>205</v>
      </c>
      <c r="AU20624" s="10"/>
      <c r="AZ20624" s="1">
        <f t="shared" si="644"/>
        <v>8</v>
      </c>
      <c r="BA20624" s="1">
        <f t="shared" si="645"/>
        <v>6</v>
      </c>
    </row>
    <row r="20625" spans="1:53" x14ac:dyDescent="0.25">
      <c r="A20625" s="1">
        <v>20624</v>
      </c>
      <c r="B20625" s="1" t="s">
        <v>32653</v>
      </c>
      <c r="C20625" t="s">
        <v>32666</v>
      </c>
      <c r="D20625" t="s">
        <v>11000</v>
      </c>
      <c r="E20625" t="s">
        <v>8440</v>
      </c>
      <c r="F20625" t="s">
        <v>32653</v>
      </c>
      <c r="G20625" t="s">
        <v>82</v>
      </c>
      <c r="H20625" t="s">
        <v>19231</v>
      </c>
      <c r="I20625" t="s">
        <v>5346</v>
      </c>
      <c r="AU20625" s="10"/>
      <c r="AZ20625" s="1">
        <f t="shared" si="644"/>
        <v>6</v>
      </c>
      <c r="BA20625" s="1">
        <f t="shared" si="645"/>
        <v>3</v>
      </c>
    </row>
    <row r="20626" spans="1:53" x14ac:dyDescent="0.25">
      <c r="A20626" s="1">
        <v>20625</v>
      </c>
      <c r="B20626" s="1" t="s">
        <v>32653</v>
      </c>
      <c r="C20626" t="s">
        <v>32667</v>
      </c>
      <c r="D20626" t="s">
        <v>32653</v>
      </c>
      <c r="E20626" t="s">
        <v>82</v>
      </c>
      <c r="F20626" t="s">
        <v>11000</v>
      </c>
      <c r="G20626" t="s">
        <v>8440</v>
      </c>
      <c r="H20626" t="s">
        <v>19231</v>
      </c>
      <c r="AU20626" s="10"/>
      <c r="AZ20626" s="1">
        <f t="shared" si="644"/>
        <v>5</v>
      </c>
      <c r="BA20626" s="1">
        <f t="shared" si="645"/>
        <v>1</v>
      </c>
    </row>
    <row r="20627" spans="1:53" x14ac:dyDescent="0.25">
      <c r="A20627" s="1">
        <v>20626</v>
      </c>
      <c r="B20627" s="1" t="s">
        <v>32653</v>
      </c>
      <c r="C20627" t="s">
        <v>32668</v>
      </c>
      <c r="D20627" t="s">
        <v>2256</v>
      </c>
      <c r="E20627" t="s">
        <v>13837</v>
      </c>
      <c r="F20627" t="s">
        <v>6384</v>
      </c>
      <c r="G20627" t="s">
        <v>863</v>
      </c>
      <c r="H20627" t="s">
        <v>3900</v>
      </c>
      <c r="I20627" t="s">
        <v>32653</v>
      </c>
      <c r="AU20627" s="10"/>
      <c r="AZ20627" s="1">
        <f t="shared" si="644"/>
        <v>6</v>
      </c>
      <c r="BA20627" s="1">
        <f t="shared" si="645"/>
        <v>6</v>
      </c>
    </row>
    <row r="20628" spans="1:53" x14ac:dyDescent="0.25">
      <c r="A20628" s="1">
        <v>20627</v>
      </c>
      <c r="B20628" s="1" t="s">
        <v>32653</v>
      </c>
      <c r="C20628" t="s">
        <v>32669</v>
      </c>
      <c r="D20628" t="s">
        <v>23877</v>
      </c>
      <c r="E20628" t="s">
        <v>32653</v>
      </c>
      <c r="F20628" t="s">
        <v>1404</v>
      </c>
      <c r="G20628" t="s">
        <v>32670</v>
      </c>
      <c r="AU20628" s="10"/>
      <c r="AZ20628" s="1">
        <f t="shared" si="644"/>
        <v>4</v>
      </c>
      <c r="BA20628" s="1">
        <f t="shared" si="645"/>
        <v>2</v>
      </c>
    </row>
    <row r="20629" spans="1:53" x14ac:dyDescent="0.25">
      <c r="A20629" s="1">
        <v>20628</v>
      </c>
      <c r="B20629" s="1" t="s">
        <v>32653</v>
      </c>
      <c r="C20629" t="s">
        <v>32671</v>
      </c>
      <c r="D20629" t="s">
        <v>494</v>
      </c>
      <c r="E20629" t="s">
        <v>184</v>
      </c>
      <c r="F20629" t="s">
        <v>3560</v>
      </c>
      <c r="G20629" t="s">
        <v>32653</v>
      </c>
      <c r="AU20629" s="10"/>
      <c r="AZ20629" s="1">
        <f t="shared" si="644"/>
        <v>4</v>
      </c>
      <c r="BA20629" s="1">
        <f t="shared" si="645"/>
        <v>4</v>
      </c>
    </row>
    <row r="20630" spans="1:53" x14ac:dyDescent="0.25">
      <c r="A20630" s="1">
        <v>20629</v>
      </c>
      <c r="B20630" s="1" t="s">
        <v>32653</v>
      </c>
      <c r="C20630" t="s">
        <v>32672</v>
      </c>
      <c r="D20630" t="s">
        <v>32653</v>
      </c>
      <c r="E20630" t="s">
        <v>82</v>
      </c>
      <c r="F20630" t="s">
        <v>11000</v>
      </c>
      <c r="G20630" t="s">
        <v>8440</v>
      </c>
      <c r="AU20630" s="10"/>
      <c r="AZ20630" s="1">
        <f t="shared" si="644"/>
        <v>4</v>
      </c>
      <c r="BA20630" s="1">
        <f t="shared" si="645"/>
        <v>1</v>
      </c>
    </row>
    <row r="20631" spans="1:53" x14ac:dyDescent="0.25">
      <c r="A20631" s="1">
        <v>20630</v>
      </c>
      <c r="B20631" s="1" t="s">
        <v>32653</v>
      </c>
      <c r="C20631" t="s">
        <v>32673</v>
      </c>
      <c r="D20631" t="s">
        <v>4335</v>
      </c>
      <c r="E20631" t="s">
        <v>10088</v>
      </c>
      <c r="F20631" t="s">
        <v>32674</v>
      </c>
      <c r="G20631" t="s">
        <v>4039</v>
      </c>
      <c r="H20631" t="s">
        <v>664</v>
      </c>
      <c r="I20631" t="s">
        <v>4939</v>
      </c>
      <c r="J20631" t="s">
        <v>179</v>
      </c>
      <c r="K20631" t="s">
        <v>26647</v>
      </c>
      <c r="L20631" t="s">
        <v>32653</v>
      </c>
      <c r="M20631" t="s">
        <v>8266</v>
      </c>
      <c r="N20631" t="s">
        <v>32675</v>
      </c>
      <c r="O20631" t="s">
        <v>4039</v>
      </c>
      <c r="AU20631" s="10"/>
      <c r="AZ20631" s="1">
        <f t="shared" si="644"/>
        <v>12</v>
      </c>
      <c r="BA20631" s="1">
        <f t="shared" si="645"/>
        <v>9</v>
      </c>
    </row>
    <row r="20632" spans="1:53" x14ac:dyDescent="0.25">
      <c r="A20632" s="1">
        <v>20631</v>
      </c>
      <c r="B20632" s="1" t="s">
        <v>32653</v>
      </c>
      <c r="C20632" t="s">
        <v>32676</v>
      </c>
      <c r="D20632" t="s">
        <v>32653</v>
      </c>
      <c r="E20632" t="s">
        <v>10622</v>
      </c>
      <c r="F20632" t="s">
        <v>1255</v>
      </c>
      <c r="AU20632" s="10"/>
      <c r="AZ20632" s="1">
        <f t="shared" si="644"/>
        <v>3</v>
      </c>
      <c r="BA20632" s="1">
        <f t="shared" si="645"/>
        <v>1</v>
      </c>
    </row>
    <row r="20633" spans="1:53" x14ac:dyDescent="0.25">
      <c r="A20633" s="1">
        <v>20632</v>
      </c>
      <c r="B20633" s="1" t="s">
        <v>32653</v>
      </c>
      <c r="C20633" t="s">
        <v>32677</v>
      </c>
      <c r="D20633" t="s">
        <v>25301</v>
      </c>
      <c r="E20633" t="s">
        <v>32678</v>
      </c>
      <c r="F20633" t="s">
        <v>32653</v>
      </c>
      <c r="AU20633" s="10"/>
      <c r="AZ20633" s="1">
        <f t="shared" si="644"/>
        <v>3</v>
      </c>
      <c r="BA20633" s="1">
        <f t="shared" si="645"/>
        <v>3</v>
      </c>
    </row>
    <row r="20634" spans="1:53" x14ac:dyDescent="0.25">
      <c r="A20634" s="1">
        <v>20633</v>
      </c>
      <c r="B20634" s="1" t="s">
        <v>32653</v>
      </c>
      <c r="C20634" t="s">
        <v>32679</v>
      </c>
      <c r="D20634" t="s">
        <v>32653</v>
      </c>
      <c r="E20634" t="s">
        <v>1223</v>
      </c>
      <c r="F20634" t="s">
        <v>6147</v>
      </c>
      <c r="AU20634" s="10"/>
      <c r="AZ20634" s="1">
        <f t="shared" si="644"/>
        <v>3</v>
      </c>
      <c r="BA20634" s="1">
        <f t="shared" si="645"/>
        <v>1</v>
      </c>
    </row>
    <row r="20635" spans="1:53" x14ac:dyDescent="0.25">
      <c r="A20635" s="1">
        <v>20634</v>
      </c>
      <c r="B20635" s="1" t="s">
        <v>32653</v>
      </c>
      <c r="C20635" t="s">
        <v>32680</v>
      </c>
      <c r="D20635" t="s">
        <v>32653</v>
      </c>
      <c r="E20635" t="s">
        <v>880</v>
      </c>
      <c r="F20635" t="s">
        <v>91</v>
      </c>
      <c r="G20635" t="s">
        <v>881</v>
      </c>
      <c r="AU20635" s="10"/>
      <c r="AZ20635" s="1">
        <f t="shared" si="644"/>
        <v>4</v>
      </c>
      <c r="BA20635" s="1">
        <f t="shared" si="645"/>
        <v>1</v>
      </c>
    </row>
    <row r="20636" spans="1:53" x14ac:dyDescent="0.25">
      <c r="A20636" s="1">
        <v>20635</v>
      </c>
      <c r="B20636" s="1" t="s">
        <v>32653</v>
      </c>
      <c r="C20636" t="s">
        <v>32681</v>
      </c>
      <c r="D20636" t="s">
        <v>32653</v>
      </c>
      <c r="E20636" t="s">
        <v>32682</v>
      </c>
      <c r="F20636" t="s">
        <v>10631</v>
      </c>
      <c r="AU20636" s="10"/>
      <c r="AZ20636" s="1">
        <f t="shared" si="644"/>
        <v>3</v>
      </c>
      <c r="BA20636" s="1">
        <f t="shared" si="645"/>
        <v>1</v>
      </c>
    </row>
    <row r="20637" spans="1:53" x14ac:dyDescent="0.25">
      <c r="A20637" s="1">
        <v>20636</v>
      </c>
      <c r="B20637" s="1" t="s">
        <v>32653</v>
      </c>
      <c r="C20637" t="s">
        <v>32683</v>
      </c>
      <c r="D20637" t="s">
        <v>32653</v>
      </c>
      <c r="E20637" t="s">
        <v>32684</v>
      </c>
      <c r="AU20637" s="10"/>
      <c r="AZ20637" s="1">
        <f t="shared" si="644"/>
        <v>2</v>
      </c>
      <c r="BA20637" s="1">
        <f t="shared" si="645"/>
        <v>1</v>
      </c>
    </row>
    <row r="20638" spans="1:53" x14ac:dyDescent="0.25">
      <c r="A20638" s="1">
        <v>20637</v>
      </c>
      <c r="B20638" s="1" t="s">
        <v>32653</v>
      </c>
      <c r="C20638" t="s">
        <v>32685</v>
      </c>
      <c r="D20638" t="s">
        <v>56</v>
      </c>
      <c r="E20638" t="s">
        <v>32653</v>
      </c>
      <c r="F20638" t="s">
        <v>1760</v>
      </c>
      <c r="AU20638" s="10"/>
      <c r="AZ20638" s="1">
        <f t="shared" si="644"/>
        <v>3</v>
      </c>
      <c r="BA20638" s="1">
        <f t="shared" si="645"/>
        <v>2</v>
      </c>
    </row>
    <row r="20639" spans="1:53" x14ac:dyDescent="0.25">
      <c r="A20639" s="1">
        <v>20638</v>
      </c>
      <c r="B20639" s="1" t="s">
        <v>32653</v>
      </c>
      <c r="C20639" t="s">
        <v>32686</v>
      </c>
      <c r="D20639" t="s">
        <v>6071</v>
      </c>
      <c r="E20639" t="s">
        <v>6147</v>
      </c>
      <c r="F20639" t="s">
        <v>8700</v>
      </c>
      <c r="G20639" t="s">
        <v>10037</v>
      </c>
      <c r="H20639" t="s">
        <v>32687</v>
      </c>
      <c r="I20639" t="s">
        <v>6144</v>
      </c>
      <c r="J20639" t="s">
        <v>179</v>
      </c>
      <c r="K20639" t="s">
        <v>32688</v>
      </c>
      <c r="L20639" t="s">
        <v>32689</v>
      </c>
      <c r="M20639" t="s">
        <v>1211</v>
      </c>
      <c r="N20639" t="s">
        <v>7920</v>
      </c>
      <c r="O20639" t="s">
        <v>32653</v>
      </c>
      <c r="P20639" t="s">
        <v>27273</v>
      </c>
      <c r="Q20639" t="s">
        <v>12228</v>
      </c>
      <c r="R20639" t="s">
        <v>3766</v>
      </c>
      <c r="S20639" t="s">
        <v>227</v>
      </c>
      <c r="AU20639" s="10"/>
      <c r="AZ20639" s="1">
        <f t="shared" si="644"/>
        <v>16</v>
      </c>
      <c r="BA20639" s="1">
        <f t="shared" si="645"/>
        <v>12</v>
      </c>
    </row>
    <row r="20640" spans="1:53" x14ac:dyDescent="0.25">
      <c r="A20640" s="1">
        <v>20639</v>
      </c>
      <c r="B20640" s="1" t="s">
        <v>32653</v>
      </c>
      <c r="C20640" t="s">
        <v>32690</v>
      </c>
      <c r="D20640" t="s">
        <v>23877</v>
      </c>
      <c r="E20640" t="s">
        <v>32653</v>
      </c>
      <c r="AT20640">
        <v>0</v>
      </c>
      <c r="AU20640" s="10"/>
      <c r="AZ20640" s="1">
        <f t="shared" si="644"/>
        <v>2</v>
      </c>
      <c r="BA20640" s="1">
        <f t="shared" si="645"/>
        <v>2</v>
      </c>
    </row>
    <row r="20641" spans="1:53" x14ac:dyDescent="0.25">
      <c r="A20641" s="1">
        <v>20640</v>
      </c>
      <c r="B20641" s="1" t="s">
        <v>32653</v>
      </c>
      <c r="C20641" t="s">
        <v>32691</v>
      </c>
      <c r="D20641" t="s">
        <v>32653</v>
      </c>
      <c r="E20641" t="s">
        <v>2466</v>
      </c>
      <c r="AU20641" s="10"/>
      <c r="AZ20641" s="1">
        <f t="shared" si="644"/>
        <v>2</v>
      </c>
      <c r="BA20641" s="1">
        <f t="shared" si="645"/>
        <v>1</v>
      </c>
    </row>
    <row r="20642" spans="1:53" x14ac:dyDescent="0.25">
      <c r="A20642" s="1">
        <v>20641</v>
      </c>
      <c r="B20642" s="1" t="s">
        <v>32653</v>
      </c>
      <c r="C20642" t="s">
        <v>32692</v>
      </c>
      <c r="D20642" t="s">
        <v>32653</v>
      </c>
      <c r="E20642" t="s">
        <v>82</v>
      </c>
      <c r="AU20642" s="10"/>
      <c r="AZ20642" s="1">
        <f t="shared" si="644"/>
        <v>2</v>
      </c>
      <c r="BA20642" s="1">
        <f t="shared" si="645"/>
        <v>1</v>
      </c>
    </row>
    <row r="20643" spans="1:53" x14ac:dyDescent="0.25">
      <c r="A20643" s="1">
        <v>20642</v>
      </c>
      <c r="B20643" s="1" t="s">
        <v>32653</v>
      </c>
      <c r="C20643" t="s">
        <v>32693</v>
      </c>
      <c r="D20643" t="s">
        <v>9847</v>
      </c>
      <c r="E20643" t="s">
        <v>659</v>
      </c>
      <c r="F20643" t="s">
        <v>12406</v>
      </c>
      <c r="G20643" t="s">
        <v>9898</v>
      </c>
      <c r="H20643" t="s">
        <v>32657</v>
      </c>
      <c r="I20643" t="s">
        <v>32653</v>
      </c>
      <c r="J20643" t="s">
        <v>645</v>
      </c>
      <c r="K20643" t="s">
        <v>21261</v>
      </c>
      <c r="L20643" t="s">
        <v>32658</v>
      </c>
      <c r="AU20643" s="10"/>
      <c r="AZ20643" s="1">
        <f t="shared" si="644"/>
        <v>9</v>
      </c>
      <c r="BA20643" s="1">
        <f t="shared" si="645"/>
        <v>6</v>
      </c>
    </row>
    <row r="20644" spans="1:53" x14ac:dyDescent="0.25">
      <c r="A20644" s="1">
        <v>20643</v>
      </c>
      <c r="B20644" s="1" t="s">
        <v>32653</v>
      </c>
      <c r="C20644" t="s">
        <v>32694</v>
      </c>
      <c r="D20644" t="s">
        <v>11000</v>
      </c>
      <c r="E20644" t="s">
        <v>8440</v>
      </c>
      <c r="F20644" t="s">
        <v>32653</v>
      </c>
      <c r="G20644" t="s">
        <v>82</v>
      </c>
      <c r="H20644" t="s">
        <v>3765</v>
      </c>
      <c r="I20644" t="s">
        <v>19231</v>
      </c>
      <c r="J20644" t="s">
        <v>1020</v>
      </c>
      <c r="K20644" t="s">
        <v>24663</v>
      </c>
      <c r="L20644" t="s">
        <v>17871</v>
      </c>
      <c r="AU20644" s="10"/>
      <c r="AZ20644" s="1">
        <f t="shared" si="644"/>
        <v>9</v>
      </c>
      <c r="BA20644" s="1">
        <f t="shared" si="645"/>
        <v>3</v>
      </c>
    </row>
    <row r="20645" spans="1:53" x14ac:dyDescent="0.25">
      <c r="A20645" s="1">
        <v>20644</v>
      </c>
      <c r="B20645" s="1" t="s">
        <v>32653</v>
      </c>
      <c r="C20645" t="s">
        <v>32695</v>
      </c>
      <c r="D20645" t="s">
        <v>32696</v>
      </c>
      <c r="E20645" t="s">
        <v>5047</v>
      </c>
      <c r="F20645" t="s">
        <v>583</v>
      </c>
      <c r="G20645" t="s">
        <v>8805</v>
      </c>
      <c r="H20645" t="s">
        <v>24122</v>
      </c>
      <c r="I20645" t="s">
        <v>32653</v>
      </c>
      <c r="AU20645" s="10"/>
      <c r="AZ20645" s="1">
        <f t="shared" si="644"/>
        <v>6</v>
      </c>
      <c r="BA20645" s="1">
        <f t="shared" si="645"/>
        <v>6</v>
      </c>
    </row>
    <row r="20646" spans="1:53" x14ac:dyDescent="0.25">
      <c r="A20646" s="1">
        <v>20645</v>
      </c>
      <c r="B20646" s="1" t="s">
        <v>32653</v>
      </c>
      <c r="C20646" t="s">
        <v>32697</v>
      </c>
      <c r="D20646" t="s">
        <v>6096</v>
      </c>
      <c r="E20646" t="s">
        <v>32698</v>
      </c>
      <c r="F20646" t="s">
        <v>32653</v>
      </c>
      <c r="G20646" t="s">
        <v>10090</v>
      </c>
      <c r="H20646" t="s">
        <v>4011</v>
      </c>
      <c r="AU20646" s="10"/>
      <c r="AZ20646" s="1">
        <f t="shared" si="644"/>
        <v>5</v>
      </c>
      <c r="BA20646" s="1">
        <f t="shared" si="645"/>
        <v>3</v>
      </c>
    </row>
    <row r="20647" spans="1:53" x14ac:dyDescent="0.25">
      <c r="A20647" s="1">
        <v>20646</v>
      </c>
      <c r="B20647" s="1" t="s">
        <v>32653</v>
      </c>
      <c r="C20647" t="s">
        <v>32699</v>
      </c>
      <c r="D20647" t="s">
        <v>1021</v>
      </c>
      <c r="E20647" t="s">
        <v>32653</v>
      </c>
      <c r="F20647" t="s">
        <v>2083</v>
      </c>
      <c r="G20647" t="s">
        <v>1545</v>
      </c>
      <c r="H20647" t="s">
        <v>5557</v>
      </c>
      <c r="AU20647" s="10"/>
      <c r="AZ20647" s="1">
        <f t="shared" si="644"/>
        <v>5</v>
      </c>
      <c r="BA20647" s="1">
        <f t="shared" si="645"/>
        <v>2</v>
      </c>
    </row>
    <row r="20648" spans="1:53" x14ac:dyDescent="0.25">
      <c r="A20648" s="1">
        <v>20647</v>
      </c>
      <c r="B20648" s="1" t="s">
        <v>32653</v>
      </c>
      <c r="C20648" t="s">
        <v>32700</v>
      </c>
      <c r="D20648" t="s">
        <v>32653</v>
      </c>
      <c r="E20648" t="s">
        <v>82</v>
      </c>
      <c r="F20648" t="s">
        <v>32701</v>
      </c>
      <c r="G20648" t="s">
        <v>20163</v>
      </c>
      <c r="H20648" t="s">
        <v>9653</v>
      </c>
      <c r="AU20648" s="10"/>
      <c r="AZ20648" s="1">
        <f t="shared" si="644"/>
        <v>5</v>
      </c>
      <c r="BA20648" s="1">
        <f t="shared" si="645"/>
        <v>1</v>
      </c>
    </row>
    <row r="20649" spans="1:53" x14ac:dyDescent="0.25">
      <c r="A20649" s="1">
        <v>20648</v>
      </c>
      <c r="B20649" s="1" t="s">
        <v>32653</v>
      </c>
      <c r="C20649" t="s">
        <v>32702</v>
      </c>
      <c r="D20649" t="s">
        <v>1667</v>
      </c>
      <c r="E20649" t="s">
        <v>32703</v>
      </c>
      <c r="F20649" t="s">
        <v>32704</v>
      </c>
      <c r="G20649" t="s">
        <v>4931</v>
      </c>
      <c r="H20649" t="s">
        <v>32653</v>
      </c>
      <c r="AU20649" s="10"/>
      <c r="AZ20649" s="1">
        <f t="shared" si="644"/>
        <v>5</v>
      </c>
      <c r="BA20649" s="1">
        <f t="shared" si="645"/>
        <v>5</v>
      </c>
    </row>
    <row r="20650" spans="1:53" x14ac:dyDescent="0.25">
      <c r="A20650" s="1">
        <v>20649</v>
      </c>
      <c r="B20650" s="1" t="s">
        <v>32653</v>
      </c>
      <c r="C20650" t="s">
        <v>32705</v>
      </c>
      <c r="D20650" t="s">
        <v>56</v>
      </c>
      <c r="E20650" t="s">
        <v>5843</v>
      </c>
      <c r="F20650" t="s">
        <v>3900</v>
      </c>
      <c r="G20650" t="s">
        <v>32653</v>
      </c>
      <c r="H20650" t="s">
        <v>4990</v>
      </c>
      <c r="I20650" t="s">
        <v>3251</v>
      </c>
      <c r="AU20650" s="10"/>
      <c r="AZ20650" s="1">
        <f t="shared" si="644"/>
        <v>6</v>
      </c>
      <c r="BA20650" s="1">
        <f t="shared" si="645"/>
        <v>4</v>
      </c>
    </row>
    <row r="20651" spans="1:53" x14ac:dyDescent="0.25">
      <c r="A20651" s="1">
        <v>20650</v>
      </c>
      <c r="B20651" s="1" t="s">
        <v>32653</v>
      </c>
      <c r="C20651" t="s">
        <v>32706</v>
      </c>
      <c r="D20651" t="s">
        <v>1394</v>
      </c>
      <c r="E20651" t="s">
        <v>32653</v>
      </c>
      <c r="F20651" t="s">
        <v>19390</v>
      </c>
      <c r="G20651" t="s">
        <v>8304</v>
      </c>
      <c r="AU20651" s="10"/>
      <c r="AZ20651" s="1">
        <f t="shared" si="644"/>
        <v>4</v>
      </c>
      <c r="BA20651" s="1">
        <f t="shared" si="645"/>
        <v>2</v>
      </c>
    </row>
    <row r="20652" spans="1:53" x14ac:dyDescent="0.25">
      <c r="A20652" s="1">
        <v>20651</v>
      </c>
      <c r="B20652" s="1" t="s">
        <v>32653</v>
      </c>
      <c r="C20652" t="s">
        <v>32707</v>
      </c>
      <c r="D20652" t="s">
        <v>32653</v>
      </c>
      <c r="E20652" t="s">
        <v>2458</v>
      </c>
      <c r="F20652" t="s">
        <v>15655</v>
      </c>
      <c r="AU20652" s="10"/>
      <c r="AZ20652" s="1">
        <f t="shared" si="644"/>
        <v>3</v>
      </c>
      <c r="BA20652" s="1">
        <f t="shared" si="645"/>
        <v>1</v>
      </c>
    </row>
    <row r="20653" spans="1:53" x14ac:dyDescent="0.25">
      <c r="A20653" s="1">
        <v>20652</v>
      </c>
      <c r="B20653" s="1" t="s">
        <v>32653</v>
      </c>
      <c r="C20653" t="s">
        <v>32708</v>
      </c>
      <c r="D20653" t="s">
        <v>593</v>
      </c>
      <c r="E20653" t="s">
        <v>32653</v>
      </c>
      <c r="F20653" t="s">
        <v>32709</v>
      </c>
      <c r="AU20653" s="10"/>
      <c r="AZ20653" s="1">
        <f t="shared" si="644"/>
        <v>3</v>
      </c>
      <c r="BA20653" s="1">
        <f t="shared" si="645"/>
        <v>2</v>
      </c>
    </row>
    <row r="20654" spans="1:53" x14ac:dyDescent="0.25">
      <c r="A20654" s="1">
        <v>20653</v>
      </c>
      <c r="B20654" s="1" t="s">
        <v>32653</v>
      </c>
      <c r="C20654" t="s">
        <v>32710</v>
      </c>
      <c r="D20654" t="s">
        <v>880</v>
      </c>
      <c r="E20654" t="s">
        <v>32653</v>
      </c>
      <c r="F20654" t="s">
        <v>7852</v>
      </c>
      <c r="AU20654" s="10"/>
      <c r="AZ20654" s="1">
        <f t="shared" si="644"/>
        <v>3</v>
      </c>
      <c r="BA20654" s="1">
        <f t="shared" si="645"/>
        <v>2</v>
      </c>
    </row>
    <row r="20655" spans="1:53" x14ac:dyDescent="0.25">
      <c r="A20655" s="1">
        <v>20654</v>
      </c>
      <c r="B20655" s="1" t="s">
        <v>32653</v>
      </c>
      <c r="C20655" t="s">
        <v>32711</v>
      </c>
      <c r="D20655" t="s">
        <v>267</v>
      </c>
      <c r="E20655" t="s">
        <v>32653</v>
      </c>
      <c r="AT20655">
        <v>0</v>
      </c>
      <c r="AU20655" s="10"/>
      <c r="AZ20655" s="1">
        <f t="shared" si="644"/>
        <v>2</v>
      </c>
      <c r="BA20655" s="1">
        <f t="shared" si="645"/>
        <v>2</v>
      </c>
    </row>
    <row r="20656" spans="1:53" x14ac:dyDescent="0.25">
      <c r="A20656" s="1">
        <v>20655</v>
      </c>
      <c r="B20656" s="1" t="s">
        <v>32653</v>
      </c>
      <c r="C20656" t="s">
        <v>32712</v>
      </c>
      <c r="D20656" t="s">
        <v>880</v>
      </c>
      <c r="E20656" t="s">
        <v>32653</v>
      </c>
      <c r="F20656" t="s">
        <v>881</v>
      </c>
      <c r="AU20656" s="10"/>
      <c r="AZ20656" s="1">
        <f t="shared" si="644"/>
        <v>3</v>
      </c>
      <c r="BA20656" s="1">
        <f t="shared" si="645"/>
        <v>2</v>
      </c>
    </row>
    <row r="20657" spans="1:53" x14ac:dyDescent="0.25">
      <c r="A20657" s="1">
        <v>20656</v>
      </c>
      <c r="B20657" s="1" t="s">
        <v>32653</v>
      </c>
      <c r="C20657" t="s">
        <v>32713</v>
      </c>
      <c r="D20657" t="s">
        <v>32653</v>
      </c>
      <c r="E20657" t="s">
        <v>7870</v>
      </c>
      <c r="AU20657" s="10"/>
      <c r="AZ20657" s="1">
        <f t="shared" si="644"/>
        <v>2</v>
      </c>
      <c r="BA20657" s="1">
        <f t="shared" si="645"/>
        <v>1</v>
      </c>
    </row>
    <row r="20658" spans="1:53" x14ac:dyDescent="0.25">
      <c r="A20658" s="1">
        <v>20657</v>
      </c>
      <c r="B20658" s="1" t="s">
        <v>32653</v>
      </c>
      <c r="C20658" t="s">
        <v>32714</v>
      </c>
      <c r="D20658" t="s">
        <v>32653</v>
      </c>
      <c r="E20658" t="s">
        <v>2562</v>
      </c>
      <c r="AU20658" s="10"/>
      <c r="AZ20658" s="1">
        <f t="shared" si="644"/>
        <v>2</v>
      </c>
      <c r="BA20658" s="1">
        <f t="shared" si="645"/>
        <v>1</v>
      </c>
    </row>
    <row r="20659" spans="1:53" x14ac:dyDescent="0.25">
      <c r="A20659" s="1">
        <v>20658</v>
      </c>
      <c r="B20659" s="1" t="s">
        <v>32653</v>
      </c>
      <c r="C20659" t="s">
        <v>32715</v>
      </c>
      <c r="D20659" t="s">
        <v>698</v>
      </c>
      <c r="E20659" t="s">
        <v>15578</v>
      </c>
      <c r="F20659" t="s">
        <v>32653</v>
      </c>
      <c r="G20659" t="s">
        <v>29210</v>
      </c>
      <c r="H20659" t="s">
        <v>7608</v>
      </c>
      <c r="AU20659" s="10"/>
      <c r="AZ20659" s="1">
        <f t="shared" si="644"/>
        <v>5</v>
      </c>
      <c r="BA20659" s="1">
        <f t="shared" si="645"/>
        <v>3</v>
      </c>
    </row>
    <row r="20660" spans="1:53" x14ac:dyDescent="0.25">
      <c r="A20660" s="1">
        <v>20659</v>
      </c>
      <c r="B20660" s="1" t="s">
        <v>32716</v>
      </c>
      <c r="C20660" t="s">
        <v>32716</v>
      </c>
      <c r="D20660" t="s">
        <v>32716</v>
      </c>
      <c r="AT20660">
        <v>0</v>
      </c>
      <c r="AU20660" s="10"/>
      <c r="AZ20660" s="1">
        <f t="shared" si="644"/>
        <v>1</v>
      </c>
      <c r="BA20660" s="1">
        <f t="shared" si="645"/>
        <v>1</v>
      </c>
    </row>
    <row r="20661" spans="1:53" x14ac:dyDescent="0.25">
      <c r="A20661" s="1">
        <v>20660</v>
      </c>
      <c r="B20661" s="1" t="s">
        <v>32716</v>
      </c>
      <c r="C20661" t="s">
        <v>32717</v>
      </c>
      <c r="D20661" t="s">
        <v>32716</v>
      </c>
      <c r="E20661" t="s">
        <v>2402</v>
      </c>
      <c r="AU20661" s="10"/>
      <c r="AZ20661" s="1">
        <f t="shared" si="644"/>
        <v>2</v>
      </c>
      <c r="BA20661" s="1">
        <f t="shared" si="645"/>
        <v>1</v>
      </c>
    </row>
    <row r="20662" spans="1:53" x14ac:dyDescent="0.25">
      <c r="A20662" s="1">
        <v>20661</v>
      </c>
      <c r="B20662" s="1" t="s">
        <v>32716</v>
      </c>
      <c r="C20662" t="s">
        <v>32718</v>
      </c>
      <c r="D20662" t="s">
        <v>880</v>
      </c>
      <c r="E20662" t="s">
        <v>32716</v>
      </c>
      <c r="F20662" t="s">
        <v>881</v>
      </c>
      <c r="AU20662" s="10"/>
      <c r="AZ20662" s="1">
        <f t="shared" si="644"/>
        <v>3</v>
      </c>
      <c r="BA20662" s="1">
        <f t="shared" si="645"/>
        <v>2</v>
      </c>
    </row>
    <row r="20663" spans="1:53" x14ac:dyDescent="0.25">
      <c r="A20663" s="1">
        <v>20662</v>
      </c>
      <c r="B20663" s="1" t="s">
        <v>32716</v>
      </c>
      <c r="C20663" t="s">
        <v>32719</v>
      </c>
      <c r="D20663" t="s">
        <v>32716</v>
      </c>
      <c r="E20663" t="s">
        <v>32720</v>
      </c>
      <c r="F20663" t="s">
        <v>3094</v>
      </c>
      <c r="AU20663" s="10"/>
      <c r="AZ20663" s="1">
        <f t="shared" si="644"/>
        <v>3</v>
      </c>
      <c r="BA20663" s="1">
        <f t="shared" si="645"/>
        <v>1</v>
      </c>
    </row>
    <row r="20664" spans="1:53" x14ac:dyDescent="0.25">
      <c r="A20664" s="1">
        <v>20663</v>
      </c>
      <c r="B20664" s="1" t="s">
        <v>32716</v>
      </c>
      <c r="C20664" t="s">
        <v>32721</v>
      </c>
      <c r="D20664" t="s">
        <v>32716</v>
      </c>
      <c r="E20664" t="s">
        <v>32720</v>
      </c>
      <c r="AU20664" s="10"/>
      <c r="AZ20664" s="1">
        <f t="shared" si="644"/>
        <v>2</v>
      </c>
      <c r="BA20664" s="1">
        <f t="shared" si="645"/>
        <v>1</v>
      </c>
    </row>
    <row r="20665" spans="1:53" x14ac:dyDescent="0.25">
      <c r="A20665" s="1">
        <v>20664</v>
      </c>
      <c r="B20665" s="1" t="s">
        <v>32716</v>
      </c>
      <c r="C20665" t="s">
        <v>32722</v>
      </c>
      <c r="D20665" t="s">
        <v>4747</v>
      </c>
      <c r="E20665" t="s">
        <v>22258</v>
      </c>
      <c r="F20665" t="s">
        <v>32716</v>
      </c>
      <c r="G20665" t="s">
        <v>214</v>
      </c>
      <c r="AU20665" s="10"/>
      <c r="AZ20665" s="1">
        <f t="shared" si="644"/>
        <v>4</v>
      </c>
      <c r="BA20665" s="1">
        <f t="shared" si="645"/>
        <v>3</v>
      </c>
    </row>
    <row r="20666" spans="1:53" x14ac:dyDescent="0.25">
      <c r="A20666" s="1">
        <v>20665</v>
      </c>
      <c r="B20666" s="1" t="s">
        <v>32716</v>
      </c>
      <c r="C20666" t="s">
        <v>32723</v>
      </c>
      <c r="D20666" t="s">
        <v>2466</v>
      </c>
      <c r="E20666" t="s">
        <v>32716</v>
      </c>
      <c r="AT20666">
        <v>0</v>
      </c>
      <c r="AU20666" s="10"/>
      <c r="AZ20666" s="1">
        <f t="shared" si="644"/>
        <v>2</v>
      </c>
      <c r="BA20666" s="1">
        <f t="shared" si="645"/>
        <v>2</v>
      </c>
    </row>
    <row r="20667" spans="1:53" x14ac:dyDescent="0.25">
      <c r="A20667" s="1">
        <v>20666</v>
      </c>
      <c r="B20667" s="1" t="s">
        <v>32716</v>
      </c>
      <c r="C20667" t="s">
        <v>32724</v>
      </c>
      <c r="D20667" t="s">
        <v>32716</v>
      </c>
      <c r="E20667" t="s">
        <v>6147</v>
      </c>
      <c r="AU20667" s="10"/>
      <c r="AZ20667" s="1">
        <f t="shared" si="644"/>
        <v>2</v>
      </c>
      <c r="BA20667" s="1">
        <f t="shared" si="645"/>
        <v>1</v>
      </c>
    </row>
    <row r="20668" spans="1:53" x14ac:dyDescent="0.25">
      <c r="A20668" s="1">
        <v>20667</v>
      </c>
      <c r="B20668" s="1" t="s">
        <v>32716</v>
      </c>
      <c r="C20668" t="s">
        <v>32725</v>
      </c>
      <c r="D20668" t="s">
        <v>2672</v>
      </c>
      <c r="E20668" t="s">
        <v>3863</v>
      </c>
      <c r="F20668" t="s">
        <v>3094</v>
      </c>
      <c r="G20668" t="s">
        <v>32716</v>
      </c>
      <c r="H20668" t="s">
        <v>32720</v>
      </c>
      <c r="AU20668" s="10"/>
      <c r="AZ20668" s="1">
        <f t="shared" si="644"/>
        <v>5</v>
      </c>
      <c r="BA20668" s="1">
        <f t="shared" si="645"/>
        <v>4</v>
      </c>
    </row>
    <row r="20669" spans="1:53" x14ac:dyDescent="0.25">
      <c r="A20669" s="1">
        <v>20668</v>
      </c>
      <c r="B20669" s="1" t="s">
        <v>32716</v>
      </c>
      <c r="C20669" t="s">
        <v>32726</v>
      </c>
      <c r="D20669" t="s">
        <v>32727</v>
      </c>
      <c r="E20669" t="s">
        <v>21661</v>
      </c>
      <c r="F20669" t="s">
        <v>32716</v>
      </c>
      <c r="G20669" t="s">
        <v>11984</v>
      </c>
      <c r="H20669" t="s">
        <v>9457</v>
      </c>
      <c r="AU20669" s="10"/>
      <c r="AZ20669" s="1">
        <f t="shared" si="644"/>
        <v>5</v>
      </c>
      <c r="BA20669" s="1">
        <f t="shared" si="645"/>
        <v>3</v>
      </c>
    </row>
    <row r="20670" spans="1:53" x14ac:dyDescent="0.25">
      <c r="A20670" s="1">
        <v>20669</v>
      </c>
      <c r="B20670" s="1" t="s">
        <v>32716</v>
      </c>
      <c r="C20670" t="s">
        <v>32728</v>
      </c>
      <c r="D20670" t="s">
        <v>32716</v>
      </c>
      <c r="E20670" t="s">
        <v>19924</v>
      </c>
      <c r="F20670" t="s">
        <v>379</v>
      </c>
      <c r="G20670" t="s">
        <v>575</v>
      </c>
      <c r="H20670" t="s">
        <v>2885</v>
      </c>
      <c r="AU20670" s="10"/>
      <c r="AZ20670" s="1">
        <f t="shared" si="644"/>
        <v>5</v>
      </c>
      <c r="BA20670" s="1">
        <f t="shared" si="645"/>
        <v>1</v>
      </c>
    </row>
    <row r="20671" spans="1:53" x14ac:dyDescent="0.25">
      <c r="A20671" s="1">
        <v>20670</v>
      </c>
      <c r="B20671" s="1" t="s">
        <v>32716</v>
      </c>
      <c r="C20671" t="s">
        <v>32729</v>
      </c>
      <c r="D20671" t="s">
        <v>2256</v>
      </c>
      <c r="E20671" t="s">
        <v>1101</v>
      </c>
      <c r="F20671" t="s">
        <v>7422</v>
      </c>
      <c r="G20671" t="s">
        <v>32716</v>
      </c>
      <c r="H20671" t="s">
        <v>114</v>
      </c>
      <c r="I20671" t="s">
        <v>2714</v>
      </c>
      <c r="AU20671" s="10"/>
      <c r="AZ20671" s="1">
        <f t="shared" si="644"/>
        <v>6</v>
      </c>
      <c r="BA20671" s="1">
        <f t="shared" si="645"/>
        <v>4</v>
      </c>
    </row>
    <row r="20672" spans="1:53" x14ac:dyDescent="0.25">
      <c r="A20672" s="1">
        <v>20671</v>
      </c>
      <c r="B20672" s="1" t="s">
        <v>32716</v>
      </c>
      <c r="C20672" t="s">
        <v>32730</v>
      </c>
      <c r="D20672" t="s">
        <v>21213</v>
      </c>
      <c r="E20672" t="s">
        <v>331</v>
      </c>
      <c r="F20672" t="s">
        <v>22235</v>
      </c>
      <c r="G20672" t="s">
        <v>32716</v>
      </c>
      <c r="H20672" t="s">
        <v>10752</v>
      </c>
      <c r="AU20672" s="10"/>
      <c r="AZ20672" s="1">
        <f t="shared" si="644"/>
        <v>5</v>
      </c>
      <c r="BA20672" s="1">
        <f t="shared" si="645"/>
        <v>4</v>
      </c>
    </row>
    <row r="20673" spans="1:53" x14ac:dyDescent="0.25">
      <c r="A20673" s="1">
        <v>20672</v>
      </c>
      <c r="B20673" s="1" t="s">
        <v>32716</v>
      </c>
      <c r="C20673" t="s">
        <v>32731</v>
      </c>
      <c r="D20673" t="s">
        <v>28852</v>
      </c>
      <c r="E20673" t="s">
        <v>32716</v>
      </c>
      <c r="F20673" t="s">
        <v>31748</v>
      </c>
      <c r="AU20673" s="10"/>
      <c r="AZ20673" s="1">
        <f t="shared" si="644"/>
        <v>3</v>
      </c>
      <c r="BA20673" s="1">
        <f t="shared" si="645"/>
        <v>2</v>
      </c>
    </row>
    <row r="20674" spans="1:53" x14ac:dyDescent="0.25">
      <c r="A20674" s="1">
        <v>20673</v>
      </c>
      <c r="B20674" s="1" t="s">
        <v>32716</v>
      </c>
      <c r="C20674" t="s">
        <v>32732</v>
      </c>
      <c r="D20674" t="s">
        <v>12298</v>
      </c>
      <c r="E20674" t="s">
        <v>1211</v>
      </c>
      <c r="F20674" t="s">
        <v>32716</v>
      </c>
      <c r="G20674" t="s">
        <v>11865</v>
      </c>
      <c r="AU20674" s="10"/>
      <c r="AZ20674" s="1">
        <f t="shared" ref="AZ20674:AZ20737" si="646">COUNTA(D20674:AS20674)</f>
        <v>4</v>
      </c>
      <c r="BA20674" s="1">
        <f t="shared" ref="BA20674:BA20737" si="647">MATCH(B20674,D20674:AS20674,)</f>
        <v>3</v>
      </c>
    </row>
    <row r="20675" spans="1:53" x14ac:dyDescent="0.25">
      <c r="A20675" s="1">
        <v>20674</v>
      </c>
      <c r="B20675" s="1" t="s">
        <v>32716</v>
      </c>
      <c r="C20675" t="s">
        <v>32733</v>
      </c>
      <c r="D20675" t="s">
        <v>267</v>
      </c>
      <c r="E20675" t="s">
        <v>32716</v>
      </c>
      <c r="AT20675">
        <v>0</v>
      </c>
      <c r="AU20675" s="10"/>
      <c r="AZ20675" s="1">
        <f t="shared" si="646"/>
        <v>2</v>
      </c>
      <c r="BA20675" s="1">
        <f t="shared" si="647"/>
        <v>2</v>
      </c>
    </row>
    <row r="20676" spans="1:53" x14ac:dyDescent="0.25">
      <c r="A20676" s="1">
        <v>20675</v>
      </c>
      <c r="B20676" s="1" t="s">
        <v>32716</v>
      </c>
      <c r="C20676" t="s">
        <v>32734</v>
      </c>
      <c r="D20676" t="s">
        <v>32716</v>
      </c>
      <c r="E20676" t="s">
        <v>32735</v>
      </c>
      <c r="AU20676" s="10"/>
      <c r="AZ20676" s="1">
        <f t="shared" si="646"/>
        <v>2</v>
      </c>
      <c r="BA20676" s="1">
        <f t="shared" si="647"/>
        <v>1</v>
      </c>
    </row>
    <row r="20677" spans="1:53" x14ac:dyDescent="0.25">
      <c r="A20677" s="1">
        <v>20676</v>
      </c>
      <c r="B20677" s="1" t="s">
        <v>32716</v>
      </c>
      <c r="C20677" t="s">
        <v>32736</v>
      </c>
      <c r="D20677" t="s">
        <v>4771</v>
      </c>
      <c r="E20677" t="s">
        <v>32716</v>
      </c>
      <c r="F20677" t="s">
        <v>214</v>
      </c>
      <c r="AU20677" s="10"/>
      <c r="AZ20677" s="1">
        <f t="shared" si="646"/>
        <v>3</v>
      </c>
      <c r="BA20677" s="1">
        <f t="shared" si="647"/>
        <v>2</v>
      </c>
    </row>
    <row r="20678" spans="1:53" x14ac:dyDescent="0.25">
      <c r="A20678" s="1">
        <v>20677</v>
      </c>
      <c r="B20678" s="1" t="s">
        <v>32716</v>
      </c>
      <c r="C20678" t="s">
        <v>32737</v>
      </c>
      <c r="D20678" t="s">
        <v>2402</v>
      </c>
      <c r="E20678" t="s">
        <v>32716</v>
      </c>
      <c r="AT20678">
        <v>0</v>
      </c>
      <c r="AU20678" s="10"/>
      <c r="AZ20678" s="1">
        <f t="shared" si="646"/>
        <v>2</v>
      </c>
      <c r="BA20678" s="1">
        <f t="shared" si="647"/>
        <v>2</v>
      </c>
    </row>
    <row r="20679" spans="1:53" x14ac:dyDescent="0.25">
      <c r="A20679" s="1">
        <v>20678</v>
      </c>
      <c r="B20679" s="1" t="s">
        <v>32716</v>
      </c>
      <c r="C20679" t="s">
        <v>32738</v>
      </c>
      <c r="D20679" t="s">
        <v>32716</v>
      </c>
      <c r="E20679" t="s">
        <v>2238</v>
      </c>
      <c r="AU20679" s="10"/>
      <c r="AZ20679" s="1">
        <f t="shared" si="646"/>
        <v>2</v>
      </c>
      <c r="BA20679" s="1">
        <f t="shared" si="647"/>
        <v>1</v>
      </c>
    </row>
    <row r="20680" spans="1:53" x14ac:dyDescent="0.25">
      <c r="A20680" s="1">
        <v>20679</v>
      </c>
      <c r="B20680" s="1" t="s">
        <v>32716</v>
      </c>
      <c r="C20680" t="s">
        <v>32739</v>
      </c>
      <c r="D20680" t="s">
        <v>32716</v>
      </c>
      <c r="E20680" t="s">
        <v>32740</v>
      </c>
      <c r="F20680" t="s">
        <v>164</v>
      </c>
      <c r="G20680" t="s">
        <v>12433</v>
      </c>
      <c r="H20680" t="s">
        <v>12434</v>
      </c>
      <c r="AU20680" s="10"/>
      <c r="AZ20680" s="1">
        <f t="shared" si="646"/>
        <v>5</v>
      </c>
      <c r="BA20680" s="1">
        <f t="shared" si="647"/>
        <v>1</v>
      </c>
    </row>
    <row r="20681" spans="1:53" x14ac:dyDescent="0.25">
      <c r="A20681" s="1">
        <v>20680</v>
      </c>
      <c r="B20681" s="1" t="s">
        <v>32716</v>
      </c>
      <c r="C20681" t="s">
        <v>32741</v>
      </c>
      <c r="D20681" t="s">
        <v>32742</v>
      </c>
      <c r="E20681" t="s">
        <v>369</v>
      </c>
      <c r="F20681" t="s">
        <v>833</v>
      </c>
      <c r="G20681" t="s">
        <v>4771</v>
      </c>
      <c r="H20681" t="s">
        <v>32716</v>
      </c>
      <c r="I20681" t="s">
        <v>214</v>
      </c>
      <c r="AU20681" s="10"/>
      <c r="AZ20681" s="1">
        <f t="shared" si="646"/>
        <v>6</v>
      </c>
      <c r="BA20681" s="1">
        <f t="shared" si="647"/>
        <v>5</v>
      </c>
    </row>
    <row r="20682" spans="1:53" x14ac:dyDescent="0.25">
      <c r="A20682" s="1">
        <v>20681</v>
      </c>
      <c r="B20682" s="1" t="s">
        <v>32716</v>
      </c>
      <c r="C20682" t="s">
        <v>32743</v>
      </c>
      <c r="D20682" t="s">
        <v>331</v>
      </c>
      <c r="E20682" t="s">
        <v>22235</v>
      </c>
      <c r="F20682" t="s">
        <v>32716</v>
      </c>
      <c r="G20682" t="s">
        <v>10752</v>
      </c>
      <c r="AU20682" s="10"/>
      <c r="AZ20682" s="1">
        <f t="shared" si="646"/>
        <v>4</v>
      </c>
      <c r="BA20682" s="1">
        <f t="shared" si="647"/>
        <v>3</v>
      </c>
    </row>
    <row r="20683" spans="1:53" x14ac:dyDescent="0.25">
      <c r="A20683" s="1">
        <v>20682</v>
      </c>
      <c r="B20683" s="1" t="s">
        <v>32716</v>
      </c>
      <c r="C20683" t="s">
        <v>32744</v>
      </c>
      <c r="D20683" t="s">
        <v>3099</v>
      </c>
      <c r="E20683" t="s">
        <v>28682</v>
      </c>
      <c r="F20683" t="s">
        <v>32716</v>
      </c>
      <c r="G20683" t="s">
        <v>32745</v>
      </c>
      <c r="AU20683" s="10"/>
      <c r="AZ20683" s="1">
        <f t="shared" si="646"/>
        <v>4</v>
      </c>
      <c r="BA20683" s="1">
        <f t="shared" si="647"/>
        <v>3</v>
      </c>
    </row>
    <row r="20684" spans="1:53" x14ac:dyDescent="0.25">
      <c r="A20684" s="1">
        <v>20683</v>
      </c>
      <c r="B20684" s="1" t="s">
        <v>32716</v>
      </c>
      <c r="C20684" t="s">
        <v>32746</v>
      </c>
      <c r="D20684" t="s">
        <v>32716</v>
      </c>
      <c r="E20684" t="s">
        <v>32720</v>
      </c>
      <c r="F20684" t="s">
        <v>3094</v>
      </c>
      <c r="G20684" t="s">
        <v>2672</v>
      </c>
      <c r="H20684" t="s">
        <v>3863</v>
      </c>
      <c r="AU20684" s="10"/>
      <c r="AZ20684" s="1">
        <f t="shared" si="646"/>
        <v>5</v>
      </c>
      <c r="BA20684" s="1">
        <f t="shared" si="647"/>
        <v>1</v>
      </c>
    </row>
    <row r="20685" spans="1:53" x14ac:dyDescent="0.25">
      <c r="A20685" s="1">
        <v>20684</v>
      </c>
      <c r="B20685" s="1" t="s">
        <v>32716</v>
      </c>
      <c r="C20685" t="s">
        <v>32747</v>
      </c>
      <c r="D20685" t="s">
        <v>32716</v>
      </c>
      <c r="E20685" t="s">
        <v>214</v>
      </c>
      <c r="F20685" t="s">
        <v>32748</v>
      </c>
      <c r="G20685" t="s">
        <v>3901</v>
      </c>
      <c r="AU20685" s="10"/>
      <c r="AZ20685" s="1">
        <f t="shared" si="646"/>
        <v>4</v>
      </c>
      <c r="BA20685" s="1">
        <f t="shared" si="647"/>
        <v>1</v>
      </c>
    </row>
    <row r="20686" spans="1:53" x14ac:dyDescent="0.25">
      <c r="A20686" s="1">
        <v>20685</v>
      </c>
      <c r="B20686" s="1" t="s">
        <v>32716</v>
      </c>
      <c r="C20686" t="s">
        <v>32749</v>
      </c>
      <c r="D20686" t="s">
        <v>32632</v>
      </c>
      <c r="E20686" t="s">
        <v>32716</v>
      </c>
      <c r="F20686" t="s">
        <v>214</v>
      </c>
      <c r="G20686" t="s">
        <v>9371</v>
      </c>
      <c r="AU20686" s="10"/>
      <c r="AZ20686" s="1">
        <f t="shared" si="646"/>
        <v>4</v>
      </c>
      <c r="BA20686" s="1">
        <f t="shared" si="647"/>
        <v>2</v>
      </c>
    </row>
    <row r="20687" spans="1:53" x14ac:dyDescent="0.25">
      <c r="A20687" s="1">
        <v>20686</v>
      </c>
      <c r="B20687" s="1" t="s">
        <v>32716</v>
      </c>
      <c r="C20687" t="s">
        <v>32750</v>
      </c>
      <c r="D20687" t="s">
        <v>32716</v>
      </c>
      <c r="E20687" t="s">
        <v>4402</v>
      </c>
      <c r="F20687" t="s">
        <v>12578</v>
      </c>
      <c r="AU20687" s="10"/>
      <c r="AZ20687" s="1">
        <f t="shared" si="646"/>
        <v>3</v>
      </c>
      <c r="BA20687" s="1">
        <f t="shared" si="647"/>
        <v>1</v>
      </c>
    </row>
    <row r="20688" spans="1:53" x14ac:dyDescent="0.25">
      <c r="A20688" s="1">
        <v>20687</v>
      </c>
      <c r="B20688" s="1" t="s">
        <v>32716</v>
      </c>
      <c r="C20688" t="s">
        <v>32751</v>
      </c>
      <c r="D20688" t="s">
        <v>32716</v>
      </c>
      <c r="E20688" t="s">
        <v>267</v>
      </c>
      <c r="AU20688" s="10"/>
      <c r="AZ20688" s="1">
        <f t="shared" si="646"/>
        <v>2</v>
      </c>
      <c r="BA20688" s="1">
        <f t="shared" si="647"/>
        <v>1</v>
      </c>
    </row>
    <row r="20689" spans="1:53" x14ac:dyDescent="0.25">
      <c r="A20689" s="1">
        <v>20688</v>
      </c>
      <c r="B20689" s="1" t="s">
        <v>32716</v>
      </c>
      <c r="C20689" t="s">
        <v>32752</v>
      </c>
      <c r="D20689" t="s">
        <v>16276</v>
      </c>
      <c r="E20689" t="s">
        <v>745</v>
      </c>
      <c r="F20689" t="s">
        <v>32716</v>
      </c>
      <c r="AU20689" s="10"/>
      <c r="AZ20689" s="1">
        <f t="shared" si="646"/>
        <v>3</v>
      </c>
      <c r="BA20689" s="1">
        <f t="shared" si="647"/>
        <v>3</v>
      </c>
    </row>
    <row r="20690" spans="1:53" x14ac:dyDescent="0.25">
      <c r="A20690" s="1">
        <v>20689</v>
      </c>
      <c r="B20690" s="1" t="s">
        <v>32716</v>
      </c>
      <c r="C20690" t="s">
        <v>32753</v>
      </c>
      <c r="D20690" t="s">
        <v>32716</v>
      </c>
      <c r="E20690" t="s">
        <v>551</v>
      </c>
      <c r="F20690" t="s">
        <v>2684</v>
      </c>
      <c r="AU20690" s="10"/>
      <c r="AZ20690" s="1">
        <f t="shared" si="646"/>
        <v>3</v>
      </c>
      <c r="BA20690" s="1">
        <f t="shared" si="647"/>
        <v>1</v>
      </c>
    </row>
    <row r="20691" spans="1:53" x14ac:dyDescent="0.25">
      <c r="A20691" s="1">
        <v>20690</v>
      </c>
      <c r="B20691" s="1" t="s">
        <v>32716</v>
      </c>
      <c r="C20691" t="s">
        <v>32754</v>
      </c>
      <c r="D20691" t="s">
        <v>32716</v>
      </c>
      <c r="E20691" t="s">
        <v>13762</v>
      </c>
      <c r="AU20691" s="10"/>
      <c r="AZ20691" s="1">
        <f t="shared" si="646"/>
        <v>2</v>
      </c>
      <c r="BA20691" s="1">
        <f t="shared" si="647"/>
        <v>1</v>
      </c>
    </row>
    <row r="20692" spans="1:53" x14ac:dyDescent="0.25">
      <c r="A20692" s="1">
        <v>20691</v>
      </c>
      <c r="B20692" s="1" t="s">
        <v>32716</v>
      </c>
      <c r="C20692" t="s">
        <v>32755</v>
      </c>
      <c r="D20692" t="s">
        <v>6741</v>
      </c>
      <c r="E20692" t="s">
        <v>32716</v>
      </c>
      <c r="AT20692">
        <v>0</v>
      </c>
      <c r="AU20692" s="10"/>
      <c r="AZ20692" s="1">
        <f t="shared" si="646"/>
        <v>2</v>
      </c>
      <c r="BA20692" s="1">
        <f t="shared" si="647"/>
        <v>2</v>
      </c>
    </row>
    <row r="20693" spans="1:53" x14ac:dyDescent="0.25">
      <c r="A20693" s="1">
        <v>20692</v>
      </c>
      <c r="B20693" s="1" t="s">
        <v>32716</v>
      </c>
      <c r="C20693" t="s">
        <v>32756</v>
      </c>
      <c r="D20693" t="s">
        <v>32716</v>
      </c>
      <c r="E20693" t="s">
        <v>666</v>
      </c>
      <c r="AU20693" s="10"/>
      <c r="AZ20693" s="1">
        <f t="shared" si="646"/>
        <v>2</v>
      </c>
      <c r="BA20693" s="1">
        <f t="shared" si="647"/>
        <v>1</v>
      </c>
    </row>
    <row r="20694" spans="1:53" x14ac:dyDescent="0.25">
      <c r="A20694" s="1">
        <v>20693</v>
      </c>
      <c r="B20694" s="1" t="s">
        <v>32716</v>
      </c>
      <c r="C20694" t="s">
        <v>32757</v>
      </c>
      <c r="D20694" t="s">
        <v>32716</v>
      </c>
      <c r="E20694" t="s">
        <v>6741</v>
      </c>
      <c r="AU20694" s="10"/>
      <c r="AZ20694" s="1">
        <f t="shared" si="646"/>
        <v>2</v>
      </c>
      <c r="BA20694" s="1">
        <f t="shared" si="647"/>
        <v>1</v>
      </c>
    </row>
    <row r="20695" spans="1:53" x14ac:dyDescent="0.25">
      <c r="A20695" s="1">
        <v>20694</v>
      </c>
      <c r="B20695" s="1" t="s">
        <v>32716</v>
      </c>
      <c r="C20695" t="s">
        <v>32758</v>
      </c>
      <c r="D20695" t="s">
        <v>2238</v>
      </c>
      <c r="E20695" t="s">
        <v>32716</v>
      </c>
      <c r="AT20695">
        <v>0</v>
      </c>
      <c r="AU20695" s="10"/>
      <c r="AZ20695" s="1">
        <f t="shared" si="646"/>
        <v>2</v>
      </c>
      <c r="BA20695" s="1">
        <f t="shared" si="647"/>
        <v>2</v>
      </c>
    </row>
    <row r="20696" spans="1:53" x14ac:dyDescent="0.25">
      <c r="A20696" s="1">
        <v>20695</v>
      </c>
      <c r="B20696" s="1" t="s">
        <v>32716</v>
      </c>
      <c r="C20696" t="s">
        <v>32759</v>
      </c>
      <c r="D20696" t="s">
        <v>4176</v>
      </c>
      <c r="E20696" t="s">
        <v>32716</v>
      </c>
      <c r="AT20696">
        <v>0</v>
      </c>
      <c r="AU20696" s="10"/>
      <c r="AZ20696" s="1">
        <f t="shared" si="646"/>
        <v>2</v>
      </c>
      <c r="BA20696" s="1">
        <f t="shared" si="647"/>
        <v>2</v>
      </c>
    </row>
    <row r="20697" spans="1:53" x14ac:dyDescent="0.25">
      <c r="A20697" s="1">
        <v>20696</v>
      </c>
      <c r="B20697" s="1" t="s">
        <v>32716</v>
      </c>
      <c r="C20697" t="s">
        <v>32760</v>
      </c>
      <c r="D20697" t="s">
        <v>3569</v>
      </c>
      <c r="E20697" t="s">
        <v>32716</v>
      </c>
      <c r="AT20697">
        <v>0</v>
      </c>
      <c r="AU20697" s="10"/>
      <c r="AZ20697" s="1">
        <f t="shared" si="646"/>
        <v>2</v>
      </c>
      <c r="BA20697" s="1">
        <f t="shared" si="647"/>
        <v>2</v>
      </c>
    </row>
    <row r="20698" spans="1:53" x14ac:dyDescent="0.25">
      <c r="A20698" s="1">
        <v>20697</v>
      </c>
      <c r="B20698" s="1" t="s">
        <v>32716</v>
      </c>
      <c r="C20698" t="s">
        <v>32761</v>
      </c>
      <c r="D20698" t="s">
        <v>32716</v>
      </c>
      <c r="E20698" t="s">
        <v>881</v>
      </c>
      <c r="AU20698" s="10"/>
      <c r="AZ20698" s="1">
        <f t="shared" si="646"/>
        <v>2</v>
      </c>
      <c r="BA20698" s="1">
        <f t="shared" si="647"/>
        <v>1</v>
      </c>
    </row>
    <row r="20699" spans="1:53" x14ac:dyDescent="0.25">
      <c r="A20699" s="1">
        <v>20698</v>
      </c>
      <c r="B20699" s="1" t="s">
        <v>32716</v>
      </c>
      <c r="C20699" t="s">
        <v>32762</v>
      </c>
      <c r="D20699" t="s">
        <v>12120</v>
      </c>
      <c r="E20699" t="s">
        <v>32716</v>
      </c>
      <c r="AT20699">
        <v>0</v>
      </c>
      <c r="AU20699" s="10"/>
      <c r="AZ20699" s="1">
        <f t="shared" si="646"/>
        <v>2</v>
      </c>
      <c r="BA20699" s="1">
        <f t="shared" si="647"/>
        <v>2</v>
      </c>
    </row>
    <row r="20700" spans="1:53" x14ac:dyDescent="0.25">
      <c r="A20700" s="1">
        <v>20699</v>
      </c>
      <c r="B20700" s="1" t="s">
        <v>32763</v>
      </c>
      <c r="C20700" t="s">
        <v>32764</v>
      </c>
      <c r="D20700" t="s">
        <v>32763</v>
      </c>
      <c r="E20700" t="s">
        <v>32765</v>
      </c>
      <c r="AU20700" s="10"/>
      <c r="AZ20700" s="1">
        <f t="shared" si="646"/>
        <v>2</v>
      </c>
      <c r="BA20700" s="1">
        <f t="shared" si="647"/>
        <v>1</v>
      </c>
    </row>
    <row r="20701" spans="1:53" x14ac:dyDescent="0.25">
      <c r="A20701" s="1">
        <v>20700</v>
      </c>
      <c r="B20701" s="1" t="s">
        <v>32763</v>
      </c>
      <c r="C20701" t="s">
        <v>32766</v>
      </c>
      <c r="D20701" t="s">
        <v>484</v>
      </c>
      <c r="E20701" t="s">
        <v>32763</v>
      </c>
      <c r="AT20701">
        <v>0</v>
      </c>
      <c r="AU20701" s="10"/>
      <c r="AZ20701" s="1">
        <f t="shared" si="646"/>
        <v>2</v>
      </c>
      <c r="BA20701" s="1">
        <f t="shared" si="647"/>
        <v>2</v>
      </c>
    </row>
    <row r="20702" spans="1:53" x14ac:dyDescent="0.25">
      <c r="A20702" s="1">
        <v>20701</v>
      </c>
      <c r="B20702" s="1" t="s">
        <v>32763</v>
      </c>
      <c r="C20702" t="s">
        <v>32767</v>
      </c>
      <c r="D20702" t="s">
        <v>32763</v>
      </c>
      <c r="E20702" t="s">
        <v>415</v>
      </c>
      <c r="AU20702" s="10"/>
      <c r="AZ20702" s="1">
        <f t="shared" si="646"/>
        <v>2</v>
      </c>
      <c r="BA20702" s="1">
        <f t="shared" si="647"/>
        <v>1</v>
      </c>
    </row>
    <row r="20703" spans="1:53" x14ac:dyDescent="0.25">
      <c r="A20703" s="1">
        <v>20702</v>
      </c>
      <c r="B20703" s="1" t="s">
        <v>32763</v>
      </c>
      <c r="C20703" t="s">
        <v>32768</v>
      </c>
      <c r="D20703" t="s">
        <v>32763</v>
      </c>
      <c r="E20703" t="s">
        <v>121</v>
      </c>
      <c r="AU20703" s="10"/>
      <c r="AZ20703" s="1">
        <f t="shared" si="646"/>
        <v>2</v>
      </c>
      <c r="BA20703" s="1">
        <f t="shared" si="647"/>
        <v>1</v>
      </c>
    </row>
    <row r="20704" spans="1:53" x14ac:dyDescent="0.25">
      <c r="A20704" s="1">
        <v>20703</v>
      </c>
      <c r="B20704" s="1" t="s">
        <v>32763</v>
      </c>
      <c r="C20704" t="s">
        <v>32769</v>
      </c>
      <c r="D20704" t="s">
        <v>666</v>
      </c>
      <c r="E20704" t="s">
        <v>32763</v>
      </c>
      <c r="AT20704">
        <v>0</v>
      </c>
      <c r="AU20704" s="10"/>
      <c r="AZ20704" s="1">
        <f t="shared" si="646"/>
        <v>2</v>
      </c>
      <c r="BA20704" s="1">
        <f t="shared" si="647"/>
        <v>2</v>
      </c>
    </row>
    <row r="20705" spans="1:53" x14ac:dyDescent="0.25">
      <c r="A20705" s="1">
        <v>20704</v>
      </c>
      <c r="B20705" s="1" t="s">
        <v>32763</v>
      </c>
      <c r="C20705" t="s">
        <v>32770</v>
      </c>
      <c r="D20705" t="s">
        <v>32763</v>
      </c>
      <c r="E20705" t="s">
        <v>32771</v>
      </c>
      <c r="F20705" t="s">
        <v>3765</v>
      </c>
      <c r="G20705" t="s">
        <v>215</v>
      </c>
      <c r="AU20705" s="10"/>
      <c r="AZ20705" s="1">
        <f t="shared" si="646"/>
        <v>4</v>
      </c>
      <c r="BA20705" s="1">
        <f t="shared" si="647"/>
        <v>1</v>
      </c>
    </row>
    <row r="20706" spans="1:53" x14ac:dyDescent="0.25">
      <c r="A20706" s="1">
        <v>20705</v>
      </c>
      <c r="B20706" s="1" t="s">
        <v>32763</v>
      </c>
      <c r="C20706" t="s">
        <v>32772</v>
      </c>
      <c r="D20706" t="s">
        <v>32763</v>
      </c>
      <c r="E20706" t="s">
        <v>2254</v>
      </c>
      <c r="AU20706" s="10"/>
      <c r="AZ20706" s="1">
        <f t="shared" si="646"/>
        <v>2</v>
      </c>
      <c r="BA20706" s="1">
        <f t="shared" si="647"/>
        <v>1</v>
      </c>
    </row>
    <row r="20707" spans="1:53" x14ac:dyDescent="0.25">
      <c r="A20707" s="1">
        <v>20706</v>
      </c>
      <c r="B20707" s="1" t="s">
        <v>32763</v>
      </c>
      <c r="C20707" t="s">
        <v>32763</v>
      </c>
      <c r="D20707" t="s">
        <v>32763</v>
      </c>
      <c r="AT20707">
        <v>0</v>
      </c>
      <c r="AU20707" s="10"/>
      <c r="AZ20707" s="1">
        <f t="shared" si="646"/>
        <v>1</v>
      </c>
      <c r="BA20707" s="1">
        <f t="shared" si="647"/>
        <v>1</v>
      </c>
    </row>
    <row r="20708" spans="1:53" x14ac:dyDescent="0.25">
      <c r="A20708" s="1">
        <v>20707</v>
      </c>
      <c r="B20708" s="1" t="s">
        <v>32763</v>
      </c>
      <c r="C20708" t="s">
        <v>32773</v>
      </c>
      <c r="D20708" t="s">
        <v>6473</v>
      </c>
      <c r="E20708" t="s">
        <v>32763</v>
      </c>
      <c r="F20708" t="s">
        <v>7862</v>
      </c>
      <c r="AU20708" s="10"/>
      <c r="AZ20708" s="1">
        <f t="shared" si="646"/>
        <v>3</v>
      </c>
      <c r="BA20708" s="1">
        <f t="shared" si="647"/>
        <v>2</v>
      </c>
    </row>
    <row r="20709" spans="1:53" x14ac:dyDescent="0.25">
      <c r="A20709" s="1">
        <v>20708</v>
      </c>
      <c r="B20709" s="1" t="s">
        <v>32763</v>
      </c>
      <c r="C20709" t="s">
        <v>32774</v>
      </c>
      <c r="D20709" t="s">
        <v>32763</v>
      </c>
      <c r="E20709" t="s">
        <v>32771</v>
      </c>
      <c r="AU20709" s="10"/>
      <c r="AZ20709" s="1">
        <f t="shared" si="646"/>
        <v>2</v>
      </c>
      <c r="BA20709" s="1">
        <f t="shared" si="647"/>
        <v>1</v>
      </c>
    </row>
    <row r="20710" spans="1:53" x14ac:dyDescent="0.25">
      <c r="A20710" s="1">
        <v>20709</v>
      </c>
      <c r="B20710" s="1" t="s">
        <v>32763</v>
      </c>
      <c r="C20710" t="s">
        <v>32775</v>
      </c>
      <c r="D20710" t="s">
        <v>32763</v>
      </c>
      <c r="E20710" t="s">
        <v>5870</v>
      </c>
      <c r="AU20710" s="10"/>
      <c r="AZ20710" s="1">
        <f t="shared" si="646"/>
        <v>2</v>
      </c>
      <c r="BA20710" s="1">
        <f t="shared" si="647"/>
        <v>1</v>
      </c>
    </row>
    <row r="20711" spans="1:53" x14ac:dyDescent="0.25">
      <c r="A20711" s="1">
        <v>20710</v>
      </c>
      <c r="B20711" s="1" t="s">
        <v>32763</v>
      </c>
      <c r="C20711" t="s">
        <v>32776</v>
      </c>
      <c r="D20711" t="s">
        <v>32763</v>
      </c>
      <c r="E20711" t="s">
        <v>2997</v>
      </c>
      <c r="AU20711" s="10"/>
      <c r="AZ20711" s="1">
        <f t="shared" si="646"/>
        <v>2</v>
      </c>
      <c r="BA20711" s="1">
        <f t="shared" si="647"/>
        <v>1</v>
      </c>
    </row>
    <row r="20712" spans="1:53" x14ac:dyDescent="0.25">
      <c r="A20712" s="1">
        <v>20711</v>
      </c>
      <c r="B20712" s="1" t="s">
        <v>32763</v>
      </c>
      <c r="C20712" t="s">
        <v>32777</v>
      </c>
      <c r="D20712" t="s">
        <v>20903</v>
      </c>
      <c r="E20712" t="s">
        <v>12075</v>
      </c>
      <c r="F20712" t="s">
        <v>32763</v>
      </c>
      <c r="G20712" t="s">
        <v>7850</v>
      </c>
      <c r="AU20712" s="10"/>
      <c r="AZ20712" s="1">
        <f t="shared" si="646"/>
        <v>4</v>
      </c>
      <c r="BA20712" s="1">
        <f t="shared" si="647"/>
        <v>3</v>
      </c>
    </row>
    <row r="20713" spans="1:53" x14ac:dyDescent="0.25">
      <c r="A20713" s="1">
        <v>20712</v>
      </c>
      <c r="B20713" s="1" t="s">
        <v>32763</v>
      </c>
      <c r="C20713" t="s">
        <v>32778</v>
      </c>
      <c r="D20713" t="s">
        <v>65</v>
      </c>
      <c r="E20713" t="s">
        <v>66</v>
      </c>
      <c r="F20713" t="s">
        <v>32763</v>
      </c>
      <c r="G20713" t="s">
        <v>5870</v>
      </c>
      <c r="AU20713" s="10"/>
      <c r="AZ20713" s="1">
        <f t="shared" si="646"/>
        <v>4</v>
      </c>
      <c r="BA20713" s="1">
        <f t="shared" si="647"/>
        <v>3</v>
      </c>
    </row>
    <row r="20714" spans="1:53" x14ac:dyDescent="0.25">
      <c r="A20714" s="1">
        <v>20713</v>
      </c>
      <c r="B20714" s="1" t="s">
        <v>32763</v>
      </c>
      <c r="C20714" t="s">
        <v>32779</v>
      </c>
      <c r="D20714" t="s">
        <v>5309</v>
      </c>
      <c r="E20714" t="s">
        <v>32763</v>
      </c>
      <c r="F20714" t="s">
        <v>215</v>
      </c>
      <c r="AU20714" s="10"/>
      <c r="AZ20714" s="1">
        <f t="shared" si="646"/>
        <v>3</v>
      </c>
      <c r="BA20714" s="1">
        <f t="shared" si="647"/>
        <v>2</v>
      </c>
    </row>
    <row r="20715" spans="1:53" x14ac:dyDescent="0.25">
      <c r="A20715" s="1">
        <v>20714</v>
      </c>
      <c r="B20715" s="1" t="s">
        <v>32763</v>
      </c>
      <c r="C20715" t="s">
        <v>32780</v>
      </c>
      <c r="D20715" t="s">
        <v>8149</v>
      </c>
      <c r="E20715" t="s">
        <v>32781</v>
      </c>
      <c r="F20715" t="s">
        <v>32763</v>
      </c>
      <c r="AU20715" s="10"/>
      <c r="AZ20715" s="1">
        <f t="shared" si="646"/>
        <v>3</v>
      </c>
      <c r="BA20715" s="1">
        <f t="shared" si="647"/>
        <v>3</v>
      </c>
    </row>
    <row r="20716" spans="1:53" x14ac:dyDescent="0.25">
      <c r="A20716" s="1">
        <v>20715</v>
      </c>
      <c r="B20716" s="1" t="s">
        <v>32763</v>
      </c>
      <c r="C20716" t="s">
        <v>32782</v>
      </c>
      <c r="D20716" t="s">
        <v>32763</v>
      </c>
      <c r="E20716" t="s">
        <v>121</v>
      </c>
      <c r="F20716" t="s">
        <v>4759</v>
      </c>
      <c r="AU20716" s="10"/>
      <c r="AZ20716" s="1">
        <f t="shared" si="646"/>
        <v>3</v>
      </c>
      <c r="BA20716" s="1">
        <f t="shared" si="647"/>
        <v>1</v>
      </c>
    </row>
    <row r="20717" spans="1:53" x14ac:dyDescent="0.25">
      <c r="A20717" s="1">
        <v>20716</v>
      </c>
      <c r="B20717" s="1" t="s">
        <v>32763</v>
      </c>
      <c r="C20717" t="s">
        <v>32783</v>
      </c>
      <c r="D20717" t="s">
        <v>1210</v>
      </c>
      <c r="E20717" t="s">
        <v>1211</v>
      </c>
      <c r="F20717" t="s">
        <v>32763</v>
      </c>
      <c r="AU20717" s="10"/>
      <c r="AZ20717" s="1">
        <f t="shared" si="646"/>
        <v>3</v>
      </c>
      <c r="BA20717" s="1">
        <f t="shared" si="647"/>
        <v>3</v>
      </c>
    </row>
    <row r="20718" spans="1:53" x14ac:dyDescent="0.25">
      <c r="A20718" s="1">
        <v>20717</v>
      </c>
      <c r="B20718" s="1" t="s">
        <v>32763</v>
      </c>
      <c r="C20718" t="s">
        <v>32784</v>
      </c>
      <c r="D20718" t="s">
        <v>32763</v>
      </c>
      <c r="E20718" t="s">
        <v>3866</v>
      </c>
      <c r="F20718" t="s">
        <v>32785</v>
      </c>
      <c r="AU20718" s="10"/>
      <c r="AZ20718" s="1">
        <f t="shared" si="646"/>
        <v>3</v>
      </c>
      <c r="BA20718" s="1">
        <f t="shared" si="647"/>
        <v>1</v>
      </c>
    </row>
    <row r="20719" spans="1:53" x14ac:dyDescent="0.25">
      <c r="A20719" s="1">
        <v>20718</v>
      </c>
      <c r="B20719" s="1" t="s">
        <v>32763</v>
      </c>
      <c r="C20719" t="s">
        <v>32786</v>
      </c>
      <c r="D20719" t="s">
        <v>18182</v>
      </c>
      <c r="E20719" t="s">
        <v>32763</v>
      </c>
      <c r="F20719" t="s">
        <v>415</v>
      </c>
      <c r="AU20719" s="10"/>
      <c r="AZ20719" s="1">
        <f t="shared" si="646"/>
        <v>3</v>
      </c>
      <c r="BA20719" s="1">
        <f t="shared" si="647"/>
        <v>2</v>
      </c>
    </row>
    <row r="20720" spans="1:53" x14ac:dyDescent="0.25">
      <c r="A20720" s="1">
        <v>20719</v>
      </c>
      <c r="B20720" s="1" t="s">
        <v>32763</v>
      </c>
      <c r="C20720" t="s">
        <v>32787</v>
      </c>
      <c r="D20720" t="s">
        <v>5321</v>
      </c>
      <c r="E20720" t="s">
        <v>32763</v>
      </c>
      <c r="F20720" t="s">
        <v>2254</v>
      </c>
      <c r="G20720" t="s">
        <v>457</v>
      </c>
      <c r="AU20720" s="10"/>
      <c r="AZ20720" s="1">
        <f t="shared" si="646"/>
        <v>4</v>
      </c>
      <c r="BA20720" s="1">
        <f t="shared" si="647"/>
        <v>2</v>
      </c>
    </row>
    <row r="20721" spans="1:53" x14ac:dyDescent="0.25">
      <c r="A20721" s="1">
        <v>20720</v>
      </c>
      <c r="B20721" s="1" t="s">
        <v>32763</v>
      </c>
      <c r="C20721" t="s">
        <v>32788</v>
      </c>
      <c r="D20721" t="s">
        <v>32763</v>
      </c>
      <c r="E20721" t="s">
        <v>5448</v>
      </c>
      <c r="F20721" t="s">
        <v>215</v>
      </c>
      <c r="AU20721" s="10"/>
      <c r="AZ20721" s="1">
        <f t="shared" si="646"/>
        <v>3</v>
      </c>
      <c r="BA20721" s="1">
        <f t="shared" si="647"/>
        <v>1</v>
      </c>
    </row>
    <row r="20722" spans="1:53" x14ac:dyDescent="0.25">
      <c r="A20722" s="1">
        <v>20721</v>
      </c>
      <c r="B20722" s="1" t="s">
        <v>32763</v>
      </c>
      <c r="C20722" t="s">
        <v>32789</v>
      </c>
      <c r="D20722" t="s">
        <v>32763</v>
      </c>
      <c r="E20722" t="s">
        <v>10282</v>
      </c>
      <c r="AU20722" s="10"/>
      <c r="AZ20722" s="1">
        <f t="shared" si="646"/>
        <v>2</v>
      </c>
      <c r="BA20722" s="1">
        <f t="shared" si="647"/>
        <v>1</v>
      </c>
    </row>
    <row r="20723" spans="1:53" x14ac:dyDescent="0.25">
      <c r="A20723" s="1">
        <v>20722</v>
      </c>
      <c r="B20723" s="1" t="s">
        <v>32763</v>
      </c>
      <c r="C20723" t="s">
        <v>32790</v>
      </c>
      <c r="D20723" t="s">
        <v>32763</v>
      </c>
      <c r="E20723" t="s">
        <v>2893</v>
      </c>
      <c r="AU20723" s="10"/>
      <c r="AZ20723" s="1">
        <f t="shared" si="646"/>
        <v>2</v>
      </c>
      <c r="BA20723" s="1">
        <f t="shared" si="647"/>
        <v>1</v>
      </c>
    </row>
    <row r="20724" spans="1:53" x14ac:dyDescent="0.25">
      <c r="A20724" s="1">
        <v>20723</v>
      </c>
      <c r="B20724" s="1" t="s">
        <v>32763</v>
      </c>
      <c r="C20724" t="s">
        <v>32791</v>
      </c>
      <c r="D20724" t="s">
        <v>32763</v>
      </c>
      <c r="E20724" t="s">
        <v>32792</v>
      </c>
      <c r="AU20724" s="10"/>
      <c r="AZ20724" s="1">
        <f t="shared" si="646"/>
        <v>2</v>
      </c>
      <c r="BA20724" s="1">
        <f t="shared" si="647"/>
        <v>1</v>
      </c>
    </row>
    <row r="20725" spans="1:53" x14ac:dyDescent="0.25">
      <c r="A20725" s="1">
        <v>20724</v>
      </c>
      <c r="B20725" s="1" t="s">
        <v>32763</v>
      </c>
      <c r="C20725" t="s">
        <v>32793</v>
      </c>
      <c r="D20725" t="s">
        <v>32763</v>
      </c>
      <c r="E20725" t="s">
        <v>9254</v>
      </c>
      <c r="AU20725" s="10"/>
      <c r="AZ20725" s="1">
        <f t="shared" si="646"/>
        <v>2</v>
      </c>
      <c r="BA20725" s="1">
        <f t="shared" si="647"/>
        <v>1</v>
      </c>
    </row>
    <row r="20726" spans="1:53" x14ac:dyDescent="0.25">
      <c r="A20726" s="1">
        <v>20725</v>
      </c>
      <c r="B20726" s="1" t="s">
        <v>32763</v>
      </c>
      <c r="C20726" t="s">
        <v>32794</v>
      </c>
      <c r="D20726" t="s">
        <v>32763</v>
      </c>
      <c r="E20726" t="s">
        <v>1479</v>
      </c>
      <c r="AU20726" s="10"/>
      <c r="AZ20726" s="1">
        <f t="shared" si="646"/>
        <v>2</v>
      </c>
      <c r="BA20726" s="1">
        <f t="shared" si="647"/>
        <v>1</v>
      </c>
    </row>
    <row r="20727" spans="1:53" x14ac:dyDescent="0.25">
      <c r="A20727" s="1">
        <v>20726</v>
      </c>
      <c r="B20727" s="1" t="s">
        <v>32763</v>
      </c>
      <c r="C20727" t="s">
        <v>32795</v>
      </c>
      <c r="D20727" t="s">
        <v>8447</v>
      </c>
      <c r="E20727" t="s">
        <v>32763</v>
      </c>
      <c r="AT20727">
        <v>0</v>
      </c>
      <c r="AU20727" s="10"/>
      <c r="AZ20727" s="1">
        <f t="shared" si="646"/>
        <v>2</v>
      </c>
      <c r="BA20727" s="1">
        <f t="shared" si="647"/>
        <v>2</v>
      </c>
    </row>
    <row r="20728" spans="1:53" x14ac:dyDescent="0.25">
      <c r="A20728" s="1">
        <v>20727</v>
      </c>
      <c r="B20728" s="1" t="s">
        <v>32763</v>
      </c>
      <c r="C20728" t="s">
        <v>32796</v>
      </c>
      <c r="D20728" t="s">
        <v>32763</v>
      </c>
      <c r="E20728" t="s">
        <v>1917</v>
      </c>
      <c r="AU20728" s="10"/>
      <c r="AZ20728" s="1">
        <f t="shared" si="646"/>
        <v>2</v>
      </c>
      <c r="BA20728" s="1">
        <f t="shared" si="647"/>
        <v>1</v>
      </c>
    </row>
    <row r="20729" spans="1:53" x14ac:dyDescent="0.25">
      <c r="A20729" s="1">
        <v>20728</v>
      </c>
      <c r="B20729" s="1" t="s">
        <v>32763</v>
      </c>
      <c r="C20729" t="s">
        <v>32797</v>
      </c>
      <c r="D20729" t="s">
        <v>32763</v>
      </c>
      <c r="E20729" t="s">
        <v>2879</v>
      </c>
      <c r="AU20729" s="10"/>
      <c r="AZ20729" s="1">
        <f t="shared" si="646"/>
        <v>2</v>
      </c>
      <c r="BA20729" s="1">
        <f t="shared" si="647"/>
        <v>1</v>
      </c>
    </row>
    <row r="20730" spans="1:53" x14ac:dyDescent="0.25">
      <c r="A20730" s="1">
        <v>20729</v>
      </c>
      <c r="B20730" s="1" t="s">
        <v>32763</v>
      </c>
      <c r="C20730" t="s">
        <v>32798</v>
      </c>
      <c r="D20730" t="s">
        <v>32799</v>
      </c>
      <c r="E20730" t="s">
        <v>32763</v>
      </c>
      <c r="AT20730">
        <v>0</v>
      </c>
      <c r="AU20730" s="10"/>
      <c r="AZ20730" s="1">
        <f t="shared" si="646"/>
        <v>2</v>
      </c>
      <c r="BA20730" s="1">
        <f t="shared" si="647"/>
        <v>2</v>
      </c>
    </row>
    <row r="20731" spans="1:53" x14ac:dyDescent="0.25">
      <c r="A20731" s="1">
        <v>20730</v>
      </c>
      <c r="B20731" s="1" t="s">
        <v>32763</v>
      </c>
      <c r="C20731" t="s">
        <v>32800</v>
      </c>
      <c r="D20731" t="s">
        <v>32763</v>
      </c>
      <c r="E20731" t="s">
        <v>489</v>
      </c>
      <c r="AU20731" s="10"/>
      <c r="AZ20731" s="1">
        <f t="shared" si="646"/>
        <v>2</v>
      </c>
      <c r="BA20731" s="1">
        <f t="shared" si="647"/>
        <v>1</v>
      </c>
    </row>
    <row r="20732" spans="1:53" x14ac:dyDescent="0.25">
      <c r="A20732" s="1">
        <v>20731</v>
      </c>
      <c r="B20732" s="1" t="s">
        <v>32763</v>
      </c>
      <c r="C20732" t="s">
        <v>32801</v>
      </c>
      <c r="D20732" t="s">
        <v>32802</v>
      </c>
      <c r="E20732" t="s">
        <v>2539</v>
      </c>
      <c r="F20732" t="s">
        <v>32763</v>
      </c>
      <c r="G20732" t="s">
        <v>9502</v>
      </c>
      <c r="AU20732" s="10"/>
      <c r="AZ20732" s="1">
        <f t="shared" si="646"/>
        <v>4</v>
      </c>
      <c r="BA20732" s="1">
        <f t="shared" si="647"/>
        <v>3</v>
      </c>
    </row>
    <row r="20733" spans="1:53" x14ac:dyDescent="0.25">
      <c r="A20733" s="1">
        <v>20732</v>
      </c>
      <c r="B20733" s="1" t="s">
        <v>32763</v>
      </c>
      <c r="C20733" t="s">
        <v>32803</v>
      </c>
      <c r="D20733" t="s">
        <v>32763</v>
      </c>
      <c r="E20733" t="s">
        <v>32804</v>
      </c>
      <c r="F20733" t="s">
        <v>32805</v>
      </c>
      <c r="G20733" t="s">
        <v>2304</v>
      </c>
      <c r="H20733" t="s">
        <v>1978</v>
      </c>
      <c r="AU20733" s="10"/>
      <c r="AZ20733" s="1">
        <f t="shared" si="646"/>
        <v>5</v>
      </c>
      <c r="BA20733" s="1">
        <f t="shared" si="647"/>
        <v>1</v>
      </c>
    </row>
    <row r="20734" spans="1:53" x14ac:dyDescent="0.25">
      <c r="A20734" s="1">
        <v>20733</v>
      </c>
      <c r="B20734" s="1" t="s">
        <v>32763</v>
      </c>
      <c r="C20734" t="s">
        <v>32806</v>
      </c>
      <c r="D20734" t="s">
        <v>65</v>
      </c>
      <c r="E20734" t="s">
        <v>66</v>
      </c>
      <c r="F20734" t="s">
        <v>32763</v>
      </c>
      <c r="G20734" t="s">
        <v>7862</v>
      </c>
      <c r="AU20734" s="10"/>
      <c r="AZ20734" s="1">
        <f t="shared" si="646"/>
        <v>4</v>
      </c>
      <c r="BA20734" s="1">
        <f t="shared" si="647"/>
        <v>3</v>
      </c>
    </row>
    <row r="20735" spans="1:53" x14ac:dyDescent="0.25">
      <c r="A20735" s="1">
        <v>20734</v>
      </c>
      <c r="B20735" s="1" t="s">
        <v>32763</v>
      </c>
      <c r="C20735" t="s">
        <v>32807</v>
      </c>
      <c r="D20735" t="s">
        <v>32763</v>
      </c>
      <c r="E20735" t="s">
        <v>32765</v>
      </c>
      <c r="F20735" t="s">
        <v>8961</v>
      </c>
      <c r="AU20735" s="10"/>
      <c r="AZ20735" s="1">
        <f t="shared" si="646"/>
        <v>3</v>
      </c>
      <c r="BA20735" s="1">
        <f t="shared" si="647"/>
        <v>1</v>
      </c>
    </row>
    <row r="20736" spans="1:53" x14ac:dyDescent="0.25">
      <c r="A20736" s="1">
        <v>20735</v>
      </c>
      <c r="B20736" s="1" t="s">
        <v>32763</v>
      </c>
      <c r="C20736" t="s">
        <v>32808</v>
      </c>
      <c r="D20736" t="s">
        <v>32763</v>
      </c>
      <c r="E20736" t="s">
        <v>10282</v>
      </c>
      <c r="F20736" t="s">
        <v>1646</v>
      </c>
      <c r="AU20736" s="10"/>
      <c r="AZ20736" s="1">
        <f t="shared" si="646"/>
        <v>3</v>
      </c>
      <c r="BA20736" s="1">
        <f t="shared" si="647"/>
        <v>1</v>
      </c>
    </row>
    <row r="20737" spans="1:53" x14ac:dyDescent="0.25">
      <c r="A20737" s="1">
        <v>20736</v>
      </c>
      <c r="B20737" s="1" t="s">
        <v>32763</v>
      </c>
      <c r="C20737" t="s">
        <v>32809</v>
      </c>
      <c r="D20737" t="s">
        <v>32810</v>
      </c>
      <c r="E20737" t="s">
        <v>32763</v>
      </c>
      <c r="F20737" t="s">
        <v>7770</v>
      </c>
      <c r="AU20737" s="10"/>
      <c r="AZ20737" s="1">
        <f t="shared" si="646"/>
        <v>3</v>
      </c>
      <c r="BA20737" s="1">
        <f t="shared" si="647"/>
        <v>2</v>
      </c>
    </row>
    <row r="20738" spans="1:53" x14ac:dyDescent="0.25">
      <c r="A20738" s="1">
        <v>20737</v>
      </c>
      <c r="B20738" s="1" t="s">
        <v>32763</v>
      </c>
      <c r="C20738" t="s">
        <v>32811</v>
      </c>
      <c r="D20738" t="s">
        <v>223</v>
      </c>
      <c r="E20738" t="s">
        <v>32763</v>
      </c>
      <c r="F20738" t="s">
        <v>11801</v>
      </c>
      <c r="G20738" t="s">
        <v>32812</v>
      </c>
      <c r="AU20738" s="10"/>
      <c r="AZ20738" s="1">
        <f t="shared" ref="AZ20738:AZ20801" si="648">COUNTA(D20738:AS20738)</f>
        <v>4</v>
      </c>
      <c r="BA20738" s="1">
        <f t="shared" ref="BA20738:BA20801" si="649">MATCH(B20738,D20738:AS20738,)</f>
        <v>2</v>
      </c>
    </row>
    <row r="20739" spans="1:53" x14ac:dyDescent="0.25">
      <c r="A20739" s="1">
        <v>20738</v>
      </c>
      <c r="B20739" s="1" t="s">
        <v>32763</v>
      </c>
      <c r="C20739" t="s">
        <v>32813</v>
      </c>
      <c r="D20739" t="s">
        <v>32763</v>
      </c>
      <c r="E20739" t="s">
        <v>5448</v>
      </c>
      <c r="F20739" t="s">
        <v>29757</v>
      </c>
      <c r="G20739" t="s">
        <v>215</v>
      </c>
      <c r="AU20739" s="10"/>
      <c r="AZ20739" s="1">
        <f t="shared" si="648"/>
        <v>4</v>
      </c>
      <c r="BA20739" s="1">
        <f t="shared" si="649"/>
        <v>1</v>
      </c>
    </row>
    <row r="20740" spans="1:53" x14ac:dyDescent="0.25">
      <c r="A20740" s="1">
        <v>20739</v>
      </c>
      <c r="B20740" s="1" t="s">
        <v>32763</v>
      </c>
      <c r="C20740" t="s">
        <v>32814</v>
      </c>
      <c r="D20740" t="s">
        <v>32763</v>
      </c>
      <c r="E20740" t="s">
        <v>15408</v>
      </c>
      <c r="F20740" t="s">
        <v>32815</v>
      </c>
      <c r="G20740" t="s">
        <v>32815</v>
      </c>
      <c r="AU20740" s="10"/>
      <c r="AZ20740" s="1">
        <f t="shared" si="648"/>
        <v>4</v>
      </c>
      <c r="BA20740" s="1">
        <f t="shared" si="649"/>
        <v>1</v>
      </c>
    </row>
    <row r="20741" spans="1:53" x14ac:dyDescent="0.25">
      <c r="A20741" s="1">
        <v>20740</v>
      </c>
      <c r="B20741" s="1" t="s">
        <v>32763</v>
      </c>
      <c r="C20741" t="s">
        <v>32816</v>
      </c>
      <c r="D20741" t="s">
        <v>3561</v>
      </c>
      <c r="E20741" t="s">
        <v>32763</v>
      </c>
      <c r="F20741" t="s">
        <v>22000</v>
      </c>
      <c r="AU20741" s="10"/>
      <c r="AZ20741" s="1">
        <f t="shared" si="648"/>
        <v>3</v>
      </c>
      <c r="BA20741" s="1">
        <f t="shared" si="649"/>
        <v>2</v>
      </c>
    </row>
    <row r="20742" spans="1:53" x14ac:dyDescent="0.25">
      <c r="A20742" s="1">
        <v>20741</v>
      </c>
      <c r="B20742" s="1" t="s">
        <v>32763</v>
      </c>
      <c r="C20742" t="s">
        <v>32817</v>
      </c>
      <c r="D20742" t="s">
        <v>32763</v>
      </c>
      <c r="E20742" t="s">
        <v>121</v>
      </c>
      <c r="F20742" t="s">
        <v>32818</v>
      </c>
      <c r="AU20742" s="10"/>
      <c r="AZ20742" s="1">
        <f t="shared" si="648"/>
        <v>3</v>
      </c>
      <c r="BA20742" s="1">
        <f t="shared" si="649"/>
        <v>1</v>
      </c>
    </row>
    <row r="20743" spans="1:53" x14ac:dyDescent="0.25">
      <c r="A20743" s="1">
        <v>20742</v>
      </c>
      <c r="B20743" s="1" t="s">
        <v>32763</v>
      </c>
      <c r="C20743" t="s">
        <v>32819</v>
      </c>
      <c r="D20743" t="s">
        <v>32763</v>
      </c>
      <c r="E20743" t="s">
        <v>17607</v>
      </c>
      <c r="F20743" t="s">
        <v>17608</v>
      </c>
      <c r="AU20743" s="10"/>
      <c r="AZ20743" s="1">
        <f t="shared" si="648"/>
        <v>3</v>
      </c>
      <c r="BA20743" s="1">
        <f t="shared" si="649"/>
        <v>1</v>
      </c>
    </row>
    <row r="20744" spans="1:53" x14ac:dyDescent="0.25">
      <c r="A20744" s="1">
        <v>20743</v>
      </c>
      <c r="B20744" s="1" t="s">
        <v>32763</v>
      </c>
      <c r="C20744" t="s">
        <v>32820</v>
      </c>
      <c r="D20744" t="s">
        <v>32763</v>
      </c>
      <c r="E20744" t="s">
        <v>12723</v>
      </c>
      <c r="F20744" t="s">
        <v>15745</v>
      </c>
      <c r="AU20744" s="10"/>
      <c r="AZ20744" s="1">
        <f t="shared" si="648"/>
        <v>3</v>
      </c>
      <c r="BA20744" s="1">
        <f t="shared" si="649"/>
        <v>1</v>
      </c>
    </row>
    <row r="20745" spans="1:53" x14ac:dyDescent="0.25">
      <c r="A20745" s="1">
        <v>20744</v>
      </c>
      <c r="B20745" s="1" t="s">
        <v>32763</v>
      </c>
      <c r="C20745" t="s">
        <v>32821</v>
      </c>
      <c r="D20745" t="s">
        <v>223</v>
      </c>
      <c r="E20745" t="s">
        <v>32763</v>
      </c>
      <c r="F20745" t="s">
        <v>32812</v>
      </c>
      <c r="AU20745" s="10"/>
      <c r="AZ20745" s="1">
        <f t="shared" si="648"/>
        <v>3</v>
      </c>
      <c r="BA20745" s="1">
        <f t="shared" si="649"/>
        <v>2</v>
      </c>
    </row>
    <row r="20746" spans="1:53" x14ac:dyDescent="0.25">
      <c r="A20746" s="1">
        <v>20745</v>
      </c>
      <c r="B20746" s="1" t="s">
        <v>32763</v>
      </c>
      <c r="C20746" t="s">
        <v>32822</v>
      </c>
      <c r="D20746" t="s">
        <v>32823</v>
      </c>
      <c r="E20746" t="s">
        <v>32763</v>
      </c>
      <c r="AT20746">
        <v>0</v>
      </c>
      <c r="AU20746" s="10"/>
      <c r="AZ20746" s="1">
        <f t="shared" si="648"/>
        <v>2</v>
      </c>
      <c r="BA20746" s="1">
        <f t="shared" si="649"/>
        <v>2</v>
      </c>
    </row>
    <row r="20747" spans="1:53" x14ac:dyDescent="0.25">
      <c r="A20747" s="1">
        <v>20746</v>
      </c>
      <c r="B20747" s="1" t="s">
        <v>32763</v>
      </c>
      <c r="C20747" t="s">
        <v>32824</v>
      </c>
      <c r="D20747" t="s">
        <v>3766</v>
      </c>
      <c r="E20747" t="s">
        <v>32763</v>
      </c>
      <c r="F20747" t="s">
        <v>2254</v>
      </c>
      <c r="AU20747" s="10"/>
      <c r="AZ20747" s="1">
        <f t="shared" si="648"/>
        <v>3</v>
      </c>
      <c r="BA20747" s="1">
        <f t="shared" si="649"/>
        <v>2</v>
      </c>
    </row>
    <row r="20748" spans="1:53" x14ac:dyDescent="0.25">
      <c r="A20748" s="1">
        <v>20747</v>
      </c>
      <c r="B20748" s="1" t="s">
        <v>32763</v>
      </c>
      <c r="C20748" t="s">
        <v>32825</v>
      </c>
      <c r="D20748" t="s">
        <v>32763</v>
      </c>
      <c r="E20748" t="s">
        <v>32826</v>
      </c>
      <c r="AU20748" s="10"/>
      <c r="AZ20748" s="1">
        <f t="shared" si="648"/>
        <v>2</v>
      </c>
      <c r="BA20748" s="1">
        <f t="shared" si="649"/>
        <v>1</v>
      </c>
    </row>
    <row r="20749" spans="1:53" x14ac:dyDescent="0.25">
      <c r="A20749" s="1">
        <v>20748</v>
      </c>
      <c r="B20749" s="1" t="s">
        <v>32763</v>
      </c>
      <c r="C20749" t="s">
        <v>32827</v>
      </c>
      <c r="D20749" t="s">
        <v>32763</v>
      </c>
      <c r="E20749" t="s">
        <v>9303</v>
      </c>
      <c r="AU20749" s="10"/>
      <c r="AZ20749" s="1">
        <f t="shared" si="648"/>
        <v>2</v>
      </c>
      <c r="BA20749" s="1">
        <f t="shared" si="649"/>
        <v>1</v>
      </c>
    </row>
    <row r="20750" spans="1:53" x14ac:dyDescent="0.25">
      <c r="A20750" s="1">
        <v>20749</v>
      </c>
      <c r="B20750" s="1" t="s">
        <v>32763</v>
      </c>
      <c r="C20750" t="s">
        <v>32828</v>
      </c>
      <c r="D20750" t="s">
        <v>32763</v>
      </c>
      <c r="E20750" t="s">
        <v>32829</v>
      </c>
      <c r="AU20750" s="10"/>
      <c r="AZ20750" s="1">
        <f t="shared" si="648"/>
        <v>2</v>
      </c>
      <c r="BA20750" s="1">
        <f t="shared" si="649"/>
        <v>1</v>
      </c>
    </row>
    <row r="20751" spans="1:53" x14ac:dyDescent="0.25">
      <c r="A20751" s="1">
        <v>20750</v>
      </c>
      <c r="B20751" s="1" t="s">
        <v>32763</v>
      </c>
      <c r="C20751" t="s">
        <v>32830</v>
      </c>
      <c r="D20751" t="s">
        <v>2402</v>
      </c>
      <c r="E20751" t="s">
        <v>32763</v>
      </c>
      <c r="AT20751">
        <v>0</v>
      </c>
      <c r="AU20751" s="10"/>
      <c r="AZ20751" s="1">
        <f t="shared" si="648"/>
        <v>2</v>
      </c>
      <c r="BA20751" s="1">
        <f t="shared" si="649"/>
        <v>2</v>
      </c>
    </row>
    <row r="20752" spans="1:53" x14ac:dyDescent="0.25">
      <c r="A20752" s="1">
        <v>20751</v>
      </c>
      <c r="B20752" s="1" t="s">
        <v>32763</v>
      </c>
      <c r="C20752" t="s">
        <v>32831</v>
      </c>
      <c r="D20752" t="s">
        <v>32763</v>
      </c>
      <c r="E20752" t="s">
        <v>32832</v>
      </c>
      <c r="AU20752" s="10"/>
      <c r="AZ20752" s="1">
        <f t="shared" si="648"/>
        <v>2</v>
      </c>
      <c r="BA20752" s="1">
        <f t="shared" si="649"/>
        <v>1</v>
      </c>
    </row>
    <row r="20753" spans="1:53" x14ac:dyDescent="0.25">
      <c r="A20753" s="1">
        <v>20752</v>
      </c>
      <c r="B20753" s="1" t="s">
        <v>32763</v>
      </c>
      <c r="C20753" t="s">
        <v>32833</v>
      </c>
      <c r="D20753" t="s">
        <v>32763</v>
      </c>
      <c r="E20753" t="s">
        <v>542</v>
      </c>
      <c r="AU20753" s="10"/>
      <c r="AZ20753" s="1">
        <f t="shared" si="648"/>
        <v>2</v>
      </c>
      <c r="BA20753" s="1">
        <f t="shared" si="649"/>
        <v>1</v>
      </c>
    </row>
    <row r="20754" spans="1:53" x14ac:dyDescent="0.25">
      <c r="A20754" s="1">
        <v>20753</v>
      </c>
      <c r="B20754" s="1" t="s">
        <v>32763</v>
      </c>
      <c r="C20754" t="s">
        <v>32834</v>
      </c>
      <c r="D20754" t="s">
        <v>32763</v>
      </c>
      <c r="E20754" t="s">
        <v>516</v>
      </c>
      <c r="AU20754" s="10"/>
      <c r="AZ20754" s="1">
        <f t="shared" si="648"/>
        <v>2</v>
      </c>
      <c r="BA20754" s="1">
        <f t="shared" si="649"/>
        <v>1</v>
      </c>
    </row>
    <row r="20755" spans="1:53" x14ac:dyDescent="0.25">
      <c r="A20755" s="1">
        <v>20754</v>
      </c>
      <c r="B20755" s="1" t="s">
        <v>32763</v>
      </c>
      <c r="C20755" t="s">
        <v>32835</v>
      </c>
      <c r="D20755" t="s">
        <v>3940</v>
      </c>
      <c r="E20755" t="s">
        <v>32763</v>
      </c>
      <c r="AT20755">
        <v>0</v>
      </c>
      <c r="AU20755" s="10"/>
      <c r="AZ20755" s="1">
        <f t="shared" si="648"/>
        <v>2</v>
      </c>
      <c r="BA20755" s="1">
        <f t="shared" si="649"/>
        <v>2</v>
      </c>
    </row>
    <row r="20756" spans="1:53" x14ac:dyDescent="0.25">
      <c r="A20756" s="1">
        <v>20755</v>
      </c>
      <c r="B20756" s="1" t="s">
        <v>32763</v>
      </c>
      <c r="C20756" t="s">
        <v>32836</v>
      </c>
      <c r="D20756" t="s">
        <v>32837</v>
      </c>
      <c r="E20756" t="s">
        <v>32763</v>
      </c>
      <c r="AT20756">
        <v>0</v>
      </c>
      <c r="AU20756" s="10"/>
      <c r="AZ20756" s="1">
        <f t="shared" si="648"/>
        <v>2</v>
      </c>
      <c r="BA20756" s="1">
        <f t="shared" si="649"/>
        <v>2</v>
      </c>
    </row>
    <row r="20757" spans="1:53" x14ac:dyDescent="0.25">
      <c r="A20757" s="1">
        <v>20756</v>
      </c>
      <c r="B20757" s="1" t="s">
        <v>32763</v>
      </c>
      <c r="C20757" t="s">
        <v>32838</v>
      </c>
      <c r="D20757" t="s">
        <v>32763</v>
      </c>
      <c r="E20757" t="s">
        <v>6995</v>
      </c>
      <c r="AU20757" s="10"/>
      <c r="AZ20757" s="1">
        <f t="shared" si="648"/>
        <v>2</v>
      </c>
      <c r="BA20757" s="1">
        <f t="shared" si="649"/>
        <v>1</v>
      </c>
    </row>
    <row r="20758" spans="1:53" x14ac:dyDescent="0.25">
      <c r="A20758" s="1">
        <v>20757</v>
      </c>
      <c r="B20758" s="1" t="s">
        <v>32763</v>
      </c>
      <c r="C20758" t="s">
        <v>32839</v>
      </c>
      <c r="D20758" t="s">
        <v>32763</v>
      </c>
      <c r="E20758" t="s">
        <v>7685</v>
      </c>
      <c r="AU20758" s="10"/>
      <c r="AZ20758" s="1">
        <f t="shared" si="648"/>
        <v>2</v>
      </c>
      <c r="BA20758" s="1">
        <f t="shared" si="649"/>
        <v>1</v>
      </c>
    </row>
    <row r="20759" spans="1:53" x14ac:dyDescent="0.25">
      <c r="A20759" s="1">
        <v>20758</v>
      </c>
      <c r="B20759" s="1" t="s">
        <v>32763</v>
      </c>
      <c r="C20759" t="s">
        <v>32840</v>
      </c>
      <c r="D20759" t="s">
        <v>32763</v>
      </c>
      <c r="E20759" t="s">
        <v>6539</v>
      </c>
      <c r="AU20759" s="10"/>
      <c r="AZ20759" s="1">
        <f t="shared" si="648"/>
        <v>2</v>
      </c>
      <c r="BA20759" s="1">
        <f t="shared" si="649"/>
        <v>1</v>
      </c>
    </row>
    <row r="20760" spans="1:53" x14ac:dyDescent="0.25">
      <c r="A20760" s="1">
        <v>20759</v>
      </c>
      <c r="B20760" s="1" t="s">
        <v>32763</v>
      </c>
      <c r="C20760" t="s">
        <v>32841</v>
      </c>
      <c r="D20760" t="s">
        <v>32763</v>
      </c>
      <c r="E20760" t="s">
        <v>259</v>
      </c>
      <c r="AU20760" s="10"/>
      <c r="AZ20760" s="1">
        <f t="shared" si="648"/>
        <v>2</v>
      </c>
      <c r="BA20760" s="1">
        <f t="shared" si="649"/>
        <v>1</v>
      </c>
    </row>
    <row r="20761" spans="1:53" x14ac:dyDescent="0.25">
      <c r="A20761" s="1">
        <v>20760</v>
      </c>
      <c r="B20761" s="1" t="s">
        <v>32763</v>
      </c>
      <c r="C20761" t="s">
        <v>32842</v>
      </c>
      <c r="D20761" t="s">
        <v>32763</v>
      </c>
      <c r="E20761" t="s">
        <v>2027</v>
      </c>
      <c r="AU20761" s="10"/>
      <c r="AZ20761" s="1">
        <f t="shared" si="648"/>
        <v>2</v>
      </c>
      <c r="BA20761" s="1">
        <f t="shared" si="649"/>
        <v>1</v>
      </c>
    </row>
    <row r="20762" spans="1:53" x14ac:dyDescent="0.25">
      <c r="A20762" s="1">
        <v>20761</v>
      </c>
      <c r="B20762" s="1" t="s">
        <v>32763</v>
      </c>
      <c r="C20762" t="s">
        <v>32843</v>
      </c>
      <c r="D20762" t="s">
        <v>7422</v>
      </c>
      <c r="E20762" t="s">
        <v>32763</v>
      </c>
      <c r="AT20762">
        <v>0</v>
      </c>
      <c r="AU20762" s="10"/>
      <c r="AZ20762" s="1">
        <f t="shared" si="648"/>
        <v>2</v>
      </c>
      <c r="BA20762" s="1">
        <f t="shared" si="649"/>
        <v>2</v>
      </c>
    </row>
    <row r="20763" spans="1:53" x14ac:dyDescent="0.25">
      <c r="A20763" s="1">
        <v>20762</v>
      </c>
      <c r="B20763" s="1" t="s">
        <v>32763</v>
      </c>
      <c r="C20763" t="s">
        <v>32844</v>
      </c>
      <c r="D20763" t="s">
        <v>32763</v>
      </c>
      <c r="E20763" t="s">
        <v>6523</v>
      </c>
      <c r="AU20763" s="10"/>
      <c r="AZ20763" s="1">
        <f t="shared" si="648"/>
        <v>2</v>
      </c>
      <c r="BA20763" s="1">
        <f t="shared" si="649"/>
        <v>1</v>
      </c>
    </row>
    <row r="20764" spans="1:53" x14ac:dyDescent="0.25">
      <c r="A20764" s="1">
        <v>20763</v>
      </c>
      <c r="B20764" s="1" t="s">
        <v>32845</v>
      </c>
      <c r="C20764" t="s">
        <v>32846</v>
      </c>
      <c r="D20764" t="s">
        <v>32845</v>
      </c>
      <c r="E20764" t="s">
        <v>32847</v>
      </c>
      <c r="AU20764" s="10"/>
      <c r="AZ20764" s="1">
        <f t="shared" si="648"/>
        <v>2</v>
      </c>
      <c r="BA20764" s="1">
        <f t="shared" si="649"/>
        <v>1</v>
      </c>
    </row>
    <row r="20765" spans="1:53" x14ac:dyDescent="0.25">
      <c r="A20765" s="1">
        <v>20764</v>
      </c>
      <c r="B20765" s="1" t="s">
        <v>32845</v>
      </c>
      <c r="C20765" t="s">
        <v>32845</v>
      </c>
      <c r="D20765" t="s">
        <v>32845</v>
      </c>
      <c r="AT20765">
        <v>0</v>
      </c>
      <c r="AU20765" s="10"/>
      <c r="AZ20765" s="1">
        <f t="shared" si="648"/>
        <v>1</v>
      </c>
      <c r="BA20765" s="1">
        <f t="shared" si="649"/>
        <v>1</v>
      </c>
    </row>
    <row r="20766" spans="1:53" x14ac:dyDescent="0.25">
      <c r="A20766" s="1">
        <v>20765</v>
      </c>
      <c r="B20766" s="1" t="s">
        <v>32845</v>
      </c>
      <c r="C20766" t="s">
        <v>32848</v>
      </c>
      <c r="D20766" t="s">
        <v>32845</v>
      </c>
      <c r="E20766" t="s">
        <v>2402</v>
      </c>
      <c r="AU20766" s="10"/>
      <c r="AZ20766" s="1">
        <f t="shared" si="648"/>
        <v>2</v>
      </c>
      <c r="BA20766" s="1">
        <f t="shared" si="649"/>
        <v>1</v>
      </c>
    </row>
    <row r="20767" spans="1:53" x14ac:dyDescent="0.25">
      <c r="A20767" s="1">
        <v>20766</v>
      </c>
      <c r="B20767" s="1" t="s">
        <v>32845</v>
      </c>
      <c r="C20767" t="s">
        <v>32849</v>
      </c>
      <c r="D20767" t="s">
        <v>32845</v>
      </c>
      <c r="E20767" t="s">
        <v>32847</v>
      </c>
      <c r="F20767" t="s">
        <v>25233</v>
      </c>
      <c r="AU20767" s="10"/>
      <c r="AZ20767" s="1">
        <f t="shared" si="648"/>
        <v>3</v>
      </c>
      <c r="BA20767" s="1">
        <f t="shared" si="649"/>
        <v>1</v>
      </c>
    </row>
    <row r="20768" spans="1:53" x14ac:dyDescent="0.25">
      <c r="A20768" s="1">
        <v>20767</v>
      </c>
      <c r="B20768" s="1" t="s">
        <v>32845</v>
      </c>
      <c r="C20768" t="s">
        <v>32850</v>
      </c>
      <c r="D20768" t="s">
        <v>32845</v>
      </c>
      <c r="E20768" t="s">
        <v>32847</v>
      </c>
      <c r="F20768" t="s">
        <v>3101</v>
      </c>
      <c r="G20768" t="s">
        <v>3102</v>
      </c>
      <c r="H20768" t="s">
        <v>25233</v>
      </c>
      <c r="AU20768" s="10"/>
      <c r="AZ20768" s="1">
        <f t="shared" si="648"/>
        <v>5</v>
      </c>
      <c r="BA20768" s="1">
        <f t="shared" si="649"/>
        <v>1</v>
      </c>
    </row>
    <row r="20769" spans="1:53" x14ac:dyDescent="0.25">
      <c r="A20769" s="1">
        <v>20768</v>
      </c>
      <c r="B20769" s="1" t="s">
        <v>32845</v>
      </c>
      <c r="C20769" t="s">
        <v>32851</v>
      </c>
      <c r="D20769" t="s">
        <v>25233</v>
      </c>
      <c r="E20769" t="s">
        <v>32845</v>
      </c>
      <c r="F20769" t="s">
        <v>32847</v>
      </c>
      <c r="AU20769" s="10"/>
      <c r="AZ20769" s="1">
        <f t="shared" si="648"/>
        <v>3</v>
      </c>
      <c r="BA20769" s="1">
        <f t="shared" si="649"/>
        <v>2</v>
      </c>
    </row>
    <row r="20770" spans="1:53" x14ac:dyDescent="0.25">
      <c r="A20770" s="1">
        <v>20769</v>
      </c>
      <c r="B20770" s="1" t="s">
        <v>32845</v>
      </c>
      <c r="C20770" t="s">
        <v>32852</v>
      </c>
      <c r="D20770" t="s">
        <v>32845</v>
      </c>
      <c r="E20770" t="s">
        <v>4320</v>
      </c>
      <c r="AU20770" s="10"/>
      <c r="AZ20770" s="1">
        <f t="shared" si="648"/>
        <v>2</v>
      </c>
      <c r="BA20770" s="1">
        <f t="shared" si="649"/>
        <v>1</v>
      </c>
    </row>
    <row r="20771" spans="1:53" x14ac:dyDescent="0.25">
      <c r="A20771" s="1">
        <v>20770</v>
      </c>
      <c r="B20771" s="1" t="s">
        <v>32845</v>
      </c>
      <c r="C20771" t="s">
        <v>32853</v>
      </c>
      <c r="D20771" t="s">
        <v>32845</v>
      </c>
      <c r="E20771" t="s">
        <v>666</v>
      </c>
      <c r="AU20771" s="10"/>
      <c r="AZ20771" s="1">
        <f t="shared" si="648"/>
        <v>2</v>
      </c>
      <c r="BA20771" s="1">
        <f t="shared" si="649"/>
        <v>1</v>
      </c>
    </row>
    <row r="20772" spans="1:53" x14ac:dyDescent="0.25">
      <c r="A20772" s="1">
        <v>20771</v>
      </c>
      <c r="B20772" s="1" t="s">
        <v>32845</v>
      </c>
      <c r="C20772" t="s">
        <v>32854</v>
      </c>
      <c r="D20772" t="s">
        <v>32845</v>
      </c>
      <c r="E20772" t="s">
        <v>11481</v>
      </c>
      <c r="AU20772" s="10"/>
      <c r="AZ20772" s="1">
        <f t="shared" si="648"/>
        <v>2</v>
      </c>
      <c r="BA20772" s="1">
        <f t="shared" si="649"/>
        <v>1</v>
      </c>
    </row>
    <row r="20773" spans="1:53" x14ac:dyDescent="0.25">
      <c r="A20773" s="1">
        <v>20772</v>
      </c>
      <c r="B20773" s="1" t="s">
        <v>32845</v>
      </c>
      <c r="C20773" t="s">
        <v>32855</v>
      </c>
      <c r="D20773" t="s">
        <v>20542</v>
      </c>
      <c r="E20773" t="s">
        <v>32856</v>
      </c>
      <c r="F20773" t="s">
        <v>32845</v>
      </c>
      <c r="G20773" t="s">
        <v>31619</v>
      </c>
      <c r="AU20773" s="10"/>
      <c r="AZ20773" s="1">
        <f t="shared" si="648"/>
        <v>4</v>
      </c>
      <c r="BA20773" s="1">
        <f t="shared" si="649"/>
        <v>3</v>
      </c>
    </row>
    <row r="20774" spans="1:53" x14ac:dyDescent="0.25">
      <c r="A20774" s="1">
        <v>20773</v>
      </c>
      <c r="B20774" s="1" t="s">
        <v>32845</v>
      </c>
      <c r="C20774" t="s">
        <v>32857</v>
      </c>
      <c r="D20774" t="s">
        <v>863</v>
      </c>
      <c r="E20774" t="s">
        <v>4222</v>
      </c>
      <c r="F20774" t="s">
        <v>32845</v>
      </c>
      <c r="AU20774" s="10"/>
      <c r="AZ20774" s="1">
        <f t="shared" si="648"/>
        <v>3</v>
      </c>
      <c r="BA20774" s="1">
        <f t="shared" si="649"/>
        <v>3</v>
      </c>
    </row>
    <row r="20775" spans="1:53" x14ac:dyDescent="0.25">
      <c r="A20775" s="1">
        <v>20774</v>
      </c>
      <c r="B20775" s="1" t="s">
        <v>32845</v>
      </c>
      <c r="C20775" t="s">
        <v>32858</v>
      </c>
      <c r="D20775" t="s">
        <v>27547</v>
      </c>
      <c r="E20775" t="s">
        <v>32859</v>
      </c>
      <c r="F20775" t="s">
        <v>32845</v>
      </c>
      <c r="G20775" t="s">
        <v>32860</v>
      </c>
      <c r="H20775" t="s">
        <v>32861</v>
      </c>
      <c r="I20775" t="s">
        <v>19594</v>
      </c>
      <c r="AU20775" s="10"/>
      <c r="AZ20775" s="1">
        <f t="shared" si="648"/>
        <v>6</v>
      </c>
      <c r="BA20775" s="1">
        <f t="shared" si="649"/>
        <v>3</v>
      </c>
    </row>
    <row r="20776" spans="1:53" x14ac:dyDescent="0.25">
      <c r="A20776" s="1">
        <v>20775</v>
      </c>
      <c r="B20776" s="1" t="s">
        <v>32845</v>
      </c>
      <c r="C20776" t="s">
        <v>32862</v>
      </c>
      <c r="D20776" t="s">
        <v>26230</v>
      </c>
      <c r="E20776" t="s">
        <v>6575</v>
      </c>
      <c r="F20776" t="s">
        <v>3523</v>
      </c>
      <c r="G20776" t="s">
        <v>11338</v>
      </c>
      <c r="H20776" t="s">
        <v>32845</v>
      </c>
      <c r="I20776" t="s">
        <v>32863</v>
      </c>
      <c r="AU20776" s="10"/>
      <c r="AZ20776" s="1">
        <f t="shared" si="648"/>
        <v>6</v>
      </c>
      <c r="BA20776" s="1">
        <f t="shared" si="649"/>
        <v>5</v>
      </c>
    </row>
    <row r="20777" spans="1:53" x14ac:dyDescent="0.25">
      <c r="A20777" s="1">
        <v>20776</v>
      </c>
      <c r="B20777" s="1" t="s">
        <v>32845</v>
      </c>
      <c r="C20777" t="s">
        <v>32864</v>
      </c>
      <c r="D20777" t="s">
        <v>5346</v>
      </c>
      <c r="E20777" t="s">
        <v>3917</v>
      </c>
      <c r="F20777" t="s">
        <v>32845</v>
      </c>
      <c r="G20777" t="s">
        <v>17610</v>
      </c>
      <c r="H20777" t="s">
        <v>1833</v>
      </c>
      <c r="AU20777" s="10"/>
      <c r="AZ20777" s="1">
        <f t="shared" si="648"/>
        <v>5</v>
      </c>
      <c r="BA20777" s="1">
        <f t="shared" si="649"/>
        <v>3</v>
      </c>
    </row>
    <row r="20778" spans="1:53" x14ac:dyDescent="0.25">
      <c r="A20778" s="1">
        <v>20777</v>
      </c>
      <c r="B20778" s="1" t="s">
        <v>32845</v>
      </c>
      <c r="C20778" t="s">
        <v>32865</v>
      </c>
      <c r="D20778" t="s">
        <v>32845</v>
      </c>
      <c r="E20778" t="s">
        <v>250</v>
      </c>
      <c r="F20778" t="s">
        <v>369</v>
      </c>
      <c r="G20778" t="s">
        <v>32866</v>
      </c>
      <c r="H20778" t="s">
        <v>17483</v>
      </c>
      <c r="AU20778" s="10"/>
      <c r="AZ20778" s="1">
        <f t="shared" si="648"/>
        <v>5</v>
      </c>
      <c r="BA20778" s="1">
        <f t="shared" si="649"/>
        <v>1</v>
      </c>
    </row>
    <row r="20779" spans="1:53" x14ac:dyDescent="0.25">
      <c r="A20779" s="1">
        <v>20778</v>
      </c>
      <c r="B20779" s="1" t="s">
        <v>32845</v>
      </c>
      <c r="C20779" t="s">
        <v>32867</v>
      </c>
      <c r="D20779" t="s">
        <v>32845</v>
      </c>
      <c r="E20779" t="s">
        <v>11481</v>
      </c>
      <c r="F20779" t="s">
        <v>32868</v>
      </c>
      <c r="G20779" t="s">
        <v>2181</v>
      </c>
      <c r="AU20779" s="10"/>
      <c r="AZ20779" s="1">
        <f t="shared" si="648"/>
        <v>4</v>
      </c>
      <c r="BA20779" s="1">
        <f t="shared" si="649"/>
        <v>1</v>
      </c>
    </row>
    <row r="20780" spans="1:53" x14ac:dyDescent="0.25">
      <c r="A20780" s="1">
        <v>20779</v>
      </c>
      <c r="B20780" s="1" t="s">
        <v>32845</v>
      </c>
      <c r="C20780" t="s">
        <v>32869</v>
      </c>
      <c r="D20780" t="s">
        <v>32845</v>
      </c>
      <c r="E20780" t="s">
        <v>32847</v>
      </c>
      <c r="F20780" t="s">
        <v>32870</v>
      </c>
      <c r="G20780" t="s">
        <v>1488</v>
      </c>
      <c r="AU20780" s="10"/>
      <c r="AZ20780" s="1">
        <f t="shared" si="648"/>
        <v>4</v>
      </c>
      <c r="BA20780" s="1">
        <f t="shared" si="649"/>
        <v>1</v>
      </c>
    </row>
    <row r="20781" spans="1:53" x14ac:dyDescent="0.25">
      <c r="A20781" s="1">
        <v>20780</v>
      </c>
      <c r="B20781" s="1" t="s">
        <v>32845</v>
      </c>
      <c r="C20781" t="s">
        <v>32871</v>
      </c>
      <c r="D20781" t="s">
        <v>32845</v>
      </c>
      <c r="E20781" t="s">
        <v>32847</v>
      </c>
      <c r="F20781" t="s">
        <v>11000</v>
      </c>
      <c r="G20781" t="s">
        <v>7278</v>
      </c>
      <c r="AU20781" s="10"/>
      <c r="AZ20781" s="1">
        <f t="shared" si="648"/>
        <v>4</v>
      </c>
      <c r="BA20781" s="1">
        <f t="shared" si="649"/>
        <v>1</v>
      </c>
    </row>
    <row r="20782" spans="1:53" x14ac:dyDescent="0.25">
      <c r="A20782" s="1">
        <v>20781</v>
      </c>
      <c r="B20782" s="1" t="s">
        <v>32845</v>
      </c>
      <c r="C20782" t="s">
        <v>32872</v>
      </c>
      <c r="D20782" t="s">
        <v>32845</v>
      </c>
      <c r="E20782" t="s">
        <v>27</v>
      </c>
      <c r="F20782" t="s">
        <v>5624</v>
      </c>
      <c r="G20782" t="s">
        <v>205</v>
      </c>
      <c r="H20782" t="s">
        <v>5269</v>
      </c>
      <c r="AU20782" s="10"/>
      <c r="AZ20782" s="1">
        <f t="shared" si="648"/>
        <v>5</v>
      </c>
      <c r="BA20782" s="1">
        <f t="shared" si="649"/>
        <v>1</v>
      </c>
    </row>
    <row r="20783" spans="1:53" x14ac:dyDescent="0.25">
      <c r="A20783" s="1">
        <v>20782</v>
      </c>
      <c r="B20783" s="1" t="s">
        <v>32845</v>
      </c>
      <c r="C20783" t="s">
        <v>32873</v>
      </c>
      <c r="D20783" t="s">
        <v>32845</v>
      </c>
      <c r="E20783" t="s">
        <v>32244</v>
      </c>
      <c r="F20783" t="s">
        <v>4759</v>
      </c>
      <c r="AU20783" s="10"/>
      <c r="AZ20783" s="1">
        <f t="shared" si="648"/>
        <v>3</v>
      </c>
      <c r="BA20783" s="1">
        <f t="shared" si="649"/>
        <v>1</v>
      </c>
    </row>
    <row r="20784" spans="1:53" x14ac:dyDescent="0.25">
      <c r="A20784" s="1">
        <v>20783</v>
      </c>
      <c r="B20784" s="1" t="s">
        <v>32845</v>
      </c>
      <c r="C20784" t="s">
        <v>32874</v>
      </c>
      <c r="D20784" t="s">
        <v>32845</v>
      </c>
      <c r="E20784" t="s">
        <v>217</v>
      </c>
      <c r="F20784" t="s">
        <v>17890</v>
      </c>
      <c r="G20784" t="s">
        <v>13746</v>
      </c>
      <c r="H20784" t="s">
        <v>1859</v>
      </c>
      <c r="AU20784" s="10"/>
      <c r="AZ20784" s="1">
        <f t="shared" si="648"/>
        <v>5</v>
      </c>
      <c r="BA20784" s="1">
        <f t="shared" si="649"/>
        <v>1</v>
      </c>
    </row>
    <row r="20785" spans="1:53" x14ac:dyDescent="0.25">
      <c r="A20785" s="1">
        <v>20784</v>
      </c>
      <c r="B20785" s="1" t="s">
        <v>32845</v>
      </c>
      <c r="C20785" t="s">
        <v>32875</v>
      </c>
      <c r="D20785" t="s">
        <v>32876</v>
      </c>
      <c r="E20785" t="s">
        <v>32877</v>
      </c>
      <c r="F20785" t="s">
        <v>3843</v>
      </c>
      <c r="G20785" t="s">
        <v>32845</v>
      </c>
      <c r="AU20785" s="10"/>
      <c r="AZ20785" s="1">
        <f t="shared" si="648"/>
        <v>4</v>
      </c>
      <c r="BA20785" s="1">
        <f t="shared" si="649"/>
        <v>4</v>
      </c>
    </row>
    <row r="20786" spans="1:53" x14ac:dyDescent="0.25">
      <c r="A20786" s="1">
        <v>20785</v>
      </c>
      <c r="B20786" s="1" t="s">
        <v>32845</v>
      </c>
      <c r="C20786" t="s">
        <v>32878</v>
      </c>
      <c r="D20786" t="s">
        <v>880</v>
      </c>
      <c r="E20786" t="s">
        <v>1041</v>
      </c>
      <c r="F20786" t="s">
        <v>881</v>
      </c>
      <c r="G20786" t="s">
        <v>32845</v>
      </c>
      <c r="AU20786" s="10"/>
      <c r="AZ20786" s="1">
        <f t="shared" si="648"/>
        <v>4</v>
      </c>
      <c r="BA20786" s="1">
        <f t="shared" si="649"/>
        <v>4</v>
      </c>
    </row>
    <row r="20787" spans="1:53" x14ac:dyDescent="0.25">
      <c r="A20787" s="1">
        <v>20786</v>
      </c>
      <c r="B20787" s="1" t="s">
        <v>32845</v>
      </c>
      <c r="C20787" t="s">
        <v>32879</v>
      </c>
      <c r="D20787" t="s">
        <v>32845</v>
      </c>
      <c r="E20787" t="s">
        <v>4320</v>
      </c>
      <c r="F20787" t="s">
        <v>1041</v>
      </c>
      <c r="AU20787" s="10"/>
      <c r="AZ20787" s="1">
        <f t="shared" si="648"/>
        <v>3</v>
      </c>
      <c r="BA20787" s="1">
        <f t="shared" si="649"/>
        <v>1</v>
      </c>
    </row>
    <row r="20788" spans="1:53" x14ac:dyDescent="0.25">
      <c r="A20788" s="1">
        <v>20787</v>
      </c>
      <c r="B20788" s="1" t="s">
        <v>32845</v>
      </c>
      <c r="C20788" t="s">
        <v>32880</v>
      </c>
      <c r="D20788" t="s">
        <v>32845</v>
      </c>
      <c r="E20788" t="s">
        <v>32881</v>
      </c>
      <c r="AU20788" s="10"/>
      <c r="AZ20788" s="1">
        <f t="shared" si="648"/>
        <v>2</v>
      </c>
      <c r="BA20788" s="1">
        <f t="shared" si="649"/>
        <v>1</v>
      </c>
    </row>
    <row r="20789" spans="1:53" x14ac:dyDescent="0.25">
      <c r="A20789" s="1">
        <v>20788</v>
      </c>
      <c r="B20789" s="1" t="s">
        <v>32845</v>
      </c>
      <c r="C20789" t="s">
        <v>32882</v>
      </c>
      <c r="D20789" t="s">
        <v>32845</v>
      </c>
      <c r="E20789" t="s">
        <v>1487</v>
      </c>
      <c r="AU20789" s="10"/>
      <c r="AZ20789" s="1">
        <f t="shared" si="648"/>
        <v>2</v>
      </c>
      <c r="BA20789" s="1">
        <f t="shared" si="649"/>
        <v>1</v>
      </c>
    </row>
    <row r="20790" spans="1:53" x14ac:dyDescent="0.25">
      <c r="A20790" s="1">
        <v>20789</v>
      </c>
      <c r="B20790" s="1" t="s">
        <v>32845</v>
      </c>
      <c r="C20790" t="s">
        <v>32883</v>
      </c>
      <c r="D20790" t="s">
        <v>32845</v>
      </c>
      <c r="E20790" t="s">
        <v>31324</v>
      </c>
      <c r="AU20790" s="10"/>
      <c r="AZ20790" s="1">
        <f t="shared" si="648"/>
        <v>2</v>
      </c>
      <c r="BA20790" s="1">
        <f t="shared" si="649"/>
        <v>1</v>
      </c>
    </row>
    <row r="20791" spans="1:53" x14ac:dyDescent="0.25">
      <c r="A20791" s="1">
        <v>20790</v>
      </c>
      <c r="B20791" s="1" t="s">
        <v>32845</v>
      </c>
      <c r="C20791" t="s">
        <v>32884</v>
      </c>
      <c r="D20791" t="s">
        <v>32845</v>
      </c>
      <c r="E20791" t="s">
        <v>12723</v>
      </c>
      <c r="AU20791" s="10"/>
      <c r="AZ20791" s="1">
        <f t="shared" si="648"/>
        <v>2</v>
      </c>
      <c r="BA20791" s="1">
        <f t="shared" si="649"/>
        <v>1</v>
      </c>
    </row>
    <row r="20792" spans="1:53" x14ac:dyDescent="0.25">
      <c r="A20792" s="1">
        <v>20791</v>
      </c>
      <c r="B20792" s="1" t="s">
        <v>32845</v>
      </c>
      <c r="C20792" t="s">
        <v>32885</v>
      </c>
      <c r="D20792" t="s">
        <v>32845</v>
      </c>
      <c r="E20792" t="s">
        <v>3843</v>
      </c>
      <c r="AU20792" s="10"/>
      <c r="AZ20792" s="1">
        <f t="shared" si="648"/>
        <v>2</v>
      </c>
      <c r="BA20792" s="1">
        <f t="shared" si="649"/>
        <v>1</v>
      </c>
    </row>
    <row r="20793" spans="1:53" x14ac:dyDescent="0.25">
      <c r="A20793" s="1">
        <v>20792</v>
      </c>
      <c r="B20793" s="1" t="s">
        <v>32845</v>
      </c>
      <c r="C20793" t="s">
        <v>32886</v>
      </c>
      <c r="D20793" t="s">
        <v>2774</v>
      </c>
      <c r="E20793" t="s">
        <v>880</v>
      </c>
      <c r="F20793" t="s">
        <v>32887</v>
      </c>
      <c r="G20793" t="s">
        <v>18453</v>
      </c>
      <c r="H20793" t="s">
        <v>32888</v>
      </c>
      <c r="I20793" t="s">
        <v>2871</v>
      </c>
      <c r="J20793" t="s">
        <v>179</v>
      </c>
      <c r="K20793" t="s">
        <v>32889</v>
      </c>
      <c r="L20793" t="s">
        <v>9847</v>
      </c>
      <c r="M20793" t="s">
        <v>179</v>
      </c>
      <c r="N20793" t="s">
        <v>32890</v>
      </c>
      <c r="O20793" t="s">
        <v>9848</v>
      </c>
      <c r="P20793" t="s">
        <v>179</v>
      </c>
      <c r="Q20793" t="s">
        <v>32845</v>
      </c>
      <c r="R20793" t="s">
        <v>16727</v>
      </c>
      <c r="S20793" t="s">
        <v>8178</v>
      </c>
      <c r="T20793" t="s">
        <v>179</v>
      </c>
      <c r="U20793" t="s">
        <v>14002</v>
      </c>
      <c r="AU20793" s="10"/>
      <c r="AZ20793" s="1">
        <f t="shared" si="648"/>
        <v>18</v>
      </c>
      <c r="BA20793" s="1">
        <f t="shared" si="649"/>
        <v>14</v>
      </c>
    </row>
    <row r="20794" spans="1:53" x14ac:dyDescent="0.25">
      <c r="A20794" s="1">
        <v>20793</v>
      </c>
      <c r="B20794" s="1" t="s">
        <v>32845</v>
      </c>
      <c r="C20794" t="s">
        <v>32891</v>
      </c>
      <c r="D20794" t="s">
        <v>32845</v>
      </c>
      <c r="E20794" t="s">
        <v>250</v>
      </c>
      <c r="F20794" t="s">
        <v>369</v>
      </c>
      <c r="G20794" t="s">
        <v>32866</v>
      </c>
      <c r="H20794" t="s">
        <v>17455</v>
      </c>
      <c r="I20794" t="s">
        <v>22496</v>
      </c>
      <c r="AU20794" s="10"/>
      <c r="AZ20794" s="1">
        <f t="shared" si="648"/>
        <v>6</v>
      </c>
      <c r="BA20794" s="1">
        <f t="shared" si="649"/>
        <v>1</v>
      </c>
    </row>
    <row r="20795" spans="1:53" x14ac:dyDescent="0.25">
      <c r="A20795" s="1">
        <v>20794</v>
      </c>
      <c r="B20795" s="1" t="s">
        <v>32845</v>
      </c>
      <c r="C20795" t="s">
        <v>32892</v>
      </c>
      <c r="D20795" t="s">
        <v>32845</v>
      </c>
      <c r="E20795" t="s">
        <v>32893</v>
      </c>
      <c r="F20795" t="s">
        <v>17213</v>
      </c>
      <c r="G20795" t="s">
        <v>32894</v>
      </c>
      <c r="AU20795" s="10"/>
      <c r="AZ20795" s="1">
        <f t="shared" si="648"/>
        <v>4</v>
      </c>
      <c r="BA20795" s="1">
        <f t="shared" si="649"/>
        <v>1</v>
      </c>
    </row>
    <row r="20796" spans="1:53" x14ac:dyDescent="0.25">
      <c r="A20796" s="1">
        <v>20795</v>
      </c>
      <c r="B20796" s="1" t="s">
        <v>32845</v>
      </c>
      <c r="C20796" t="s">
        <v>32895</v>
      </c>
      <c r="D20796" t="s">
        <v>32845</v>
      </c>
      <c r="E20796" t="s">
        <v>32847</v>
      </c>
      <c r="F20796" t="s">
        <v>32870</v>
      </c>
      <c r="G20796" t="s">
        <v>1488</v>
      </c>
      <c r="H20796" t="s">
        <v>570</v>
      </c>
      <c r="I20796" t="s">
        <v>68</v>
      </c>
      <c r="AU20796" s="10"/>
      <c r="AZ20796" s="1">
        <f t="shared" si="648"/>
        <v>6</v>
      </c>
      <c r="BA20796" s="1">
        <f t="shared" si="649"/>
        <v>1</v>
      </c>
    </row>
    <row r="20797" spans="1:53" x14ac:dyDescent="0.25">
      <c r="A20797" s="1">
        <v>20796</v>
      </c>
      <c r="B20797" s="1" t="s">
        <v>32845</v>
      </c>
      <c r="C20797" t="s">
        <v>32896</v>
      </c>
      <c r="D20797" t="s">
        <v>2256</v>
      </c>
      <c r="E20797" t="s">
        <v>1190</v>
      </c>
      <c r="F20797" t="s">
        <v>32845</v>
      </c>
      <c r="G20797" t="s">
        <v>32847</v>
      </c>
      <c r="H20797" t="s">
        <v>6883</v>
      </c>
      <c r="I20797" t="s">
        <v>25233</v>
      </c>
      <c r="AU20797" s="10"/>
      <c r="AZ20797" s="1">
        <f t="shared" si="648"/>
        <v>6</v>
      </c>
      <c r="BA20797" s="1">
        <f t="shared" si="649"/>
        <v>3</v>
      </c>
    </row>
    <row r="20798" spans="1:53" x14ac:dyDescent="0.25">
      <c r="A20798" s="1">
        <v>20797</v>
      </c>
      <c r="B20798" s="1" t="s">
        <v>32845</v>
      </c>
      <c r="C20798" t="s">
        <v>32897</v>
      </c>
      <c r="D20798" t="s">
        <v>9366</v>
      </c>
      <c r="E20798" t="s">
        <v>17873</v>
      </c>
      <c r="F20798" t="s">
        <v>1190</v>
      </c>
      <c r="G20798" t="s">
        <v>3123</v>
      </c>
      <c r="H20798" t="s">
        <v>32845</v>
      </c>
      <c r="AU20798" s="10"/>
      <c r="AZ20798" s="1">
        <f t="shared" si="648"/>
        <v>5</v>
      </c>
      <c r="BA20798" s="1">
        <f t="shared" si="649"/>
        <v>5</v>
      </c>
    </row>
    <row r="20799" spans="1:53" x14ac:dyDescent="0.25">
      <c r="A20799" s="1">
        <v>20798</v>
      </c>
      <c r="B20799" s="1" t="s">
        <v>32845</v>
      </c>
      <c r="C20799" t="s">
        <v>32898</v>
      </c>
      <c r="D20799" t="s">
        <v>6147</v>
      </c>
      <c r="E20799" t="s">
        <v>1095</v>
      </c>
      <c r="F20799" t="s">
        <v>1211</v>
      </c>
      <c r="G20799" t="s">
        <v>32845</v>
      </c>
      <c r="AU20799" s="10"/>
      <c r="AZ20799" s="1">
        <f t="shared" si="648"/>
        <v>4</v>
      </c>
      <c r="BA20799" s="1">
        <f t="shared" si="649"/>
        <v>4</v>
      </c>
    </row>
    <row r="20800" spans="1:53" x14ac:dyDescent="0.25">
      <c r="A20800" s="1">
        <v>20799</v>
      </c>
      <c r="B20800" s="1" t="s">
        <v>32845</v>
      </c>
      <c r="C20800" t="s">
        <v>32899</v>
      </c>
      <c r="D20800" t="s">
        <v>32845</v>
      </c>
      <c r="E20800" t="s">
        <v>12723</v>
      </c>
      <c r="F20800" t="s">
        <v>32900</v>
      </c>
      <c r="G20800" t="s">
        <v>4521</v>
      </c>
      <c r="AU20800" s="10"/>
      <c r="AZ20800" s="1">
        <f t="shared" si="648"/>
        <v>4</v>
      </c>
      <c r="BA20800" s="1">
        <f t="shared" si="649"/>
        <v>1</v>
      </c>
    </row>
    <row r="20801" spans="1:53" x14ac:dyDescent="0.25">
      <c r="A20801" s="1">
        <v>20800</v>
      </c>
      <c r="B20801" s="1" t="s">
        <v>32845</v>
      </c>
      <c r="C20801" t="s">
        <v>32901</v>
      </c>
      <c r="D20801" t="s">
        <v>32845</v>
      </c>
      <c r="E20801" t="s">
        <v>3304</v>
      </c>
      <c r="F20801" t="s">
        <v>2027</v>
      </c>
      <c r="G20801" t="s">
        <v>20447</v>
      </c>
      <c r="AU20801" s="10"/>
      <c r="AZ20801" s="1">
        <f t="shared" si="648"/>
        <v>4</v>
      </c>
      <c r="BA20801" s="1">
        <f t="shared" si="649"/>
        <v>1</v>
      </c>
    </row>
    <row r="20802" spans="1:53" x14ac:dyDescent="0.25">
      <c r="A20802" s="1">
        <v>20801</v>
      </c>
      <c r="B20802" s="1" t="s">
        <v>32845</v>
      </c>
      <c r="C20802" t="s">
        <v>32902</v>
      </c>
      <c r="D20802" t="s">
        <v>3123</v>
      </c>
      <c r="E20802" t="s">
        <v>32845</v>
      </c>
      <c r="F20802" t="s">
        <v>16660</v>
      </c>
      <c r="G20802" t="s">
        <v>22195</v>
      </c>
      <c r="AU20802" s="10"/>
      <c r="AZ20802" s="1">
        <f t="shared" ref="AZ20802:AZ20865" si="650">COUNTA(D20802:AS20802)</f>
        <v>4</v>
      </c>
      <c r="BA20802" s="1">
        <f t="shared" ref="BA20802:BA20865" si="651">MATCH(B20802,D20802:AS20802,)</f>
        <v>2</v>
      </c>
    </row>
    <row r="20803" spans="1:53" x14ac:dyDescent="0.25">
      <c r="A20803" s="1">
        <v>20802</v>
      </c>
      <c r="B20803" s="1" t="s">
        <v>32845</v>
      </c>
      <c r="C20803" t="s">
        <v>32903</v>
      </c>
      <c r="D20803" t="s">
        <v>2181</v>
      </c>
      <c r="E20803" t="s">
        <v>32845</v>
      </c>
      <c r="F20803" t="s">
        <v>32893</v>
      </c>
      <c r="AU20803" s="10"/>
      <c r="AZ20803" s="1">
        <f t="shared" si="650"/>
        <v>3</v>
      </c>
      <c r="BA20803" s="1">
        <f t="shared" si="651"/>
        <v>2</v>
      </c>
    </row>
    <row r="20804" spans="1:53" x14ac:dyDescent="0.25">
      <c r="A20804" s="1">
        <v>20803</v>
      </c>
      <c r="B20804" s="1" t="s">
        <v>32845</v>
      </c>
      <c r="C20804" t="s">
        <v>32904</v>
      </c>
      <c r="D20804" t="s">
        <v>1115</v>
      </c>
      <c r="E20804" t="s">
        <v>32905</v>
      </c>
      <c r="F20804" t="s">
        <v>32845</v>
      </c>
      <c r="AU20804" s="10"/>
      <c r="AZ20804" s="1">
        <f t="shared" si="650"/>
        <v>3</v>
      </c>
      <c r="BA20804" s="1">
        <f t="shared" si="651"/>
        <v>3</v>
      </c>
    </row>
    <row r="20805" spans="1:53" x14ac:dyDescent="0.25">
      <c r="A20805" s="1">
        <v>20804</v>
      </c>
      <c r="B20805" s="1" t="s">
        <v>32845</v>
      </c>
      <c r="C20805" t="s">
        <v>32906</v>
      </c>
      <c r="D20805" t="s">
        <v>32845</v>
      </c>
      <c r="E20805" t="s">
        <v>4320</v>
      </c>
      <c r="F20805" t="s">
        <v>23128</v>
      </c>
      <c r="AU20805" s="10"/>
      <c r="AZ20805" s="1">
        <f t="shared" si="650"/>
        <v>3</v>
      </c>
      <c r="BA20805" s="1">
        <f t="shared" si="651"/>
        <v>1</v>
      </c>
    </row>
    <row r="20806" spans="1:53" x14ac:dyDescent="0.25">
      <c r="A20806" s="1">
        <v>20805</v>
      </c>
      <c r="B20806" s="1" t="s">
        <v>32845</v>
      </c>
      <c r="C20806" t="s">
        <v>32907</v>
      </c>
      <c r="D20806" t="s">
        <v>215</v>
      </c>
      <c r="E20806" t="s">
        <v>32845</v>
      </c>
      <c r="F20806" t="s">
        <v>4198</v>
      </c>
      <c r="AU20806" s="10"/>
      <c r="AZ20806" s="1">
        <f t="shared" si="650"/>
        <v>3</v>
      </c>
      <c r="BA20806" s="1">
        <f t="shared" si="651"/>
        <v>2</v>
      </c>
    </row>
    <row r="20807" spans="1:53" x14ac:dyDescent="0.25">
      <c r="A20807" s="1">
        <v>20806</v>
      </c>
      <c r="B20807" s="1" t="s">
        <v>32845</v>
      </c>
      <c r="C20807" t="s">
        <v>32908</v>
      </c>
      <c r="D20807" t="s">
        <v>32845</v>
      </c>
      <c r="E20807" t="s">
        <v>13762</v>
      </c>
      <c r="AU20807" s="10"/>
      <c r="AZ20807" s="1">
        <f t="shared" si="650"/>
        <v>2</v>
      </c>
      <c r="BA20807" s="1">
        <f t="shared" si="651"/>
        <v>1</v>
      </c>
    </row>
    <row r="20808" spans="1:53" x14ac:dyDescent="0.25">
      <c r="A20808" s="1">
        <v>20807</v>
      </c>
      <c r="B20808" s="1" t="s">
        <v>32845</v>
      </c>
      <c r="C20808" t="s">
        <v>32909</v>
      </c>
      <c r="D20808" t="s">
        <v>32845</v>
      </c>
      <c r="E20808" t="s">
        <v>4343</v>
      </c>
      <c r="F20808" t="s">
        <v>2190</v>
      </c>
      <c r="AU20808" s="10"/>
      <c r="AZ20808" s="1">
        <f t="shared" si="650"/>
        <v>3</v>
      </c>
      <c r="BA20808" s="1">
        <f t="shared" si="651"/>
        <v>1</v>
      </c>
    </row>
    <row r="20809" spans="1:53" x14ac:dyDescent="0.25">
      <c r="A20809" s="1">
        <v>20808</v>
      </c>
      <c r="B20809" s="1" t="s">
        <v>32845</v>
      </c>
      <c r="C20809" t="s">
        <v>32910</v>
      </c>
      <c r="D20809" t="s">
        <v>32845</v>
      </c>
      <c r="E20809" t="s">
        <v>32911</v>
      </c>
      <c r="AU20809" s="10"/>
      <c r="AZ20809" s="1">
        <f t="shared" si="650"/>
        <v>2</v>
      </c>
      <c r="BA20809" s="1">
        <f t="shared" si="651"/>
        <v>1</v>
      </c>
    </row>
    <row r="20810" spans="1:53" x14ac:dyDescent="0.25">
      <c r="A20810" s="1">
        <v>20809</v>
      </c>
      <c r="B20810" s="1" t="s">
        <v>32845</v>
      </c>
      <c r="C20810" t="s">
        <v>32912</v>
      </c>
      <c r="D20810" t="s">
        <v>2466</v>
      </c>
      <c r="E20810" t="s">
        <v>32845</v>
      </c>
      <c r="AT20810">
        <v>0</v>
      </c>
      <c r="AU20810" s="10"/>
      <c r="AZ20810" s="1">
        <f t="shared" si="650"/>
        <v>2</v>
      </c>
      <c r="BA20810" s="1">
        <f t="shared" si="651"/>
        <v>2</v>
      </c>
    </row>
    <row r="20811" spans="1:53" x14ac:dyDescent="0.25">
      <c r="A20811" s="1">
        <v>20810</v>
      </c>
      <c r="B20811" s="1" t="s">
        <v>32845</v>
      </c>
      <c r="C20811" t="s">
        <v>32913</v>
      </c>
      <c r="D20811" t="s">
        <v>3569</v>
      </c>
      <c r="E20811" t="s">
        <v>32845</v>
      </c>
      <c r="AT20811">
        <v>0</v>
      </c>
      <c r="AU20811" s="10"/>
      <c r="AZ20811" s="1">
        <f t="shared" si="650"/>
        <v>2</v>
      </c>
      <c r="BA20811" s="1">
        <f t="shared" si="651"/>
        <v>2</v>
      </c>
    </row>
    <row r="20812" spans="1:53" x14ac:dyDescent="0.25">
      <c r="A20812" s="1">
        <v>20811</v>
      </c>
      <c r="B20812" s="1" t="s">
        <v>32845</v>
      </c>
      <c r="C20812" t="s">
        <v>32914</v>
      </c>
      <c r="D20812" t="s">
        <v>32845</v>
      </c>
      <c r="E20812" t="s">
        <v>27</v>
      </c>
      <c r="AU20812" s="10"/>
      <c r="AZ20812" s="1">
        <f t="shared" si="650"/>
        <v>2</v>
      </c>
      <c r="BA20812" s="1">
        <f t="shared" si="651"/>
        <v>1</v>
      </c>
    </row>
    <row r="20813" spans="1:53" x14ac:dyDescent="0.25">
      <c r="A20813" s="1">
        <v>20812</v>
      </c>
      <c r="B20813" s="1" t="s">
        <v>32915</v>
      </c>
      <c r="C20813" t="s">
        <v>32915</v>
      </c>
      <c r="D20813" t="s">
        <v>32915</v>
      </c>
      <c r="AT20813">
        <v>0</v>
      </c>
      <c r="AU20813" s="10"/>
      <c r="AZ20813" s="1">
        <f t="shared" si="650"/>
        <v>1</v>
      </c>
      <c r="BA20813" s="1">
        <f t="shared" si="651"/>
        <v>1</v>
      </c>
    </row>
    <row r="20814" spans="1:53" x14ac:dyDescent="0.25">
      <c r="A20814" s="1">
        <v>20813</v>
      </c>
      <c r="B20814" s="1" t="s">
        <v>32915</v>
      </c>
      <c r="C20814" t="s">
        <v>32916</v>
      </c>
      <c r="D20814" t="s">
        <v>32915</v>
      </c>
      <c r="E20814" t="s">
        <v>2402</v>
      </c>
      <c r="AU20814" s="10"/>
      <c r="AZ20814" s="1">
        <f t="shared" si="650"/>
        <v>2</v>
      </c>
      <c r="BA20814" s="1">
        <f t="shared" si="651"/>
        <v>1</v>
      </c>
    </row>
    <row r="20815" spans="1:53" x14ac:dyDescent="0.25">
      <c r="A20815" s="1">
        <v>20814</v>
      </c>
      <c r="B20815" s="1" t="s">
        <v>32915</v>
      </c>
      <c r="C20815" t="s">
        <v>32917</v>
      </c>
      <c r="D20815" t="s">
        <v>32915</v>
      </c>
      <c r="E20815" t="s">
        <v>2254</v>
      </c>
      <c r="F20815" t="s">
        <v>1035</v>
      </c>
      <c r="G20815" t="s">
        <v>2297</v>
      </c>
      <c r="H20815" t="s">
        <v>2105</v>
      </c>
      <c r="AU20815" s="10"/>
      <c r="AZ20815" s="1">
        <f t="shared" si="650"/>
        <v>5</v>
      </c>
      <c r="BA20815" s="1">
        <f t="shared" si="651"/>
        <v>1</v>
      </c>
    </row>
    <row r="20816" spans="1:53" x14ac:dyDescent="0.25">
      <c r="A20816" s="1">
        <v>20815</v>
      </c>
      <c r="B20816" s="1" t="s">
        <v>32915</v>
      </c>
      <c r="C20816" t="s">
        <v>32918</v>
      </c>
      <c r="D20816" t="s">
        <v>32915</v>
      </c>
      <c r="E20816" t="s">
        <v>2297</v>
      </c>
      <c r="F20816" t="s">
        <v>2827</v>
      </c>
      <c r="G20816" t="s">
        <v>5745</v>
      </c>
      <c r="H20816" t="s">
        <v>616</v>
      </c>
      <c r="I20816" t="s">
        <v>675</v>
      </c>
      <c r="AU20816" s="10"/>
      <c r="AZ20816" s="1">
        <f t="shared" si="650"/>
        <v>6</v>
      </c>
      <c r="BA20816" s="1">
        <f t="shared" si="651"/>
        <v>1</v>
      </c>
    </row>
    <row r="20817" spans="1:53" x14ac:dyDescent="0.25">
      <c r="A20817" s="1">
        <v>20816</v>
      </c>
      <c r="B20817" s="1" t="s">
        <v>32915</v>
      </c>
      <c r="C20817" t="s">
        <v>32919</v>
      </c>
      <c r="D20817" t="s">
        <v>24021</v>
      </c>
      <c r="E20817" t="s">
        <v>32915</v>
      </c>
      <c r="F20817" t="s">
        <v>9598</v>
      </c>
      <c r="AU20817" s="10"/>
      <c r="AZ20817" s="1">
        <f t="shared" si="650"/>
        <v>3</v>
      </c>
      <c r="BA20817" s="1">
        <f t="shared" si="651"/>
        <v>2</v>
      </c>
    </row>
    <row r="20818" spans="1:53" x14ac:dyDescent="0.25">
      <c r="A20818" s="1">
        <v>20817</v>
      </c>
      <c r="B20818" s="1" t="s">
        <v>32915</v>
      </c>
      <c r="C20818" t="s">
        <v>32920</v>
      </c>
      <c r="D20818" t="s">
        <v>32915</v>
      </c>
      <c r="E20818" t="s">
        <v>2314</v>
      </c>
      <c r="AU20818" s="10"/>
      <c r="AZ20818" s="1">
        <f t="shared" si="650"/>
        <v>2</v>
      </c>
      <c r="BA20818" s="1">
        <f t="shared" si="651"/>
        <v>1</v>
      </c>
    </row>
    <row r="20819" spans="1:53" x14ac:dyDescent="0.25">
      <c r="A20819" s="1">
        <v>20818</v>
      </c>
      <c r="B20819" s="1" t="s">
        <v>32915</v>
      </c>
      <c r="C20819" t="s">
        <v>32921</v>
      </c>
      <c r="D20819" t="s">
        <v>18853</v>
      </c>
      <c r="E20819" t="s">
        <v>32915</v>
      </c>
      <c r="F20819" t="s">
        <v>32922</v>
      </c>
      <c r="G20819" t="s">
        <v>23741</v>
      </c>
      <c r="AU20819" s="10"/>
      <c r="AZ20819" s="1">
        <f t="shared" si="650"/>
        <v>4</v>
      </c>
      <c r="BA20819" s="1">
        <f t="shared" si="651"/>
        <v>2</v>
      </c>
    </row>
    <row r="20820" spans="1:53" x14ac:dyDescent="0.25">
      <c r="A20820" s="1">
        <v>20819</v>
      </c>
      <c r="B20820" s="1" t="s">
        <v>32915</v>
      </c>
      <c r="C20820" t="s">
        <v>32923</v>
      </c>
      <c r="D20820" t="s">
        <v>675</v>
      </c>
      <c r="E20820" t="s">
        <v>32915</v>
      </c>
      <c r="F20820" t="s">
        <v>2297</v>
      </c>
      <c r="G20820" t="s">
        <v>2827</v>
      </c>
      <c r="H20820" t="s">
        <v>5745</v>
      </c>
      <c r="I20820" t="s">
        <v>2827</v>
      </c>
      <c r="AU20820" s="10"/>
      <c r="AZ20820" s="1">
        <f t="shared" si="650"/>
        <v>6</v>
      </c>
      <c r="BA20820" s="1">
        <f t="shared" si="651"/>
        <v>2</v>
      </c>
    </row>
    <row r="20821" spans="1:53" x14ac:dyDescent="0.25">
      <c r="A20821" s="1">
        <v>20820</v>
      </c>
      <c r="B20821" s="1" t="s">
        <v>32915</v>
      </c>
      <c r="C20821" t="s">
        <v>32924</v>
      </c>
      <c r="D20821" t="s">
        <v>32915</v>
      </c>
      <c r="E20821" t="s">
        <v>21549</v>
      </c>
      <c r="F20821" t="s">
        <v>15899</v>
      </c>
      <c r="AU20821" s="10"/>
      <c r="AZ20821" s="1">
        <f t="shared" si="650"/>
        <v>3</v>
      </c>
      <c r="BA20821" s="1">
        <f t="shared" si="651"/>
        <v>1</v>
      </c>
    </row>
    <row r="20822" spans="1:53" x14ac:dyDescent="0.25">
      <c r="A20822" s="1">
        <v>20821</v>
      </c>
      <c r="B20822" s="1" t="s">
        <v>32915</v>
      </c>
      <c r="C20822" t="s">
        <v>32925</v>
      </c>
      <c r="D20822" t="s">
        <v>2238</v>
      </c>
      <c r="E20822" t="s">
        <v>32915</v>
      </c>
      <c r="AT20822">
        <v>0</v>
      </c>
      <c r="AU20822" s="10"/>
      <c r="AZ20822" s="1">
        <f t="shared" si="650"/>
        <v>2</v>
      </c>
      <c r="BA20822" s="1">
        <f t="shared" si="651"/>
        <v>2</v>
      </c>
    </row>
    <row r="20823" spans="1:53" x14ac:dyDescent="0.25">
      <c r="A20823" s="1">
        <v>20822</v>
      </c>
      <c r="B20823" s="1" t="s">
        <v>32915</v>
      </c>
      <c r="C20823" t="s">
        <v>32926</v>
      </c>
      <c r="D20823" t="s">
        <v>1096</v>
      </c>
      <c r="E20823" t="s">
        <v>6866</v>
      </c>
      <c r="F20823" t="s">
        <v>32915</v>
      </c>
      <c r="G20823" t="s">
        <v>1288</v>
      </c>
      <c r="H20823" t="s">
        <v>32927</v>
      </c>
      <c r="I20823" t="s">
        <v>32928</v>
      </c>
      <c r="J20823" t="s">
        <v>32929</v>
      </c>
      <c r="AU20823" s="10"/>
      <c r="AZ20823" s="1">
        <f t="shared" si="650"/>
        <v>7</v>
      </c>
      <c r="BA20823" s="1">
        <f t="shared" si="651"/>
        <v>3</v>
      </c>
    </row>
    <row r="20824" spans="1:53" x14ac:dyDescent="0.25">
      <c r="A20824" s="1">
        <v>20823</v>
      </c>
      <c r="B20824" s="1" t="s">
        <v>32915</v>
      </c>
      <c r="C20824" t="s">
        <v>32930</v>
      </c>
      <c r="D20824" t="s">
        <v>32931</v>
      </c>
      <c r="E20824" t="s">
        <v>32915</v>
      </c>
      <c r="F20824" t="s">
        <v>261</v>
      </c>
      <c r="G20824" t="s">
        <v>3288</v>
      </c>
      <c r="H20824" t="s">
        <v>4392</v>
      </c>
      <c r="AU20824" s="10"/>
      <c r="AZ20824" s="1">
        <f t="shared" si="650"/>
        <v>5</v>
      </c>
      <c r="BA20824" s="1">
        <f t="shared" si="651"/>
        <v>2</v>
      </c>
    </row>
    <row r="20825" spans="1:53" x14ac:dyDescent="0.25">
      <c r="A20825" s="1">
        <v>20824</v>
      </c>
      <c r="B20825" s="1" t="s">
        <v>32915</v>
      </c>
      <c r="C20825" t="s">
        <v>32932</v>
      </c>
      <c r="D20825" t="s">
        <v>32915</v>
      </c>
      <c r="E20825" t="s">
        <v>2254</v>
      </c>
      <c r="AU20825" s="10"/>
      <c r="AZ20825" s="1">
        <f t="shared" si="650"/>
        <v>2</v>
      </c>
      <c r="BA20825" s="1">
        <f t="shared" si="651"/>
        <v>1</v>
      </c>
    </row>
    <row r="20826" spans="1:53" x14ac:dyDescent="0.25">
      <c r="A20826" s="1">
        <v>20825</v>
      </c>
      <c r="B20826" s="1" t="s">
        <v>32915</v>
      </c>
      <c r="C20826" t="s">
        <v>32933</v>
      </c>
      <c r="D20826" t="s">
        <v>56</v>
      </c>
      <c r="E20826" t="s">
        <v>24021</v>
      </c>
      <c r="F20826" t="s">
        <v>32915</v>
      </c>
      <c r="G20826" t="s">
        <v>9598</v>
      </c>
      <c r="AU20826" s="10"/>
      <c r="AZ20826" s="1">
        <f t="shared" si="650"/>
        <v>4</v>
      </c>
      <c r="BA20826" s="1">
        <f t="shared" si="651"/>
        <v>3</v>
      </c>
    </row>
    <row r="20827" spans="1:53" x14ac:dyDescent="0.25">
      <c r="A20827" s="1">
        <v>20826</v>
      </c>
      <c r="B20827" s="1" t="s">
        <v>32915</v>
      </c>
      <c r="C20827" t="s">
        <v>32934</v>
      </c>
      <c r="D20827" t="s">
        <v>9596</v>
      </c>
      <c r="E20827" t="s">
        <v>76</v>
      </c>
      <c r="F20827" t="s">
        <v>7672</v>
      </c>
      <c r="G20827" t="s">
        <v>32915</v>
      </c>
      <c r="AU20827" s="10"/>
      <c r="AZ20827" s="1">
        <f t="shared" si="650"/>
        <v>4</v>
      </c>
      <c r="BA20827" s="1">
        <f t="shared" si="651"/>
        <v>4</v>
      </c>
    </row>
    <row r="20828" spans="1:53" x14ac:dyDescent="0.25">
      <c r="A20828" s="1">
        <v>20827</v>
      </c>
      <c r="B20828" s="1" t="s">
        <v>32915</v>
      </c>
      <c r="C20828" t="s">
        <v>32935</v>
      </c>
      <c r="D20828" t="s">
        <v>9517</v>
      </c>
      <c r="E20828" t="s">
        <v>2402</v>
      </c>
      <c r="F20828" t="s">
        <v>32915</v>
      </c>
      <c r="AU20828" s="10"/>
      <c r="AZ20828" s="1">
        <f t="shared" si="650"/>
        <v>3</v>
      </c>
      <c r="BA20828" s="1">
        <f t="shared" si="651"/>
        <v>3</v>
      </c>
    </row>
    <row r="20829" spans="1:53" x14ac:dyDescent="0.25">
      <c r="A20829" s="1">
        <v>20828</v>
      </c>
      <c r="B20829" s="1" t="s">
        <v>32915</v>
      </c>
      <c r="C20829" t="s">
        <v>32936</v>
      </c>
      <c r="D20829" t="s">
        <v>32915</v>
      </c>
      <c r="E20829" t="s">
        <v>28767</v>
      </c>
      <c r="F20829" t="s">
        <v>2254</v>
      </c>
      <c r="G20829" t="s">
        <v>1035</v>
      </c>
      <c r="AU20829" s="10"/>
      <c r="AZ20829" s="1">
        <f t="shared" si="650"/>
        <v>4</v>
      </c>
      <c r="BA20829" s="1">
        <f t="shared" si="651"/>
        <v>1</v>
      </c>
    </row>
    <row r="20830" spans="1:53" x14ac:dyDescent="0.25">
      <c r="A20830" s="1">
        <v>20829</v>
      </c>
      <c r="B20830" s="1" t="s">
        <v>32915</v>
      </c>
      <c r="C20830" t="s">
        <v>32937</v>
      </c>
      <c r="D20830" t="s">
        <v>32915</v>
      </c>
      <c r="E20830" t="s">
        <v>267</v>
      </c>
      <c r="AU20830" s="10"/>
      <c r="AZ20830" s="1">
        <f t="shared" si="650"/>
        <v>2</v>
      </c>
      <c r="BA20830" s="1">
        <f t="shared" si="651"/>
        <v>1</v>
      </c>
    </row>
    <row r="20831" spans="1:53" x14ac:dyDescent="0.25">
      <c r="A20831" s="1">
        <v>20830</v>
      </c>
      <c r="B20831" s="1" t="s">
        <v>32915</v>
      </c>
      <c r="C20831" t="s">
        <v>32938</v>
      </c>
      <c r="D20831" t="s">
        <v>32915</v>
      </c>
      <c r="E20831" t="s">
        <v>2254</v>
      </c>
      <c r="F20831" t="s">
        <v>1035</v>
      </c>
      <c r="AU20831" s="10"/>
      <c r="AZ20831" s="1">
        <f t="shared" si="650"/>
        <v>3</v>
      </c>
      <c r="BA20831" s="1">
        <f t="shared" si="651"/>
        <v>1</v>
      </c>
    </row>
    <row r="20832" spans="1:53" x14ac:dyDescent="0.25">
      <c r="A20832" s="1">
        <v>20831</v>
      </c>
      <c r="B20832" s="1" t="s">
        <v>32915</v>
      </c>
      <c r="C20832" t="s">
        <v>32939</v>
      </c>
      <c r="D20832" t="s">
        <v>32915</v>
      </c>
      <c r="E20832" t="s">
        <v>2238</v>
      </c>
      <c r="AU20832" s="10"/>
      <c r="AZ20832" s="1">
        <f t="shared" si="650"/>
        <v>2</v>
      </c>
      <c r="BA20832" s="1">
        <f t="shared" si="651"/>
        <v>1</v>
      </c>
    </row>
    <row r="20833" spans="1:53" x14ac:dyDescent="0.25">
      <c r="A20833" s="1">
        <v>20832</v>
      </c>
      <c r="B20833" s="1" t="s">
        <v>32915</v>
      </c>
      <c r="C20833" t="s">
        <v>32940</v>
      </c>
      <c r="D20833" t="s">
        <v>32915</v>
      </c>
      <c r="E20833" t="s">
        <v>4886</v>
      </c>
      <c r="AU20833" s="10"/>
      <c r="AZ20833" s="1">
        <f t="shared" si="650"/>
        <v>2</v>
      </c>
      <c r="BA20833" s="1">
        <f t="shared" si="651"/>
        <v>1</v>
      </c>
    </row>
    <row r="20834" spans="1:53" x14ac:dyDescent="0.25">
      <c r="A20834" s="1">
        <v>20833</v>
      </c>
      <c r="B20834" s="1" t="s">
        <v>32915</v>
      </c>
      <c r="C20834" t="s">
        <v>32941</v>
      </c>
      <c r="D20834" t="s">
        <v>32915</v>
      </c>
      <c r="E20834" t="s">
        <v>32942</v>
      </c>
      <c r="F20834" t="s">
        <v>32943</v>
      </c>
      <c r="AU20834" s="10"/>
      <c r="AZ20834" s="1">
        <f t="shared" si="650"/>
        <v>3</v>
      </c>
      <c r="BA20834" s="1">
        <f t="shared" si="651"/>
        <v>1</v>
      </c>
    </row>
    <row r="20835" spans="1:53" x14ac:dyDescent="0.25">
      <c r="A20835" s="1">
        <v>20834</v>
      </c>
      <c r="B20835" s="1" t="s">
        <v>32915</v>
      </c>
      <c r="C20835" t="s">
        <v>32944</v>
      </c>
      <c r="D20835" t="s">
        <v>18158</v>
      </c>
      <c r="E20835" t="s">
        <v>132</v>
      </c>
      <c r="F20835" t="s">
        <v>32915</v>
      </c>
      <c r="G20835" t="s">
        <v>2297</v>
      </c>
      <c r="H20835" t="s">
        <v>616</v>
      </c>
      <c r="I20835" t="s">
        <v>5745</v>
      </c>
      <c r="J20835" t="s">
        <v>616</v>
      </c>
      <c r="AU20835" s="10"/>
      <c r="AZ20835" s="1">
        <f t="shared" si="650"/>
        <v>7</v>
      </c>
      <c r="BA20835" s="1">
        <f t="shared" si="651"/>
        <v>3</v>
      </c>
    </row>
    <row r="20836" spans="1:53" x14ac:dyDescent="0.25">
      <c r="A20836" s="1">
        <v>20835</v>
      </c>
      <c r="B20836" s="1" t="s">
        <v>32915</v>
      </c>
      <c r="C20836" t="s">
        <v>32945</v>
      </c>
      <c r="D20836" t="s">
        <v>32915</v>
      </c>
      <c r="E20836" t="s">
        <v>2297</v>
      </c>
      <c r="F20836" t="s">
        <v>2827</v>
      </c>
      <c r="G20836" t="s">
        <v>5745</v>
      </c>
      <c r="H20836" t="s">
        <v>616</v>
      </c>
      <c r="I20836" t="s">
        <v>675</v>
      </c>
      <c r="J20836" t="s">
        <v>92</v>
      </c>
      <c r="AU20836" s="10"/>
      <c r="AZ20836" s="1">
        <f t="shared" si="650"/>
        <v>7</v>
      </c>
      <c r="BA20836" s="1">
        <f t="shared" si="651"/>
        <v>1</v>
      </c>
    </row>
    <row r="20837" spans="1:53" x14ac:dyDescent="0.25">
      <c r="A20837" s="1">
        <v>20836</v>
      </c>
      <c r="B20837" s="1" t="s">
        <v>32915</v>
      </c>
      <c r="C20837" t="s">
        <v>32946</v>
      </c>
      <c r="D20837" t="s">
        <v>27547</v>
      </c>
      <c r="E20837" t="s">
        <v>12524</v>
      </c>
      <c r="F20837" t="s">
        <v>2189</v>
      </c>
      <c r="G20837" t="s">
        <v>2190</v>
      </c>
      <c r="H20837" t="s">
        <v>32915</v>
      </c>
      <c r="I20837" t="s">
        <v>32947</v>
      </c>
      <c r="AU20837" s="10"/>
      <c r="AZ20837" s="1">
        <f t="shared" si="650"/>
        <v>6</v>
      </c>
      <c r="BA20837" s="1">
        <f t="shared" si="651"/>
        <v>5</v>
      </c>
    </row>
    <row r="20838" spans="1:53" x14ac:dyDescent="0.25">
      <c r="A20838" s="1">
        <v>20837</v>
      </c>
      <c r="B20838" s="1" t="s">
        <v>32915</v>
      </c>
      <c r="C20838" t="s">
        <v>32948</v>
      </c>
      <c r="D20838" t="s">
        <v>5926</v>
      </c>
      <c r="E20838" t="s">
        <v>4488</v>
      </c>
      <c r="F20838" t="s">
        <v>32915</v>
      </c>
      <c r="G20838" t="s">
        <v>863</v>
      </c>
      <c r="H20838" t="s">
        <v>5536</v>
      </c>
      <c r="AU20838" s="10"/>
      <c r="AZ20838" s="1">
        <f t="shared" si="650"/>
        <v>5</v>
      </c>
      <c r="BA20838" s="1">
        <f t="shared" si="651"/>
        <v>3</v>
      </c>
    </row>
    <row r="20839" spans="1:53" x14ac:dyDescent="0.25">
      <c r="A20839" s="1">
        <v>20838</v>
      </c>
      <c r="B20839" s="1" t="s">
        <v>32915</v>
      </c>
      <c r="C20839" t="s">
        <v>32949</v>
      </c>
      <c r="D20839" t="s">
        <v>32915</v>
      </c>
      <c r="E20839" t="s">
        <v>32950</v>
      </c>
      <c r="F20839" t="s">
        <v>32951</v>
      </c>
      <c r="G20839" t="s">
        <v>2242</v>
      </c>
      <c r="AU20839" s="10"/>
      <c r="AZ20839" s="1">
        <f t="shared" si="650"/>
        <v>4</v>
      </c>
      <c r="BA20839" s="1">
        <f t="shared" si="651"/>
        <v>1</v>
      </c>
    </row>
    <row r="20840" spans="1:53" x14ac:dyDescent="0.25">
      <c r="A20840" s="1">
        <v>20839</v>
      </c>
      <c r="B20840" s="1" t="s">
        <v>32915</v>
      </c>
      <c r="C20840" t="s">
        <v>32952</v>
      </c>
      <c r="D20840" t="s">
        <v>32915</v>
      </c>
      <c r="E20840" t="s">
        <v>29743</v>
      </c>
      <c r="F20840" t="s">
        <v>2887</v>
      </c>
      <c r="AU20840" s="10"/>
      <c r="AZ20840" s="1">
        <f t="shared" si="650"/>
        <v>3</v>
      </c>
      <c r="BA20840" s="1">
        <f t="shared" si="651"/>
        <v>1</v>
      </c>
    </row>
    <row r="20841" spans="1:53" x14ac:dyDescent="0.25">
      <c r="A20841" s="1">
        <v>20840</v>
      </c>
      <c r="B20841" s="1" t="s">
        <v>32915</v>
      </c>
      <c r="C20841" t="s">
        <v>32953</v>
      </c>
      <c r="D20841" t="s">
        <v>1211</v>
      </c>
      <c r="E20841" t="s">
        <v>32915</v>
      </c>
      <c r="F20841" t="s">
        <v>2402</v>
      </c>
      <c r="G20841" t="s">
        <v>2757</v>
      </c>
      <c r="AU20841" s="10"/>
      <c r="AZ20841" s="1">
        <f t="shared" si="650"/>
        <v>4</v>
      </c>
      <c r="BA20841" s="1">
        <f t="shared" si="651"/>
        <v>2</v>
      </c>
    </row>
    <row r="20842" spans="1:53" x14ac:dyDescent="0.25">
      <c r="A20842" s="1">
        <v>20841</v>
      </c>
      <c r="B20842" s="1" t="s">
        <v>32915</v>
      </c>
      <c r="C20842" t="s">
        <v>32954</v>
      </c>
      <c r="D20842" t="s">
        <v>2599</v>
      </c>
      <c r="E20842" t="s">
        <v>32915</v>
      </c>
      <c r="F20842" t="s">
        <v>176</v>
      </c>
      <c r="AU20842" s="10"/>
      <c r="AZ20842" s="1">
        <f t="shared" si="650"/>
        <v>3</v>
      </c>
      <c r="BA20842" s="1">
        <f t="shared" si="651"/>
        <v>2</v>
      </c>
    </row>
    <row r="20843" spans="1:53" x14ac:dyDescent="0.25">
      <c r="A20843" s="1">
        <v>20842</v>
      </c>
      <c r="B20843" s="1" t="s">
        <v>32915</v>
      </c>
      <c r="C20843" t="s">
        <v>32955</v>
      </c>
      <c r="D20843" t="s">
        <v>2289</v>
      </c>
      <c r="E20843" t="s">
        <v>3620</v>
      </c>
      <c r="F20843" t="s">
        <v>32915</v>
      </c>
      <c r="AU20843" s="10"/>
      <c r="AZ20843" s="1">
        <f t="shared" si="650"/>
        <v>3</v>
      </c>
      <c r="BA20843" s="1">
        <f t="shared" si="651"/>
        <v>3</v>
      </c>
    </row>
    <row r="20844" spans="1:53" x14ac:dyDescent="0.25">
      <c r="A20844" s="1">
        <v>20843</v>
      </c>
      <c r="B20844" s="1" t="s">
        <v>32915</v>
      </c>
      <c r="C20844" t="s">
        <v>32956</v>
      </c>
      <c r="D20844" t="s">
        <v>2254</v>
      </c>
      <c r="E20844" t="s">
        <v>32915</v>
      </c>
      <c r="F20844" t="s">
        <v>1135</v>
      </c>
      <c r="AU20844" s="10"/>
      <c r="AZ20844" s="1">
        <f t="shared" si="650"/>
        <v>3</v>
      </c>
      <c r="BA20844" s="1">
        <f t="shared" si="651"/>
        <v>2</v>
      </c>
    </row>
    <row r="20845" spans="1:53" x14ac:dyDescent="0.25">
      <c r="A20845" s="1">
        <v>20844</v>
      </c>
      <c r="B20845" s="1" t="s">
        <v>32915</v>
      </c>
      <c r="C20845" t="s">
        <v>32957</v>
      </c>
      <c r="D20845" t="s">
        <v>267</v>
      </c>
      <c r="E20845" t="s">
        <v>32915</v>
      </c>
      <c r="AT20845">
        <v>0</v>
      </c>
      <c r="AU20845" s="10"/>
      <c r="AZ20845" s="1">
        <f t="shared" si="650"/>
        <v>2</v>
      </c>
      <c r="BA20845" s="1">
        <f t="shared" si="651"/>
        <v>2</v>
      </c>
    </row>
    <row r="20846" spans="1:53" x14ac:dyDescent="0.25">
      <c r="A20846" s="1">
        <v>20845</v>
      </c>
      <c r="B20846" s="1" t="s">
        <v>32915</v>
      </c>
      <c r="C20846" t="s">
        <v>32958</v>
      </c>
      <c r="D20846" t="s">
        <v>2254</v>
      </c>
      <c r="E20846" t="s">
        <v>2606</v>
      </c>
      <c r="F20846" t="s">
        <v>32915</v>
      </c>
      <c r="AU20846" s="10"/>
      <c r="AZ20846" s="1">
        <f t="shared" si="650"/>
        <v>3</v>
      </c>
      <c r="BA20846" s="1">
        <f t="shared" si="651"/>
        <v>3</v>
      </c>
    </row>
    <row r="20847" spans="1:53" x14ac:dyDescent="0.25">
      <c r="A20847" s="1">
        <v>20846</v>
      </c>
      <c r="B20847" s="1" t="s">
        <v>32915</v>
      </c>
      <c r="C20847" t="s">
        <v>32959</v>
      </c>
      <c r="D20847" t="s">
        <v>8947</v>
      </c>
      <c r="E20847" t="s">
        <v>32915</v>
      </c>
      <c r="AT20847">
        <v>0</v>
      </c>
      <c r="AU20847" s="10"/>
      <c r="AZ20847" s="1">
        <f t="shared" si="650"/>
        <v>2</v>
      </c>
      <c r="BA20847" s="1">
        <f t="shared" si="651"/>
        <v>2</v>
      </c>
    </row>
    <row r="20848" spans="1:53" x14ac:dyDescent="0.25">
      <c r="A20848" s="1">
        <v>20847</v>
      </c>
      <c r="B20848" s="1" t="s">
        <v>32915</v>
      </c>
      <c r="C20848" t="s">
        <v>32960</v>
      </c>
      <c r="D20848" t="s">
        <v>2599</v>
      </c>
      <c r="E20848" t="s">
        <v>32915</v>
      </c>
      <c r="AT20848">
        <v>0</v>
      </c>
      <c r="AU20848" s="10"/>
      <c r="AZ20848" s="1">
        <f t="shared" si="650"/>
        <v>2</v>
      </c>
      <c r="BA20848" s="1">
        <f t="shared" si="651"/>
        <v>2</v>
      </c>
    </row>
    <row r="20849" spans="1:53" x14ac:dyDescent="0.25">
      <c r="A20849" s="1">
        <v>20848</v>
      </c>
      <c r="B20849" s="1" t="s">
        <v>32915</v>
      </c>
      <c r="C20849" t="s">
        <v>32961</v>
      </c>
      <c r="D20849" t="s">
        <v>32915</v>
      </c>
      <c r="E20849" t="s">
        <v>8905</v>
      </c>
      <c r="AU20849" s="10"/>
      <c r="AZ20849" s="1">
        <f t="shared" si="650"/>
        <v>2</v>
      </c>
      <c r="BA20849" s="1">
        <f t="shared" si="651"/>
        <v>1</v>
      </c>
    </row>
    <row r="20850" spans="1:53" x14ac:dyDescent="0.25">
      <c r="A20850" s="1">
        <v>20849</v>
      </c>
      <c r="B20850" s="1" t="s">
        <v>32915</v>
      </c>
      <c r="C20850" t="s">
        <v>32962</v>
      </c>
      <c r="D20850" t="s">
        <v>32915</v>
      </c>
      <c r="E20850" t="s">
        <v>3028</v>
      </c>
      <c r="AU20850" s="10"/>
      <c r="AZ20850" s="1">
        <f t="shared" si="650"/>
        <v>2</v>
      </c>
      <c r="BA20850" s="1">
        <f t="shared" si="651"/>
        <v>1</v>
      </c>
    </row>
    <row r="20851" spans="1:53" x14ac:dyDescent="0.25">
      <c r="A20851" s="1">
        <v>20850</v>
      </c>
      <c r="B20851" s="1" t="s">
        <v>32915</v>
      </c>
      <c r="C20851" t="s">
        <v>32963</v>
      </c>
      <c r="D20851" t="s">
        <v>32915</v>
      </c>
      <c r="E20851" t="s">
        <v>32942</v>
      </c>
      <c r="F20851" t="s">
        <v>32964</v>
      </c>
      <c r="AU20851" s="10"/>
      <c r="AZ20851" s="1">
        <f t="shared" si="650"/>
        <v>3</v>
      </c>
      <c r="BA20851" s="1">
        <f t="shared" si="651"/>
        <v>1</v>
      </c>
    </row>
    <row r="20852" spans="1:53" x14ac:dyDescent="0.25">
      <c r="A20852" s="1">
        <v>20851</v>
      </c>
      <c r="B20852" s="1" t="s">
        <v>32915</v>
      </c>
      <c r="C20852" t="s">
        <v>32965</v>
      </c>
      <c r="D20852" t="s">
        <v>32915</v>
      </c>
      <c r="E20852" t="s">
        <v>457</v>
      </c>
      <c r="AU20852" s="10"/>
      <c r="AZ20852" s="1">
        <f t="shared" si="650"/>
        <v>2</v>
      </c>
      <c r="BA20852" s="1">
        <f t="shared" si="651"/>
        <v>1</v>
      </c>
    </row>
    <row r="20853" spans="1:53" x14ac:dyDescent="0.25">
      <c r="A20853" s="1">
        <v>20852</v>
      </c>
      <c r="B20853" s="1" t="s">
        <v>32966</v>
      </c>
      <c r="C20853" t="s">
        <v>32966</v>
      </c>
      <c r="D20853" t="s">
        <v>32966</v>
      </c>
      <c r="AT20853">
        <v>0</v>
      </c>
      <c r="AU20853" s="10"/>
      <c r="AZ20853" s="1">
        <f t="shared" si="650"/>
        <v>1</v>
      </c>
      <c r="BA20853" s="1">
        <f t="shared" si="651"/>
        <v>1</v>
      </c>
    </row>
    <row r="20854" spans="1:53" x14ac:dyDescent="0.25">
      <c r="A20854" s="1">
        <v>20853</v>
      </c>
      <c r="B20854" s="1" t="s">
        <v>32966</v>
      </c>
      <c r="C20854" t="s">
        <v>32967</v>
      </c>
      <c r="D20854" t="s">
        <v>32966</v>
      </c>
      <c r="E20854" t="s">
        <v>42</v>
      </c>
      <c r="AU20854" s="10"/>
      <c r="AZ20854" s="1">
        <f t="shared" si="650"/>
        <v>2</v>
      </c>
      <c r="BA20854" s="1">
        <f t="shared" si="651"/>
        <v>1</v>
      </c>
    </row>
    <row r="20855" spans="1:53" x14ac:dyDescent="0.25">
      <c r="A20855" s="1">
        <v>20854</v>
      </c>
      <c r="B20855" s="1" t="s">
        <v>32966</v>
      </c>
      <c r="C20855" t="s">
        <v>32968</v>
      </c>
      <c r="D20855" t="s">
        <v>32966</v>
      </c>
      <c r="E20855" t="s">
        <v>49</v>
      </c>
      <c r="AU20855" s="10"/>
      <c r="AZ20855" s="1">
        <f t="shared" si="650"/>
        <v>2</v>
      </c>
      <c r="BA20855" s="1">
        <f t="shared" si="651"/>
        <v>1</v>
      </c>
    </row>
    <row r="20856" spans="1:53" x14ac:dyDescent="0.25">
      <c r="A20856" s="1">
        <v>20855</v>
      </c>
      <c r="B20856" s="1" t="s">
        <v>32966</v>
      </c>
      <c r="C20856" t="s">
        <v>32969</v>
      </c>
      <c r="D20856" t="s">
        <v>13533</v>
      </c>
      <c r="E20856" t="s">
        <v>32970</v>
      </c>
      <c r="F20856" t="s">
        <v>32966</v>
      </c>
      <c r="G20856" t="s">
        <v>670</v>
      </c>
      <c r="AU20856" s="10"/>
      <c r="AZ20856" s="1">
        <f t="shared" si="650"/>
        <v>4</v>
      </c>
      <c r="BA20856" s="1">
        <f t="shared" si="651"/>
        <v>3</v>
      </c>
    </row>
    <row r="20857" spans="1:53" x14ac:dyDescent="0.25">
      <c r="A20857" s="1">
        <v>20856</v>
      </c>
      <c r="B20857" s="1" t="s">
        <v>32966</v>
      </c>
      <c r="C20857" t="s">
        <v>32971</v>
      </c>
      <c r="D20857" t="s">
        <v>32966</v>
      </c>
      <c r="E20857" t="s">
        <v>51</v>
      </c>
      <c r="AU20857" s="10"/>
      <c r="AZ20857" s="1">
        <f t="shared" si="650"/>
        <v>2</v>
      </c>
      <c r="BA20857" s="1">
        <f t="shared" si="651"/>
        <v>1</v>
      </c>
    </row>
    <row r="20858" spans="1:53" x14ac:dyDescent="0.25">
      <c r="A20858" s="1">
        <v>20857</v>
      </c>
      <c r="B20858" s="1" t="s">
        <v>32966</v>
      </c>
      <c r="C20858" t="s">
        <v>32972</v>
      </c>
      <c r="D20858" t="s">
        <v>32966</v>
      </c>
      <c r="E20858" t="s">
        <v>38</v>
      </c>
      <c r="AU20858" s="10"/>
      <c r="AZ20858" s="1">
        <f t="shared" si="650"/>
        <v>2</v>
      </c>
      <c r="BA20858" s="1">
        <f t="shared" si="651"/>
        <v>1</v>
      </c>
    </row>
    <row r="20859" spans="1:53" x14ac:dyDescent="0.25">
      <c r="A20859" s="1">
        <v>20858</v>
      </c>
      <c r="B20859" s="1" t="s">
        <v>32966</v>
      </c>
      <c r="C20859" t="s">
        <v>32973</v>
      </c>
      <c r="D20859" t="s">
        <v>2238</v>
      </c>
      <c r="E20859" t="s">
        <v>32966</v>
      </c>
      <c r="AT20859">
        <v>0</v>
      </c>
      <c r="AU20859" s="10"/>
      <c r="AZ20859" s="1">
        <f t="shared" si="650"/>
        <v>2</v>
      </c>
      <c r="BA20859" s="1">
        <f t="shared" si="651"/>
        <v>2</v>
      </c>
    </row>
    <row r="20860" spans="1:53" x14ac:dyDescent="0.25">
      <c r="A20860" s="1">
        <v>20859</v>
      </c>
      <c r="B20860" s="1" t="s">
        <v>32966</v>
      </c>
      <c r="C20860" t="s">
        <v>32974</v>
      </c>
      <c r="D20860" t="s">
        <v>19642</v>
      </c>
      <c r="E20860" t="s">
        <v>19643</v>
      </c>
      <c r="F20860" t="s">
        <v>32966</v>
      </c>
      <c r="G20860" t="s">
        <v>17847</v>
      </c>
      <c r="H20860" t="s">
        <v>12998</v>
      </c>
      <c r="I20860" t="s">
        <v>32975</v>
      </c>
      <c r="AU20860" s="10"/>
      <c r="AZ20860" s="1">
        <f t="shared" si="650"/>
        <v>6</v>
      </c>
      <c r="BA20860" s="1">
        <f t="shared" si="651"/>
        <v>3</v>
      </c>
    </row>
    <row r="20861" spans="1:53" x14ac:dyDescent="0.25">
      <c r="A20861" s="1">
        <v>20860</v>
      </c>
      <c r="B20861" s="1" t="s">
        <v>32966</v>
      </c>
      <c r="C20861" t="s">
        <v>32976</v>
      </c>
      <c r="D20861" t="s">
        <v>10292</v>
      </c>
      <c r="E20861" t="s">
        <v>32977</v>
      </c>
      <c r="F20861" t="s">
        <v>32966</v>
      </c>
      <c r="G20861" t="s">
        <v>32978</v>
      </c>
      <c r="H20861" t="s">
        <v>215</v>
      </c>
      <c r="I20861" t="s">
        <v>2599</v>
      </c>
      <c r="AU20861" s="10"/>
      <c r="AZ20861" s="1">
        <f t="shared" si="650"/>
        <v>6</v>
      </c>
      <c r="BA20861" s="1">
        <f t="shared" si="651"/>
        <v>3</v>
      </c>
    </row>
    <row r="20862" spans="1:53" x14ac:dyDescent="0.25">
      <c r="A20862" s="1">
        <v>20861</v>
      </c>
      <c r="B20862" s="1" t="s">
        <v>32966</v>
      </c>
      <c r="C20862" t="s">
        <v>32979</v>
      </c>
      <c r="D20862" t="s">
        <v>32980</v>
      </c>
      <c r="E20862" t="s">
        <v>32981</v>
      </c>
      <c r="F20862" t="s">
        <v>32966</v>
      </c>
      <c r="G20862" t="s">
        <v>2687</v>
      </c>
      <c r="AU20862" s="10"/>
      <c r="AZ20862" s="1">
        <f t="shared" si="650"/>
        <v>4</v>
      </c>
      <c r="BA20862" s="1">
        <f t="shared" si="651"/>
        <v>3</v>
      </c>
    </row>
    <row r="20863" spans="1:53" x14ac:dyDescent="0.25">
      <c r="A20863" s="1">
        <v>20862</v>
      </c>
      <c r="B20863" s="1" t="s">
        <v>32966</v>
      </c>
      <c r="C20863" t="s">
        <v>32982</v>
      </c>
      <c r="D20863" t="s">
        <v>10601</v>
      </c>
      <c r="E20863" t="s">
        <v>4521</v>
      </c>
      <c r="F20863" t="s">
        <v>3677</v>
      </c>
      <c r="G20863" t="s">
        <v>32966</v>
      </c>
      <c r="H20863" t="s">
        <v>7195</v>
      </c>
      <c r="AU20863" s="10"/>
      <c r="AZ20863" s="1">
        <f t="shared" si="650"/>
        <v>5</v>
      </c>
      <c r="BA20863" s="1">
        <f t="shared" si="651"/>
        <v>4</v>
      </c>
    </row>
    <row r="20864" spans="1:53" x14ac:dyDescent="0.25">
      <c r="A20864" s="1">
        <v>20863</v>
      </c>
      <c r="B20864" s="1" t="s">
        <v>32966</v>
      </c>
      <c r="C20864" t="s">
        <v>32983</v>
      </c>
      <c r="D20864" t="s">
        <v>3123</v>
      </c>
      <c r="E20864" t="s">
        <v>32966</v>
      </c>
      <c r="F20864" t="s">
        <v>114</v>
      </c>
      <c r="G20864" t="s">
        <v>2714</v>
      </c>
      <c r="H20864" t="s">
        <v>3496</v>
      </c>
      <c r="AU20864" s="10"/>
      <c r="AZ20864" s="1">
        <f t="shared" si="650"/>
        <v>5</v>
      </c>
      <c r="BA20864" s="1">
        <f t="shared" si="651"/>
        <v>2</v>
      </c>
    </row>
    <row r="20865" spans="1:53" x14ac:dyDescent="0.25">
      <c r="A20865" s="1">
        <v>20864</v>
      </c>
      <c r="B20865" s="1" t="s">
        <v>32966</v>
      </c>
      <c r="C20865" t="s">
        <v>32984</v>
      </c>
      <c r="D20865" t="s">
        <v>32966</v>
      </c>
      <c r="E20865" t="s">
        <v>180</v>
      </c>
      <c r="F20865" t="s">
        <v>32985</v>
      </c>
      <c r="G20865" t="s">
        <v>32986</v>
      </c>
      <c r="AU20865" s="10"/>
      <c r="AZ20865" s="1">
        <f t="shared" si="650"/>
        <v>4</v>
      </c>
      <c r="BA20865" s="1">
        <f t="shared" si="651"/>
        <v>1</v>
      </c>
    </row>
    <row r="20866" spans="1:53" x14ac:dyDescent="0.25">
      <c r="A20866" s="1">
        <v>20865</v>
      </c>
      <c r="B20866" s="1" t="s">
        <v>32966</v>
      </c>
      <c r="C20866" t="s">
        <v>32987</v>
      </c>
      <c r="D20866" t="s">
        <v>2505</v>
      </c>
      <c r="E20866" t="s">
        <v>863</v>
      </c>
      <c r="F20866" t="s">
        <v>32988</v>
      </c>
      <c r="G20866" t="s">
        <v>32966</v>
      </c>
      <c r="AU20866" s="10"/>
      <c r="AZ20866" s="1">
        <f t="shared" ref="AZ20866:AZ20929" si="652">COUNTA(D20866:AS20866)</f>
        <v>4</v>
      </c>
      <c r="BA20866" s="1">
        <f t="shared" ref="BA20866:BA20929" si="653">MATCH(B20866,D20866:AS20866,)</f>
        <v>4</v>
      </c>
    </row>
    <row r="20867" spans="1:53" x14ac:dyDescent="0.25">
      <c r="A20867" s="1">
        <v>20866</v>
      </c>
      <c r="B20867" s="1" t="s">
        <v>32966</v>
      </c>
      <c r="C20867" t="s">
        <v>32989</v>
      </c>
      <c r="D20867" t="s">
        <v>3123</v>
      </c>
      <c r="E20867" t="s">
        <v>32966</v>
      </c>
      <c r="F20867" t="s">
        <v>1501</v>
      </c>
      <c r="G20867" t="s">
        <v>6511</v>
      </c>
      <c r="H20867" t="s">
        <v>1501</v>
      </c>
      <c r="AU20867" s="10"/>
      <c r="AZ20867" s="1">
        <f t="shared" si="652"/>
        <v>5</v>
      </c>
      <c r="BA20867" s="1">
        <f t="shared" si="653"/>
        <v>2</v>
      </c>
    </row>
    <row r="20868" spans="1:53" x14ac:dyDescent="0.25">
      <c r="A20868" s="1">
        <v>20867</v>
      </c>
      <c r="B20868" s="1" t="s">
        <v>32966</v>
      </c>
      <c r="C20868" t="s">
        <v>32990</v>
      </c>
      <c r="D20868" t="s">
        <v>32966</v>
      </c>
      <c r="E20868" t="s">
        <v>545</v>
      </c>
      <c r="F20868" t="s">
        <v>165</v>
      </c>
      <c r="G20868" t="s">
        <v>49</v>
      </c>
      <c r="AU20868" s="10"/>
      <c r="AZ20868" s="1">
        <f t="shared" si="652"/>
        <v>4</v>
      </c>
      <c r="BA20868" s="1">
        <f t="shared" si="653"/>
        <v>1</v>
      </c>
    </row>
    <row r="20869" spans="1:53" x14ac:dyDescent="0.25">
      <c r="A20869" s="1">
        <v>20868</v>
      </c>
      <c r="B20869" s="1" t="s">
        <v>32966</v>
      </c>
      <c r="C20869" t="s">
        <v>32991</v>
      </c>
      <c r="D20869" t="s">
        <v>1549</v>
      </c>
      <c r="E20869" t="s">
        <v>5755</v>
      </c>
      <c r="F20869" t="s">
        <v>32966</v>
      </c>
      <c r="G20869" t="s">
        <v>49</v>
      </c>
      <c r="AU20869" s="10"/>
      <c r="AZ20869" s="1">
        <f t="shared" si="652"/>
        <v>4</v>
      </c>
      <c r="BA20869" s="1">
        <f t="shared" si="653"/>
        <v>3</v>
      </c>
    </row>
    <row r="20870" spans="1:53" x14ac:dyDescent="0.25">
      <c r="A20870" s="1">
        <v>20869</v>
      </c>
      <c r="B20870" s="1" t="s">
        <v>32966</v>
      </c>
      <c r="C20870" t="s">
        <v>32992</v>
      </c>
      <c r="D20870" t="s">
        <v>32966</v>
      </c>
      <c r="E20870" t="s">
        <v>2254</v>
      </c>
      <c r="F20870" t="s">
        <v>32993</v>
      </c>
      <c r="AU20870" s="10"/>
      <c r="AZ20870" s="1">
        <f t="shared" si="652"/>
        <v>3</v>
      </c>
      <c r="BA20870" s="1">
        <f t="shared" si="653"/>
        <v>1</v>
      </c>
    </row>
    <row r="20871" spans="1:53" x14ac:dyDescent="0.25">
      <c r="A20871" s="1">
        <v>20870</v>
      </c>
      <c r="B20871" s="1" t="s">
        <v>32966</v>
      </c>
      <c r="C20871" t="s">
        <v>32994</v>
      </c>
      <c r="D20871" t="s">
        <v>32966</v>
      </c>
      <c r="E20871" t="s">
        <v>3028</v>
      </c>
      <c r="F20871" t="s">
        <v>1687</v>
      </c>
      <c r="AU20871" s="10"/>
      <c r="AZ20871" s="1">
        <f t="shared" si="652"/>
        <v>3</v>
      </c>
      <c r="BA20871" s="1">
        <f t="shared" si="653"/>
        <v>1</v>
      </c>
    </row>
    <row r="20872" spans="1:53" x14ac:dyDescent="0.25">
      <c r="A20872" s="1">
        <v>20871</v>
      </c>
      <c r="B20872" s="1" t="s">
        <v>32966</v>
      </c>
      <c r="C20872" t="s">
        <v>32995</v>
      </c>
      <c r="D20872" t="s">
        <v>3123</v>
      </c>
      <c r="E20872" t="s">
        <v>32966</v>
      </c>
      <c r="F20872" t="s">
        <v>3028</v>
      </c>
      <c r="AU20872" s="10"/>
      <c r="AZ20872" s="1">
        <f t="shared" si="652"/>
        <v>3</v>
      </c>
      <c r="BA20872" s="1">
        <f t="shared" si="653"/>
        <v>2</v>
      </c>
    </row>
    <row r="20873" spans="1:53" x14ac:dyDescent="0.25">
      <c r="A20873" s="1">
        <v>20872</v>
      </c>
      <c r="B20873" s="1" t="s">
        <v>32966</v>
      </c>
      <c r="C20873" t="s">
        <v>32996</v>
      </c>
      <c r="D20873" t="s">
        <v>32966</v>
      </c>
      <c r="E20873" t="s">
        <v>2672</v>
      </c>
      <c r="F20873" t="s">
        <v>49</v>
      </c>
      <c r="AU20873" s="10"/>
      <c r="AZ20873" s="1">
        <f t="shared" si="652"/>
        <v>3</v>
      </c>
      <c r="BA20873" s="1">
        <f t="shared" si="653"/>
        <v>1</v>
      </c>
    </row>
    <row r="20874" spans="1:53" x14ac:dyDescent="0.25">
      <c r="A20874" s="1">
        <v>20873</v>
      </c>
      <c r="B20874" s="1" t="s">
        <v>32966</v>
      </c>
      <c r="C20874" t="s">
        <v>32997</v>
      </c>
      <c r="D20874" t="s">
        <v>666</v>
      </c>
      <c r="E20874" t="s">
        <v>32966</v>
      </c>
      <c r="AT20874">
        <v>0</v>
      </c>
      <c r="AU20874" s="10"/>
      <c r="AZ20874" s="1">
        <f t="shared" si="652"/>
        <v>2</v>
      </c>
      <c r="BA20874" s="1">
        <f t="shared" si="653"/>
        <v>2</v>
      </c>
    </row>
    <row r="20875" spans="1:53" x14ac:dyDescent="0.25">
      <c r="A20875" s="1">
        <v>20874</v>
      </c>
      <c r="B20875" s="1" t="s">
        <v>32966</v>
      </c>
      <c r="C20875" t="s">
        <v>32998</v>
      </c>
      <c r="D20875" t="s">
        <v>32966</v>
      </c>
      <c r="E20875" t="s">
        <v>6326</v>
      </c>
      <c r="AU20875" s="10"/>
      <c r="AZ20875" s="1">
        <f t="shared" si="652"/>
        <v>2</v>
      </c>
      <c r="BA20875" s="1">
        <f t="shared" si="653"/>
        <v>1</v>
      </c>
    </row>
    <row r="20876" spans="1:53" x14ac:dyDescent="0.25">
      <c r="A20876" s="1">
        <v>20875</v>
      </c>
      <c r="B20876" s="1" t="s">
        <v>32966</v>
      </c>
      <c r="C20876" t="s">
        <v>32999</v>
      </c>
      <c r="D20876" t="s">
        <v>32966</v>
      </c>
      <c r="E20876" t="s">
        <v>3028</v>
      </c>
      <c r="AU20876" s="10"/>
      <c r="AZ20876" s="1">
        <f t="shared" si="652"/>
        <v>2</v>
      </c>
      <c r="BA20876" s="1">
        <f t="shared" si="653"/>
        <v>1</v>
      </c>
    </row>
    <row r="20877" spans="1:53" x14ac:dyDescent="0.25">
      <c r="A20877" s="1">
        <v>20876</v>
      </c>
      <c r="B20877" s="1" t="s">
        <v>32966</v>
      </c>
      <c r="C20877" t="s">
        <v>33000</v>
      </c>
      <c r="D20877" t="s">
        <v>3569</v>
      </c>
      <c r="E20877" t="s">
        <v>32966</v>
      </c>
      <c r="AT20877">
        <v>0</v>
      </c>
      <c r="AU20877" s="10"/>
      <c r="AZ20877" s="1">
        <f t="shared" si="652"/>
        <v>2</v>
      </c>
      <c r="BA20877" s="1">
        <f t="shared" si="653"/>
        <v>2</v>
      </c>
    </row>
    <row r="20878" spans="1:53" x14ac:dyDescent="0.25">
      <c r="A20878" s="1">
        <v>20877</v>
      </c>
      <c r="B20878" s="1" t="s">
        <v>32966</v>
      </c>
      <c r="C20878" t="s">
        <v>33001</v>
      </c>
      <c r="D20878" t="s">
        <v>2721</v>
      </c>
      <c r="E20878" t="s">
        <v>33002</v>
      </c>
      <c r="F20878" t="s">
        <v>32966</v>
      </c>
      <c r="G20878" t="s">
        <v>844</v>
      </c>
      <c r="H20878" t="s">
        <v>2414</v>
      </c>
      <c r="I20878" t="s">
        <v>17434</v>
      </c>
      <c r="AU20878" s="10"/>
      <c r="AZ20878" s="1">
        <f t="shared" si="652"/>
        <v>6</v>
      </c>
      <c r="BA20878" s="1">
        <f t="shared" si="653"/>
        <v>3</v>
      </c>
    </row>
    <row r="20879" spans="1:53" x14ac:dyDescent="0.25">
      <c r="A20879" s="1">
        <v>20878</v>
      </c>
      <c r="B20879" s="1" t="s">
        <v>32966</v>
      </c>
      <c r="C20879" t="s">
        <v>33003</v>
      </c>
      <c r="D20879" t="s">
        <v>29609</v>
      </c>
      <c r="E20879" t="s">
        <v>49</v>
      </c>
      <c r="F20879" t="s">
        <v>2012</v>
      </c>
      <c r="G20879" t="s">
        <v>612</v>
      </c>
      <c r="H20879" t="s">
        <v>3481</v>
      </c>
      <c r="I20879" t="s">
        <v>32966</v>
      </c>
      <c r="AU20879" s="10"/>
      <c r="AZ20879" s="1">
        <f t="shared" si="652"/>
        <v>6</v>
      </c>
      <c r="BA20879" s="1">
        <f t="shared" si="653"/>
        <v>6</v>
      </c>
    </row>
    <row r="20880" spans="1:53" x14ac:dyDescent="0.25">
      <c r="A20880" s="1">
        <v>20879</v>
      </c>
      <c r="B20880" s="1" t="s">
        <v>32966</v>
      </c>
      <c r="C20880" t="s">
        <v>33004</v>
      </c>
      <c r="D20880" t="s">
        <v>664</v>
      </c>
      <c r="E20880" t="s">
        <v>5665</v>
      </c>
      <c r="F20880" t="s">
        <v>223</v>
      </c>
      <c r="G20880" t="s">
        <v>6033</v>
      </c>
      <c r="H20880" t="s">
        <v>32966</v>
      </c>
      <c r="I20880" t="s">
        <v>14015</v>
      </c>
      <c r="AU20880" s="10"/>
      <c r="AZ20880" s="1">
        <f t="shared" si="652"/>
        <v>6</v>
      </c>
      <c r="BA20880" s="1">
        <f t="shared" si="653"/>
        <v>5</v>
      </c>
    </row>
    <row r="20881" spans="1:53" x14ac:dyDescent="0.25">
      <c r="A20881" s="1">
        <v>20880</v>
      </c>
      <c r="B20881" s="1" t="s">
        <v>32966</v>
      </c>
      <c r="C20881" t="s">
        <v>33005</v>
      </c>
      <c r="D20881" t="s">
        <v>161</v>
      </c>
      <c r="E20881" t="s">
        <v>3560</v>
      </c>
      <c r="F20881" t="s">
        <v>6384</v>
      </c>
      <c r="G20881" t="s">
        <v>33006</v>
      </c>
      <c r="H20881" t="s">
        <v>32966</v>
      </c>
      <c r="I20881" t="s">
        <v>6355</v>
      </c>
      <c r="AU20881" s="10"/>
      <c r="AZ20881" s="1">
        <f t="shared" si="652"/>
        <v>6</v>
      </c>
      <c r="BA20881" s="1">
        <f t="shared" si="653"/>
        <v>5</v>
      </c>
    </row>
    <row r="20882" spans="1:53" x14ac:dyDescent="0.25">
      <c r="A20882" s="1">
        <v>20881</v>
      </c>
      <c r="B20882" s="1" t="s">
        <v>32966</v>
      </c>
      <c r="C20882" t="s">
        <v>33007</v>
      </c>
      <c r="D20882" t="s">
        <v>711</v>
      </c>
      <c r="E20882" t="s">
        <v>26017</v>
      </c>
      <c r="F20882" t="s">
        <v>7956</v>
      </c>
      <c r="G20882" t="s">
        <v>32966</v>
      </c>
      <c r="H20882" t="s">
        <v>4828</v>
      </c>
      <c r="AU20882" s="10"/>
      <c r="AZ20882" s="1">
        <f t="shared" si="652"/>
        <v>5</v>
      </c>
      <c r="BA20882" s="1">
        <f t="shared" si="653"/>
        <v>4</v>
      </c>
    </row>
    <row r="20883" spans="1:53" x14ac:dyDescent="0.25">
      <c r="A20883" s="1">
        <v>20882</v>
      </c>
      <c r="B20883" s="1" t="s">
        <v>32966</v>
      </c>
      <c r="C20883" t="s">
        <v>33008</v>
      </c>
      <c r="D20883" t="s">
        <v>1020</v>
      </c>
      <c r="E20883" t="s">
        <v>5079</v>
      </c>
      <c r="F20883" t="s">
        <v>3235</v>
      </c>
      <c r="G20883" t="s">
        <v>32966</v>
      </c>
      <c r="H20883" t="s">
        <v>2376</v>
      </c>
      <c r="I20883" t="s">
        <v>9946</v>
      </c>
      <c r="AU20883" s="10"/>
      <c r="AZ20883" s="1">
        <f t="shared" si="652"/>
        <v>6</v>
      </c>
      <c r="BA20883" s="1">
        <f t="shared" si="653"/>
        <v>4</v>
      </c>
    </row>
    <row r="20884" spans="1:53" x14ac:dyDescent="0.25">
      <c r="A20884" s="1">
        <v>20883</v>
      </c>
      <c r="B20884" s="1" t="s">
        <v>32966</v>
      </c>
      <c r="C20884" t="s">
        <v>33009</v>
      </c>
      <c r="D20884" t="s">
        <v>22432</v>
      </c>
      <c r="E20884" t="s">
        <v>4557</v>
      </c>
      <c r="F20884" t="s">
        <v>33010</v>
      </c>
      <c r="G20884" t="s">
        <v>1911</v>
      </c>
      <c r="H20884" t="s">
        <v>32966</v>
      </c>
      <c r="AU20884" s="10"/>
      <c r="AZ20884" s="1">
        <f t="shared" si="652"/>
        <v>5</v>
      </c>
      <c r="BA20884" s="1">
        <f t="shared" si="653"/>
        <v>5</v>
      </c>
    </row>
    <row r="20885" spans="1:53" x14ac:dyDescent="0.25">
      <c r="A20885" s="1">
        <v>20884</v>
      </c>
      <c r="B20885" s="1" t="s">
        <v>32966</v>
      </c>
      <c r="C20885" t="s">
        <v>33011</v>
      </c>
      <c r="D20885" t="s">
        <v>32966</v>
      </c>
      <c r="E20885" t="s">
        <v>180</v>
      </c>
      <c r="F20885" t="s">
        <v>32985</v>
      </c>
      <c r="G20885" t="s">
        <v>33012</v>
      </c>
      <c r="AU20885" s="10"/>
      <c r="AZ20885" s="1">
        <f t="shared" si="652"/>
        <v>4</v>
      </c>
      <c r="BA20885" s="1">
        <f t="shared" si="653"/>
        <v>1</v>
      </c>
    </row>
    <row r="20886" spans="1:53" x14ac:dyDescent="0.25">
      <c r="A20886" s="1">
        <v>20885</v>
      </c>
      <c r="B20886" s="1" t="s">
        <v>32966</v>
      </c>
      <c r="C20886" t="s">
        <v>33013</v>
      </c>
      <c r="D20886" t="s">
        <v>438</v>
      </c>
      <c r="E20886" t="s">
        <v>33014</v>
      </c>
      <c r="F20886" t="s">
        <v>31295</v>
      </c>
      <c r="G20886" t="s">
        <v>32966</v>
      </c>
      <c r="AU20886" s="10"/>
      <c r="AZ20886" s="1">
        <f t="shared" si="652"/>
        <v>4</v>
      </c>
      <c r="BA20886" s="1">
        <f t="shared" si="653"/>
        <v>4</v>
      </c>
    </row>
    <row r="20887" spans="1:53" x14ac:dyDescent="0.25">
      <c r="A20887" s="1">
        <v>20886</v>
      </c>
      <c r="B20887" s="1" t="s">
        <v>32966</v>
      </c>
      <c r="C20887" t="s">
        <v>33015</v>
      </c>
      <c r="D20887" t="s">
        <v>3123</v>
      </c>
      <c r="E20887" t="s">
        <v>32966</v>
      </c>
      <c r="F20887" t="s">
        <v>10088</v>
      </c>
      <c r="G20887" t="s">
        <v>28085</v>
      </c>
      <c r="AU20887" s="10"/>
      <c r="AZ20887" s="1">
        <f t="shared" si="652"/>
        <v>4</v>
      </c>
      <c r="BA20887" s="1">
        <f t="shared" si="653"/>
        <v>2</v>
      </c>
    </row>
    <row r="20888" spans="1:53" x14ac:dyDescent="0.25">
      <c r="A20888" s="1">
        <v>20887</v>
      </c>
      <c r="B20888" s="1" t="s">
        <v>32966</v>
      </c>
      <c r="C20888" t="s">
        <v>33016</v>
      </c>
      <c r="D20888" t="s">
        <v>32966</v>
      </c>
      <c r="E20888" t="s">
        <v>16951</v>
      </c>
      <c r="F20888" t="s">
        <v>369</v>
      </c>
      <c r="G20888" t="s">
        <v>33017</v>
      </c>
      <c r="AU20888" s="10"/>
      <c r="AZ20888" s="1">
        <f t="shared" si="652"/>
        <v>4</v>
      </c>
      <c r="BA20888" s="1">
        <f t="shared" si="653"/>
        <v>1</v>
      </c>
    </row>
    <row r="20889" spans="1:53" x14ac:dyDescent="0.25">
      <c r="A20889" s="1">
        <v>20888</v>
      </c>
      <c r="B20889" s="1" t="s">
        <v>32966</v>
      </c>
      <c r="C20889" t="s">
        <v>33018</v>
      </c>
      <c r="D20889" t="s">
        <v>26233</v>
      </c>
      <c r="E20889" t="s">
        <v>3123</v>
      </c>
      <c r="F20889" t="s">
        <v>32966</v>
      </c>
      <c r="G20889" t="s">
        <v>176</v>
      </c>
      <c r="AU20889" s="10"/>
      <c r="AZ20889" s="1">
        <f t="shared" si="652"/>
        <v>4</v>
      </c>
      <c r="BA20889" s="1">
        <f t="shared" si="653"/>
        <v>3</v>
      </c>
    </row>
    <row r="20890" spans="1:53" x14ac:dyDescent="0.25">
      <c r="A20890" s="1">
        <v>20889</v>
      </c>
      <c r="B20890" s="1" t="s">
        <v>32966</v>
      </c>
      <c r="C20890" t="s">
        <v>33019</v>
      </c>
      <c r="D20890" t="s">
        <v>33020</v>
      </c>
      <c r="E20890" t="s">
        <v>33021</v>
      </c>
      <c r="F20890" t="s">
        <v>32966</v>
      </c>
      <c r="G20890" t="s">
        <v>670</v>
      </c>
      <c r="AU20890" s="10"/>
      <c r="AZ20890" s="1">
        <f t="shared" si="652"/>
        <v>4</v>
      </c>
      <c r="BA20890" s="1">
        <f t="shared" si="653"/>
        <v>3</v>
      </c>
    </row>
    <row r="20891" spans="1:53" x14ac:dyDescent="0.25">
      <c r="A20891" s="1">
        <v>20890</v>
      </c>
      <c r="B20891" s="1" t="s">
        <v>32966</v>
      </c>
      <c r="C20891" t="s">
        <v>33022</v>
      </c>
      <c r="D20891" t="s">
        <v>32966</v>
      </c>
      <c r="E20891" t="s">
        <v>670</v>
      </c>
      <c r="F20891" t="s">
        <v>33023</v>
      </c>
      <c r="G20891" t="s">
        <v>33024</v>
      </c>
      <c r="AU20891" s="10"/>
      <c r="AZ20891" s="1">
        <f t="shared" si="652"/>
        <v>4</v>
      </c>
      <c r="BA20891" s="1">
        <f t="shared" si="653"/>
        <v>1</v>
      </c>
    </row>
    <row r="20892" spans="1:53" x14ac:dyDescent="0.25">
      <c r="A20892" s="1">
        <v>20891</v>
      </c>
      <c r="B20892" s="1" t="s">
        <v>32966</v>
      </c>
      <c r="C20892" t="s">
        <v>33025</v>
      </c>
      <c r="D20892" t="s">
        <v>32966</v>
      </c>
      <c r="E20892" t="s">
        <v>49</v>
      </c>
      <c r="F20892" t="s">
        <v>1698</v>
      </c>
      <c r="G20892" t="s">
        <v>33026</v>
      </c>
      <c r="AU20892" s="10"/>
      <c r="AZ20892" s="1">
        <f t="shared" si="652"/>
        <v>4</v>
      </c>
      <c r="BA20892" s="1">
        <f t="shared" si="653"/>
        <v>1</v>
      </c>
    </row>
    <row r="20893" spans="1:53" x14ac:dyDescent="0.25">
      <c r="A20893" s="1">
        <v>20892</v>
      </c>
      <c r="B20893" s="1" t="s">
        <v>32966</v>
      </c>
      <c r="C20893" t="s">
        <v>33027</v>
      </c>
      <c r="D20893" t="s">
        <v>20247</v>
      </c>
      <c r="E20893" t="s">
        <v>3579</v>
      </c>
      <c r="F20893" t="s">
        <v>32966</v>
      </c>
      <c r="AU20893" s="10"/>
      <c r="AZ20893" s="1">
        <f t="shared" si="652"/>
        <v>3</v>
      </c>
      <c r="BA20893" s="1">
        <f t="shared" si="653"/>
        <v>3</v>
      </c>
    </row>
    <row r="20894" spans="1:53" x14ac:dyDescent="0.25">
      <c r="A20894" s="1">
        <v>20893</v>
      </c>
      <c r="B20894" s="1" t="s">
        <v>32966</v>
      </c>
      <c r="C20894" t="s">
        <v>33028</v>
      </c>
      <c r="D20894" t="s">
        <v>32966</v>
      </c>
      <c r="E20894" t="s">
        <v>1082</v>
      </c>
      <c r="F20894" t="s">
        <v>1679</v>
      </c>
      <c r="AU20894" s="10"/>
      <c r="AZ20894" s="1">
        <f t="shared" si="652"/>
        <v>3</v>
      </c>
      <c r="BA20894" s="1">
        <f t="shared" si="653"/>
        <v>1</v>
      </c>
    </row>
    <row r="20895" spans="1:53" x14ac:dyDescent="0.25">
      <c r="A20895" s="1">
        <v>20894</v>
      </c>
      <c r="B20895" s="1" t="s">
        <v>32966</v>
      </c>
      <c r="C20895" t="s">
        <v>33029</v>
      </c>
      <c r="D20895" t="s">
        <v>32966</v>
      </c>
      <c r="E20895" t="s">
        <v>2238</v>
      </c>
      <c r="AU20895" s="10"/>
      <c r="AZ20895" s="1">
        <f t="shared" si="652"/>
        <v>2</v>
      </c>
      <c r="BA20895" s="1">
        <f t="shared" si="653"/>
        <v>1</v>
      </c>
    </row>
    <row r="20896" spans="1:53" x14ac:dyDescent="0.25">
      <c r="A20896" s="1">
        <v>20895</v>
      </c>
      <c r="B20896" s="1" t="s">
        <v>32966</v>
      </c>
      <c r="C20896" t="s">
        <v>33030</v>
      </c>
      <c r="D20896" t="s">
        <v>32966</v>
      </c>
      <c r="E20896" t="s">
        <v>18787</v>
      </c>
      <c r="AU20896" s="10"/>
      <c r="AZ20896" s="1">
        <f t="shared" si="652"/>
        <v>2</v>
      </c>
      <c r="BA20896" s="1">
        <f t="shared" si="653"/>
        <v>1</v>
      </c>
    </row>
    <row r="20897" spans="1:53" x14ac:dyDescent="0.25">
      <c r="A20897" s="1">
        <v>20896</v>
      </c>
      <c r="B20897" s="1" t="s">
        <v>32966</v>
      </c>
      <c r="C20897" t="s">
        <v>33031</v>
      </c>
      <c r="D20897" t="s">
        <v>32966</v>
      </c>
      <c r="E20897" t="s">
        <v>33032</v>
      </c>
      <c r="F20897" t="s">
        <v>33033</v>
      </c>
      <c r="AU20897" s="10"/>
      <c r="AZ20897" s="1">
        <f t="shared" si="652"/>
        <v>3</v>
      </c>
      <c r="BA20897" s="1">
        <f t="shared" si="653"/>
        <v>1</v>
      </c>
    </row>
    <row r="20898" spans="1:53" x14ac:dyDescent="0.25">
      <c r="A20898" s="1">
        <v>20897</v>
      </c>
      <c r="B20898" s="1" t="s">
        <v>32966</v>
      </c>
      <c r="C20898" t="s">
        <v>33034</v>
      </c>
      <c r="D20898" t="s">
        <v>32966</v>
      </c>
      <c r="E20898" t="s">
        <v>13539</v>
      </c>
      <c r="AU20898" s="10"/>
      <c r="AZ20898" s="1">
        <f t="shared" si="652"/>
        <v>2</v>
      </c>
      <c r="BA20898" s="1">
        <f t="shared" si="653"/>
        <v>1</v>
      </c>
    </row>
    <row r="20899" spans="1:53" x14ac:dyDescent="0.25">
      <c r="A20899" s="1">
        <v>20898</v>
      </c>
      <c r="B20899" s="1" t="s">
        <v>32966</v>
      </c>
      <c r="C20899" t="s">
        <v>33035</v>
      </c>
      <c r="D20899" t="s">
        <v>32966</v>
      </c>
      <c r="E20899" t="s">
        <v>5781</v>
      </c>
      <c r="AU20899" s="10"/>
      <c r="AZ20899" s="1">
        <f t="shared" si="652"/>
        <v>2</v>
      </c>
      <c r="BA20899" s="1">
        <f t="shared" si="653"/>
        <v>1</v>
      </c>
    </row>
    <row r="20900" spans="1:53" x14ac:dyDescent="0.25">
      <c r="A20900" s="1">
        <v>20899</v>
      </c>
      <c r="B20900" s="1" t="s">
        <v>33036</v>
      </c>
      <c r="C20900" t="s">
        <v>33037</v>
      </c>
      <c r="D20900" t="s">
        <v>33036</v>
      </c>
      <c r="E20900" t="s">
        <v>2402</v>
      </c>
      <c r="AU20900" s="10"/>
      <c r="AZ20900" s="1">
        <f t="shared" si="652"/>
        <v>2</v>
      </c>
      <c r="BA20900" s="1">
        <f t="shared" si="653"/>
        <v>1</v>
      </c>
    </row>
    <row r="20901" spans="1:53" x14ac:dyDescent="0.25">
      <c r="A20901" s="1">
        <v>20900</v>
      </c>
      <c r="B20901" s="1" t="s">
        <v>33036</v>
      </c>
      <c r="C20901" t="s">
        <v>33036</v>
      </c>
      <c r="D20901" t="s">
        <v>33036</v>
      </c>
      <c r="AT20901">
        <v>0</v>
      </c>
      <c r="AU20901" s="10"/>
      <c r="AZ20901" s="1">
        <f t="shared" si="652"/>
        <v>1</v>
      </c>
      <c r="BA20901" s="1">
        <f t="shared" si="653"/>
        <v>1</v>
      </c>
    </row>
    <row r="20902" spans="1:53" x14ac:dyDescent="0.25">
      <c r="A20902" s="1">
        <v>20901</v>
      </c>
      <c r="B20902" s="1" t="s">
        <v>33036</v>
      </c>
      <c r="C20902" t="s">
        <v>33038</v>
      </c>
      <c r="D20902" t="s">
        <v>33036</v>
      </c>
      <c r="E20902" t="s">
        <v>267</v>
      </c>
      <c r="AU20902" s="10"/>
      <c r="AZ20902" s="1">
        <f t="shared" si="652"/>
        <v>2</v>
      </c>
      <c r="BA20902" s="1">
        <f t="shared" si="653"/>
        <v>1</v>
      </c>
    </row>
    <row r="20903" spans="1:53" x14ac:dyDescent="0.25">
      <c r="A20903" s="1">
        <v>20902</v>
      </c>
      <c r="B20903" s="1" t="s">
        <v>33036</v>
      </c>
      <c r="C20903" t="s">
        <v>33039</v>
      </c>
      <c r="D20903" t="s">
        <v>33036</v>
      </c>
      <c r="E20903" t="s">
        <v>24887</v>
      </c>
      <c r="AU20903" s="10"/>
      <c r="AZ20903" s="1">
        <f t="shared" si="652"/>
        <v>2</v>
      </c>
      <c r="BA20903" s="1">
        <f t="shared" si="653"/>
        <v>1</v>
      </c>
    </row>
    <row r="20904" spans="1:53" x14ac:dyDescent="0.25">
      <c r="A20904" s="1">
        <v>20903</v>
      </c>
      <c r="B20904" s="1" t="s">
        <v>33036</v>
      </c>
      <c r="C20904" t="s">
        <v>33040</v>
      </c>
      <c r="D20904" t="s">
        <v>267</v>
      </c>
      <c r="E20904" t="s">
        <v>33036</v>
      </c>
      <c r="AT20904">
        <v>0</v>
      </c>
      <c r="AU20904" s="10"/>
      <c r="AZ20904" s="1">
        <f t="shared" si="652"/>
        <v>2</v>
      </c>
      <c r="BA20904" s="1">
        <f t="shared" si="653"/>
        <v>2</v>
      </c>
    </row>
    <row r="20905" spans="1:53" x14ac:dyDescent="0.25">
      <c r="A20905" s="1">
        <v>20904</v>
      </c>
      <c r="B20905" s="1" t="s">
        <v>33036</v>
      </c>
      <c r="C20905" t="s">
        <v>33041</v>
      </c>
      <c r="D20905" t="s">
        <v>33036</v>
      </c>
      <c r="E20905" t="s">
        <v>6147</v>
      </c>
      <c r="AU20905" s="10"/>
      <c r="AZ20905" s="1">
        <f t="shared" si="652"/>
        <v>2</v>
      </c>
      <c r="BA20905" s="1">
        <f t="shared" si="653"/>
        <v>1</v>
      </c>
    </row>
    <row r="20906" spans="1:53" x14ac:dyDescent="0.25">
      <c r="A20906" s="1">
        <v>20905</v>
      </c>
      <c r="B20906" s="1" t="s">
        <v>33036</v>
      </c>
      <c r="C20906" t="s">
        <v>33042</v>
      </c>
      <c r="D20906" t="s">
        <v>2466</v>
      </c>
      <c r="E20906" t="s">
        <v>33036</v>
      </c>
      <c r="AT20906">
        <v>0</v>
      </c>
      <c r="AU20906" s="10"/>
      <c r="AZ20906" s="1">
        <f t="shared" si="652"/>
        <v>2</v>
      </c>
      <c r="BA20906" s="1">
        <f t="shared" si="653"/>
        <v>2</v>
      </c>
    </row>
    <row r="20907" spans="1:53" x14ac:dyDescent="0.25">
      <c r="A20907" s="1">
        <v>20906</v>
      </c>
      <c r="B20907" s="1" t="s">
        <v>33036</v>
      </c>
      <c r="C20907" t="s">
        <v>33043</v>
      </c>
      <c r="D20907" t="s">
        <v>33036</v>
      </c>
      <c r="E20907" t="s">
        <v>7302</v>
      </c>
      <c r="F20907" t="s">
        <v>1000</v>
      </c>
      <c r="G20907" t="s">
        <v>57</v>
      </c>
      <c r="H20907" t="s">
        <v>180</v>
      </c>
      <c r="AU20907" s="10"/>
      <c r="AZ20907" s="1">
        <f t="shared" si="652"/>
        <v>5</v>
      </c>
      <c r="BA20907" s="1">
        <f t="shared" si="653"/>
        <v>1</v>
      </c>
    </row>
    <row r="20908" spans="1:53" x14ac:dyDescent="0.25">
      <c r="A20908" s="1">
        <v>20907</v>
      </c>
      <c r="B20908" s="1" t="s">
        <v>33036</v>
      </c>
      <c r="C20908" t="s">
        <v>33044</v>
      </c>
      <c r="D20908" t="s">
        <v>6147</v>
      </c>
      <c r="E20908" t="s">
        <v>33036</v>
      </c>
      <c r="AT20908">
        <v>0</v>
      </c>
      <c r="AU20908" s="10"/>
      <c r="AZ20908" s="1">
        <f t="shared" si="652"/>
        <v>2</v>
      </c>
      <c r="BA20908" s="1">
        <f t="shared" si="653"/>
        <v>2</v>
      </c>
    </row>
    <row r="20909" spans="1:53" x14ac:dyDescent="0.25">
      <c r="A20909" s="1">
        <v>20908</v>
      </c>
      <c r="B20909" s="1" t="s">
        <v>33036</v>
      </c>
      <c r="C20909" t="s">
        <v>33045</v>
      </c>
      <c r="D20909" t="s">
        <v>33036</v>
      </c>
      <c r="E20909" t="s">
        <v>2402</v>
      </c>
      <c r="F20909" t="s">
        <v>1211</v>
      </c>
      <c r="AU20909" s="10"/>
      <c r="AZ20909" s="1">
        <f t="shared" si="652"/>
        <v>3</v>
      </c>
      <c r="BA20909" s="1">
        <f t="shared" si="653"/>
        <v>1</v>
      </c>
    </row>
    <row r="20910" spans="1:53" x14ac:dyDescent="0.25">
      <c r="A20910" s="1">
        <v>20909</v>
      </c>
      <c r="B20910" s="1" t="s">
        <v>33036</v>
      </c>
      <c r="C20910" t="s">
        <v>33046</v>
      </c>
      <c r="D20910" t="s">
        <v>33036</v>
      </c>
      <c r="E20910" t="s">
        <v>2466</v>
      </c>
      <c r="AU20910" s="10"/>
      <c r="AZ20910" s="1">
        <f t="shared" si="652"/>
        <v>2</v>
      </c>
      <c r="BA20910" s="1">
        <f t="shared" si="653"/>
        <v>1</v>
      </c>
    </row>
    <row r="20911" spans="1:53" x14ac:dyDescent="0.25">
      <c r="A20911" s="1">
        <v>20910</v>
      </c>
      <c r="B20911" s="1" t="s">
        <v>33036</v>
      </c>
      <c r="C20911" t="s">
        <v>33047</v>
      </c>
      <c r="D20911" t="s">
        <v>33036</v>
      </c>
      <c r="E20911" t="s">
        <v>5045</v>
      </c>
      <c r="F20911" t="s">
        <v>33048</v>
      </c>
      <c r="G20911" t="s">
        <v>9883</v>
      </c>
      <c r="AU20911" s="10"/>
      <c r="AZ20911" s="1">
        <f t="shared" si="652"/>
        <v>4</v>
      </c>
      <c r="BA20911" s="1">
        <f t="shared" si="653"/>
        <v>1</v>
      </c>
    </row>
    <row r="20912" spans="1:53" x14ac:dyDescent="0.25">
      <c r="A20912" s="1">
        <v>20911</v>
      </c>
      <c r="B20912" s="1" t="s">
        <v>33036</v>
      </c>
      <c r="C20912" t="s">
        <v>33049</v>
      </c>
      <c r="D20912" t="s">
        <v>1000</v>
      </c>
      <c r="E20912" t="s">
        <v>57</v>
      </c>
      <c r="F20912" t="s">
        <v>27227</v>
      </c>
      <c r="G20912" t="s">
        <v>33036</v>
      </c>
      <c r="AU20912" s="10"/>
      <c r="AZ20912" s="1">
        <f t="shared" si="652"/>
        <v>4</v>
      </c>
      <c r="BA20912" s="1">
        <f t="shared" si="653"/>
        <v>4</v>
      </c>
    </row>
    <row r="20913" spans="1:53" x14ac:dyDescent="0.25">
      <c r="A20913" s="1">
        <v>20912</v>
      </c>
      <c r="B20913" s="1" t="s">
        <v>33036</v>
      </c>
      <c r="C20913" t="s">
        <v>33050</v>
      </c>
      <c r="D20913" t="s">
        <v>33036</v>
      </c>
      <c r="E20913" t="s">
        <v>19583</v>
      </c>
      <c r="F20913" t="s">
        <v>33051</v>
      </c>
      <c r="AU20913" s="10"/>
      <c r="AZ20913" s="1">
        <f t="shared" si="652"/>
        <v>3</v>
      </c>
      <c r="BA20913" s="1">
        <f t="shared" si="653"/>
        <v>1</v>
      </c>
    </row>
    <row r="20914" spans="1:53" x14ac:dyDescent="0.25">
      <c r="A20914" s="1">
        <v>20913</v>
      </c>
      <c r="B20914" s="1" t="s">
        <v>33036</v>
      </c>
      <c r="C20914" t="s">
        <v>33052</v>
      </c>
      <c r="D20914" t="s">
        <v>2402</v>
      </c>
      <c r="E20914" t="s">
        <v>1211</v>
      </c>
      <c r="F20914" t="s">
        <v>33036</v>
      </c>
      <c r="AU20914" s="10"/>
      <c r="AZ20914" s="1">
        <f t="shared" si="652"/>
        <v>3</v>
      </c>
      <c r="BA20914" s="1">
        <f t="shared" si="653"/>
        <v>3</v>
      </c>
    </row>
    <row r="20915" spans="1:53" x14ac:dyDescent="0.25">
      <c r="A20915" s="1">
        <v>20914</v>
      </c>
      <c r="B20915" s="1" t="s">
        <v>33036</v>
      </c>
      <c r="C20915" t="s">
        <v>33053</v>
      </c>
      <c r="D20915" t="s">
        <v>27227</v>
      </c>
      <c r="E20915" t="s">
        <v>33036</v>
      </c>
      <c r="AT20915">
        <v>0</v>
      </c>
      <c r="AU20915" s="10"/>
      <c r="AZ20915" s="1">
        <f t="shared" si="652"/>
        <v>2</v>
      </c>
      <c r="BA20915" s="1">
        <f t="shared" si="653"/>
        <v>2</v>
      </c>
    </row>
    <row r="20916" spans="1:53" x14ac:dyDescent="0.25">
      <c r="A20916" s="1">
        <v>20915</v>
      </c>
      <c r="B20916" s="1" t="s">
        <v>33036</v>
      </c>
      <c r="C20916" t="s">
        <v>33054</v>
      </c>
      <c r="D20916" t="s">
        <v>33036</v>
      </c>
      <c r="E20916" t="s">
        <v>15655</v>
      </c>
      <c r="AU20916" s="10"/>
      <c r="AZ20916" s="1">
        <f t="shared" si="652"/>
        <v>2</v>
      </c>
      <c r="BA20916" s="1">
        <f t="shared" si="653"/>
        <v>1</v>
      </c>
    </row>
    <row r="20917" spans="1:53" x14ac:dyDescent="0.25">
      <c r="A20917" s="1">
        <v>20916</v>
      </c>
      <c r="B20917" s="1" t="s">
        <v>33036</v>
      </c>
      <c r="C20917" t="s">
        <v>33055</v>
      </c>
      <c r="D20917" t="s">
        <v>33036</v>
      </c>
      <c r="E20917" t="s">
        <v>12298</v>
      </c>
      <c r="AU20917" s="10"/>
      <c r="AZ20917" s="1">
        <f t="shared" si="652"/>
        <v>2</v>
      </c>
      <c r="BA20917" s="1">
        <f t="shared" si="653"/>
        <v>1</v>
      </c>
    </row>
    <row r="20918" spans="1:53" x14ac:dyDescent="0.25">
      <c r="A20918" s="1">
        <v>20917</v>
      </c>
      <c r="B20918" s="1" t="s">
        <v>33036</v>
      </c>
      <c r="C20918" t="s">
        <v>33056</v>
      </c>
      <c r="D20918" t="s">
        <v>33036</v>
      </c>
      <c r="E20918" t="s">
        <v>13762</v>
      </c>
      <c r="AU20918" s="10"/>
      <c r="AZ20918" s="1">
        <f t="shared" si="652"/>
        <v>2</v>
      </c>
      <c r="BA20918" s="1">
        <f t="shared" si="653"/>
        <v>1</v>
      </c>
    </row>
    <row r="20919" spans="1:53" x14ac:dyDescent="0.25">
      <c r="A20919" s="1">
        <v>20918</v>
      </c>
      <c r="B20919" s="1" t="s">
        <v>33036</v>
      </c>
      <c r="C20919" t="s">
        <v>33057</v>
      </c>
      <c r="D20919" t="s">
        <v>2238</v>
      </c>
      <c r="E20919" t="s">
        <v>33036</v>
      </c>
      <c r="AT20919">
        <v>0</v>
      </c>
      <c r="AU20919" s="10"/>
      <c r="AZ20919" s="1">
        <f t="shared" si="652"/>
        <v>2</v>
      </c>
      <c r="BA20919" s="1">
        <f t="shared" si="653"/>
        <v>2</v>
      </c>
    </row>
    <row r="20920" spans="1:53" x14ac:dyDescent="0.25">
      <c r="A20920" s="1">
        <v>20919</v>
      </c>
      <c r="B20920" s="1" t="s">
        <v>33036</v>
      </c>
      <c r="C20920" t="s">
        <v>33058</v>
      </c>
      <c r="D20920" t="s">
        <v>33036</v>
      </c>
      <c r="E20920" t="s">
        <v>7809</v>
      </c>
      <c r="AU20920" s="10"/>
      <c r="AZ20920" s="1">
        <f t="shared" si="652"/>
        <v>2</v>
      </c>
      <c r="BA20920" s="1">
        <f t="shared" si="653"/>
        <v>1</v>
      </c>
    </row>
    <row r="20921" spans="1:53" x14ac:dyDescent="0.25">
      <c r="A20921" s="1">
        <v>20920</v>
      </c>
      <c r="B20921" s="1" t="s">
        <v>33059</v>
      </c>
      <c r="C20921" t="s">
        <v>33059</v>
      </c>
      <c r="D20921" t="s">
        <v>33059</v>
      </c>
      <c r="AT20921">
        <v>0</v>
      </c>
      <c r="AU20921" s="10"/>
      <c r="AZ20921" s="1">
        <f t="shared" si="652"/>
        <v>1</v>
      </c>
      <c r="BA20921" s="1">
        <f t="shared" si="653"/>
        <v>1</v>
      </c>
    </row>
    <row r="20922" spans="1:53" x14ac:dyDescent="0.25">
      <c r="A20922" s="1">
        <v>20921</v>
      </c>
      <c r="B20922" s="1" t="s">
        <v>33059</v>
      </c>
      <c r="C20922" t="s">
        <v>33060</v>
      </c>
      <c r="D20922" t="s">
        <v>33059</v>
      </c>
      <c r="E20922" t="s">
        <v>267</v>
      </c>
      <c r="AU20922" s="10"/>
      <c r="AZ20922" s="1">
        <f t="shared" si="652"/>
        <v>2</v>
      </c>
      <c r="BA20922" s="1">
        <f t="shared" si="653"/>
        <v>1</v>
      </c>
    </row>
    <row r="20923" spans="1:53" x14ac:dyDescent="0.25">
      <c r="A20923" s="1">
        <v>20922</v>
      </c>
      <c r="B20923" s="1" t="s">
        <v>33059</v>
      </c>
      <c r="C20923" t="s">
        <v>33061</v>
      </c>
      <c r="D20923" t="s">
        <v>33059</v>
      </c>
      <c r="E20923" t="s">
        <v>2402</v>
      </c>
      <c r="AU20923" s="10"/>
      <c r="AZ20923" s="1">
        <f t="shared" si="652"/>
        <v>2</v>
      </c>
      <c r="BA20923" s="1">
        <f t="shared" si="653"/>
        <v>1</v>
      </c>
    </row>
    <row r="20924" spans="1:53" x14ac:dyDescent="0.25">
      <c r="A20924" s="1">
        <v>20923</v>
      </c>
      <c r="B20924" s="1" t="s">
        <v>33059</v>
      </c>
      <c r="C20924" t="s">
        <v>33062</v>
      </c>
      <c r="D20924" t="s">
        <v>267</v>
      </c>
      <c r="E20924" t="s">
        <v>33059</v>
      </c>
      <c r="AT20924">
        <v>0</v>
      </c>
      <c r="AU20924" s="10"/>
      <c r="AZ20924" s="1">
        <f t="shared" si="652"/>
        <v>2</v>
      </c>
      <c r="BA20924" s="1">
        <f t="shared" si="653"/>
        <v>2</v>
      </c>
    </row>
    <row r="20925" spans="1:53" x14ac:dyDescent="0.25">
      <c r="A20925" s="1">
        <v>20924</v>
      </c>
      <c r="B20925" s="1" t="s">
        <v>33059</v>
      </c>
      <c r="C20925" t="s">
        <v>33063</v>
      </c>
      <c r="D20925" t="s">
        <v>2466</v>
      </c>
      <c r="E20925" t="s">
        <v>33059</v>
      </c>
      <c r="AT20925">
        <v>0</v>
      </c>
      <c r="AU20925" s="10"/>
      <c r="AZ20925" s="1">
        <f t="shared" si="652"/>
        <v>2</v>
      </c>
      <c r="BA20925" s="1">
        <f t="shared" si="653"/>
        <v>2</v>
      </c>
    </row>
    <row r="20926" spans="1:53" x14ac:dyDescent="0.25">
      <c r="A20926" s="1">
        <v>20925</v>
      </c>
      <c r="B20926" s="1" t="s">
        <v>33059</v>
      </c>
      <c r="C20926" t="s">
        <v>33064</v>
      </c>
      <c r="D20926" t="s">
        <v>33059</v>
      </c>
      <c r="E20926" t="s">
        <v>5727</v>
      </c>
      <c r="AU20926" s="10"/>
      <c r="AZ20926" s="1">
        <f t="shared" si="652"/>
        <v>2</v>
      </c>
      <c r="BA20926" s="1">
        <f t="shared" si="653"/>
        <v>1</v>
      </c>
    </row>
    <row r="20927" spans="1:53" x14ac:dyDescent="0.25">
      <c r="A20927" s="1">
        <v>20926</v>
      </c>
      <c r="B20927" s="1" t="s">
        <v>33059</v>
      </c>
      <c r="C20927" t="s">
        <v>33065</v>
      </c>
      <c r="D20927" t="s">
        <v>33059</v>
      </c>
      <c r="E20927" t="s">
        <v>6147</v>
      </c>
      <c r="AU20927" s="10"/>
      <c r="AZ20927" s="1">
        <f t="shared" si="652"/>
        <v>2</v>
      </c>
      <c r="BA20927" s="1">
        <f t="shared" si="653"/>
        <v>1</v>
      </c>
    </row>
    <row r="20928" spans="1:53" x14ac:dyDescent="0.25">
      <c r="A20928" s="1">
        <v>20927</v>
      </c>
      <c r="B20928" s="1" t="s">
        <v>33059</v>
      </c>
      <c r="C20928" t="s">
        <v>33066</v>
      </c>
      <c r="D20928" t="s">
        <v>33059</v>
      </c>
      <c r="E20928" t="s">
        <v>24021</v>
      </c>
      <c r="AU20928" s="10"/>
      <c r="AZ20928" s="1">
        <f t="shared" si="652"/>
        <v>2</v>
      </c>
      <c r="BA20928" s="1">
        <f t="shared" si="653"/>
        <v>1</v>
      </c>
    </row>
    <row r="20929" spans="1:53" x14ac:dyDescent="0.25">
      <c r="A20929" s="1">
        <v>20928</v>
      </c>
      <c r="B20929" s="1" t="s">
        <v>33059</v>
      </c>
      <c r="C20929" t="s">
        <v>33067</v>
      </c>
      <c r="D20929" t="s">
        <v>6741</v>
      </c>
      <c r="E20929" t="s">
        <v>33059</v>
      </c>
      <c r="AT20929">
        <v>0</v>
      </c>
      <c r="AU20929" s="10"/>
      <c r="AZ20929" s="1">
        <f t="shared" si="652"/>
        <v>2</v>
      </c>
      <c r="BA20929" s="1">
        <f t="shared" si="653"/>
        <v>2</v>
      </c>
    </row>
    <row r="20930" spans="1:53" x14ac:dyDescent="0.25">
      <c r="A20930" s="1">
        <v>20929</v>
      </c>
      <c r="B20930" s="1" t="s">
        <v>33059</v>
      </c>
      <c r="C20930" t="s">
        <v>33068</v>
      </c>
      <c r="D20930" t="s">
        <v>33059</v>
      </c>
      <c r="E20930" t="s">
        <v>2402</v>
      </c>
      <c r="F20930" t="s">
        <v>4768</v>
      </c>
      <c r="G20930" t="s">
        <v>33069</v>
      </c>
      <c r="AU20930" s="10"/>
      <c r="AZ20930" s="1">
        <f t="shared" ref="AZ20930:AZ20993" si="654">COUNTA(D20930:AS20930)</f>
        <v>4</v>
      </c>
      <c r="BA20930" s="1">
        <f t="shared" ref="BA20930:BA20993" si="655">MATCH(B20930,D20930:AS20930,)</f>
        <v>1</v>
      </c>
    </row>
    <row r="20931" spans="1:53" x14ac:dyDescent="0.25">
      <c r="A20931" s="1">
        <v>20930</v>
      </c>
      <c r="B20931" s="1" t="s">
        <v>33059</v>
      </c>
      <c r="C20931" t="s">
        <v>33070</v>
      </c>
      <c r="D20931" t="s">
        <v>3569</v>
      </c>
      <c r="E20931" t="s">
        <v>33059</v>
      </c>
      <c r="AT20931">
        <v>0</v>
      </c>
      <c r="AU20931" s="10"/>
      <c r="AZ20931" s="1">
        <f t="shared" si="654"/>
        <v>2</v>
      </c>
      <c r="BA20931" s="1">
        <f t="shared" si="655"/>
        <v>2</v>
      </c>
    </row>
    <row r="20932" spans="1:53" x14ac:dyDescent="0.25">
      <c r="A20932" s="1">
        <v>20931</v>
      </c>
      <c r="B20932" s="1" t="s">
        <v>33059</v>
      </c>
      <c r="C20932" t="s">
        <v>33071</v>
      </c>
      <c r="D20932" t="s">
        <v>29134</v>
      </c>
      <c r="E20932" t="s">
        <v>3712</v>
      </c>
      <c r="F20932" t="s">
        <v>33059</v>
      </c>
      <c r="G20932" t="s">
        <v>4217</v>
      </c>
      <c r="H20932" t="s">
        <v>179</v>
      </c>
      <c r="I20932" t="s">
        <v>3685</v>
      </c>
      <c r="J20932" t="s">
        <v>3437</v>
      </c>
      <c r="K20932" t="s">
        <v>3438</v>
      </c>
      <c r="AU20932" s="10"/>
      <c r="AZ20932" s="1">
        <f t="shared" si="654"/>
        <v>8</v>
      </c>
      <c r="BA20932" s="1">
        <f t="shared" si="655"/>
        <v>3</v>
      </c>
    </row>
    <row r="20933" spans="1:53" x14ac:dyDescent="0.25">
      <c r="A20933" s="1">
        <v>20932</v>
      </c>
      <c r="B20933" s="1" t="s">
        <v>33059</v>
      </c>
      <c r="C20933" t="s">
        <v>33072</v>
      </c>
      <c r="D20933" t="s">
        <v>33073</v>
      </c>
      <c r="E20933" t="s">
        <v>11899</v>
      </c>
      <c r="F20933" t="s">
        <v>33059</v>
      </c>
      <c r="G20933" t="s">
        <v>1099</v>
      </c>
      <c r="H20933" t="s">
        <v>57</v>
      </c>
      <c r="I20933" t="s">
        <v>6082</v>
      </c>
      <c r="AU20933" s="10"/>
      <c r="AZ20933" s="1">
        <f t="shared" si="654"/>
        <v>6</v>
      </c>
      <c r="BA20933" s="1">
        <f t="shared" si="655"/>
        <v>3</v>
      </c>
    </row>
    <row r="20934" spans="1:53" x14ac:dyDescent="0.25">
      <c r="A20934" s="1">
        <v>20933</v>
      </c>
      <c r="B20934" s="1" t="s">
        <v>33059</v>
      </c>
      <c r="C20934" t="s">
        <v>33074</v>
      </c>
      <c r="D20934" t="s">
        <v>3391</v>
      </c>
      <c r="E20934" t="s">
        <v>2770</v>
      </c>
      <c r="F20934" t="s">
        <v>33059</v>
      </c>
      <c r="G20934" t="s">
        <v>1020</v>
      </c>
      <c r="H20934" t="s">
        <v>82</v>
      </c>
      <c r="I20934" t="s">
        <v>516</v>
      </c>
      <c r="AU20934" s="10"/>
      <c r="AZ20934" s="1">
        <f t="shared" si="654"/>
        <v>6</v>
      </c>
      <c r="BA20934" s="1">
        <f t="shared" si="655"/>
        <v>3</v>
      </c>
    </row>
    <row r="20935" spans="1:53" x14ac:dyDescent="0.25">
      <c r="A20935" s="1">
        <v>20934</v>
      </c>
      <c r="B20935" s="1" t="s">
        <v>33059</v>
      </c>
      <c r="C20935" t="s">
        <v>33075</v>
      </c>
      <c r="D20935" t="s">
        <v>33059</v>
      </c>
      <c r="E20935" t="s">
        <v>5309</v>
      </c>
      <c r="F20935" t="s">
        <v>1140</v>
      </c>
      <c r="G20935" t="s">
        <v>2289</v>
      </c>
      <c r="AU20935" s="10"/>
      <c r="AZ20935" s="1">
        <f t="shared" si="654"/>
        <v>4</v>
      </c>
      <c r="BA20935" s="1">
        <f t="shared" si="655"/>
        <v>1</v>
      </c>
    </row>
    <row r="20936" spans="1:53" x14ac:dyDescent="0.25">
      <c r="A20936" s="1">
        <v>20935</v>
      </c>
      <c r="B20936" s="1" t="s">
        <v>33059</v>
      </c>
      <c r="C20936" t="s">
        <v>33076</v>
      </c>
      <c r="D20936" t="s">
        <v>6147</v>
      </c>
      <c r="E20936" t="s">
        <v>6617</v>
      </c>
      <c r="F20936" t="s">
        <v>33059</v>
      </c>
      <c r="AU20936" s="10"/>
      <c r="AZ20936" s="1">
        <f t="shared" si="654"/>
        <v>3</v>
      </c>
      <c r="BA20936" s="1">
        <f t="shared" si="655"/>
        <v>3</v>
      </c>
    </row>
    <row r="20937" spans="1:53" x14ac:dyDescent="0.25">
      <c r="A20937" s="1">
        <v>20936</v>
      </c>
      <c r="B20937" s="1" t="s">
        <v>33059</v>
      </c>
      <c r="C20937" t="s">
        <v>33077</v>
      </c>
      <c r="D20937" t="s">
        <v>33059</v>
      </c>
      <c r="E20937" t="s">
        <v>1057</v>
      </c>
      <c r="F20937" t="s">
        <v>6147</v>
      </c>
      <c r="AU20937" s="10"/>
      <c r="AZ20937" s="1">
        <f t="shared" si="654"/>
        <v>3</v>
      </c>
      <c r="BA20937" s="1">
        <f t="shared" si="655"/>
        <v>1</v>
      </c>
    </row>
    <row r="20938" spans="1:53" x14ac:dyDescent="0.25">
      <c r="A20938" s="1">
        <v>20937</v>
      </c>
      <c r="B20938" s="1" t="s">
        <v>33059</v>
      </c>
      <c r="C20938" t="s">
        <v>33078</v>
      </c>
      <c r="D20938" t="s">
        <v>880</v>
      </c>
      <c r="E20938" t="s">
        <v>33059</v>
      </c>
      <c r="F20938" t="s">
        <v>881</v>
      </c>
      <c r="AU20938" s="10"/>
      <c r="AZ20938" s="1">
        <f t="shared" si="654"/>
        <v>3</v>
      </c>
      <c r="BA20938" s="1">
        <f t="shared" si="655"/>
        <v>2</v>
      </c>
    </row>
    <row r="20939" spans="1:53" x14ac:dyDescent="0.25">
      <c r="A20939" s="1">
        <v>20938</v>
      </c>
      <c r="B20939" s="1" t="s">
        <v>33059</v>
      </c>
      <c r="C20939" t="s">
        <v>33079</v>
      </c>
      <c r="D20939" t="s">
        <v>6147</v>
      </c>
      <c r="E20939" t="s">
        <v>33059</v>
      </c>
      <c r="AT20939">
        <v>0</v>
      </c>
      <c r="AU20939" s="10"/>
      <c r="AZ20939" s="1">
        <f t="shared" si="654"/>
        <v>2</v>
      </c>
      <c r="BA20939" s="1">
        <f t="shared" si="655"/>
        <v>2</v>
      </c>
    </row>
    <row r="20940" spans="1:53" x14ac:dyDescent="0.25">
      <c r="A20940" s="1">
        <v>20939</v>
      </c>
      <c r="B20940" s="1" t="s">
        <v>33059</v>
      </c>
      <c r="C20940" t="s">
        <v>33080</v>
      </c>
      <c r="D20940" t="s">
        <v>33059</v>
      </c>
      <c r="E20940" t="s">
        <v>2402</v>
      </c>
      <c r="F20940" t="s">
        <v>4768</v>
      </c>
      <c r="G20940" t="s">
        <v>33069</v>
      </c>
      <c r="H20940" t="s">
        <v>4768</v>
      </c>
      <c r="I20940" t="s">
        <v>7854</v>
      </c>
      <c r="AU20940" s="10"/>
      <c r="AZ20940" s="1">
        <f t="shared" si="654"/>
        <v>6</v>
      </c>
      <c r="BA20940" s="1">
        <f t="shared" si="655"/>
        <v>1</v>
      </c>
    </row>
    <row r="20941" spans="1:53" x14ac:dyDescent="0.25">
      <c r="A20941" s="1">
        <v>20940</v>
      </c>
      <c r="B20941" s="1" t="s">
        <v>33059</v>
      </c>
      <c r="C20941" t="s">
        <v>33081</v>
      </c>
      <c r="D20941" t="s">
        <v>33082</v>
      </c>
      <c r="E20941" t="s">
        <v>33083</v>
      </c>
      <c r="F20941" t="s">
        <v>494</v>
      </c>
      <c r="G20941" t="s">
        <v>10660</v>
      </c>
      <c r="H20941" t="s">
        <v>779</v>
      </c>
      <c r="I20941" t="s">
        <v>33059</v>
      </c>
      <c r="AU20941" s="10"/>
      <c r="AZ20941" s="1">
        <f t="shared" si="654"/>
        <v>6</v>
      </c>
      <c r="BA20941" s="1">
        <f t="shared" si="655"/>
        <v>6</v>
      </c>
    </row>
    <row r="20942" spans="1:53" x14ac:dyDescent="0.25">
      <c r="A20942" s="1">
        <v>20941</v>
      </c>
      <c r="B20942" s="1" t="s">
        <v>33059</v>
      </c>
      <c r="C20942" t="s">
        <v>33084</v>
      </c>
      <c r="D20942" t="s">
        <v>1151</v>
      </c>
      <c r="E20942" t="s">
        <v>33085</v>
      </c>
      <c r="F20942" t="s">
        <v>593</v>
      </c>
      <c r="G20942" t="s">
        <v>33059</v>
      </c>
      <c r="H20942" t="s">
        <v>3786</v>
      </c>
      <c r="I20942" t="s">
        <v>33086</v>
      </c>
      <c r="AU20942" s="10"/>
      <c r="AZ20942" s="1">
        <f t="shared" si="654"/>
        <v>6</v>
      </c>
      <c r="BA20942" s="1">
        <f t="shared" si="655"/>
        <v>4</v>
      </c>
    </row>
    <row r="20943" spans="1:53" x14ac:dyDescent="0.25">
      <c r="A20943" s="1">
        <v>20942</v>
      </c>
      <c r="B20943" s="1" t="s">
        <v>33059</v>
      </c>
      <c r="C20943" t="s">
        <v>33087</v>
      </c>
      <c r="D20943" t="s">
        <v>863</v>
      </c>
      <c r="E20943" t="s">
        <v>7934</v>
      </c>
      <c r="F20943" t="s">
        <v>1656</v>
      </c>
      <c r="G20943" t="s">
        <v>33059</v>
      </c>
      <c r="H20943" t="s">
        <v>876</v>
      </c>
      <c r="AU20943" s="10"/>
      <c r="AZ20943" s="1">
        <f t="shared" si="654"/>
        <v>5</v>
      </c>
      <c r="BA20943" s="1">
        <f t="shared" si="655"/>
        <v>4</v>
      </c>
    </row>
    <row r="20944" spans="1:53" x14ac:dyDescent="0.25">
      <c r="A20944" s="1">
        <v>20943</v>
      </c>
      <c r="B20944" s="1" t="s">
        <v>33059</v>
      </c>
      <c r="C20944" t="s">
        <v>33088</v>
      </c>
      <c r="D20944" t="s">
        <v>33059</v>
      </c>
      <c r="E20944" t="s">
        <v>5727</v>
      </c>
      <c r="F20944" t="s">
        <v>2027</v>
      </c>
      <c r="G20944" t="s">
        <v>33089</v>
      </c>
      <c r="AU20944" s="10"/>
      <c r="AZ20944" s="1">
        <f t="shared" si="654"/>
        <v>4</v>
      </c>
      <c r="BA20944" s="1">
        <f t="shared" si="655"/>
        <v>1</v>
      </c>
    </row>
    <row r="20945" spans="1:53" x14ac:dyDescent="0.25">
      <c r="A20945" s="1">
        <v>20944</v>
      </c>
      <c r="B20945" s="1" t="s">
        <v>33059</v>
      </c>
      <c r="C20945" t="s">
        <v>33090</v>
      </c>
      <c r="D20945" t="s">
        <v>31430</v>
      </c>
      <c r="E20945" t="s">
        <v>1056</v>
      </c>
      <c r="F20945" t="s">
        <v>8018</v>
      </c>
      <c r="G20945" t="s">
        <v>33059</v>
      </c>
      <c r="AU20945" s="10"/>
      <c r="AZ20945" s="1">
        <f t="shared" si="654"/>
        <v>4</v>
      </c>
      <c r="BA20945" s="1">
        <f t="shared" si="655"/>
        <v>4</v>
      </c>
    </row>
    <row r="20946" spans="1:53" x14ac:dyDescent="0.25">
      <c r="A20946" s="1">
        <v>20945</v>
      </c>
      <c r="B20946" s="1" t="s">
        <v>33059</v>
      </c>
      <c r="C20946" t="s">
        <v>33091</v>
      </c>
      <c r="D20946" t="s">
        <v>880</v>
      </c>
      <c r="E20946" t="s">
        <v>33059</v>
      </c>
      <c r="F20946" t="s">
        <v>881</v>
      </c>
      <c r="G20946" t="s">
        <v>16084</v>
      </c>
      <c r="AU20946" s="10"/>
      <c r="AZ20946" s="1">
        <f t="shared" si="654"/>
        <v>4</v>
      </c>
      <c r="BA20946" s="1">
        <f t="shared" si="655"/>
        <v>2</v>
      </c>
    </row>
    <row r="20947" spans="1:53" x14ac:dyDescent="0.25">
      <c r="A20947" s="1">
        <v>20946</v>
      </c>
      <c r="B20947" s="1" t="s">
        <v>33059</v>
      </c>
      <c r="C20947" t="s">
        <v>33092</v>
      </c>
      <c r="D20947" t="s">
        <v>33059</v>
      </c>
      <c r="E20947" t="s">
        <v>4214</v>
      </c>
      <c r="F20947" t="s">
        <v>5680</v>
      </c>
      <c r="AU20947" s="10"/>
      <c r="AZ20947" s="1">
        <f t="shared" si="654"/>
        <v>3</v>
      </c>
      <c r="BA20947" s="1">
        <f t="shared" si="655"/>
        <v>1</v>
      </c>
    </row>
    <row r="20948" spans="1:53" x14ac:dyDescent="0.25">
      <c r="A20948" s="1">
        <v>20947</v>
      </c>
      <c r="B20948" s="1" t="s">
        <v>33059</v>
      </c>
      <c r="C20948" t="s">
        <v>33093</v>
      </c>
      <c r="D20948" t="s">
        <v>33059</v>
      </c>
      <c r="E20948" t="s">
        <v>2508</v>
      </c>
      <c r="AU20948" s="10"/>
      <c r="AZ20948" s="1">
        <f t="shared" si="654"/>
        <v>2</v>
      </c>
      <c r="BA20948" s="1">
        <f t="shared" si="655"/>
        <v>1</v>
      </c>
    </row>
    <row r="20949" spans="1:53" x14ac:dyDescent="0.25">
      <c r="A20949" s="1">
        <v>20948</v>
      </c>
      <c r="B20949" s="1" t="s">
        <v>33059</v>
      </c>
      <c r="C20949" t="s">
        <v>33094</v>
      </c>
      <c r="D20949" t="s">
        <v>33059</v>
      </c>
      <c r="E20949" t="s">
        <v>28976</v>
      </c>
      <c r="AU20949" s="10"/>
      <c r="AZ20949" s="1">
        <f t="shared" si="654"/>
        <v>2</v>
      </c>
      <c r="BA20949" s="1">
        <f t="shared" si="655"/>
        <v>1</v>
      </c>
    </row>
    <row r="20950" spans="1:53" x14ac:dyDescent="0.25">
      <c r="A20950" s="1">
        <v>20949</v>
      </c>
      <c r="B20950" s="1" t="s">
        <v>33059</v>
      </c>
      <c r="C20950" t="s">
        <v>33095</v>
      </c>
      <c r="D20950" t="s">
        <v>7854</v>
      </c>
      <c r="E20950" t="s">
        <v>33059</v>
      </c>
      <c r="AT20950">
        <v>0</v>
      </c>
      <c r="AU20950" s="10"/>
      <c r="AZ20950" s="1">
        <f t="shared" si="654"/>
        <v>2</v>
      </c>
      <c r="BA20950" s="1">
        <f t="shared" si="655"/>
        <v>2</v>
      </c>
    </row>
    <row r="20951" spans="1:53" x14ac:dyDescent="0.25">
      <c r="A20951" s="1">
        <v>20950</v>
      </c>
      <c r="B20951" s="1" t="s">
        <v>33059</v>
      </c>
      <c r="C20951" t="s">
        <v>33096</v>
      </c>
      <c r="D20951" t="s">
        <v>33059</v>
      </c>
      <c r="E20951" t="s">
        <v>1140</v>
      </c>
      <c r="AU20951" s="10"/>
      <c r="AZ20951" s="1">
        <f t="shared" si="654"/>
        <v>2</v>
      </c>
      <c r="BA20951" s="1">
        <f t="shared" si="655"/>
        <v>1</v>
      </c>
    </row>
    <row r="20952" spans="1:53" x14ac:dyDescent="0.25">
      <c r="A20952" s="1">
        <v>20951</v>
      </c>
      <c r="B20952" s="1" t="s">
        <v>33059</v>
      </c>
      <c r="C20952" t="s">
        <v>33097</v>
      </c>
      <c r="D20952" t="s">
        <v>15655</v>
      </c>
      <c r="E20952" t="s">
        <v>33059</v>
      </c>
      <c r="AT20952">
        <v>0</v>
      </c>
      <c r="AU20952" s="10"/>
      <c r="AZ20952" s="1">
        <f t="shared" si="654"/>
        <v>2</v>
      </c>
      <c r="BA20952" s="1">
        <f t="shared" si="655"/>
        <v>2</v>
      </c>
    </row>
    <row r="20953" spans="1:53" x14ac:dyDescent="0.25">
      <c r="A20953" s="1">
        <v>20952</v>
      </c>
      <c r="B20953" s="1" t="s">
        <v>33098</v>
      </c>
      <c r="C20953" t="s">
        <v>33099</v>
      </c>
      <c r="D20953" t="s">
        <v>215</v>
      </c>
      <c r="E20953" t="s">
        <v>33098</v>
      </c>
      <c r="F20953" t="s">
        <v>38</v>
      </c>
      <c r="G20953" t="s">
        <v>3765</v>
      </c>
      <c r="H20953" t="s">
        <v>215</v>
      </c>
      <c r="I20953" t="s">
        <v>261</v>
      </c>
      <c r="J20953" t="s">
        <v>4392</v>
      </c>
      <c r="AU20953" s="10"/>
      <c r="AZ20953" s="1">
        <f t="shared" si="654"/>
        <v>7</v>
      </c>
      <c r="BA20953" s="1">
        <f t="shared" si="655"/>
        <v>2</v>
      </c>
    </row>
    <row r="20954" spans="1:53" x14ac:dyDescent="0.25">
      <c r="A20954" s="1">
        <v>20953</v>
      </c>
      <c r="B20954" s="1" t="s">
        <v>33098</v>
      </c>
      <c r="C20954" t="s">
        <v>33100</v>
      </c>
      <c r="D20954" t="s">
        <v>33098</v>
      </c>
      <c r="E20954" t="s">
        <v>369</v>
      </c>
      <c r="F20954" t="s">
        <v>33101</v>
      </c>
      <c r="G20954" t="s">
        <v>33102</v>
      </c>
      <c r="H20954" t="s">
        <v>33103</v>
      </c>
      <c r="AU20954" s="10"/>
      <c r="AZ20954" s="1">
        <f t="shared" si="654"/>
        <v>5</v>
      </c>
      <c r="BA20954" s="1">
        <f t="shared" si="655"/>
        <v>1</v>
      </c>
    </row>
    <row r="20955" spans="1:53" x14ac:dyDescent="0.25">
      <c r="A20955" s="1">
        <v>20954</v>
      </c>
      <c r="B20955" s="1" t="s">
        <v>33098</v>
      </c>
      <c r="C20955" t="s">
        <v>33104</v>
      </c>
      <c r="D20955" t="s">
        <v>33105</v>
      </c>
      <c r="E20955" t="s">
        <v>28035</v>
      </c>
      <c r="F20955" t="s">
        <v>28036</v>
      </c>
      <c r="G20955" t="s">
        <v>33106</v>
      </c>
      <c r="H20955" t="s">
        <v>33098</v>
      </c>
      <c r="AU20955" s="10"/>
      <c r="AZ20955" s="1">
        <f t="shared" si="654"/>
        <v>5</v>
      </c>
      <c r="BA20955" s="1">
        <f t="shared" si="655"/>
        <v>5</v>
      </c>
    </row>
    <row r="20956" spans="1:53" x14ac:dyDescent="0.25">
      <c r="A20956" s="1">
        <v>20955</v>
      </c>
      <c r="B20956" s="1" t="s">
        <v>33098</v>
      </c>
      <c r="C20956" t="s">
        <v>33107</v>
      </c>
      <c r="D20956" t="s">
        <v>215</v>
      </c>
      <c r="E20956" t="s">
        <v>33098</v>
      </c>
      <c r="F20956" t="s">
        <v>38</v>
      </c>
      <c r="G20956" t="s">
        <v>3765</v>
      </c>
      <c r="H20956" t="s">
        <v>215</v>
      </c>
      <c r="I20956" t="s">
        <v>261</v>
      </c>
      <c r="AU20956" s="10"/>
      <c r="AZ20956" s="1">
        <f t="shared" si="654"/>
        <v>6</v>
      </c>
      <c r="BA20956" s="1">
        <f t="shared" si="655"/>
        <v>2</v>
      </c>
    </row>
    <row r="20957" spans="1:53" x14ac:dyDescent="0.25">
      <c r="A20957" s="1">
        <v>20956</v>
      </c>
      <c r="B20957" s="1" t="s">
        <v>33098</v>
      </c>
      <c r="C20957" t="s">
        <v>33108</v>
      </c>
      <c r="D20957" t="s">
        <v>33109</v>
      </c>
      <c r="E20957" t="s">
        <v>31236</v>
      </c>
      <c r="F20957" t="s">
        <v>2196</v>
      </c>
      <c r="G20957" t="s">
        <v>12527</v>
      </c>
      <c r="H20957" t="s">
        <v>33110</v>
      </c>
      <c r="I20957" t="s">
        <v>33098</v>
      </c>
      <c r="J20957" t="s">
        <v>26938</v>
      </c>
      <c r="K20957" t="s">
        <v>33111</v>
      </c>
      <c r="L20957" t="s">
        <v>33112</v>
      </c>
      <c r="AU20957" s="10"/>
      <c r="AZ20957" s="1">
        <f t="shared" si="654"/>
        <v>9</v>
      </c>
      <c r="BA20957" s="1">
        <f t="shared" si="655"/>
        <v>6</v>
      </c>
    </row>
    <row r="20958" spans="1:53" x14ac:dyDescent="0.25">
      <c r="A20958" s="1">
        <v>20957</v>
      </c>
      <c r="B20958" s="1" t="s">
        <v>33098</v>
      </c>
      <c r="C20958" t="s">
        <v>33113</v>
      </c>
      <c r="D20958" t="s">
        <v>33098</v>
      </c>
      <c r="E20958" t="s">
        <v>26938</v>
      </c>
      <c r="F20958" t="s">
        <v>12482</v>
      </c>
      <c r="AU20958" s="10"/>
      <c r="AZ20958" s="1">
        <f t="shared" si="654"/>
        <v>3</v>
      </c>
      <c r="BA20958" s="1">
        <f t="shared" si="655"/>
        <v>1</v>
      </c>
    </row>
    <row r="20959" spans="1:53" x14ac:dyDescent="0.25">
      <c r="A20959" s="1">
        <v>20958</v>
      </c>
      <c r="B20959" s="1" t="s">
        <v>33098</v>
      </c>
      <c r="C20959" t="s">
        <v>33114</v>
      </c>
      <c r="D20959" t="s">
        <v>33098</v>
      </c>
      <c r="E20959" t="s">
        <v>42</v>
      </c>
      <c r="F20959" t="s">
        <v>23739</v>
      </c>
      <c r="G20959" t="s">
        <v>2347</v>
      </c>
      <c r="AU20959" s="10"/>
      <c r="AZ20959" s="1">
        <f t="shared" si="654"/>
        <v>4</v>
      </c>
      <c r="BA20959" s="1">
        <f t="shared" si="655"/>
        <v>1</v>
      </c>
    </row>
    <row r="20960" spans="1:53" x14ac:dyDescent="0.25">
      <c r="A20960" s="1">
        <v>20959</v>
      </c>
      <c r="B20960" s="1" t="s">
        <v>33098</v>
      </c>
      <c r="C20960" t="s">
        <v>33115</v>
      </c>
      <c r="D20960" t="s">
        <v>4335</v>
      </c>
      <c r="E20960" t="s">
        <v>29814</v>
      </c>
      <c r="F20960" t="s">
        <v>1155</v>
      </c>
      <c r="G20960" t="s">
        <v>10115</v>
      </c>
      <c r="H20960" t="s">
        <v>1155</v>
      </c>
      <c r="I20960" t="s">
        <v>9507</v>
      </c>
      <c r="J20960" t="s">
        <v>3123</v>
      </c>
      <c r="K20960" t="s">
        <v>33098</v>
      </c>
      <c r="AU20960" s="10"/>
      <c r="AZ20960" s="1">
        <f t="shared" si="654"/>
        <v>8</v>
      </c>
      <c r="BA20960" s="1">
        <f t="shared" si="655"/>
        <v>8</v>
      </c>
    </row>
    <row r="20961" spans="1:53" x14ac:dyDescent="0.25">
      <c r="A20961" s="1">
        <v>20960</v>
      </c>
      <c r="B20961" s="1" t="s">
        <v>33098</v>
      </c>
      <c r="C20961" t="s">
        <v>33116</v>
      </c>
      <c r="D20961" t="s">
        <v>33098</v>
      </c>
      <c r="E20961" t="s">
        <v>26938</v>
      </c>
      <c r="F20961" t="s">
        <v>33117</v>
      </c>
      <c r="G20961" t="s">
        <v>4886</v>
      </c>
      <c r="H20961" t="s">
        <v>8368</v>
      </c>
      <c r="I20961" t="s">
        <v>33118</v>
      </c>
      <c r="J20961" t="s">
        <v>33119</v>
      </c>
      <c r="AU20961" s="10"/>
      <c r="AZ20961" s="1">
        <f t="shared" si="654"/>
        <v>7</v>
      </c>
      <c r="BA20961" s="1">
        <f t="shared" si="655"/>
        <v>1</v>
      </c>
    </row>
    <row r="20962" spans="1:53" x14ac:dyDescent="0.25">
      <c r="A20962" s="1">
        <v>20961</v>
      </c>
      <c r="B20962" s="1" t="s">
        <v>33098</v>
      </c>
      <c r="C20962" t="s">
        <v>33120</v>
      </c>
      <c r="D20962" t="s">
        <v>3123</v>
      </c>
      <c r="E20962" t="s">
        <v>9856</v>
      </c>
      <c r="F20962" t="s">
        <v>33098</v>
      </c>
      <c r="G20962" t="s">
        <v>8160</v>
      </c>
      <c r="H20962" t="s">
        <v>415</v>
      </c>
      <c r="I20962" t="s">
        <v>33121</v>
      </c>
      <c r="J20962" t="s">
        <v>33122</v>
      </c>
      <c r="AU20962" s="10"/>
      <c r="AZ20962" s="1">
        <f t="shared" si="654"/>
        <v>7</v>
      </c>
      <c r="BA20962" s="1">
        <f t="shared" si="655"/>
        <v>3</v>
      </c>
    </row>
    <row r="20963" spans="1:53" x14ac:dyDescent="0.25">
      <c r="A20963" s="1">
        <v>20962</v>
      </c>
      <c r="B20963" s="1" t="s">
        <v>33098</v>
      </c>
      <c r="C20963" t="s">
        <v>33123</v>
      </c>
      <c r="D20963" t="s">
        <v>215</v>
      </c>
      <c r="E20963" t="s">
        <v>33098</v>
      </c>
      <c r="F20963" t="s">
        <v>38</v>
      </c>
      <c r="G20963" t="s">
        <v>3765</v>
      </c>
      <c r="H20963" t="s">
        <v>215</v>
      </c>
      <c r="I20963" t="s">
        <v>261</v>
      </c>
      <c r="J20963" t="s">
        <v>301</v>
      </c>
      <c r="K20963" t="s">
        <v>3028</v>
      </c>
      <c r="AU20963" s="10"/>
      <c r="AZ20963" s="1">
        <f t="shared" si="654"/>
        <v>8</v>
      </c>
      <c r="BA20963" s="1">
        <f t="shared" si="655"/>
        <v>2</v>
      </c>
    </row>
    <row r="20964" spans="1:53" x14ac:dyDescent="0.25">
      <c r="A20964" s="1">
        <v>20963</v>
      </c>
      <c r="B20964" s="1" t="s">
        <v>33098</v>
      </c>
      <c r="C20964" t="s">
        <v>33124</v>
      </c>
      <c r="D20964" t="s">
        <v>33098</v>
      </c>
      <c r="E20964" t="s">
        <v>26938</v>
      </c>
      <c r="F20964" t="s">
        <v>25866</v>
      </c>
      <c r="G20964" t="s">
        <v>33125</v>
      </c>
      <c r="H20964" t="s">
        <v>33126</v>
      </c>
      <c r="I20964" t="s">
        <v>33127</v>
      </c>
      <c r="J20964" t="s">
        <v>1135</v>
      </c>
      <c r="AU20964" s="10"/>
      <c r="AZ20964" s="1">
        <f t="shared" si="654"/>
        <v>7</v>
      </c>
      <c r="BA20964" s="1">
        <f t="shared" si="655"/>
        <v>1</v>
      </c>
    </row>
    <row r="20965" spans="1:53" x14ac:dyDescent="0.25">
      <c r="A20965" s="1">
        <v>20964</v>
      </c>
      <c r="B20965" s="1" t="s">
        <v>33098</v>
      </c>
      <c r="C20965" t="s">
        <v>33128</v>
      </c>
      <c r="D20965" t="s">
        <v>33098</v>
      </c>
      <c r="E20965" t="s">
        <v>33129</v>
      </c>
      <c r="F20965" t="s">
        <v>2196</v>
      </c>
      <c r="G20965" t="s">
        <v>463</v>
      </c>
      <c r="H20965" t="s">
        <v>27865</v>
      </c>
      <c r="AU20965" s="10"/>
      <c r="AZ20965" s="1">
        <f t="shared" si="654"/>
        <v>5</v>
      </c>
      <c r="BA20965" s="1">
        <f t="shared" si="655"/>
        <v>1</v>
      </c>
    </row>
    <row r="20966" spans="1:53" x14ac:dyDescent="0.25">
      <c r="A20966" s="1">
        <v>20965</v>
      </c>
      <c r="B20966" s="1" t="s">
        <v>33098</v>
      </c>
      <c r="C20966" t="s">
        <v>33130</v>
      </c>
      <c r="D20966" t="s">
        <v>91</v>
      </c>
      <c r="E20966" t="s">
        <v>1710</v>
      </c>
      <c r="F20966" t="s">
        <v>3364</v>
      </c>
      <c r="G20966" t="s">
        <v>5838</v>
      </c>
      <c r="H20966" t="s">
        <v>5627</v>
      </c>
      <c r="I20966" t="s">
        <v>33098</v>
      </c>
      <c r="J20966" t="s">
        <v>8540</v>
      </c>
      <c r="AU20966" s="10"/>
      <c r="AZ20966" s="1">
        <f t="shared" si="654"/>
        <v>7</v>
      </c>
      <c r="BA20966" s="1">
        <f t="shared" si="655"/>
        <v>6</v>
      </c>
    </row>
    <row r="20967" spans="1:53" x14ac:dyDescent="0.25">
      <c r="A20967" s="1">
        <v>20966</v>
      </c>
      <c r="B20967" s="1" t="s">
        <v>33098</v>
      </c>
      <c r="C20967" t="s">
        <v>33131</v>
      </c>
      <c r="D20967" t="s">
        <v>33132</v>
      </c>
      <c r="E20967" t="s">
        <v>33133</v>
      </c>
      <c r="F20967" t="s">
        <v>7150</v>
      </c>
      <c r="G20967" t="s">
        <v>33098</v>
      </c>
      <c r="H20967" t="s">
        <v>12766</v>
      </c>
      <c r="AU20967" s="10"/>
      <c r="AZ20967" s="1">
        <f t="shared" si="654"/>
        <v>5</v>
      </c>
      <c r="BA20967" s="1">
        <f t="shared" si="655"/>
        <v>4</v>
      </c>
    </row>
    <row r="20968" spans="1:53" x14ac:dyDescent="0.25">
      <c r="A20968" s="1">
        <v>20967</v>
      </c>
      <c r="B20968" s="1" t="s">
        <v>33098</v>
      </c>
      <c r="C20968" t="s">
        <v>33134</v>
      </c>
      <c r="D20968" t="s">
        <v>33098</v>
      </c>
      <c r="E20968" t="s">
        <v>8134</v>
      </c>
      <c r="F20968" t="s">
        <v>1978</v>
      </c>
      <c r="G20968" t="s">
        <v>9449</v>
      </c>
      <c r="H20968" t="s">
        <v>33135</v>
      </c>
      <c r="AU20968" s="10"/>
      <c r="AZ20968" s="1">
        <f t="shared" si="654"/>
        <v>5</v>
      </c>
      <c r="BA20968" s="1">
        <f t="shared" si="655"/>
        <v>1</v>
      </c>
    </row>
    <row r="20969" spans="1:53" x14ac:dyDescent="0.25">
      <c r="A20969" s="1">
        <v>20968</v>
      </c>
      <c r="B20969" s="1" t="s">
        <v>33098</v>
      </c>
      <c r="C20969" t="s">
        <v>33136</v>
      </c>
      <c r="D20969" t="s">
        <v>161</v>
      </c>
      <c r="E20969" t="s">
        <v>179</v>
      </c>
      <c r="F20969" t="s">
        <v>4948</v>
      </c>
      <c r="G20969" t="s">
        <v>33098</v>
      </c>
      <c r="H20969" t="s">
        <v>33137</v>
      </c>
      <c r="I20969" t="s">
        <v>6384</v>
      </c>
      <c r="J20969" t="s">
        <v>33138</v>
      </c>
      <c r="AU20969" s="10"/>
      <c r="AZ20969" s="1">
        <f t="shared" si="654"/>
        <v>7</v>
      </c>
      <c r="BA20969" s="1">
        <f t="shared" si="655"/>
        <v>4</v>
      </c>
    </row>
    <row r="20970" spans="1:53" x14ac:dyDescent="0.25">
      <c r="A20970" s="1">
        <v>20969</v>
      </c>
      <c r="B20970" s="1" t="s">
        <v>33098</v>
      </c>
      <c r="C20970" t="s">
        <v>33139</v>
      </c>
      <c r="D20970" t="s">
        <v>33098</v>
      </c>
      <c r="E20970" t="s">
        <v>4336</v>
      </c>
      <c r="F20970" t="s">
        <v>33140</v>
      </c>
      <c r="G20970" t="s">
        <v>33141</v>
      </c>
      <c r="AU20970" s="10"/>
      <c r="AZ20970" s="1">
        <f t="shared" si="654"/>
        <v>4</v>
      </c>
      <c r="BA20970" s="1">
        <f t="shared" si="655"/>
        <v>1</v>
      </c>
    </row>
    <row r="20971" spans="1:53" x14ac:dyDescent="0.25">
      <c r="A20971" s="1">
        <v>20970</v>
      </c>
      <c r="B20971" s="1" t="s">
        <v>33098</v>
      </c>
      <c r="C20971" t="s">
        <v>33142</v>
      </c>
      <c r="D20971" t="s">
        <v>33143</v>
      </c>
      <c r="E20971" t="s">
        <v>33144</v>
      </c>
      <c r="F20971" t="s">
        <v>4507</v>
      </c>
      <c r="G20971" t="s">
        <v>33098</v>
      </c>
      <c r="H20971" t="s">
        <v>6045</v>
      </c>
      <c r="AU20971" s="10"/>
      <c r="AZ20971" s="1">
        <f t="shared" si="654"/>
        <v>5</v>
      </c>
      <c r="BA20971" s="1">
        <f t="shared" si="655"/>
        <v>4</v>
      </c>
    </row>
    <row r="20972" spans="1:53" x14ac:dyDescent="0.25">
      <c r="A20972" s="1">
        <v>20971</v>
      </c>
      <c r="B20972" s="1" t="s">
        <v>33098</v>
      </c>
      <c r="C20972" t="s">
        <v>33145</v>
      </c>
      <c r="D20972" t="s">
        <v>33098</v>
      </c>
      <c r="E20972" t="s">
        <v>9964</v>
      </c>
      <c r="F20972" t="s">
        <v>33146</v>
      </c>
      <c r="G20972" t="s">
        <v>1054</v>
      </c>
      <c r="AU20972" s="10"/>
      <c r="AZ20972" s="1">
        <f t="shared" si="654"/>
        <v>4</v>
      </c>
      <c r="BA20972" s="1">
        <f t="shared" si="655"/>
        <v>1</v>
      </c>
    </row>
    <row r="20973" spans="1:53" x14ac:dyDescent="0.25">
      <c r="A20973" s="1">
        <v>20972</v>
      </c>
      <c r="B20973" s="1" t="s">
        <v>33098</v>
      </c>
      <c r="C20973" t="s">
        <v>33147</v>
      </c>
      <c r="D20973" t="s">
        <v>33098</v>
      </c>
      <c r="E20973" t="s">
        <v>26938</v>
      </c>
      <c r="F20973" t="s">
        <v>33148</v>
      </c>
      <c r="G20973" t="s">
        <v>29964</v>
      </c>
      <c r="AU20973" s="10"/>
      <c r="AZ20973" s="1">
        <f t="shared" si="654"/>
        <v>4</v>
      </c>
      <c r="BA20973" s="1">
        <f t="shared" si="655"/>
        <v>1</v>
      </c>
    </row>
    <row r="20974" spans="1:53" x14ac:dyDescent="0.25">
      <c r="A20974" s="1">
        <v>20973</v>
      </c>
      <c r="B20974" s="1" t="s">
        <v>33098</v>
      </c>
      <c r="C20974" t="s">
        <v>33149</v>
      </c>
      <c r="D20974" t="s">
        <v>33150</v>
      </c>
      <c r="E20974" t="s">
        <v>33151</v>
      </c>
      <c r="F20974" t="s">
        <v>1096</v>
      </c>
      <c r="G20974" t="s">
        <v>33098</v>
      </c>
      <c r="H20974" t="s">
        <v>26938</v>
      </c>
      <c r="AU20974" s="10"/>
      <c r="AZ20974" s="1">
        <f t="shared" si="654"/>
        <v>5</v>
      </c>
      <c r="BA20974" s="1">
        <f t="shared" si="655"/>
        <v>4</v>
      </c>
    </row>
    <row r="20975" spans="1:53" x14ac:dyDescent="0.25">
      <c r="A20975" s="1">
        <v>20974</v>
      </c>
      <c r="B20975" s="1" t="s">
        <v>33098</v>
      </c>
      <c r="C20975" t="s">
        <v>33152</v>
      </c>
      <c r="D20975" t="s">
        <v>3664</v>
      </c>
      <c r="E20975" t="s">
        <v>14518</v>
      </c>
      <c r="F20975" t="s">
        <v>27812</v>
      </c>
      <c r="G20975" t="s">
        <v>33153</v>
      </c>
      <c r="H20975" t="s">
        <v>33098</v>
      </c>
      <c r="AU20975" s="10"/>
      <c r="AZ20975" s="1">
        <f t="shared" si="654"/>
        <v>5</v>
      </c>
      <c r="BA20975" s="1">
        <f t="shared" si="655"/>
        <v>5</v>
      </c>
    </row>
    <row r="20976" spans="1:53" x14ac:dyDescent="0.25">
      <c r="A20976" s="1">
        <v>20975</v>
      </c>
      <c r="B20976" s="1" t="s">
        <v>33098</v>
      </c>
      <c r="C20976" t="s">
        <v>33154</v>
      </c>
      <c r="D20976" t="s">
        <v>33155</v>
      </c>
      <c r="E20976" t="s">
        <v>1199</v>
      </c>
      <c r="F20976" t="s">
        <v>4249</v>
      </c>
      <c r="G20976" t="s">
        <v>33098</v>
      </c>
      <c r="H20976" t="s">
        <v>15069</v>
      </c>
      <c r="AU20976" s="10"/>
      <c r="AZ20976" s="1">
        <f t="shared" si="654"/>
        <v>5</v>
      </c>
      <c r="BA20976" s="1">
        <f t="shared" si="655"/>
        <v>4</v>
      </c>
    </row>
    <row r="20977" spans="1:53" x14ac:dyDescent="0.25">
      <c r="A20977" s="1">
        <v>20976</v>
      </c>
      <c r="B20977" s="1" t="s">
        <v>33098</v>
      </c>
      <c r="C20977" t="s">
        <v>33156</v>
      </c>
      <c r="D20977" t="s">
        <v>178</v>
      </c>
      <c r="E20977" t="s">
        <v>593</v>
      </c>
      <c r="F20977" t="s">
        <v>224</v>
      </c>
      <c r="G20977" t="s">
        <v>33098</v>
      </c>
      <c r="H20977" t="s">
        <v>12064</v>
      </c>
      <c r="AU20977" s="10"/>
      <c r="AZ20977" s="1">
        <f t="shared" si="654"/>
        <v>5</v>
      </c>
      <c r="BA20977" s="1">
        <f t="shared" si="655"/>
        <v>4</v>
      </c>
    </row>
    <row r="20978" spans="1:53" x14ac:dyDescent="0.25">
      <c r="A20978" s="1">
        <v>20977</v>
      </c>
      <c r="B20978" s="1" t="s">
        <v>33098</v>
      </c>
      <c r="C20978" t="s">
        <v>33157</v>
      </c>
      <c r="D20978" t="s">
        <v>1646</v>
      </c>
      <c r="E20978" t="s">
        <v>213</v>
      </c>
      <c r="F20978" t="s">
        <v>33098</v>
      </c>
      <c r="G20978" t="s">
        <v>8540</v>
      </c>
      <c r="AU20978" s="10"/>
      <c r="AZ20978" s="1">
        <f t="shared" si="654"/>
        <v>4</v>
      </c>
      <c r="BA20978" s="1">
        <f t="shared" si="655"/>
        <v>3</v>
      </c>
    </row>
    <row r="20979" spans="1:53" x14ac:dyDescent="0.25">
      <c r="A20979" s="1">
        <v>20978</v>
      </c>
      <c r="B20979" s="1" t="s">
        <v>33098</v>
      </c>
      <c r="C20979" t="s">
        <v>33158</v>
      </c>
      <c r="D20979" t="s">
        <v>65</v>
      </c>
      <c r="E20979" t="s">
        <v>66</v>
      </c>
      <c r="F20979" t="s">
        <v>33098</v>
      </c>
      <c r="G20979" t="s">
        <v>7862</v>
      </c>
      <c r="AU20979" s="10"/>
      <c r="AZ20979" s="1">
        <f t="shared" si="654"/>
        <v>4</v>
      </c>
      <c r="BA20979" s="1">
        <f t="shared" si="655"/>
        <v>3</v>
      </c>
    </row>
    <row r="20980" spans="1:53" x14ac:dyDescent="0.25">
      <c r="A20980" s="1">
        <v>20979</v>
      </c>
      <c r="B20980" s="1" t="s">
        <v>33098</v>
      </c>
      <c r="C20980" t="s">
        <v>33159</v>
      </c>
      <c r="D20980" t="s">
        <v>33098</v>
      </c>
      <c r="E20980" t="s">
        <v>26938</v>
      </c>
      <c r="F20980" t="s">
        <v>33160</v>
      </c>
      <c r="G20980" t="s">
        <v>2254</v>
      </c>
      <c r="AU20980" s="10"/>
      <c r="AZ20980" s="1">
        <f t="shared" si="654"/>
        <v>4</v>
      </c>
      <c r="BA20980" s="1">
        <f t="shared" si="655"/>
        <v>1</v>
      </c>
    </row>
    <row r="20981" spans="1:53" x14ac:dyDescent="0.25">
      <c r="A20981" s="1">
        <v>20980</v>
      </c>
      <c r="B20981" s="1" t="s">
        <v>33098</v>
      </c>
      <c r="C20981" t="s">
        <v>33161</v>
      </c>
      <c r="D20981" t="s">
        <v>33098</v>
      </c>
      <c r="E20981" t="s">
        <v>33162</v>
      </c>
      <c r="F20981" t="s">
        <v>5747</v>
      </c>
      <c r="AU20981" s="10"/>
      <c r="AZ20981" s="1">
        <f t="shared" si="654"/>
        <v>3</v>
      </c>
      <c r="BA20981" s="1">
        <f t="shared" si="655"/>
        <v>1</v>
      </c>
    </row>
    <row r="20982" spans="1:53" x14ac:dyDescent="0.25">
      <c r="A20982" s="1">
        <v>20981</v>
      </c>
      <c r="B20982" s="1" t="s">
        <v>33098</v>
      </c>
      <c r="C20982" t="s">
        <v>33163</v>
      </c>
      <c r="D20982" t="s">
        <v>1151</v>
      </c>
      <c r="E20982" t="s">
        <v>33164</v>
      </c>
      <c r="F20982" t="s">
        <v>2687</v>
      </c>
      <c r="G20982" t="s">
        <v>9940</v>
      </c>
      <c r="H20982" t="s">
        <v>11946</v>
      </c>
      <c r="I20982" t="s">
        <v>1151</v>
      </c>
      <c r="J20982" t="s">
        <v>9077</v>
      </c>
      <c r="K20982" t="s">
        <v>33098</v>
      </c>
      <c r="L20982" t="s">
        <v>5077</v>
      </c>
      <c r="AU20982" s="10"/>
      <c r="AZ20982" s="1">
        <f t="shared" si="654"/>
        <v>9</v>
      </c>
      <c r="BA20982" s="1">
        <f t="shared" si="655"/>
        <v>8</v>
      </c>
    </row>
    <row r="20983" spans="1:53" x14ac:dyDescent="0.25">
      <c r="A20983" s="1">
        <v>20982</v>
      </c>
      <c r="B20983" s="1" t="s">
        <v>33098</v>
      </c>
      <c r="C20983" t="s">
        <v>33165</v>
      </c>
      <c r="D20983" t="s">
        <v>33098</v>
      </c>
      <c r="E20983" t="s">
        <v>14568</v>
      </c>
      <c r="F20983" t="s">
        <v>8035</v>
      </c>
      <c r="AU20983" s="10"/>
      <c r="AZ20983" s="1">
        <f t="shared" si="654"/>
        <v>3</v>
      </c>
      <c r="BA20983" s="1">
        <f t="shared" si="655"/>
        <v>1</v>
      </c>
    </row>
    <row r="20984" spans="1:53" x14ac:dyDescent="0.25">
      <c r="A20984" s="1">
        <v>20983</v>
      </c>
      <c r="B20984" s="1" t="s">
        <v>33098</v>
      </c>
      <c r="C20984" t="s">
        <v>33166</v>
      </c>
      <c r="D20984" t="s">
        <v>1000</v>
      </c>
      <c r="E20984" t="s">
        <v>27625</v>
      </c>
      <c r="F20984" t="s">
        <v>179</v>
      </c>
      <c r="G20984" t="s">
        <v>863</v>
      </c>
      <c r="H20984" t="s">
        <v>33098</v>
      </c>
      <c r="AU20984" s="10"/>
      <c r="AZ20984" s="1">
        <f t="shared" si="654"/>
        <v>5</v>
      </c>
      <c r="BA20984" s="1">
        <f t="shared" si="655"/>
        <v>5</v>
      </c>
    </row>
    <row r="20985" spans="1:53" x14ac:dyDescent="0.25">
      <c r="A20985" s="1">
        <v>20984</v>
      </c>
      <c r="B20985" s="1" t="s">
        <v>33098</v>
      </c>
      <c r="C20985" t="s">
        <v>33167</v>
      </c>
      <c r="D20985" t="s">
        <v>9385</v>
      </c>
      <c r="E20985" t="s">
        <v>1049</v>
      </c>
      <c r="F20985" t="s">
        <v>33168</v>
      </c>
      <c r="G20985" t="s">
        <v>33098</v>
      </c>
      <c r="AU20985" s="10"/>
      <c r="AZ20985" s="1">
        <f t="shared" si="654"/>
        <v>4</v>
      </c>
      <c r="BA20985" s="1">
        <f t="shared" si="655"/>
        <v>4</v>
      </c>
    </row>
    <row r="20986" spans="1:53" x14ac:dyDescent="0.25">
      <c r="A20986" s="1">
        <v>20985</v>
      </c>
      <c r="B20986" s="1" t="s">
        <v>33098</v>
      </c>
      <c r="C20986" t="s">
        <v>33169</v>
      </c>
      <c r="D20986" t="s">
        <v>33098</v>
      </c>
      <c r="E20986" t="s">
        <v>7577</v>
      </c>
      <c r="F20986" t="s">
        <v>211</v>
      </c>
      <c r="G20986" t="s">
        <v>6762</v>
      </c>
      <c r="AU20986" s="10"/>
      <c r="AZ20986" s="1">
        <f t="shared" si="654"/>
        <v>4</v>
      </c>
      <c r="BA20986" s="1">
        <f t="shared" si="655"/>
        <v>1</v>
      </c>
    </row>
    <row r="20987" spans="1:53" x14ac:dyDescent="0.25">
      <c r="A20987" s="1">
        <v>20986</v>
      </c>
      <c r="B20987" s="1" t="s">
        <v>33098</v>
      </c>
      <c r="C20987" t="s">
        <v>33170</v>
      </c>
      <c r="D20987" t="s">
        <v>33098</v>
      </c>
      <c r="E20987" t="s">
        <v>21220</v>
      </c>
      <c r="F20987" t="s">
        <v>33171</v>
      </c>
      <c r="AU20987" s="10"/>
      <c r="AZ20987" s="1">
        <f t="shared" si="654"/>
        <v>3</v>
      </c>
      <c r="BA20987" s="1">
        <f t="shared" si="655"/>
        <v>1</v>
      </c>
    </row>
    <row r="20988" spans="1:53" x14ac:dyDescent="0.25">
      <c r="A20988" s="1">
        <v>20987</v>
      </c>
      <c r="B20988" s="1" t="s">
        <v>33098</v>
      </c>
      <c r="C20988" t="s">
        <v>33172</v>
      </c>
      <c r="D20988" t="s">
        <v>3279</v>
      </c>
      <c r="E20988" t="s">
        <v>33173</v>
      </c>
      <c r="F20988" t="s">
        <v>33098</v>
      </c>
      <c r="G20988" t="s">
        <v>6045</v>
      </c>
      <c r="AU20988" s="10"/>
      <c r="AZ20988" s="1">
        <f t="shared" si="654"/>
        <v>4</v>
      </c>
      <c r="BA20988" s="1">
        <f t="shared" si="655"/>
        <v>3</v>
      </c>
    </row>
    <row r="20989" spans="1:53" x14ac:dyDescent="0.25">
      <c r="A20989" s="1">
        <v>20988</v>
      </c>
      <c r="B20989" s="1" t="s">
        <v>33098</v>
      </c>
      <c r="C20989" t="s">
        <v>33174</v>
      </c>
      <c r="D20989" t="s">
        <v>33098</v>
      </c>
      <c r="E20989" t="s">
        <v>33175</v>
      </c>
      <c r="F20989" t="s">
        <v>3235</v>
      </c>
      <c r="AU20989" s="10"/>
      <c r="AZ20989" s="1">
        <f t="shared" si="654"/>
        <v>3</v>
      </c>
      <c r="BA20989" s="1">
        <f t="shared" si="655"/>
        <v>1</v>
      </c>
    </row>
    <row r="20990" spans="1:53" x14ac:dyDescent="0.25">
      <c r="A20990" s="1">
        <v>20989</v>
      </c>
      <c r="B20990" s="1" t="s">
        <v>33098</v>
      </c>
      <c r="C20990" t="s">
        <v>33176</v>
      </c>
      <c r="D20990" t="s">
        <v>33098</v>
      </c>
      <c r="E20990" t="s">
        <v>33177</v>
      </c>
      <c r="AU20990" s="10"/>
      <c r="AZ20990" s="1">
        <f t="shared" si="654"/>
        <v>2</v>
      </c>
      <c r="BA20990" s="1">
        <f t="shared" si="655"/>
        <v>1</v>
      </c>
    </row>
    <row r="20991" spans="1:53" x14ac:dyDescent="0.25">
      <c r="A20991" s="1">
        <v>20990</v>
      </c>
      <c r="B20991" s="1" t="s">
        <v>33098</v>
      </c>
      <c r="C20991" t="s">
        <v>33178</v>
      </c>
      <c r="D20991" t="s">
        <v>4335</v>
      </c>
      <c r="E20991" t="s">
        <v>17862</v>
      </c>
      <c r="F20991" t="s">
        <v>15828</v>
      </c>
      <c r="G20991" t="s">
        <v>8722</v>
      </c>
      <c r="H20991" t="s">
        <v>3123</v>
      </c>
      <c r="I20991" t="s">
        <v>33098</v>
      </c>
      <c r="J20991" t="s">
        <v>6074</v>
      </c>
      <c r="K20991" t="s">
        <v>2198</v>
      </c>
      <c r="L20991" t="s">
        <v>33179</v>
      </c>
      <c r="M20991" t="s">
        <v>9182</v>
      </c>
      <c r="AU20991" s="10"/>
      <c r="AZ20991" s="1">
        <f t="shared" si="654"/>
        <v>10</v>
      </c>
      <c r="BA20991" s="1">
        <f t="shared" si="655"/>
        <v>6</v>
      </c>
    </row>
    <row r="20992" spans="1:53" x14ac:dyDescent="0.25">
      <c r="A20992" s="1">
        <v>20991</v>
      </c>
      <c r="B20992" s="1" t="s">
        <v>33098</v>
      </c>
      <c r="C20992" t="s">
        <v>33180</v>
      </c>
      <c r="D20992" t="s">
        <v>33098</v>
      </c>
      <c r="E20992" t="s">
        <v>7862</v>
      </c>
      <c r="AU20992" s="10"/>
      <c r="AZ20992" s="1">
        <f t="shared" si="654"/>
        <v>2</v>
      </c>
      <c r="BA20992" s="1">
        <f t="shared" si="655"/>
        <v>1</v>
      </c>
    </row>
    <row r="20993" spans="1:53" x14ac:dyDescent="0.25">
      <c r="A20993" s="1">
        <v>20992</v>
      </c>
      <c r="B20993" s="1" t="s">
        <v>33098</v>
      </c>
      <c r="C20993" t="s">
        <v>33181</v>
      </c>
      <c r="D20993" t="s">
        <v>33098</v>
      </c>
      <c r="E20993" t="s">
        <v>5710</v>
      </c>
      <c r="AU20993" s="10"/>
      <c r="AZ20993" s="1">
        <f t="shared" si="654"/>
        <v>2</v>
      </c>
      <c r="BA20993" s="1">
        <f t="shared" si="655"/>
        <v>1</v>
      </c>
    </row>
    <row r="20994" spans="1:53" x14ac:dyDescent="0.25">
      <c r="A20994" s="1">
        <v>20993</v>
      </c>
      <c r="B20994" s="1" t="s">
        <v>33098</v>
      </c>
      <c r="C20994" t="s">
        <v>33182</v>
      </c>
      <c r="D20994" t="s">
        <v>3330</v>
      </c>
      <c r="E20994" t="s">
        <v>33098</v>
      </c>
      <c r="AT20994">
        <v>0</v>
      </c>
      <c r="AU20994" s="10"/>
      <c r="AZ20994" s="1">
        <f t="shared" ref="AZ20994:AZ21057" si="656">COUNTA(D20994:AS20994)</f>
        <v>2</v>
      </c>
      <c r="BA20994" s="1">
        <f t="shared" ref="BA20994:BA21057" si="657">MATCH(B20994,D20994:AS20994,)</f>
        <v>2</v>
      </c>
    </row>
    <row r="20995" spans="1:53" x14ac:dyDescent="0.25">
      <c r="A20995" s="1">
        <v>20994</v>
      </c>
      <c r="B20995" s="1" t="s">
        <v>33098</v>
      </c>
      <c r="C20995" t="s">
        <v>33183</v>
      </c>
      <c r="D20995" t="s">
        <v>33098</v>
      </c>
      <c r="E20995" t="s">
        <v>33184</v>
      </c>
      <c r="F20995" t="s">
        <v>33185</v>
      </c>
      <c r="G20995" t="s">
        <v>33186</v>
      </c>
      <c r="H20995" t="s">
        <v>5865</v>
      </c>
      <c r="I20995" t="s">
        <v>32608</v>
      </c>
      <c r="J20995" t="s">
        <v>1905</v>
      </c>
      <c r="K20995" t="s">
        <v>7001</v>
      </c>
      <c r="L20995" t="s">
        <v>1198</v>
      </c>
      <c r="M20995" t="s">
        <v>9998</v>
      </c>
      <c r="N20995" t="s">
        <v>12228</v>
      </c>
      <c r="O20995" t="s">
        <v>983</v>
      </c>
      <c r="P20995" t="s">
        <v>18936</v>
      </c>
      <c r="Q20995" t="s">
        <v>3728</v>
      </c>
      <c r="AU20995" s="10"/>
      <c r="AZ20995" s="1">
        <f t="shared" si="656"/>
        <v>14</v>
      </c>
      <c r="BA20995" s="1">
        <f t="shared" si="657"/>
        <v>1</v>
      </c>
    </row>
    <row r="20996" spans="1:53" x14ac:dyDescent="0.25">
      <c r="A20996" s="1">
        <v>20995</v>
      </c>
      <c r="B20996" s="1" t="s">
        <v>33098</v>
      </c>
      <c r="C20996" t="s">
        <v>33187</v>
      </c>
      <c r="D20996" t="s">
        <v>1025</v>
      </c>
      <c r="E20996" t="s">
        <v>33098</v>
      </c>
      <c r="F20996" t="s">
        <v>3784</v>
      </c>
      <c r="G20996" t="s">
        <v>23710</v>
      </c>
      <c r="H20996" t="s">
        <v>8266</v>
      </c>
      <c r="I20996" t="s">
        <v>15084</v>
      </c>
      <c r="J20996" t="s">
        <v>33188</v>
      </c>
      <c r="K20996" t="s">
        <v>5536</v>
      </c>
      <c r="L20996" t="s">
        <v>8370</v>
      </c>
      <c r="M20996" t="s">
        <v>4995</v>
      </c>
      <c r="AU20996" s="10"/>
      <c r="AZ20996" s="1">
        <f t="shared" si="656"/>
        <v>10</v>
      </c>
      <c r="BA20996" s="1">
        <f t="shared" si="657"/>
        <v>2</v>
      </c>
    </row>
    <row r="20997" spans="1:53" x14ac:dyDescent="0.25">
      <c r="A20997" s="1">
        <v>20996</v>
      </c>
      <c r="B20997" s="1" t="s">
        <v>33098</v>
      </c>
      <c r="C20997" t="s">
        <v>33189</v>
      </c>
      <c r="D20997" t="s">
        <v>33190</v>
      </c>
      <c r="E20997" t="s">
        <v>15111</v>
      </c>
      <c r="F20997" t="s">
        <v>33191</v>
      </c>
      <c r="G20997" t="s">
        <v>33098</v>
      </c>
      <c r="H20997" t="s">
        <v>10053</v>
      </c>
      <c r="I20997" t="s">
        <v>8160</v>
      </c>
      <c r="J20997" t="s">
        <v>2684</v>
      </c>
      <c r="AU20997" s="10"/>
      <c r="AZ20997" s="1">
        <f t="shared" si="656"/>
        <v>7</v>
      </c>
      <c r="BA20997" s="1">
        <f t="shared" si="657"/>
        <v>4</v>
      </c>
    </row>
    <row r="20998" spans="1:53" x14ac:dyDescent="0.25">
      <c r="A20998" s="1">
        <v>20997</v>
      </c>
      <c r="B20998" s="1" t="s">
        <v>33098</v>
      </c>
      <c r="C20998" t="s">
        <v>33192</v>
      </c>
      <c r="D20998" t="s">
        <v>33098</v>
      </c>
      <c r="E20998" t="s">
        <v>26938</v>
      </c>
      <c r="F20998" t="s">
        <v>33117</v>
      </c>
      <c r="G20998" t="s">
        <v>4886</v>
      </c>
      <c r="H20998" t="s">
        <v>8368</v>
      </c>
      <c r="I20998" t="s">
        <v>29966</v>
      </c>
      <c r="AU20998" s="10"/>
      <c r="AZ20998" s="1">
        <f t="shared" si="656"/>
        <v>6</v>
      </c>
      <c r="BA20998" s="1">
        <f t="shared" si="657"/>
        <v>1</v>
      </c>
    </row>
    <row r="20999" spans="1:53" x14ac:dyDescent="0.25">
      <c r="A20999" s="1">
        <v>20998</v>
      </c>
      <c r="B20999" s="1" t="s">
        <v>33098</v>
      </c>
      <c r="C20999" t="s">
        <v>33193</v>
      </c>
      <c r="D20999" t="s">
        <v>33194</v>
      </c>
      <c r="E20999" t="s">
        <v>2164</v>
      </c>
      <c r="F20999" t="s">
        <v>33098</v>
      </c>
      <c r="G20999" t="s">
        <v>33195</v>
      </c>
      <c r="H20999" t="s">
        <v>33196</v>
      </c>
      <c r="I20999" t="s">
        <v>15638</v>
      </c>
      <c r="AU20999" s="10"/>
      <c r="AZ20999" s="1">
        <f t="shared" si="656"/>
        <v>6</v>
      </c>
      <c r="BA20999" s="1">
        <f t="shared" si="657"/>
        <v>3</v>
      </c>
    </row>
    <row r="21000" spans="1:53" x14ac:dyDescent="0.25">
      <c r="A21000" s="1">
        <v>20999</v>
      </c>
      <c r="B21000" s="1" t="s">
        <v>33098</v>
      </c>
      <c r="C21000" t="s">
        <v>33197</v>
      </c>
      <c r="D21000" t="s">
        <v>33098</v>
      </c>
      <c r="E21000" t="s">
        <v>670</v>
      </c>
      <c r="F21000" t="s">
        <v>33198</v>
      </c>
      <c r="G21000" t="s">
        <v>23739</v>
      </c>
      <c r="H21000" t="s">
        <v>2347</v>
      </c>
      <c r="AU21000" s="10"/>
      <c r="AZ21000" s="1">
        <f t="shared" si="656"/>
        <v>5</v>
      </c>
      <c r="BA21000" s="1">
        <f t="shared" si="657"/>
        <v>1</v>
      </c>
    </row>
    <row r="21001" spans="1:53" x14ac:dyDescent="0.25">
      <c r="A21001" s="1">
        <v>21000</v>
      </c>
      <c r="B21001" s="1" t="s">
        <v>33098</v>
      </c>
      <c r="C21001" t="s">
        <v>33199</v>
      </c>
      <c r="D21001" t="s">
        <v>1687</v>
      </c>
      <c r="E21001" t="s">
        <v>33200</v>
      </c>
      <c r="F21001" t="s">
        <v>33201</v>
      </c>
      <c r="G21001" t="s">
        <v>33202</v>
      </c>
      <c r="H21001" t="s">
        <v>33098</v>
      </c>
      <c r="I21001" t="s">
        <v>26938</v>
      </c>
      <c r="AU21001" s="10"/>
      <c r="AZ21001" s="1">
        <f t="shared" si="656"/>
        <v>6</v>
      </c>
      <c r="BA21001" s="1">
        <f t="shared" si="657"/>
        <v>5</v>
      </c>
    </row>
    <row r="21002" spans="1:53" x14ac:dyDescent="0.25">
      <c r="A21002" s="1">
        <v>21001</v>
      </c>
      <c r="B21002" s="1" t="s">
        <v>33098</v>
      </c>
      <c r="C21002" t="s">
        <v>33203</v>
      </c>
      <c r="D21002" t="s">
        <v>33098</v>
      </c>
      <c r="E21002" t="s">
        <v>3127</v>
      </c>
      <c r="F21002" t="s">
        <v>6398</v>
      </c>
      <c r="G21002" t="s">
        <v>33204</v>
      </c>
      <c r="H21002" t="s">
        <v>1978</v>
      </c>
      <c r="I21002" t="s">
        <v>6398</v>
      </c>
      <c r="AU21002" s="10"/>
      <c r="AZ21002" s="1">
        <f t="shared" si="656"/>
        <v>6</v>
      </c>
      <c r="BA21002" s="1">
        <f t="shared" si="657"/>
        <v>1</v>
      </c>
    </row>
    <row r="21003" spans="1:53" x14ac:dyDescent="0.25">
      <c r="A21003" s="1">
        <v>21002</v>
      </c>
      <c r="B21003" s="1" t="s">
        <v>33098</v>
      </c>
      <c r="C21003" t="s">
        <v>33205</v>
      </c>
      <c r="D21003" t="s">
        <v>14186</v>
      </c>
      <c r="E21003" t="s">
        <v>2645</v>
      </c>
      <c r="F21003" t="s">
        <v>5702</v>
      </c>
      <c r="G21003" t="s">
        <v>33098</v>
      </c>
      <c r="H21003" t="s">
        <v>8540</v>
      </c>
      <c r="I21003" t="s">
        <v>8947</v>
      </c>
      <c r="AU21003" s="10"/>
      <c r="AZ21003" s="1">
        <f t="shared" si="656"/>
        <v>6</v>
      </c>
      <c r="BA21003" s="1">
        <f t="shared" si="657"/>
        <v>4</v>
      </c>
    </row>
    <row r="21004" spans="1:53" x14ac:dyDescent="0.25">
      <c r="A21004" s="1">
        <v>21003</v>
      </c>
      <c r="B21004" s="1" t="s">
        <v>33098</v>
      </c>
      <c r="C21004" t="s">
        <v>33206</v>
      </c>
      <c r="D21004" t="s">
        <v>33098</v>
      </c>
      <c r="E21004" t="s">
        <v>26938</v>
      </c>
      <c r="F21004" t="s">
        <v>10103</v>
      </c>
      <c r="G21004" t="s">
        <v>825</v>
      </c>
      <c r="H21004" t="s">
        <v>33207</v>
      </c>
      <c r="AU21004" s="10"/>
      <c r="AZ21004" s="1">
        <f t="shared" si="656"/>
        <v>5</v>
      </c>
      <c r="BA21004" s="1">
        <f t="shared" si="657"/>
        <v>1</v>
      </c>
    </row>
    <row r="21005" spans="1:53" x14ac:dyDescent="0.25">
      <c r="A21005" s="1">
        <v>21004</v>
      </c>
      <c r="B21005" s="1" t="s">
        <v>33098</v>
      </c>
      <c r="C21005" t="s">
        <v>33208</v>
      </c>
      <c r="D21005" t="s">
        <v>33098</v>
      </c>
      <c r="E21005" t="s">
        <v>26938</v>
      </c>
      <c r="F21005" t="s">
        <v>33209</v>
      </c>
      <c r="G21005" t="s">
        <v>7108</v>
      </c>
      <c r="H21005" t="s">
        <v>14282</v>
      </c>
      <c r="AU21005" s="10"/>
      <c r="AZ21005" s="1">
        <f t="shared" si="656"/>
        <v>5</v>
      </c>
      <c r="BA21005" s="1">
        <f t="shared" si="657"/>
        <v>1</v>
      </c>
    </row>
    <row r="21006" spans="1:53" x14ac:dyDescent="0.25">
      <c r="A21006" s="1">
        <v>21005</v>
      </c>
      <c r="B21006" s="1" t="s">
        <v>33098</v>
      </c>
      <c r="C21006" t="s">
        <v>33210</v>
      </c>
      <c r="D21006" t="s">
        <v>10206</v>
      </c>
      <c r="E21006" t="s">
        <v>7025</v>
      </c>
      <c r="F21006" t="s">
        <v>278</v>
      </c>
      <c r="G21006" t="s">
        <v>829</v>
      </c>
      <c r="H21006" t="s">
        <v>33211</v>
      </c>
      <c r="I21006" t="s">
        <v>33098</v>
      </c>
      <c r="AU21006" s="10"/>
      <c r="AZ21006" s="1">
        <f t="shared" si="656"/>
        <v>6</v>
      </c>
      <c r="BA21006" s="1">
        <f t="shared" si="657"/>
        <v>6</v>
      </c>
    </row>
    <row r="21007" spans="1:53" x14ac:dyDescent="0.25">
      <c r="A21007" s="1">
        <v>21006</v>
      </c>
      <c r="B21007" s="1" t="s">
        <v>33098</v>
      </c>
      <c r="C21007" t="s">
        <v>33212</v>
      </c>
      <c r="D21007" t="s">
        <v>33098</v>
      </c>
      <c r="E21007" t="s">
        <v>26938</v>
      </c>
      <c r="F21007" t="s">
        <v>33213</v>
      </c>
      <c r="G21007" t="s">
        <v>33214</v>
      </c>
      <c r="AU21007" s="10"/>
      <c r="AZ21007" s="1">
        <f t="shared" si="656"/>
        <v>4</v>
      </c>
      <c r="BA21007" s="1">
        <f t="shared" si="657"/>
        <v>1</v>
      </c>
    </row>
    <row r="21008" spans="1:53" x14ac:dyDescent="0.25">
      <c r="A21008" s="1">
        <v>21007</v>
      </c>
      <c r="B21008" s="1" t="s">
        <v>33098</v>
      </c>
      <c r="C21008" t="s">
        <v>33215</v>
      </c>
      <c r="D21008" t="s">
        <v>33098</v>
      </c>
      <c r="E21008" t="s">
        <v>26938</v>
      </c>
      <c r="F21008" t="s">
        <v>5723</v>
      </c>
      <c r="G21008" t="s">
        <v>8411</v>
      </c>
      <c r="H21008" t="s">
        <v>3347</v>
      </c>
      <c r="AU21008" s="10"/>
      <c r="AZ21008" s="1">
        <f t="shared" si="656"/>
        <v>5</v>
      </c>
      <c r="BA21008" s="1">
        <f t="shared" si="657"/>
        <v>1</v>
      </c>
    </row>
    <row r="21009" spans="1:53" x14ac:dyDescent="0.25">
      <c r="A21009" s="1">
        <v>21008</v>
      </c>
      <c r="B21009" s="1" t="s">
        <v>33098</v>
      </c>
      <c r="C21009" t="s">
        <v>33216</v>
      </c>
      <c r="D21009" t="s">
        <v>1107</v>
      </c>
      <c r="E21009" t="s">
        <v>3437</v>
      </c>
      <c r="F21009" t="s">
        <v>7577</v>
      </c>
      <c r="G21009" t="s">
        <v>33098</v>
      </c>
      <c r="H21009" t="s">
        <v>18963</v>
      </c>
      <c r="I21009" t="s">
        <v>8018</v>
      </c>
      <c r="AU21009" s="10"/>
      <c r="AZ21009" s="1">
        <f t="shared" si="656"/>
        <v>6</v>
      </c>
      <c r="BA21009" s="1">
        <f t="shared" si="657"/>
        <v>4</v>
      </c>
    </row>
    <row r="21010" spans="1:53" x14ac:dyDescent="0.25">
      <c r="A21010" s="1">
        <v>21009</v>
      </c>
      <c r="B21010" s="1" t="s">
        <v>33098</v>
      </c>
      <c r="C21010" t="s">
        <v>33217</v>
      </c>
      <c r="D21010" t="s">
        <v>33098</v>
      </c>
      <c r="E21010" t="s">
        <v>33162</v>
      </c>
      <c r="F21010" t="s">
        <v>20888</v>
      </c>
      <c r="G21010" t="s">
        <v>16009</v>
      </c>
      <c r="AU21010" s="10"/>
      <c r="AZ21010" s="1">
        <f t="shared" si="656"/>
        <v>4</v>
      </c>
      <c r="BA21010" s="1">
        <f t="shared" si="657"/>
        <v>1</v>
      </c>
    </row>
    <row r="21011" spans="1:53" x14ac:dyDescent="0.25">
      <c r="A21011" s="1">
        <v>21010</v>
      </c>
      <c r="B21011" s="1" t="s">
        <v>33098</v>
      </c>
      <c r="C21011" t="s">
        <v>33218</v>
      </c>
      <c r="D21011" t="s">
        <v>33098</v>
      </c>
      <c r="E21011" t="s">
        <v>2676</v>
      </c>
      <c r="F21011" t="s">
        <v>33219</v>
      </c>
      <c r="G21011" t="s">
        <v>31539</v>
      </c>
      <c r="AU21011" s="10"/>
      <c r="AZ21011" s="1">
        <f t="shared" si="656"/>
        <v>4</v>
      </c>
      <c r="BA21011" s="1">
        <f t="shared" si="657"/>
        <v>1</v>
      </c>
    </row>
    <row r="21012" spans="1:53" x14ac:dyDescent="0.25">
      <c r="A21012" s="1">
        <v>21011</v>
      </c>
      <c r="B21012" s="1" t="s">
        <v>33098</v>
      </c>
      <c r="C21012" t="s">
        <v>33220</v>
      </c>
      <c r="D21012" t="s">
        <v>33221</v>
      </c>
      <c r="E21012" t="s">
        <v>18117</v>
      </c>
      <c r="F21012" t="s">
        <v>33098</v>
      </c>
      <c r="G21012" t="s">
        <v>26938</v>
      </c>
      <c r="AU21012" s="10"/>
      <c r="AZ21012" s="1">
        <f t="shared" si="656"/>
        <v>4</v>
      </c>
      <c r="BA21012" s="1">
        <f t="shared" si="657"/>
        <v>3</v>
      </c>
    </row>
    <row r="21013" spans="1:53" x14ac:dyDescent="0.25">
      <c r="A21013" s="1">
        <v>21012</v>
      </c>
      <c r="B21013" s="1" t="s">
        <v>33098</v>
      </c>
      <c r="C21013" t="s">
        <v>33222</v>
      </c>
      <c r="D21013" t="s">
        <v>33098</v>
      </c>
      <c r="E21013" t="s">
        <v>33162</v>
      </c>
      <c r="F21013" t="s">
        <v>2418</v>
      </c>
      <c r="AU21013" s="10"/>
      <c r="AZ21013" s="1">
        <f t="shared" si="656"/>
        <v>3</v>
      </c>
      <c r="BA21013" s="1">
        <f t="shared" si="657"/>
        <v>1</v>
      </c>
    </row>
    <row r="21014" spans="1:53" x14ac:dyDescent="0.25">
      <c r="A21014" s="1">
        <v>21013</v>
      </c>
      <c r="B21014" s="1" t="s">
        <v>33098</v>
      </c>
      <c r="C21014" t="s">
        <v>33223</v>
      </c>
      <c r="D21014" t="s">
        <v>768</v>
      </c>
      <c r="E21014" t="s">
        <v>16062</v>
      </c>
      <c r="F21014" t="s">
        <v>33098</v>
      </c>
      <c r="G21014" t="s">
        <v>17712</v>
      </c>
      <c r="AU21014" s="10"/>
      <c r="AZ21014" s="1">
        <f t="shared" si="656"/>
        <v>4</v>
      </c>
      <c r="BA21014" s="1">
        <f t="shared" si="657"/>
        <v>3</v>
      </c>
    </row>
    <row r="21015" spans="1:53" x14ac:dyDescent="0.25">
      <c r="A21015" s="1">
        <v>21014</v>
      </c>
      <c r="B21015" s="1" t="s">
        <v>33098</v>
      </c>
      <c r="C21015" t="s">
        <v>33224</v>
      </c>
      <c r="D21015" t="s">
        <v>12798</v>
      </c>
      <c r="E21015" t="s">
        <v>33098</v>
      </c>
      <c r="F21015" t="s">
        <v>38</v>
      </c>
      <c r="G21015" t="s">
        <v>215</v>
      </c>
      <c r="AU21015" s="10"/>
      <c r="AZ21015" s="1">
        <f t="shared" si="656"/>
        <v>4</v>
      </c>
      <c r="BA21015" s="1">
        <f t="shared" si="657"/>
        <v>2</v>
      </c>
    </row>
    <row r="21016" spans="1:53" x14ac:dyDescent="0.25">
      <c r="A21016" s="1">
        <v>21015</v>
      </c>
      <c r="B21016" s="1" t="s">
        <v>33098</v>
      </c>
      <c r="C21016" t="s">
        <v>33225</v>
      </c>
      <c r="D21016" t="s">
        <v>33098</v>
      </c>
      <c r="E21016" t="s">
        <v>3775</v>
      </c>
      <c r="F21016" t="s">
        <v>9559</v>
      </c>
      <c r="G21016" t="s">
        <v>369</v>
      </c>
      <c r="H21016" t="s">
        <v>2574</v>
      </c>
      <c r="AU21016" s="10"/>
      <c r="AZ21016" s="1">
        <f t="shared" si="656"/>
        <v>5</v>
      </c>
      <c r="BA21016" s="1">
        <f t="shared" si="657"/>
        <v>1</v>
      </c>
    </row>
    <row r="21017" spans="1:53" x14ac:dyDescent="0.25">
      <c r="A21017" s="1">
        <v>21016</v>
      </c>
      <c r="B21017" s="1" t="s">
        <v>33098</v>
      </c>
      <c r="C21017" t="s">
        <v>33226</v>
      </c>
      <c r="D21017" t="s">
        <v>33098</v>
      </c>
      <c r="E21017" t="s">
        <v>7503</v>
      </c>
      <c r="F21017" t="s">
        <v>13746</v>
      </c>
      <c r="G21017" t="s">
        <v>5026</v>
      </c>
      <c r="AU21017" s="10"/>
      <c r="AZ21017" s="1">
        <f t="shared" si="656"/>
        <v>4</v>
      </c>
      <c r="BA21017" s="1">
        <f t="shared" si="657"/>
        <v>1</v>
      </c>
    </row>
    <row r="21018" spans="1:53" x14ac:dyDescent="0.25">
      <c r="A21018" s="1">
        <v>21017</v>
      </c>
      <c r="B21018" s="1" t="s">
        <v>33098</v>
      </c>
      <c r="C21018" t="s">
        <v>33227</v>
      </c>
      <c r="D21018" t="s">
        <v>33098</v>
      </c>
      <c r="E21018" t="s">
        <v>33228</v>
      </c>
      <c r="F21018" t="s">
        <v>15305</v>
      </c>
      <c r="AU21018" s="10"/>
      <c r="AZ21018" s="1">
        <f t="shared" si="656"/>
        <v>3</v>
      </c>
      <c r="BA21018" s="1">
        <f t="shared" si="657"/>
        <v>1</v>
      </c>
    </row>
    <row r="21019" spans="1:53" x14ac:dyDescent="0.25">
      <c r="A21019" s="1">
        <v>21018</v>
      </c>
      <c r="B21019" s="1" t="s">
        <v>33098</v>
      </c>
      <c r="C21019" t="s">
        <v>33229</v>
      </c>
      <c r="D21019" t="s">
        <v>33230</v>
      </c>
      <c r="E21019" t="s">
        <v>33231</v>
      </c>
      <c r="F21019" t="s">
        <v>33098</v>
      </c>
      <c r="AU21019" s="10"/>
      <c r="AZ21019" s="1">
        <f t="shared" si="656"/>
        <v>3</v>
      </c>
      <c r="BA21019" s="1">
        <f t="shared" si="657"/>
        <v>3</v>
      </c>
    </row>
    <row r="21020" spans="1:53" x14ac:dyDescent="0.25">
      <c r="A21020" s="1">
        <v>21019</v>
      </c>
      <c r="B21020" s="1" t="s">
        <v>33098</v>
      </c>
      <c r="C21020" t="s">
        <v>33232</v>
      </c>
      <c r="D21020" t="s">
        <v>33098</v>
      </c>
      <c r="E21020" t="s">
        <v>33162</v>
      </c>
      <c r="AU21020" s="10"/>
      <c r="AZ21020" s="1">
        <f t="shared" si="656"/>
        <v>2</v>
      </c>
      <c r="BA21020" s="1">
        <f t="shared" si="657"/>
        <v>1</v>
      </c>
    </row>
    <row r="21021" spans="1:53" x14ac:dyDescent="0.25">
      <c r="A21021" s="1">
        <v>21020</v>
      </c>
      <c r="B21021" s="1" t="s">
        <v>33098</v>
      </c>
      <c r="C21021" t="s">
        <v>33233</v>
      </c>
      <c r="D21021" t="s">
        <v>33098</v>
      </c>
      <c r="E21021" t="s">
        <v>33175</v>
      </c>
      <c r="AU21021" s="10"/>
      <c r="AZ21021" s="1">
        <f t="shared" si="656"/>
        <v>2</v>
      </c>
      <c r="BA21021" s="1">
        <f t="shared" si="657"/>
        <v>1</v>
      </c>
    </row>
    <row r="21022" spans="1:53" x14ac:dyDescent="0.25">
      <c r="A21022" s="1">
        <v>21021</v>
      </c>
      <c r="B21022" s="1" t="s">
        <v>33098</v>
      </c>
      <c r="C21022" t="s">
        <v>33234</v>
      </c>
      <c r="D21022" t="s">
        <v>3569</v>
      </c>
      <c r="E21022" t="s">
        <v>33098</v>
      </c>
      <c r="AT21022">
        <v>0</v>
      </c>
      <c r="AU21022" s="10"/>
      <c r="AZ21022" s="1">
        <f t="shared" si="656"/>
        <v>2</v>
      </c>
      <c r="BA21022" s="1">
        <f t="shared" si="657"/>
        <v>2</v>
      </c>
    </row>
    <row r="21023" spans="1:53" x14ac:dyDescent="0.25">
      <c r="A21023" s="1">
        <v>21022</v>
      </c>
      <c r="B21023" s="1" t="s">
        <v>33235</v>
      </c>
      <c r="C21023" t="s">
        <v>33236</v>
      </c>
      <c r="D21023" t="s">
        <v>33235</v>
      </c>
      <c r="E21023" t="s">
        <v>1140</v>
      </c>
      <c r="F21023" t="s">
        <v>9826</v>
      </c>
      <c r="AU21023" s="10"/>
      <c r="AZ21023" s="1">
        <f t="shared" si="656"/>
        <v>3</v>
      </c>
      <c r="BA21023" s="1">
        <f t="shared" si="657"/>
        <v>1</v>
      </c>
    </row>
    <row r="21024" spans="1:53" x14ac:dyDescent="0.25">
      <c r="A21024" s="1">
        <v>21023</v>
      </c>
      <c r="B21024" s="1" t="s">
        <v>33235</v>
      </c>
      <c r="C21024" t="s">
        <v>33237</v>
      </c>
      <c r="D21024" t="s">
        <v>33235</v>
      </c>
      <c r="E21024" t="s">
        <v>2238</v>
      </c>
      <c r="AU21024" s="10"/>
      <c r="AZ21024" s="1">
        <f t="shared" si="656"/>
        <v>2</v>
      </c>
      <c r="BA21024" s="1">
        <f t="shared" si="657"/>
        <v>1</v>
      </c>
    </row>
    <row r="21025" spans="1:53" x14ac:dyDescent="0.25">
      <c r="A21025" s="1">
        <v>21024</v>
      </c>
      <c r="B21025" s="1" t="s">
        <v>33235</v>
      </c>
      <c r="C21025" t="s">
        <v>33238</v>
      </c>
      <c r="D21025" t="s">
        <v>33235</v>
      </c>
      <c r="E21025" t="s">
        <v>1140</v>
      </c>
      <c r="AU21025" s="10"/>
      <c r="AZ21025" s="1">
        <f t="shared" si="656"/>
        <v>2</v>
      </c>
      <c r="BA21025" s="1">
        <f t="shared" si="657"/>
        <v>1</v>
      </c>
    </row>
    <row r="21026" spans="1:53" x14ac:dyDescent="0.25">
      <c r="A21026" s="1">
        <v>21025</v>
      </c>
      <c r="B21026" s="1" t="s">
        <v>33235</v>
      </c>
      <c r="C21026" t="s">
        <v>33235</v>
      </c>
      <c r="D21026" t="s">
        <v>33235</v>
      </c>
      <c r="AT21026">
        <v>0</v>
      </c>
      <c r="AU21026" s="10"/>
      <c r="AZ21026" s="1">
        <f t="shared" si="656"/>
        <v>1</v>
      </c>
      <c r="BA21026" s="1">
        <f t="shared" si="657"/>
        <v>1</v>
      </c>
    </row>
    <row r="21027" spans="1:53" x14ac:dyDescent="0.25">
      <c r="A21027" s="1">
        <v>21026</v>
      </c>
      <c r="B21027" s="1" t="s">
        <v>33235</v>
      </c>
      <c r="C21027" t="s">
        <v>33239</v>
      </c>
      <c r="D21027" t="s">
        <v>33235</v>
      </c>
      <c r="E21027" t="s">
        <v>2402</v>
      </c>
      <c r="AU21027" s="10"/>
      <c r="AZ21027" s="1">
        <f t="shared" si="656"/>
        <v>2</v>
      </c>
      <c r="BA21027" s="1">
        <f t="shared" si="657"/>
        <v>1</v>
      </c>
    </row>
    <row r="21028" spans="1:53" x14ac:dyDescent="0.25">
      <c r="A21028" s="1">
        <v>21027</v>
      </c>
      <c r="B21028" s="1" t="s">
        <v>33235</v>
      </c>
      <c r="C21028" t="s">
        <v>33240</v>
      </c>
      <c r="D21028" t="s">
        <v>666</v>
      </c>
      <c r="E21028" t="s">
        <v>33235</v>
      </c>
      <c r="AT21028">
        <v>0</v>
      </c>
      <c r="AU21028" s="10"/>
      <c r="AZ21028" s="1">
        <f t="shared" si="656"/>
        <v>2</v>
      </c>
      <c r="BA21028" s="1">
        <f t="shared" si="657"/>
        <v>2</v>
      </c>
    </row>
    <row r="21029" spans="1:53" x14ac:dyDescent="0.25">
      <c r="A21029" s="1">
        <v>21028</v>
      </c>
      <c r="B21029" s="1" t="s">
        <v>33235</v>
      </c>
      <c r="C21029" t="s">
        <v>33241</v>
      </c>
      <c r="D21029" t="s">
        <v>2238</v>
      </c>
      <c r="E21029" t="s">
        <v>33235</v>
      </c>
      <c r="AT21029">
        <v>0</v>
      </c>
      <c r="AU21029" s="10"/>
      <c r="AZ21029" s="1">
        <f t="shared" si="656"/>
        <v>2</v>
      </c>
      <c r="BA21029" s="1">
        <f t="shared" si="657"/>
        <v>2</v>
      </c>
    </row>
    <row r="21030" spans="1:53" x14ac:dyDescent="0.25">
      <c r="A21030" s="1">
        <v>21029</v>
      </c>
      <c r="B21030" s="1" t="s">
        <v>33235</v>
      </c>
      <c r="C21030" t="s">
        <v>33242</v>
      </c>
      <c r="D21030" t="s">
        <v>894</v>
      </c>
      <c r="E21030" t="s">
        <v>2680</v>
      </c>
      <c r="F21030" t="s">
        <v>33235</v>
      </c>
      <c r="AU21030" s="10"/>
      <c r="AZ21030" s="1">
        <f t="shared" si="656"/>
        <v>3</v>
      </c>
      <c r="BA21030" s="1">
        <f t="shared" si="657"/>
        <v>3</v>
      </c>
    </row>
    <row r="21031" spans="1:53" x14ac:dyDescent="0.25">
      <c r="A21031" s="1">
        <v>21030</v>
      </c>
      <c r="B21031" s="1" t="s">
        <v>33235</v>
      </c>
      <c r="C21031" t="s">
        <v>33243</v>
      </c>
      <c r="D21031" t="s">
        <v>33235</v>
      </c>
      <c r="E21031" t="s">
        <v>82</v>
      </c>
      <c r="F21031" t="s">
        <v>33244</v>
      </c>
      <c r="G21031" t="s">
        <v>215</v>
      </c>
      <c r="H21031" t="s">
        <v>261</v>
      </c>
      <c r="AU21031" s="10"/>
      <c r="AZ21031" s="1">
        <f t="shared" si="656"/>
        <v>5</v>
      </c>
      <c r="BA21031" s="1">
        <f t="shared" si="657"/>
        <v>1</v>
      </c>
    </row>
    <row r="21032" spans="1:53" x14ac:dyDescent="0.25">
      <c r="A21032" s="1">
        <v>21031</v>
      </c>
      <c r="B21032" s="1" t="s">
        <v>33235</v>
      </c>
      <c r="C21032" t="s">
        <v>33245</v>
      </c>
      <c r="D21032" t="s">
        <v>16956</v>
      </c>
      <c r="E21032" t="s">
        <v>16589</v>
      </c>
      <c r="F21032" t="s">
        <v>33235</v>
      </c>
      <c r="G21032" t="s">
        <v>2713</v>
      </c>
      <c r="H21032" t="s">
        <v>33246</v>
      </c>
      <c r="AU21032" s="10"/>
      <c r="AZ21032" s="1">
        <f t="shared" si="656"/>
        <v>5</v>
      </c>
      <c r="BA21032" s="1">
        <f t="shared" si="657"/>
        <v>3</v>
      </c>
    </row>
    <row r="21033" spans="1:53" x14ac:dyDescent="0.25">
      <c r="A21033" s="1">
        <v>21032</v>
      </c>
      <c r="B21033" s="1" t="s">
        <v>33235</v>
      </c>
      <c r="C21033" t="s">
        <v>33247</v>
      </c>
      <c r="D21033" t="s">
        <v>56</v>
      </c>
      <c r="E21033" t="s">
        <v>1190</v>
      </c>
      <c r="F21033" t="s">
        <v>33235</v>
      </c>
      <c r="G21033" t="s">
        <v>3560</v>
      </c>
      <c r="H21033" t="s">
        <v>1020</v>
      </c>
      <c r="I21033" t="s">
        <v>27</v>
      </c>
      <c r="J21033" t="s">
        <v>27438</v>
      </c>
      <c r="K21033" t="s">
        <v>5706</v>
      </c>
      <c r="L21033" t="s">
        <v>68</v>
      </c>
      <c r="AU21033" s="10"/>
      <c r="AZ21033" s="1">
        <f t="shared" si="656"/>
        <v>9</v>
      </c>
      <c r="BA21033" s="1">
        <f t="shared" si="657"/>
        <v>3</v>
      </c>
    </row>
    <row r="21034" spans="1:53" x14ac:dyDescent="0.25">
      <c r="A21034" s="1">
        <v>21033</v>
      </c>
      <c r="B21034" s="1" t="s">
        <v>33235</v>
      </c>
      <c r="C21034" t="s">
        <v>33248</v>
      </c>
      <c r="D21034" t="s">
        <v>33235</v>
      </c>
      <c r="E21034" t="s">
        <v>1025</v>
      </c>
      <c r="F21034" t="s">
        <v>5265</v>
      </c>
      <c r="G21034" t="s">
        <v>1676</v>
      </c>
      <c r="H21034" t="s">
        <v>3805</v>
      </c>
      <c r="I21034" t="s">
        <v>4910</v>
      </c>
      <c r="AU21034" s="10"/>
      <c r="AZ21034" s="1">
        <f t="shared" si="656"/>
        <v>6</v>
      </c>
      <c r="BA21034" s="1">
        <f t="shared" si="657"/>
        <v>1</v>
      </c>
    </row>
    <row r="21035" spans="1:53" x14ac:dyDescent="0.25">
      <c r="A21035" s="1">
        <v>21034</v>
      </c>
      <c r="B21035" s="1" t="s">
        <v>33235</v>
      </c>
      <c r="C21035" t="s">
        <v>33249</v>
      </c>
      <c r="D21035" t="s">
        <v>114</v>
      </c>
      <c r="E21035" t="s">
        <v>863</v>
      </c>
      <c r="F21035" t="s">
        <v>33235</v>
      </c>
      <c r="G21035" t="s">
        <v>14797</v>
      </c>
      <c r="H21035" t="s">
        <v>9879</v>
      </c>
      <c r="I21035" t="s">
        <v>3304</v>
      </c>
      <c r="AU21035" s="10"/>
      <c r="AZ21035" s="1">
        <f t="shared" si="656"/>
        <v>6</v>
      </c>
      <c r="BA21035" s="1">
        <f t="shared" si="657"/>
        <v>3</v>
      </c>
    </row>
    <row r="21036" spans="1:53" x14ac:dyDescent="0.25">
      <c r="A21036" s="1">
        <v>21035</v>
      </c>
      <c r="B21036" s="1" t="s">
        <v>33235</v>
      </c>
      <c r="C21036" t="s">
        <v>33250</v>
      </c>
      <c r="D21036" t="s">
        <v>91</v>
      </c>
      <c r="E21036" t="s">
        <v>8139</v>
      </c>
      <c r="F21036" t="s">
        <v>33235</v>
      </c>
      <c r="G21036" t="s">
        <v>6120</v>
      </c>
      <c r="H21036" t="s">
        <v>33251</v>
      </c>
      <c r="I21036" t="s">
        <v>20444</v>
      </c>
      <c r="J21036" t="s">
        <v>15792</v>
      </c>
      <c r="K21036" t="s">
        <v>99</v>
      </c>
      <c r="L21036" t="s">
        <v>33252</v>
      </c>
      <c r="AU21036" s="10"/>
      <c r="AZ21036" s="1">
        <f t="shared" si="656"/>
        <v>9</v>
      </c>
      <c r="BA21036" s="1">
        <f t="shared" si="657"/>
        <v>3</v>
      </c>
    </row>
    <row r="21037" spans="1:53" x14ac:dyDescent="0.25">
      <c r="A21037" s="1">
        <v>21036</v>
      </c>
      <c r="B21037" s="1" t="s">
        <v>33235</v>
      </c>
      <c r="C21037" t="s">
        <v>33253</v>
      </c>
      <c r="D21037" t="s">
        <v>1140</v>
      </c>
      <c r="E21037" t="s">
        <v>9826</v>
      </c>
      <c r="F21037" t="s">
        <v>33235</v>
      </c>
      <c r="AU21037" s="10"/>
      <c r="AZ21037" s="1">
        <f t="shared" si="656"/>
        <v>3</v>
      </c>
      <c r="BA21037" s="1">
        <f t="shared" si="657"/>
        <v>3</v>
      </c>
    </row>
    <row r="21038" spans="1:53" x14ac:dyDescent="0.25">
      <c r="A21038" s="1">
        <v>21037</v>
      </c>
      <c r="B21038" s="1" t="s">
        <v>33235</v>
      </c>
      <c r="C21038" t="s">
        <v>33254</v>
      </c>
      <c r="D21038" t="s">
        <v>1223</v>
      </c>
      <c r="E21038" t="s">
        <v>33235</v>
      </c>
      <c r="F21038" t="s">
        <v>6147</v>
      </c>
      <c r="AU21038" s="10"/>
      <c r="AZ21038" s="1">
        <f t="shared" si="656"/>
        <v>3</v>
      </c>
      <c r="BA21038" s="1">
        <f t="shared" si="657"/>
        <v>2</v>
      </c>
    </row>
    <row r="21039" spans="1:53" x14ac:dyDescent="0.25">
      <c r="A21039" s="1">
        <v>21038</v>
      </c>
      <c r="B21039" s="1" t="s">
        <v>33235</v>
      </c>
      <c r="C21039" t="s">
        <v>33255</v>
      </c>
      <c r="D21039" t="s">
        <v>33256</v>
      </c>
      <c r="E21039" t="s">
        <v>33235</v>
      </c>
      <c r="F21039" t="s">
        <v>21847</v>
      </c>
      <c r="AU21039" s="10"/>
      <c r="AZ21039" s="1">
        <f t="shared" si="656"/>
        <v>3</v>
      </c>
      <c r="BA21039" s="1">
        <f t="shared" si="657"/>
        <v>2</v>
      </c>
    </row>
    <row r="21040" spans="1:53" x14ac:dyDescent="0.25">
      <c r="A21040" s="1">
        <v>21039</v>
      </c>
      <c r="B21040" s="1" t="s">
        <v>33235</v>
      </c>
      <c r="C21040" t="s">
        <v>33257</v>
      </c>
      <c r="D21040" t="s">
        <v>33235</v>
      </c>
      <c r="E21040" t="s">
        <v>13762</v>
      </c>
      <c r="AU21040" s="10"/>
      <c r="AZ21040" s="1">
        <f t="shared" si="656"/>
        <v>2</v>
      </c>
      <c r="BA21040" s="1">
        <f t="shared" si="657"/>
        <v>1</v>
      </c>
    </row>
    <row r="21041" spans="1:53" x14ac:dyDescent="0.25">
      <c r="A21041" s="1">
        <v>21040</v>
      </c>
      <c r="B21041" s="1" t="s">
        <v>33235</v>
      </c>
      <c r="C21041" t="s">
        <v>33258</v>
      </c>
      <c r="D21041" t="s">
        <v>12530</v>
      </c>
      <c r="E21041" t="s">
        <v>57</v>
      </c>
      <c r="F21041" t="s">
        <v>33235</v>
      </c>
      <c r="AU21041" s="10"/>
      <c r="AZ21041" s="1">
        <f t="shared" si="656"/>
        <v>3</v>
      </c>
      <c r="BA21041" s="1">
        <f t="shared" si="657"/>
        <v>3</v>
      </c>
    </row>
    <row r="21042" spans="1:53" x14ac:dyDescent="0.25">
      <c r="A21042" s="1">
        <v>21041</v>
      </c>
      <c r="B21042" s="1" t="s">
        <v>33235</v>
      </c>
      <c r="C21042" t="s">
        <v>33259</v>
      </c>
      <c r="D21042" t="s">
        <v>880</v>
      </c>
      <c r="E21042" t="s">
        <v>33235</v>
      </c>
      <c r="F21042" t="s">
        <v>881</v>
      </c>
      <c r="AU21042" s="10"/>
      <c r="AZ21042" s="1">
        <f t="shared" si="656"/>
        <v>3</v>
      </c>
      <c r="BA21042" s="1">
        <f t="shared" si="657"/>
        <v>2</v>
      </c>
    </row>
    <row r="21043" spans="1:53" x14ac:dyDescent="0.25">
      <c r="A21043" s="1">
        <v>21042</v>
      </c>
      <c r="B21043" s="1" t="s">
        <v>33235</v>
      </c>
      <c r="C21043" t="s">
        <v>33260</v>
      </c>
      <c r="D21043" t="s">
        <v>3569</v>
      </c>
      <c r="E21043" t="s">
        <v>33235</v>
      </c>
      <c r="AT21043">
        <v>0</v>
      </c>
      <c r="AU21043" s="10"/>
      <c r="AZ21043" s="1">
        <f t="shared" si="656"/>
        <v>2</v>
      </c>
      <c r="BA21043" s="1">
        <f t="shared" si="657"/>
        <v>2</v>
      </c>
    </row>
    <row r="21044" spans="1:53" x14ac:dyDescent="0.25">
      <c r="A21044" s="1">
        <v>21043</v>
      </c>
      <c r="B21044" s="1" t="s">
        <v>33235</v>
      </c>
      <c r="C21044" t="s">
        <v>33261</v>
      </c>
      <c r="D21044" t="s">
        <v>33235</v>
      </c>
      <c r="E21044" t="s">
        <v>881</v>
      </c>
      <c r="AU21044" s="10"/>
      <c r="AZ21044" s="1">
        <f t="shared" si="656"/>
        <v>2</v>
      </c>
      <c r="BA21044" s="1">
        <f t="shared" si="657"/>
        <v>1</v>
      </c>
    </row>
    <row r="21045" spans="1:53" x14ac:dyDescent="0.25">
      <c r="A21045" s="1">
        <v>21044</v>
      </c>
      <c r="B21045" s="1" t="s">
        <v>33235</v>
      </c>
      <c r="C21045" t="s">
        <v>33262</v>
      </c>
      <c r="D21045" t="s">
        <v>1095</v>
      </c>
      <c r="E21045" t="s">
        <v>99</v>
      </c>
      <c r="F21045" t="s">
        <v>18939</v>
      </c>
      <c r="G21045" t="s">
        <v>16858</v>
      </c>
      <c r="H21045" t="s">
        <v>6069</v>
      </c>
      <c r="I21045" t="s">
        <v>664</v>
      </c>
      <c r="J21045" t="s">
        <v>489</v>
      </c>
      <c r="K21045" t="s">
        <v>7608</v>
      </c>
      <c r="L21045" t="s">
        <v>4916</v>
      </c>
      <c r="M21045" t="s">
        <v>32636</v>
      </c>
      <c r="N21045" t="s">
        <v>33263</v>
      </c>
      <c r="O21045" t="s">
        <v>4931</v>
      </c>
      <c r="P21045" t="s">
        <v>1190</v>
      </c>
      <c r="Q21045" t="s">
        <v>33235</v>
      </c>
      <c r="R21045" t="s">
        <v>4931</v>
      </c>
      <c r="S21045" t="s">
        <v>8511</v>
      </c>
      <c r="T21045" t="s">
        <v>10240</v>
      </c>
      <c r="U21045" t="s">
        <v>33264</v>
      </c>
      <c r="V21045" t="s">
        <v>7807</v>
      </c>
      <c r="W21045" t="s">
        <v>5086</v>
      </c>
      <c r="X21045" t="s">
        <v>4931</v>
      </c>
      <c r="Y21045" t="s">
        <v>1190</v>
      </c>
      <c r="Z21045" t="s">
        <v>33235</v>
      </c>
      <c r="AA21045" t="s">
        <v>4931</v>
      </c>
      <c r="AB21045" t="s">
        <v>8511</v>
      </c>
      <c r="AC21045" t="s">
        <v>10240</v>
      </c>
      <c r="AD21045" t="s">
        <v>33264</v>
      </c>
      <c r="AE21045" t="s">
        <v>7807</v>
      </c>
      <c r="AF21045" t="s">
        <v>5086</v>
      </c>
      <c r="AG21045" t="s">
        <v>4931</v>
      </c>
      <c r="AH21045" t="s">
        <v>1190</v>
      </c>
      <c r="AI21045" t="s">
        <v>33235</v>
      </c>
      <c r="AJ21045" t="s">
        <v>4931</v>
      </c>
      <c r="AK21045" t="s">
        <v>8511</v>
      </c>
      <c r="AL21045" t="s">
        <v>10240</v>
      </c>
      <c r="AM21045" t="s">
        <v>33264</v>
      </c>
      <c r="AN21045" t="s">
        <v>7807</v>
      </c>
      <c r="AO21045" t="s">
        <v>5086</v>
      </c>
      <c r="AP21045" t="s">
        <v>4931</v>
      </c>
      <c r="AQ21045" t="s">
        <v>1190</v>
      </c>
      <c r="AU21045" s="10"/>
      <c r="AZ21045" s="1">
        <f t="shared" si="656"/>
        <v>40</v>
      </c>
      <c r="BA21045" s="1">
        <f t="shared" si="657"/>
        <v>14</v>
      </c>
    </row>
    <row r="21046" spans="1:53" x14ac:dyDescent="0.25">
      <c r="A21046" s="1">
        <v>21045</v>
      </c>
      <c r="B21046" s="1" t="s">
        <v>33235</v>
      </c>
      <c r="C21046" t="s">
        <v>33265</v>
      </c>
      <c r="D21046" t="s">
        <v>33266</v>
      </c>
      <c r="E21046" t="s">
        <v>33267</v>
      </c>
      <c r="F21046" t="s">
        <v>1261</v>
      </c>
      <c r="G21046" t="s">
        <v>10559</v>
      </c>
      <c r="H21046" t="s">
        <v>5022</v>
      </c>
      <c r="I21046" t="s">
        <v>1105</v>
      </c>
      <c r="J21046" t="s">
        <v>3560</v>
      </c>
      <c r="K21046" t="s">
        <v>4931</v>
      </c>
      <c r="L21046" t="s">
        <v>1190</v>
      </c>
      <c r="M21046" t="s">
        <v>33268</v>
      </c>
      <c r="N21046" t="s">
        <v>25826</v>
      </c>
      <c r="O21046" t="s">
        <v>4931</v>
      </c>
      <c r="P21046" t="s">
        <v>33235</v>
      </c>
      <c r="Q21046" t="s">
        <v>593</v>
      </c>
      <c r="R21046" t="s">
        <v>6985</v>
      </c>
      <c r="S21046" t="s">
        <v>211</v>
      </c>
      <c r="T21046" t="s">
        <v>4335</v>
      </c>
      <c r="U21046" t="s">
        <v>664</v>
      </c>
      <c r="V21046" t="s">
        <v>8370</v>
      </c>
      <c r="W21046" t="s">
        <v>33269</v>
      </c>
      <c r="X21046" t="s">
        <v>1164</v>
      </c>
      <c r="AU21046" s="10"/>
      <c r="AZ21046" s="1">
        <f t="shared" si="656"/>
        <v>21</v>
      </c>
      <c r="BA21046" s="1">
        <f t="shared" si="657"/>
        <v>13</v>
      </c>
    </row>
    <row r="21047" spans="1:53" x14ac:dyDescent="0.25">
      <c r="A21047" s="1">
        <v>21046</v>
      </c>
      <c r="B21047" s="1" t="s">
        <v>33235</v>
      </c>
      <c r="C21047" t="s">
        <v>33270</v>
      </c>
      <c r="D21047" t="s">
        <v>33271</v>
      </c>
      <c r="E21047" t="s">
        <v>33272</v>
      </c>
      <c r="F21047" t="s">
        <v>33273</v>
      </c>
      <c r="G21047" t="s">
        <v>33274</v>
      </c>
      <c r="H21047" t="s">
        <v>33275</v>
      </c>
      <c r="I21047" t="s">
        <v>33276</v>
      </c>
      <c r="J21047" t="s">
        <v>33277</v>
      </c>
      <c r="K21047" t="s">
        <v>33278</v>
      </c>
      <c r="L21047" t="s">
        <v>199</v>
      </c>
      <c r="M21047" t="s">
        <v>12598</v>
      </c>
      <c r="N21047" t="s">
        <v>91</v>
      </c>
      <c r="O21047" t="s">
        <v>233</v>
      </c>
      <c r="P21047" t="s">
        <v>57</v>
      </c>
      <c r="Q21047" t="s">
        <v>1223</v>
      </c>
      <c r="R21047" t="s">
        <v>56</v>
      </c>
      <c r="S21047" t="s">
        <v>1151</v>
      </c>
      <c r="T21047" t="s">
        <v>259</v>
      </c>
      <c r="U21047" t="s">
        <v>1972</v>
      </c>
      <c r="V21047" t="s">
        <v>91</v>
      </c>
      <c r="W21047" t="s">
        <v>33279</v>
      </c>
      <c r="X21047" t="s">
        <v>33280</v>
      </c>
      <c r="Y21047" t="s">
        <v>4985</v>
      </c>
      <c r="Z21047" t="s">
        <v>11173</v>
      </c>
      <c r="AA21047" t="s">
        <v>68</v>
      </c>
      <c r="AB21047" t="s">
        <v>33281</v>
      </c>
      <c r="AC21047" t="s">
        <v>26102</v>
      </c>
      <c r="AD21047" t="s">
        <v>91</v>
      </c>
      <c r="AE21047" t="s">
        <v>56</v>
      </c>
      <c r="AF21047" t="s">
        <v>2655</v>
      </c>
      <c r="AG21047" t="s">
        <v>6109</v>
      </c>
      <c r="AH21047" t="s">
        <v>1099</v>
      </c>
      <c r="AI21047" t="s">
        <v>56</v>
      </c>
      <c r="AJ21047" t="s">
        <v>1151</v>
      </c>
      <c r="AK21047" t="s">
        <v>12075</v>
      </c>
      <c r="AL21047" t="s">
        <v>33282</v>
      </c>
      <c r="AM21047" t="s">
        <v>5417</v>
      </c>
      <c r="AN21047" t="s">
        <v>1095</v>
      </c>
      <c r="AO21047" t="s">
        <v>91</v>
      </c>
      <c r="AP21047" t="s">
        <v>12956</v>
      </c>
      <c r="AQ21047" t="s">
        <v>3900</v>
      </c>
      <c r="AR21047" t="s">
        <v>33235</v>
      </c>
      <c r="AS21047" t="s">
        <v>33283</v>
      </c>
      <c r="AU21047" s="10"/>
      <c r="AZ21047" s="1">
        <f t="shared" si="656"/>
        <v>42</v>
      </c>
      <c r="BA21047" s="1">
        <f t="shared" si="657"/>
        <v>41</v>
      </c>
    </row>
    <row r="21048" spans="1:53" x14ac:dyDescent="0.25">
      <c r="A21048" s="1">
        <v>21047</v>
      </c>
      <c r="B21048" s="1" t="s">
        <v>33235</v>
      </c>
      <c r="C21048" t="s">
        <v>33284</v>
      </c>
      <c r="D21048" t="s">
        <v>6071</v>
      </c>
      <c r="E21048" t="s">
        <v>12298</v>
      </c>
      <c r="F21048" t="s">
        <v>33266</v>
      </c>
      <c r="G21048" t="s">
        <v>33267</v>
      </c>
      <c r="H21048" t="s">
        <v>1261</v>
      </c>
      <c r="I21048" t="s">
        <v>10559</v>
      </c>
      <c r="J21048" t="s">
        <v>5022</v>
      </c>
      <c r="K21048" t="s">
        <v>1105</v>
      </c>
      <c r="L21048" t="s">
        <v>3560</v>
      </c>
      <c r="M21048" t="s">
        <v>4931</v>
      </c>
      <c r="N21048" t="s">
        <v>1190</v>
      </c>
      <c r="O21048" t="s">
        <v>33268</v>
      </c>
      <c r="P21048" t="s">
        <v>25826</v>
      </c>
      <c r="Q21048" t="s">
        <v>4931</v>
      </c>
      <c r="R21048" t="s">
        <v>33235</v>
      </c>
      <c r="S21048" t="s">
        <v>593</v>
      </c>
      <c r="T21048" t="s">
        <v>6985</v>
      </c>
      <c r="U21048" t="s">
        <v>211</v>
      </c>
      <c r="V21048" t="s">
        <v>4335</v>
      </c>
      <c r="W21048" t="s">
        <v>664</v>
      </c>
      <c r="X21048" t="s">
        <v>8370</v>
      </c>
      <c r="Y21048" t="s">
        <v>33269</v>
      </c>
      <c r="Z21048" t="s">
        <v>1164</v>
      </c>
      <c r="AU21048" s="10"/>
      <c r="AZ21048" s="1">
        <f t="shared" si="656"/>
        <v>23</v>
      </c>
      <c r="BA21048" s="1">
        <f t="shared" si="657"/>
        <v>15</v>
      </c>
    </row>
    <row r="21049" spans="1:53" x14ac:dyDescent="0.25">
      <c r="A21049" s="1">
        <v>21048</v>
      </c>
      <c r="B21049" s="1" t="s">
        <v>33235</v>
      </c>
      <c r="C21049" t="s">
        <v>33285</v>
      </c>
      <c r="D21049" t="s">
        <v>1095</v>
      </c>
      <c r="E21049" t="s">
        <v>99</v>
      </c>
      <c r="F21049" t="s">
        <v>18939</v>
      </c>
      <c r="G21049" t="s">
        <v>16858</v>
      </c>
      <c r="H21049" t="s">
        <v>6069</v>
      </c>
      <c r="I21049" t="s">
        <v>664</v>
      </c>
      <c r="J21049" t="s">
        <v>489</v>
      </c>
      <c r="K21049" t="s">
        <v>7608</v>
      </c>
      <c r="L21049" t="s">
        <v>4916</v>
      </c>
      <c r="M21049" t="s">
        <v>32636</v>
      </c>
      <c r="N21049" t="s">
        <v>33263</v>
      </c>
      <c r="O21049" t="s">
        <v>4931</v>
      </c>
      <c r="P21049" t="s">
        <v>1190</v>
      </c>
      <c r="Q21049" t="s">
        <v>33235</v>
      </c>
      <c r="R21049" t="s">
        <v>4931</v>
      </c>
      <c r="S21049" t="s">
        <v>8511</v>
      </c>
      <c r="T21049" t="s">
        <v>10240</v>
      </c>
      <c r="U21049" t="s">
        <v>33264</v>
      </c>
      <c r="V21049" t="s">
        <v>7807</v>
      </c>
      <c r="W21049" t="s">
        <v>5086</v>
      </c>
      <c r="AU21049" s="10"/>
      <c r="AZ21049" s="1">
        <f t="shared" si="656"/>
        <v>20</v>
      </c>
      <c r="BA21049" s="1">
        <f t="shared" si="657"/>
        <v>14</v>
      </c>
    </row>
    <row r="21050" spans="1:53" x14ac:dyDescent="0.25">
      <c r="A21050" s="1">
        <v>21049</v>
      </c>
      <c r="B21050" s="1" t="s">
        <v>33235</v>
      </c>
      <c r="C21050" t="s">
        <v>33286</v>
      </c>
      <c r="D21050" t="s">
        <v>33287</v>
      </c>
      <c r="E21050" t="s">
        <v>8722</v>
      </c>
      <c r="F21050" t="s">
        <v>33235</v>
      </c>
      <c r="G21050" t="s">
        <v>3560</v>
      </c>
      <c r="H21050" t="s">
        <v>33288</v>
      </c>
      <c r="I21050" t="s">
        <v>1957</v>
      </c>
      <c r="J21050" t="s">
        <v>30977</v>
      </c>
      <c r="K21050" t="s">
        <v>33287</v>
      </c>
      <c r="L21050" t="s">
        <v>18452</v>
      </c>
      <c r="M21050" t="s">
        <v>261</v>
      </c>
      <c r="N21050" t="s">
        <v>4820</v>
      </c>
      <c r="O21050" t="s">
        <v>461</v>
      </c>
      <c r="P21050" t="s">
        <v>1957</v>
      </c>
      <c r="AU21050" s="10"/>
      <c r="AZ21050" s="1">
        <f t="shared" si="656"/>
        <v>13</v>
      </c>
      <c r="BA21050" s="1">
        <f t="shared" si="657"/>
        <v>3</v>
      </c>
    </row>
    <row r="21051" spans="1:53" x14ac:dyDescent="0.25">
      <c r="A21051" s="1">
        <v>21050</v>
      </c>
      <c r="B21051" s="1" t="s">
        <v>33235</v>
      </c>
      <c r="C21051" t="s">
        <v>33289</v>
      </c>
      <c r="D21051" t="s">
        <v>954</v>
      </c>
      <c r="E21051" t="s">
        <v>33235</v>
      </c>
      <c r="F21051" t="s">
        <v>1025</v>
      </c>
      <c r="G21051" t="s">
        <v>7709</v>
      </c>
      <c r="H21051" t="s">
        <v>33290</v>
      </c>
      <c r="I21051" t="s">
        <v>17455</v>
      </c>
      <c r="J21051" t="s">
        <v>307</v>
      </c>
      <c r="K21051" t="s">
        <v>4276</v>
      </c>
      <c r="L21051" t="s">
        <v>101</v>
      </c>
      <c r="M21051" t="s">
        <v>18268</v>
      </c>
      <c r="N21051" t="s">
        <v>20436</v>
      </c>
      <c r="O21051" t="s">
        <v>954</v>
      </c>
      <c r="P21051" t="s">
        <v>33291</v>
      </c>
      <c r="AU21051" s="10"/>
      <c r="AZ21051" s="1">
        <f t="shared" si="656"/>
        <v>13</v>
      </c>
      <c r="BA21051" s="1">
        <f t="shared" si="657"/>
        <v>2</v>
      </c>
    </row>
    <row r="21052" spans="1:53" x14ac:dyDescent="0.25">
      <c r="A21052" s="1">
        <v>21051</v>
      </c>
      <c r="B21052" s="1" t="s">
        <v>33235</v>
      </c>
      <c r="C21052" t="s">
        <v>33292</v>
      </c>
      <c r="D21052" t="s">
        <v>6940</v>
      </c>
      <c r="E21052" t="s">
        <v>29449</v>
      </c>
      <c r="F21052" t="s">
        <v>7406</v>
      </c>
      <c r="G21052" t="s">
        <v>33235</v>
      </c>
      <c r="H21052" t="s">
        <v>716</v>
      </c>
      <c r="I21052" t="s">
        <v>1768</v>
      </c>
      <c r="J21052" t="s">
        <v>6433</v>
      </c>
      <c r="AU21052" s="10"/>
      <c r="AZ21052" s="1">
        <f t="shared" si="656"/>
        <v>7</v>
      </c>
      <c r="BA21052" s="1">
        <f t="shared" si="657"/>
        <v>4</v>
      </c>
    </row>
    <row r="21053" spans="1:53" x14ac:dyDescent="0.25">
      <c r="A21053" s="1">
        <v>21052</v>
      </c>
      <c r="B21053" s="1" t="s">
        <v>33235</v>
      </c>
      <c r="C21053" t="s">
        <v>33293</v>
      </c>
      <c r="D21053" t="s">
        <v>6384</v>
      </c>
      <c r="E21053" t="s">
        <v>863</v>
      </c>
      <c r="F21053" t="s">
        <v>33235</v>
      </c>
      <c r="G21053" t="s">
        <v>9008</v>
      </c>
      <c r="H21053" t="s">
        <v>57</v>
      </c>
      <c r="I21053" t="s">
        <v>524</v>
      </c>
      <c r="J21053" t="s">
        <v>8611</v>
      </c>
      <c r="K21053" t="s">
        <v>7728</v>
      </c>
      <c r="AU21053" s="10"/>
      <c r="AZ21053" s="1">
        <f t="shared" si="656"/>
        <v>8</v>
      </c>
      <c r="BA21053" s="1">
        <f t="shared" si="657"/>
        <v>3</v>
      </c>
    </row>
    <row r="21054" spans="1:53" x14ac:dyDescent="0.25">
      <c r="A21054" s="1">
        <v>21053</v>
      </c>
      <c r="B21054" s="1" t="s">
        <v>33235</v>
      </c>
      <c r="C21054" t="s">
        <v>33294</v>
      </c>
      <c r="D21054" t="s">
        <v>56</v>
      </c>
      <c r="E21054" t="s">
        <v>8515</v>
      </c>
      <c r="F21054" t="s">
        <v>593</v>
      </c>
      <c r="G21054" t="s">
        <v>33235</v>
      </c>
      <c r="H21054" t="s">
        <v>10292</v>
      </c>
      <c r="I21054" t="s">
        <v>101</v>
      </c>
      <c r="J21054" t="s">
        <v>13164</v>
      </c>
      <c r="K21054" t="s">
        <v>28879</v>
      </c>
      <c r="AU21054" s="10"/>
      <c r="AZ21054" s="1">
        <f t="shared" si="656"/>
        <v>8</v>
      </c>
      <c r="BA21054" s="1">
        <f t="shared" si="657"/>
        <v>4</v>
      </c>
    </row>
    <row r="21055" spans="1:53" x14ac:dyDescent="0.25">
      <c r="A21055" s="1">
        <v>21054</v>
      </c>
      <c r="B21055" s="1" t="s">
        <v>33235</v>
      </c>
      <c r="C21055" t="s">
        <v>33295</v>
      </c>
      <c r="D21055" t="s">
        <v>29953</v>
      </c>
      <c r="E21055" t="s">
        <v>33296</v>
      </c>
      <c r="F21055" t="s">
        <v>3607</v>
      </c>
      <c r="G21055" t="s">
        <v>33297</v>
      </c>
      <c r="H21055" t="s">
        <v>33235</v>
      </c>
      <c r="AU21055" s="10"/>
      <c r="AZ21055" s="1">
        <f t="shared" si="656"/>
        <v>5</v>
      </c>
      <c r="BA21055" s="1">
        <f t="shared" si="657"/>
        <v>5</v>
      </c>
    </row>
    <row r="21056" spans="1:53" x14ac:dyDescent="0.25">
      <c r="A21056" s="1">
        <v>21055</v>
      </c>
      <c r="B21056" s="1" t="s">
        <v>33235</v>
      </c>
      <c r="C21056" t="s">
        <v>33298</v>
      </c>
      <c r="D21056" t="s">
        <v>91</v>
      </c>
      <c r="E21056" t="s">
        <v>8139</v>
      </c>
      <c r="F21056" t="s">
        <v>33235</v>
      </c>
      <c r="G21056" t="s">
        <v>6120</v>
      </c>
      <c r="H21056" t="s">
        <v>33299</v>
      </c>
      <c r="I21056" t="s">
        <v>10871</v>
      </c>
      <c r="AU21056" s="10"/>
      <c r="AZ21056" s="1">
        <f t="shared" si="656"/>
        <v>6</v>
      </c>
      <c r="BA21056" s="1">
        <f t="shared" si="657"/>
        <v>3</v>
      </c>
    </row>
    <row r="21057" spans="1:53" x14ac:dyDescent="0.25">
      <c r="A21057" s="1">
        <v>21056</v>
      </c>
      <c r="B21057" s="1" t="s">
        <v>33235</v>
      </c>
      <c r="C21057" t="s">
        <v>33300</v>
      </c>
      <c r="D21057" t="s">
        <v>33301</v>
      </c>
      <c r="E21057" t="s">
        <v>33235</v>
      </c>
      <c r="F21057" t="s">
        <v>20253</v>
      </c>
      <c r="G21057" t="s">
        <v>2809</v>
      </c>
      <c r="H21057" t="s">
        <v>7237</v>
      </c>
      <c r="AU21057" s="10"/>
      <c r="AZ21057" s="1">
        <f t="shared" si="656"/>
        <v>5</v>
      </c>
      <c r="BA21057" s="1">
        <f t="shared" si="657"/>
        <v>2</v>
      </c>
    </row>
    <row r="21058" spans="1:53" x14ac:dyDescent="0.25">
      <c r="A21058" s="1">
        <v>21057</v>
      </c>
      <c r="B21058" s="1" t="s">
        <v>33235</v>
      </c>
      <c r="C21058" t="s">
        <v>33302</v>
      </c>
      <c r="D21058" t="s">
        <v>56</v>
      </c>
      <c r="E21058" t="s">
        <v>33235</v>
      </c>
      <c r="F21058" t="s">
        <v>57</v>
      </c>
      <c r="G21058" t="s">
        <v>33303</v>
      </c>
      <c r="H21058" t="s">
        <v>21343</v>
      </c>
      <c r="AU21058" s="10"/>
      <c r="AZ21058" s="1">
        <f t="shared" ref="AZ21058:AZ21121" si="658">COUNTA(D21058:AS21058)</f>
        <v>5</v>
      </c>
      <c r="BA21058" s="1">
        <f t="shared" ref="BA21058:BA21121" si="659">MATCH(B21058,D21058:AS21058,)</f>
        <v>2</v>
      </c>
    </row>
    <row r="21059" spans="1:53" x14ac:dyDescent="0.25">
      <c r="A21059" s="1">
        <v>21058</v>
      </c>
      <c r="B21059" s="1" t="s">
        <v>33235</v>
      </c>
      <c r="C21059" t="s">
        <v>33304</v>
      </c>
      <c r="D21059" t="s">
        <v>1223</v>
      </c>
      <c r="E21059" t="s">
        <v>33235</v>
      </c>
      <c r="F21059" t="s">
        <v>6147</v>
      </c>
      <c r="G21059" t="s">
        <v>3805</v>
      </c>
      <c r="AU21059" s="10"/>
      <c r="AZ21059" s="1">
        <f t="shared" si="658"/>
        <v>4</v>
      </c>
      <c r="BA21059" s="1">
        <f t="shared" si="659"/>
        <v>2</v>
      </c>
    </row>
    <row r="21060" spans="1:53" x14ac:dyDescent="0.25">
      <c r="A21060" s="1">
        <v>21059</v>
      </c>
      <c r="B21060" s="1" t="s">
        <v>33235</v>
      </c>
      <c r="C21060" t="s">
        <v>33305</v>
      </c>
      <c r="D21060" t="s">
        <v>880</v>
      </c>
      <c r="E21060" t="s">
        <v>15496</v>
      </c>
      <c r="F21060" t="s">
        <v>33235</v>
      </c>
      <c r="G21060" t="s">
        <v>881</v>
      </c>
      <c r="AU21060" s="10"/>
      <c r="AZ21060" s="1">
        <f t="shared" si="658"/>
        <v>4</v>
      </c>
      <c r="BA21060" s="1">
        <f t="shared" si="659"/>
        <v>3</v>
      </c>
    </row>
    <row r="21061" spans="1:53" x14ac:dyDescent="0.25">
      <c r="A21061" s="1">
        <v>21060</v>
      </c>
      <c r="B21061" s="1" t="s">
        <v>33235</v>
      </c>
      <c r="C21061" t="s">
        <v>33306</v>
      </c>
      <c r="D21061" t="s">
        <v>13533</v>
      </c>
      <c r="E21061" t="s">
        <v>33307</v>
      </c>
      <c r="F21061" t="s">
        <v>33235</v>
      </c>
      <c r="AU21061" s="10"/>
      <c r="AZ21061" s="1">
        <f t="shared" si="658"/>
        <v>3</v>
      </c>
      <c r="BA21061" s="1">
        <f t="shared" si="659"/>
        <v>3</v>
      </c>
    </row>
    <row r="21062" spans="1:53" x14ac:dyDescent="0.25">
      <c r="A21062" s="1">
        <v>21061</v>
      </c>
      <c r="B21062" s="1" t="s">
        <v>33235</v>
      </c>
      <c r="C21062" t="s">
        <v>33308</v>
      </c>
      <c r="D21062" t="s">
        <v>33235</v>
      </c>
      <c r="E21062" t="s">
        <v>2795</v>
      </c>
      <c r="AU21062" s="10"/>
      <c r="AZ21062" s="1">
        <f t="shared" si="658"/>
        <v>2</v>
      </c>
      <c r="BA21062" s="1">
        <f t="shared" si="659"/>
        <v>1</v>
      </c>
    </row>
    <row r="21063" spans="1:53" x14ac:dyDescent="0.25">
      <c r="A21063" s="1">
        <v>21062</v>
      </c>
      <c r="B21063" s="1" t="s">
        <v>33235</v>
      </c>
      <c r="C21063" t="s">
        <v>33309</v>
      </c>
      <c r="D21063" t="s">
        <v>1140</v>
      </c>
      <c r="E21063" t="s">
        <v>33235</v>
      </c>
      <c r="AT21063">
        <v>0</v>
      </c>
      <c r="AU21063" s="10"/>
      <c r="AZ21063" s="1">
        <f t="shared" si="658"/>
        <v>2</v>
      </c>
      <c r="BA21063" s="1">
        <f t="shared" si="659"/>
        <v>2</v>
      </c>
    </row>
    <row r="21064" spans="1:53" x14ac:dyDescent="0.25">
      <c r="A21064" s="1">
        <v>21063</v>
      </c>
      <c r="B21064" s="1" t="s">
        <v>33235</v>
      </c>
      <c r="C21064" t="s">
        <v>33310</v>
      </c>
      <c r="D21064" t="s">
        <v>33235</v>
      </c>
      <c r="E21064" t="s">
        <v>666</v>
      </c>
      <c r="AU21064" s="10"/>
      <c r="AZ21064" s="1">
        <f t="shared" si="658"/>
        <v>2</v>
      </c>
      <c r="BA21064" s="1">
        <f t="shared" si="659"/>
        <v>1</v>
      </c>
    </row>
    <row r="21065" spans="1:53" x14ac:dyDescent="0.25">
      <c r="A21065" s="1">
        <v>21064</v>
      </c>
      <c r="B21065" s="1" t="s">
        <v>33235</v>
      </c>
      <c r="C21065" t="s">
        <v>33311</v>
      </c>
      <c r="D21065" t="s">
        <v>33235</v>
      </c>
      <c r="E21065" t="s">
        <v>13171</v>
      </c>
      <c r="AU21065" s="10"/>
      <c r="AZ21065" s="1">
        <f t="shared" si="658"/>
        <v>2</v>
      </c>
      <c r="BA21065" s="1">
        <f t="shared" si="659"/>
        <v>1</v>
      </c>
    </row>
    <row r="21066" spans="1:53" x14ac:dyDescent="0.25">
      <c r="A21066" s="1">
        <v>21065</v>
      </c>
      <c r="B21066" s="1" t="s">
        <v>33235</v>
      </c>
      <c r="C21066" t="s">
        <v>33312</v>
      </c>
      <c r="D21066" t="s">
        <v>33235</v>
      </c>
      <c r="E21066" t="s">
        <v>2466</v>
      </c>
      <c r="AU21066" s="10"/>
      <c r="AZ21066" s="1">
        <f t="shared" si="658"/>
        <v>2</v>
      </c>
      <c r="BA21066" s="1">
        <f t="shared" si="659"/>
        <v>1</v>
      </c>
    </row>
    <row r="21067" spans="1:53" x14ac:dyDescent="0.25">
      <c r="A21067" s="1">
        <v>21066</v>
      </c>
      <c r="B21067" s="1" t="s">
        <v>33235</v>
      </c>
      <c r="C21067" t="s">
        <v>33313</v>
      </c>
      <c r="D21067" t="s">
        <v>33235</v>
      </c>
      <c r="E21067" t="s">
        <v>7852</v>
      </c>
      <c r="AU21067" s="10"/>
      <c r="AZ21067" s="1">
        <f t="shared" si="658"/>
        <v>2</v>
      </c>
      <c r="BA21067" s="1">
        <f t="shared" si="659"/>
        <v>1</v>
      </c>
    </row>
    <row r="21068" spans="1:53" x14ac:dyDescent="0.25">
      <c r="A21068" s="1">
        <v>21067</v>
      </c>
      <c r="B21068" s="1" t="s">
        <v>33235</v>
      </c>
      <c r="C21068" t="s">
        <v>33314</v>
      </c>
      <c r="D21068" t="s">
        <v>33235</v>
      </c>
      <c r="E21068" t="s">
        <v>6050</v>
      </c>
      <c r="AU21068" s="10"/>
      <c r="AZ21068" s="1">
        <f t="shared" si="658"/>
        <v>2</v>
      </c>
      <c r="BA21068" s="1">
        <f t="shared" si="659"/>
        <v>1</v>
      </c>
    </row>
    <row r="21069" spans="1:53" x14ac:dyDescent="0.25">
      <c r="A21069" s="1">
        <v>21068</v>
      </c>
      <c r="B21069" s="1" t="s">
        <v>33235</v>
      </c>
      <c r="C21069" t="s">
        <v>33315</v>
      </c>
      <c r="D21069" t="s">
        <v>12956</v>
      </c>
      <c r="E21069" t="s">
        <v>33235</v>
      </c>
      <c r="AT21069">
        <v>0</v>
      </c>
      <c r="AU21069" s="10"/>
      <c r="AZ21069" s="1">
        <f t="shared" si="658"/>
        <v>2</v>
      </c>
      <c r="BA21069" s="1">
        <f t="shared" si="659"/>
        <v>2</v>
      </c>
    </row>
    <row r="21070" spans="1:53" x14ac:dyDescent="0.25">
      <c r="A21070" s="1">
        <v>21069</v>
      </c>
      <c r="B21070" s="1" t="s">
        <v>33316</v>
      </c>
      <c r="C21070" t="s">
        <v>33317</v>
      </c>
      <c r="D21070" t="s">
        <v>33316</v>
      </c>
      <c r="E21070" t="s">
        <v>5454</v>
      </c>
      <c r="AU21070" s="10"/>
      <c r="AZ21070" s="1">
        <f t="shared" si="658"/>
        <v>2</v>
      </c>
      <c r="BA21070" s="1">
        <f t="shared" si="659"/>
        <v>1</v>
      </c>
    </row>
    <row r="21071" spans="1:53" x14ac:dyDescent="0.25">
      <c r="A21071" s="1">
        <v>21070</v>
      </c>
      <c r="B21071" s="1" t="s">
        <v>33316</v>
      </c>
      <c r="C21071" t="s">
        <v>33316</v>
      </c>
      <c r="D21071" t="s">
        <v>33316</v>
      </c>
      <c r="AT21071">
        <v>0</v>
      </c>
      <c r="AU21071" s="10"/>
      <c r="AZ21071" s="1">
        <f t="shared" si="658"/>
        <v>1</v>
      </c>
      <c r="BA21071" s="1">
        <f t="shared" si="659"/>
        <v>1</v>
      </c>
    </row>
    <row r="21072" spans="1:53" x14ac:dyDescent="0.25">
      <c r="A21072" s="1">
        <v>21071</v>
      </c>
      <c r="B21072" s="1" t="s">
        <v>33316</v>
      </c>
      <c r="C21072" t="s">
        <v>33318</v>
      </c>
      <c r="D21072" t="s">
        <v>512</v>
      </c>
      <c r="E21072" t="s">
        <v>33316</v>
      </c>
      <c r="AT21072">
        <v>0</v>
      </c>
      <c r="AU21072" s="10"/>
      <c r="AZ21072" s="1">
        <f t="shared" si="658"/>
        <v>2</v>
      </c>
      <c r="BA21072" s="1">
        <f t="shared" si="659"/>
        <v>2</v>
      </c>
    </row>
    <row r="21073" spans="1:53" x14ac:dyDescent="0.25">
      <c r="A21073" s="1">
        <v>21072</v>
      </c>
      <c r="B21073" s="1" t="s">
        <v>33316</v>
      </c>
      <c r="C21073" t="s">
        <v>33319</v>
      </c>
      <c r="D21073" t="s">
        <v>33316</v>
      </c>
      <c r="E21073" t="s">
        <v>4758</v>
      </c>
      <c r="AU21073" s="10"/>
      <c r="AZ21073" s="1">
        <f t="shared" si="658"/>
        <v>2</v>
      </c>
      <c r="BA21073" s="1">
        <f t="shared" si="659"/>
        <v>1</v>
      </c>
    </row>
    <row r="21074" spans="1:53" x14ac:dyDescent="0.25">
      <c r="A21074" s="1">
        <v>21073</v>
      </c>
      <c r="B21074" s="1" t="s">
        <v>33316</v>
      </c>
      <c r="C21074" t="s">
        <v>33320</v>
      </c>
      <c r="D21074" t="s">
        <v>858</v>
      </c>
      <c r="E21074" t="s">
        <v>33316</v>
      </c>
      <c r="AT21074">
        <v>0</v>
      </c>
      <c r="AU21074" s="10"/>
      <c r="AZ21074" s="1">
        <f t="shared" si="658"/>
        <v>2</v>
      </c>
      <c r="BA21074" s="1">
        <f t="shared" si="659"/>
        <v>2</v>
      </c>
    </row>
    <row r="21075" spans="1:53" x14ac:dyDescent="0.25">
      <c r="A21075" s="1">
        <v>21074</v>
      </c>
      <c r="B21075" s="1" t="s">
        <v>33316</v>
      </c>
      <c r="C21075" t="s">
        <v>33321</v>
      </c>
      <c r="D21075" t="s">
        <v>16199</v>
      </c>
      <c r="E21075" t="s">
        <v>33316</v>
      </c>
      <c r="AT21075">
        <v>0</v>
      </c>
      <c r="AU21075" s="10"/>
      <c r="AZ21075" s="1">
        <f t="shared" si="658"/>
        <v>2</v>
      </c>
      <c r="BA21075" s="1">
        <f t="shared" si="659"/>
        <v>2</v>
      </c>
    </row>
    <row r="21076" spans="1:53" x14ac:dyDescent="0.25">
      <c r="A21076" s="1">
        <v>21075</v>
      </c>
      <c r="B21076" s="1" t="s">
        <v>33316</v>
      </c>
      <c r="C21076" t="s">
        <v>33322</v>
      </c>
      <c r="D21076" t="s">
        <v>813</v>
      </c>
      <c r="E21076" t="s">
        <v>33316</v>
      </c>
      <c r="AT21076">
        <v>0</v>
      </c>
      <c r="AU21076" s="10"/>
      <c r="AZ21076" s="1">
        <f t="shared" si="658"/>
        <v>2</v>
      </c>
      <c r="BA21076" s="1">
        <f t="shared" si="659"/>
        <v>2</v>
      </c>
    </row>
    <row r="21077" spans="1:53" x14ac:dyDescent="0.25">
      <c r="A21077" s="1">
        <v>21076</v>
      </c>
      <c r="B21077" s="1" t="s">
        <v>33316</v>
      </c>
      <c r="C21077" t="s">
        <v>33323</v>
      </c>
      <c r="D21077" t="s">
        <v>33316</v>
      </c>
      <c r="E21077" t="s">
        <v>813</v>
      </c>
      <c r="AU21077" s="10"/>
      <c r="AZ21077" s="1">
        <f t="shared" si="658"/>
        <v>2</v>
      </c>
      <c r="BA21077" s="1">
        <f t="shared" si="659"/>
        <v>1</v>
      </c>
    </row>
    <row r="21078" spans="1:53" x14ac:dyDescent="0.25">
      <c r="A21078" s="1">
        <v>21077</v>
      </c>
      <c r="B21078" s="1" t="s">
        <v>33316</v>
      </c>
      <c r="C21078" t="s">
        <v>33324</v>
      </c>
      <c r="D21078" t="s">
        <v>22165</v>
      </c>
      <c r="E21078" t="s">
        <v>33316</v>
      </c>
      <c r="AT21078">
        <v>0</v>
      </c>
      <c r="AU21078" s="10"/>
      <c r="AZ21078" s="1">
        <f t="shared" si="658"/>
        <v>2</v>
      </c>
      <c r="BA21078" s="1">
        <f t="shared" si="659"/>
        <v>2</v>
      </c>
    </row>
    <row r="21079" spans="1:53" x14ac:dyDescent="0.25">
      <c r="A21079" s="1">
        <v>21078</v>
      </c>
      <c r="B21079" s="1" t="s">
        <v>33316</v>
      </c>
      <c r="C21079" t="s">
        <v>33325</v>
      </c>
      <c r="D21079" t="s">
        <v>880</v>
      </c>
      <c r="E21079" t="s">
        <v>33326</v>
      </c>
      <c r="F21079" t="s">
        <v>24746</v>
      </c>
      <c r="G21079" t="s">
        <v>33327</v>
      </c>
      <c r="H21079" t="s">
        <v>4077</v>
      </c>
      <c r="I21079" t="s">
        <v>33328</v>
      </c>
      <c r="J21079" t="s">
        <v>33316</v>
      </c>
      <c r="K21079" t="s">
        <v>33327</v>
      </c>
      <c r="AU21079" s="10"/>
      <c r="AZ21079" s="1">
        <f t="shared" si="658"/>
        <v>8</v>
      </c>
      <c r="BA21079" s="1">
        <f t="shared" si="659"/>
        <v>7</v>
      </c>
    </row>
    <row r="21080" spans="1:53" x14ac:dyDescent="0.25">
      <c r="A21080" s="1">
        <v>21079</v>
      </c>
      <c r="B21080" s="1" t="s">
        <v>33316</v>
      </c>
      <c r="C21080" t="s">
        <v>33329</v>
      </c>
      <c r="D21080" t="s">
        <v>33330</v>
      </c>
      <c r="E21080" t="s">
        <v>33331</v>
      </c>
      <c r="F21080" t="s">
        <v>33316</v>
      </c>
      <c r="AU21080" s="10"/>
      <c r="AZ21080" s="1">
        <f t="shared" si="658"/>
        <v>3</v>
      </c>
      <c r="BA21080" s="1">
        <f t="shared" si="659"/>
        <v>3</v>
      </c>
    </row>
    <row r="21081" spans="1:53" x14ac:dyDescent="0.25">
      <c r="A21081" s="1">
        <v>21080</v>
      </c>
      <c r="B21081" s="1" t="s">
        <v>33316</v>
      </c>
      <c r="C21081" t="s">
        <v>33332</v>
      </c>
      <c r="D21081" t="s">
        <v>33331</v>
      </c>
      <c r="E21081" t="s">
        <v>3965</v>
      </c>
      <c r="F21081" t="s">
        <v>33316</v>
      </c>
      <c r="AU21081" s="10"/>
      <c r="AZ21081" s="1">
        <f t="shared" si="658"/>
        <v>3</v>
      </c>
      <c r="BA21081" s="1">
        <f t="shared" si="659"/>
        <v>3</v>
      </c>
    </row>
    <row r="21082" spans="1:53" x14ac:dyDescent="0.25">
      <c r="A21082" s="1">
        <v>21081</v>
      </c>
      <c r="B21082" s="1" t="s">
        <v>33316</v>
      </c>
      <c r="C21082" t="s">
        <v>33333</v>
      </c>
      <c r="D21082" t="s">
        <v>33316</v>
      </c>
      <c r="E21082" t="s">
        <v>33331</v>
      </c>
      <c r="F21082" t="s">
        <v>3965</v>
      </c>
      <c r="AU21082" s="10"/>
      <c r="AZ21082" s="1">
        <f t="shared" si="658"/>
        <v>3</v>
      </c>
      <c r="BA21082" s="1">
        <f t="shared" si="659"/>
        <v>1</v>
      </c>
    </row>
    <row r="21083" spans="1:53" x14ac:dyDescent="0.25">
      <c r="A21083" s="1">
        <v>21082</v>
      </c>
      <c r="B21083" s="1" t="s">
        <v>33316</v>
      </c>
      <c r="C21083" t="s">
        <v>33334</v>
      </c>
      <c r="D21083" t="s">
        <v>33335</v>
      </c>
      <c r="E21083" t="s">
        <v>33316</v>
      </c>
      <c r="AT21083">
        <v>0</v>
      </c>
      <c r="AU21083" s="10"/>
      <c r="AZ21083" s="1">
        <f t="shared" si="658"/>
        <v>2</v>
      </c>
      <c r="BA21083" s="1">
        <f t="shared" si="659"/>
        <v>2</v>
      </c>
    </row>
    <row r="21084" spans="1:53" x14ac:dyDescent="0.25">
      <c r="A21084" s="1">
        <v>21083</v>
      </c>
      <c r="B21084" s="1" t="s">
        <v>33316</v>
      </c>
      <c r="C21084" t="s">
        <v>33336</v>
      </c>
      <c r="D21084" t="s">
        <v>15169</v>
      </c>
      <c r="E21084" t="s">
        <v>33316</v>
      </c>
      <c r="AT21084">
        <v>0</v>
      </c>
      <c r="AU21084" s="10"/>
      <c r="AZ21084" s="1">
        <f t="shared" si="658"/>
        <v>2</v>
      </c>
      <c r="BA21084" s="1">
        <f t="shared" si="659"/>
        <v>2</v>
      </c>
    </row>
    <row r="21085" spans="1:53" x14ac:dyDescent="0.25">
      <c r="A21085" s="1">
        <v>21084</v>
      </c>
      <c r="B21085" s="1" t="s">
        <v>33316</v>
      </c>
      <c r="C21085" t="s">
        <v>33337</v>
      </c>
      <c r="D21085" t="s">
        <v>25576</v>
      </c>
      <c r="E21085" t="s">
        <v>33338</v>
      </c>
      <c r="F21085" t="s">
        <v>10037</v>
      </c>
      <c r="G21085" t="s">
        <v>33339</v>
      </c>
      <c r="H21085" t="s">
        <v>33340</v>
      </c>
      <c r="I21085" t="s">
        <v>33338</v>
      </c>
      <c r="J21085" t="s">
        <v>10037</v>
      </c>
      <c r="K21085" t="s">
        <v>33341</v>
      </c>
      <c r="L21085" t="s">
        <v>4102</v>
      </c>
      <c r="M21085" t="s">
        <v>33316</v>
      </c>
      <c r="AU21085" s="10"/>
      <c r="AZ21085" s="1">
        <f t="shared" si="658"/>
        <v>10</v>
      </c>
      <c r="BA21085" s="1">
        <f t="shared" si="659"/>
        <v>10</v>
      </c>
    </row>
    <row r="21086" spans="1:53" x14ac:dyDescent="0.25">
      <c r="A21086" s="1">
        <v>21085</v>
      </c>
      <c r="B21086" s="1" t="s">
        <v>33316</v>
      </c>
      <c r="C21086" t="s">
        <v>33342</v>
      </c>
      <c r="D21086" t="s">
        <v>33343</v>
      </c>
      <c r="E21086" t="s">
        <v>33331</v>
      </c>
      <c r="F21086" t="s">
        <v>3965</v>
      </c>
      <c r="G21086" t="s">
        <v>21919</v>
      </c>
      <c r="H21086" t="s">
        <v>16199</v>
      </c>
      <c r="I21086" t="s">
        <v>33316</v>
      </c>
      <c r="J21086" t="s">
        <v>32475</v>
      </c>
      <c r="AU21086" s="10"/>
      <c r="AZ21086" s="1">
        <f t="shared" si="658"/>
        <v>7</v>
      </c>
      <c r="BA21086" s="1">
        <f t="shared" si="659"/>
        <v>6</v>
      </c>
    </row>
    <row r="21087" spans="1:53" x14ac:dyDescent="0.25">
      <c r="A21087" s="1">
        <v>21086</v>
      </c>
      <c r="B21087" s="1" t="s">
        <v>33316</v>
      </c>
      <c r="C21087" t="s">
        <v>33344</v>
      </c>
      <c r="D21087" t="s">
        <v>369</v>
      </c>
      <c r="E21087" t="s">
        <v>4874</v>
      </c>
      <c r="F21087" t="s">
        <v>1931</v>
      </c>
      <c r="G21087" t="s">
        <v>179</v>
      </c>
      <c r="H21087" t="s">
        <v>33345</v>
      </c>
      <c r="I21087" t="s">
        <v>57</v>
      </c>
      <c r="J21087" t="s">
        <v>1176</v>
      </c>
      <c r="K21087" t="s">
        <v>179</v>
      </c>
      <c r="L21087" t="s">
        <v>33346</v>
      </c>
      <c r="M21087" t="s">
        <v>33316</v>
      </c>
      <c r="AU21087" s="10"/>
      <c r="AZ21087" s="1">
        <f t="shared" si="658"/>
        <v>10</v>
      </c>
      <c r="BA21087" s="1">
        <f t="shared" si="659"/>
        <v>10</v>
      </c>
    </row>
    <row r="21088" spans="1:53" x14ac:dyDescent="0.25">
      <c r="A21088" s="1">
        <v>21087</v>
      </c>
      <c r="B21088" s="1" t="s">
        <v>33316</v>
      </c>
      <c r="C21088" t="s">
        <v>33347</v>
      </c>
      <c r="D21088" t="s">
        <v>2655</v>
      </c>
      <c r="E21088" t="s">
        <v>33348</v>
      </c>
      <c r="F21088" t="s">
        <v>26174</v>
      </c>
      <c r="G21088" t="s">
        <v>33331</v>
      </c>
      <c r="H21088" t="s">
        <v>33328</v>
      </c>
      <c r="I21088" t="s">
        <v>33316</v>
      </c>
      <c r="AU21088" s="10"/>
      <c r="AZ21088" s="1">
        <f t="shared" si="658"/>
        <v>6</v>
      </c>
      <c r="BA21088" s="1">
        <f t="shared" si="659"/>
        <v>6</v>
      </c>
    </row>
    <row r="21089" spans="1:53" x14ac:dyDescent="0.25">
      <c r="A21089" s="1">
        <v>21088</v>
      </c>
      <c r="B21089" s="1" t="s">
        <v>33316</v>
      </c>
      <c r="C21089" t="s">
        <v>33349</v>
      </c>
      <c r="D21089" t="s">
        <v>25826</v>
      </c>
      <c r="E21089" t="s">
        <v>616</v>
      </c>
      <c r="F21089" t="s">
        <v>33348</v>
      </c>
      <c r="G21089" t="s">
        <v>33339</v>
      </c>
      <c r="H21089" t="s">
        <v>33331</v>
      </c>
      <c r="I21089" t="s">
        <v>33316</v>
      </c>
      <c r="AU21089" s="10"/>
      <c r="AZ21089" s="1">
        <f t="shared" si="658"/>
        <v>6</v>
      </c>
      <c r="BA21089" s="1">
        <f t="shared" si="659"/>
        <v>6</v>
      </c>
    </row>
    <row r="21090" spans="1:53" x14ac:dyDescent="0.25">
      <c r="A21090" s="1">
        <v>21089</v>
      </c>
      <c r="B21090" s="1" t="s">
        <v>33316</v>
      </c>
      <c r="C21090" t="s">
        <v>33350</v>
      </c>
      <c r="D21090" t="s">
        <v>1711</v>
      </c>
      <c r="E21090" t="s">
        <v>16199</v>
      </c>
      <c r="F21090" t="s">
        <v>33316</v>
      </c>
      <c r="G21090" t="s">
        <v>33351</v>
      </c>
      <c r="AU21090" s="10"/>
      <c r="AZ21090" s="1">
        <f t="shared" si="658"/>
        <v>4</v>
      </c>
      <c r="BA21090" s="1">
        <f t="shared" si="659"/>
        <v>3</v>
      </c>
    </row>
    <row r="21091" spans="1:53" x14ac:dyDescent="0.25">
      <c r="A21091" s="1">
        <v>21090</v>
      </c>
      <c r="B21091" s="1" t="s">
        <v>33316</v>
      </c>
      <c r="C21091" t="s">
        <v>33352</v>
      </c>
      <c r="D21091" t="s">
        <v>6033</v>
      </c>
      <c r="E21091" t="s">
        <v>2036</v>
      </c>
      <c r="F21091" t="s">
        <v>33316</v>
      </c>
      <c r="G21091" t="s">
        <v>33353</v>
      </c>
      <c r="H21091" t="s">
        <v>15824</v>
      </c>
      <c r="AU21091" s="10"/>
      <c r="AZ21091" s="1">
        <f t="shared" si="658"/>
        <v>5</v>
      </c>
      <c r="BA21091" s="1">
        <f t="shared" si="659"/>
        <v>3</v>
      </c>
    </row>
    <row r="21092" spans="1:53" x14ac:dyDescent="0.25">
      <c r="A21092" s="1">
        <v>21091</v>
      </c>
      <c r="B21092" s="1" t="s">
        <v>33316</v>
      </c>
      <c r="C21092" t="s">
        <v>33354</v>
      </c>
      <c r="D21092" t="s">
        <v>33316</v>
      </c>
      <c r="E21092" t="s">
        <v>915</v>
      </c>
      <c r="F21092" t="s">
        <v>4653</v>
      </c>
      <c r="G21092" t="s">
        <v>6721</v>
      </c>
      <c r="AU21092" s="10"/>
      <c r="AZ21092" s="1">
        <f t="shared" si="658"/>
        <v>4</v>
      </c>
      <c r="BA21092" s="1">
        <f t="shared" si="659"/>
        <v>1</v>
      </c>
    </row>
    <row r="21093" spans="1:53" x14ac:dyDescent="0.25">
      <c r="A21093" s="1">
        <v>21092</v>
      </c>
      <c r="B21093" s="1" t="s">
        <v>33316</v>
      </c>
      <c r="C21093" t="s">
        <v>33355</v>
      </c>
      <c r="D21093" t="s">
        <v>33316</v>
      </c>
      <c r="E21093" t="s">
        <v>33356</v>
      </c>
      <c r="F21093" t="s">
        <v>33357</v>
      </c>
      <c r="AU21093" s="10"/>
      <c r="AZ21093" s="1">
        <f t="shared" si="658"/>
        <v>3</v>
      </c>
      <c r="BA21093" s="1">
        <f t="shared" si="659"/>
        <v>1</v>
      </c>
    </row>
    <row r="21094" spans="1:53" x14ac:dyDescent="0.25">
      <c r="A21094" s="1">
        <v>21093</v>
      </c>
      <c r="B21094" s="1" t="s">
        <v>33316</v>
      </c>
      <c r="C21094" t="s">
        <v>33358</v>
      </c>
      <c r="D21094" t="s">
        <v>16199</v>
      </c>
      <c r="E21094" t="s">
        <v>33316</v>
      </c>
      <c r="F21094" t="s">
        <v>16137</v>
      </c>
      <c r="G21094" t="s">
        <v>3502</v>
      </c>
      <c r="AU21094" s="10"/>
      <c r="AZ21094" s="1">
        <f t="shared" si="658"/>
        <v>4</v>
      </c>
      <c r="BA21094" s="1">
        <f t="shared" si="659"/>
        <v>2</v>
      </c>
    </row>
    <row r="21095" spans="1:53" x14ac:dyDescent="0.25">
      <c r="A21095" s="1">
        <v>21094</v>
      </c>
      <c r="B21095" s="1" t="s">
        <v>33316</v>
      </c>
      <c r="C21095" t="s">
        <v>33359</v>
      </c>
      <c r="D21095" t="s">
        <v>11547</v>
      </c>
      <c r="E21095" t="s">
        <v>15169</v>
      </c>
      <c r="F21095" t="s">
        <v>33316</v>
      </c>
      <c r="AU21095" s="10"/>
      <c r="AZ21095" s="1">
        <f t="shared" si="658"/>
        <v>3</v>
      </c>
      <c r="BA21095" s="1">
        <f t="shared" si="659"/>
        <v>3</v>
      </c>
    </row>
    <row r="21096" spans="1:53" x14ac:dyDescent="0.25">
      <c r="A21096" s="1">
        <v>21095</v>
      </c>
      <c r="B21096" s="1" t="s">
        <v>33316</v>
      </c>
      <c r="C21096" t="s">
        <v>33360</v>
      </c>
      <c r="D21096" t="s">
        <v>253</v>
      </c>
      <c r="E21096" t="s">
        <v>3468</v>
      </c>
      <c r="F21096" t="s">
        <v>3468</v>
      </c>
      <c r="G21096" t="s">
        <v>4077</v>
      </c>
      <c r="H21096" t="s">
        <v>33316</v>
      </c>
      <c r="AU21096" s="10"/>
      <c r="AZ21096" s="1">
        <f t="shared" si="658"/>
        <v>5</v>
      </c>
      <c r="BA21096" s="1">
        <f t="shared" si="659"/>
        <v>5</v>
      </c>
    </row>
    <row r="21097" spans="1:53" x14ac:dyDescent="0.25">
      <c r="A21097" s="1">
        <v>21096</v>
      </c>
      <c r="B21097" s="1" t="s">
        <v>33316</v>
      </c>
      <c r="C21097" t="s">
        <v>33361</v>
      </c>
      <c r="D21097" t="s">
        <v>16199</v>
      </c>
      <c r="E21097" t="s">
        <v>33316</v>
      </c>
      <c r="F21097" t="s">
        <v>33362</v>
      </c>
      <c r="AU21097" s="10"/>
      <c r="AZ21097" s="1">
        <f t="shared" si="658"/>
        <v>3</v>
      </c>
      <c r="BA21097" s="1">
        <f t="shared" si="659"/>
        <v>2</v>
      </c>
    </row>
    <row r="21098" spans="1:53" x14ac:dyDescent="0.25">
      <c r="A21098" s="1">
        <v>21097</v>
      </c>
      <c r="B21098" s="1" t="s">
        <v>33316</v>
      </c>
      <c r="C21098" t="s">
        <v>33363</v>
      </c>
      <c r="D21098" t="s">
        <v>24725</v>
      </c>
      <c r="E21098" t="s">
        <v>11979</v>
      </c>
      <c r="F21098" t="s">
        <v>33316</v>
      </c>
      <c r="AU21098" s="10"/>
      <c r="AZ21098" s="1">
        <f t="shared" si="658"/>
        <v>3</v>
      </c>
      <c r="BA21098" s="1">
        <f t="shared" si="659"/>
        <v>3</v>
      </c>
    </row>
    <row r="21099" spans="1:53" x14ac:dyDescent="0.25">
      <c r="A21099" s="1">
        <v>21098</v>
      </c>
      <c r="B21099" s="1" t="s">
        <v>33316</v>
      </c>
      <c r="C21099" t="s">
        <v>33364</v>
      </c>
      <c r="D21099" t="s">
        <v>16199</v>
      </c>
      <c r="E21099" t="s">
        <v>33316</v>
      </c>
      <c r="F21099" t="s">
        <v>31048</v>
      </c>
      <c r="AU21099" s="10"/>
      <c r="AZ21099" s="1">
        <f t="shared" si="658"/>
        <v>3</v>
      </c>
      <c r="BA21099" s="1">
        <f t="shared" si="659"/>
        <v>2</v>
      </c>
    </row>
    <row r="21100" spans="1:53" x14ac:dyDescent="0.25">
      <c r="A21100" s="1">
        <v>21099</v>
      </c>
      <c r="B21100" s="1" t="s">
        <v>33316</v>
      </c>
      <c r="C21100" t="s">
        <v>33365</v>
      </c>
      <c r="D21100" t="s">
        <v>33316</v>
      </c>
      <c r="E21100" t="s">
        <v>33366</v>
      </c>
      <c r="AU21100" s="10"/>
      <c r="AZ21100" s="1">
        <f t="shared" si="658"/>
        <v>2</v>
      </c>
      <c r="BA21100" s="1">
        <f t="shared" si="659"/>
        <v>1</v>
      </c>
    </row>
    <row r="21101" spans="1:53" x14ac:dyDescent="0.25">
      <c r="A21101" s="1">
        <v>21100</v>
      </c>
      <c r="B21101" s="1" t="s">
        <v>33316</v>
      </c>
      <c r="C21101" t="s">
        <v>33367</v>
      </c>
      <c r="D21101" t="s">
        <v>33368</v>
      </c>
      <c r="E21101" t="s">
        <v>33316</v>
      </c>
      <c r="AT21101">
        <v>0</v>
      </c>
      <c r="AU21101" s="10"/>
      <c r="AZ21101" s="1">
        <f t="shared" si="658"/>
        <v>2</v>
      </c>
      <c r="BA21101" s="1">
        <f t="shared" si="659"/>
        <v>2</v>
      </c>
    </row>
    <row r="21102" spans="1:53" x14ac:dyDescent="0.25">
      <c r="A21102" s="1">
        <v>21101</v>
      </c>
      <c r="B21102" s="1" t="s">
        <v>33316</v>
      </c>
      <c r="C21102" t="s">
        <v>33369</v>
      </c>
      <c r="D21102" t="s">
        <v>33316</v>
      </c>
      <c r="E21102" t="s">
        <v>33370</v>
      </c>
      <c r="AU21102" s="10"/>
      <c r="AZ21102" s="1">
        <f t="shared" si="658"/>
        <v>2</v>
      </c>
      <c r="BA21102" s="1">
        <f t="shared" si="659"/>
        <v>1</v>
      </c>
    </row>
    <row r="21103" spans="1:53" x14ac:dyDescent="0.25">
      <c r="A21103" s="1">
        <v>21102</v>
      </c>
      <c r="B21103" s="1" t="s">
        <v>33316</v>
      </c>
      <c r="C21103" t="s">
        <v>33371</v>
      </c>
      <c r="D21103" t="s">
        <v>25826</v>
      </c>
      <c r="E21103" t="s">
        <v>616</v>
      </c>
      <c r="F21103" t="s">
        <v>33348</v>
      </c>
      <c r="G21103" t="s">
        <v>26174</v>
      </c>
      <c r="H21103" t="s">
        <v>33339</v>
      </c>
      <c r="I21103" t="s">
        <v>33331</v>
      </c>
      <c r="J21103" t="s">
        <v>33328</v>
      </c>
      <c r="K21103" t="s">
        <v>33316</v>
      </c>
      <c r="AU21103" s="10"/>
      <c r="AZ21103" s="1">
        <f t="shared" si="658"/>
        <v>8</v>
      </c>
      <c r="BA21103" s="1">
        <f t="shared" si="659"/>
        <v>8</v>
      </c>
    </row>
    <row r="21104" spans="1:53" x14ac:dyDescent="0.25">
      <c r="A21104" s="1">
        <v>21103</v>
      </c>
      <c r="B21104" s="1" t="s">
        <v>33316</v>
      </c>
      <c r="C21104" t="s">
        <v>33372</v>
      </c>
      <c r="D21104" t="s">
        <v>25227</v>
      </c>
      <c r="E21104" t="s">
        <v>33316</v>
      </c>
      <c r="F21104" t="s">
        <v>26532</v>
      </c>
      <c r="G21104" t="s">
        <v>823</v>
      </c>
      <c r="H21104" t="s">
        <v>1135</v>
      </c>
      <c r="I21104" t="s">
        <v>3684</v>
      </c>
      <c r="AU21104" s="10"/>
      <c r="AZ21104" s="1">
        <f t="shared" si="658"/>
        <v>6</v>
      </c>
      <c r="BA21104" s="1">
        <f t="shared" si="659"/>
        <v>2</v>
      </c>
    </row>
    <row r="21105" spans="1:53" x14ac:dyDescent="0.25">
      <c r="A21105" s="1">
        <v>21104</v>
      </c>
      <c r="B21105" s="1" t="s">
        <v>33316</v>
      </c>
      <c r="C21105" t="s">
        <v>33373</v>
      </c>
      <c r="D21105" t="s">
        <v>664</v>
      </c>
      <c r="E21105" t="s">
        <v>32475</v>
      </c>
      <c r="F21105" t="s">
        <v>33331</v>
      </c>
      <c r="G21105" t="s">
        <v>3965</v>
      </c>
      <c r="H21105" t="s">
        <v>4077</v>
      </c>
      <c r="I21105" t="s">
        <v>33316</v>
      </c>
      <c r="AU21105" s="10"/>
      <c r="AZ21105" s="1">
        <f t="shared" si="658"/>
        <v>6</v>
      </c>
      <c r="BA21105" s="1">
        <f t="shared" si="659"/>
        <v>6</v>
      </c>
    </row>
    <row r="21106" spans="1:53" x14ac:dyDescent="0.25">
      <c r="A21106" s="1">
        <v>21105</v>
      </c>
      <c r="B21106" s="1" t="s">
        <v>33316</v>
      </c>
      <c r="C21106" t="s">
        <v>33374</v>
      </c>
      <c r="D21106" t="s">
        <v>2176</v>
      </c>
      <c r="E21106" t="s">
        <v>33375</v>
      </c>
      <c r="F21106" t="s">
        <v>33316</v>
      </c>
      <c r="G21106" t="s">
        <v>5738</v>
      </c>
      <c r="H21106" t="s">
        <v>7190</v>
      </c>
      <c r="AU21106" s="10"/>
      <c r="AZ21106" s="1">
        <f t="shared" si="658"/>
        <v>5</v>
      </c>
      <c r="BA21106" s="1">
        <f t="shared" si="659"/>
        <v>3</v>
      </c>
    </row>
    <row r="21107" spans="1:53" x14ac:dyDescent="0.25">
      <c r="A21107" s="1">
        <v>21106</v>
      </c>
      <c r="B21107" s="1" t="s">
        <v>33316</v>
      </c>
      <c r="C21107" t="s">
        <v>33376</v>
      </c>
      <c r="D21107" t="s">
        <v>33316</v>
      </c>
      <c r="E21107" t="s">
        <v>33357</v>
      </c>
      <c r="F21107" t="s">
        <v>10096</v>
      </c>
      <c r="G21107" t="s">
        <v>3502</v>
      </c>
      <c r="AU21107" s="10"/>
      <c r="AZ21107" s="1">
        <f t="shared" si="658"/>
        <v>4</v>
      </c>
      <c r="BA21107" s="1">
        <f t="shared" si="659"/>
        <v>1</v>
      </c>
    </row>
    <row r="21108" spans="1:53" x14ac:dyDescent="0.25">
      <c r="A21108" s="1">
        <v>21107</v>
      </c>
      <c r="B21108" s="1" t="s">
        <v>33316</v>
      </c>
      <c r="C21108" t="s">
        <v>33377</v>
      </c>
      <c r="D21108" t="s">
        <v>16199</v>
      </c>
      <c r="E21108" t="s">
        <v>33316</v>
      </c>
      <c r="F21108" t="s">
        <v>33378</v>
      </c>
      <c r="G21108" t="s">
        <v>33379</v>
      </c>
      <c r="AU21108" s="10"/>
      <c r="AZ21108" s="1">
        <f t="shared" si="658"/>
        <v>4</v>
      </c>
      <c r="BA21108" s="1">
        <f t="shared" si="659"/>
        <v>2</v>
      </c>
    </row>
    <row r="21109" spans="1:53" x14ac:dyDescent="0.25">
      <c r="A21109" s="1">
        <v>21108</v>
      </c>
      <c r="B21109" s="1" t="s">
        <v>33316</v>
      </c>
      <c r="C21109" t="s">
        <v>33380</v>
      </c>
      <c r="D21109" t="s">
        <v>33331</v>
      </c>
      <c r="E21109" t="s">
        <v>3965</v>
      </c>
      <c r="F21109" t="s">
        <v>15169</v>
      </c>
      <c r="G21109" t="s">
        <v>33316</v>
      </c>
      <c r="AU21109" s="10"/>
      <c r="AZ21109" s="1">
        <f t="shared" si="658"/>
        <v>4</v>
      </c>
      <c r="BA21109" s="1">
        <f t="shared" si="659"/>
        <v>4</v>
      </c>
    </row>
    <row r="21110" spans="1:53" x14ac:dyDescent="0.25">
      <c r="A21110" s="1">
        <v>21109</v>
      </c>
      <c r="B21110" s="1" t="s">
        <v>33316</v>
      </c>
      <c r="C21110" t="s">
        <v>33381</v>
      </c>
      <c r="D21110" t="s">
        <v>14721</v>
      </c>
      <c r="E21110" t="s">
        <v>12584</v>
      </c>
      <c r="F21110" t="s">
        <v>33316</v>
      </c>
      <c r="G21110" t="s">
        <v>17847</v>
      </c>
      <c r="AU21110" s="10"/>
      <c r="AZ21110" s="1">
        <f t="shared" si="658"/>
        <v>4</v>
      </c>
      <c r="BA21110" s="1">
        <f t="shared" si="659"/>
        <v>3</v>
      </c>
    </row>
    <row r="21111" spans="1:53" x14ac:dyDescent="0.25">
      <c r="A21111" s="1">
        <v>21110</v>
      </c>
      <c r="B21111" s="1" t="s">
        <v>33316</v>
      </c>
      <c r="C21111" t="s">
        <v>33382</v>
      </c>
      <c r="D21111" t="s">
        <v>33316</v>
      </c>
      <c r="E21111" t="s">
        <v>3127</v>
      </c>
      <c r="F21111" t="s">
        <v>27585</v>
      </c>
      <c r="G21111" t="s">
        <v>33383</v>
      </c>
      <c r="AU21111" s="10"/>
      <c r="AZ21111" s="1">
        <f t="shared" si="658"/>
        <v>4</v>
      </c>
      <c r="BA21111" s="1">
        <f t="shared" si="659"/>
        <v>1</v>
      </c>
    </row>
    <row r="21112" spans="1:53" x14ac:dyDescent="0.25">
      <c r="A21112" s="1">
        <v>21111</v>
      </c>
      <c r="B21112" s="1" t="s">
        <v>33316</v>
      </c>
      <c r="C21112" t="s">
        <v>33384</v>
      </c>
      <c r="D21112" t="s">
        <v>33316</v>
      </c>
      <c r="E21112" t="s">
        <v>813</v>
      </c>
      <c r="F21112" t="s">
        <v>1833</v>
      </c>
      <c r="AU21112" s="10"/>
      <c r="AZ21112" s="1">
        <f t="shared" si="658"/>
        <v>3</v>
      </c>
      <c r="BA21112" s="1">
        <f t="shared" si="659"/>
        <v>1</v>
      </c>
    </row>
    <row r="21113" spans="1:53" x14ac:dyDescent="0.25">
      <c r="A21113" s="1">
        <v>21112</v>
      </c>
      <c r="B21113" s="1" t="s">
        <v>33316</v>
      </c>
      <c r="C21113" t="s">
        <v>33385</v>
      </c>
      <c r="D21113" t="s">
        <v>16199</v>
      </c>
      <c r="E21113" t="s">
        <v>33316</v>
      </c>
      <c r="F21113" t="s">
        <v>16535</v>
      </c>
      <c r="AU21113" s="10"/>
      <c r="AZ21113" s="1">
        <f t="shared" si="658"/>
        <v>3</v>
      </c>
      <c r="BA21113" s="1">
        <f t="shared" si="659"/>
        <v>2</v>
      </c>
    </row>
    <row r="21114" spans="1:53" x14ac:dyDescent="0.25">
      <c r="A21114" s="1">
        <v>21113</v>
      </c>
      <c r="B21114" s="1" t="s">
        <v>33316</v>
      </c>
      <c r="C21114" t="s">
        <v>33386</v>
      </c>
      <c r="D21114" t="s">
        <v>18853</v>
      </c>
      <c r="E21114" t="s">
        <v>33316</v>
      </c>
      <c r="F21114" t="s">
        <v>3547</v>
      </c>
      <c r="AU21114" s="10"/>
      <c r="AZ21114" s="1">
        <f t="shared" si="658"/>
        <v>3</v>
      </c>
      <c r="BA21114" s="1">
        <f t="shared" si="659"/>
        <v>2</v>
      </c>
    </row>
    <row r="21115" spans="1:53" x14ac:dyDescent="0.25">
      <c r="A21115" s="1">
        <v>21114</v>
      </c>
      <c r="B21115" s="1" t="s">
        <v>33316</v>
      </c>
      <c r="C21115" t="s">
        <v>33387</v>
      </c>
      <c r="D21115" t="s">
        <v>24725</v>
      </c>
      <c r="E21115" t="s">
        <v>24725</v>
      </c>
      <c r="F21115" t="s">
        <v>33316</v>
      </c>
      <c r="AU21115" s="10"/>
      <c r="AZ21115" s="1">
        <f t="shared" si="658"/>
        <v>3</v>
      </c>
      <c r="BA21115" s="1">
        <f t="shared" si="659"/>
        <v>3</v>
      </c>
    </row>
    <row r="21116" spans="1:53" x14ac:dyDescent="0.25">
      <c r="A21116" s="1">
        <v>21115</v>
      </c>
      <c r="B21116" s="1" t="s">
        <v>33316</v>
      </c>
      <c r="C21116" t="s">
        <v>33388</v>
      </c>
      <c r="D21116" t="s">
        <v>33316</v>
      </c>
      <c r="E21116" t="s">
        <v>4061</v>
      </c>
      <c r="AU21116" s="10"/>
      <c r="AZ21116" s="1">
        <f t="shared" si="658"/>
        <v>2</v>
      </c>
      <c r="BA21116" s="1">
        <f t="shared" si="659"/>
        <v>1</v>
      </c>
    </row>
    <row r="21117" spans="1:53" x14ac:dyDescent="0.25">
      <c r="A21117" s="1">
        <v>21116</v>
      </c>
      <c r="B21117" s="1" t="s">
        <v>33316</v>
      </c>
      <c r="C21117" t="s">
        <v>33389</v>
      </c>
      <c r="D21117" t="s">
        <v>33316</v>
      </c>
      <c r="E21117" t="s">
        <v>2402</v>
      </c>
      <c r="AU21117" s="10"/>
      <c r="AZ21117" s="1">
        <f t="shared" si="658"/>
        <v>2</v>
      </c>
      <c r="BA21117" s="1">
        <f t="shared" si="659"/>
        <v>1</v>
      </c>
    </row>
    <row r="21118" spans="1:53" x14ac:dyDescent="0.25">
      <c r="A21118" s="1">
        <v>21117</v>
      </c>
      <c r="B21118" s="1" t="s">
        <v>33390</v>
      </c>
      <c r="C21118" t="s">
        <v>33390</v>
      </c>
      <c r="D21118" t="s">
        <v>33390</v>
      </c>
      <c r="AT21118">
        <v>0</v>
      </c>
      <c r="AU21118" s="10"/>
      <c r="AZ21118" s="1">
        <f t="shared" si="658"/>
        <v>1</v>
      </c>
      <c r="BA21118" s="1">
        <f t="shared" si="659"/>
        <v>1</v>
      </c>
    </row>
    <row r="21119" spans="1:53" x14ac:dyDescent="0.25">
      <c r="A21119" s="1">
        <v>21118</v>
      </c>
      <c r="B21119" s="1" t="s">
        <v>33390</v>
      </c>
      <c r="C21119" t="s">
        <v>33391</v>
      </c>
      <c r="D21119" t="s">
        <v>33390</v>
      </c>
      <c r="E21119" t="s">
        <v>2402</v>
      </c>
      <c r="AU21119" s="10"/>
      <c r="AZ21119" s="1">
        <f t="shared" si="658"/>
        <v>2</v>
      </c>
      <c r="BA21119" s="1">
        <f t="shared" si="659"/>
        <v>1</v>
      </c>
    </row>
    <row r="21120" spans="1:53" x14ac:dyDescent="0.25">
      <c r="A21120" s="1">
        <v>21119</v>
      </c>
      <c r="B21120" s="1" t="s">
        <v>33390</v>
      </c>
      <c r="C21120" t="s">
        <v>33392</v>
      </c>
      <c r="D21120" t="s">
        <v>1096</v>
      </c>
      <c r="E21120" t="s">
        <v>33390</v>
      </c>
      <c r="AT21120">
        <v>0</v>
      </c>
      <c r="AU21120" s="10"/>
      <c r="AZ21120" s="1">
        <f t="shared" si="658"/>
        <v>2</v>
      </c>
      <c r="BA21120" s="1">
        <f t="shared" si="659"/>
        <v>2</v>
      </c>
    </row>
    <row r="21121" spans="1:53" x14ac:dyDescent="0.25">
      <c r="A21121" s="1">
        <v>21120</v>
      </c>
      <c r="B21121" s="1" t="s">
        <v>33390</v>
      </c>
      <c r="C21121" t="s">
        <v>33393</v>
      </c>
      <c r="D21121" t="s">
        <v>33390</v>
      </c>
      <c r="E21121" t="s">
        <v>3091</v>
      </c>
      <c r="AU21121" s="10"/>
      <c r="AZ21121" s="1">
        <f t="shared" si="658"/>
        <v>2</v>
      </c>
      <c r="BA21121" s="1">
        <f t="shared" si="659"/>
        <v>1</v>
      </c>
    </row>
    <row r="21122" spans="1:53" x14ac:dyDescent="0.25">
      <c r="A21122" s="1">
        <v>21121</v>
      </c>
      <c r="B21122" s="1" t="s">
        <v>33390</v>
      </c>
      <c r="C21122" t="s">
        <v>33394</v>
      </c>
      <c r="D21122" t="s">
        <v>593</v>
      </c>
      <c r="E21122" t="s">
        <v>33390</v>
      </c>
      <c r="AT21122">
        <v>0</v>
      </c>
      <c r="AU21122" s="10"/>
      <c r="AZ21122" s="1">
        <f t="shared" ref="AZ21122:AZ21185" si="660">COUNTA(D21122:AS21122)</f>
        <v>2</v>
      </c>
      <c r="BA21122" s="1">
        <f t="shared" ref="BA21122:BA21185" si="661">MATCH(B21122,D21122:AS21122,)</f>
        <v>2</v>
      </c>
    </row>
    <row r="21123" spans="1:53" x14ac:dyDescent="0.25">
      <c r="A21123" s="1">
        <v>21122</v>
      </c>
      <c r="B21123" s="1" t="s">
        <v>33390</v>
      </c>
      <c r="C21123" t="s">
        <v>33395</v>
      </c>
      <c r="D21123" t="s">
        <v>267</v>
      </c>
      <c r="E21123" t="s">
        <v>33390</v>
      </c>
      <c r="AT21123">
        <v>0</v>
      </c>
      <c r="AU21123" s="10"/>
      <c r="AZ21123" s="1">
        <f t="shared" si="660"/>
        <v>2</v>
      </c>
      <c r="BA21123" s="1">
        <f t="shared" si="661"/>
        <v>2</v>
      </c>
    </row>
    <row r="21124" spans="1:53" x14ac:dyDescent="0.25">
      <c r="A21124" s="1">
        <v>21123</v>
      </c>
      <c r="B21124" s="1" t="s">
        <v>33390</v>
      </c>
      <c r="C21124" t="s">
        <v>33396</v>
      </c>
      <c r="D21124" t="s">
        <v>33390</v>
      </c>
      <c r="E21124" t="s">
        <v>267</v>
      </c>
      <c r="AU21124" s="10"/>
      <c r="AZ21124" s="1">
        <f t="shared" si="660"/>
        <v>2</v>
      </c>
      <c r="BA21124" s="1">
        <f t="shared" si="661"/>
        <v>1</v>
      </c>
    </row>
    <row r="21125" spans="1:53" x14ac:dyDescent="0.25">
      <c r="A21125" s="1">
        <v>21124</v>
      </c>
      <c r="B21125" s="1" t="s">
        <v>33390</v>
      </c>
      <c r="C21125" t="s">
        <v>33397</v>
      </c>
      <c r="D21125" t="s">
        <v>33390</v>
      </c>
      <c r="E21125" t="s">
        <v>33398</v>
      </c>
      <c r="AU21125" s="10"/>
      <c r="AZ21125" s="1">
        <f t="shared" si="660"/>
        <v>2</v>
      </c>
      <c r="BA21125" s="1">
        <f t="shared" si="661"/>
        <v>1</v>
      </c>
    </row>
    <row r="21126" spans="1:53" x14ac:dyDescent="0.25">
      <c r="A21126" s="1">
        <v>21125</v>
      </c>
      <c r="B21126" s="1" t="s">
        <v>33390</v>
      </c>
      <c r="C21126" t="s">
        <v>33399</v>
      </c>
      <c r="D21126" t="s">
        <v>3664</v>
      </c>
      <c r="E21126" t="s">
        <v>863</v>
      </c>
      <c r="F21126" t="s">
        <v>3123</v>
      </c>
      <c r="G21126" t="s">
        <v>33390</v>
      </c>
      <c r="H21126" t="s">
        <v>3161</v>
      </c>
      <c r="I21126" t="s">
        <v>6604</v>
      </c>
      <c r="J21126" t="s">
        <v>33400</v>
      </c>
      <c r="AU21126" s="10"/>
      <c r="AZ21126" s="1">
        <f t="shared" si="660"/>
        <v>7</v>
      </c>
      <c r="BA21126" s="1">
        <f t="shared" si="661"/>
        <v>4</v>
      </c>
    </row>
    <row r="21127" spans="1:53" x14ac:dyDescent="0.25">
      <c r="A21127" s="1">
        <v>21126</v>
      </c>
      <c r="B21127" s="1" t="s">
        <v>33390</v>
      </c>
      <c r="C21127" t="s">
        <v>33401</v>
      </c>
      <c r="D21127" t="s">
        <v>19493</v>
      </c>
      <c r="E21127" t="s">
        <v>1736</v>
      </c>
      <c r="F21127" t="s">
        <v>33390</v>
      </c>
      <c r="G21127" t="s">
        <v>33402</v>
      </c>
      <c r="AU21127" s="10"/>
      <c r="AZ21127" s="1">
        <f t="shared" si="660"/>
        <v>4</v>
      </c>
      <c r="BA21127" s="1">
        <f t="shared" si="661"/>
        <v>3</v>
      </c>
    </row>
    <row r="21128" spans="1:53" x14ac:dyDescent="0.25">
      <c r="A21128" s="1">
        <v>21127</v>
      </c>
      <c r="B21128" s="1" t="s">
        <v>33390</v>
      </c>
      <c r="C21128" t="s">
        <v>33403</v>
      </c>
      <c r="D21128" t="s">
        <v>65</v>
      </c>
      <c r="E21128" t="s">
        <v>1674</v>
      </c>
      <c r="F21128" t="s">
        <v>1219</v>
      </c>
      <c r="G21128" t="s">
        <v>33390</v>
      </c>
      <c r="AU21128" s="10"/>
      <c r="AZ21128" s="1">
        <f t="shared" si="660"/>
        <v>4</v>
      </c>
      <c r="BA21128" s="1">
        <f t="shared" si="661"/>
        <v>4</v>
      </c>
    </row>
    <row r="21129" spans="1:53" x14ac:dyDescent="0.25">
      <c r="A21129" s="1">
        <v>21128</v>
      </c>
      <c r="B21129" s="1" t="s">
        <v>33390</v>
      </c>
      <c r="C21129" t="s">
        <v>33404</v>
      </c>
      <c r="D21129" t="s">
        <v>5799</v>
      </c>
      <c r="E21129" t="s">
        <v>33405</v>
      </c>
      <c r="F21129" t="s">
        <v>33390</v>
      </c>
      <c r="AU21129" s="10"/>
      <c r="AZ21129" s="1">
        <f t="shared" si="660"/>
        <v>3</v>
      </c>
      <c r="BA21129" s="1">
        <f t="shared" si="661"/>
        <v>3</v>
      </c>
    </row>
    <row r="21130" spans="1:53" x14ac:dyDescent="0.25">
      <c r="A21130" s="1">
        <v>21129</v>
      </c>
      <c r="B21130" s="1" t="s">
        <v>33390</v>
      </c>
      <c r="C21130" t="s">
        <v>33406</v>
      </c>
      <c r="D21130" t="s">
        <v>880</v>
      </c>
      <c r="E21130" t="s">
        <v>33390</v>
      </c>
      <c r="F21130" t="s">
        <v>881</v>
      </c>
      <c r="AU21130" s="10"/>
      <c r="AZ21130" s="1">
        <f t="shared" si="660"/>
        <v>3</v>
      </c>
      <c r="BA21130" s="1">
        <f t="shared" si="661"/>
        <v>2</v>
      </c>
    </row>
    <row r="21131" spans="1:53" x14ac:dyDescent="0.25">
      <c r="A21131" s="1">
        <v>21130</v>
      </c>
      <c r="B21131" s="1" t="s">
        <v>33390</v>
      </c>
      <c r="C21131" t="s">
        <v>33407</v>
      </c>
      <c r="D21131" t="s">
        <v>593</v>
      </c>
      <c r="E21131" t="s">
        <v>33390</v>
      </c>
      <c r="F21131" t="s">
        <v>15980</v>
      </c>
      <c r="AU21131" s="10"/>
      <c r="AZ21131" s="1">
        <f t="shared" si="660"/>
        <v>3</v>
      </c>
      <c r="BA21131" s="1">
        <f t="shared" si="661"/>
        <v>2</v>
      </c>
    </row>
    <row r="21132" spans="1:53" x14ac:dyDescent="0.25">
      <c r="A21132" s="1">
        <v>21131</v>
      </c>
      <c r="B21132" s="1" t="s">
        <v>33390</v>
      </c>
      <c r="C21132" t="s">
        <v>33408</v>
      </c>
      <c r="D21132" t="s">
        <v>33390</v>
      </c>
      <c r="E21132" t="s">
        <v>6147</v>
      </c>
      <c r="AU21132" s="10"/>
      <c r="AZ21132" s="1">
        <f t="shared" si="660"/>
        <v>2</v>
      </c>
      <c r="BA21132" s="1">
        <f t="shared" si="661"/>
        <v>1</v>
      </c>
    </row>
    <row r="21133" spans="1:53" x14ac:dyDescent="0.25">
      <c r="A21133" s="1">
        <v>21132</v>
      </c>
      <c r="B21133" s="1" t="s">
        <v>33390</v>
      </c>
      <c r="C21133" t="s">
        <v>33409</v>
      </c>
      <c r="D21133" t="s">
        <v>33390</v>
      </c>
      <c r="E21133" t="s">
        <v>1891</v>
      </c>
      <c r="AU21133" s="10"/>
      <c r="AZ21133" s="1">
        <f t="shared" si="660"/>
        <v>2</v>
      </c>
      <c r="BA21133" s="1">
        <f t="shared" si="661"/>
        <v>1</v>
      </c>
    </row>
    <row r="21134" spans="1:53" x14ac:dyDescent="0.25">
      <c r="A21134" s="1">
        <v>21133</v>
      </c>
      <c r="B21134" s="1" t="s">
        <v>33390</v>
      </c>
      <c r="C21134" t="s">
        <v>33410</v>
      </c>
      <c r="D21134" t="s">
        <v>33390</v>
      </c>
      <c r="E21134" t="s">
        <v>1030</v>
      </c>
      <c r="AU21134" s="10"/>
      <c r="AZ21134" s="1">
        <f t="shared" si="660"/>
        <v>2</v>
      </c>
      <c r="BA21134" s="1">
        <f t="shared" si="661"/>
        <v>1</v>
      </c>
    </row>
    <row r="21135" spans="1:53" x14ac:dyDescent="0.25">
      <c r="A21135" s="1">
        <v>21134</v>
      </c>
      <c r="B21135" s="1" t="s">
        <v>33390</v>
      </c>
      <c r="C21135" t="s">
        <v>33411</v>
      </c>
      <c r="D21135" t="s">
        <v>33390</v>
      </c>
      <c r="E21135" t="s">
        <v>7809</v>
      </c>
      <c r="AU21135" s="10"/>
      <c r="AZ21135" s="1">
        <f t="shared" si="660"/>
        <v>2</v>
      </c>
      <c r="BA21135" s="1">
        <f t="shared" si="661"/>
        <v>1</v>
      </c>
    </row>
    <row r="21136" spans="1:53" x14ac:dyDescent="0.25">
      <c r="A21136" s="1">
        <v>21135</v>
      </c>
      <c r="B21136" s="1" t="s">
        <v>33390</v>
      </c>
      <c r="C21136" t="s">
        <v>33412</v>
      </c>
      <c r="D21136" t="s">
        <v>33390</v>
      </c>
      <c r="E21136" t="s">
        <v>4266</v>
      </c>
      <c r="F21136" t="s">
        <v>33413</v>
      </c>
      <c r="G21136" t="s">
        <v>2083</v>
      </c>
      <c r="H21136" t="s">
        <v>7958</v>
      </c>
      <c r="I21136" t="s">
        <v>695</v>
      </c>
      <c r="J21136" t="s">
        <v>15022</v>
      </c>
      <c r="K21136" t="s">
        <v>33414</v>
      </c>
      <c r="L21136" t="s">
        <v>2083</v>
      </c>
      <c r="AU21136" s="10"/>
      <c r="AZ21136" s="1">
        <f t="shared" si="660"/>
        <v>9</v>
      </c>
      <c r="BA21136" s="1">
        <f t="shared" si="661"/>
        <v>1</v>
      </c>
    </row>
    <row r="21137" spans="1:53" x14ac:dyDescent="0.25">
      <c r="A21137" s="1">
        <v>21136</v>
      </c>
      <c r="B21137" s="1" t="s">
        <v>33390</v>
      </c>
      <c r="C21137" t="s">
        <v>33415</v>
      </c>
      <c r="D21137" t="s">
        <v>360</v>
      </c>
      <c r="E21137" t="s">
        <v>9018</v>
      </c>
      <c r="F21137" t="s">
        <v>6447</v>
      </c>
      <c r="G21137" t="s">
        <v>33416</v>
      </c>
      <c r="H21137" t="s">
        <v>1219</v>
      </c>
      <c r="I21137" t="s">
        <v>33390</v>
      </c>
      <c r="J21137" t="s">
        <v>65</v>
      </c>
      <c r="AU21137" s="10"/>
      <c r="AZ21137" s="1">
        <f t="shared" si="660"/>
        <v>7</v>
      </c>
      <c r="BA21137" s="1">
        <f t="shared" si="661"/>
        <v>6</v>
      </c>
    </row>
    <row r="21138" spans="1:53" x14ac:dyDescent="0.25">
      <c r="A21138" s="1">
        <v>21137</v>
      </c>
      <c r="B21138" s="1" t="s">
        <v>33390</v>
      </c>
      <c r="C21138" t="s">
        <v>33417</v>
      </c>
      <c r="D21138" t="s">
        <v>11858</v>
      </c>
      <c r="E21138" t="s">
        <v>33390</v>
      </c>
      <c r="F21138" t="s">
        <v>15006</v>
      </c>
      <c r="G21138" t="s">
        <v>2841</v>
      </c>
      <c r="AU21138" s="10"/>
      <c r="AZ21138" s="1">
        <f t="shared" si="660"/>
        <v>4</v>
      </c>
      <c r="BA21138" s="1">
        <f t="shared" si="661"/>
        <v>2</v>
      </c>
    </row>
    <row r="21139" spans="1:53" x14ac:dyDescent="0.25">
      <c r="A21139" s="1">
        <v>21138</v>
      </c>
      <c r="B21139" s="1" t="s">
        <v>33390</v>
      </c>
      <c r="C21139" t="s">
        <v>33418</v>
      </c>
      <c r="D21139" t="s">
        <v>33419</v>
      </c>
      <c r="E21139" t="s">
        <v>5017</v>
      </c>
      <c r="F21139" t="s">
        <v>31428</v>
      </c>
      <c r="G21139" t="s">
        <v>33390</v>
      </c>
      <c r="AU21139" s="10"/>
      <c r="AZ21139" s="1">
        <f t="shared" si="660"/>
        <v>4</v>
      </c>
      <c r="BA21139" s="1">
        <f t="shared" si="661"/>
        <v>4</v>
      </c>
    </row>
    <row r="21140" spans="1:53" x14ac:dyDescent="0.25">
      <c r="A21140" s="1">
        <v>21139</v>
      </c>
      <c r="B21140" s="1" t="s">
        <v>33390</v>
      </c>
      <c r="C21140" t="s">
        <v>33420</v>
      </c>
      <c r="D21140" t="s">
        <v>33421</v>
      </c>
      <c r="E21140" t="s">
        <v>1112</v>
      </c>
      <c r="F21140" t="s">
        <v>5134</v>
      </c>
      <c r="G21140" t="s">
        <v>33390</v>
      </c>
      <c r="AU21140" s="10"/>
      <c r="AZ21140" s="1">
        <f t="shared" si="660"/>
        <v>4</v>
      </c>
      <c r="BA21140" s="1">
        <f t="shared" si="661"/>
        <v>4</v>
      </c>
    </row>
    <row r="21141" spans="1:53" x14ac:dyDescent="0.25">
      <c r="A21141" s="1">
        <v>21140</v>
      </c>
      <c r="B21141" s="1" t="s">
        <v>33390</v>
      </c>
      <c r="C21141" t="s">
        <v>33422</v>
      </c>
      <c r="D21141" t="s">
        <v>3723</v>
      </c>
      <c r="E21141" t="s">
        <v>33390</v>
      </c>
      <c r="F21141" t="s">
        <v>25134</v>
      </c>
      <c r="G21141" t="s">
        <v>3059</v>
      </c>
      <c r="AU21141" s="10"/>
      <c r="AZ21141" s="1">
        <f t="shared" si="660"/>
        <v>4</v>
      </c>
      <c r="BA21141" s="1">
        <f t="shared" si="661"/>
        <v>2</v>
      </c>
    </row>
    <row r="21142" spans="1:53" x14ac:dyDescent="0.25">
      <c r="A21142" s="1">
        <v>21141</v>
      </c>
      <c r="B21142" s="1" t="s">
        <v>33390</v>
      </c>
      <c r="C21142" t="s">
        <v>33423</v>
      </c>
      <c r="D21142" t="s">
        <v>3123</v>
      </c>
      <c r="E21142" t="s">
        <v>33390</v>
      </c>
      <c r="F21142" t="s">
        <v>3575</v>
      </c>
      <c r="G21142" t="s">
        <v>316</v>
      </c>
      <c r="AU21142" s="10"/>
      <c r="AZ21142" s="1">
        <f t="shared" si="660"/>
        <v>4</v>
      </c>
      <c r="BA21142" s="1">
        <f t="shared" si="661"/>
        <v>2</v>
      </c>
    </row>
    <row r="21143" spans="1:53" x14ac:dyDescent="0.25">
      <c r="A21143" s="1">
        <v>21142</v>
      </c>
      <c r="B21143" s="1" t="s">
        <v>33390</v>
      </c>
      <c r="C21143" t="s">
        <v>33424</v>
      </c>
      <c r="D21143" t="s">
        <v>10128</v>
      </c>
      <c r="E21143" t="s">
        <v>33390</v>
      </c>
      <c r="F21143" t="s">
        <v>112</v>
      </c>
      <c r="AU21143" s="10"/>
      <c r="AZ21143" s="1">
        <f t="shared" si="660"/>
        <v>3</v>
      </c>
      <c r="BA21143" s="1">
        <f t="shared" si="661"/>
        <v>2</v>
      </c>
    </row>
    <row r="21144" spans="1:53" x14ac:dyDescent="0.25">
      <c r="A21144" s="1">
        <v>21143</v>
      </c>
      <c r="B21144" s="1" t="s">
        <v>33390</v>
      </c>
      <c r="C21144" t="s">
        <v>33425</v>
      </c>
      <c r="D21144" t="s">
        <v>1219</v>
      </c>
      <c r="E21144" t="s">
        <v>33390</v>
      </c>
      <c r="F21144" t="s">
        <v>65</v>
      </c>
      <c r="G21144" t="s">
        <v>503</v>
      </c>
      <c r="AU21144" s="10"/>
      <c r="AZ21144" s="1">
        <f t="shared" si="660"/>
        <v>4</v>
      </c>
      <c r="BA21144" s="1">
        <f t="shared" si="661"/>
        <v>2</v>
      </c>
    </row>
    <row r="21145" spans="1:53" x14ac:dyDescent="0.25">
      <c r="A21145" s="1">
        <v>21144</v>
      </c>
      <c r="B21145" s="1" t="s">
        <v>33390</v>
      </c>
      <c r="C21145" t="s">
        <v>33426</v>
      </c>
      <c r="D21145" t="s">
        <v>3723</v>
      </c>
      <c r="E21145" t="s">
        <v>33390</v>
      </c>
      <c r="F21145" t="s">
        <v>25134</v>
      </c>
      <c r="G21145" t="s">
        <v>1328</v>
      </c>
      <c r="AU21145" s="10"/>
      <c r="AZ21145" s="1">
        <f t="shared" si="660"/>
        <v>4</v>
      </c>
      <c r="BA21145" s="1">
        <f t="shared" si="661"/>
        <v>2</v>
      </c>
    </row>
    <row r="21146" spans="1:53" x14ac:dyDescent="0.25">
      <c r="A21146" s="1">
        <v>21145</v>
      </c>
      <c r="B21146" s="1" t="s">
        <v>33390</v>
      </c>
      <c r="C21146" t="s">
        <v>33427</v>
      </c>
      <c r="D21146" t="s">
        <v>1223</v>
      </c>
      <c r="E21146" t="s">
        <v>33390</v>
      </c>
      <c r="F21146" t="s">
        <v>6147</v>
      </c>
      <c r="AU21146" s="10"/>
      <c r="AZ21146" s="1">
        <f t="shared" si="660"/>
        <v>3</v>
      </c>
      <c r="BA21146" s="1">
        <f t="shared" si="661"/>
        <v>2</v>
      </c>
    </row>
    <row r="21147" spans="1:53" x14ac:dyDescent="0.25">
      <c r="A21147" s="1">
        <v>21146</v>
      </c>
      <c r="B21147" s="1" t="s">
        <v>33390</v>
      </c>
      <c r="C21147" t="s">
        <v>33428</v>
      </c>
      <c r="D21147" t="s">
        <v>33390</v>
      </c>
      <c r="E21147" t="s">
        <v>3091</v>
      </c>
      <c r="F21147" t="s">
        <v>33429</v>
      </c>
      <c r="AU21147" s="10"/>
      <c r="AZ21147" s="1">
        <f t="shared" si="660"/>
        <v>3</v>
      </c>
      <c r="BA21147" s="1">
        <f t="shared" si="661"/>
        <v>1</v>
      </c>
    </row>
    <row r="21148" spans="1:53" x14ac:dyDescent="0.25">
      <c r="A21148" s="1">
        <v>21147</v>
      </c>
      <c r="B21148" s="1" t="s">
        <v>33390</v>
      </c>
      <c r="C21148" t="s">
        <v>33430</v>
      </c>
      <c r="D21148" t="s">
        <v>2757</v>
      </c>
      <c r="E21148" t="s">
        <v>1211</v>
      </c>
      <c r="F21148" t="s">
        <v>33390</v>
      </c>
      <c r="AU21148" s="10"/>
      <c r="AZ21148" s="1">
        <f t="shared" si="660"/>
        <v>3</v>
      </c>
      <c r="BA21148" s="1">
        <f t="shared" si="661"/>
        <v>3</v>
      </c>
    </row>
    <row r="21149" spans="1:53" x14ac:dyDescent="0.25">
      <c r="A21149" s="1">
        <v>21148</v>
      </c>
      <c r="B21149" s="1" t="s">
        <v>33390</v>
      </c>
      <c r="C21149" t="s">
        <v>33431</v>
      </c>
      <c r="D21149" t="s">
        <v>33390</v>
      </c>
      <c r="E21149" t="s">
        <v>33432</v>
      </c>
      <c r="AU21149" s="10"/>
      <c r="AZ21149" s="1">
        <f t="shared" si="660"/>
        <v>2</v>
      </c>
      <c r="BA21149" s="1">
        <f t="shared" si="661"/>
        <v>1</v>
      </c>
    </row>
    <row r="21150" spans="1:53" x14ac:dyDescent="0.25">
      <c r="A21150" s="1">
        <v>21149</v>
      </c>
      <c r="B21150" s="1" t="s">
        <v>33390</v>
      </c>
      <c r="C21150" t="s">
        <v>33433</v>
      </c>
      <c r="D21150" t="s">
        <v>2402</v>
      </c>
      <c r="E21150" t="s">
        <v>33390</v>
      </c>
      <c r="AT21150">
        <v>0</v>
      </c>
      <c r="AU21150" s="10"/>
      <c r="AZ21150" s="1">
        <f t="shared" si="660"/>
        <v>2</v>
      </c>
      <c r="BA21150" s="1">
        <f t="shared" si="661"/>
        <v>2</v>
      </c>
    </row>
    <row r="21151" spans="1:53" x14ac:dyDescent="0.25">
      <c r="A21151" s="1">
        <v>21150</v>
      </c>
      <c r="B21151" s="1" t="s">
        <v>33390</v>
      </c>
      <c r="C21151" t="s">
        <v>33434</v>
      </c>
      <c r="D21151" t="s">
        <v>33390</v>
      </c>
      <c r="E21151" t="s">
        <v>13637</v>
      </c>
      <c r="AU21151" s="10"/>
      <c r="AZ21151" s="1">
        <f t="shared" si="660"/>
        <v>2</v>
      </c>
      <c r="BA21151" s="1">
        <f t="shared" si="661"/>
        <v>1</v>
      </c>
    </row>
    <row r="21152" spans="1:53" x14ac:dyDescent="0.25">
      <c r="A21152" s="1">
        <v>21151</v>
      </c>
      <c r="B21152" s="1" t="s">
        <v>33390</v>
      </c>
      <c r="C21152" t="s">
        <v>33435</v>
      </c>
      <c r="D21152" t="s">
        <v>1219</v>
      </c>
      <c r="E21152" t="s">
        <v>33390</v>
      </c>
      <c r="AT21152">
        <v>0</v>
      </c>
      <c r="AU21152" s="10"/>
      <c r="AZ21152" s="1">
        <f t="shared" si="660"/>
        <v>2</v>
      </c>
      <c r="BA21152" s="1">
        <f t="shared" si="661"/>
        <v>2</v>
      </c>
    </row>
    <row r="21153" spans="1:53" x14ac:dyDescent="0.25">
      <c r="A21153" s="1">
        <v>21152</v>
      </c>
      <c r="B21153" s="1" t="s">
        <v>33390</v>
      </c>
      <c r="C21153" t="s">
        <v>33436</v>
      </c>
      <c r="D21153" t="s">
        <v>33390</v>
      </c>
      <c r="E21153" t="s">
        <v>11245</v>
      </c>
      <c r="AU21153" s="10"/>
      <c r="AZ21153" s="1">
        <f t="shared" si="660"/>
        <v>2</v>
      </c>
      <c r="BA21153" s="1">
        <f t="shared" si="661"/>
        <v>1</v>
      </c>
    </row>
    <row r="21154" spans="1:53" x14ac:dyDescent="0.25">
      <c r="A21154" s="1">
        <v>21153</v>
      </c>
      <c r="B21154" s="1" t="s">
        <v>33390</v>
      </c>
      <c r="C21154" t="s">
        <v>33437</v>
      </c>
      <c r="D21154" t="s">
        <v>880</v>
      </c>
      <c r="E21154" t="s">
        <v>33390</v>
      </c>
      <c r="AT21154">
        <v>0</v>
      </c>
      <c r="AU21154" s="10"/>
      <c r="AZ21154" s="1">
        <f t="shared" si="660"/>
        <v>2</v>
      </c>
      <c r="BA21154" s="1">
        <f t="shared" si="661"/>
        <v>2</v>
      </c>
    </row>
    <row r="21155" spans="1:53" x14ac:dyDescent="0.25">
      <c r="A21155" s="1">
        <v>21154</v>
      </c>
      <c r="B21155" s="1" t="s">
        <v>33390</v>
      </c>
      <c r="C21155" t="s">
        <v>33438</v>
      </c>
      <c r="D21155" t="s">
        <v>33390</v>
      </c>
      <c r="E21155" t="s">
        <v>33439</v>
      </c>
      <c r="AU21155" s="10"/>
      <c r="AZ21155" s="1">
        <f t="shared" si="660"/>
        <v>2</v>
      </c>
      <c r="BA21155" s="1">
        <f t="shared" si="661"/>
        <v>1</v>
      </c>
    </row>
    <row r="21156" spans="1:53" x14ac:dyDescent="0.25">
      <c r="A21156" s="1">
        <v>21155</v>
      </c>
      <c r="B21156" s="1" t="s">
        <v>33440</v>
      </c>
      <c r="C21156" t="s">
        <v>33440</v>
      </c>
      <c r="D21156" t="s">
        <v>33440</v>
      </c>
      <c r="AT21156">
        <v>0</v>
      </c>
      <c r="AU21156" s="10"/>
      <c r="AZ21156" s="1">
        <f t="shared" si="660"/>
        <v>1</v>
      </c>
      <c r="BA21156" s="1">
        <f t="shared" si="661"/>
        <v>1</v>
      </c>
    </row>
    <row r="21157" spans="1:53" x14ac:dyDescent="0.25">
      <c r="A21157" s="1">
        <v>21156</v>
      </c>
      <c r="B21157" s="1" t="s">
        <v>33440</v>
      </c>
      <c r="C21157" t="s">
        <v>33441</v>
      </c>
      <c r="D21157" t="s">
        <v>3569</v>
      </c>
      <c r="E21157" t="s">
        <v>33440</v>
      </c>
      <c r="AT21157">
        <v>0</v>
      </c>
      <c r="AU21157" s="10"/>
      <c r="AZ21157" s="1">
        <f t="shared" si="660"/>
        <v>2</v>
      </c>
      <c r="BA21157" s="1">
        <f t="shared" si="661"/>
        <v>2</v>
      </c>
    </row>
    <row r="21158" spans="1:53" x14ac:dyDescent="0.25">
      <c r="A21158" s="1">
        <v>21157</v>
      </c>
      <c r="B21158" s="1" t="s">
        <v>33440</v>
      </c>
      <c r="C21158" t="s">
        <v>33442</v>
      </c>
      <c r="D21158" t="s">
        <v>1142</v>
      </c>
      <c r="E21158" t="s">
        <v>99</v>
      </c>
      <c r="F21158" t="s">
        <v>548</v>
      </c>
      <c r="G21158" t="s">
        <v>33440</v>
      </c>
      <c r="AU21158" s="10"/>
      <c r="AZ21158" s="1">
        <f t="shared" si="660"/>
        <v>4</v>
      </c>
      <c r="BA21158" s="1">
        <f t="shared" si="661"/>
        <v>4</v>
      </c>
    </row>
    <row r="21159" spans="1:53" x14ac:dyDescent="0.25">
      <c r="A21159" s="1">
        <v>21158</v>
      </c>
      <c r="B21159" s="1" t="s">
        <v>33440</v>
      </c>
      <c r="C21159" t="s">
        <v>33443</v>
      </c>
      <c r="D21159" t="s">
        <v>1039</v>
      </c>
      <c r="E21159" t="s">
        <v>56</v>
      </c>
      <c r="F21159" t="s">
        <v>223</v>
      </c>
      <c r="G21159" t="s">
        <v>3454</v>
      </c>
      <c r="H21159" t="s">
        <v>4032</v>
      </c>
      <c r="I21159" t="s">
        <v>33444</v>
      </c>
      <c r="J21159" t="s">
        <v>3389</v>
      </c>
      <c r="K21159" t="s">
        <v>1041</v>
      </c>
      <c r="L21159" t="s">
        <v>10169</v>
      </c>
      <c r="M21159" t="s">
        <v>33440</v>
      </c>
      <c r="AU21159" s="10"/>
      <c r="AZ21159" s="1">
        <f t="shared" si="660"/>
        <v>10</v>
      </c>
      <c r="BA21159" s="1">
        <f t="shared" si="661"/>
        <v>10</v>
      </c>
    </row>
    <row r="21160" spans="1:53" x14ac:dyDescent="0.25">
      <c r="A21160" s="1">
        <v>21159</v>
      </c>
      <c r="B21160" s="1" t="s">
        <v>33440</v>
      </c>
      <c r="C21160" t="s">
        <v>33445</v>
      </c>
      <c r="D21160" t="s">
        <v>1142</v>
      </c>
      <c r="E21160" t="s">
        <v>1853</v>
      </c>
      <c r="F21160" t="s">
        <v>33440</v>
      </c>
      <c r="AU21160" s="10"/>
      <c r="AZ21160" s="1">
        <f t="shared" si="660"/>
        <v>3</v>
      </c>
      <c r="BA21160" s="1">
        <f t="shared" si="661"/>
        <v>3</v>
      </c>
    </row>
    <row r="21161" spans="1:53" x14ac:dyDescent="0.25">
      <c r="A21161" s="1">
        <v>21160</v>
      </c>
      <c r="B21161" s="1" t="s">
        <v>33440</v>
      </c>
      <c r="C21161" t="s">
        <v>33446</v>
      </c>
      <c r="D21161" t="s">
        <v>1000</v>
      </c>
      <c r="E21161" t="s">
        <v>57</v>
      </c>
      <c r="F21161" t="s">
        <v>3569</v>
      </c>
      <c r="G21161" t="s">
        <v>33440</v>
      </c>
      <c r="AU21161" s="10"/>
      <c r="AZ21161" s="1">
        <f t="shared" si="660"/>
        <v>4</v>
      </c>
      <c r="BA21161" s="1">
        <f t="shared" si="661"/>
        <v>4</v>
      </c>
    </row>
    <row r="21162" spans="1:53" x14ac:dyDescent="0.25">
      <c r="A21162" s="1">
        <v>21161</v>
      </c>
      <c r="B21162" s="1" t="s">
        <v>33440</v>
      </c>
      <c r="C21162" t="s">
        <v>33447</v>
      </c>
      <c r="D21162" t="s">
        <v>368</v>
      </c>
      <c r="E21162" t="s">
        <v>1727</v>
      </c>
      <c r="F21162" t="s">
        <v>500</v>
      </c>
      <c r="G21162" t="s">
        <v>33448</v>
      </c>
      <c r="H21162" t="s">
        <v>33440</v>
      </c>
      <c r="AU21162" s="10"/>
      <c r="AZ21162" s="1">
        <f t="shared" si="660"/>
        <v>5</v>
      </c>
      <c r="BA21162" s="1">
        <f t="shared" si="661"/>
        <v>5</v>
      </c>
    </row>
    <row r="21163" spans="1:53" x14ac:dyDescent="0.25">
      <c r="A21163" s="1">
        <v>21162</v>
      </c>
      <c r="B21163" s="1" t="s">
        <v>33440</v>
      </c>
      <c r="C21163" t="s">
        <v>33449</v>
      </c>
      <c r="D21163" t="s">
        <v>863</v>
      </c>
      <c r="E21163" t="s">
        <v>33450</v>
      </c>
      <c r="F21163" t="s">
        <v>13009</v>
      </c>
      <c r="G21163" t="s">
        <v>33451</v>
      </c>
      <c r="H21163" t="s">
        <v>2022</v>
      </c>
      <c r="I21163" t="s">
        <v>33440</v>
      </c>
      <c r="AU21163" s="10"/>
      <c r="AZ21163" s="1">
        <f t="shared" si="660"/>
        <v>6</v>
      </c>
      <c r="BA21163" s="1">
        <f t="shared" si="661"/>
        <v>6</v>
      </c>
    </row>
    <row r="21164" spans="1:53" x14ac:dyDescent="0.25">
      <c r="A21164" s="1">
        <v>21163</v>
      </c>
      <c r="B21164" s="1" t="s">
        <v>33440</v>
      </c>
      <c r="C21164" t="s">
        <v>33452</v>
      </c>
      <c r="D21164" t="s">
        <v>33453</v>
      </c>
      <c r="E21164" t="s">
        <v>149</v>
      </c>
      <c r="F21164" t="s">
        <v>57</v>
      </c>
      <c r="G21164" t="s">
        <v>259</v>
      </c>
      <c r="H21164" t="s">
        <v>1221</v>
      </c>
      <c r="I21164" t="s">
        <v>12598</v>
      </c>
      <c r="J21164" t="s">
        <v>33440</v>
      </c>
      <c r="K21164" t="s">
        <v>7925</v>
      </c>
      <c r="L21164" t="s">
        <v>99</v>
      </c>
      <c r="M21164" t="s">
        <v>23652</v>
      </c>
      <c r="AU21164" s="10"/>
      <c r="AZ21164" s="1">
        <f t="shared" si="660"/>
        <v>10</v>
      </c>
      <c r="BA21164" s="1">
        <f t="shared" si="661"/>
        <v>7</v>
      </c>
    </row>
    <row r="21165" spans="1:53" x14ac:dyDescent="0.25">
      <c r="A21165" s="1">
        <v>21164</v>
      </c>
      <c r="B21165" s="1" t="s">
        <v>33440</v>
      </c>
      <c r="C21165" t="s">
        <v>33454</v>
      </c>
      <c r="D21165" t="s">
        <v>774</v>
      </c>
      <c r="E21165" t="s">
        <v>7299</v>
      </c>
      <c r="F21165" t="s">
        <v>1840</v>
      </c>
      <c r="G21165" t="s">
        <v>8230</v>
      </c>
      <c r="H21165" t="s">
        <v>91</v>
      </c>
      <c r="I21165" t="s">
        <v>33455</v>
      </c>
      <c r="J21165" t="s">
        <v>33456</v>
      </c>
      <c r="K21165" t="s">
        <v>7299</v>
      </c>
      <c r="L21165" t="s">
        <v>33440</v>
      </c>
      <c r="AU21165" s="10"/>
      <c r="AZ21165" s="1">
        <f t="shared" si="660"/>
        <v>9</v>
      </c>
      <c r="BA21165" s="1">
        <f t="shared" si="661"/>
        <v>9</v>
      </c>
    </row>
    <row r="21166" spans="1:53" x14ac:dyDescent="0.25">
      <c r="A21166" s="1">
        <v>21165</v>
      </c>
      <c r="B21166" s="1" t="s">
        <v>33440</v>
      </c>
      <c r="C21166" t="s">
        <v>33457</v>
      </c>
      <c r="D21166" t="s">
        <v>33458</v>
      </c>
      <c r="E21166" t="s">
        <v>12527</v>
      </c>
      <c r="F21166" t="s">
        <v>33459</v>
      </c>
      <c r="G21166" t="s">
        <v>25227</v>
      </c>
      <c r="H21166" t="s">
        <v>33440</v>
      </c>
      <c r="I21166" t="s">
        <v>13472</v>
      </c>
      <c r="AU21166" s="10"/>
      <c r="AZ21166" s="1">
        <f t="shared" si="660"/>
        <v>6</v>
      </c>
      <c r="BA21166" s="1">
        <f t="shared" si="661"/>
        <v>5</v>
      </c>
    </row>
    <row r="21167" spans="1:53" x14ac:dyDescent="0.25">
      <c r="A21167" s="1">
        <v>21166</v>
      </c>
      <c r="B21167" s="1" t="s">
        <v>33440</v>
      </c>
      <c r="C21167" t="s">
        <v>33460</v>
      </c>
      <c r="D21167" t="s">
        <v>4335</v>
      </c>
      <c r="E21167" t="s">
        <v>842</v>
      </c>
      <c r="F21167" t="s">
        <v>33440</v>
      </c>
      <c r="G21167" t="s">
        <v>33461</v>
      </c>
      <c r="H21167" t="s">
        <v>10631</v>
      </c>
      <c r="AU21167" s="10"/>
      <c r="AZ21167" s="1">
        <f t="shared" si="660"/>
        <v>5</v>
      </c>
      <c r="BA21167" s="1">
        <f t="shared" si="661"/>
        <v>3</v>
      </c>
    </row>
    <row r="21168" spans="1:53" x14ac:dyDescent="0.25">
      <c r="A21168" s="1">
        <v>21167</v>
      </c>
      <c r="B21168" s="1" t="s">
        <v>33440</v>
      </c>
      <c r="C21168" t="s">
        <v>33462</v>
      </c>
      <c r="D21168" t="s">
        <v>7925</v>
      </c>
      <c r="E21168" t="s">
        <v>33440</v>
      </c>
      <c r="F21168" t="s">
        <v>121</v>
      </c>
      <c r="G21168" t="s">
        <v>10375</v>
      </c>
      <c r="H21168" t="s">
        <v>10376</v>
      </c>
      <c r="AU21168" s="10"/>
      <c r="AZ21168" s="1">
        <f t="shared" si="660"/>
        <v>5</v>
      </c>
      <c r="BA21168" s="1">
        <f t="shared" si="661"/>
        <v>2</v>
      </c>
    </row>
    <row r="21169" spans="1:53" x14ac:dyDescent="0.25">
      <c r="A21169" s="1">
        <v>21168</v>
      </c>
      <c r="B21169" s="1" t="s">
        <v>33440</v>
      </c>
      <c r="C21169" t="s">
        <v>33463</v>
      </c>
      <c r="D21169" t="s">
        <v>33464</v>
      </c>
      <c r="E21169" t="s">
        <v>379</v>
      </c>
      <c r="F21169" t="s">
        <v>33440</v>
      </c>
      <c r="G21169" t="s">
        <v>33465</v>
      </c>
      <c r="H21169" t="s">
        <v>2030</v>
      </c>
      <c r="AU21169" s="10"/>
      <c r="AZ21169" s="1">
        <f t="shared" si="660"/>
        <v>5</v>
      </c>
      <c r="BA21169" s="1">
        <f t="shared" si="661"/>
        <v>3</v>
      </c>
    </row>
    <row r="21170" spans="1:53" x14ac:dyDescent="0.25">
      <c r="A21170" s="1">
        <v>21169</v>
      </c>
      <c r="B21170" s="1" t="s">
        <v>33440</v>
      </c>
      <c r="C21170" t="s">
        <v>33466</v>
      </c>
      <c r="D21170" t="s">
        <v>6883</v>
      </c>
      <c r="E21170" t="s">
        <v>33440</v>
      </c>
      <c r="F21170" t="s">
        <v>33467</v>
      </c>
      <c r="G21170" t="s">
        <v>33468</v>
      </c>
      <c r="H21170" t="s">
        <v>33469</v>
      </c>
      <c r="AU21170" s="10"/>
      <c r="AZ21170" s="1">
        <f t="shared" si="660"/>
        <v>5</v>
      </c>
      <c r="BA21170" s="1">
        <f t="shared" si="661"/>
        <v>2</v>
      </c>
    </row>
    <row r="21171" spans="1:53" x14ac:dyDescent="0.25">
      <c r="A21171" s="1">
        <v>21170</v>
      </c>
      <c r="B21171" s="1" t="s">
        <v>33440</v>
      </c>
      <c r="C21171" t="s">
        <v>33470</v>
      </c>
      <c r="D21171" t="s">
        <v>12527</v>
      </c>
      <c r="E21171" t="s">
        <v>3557</v>
      </c>
      <c r="F21171" t="s">
        <v>2488</v>
      </c>
      <c r="G21171" t="s">
        <v>252</v>
      </c>
      <c r="H21171" t="s">
        <v>33440</v>
      </c>
      <c r="AU21171" s="10"/>
      <c r="AZ21171" s="1">
        <f t="shared" si="660"/>
        <v>5</v>
      </c>
      <c r="BA21171" s="1">
        <f t="shared" si="661"/>
        <v>5</v>
      </c>
    </row>
    <row r="21172" spans="1:53" x14ac:dyDescent="0.25">
      <c r="A21172" s="1">
        <v>21171</v>
      </c>
      <c r="B21172" s="1" t="s">
        <v>33440</v>
      </c>
      <c r="C21172" t="s">
        <v>33471</v>
      </c>
      <c r="D21172" t="s">
        <v>33440</v>
      </c>
      <c r="E21172" t="s">
        <v>24026</v>
      </c>
      <c r="F21172" t="s">
        <v>6762</v>
      </c>
      <c r="G21172" t="s">
        <v>6886</v>
      </c>
      <c r="AU21172" s="10"/>
      <c r="AZ21172" s="1">
        <f t="shared" si="660"/>
        <v>4</v>
      </c>
      <c r="BA21172" s="1">
        <f t="shared" si="661"/>
        <v>1</v>
      </c>
    </row>
    <row r="21173" spans="1:53" x14ac:dyDescent="0.25">
      <c r="A21173" s="1">
        <v>21172</v>
      </c>
      <c r="B21173" s="1" t="s">
        <v>33440</v>
      </c>
      <c r="C21173" t="s">
        <v>33472</v>
      </c>
      <c r="D21173" t="s">
        <v>180</v>
      </c>
      <c r="E21173" t="s">
        <v>99</v>
      </c>
      <c r="F21173" t="s">
        <v>33440</v>
      </c>
      <c r="G21173" t="s">
        <v>5723</v>
      </c>
      <c r="H21173" t="s">
        <v>11206</v>
      </c>
      <c r="AU21173" s="10"/>
      <c r="AZ21173" s="1">
        <f t="shared" si="660"/>
        <v>5</v>
      </c>
      <c r="BA21173" s="1">
        <f t="shared" si="661"/>
        <v>3</v>
      </c>
    </row>
    <row r="21174" spans="1:53" x14ac:dyDescent="0.25">
      <c r="A21174" s="1">
        <v>21173</v>
      </c>
      <c r="B21174" s="1" t="s">
        <v>33440</v>
      </c>
      <c r="C21174" t="s">
        <v>33473</v>
      </c>
      <c r="D21174" t="s">
        <v>2505</v>
      </c>
      <c r="E21174" t="s">
        <v>863</v>
      </c>
      <c r="F21174" t="s">
        <v>1213</v>
      </c>
      <c r="G21174" t="s">
        <v>33440</v>
      </c>
      <c r="H21174" t="s">
        <v>3621</v>
      </c>
      <c r="I21174" t="s">
        <v>68</v>
      </c>
      <c r="AU21174" s="10"/>
      <c r="AZ21174" s="1">
        <f t="shared" si="660"/>
        <v>6</v>
      </c>
      <c r="BA21174" s="1">
        <f t="shared" si="661"/>
        <v>4</v>
      </c>
    </row>
    <row r="21175" spans="1:53" x14ac:dyDescent="0.25">
      <c r="A21175" s="1">
        <v>21174</v>
      </c>
      <c r="B21175" s="1" t="s">
        <v>33440</v>
      </c>
      <c r="C21175" t="s">
        <v>33474</v>
      </c>
      <c r="D21175" t="s">
        <v>1000</v>
      </c>
      <c r="E21175" t="s">
        <v>57</v>
      </c>
      <c r="F21175" t="s">
        <v>223</v>
      </c>
      <c r="G21175" t="s">
        <v>33440</v>
      </c>
      <c r="H21175" t="s">
        <v>33475</v>
      </c>
      <c r="AU21175" s="10"/>
      <c r="AZ21175" s="1">
        <f t="shared" si="660"/>
        <v>5</v>
      </c>
      <c r="BA21175" s="1">
        <f t="shared" si="661"/>
        <v>4</v>
      </c>
    </row>
    <row r="21176" spans="1:53" x14ac:dyDescent="0.25">
      <c r="A21176" s="1">
        <v>21175</v>
      </c>
      <c r="B21176" s="1" t="s">
        <v>33440</v>
      </c>
      <c r="C21176" t="s">
        <v>33476</v>
      </c>
      <c r="D21176" t="s">
        <v>1836</v>
      </c>
      <c r="E21176" t="s">
        <v>1151</v>
      </c>
      <c r="F21176" t="s">
        <v>33440</v>
      </c>
      <c r="G21176" t="s">
        <v>3621</v>
      </c>
      <c r="H21176" t="s">
        <v>1213</v>
      </c>
      <c r="AU21176" s="10"/>
      <c r="AZ21176" s="1">
        <f t="shared" si="660"/>
        <v>5</v>
      </c>
      <c r="BA21176" s="1">
        <f t="shared" si="661"/>
        <v>3</v>
      </c>
    </row>
    <row r="21177" spans="1:53" x14ac:dyDescent="0.25">
      <c r="A21177" s="1">
        <v>21176</v>
      </c>
      <c r="B21177" s="1" t="s">
        <v>33440</v>
      </c>
      <c r="C21177" t="s">
        <v>33477</v>
      </c>
      <c r="D21177" t="s">
        <v>1020</v>
      </c>
      <c r="E21177" t="s">
        <v>27</v>
      </c>
      <c r="F21177" t="s">
        <v>33440</v>
      </c>
      <c r="G21177" t="s">
        <v>3621</v>
      </c>
      <c r="H21177" t="s">
        <v>33478</v>
      </c>
      <c r="AU21177" s="10"/>
      <c r="AZ21177" s="1">
        <f t="shared" si="660"/>
        <v>5</v>
      </c>
      <c r="BA21177" s="1">
        <f t="shared" si="661"/>
        <v>3</v>
      </c>
    </row>
    <row r="21178" spans="1:53" x14ac:dyDescent="0.25">
      <c r="A21178" s="1">
        <v>21177</v>
      </c>
      <c r="B21178" s="1" t="s">
        <v>33440</v>
      </c>
      <c r="C21178" t="s">
        <v>33479</v>
      </c>
      <c r="D21178" t="s">
        <v>33440</v>
      </c>
      <c r="E21178" t="s">
        <v>3621</v>
      </c>
      <c r="F21178" t="s">
        <v>33480</v>
      </c>
      <c r="AU21178" s="10"/>
      <c r="AZ21178" s="1">
        <f t="shared" si="660"/>
        <v>3</v>
      </c>
      <c r="BA21178" s="1">
        <f t="shared" si="661"/>
        <v>1</v>
      </c>
    </row>
    <row r="21179" spans="1:53" x14ac:dyDescent="0.25">
      <c r="A21179" s="1">
        <v>21178</v>
      </c>
      <c r="B21179" s="1" t="s">
        <v>33440</v>
      </c>
      <c r="C21179" t="s">
        <v>33481</v>
      </c>
      <c r="D21179" t="s">
        <v>2256</v>
      </c>
      <c r="E21179" t="s">
        <v>33440</v>
      </c>
      <c r="F21179" t="s">
        <v>362</v>
      </c>
      <c r="G21179" t="s">
        <v>33482</v>
      </c>
      <c r="AU21179" s="10"/>
      <c r="AZ21179" s="1">
        <f t="shared" si="660"/>
        <v>4</v>
      </c>
      <c r="BA21179" s="1">
        <f t="shared" si="661"/>
        <v>2</v>
      </c>
    </row>
    <row r="21180" spans="1:53" x14ac:dyDescent="0.25">
      <c r="A21180" s="1">
        <v>21179</v>
      </c>
      <c r="B21180" s="1" t="s">
        <v>33440</v>
      </c>
      <c r="C21180" t="s">
        <v>33483</v>
      </c>
      <c r="D21180" t="s">
        <v>11228</v>
      </c>
      <c r="E21180" t="s">
        <v>3843</v>
      </c>
      <c r="F21180" t="s">
        <v>33440</v>
      </c>
      <c r="G21180" t="s">
        <v>33484</v>
      </c>
      <c r="AU21180" s="10"/>
      <c r="AZ21180" s="1">
        <f t="shared" si="660"/>
        <v>4</v>
      </c>
      <c r="BA21180" s="1">
        <f t="shared" si="661"/>
        <v>3</v>
      </c>
    </row>
    <row r="21181" spans="1:53" x14ac:dyDescent="0.25">
      <c r="A21181" s="1">
        <v>21180</v>
      </c>
      <c r="B21181" s="1" t="s">
        <v>33440</v>
      </c>
      <c r="C21181" t="s">
        <v>33485</v>
      </c>
      <c r="D21181" t="s">
        <v>1142</v>
      </c>
      <c r="E21181" t="s">
        <v>2718</v>
      </c>
      <c r="F21181" t="s">
        <v>6381</v>
      </c>
      <c r="G21181" t="s">
        <v>33440</v>
      </c>
      <c r="AU21181" s="10"/>
      <c r="AZ21181" s="1">
        <f t="shared" si="660"/>
        <v>4</v>
      </c>
      <c r="BA21181" s="1">
        <f t="shared" si="661"/>
        <v>4</v>
      </c>
    </row>
    <row r="21182" spans="1:53" x14ac:dyDescent="0.25">
      <c r="A21182" s="1">
        <v>21181</v>
      </c>
      <c r="B21182" s="1" t="s">
        <v>33440</v>
      </c>
      <c r="C21182" t="s">
        <v>33486</v>
      </c>
      <c r="D21182" t="s">
        <v>1142</v>
      </c>
      <c r="E21182" t="s">
        <v>346</v>
      </c>
      <c r="F21182" t="s">
        <v>1853</v>
      </c>
      <c r="G21182" t="s">
        <v>33440</v>
      </c>
      <c r="AU21182" s="10"/>
      <c r="AZ21182" s="1">
        <f t="shared" si="660"/>
        <v>4</v>
      </c>
      <c r="BA21182" s="1">
        <f t="shared" si="661"/>
        <v>4</v>
      </c>
    </row>
    <row r="21183" spans="1:53" x14ac:dyDescent="0.25">
      <c r="A21183" s="1">
        <v>21182</v>
      </c>
      <c r="B21183" s="1" t="s">
        <v>33440</v>
      </c>
      <c r="C21183" t="s">
        <v>33487</v>
      </c>
      <c r="D21183" t="s">
        <v>33440</v>
      </c>
      <c r="E21183" t="s">
        <v>13136</v>
      </c>
      <c r="F21183" t="s">
        <v>31588</v>
      </c>
      <c r="AU21183" s="10"/>
      <c r="AZ21183" s="1">
        <f t="shared" si="660"/>
        <v>3</v>
      </c>
      <c r="BA21183" s="1">
        <f t="shared" si="661"/>
        <v>1</v>
      </c>
    </row>
    <row r="21184" spans="1:53" x14ac:dyDescent="0.25">
      <c r="A21184" s="1">
        <v>21183</v>
      </c>
      <c r="B21184" s="1" t="s">
        <v>33440</v>
      </c>
      <c r="C21184" t="s">
        <v>33488</v>
      </c>
      <c r="D21184" t="s">
        <v>6221</v>
      </c>
      <c r="E21184" t="s">
        <v>33440</v>
      </c>
      <c r="F21184" t="s">
        <v>33489</v>
      </c>
      <c r="AU21184" s="10"/>
      <c r="AZ21184" s="1">
        <f t="shared" si="660"/>
        <v>3</v>
      </c>
      <c r="BA21184" s="1">
        <f t="shared" si="661"/>
        <v>2</v>
      </c>
    </row>
    <row r="21185" spans="1:53" x14ac:dyDescent="0.25">
      <c r="A21185" s="1">
        <v>21184</v>
      </c>
      <c r="B21185" s="1" t="s">
        <v>33440</v>
      </c>
      <c r="C21185" t="s">
        <v>33490</v>
      </c>
      <c r="D21185" t="s">
        <v>6511</v>
      </c>
      <c r="E21185" t="s">
        <v>33440</v>
      </c>
      <c r="F21185" t="s">
        <v>3621</v>
      </c>
      <c r="G21185" t="s">
        <v>14275</v>
      </c>
      <c r="AU21185" s="10"/>
      <c r="AZ21185" s="1">
        <f t="shared" si="660"/>
        <v>4</v>
      </c>
      <c r="BA21185" s="1">
        <f t="shared" si="661"/>
        <v>2</v>
      </c>
    </row>
    <row r="21186" spans="1:53" x14ac:dyDescent="0.25">
      <c r="A21186" s="1">
        <v>21185</v>
      </c>
      <c r="B21186" s="1" t="s">
        <v>33440</v>
      </c>
      <c r="C21186" t="s">
        <v>33491</v>
      </c>
      <c r="D21186" t="s">
        <v>18328</v>
      </c>
      <c r="E21186" t="s">
        <v>8304</v>
      </c>
      <c r="F21186" t="s">
        <v>33440</v>
      </c>
      <c r="AU21186" s="10"/>
      <c r="AZ21186" s="1">
        <f t="shared" ref="AZ21186:AZ21249" si="662">COUNTA(D21186:AS21186)</f>
        <v>3</v>
      </c>
      <c r="BA21186" s="1">
        <f t="shared" ref="BA21186:BA21249" si="663">MATCH(B21186,D21186:AS21186,)</f>
        <v>3</v>
      </c>
    </row>
    <row r="21187" spans="1:53" x14ac:dyDescent="0.25">
      <c r="A21187" s="1">
        <v>21186</v>
      </c>
      <c r="B21187" s="1" t="s">
        <v>33440</v>
      </c>
      <c r="C21187" t="s">
        <v>33492</v>
      </c>
      <c r="D21187" t="s">
        <v>33440</v>
      </c>
      <c r="E21187" t="s">
        <v>14302</v>
      </c>
      <c r="F21187" t="s">
        <v>457</v>
      </c>
      <c r="AU21187" s="10"/>
      <c r="AZ21187" s="1">
        <f t="shared" si="662"/>
        <v>3</v>
      </c>
      <c r="BA21187" s="1">
        <f t="shared" si="663"/>
        <v>1</v>
      </c>
    </row>
    <row r="21188" spans="1:53" x14ac:dyDescent="0.25">
      <c r="A21188" s="1">
        <v>21187</v>
      </c>
      <c r="B21188" s="1" t="s">
        <v>33440</v>
      </c>
      <c r="C21188" t="s">
        <v>33493</v>
      </c>
      <c r="D21188" t="s">
        <v>4335</v>
      </c>
      <c r="E21188" t="s">
        <v>17209</v>
      </c>
      <c r="F21188" t="s">
        <v>15046</v>
      </c>
      <c r="G21188" t="s">
        <v>1151</v>
      </c>
      <c r="H21188" t="s">
        <v>1836</v>
      </c>
      <c r="I21188" t="s">
        <v>6120</v>
      </c>
      <c r="J21188" t="s">
        <v>31682</v>
      </c>
      <c r="K21188" t="s">
        <v>5601</v>
      </c>
      <c r="L21188" t="s">
        <v>13505</v>
      </c>
      <c r="M21188" t="s">
        <v>2505</v>
      </c>
      <c r="N21188" t="s">
        <v>1000</v>
      </c>
      <c r="O21188" t="s">
        <v>205</v>
      </c>
      <c r="P21188" t="s">
        <v>1836</v>
      </c>
      <c r="Q21188" t="s">
        <v>26549</v>
      </c>
      <c r="R21188" t="s">
        <v>10059</v>
      </c>
      <c r="S21188" t="s">
        <v>33494</v>
      </c>
      <c r="T21188" t="s">
        <v>863</v>
      </c>
      <c r="U21188" t="s">
        <v>33495</v>
      </c>
      <c r="V21188" t="s">
        <v>1836</v>
      </c>
      <c r="W21188" t="s">
        <v>33440</v>
      </c>
      <c r="X21188" t="s">
        <v>3621</v>
      </c>
      <c r="Y21188" t="s">
        <v>8639</v>
      </c>
      <c r="Z21188" t="s">
        <v>8640</v>
      </c>
      <c r="AA21188" t="s">
        <v>1836</v>
      </c>
      <c r="AB21188" t="s">
        <v>2505</v>
      </c>
      <c r="AC21188" t="s">
        <v>863</v>
      </c>
      <c r="AD21188" t="s">
        <v>20350</v>
      </c>
      <c r="AE21188" t="s">
        <v>1836</v>
      </c>
      <c r="AF21188" t="s">
        <v>1221</v>
      </c>
      <c r="AG21188" t="s">
        <v>990</v>
      </c>
      <c r="AU21188" s="10"/>
      <c r="AZ21188" s="1">
        <f t="shared" si="662"/>
        <v>30</v>
      </c>
      <c r="BA21188" s="1">
        <f t="shared" si="663"/>
        <v>20</v>
      </c>
    </row>
    <row r="21189" spans="1:53" x14ac:dyDescent="0.25">
      <c r="A21189" s="1">
        <v>21188</v>
      </c>
      <c r="B21189" s="1" t="s">
        <v>33440</v>
      </c>
      <c r="C21189" t="s">
        <v>33496</v>
      </c>
      <c r="D21189" t="s">
        <v>33497</v>
      </c>
      <c r="E21189" t="s">
        <v>33498</v>
      </c>
      <c r="F21189" t="s">
        <v>14568</v>
      </c>
      <c r="G21189" t="s">
        <v>33499</v>
      </c>
      <c r="H21189" t="s">
        <v>22560</v>
      </c>
      <c r="I21189" t="s">
        <v>1788</v>
      </c>
      <c r="J21189" t="s">
        <v>8221</v>
      </c>
      <c r="K21189" t="s">
        <v>5525</v>
      </c>
      <c r="L21189" t="s">
        <v>33500</v>
      </c>
      <c r="M21189" t="s">
        <v>33440</v>
      </c>
      <c r="N21189" t="s">
        <v>16078</v>
      </c>
      <c r="O21189" t="s">
        <v>2196</v>
      </c>
      <c r="AU21189" s="10"/>
      <c r="AZ21189" s="1">
        <f t="shared" si="662"/>
        <v>12</v>
      </c>
      <c r="BA21189" s="1">
        <f t="shared" si="663"/>
        <v>10</v>
      </c>
    </row>
    <row r="21190" spans="1:53" x14ac:dyDescent="0.25">
      <c r="A21190" s="1">
        <v>21189</v>
      </c>
      <c r="B21190" s="1" t="s">
        <v>33440</v>
      </c>
      <c r="C21190" t="s">
        <v>33501</v>
      </c>
      <c r="D21190" t="s">
        <v>33502</v>
      </c>
      <c r="E21190" t="s">
        <v>1877</v>
      </c>
      <c r="F21190" t="s">
        <v>179</v>
      </c>
      <c r="G21190" t="s">
        <v>863</v>
      </c>
      <c r="H21190" t="s">
        <v>33440</v>
      </c>
      <c r="I21190" t="s">
        <v>3621</v>
      </c>
      <c r="J21190" t="s">
        <v>7827</v>
      </c>
      <c r="K21190" t="s">
        <v>33502</v>
      </c>
      <c r="L21190" t="s">
        <v>30956</v>
      </c>
      <c r="AU21190" s="10"/>
      <c r="AZ21190" s="1">
        <f t="shared" si="662"/>
        <v>9</v>
      </c>
      <c r="BA21190" s="1">
        <f t="shared" si="663"/>
        <v>5</v>
      </c>
    </row>
    <row r="21191" spans="1:53" x14ac:dyDescent="0.25">
      <c r="A21191" s="1">
        <v>21190</v>
      </c>
      <c r="B21191" s="1" t="s">
        <v>33440</v>
      </c>
      <c r="C21191" t="s">
        <v>33503</v>
      </c>
      <c r="D21191" t="s">
        <v>3633</v>
      </c>
      <c r="E21191" t="s">
        <v>524</v>
      </c>
      <c r="F21191" t="s">
        <v>1862</v>
      </c>
      <c r="G21191" t="s">
        <v>317</v>
      </c>
      <c r="H21191" t="s">
        <v>489</v>
      </c>
      <c r="I21191" t="s">
        <v>33440</v>
      </c>
      <c r="J21191" t="s">
        <v>3621</v>
      </c>
      <c r="K21191" t="s">
        <v>33504</v>
      </c>
      <c r="L21191" t="s">
        <v>317</v>
      </c>
      <c r="M21191" t="s">
        <v>489</v>
      </c>
      <c r="N21191" t="s">
        <v>33440</v>
      </c>
      <c r="AU21191" s="10"/>
      <c r="AZ21191" s="1">
        <f t="shared" si="662"/>
        <v>11</v>
      </c>
      <c r="BA21191" s="1">
        <f t="shared" si="663"/>
        <v>6</v>
      </c>
    </row>
    <row r="21192" spans="1:53" x14ac:dyDescent="0.25">
      <c r="A21192" s="1">
        <v>21191</v>
      </c>
      <c r="B21192" s="1" t="s">
        <v>33440</v>
      </c>
      <c r="C21192" t="s">
        <v>33505</v>
      </c>
      <c r="D21192" t="s">
        <v>1000</v>
      </c>
      <c r="E21192" t="s">
        <v>9371</v>
      </c>
      <c r="F21192" t="s">
        <v>20722</v>
      </c>
      <c r="G21192" t="s">
        <v>3971</v>
      </c>
      <c r="H21192" t="s">
        <v>259</v>
      </c>
      <c r="I21192" t="s">
        <v>33440</v>
      </c>
      <c r="J21192" t="s">
        <v>15866</v>
      </c>
      <c r="K21192" t="s">
        <v>12211</v>
      </c>
      <c r="AU21192" s="10"/>
      <c r="AZ21192" s="1">
        <f t="shared" si="662"/>
        <v>8</v>
      </c>
      <c r="BA21192" s="1">
        <f t="shared" si="663"/>
        <v>6</v>
      </c>
    </row>
    <row r="21193" spans="1:53" x14ac:dyDescent="0.25">
      <c r="A21193" s="1">
        <v>21192</v>
      </c>
      <c r="B21193" s="1" t="s">
        <v>33440</v>
      </c>
      <c r="C21193" t="s">
        <v>33506</v>
      </c>
      <c r="D21193" t="s">
        <v>33464</v>
      </c>
      <c r="E21193" t="s">
        <v>379</v>
      </c>
      <c r="F21193" t="s">
        <v>33440</v>
      </c>
      <c r="G21193" t="s">
        <v>33465</v>
      </c>
      <c r="H21193" t="s">
        <v>2030</v>
      </c>
      <c r="I21193" t="s">
        <v>4392</v>
      </c>
      <c r="AU21193" s="10"/>
      <c r="AZ21193" s="1">
        <f t="shared" si="662"/>
        <v>6</v>
      </c>
      <c r="BA21193" s="1">
        <f t="shared" si="663"/>
        <v>3</v>
      </c>
    </row>
    <row r="21194" spans="1:53" x14ac:dyDescent="0.25">
      <c r="A21194" s="1">
        <v>21193</v>
      </c>
      <c r="B21194" s="1" t="s">
        <v>33440</v>
      </c>
      <c r="C21194" t="s">
        <v>33507</v>
      </c>
      <c r="D21194" t="s">
        <v>1151</v>
      </c>
      <c r="E21194" t="s">
        <v>57</v>
      </c>
      <c r="F21194" t="s">
        <v>11814</v>
      </c>
      <c r="G21194" t="s">
        <v>96</v>
      </c>
      <c r="H21194" t="s">
        <v>33508</v>
      </c>
      <c r="I21194" t="s">
        <v>13894</v>
      </c>
      <c r="J21194" t="s">
        <v>33440</v>
      </c>
      <c r="AU21194" s="10"/>
      <c r="AZ21194" s="1">
        <f t="shared" si="662"/>
        <v>7</v>
      </c>
      <c r="BA21194" s="1">
        <f t="shared" si="663"/>
        <v>7</v>
      </c>
    </row>
    <row r="21195" spans="1:53" x14ac:dyDescent="0.25">
      <c r="A21195" s="1">
        <v>21194</v>
      </c>
      <c r="B21195" s="1" t="s">
        <v>33440</v>
      </c>
      <c r="C21195" t="s">
        <v>33509</v>
      </c>
      <c r="D21195" t="s">
        <v>25174</v>
      </c>
      <c r="E21195" t="s">
        <v>179</v>
      </c>
      <c r="F21195" t="s">
        <v>863</v>
      </c>
      <c r="G21195" t="s">
        <v>33440</v>
      </c>
      <c r="H21195" t="s">
        <v>3621</v>
      </c>
      <c r="I21195" t="s">
        <v>29976</v>
      </c>
      <c r="AU21195" s="10"/>
      <c r="AZ21195" s="1">
        <f t="shared" si="662"/>
        <v>6</v>
      </c>
      <c r="BA21195" s="1">
        <f t="shared" si="663"/>
        <v>4</v>
      </c>
    </row>
    <row r="21196" spans="1:53" x14ac:dyDescent="0.25">
      <c r="A21196" s="1">
        <v>21195</v>
      </c>
      <c r="B21196" s="1" t="s">
        <v>33440</v>
      </c>
      <c r="C21196" t="s">
        <v>33510</v>
      </c>
      <c r="D21196" t="s">
        <v>33440</v>
      </c>
      <c r="E21196" t="s">
        <v>3621</v>
      </c>
      <c r="F21196" t="s">
        <v>33511</v>
      </c>
      <c r="G21196" t="s">
        <v>7299</v>
      </c>
      <c r="H21196" t="s">
        <v>5314</v>
      </c>
      <c r="AU21196" s="10"/>
      <c r="AZ21196" s="1">
        <f t="shared" si="662"/>
        <v>5</v>
      </c>
      <c r="BA21196" s="1">
        <f t="shared" si="663"/>
        <v>1</v>
      </c>
    </row>
    <row r="21197" spans="1:53" x14ac:dyDescent="0.25">
      <c r="A21197" s="1">
        <v>21196</v>
      </c>
      <c r="B21197" s="1" t="s">
        <v>33440</v>
      </c>
      <c r="C21197" t="s">
        <v>33512</v>
      </c>
      <c r="D21197" t="s">
        <v>420</v>
      </c>
      <c r="E21197" t="s">
        <v>33440</v>
      </c>
      <c r="F21197" t="s">
        <v>33513</v>
      </c>
      <c r="G21197" t="s">
        <v>369</v>
      </c>
      <c r="H21197" t="s">
        <v>2574</v>
      </c>
      <c r="AU21197" s="10"/>
      <c r="AZ21197" s="1">
        <f t="shared" si="662"/>
        <v>5</v>
      </c>
      <c r="BA21197" s="1">
        <f t="shared" si="663"/>
        <v>2</v>
      </c>
    </row>
    <row r="21198" spans="1:53" x14ac:dyDescent="0.25">
      <c r="A21198" s="1">
        <v>21197</v>
      </c>
      <c r="B21198" s="1" t="s">
        <v>33440</v>
      </c>
      <c r="C21198" t="s">
        <v>33514</v>
      </c>
      <c r="D21198" t="s">
        <v>33440</v>
      </c>
      <c r="E21198" t="s">
        <v>33515</v>
      </c>
      <c r="F21198" t="s">
        <v>2786</v>
      </c>
      <c r="G21198" t="s">
        <v>3510</v>
      </c>
      <c r="AU21198" s="10"/>
      <c r="AZ21198" s="1">
        <f t="shared" si="662"/>
        <v>4</v>
      </c>
      <c r="BA21198" s="1">
        <f t="shared" si="663"/>
        <v>1</v>
      </c>
    </row>
    <row r="21199" spans="1:53" x14ac:dyDescent="0.25">
      <c r="A21199" s="1">
        <v>21198</v>
      </c>
      <c r="B21199" s="1" t="s">
        <v>33440</v>
      </c>
      <c r="C21199" t="s">
        <v>33516</v>
      </c>
      <c r="D21199" t="s">
        <v>1211</v>
      </c>
      <c r="E21199" t="s">
        <v>17185</v>
      </c>
      <c r="F21199" t="s">
        <v>229</v>
      </c>
      <c r="G21199" t="s">
        <v>33440</v>
      </c>
      <c r="AU21199" s="10"/>
      <c r="AZ21199" s="1">
        <f t="shared" si="662"/>
        <v>4</v>
      </c>
      <c r="BA21199" s="1">
        <f t="shared" si="663"/>
        <v>4</v>
      </c>
    </row>
    <row r="21200" spans="1:53" x14ac:dyDescent="0.25">
      <c r="A21200" s="1">
        <v>21199</v>
      </c>
      <c r="B21200" s="1" t="s">
        <v>33440</v>
      </c>
      <c r="C21200" t="s">
        <v>33517</v>
      </c>
      <c r="D21200" t="s">
        <v>863</v>
      </c>
      <c r="E21200" t="s">
        <v>1213</v>
      </c>
      <c r="F21200" t="s">
        <v>33440</v>
      </c>
      <c r="G21200" t="s">
        <v>3621</v>
      </c>
      <c r="H21200" t="s">
        <v>1836</v>
      </c>
      <c r="AU21200" s="10"/>
      <c r="AZ21200" s="1">
        <f t="shared" si="662"/>
        <v>5</v>
      </c>
      <c r="BA21200" s="1">
        <f t="shared" si="663"/>
        <v>3</v>
      </c>
    </row>
    <row r="21201" spans="1:53" x14ac:dyDescent="0.25">
      <c r="A21201" s="1">
        <v>21200</v>
      </c>
      <c r="B21201" s="1" t="s">
        <v>33440</v>
      </c>
      <c r="C21201" t="s">
        <v>33518</v>
      </c>
      <c r="D21201" t="s">
        <v>880</v>
      </c>
      <c r="E21201" t="s">
        <v>33519</v>
      </c>
      <c r="F21201" t="s">
        <v>33440</v>
      </c>
      <c r="G21201" t="s">
        <v>180</v>
      </c>
      <c r="AU21201" s="10"/>
      <c r="AZ21201" s="1">
        <f t="shared" si="662"/>
        <v>4</v>
      </c>
      <c r="BA21201" s="1">
        <f t="shared" si="663"/>
        <v>3</v>
      </c>
    </row>
    <row r="21202" spans="1:53" x14ac:dyDescent="0.25">
      <c r="A21202" s="1">
        <v>21201</v>
      </c>
      <c r="B21202" s="1" t="s">
        <v>33440</v>
      </c>
      <c r="C21202" t="s">
        <v>33520</v>
      </c>
      <c r="D21202" t="s">
        <v>7892</v>
      </c>
      <c r="E21202" t="s">
        <v>698</v>
      </c>
      <c r="F21202" t="s">
        <v>593</v>
      </c>
      <c r="G21202" t="s">
        <v>9832</v>
      </c>
      <c r="H21202" t="s">
        <v>33440</v>
      </c>
      <c r="AU21202" s="10"/>
      <c r="AZ21202" s="1">
        <f t="shared" si="662"/>
        <v>5</v>
      </c>
      <c r="BA21202" s="1">
        <f t="shared" si="663"/>
        <v>5</v>
      </c>
    </row>
    <row r="21203" spans="1:53" x14ac:dyDescent="0.25">
      <c r="A21203" s="1">
        <v>21202</v>
      </c>
      <c r="B21203" s="1" t="s">
        <v>33440</v>
      </c>
      <c r="C21203" t="s">
        <v>33521</v>
      </c>
      <c r="D21203" t="s">
        <v>33522</v>
      </c>
      <c r="E21203" t="s">
        <v>33440</v>
      </c>
      <c r="F21203" t="s">
        <v>33523</v>
      </c>
      <c r="G21203" t="s">
        <v>33524</v>
      </c>
      <c r="AU21203" s="10"/>
      <c r="AZ21203" s="1">
        <f t="shared" si="662"/>
        <v>4</v>
      </c>
      <c r="BA21203" s="1">
        <f t="shared" si="663"/>
        <v>2</v>
      </c>
    </row>
    <row r="21204" spans="1:53" x14ac:dyDescent="0.25">
      <c r="A21204" s="1">
        <v>21203</v>
      </c>
      <c r="B21204" s="1" t="s">
        <v>33440</v>
      </c>
      <c r="C21204" t="s">
        <v>33525</v>
      </c>
      <c r="D21204" t="s">
        <v>33440</v>
      </c>
      <c r="E21204" t="s">
        <v>3621</v>
      </c>
      <c r="F21204" t="s">
        <v>2612</v>
      </c>
      <c r="G21204" t="s">
        <v>498</v>
      </c>
      <c r="AU21204" s="10"/>
      <c r="AZ21204" s="1">
        <f t="shared" si="662"/>
        <v>4</v>
      </c>
      <c r="BA21204" s="1">
        <f t="shared" si="663"/>
        <v>1</v>
      </c>
    </row>
    <row r="21205" spans="1:53" x14ac:dyDescent="0.25">
      <c r="A21205" s="1">
        <v>21204</v>
      </c>
      <c r="B21205" s="1" t="s">
        <v>33440</v>
      </c>
      <c r="C21205" t="s">
        <v>33526</v>
      </c>
      <c r="D21205" t="s">
        <v>33440</v>
      </c>
      <c r="E21205" t="s">
        <v>6147</v>
      </c>
      <c r="AU21205" s="10"/>
      <c r="AZ21205" s="1">
        <f t="shared" si="662"/>
        <v>2</v>
      </c>
      <c r="BA21205" s="1">
        <f t="shared" si="663"/>
        <v>1</v>
      </c>
    </row>
    <row r="21206" spans="1:53" x14ac:dyDescent="0.25">
      <c r="A21206" s="1">
        <v>21205</v>
      </c>
      <c r="B21206" s="1" t="s">
        <v>33440</v>
      </c>
      <c r="C21206" t="s">
        <v>33527</v>
      </c>
      <c r="D21206" t="s">
        <v>33440</v>
      </c>
      <c r="E21206" t="s">
        <v>2402</v>
      </c>
      <c r="AU21206" s="10"/>
      <c r="AZ21206" s="1">
        <f t="shared" si="662"/>
        <v>2</v>
      </c>
      <c r="BA21206" s="1">
        <f t="shared" si="663"/>
        <v>1</v>
      </c>
    </row>
    <row r="21207" spans="1:53" x14ac:dyDescent="0.25">
      <c r="A21207" s="1">
        <v>21206</v>
      </c>
      <c r="B21207" s="1" t="s">
        <v>33440</v>
      </c>
      <c r="C21207" t="s">
        <v>33528</v>
      </c>
      <c r="D21207" t="s">
        <v>33440</v>
      </c>
      <c r="E21207" t="s">
        <v>33515</v>
      </c>
      <c r="F21207" t="s">
        <v>2786</v>
      </c>
      <c r="AU21207" s="10"/>
      <c r="AZ21207" s="1">
        <f t="shared" si="662"/>
        <v>3</v>
      </c>
      <c r="BA21207" s="1">
        <f t="shared" si="663"/>
        <v>1</v>
      </c>
    </row>
    <row r="21208" spans="1:53" x14ac:dyDescent="0.25">
      <c r="A21208" s="1">
        <v>21207</v>
      </c>
      <c r="B21208" s="1" t="s">
        <v>33440</v>
      </c>
      <c r="C21208" t="s">
        <v>33529</v>
      </c>
      <c r="D21208" t="s">
        <v>33440</v>
      </c>
      <c r="E21208" t="s">
        <v>3621</v>
      </c>
      <c r="F21208" t="s">
        <v>1891</v>
      </c>
      <c r="AU21208" s="10"/>
      <c r="AZ21208" s="1">
        <f t="shared" si="662"/>
        <v>3</v>
      </c>
      <c r="BA21208" s="1">
        <f t="shared" si="663"/>
        <v>1</v>
      </c>
    </row>
    <row r="21209" spans="1:53" x14ac:dyDescent="0.25">
      <c r="A21209" s="1">
        <v>21208</v>
      </c>
      <c r="B21209" s="1" t="s">
        <v>33530</v>
      </c>
      <c r="C21209" t="s">
        <v>33530</v>
      </c>
      <c r="D21209" t="s">
        <v>33530</v>
      </c>
      <c r="AT21209">
        <v>0</v>
      </c>
      <c r="AU21209" s="10"/>
      <c r="AZ21209" s="1">
        <f t="shared" si="662"/>
        <v>1</v>
      </c>
      <c r="BA21209" s="1">
        <f t="shared" si="663"/>
        <v>1</v>
      </c>
    </row>
    <row r="21210" spans="1:53" x14ac:dyDescent="0.25">
      <c r="A21210" s="1">
        <v>21209</v>
      </c>
      <c r="B21210" s="1" t="s">
        <v>33530</v>
      </c>
      <c r="C21210" t="s">
        <v>33531</v>
      </c>
      <c r="D21210" t="s">
        <v>33530</v>
      </c>
      <c r="E21210" t="s">
        <v>2312</v>
      </c>
      <c r="AU21210" s="10"/>
      <c r="AZ21210" s="1">
        <f t="shared" si="662"/>
        <v>2</v>
      </c>
      <c r="BA21210" s="1">
        <f t="shared" si="663"/>
        <v>1</v>
      </c>
    </row>
    <row r="21211" spans="1:53" x14ac:dyDescent="0.25">
      <c r="A21211" s="1">
        <v>21210</v>
      </c>
      <c r="B21211" s="1" t="s">
        <v>33530</v>
      </c>
      <c r="C21211" t="s">
        <v>33532</v>
      </c>
      <c r="D21211" t="s">
        <v>4506</v>
      </c>
      <c r="E21211" t="s">
        <v>1195</v>
      </c>
      <c r="F21211" t="s">
        <v>6147</v>
      </c>
      <c r="G21211" t="s">
        <v>19641</v>
      </c>
      <c r="H21211" t="s">
        <v>33533</v>
      </c>
      <c r="I21211" t="s">
        <v>33534</v>
      </c>
      <c r="J21211" t="s">
        <v>23772</v>
      </c>
      <c r="K21211" t="s">
        <v>3123</v>
      </c>
      <c r="L21211" t="s">
        <v>33530</v>
      </c>
      <c r="M21211" t="s">
        <v>33535</v>
      </c>
      <c r="N21211" t="s">
        <v>3621</v>
      </c>
      <c r="O21211" t="s">
        <v>9299</v>
      </c>
      <c r="AU21211" s="10"/>
      <c r="AZ21211" s="1">
        <f t="shared" si="662"/>
        <v>12</v>
      </c>
      <c r="BA21211" s="1">
        <f t="shared" si="663"/>
        <v>9</v>
      </c>
    </row>
    <row r="21212" spans="1:53" x14ac:dyDescent="0.25">
      <c r="A21212" s="1">
        <v>21211</v>
      </c>
      <c r="B21212" s="1" t="s">
        <v>33530</v>
      </c>
      <c r="C21212" t="s">
        <v>33536</v>
      </c>
      <c r="D21212" t="s">
        <v>33530</v>
      </c>
      <c r="E21212" t="s">
        <v>5928</v>
      </c>
      <c r="F21212" t="s">
        <v>3917</v>
      </c>
      <c r="G21212" t="s">
        <v>2656</v>
      </c>
      <c r="H21212" t="s">
        <v>346</v>
      </c>
      <c r="I21212" t="s">
        <v>19476</v>
      </c>
      <c r="AU21212" s="10"/>
      <c r="AZ21212" s="1">
        <f t="shared" si="662"/>
        <v>6</v>
      </c>
      <c r="BA21212" s="1">
        <f t="shared" si="663"/>
        <v>1</v>
      </c>
    </row>
    <row r="21213" spans="1:53" x14ac:dyDescent="0.25">
      <c r="A21213" s="1">
        <v>21212</v>
      </c>
      <c r="B21213" s="1" t="s">
        <v>33530</v>
      </c>
      <c r="C21213" t="s">
        <v>33537</v>
      </c>
      <c r="D21213" t="b">
        <v>1</v>
      </c>
      <c r="E21213" t="s">
        <v>33530</v>
      </c>
      <c r="F21213" t="s">
        <v>30599</v>
      </c>
      <c r="G21213" t="s">
        <v>2312</v>
      </c>
      <c r="AU21213" s="10"/>
      <c r="AZ21213" s="1">
        <f t="shared" si="662"/>
        <v>4</v>
      </c>
      <c r="BA21213" s="1">
        <f t="shared" si="663"/>
        <v>2</v>
      </c>
    </row>
    <row r="21214" spans="1:53" x14ac:dyDescent="0.25">
      <c r="A21214" s="1">
        <v>21213</v>
      </c>
      <c r="B21214" s="1" t="s">
        <v>33530</v>
      </c>
      <c r="C21214" t="s">
        <v>33538</v>
      </c>
      <c r="D21214" t="s">
        <v>3123</v>
      </c>
      <c r="E21214" t="s">
        <v>33530</v>
      </c>
      <c r="F21214" t="s">
        <v>3361</v>
      </c>
      <c r="AU21214" s="10"/>
      <c r="AZ21214" s="1">
        <f t="shared" si="662"/>
        <v>3</v>
      </c>
      <c r="BA21214" s="1">
        <f t="shared" si="663"/>
        <v>2</v>
      </c>
    </row>
    <row r="21215" spans="1:53" x14ac:dyDescent="0.25">
      <c r="A21215" s="1">
        <v>21214</v>
      </c>
      <c r="B21215" s="1" t="s">
        <v>33530</v>
      </c>
      <c r="C21215" t="s">
        <v>33539</v>
      </c>
      <c r="D21215" t="s">
        <v>33530</v>
      </c>
      <c r="E21215" t="s">
        <v>1833</v>
      </c>
      <c r="AU21215" s="10"/>
      <c r="AZ21215" s="1">
        <f t="shared" si="662"/>
        <v>2</v>
      </c>
      <c r="BA21215" s="1">
        <f t="shared" si="663"/>
        <v>1</v>
      </c>
    </row>
    <row r="21216" spans="1:53" x14ac:dyDescent="0.25">
      <c r="A21216" s="1">
        <v>21215</v>
      </c>
      <c r="B21216" s="1" t="s">
        <v>33530</v>
      </c>
      <c r="C21216" t="s">
        <v>33540</v>
      </c>
      <c r="D21216" t="s">
        <v>3643</v>
      </c>
      <c r="E21216" t="s">
        <v>9018</v>
      </c>
      <c r="F21216" t="s">
        <v>33530</v>
      </c>
      <c r="G21216" t="s">
        <v>33541</v>
      </c>
      <c r="AU21216" s="10"/>
      <c r="AZ21216" s="1">
        <f t="shared" si="662"/>
        <v>4</v>
      </c>
      <c r="BA21216" s="1">
        <f t="shared" si="663"/>
        <v>3</v>
      </c>
    </row>
    <row r="21217" spans="1:53" x14ac:dyDescent="0.25">
      <c r="A21217" s="1">
        <v>21216</v>
      </c>
      <c r="B21217" s="1" t="s">
        <v>33530</v>
      </c>
      <c r="C21217" t="s">
        <v>33542</v>
      </c>
      <c r="D21217" t="s">
        <v>33530</v>
      </c>
      <c r="E21217" t="s">
        <v>2312</v>
      </c>
      <c r="F21217" t="s">
        <v>23916</v>
      </c>
      <c r="AU21217" s="10"/>
      <c r="AZ21217" s="1">
        <f t="shared" si="662"/>
        <v>3</v>
      </c>
      <c r="BA21217" s="1">
        <f t="shared" si="663"/>
        <v>1</v>
      </c>
    </row>
    <row r="21218" spans="1:53" x14ac:dyDescent="0.25">
      <c r="A21218" s="1">
        <v>21217</v>
      </c>
      <c r="B21218" s="1" t="s">
        <v>33530</v>
      </c>
      <c r="C21218" t="s">
        <v>33543</v>
      </c>
      <c r="D21218" t="s">
        <v>33530</v>
      </c>
      <c r="E21218" t="s">
        <v>4092</v>
      </c>
      <c r="F21218" t="s">
        <v>3773</v>
      </c>
      <c r="G21218" t="s">
        <v>6914</v>
      </c>
      <c r="H21218" t="s">
        <v>9750</v>
      </c>
      <c r="I21218" t="s">
        <v>1129</v>
      </c>
      <c r="AU21218" s="10"/>
      <c r="AZ21218" s="1">
        <f t="shared" si="662"/>
        <v>6</v>
      </c>
      <c r="BA21218" s="1">
        <f t="shared" si="663"/>
        <v>1</v>
      </c>
    </row>
    <row r="21219" spans="1:53" x14ac:dyDescent="0.25">
      <c r="A21219" s="1">
        <v>21218</v>
      </c>
      <c r="B21219" s="1" t="s">
        <v>33530</v>
      </c>
      <c r="C21219" t="s">
        <v>33544</v>
      </c>
      <c r="D21219" t="s">
        <v>33530</v>
      </c>
      <c r="E21219" t="s">
        <v>5213</v>
      </c>
      <c r="F21219" t="s">
        <v>18173</v>
      </c>
      <c r="AU21219" s="10"/>
      <c r="AZ21219" s="1">
        <f t="shared" si="662"/>
        <v>3</v>
      </c>
      <c r="BA21219" s="1">
        <f t="shared" si="663"/>
        <v>1</v>
      </c>
    </row>
    <row r="21220" spans="1:53" x14ac:dyDescent="0.25">
      <c r="A21220" s="1">
        <v>21219</v>
      </c>
      <c r="B21220" s="1" t="s">
        <v>33530</v>
      </c>
      <c r="C21220" t="s">
        <v>33545</v>
      </c>
      <c r="D21220" t="s">
        <v>33530</v>
      </c>
      <c r="E21220" t="s">
        <v>20194</v>
      </c>
      <c r="F21220" t="s">
        <v>179</v>
      </c>
      <c r="G21220" t="s">
        <v>33546</v>
      </c>
      <c r="H21220" t="s">
        <v>1075</v>
      </c>
      <c r="I21220" t="b">
        <v>1</v>
      </c>
      <c r="AU21220" s="10"/>
      <c r="AZ21220" s="1">
        <f t="shared" si="662"/>
        <v>6</v>
      </c>
      <c r="BA21220" s="1">
        <f t="shared" si="663"/>
        <v>1</v>
      </c>
    </row>
    <row r="21221" spans="1:53" x14ac:dyDescent="0.25">
      <c r="A21221" s="1">
        <v>21220</v>
      </c>
      <c r="B21221" s="1" t="s">
        <v>33530</v>
      </c>
      <c r="C21221" t="s">
        <v>33547</v>
      </c>
      <c r="D21221" t="s">
        <v>33530</v>
      </c>
      <c r="E21221" t="s">
        <v>33548</v>
      </c>
      <c r="F21221" t="s">
        <v>11672</v>
      </c>
      <c r="G21221" t="s">
        <v>33549</v>
      </c>
      <c r="H21221" t="s">
        <v>821</v>
      </c>
      <c r="AU21221" s="10"/>
      <c r="AZ21221" s="1">
        <f t="shared" si="662"/>
        <v>5</v>
      </c>
      <c r="BA21221" s="1">
        <f t="shared" si="663"/>
        <v>1</v>
      </c>
    </row>
    <row r="21222" spans="1:53" x14ac:dyDescent="0.25">
      <c r="A21222" s="1">
        <v>21221</v>
      </c>
      <c r="B21222" s="1" t="s">
        <v>33530</v>
      </c>
      <c r="C21222" t="s">
        <v>33550</v>
      </c>
      <c r="D21222" t="s">
        <v>33530</v>
      </c>
      <c r="E21222" t="s">
        <v>7533</v>
      </c>
      <c r="F21222" t="s">
        <v>2751</v>
      </c>
      <c r="G21222" t="s">
        <v>11735</v>
      </c>
      <c r="H21222" t="s">
        <v>4392</v>
      </c>
      <c r="AU21222" s="10"/>
      <c r="AZ21222" s="1">
        <f t="shared" si="662"/>
        <v>5</v>
      </c>
      <c r="BA21222" s="1">
        <f t="shared" si="663"/>
        <v>1</v>
      </c>
    </row>
    <row r="21223" spans="1:53" x14ac:dyDescent="0.25">
      <c r="A21223" s="1">
        <v>21222</v>
      </c>
      <c r="B21223" s="1" t="s">
        <v>33530</v>
      </c>
      <c r="C21223" t="s">
        <v>33551</v>
      </c>
      <c r="D21223" t="s">
        <v>33530</v>
      </c>
      <c r="E21223" t="s">
        <v>20194</v>
      </c>
      <c r="F21223" t="s">
        <v>10168</v>
      </c>
      <c r="G21223" t="s">
        <v>3099</v>
      </c>
      <c r="H21223" t="s">
        <v>3721</v>
      </c>
      <c r="AU21223" s="10"/>
      <c r="AZ21223" s="1">
        <f t="shared" si="662"/>
        <v>5</v>
      </c>
      <c r="BA21223" s="1">
        <f t="shared" si="663"/>
        <v>1</v>
      </c>
    </row>
    <row r="21224" spans="1:53" x14ac:dyDescent="0.25">
      <c r="A21224" s="1">
        <v>21223</v>
      </c>
      <c r="B21224" s="1" t="s">
        <v>33530</v>
      </c>
      <c r="C21224" t="s">
        <v>33552</v>
      </c>
      <c r="D21224" t="s">
        <v>487</v>
      </c>
      <c r="E21224" t="s">
        <v>1491</v>
      </c>
      <c r="F21224" t="s">
        <v>179</v>
      </c>
      <c r="G21224" t="s">
        <v>56</v>
      </c>
      <c r="H21224" t="s">
        <v>180</v>
      </c>
      <c r="I21224" t="s">
        <v>33530</v>
      </c>
      <c r="AU21224" s="10"/>
      <c r="AZ21224" s="1">
        <f t="shared" si="662"/>
        <v>6</v>
      </c>
      <c r="BA21224" s="1">
        <f t="shared" si="663"/>
        <v>6</v>
      </c>
    </row>
    <row r="21225" spans="1:53" x14ac:dyDescent="0.25">
      <c r="A21225" s="1">
        <v>21224</v>
      </c>
      <c r="B21225" s="1" t="s">
        <v>33530</v>
      </c>
      <c r="C21225" t="s">
        <v>33553</v>
      </c>
      <c r="D21225" t="s">
        <v>33530</v>
      </c>
      <c r="E21225" t="s">
        <v>14513</v>
      </c>
      <c r="F21225" t="s">
        <v>33554</v>
      </c>
      <c r="G21225" t="s">
        <v>14589</v>
      </c>
      <c r="AU21225" s="10"/>
      <c r="AZ21225" s="1">
        <f t="shared" si="662"/>
        <v>4</v>
      </c>
      <c r="BA21225" s="1">
        <f t="shared" si="663"/>
        <v>1</v>
      </c>
    </row>
    <row r="21226" spans="1:53" x14ac:dyDescent="0.25">
      <c r="A21226" s="1">
        <v>21225</v>
      </c>
      <c r="B21226" s="1" t="s">
        <v>33530</v>
      </c>
      <c r="C21226" t="s">
        <v>33555</v>
      </c>
      <c r="D21226" t="s">
        <v>3889</v>
      </c>
      <c r="E21226" t="s">
        <v>1220</v>
      </c>
      <c r="F21226" t="s">
        <v>33530</v>
      </c>
      <c r="G21226" t="s">
        <v>2181</v>
      </c>
      <c r="H21226" t="s">
        <v>33556</v>
      </c>
      <c r="AU21226" s="10"/>
      <c r="AZ21226" s="1">
        <f t="shared" si="662"/>
        <v>5</v>
      </c>
      <c r="BA21226" s="1">
        <f t="shared" si="663"/>
        <v>3</v>
      </c>
    </row>
    <row r="21227" spans="1:53" x14ac:dyDescent="0.25">
      <c r="A21227" s="1">
        <v>21226</v>
      </c>
      <c r="B21227" s="1" t="s">
        <v>33530</v>
      </c>
      <c r="C21227" t="s">
        <v>33557</v>
      </c>
      <c r="D21227" t="s">
        <v>33530</v>
      </c>
      <c r="E21227" t="s">
        <v>20627</v>
      </c>
      <c r="F21227" t="s">
        <v>20869</v>
      </c>
      <c r="G21227" t="s">
        <v>3766</v>
      </c>
      <c r="AU21227" s="10"/>
      <c r="AZ21227" s="1">
        <f t="shared" si="662"/>
        <v>4</v>
      </c>
      <c r="BA21227" s="1">
        <f t="shared" si="663"/>
        <v>1</v>
      </c>
    </row>
    <row r="21228" spans="1:53" x14ac:dyDescent="0.25">
      <c r="A21228" s="1">
        <v>21227</v>
      </c>
      <c r="B21228" s="1" t="s">
        <v>33530</v>
      </c>
      <c r="C21228" t="s">
        <v>33558</v>
      </c>
      <c r="D21228" t="s">
        <v>33530</v>
      </c>
      <c r="E21228" t="s">
        <v>1799</v>
      </c>
      <c r="F21228" t="s">
        <v>20104</v>
      </c>
      <c r="G21228" t="s">
        <v>2083</v>
      </c>
      <c r="AU21228" s="10"/>
      <c r="AZ21228" s="1">
        <f t="shared" si="662"/>
        <v>4</v>
      </c>
      <c r="BA21228" s="1">
        <f t="shared" si="663"/>
        <v>1</v>
      </c>
    </row>
    <row r="21229" spans="1:53" x14ac:dyDescent="0.25">
      <c r="A21229" s="1">
        <v>21228</v>
      </c>
      <c r="B21229" s="1" t="s">
        <v>33530</v>
      </c>
      <c r="C21229" t="s">
        <v>33559</v>
      </c>
      <c r="D21229" t="s">
        <v>664</v>
      </c>
      <c r="E21229" t="s">
        <v>33530</v>
      </c>
      <c r="F21229" t="s">
        <v>3831</v>
      </c>
      <c r="G21229" t="s">
        <v>3028</v>
      </c>
      <c r="AU21229" s="10"/>
      <c r="AZ21229" s="1">
        <f t="shared" si="662"/>
        <v>4</v>
      </c>
      <c r="BA21229" s="1">
        <f t="shared" si="663"/>
        <v>2</v>
      </c>
    </row>
    <row r="21230" spans="1:53" x14ac:dyDescent="0.25">
      <c r="A21230" s="1">
        <v>21229</v>
      </c>
      <c r="B21230" s="1" t="s">
        <v>33530</v>
      </c>
      <c r="C21230" t="s">
        <v>33560</v>
      </c>
      <c r="D21230" t="s">
        <v>33530</v>
      </c>
      <c r="E21230" t="s">
        <v>33561</v>
      </c>
      <c r="AU21230" s="10"/>
      <c r="AZ21230" s="1">
        <f t="shared" si="662"/>
        <v>2</v>
      </c>
      <c r="BA21230" s="1">
        <f t="shared" si="663"/>
        <v>1</v>
      </c>
    </row>
    <row r="21231" spans="1:53" x14ac:dyDescent="0.25">
      <c r="A21231" s="1">
        <v>21230</v>
      </c>
      <c r="B21231" s="1" t="s">
        <v>33530</v>
      </c>
      <c r="C21231" t="s">
        <v>33562</v>
      </c>
      <c r="D21231" t="s">
        <v>33530</v>
      </c>
      <c r="E21231" t="s">
        <v>66</v>
      </c>
      <c r="F21231" t="s">
        <v>65</v>
      </c>
      <c r="AU21231" s="10"/>
      <c r="AZ21231" s="1">
        <f t="shared" si="662"/>
        <v>3</v>
      </c>
      <c r="BA21231" s="1">
        <f t="shared" si="663"/>
        <v>1</v>
      </c>
    </row>
    <row r="21232" spans="1:53" x14ac:dyDescent="0.25">
      <c r="A21232" s="1">
        <v>21231</v>
      </c>
      <c r="B21232" s="1" t="s">
        <v>33530</v>
      </c>
      <c r="C21232" t="s">
        <v>33563</v>
      </c>
      <c r="D21232" t="s">
        <v>33530</v>
      </c>
      <c r="E21232" t="s">
        <v>2312</v>
      </c>
      <c r="F21232" t="b">
        <v>1</v>
      </c>
      <c r="AU21232" s="10"/>
      <c r="AZ21232" s="1">
        <f t="shared" si="662"/>
        <v>3</v>
      </c>
      <c r="BA21232" s="1">
        <f t="shared" si="663"/>
        <v>1</v>
      </c>
    </row>
    <row r="21233" spans="1:53" x14ac:dyDescent="0.25">
      <c r="A21233" s="1">
        <v>21232</v>
      </c>
      <c r="B21233" s="1" t="s">
        <v>33530</v>
      </c>
      <c r="C21233" t="s">
        <v>33564</v>
      </c>
      <c r="D21233" t="s">
        <v>6741</v>
      </c>
      <c r="E21233" t="s">
        <v>33530</v>
      </c>
      <c r="AT21233">
        <v>0</v>
      </c>
      <c r="AU21233" s="10"/>
      <c r="AZ21233" s="1">
        <f t="shared" si="662"/>
        <v>2</v>
      </c>
      <c r="BA21233" s="1">
        <f t="shared" si="663"/>
        <v>2</v>
      </c>
    </row>
    <row r="21234" spans="1:53" x14ac:dyDescent="0.25">
      <c r="A21234" s="1">
        <v>21233</v>
      </c>
      <c r="B21234" s="1" t="s">
        <v>33530</v>
      </c>
      <c r="C21234" t="s">
        <v>33565</v>
      </c>
      <c r="D21234" t="s">
        <v>2238</v>
      </c>
      <c r="E21234" t="s">
        <v>33530</v>
      </c>
      <c r="AT21234">
        <v>0</v>
      </c>
      <c r="AU21234" s="10"/>
      <c r="AZ21234" s="1">
        <f t="shared" si="662"/>
        <v>2</v>
      </c>
      <c r="BA21234" s="1">
        <f t="shared" si="663"/>
        <v>2</v>
      </c>
    </row>
    <row r="21235" spans="1:53" x14ac:dyDescent="0.25">
      <c r="A21235" s="1">
        <v>21234</v>
      </c>
      <c r="B21235" s="1" t="s">
        <v>33530</v>
      </c>
      <c r="C21235" t="s">
        <v>33566</v>
      </c>
      <c r="D21235" t="s">
        <v>33530</v>
      </c>
      <c r="E21235" t="s">
        <v>5576</v>
      </c>
      <c r="AU21235" s="10"/>
      <c r="AZ21235" s="1">
        <f t="shared" si="662"/>
        <v>2</v>
      </c>
      <c r="BA21235" s="1">
        <f t="shared" si="663"/>
        <v>1</v>
      </c>
    </row>
    <row r="21236" spans="1:53" x14ac:dyDescent="0.25">
      <c r="A21236" s="1">
        <v>21235</v>
      </c>
      <c r="B21236" s="1" t="s">
        <v>33530</v>
      </c>
      <c r="C21236" t="s">
        <v>33567</v>
      </c>
      <c r="D21236" t="s">
        <v>33530</v>
      </c>
      <c r="E21236" t="s">
        <v>5332</v>
      </c>
      <c r="AU21236" s="10"/>
      <c r="AZ21236" s="1">
        <f t="shared" si="662"/>
        <v>2</v>
      </c>
      <c r="BA21236" s="1">
        <f t="shared" si="663"/>
        <v>1</v>
      </c>
    </row>
    <row r="21237" spans="1:53" x14ac:dyDescent="0.25">
      <c r="A21237" s="1">
        <v>21236</v>
      </c>
      <c r="B21237" s="1" t="s">
        <v>33530</v>
      </c>
      <c r="C21237" t="s">
        <v>33568</v>
      </c>
      <c r="D21237" t="s">
        <v>1142</v>
      </c>
      <c r="E21237" t="s">
        <v>1195</v>
      </c>
      <c r="F21237" t="s">
        <v>6147</v>
      </c>
      <c r="G21237" t="s">
        <v>13022</v>
      </c>
      <c r="H21237" t="s">
        <v>19641</v>
      </c>
      <c r="I21237" t="s">
        <v>33533</v>
      </c>
      <c r="J21237" t="s">
        <v>33534</v>
      </c>
      <c r="K21237" t="s">
        <v>23772</v>
      </c>
      <c r="L21237" t="s">
        <v>3123</v>
      </c>
      <c r="M21237" t="s">
        <v>33530</v>
      </c>
      <c r="N21237" t="s">
        <v>33535</v>
      </c>
      <c r="O21237" t="s">
        <v>3621</v>
      </c>
      <c r="P21237" t="s">
        <v>9299</v>
      </c>
      <c r="AU21237" s="10"/>
      <c r="AZ21237" s="1">
        <f t="shared" si="662"/>
        <v>13</v>
      </c>
      <c r="BA21237" s="1">
        <f t="shared" si="663"/>
        <v>10</v>
      </c>
    </row>
    <row r="21238" spans="1:53" x14ac:dyDescent="0.25">
      <c r="A21238" s="1">
        <v>21237</v>
      </c>
      <c r="B21238" s="1" t="s">
        <v>33530</v>
      </c>
      <c r="C21238" t="s">
        <v>33569</v>
      </c>
      <c r="D21238" t="s">
        <v>1151</v>
      </c>
      <c r="E21238" t="s">
        <v>7925</v>
      </c>
      <c r="F21238" t="s">
        <v>1221</v>
      </c>
      <c r="G21238" t="s">
        <v>33530</v>
      </c>
      <c r="H21238" t="s">
        <v>593</v>
      </c>
      <c r="I21238" t="s">
        <v>3494</v>
      </c>
      <c r="J21238" t="s">
        <v>16793</v>
      </c>
      <c r="K21238" t="s">
        <v>28362</v>
      </c>
      <c r="AU21238" s="10"/>
      <c r="AZ21238" s="1">
        <f t="shared" si="662"/>
        <v>8</v>
      </c>
      <c r="BA21238" s="1">
        <f t="shared" si="663"/>
        <v>4</v>
      </c>
    </row>
    <row r="21239" spans="1:53" x14ac:dyDescent="0.25">
      <c r="A21239" s="1">
        <v>21238</v>
      </c>
      <c r="B21239" s="1" t="s">
        <v>33530</v>
      </c>
      <c r="C21239" t="s">
        <v>33570</v>
      </c>
      <c r="D21239" t="s">
        <v>33530</v>
      </c>
      <c r="E21239" t="s">
        <v>3496</v>
      </c>
      <c r="F21239" t="s">
        <v>3560</v>
      </c>
      <c r="G21239" t="s">
        <v>29939</v>
      </c>
      <c r="H21239" t="s">
        <v>33571</v>
      </c>
      <c r="I21239" t="s">
        <v>1629</v>
      </c>
      <c r="AU21239" s="10"/>
      <c r="AZ21239" s="1">
        <f t="shared" si="662"/>
        <v>6</v>
      </c>
      <c r="BA21239" s="1">
        <f t="shared" si="663"/>
        <v>1</v>
      </c>
    </row>
    <row r="21240" spans="1:53" x14ac:dyDescent="0.25">
      <c r="A21240" s="1">
        <v>21239</v>
      </c>
      <c r="B21240" s="1" t="s">
        <v>33530</v>
      </c>
      <c r="C21240" t="s">
        <v>33572</v>
      </c>
      <c r="D21240" t="s">
        <v>4402</v>
      </c>
      <c r="E21240" t="s">
        <v>29051</v>
      </c>
      <c r="F21240" t="s">
        <v>179</v>
      </c>
      <c r="G21240" t="s">
        <v>863</v>
      </c>
      <c r="H21240" t="s">
        <v>6311</v>
      </c>
      <c r="I21240" t="s">
        <v>33530</v>
      </c>
      <c r="J21240" t="s">
        <v>33573</v>
      </c>
      <c r="AU21240" s="10"/>
      <c r="AZ21240" s="1">
        <f t="shared" si="662"/>
        <v>7</v>
      </c>
      <c r="BA21240" s="1">
        <f t="shared" si="663"/>
        <v>6</v>
      </c>
    </row>
    <row r="21241" spans="1:53" x14ac:dyDescent="0.25">
      <c r="A21241" s="1">
        <v>21240</v>
      </c>
      <c r="B21241" s="1" t="s">
        <v>33530</v>
      </c>
      <c r="C21241" t="s">
        <v>33574</v>
      </c>
      <c r="D21241" t="s">
        <v>33530</v>
      </c>
      <c r="E21241" t="s">
        <v>33575</v>
      </c>
      <c r="F21241" t="s">
        <v>346</v>
      </c>
      <c r="G21241" t="s">
        <v>19476</v>
      </c>
      <c r="AU21241" s="10"/>
      <c r="AZ21241" s="1">
        <f t="shared" si="662"/>
        <v>4</v>
      </c>
      <c r="BA21241" s="1">
        <f t="shared" si="663"/>
        <v>1</v>
      </c>
    </row>
    <row r="21242" spans="1:53" x14ac:dyDescent="0.25">
      <c r="A21242" s="1">
        <v>21241</v>
      </c>
      <c r="B21242" s="1" t="s">
        <v>33530</v>
      </c>
      <c r="C21242" t="s">
        <v>33576</v>
      </c>
      <c r="D21242" t="s">
        <v>8510</v>
      </c>
      <c r="E21242" t="s">
        <v>3831</v>
      </c>
      <c r="F21242" t="s">
        <v>33530</v>
      </c>
      <c r="G21242" t="s">
        <v>1889</v>
      </c>
      <c r="H21242" t="s">
        <v>1961</v>
      </c>
      <c r="AU21242" s="10"/>
      <c r="AZ21242" s="1">
        <f t="shared" si="662"/>
        <v>5</v>
      </c>
      <c r="BA21242" s="1">
        <f t="shared" si="663"/>
        <v>3</v>
      </c>
    </row>
    <row r="21243" spans="1:53" x14ac:dyDescent="0.25">
      <c r="A21243" s="1">
        <v>21242</v>
      </c>
      <c r="B21243" s="1" t="s">
        <v>33530</v>
      </c>
      <c r="C21243" t="s">
        <v>33577</v>
      </c>
      <c r="D21243" t="s">
        <v>3123</v>
      </c>
      <c r="E21243" t="s">
        <v>33530</v>
      </c>
      <c r="F21243" t="b">
        <v>1</v>
      </c>
      <c r="G21243" t="s">
        <v>2027</v>
      </c>
      <c r="H21243" t="s">
        <v>2314</v>
      </c>
      <c r="AU21243" s="10"/>
      <c r="AZ21243" s="1">
        <f t="shared" si="662"/>
        <v>5</v>
      </c>
      <c r="BA21243" s="1">
        <f t="shared" si="663"/>
        <v>2</v>
      </c>
    </row>
    <row r="21244" spans="1:53" x14ac:dyDescent="0.25">
      <c r="A21244" s="1">
        <v>21243</v>
      </c>
      <c r="B21244" s="1" t="s">
        <v>33530</v>
      </c>
      <c r="C21244" t="s">
        <v>33578</v>
      </c>
      <c r="D21244" t="s">
        <v>3889</v>
      </c>
      <c r="E21244" t="s">
        <v>1220</v>
      </c>
      <c r="F21244" t="s">
        <v>3123</v>
      </c>
      <c r="G21244" t="s">
        <v>33530</v>
      </c>
      <c r="H21244" t="s">
        <v>3028</v>
      </c>
      <c r="AU21244" s="10"/>
      <c r="AZ21244" s="1">
        <f t="shared" si="662"/>
        <v>5</v>
      </c>
      <c r="BA21244" s="1">
        <f t="shared" si="663"/>
        <v>4</v>
      </c>
    </row>
    <row r="21245" spans="1:53" x14ac:dyDescent="0.25">
      <c r="A21245" s="1">
        <v>21244</v>
      </c>
      <c r="B21245" s="1" t="s">
        <v>33530</v>
      </c>
      <c r="C21245" t="s">
        <v>33579</v>
      </c>
      <c r="D21245" t="s">
        <v>33530</v>
      </c>
      <c r="E21245" t="s">
        <v>3831</v>
      </c>
      <c r="F21245" t="s">
        <v>3028</v>
      </c>
      <c r="G21245" t="s">
        <v>1687</v>
      </c>
      <c r="AU21245" s="10"/>
      <c r="AZ21245" s="1">
        <f t="shared" si="662"/>
        <v>4</v>
      </c>
      <c r="BA21245" s="1">
        <f t="shared" si="663"/>
        <v>1</v>
      </c>
    </row>
    <row r="21246" spans="1:53" x14ac:dyDescent="0.25">
      <c r="A21246" s="1">
        <v>21245</v>
      </c>
      <c r="B21246" s="1" t="s">
        <v>33530</v>
      </c>
      <c r="C21246" t="s">
        <v>33580</v>
      </c>
      <c r="D21246" t="s">
        <v>33530</v>
      </c>
      <c r="E21246" t="s">
        <v>4768</v>
      </c>
      <c r="F21246" t="s">
        <v>33581</v>
      </c>
      <c r="AU21246" s="10"/>
      <c r="AZ21246" s="1">
        <f t="shared" si="662"/>
        <v>3</v>
      </c>
      <c r="BA21246" s="1">
        <f t="shared" si="663"/>
        <v>1</v>
      </c>
    </row>
    <row r="21247" spans="1:53" x14ac:dyDescent="0.25">
      <c r="A21247" s="1">
        <v>21246</v>
      </c>
      <c r="B21247" s="1" t="s">
        <v>33530</v>
      </c>
      <c r="C21247" t="s">
        <v>33582</v>
      </c>
      <c r="D21247" t="s">
        <v>33530</v>
      </c>
      <c r="E21247" t="s">
        <v>2181</v>
      </c>
      <c r="F21247" t="s">
        <v>9286</v>
      </c>
      <c r="G21247" t="s">
        <v>2689</v>
      </c>
      <c r="AU21247" s="10"/>
      <c r="AZ21247" s="1">
        <f t="shared" si="662"/>
        <v>4</v>
      </c>
      <c r="BA21247" s="1">
        <f t="shared" si="663"/>
        <v>1</v>
      </c>
    </row>
    <row r="21248" spans="1:53" x14ac:dyDescent="0.25">
      <c r="A21248" s="1">
        <v>21247</v>
      </c>
      <c r="B21248" s="1" t="s">
        <v>33530</v>
      </c>
      <c r="C21248" t="s">
        <v>33583</v>
      </c>
      <c r="D21248" t="s">
        <v>33530</v>
      </c>
      <c r="E21248" t="s">
        <v>613</v>
      </c>
      <c r="F21248" t="s">
        <v>33584</v>
      </c>
      <c r="G21248" t="s">
        <v>3894</v>
      </c>
      <c r="AU21248" s="10"/>
      <c r="AZ21248" s="1">
        <f t="shared" si="662"/>
        <v>4</v>
      </c>
      <c r="BA21248" s="1">
        <f t="shared" si="663"/>
        <v>1</v>
      </c>
    </row>
    <row r="21249" spans="1:53" x14ac:dyDescent="0.25">
      <c r="A21249" s="1">
        <v>21248</v>
      </c>
      <c r="B21249" s="1" t="s">
        <v>33530</v>
      </c>
      <c r="C21249" t="s">
        <v>33585</v>
      </c>
      <c r="D21249" t="s">
        <v>33530</v>
      </c>
      <c r="E21249" t="s">
        <v>5213</v>
      </c>
      <c r="F21249" t="s">
        <v>23355</v>
      </c>
      <c r="AU21249" s="10"/>
      <c r="AZ21249" s="1">
        <f t="shared" si="662"/>
        <v>3</v>
      </c>
      <c r="BA21249" s="1">
        <f t="shared" si="663"/>
        <v>1</v>
      </c>
    </row>
    <row r="21250" spans="1:53" x14ac:dyDescent="0.25">
      <c r="A21250" s="1">
        <v>21249</v>
      </c>
      <c r="B21250" s="1" t="s">
        <v>33530</v>
      </c>
      <c r="C21250" t="s">
        <v>33586</v>
      </c>
      <c r="D21250" t="s">
        <v>33530</v>
      </c>
      <c r="E21250" t="s">
        <v>11235</v>
      </c>
      <c r="F21250" t="s">
        <v>3607</v>
      </c>
      <c r="AU21250" s="10"/>
      <c r="AZ21250" s="1">
        <f t="shared" ref="AZ21250:AZ21313" si="664">COUNTA(D21250:AS21250)</f>
        <v>3</v>
      </c>
      <c r="BA21250" s="1">
        <f t="shared" ref="BA21250:BA21313" si="665">MATCH(B21250,D21250:AS21250,)</f>
        <v>1</v>
      </c>
    </row>
    <row r="21251" spans="1:53" x14ac:dyDescent="0.25">
      <c r="A21251" s="1">
        <v>21250</v>
      </c>
      <c r="B21251" s="1" t="s">
        <v>33530</v>
      </c>
      <c r="C21251" t="s">
        <v>33587</v>
      </c>
      <c r="D21251" t="s">
        <v>33530</v>
      </c>
      <c r="E21251" t="s">
        <v>1889</v>
      </c>
      <c r="F21251" t="s">
        <v>1978</v>
      </c>
      <c r="AU21251" s="10"/>
      <c r="AZ21251" s="1">
        <f t="shared" si="664"/>
        <v>3</v>
      </c>
      <c r="BA21251" s="1">
        <f t="shared" si="665"/>
        <v>1</v>
      </c>
    </row>
    <row r="21252" spans="1:53" x14ac:dyDescent="0.25">
      <c r="A21252" s="1">
        <v>21251</v>
      </c>
      <c r="B21252" s="1" t="s">
        <v>33530</v>
      </c>
      <c r="C21252" t="s">
        <v>33588</v>
      </c>
      <c r="D21252" t="s">
        <v>33530</v>
      </c>
      <c r="E21252" t="s">
        <v>1799</v>
      </c>
      <c r="F21252" t="s">
        <v>25263</v>
      </c>
      <c r="AU21252" s="10"/>
      <c r="AZ21252" s="1">
        <f t="shared" si="664"/>
        <v>3</v>
      </c>
      <c r="BA21252" s="1">
        <f t="shared" si="665"/>
        <v>1</v>
      </c>
    </row>
    <row r="21253" spans="1:53" x14ac:dyDescent="0.25">
      <c r="A21253" s="1">
        <v>21252</v>
      </c>
      <c r="B21253" s="1" t="s">
        <v>33530</v>
      </c>
      <c r="C21253" t="s">
        <v>33589</v>
      </c>
      <c r="D21253" t="s">
        <v>33530</v>
      </c>
      <c r="E21253" t="s">
        <v>5928</v>
      </c>
      <c r="F21253" t="s">
        <v>3917</v>
      </c>
      <c r="AU21253" s="10"/>
      <c r="AZ21253" s="1">
        <f t="shared" si="664"/>
        <v>3</v>
      </c>
      <c r="BA21253" s="1">
        <f t="shared" si="665"/>
        <v>1</v>
      </c>
    </row>
    <row r="21254" spans="1:53" x14ac:dyDescent="0.25">
      <c r="A21254" s="1">
        <v>21253</v>
      </c>
      <c r="B21254" s="1" t="s">
        <v>33530</v>
      </c>
      <c r="C21254" t="s">
        <v>33590</v>
      </c>
      <c r="D21254" t="s">
        <v>33530</v>
      </c>
      <c r="E21254" t="b">
        <v>1</v>
      </c>
      <c r="F21254" t="s">
        <v>2312</v>
      </c>
      <c r="AU21254" s="10"/>
      <c r="AZ21254" s="1">
        <f t="shared" si="664"/>
        <v>3</v>
      </c>
      <c r="BA21254" s="1">
        <f t="shared" si="665"/>
        <v>1</v>
      </c>
    </row>
    <row r="21255" spans="1:53" x14ac:dyDescent="0.25">
      <c r="A21255" s="1">
        <v>21254</v>
      </c>
      <c r="B21255" s="1" t="s">
        <v>33530</v>
      </c>
      <c r="C21255" t="s">
        <v>33591</v>
      </c>
      <c r="D21255" t="s">
        <v>114</v>
      </c>
      <c r="E21255" t="s">
        <v>2714</v>
      </c>
      <c r="F21255" t="s">
        <v>33530</v>
      </c>
      <c r="AU21255" s="10"/>
      <c r="AZ21255" s="1">
        <f t="shared" si="664"/>
        <v>3</v>
      </c>
      <c r="BA21255" s="1">
        <f t="shared" si="665"/>
        <v>3</v>
      </c>
    </row>
    <row r="21256" spans="1:53" x14ac:dyDescent="0.25">
      <c r="A21256" s="1">
        <v>21255</v>
      </c>
      <c r="B21256" s="1" t="s">
        <v>33530</v>
      </c>
      <c r="C21256" t="s">
        <v>33592</v>
      </c>
      <c r="D21256" t="s">
        <v>33530</v>
      </c>
      <c r="E21256" t="s">
        <v>2181</v>
      </c>
      <c r="F21256" t="s">
        <v>33593</v>
      </c>
      <c r="AU21256" s="10"/>
      <c r="AZ21256" s="1">
        <f t="shared" si="664"/>
        <v>3</v>
      </c>
      <c r="BA21256" s="1">
        <f t="shared" si="665"/>
        <v>1</v>
      </c>
    </row>
    <row r="21257" spans="1:53" x14ac:dyDescent="0.25">
      <c r="A21257" s="1">
        <v>21256</v>
      </c>
      <c r="B21257" s="1" t="s">
        <v>33530</v>
      </c>
      <c r="C21257" t="s">
        <v>33594</v>
      </c>
      <c r="D21257" t="s">
        <v>33530</v>
      </c>
      <c r="E21257" t="s">
        <v>2402</v>
      </c>
      <c r="AU21257" s="10"/>
      <c r="AZ21257" s="1">
        <f t="shared" si="664"/>
        <v>2</v>
      </c>
      <c r="BA21257" s="1">
        <f t="shared" si="665"/>
        <v>1</v>
      </c>
    </row>
    <row r="21258" spans="1:53" x14ac:dyDescent="0.25">
      <c r="A21258" s="1">
        <v>21257</v>
      </c>
      <c r="B21258" s="1" t="s">
        <v>33530</v>
      </c>
      <c r="C21258" t="s">
        <v>33595</v>
      </c>
      <c r="D21258" t="s">
        <v>33530</v>
      </c>
      <c r="E21258" t="s">
        <v>1844</v>
      </c>
      <c r="AU21258" s="10"/>
      <c r="AZ21258" s="1">
        <f t="shared" si="664"/>
        <v>2</v>
      </c>
      <c r="BA21258" s="1">
        <f t="shared" si="665"/>
        <v>1</v>
      </c>
    </row>
    <row r="21259" spans="1:53" x14ac:dyDescent="0.25">
      <c r="A21259" s="1">
        <v>21258</v>
      </c>
      <c r="B21259" s="1" t="s">
        <v>33596</v>
      </c>
      <c r="C21259" t="s">
        <v>33597</v>
      </c>
      <c r="D21259" t="s">
        <v>33144</v>
      </c>
      <c r="E21259" t="s">
        <v>33596</v>
      </c>
      <c r="F21259" t="s">
        <v>8807</v>
      </c>
      <c r="AU21259" s="10"/>
      <c r="AZ21259" s="1">
        <f t="shared" si="664"/>
        <v>3</v>
      </c>
      <c r="BA21259" s="1">
        <f t="shared" si="665"/>
        <v>2</v>
      </c>
    </row>
    <row r="21260" spans="1:53" x14ac:dyDescent="0.25">
      <c r="A21260" s="1">
        <v>21259</v>
      </c>
      <c r="B21260" s="1" t="s">
        <v>33596</v>
      </c>
      <c r="C21260" t="s">
        <v>33596</v>
      </c>
      <c r="D21260" t="s">
        <v>33596</v>
      </c>
      <c r="AT21260">
        <v>0</v>
      </c>
      <c r="AU21260" s="10"/>
      <c r="AZ21260" s="1">
        <f t="shared" si="664"/>
        <v>1</v>
      </c>
      <c r="BA21260" s="1">
        <f t="shared" si="665"/>
        <v>1</v>
      </c>
    </row>
    <row r="21261" spans="1:53" x14ac:dyDescent="0.25">
      <c r="A21261" s="1">
        <v>21260</v>
      </c>
      <c r="B21261" s="1" t="s">
        <v>33596</v>
      </c>
      <c r="C21261" t="s">
        <v>33598</v>
      </c>
      <c r="D21261" t="s">
        <v>33596</v>
      </c>
      <c r="E21261" t="s">
        <v>1140</v>
      </c>
      <c r="AU21261" s="10"/>
      <c r="AZ21261" s="1">
        <f t="shared" si="664"/>
        <v>2</v>
      </c>
      <c r="BA21261" s="1">
        <f t="shared" si="665"/>
        <v>1</v>
      </c>
    </row>
    <row r="21262" spans="1:53" x14ac:dyDescent="0.25">
      <c r="A21262" s="1">
        <v>21261</v>
      </c>
      <c r="B21262" s="1" t="s">
        <v>33596</v>
      </c>
      <c r="C21262" t="s">
        <v>33599</v>
      </c>
      <c r="D21262" t="s">
        <v>33596</v>
      </c>
      <c r="E21262" t="s">
        <v>2262</v>
      </c>
      <c r="F21262" t="s">
        <v>33600</v>
      </c>
      <c r="G21262" t="s">
        <v>2606</v>
      </c>
      <c r="AU21262" s="10"/>
      <c r="AZ21262" s="1">
        <f t="shared" si="664"/>
        <v>4</v>
      </c>
      <c r="BA21262" s="1">
        <f t="shared" si="665"/>
        <v>1</v>
      </c>
    </row>
    <row r="21263" spans="1:53" x14ac:dyDescent="0.25">
      <c r="A21263" s="1">
        <v>21262</v>
      </c>
      <c r="B21263" s="1" t="s">
        <v>33596</v>
      </c>
      <c r="C21263" t="s">
        <v>33601</v>
      </c>
      <c r="D21263" t="s">
        <v>33596</v>
      </c>
      <c r="E21263" t="s">
        <v>2262</v>
      </c>
      <c r="AU21263" s="10"/>
      <c r="AZ21263" s="1">
        <f t="shared" si="664"/>
        <v>2</v>
      </c>
      <c r="BA21263" s="1">
        <f t="shared" si="665"/>
        <v>1</v>
      </c>
    </row>
    <row r="21264" spans="1:53" x14ac:dyDescent="0.25">
      <c r="A21264" s="1">
        <v>21263</v>
      </c>
      <c r="B21264" s="1" t="s">
        <v>33596</v>
      </c>
      <c r="C21264" t="s">
        <v>33602</v>
      </c>
      <c r="D21264" t="s">
        <v>3677</v>
      </c>
      <c r="E21264" t="s">
        <v>33144</v>
      </c>
      <c r="F21264" t="s">
        <v>33596</v>
      </c>
      <c r="G21264" t="s">
        <v>8807</v>
      </c>
      <c r="AU21264" s="10"/>
      <c r="AZ21264" s="1">
        <f t="shared" si="664"/>
        <v>4</v>
      </c>
      <c r="BA21264" s="1">
        <f t="shared" si="665"/>
        <v>3</v>
      </c>
    </row>
    <row r="21265" spans="1:53" x14ac:dyDescent="0.25">
      <c r="A21265" s="1">
        <v>21264</v>
      </c>
      <c r="B21265" s="1" t="s">
        <v>33596</v>
      </c>
      <c r="C21265" t="s">
        <v>33603</v>
      </c>
      <c r="D21265" t="s">
        <v>1909</v>
      </c>
      <c r="E21265" t="s">
        <v>33604</v>
      </c>
      <c r="F21265" t="s">
        <v>33596</v>
      </c>
      <c r="AU21265" s="10"/>
      <c r="AZ21265" s="1">
        <f t="shared" si="664"/>
        <v>3</v>
      </c>
      <c r="BA21265" s="1">
        <f t="shared" si="665"/>
        <v>3</v>
      </c>
    </row>
    <row r="21266" spans="1:53" x14ac:dyDescent="0.25">
      <c r="A21266" s="1">
        <v>21265</v>
      </c>
      <c r="B21266" s="1" t="s">
        <v>33596</v>
      </c>
      <c r="C21266" t="s">
        <v>33605</v>
      </c>
      <c r="D21266" t="s">
        <v>33606</v>
      </c>
      <c r="E21266" t="s">
        <v>33607</v>
      </c>
      <c r="F21266" t="s">
        <v>33144</v>
      </c>
      <c r="G21266" t="s">
        <v>33596</v>
      </c>
      <c r="H21266" t="s">
        <v>8807</v>
      </c>
      <c r="AU21266" s="10"/>
      <c r="AZ21266" s="1">
        <f t="shared" si="664"/>
        <v>5</v>
      </c>
      <c r="BA21266" s="1">
        <f t="shared" si="665"/>
        <v>4</v>
      </c>
    </row>
    <row r="21267" spans="1:53" x14ac:dyDescent="0.25">
      <c r="A21267" s="1">
        <v>21266</v>
      </c>
      <c r="B21267" s="1" t="s">
        <v>33596</v>
      </c>
      <c r="C21267" t="s">
        <v>33608</v>
      </c>
      <c r="D21267" t="s">
        <v>33144</v>
      </c>
      <c r="E21267" t="s">
        <v>33596</v>
      </c>
      <c r="F21267" t="s">
        <v>8807</v>
      </c>
      <c r="G21267" t="s">
        <v>21645</v>
      </c>
      <c r="H21267" t="s">
        <v>19434</v>
      </c>
      <c r="AU21267" s="10"/>
      <c r="AZ21267" s="1">
        <f t="shared" si="664"/>
        <v>5</v>
      </c>
      <c r="BA21267" s="1">
        <f t="shared" si="665"/>
        <v>2</v>
      </c>
    </row>
    <row r="21268" spans="1:53" x14ac:dyDescent="0.25">
      <c r="A21268" s="1">
        <v>21267</v>
      </c>
      <c r="B21268" s="1" t="s">
        <v>33596</v>
      </c>
      <c r="C21268" t="s">
        <v>33609</v>
      </c>
      <c r="D21268" t="s">
        <v>33596</v>
      </c>
      <c r="E21268" t="s">
        <v>5568</v>
      </c>
      <c r="F21268" t="s">
        <v>10355</v>
      </c>
      <c r="G21268" t="s">
        <v>965</v>
      </c>
      <c r="H21268" t="s">
        <v>158</v>
      </c>
      <c r="AU21268" s="10"/>
      <c r="AZ21268" s="1">
        <f t="shared" si="664"/>
        <v>5</v>
      </c>
      <c r="BA21268" s="1">
        <f t="shared" si="665"/>
        <v>1</v>
      </c>
    </row>
    <row r="21269" spans="1:53" x14ac:dyDescent="0.25">
      <c r="A21269" s="1">
        <v>21268</v>
      </c>
      <c r="B21269" s="1" t="s">
        <v>33596</v>
      </c>
      <c r="C21269" t="s">
        <v>33610</v>
      </c>
      <c r="D21269" t="s">
        <v>1687</v>
      </c>
      <c r="E21269" t="s">
        <v>33144</v>
      </c>
      <c r="F21269" t="s">
        <v>33596</v>
      </c>
      <c r="G21269" t="s">
        <v>8807</v>
      </c>
      <c r="AU21269" s="10"/>
      <c r="AZ21269" s="1">
        <f t="shared" si="664"/>
        <v>4</v>
      </c>
      <c r="BA21269" s="1">
        <f t="shared" si="665"/>
        <v>3</v>
      </c>
    </row>
    <row r="21270" spans="1:53" x14ac:dyDescent="0.25">
      <c r="A21270" s="1">
        <v>21269</v>
      </c>
      <c r="B21270" s="1" t="s">
        <v>33596</v>
      </c>
      <c r="C21270" t="s">
        <v>33611</v>
      </c>
      <c r="D21270" t="s">
        <v>33612</v>
      </c>
      <c r="E21270" t="s">
        <v>33612</v>
      </c>
      <c r="F21270" t="s">
        <v>33596</v>
      </c>
      <c r="G21270" t="s">
        <v>2262</v>
      </c>
      <c r="AU21270" s="10"/>
      <c r="AZ21270" s="1">
        <f t="shared" si="664"/>
        <v>4</v>
      </c>
      <c r="BA21270" s="1">
        <f t="shared" si="665"/>
        <v>3</v>
      </c>
    </row>
    <row r="21271" spans="1:53" x14ac:dyDescent="0.25">
      <c r="A21271" s="1">
        <v>21270</v>
      </c>
      <c r="B21271" s="1" t="s">
        <v>33596</v>
      </c>
      <c r="C21271" t="s">
        <v>33613</v>
      </c>
      <c r="D21271" t="s">
        <v>880</v>
      </c>
      <c r="E21271" t="s">
        <v>5309</v>
      </c>
      <c r="F21271" t="s">
        <v>33596</v>
      </c>
      <c r="G21271" t="s">
        <v>881</v>
      </c>
      <c r="AU21271" s="10"/>
      <c r="AZ21271" s="1">
        <f t="shared" si="664"/>
        <v>4</v>
      </c>
      <c r="BA21271" s="1">
        <f t="shared" si="665"/>
        <v>3</v>
      </c>
    </row>
    <row r="21272" spans="1:53" x14ac:dyDescent="0.25">
      <c r="A21272" s="1">
        <v>21271</v>
      </c>
      <c r="B21272" s="1" t="s">
        <v>33596</v>
      </c>
      <c r="C21272" t="s">
        <v>33614</v>
      </c>
      <c r="D21272" t="s">
        <v>1219</v>
      </c>
      <c r="E21272" t="s">
        <v>33596</v>
      </c>
      <c r="F21272" t="s">
        <v>42</v>
      </c>
      <c r="AU21272" s="10"/>
      <c r="AZ21272" s="1">
        <f t="shared" si="664"/>
        <v>3</v>
      </c>
      <c r="BA21272" s="1">
        <f t="shared" si="665"/>
        <v>2</v>
      </c>
    </row>
    <row r="21273" spans="1:53" x14ac:dyDescent="0.25">
      <c r="A21273" s="1">
        <v>21272</v>
      </c>
      <c r="B21273" s="1" t="s">
        <v>33596</v>
      </c>
      <c r="C21273" t="s">
        <v>33615</v>
      </c>
      <c r="D21273" t="s">
        <v>33596</v>
      </c>
      <c r="E21273" t="s">
        <v>10326</v>
      </c>
      <c r="F21273" t="s">
        <v>1533</v>
      </c>
      <c r="AU21273" s="10"/>
      <c r="AZ21273" s="1">
        <f t="shared" si="664"/>
        <v>3</v>
      </c>
      <c r="BA21273" s="1">
        <f t="shared" si="665"/>
        <v>1</v>
      </c>
    </row>
    <row r="21274" spans="1:53" x14ac:dyDescent="0.25">
      <c r="A21274" s="1">
        <v>21273</v>
      </c>
      <c r="B21274" s="1" t="s">
        <v>33596</v>
      </c>
      <c r="C21274" t="s">
        <v>33616</v>
      </c>
      <c r="D21274" t="s">
        <v>33596</v>
      </c>
      <c r="E21274" t="s">
        <v>2238</v>
      </c>
      <c r="AU21274" s="10"/>
      <c r="AZ21274" s="1">
        <f t="shared" si="664"/>
        <v>2</v>
      </c>
      <c r="BA21274" s="1">
        <f t="shared" si="665"/>
        <v>1</v>
      </c>
    </row>
    <row r="21275" spans="1:53" x14ac:dyDescent="0.25">
      <c r="A21275" s="1">
        <v>21274</v>
      </c>
      <c r="B21275" s="1" t="s">
        <v>33596</v>
      </c>
      <c r="C21275" t="s">
        <v>33617</v>
      </c>
      <c r="D21275" t="s">
        <v>250</v>
      </c>
      <c r="E21275" t="s">
        <v>33596</v>
      </c>
      <c r="AT21275">
        <v>0</v>
      </c>
      <c r="AU21275" s="10"/>
      <c r="AZ21275" s="1">
        <f t="shared" si="664"/>
        <v>2</v>
      </c>
      <c r="BA21275" s="1">
        <f t="shared" si="665"/>
        <v>2</v>
      </c>
    </row>
    <row r="21276" spans="1:53" x14ac:dyDescent="0.25">
      <c r="A21276" s="1">
        <v>21275</v>
      </c>
      <c r="B21276" s="1" t="s">
        <v>33596</v>
      </c>
      <c r="C21276" t="s">
        <v>33618</v>
      </c>
      <c r="D21276" t="s">
        <v>33144</v>
      </c>
      <c r="E21276" t="s">
        <v>33596</v>
      </c>
      <c r="AT21276">
        <v>0</v>
      </c>
      <c r="AU21276" s="10"/>
      <c r="AZ21276" s="1">
        <f t="shared" si="664"/>
        <v>2</v>
      </c>
      <c r="BA21276" s="1">
        <f t="shared" si="665"/>
        <v>2</v>
      </c>
    </row>
    <row r="21277" spans="1:53" x14ac:dyDescent="0.25">
      <c r="A21277" s="1">
        <v>21276</v>
      </c>
      <c r="B21277" s="1" t="s">
        <v>33596</v>
      </c>
      <c r="C21277" t="s">
        <v>33619</v>
      </c>
      <c r="D21277" t="s">
        <v>3569</v>
      </c>
      <c r="E21277" t="s">
        <v>33596</v>
      </c>
      <c r="AT21277">
        <v>0</v>
      </c>
      <c r="AU21277" s="10"/>
      <c r="AZ21277" s="1">
        <f t="shared" si="664"/>
        <v>2</v>
      </c>
      <c r="BA21277" s="1">
        <f t="shared" si="665"/>
        <v>2</v>
      </c>
    </row>
    <row r="21278" spans="1:53" x14ac:dyDescent="0.25">
      <c r="A21278" s="1">
        <v>21277</v>
      </c>
      <c r="B21278" s="1" t="s">
        <v>33596</v>
      </c>
      <c r="C21278" t="s">
        <v>33620</v>
      </c>
      <c r="D21278" t="s">
        <v>33596</v>
      </c>
      <c r="E21278" t="s">
        <v>9111</v>
      </c>
      <c r="AU21278" s="10"/>
      <c r="AZ21278" s="1">
        <f t="shared" si="664"/>
        <v>2</v>
      </c>
      <c r="BA21278" s="1">
        <f t="shared" si="665"/>
        <v>1</v>
      </c>
    </row>
    <row r="21279" spans="1:53" x14ac:dyDescent="0.25">
      <c r="A21279" s="1">
        <v>21278</v>
      </c>
      <c r="B21279" s="1" t="s">
        <v>33596</v>
      </c>
      <c r="C21279" t="s">
        <v>33621</v>
      </c>
      <c r="D21279" t="s">
        <v>33144</v>
      </c>
      <c r="E21279" t="s">
        <v>33596</v>
      </c>
      <c r="F21279" t="s">
        <v>8807</v>
      </c>
      <c r="G21279" t="s">
        <v>12442</v>
      </c>
      <c r="H21279" t="s">
        <v>1545</v>
      </c>
      <c r="I21279" t="s">
        <v>1687</v>
      </c>
      <c r="AU21279" s="10"/>
      <c r="AZ21279" s="1">
        <f t="shared" si="664"/>
        <v>6</v>
      </c>
      <c r="BA21279" s="1">
        <f t="shared" si="665"/>
        <v>2</v>
      </c>
    </row>
    <row r="21280" spans="1:53" x14ac:dyDescent="0.25">
      <c r="A21280" s="1">
        <v>21279</v>
      </c>
      <c r="B21280" s="1" t="s">
        <v>33596</v>
      </c>
      <c r="C21280" t="s">
        <v>33622</v>
      </c>
      <c r="D21280" t="s">
        <v>33596</v>
      </c>
      <c r="E21280" t="s">
        <v>33623</v>
      </c>
      <c r="F21280" t="s">
        <v>10355</v>
      </c>
      <c r="G21280" t="s">
        <v>965</v>
      </c>
      <c r="H21280" t="s">
        <v>158</v>
      </c>
      <c r="AU21280" s="10"/>
      <c r="AZ21280" s="1">
        <f t="shared" si="664"/>
        <v>5</v>
      </c>
      <c r="BA21280" s="1">
        <f t="shared" si="665"/>
        <v>1</v>
      </c>
    </row>
    <row r="21281" spans="1:53" x14ac:dyDescent="0.25">
      <c r="A21281" s="1">
        <v>21280</v>
      </c>
      <c r="B21281" s="1" t="s">
        <v>33596</v>
      </c>
      <c r="C21281" t="s">
        <v>33624</v>
      </c>
      <c r="D21281" t="s">
        <v>33625</v>
      </c>
      <c r="E21281" t="s">
        <v>33626</v>
      </c>
      <c r="F21281" t="s">
        <v>28295</v>
      </c>
      <c r="G21281" t="s">
        <v>33596</v>
      </c>
      <c r="AU21281" s="10"/>
      <c r="AZ21281" s="1">
        <f t="shared" si="664"/>
        <v>4</v>
      </c>
      <c r="BA21281" s="1">
        <f t="shared" si="665"/>
        <v>4</v>
      </c>
    </row>
    <row r="21282" spans="1:53" x14ac:dyDescent="0.25">
      <c r="A21282" s="1">
        <v>21281</v>
      </c>
      <c r="B21282" s="1" t="s">
        <v>33596</v>
      </c>
      <c r="C21282" t="s">
        <v>33627</v>
      </c>
      <c r="D21282" t="s">
        <v>1909</v>
      </c>
      <c r="E21282" t="s">
        <v>33604</v>
      </c>
      <c r="F21282" t="s">
        <v>33596</v>
      </c>
      <c r="G21282" t="s">
        <v>14839</v>
      </c>
      <c r="H21282" t="s">
        <v>922</v>
      </c>
      <c r="AU21282" s="10"/>
      <c r="AZ21282" s="1">
        <f t="shared" si="664"/>
        <v>5</v>
      </c>
      <c r="BA21282" s="1">
        <f t="shared" si="665"/>
        <v>3</v>
      </c>
    </row>
    <row r="21283" spans="1:53" x14ac:dyDescent="0.25">
      <c r="A21283" s="1">
        <v>21282</v>
      </c>
      <c r="B21283" s="1" t="s">
        <v>33596</v>
      </c>
      <c r="C21283" t="s">
        <v>33628</v>
      </c>
      <c r="D21283" t="s">
        <v>33144</v>
      </c>
      <c r="E21283" t="s">
        <v>33596</v>
      </c>
      <c r="F21283" t="s">
        <v>8807</v>
      </c>
      <c r="G21283" t="s">
        <v>1687</v>
      </c>
      <c r="AU21283" s="10"/>
      <c r="AZ21283" s="1">
        <f t="shared" si="664"/>
        <v>4</v>
      </c>
      <c r="BA21283" s="1">
        <f t="shared" si="665"/>
        <v>2</v>
      </c>
    </row>
    <row r="21284" spans="1:53" x14ac:dyDescent="0.25">
      <c r="A21284" s="1">
        <v>21283</v>
      </c>
      <c r="B21284" s="1" t="s">
        <v>33596</v>
      </c>
      <c r="C21284" t="s">
        <v>33629</v>
      </c>
      <c r="D21284" t="s">
        <v>33596</v>
      </c>
      <c r="E21284" t="s">
        <v>33623</v>
      </c>
      <c r="F21284" t="s">
        <v>33630</v>
      </c>
      <c r="G21284" t="s">
        <v>392</v>
      </c>
      <c r="AU21284" s="10"/>
      <c r="AZ21284" s="1">
        <f t="shared" si="664"/>
        <v>4</v>
      </c>
      <c r="BA21284" s="1">
        <f t="shared" si="665"/>
        <v>1</v>
      </c>
    </row>
    <row r="21285" spans="1:53" x14ac:dyDescent="0.25">
      <c r="A21285" s="1">
        <v>21284</v>
      </c>
      <c r="B21285" s="1" t="s">
        <v>33596</v>
      </c>
      <c r="C21285" t="s">
        <v>33631</v>
      </c>
      <c r="D21285" t="s">
        <v>33596</v>
      </c>
      <c r="E21285" t="s">
        <v>27</v>
      </c>
      <c r="F21285" t="s">
        <v>1168</v>
      </c>
      <c r="G21285" t="s">
        <v>14292</v>
      </c>
      <c r="AU21285" s="10"/>
      <c r="AZ21285" s="1">
        <f t="shared" si="664"/>
        <v>4</v>
      </c>
      <c r="BA21285" s="1">
        <f t="shared" si="665"/>
        <v>1</v>
      </c>
    </row>
    <row r="21286" spans="1:53" x14ac:dyDescent="0.25">
      <c r="A21286" s="1">
        <v>21285</v>
      </c>
      <c r="B21286" s="1" t="s">
        <v>33596</v>
      </c>
      <c r="C21286" t="s">
        <v>33632</v>
      </c>
      <c r="D21286" t="s">
        <v>880</v>
      </c>
      <c r="E21286" t="s">
        <v>33596</v>
      </c>
      <c r="F21286" t="s">
        <v>881</v>
      </c>
      <c r="AU21286" s="10"/>
      <c r="AZ21286" s="1">
        <f t="shared" si="664"/>
        <v>3</v>
      </c>
      <c r="BA21286" s="1">
        <f t="shared" si="665"/>
        <v>2</v>
      </c>
    </row>
    <row r="21287" spans="1:53" x14ac:dyDescent="0.25">
      <c r="A21287" s="1">
        <v>21286</v>
      </c>
      <c r="B21287" s="1" t="s">
        <v>33596</v>
      </c>
      <c r="C21287" t="s">
        <v>33633</v>
      </c>
      <c r="D21287" t="s">
        <v>33596</v>
      </c>
      <c r="E21287" t="s">
        <v>3315</v>
      </c>
      <c r="AU21287" s="10"/>
      <c r="AZ21287" s="1">
        <f t="shared" si="664"/>
        <v>2</v>
      </c>
      <c r="BA21287" s="1">
        <f t="shared" si="665"/>
        <v>1</v>
      </c>
    </row>
    <row r="21288" spans="1:53" x14ac:dyDescent="0.25">
      <c r="A21288" s="1">
        <v>21287</v>
      </c>
      <c r="B21288" s="1" t="s">
        <v>33596</v>
      </c>
      <c r="C21288" t="s">
        <v>33634</v>
      </c>
      <c r="D21288" t="s">
        <v>33596</v>
      </c>
      <c r="E21288" t="s">
        <v>4688</v>
      </c>
      <c r="AU21288" s="10"/>
      <c r="AZ21288" s="1">
        <f t="shared" si="664"/>
        <v>2</v>
      </c>
      <c r="BA21288" s="1">
        <f t="shared" si="665"/>
        <v>1</v>
      </c>
    </row>
    <row r="21289" spans="1:53" x14ac:dyDescent="0.25">
      <c r="A21289" s="1">
        <v>21288</v>
      </c>
      <c r="B21289" s="1" t="s">
        <v>33596</v>
      </c>
      <c r="C21289" t="s">
        <v>33635</v>
      </c>
      <c r="D21289" t="s">
        <v>33596</v>
      </c>
      <c r="E21289" t="s">
        <v>267</v>
      </c>
      <c r="AU21289" s="10"/>
      <c r="AZ21289" s="1">
        <f t="shared" si="664"/>
        <v>2</v>
      </c>
      <c r="BA21289" s="1">
        <f t="shared" si="665"/>
        <v>1</v>
      </c>
    </row>
    <row r="21290" spans="1:53" x14ac:dyDescent="0.25">
      <c r="A21290" s="1">
        <v>21289</v>
      </c>
      <c r="B21290" s="1" t="s">
        <v>33636</v>
      </c>
      <c r="C21290" t="s">
        <v>33637</v>
      </c>
      <c r="D21290" t="s">
        <v>33636</v>
      </c>
      <c r="E21290" t="s">
        <v>2402</v>
      </c>
      <c r="AU21290" s="10"/>
      <c r="AZ21290" s="1">
        <f t="shared" si="664"/>
        <v>2</v>
      </c>
      <c r="BA21290" s="1">
        <f t="shared" si="665"/>
        <v>1</v>
      </c>
    </row>
    <row r="21291" spans="1:53" x14ac:dyDescent="0.25">
      <c r="A21291" s="1">
        <v>21290</v>
      </c>
      <c r="B21291" s="1" t="s">
        <v>33636</v>
      </c>
      <c r="C21291" t="s">
        <v>33636</v>
      </c>
      <c r="D21291" t="s">
        <v>33636</v>
      </c>
      <c r="AT21291">
        <v>0</v>
      </c>
      <c r="AU21291" s="10"/>
      <c r="AZ21291" s="1">
        <f t="shared" si="664"/>
        <v>1</v>
      </c>
      <c r="BA21291" s="1">
        <f t="shared" si="665"/>
        <v>1</v>
      </c>
    </row>
    <row r="21292" spans="1:53" x14ac:dyDescent="0.25">
      <c r="A21292" s="1">
        <v>21291</v>
      </c>
      <c r="B21292" s="1" t="s">
        <v>33636</v>
      </c>
      <c r="C21292" t="s">
        <v>33638</v>
      </c>
      <c r="D21292" t="s">
        <v>33639</v>
      </c>
      <c r="E21292" t="s">
        <v>2391</v>
      </c>
      <c r="F21292" t="s">
        <v>7150</v>
      </c>
      <c r="G21292" t="s">
        <v>10096</v>
      </c>
      <c r="H21292" t="s">
        <v>33636</v>
      </c>
      <c r="I21292" t="s">
        <v>5420</v>
      </c>
      <c r="J21292" t="s">
        <v>8136</v>
      </c>
      <c r="AU21292" s="10"/>
      <c r="AZ21292" s="1">
        <f t="shared" si="664"/>
        <v>7</v>
      </c>
      <c r="BA21292" s="1">
        <f t="shared" si="665"/>
        <v>5</v>
      </c>
    </row>
    <row r="21293" spans="1:53" x14ac:dyDescent="0.25">
      <c r="A21293" s="1">
        <v>21292</v>
      </c>
      <c r="B21293" s="1" t="s">
        <v>33636</v>
      </c>
      <c r="C21293" t="s">
        <v>33640</v>
      </c>
      <c r="D21293" t="s">
        <v>33636</v>
      </c>
      <c r="E21293" t="s">
        <v>6147</v>
      </c>
      <c r="AU21293" s="10"/>
      <c r="AZ21293" s="1">
        <f t="shared" si="664"/>
        <v>2</v>
      </c>
      <c r="BA21293" s="1">
        <f t="shared" si="665"/>
        <v>1</v>
      </c>
    </row>
    <row r="21294" spans="1:53" x14ac:dyDescent="0.25">
      <c r="A21294" s="1">
        <v>21293</v>
      </c>
      <c r="B21294" s="1" t="s">
        <v>33636</v>
      </c>
      <c r="C21294" t="s">
        <v>33641</v>
      </c>
      <c r="D21294" t="s">
        <v>3569</v>
      </c>
      <c r="E21294" t="s">
        <v>33636</v>
      </c>
      <c r="AT21294">
        <v>0</v>
      </c>
      <c r="AU21294" s="10"/>
      <c r="AZ21294" s="1">
        <f t="shared" si="664"/>
        <v>2</v>
      </c>
      <c r="BA21294" s="1">
        <f t="shared" si="665"/>
        <v>2</v>
      </c>
    </row>
    <row r="21295" spans="1:53" x14ac:dyDescent="0.25">
      <c r="A21295" s="1">
        <v>21294</v>
      </c>
      <c r="B21295" s="1" t="s">
        <v>33636</v>
      </c>
      <c r="C21295" t="s">
        <v>33642</v>
      </c>
      <c r="D21295" t="s">
        <v>267</v>
      </c>
      <c r="E21295" t="s">
        <v>33636</v>
      </c>
      <c r="AT21295">
        <v>0</v>
      </c>
      <c r="AU21295" s="10"/>
      <c r="AZ21295" s="1">
        <f t="shared" si="664"/>
        <v>2</v>
      </c>
      <c r="BA21295" s="1">
        <f t="shared" si="665"/>
        <v>2</v>
      </c>
    </row>
    <row r="21296" spans="1:53" x14ac:dyDescent="0.25">
      <c r="A21296" s="1">
        <v>21295</v>
      </c>
      <c r="B21296" s="1" t="s">
        <v>33636</v>
      </c>
      <c r="C21296" t="s">
        <v>33643</v>
      </c>
      <c r="D21296" t="s">
        <v>880</v>
      </c>
      <c r="E21296" t="s">
        <v>33636</v>
      </c>
      <c r="F21296" t="s">
        <v>881</v>
      </c>
      <c r="AU21296" s="10"/>
      <c r="AZ21296" s="1">
        <f t="shared" si="664"/>
        <v>3</v>
      </c>
      <c r="BA21296" s="1">
        <f t="shared" si="665"/>
        <v>2</v>
      </c>
    </row>
    <row r="21297" spans="1:53" x14ac:dyDescent="0.25">
      <c r="A21297" s="1">
        <v>21296</v>
      </c>
      <c r="B21297" s="1" t="s">
        <v>33636</v>
      </c>
      <c r="C21297" t="s">
        <v>33644</v>
      </c>
      <c r="D21297" t="s">
        <v>6147</v>
      </c>
      <c r="E21297" t="s">
        <v>33636</v>
      </c>
      <c r="AT21297">
        <v>0</v>
      </c>
      <c r="AU21297" s="10"/>
      <c r="AZ21297" s="1">
        <f t="shared" si="664"/>
        <v>2</v>
      </c>
      <c r="BA21297" s="1">
        <f t="shared" si="665"/>
        <v>2</v>
      </c>
    </row>
    <row r="21298" spans="1:53" x14ac:dyDescent="0.25">
      <c r="A21298" s="1">
        <v>21297</v>
      </c>
      <c r="B21298" s="1" t="s">
        <v>33636</v>
      </c>
      <c r="C21298" t="s">
        <v>33645</v>
      </c>
      <c r="D21298" t="s">
        <v>33636</v>
      </c>
      <c r="E21298" t="s">
        <v>91</v>
      </c>
      <c r="F21298" t="s">
        <v>156</v>
      </c>
      <c r="G21298" t="s">
        <v>2083</v>
      </c>
      <c r="H21298" t="s">
        <v>33646</v>
      </c>
      <c r="I21298" t="s">
        <v>379</v>
      </c>
      <c r="AU21298" s="10"/>
      <c r="AZ21298" s="1">
        <f t="shared" si="664"/>
        <v>6</v>
      </c>
      <c r="BA21298" s="1">
        <f t="shared" si="665"/>
        <v>1</v>
      </c>
    </row>
    <row r="21299" spans="1:53" x14ac:dyDescent="0.25">
      <c r="A21299" s="1">
        <v>21298</v>
      </c>
      <c r="B21299" s="1" t="s">
        <v>33636</v>
      </c>
      <c r="C21299" t="s">
        <v>33647</v>
      </c>
      <c r="D21299" t="s">
        <v>33636</v>
      </c>
      <c r="E21299" t="s">
        <v>4343</v>
      </c>
      <c r="F21299" t="s">
        <v>2083</v>
      </c>
      <c r="G21299" t="s">
        <v>1232</v>
      </c>
      <c r="H21299" t="s">
        <v>1233</v>
      </c>
      <c r="AU21299" s="10"/>
      <c r="AZ21299" s="1">
        <f t="shared" si="664"/>
        <v>5</v>
      </c>
      <c r="BA21299" s="1">
        <f t="shared" si="665"/>
        <v>1</v>
      </c>
    </row>
    <row r="21300" spans="1:53" x14ac:dyDescent="0.25">
      <c r="A21300" s="1">
        <v>21299</v>
      </c>
      <c r="B21300" s="1" t="s">
        <v>33636</v>
      </c>
      <c r="C21300" t="s">
        <v>33648</v>
      </c>
      <c r="D21300" t="s">
        <v>33636</v>
      </c>
      <c r="E21300" t="s">
        <v>10724</v>
      </c>
      <c r="F21300" t="s">
        <v>30931</v>
      </c>
      <c r="G21300" t="s">
        <v>1488</v>
      </c>
      <c r="H21300" t="s">
        <v>15490</v>
      </c>
      <c r="AU21300" s="10"/>
      <c r="AZ21300" s="1">
        <f t="shared" si="664"/>
        <v>5</v>
      </c>
      <c r="BA21300" s="1">
        <f t="shared" si="665"/>
        <v>1</v>
      </c>
    </row>
    <row r="21301" spans="1:53" x14ac:dyDescent="0.25">
      <c r="A21301" s="1">
        <v>21300</v>
      </c>
      <c r="B21301" s="1" t="s">
        <v>33636</v>
      </c>
      <c r="C21301" t="s">
        <v>33649</v>
      </c>
      <c r="D21301" t="s">
        <v>1529</v>
      </c>
      <c r="E21301" t="s">
        <v>6066</v>
      </c>
      <c r="F21301" t="s">
        <v>7920</v>
      </c>
      <c r="G21301" t="s">
        <v>1219</v>
      </c>
      <c r="H21301" t="s">
        <v>33636</v>
      </c>
      <c r="AU21301" s="10"/>
      <c r="AZ21301" s="1">
        <f t="shared" si="664"/>
        <v>5</v>
      </c>
      <c r="BA21301" s="1">
        <f t="shared" si="665"/>
        <v>5</v>
      </c>
    </row>
    <row r="21302" spans="1:53" x14ac:dyDescent="0.25">
      <c r="A21302" s="1">
        <v>21301</v>
      </c>
      <c r="B21302" s="1" t="s">
        <v>33636</v>
      </c>
      <c r="C21302" t="s">
        <v>33650</v>
      </c>
      <c r="D21302" t="s">
        <v>1183</v>
      </c>
      <c r="E21302" t="s">
        <v>57</v>
      </c>
      <c r="F21302" t="s">
        <v>1219</v>
      </c>
      <c r="G21302" t="s">
        <v>33636</v>
      </c>
      <c r="H21302" t="s">
        <v>68</v>
      </c>
      <c r="I21302" t="s">
        <v>3142</v>
      </c>
      <c r="AU21302" s="10"/>
      <c r="AZ21302" s="1">
        <f t="shared" si="664"/>
        <v>6</v>
      </c>
      <c r="BA21302" s="1">
        <f t="shared" si="665"/>
        <v>4</v>
      </c>
    </row>
    <row r="21303" spans="1:53" x14ac:dyDescent="0.25">
      <c r="A21303" s="1">
        <v>21302</v>
      </c>
      <c r="B21303" s="1" t="s">
        <v>33636</v>
      </c>
      <c r="C21303" t="s">
        <v>33651</v>
      </c>
      <c r="D21303" t="s">
        <v>7968</v>
      </c>
      <c r="E21303" t="s">
        <v>3467</v>
      </c>
      <c r="F21303" t="s">
        <v>13940</v>
      </c>
      <c r="G21303" t="s">
        <v>33636</v>
      </c>
      <c r="AU21303" s="10"/>
      <c r="AZ21303" s="1">
        <f t="shared" si="664"/>
        <v>4</v>
      </c>
      <c r="BA21303" s="1">
        <f t="shared" si="665"/>
        <v>4</v>
      </c>
    </row>
    <row r="21304" spans="1:53" x14ac:dyDescent="0.25">
      <c r="A21304" s="1">
        <v>21303</v>
      </c>
      <c r="B21304" s="1" t="s">
        <v>33636</v>
      </c>
      <c r="C21304" t="s">
        <v>33652</v>
      </c>
      <c r="D21304" t="s">
        <v>33636</v>
      </c>
      <c r="E21304" t="s">
        <v>1488</v>
      </c>
      <c r="F21304" t="s">
        <v>4064</v>
      </c>
      <c r="G21304" t="s">
        <v>33653</v>
      </c>
      <c r="AU21304" s="10"/>
      <c r="AZ21304" s="1">
        <f t="shared" si="664"/>
        <v>4</v>
      </c>
      <c r="BA21304" s="1">
        <f t="shared" si="665"/>
        <v>1</v>
      </c>
    </row>
    <row r="21305" spans="1:53" x14ac:dyDescent="0.25">
      <c r="A21305" s="1">
        <v>21304</v>
      </c>
      <c r="B21305" s="1" t="s">
        <v>33636</v>
      </c>
      <c r="C21305" t="s">
        <v>33654</v>
      </c>
      <c r="D21305" t="s">
        <v>33636</v>
      </c>
      <c r="E21305" t="s">
        <v>1488</v>
      </c>
      <c r="F21305" t="s">
        <v>33655</v>
      </c>
      <c r="G21305" t="s">
        <v>33656</v>
      </c>
      <c r="H21305" t="s">
        <v>33657</v>
      </c>
      <c r="AU21305" s="10"/>
      <c r="AZ21305" s="1">
        <f t="shared" si="664"/>
        <v>5</v>
      </c>
      <c r="BA21305" s="1">
        <f t="shared" si="665"/>
        <v>1</v>
      </c>
    </row>
    <row r="21306" spans="1:53" x14ac:dyDescent="0.25">
      <c r="A21306" s="1">
        <v>21305</v>
      </c>
      <c r="B21306" s="1" t="s">
        <v>33636</v>
      </c>
      <c r="C21306" t="s">
        <v>33658</v>
      </c>
      <c r="D21306" t="s">
        <v>33636</v>
      </c>
      <c r="E21306" t="s">
        <v>33659</v>
      </c>
      <c r="F21306" t="s">
        <v>33660</v>
      </c>
      <c r="G21306" t="s">
        <v>3508</v>
      </c>
      <c r="AU21306" s="10"/>
      <c r="AZ21306" s="1">
        <f t="shared" si="664"/>
        <v>4</v>
      </c>
      <c r="BA21306" s="1">
        <f t="shared" si="665"/>
        <v>1</v>
      </c>
    </row>
    <row r="21307" spans="1:53" x14ac:dyDescent="0.25">
      <c r="A21307" s="1">
        <v>21306</v>
      </c>
      <c r="B21307" s="1" t="s">
        <v>33636</v>
      </c>
      <c r="C21307" t="s">
        <v>33661</v>
      </c>
      <c r="D21307" t="s">
        <v>9496</v>
      </c>
      <c r="E21307" t="s">
        <v>33636</v>
      </c>
      <c r="F21307" t="s">
        <v>4249</v>
      </c>
      <c r="G21307" t="s">
        <v>5079</v>
      </c>
      <c r="H21307" t="s">
        <v>4980</v>
      </c>
      <c r="AU21307" s="10"/>
      <c r="AZ21307" s="1">
        <f t="shared" si="664"/>
        <v>5</v>
      </c>
      <c r="BA21307" s="1">
        <f t="shared" si="665"/>
        <v>2</v>
      </c>
    </row>
    <row r="21308" spans="1:53" x14ac:dyDescent="0.25">
      <c r="A21308" s="1">
        <v>21307</v>
      </c>
      <c r="B21308" s="1" t="s">
        <v>33636</v>
      </c>
      <c r="C21308" t="s">
        <v>33662</v>
      </c>
      <c r="D21308" t="s">
        <v>33636</v>
      </c>
      <c r="E21308" t="s">
        <v>2083</v>
      </c>
      <c r="F21308" t="s">
        <v>156</v>
      </c>
      <c r="G21308" t="s">
        <v>2083</v>
      </c>
      <c r="H21308" t="s">
        <v>1129</v>
      </c>
      <c r="AU21308" s="10"/>
      <c r="AZ21308" s="1">
        <f t="shared" si="664"/>
        <v>5</v>
      </c>
      <c r="BA21308" s="1">
        <f t="shared" si="665"/>
        <v>1</v>
      </c>
    </row>
    <row r="21309" spans="1:53" x14ac:dyDescent="0.25">
      <c r="A21309" s="1">
        <v>21308</v>
      </c>
      <c r="B21309" s="1" t="s">
        <v>33636</v>
      </c>
      <c r="C21309" t="s">
        <v>33663</v>
      </c>
      <c r="D21309" t="s">
        <v>5035</v>
      </c>
      <c r="E21309" t="s">
        <v>11405</v>
      </c>
      <c r="F21309" t="s">
        <v>1768</v>
      </c>
      <c r="G21309" t="s">
        <v>33636</v>
      </c>
      <c r="AU21309" s="10"/>
      <c r="AZ21309" s="1">
        <f t="shared" si="664"/>
        <v>4</v>
      </c>
      <c r="BA21309" s="1">
        <f t="shared" si="665"/>
        <v>4</v>
      </c>
    </row>
    <row r="21310" spans="1:53" x14ac:dyDescent="0.25">
      <c r="A21310" s="1">
        <v>21309</v>
      </c>
      <c r="B21310" s="1" t="s">
        <v>33636</v>
      </c>
      <c r="C21310" t="s">
        <v>33664</v>
      </c>
      <c r="D21310" t="s">
        <v>33636</v>
      </c>
      <c r="E21310" t="s">
        <v>33665</v>
      </c>
      <c r="F21310" t="s">
        <v>854</v>
      </c>
      <c r="AU21310" s="10"/>
      <c r="AZ21310" s="1">
        <f t="shared" si="664"/>
        <v>3</v>
      </c>
      <c r="BA21310" s="1">
        <f t="shared" si="665"/>
        <v>1</v>
      </c>
    </row>
    <row r="21311" spans="1:53" x14ac:dyDescent="0.25">
      <c r="A21311" s="1">
        <v>21310</v>
      </c>
      <c r="B21311" s="1" t="s">
        <v>33636</v>
      </c>
      <c r="C21311" t="s">
        <v>33666</v>
      </c>
      <c r="D21311" t="s">
        <v>33636</v>
      </c>
      <c r="E21311" t="s">
        <v>237</v>
      </c>
      <c r="F21311" t="s">
        <v>23905</v>
      </c>
      <c r="AU21311" s="10"/>
      <c r="AZ21311" s="1">
        <f t="shared" si="664"/>
        <v>3</v>
      </c>
      <c r="BA21311" s="1">
        <f t="shared" si="665"/>
        <v>1</v>
      </c>
    </row>
    <row r="21312" spans="1:53" x14ac:dyDescent="0.25">
      <c r="A21312" s="1">
        <v>21311</v>
      </c>
      <c r="B21312" s="1" t="s">
        <v>33636</v>
      </c>
      <c r="C21312" t="s">
        <v>33667</v>
      </c>
      <c r="D21312" t="s">
        <v>33636</v>
      </c>
      <c r="E21312" t="s">
        <v>4343</v>
      </c>
      <c r="F21312" t="s">
        <v>2083</v>
      </c>
      <c r="G21312" t="s">
        <v>577</v>
      </c>
      <c r="AU21312" s="10"/>
      <c r="AZ21312" s="1">
        <f t="shared" si="664"/>
        <v>4</v>
      </c>
      <c r="BA21312" s="1">
        <f t="shared" si="665"/>
        <v>1</v>
      </c>
    </row>
    <row r="21313" spans="1:53" x14ac:dyDescent="0.25">
      <c r="A21313" s="1">
        <v>21312</v>
      </c>
      <c r="B21313" s="1" t="s">
        <v>33636</v>
      </c>
      <c r="C21313" t="s">
        <v>33668</v>
      </c>
      <c r="D21313" t="s">
        <v>33636</v>
      </c>
      <c r="E21313" t="s">
        <v>5038</v>
      </c>
      <c r="F21313" t="s">
        <v>9818</v>
      </c>
      <c r="AU21313" s="10"/>
      <c r="AZ21313" s="1">
        <f t="shared" si="664"/>
        <v>3</v>
      </c>
      <c r="BA21313" s="1">
        <f t="shared" si="665"/>
        <v>1</v>
      </c>
    </row>
    <row r="21314" spans="1:53" x14ac:dyDescent="0.25">
      <c r="A21314" s="1">
        <v>21313</v>
      </c>
      <c r="B21314" s="1" t="s">
        <v>33636</v>
      </c>
      <c r="C21314" t="s">
        <v>33669</v>
      </c>
      <c r="D21314" t="s">
        <v>1000</v>
      </c>
      <c r="E21314" t="s">
        <v>57</v>
      </c>
      <c r="F21314" t="s">
        <v>3569</v>
      </c>
      <c r="G21314" t="s">
        <v>33636</v>
      </c>
      <c r="AU21314" s="10"/>
      <c r="AZ21314" s="1">
        <f t="shared" ref="AZ21314:AZ21377" si="666">COUNTA(D21314:AS21314)</f>
        <v>4</v>
      </c>
      <c r="BA21314" s="1">
        <f t="shared" ref="BA21314:BA21377" si="667">MATCH(B21314,D21314:AS21314,)</f>
        <v>4</v>
      </c>
    </row>
    <row r="21315" spans="1:53" x14ac:dyDescent="0.25">
      <c r="A21315" s="1">
        <v>21314</v>
      </c>
      <c r="B21315" s="1" t="s">
        <v>33636</v>
      </c>
      <c r="C21315" t="s">
        <v>33670</v>
      </c>
      <c r="D21315" t="s">
        <v>33636</v>
      </c>
      <c r="E21315" t="s">
        <v>267</v>
      </c>
      <c r="AU21315" s="10"/>
      <c r="AZ21315" s="1">
        <f t="shared" si="666"/>
        <v>2</v>
      </c>
      <c r="BA21315" s="1">
        <f t="shared" si="667"/>
        <v>1</v>
      </c>
    </row>
    <row r="21316" spans="1:53" x14ac:dyDescent="0.25">
      <c r="A21316" s="1">
        <v>21315</v>
      </c>
      <c r="B21316" s="1" t="s">
        <v>33636</v>
      </c>
      <c r="C21316" t="s">
        <v>33671</v>
      </c>
      <c r="D21316" t="s">
        <v>33636</v>
      </c>
      <c r="E21316" t="s">
        <v>12298</v>
      </c>
      <c r="AU21316" s="10"/>
      <c r="AZ21316" s="1">
        <f t="shared" si="666"/>
        <v>2</v>
      </c>
      <c r="BA21316" s="1">
        <f t="shared" si="667"/>
        <v>1</v>
      </c>
    </row>
    <row r="21317" spans="1:53" x14ac:dyDescent="0.25">
      <c r="A21317" s="1">
        <v>21316</v>
      </c>
      <c r="B21317" s="1" t="s">
        <v>33636</v>
      </c>
      <c r="C21317" t="s">
        <v>33672</v>
      </c>
      <c r="D21317" t="s">
        <v>33636</v>
      </c>
      <c r="E21317" t="s">
        <v>33665</v>
      </c>
      <c r="AU21317" s="10"/>
      <c r="AZ21317" s="1">
        <f t="shared" si="666"/>
        <v>2</v>
      </c>
      <c r="BA21317" s="1">
        <f t="shared" si="667"/>
        <v>1</v>
      </c>
    </row>
    <row r="21318" spans="1:53" x14ac:dyDescent="0.25">
      <c r="A21318" s="1">
        <v>21317</v>
      </c>
      <c r="B21318" s="1" t="s">
        <v>33636</v>
      </c>
      <c r="C21318" t="s">
        <v>33673</v>
      </c>
      <c r="D21318" t="s">
        <v>593</v>
      </c>
      <c r="E21318" t="s">
        <v>3620</v>
      </c>
      <c r="F21318" t="s">
        <v>33636</v>
      </c>
      <c r="AU21318" s="10"/>
      <c r="AZ21318" s="1">
        <f t="shared" si="666"/>
        <v>3</v>
      </c>
      <c r="BA21318" s="1">
        <f t="shared" si="667"/>
        <v>3</v>
      </c>
    </row>
    <row r="21319" spans="1:53" x14ac:dyDescent="0.25">
      <c r="A21319" s="1">
        <v>21318</v>
      </c>
      <c r="B21319" s="1" t="s">
        <v>33636</v>
      </c>
      <c r="C21319" t="s">
        <v>33674</v>
      </c>
      <c r="D21319" t="s">
        <v>3862</v>
      </c>
      <c r="E21319" t="s">
        <v>68</v>
      </c>
      <c r="F21319" t="s">
        <v>9669</v>
      </c>
      <c r="G21319" t="s">
        <v>2539</v>
      </c>
      <c r="H21319" t="s">
        <v>5690</v>
      </c>
      <c r="I21319" t="s">
        <v>33675</v>
      </c>
      <c r="J21319" t="s">
        <v>91</v>
      </c>
      <c r="K21319" t="s">
        <v>33636</v>
      </c>
      <c r="L21319" t="s">
        <v>23514</v>
      </c>
      <c r="M21319" t="s">
        <v>33676</v>
      </c>
      <c r="N21319" t="s">
        <v>33677</v>
      </c>
      <c r="AU21319" s="10"/>
      <c r="AZ21319" s="1">
        <f t="shared" si="666"/>
        <v>11</v>
      </c>
      <c r="BA21319" s="1">
        <f t="shared" si="667"/>
        <v>8</v>
      </c>
    </row>
    <row r="21320" spans="1:53" x14ac:dyDescent="0.25">
      <c r="A21320" s="1">
        <v>21319</v>
      </c>
      <c r="B21320" s="1" t="s">
        <v>33636</v>
      </c>
      <c r="C21320" t="s">
        <v>33678</v>
      </c>
      <c r="D21320" t="s">
        <v>33636</v>
      </c>
      <c r="E21320" t="s">
        <v>8943</v>
      </c>
      <c r="AU21320" s="10"/>
      <c r="AZ21320" s="1">
        <f t="shared" si="666"/>
        <v>2</v>
      </c>
      <c r="BA21320" s="1">
        <f t="shared" si="667"/>
        <v>1</v>
      </c>
    </row>
    <row r="21321" spans="1:53" x14ac:dyDescent="0.25">
      <c r="A21321" s="1">
        <v>21320</v>
      </c>
      <c r="B21321" s="1" t="s">
        <v>33636</v>
      </c>
      <c r="C21321" t="s">
        <v>33679</v>
      </c>
      <c r="D21321" t="s">
        <v>8700</v>
      </c>
      <c r="E21321" t="s">
        <v>7608</v>
      </c>
      <c r="F21321" t="s">
        <v>6147</v>
      </c>
      <c r="G21321" t="s">
        <v>593</v>
      </c>
      <c r="H21321" t="s">
        <v>8032</v>
      </c>
      <c r="I21321" t="s">
        <v>57</v>
      </c>
      <c r="J21321" t="s">
        <v>33680</v>
      </c>
      <c r="K21321" t="s">
        <v>593</v>
      </c>
      <c r="L21321" t="s">
        <v>33636</v>
      </c>
      <c r="M21321" t="s">
        <v>8943</v>
      </c>
      <c r="N21321" t="s">
        <v>57</v>
      </c>
      <c r="O21321" t="s">
        <v>33680</v>
      </c>
      <c r="P21321" t="s">
        <v>593</v>
      </c>
      <c r="Q21321" t="s">
        <v>33636</v>
      </c>
      <c r="R21321" t="s">
        <v>8943</v>
      </c>
      <c r="S21321" t="s">
        <v>5348</v>
      </c>
      <c r="T21321" t="s">
        <v>8032</v>
      </c>
      <c r="AU21321" s="10"/>
      <c r="AZ21321" s="1">
        <f t="shared" si="666"/>
        <v>17</v>
      </c>
      <c r="BA21321" s="1">
        <f t="shared" si="667"/>
        <v>9</v>
      </c>
    </row>
    <row r="21322" spans="1:53" x14ac:dyDescent="0.25">
      <c r="A21322" s="1">
        <v>21321</v>
      </c>
      <c r="B21322" s="1" t="s">
        <v>33636</v>
      </c>
      <c r="C21322" t="s">
        <v>33681</v>
      </c>
      <c r="D21322" t="s">
        <v>33636</v>
      </c>
      <c r="E21322" t="s">
        <v>5665</v>
      </c>
      <c r="F21322" t="s">
        <v>16320</v>
      </c>
      <c r="G21322" t="s">
        <v>33682</v>
      </c>
      <c r="H21322" t="s">
        <v>24658</v>
      </c>
      <c r="I21322" t="s">
        <v>9907</v>
      </c>
      <c r="J21322" t="s">
        <v>57</v>
      </c>
      <c r="K21322" t="s">
        <v>863</v>
      </c>
      <c r="L21322" t="s">
        <v>13800</v>
      </c>
      <c r="AU21322" s="10"/>
      <c r="AZ21322" s="1">
        <f t="shared" si="666"/>
        <v>9</v>
      </c>
      <c r="BA21322" s="1">
        <f t="shared" si="667"/>
        <v>1</v>
      </c>
    </row>
    <row r="21323" spans="1:53" x14ac:dyDescent="0.25">
      <c r="A21323" s="1">
        <v>21322</v>
      </c>
      <c r="B21323" s="1" t="s">
        <v>33636</v>
      </c>
      <c r="C21323" t="s">
        <v>33683</v>
      </c>
      <c r="D21323" t="s">
        <v>863</v>
      </c>
      <c r="E21323" t="s">
        <v>11245</v>
      </c>
      <c r="F21323" t="s">
        <v>3131</v>
      </c>
      <c r="G21323" t="s">
        <v>33636</v>
      </c>
      <c r="H21323" t="s">
        <v>101</v>
      </c>
      <c r="I21323" t="s">
        <v>18539</v>
      </c>
      <c r="J21323" t="s">
        <v>7245</v>
      </c>
      <c r="K21323" t="s">
        <v>381</v>
      </c>
      <c r="L21323" t="s">
        <v>263</v>
      </c>
      <c r="AU21323" s="10"/>
      <c r="AZ21323" s="1">
        <f t="shared" si="666"/>
        <v>9</v>
      </c>
      <c r="BA21323" s="1">
        <f t="shared" si="667"/>
        <v>4</v>
      </c>
    </row>
    <row r="21324" spans="1:53" x14ac:dyDescent="0.25">
      <c r="A21324" s="1">
        <v>21323</v>
      </c>
      <c r="B21324" s="1" t="s">
        <v>33636</v>
      </c>
      <c r="C21324" t="s">
        <v>33684</v>
      </c>
      <c r="D21324" t="s">
        <v>1039</v>
      </c>
      <c r="E21324" t="s">
        <v>33685</v>
      </c>
      <c r="F21324" t="s">
        <v>16000</v>
      </c>
      <c r="G21324" t="s">
        <v>593</v>
      </c>
      <c r="H21324" t="s">
        <v>33636</v>
      </c>
      <c r="I21324" t="s">
        <v>8020</v>
      </c>
      <c r="AU21324" s="10"/>
      <c r="AZ21324" s="1">
        <f t="shared" si="666"/>
        <v>6</v>
      </c>
      <c r="BA21324" s="1">
        <f t="shared" si="667"/>
        <v>5</v>
      </c>
    </row>
    <row r="21325" spans="1:53" x14ac:dyDescent="0.25">
      <c r="A21325" s="1">
        <v>21324</v>
      </c>
      <c r="B21325" s="1" t="s">
        <v>33636</v>
      </c>
      <c r="C21325" t="s">
        <v>33686</v>
      </c>
      <c r="D21325" t="s">
        <v>30594</v>
      </c>
      <c r="E21325" t="s">
        <v>8266</v>
      </c>
      <c r="F21325" t="s">
        <v>23218</v>
      </c>
      <c r="G21325" t="s">
        <v>1219</v>
      </c>
      <c r="H21325" t="s">
        <v>33636</v>
      </c>
      <c r="I21325" t="s">
        <v>8943</v>
      </c>
      <c r="AU21325" s="10"/>
      <c r="AZ21325" s="1">
        <f t="shared" si="666"/>
        <v>6</v>
      </c>
      <c r="BA21325" s="1">
        <f t="shared" si="667"/>
        <v>5</v>
      </c>
    </row>
    <row r="21326" spans="1:53" x14ac:dyDescent="0.25">
      <c r="A21326" s="1">
        <v>21325</v>
      </c>
      <c r="B21326" s="1" t="s">
        <v>33636</v>
      </c>
      <c r="C21326" t="s">
        <v>33687</v>
      </c>
      <c r="D21326" t="s">
        <v>844</v>
      </c>
      <c r="E21326" t="s">
        <v>593</v>
      </c>
      <c r="F21326" t="s">
        <v>33636</v>
      </c>
      <c r="G21326" t="s">
        <v>3235</v>
      </c>
      <c r="H21326" t="s">
        <v>10292</v>
      </c>
      <c r="I21326" t="s">
        <v>15999</v>
      </c>
      <c r="J21326" t="s">
        <v>5079</v>
      </c>
      <c r="AU21326" s="10"/>
      <c r="AZ21326" s="1">
        <f t="shared" si="666"/>
        <v>7</v>
      </c>
      <c r="BA21326" s="1">
        <f t="shared" si="667"/>
        <v>3</v>
      </c>
    </row>
    <row r="21327" spans="1:53" x14ac:dyDescent="0.25">
      <c r="A21327" s="1">
        <v>21326</v>
      </c>
      <c r="B21327" s="1" t="s">
        <v>33636</v>
      </c>
      <c r="C21327" t="s">
        <v>33688</v>
      </c>
      <c r="D21327" t="s">
        <v>33636</v>
      </c>
      <c r="E21327" t="s">
        <v>2930</v>
      </c>
      <c r="F21327" t="s">
        <v>634</v>
      </c>
      <c r="G21327" t="s">
        <v>9022</v>
      </c>
      <c r="H21327" t="s">
        <v>1072</v>
      </c>
      <c r="AU21327" s="10"/>
      <c r="AZ21327" s="1">
        <f t="shared" si="666"/>
        <v>5</v>
      </c>
      <c r="BA21327" s="1">
        <f t="shared" si="667"/>
        <v>1</v>
      </c>
    </row>
    <row r="21328" spans="1:53" x14ac:dyDescent="0.25">
      <c r="A21328" s="1">
        <v>21327</v>
      </c>
      <c r="B21328" s="1" t="s">
        <v>33636</v>
      </c>
      <c r="C21328" t="s">
        <v>33689</v>
      </c>
      <c r="D21328" t="s">
        <v>4335</v>
      </c>
      <c r="E21328" t="s">
        <v>7608</v>
      </c>
      <c r="F21328" t="s">
        <v>33636</v>
      </c>
      <c r="G21328" t="s">
        <v>33636</v>
      </c>
      <c r="AU21328" s="10"/>
      <c r="AZ21328" s="1">
        <f t="shared" si="666"/>
        <v>4</v>
      </c>
      <c r="BA21328" s="1">
        <f t="shared" si="667"/>
        <v>3</v>
      </c>
    </row>
    <row r="21329" spans="1:53" x14ac:dyDescent="0.25">
      <c r="A21329" s="1">
        <v>21328</v>
      </c>
      <c r="B21329" s="1" t="s">
        <v>33636</v>
      </c>
      <c r="C21329" t="s">
        <v>33690</v>
      </c>
      <c r="D21329" t="s">
        <v>33636</v>
      </c>
      <c r="E21329" t="s">
        <v>10724</v>
      </c>
      <c r="F21329" t="s">
        <v>30931</v>
      </c>
      <c r="G21329" t="s">
        <v>9010</v>
      </c>
      <c r="AU21329" s="10"/>
      <c r="AZ21329" s="1">
        <f t="shared" si="666"/>
        <v>4</v>
      </c>
      <c r="BA21329" s="1">
        <f t="shared" si="667"/>
        <v>1</v>
      </c>
    </row>
    <row r="21330" spans="1:53" x14ac:dyDescent="0.25">
      <c r="A21330" s="1">
        <v>21329</v>
      </c>
      <c r="B21330" s="1" t="s">
        <v>33636</v>
      </c>
      <c r="C21330" t="s">
        <v>33691</v>
      </c>
      <c r="D21330" t="s">
        <v>30400</v>
      </c>
      <c r="E21330" t="s">
        <v>33636</v>
      </c>
      <c r="F21330" t="s">
        <v>6147</v>
      </c>
      <c r="AU21330" s="10"/>
      <c r="AZ21330" s="1">
        <f t="shared" si="666"/>
        <v>3</v>
      </c>
      <c r="BA21330" s="1">
        <f t="shared" si="667"/>
        <v>2</v>
      </c>
    </row>
    <row r="21331" spans="1:53" x14ac:dyDescent="0.25">
      <c r="A21331" s="1">
        <v>21330</v>
      </c>
      <c r="B21331" s="1" t="s">
        <v>33636</v>
      </c>
      <c r="C21331" t="s">
        <v>33692</v>
      </c>
      <c r="D21331" t="s">
        <v>33636</v>
      </c>
      <c r="E21331" t="s">
        <v>1488</v>
      </c>
      <c r="F21331" t="s">
        <v>23549</v>
      </c>
      <c r="G21331" t="s">
        <v>3887</v>
      </c>
      <c r="AU21331" s="10"/>
      <c r="AZ21331" s="1">
        <f t="shared" si="666"/>
        <v>4</v>
      </c>
      <c r="BA21331" s="1">
        <f t="shared" si="667"/>
        <v>1</v>
      </c>
    </row>
    <row r="21332" spans="1:53" x14ac:dyDescent="0.25">
      <c r="A21332" s="1">
        <v>21331</v>
      </c>
      <c r="B21332" s="1" t="s">
        <v>33636</v>
      </c>
      <c r="C21332" t="s">
        <v>33693</v>
      </c>
      <c r="D21332" t="s">
        <v>65</v>
      </c>
      <c r="E21332" t="s">
        <v>66</v>
      </c>
      <c r="F21332" t="s">
        <v>1219</v>
      </c>
      <c r="G21332" t="s">
        <v>33636</v>
      </c>
      <c r="AU21332" s="10"/>
      <c r="AZ21332" s="1">
        <f t="shared" si="666"/>
        <v>4</v>
      </c>
      <c r="BA21332" s="1">
        <f t="shared" si="667"/>
        <v>4</v>
      </c>
    </row>
    <row r="21333" spans="1:53" x14ac:dyDescent="0.25">
      <c r="A21333" s="1">
        <v>21332</v>
      </c>
      <c r="B21333" s="1" t="s">
        <v>33636</v>
      </c>
      <c r="C21333" t="s">
        <v>33694</v>
      </c>
      <c r="D21333" t="s">
        <v>18326</v>
      </c>
      <c r="E21333" t="s">
        <v>33695</v>
      </c>
      <c r="F21333" t="s">
        <v>11049</v>
      </c>
      <c r="G21333" t="s">
        <v>33636</v>
      </c>
      <c r="AU21333" s="10"/>
      <c r="AZ21333" s="1">
        <f t="shared" si="666"/>
        <v>4</v>
      </c>
      <c r="BA21333" s="1">
        <f t="shared" si="667"/>
        <v>4</v>
      </c>
    </row>
    <row r="21334" spans="1:53" x14ac:dyDescent="0.25">
      <c r="A21334" s="1">
        <v>21333</v>
      </c>
      <c r="B21334" s="1" t="s">
        <v>33636</v>
      </c>
      <c r="C21334" t="s">
        <v>33696</v>
      </c>
      <c r="D21334" t="s">
        <v>33636</v>
      </c>
      <c r="E21334" t="s">
        <v>613</v>
      </c>
      <c r="F21334" t="s">
        <v>5012</v>
      </c>
      <c r="AU21334" s="10"/>
      <c r="AZ21334" s="1">
        <f t="shared" si="666"/>
        <v>3</v>
      </c>
      <c r="BA21334" s="1">
        <f t="shared" si="667"/>
        <v>1</v>
      </c>
    </row>
    <row r="21335" spans="1:53" x14ac:dyDescent="0.25">
      <c r="A21335" s="1">
        <v>21334</v>
      </c>
      <c r="B21335" s="1" t="s">
        <v>33636</v>
      </c>
      <c r="C21335" t="s">
        <v>33697</v>
      </c>
      <c r="D21335" t="s">
        <v>5279</v>
      </c>
      <c r="E21335" t="s">
        <v>5549</v>
      </c>
      <c r="F21335" t="s">
        <v>33636</v>
      </c>
      <c r="G21335" t="s">
        <v>17452</v>
      </c>
      <c r="AU21335" s="10"/>
      <c r="AZ21335" s="1">
        <f t="shared" si="666"/>
        <v>4</v>
      </c>
      <c r="BA21335" s="1">
        <f t="shared" si="667"/>
        <v>3</v>
      </c>
    </row>
    <row r="21336" spans="1:53" x14ac:dyDescent="0.25">
      <c r="A21336" s="1">
        <v>21335</v>
      </c>
      <c r="B21336" s="1" t="s">
        <v>33636</v>
      </c>
      <c r="C21336" t="s">
        <v>33698</v>
      </c>
      <c r="D21336" t="s">
        <v>1219</v>
      </c>
      <c r="E21336" t="s">
        <v>33636</v>
      </c>
      <c r="F21336" t="s">
        <v>5010</v>
      </c>
      <c r="AU21336" s="10"/>
      <c r="AZ21336" s="1">
        <f t="shared" si="666"/>
        <v>3</v>
      </c>
      <c r="BA21336" s="1">
        <f t="shared" si="667"/>
        <v>2</v>
      </c>
    </row>
    <row r="21337" spans="1:53" x14ac:dyDescent="0.25">
      <c r="A21337" s="1">
        <v>21336</v>
      </c>
      <c r="B21337" s="1" t="s">
        <v>33636</v>
      </c>
      <c r="C21337" t="s">
        <v>33699</v>
      </c>
      <c r="D21337" t="s">
        <v>33700</v>
      </c>
      <c r="E21337" t="s">
        <v>33636</v>
      </c>
      <c r="AT21337">
        <v>0</v>
      </c>
      <c r="AU21337" s="10"/>
      <c r="AZ21337" s="1">
        <f t="shared" si="666"/>
        <v>2</v>
      </c>
      <c r="BA21337" s="1">
        <f t="shared" si="667"/>
        <v>2</v>
      </c>
    </row>
    <row r="21338" spans="1:53" x14ac:dyDescent="0.25">
      <c r="A21338" s="1">
        <v>21337</v>
      </c>
      <c r="B21338" s="1" t="s">
        <v>33636</v>
      </c>
      <c r="C21338" t="s">
        <v>33701</v>
      </c>
      <c r="D21338" t="s">
        <v>33636</v>
      </c>
      <c r="E21338" t="s">
        <v>65</v>
      </c>
      <c r="F21338" t="s">
        <v>66</v>
      </c>
      <c r="AU21338" s="10"/>
      <c r="AZ21338" s="1">
        <f t="shared" si="666"/>
        <v>3</v>
      </c>
      <c r="BA21338" s="1">
        <f t="shared" si="667"/>
        <v>1</v>
      </c>
    </row>
    <row r="21339" spans="1:53" x14ac:dyDescent="0.25">
      <c r="A21339" s="1">
        <v>21338</v>
      </c>
      <c r="B21339" s="1" t="s">
        <v>33636</v>
      </c>
      <c r="C21339" t="s">
        <v>33702</v>
      </c>
      <c r="D21339" t="s">
        <v>880</v>
      </c>
      <c r="E21339" t="s">
        <v>1219</v>
      </c>
      <c r="F21339" t="s">
        <v>33636</v>
      </c>
      <c r="AU21339" s="10"/>
      <c r="AZ21339" s="1">
        <f t="shared" si="666"/>
        <v>3</v>
      </c>
      <c r="BA21339" s="1">
        <f t="shared" si="667"/>
        <v>3</v>
      </c>
    </row>
    <row r="21340" spans="1:53" x14ac:dyDescent="0.25">
      <c r="A21340" s="1">
        <v>21339</v>
      </c>
      <c r="B21340" s="1" t="s">
        <v>33636</v>
      </c>
      <c r="C21340" t="s">
        <v>33703</v>
      </c>
      <c r="D21340" t="s">
        <v>33636</v>
      </c>
      <c r="E21340" t="s">
        <v>7573</v>
      </c>
      <c r="AU21340" s="10"/>
      <c r="AZ21340" s="1">
        <f t="shared" si="666"/>
        <v>2</v>
      </c>
      <c r="BA21340" s="1">
        <f t="shared" si="667"/>
        <v>1</v>
      </c>
    </row>
    <row r="21341" spans="1:53" x14ac:dyDescent="0.25">
      <c r="A21341" s="1">
        <v>21340</v>
      </c>
      <c r="B21341" s="1" t="s">
        <v>33636</v>
      </c>
      <c r="C21341" t="s">
        <v>33704</v>
      </c>
      <c r="D21341" t="s">
        <v>2466</v>
      </c>
      <c r="E21341" t="s">
        <v>33636</v>
      </c>
      <c r="AT21341">
        <v>0</v>
      </c>
      <c r="AU21341" s="10"/>
      <c r="AZ21341" s="1">
        <f t="shared" si="666"/>
        <v>2</v>
      </c>
      <c r="BA21341" s="1">
        <f t="shared" si="667"/>
        <v>2</v>
      </c>
    </row>
    <row r="21342" spans="1:53" x14ac:dyDescent="0.25">
      <c r="A21342" s="1">
        <v>21341</v>
      </c>
      <c r="B21342" s="1" t="s">
        <v>33636</v>
      </c>
      <c r="C21342" t="s">
        <v>33705</v>
      </c>
      <c r="D21342" t="s">
        <v>33636</v>
      </c>
      <c r="E21342" t="s">
        <v>1030</v>
      </c>
      <c r="AU21342" s="10"/>
      <c r="AZ21342" s="1">
        <f t="shared" si="666"/>
        <v>2</v>
      </c>
      <c r="BA21342" s="1">
        <f t="shared" si="667"/>
        <v>1</v>
      </c>
    </row>
    <row r="21343" spans="1:53" x14ac:dyDescent="0.25">
      <c r="A21343" s="1">
        <v>21342</v>
      </c>
      <c r="B21343" s="1" t="s">
        <v>33706</v>
      </c>
      <c r="C21343" t="s">
        <v>33706</v>
      </c>
      <c r="D21343" t="s">
        <v>33706</v>
      </c>
      <c r="AT21343">
        <v>0</v>
      </c>
      <c r="AU21343" s="10"/>
      <c r="AZ21343" s="1">
        <f t="shared" si="666"/>
        <v>1</v>
      </c>
      <c r="BA21343" s="1">
        <f t="shared" si="667"/>
        <v>1</v>
      </c>
    </row>
    <row r="21344" spans="1:53" x14ac:dyDescent="0.25">
      <c r="A21344" s="1">
        <v>21343</v>
      </c>
      <c r="B21344" s="1" t="s">
        <v>33706</v>
      </c>
      <c r="C21344" t="s">
        <v>33707</v>
      </c>
      <c r="D21344" t="s">
        <v>9017</v>
      </c>
      <c r="E21344" t="s">
        <v>32090</v>
      </c>
      <c r="F21344" t="s">
        <v>33706</v>
      </c>
      <c r="AU21344" s="10"/>
      <c r="AZ21344" s="1">
        <f t="shared" si="666"/>
        <v>3</v>
      </c>
      <c r="BA21344" s="1">
        <f t="shared" si="667"/>
        <v>3</v>
      </c>
    </row>
    <row r="21345" spans="1:53" x14ac:dyDescent="0.25">
      <c r="A21345" s="1">
        <v>21344</v>
      </c>
      <c r="B21345" s="1" t="s">
        <v>33706</v>
      </c>
      <c r="C21345" t="s">
        <v>33708</v>
      </c>
      <c r="D21345" t="s">
        <v>33706</v>
      </c>
      <c r="E21345" t="s">
        <v>2402</v>
      </c>
      <c r="AU21345" s="10"/>
      <c r="AZ21345" s="1">
        <f t="shared" si="666"/>
        <v>2</v>
      </c>
      <c r="BA21345" s="1">
        <f t="shared" si="667"/>
        <v>1</v>
      </c>
    </row>
    <row r="21346" spans="1:53" x14ac:dyDescent="0.25">
      <c r="A21346" s="1">
        <v>21345</v>
      </c>
      <c r="B21346" s="1" t="s">
        <v>33706</v>
      </c>
      <c r="C21346" t="s">
        <v>33709</v>
      </c>
      <c r="D21346" t="s">
        <v>1164</v>
      </c>
      <c r="E21346" t="s">
        <v>9017</v>
      </c>
      <c r="F21346" t="s">
        <v>32090</v>
      </c>
      <c r="G21346" t="s">
        <v>33706</v>
      </c>
      <c r="AU21346" s="10"/>
      <c r="AZ21346" s="1">
        <f t="shared" si="666"/>
        <v>4</v>
      </c>
      <c r="BA21346" s="1">
        <f t="shared" si="667"/>
        <v>4</v>
      </c>
    </row>
    <row r="21347" spans="1:53" x14ac:dyDescent="0.25">
      <c r="A21347" s="1">
        <v>21346</v>
      </c>
      <c r="B21347" s="1" t="s">
        <v>33706</v>
      </c>
      <c r="C21347" t="s">
        <v>33710</v>
      </c>
      <c r="D21347" t="s">
        <v>149</v>
      </c>
      <c r="E21347" t="s">
        <v>9017</v>
      </c>
      <c r="F21347" t="s">
        <v>32090</v>
      </c>
      <c r="G21347" t="s">
        <v>33706</v>
      </c>
      <c r="AU21347" s="10"/>
      <c r="AZ21347" s="1">
        <f t="shared" si="666"/>
        <v>4</v>
      </c>
      <c r="BA21347" s="1">
        <f t="shared" si="667"/>
        <v>4</v>
      </c>
    </row>
    <row r="21348" spans="1:53" x14ac:dyDescent="0.25">
      <c r="A21348" s="1">
        <v>21347</v>
      </c>
      <c r="B21348" s="1" t="s">
        <v>33706</v>
      </c>
      <c r="C21348" t="s">
        <v>33711</v>
      </c>
      <c r="D21348" t="s">
        <v>9017</v>
      </c>
      <c r="E21348" t="s">
        <v>32090</v>
      </c>
      <c r="F21348" t="s">
        <v>33706</v>
      </c>
      <c r="G21348" t="s">
        <v>149</v>
      </c>
      <c r="AU21348" s="10"/>
      <c r="AZ21348" s="1">
        <f t="shared" si="666"/>
        <v>4</v>
      </c>
      <c r="BA21348" s="1">
        <f t="shared" si="667"/>
        <v>3</v>
      </c>
    </row>
    <row r="21349" spans="1:53" x14ac:dyDescent="0.25">
      <c r="A21349" s="1">
        <v>21348</v>
      </c>
      <c r="B21349" s="1" t="s">
        <v>33706</v>
      </c>
      <c r="C21349" t="s">
        <v>33712</v>
      </c>
      <c r="D21349" t="s">
        <v>9017</v>
      </c>
      <c r="E21349" t="s">
        <v>32090</v>
      </c>
      <c r="F21349" t="s">
        <v>33706</v>
      </c>
      <c r="G21349" t="s">
        <v>33713</v>
      </c>
      <c r="AU21349" s="10"/>
      <c r="AZ21349" s="1">
        <f t="shared" si="666"/>
        <v>4</v>
      </c>
      <c r="BA21349" s="1">
        <f t="shared" si="667"/>
        <v>3</v>
      </c>
    </row>
    <row r="21350" spans="1:53" x14ac:dyDescent="0.25">
      <c r="A21350" s="1">
        <v>21349</v>
      </c>
      <c r="B21350" s="1" t="s">
        <v>33706</v>
      </c>
      <c r="C21350" t="s">
        <v>33714</v>
      </c>
      <c r="D21350" t="s">
        <v>11899</v>
      </c>
      <c r="E21350" t="s">
        <v>620</v>
      </c>
      <c r="F21350" t="s">
        <v>9017</v>
      </c>
      <c r="G21350" t="s">
        <v>32090</v>
      </c>
      <c r="H21350" t="s">
        <v>33706</v>
      </c>
      <c r="I21350" t="s">
        <v>12199</v>
      </c>
      <c r="J21350" t="s">
        <v>5700</v>
      </c>
      <c r="K21350" t="s">
        <v>2322</v>
      </c>
      <c r="L21350" t="s">
        <v>1144</v>
      </c>
      <c r="AU21350" s="10"/>
      <c r="AZ21350" s="1">
        <f t="shared" si="666"/>
        <v>9</v>
      </c>
      <c r="BA21350" s="1">
        <f t="shared" si="667"/>
        <v>5</v>
      </c>
    </row>
    <row r="21351" spans="1:53" x14ac:dyDescent="0.25">
      <c r="A21351" s="1">
        <v>21350</v>
      </c>
      <c r="B21351" s="1" t="s">
        <v>33706</v>
      </c>
      <c r="C21351" t="s">
        <v>33715</v>
      </c>
      <c r="D21351" t="s">
        <v>9017</v>
      </c>
      <c r="E21351" t="s">
        <v>32090</v>
      </c>
      <c r="F21351" t="s">
        <v>33706</v>
      </c>
      <c r="G21351" t="s">
        <v>12199</v>
      </c>
      <c r="H21351" t="s">
        <v>5700</v>
      </c>
      <c r="I21351" t="s">
        <v>2322</v>
      </c>
      <c r="J21351" t="s">
        <v>1144</v>
      </c>
      <c r="K21351" t="s">
        <v>261</v>
      </c>
      <c r="AU21351" s="10"/>
      <c r="AZ21351" s="1">
        <f t="shared" si="666"/>
        <v>8</v>
      </c>
      <c r="BA21351" s="1">
        <f t="shared" si="667"/>
        <v>3</v>
      </c>
    </row>
    <row r="21352" spans="1:53" x14ac:dyDescent="0.25">
      <c r="A21352" s="1">
        <v>21351</v>
      </c>
      <c r="B21352" s="1" t="s">
        <v>33706</v>
      </c>
      <c r="C21352" t="s">
        <v>33716</v>
      </c>
      <c r="D21352" t="s">
        <v>9017</v>
      </c>
      <c r="E21352" t="s">
        <v>32090</v>
      </c>
      <c r="F21352" t="s">
        <v>33706</v>
      </c>
      <c r="G21352" t="s">
        <v>960</v>
      </c>
      <c r="H21352" t="s">
        <v>33717</v>
      </c>
      <c r="AU21352" s="10"/>
      <c r="AZ21352" s="1">
        <f t="shared" si="666"/>
        <v>5</v>
      </c>
      <c r="BA21352" s="1">
        <f t="shared" si="667"/>
        <v>3</v>
      </c>
    </row>
    <row r="21353" spans="1:53" x14ac:dyDescent="0.25">
      <c r="A21353" s="1">
        <v>21352</v>
      </c>
      <c r="B21353" s="1" t="s">
        <v>33706</v>
      </c>
      <c r="C21353" t="s">
        <v>33718</v>
      </c>
      <c r="D21353" t="s">
        <v>6147</v>
      </c>
      <c r="E21353" t="s">
        <v>3805</v>
      </c>
      <c r="F21353" t="s">
        <v>1095</v>
      </c>
      <c r="G21353" t="s">
        <v>33706</v>
      </c>
      <c r="AU21353" s="10"/>
      <c r="AZ21353" s="1">
        <f t="shared" si="666"/>
        <v>4</v>
      </c>
      <c r="BA21353" s="1">
        <f t="shared" si="667"/>
        <v>4</v>
      </c>
    </row>
    <row r="21354" spans="1:53" x14ac:dyDescent="0.25">
      <c r="A21354" s="1">
        <v>21353</v>
      </c>
      <c r="B21354" s="1" t="s">
        <v>33706</v>
      </c>
      <c r="C21354" t="s">
        <v>33719</v>
      </c>
      <c r="D21354" t="s">
        <v>9017</v>
      </c>
      <c r="E21354" t="s">
        <v>32090</v>
      </c>
      <c r="F21354" t="s">
        <v>33706</v>
      </c>
      <c r="G21354" t="s">
        <v>33720</v>
      </c>
      <c r="H21354" t="s">
        <v>33721</v>
      </c>
      <c r="AU21354" s="10"/>
      <c r="AZ21354" s="1">
        <f t="shared" si="666"/>
        <v>5</v>
      </c>
      <c r="BA21354" s="1">
        <f t="shared" si="667"/>
        <v>3</v>
      </c>
    </row>
    <row r="21355" spans="1:53" x14ac:dyDescent="0.25">
      <c r="A21355" s="1">
        <v>21354</v>
      </c>
      <c r="B21355" s="1" t="s">
        <v>33706</v>
      </c>
      <c r="C21355" t="s">
        <v>33722</v>
      </c>
      <c r="D21355" t="s">
        <v>9017</v>
      </c>
      <c r="E21355" t="s">
        <v>32090</v>
      </c>
      <c r="F21355" t="s">
        <v>33706</v>
      </c>
      <c r="G21355" t="s">
        <v>33723</v>
      </c>
      <c r="AU21355" s="10"/>
      <c r="AZ21355" s="1">
        <f t="shared" si="666"/>
        <v>4</v>
      </c>
      <c r="BA21355" s="1">
        <f t="shared" si="667"/>
        <v>3</v>
      </c>
    </row>
    <row r="21356" spans="1:53" x14ac:dyDescent="0.25">
      <c r="A21356" s="1">
        <v>21355</v>
      </c>
      <c r="B21356" s="1" t="s">
        <v>33706</v>
      </c>
      <c r="C21356" t="s">
        <v>33724</v>
      </c>
      <c r="D21356" t="s">
        <v>9017</v>
      </c>
      <c r="E21356" t="s">
        <v>32090</v>
      </c>
      <c r="F21356" t="s">
        <v>33706</v>
      </c>
      <c r="G21356" t="s">
        <v>28462</v>
      </c>
      <c r="AU21356" s="10"/>
      <c r="AZ21356" s="1">
        <f t="shared" si="666"/>
        <v>4</v>
      </c>
      <c r="BA21356" s="1">
        <f t="shared" si="667"/>
        <v>3</v>
      </c>
    </row>
    <row r="21357" spans="1:53" x14ac:dyDescent="0.25">
      <c r="A21357" s="1">
        <v>21356</v>
      </c>
      <c r="B21357" s="1" t="s">
        <v>33706</v>
      </c>
      <c r="C21357" t="s">
        <v>33725</v>
      </c>
      <c r="D21357" t="s">
        <v>27227</v>
      </c>
      <c r="E21357" t="s">
        <v>33706</v>
      </c>
      <c r="AT21357">
        <v>0</v>
      </c>
      <c r="AU21357" s="10"/>
      <c r="AZ21357" s="1">
        <f t="shared" si="666"/>
        <v>2</v>
      </c>
      <c r="BA21357" s="1">
        <f t="shared" si="667"/>
        <v>2</v>
      </c>
    </row>
    <row r="21358" spans="1:53" x14ac:dyDescent="0.25">
      <c r="A21358" s="1">
        <v>21357</v>
      </c>
      <c r="B21358" s="1" t="s">
        <v>33706</v>
      </c>
      <c r="C21358" t="s">
        <v>33726</v>
      </c>
      <c r="D21358" t="s">
        <v>33706</v>
      </c>
      <c r="E21358" t="s">
        <v>7852</v>
      </c>
      <c r="AU21358" s="10"/>
      <c r="AZ21358" s="1">
        <f t="shared" si="666"/>
        <v>2</v>
      </c>
      <c r="BA21358" s="1">
        <f t="shared" si="667"/>
        <v>1</v>
      </c>
    </row>
    <row r="21359" spans="1:53" x14ac:dyDescent="0.25">
      <c r="A21359" s="1">
        <v>21358</v>
      </c>
      <c r="B21359" s="1" t="s">
        <v>33706</v>
      </c>
      <c r="C21359" t="s">
        <v>33727</v>
      </c>
      <c r="D21359" t="s">
        <v>9017</v>
      </c>
      <c r="E21359" t="s">
        <v>32090</v>
      </c>
      <c r="F21359" t="s">
        <v>33706</v>
      </c>
      <c r="G21359" t="s">
        <v>23906</v>
      </c>
      <c r="H21359" t="s">
        <v>23907</v>
      </c>
      <c r="AU21359" s="10"/>
      <c r="AZ21359" s="1">
        <f t="shared" si="666"/>
        <v>5</v>
      </c>
      <c r="BA21359" s="1">
        <f t="shared" si="667"/>
        <v>3</v>
      </c>
    </row>
    <row r="21360" spans="1:53" x14ac:dyDescent="0.25">
      <c r="A21360" s="1">
        <v>21359</v>
      </c>
      <c r="B21360" s="1" t="s">
        <v>33706</v>
      </c>
      <c r="C21360" t="s">
        <v>33728</v>
      </c>
      <c r="D21360" t="s">
        <v>9017</v>
      </c>
      <c r="E21360" t="s">
        <v>32090</v>
      </c>
      <c r="F21360" t="s">
        <v>33706</v>
      </c>
      <c r="G21360" t="s">
        <v>12780</v>
      </c>
      <c r="H21360" t="s">
        <v>33729</v>
      </c>
      <c r="I21360" t="s">
        <v>26844</v>
      </c>
      <c r="AU21360" s="10"/>
      <c r="AZ21360" s="1">
        <f t="shared" si="666"/>
        <v>6</v>
      </c>
      <c r="BA21360" s="1">
        <f t="shared" si="667"/>
        <v>3</v>
      </c>
    </row>
    <row r="21361" spans="1:53" x14ac:dyDescent="0.25">
      <c r="A21361" s="1">
        <v>21360</v>
      </c>
      <c r="B21361" s="1" t="s">
        <v>33706</v>
      </c>
      <c r="C21361" t="s">
        <v>33730</v>
      </c>
      <c r="D21361" t="s">
        <v>1223</v>
      </c>
      <c r="E21361" t="s">
        <v>33706</v>
      </c>
      <c r="F21361" t="s">
        <v>6147</v>
      </c>
      <c r="AU21361" s="10"/>
      <c r="AZ21361" s="1">
        <f t="shared" si="666"/>
        <v>3</v>
      </c>
      <c r="BA21361" s="1">
        <f t="shared" si="667"/>
        <v>2</v>
      </c>
    </row>
    <row r="21362" spans="1:53" x14ac:dyDescent="0.25">
      <c r="A21362" s="1">
        <v>21361</v>
      </c>
      <c r="B21362" s="1" t="s">
        <v>33706</v>
      </c>
      <c r="C21362" t="s">
        <v>33731</v>
      </c>
      <c r="D21362" t="s">
        <v>33732</v>
      </c>
      <c r="E21362" t="s">
        <v>33706</v>
      </c>
      <c r="AT21362">
        <v>0</v>
      </c>
      <c r="AU21362" s="10"/>
      <c r="AZ21362" s="1">
        <f t="shared" si="666"/>
        <v>2</v>
      </c>
      <c r="BA21362" s="1">
        <f t="shared" si="667"/>
        <v>2</v>
      </c>
    </row>
    <row r="21363" spans="1:53" x14ac:dyDescent="0.25">
      <c r="A21363" s="1">
        <v>21362</v>
      </c>
      <c r="B21363" s="1" t="s">
        <v>33706</v>
      </c>
      <c r="C21363" t="s">
        <v>33733</v>
      </c>
      <c r="D21363" t="s">
        <v>33706</v>
      </c>
      <c r="E21363" t="s">
        <v>33734</v>
      </c>
      <c r="AU21363" s="10"/>
      <c r="AZ21363" s="1">
        <f t="shared" si="666"/>
        <v>2</v>
      </c>
      <c r="BA21363" s="1">
        <f t="shared" si="667"/>
        <v>1</v>
      </c>
    </row>
    <row r="21364" spans="1:53" x14ac:dyDescent="0.25">
      <c r="A21364" s="1">
        <v>21363</v>
      </c>
      <c r="B21364" s="1" t="s">
        <v>33706</v>
      </c>
      <c r="C21364" t="s">
        <v>33735</v>
      </c>
      <c r="D21364" t="s">
        <v>9017</v>
      </c>
      <c r="E21364" t="s">
        <v>4931</v>
      </c>
      <c r="F21364" t="s">
        <v>33706</v>
      </c>
      <c r="AU21364" s="10"/>
      <c r="AZ21364" s="1">
        <f t="shared" si="666"/>
        <v>3</v>
      </c>
      <c r="BA21364" s="1">
        <f t="shared" si="667"/>
        <v>3</v>
      </c>
    </row>
    <row r="21365" spans="1:53" x14ac:dyDescent="0.25">
      <c r="A21365" s="1">
        <v>21364</v>
      </c>
      <c r="B21365" s="1" t="s">
        <v>33736</v>
      </c>
      <c r="C21365" t="s">
        <v>33736</v>
      </c>
      <c r="D21365" t="s">
        <v>33736</v>
      </c>
      <c r="AT21365">
        <v>0</v>
      </c>
      <c r="AU21365" s="10"/>
      <c r="AZ21365" s="1">
        <f t="shared" si="666"/>
        <v>1</v>
      </c>
      <c r="BA21365" s="1">
        <f t="shared" si="667"/>
        <v>1</v>
      </c>
    </row>
    <row r="21366" spans="1:53" x14ac:dyDescent="0.25">
      <c r="A21366" s="1">
        <v>21365</v>
      </c>
      <c r="B21366" s="1" t="s">
        <v>33736</v>
      </c>
      <c r="C21366" t="s">
        <v>33737</v>
      </c>
      <c r="D21366" t="s">
        <v>33736</v>
      </c>
      <c r="E21366" t="s">
        <v>2402</v>
      </c>
      <c r="AU21366" s="10"/>
      <c r="AZ21366" s="1">
        <f t="shared" si="666"/>
        <v>2</v>
      </c>
      <c r="BA21366" s="1">
        <f t="shared" si="667"/>
        <v>1</v>
      </c>
    </row>
    <row r="21367" spans="1:53" x14ac:dyDescent="0.25">
      <c r="A21367" s="1">
        <v>21366</v>
      </c>
      <c r="B21367" s="1" t="s">
        <v>33736</v>
      </c>
      <c r="C21367" t="s">
        <v>33738</v>
      </c>
      <c r="D21367" t="s">
        <v>2466</v>
      </c>
      <c r="E21367" t="s">
        <v>33736</v>
      </c>
      <c r="AT21367">
        <v>0</v>
      </c>
      <c r="AU21367" s="10"/>
      <c r="AZ21367" s="1">
        <f t="shared" si="666"/>
        <v>2</v>
      </c>
      <c r="BA21367" s="1">
        <f t="shared" si="667"/>
        <v>2</v>
      </c>
    </row>
    <row r="21368" spans="1:53" x14ac:dyDescent="0.25">
      <c r="A21368" s="1">
        <v>21367</v>
      </c>
      <c r="B21368" s="1" t="s">
        <v>33736</v>
      </c>
      <c r="C21368" t="s">
        <v>33739</v>
      </c>
      <c r="D21368" t="s">
        <v>33736</v>
      </c>
      <c r="E21368" t="s">
        <v>6147</v>
      </c>
      <c r="AU21368" s="10"/>
      <c r="AZ21368" s="1">
        <f t="shared" si="666"/>
        <v>2</v>
      </c>
      <c r="BA21368" s="1">
        <f t="shared" si="667"/>
        <v>1</v>
      </c>
    </row>
    <row r="21369" spans="1:53" x14ac:dyDescent="0.25">
      <c r="A21369" s="1">
        <v>21368</v>
      </c>
      <c r="B21369" s="1" t="s">
        <v>33736</v>
      </c>
      <c r="C21369" t="s">
        <v>33740</v>
      </c>
      <c r="D21369" t="s">
        <v>33736</v>
      </c>
      <c r="E21369" t="s">
        <v>267</v>
      </c>
      <c r="AU21369" s="10"/>
      <c r="AZ21369" s="1">
        <f t="shared" si="666"/>
        <v>2</v>
      </c>
      <c r="BA21369" s="1">
        <f t="shared" si="667"/>
        <v>1</v>
      </c>
    </row>
    <row r="21370" spans="1:53" x14ac:dyDescent="0.25">
      <c r="A21370" s="1">
        <v>21369</v>
      </c>
      <c r="B21370" s="1" t="s">
        <v>33736</v>
      </c>
      <c r="C21370" t="s">
        <v>33741</v>
      </c>
      <c r="D21370" t="s">
        <v>33742</v>
      </c>
      <c r="E21370" t="s">
        <v>6954</v>
      </c>
      <c r="F21370" t="s">
        <v>33736</v>
      </c>
      <c r="G21370" t="s">
        <v>21714</v>
      </c>
      <c r="H21370" t="s">
        <v>7818</v>
      </c>
      <c r="I21370" t="s">
        <v>2364</v>
      </c>
      <c r="J21370" t="s">
        <v>31291</v>
      </c>
      <c r="AU21370" s="10"/>
      <c r="AZ21370" s="1">
        <f t="shared" si="666"/>
        <v>7</v>
      </c>
      <c r="BA21370" s="1">
        <f t="shared" si="667"/>
        <v>3</v>
      </c>
    </row>
    <row r="21371" spans="1:53" x14ac:dyDescent="0.25">
      <c r="A21371" s="1">
        <v>21370</v>
      </c>
      <c r="B21371" s="1" t="s">
        <v>33736</v>
      </c>
      <c r="C21371" t="s">
        <v>33743</v>
      </c>
      <c r="D21371" t="s">
        <v>267</v>
      </c>
      <c r="E21371" t="s">
        <v>33736</v>
      </c>
      <c r="AT21371">
        <v>0</v>
      </c>
      <c r="AU21371" s="10"/>
      <c r="AZ21371" s="1">
        <f t="shared" si="666"/>
        <v>2</v>
      </c>
      <c r="BA21371" s="1">
        <f t="shared" si="667"/>
        <v>2</v>
      </c>
    </row>
    <row r="21372" spans="1:53" x14ac:dyDescent="0.25">
      <c r="A21372" s="1">
        <v>21371</v>
      </c>
      <c r="B21372" s="1" t="s">
        <v>33736</v>
      </c>
      <c r="C21372" t="s">
        <v>33744</v>
      </c>
      <c r="D21372" t="s">
        <v>1151</v>
      </c>
      <c r="E21372" t="s">
        <v>33745</v>
      </c>
      <c r="F21372" t="s">
        <v>1142</v>
      </c>
      <c r="G21372" t="s">
        <v>8521</v>
      </c>
      <c r="H21372" t="s">
        <v>5838</v>
      </c>
      <c r="I21372" t="s">
        <v>33736</v>
      </c>
      <c r="AU21372" s="10"/>
      <c r="AZ21372" s="1">
        <f t="shared" si="666"/>
        <v>6</v>
      </c>
      <c r="BA21372" s="1">
        <f t="shared" si="667"/>
        <v>6</v>
      </c>
    </row>
    <row r="21373" spans="1:53" x14ac:dyDescent="0.25">
      <c r="A21373" s="1">
        <v>21372</v>
      </c>
      <c r="B21373" s="1" t="s">
        <v>33736</v>
      </c>
      <c r="C21373" t="s">
        <v>33746</v>
      </c>
      <c r="D21373" t="s">
        <v>28781</v>
      </c>
      <c r="E21373" t="s">
        <v>7956</v>
      </c>
      <c r="F21373" t="s">
        <v>33736</v>
      </c>
      <c r="AU21373" s="10"/>
      <c r="AZ21373" s="1">
        <f t="shared" si="666"/>
        <v>3</v>
      </c>
      <c r="BA21373" s="1">
        <f t="shared" si="667"/>
        <v>3</v>
      </c>
    </row>
    <row r="21374" spans="1:53" x14ac:dyDescent="0.25">
      <c r="A21374" s="1">
        <v>21373</v>
      </c>
      <c r="B21374" s="1" t="s">
        <v>33736</v>
      </c>
      <c r="C21374" t="s">
        <v>33747</v>
      </c>
      <c r="D21374" t="s">
        <v>33736</v>
      </c>
      <c r="E21374" t="s">
        <v>33748</v>
      </c>
      <c r="F21374" t="s">
        <v>1909</v>
      </c>
      <c r="AU21374" s="10"/>
      <c r="AZ21374" s="1">
        <f t="shared" si="666"/>
        <v>3</v>
      </c>
      <c r="BA21374" s="1">
        <f t="shared" si="667"/>
        <v>1</v>
      </c>
    </row>
    <row r="21375" spans="1:53" x14ac:dyDescent="0.25">
      <c r="A21375" s="1">
        <v>21374</v>
      </c>
      <c r="B21375" s="1" t="s">
        <v>33736</v>
      </c>
      <c r="C21375" t="s">
        <v>33749</v>
      </c>
      <c r="D21375" t="s">
        <v>33750</v>
      </c>
      <c r="E21375" t="s">
        <v>33736</v>
      </c>
      <c r="F21375" t="s">
        <v>14637</v>
      </c>
      <c r="AU21375" s="10"/>
      <c r="AZ21375" s="1">
        <f t="shared" si="666"/>
        <v>3</v>
      </c>
      <c r="BA21375" s="1">
        <f t="shared" si="667"/>
        <v>2</v>
      </c>
    </row>
    <row r="21376" spans="1:53" x14ac:dyDescent="0.25">
      <c r="A21376" s="1">
        <v>21375</v>
      </c>
      <c r="B21376" s="1" t="s">
        <v>33736</v>
      </c>
      <c r="C21376" t="s">
        <v>33751</v>
      </c>
      <c r="D21376" t="s">
        <v>880</v>
      </c>
      <c r="E21376" t="s">
        <v>33736</v>
      </c>
      <c r="F21376" t="s">
        <v>881</v>
      </c>
      <c r="AU21376" s="10"/>
      <c r="AZ21376" s="1">
        <f t="shared" si="666"/>
        <v>3</v>
      </c>
      <c r="BA21376" s="1">
        <f t="shared" si="667"/>
        <v>2</v>
      </c>
    </row>
    <row r="21377" spans="1:53" x14ac:dyDescent="0.25">
      <c r="A21377" s="1">
        <v>21376</v>
      </c>
      <c r="B21377" s="1" t="s">
        <v>33736</v>
      </c>
      <c r="C21377" t="s">
        <v>33752</v>
      </c>
      <c r="D21377" t="s">
        <v>33736</v>
      </c>
      <c r="E21377" t="s">
        <v>2289</v>
      </c>
      <c r="AU21377" s="10"/>
      <c r="AZ21377" s="1">
        <f t="shared" si="666"/>
        <v>2</v>
      </c>
      <c r="BA21377" s="1">
        <f t="shared" si="667"/>
        <v>1</v>
      </c>
    </row>
    <row r="21378" spans="1:53" x14ac:dyDescent="0.25">
      <c r="A21378" s="1">
        <v>21377</v>
      </c>
      <c r="B21378" s="1" t="s">
        <v>33736</v>
      </c>
      <c r="C21378" t="s">
        <v>33753</v>
      </c>
      <c r="D21378" t="s">
        <v>3569</v>
      </c>
      <c r="E21378" t="s">
        <v>33736</v>
      </c>
      <c r="AT21378">
        <v>0</v>
      </c>
      <c r="AU21378" s="10"/>
      <c r="AZ21378" s="1">
        <f t="shared" ref="AZ21378:AZ21441" si="668">COUNTA(D21378:AS21378)</f>
        <v>2</v>
      </c>
      <c r="BA21378" s="1">
        <f t="shared" ref="BA21378:BA21441" si="669">MATCH(B21378,D21378:AS21378,)</f>
        <v>2</v>
      </c>
    </row>
    <row r="21379" spans="1:53" x14ac:dyDescent="0.25">
      <c r="A21379" s="1">
        <v>21378</v>
      </c>
      <c r="B21379" s="1" t="s">
        <v>33736</v>
      </c>
      <c r="C21379" t="s">
        <v>33754</v>
      </c>
      <c r="D21379" t="s">
        <v>33736</v>
      </c>
      <c r="E21379" t="s">
        <v>33755</v>
      </c>
      <c r="AU21379" s="10"/>
      <c r="AZ21379" s="1">
        <f t="shared" si="668"/>
        <v>2</v>
      </c>
      <c r="BA21379" s="1">
        <f t="shared" si="669"/>
        <v>1</v>
      </c>
    </row>
    <row r="21380" spans="1:53" x14ac:dyDescent="0.25">
      <c r="A21380" s="1">
        <v>21379</v>
      </c>
      <c r="B21380" s="1" t="s">
        <v>33736</v>
      </c>
      <c r="C21380" t="s">
        <v>33756</v>
      </c>
      <c r="D21380" t="s">
        <v>7968</v>
      </c>
      <c r="E21380" t="s">
        <v>3467</v>
      </c>
      <c r="F21380" t="s">
        <v>33736</v>
      </c>
      <c r="G21380" t="s">
        <v>7926</v>
      </c>
      <c r="AU21380" s="10"/>
      <c r="AZ21380" s="1">
        <f t="shared" si="668"/>
        <v>4</v>
      </c>
      <c r="BA21380" s="1">
        <f t="shared" si="669"/>
        <v>3</v>
      </c>
    </row>
    <row r="21381" spans="1:53" x14ac:dyDescent="0.25">
      <c r="A21381" s="1">
        <v>21380</v>
      </c>
      <c r="B21381" s="1" t="s">
        <v>33736</v>
      </c>
      <c r="C21381" t="s">
        <v>33757</v>
      </c>
      <c r="D21381" t="s">
        <v>33736</v>
      </c>
      <c r="E21381" t="s">
        <v>8009</v>
      </c>
      <c r="F21381" t="s">
        <v>2770</v>
      </c>
      <c r="AU21381" s="10"/>
      <c r="AZ21381" s="1">
        <f t="shared" si="668"/>
        <v>3</v>
      </c>
      <c r="BA21381" s="1">
        <f t="shared" si="669"/>
        <v>1</v>
      </c>
    </row>
    <row r="21382" spans="1:53" x14ac:dyDescent="0.25">
      <c r="A21382" s="1">
        <v>21381</v>
      </c>
      <c r="B21382" s="1" t="s">
        <v>33736</v>
      </c>
      <c r="C21382" t="s">
        <v>33758</v>
      </c>
      <c r="D21382" t="s">
        <v>33736</v>
      </c>
      <c r="E21382" t="s">
        <v>1140</v>
      </c>
      <c r="F21382" t="s">
        <v>2289</v>
      </c>
      <c r="AU21382" s="10"/>
      <c r="AZ21382" s="1">
        <f t="shared" si="668"/>
        <v>3</v>
      </c>
      <c r="BA21382" s="1">
        <f t="shared" si="669"/>
        <v>1</v>
      </c>
    </row>
    <row r="21383" spans="1:53" x14ac:dyDescent="0.25">
      <c r="A21383" s="1">
        <v>21382</v>
      </c>
      <c r="B21383" s="1" t="s">
        <v>33736</v>
      </c>
      <c r="C21383" t="s">
        <v>33759</v>
      </c>
      <c r="D21383" t="s">
        <v>33736</v>
      </c>
      <c r="E21383" t="s">
        <v>250</v>
      </c>
      <c r="F21383" t="s">
        <v>2558</v>
      </c>
      <c r="AU21383" s="10"/>
      <c r="AZ21383" s="1">
        <f t="shared" si="668"/>
        <v>3</v>
      </c>
      <c r="BA21383" s="1">
        <f t="shared" si="669"/>
        <v>1</v>
      </c>
    </row>
    <row r="21384" spans="1:53" x14ac:dyDescent="0.25">
      <c r="A21384" s="1">
        <v>21383</v>
      </c>
      <c r="B21384" s="1" t="s">
        <v>33736</v>
      </c>
      <c r="C21384" t="s">
        <v>33760</v>
      </c>
      <c r="D21384" t="s">
        <v>6147</v>
      </c>
      <c r="E21384" t="s">
        <v>1211</v>
      </c>
      <c r="F21384" t="s">
        <v>33736</v>
      </c>
      <c r="AU21384" s="10"/>
      <c r="AZ21384" s="1">
        <f t="shared" si="668"/>
        <v>3</v>
      </c>
      <c r="BA21384" s="1">
        <f t="shared" si="669"/>
        <v>3</v>
      </c>
    </row>
    <row r="21385" spans="1:53" x14ac:dyDescent="0.25">
      <c r="A21385" s="1">
        <v>21384</v>
      </c>
      <c r="B21385" s="1" t="s">
        <v>33736</v>
      </c>
      <c r="C21385" t="s">
        <v>33761</v>
      </c>
      <c r="D21385" t="s">
        <v>7854</v>
      </c>
      <c r="E21385" t="s">
        <v>33736</v>
      </c>
      <c r="AT21385">
        <v>0</v>
      </c>
      <c r="AU21385" s="10"/>
      <c r="AZ21385" s="1">
        <f t="shared" si="668"/>
        <v>2</v>
      </c>
      <c r="BA21385" s="1">
        <f t="shared" si="669"/>
        <v>2</v>
      </c>
    </row>
    <row r="21386" spans="1:53" x14ac:dyDescent="0.25">
      <c r="A21386" s="1">
        <v>21385</v>
      </c>
      <c r="B21386" s="1" t="s">
        <v>33736</v>
      </c>
      <c r="C21386" t="s">
        <v>33762</v>
      </c>
      <c r="D21386" t="s">
        <v>33736</v>
      </c>
      <c r="E21386" t="s">
        <v>6683</v>
      </c>
      <c r="F21386" t="s">
        <v>3315</v>
      </c>
      <c r="AU21386" s="10"/>
      <c r="AZ21386" s="1">
        <f t="shared" si="668"/>
        <v>3</v>
      </c>
      <c r="BA21386" s="1">
        <f t="shared" si="669"/>
        <v>1</v>
      </c>
    </row>
    <row r="21387" spans="1:53" x14ac:dyDescent="0.25">
      <c r="A21387" s="1">
        <v>21386</v>
      </c>
      <c r="B21387" s="1" t="s">
        <v>33736</v>
      </c>
      <c r="C21387" t="s">
        <v>33763</v>
      </c>
      <c r="D21387" t="s">
        <v>7870</v>
      </c>
      <c r="E21387" t="s">
        <v>33736</v>
      </c>
      <c r="AT21387">
        <v>0</v>
      </c>
      <c r="AU21387" s="10"/>
      <c r="AZ21387" s="1">
        <f t="shared" si="668"/>
        <v>2</v>
      </c>
      <c r="BA21387" s="1">
        <f t="shared" si="669"/>
        <v>2</v>
      </c>
    </row>
    <row r="21388" spans="1:53" x14ac:dyDescent="0.25">
      <c r="A21388" s="1">
        <v>21387</v>
      </c>
      <c r="B21388" s="1" t="s">
        <v>33736</v>
      </c>
      <c r="C21388" t="s">
        <v>33764</v>
      </c>
      <c r="D21388" t="s">
        <v>33736</v>
      </c>
      <c r="E21388" t="s">
        <v>2466</v>
      </c>
      <c r="AU21388" s="10"/>
      <c r="AZ21388" s="1">
        <f t="shared" si="668"/>
        <v>2</v>
      </c>
      <c r="BA21388" s="1">
        <f t="shared" si="669"/>
        <v>1</v>
      </c>
    </row>
    <row r="21389" spans="1:53" x14ac:dyDescent="0.25">
      <c r="A21389" s="1">
        <v>21388</v>
      </c>
      <c r="B21389" s="1" t="s">
        <v>33736</v>
      </c>
      <c r="C21389" t="s">
        <v>33765</v>
      </c>
      <c r="D21389" t="s">
        <v>33736</v>
      </c>
      <c r="E21389" t="s">
        <v>881</v>
      </c>
      <c r="AU21389" s="10"/>
      <c r="AZ21389" s="1">
        <f t="shared" si="668"/>
        <v>2</v>
      </c>
      <c r="BA21389" s="1">
        <f t="shared" si="669"/>
        <v>1</v>
      </c>
    </row>
    <row r="21390" spans="1:53" x14ac:dyDescent="0.25">
      <c r="A21390" s="1">
        <v>21389</v>
      </c>
      <c r="B21390" s="1" t="s">
        <v>33736</v>
      </c>
      <c r="C21390" t="s">
        <v>33766</v>
      </c>
      <c r="D21390" t="s">
        <v>33736</v>
      </c>
      <c r="E21390" t="s">
        <v>7809</v>
      </c>
      <c r="AU21390" s="10"/>
      <c r="AZ21390" s="1">
        <f t="shared" si="668"/>
        <v>2</v>
      </c>
      <c r="BA21390" s="1">
        <f t="shared" si="669"/>
        <v>1</v>
      </c>
    </row>
    <row r="21391" spans="1:53" x14ac:dyDescent="0.25">
      <c r="A21391" s="1">
        <v>21390</v>
      </c>
      <c r="B21391" s="1" t="s">
        <v>33767</v>
      </c>
      <c r="C21391" t="s">
        <v>33767</v>
      </c>
      <c r="D21391" t="s">
        <v>33767</v>
      </c>
      <c r="AT21391">
        <v>0</v>
      </c>
      <c r="AU21391" s="10"/>
      <c r="AZ21391" s="1">
        <f t="shared" si="668"/>
        <v>1</v>
      </c>
      <c r="BA21391" s="1">
        <f t="shared" si="669"/>
        <v>1</v>
      </c>
    </row>
    <row r="21392" spans="1:53" x14ac:dyDescent="0.25">
      <c r="A21392" s="1">
        <v>21391</v>
      </c>
      <c r="B21392" s="1" t="s">
        <v>33767</v>
      </c>
      <c r="C21392" t="s">
        <v>33768</v>
      </c>
      <c r="D21392" t="b">
        <v>1</v>
      </c>
      <c r="E21392" t="s">
        <v>33767</v>
      </c>
      <c r="F21392" t="s">
        <v>33769</v>
      </c>
      <c r="G21392" t="s">
        <v>2312</v>
      </c>
      <c r="AU21392" s="10"/>
      <c r="AZ21392" s="1">
        <f t="shared" si="668"/>
        <v>4</v>
      </c>
      <c r="BA21392" s="1">
        <f t="shared" si="669"/>
        <v>2</v>
      </c>
    </row>
    <row r="21393" spans="1:53" x14ac:dyDescent="0.25">
      <c r="A21393" s="1">
        <v>21392</v>
      </c>
      <c r="B21393" s="1" t="s">
        <v>33767</v>
      </c>
      <c r="C21393" t="s">
        <v>33770</v>
      </c>
      <c r="D21393" t="s">
        <v>33767</v>
      </c>
      <c r="E21393" t="s">
        <v>263</v>
      </c>
      <c r="F21393" t="s">
        <v>12121</v>
      </c>
      <c r="AU21393" s="10"/>
      <c r="AZ21393" s="1">
        <f t="shared" si="668"/>
        <v>3</v>
      </c>
      <c r="BA21393" s="1">
        <f t="shared" si="669"/>
        <v>1</v>
      </c>
    </row>
    <row r="21394" spans="1:53" x14ac:dyDescent="0.25">
      <c r="A21394" s="1">
        <v>21393</v>
      </c>
      <c r="B21394" s="1" t="s">
        <v>33767</v>
      </c>
      <c r="C21394" t="s">
        <v>33771</v>
      </c>
      <c r="D21394" t="s">
        <v>56</v>
      </c>
      <c r="E21394" t="s">
        <v>1025</v>
      </c>
      <c r="F21394" t="s">
        <v>9017</v>
      </c>
      <c r="G21394" t="s">
        <v>33767</v>
      </c>
      <c r="H21394" t="s">
        <v>12246</v>
      </c>
      <c r="AU21394" s="10"/>
      <c r="AZ21394" s="1">
        <f t="shared" si="668"/>
        <v>5</v>
      </c>
      <c r="BA21394" s="1">
        <f t="shared" si="669"/>
        <v>4</v>
      </c>
    </row>
    <row r="21395" spans="1:53" x14ac:dyDescent="0.25">
      <c r="A21395" s="1">
        <v>21394</v>
      </c>
      <c r="B21395" s="1" t="s">
        <v>33767</v>
      </c>
      <c r="C21395" t="s">
        <v>33772</v>
      </c>
      <c r="D21395" t="s">
        <v>33767</v>
      </c>
      <c r="E21395" t="s">
        <v>1889</v>
      </c>
      <c r="AU21395" s="10"/>
      <c r="AZ21395" s="1">
        <f t="shared" si="668"/>
        <v>2</v>
      </c>
      <c r="BA21395" s="1">
        <f t="shared" si="669"/>
        <v>1</v>
      </c>
    </row>
    <row r="21396" spans="1:53" x14ac:dyDescent="0.25">
      <c r="A21396" s="1">
        <v>21395</v>
      </c>
      <c r="B21396" s="1" t="s">
        <v>33767</v>
      </c>
      <c r="C21396" t="s">
        <v>33773</v>
      </c>
      <c r="D21396" t="s">
        <v>33767</v>
      </c>
      <c r="E21396" t="s">
        <v>12594</v>
      </c>
      <c r="F21396" t="s">
        <v>2193</v>
      </c>
      <c r="G21396" t="s">
        <v>3887</v>
      </c>
      <c r="H21396" t="s">
        <v>24148</v>
      </c>
      <c r="I21396" t="s">
        <v>583</v>
      </c>
      <c r="J21396" t="s">
        <v>33774</v>
      </c>
      <c r="K21396" t="s">
        <v>33775</v>
      </c>
      <c r="AU21396" s="10"/>
      <c r="AZ21396" s="1">
        <f t="shared" si="668"/>
        <v>8</v>
      </c>
      <c r="BA21396" s="1">
        <f t="shared" si="669"/>
        <v>1</v>
      </c>
    </row>
    <row r="21397" spans="1:53" x14ac:dyDescent="0.25">
      <c r="A21397" s="1">
        <v>21396</v>
      </c>
      <c r="B21397" s="1" t="s">
        <v>33767</v>
      </c>
      <c r="C21397" t="s">
        <v>33776</v>
      </c>
      <c r="D21397" t="s">
        <v>12263</v>
      </c>
      <c r="E21397" t="s">
        <v>22726</v>
      </c>
      <c r="F21397" t="s">
        <v>33767</v>
      </c>
      <c r="G21397" t="s">
        <v>22726</v>
      </c>
      <c r="H21397" t="s">
        <v>12578</v>
      </c>
      <c r="I21397" t="s">
        <v>5022</v>
      </c>
      <c r="J21397" t="s">
        <v>14626</v>
      </c>
      <c r="AU21397" s="10"/>
      <c r="AZ21397" s="1">
        <f t="shared" si="668"/>
        <v>7</v>
      </c>
      <c r="BA21397" s="1">
        <f t="shared" si="669"/>
        <v>3</v>
      </c>
    </row>
    <row r="21398" spans="1:53" x14ac:dyDescent="0.25">
      <c r="A21398" s="1">
        <v>21397</v>
      </c>
      <c r="B21398" s="1" t="s">
        <v>33767</v>
      </c>
      <c r="C21398" t="s">
        <v>33777</v>
      </c>
      <c r="D21398" t="s">
        <v>23739</v>
      </c>
      <c r="E21398" t="s">
        <v>2347</v>
      </c>
      <c r="F21398" t="s">
        <v>728</v>
      </c>
      <c r="G21398" t="s">
        <v>33767</v>
      </c>
      <c r="AU21398" s="10"/>
      <c r="AZ21398" s="1">
        <f t="shared" si="668"/>
        <v>4</v>
      </c>
      <c r="BA21398" s="1">
        <f t="shared" si="669"/>
        <v>4</v>
      </c>
    </row>
    <row r="21399" spans="1:53" x14ac:dyDescent="0.25">
      <c r="A21399" s="1">
        <v>21398</v>
      </c>
      <c r="B21399" s="1" t="s">
        <v>33767</v>
      </c>
      <c r="C21399" t="s">
        <v>33778</v>
      </c>
      <c r="D21399" t="s">
        <v>33779</v>
      </c>
      <c r="E21399" t="s">
        <v>5423</v>
      </c>
      <c r="F21399" t="s">
        <v>33767</v>
      </c>
      <c r="G21399" t="s">
        <v>19694</v>
      </c>
      <c r="H21399" t="s">
        <v>178</v>
      </c>
      <c r="I21399" t="s">
        <v>261</v>
      </c>
      <c r="AU21399" s="10"/>
      <c r="AZ21399" s="1">
        <f t="shared" si="668"/>
        <v>6</v>
      </c>
      <c r="BA21399" s="1">
        <f t="shared" si="669"/>
        <v>3</v>
      </c>
    </row>
    <row r="21400" spans="1:53" x14ac:dyDescent="0.25">
      <c r="A21400" s="1">
        <v>21399</v>
      </c>
      <c r="B21400" s="1" t="s">
        <v>33767</v>
      </c>
      <c r="C21400" t="s">
        <v>33780</v>
      </c>
      <c r="D21400" t="s">
        <v>33781</v>
      </c>
      <c r="E21400" t="s">
        <v>33767</v>
      </c>
      <c r="F21400" t="s">
        <v>312</v>
      </c>
      <c r="G21400" t="s">
        <v>2058</v>
      </c>
      <c r="H21400" t="s">
        <v>25290</v>
      </c>
      <c r="AU21400" s="10"/>
      <c r="AZ21400" s="1">
        <f t="shared" si="668"/>
        <v>5</v>
      </c>
      <c r="BA21400" s="1">
        <f t="shared" si="669"/>
        <v>2</v>
      </c>
    </row>
    <row r="21401" spans="1:53" x14ac:dyDescent="0.25">
      <c r="A21401" s="1">
        <v>21400</v>
      </c>
      <c r="B21401" s="1" t="s">
        <v>33767</v>
      </c>
      <c r="C21401" t="s">
        <v>33782</v>
      </c>
      <c r="D21401" t="s">
        <v>1020</v>
      </c>
      <c r="E21401" t="s">
        <v>211</v>
      </c>
      <c r="F21401" t="s">
        <v>7577</v>
      </c>
      <c r="G21401" t="s">
        <v>33783</v>
      </c>
      <c r="H21401" t="s">
        <v>33767</v>
      </c>
      <c r="AU21401" s="10"/>
      <c r="AZ21401" s="1">
        <f t="shared" si="668"/>
        <v>5</v>
      </c>
      <c r="BA21401" s="1">
        <f t="shared" si="669"/>
        <v>5</v>
      </c>
    </row>
    <row r="21402" spans="1:53" x14ac:dyDescent="0.25">
      <c r="A21402" s="1">
        <v>21401</v>
      </c>
      <c r="B21402" s="1" t="s">
        <v>33767</v>
      </c>
      <c r="C21402" t="s">
        <v>33784</v>
      </c>
      <c r="D21402" t="s">
        <v>33767</v>
      </c>
      <c r="E21402" t="s">
        <v>33785</v>
      </c>
      <c r="F21402" t="s">
        <v>1151</v>
      </c>
      <c r="G21402" t="s">
        <v>33786</v>
      </c>
      <c r="H21402" t="s">
        <v>415</v>
      </c>
      <c r="AU21402" s="10"/>
      <c r="AZ21402" s="1">
        <f t="shared" si="668"/>
        <v>5</v>
      </c>
      <c r="BA21402" s="1">
        <f t="shared" si="669"/>
        <v>1</v>
      </c>
    </row>
    <row r="21403" spans="1:53" x14ac:dyDescent="0.25">
      <c r="A21403" s="1">
        <v>21402</v>
      </c>
      <c r="B21403" s="1" t="s">
        <v>33767</v>
      </c>
      <c r="C21403" t="s">
        <v>33787</v>
      </c>
      <c r="D21403" t="s">
        <v>26174</v>
      </c>
      <c r="E21403" t="s">
        <v>22726</v>
      </c>
      <c r="F21403" t="s">
        <v>7150</v>
      </c>
      <c r="G21403" t="s">
        <v>7150</v>
      </c>
      <c r="H21403" t="s">
        <v>33767</v>
      </c>
      <c r="AU21403" s="10"/>
      <c r="AZ21403" s="1">
        <f t="shared" si="668"/>
        <v>5</v>
      </c>
      <c r="BA21403" s="1">
        <f t="shared" si="669"/>
        <v>5</v>
      </c>
    </row>
    <row r="21404" spans="1:53" x14ac:dyDescent="0.25">
      <c r="A21404" s="1">
        <v>21403</v>
      </c>
      <c r="B21404" s="1" t="s">
        <v>33767</v>
      </c>
      <c r="C21404" t="s">
        <v>33788</v>
      </c>
      <c r="D21404" t="s">
        <v>2689</v>
      </c>
      <c r="E21404" t="s">
        <v>13886</v>
      </c>
      <c r="F21404" t="s">
        <v>26021</v>
      </c>
      <c r="G21404" t="s">
        <v>3123</v>
      </c>
      <c r="H21404" t="s">
        <v>33767</v>
      </c>
      <c r="AU21404" s="10"/>
      <c r="AZ21404" s="1">
        <f t="shared" si="668"/>
        <v>5</v>
      </c>
      <c r="BA21404" s="1">
        <f t="shared" si="669"/>
        <v>5</v>
      </c>
    </row>
    <row r="21405" spans="1:53" x14ac:dyDescent="0.25">
      <c r="A21405" s="1">
        <v>21404</v>
      </c>
      <c r="B21405" s="1" t="s">
        <v>33767</v>
      </c>
      <c r="C21405" t="s">
        <v>33789</v>
      </c>
      <c r="D21405" t="s">
        <v>33790</v>
      </c>
      <c r="E21405" t="s">
        <v>890</v>
      </c>
      <c r="F21405" t="s">
        <v>33767</v>
      </c>
      <c r="G21405" t="s">
        <v>3863</v>
      </c>
      <c r="AU21405" s="10"/>
      <c r="AZ21405" s="1">
        <f t="shared" si="668"/>
        <v>4</v>
      </c>
      <c r="BA21405" s="1">
        <f t="shared" si="669"/>
        <v>3</v>
      </c>
    </row>
    <row r="21406" spans="1:53" x14ac:dyDescent="0.25">
      <c r="A21406" s="1">
        <v>21405</v>
      </c>
      <c r="B21406" s="1" t="s">
        <v>33767</v>
      </c>
      <c r="C21406" t="s">
        <v>33791</v>
      </c>
      <c r="D21406" t="s">
        <v>33767</v>
      </c>
      <c r="E21406" t="s">
        <v>30533</v>
      </c>
      <c r="F21406" t="s">
        <v>10065</v>
      </c>
      <c r="G21406" t="s">
        <v>1844</v>
      </c>
      <c r="AU21406" s="10"/>
      <c r="AZ21406" s="1">
        <f t="shared" si="668"/>
        <v>4</v>
      </c>
      <c r="BA21406" s="1">
        <f t="shared" si="669"/>
        <v>1</v>
      </c>
    </row>
    <row r="21407" spans="1:53" x14ac:dyDescent="0.25">
      <c r="A21407" s="1">
        <v>21406</v>
      </c>
      <c r="B21407" s="1" t="s">
        <v>33767</v>
      </c>
      <c r="C21407" t="s">
        <v>33792</v>
      </c>
      <c r="D21407" t="s">
        <v>33793</v>
      </c>
      <c r="E21407" t="s">
        <v>33793</v>
      </c>
      <c r="F21407" t="s">
        <v>33767</v>
      </c>
      <c r="G21407" t="s">
        <v>486</v>
      </c>
      <c r="AU21407" s="10"/>
      <c r="AZ21407" s="1">
        <f t="shared" si="668"/>
        <v>4</v>
      </c>
      <c r="BA21407" s="1">
        <f t="shared" si="669"/>
        <v>3</v>
      </c>
    </row>
    <row r="21408" spans="1:53" x14ac:dyDescent="0.25">
      <c r="A21408" s="1">
        <v>21407</v>
      </c>
      <c r="B21408" s="1" t="s">
        <v>33767</v>
      </c>
      <c r="C21408" t="s">
        <v>33794</v>
      </c>
      <c r="D21408" t="s">
        <v>33767</v>
      </c>
      <c r="E21408" t="s">
        <v>30546</v>
      </c>
      <c r="F21408" t="s">
        <v>3677</v>
      </c>
      <c r="G21408" t="s">
        <v>395</v>
      </c>
      <c r="AU21408" s="10"/>
      <c r="AZ21408" s="1">
        <f t="shared" si="668"/>
        <v>4</v>
      </c>
      <c r="BA21408" s="1">
        <f t="shared" si="669"/>
        <v>1</v>
      </c>
    </row>
    <row r="21409" spans="1:53" x14ac:dyDescent="0.25">
      <c r="A21409" s="1">
        <v>21408</v>
      </c>
      <c r="B21409" s="1" t="s">
        <v>33767</v>
      </c>
      <c r="C21409" t="s">
        <v>33795</v>
      </c>
      <c r="D21409" t="s">
        <v>33767</v>
      </c>
      <c r="E21409" t="s">
        <v>2181</v>
      </c>
      <c r="F21409" t="s">
        <v>20104</v>
      </c>
      <c r="G21409" t="s">
        <v>2083</v>
      </c>
      <c r="AU21409" s="10"/>
      <c r="AZ21409" s="1">
        <f t="shared" si="668"/>
        <v>4</v>
      </c>
      <c r="BA21409" s="1">
        <f t="shared" si="669"/>
        <v>1</v>
      </c>
    </row>
    <row r="21410" spans="1:53" x14ac:dyDescent="0.25">
      <c r="A21410" s="1">
        <v>21409</v>
      </c>
      <c r="B21410" s="1" t="s">
        <v>33767</v>
      </c>
      <c r="C21410" t="s">
        <v>33796</v>
      </c>
      <c r="D21410" t="s">
        <v>3123</v>
      </c>
      <c r="E21410" t="s">
        <v>33767</v>
      </c>
      <c r="F21410" t="s">
        <v>33797</v>
      </c>
      <c r="AU21410" s="10"/>
      <c r="AZ21410" s="1">
        <f t="shared" si="668"/>
        <v>3</v>
      </c>
      <c r="BA21410" s="1">
        <f t="shared" si="669"/>
        <v>2</v>
      </c>
    </row>
    <row r="21411" spans="1:53" x14ac:dyDescent="0.25">
      <c r="A21411" s="1">
        <v>21410</v>
      </c>
      <c r="B21411" s="1" t="s">
        <v>33767</v>
      </c>
      <c r="C21411" t="s">
        <v>33798</v>
      </c>
      <c r="D21411" t="s">
        <v>33767</v>
      </c>
      <c r="E21411" t="s">
        <v>26021</v>
      </c>
      <c r="F21411" t="s">
        <v>22751</v>
      </c>
      <c r="AU21411" s="10"/>
      <c r="AZ21411" s="1">
        <f t="shared" si="668"/>
        <v>3</v>
      </c>
      <c r="BA21411" s="1">
        <f t="shared" si="669"/>
        <v>1</v>
      </c>
    </row>
    <row r="21412" spans="1:53" x14ac:dyDescent="0.25">
      <c r="A21412" s="1">
        <v>21411</v>
      </c>
      <c r="B21412" s="1" t="s">
        <v>33767</v>
      </c>
      <c r="C21412" t="s">
        <v>33799</v>
      </c>
      <c r="D21412" t="s">
        <v>33767</v>
      </c>
      <c r="E21412" t="s">
        <v>6050</v>
      </c>
      <c r="F21412" t="s">
        <v>13762</v>
      </c>
      <c r="AU21412" s="10"/>
      <c r="AZ21412" s="1">
        <f t="shared" si="668"/>
        <v>3</v>
      </c>
      <c r="BA21412" s="1">
        <f t="shared" si="669"/>
        <v>1</v>
      </c>
    </row>
    <row r="21413" spans="1:53" x14ac:dyDescent="0.25">
      <c r="A21413" s="1">
        <v>21412</v>
      </c>
      <c r="B21413" s="1" t="s">
        <v>33767</v>
      </c>
      <c r="C21413" t="s">
        <v>33800</v>
      </c>
      <c r="D21413" t="s">
        <v>33767</v>
      </c>
      <c r="E21413" t="s">
        <v>1799</v>
      </c>
      <c r="F21413" t="s">
        <v>12269</v>
      </c>
      <c r="AU21413" s="10"/>
      <c r="AZ21413" s="1">
        <f t="shared" si="668"/>
        <v>3</v>
      </c>
      <c r="BA21413" s="1">
        <f t="shared" si="669"/>
        <v>1</v>
      </c>
    </row>
    <row r="21414" spans="1:53" x14ac:dyDescent="0.25">
      <c r="A21414" s="1">
        <v>21413</v>
      </c>
      <c r="B21414" s="1" t="s">
        <v>33767</v>
      </c>
      <c r="C21414" t="s">
        <v>33801</v>
      </c>
      <c r="D21414" t="s">
        <v>33767</v>
      </c>
      <c r="E21414" t="s">
        <v>15861</v>
      </c>
      <c r="F21414" t="s">
        <v>1030</v>
      </c>
      <c r="AU21414" s="10"/>
      <c r="AZ21414" s="1">
        <f t="shared" si="668"/>
        <v>3</v>
      </c>
      <c r="BA21414" s="1">
        <f t="shared" si="669"/>
        <v>1</v>
      </c>
    </row>
    <row r="21415" spans="1:53" x14ac:dyDescent="0.25">
      <c r="A21415" s="1">
        <v>21414</v>
      </c>
      <c r="B21415" s="1" t="s">
        <v>33767</v>
      </c>
      <c r="C21415" t="s">
        <v>33802</v>
      </c>
      <c r="D21415" t="s">
        <v>3560</v>
      </c>
      <c r="E21415" t="s">
        <v>33803</v>
      </c>
      <c r="F21415" t="s">
        <v>12957</v>
      </c>
      <c r="G21415" t="s">
        <v>5265</v>
      </c>
      <c r="H21415" t="s">
        <v>2569</v>
      </c>
      <c r="I21415" t="s">
        <v>5265</v>
      </c>
      <c r="J21415" t="s">
        <v>33767</v>
      </c>
      <c r="K21415" t="s">
        <v>1021</v>
      </c>
      <c r="L21415" t="s">
        <v>20584</v>
      </c>
      <c r="M21415" t="s">
        <v>2569</v>
      </c>
      <c r="N21415" t="s">
        <v>33804</v>
      </c>
      <c r="O21415" t="s">
        <v>5265</v>
      </c>
      <c r="P21415" t="s">
        <v>1112</v>
      </c>
      <c r="Q21415" t="s">
        <v>5265</v>
      </c>
      <c r="R21415" t="s">
        <v>5870</v>
      </c>
      <c r="S21415" t="s">
        <v>33805</v>
      </c>
      <c r="T21415" t="s">
        <v>9832</v>
      </c>
      <c r="U21415" t="s">
        <v>33806</v>
      </c>
      <c r="V21415" t="s">
        <v>7862</v>
      </c>
      <c r="W21415" t="s">
        <v>33807</v>
      </c>
      <c r="X21415" t="s">
        <v>1195</v>
      </c>
      <c r="Y21415" t="s">
        <v>3928</v>
      </c>
      <c r="Z21415" t="s">
        <v>4985</v>
      </c>
      <c r="AA21415" t="s">
        <v>1099</v>
      </c>
      <c r="AB21415" t="s">
        <v>4259</v>
      </c>
      <c r="AC21415" t="s">
        <v>8722</v>
      </c>
      <c r="AD21415" t="s">
        <v>3831</v>
      </c>
      <c r="AE21415" t="s">
        <v>18070</v>
      </c>
      <c r="AF21415" t="s">
        <v>2569</v>
      </c>
      <c r="AG21415" t="s">
        <v>1190</v>
      </c>
      <c r="AH21415" t="s">
        <v>147</v>
      </c>
      <c r="AI21415" t="s">
        <v>1223</v>
      </c>
      <c r="AJ21415" t="s">
        <v>1169</v>
      </c>
      <c r="AU21415" s="10"/>
      <c r="AZ21415" s="1">
        <f t="shared" si="668"/>
        <v>33</v>
      </c>
      <c r="BA21415" s="1">
        <f t="shared" si="669"/>
        <v>7</v>
      </c>
    </row>
    <row r="21416" spans="1:53" x14ac:dyDescent="0.25">
      <c r="A21416" s="1">
        <v>21415</v>
      </c>
      <c r="B21416" s="1" t="s">
        <v>33767</v>
      </c>
      <c r="C21416" t="s">
        <v>33808</v>
      </c>
      <c r="D21416" t="s">
        <v>33767</v>
      </c>
      <c r="E21416" t="s">
        <v>1140</v>
      </c>
      <c r="AU21416" s="10"/>
      <c r="AZ21416" s="1">
        <f t="shared" si="668"/>
        <v>2</v>
      </c>
      <c r="BA21416" s="1">
        <f t="shared" si="669"/>
        <v>1</v>
      </c>
    </row>
    <row r="21417" spans="1:53" x14ac:dyDescent="0.25">
      <c r="A21417" s="1">
        <v>21416</v>
      </c>
      <c r="B21417" s="1" t="s">
        <v>33767</v>
      </c>
      <c r="C21417" t="s">
        <v>33809</v>
      </c>
      <c r="D21417" t="s">
        <v>33767</v>
      </c>
      <c r="E21417" t="s">
        <v>666</v>
      </c>
      <c r="AU21417" s="10"/>
      <c r="AZ21417" s="1">
        <f t="shared" si="668"/>
        <v>2</v>
      </c>
      <c r="BA21417" s="1">
        <f t="shared" si="669"/>
        <v>1</v>
      </c>
    </row>
    <row r="21418" spans="1:53" x14ac:dyDescent="0.25">
      <c r="A21418" s="1">
        <v>21417</v>
      </c>
      <c r="B21418" s="1" t="s">
        <v>33767</v>
      </c>
      <c r="C21418" t="s">
        <v>33810</v>
      </c>
      <c r="D21418" t="s">
        <v>2238</v>
      </c>
      <c r="E21418" t="s">
        <v>33767</v>
      </c>
      <c r="AT21418">
        <v>0</v>
      </c>
      <c r="AU21418" s="10"/>
      <c r="AZ21418" s="1">
        <f t="shared" si="668"/>
        <v>2</v>
      </c>
      <c r="BA21418" s="1">
        <f t="shared" si="669"/>
        <v>2</v>
      </c>
    </row>
    <row r="21419" spans="1:53" x14ac:dyDescent="0.25">
      <c r="A21419" s="1">
        <v>21418</v>
      </c>
      <c r="B21419" s="1" t="s">
        <v>33767</v>
      </c>
      <c r="C21419" t="s">
        <v>33811</v>
      </c>
      <c r="D21419" t="s">
        <v>33812</v>
      </c>
      <c r="E21419" t="s">
        <v>2622</v>
      </c>
      <c r="F21419" t="s">
        <v>14089</v>
      </c>
      <c r="G21419" t="s">
        <v>3424</v>
      </c>
      <c r="H21419" t="s">
        <v>2411</v>
      </c>
      <c r="I21419" t="s">
        <v>2364</v>
      </c>
      <c r="J21419" t="s">
        <v>17847</v>
      </c>
      <c r="K21419" t="s">
        <v>179</v>
      </c>
      <c r="L21419" t="s">
        <v>31138</v>
      </c>
      <c r="M21419" t="s">
        <v>33767</v>
      </c>
      <c r="AU21419" s="10"/>
      <c r="AZ21419" s="1">
        <f t="shared" si="668"/>
        <v>10</v>
      </c>
      <c r="BA21419" s="1">
        <f t="shared" si="669"/>
        <v>10</v>
      </c>
    </row>
    <row r="21420" spans="1:53" x14ac:dyDescent="0.25">
      <c r="A21420" s="1">
        <v>21419</v>
      </c>
      <c r="B21420" s="1" t="s">
        <v>33767</v>
      </c>
      <c r="C21420" t="s">
        <v>33813</v>
      </c>
      <c r="D21420" t="s">
        <v>33767</v>
      </c>
      <c r="E21420" t="s">
        <v>2402</v>
      </c>
      <c r="AU21420" s="10"/>
      <c r="AZ21420" s="1">
        <f t="shared" si="668"/>
        <v>2</v>
      </c>
      <c r="BA21420" s="1">
        <f t="shared" si="669"/>
        <v>1</v>
      </c>
    </row>
    <row r="21421" spans="1:53" x14ac:dyDescent="0.25">
      <c r="A21421" s="1">
        <v>21420</v>
      </c>
      <c r="B21421" s="1" t="s">
        <v>33767</v>
      </c>
      <c r="C21421" t="s">
        <v>33814</v>
      </c>
      <c r="D21421" t="s">
        <v>670</v>
      </c>
      <c r="E21421" t="s">
        <v>18929</v>
      </c>
      <c r="F21421" t="s">
        <v>21476</v>
      </c>
      <c r="G21421" t="s">
        <v>33815</v>
      </c>
      <c r="H21421" t="s">
        <v>33816</v>
      </c>
      <c r="I21421" t="s">
        <v>1190</v>
      </c>
      <c r="J21421" t="s">
        <v>31389</v>
      </c>
      <c r="K21421" t="s">
        <v>33767</v>
      </c>
      <c r="L21421" t="s">
        <v>33817</v>
      </c>
      <c r="M21421" t="s">
        <v>6373</v>
      </c>
      <c r="N21421" t="s">
        <v>21476</v>
      </c>
      <c r="AU21421" s="10"/>
      <c r="AZ21421" s="1">
        <f t="shared" si="668"/>
        <v>11</v>
      </c>
      <c r="BA21421" s="1">
        <f t="shared" si="669"/>
        <v>8</v>
      </c>
    </row>
    <row r="21422" spans="1:53" x14ac:dyDescent="0.25">
      <c r="A21422" s="1">
        <v>21421</v>
      </c>
      <c r="B21422" s="1" t="s">
        <v>33767</v>
      </c>
      <c r="C21422" t="s">
        <v>33818</v>
      </c>
      <c r="D21422" t="s">
        <v>33767</v>
      </c>
      <c r="E21422" t="s">
        <v>42</v>
      </c>
      <c r="AU21422" s="10"/>
      <c r="AZ21422" s="1">
        <f t="shared" si="668"/>
        <v>2</v>
      </c>
      <c r="BA21422" s="1">
        <f t="shared" si="669"/>
        <v>1</v>
      </c>
    </row>
    <row r="21423" spans="1:53" x14ac:dyDescent="0.25">
      <c r="A21423" s="1">
        <v>21422</v>
      </c>
      <c r="B21423" s="1" t="s">
        <v>33767</v>
      </c>
      <c r="C21423" t="s">
        <v>33819</v>
      </c>
      <c r="D21423" t="s">
        <v>3569</v>
      </c>
      <c r="E21423" t="s">
        <v>33767</v>
      </c>
      <c r="AT21423">
        <v>0</v>
      </c>
      <c r="AU21423" s="10"/>
      <c r="AZ21423" s="1">
        <f t="shared" si="668"/>
        <v>2</v>
      </c>
      <c r="BA21423" s="1">
        <f t="shared" si="669"/>
        <v>2</v>
      </c>
    </row>
    <row r="21424" spans="1:53" x14ac:dyDescent="0.25">
      <c r="A21424" s="1">
        <v>21423</v>
      </c>
      <c r="B21424" s="1" t="s">
        <v>33767</v>
      </c>
      <c r="C21424" t="s">
        <v>33820</v>
      </c>
      <c r="D21424" t="s">
        <v>1030</v>
      </c>
      <c r="E21424" t="s">
        <v>7892</v>
      </c>
      <c r="F21424" t="s">
        <v>33821</v>
      </c>
      <c r="G21424" t="s">
        <v>15861</v>
      </c>
      <c r="H21424" t="s">
        <v>16166</v>
      </c>
      <c r="I21424" t="s">
        <v>3327</v>
      </c>
      <c r="J21424" t="s">
        <v>179</v>
      </c>
      <c r="K21424" t="s">
        <v>8943</v>
      </c>
      <c r="L21424" t="s">
        <v>8515</v>
      </c>
      <c r="M21424" t="s">
        <v>3900</v>
      </c>
      <c r="N21424" t="s">
        <v>33822</v>
      </c>
      <c r="O21424" t="s">
        <v>33823</v>
      </c>
      <c r="P21424" t="s">
        <v>14089</v>
      </c>
      <c r="Q21424" t="s">
        <v>33767</v>
      </c>
      <c r="AU21424" s="10"/>
      <c r="AZ21424" s="1">
        <f t="shared" si="668"/>
        <v>14</v>
      </c>
      <c r="BA21424" s="1">
        <f t="shared" si="669"/>
        <v>14</v>
      </c>
    </row>
    <row r="21425" spans="1:53" x14ac:dyDescent="0.25">
      <c r="A21425" s="1">
        <v>21424</v>
      </c>
      <c r="B21425" s="1" t="s">
        <v>33767</v>
      </c>
      <c r="C21425" t="s">
        <v>33824</v>
      </c>
      <c r="D21425" t="s">
        <v>57</v>
      </c>
      <c r="E21425" t="s">
        <v>863</v>
      </c>
      <c r="F21425" t="s">
        <v>33825</v>
      </c>
      <c r="G21425" t="s">
        <v>4963</v>
      </c>
      <c r="H21425" t="s">
        <v>1072</v>
      </c>
      <c r="I21425" t="s">
        <v>4934</v>
      </c>
      <c r="J21425" t="s">
        <v>91</v>
      </c>
      <c r="K21425" t="s">
        <v>9011</v>
      </c>
      <c r="L21425" t="s">
        <v>33767</v>
      </c>
      <c r="M21425" t="s">
        <v>33826</v>
      </c>
      <c r="N21425" t="s">
        <v>179</v>
      </c>
      <c r="O21425" t="s">
        <v>57</v>
      </c>
      <c r="P21425" t="s">
        <v>33827</v>
      </c>
      <c r="Q21425" t="s">
        <v>13014</v>
      </c>
      <c r="R21425" t="s">
        <v>13786</v>
      </c>
      <c r="S21425" t="s">
        <v>1195</v>
      </c>
      <c r="T21425" t="s">
        <v>19871</v>
      </c>
      <c r="U21425" t="s">
        <v>33828</v>
      </c>
      <c r="AU21425" s="10"/>
      <c r="AZ21425" s="1">
        <f t="shared" si="668"/>
        <v>18</v>
      </c>
      <c r="BA21425" s="1">
        <f t="shared" si="669"/>
        <v>9</v>
      </c>
    </row>
    <row r="21426" spans="1:53" x14ac:dyDescent="0.25">
      <c r="A21426" s="1">
        <v>21425</v>
      </c>
      <c r="B21426" s="1" t="s">
        <v>33767</v>
      </c>
      <c r="C21426" t="s">
        <v>33829</v>
      </c>
      <c r="D21426" t="s">
        <v>4335</v>
      </c>
      <c r="E21426" t="s">
        <v>20417</v>
      </c>
      <c r="F21426" t="s">
        <v>18986</v>
      </c>
      <c r="G21426" t="s">
        <v>2404</v>
      </c>
      <c r="H21426" t="s">
        <v>3424</v>
      </c>
      <c r="I21426" t="s">
        <v>2770</v>
      </c>
      <c r="J21426" t="s">
        <v>7920</v>
      </c>
      <c r="K21426" t="s">
        <v>4948</v>
      </c>
      <c r="L21426" t="s">
        <v>33767</v>
      </c>
      <c r="M21426" t="s">
        <v>15069</v>
      </c>
      <c r="N21426" t="s">
        <v>6984</v>
      </c>
      <c r="O21426" t="s">
        <v>33830</v>
      </c>
      <c r="P21426" t="s">
        <v>27388</v>
      </c>
      <c r="AU21426" s="10"/>
      <c r="AZ21426" s="1">
        <f t="shared" si="668"/>
        <v>13</v>
      </c>
      <c r="BA21426" s="1">
        <f t="shared" si="669"/>
        <v>9</v>
      </c>
    </row>
    <row r="21427" spans="1:53" x14ac:dyDescent="0.25">
      <c r="A21427" s="1">
        <v>21426</v>
      </c>
      <c r="B21427" s="1" t="s">
        <v>33767</v>
      </c>
      <c r="C21427" t="s">
        <v>33831</v>
      </c>
      <c r="D21427" t="s">
        <v>4335</v>
      </c>
      <c r="E21427" t="s">
        <v>3391</v>
      </c>
      <c r="F21427" t="s">
        <v>3424</v>
      </c>
      <c r="G21427" t="s">
        <v>33832</v>
      </c>
      <c r="H21427" t="s">
        <v>33767</v>
      </c>
      <c r="I21427" t="s">
        <v>7862</v>
      </c>
      <c r="J21427" t="s">
        <v>3541</v>
      </c>
      <c r="AU21427" s="10"/>
      <c r="AZ21427" s="1">
        <f t="shared" si="668"/>
        <v>7</v>
      </c>
      <c r="BA21427" s="1">
        <f t="shared" si="669"/>
        <v>5</v>
      </c>
    </row>
    <row r="21428" spans="1:53" x14ac:dyDescent="0.25">
      <c r="A21428" s="1">
        <v>21427</v>
      </c>
      <c r="B21428" s="1" t="s">
        <v>33767</v>
      </c>
      <c r="C21428" t="s">
        <v>33833</v>
      </c>
      <c r="D21428" t="s">
        <v>2558</v>
      </c>
      <c r="E21428" t="s">
        <v>12761</v>
      </c>
      <c r="F21428" t="s">
        <v>15069</v>
      </c>
      <c r="G21428" t="s">
        <v>179</v>
      </c>
      <c r="H21428" t="s">
        <v>863</v>
      </c>
      <c r="I21428" t="s">
        <v>33767</v>
      </c>
      <c r="J21428" t="s">
        <v>33834</v>
      </c>
      <c r="AU21428" s="10"/>
      <c r="AZ21428" s="1">
        <f t="shared" si="668"/>
        <v>7</v>
      </c>
      <c r="BA21428" s="1">
        <f t="shared" si="669"/>
        <v>6</v>
      </c>
    </row>
    <row r="21429" spans="1:53" x14ac:dyDescent="0.25">
      <c r="A21429" s="1">
        <v>21428</v>
      </c>
      <c r="B21429" s="1" t="s">
        <v>33767</v>
      </c>
      <c r="C21429" t="s">
        <v>33835</v>
      </c>
      <c r="D21429" t="s">
        <v>30551</v>
      </c>
      <c r="E21429" t="s">
        <v>33767</v>
      </c>
      <c r="F21429" t="s">
        <v>30521</v>
      </c>
      <c r="G21429" t="s">
        <v>19476</v>
      </c>
      <c r="H21429" t="s">
        <v>21375</v>
      </c>
      <c r="AU21429" s="10"/>
      <c r="AZ21429" s="1">
        <f t="shared" si="668"/>
        <v>5</v>
      </c>
      <c r="BA21429" s="1">
        <f t="shared" si="669"/>
        <v>2</v>
      </c>
    </row>
    <row r="21430" spans="1:53" x14ac:dyDescent="0.25">
      <c r="A21430" s="1">
        <v>21429</v>
      </c>
      <c r="B21430" s="1" t="s">
        <v>33767</v>
      </c>
      <c r="C21430" t="s">
        <v>33836</v>
      </c>
      <c r="D21430" t="s">
        <v>4350</v>
      </c>
      <c r="E21430" t="s">
        <v>33837</v>
      </c>
      <c r="F21430" t="s">
        <v>33790</v>
      </c>
      <c r="G21430" t="s">
        <v>890</v>
      </c>
      <c r="H21430" t="s">
        <v>33767</v>
      </c>
      <c r="I21430" t="s">
        <v>33838</v>
      </c>
      <c r="AU21430" s="10"/>
      <c r="AZ21430" s="1">
        <f t="shared" si="668"/>
        <v>6</v>
      </c>
      <c r="BA21430" s="1">
        <f t="shared" si="669"/>
        <v>5</v>
      </c>
    </row>
    <row r="21431" spans="1:53" x14ac:dyDescent="0.25">
      <c r="A21431" s="1">
        <v>21430</v>
      </c>
      <c r="B21431" s="1" t="s">
        <v>33767</v>
      </c>
      <c r="C21431" t="s">
        <v>33839</v>
      </c>
      <c r="D21431" t="s">
        <v>30551</v>
      </c>
      <c r="E21431" t="s">
        <v>33767</v>
      </c>
      <c r="F21431" t="s">
        <v>30521</v>
      </c>
      <c r="G21431" t="s">
        <v>19476</v>
      </c>
      <c r="AU21431" s="10"/>
      <c r="AZ21431" s="1">
        <f t="shared" si="668"/>
        <v>4</v>
      </c>
      <c r="BA21431" s="1">
        <f t="shared" si="669"/>
        <v>2</v>
      </c>
    </row>
    <row r="21432" spans="1:53" x14ac:dyDescent="0.25">
      <c r="A21432" s="1">
        <v>21431</v>
      </c>
      <c r="B21432" s="1" t="s">
        <v>33767</v>
      </c>
      <c r="C21432" t="s">
        <v>33840</v>
      </c>
      <c r="D21432" t="s">
        <v>7827</v>
      </c>
      <c r="E21432" t="s">
        <v>1630</v>
      </c>
      <c r="F21432" t="s">
        <v>31881</v>
      </c>
      <c r="G21432" t="s">
        <v>1151</v>
      </c>
      <c r="H21432" t="s">
        <v>593</v>
      </c>
      <c r="I21432" t="s">
        <v>33767</v>
      </c>
      <c r="AU21432" s="10"/>
      <c r="AZ21432" s="1">
        <f t="shared" si="668"/>
        <v>6</v>
      </c>
      <c r="BA21432" s="1">
        <f t="shared" si="669"/>
        <v>6</v>
      </c>
    </row>
    <row r="21433" spans="1:53" x14ac:dyDescent="0.25">
      <c r="A21433" s="1">
        <v>21432</v>
      </c>
      <c r="B21433" s="1" t="s">
        <v>33767</v>
      </c>
      <c r="C21433" t="s">
        <v>33841</v>
      </c>
      <c r="D21433" t="s">
        <v>9468</v>
      </c>
      <c r="E21433" t="s">
        <v>9986</v>
      </c>
      <c r="F21433" t="s">
        <v>33767</v>
      </c>
      <c r="G21433" t="s">
        <v>3928</v>
      </c>
      <c r="AU21433" s="10"/>
      <c r="AZ21433" s="1">
        <f t="shared" si="668"/>
        <v>4</v>
      </c>
      <c r="BA21433" s="1">
        <f t="shared" si="669"/>
        <v>3</v>
      </c>
    </row>
    <row r="21434" spans="1:53" x14ac:dyDescent="0.25">
      <c r="A21434" s="1">
        <v>21433</v>
      </c>
      <c r="B21434" s="1" t="s">
        <v>33767</v>
      </c>
      <c r="C21434" t="s">
        <v>33842</v>
      </c>
      <c r="D21434" t="s">
        <v>4370</v>
      </c>
      <c r="E21434" t="s">
        <v>3446</v>
      </c>
      <c r="F21434" t="s">
        <v>1422</v>
      </c>
      <c r="G21434" t="s">
        <v>33843</v>
      </c>
      <c r="H21434" t="s">
        <v>33767</v>
      </c>
      <c r="AU21434" s="10"/>
      <c r="AZ21434" s="1">
        <f t="shared" si="668"/>
        <v>5</v>
      </c>
      <c r="BA21434" s="1">
        <f t="shared" si="669"/>
        <v>5</v>
      </c>
    </row>
    <row r="21435" spans="1:53" x14ac:dyDescent="0.25">
      <c r="A21435" s="1">
        <v>21434</v>
      </c>
      <c r="B21435" s="1" t="s">
        <v>33767</v>
      </c>
      <c r="C21435" t="s">
        <v>33844</v>
      </c>
      <c r="D21435" t="s">
        <v>33767</v>
      </c>
      <c r="E21435" t="s">
        <v>33785</v>
      </c>
      <c r="F21435" t="s">
        <v>1151</v>
      </c>
      <c r="G21435" t="s">
        <v>33786</v>
      </c>
      <c r="AU21435" s="10"/>
      <c r="AZ21435" s="1">
        <f t="shared" si="668"/>
        <v>4</v>
      </c>
      <c r="BA21435" s="1">
        <f t="shared" si="669"/>
        <v>1</v>
      </c>
    </row>
    <row r="21436" spans="1:53" x14ac:dyDescent="0.25">
      <c r="A21436" s="1">
        <v>21435</v>
      </c>
      <c r="B21436" s="1" t="s">
        <v>33767</v>
      </c>
      <c r="C21436" t="s">
        <v>33845</v>
      </c>
      <c r="D21436" t="s">
        <v>4109</v>
      </c>
      <c r="E21436" t="s">
        <v>33767</v>
      </c>
      <c r="F21436" t="s">
        <v>628</v>
      </c>
      <c r="G21436" t="s">
        <v>1135</v>
      </c>
      <c r="AU21436" s="10"/>
      <c r="AZ21436" s="1">
        <f t="shared" si="668"/>
        <v>4</v>
      </c>
      <c r="BA21436" s="1">
        <f t="shared" si="669"/>
        <v>2</v>
      </c>
    </row>
    <row r="21437" spans="1:53" x14ac:dyDescent="0.25">
      <c r="A21437" s="1">
        <v>21436</v>
      </c>
      <c r="B21437" s="1" t="s">
        <v>33767</v>
      </c>
      <c r="C21437" t="s">
        <v>33846</v>
      </c>
      <c r="D21437" t="s">
        <v>27</v>
      </c>
      <c r="E21437" t="s">
        <v>15059</v>
      </c>
      <c r="F21437" t="s">
        <v>863</v>
      </c>
      <c r="G21437" t="s">
        <v>33767</v>
      </c>
      <c r="AU21437" s="10"/>
      <c r="AZ21437" s="1">
        <f t="shared" si="668"/>
        <v>4</v>
      </c>
      <c r="BA21437" s="1">
        <f t="shared" si="669"/>
        <v>4</v>
      </c>
    </row>
    <row r="21438" spans="1:53" x14ac:dyDescent="0.25">
      <c r="A21438" s="1">
        <v>21437</v>
      </c>
      <c r="B21438" s="1" t="s">
        <v>33767</v>
      </c>
      <c r="C21438" t="s">
        <v>33847</v>
      </c>
      <c r="D21438" t="s">
        <v>33767</v>
      </c>
      <c r="E21438" t="s">
        <v>2943</v>
      </c>
      <c r="F21438" t="s">
        <v>3894</v>
      </c>
      <c r="AU21438" s="10"/>
      <c r="AZ21438" s="1">
        <f t="shared" si="668"/>
        <v>3</v>
      </c>
      <c r="BA21438" s="1">
        <f t="shared" si="669"/>
        <v>1</v>
      </c>
    </row>
    <row r="21439" spans="1:53" x14ac:dyDescent="0.25">
      <c r="A21439" s="1">
        <v>21438</v>
      </c>
      <c r="B21439" s="1" t="s">
        <v>33767</v>
      </c>
      <c r="C21439" t="s">
        <v>33848</v>
      </c>
      <c r="D21439" t="s">
        <v>27390</v>
      </c>
      <c r="E21439" t="s">
        <v>33767</v>
      </c>
      <c r="F21439" t="s">
        <v>11696</v>
      </c>
      <c r="AU21439" s="10"/>
      <c r="AZ21439" s="1">
        <f t="shared" si="668"/>
        <v>3</v>
      </c>
      <c r="BA21439" s="1">
        <f t="shared" si="669"/>
        <v>2</v>
      </c>
    </row>
    <row r="21440" spans="1:53" x14ac:dyDescent="0.25">
      <c r="A21440" s="1">
        <v>21439</v>
      </c>
      <c r="B21440" s="1" t="s">
        <v>33767</v>
      </c>
      <c r="C21440" t="s">
        <v>33849</v>
      </c>
      <c r="D21440" t="s">
        <v>33767</v>
      </c>
      <c r="E21440" t="b">
        <v>1</v>
      </c>
      <c r="F21440" t="s">
        <v>2312</v>
      </c>
      <c r="AU21440" s="10"/>
      <c r="AZ21440" s="1">
        <f t="shared" si="668"/>
        <v>3</v>
      </c>
      <c r="BA21440" s="1">
        <f t="shared" si="669"/>
        <v>1</v>
      </c>
    </row>
    <row r="21441" spans="1:53" x14ac:dyDescent="0.25">
      <c r="A21441" s="1">
        <v>21440</v>
      </c>
      <c r="B21441" s="1" t="s">
        <v>33767</v>
      </c>
      <c r="C21441" t="s">
        <v>33850</v>
      </c>
      <c r="D21441" t="s">
        <v>1210</v>
      </c>
      <c r="E21441" t="s">
        <v>1211</v>
      </c>
      <c r="F21441" t="s">
        <v>33767</v>
      </c>
      <c r="AU21441" s="10"/>
      <c r="AZ21441" s="1">
        <f t="shared" si="668"/>
        <v>3</v>
      </c>
      <c r="BA21441" s="1">
        <f t="shared" si="669"/>
        <v>3</v>
      </c>
    </row>
    <row r="21442" spans="1:53" x14ac:dyDescent="0.25">
      <c r="A21442" s="1">
        <v>21441</v>
      </c>
      <c r="B21442" s="1" t="s">
        <v>33767</v>
      </c>
      <c r="C21442" t="s">
        <v>33851</v>
      </c>
      <c r="D21442" t="s">
        <v>3831</v>
      </c>
      <c r="E21442" t="s">
        <v>33767</v>
      </c>
      <c r="F21442" t="s">
        <v>2930</v>
      </c>
      <c r="AU21442" s="10"/>
      <c r="AZ21442" s="1">
        <f t="shared" ref="AZ21442:AZ21505" si="670">COUNTA(D21442:AS21442)</f>
        <v>3</v>
      </c>
      <c r="BA21442" s="1">
        <f t="shared" ref="BA21442:BA21505" si="671">MATCH(B21442,D21442:AS21442,)</f>
        <v>2</v>
      </c>
    </row>
    <row r="21443" spans="1:53" x14ac:dyDescent="0.25">
      <c r="A21443" s="1">
        <v>21442</v>
      </c>
      <c r="B21443" s="1" t="s">
        <v>33767</v>
      </c>
      <c r="C21443" t="s">
        <v>33852</v>
      </c>
      <c r="D21443" t="s">
        <v>33767</v>
      </c>
      <c r="E21443" t="s">
        <v>1833</v>
      </c>
      <c r="AU21443" s="10"/>
      <c r="AZ21443" s="1">
        <f t="shared" si="670"/>
        <v>2</v>
      </c>
      <c r="BA21443" s="1">
        <f t="shared" si="671"/>
        <v>1</v>
      </c>
    </row>
    <row r="21444" spans="1:53" x14ac:dyDescent="0.25">
      <c r="A21444" s="1">
        <v>21443</v>
      </c>
      <c r="B21444" s="1" t="s">
        <v>33767</v>
      </c>
      <c r="C21444" t="s">
        <v>33853</v>
      </c>
      <c r="D21444" t="s">
        <v>33767</v>
      </c>
      <c r="E21444" t="s">
        <v>480</v>
      </c>
      <c r="AU21444" s="10"/>
      <c r="AZ21444" s="1">
        <f t="shared" si="670"/>
        <v>2</v>
      </c>
      <c r="BA21444" s="1">
        <f t="shared" si="671"/>
        <v>1</v>
      </c>
    </row>
    <row r="21445" spans="1:53" x14ac:dyDescent="0.25">
      <c r="A21445" s="1">
        <v>21444</v>
      </c>
      <c r="B21445" s="1" t="s">
        <v>33767</v>
      </c>
      <c r="C21445" t="s">
        <v>33854</v>
      </c>
      <c r="D21445" t="s">
        <v>12263</v>
      </c>
      <c r="E21445" t="s">
        <v>33767</v>
      </c>
      <c r="AT21445">
        <v>0</v>
      </c>
      <c r="AU21445" s="10"/>
      <c r="AZ21445" s="1">
        <f t="shared" si="670"/>
        <v>2</v>
      </c>
      <c r="BA21445" s="1">
        <f t="shared" si="671"/>
        <v>2</v>
      </c>
    </row>
    <row r="21446" spans="1:53" x14ac:dyDescent="0.25">
      <c r="A21446" s="1">
        <v>21445</v>
      </c>
      <c r="B21446" s="1" t="s">
        <v>33767</v>
      </c>
      <c r="C21446" t="s">
        <v>33855</v>
      </c>
      <c r="D21446" t="s">
        <v>33767</v>
      </c>
      <c r="E21446" t="s">
        <v>7505</v>
      </c>
      <c r="AU21446" s="10"/>
      <c r="AZ21446" s="1">
        <f t="shared" si="670"/>
        <v>2</v>
      </c>
      <c r="BA21446" s="1">
        <f t="shared" si="671"/>
        <v>1</v>
      </c>
    </row>
    <row r="21447" spans="1:53" x14ac:dyDescent="0.25">
      <c r="A21447" s="1">
        <v>21446</v>
      </c>
      <c r="B21447" s="1" t="s">
        <v>33767</v>
      </c>
      <c r="C21447" t="s">
        <v>33856</v>
      </c>
      <c r="D21447" t="s">
        <v>33767</v>
      </c>
      <c r="E21447" t="s">
        <v>3852</v>
      </c>
      <c r="AU21447" s="10"/>
      <c r="AZ21447" s="1">
        <f t="shared" si="670"/>
        <v>2</v>
      </c>
      <c r="BA21447" s="1">
        <f t="shared" si="671"/>
        <v>1</v>
      </c>
    </row>
    <row r="21448" spans="1:53" x14ac:dyDescent="0.25">
      <c r="A21448" s="1">
        <v>21447</v>
      </c>
      <c r="B21448" s="1" t="s">
        <v>33767</v>
      </c>
      <c r="C21448" t="s">
        <v>33857</v>
      </c>
      <c r="D21448" t="s">
        <v>2505</v>
      </c>
      <c r="E21448" t="s">
        <v>880</v>
      </c>
      <c r="F21448" t="s">
        <v>33767</v>
      </c>
      <c r="G21448" t="s">
        <v>3721</v>
      </c>
      <c r="H21448" t="s">
        <v>14104</v>
      </c>
      <c r="I21448" t="s">
        <v>33006</v>
      </c>
      <c r="J21448" t="s">
        <v>16114</v>
      </c>
      <c r="AU21448" s="10"/>
      <c r="AZ21448" s="1">
        <f t="shared" si="670"/>
        <v>7</v>
      </c>
      <c r="BA21448" s="1">
        <f t="shared" si="671"/>
        <v>3</v>
      </c>
    </row>
    <row r="21449" spans="1:53" x14ac:dyDescent="0.25">
      <c r="A21449" s="1">
        <v>21448</v>
      </c>
      <c r="B21449" s="1" t="s">
        <v>33858</v>
      </c>
      <c r="C21449" t="s">
        <v>33858</v>
      </c>
      <c r="D21449" t="s">
        <v>33858</v>
      </c>
      <c r="AT21449">
        <v>0</v>
      </c>
      <c r="AU21449" s="10"/>
      <c r="AZ21449" s="1">
        <f t="shared" si="670"/>
        <v>1</v>
      </c>
      <c r="BA21449" s="1">
        <f t="shared" si="671"/>
        <v>1</v>
      </c>
    </row>
    <row r="21450" spans="1:53" x14ac:dyDescent="0.25">
      <c r="A21450" s="1">
        <v>21449</v>
      </c>
      <c r="B21450" s="1" t="s">
        <v>33858</v>
      </c>
      <c r="C21450" t="s">
        <v>33859</v>
      </c>
      <c r="D21450" t="s">
        <v>24557</v>
      </c>
      <c r="E21450" t="s">
        <v>33860</v>
      </c>
      <c r="F21450" t="s">
        <v>33858</v>
      </c>
      <c r="G21450" t="s">
        <v>165</v>
      </c>
      <c r="AU21450" s="10"/>
      <c r="AZ21450" s="1">
        <f t="shared" si="670"/>
        <v>4</v>
      </c>
      <c r="BA21450" s="1">
        <f t="shared" si="671"/>
        <v>3</v>
      </c>
    </row>
    <row r="21451" spans="1:53" x14ac:dyDescent="0.25">
      <c r="A21451" s="1">
        <v>21450</v>
      </c>
      <c r="B21451" s="1" t="s">
        <v>33858</v>
      </c>
      <c r="C21451" t="s">
        <v>33861</v>
      </c>
      <c r="D21451" t="s">
        <v>33858</v>
      </c>
      <c r="E21451" t="s">
        <v>165</v>
      </c>
      <c r="F21451" t="s">
        <v>24557</v>
      </c>
      <c r="G21451" t="s">
        <v>33860</v>
      </c>
      <c r="AU21451" s="10"/>
      <c r="AZ21451" s="1">
        <f t="shared" si="670"/>
        <v>4</v>
      </c>
      <c r="BA21451" s="1">
        <f t="shared" si="671"/>
        <v>1</v>
      </c>
    </row>
    <row r="21452" spans="1:53" x14ac:dyDescent="0.25">
      <c r="A21452" s="1">
        <v>21451</v>
      </c>
      <c r="B21452" s="1" t="s">
        <v>33858</v>
      </c>
      <c r="C21452" t="s">
        <v>33862</v>
      </c>
      <c r="D21452" t="s">
        <v>33858</v>
      </c>
      <c r="E21452" t="s">
        <v>165</v>
      </c>
      <c r="AU21452" s="10"/>
      <c r="AZ21452" s="1">
        <f t="shared" si="670"/>
        <v>2</v>
      </c>
      <c r="BA21452" s="1">
        <f t="shared" si="671"/>
        <v>1</v>
      </c>
    </row>
    <row r="21453" spans="1:53" x14ac:dyDescent="0.25">
      <c r="A21453" s="1">
        <v>21452</v>
      </c>
      <c r="B21453" s="1" t="s">
        <v>33858</v>
      </c>
      <c r="C21453" t="s">
        <v>33863</v>
      </c>
      <c r="D21453" t="s">
        <v>19640</v>
      </c>
      <c r="E21453" t="s">
        <v>24557</v>
      </c>
      <c r="F21453" t="s">
        <v>33860</v>
      </c>
      <c r="G21453" t="s">
        <v>33858</v>
      </c>
      <c r="H21453" t="s">
        <v>165</v>
      </c>
      <c r="AU21453" s="10"/>
      <c r="AZ21453" s="1">
        <f t="shared" si="670"/>
        <v>5</v>
      </c>
      <c r="BA21453" s="1">
        <f t="shared" si="671"/>
        <v>4</v>
      </c>
    </row>
    <row r="21454" spans="1:53" x14ac:dyDescent="0.25">
      <c r="A21454" s="1">
        <v>21453</v>
      </c>
      <c r="B21454" s="1" t="s">
        <v>33858</v>
      </c>
      <c r="C21454" t="s">
        <v>33864</v>
      </c>
      <c r="D21454" t="s">
        <v>33858</v>
      </c>
      <c r="E21454" t="s">
        <v>1140</v>
      </c>
      <c r="F21454" t="s">
        <v>9826</v>
      </c>
      <c r="AU21454" s="10"/>
      <c r="AZ21454" s="1">
        <f t="shared" si="670"/>
        <v>3</v>
      </c>
      <c r="BA21454" s="1">
        <f t="shared" si="671"/>
        <v>1</v>
      </c>
    </row>
    <row r="21455" spans="1:53" x14ac:dyDescent="0.25">
      <c r="A21455" s="1">
        <v>21454</v>
      </c>
      <c r="B21455" s="1" t="s">
        <v>33858</v>
      </c>
      <c r="C21455" t="s">
        <v>33865</v>
      </c>
      <c r="D21455" t="s">
        <v>7376</v>
      </c>
      <c r="E21455" t="s">
        <v>33866</v>
      </c>
      <c r="F21455" t="s">
        <v>3900</v>
      </c>
      <c r="G21455" t="s">
        <v>33858</v>
      </c>
      <c r="AU21455" s="10"/>
      <c r="AZ21455" s="1">
        <f t="shared" si="670"/>
        <v>4</v>
      </c>
      <c r="BA21455" s="1">
        <f t="shared" si="671"/>
        <v>4</v>
      </c>
    </row>
    <row r="21456" spans="1:53" x14ac:dyDescent="0.25">
      <c r="A21456" s="1">
        <v>21455</v>
      </c>
      <c r="B21456" s="1" t="s">
        <v>33858</v>
      </c>
      <c r="C21456" t="s">
        <v>33867</v>
      </c>
      <c r="D21456" t="s">
        <v>10580</v>
      </c>
      <c r="E21456" t="s">
        <v>33858</v>
      </c>
      <c r="AT21456">
        <v>0</v>
      </c>
      <c r="AU21456" s="10"/>
      <c r="AZ21456" s="1">
        <f t="shared" si="670"/>
        <v>2</v>
      </c>
      <c r="BA21456" s="1">
        <f t="shared" si="671"/>
        <v>2</v>
      </c>
    </row>
    <row r="21457" spans="1:53" x14ac:dyDescent="0.25">
      <c r="A21457" s="1">
        <v>21456</v>
      </c>
      <c r="B21457" s="1" t="s">
        <v>33858</v>
      </c>
      <c r="C21457" t="s">
        <v>33868</v>
      </c>
      <c r="D21457" t="s">
        <v>3569</v>
      </c>
      <c r="E21457" t="s">
        <v>33858</v>
      </c>
      <c r="AT21457">
        <v>0</v>
      </c>
      <c r="AU21457" s="10"/>
      <c r="AZ21457" s="1">
        <f t="shared" si="670"/>
        <v>2</v>
      </c>
      <c r="BA21457" s="1">
        <f t="shared" si="671"/>
        <v>2</v>
      </c>
    </row>
    <row r="21458" spans="1:53" x14ac:dyDescent="0.25">
      <c r="A21458" s="1">
        <v>21457</v>
      </c>
      <c r="B21458" s="1" t="s">
        <v>33858</v>
      </c>
      <c r="C21458" t="s">
        <v>33869</v>
      </c>
      <c r="D21458" t="s">
        <v>1039</v>
      </c>
      <c r="E21458" t="s">
        <v>33858</v>
      </c>
      <c r="F21458" t="s">
        <v>2423</v>
      </c>
      <c r="G21458" t="s">
        <v>4507</v>
      </c>
      <c r="H21458" t="s">
        <v>593</v>
      </c>
      <c r="I21458" t="s">
        <v>20503</v>
      </c>
      <c r="J21458" t="s">
        <v>26579</v>
      </c>
      <c r="K21458" t="s">
        <v>18604</v>
      </c>
      <c r="AU21458" s="10"/>
      <c r="AZ21458" s="1">
        <f t="shared" si="670"/>
        <v>8</v>
      </c>
      <c r="BA21458" s="1">
        <f t="shared" si="671"/>
        <v>2</v>
      </c>
    </row>
    <row r="21459" spans="1:53" x14ac:dyDescent="0.25">
      <c r="A21459" s="1">
        <v>21458</v>
      </c>
      <c r="B21459" s="1" t="s">
        <v>33858</v>
      </c>
      <c r="C21459" t="s">
        <v>33870</v>
      </c>
      <c r="D21459" t="s">
        <v>863</v>
      </c>
      <c r="E21459" t="s">
        <v>33871</v>
      </c>
      <c r="F21459" t="s">
        <v>33858</v>
      </c>
      <c r="AU21459" s="10"/>
      <c r="AZ21459" s="1">
        <f t="shared" si="670"/>
        <v>3</v>
      </c>
      <c r="BA21459" s="1">
        <f t="shared" si="671"/>
        <v>3</v>
      </c>
    </row>
    <row r="21460" spans="1:53" x14ac:dyDescent="0.25">
      <c r="A21460" s="1">
        <v>21459</v>
      </c>
      <c r="B21460" s="1" t="s">
        <v>33858</v>
      </c>
      <c r="C21460" t="s">
        <v>33872</v>
      </c>
      <c r="D21460" t="s">
        <v>3560</v>
      </c>
      <c r="E21460" t="s">
        <v>10580</v>
      </c>
      <c r="F21460" t="s">
        <v>33858</v>
      </c>
      <c r="AU21460" s="10"/>
      <c r="AZ21460" s="1">
        <f t="shared" si="670"/>
        <v>3</v>
      </c>
      <c r="BA21460" s="1">
        <f t="shared" si="671"/>
        <v>3</v>
      </c>
    </row>
    <row r="21461" spans="1:53" x14ac:dyDescent="0.25">
      <c r="A21461" s="1">
        <v>21460</v>
      </c>
      <c r="B21461" s="1" t="s">
        <v>33858</v>
      </c>
      <c r="C21461" t="s">
        <v>33873</v>
      </c>
      <c r="D21461" t="s">
        <v>1190</v>
      </c>
      <c r="E21461" t="s">
        <v>33874</v>
      </c>
      <c r="F21461" t="s">
        <v>33875</v>
      </c>
      <c r="G21461" t="s">
        <v>33858</v>
      </c>
      <c r="AU21461" s="10"/>
      <c r="AZ21461" s="1">
        <f t="shared" si="670"/>
        <v>4</v>
      </c>
      <c r="BA21461" s="1">
        <f t="shared" si="671"/>
        <v>4</v>
      </c>
    </row>
    <row r="21462" spans="1:53" x14ac:dyDescent="0.25">
      <c r="A21462" s="1">
        <v>21461</v>
      </c>
      <c r="B21462" s="1" t="s">
        <v>33858</v>
      </c>
      <c r="C21462" t="s">
        <v>33876</v>
      </c>
      <c r="D21462" t="s">
        <v>33858</v>
      </c>
      <c r="E21462" t="s">
        <v>33877</v>
      </c>
      <c r="AU21462" s="10"/>
      <c r="AZ21462" s="1">
        <f t="shared" si="670"/>
        <v>2</v>
      </c>
      <c r="BA21462" s="1">
        <f t="shared" si="671"/>
        <v>1</v>
      </c>
    </row>
    <row r="21463" spans="1:53" x14ac:dyDescent="0.25">
      <c r="A21463" s="1">
        <v>21462</v>
      </c>
      <c r="B21463" s="1" t="s">
        <v>33858</v>
      </c>
      <c r="C21463" t="s">
        <v>33878</v>
      </c>
      <c r="D21463" t="s">
        <v>33860</v>
      </c>
      <c r="E21463" t="s">
        <v>33858</v>
      </c>
      <c r="F21463" t="s">
        <v>165</v>
      </c>
      <c r="AU21463" s="10"/>
      <c r="AZ21463" s="1">
        <f t="shared" si="670"/>
        <v>3</v>
      </c>
      <c r="BA21463" s="1">
        <f t="shared" si="671"/>
        <v>2</v>
      </c>
    </row>
    <row r="21464" spans="1:53" x14ac:dyDescent="0.25">
      <c r="A21464" s="1">
        <v>21463</v>
      </c>
      <c r="B21464" s="1" t="s">
        <v>33858</v>
      </c>
      <c r="C21464" t="s">
        <v>33879</v>
      </c>
      <c r="D21464" t="s">
        <v>33858</v>
      </c>
      <c r="E21464" t="s">
        <v>2402</v>
      </c>
      <c r="AU21464" s="10"/>
      <c r="AZ21464" s="1">
        <f t="shared" si="670"/>
        <v>2</v>
      </c>
      <c r="BA21464" s="1">
        <f t="shared" si="671"/>
        <v>1</v>
      </c>
    </row>
    <row r="21465" spans="1:53" x14ac:dyDescent="0.25">
      <c r="A21465" s="1">
        <v>21464</v>
      </c>
      <c r="B21465" s="1" t="s">
        <v>33858</v>
      </c>
      <c r="C21465" t="s">
        <v>33880</v>
      </c>
      <c r="D21465" t="s">
        <v>7870</v>
      </c>
      <c r="E21465" t="s">
        <v>33858</v>
      </c>
      <c r="AT21465">
        <v>0</v>
      </c>
      <c r="AU21465" s="10"/>
      <c r="AZ21465" s="1">
        <f t="shared" si="670"/>
        <v>2</v>
      </c>
      <c r="BA21465" s="1">
        <f t="shared" si="671"/>
        <v>2</v>
      </c>
    </row>
    <row r="21466" spans="1:53" x14ac:dyDescent="0.25">
      <c r="A21466" s="1">
        <v>21465</v>
      </c>
      <c r="B21466" s="1" t="s">
        <v>33881</v>
      </c>
      <c r="C21466" t="s">
        <v>33882</v>
      </c>
      <c r="D21466" t="s">
        <v>33881</v>
      </c>
      <c r="E21466" t="s">
        <v>2402</v>
      </c>
      <c r="AU21466" s="10"/>
      <c r="AZ21466" s="1">
        <f t="shared" si="670"/>
        <v>2</v>
      </c>
      <c r="BA21466" s="1">
        <f t="shared" si="671"/>
        <v>1</v>
      </c>
    </row>
    <row r="21467" spans="1:53" x14ac:dyDescent="0.25">
      <c r="A21467" s="1">
        <v>21466</v>
      </c>
      <c r="B21467" s="1" t="s">
        <v>33881</v>
      </c>
      <c r="C21467" t="s">
        <v>33881</v>
      </c>
      <c r="D21467" t="s">
        <v>33881</v>
      </c>
      <c r="AT21467">
        <v>0</v>
      </c>
      <c r="AU21467" s="10"/>
      <c r="AZ21467" s="1">
        <f t="shared" si="670"/>
        <v>1</v>
      </c>
      <c r="BA21467" s="1">
        <f t="shared" si="671"/>
        <v>1</v>
      </c>
    </row>
    <row r="21468" spans="1:53" x14ac:dyDescent="0.25">
      <c r="A21468" s="1">
        <v>21467</v>
      </c>
      <c r="B21468" s="1" t="s">
        <v>33881</v>
      </c>
      <c r="C21468" t="s">
        <v>33883</v>
      </c>
      <c r="D21468" t="s">
        <v>33881</v>
      </c>
      <c r="E21468" t="s">
        <v>267</v>
      </c>
      <c r="AU21468" s="10"/>
      <c r="AZ21468" s="1">
        <f t="shared" si="670"/>
        <v>2</v>
      </c>
      <c r="BA21468" s="1">
        <f t="shared" si="671"/>
        <v>1</v>
      </c>
    </row>
    <row r="21469" spans="1:53" x14ac:dyDescent="0.25">
      <c r="A21469" s="1">
        <v>21468</v>
      </c>
      <c r="B21469" s="1" t="s">
        <v>33881</v>
      </c>
      <c r="C21469" t="s">
        <v>33884</v>
      </c>
      <c r="D21469" t="s">
        <v>33881</v>
      </c>
      <c r="E21469" t="s">
        <v>5870</v>
      </c>
      <c r="AU21469" s="10"/>
      <c r="AZ21469" s="1">
        <f t="shared" si="670"/>
        <v>2</v>
      </c>
      <c r="BA21469" s="1">
        <f t="shared" si="671"/>
        <v>1</v>
      </c>
    </row>
    <row r="21470" spans="1:53" x14ac:dyDescent="0.25">
      <c r="A21470" s="1">
        <v>21469</v>
      </c>
      <c r="B21470" s="1" t="s">
        <v>33881</v>
      </c>
      <c r="C21470" t="s">
        <v>33885</v>
      </c>
      <c r="D21470" t="s">
        <v>33881</v>
      </c>
      <c r="E21470" t="s">
        <v>33886</v>
      </c>
      <c r="AU21470" s="10"/>
      <c r="AZ21470" s="1">
        <f t="shared" si="670"/>
        <v>2</v>
      </c>
      <c r="BA21470" s="1">
        <f t="shared" si="671"/>
        <v>1</v>
      </c>
    </row>
    <row r="21471" spans="1:53" x14ac:dyDescent="0.25">
      <c r="A21471" s="1">
        <v>21470</v>
      </c>
      <c r="B21471" s="1" t="s">
        <v>33881</v>
      </c>
      <c r="C21471" t="s">
        <v>33887</v>
      </c>
      <c r="D21471" t="s">
        <v>33881</v>
      </c>
      <c r="E21471" t="s">
        <v>5269</v>
      </c>
      <c r="F21471" t="s">
        <v>917</v>
      </c>
      <c r="G21471" t="s">
        <v>918</v>
      </c>
      <c r="AU21471" s="10"/>
      <c r="AZ21471" s="1">
        <f t="shared" si="670"/>
        <v>4</v>
      </c>
      <c r="BA21471" s="1">
        <f t="shared" si="671"/>
        <v>1</v>
      </c>
    </row>
    <row r="21472" spans="1:53" x14ac:dyDescent="0.25">
      <c r="A21472" s="1">
        <v>21471</v>
      </c>
      <c r="B21472" s="1" t="s">
        <v>33881</v>
      </c>
      <c r="C21472" t="s">
        <v>33888</v>
      </c>
      <c r="D21472" t="s">
        <v>2466</v>
      </c>
      <c r="E21472" t="s">
        <v>33881</v>
      </c>
      <c r="AT21472">
        <v>0</v>
      </c>
      <c r="AU21472" s="10"/>
      <c r="AZ21472" s="1">
        <f t="shared" si="670"/>
        <v>2</v>
      </c>
      <c r="BA21472" s="1">
        <f t="shared" si="671"/>
        <v>2</v>
      </c>
    </row>
    <row r="21473" spans="1:53" x14ac:dyDescent="0.25">
      <c r="A21473" s="1">
        <v>21472</v>
      </c>
      <c r="B21473" s="1" t="s">
        <v>33881</v>
      </c>
      <c r="C21473" t="s">
        <v>33889</v>
      </c>
      <c r="D21473" t="s">
        <v>33881</v>
      </c>
      <c r="E21473" t="s">
        <v>33890</v>
      </c>
      <c r="AU21473" s="10"/>
      <c r="AZ21473" s="1">
        <f t="shared" si="670"/>
        <v>2</v>
      </c>
      <c r="BA21473" s="1">
        <f t="shared" si="671"/>
        <v>1</v>
      </c>
    </row>
    <row r="21474" spans="1:53" x14ac:dyDescent="0.25">
      <c r="A21474" s="1">
        <v>21473</v>
      </c>
      <c r="B21474" s="1" t="s">
        <v>33881</v>
      </c>
      <c r="C21474" t="s">
        <v>33891</v>
      </c>
      <c r="D21474" t="s">
        <v>6332</v>
      </c>
      <c r="E21474" t="s">
        <v>33881</v>
      </c>
      <c r="F21474" t="s">
        <v>13940</v>
      </c>
      <c r="G21474" t="s">
        <v>33892</v>
      </c>
      <c r="H21474" t="s">
        <v>6762</v>
      </c>
      <c r="I21474" t="s">
        <v>145</v>
      </c>
      <c r="J21474" t="s">
        <v>1472</v>
      </c>
      <c r="AU21474" s="10"/>
      <c r="AZ21474" s="1">
        <f t="shared" si="670"/>
        <v>7</v>
      </c>
      <c r="BA21474" s="1">
        <f t="shared" si="671"/>
        <v>2</v>
      </c>
    </row>
    <row r="21475" spans="1:53" x14ac:dyDescent="0.25">
      <c r="A21475" s="1">
        <v>21474</v>
      </c>
      <c r="B21475" s="1" t="s">
        <v>33881</v>
      </c>
      <c r="C21475" t="s">
        <v>33893</v>
      </c>
      <c r="D21475" t="s">
        <v>11700</v>
      </c>
      <c r="E21475" t="s">
        <v>311</v>
      </c>
      <c r="F21475" t="s">
        <v>415</v>
      </c>
      <c r="G21475" t="s">
        <v>33881</v>
      </c>
      <c r="AU21475" s="10"/>
      <c r="AZ21475" s="1">
        <f t="shared" si="670"/>
        <v>4</v>
      </c>
      <c r="BA21475" s="1">
        <f t="shared" si="671"/>
        <v>4</v>
      </c>
    </row>
    <row r="21476" spans="1:53" x14ac:dyDescent="0.25">
      <c r="A21476" s="1">
        <v>21475</v>
      </c>
      <c r="B21476" s="1" t="s">
        <v>33881</v>
      </c>
      <c r="C21476" t="s">
        <v>33894</v>
      </c>
      <c r="D21476" t="s">
        <v>33881</v>
      </c>
      <c r="E21476" t="s">
        <v>25065</v>
      </c>
      <c r="F21476" t="s">
        <v>8007</v>
      </c>
      <c r="G21476" t="s">
        <v>33895</v>
      </c>
      <c r="AU21476" s="10"/>
      <c r="AZ21476" s="1">
        <f t="shared" si="670"/>
        <v>4</v>
      </c>
      <c r="BA21476" s="1">
        <f t="shared" si="671"/>
        <v>1</v>
      </c>
    </row>
    <row r="21477" spans="1:53" x14ac:dyDescent="0.25">
      <c r="A21477" s="1">
        <v>21476</v>
      </c>
      <c r="B21477" s="1" t="s">
        <v>33881</v>
      </c>
      <c r="C21477" t="s">
        <v>33896</v>
      </c>
      <c r="D21477" t="s">
        <v>33881</v>
      </c>
      <c r="E21477" t="s">
        <v>25065</v>
      </c>
      <c r="F21477" t="s">
        <v>8007</v>
      </c>
      <c r="G21477" t="s">
        <v>25065</v>
      </c>
      <c r="H21477" t="s">
        <v>1315</v>
      </c>
      <c r="I21477" t="s">
        <v>1618</v>
      </c>
      <c r="J21477" t="s">
        <v>1931</v>
      </c>
      <c r="K21477" t="s">
        <v>441</v>
      </c>
      <c r="AU21477" s="10"/>
      <c r="AZ21477" s="1">
        <f t="shared" si="670"/>
        <v>8</v>
      </c>
      <c r="BA21477" s="1">
        <f t="shared" si="671"/>
        <v>1</v>
      </c>
    </row>
    <row r="21478" spans="1:53" x14ac:dyDescent="0.25">
      <c r="A21478" s="1">
        <v>21477</v>
      </c>
      <c r="B21478" s="1" t="s">
        <v>33881</v>
      </c>
      <c r="C21478" t="s">
        <v>33897</v>
      </c>
      <c r="D21478" t="s">
        <v>1220</v>
      </c>
      <c r="E21478" t="s">
        <v>33881</v>
      </c>
      <c r="F21478" t="s">
        <v>33898</v>
      </c>
      <c r="G21478" t="s">
        <v>809</v>
      </c>
      <c r="H21478" t="s">
        <v>1895</v>
      </c>
      <c r="I21478" t="s">
        <v>211</v>
      </c>
      <c r="AU21478" s="10"/>
      <c r="AZ21478" s="1">
        <f t="shared" si="670"/>
        <v>6</v>
      </c>
      <c r="BA21478" s="1">
        <f t="shared" si="671"/>
        <v>2</v>
      </c>
    </row>
    <row r="21479" spans="1:53" x14ac:dyDescent="0.25">
      <c r="A21479" s="1">
        <v>21478</v>
      </c>
      <c r="B21479" s="1" t="s">
        <v>33881</v>
      </c>
      <c r="C21479" t="s">
        <v>33899</v>
      </c>
      <c r="D21479" t="s">
        <v>12723</v>
      </c>
      <c r="E21479" t="s">
        <v>33881</v>
      </c>
      <c r="F21479" t="s">
        <v>8134</v>
      </c>
      <c r="G21479" t="s">
        <v>33900</v>
      </c>
      <c r="H21479" t="s">
        <v>25350</v>
      </c>
      <c r="AU21479" s="10"/>
      <c r="AZ21479" s="1">
        <f t="shared" si="670"/>
        <v>5</v>
      </c>
      <c r="BA21479" s="1">
        <f t="shared" si="671"/>
        <v>2</v>
      </c>
    </row>
    <row r="21480" spans="1:53" x14ac:dyDescent="0.25">
      <c r="A21480" s="1">
        <v>21479</v>
      </c>
      <c r="B21480" s="1" t="s">
        <v>33881</v>
      </c>
      <c r="C21480" t="s">
        <v>33901</v>
      </c>
      <c r="D21480" t="s">
        <v>33902</v>
      </c>
      <c r="E21480" t="s">
        <v>33881</v>
      </c>
      <c r="F21480" t="s">
        <v>33903</v>
      </c>
      <c r="G21480" t="s">
        <v>14534</v>
      </c>
      <c r="AU21480" s="10"/>
      <c r="AZ21480" s="1">
        <f t="shared" si="670"/>
        <v>4</v>
      </c>
      <c r="BA21480" s="1">
        <f t="shared" si="671"/>
        <v>2</v>
      </c>
    </row>
    <row r="21481" spans="1:53" x14ac:dyDescent="0.25">
      <c r="A21481" s="1">
        <v>21480</v>
      </c>
      <c r="B21481" s="1" t="s">
        <v>33881</v>
      </c>
      <c r="C21481" t="s">
        <v>33904</v>
      </c>
      <c r="D21481" t="s">
        <v>6332</v>
      </c>
      <c r="E21481" t="s">
        <v>33881</v>
      </c>
      <c r="F21481" t="s">
        <v>33892</v>
      </c>
      <c r="G21481" t="s">
        <v>6762</v>
      </c>
      <c r="H21481" t="s">
        <v>145</v>
      </c>
      <c r="AU21481" s="10"/>
      <c r="AZ21481" s="1">
        <f t="shared" si="670"/>
        <v>5</v>
      </c>
      <c r="BA21481" s="1">
        <f t="shared" si="671"/>
        <v>2</v>
      </c>
    </row>
    <row r="21482" spans="1:53" x14ac:dyDescent="0.25">
      <c r="A21482" s="1">
        <v>21481</v>
      </c>
      <c r="B21482" s="1" t="s">
        <v>33881</v>
      </c>
      <c r="C21482" t="s">
        <v>33905</v>
      </c>
      <c r="D21482" t="s">
        <v>33906</v>
      </c>
      <c r="E21482" t="s">
        <v>33881</v>
      </c>
      <c r="F21482" t="s">
        <v>33890</v>
      </c>
      <c r="G21482" t="s">
        <v>8619</v>
      </c>
      <c r="AU21482" s="10"/>
      <c r="AZ21482" s="1">
        <f t="shared" si="670"/>
        <v>4</v>
      </c>
      <c r="BA21482" s="1">
        <f t="shared" si="671"/>
        <v>2</v>
      </c>
    </row>
    <row r="21483" spans="1:53" x14ac:dyDescent="0.25">
      <c r="A21483" s="1">
        <v>21482</v>
      </c>
      <c r="B21483" s="1" t="s">
        <v>33881</v>
      </c>
      <c r="C21483" t="s">
        <v>33907</v>
      </c>
      <c r="D21483" t="s">
        <v>33881</v>
      </c>
      <c r="E21483" t="s">
        <v>33908</v>
      </c>
      <c r="F21483" t="s">
        <v>1983</v>
      </c>
      <c r="G21483" t="s">
        <v>33909</v>
      </c>
      <c r="AU21483" s="10"/>
      <c r="AZ21483" s="1">
        <f t="shared" si="670"/>
        <v>4</v>
      </c>
      <c r="BA21483" s="1">
        <f t="shared" si="671"/>
        <v>1</v>
      </c>
    </row>
    <row r="21484" spans="1:53" x14ac:dyDescent="0.25">
      <c r="A21484" s="1">
        <v>21483</v>
      </c>
      <c r="B21484" s="1" t="s">
        <v>33881</v>
      </c>
      <c r="C21484" t="s">
        <v>33910</v>
      </c>
      <c r="D21484" t="s">
        <v>33881</v>
      </c>
      <c r="E21484" t="s">
        <v>5269</v>
      </c>
      <c r="F21484" t="s">
        <v>30608</v>
      </c>
      <c r="G21484" t="s">
        <v>716</v>
      </c>
      <c r="AU21484" s="10"/>
      <c r="AZ21484" s="1">
        <f t="shared" si="670"/>
        <v>4</v>
      </c>
      <c r="BA21484" s="1">
        <f t="shared" si="671"/>
        <v>1</v>
      </c>
    </row>
    <row r="21485" spans="1:53" x14ac:dyDescent="0.25">
      <c r="A21485" s="1">
        <v>21484</v>
      </c>
      <c r="B21485" s="1" t="s">
        <v>33881</v>
      </c>
      <c r="C21485" t="s">
        <v>33911</v>
      </c>
      <c r="D21485" t="s">
        <v>33912</v>
      </c>
      <c r="E21485" t="s">
        <v>33913</v>
      </c>
      <c r="F21485" t="s">
        <v>33881</v>
      </c>
      <c r="G21485" t="s">
        <v>33914</v>
      </c>
      <c r="H21485" t="s">
        <v>121</v>
      </c>
      <c r="AU21485" s="10"/>
      <c r="AZ21485" s="1">
        <f t="shared" si="670"/>
        <v>5</v>
      </c>
      <c r="BA21485" s="1">
        <f t="shared" si="671"/>
        <v>3</v>
      </c>
    </row>
    <row r="21486" spans="1:53" x14ac:dyDescent="0.25">
      <c r="A21486" s="1">
        <v>21485</v>
      </c>
      <c r="B21486" s="1" t="s">
        <v>33881</v>
      </c>
      <c r="C21486" t="s">
        <v>33915</v>
      </c>
      <c r="D21486" t="s">
        <v>33881</v>
      </c>
      <c r="E21486" t="s">
        <v>5269</v>
      </c>
      <c r="F21486" t="s">
        <v>30608</v>
      </c>
      <c r="G21486" t="s">
        <v>1350</v>
      </c>
      <c r="AU21486" s="10"/>
      <c r="AZ21486" s="1">
        <f t="shared" si="670"/>
        <v>4</v>
      </c>
      <c r="BA21486" s="1">
        <f t="shared" si="671"/>
        <v>1</v>
      </c>
    </row>
    <row r="21487" spans="1:53" x14ac:dyDescent="0.25">
      <c r="A21487" s="1">
        <v>21486</v>
      </c>
      <c r="B21487" s="1" t="s">
        <v>33881</v>
      </c>
      <c r="C21487" t="s">
        <v>33916</v>
      </c>
      <c r="D21487" t="s">
        <v>33881</v>
      </c>
      <c r="E21487" t="s">
        <v>32543</v>
      </c>
      <c r="F21487" t="s">
        <v>328</v>
      </c>
      <c r="AU21487" s="10"/>
      <c r="AZ21487" s="1">
        <f t="shared" si="670"/>
        <v>3</v>
      </c>
      <c r="BA21487" s="1">
        <f t="shared" si="671"/>
        <v>1</v>
      </c>
    </row>
    <row r="21488" spans="1:53" x14ac:dyDescent="0.25">
      <c r="A21488" s="1">
        <v>21487</v>
      </c>
      <c r="B21488" s="1" t="s">
        <v>33881</v>
      </c>
      <c r="C21488" t="s">
        <v>33917</v>
      </c>
      <c r="D21488" t="s">
        <v>1433</v>
      </c>
      <c r="E21488" t="s">
        <v>8661</v>
      </c>
      <c r="F21488" t="s">
        <v>22795</v>
      </c>
      <c r="G21488" t="s">
        <v>33881</v>
      </c>
      <c r="AU21488" s="10"/>
      <c r="AZ21488" s="1">
        <f t="shared" si="670"/>
        <v>4</v>
      </c>
      <c r="BA21488" s="1">
        <f t="shared" si="671"/>
        <v>4</v>
      </c>
    </row>
    <row r="21489" spans="1:53" x14ac:dyDescent="0.25">
      <c r="A21489" s="1">
        <v>21488</v>
      </c>
      <c r="B21489" s="1" t="s">
        <v>33881</v>
      </c>
      <c r="C21489" t="s">
        <v>33918</v>
      </c>
      <c r="D21489" t="s">
        <v>33919</v>
      </c>
      <c r="E21489" t="s">
        <v>3292</v>
      </c>
      <c r="F21489" t="s">
        <v>33920</v>
      </c>
      <c r="G21489" t="s">
        <v>12953</v>
      </c>
      <c r="H21489" t="s">
        <v>33881</v>
      </c>
      <c r="I21489" t="s">
        <v>33921</v>
      </c>
      <c r="J21489" t="s">
        <v>4402</v>
      </c>
      <c r="K21489" t="s">
        <v>19793</v>
      </c>
      <c r="L21489" t="s">
        <v>7420</v>
      </c>
      <c r="AU21489" s="10"/>
      <c r="AZ21489" s="1">
        <f t="shared" si="670"/>
        <v>9</v>
      </c>
      <c r="BA21489" s="1">
        <f t="shared" si="671"/>
        <v>5</v>
      </c>
    </row>
    <row r="21490" spans="1:53" x14ac:dyDescent="0.25">
      <c r="A21490" s="1">
        <v>21489</v>
      </c>
      <c r="B21490" s="1" t="s">
        <v>33881</v>
      </c>
      <c r="C21490" t="s">
        <v>33922</v>
      </c>
      <c r="D21490" t="s">
        <v>33923</v>
      </c>
      <c r="E21490" t="s">
        <v>3926</v>
      </c>
      <c r="F21490" t="s">
        <v>33881</v>
      </c>
      <c r="AU21490" s="10"/>
      <c r="AZ21490" s="1">
        <f t="shared" si="670"/>
        <v>3</v>
      </c>
      <c r="BA21490" s="1">
        <f t="shared" si="671"/>
        <v>3</v>
      </c>
    </row>
    <row r="21491" spans="1:53" x14ac:dyDescent="0.25">
      <c r="A21491" s="1">
        <v>21490</v>
      </c>
      <c r="B21491" s="1" t="s">
        <v>33881</v>
      </c>
      <c r="C21491" t="s">
        <v>33924</v>
      </c>
      <c r="D21491" t="s">
        <v>33881</v>
      </c>
      <c r="E21491" t="s">
        <v>33432</v>
      </c>
      <c r="AU21491" s="10"/>
      <c r="AZ21491" s="1">
        <f t="shared" si="670"/>
        <v>2</v>
      </c>
      <c r="BA21491" s="1">
        <f t="shared" si="671"/>
        <v>1</v>
      </c>
    </row>
    <row r="21492" spans="1:53" x14ac:dyDescent="0.25">
      <c r="A21492" s="1">
        <v>21491</v>
      </c>
      <c r="B21492" s="1" t="s">
        <v>33881</v>
      </c>
      <c r="C21492" t="s">
        <v>33925</v>
      </c>
      <c r="D21492" t="s">
        <v>33881</v>
      </c>
      <c r="E21492" t="s">
        <v>4503</v>
      </c>
      <c r="AU21492" s="10"/>
      <c r="AZ21492" s="1">
        <f t="shared" si="670"/>
        <v>2</v>
      </c>
      <c r="BA21492" s="1">
        <f t="shared" si="671"/>
        <v>1</v>
      </c>
    </row>
    <row r="21493" spans="1:53" x14ac:dyDescent="0.25">
      <c r="A21493" s="1">
        <v>21492</v>
      </c>
      <c r="B21493" s="1" t="s">
        <v>33881</v>
      </c>
      <c r="C21493" t="s">
        <v>33926</v>
      </c>
      <c r="D21493" t="s">
        <v>33881</v>
      </c>
      <c r="E21493" t="s">
        <v>7390</v>
      </c>
      <c r="AU21493" s="10"/>
      <c r="AZ21493" s="1">
        <f t="shared" si="670"/>
        <v>2</v>
      </c>
      <c r="BA21493" s="1">
        <f t="shared" si="671"/>
        <v>1</v>
      </c>
    </row>
    <row r="21494" spans="1:53" x14ac:dyDescent="0.25">
      <c r="A21494" s="1">
        <v>21493</v>
      </c>
      <c r="B21494" s="1" t="s">
        <v>33881</v>
      </c>
      <c r="C21494" t="s">
        <v>33927</v>
      </c>
      <c r="D21494" t="s">
        <v>2402</v>
      </c>
      <c r="E21494" t="s">
        <v>33881</v>
      </c>
      <c r="AT21494">
        <v>0</v>
      </c>
      <c r="AU21494" s="10"/>
      <c r="AZ21494" s="1">
        <f t="shared" si="670"/>
        <v>2</v>
      </c>
      <c r="BA21494" s="1">
        <f t="shared" si="671"/>
        <v>2</v>
      </c>
    </row>
    <row r="21495" spans="1:53" x14ac:dyDescent="0.25">
      <c r="A21495" s="1">
        <v>21494</v>
      </c>
      <c r="B21495" s="1" t="s">
        <v>33881</v>
      </c>
      <c r="C21495" t="s">
        <v>33928</v>
      </c>
      <c r="D21495" t="s">
        <v>3560</v>
      </c>
      <c r="E21495" t="s">
        <v>4759</v>
      </c>
      <c r="F21495" t="s">
        <v>33929</v>
      </c>
      <c r="G21495" t="s">
        <v>10523</v>
      </c>
      <c r="H21495" t="s">
        <v>13746</v>
      </c>
      <c r="I21495" t="s">
        <v>7995</v>
      </c>
      <c r="J21495" t="s">
        <v>33930</v>
      </c>
      <c r="K21495" t="s">
        <v>16855</v>
      </c>
      <c r="L21495" t="s">
        <v>33881</v>
      </c>
      <c r="M21495" t="s">
        <v>33931</v>
      </c>
      <c r="N21495" t="s">
        <v>91</v>
      </c>
      <c r="O21495" t="s">
        <v>1095</v>
      </c>
      <c r="AU21495" s="10"/>
      <c r="AZ21495" s="1">
        <f t="shared" si="670"/>
        <v>12</v>
      </c>
      <c r="BA21495" s="1">
        <f t="shared" si="671"/>
        <v>9</v>
      </c>
    </row>
    <row r="21496" spans="1:53" x14ac:dyDescent="0.25">
      <c r="A21496" s="1">
        <v>21495</v>
      </c>
      <c r="B21496" s="1" t="s">
        <v>33881</v>
      </c>
      <c r="C21496" t="s">
        <v>33932</v>
      </c>
      <c r="D21496" t="s">
        <v>2721</v>
      </c>
      <c r="E21496" t="s">
        <v>33881</v>
      </c>
      <c r="AT21496">
        <v>0</v>
      </c>
      <c r="AU21496" s="10"/>
      <c r="AZ21496" s="1">
        <f t="shared" si="670"/>
        <v>2</v>
      </c>
      <c r="BA21496" s="1">
        <f t="shared" si="671"/>
        <v>2</v>
      </c>
    </row>
    <row r="21497" spans="1:53" x14ac:dyDescent="0.25">
      <c r="A21497" s="1">
        <v>21496</v>
      </c>
      <c r="B21497" s="1" t="s">
        <v>33881</v>
      </c>
      <c r="C21497" t="s">
        <v>33933</v>
      </c>
      <c r="D21497" t="s">
        <v>33881</v>
      </c>
      <c r="E21497" t="s">
        <v>415</v>
      </c>
      <c r="AU21497" s="10"/>
      <c r="AZ21497" s="1">
        <f t="shared" si="670"/>
        <v>2</v>
      </c>
      <c r="BA21497" s="1">
        <f t="shared" si="671"/>
        <v>1</v>
      </c>
    </row>
    <row r="21498" spans="1:53" x14ac:dyDescent="0.25">
      <c r="A21498" s="1">
        <v>21497</v>
      </c>
      <c r="B21498" s="1" t="s">
        <v>33881</v>
      </c>
      <c r="C21498" t="s">
        <v>33934</v>
      </c>
      <c r="D21498" t="s">
        <v>7809</v>
      </c>
      <c r="E21498" t="s">
        <v>33881</v>
      </c>
      <c r="AT21498">
        <v>0</v>
      </c>
      <c r="AU21498" s="10"/>
      <c r="AZ21498" s="1">
        <f t="shared" si="670"/>
        <v>2</v>
      </c>
      <c r="BA21498" s="1">
        <f t="shared" si="671"/>
        <v>2</v>
      </c>
    </row>
    <row r="21499" spans="1:53" x14ac:dyDescent="0.25">
      <c r="A21499" s="1">
        <v>21498</v>
      </c>
      <c r="B21499" s="1" t="s">
        <v>33881</v>
      </c>
      <c r="C21499" t="s">
        <v>33935</v>
      </c>
      <c r="D21499" t="s">
        <v>9282</v>
      </c>
      <c r="E21499" t="s">
        <v>2379</v>
      </c>
      <c r="F21499" t="s">
        <v>33881</v>
      </c>
      <c r="G21499" t="s">
        <v>33936</v>
      </c>
      <c r="H21499" t="s">
        <v>2105</v>
      </c>
      <c r="I21499" t="s">
        <v>33937</v>
      </c>
      <c r="J21499" t="s">
        <v>63</v>
      </c>
      <c r="K21499" t="s">
        <v>3900</v>
      </c>
      <c r="L21499" t="s">
        <v>1446</v>
      </c>
      <c r="M21499" t="s">
        <v>3517</v>
      </c>
      <c r="AU21499" s="10"/>
      <c r="AZ21499" s="1">
        <f t="shared" si="670"/>
        <v>10</v>
      </c>
      <c r="BA21499" s="1">
        <f t="shared" si="671"/>
        <v>3</v>
      </c>
    </row>
    <row r="21500" spans="1:53" x14ac:dyDescent="0.25">
      <c r="A21500" s="1">
        <v>21499</v>
      </c>
      <c r="B21500" s="1" t="s">
        <v>33881</v>
      </c>
      <c r="C21500" t="s">
        <v>33938</v>
      </c>
      <c r="D21500" t="s">
        <v>6332</v>
      </c>
      <c r="E21500" t="s">
        <v>33881</v>
      </c>
      <c r="F21500" t="s">
        <v>13940</v>
      </c>
      <c r="G21500" t="s">
        <v>33892</v>
      </c>
      <c r="H21500" t="s">
        <v>6762</v>
      </c>
      <c r="I21500" t="s">
        <v>145</v>
      </c>
      <c r="J21500" t="s">
        <v>1472</v>
      </c>
      <c r="K21500" t="s">
        <v>785</v>
      </c>
      <c r="AU21500" s="10"/>
      <c r="AZ21500" s="1">
        <f t="shared" si="670"/>
        <v>8</v>
      </c>
      <c r="BA21500" s="1">
        <f t="shared" si="671"/>
        <v>2</v>
      </c>
    </row>
    <row r="21501" spans="1:53" x14ac:dyDescent="0.25">
      <c r="A21501" s="1">
        <v>21500</v>
      </c>
      <c r="B21501" s="1" t="s">
        <v>33881</v>
      </c>
      <c r="C21501" t="s">
        <v>33939</v>
      </c>
      <c r="D21501" t="s">
        <v>33940</v>
      </c>
      <c r="E21501" t="s">
        <v>33941</v>
      </c>
      <c r="F21501" t="s">
        <v>2105</v>
      </c>
      <c r="G21501" t="s">
        <v>4937</v>
      </c>
      <c r="H21501" t="s">
        <v>33881</v>
      </c>
      <c r="I21501" t="s">
        <v>14336</v>
      </c>
      <c r="J21501" t="s">
        <v>33942</v>
      </c>
      <c r="AU21501" s="10"/>
      <c r="AZ21501" s="1">
        <f t="shared" si="670"/>
        <v>7</v>
      </c>
      <c r="BA21501" s="1">
        <f t="shared" si="671"/>
        <v>5</v>
      </c>
    </row>
    <row r="21502" spans="1:53" x14ac:dyDescent="0.25">
      <c r="A21502" s="1">
        <v>21501</v>
      </c>
      <c r="B21502" s="1" t="s">
        <v>33881</v>
      </c>
      <c r="C21502" t="s">
        <v>33943</v>
      </c>
      <c r="D21502" t="s">
        <v>33881</v>
      </c>
      <c r="E21502" t="s">
        <v>12615</v>
      </c>
      <c r="F21502" t="s">
        <v>16605</v>
      </c>
      <c r="G21502" t="s">
        <v>7770</v>
      </c>
      <c r="AU21502" s="10"/>
      <c r="AZ21502" s="1">
        <f t="shared" si="670"/>
        <v>4</v>
      </c>
      <c r="BA21502" s="1">
        <f t="shared" si="671"/>
        <v>1</v>
      </c>
    </row>
    <row r="21503" spans="1:53" x14ac:dyDescent="0.25">
      <c r="A21503" s="1">
        <v>21502</v>
      </c>
      <c r="B21503" s="1" t="s">
        <v>33881</v>
      </c>
      <c r="C21503" t="s">
        <v>33944</v>
      </c>
      <c r="D21503" t="s">
        <v>33881</v>
      </c>
      <c r="E21503" t="s">
        <v>25065</v>
      </c>
      <c r="F21503" t="s">
        <v>8007</v>
      </c>
      <c r="G21503" t="s">
        <v>33895</v>
      </c>
      <c r="H21503" t="s">
        <v>570</v>
      </c>
      <c r="I21503" t="s">
        <v>68</v>
      </c>
      <c r="AU21503" s="10"/>
      <c r="AZ21503" s="1">
        <f t="shared" si="670"/>
        <v>6</v>
      </c>
      <c r="BA21503" s="1">
        <f t="shared" si="671"/>
        <v>1</v>
      </c>
    </row>
    <row r="21504" spans="1:53" x14ac:dyDescent="0.25">
      <c r="A21504" s="1">
        <v>21503</v>
      </c>
      <c r="B21504" s="1" t="s">
        <v>33881</v>
      </c>
      <c r="C21504" t="s">
        <v>33945</v>
      </c>
      <c r="D21504" t="s">
        <v>2105</v>
      </c>
      <c r="E21504" t="s">
        <v>4937</v>
      </c>
      <c r="F21504" t="s">
        <v>33881</v>
      </c>
      <c r="G21504" t="s">
        <v>14336</v>
      </c>
      <c r="H21504" t="s">
        <v>33942</v>
      </c>
      <c r="AU21504" s="10"/>
      <c r="AZ21504" s="1">
        <f t="shared" si="670"/>
        <v>5</v>
      </c>
      <c r="BA21504" s="1">
        <f t="shared" si="671"/>
        <v>3</v>
      </c>
    </row>
    <row r="21505" spans="1:53" x14ac:dyDescent="0.25">
      <c r="A21505" s="1">
        <v>21504</v>
      </c>
      <c r="B21505" s="1" t="s">
        <v>33881</v>
      </c>
      <c r="C21505" t="s">
        <v>33946</v>
      </c>
      <c r="D21505" t="s">
        <v>33947</v>
      </c>
      <c r="E21505" t="s">
        <v>12249</v>
      </c>
      <c r="F21505" t="s">
        <v>33881</v>
      </c>
      <c r="G21505" t="s">
        <v>5269</v>
      </c>
      <c r="H21505" t="s">
        <v>10088</v>
      </c>
      <c r="AU21505" s="10"/>
      <c r="AZ21505" s="1">
        <f t="shared" si="670"/>
        <v>5</v>
      </c>
      <c r="BA21505" s="1">
        <f t="shared" si="671"/>
        <v>3</v>
      </c>
    </row>
    <row r="21506" spans="1:53" x14ac:dyDescent="0.25">
      <c r="A21506" s="1">
        <v>21505</v>
      </c>
      <c r="B21506" s="1" t="s">
        <v>33881</v>
      </c>
      <c r="C21506" t="s">
        <v>33948</v>
      </c>
      <c r="D21506" t="s">
        <v>33881</v>
      </c>
      <c r="E21506" t="s">
        <v>33936</v>
      </c>
      <c r="F21506" t="s">
        <v>9282</v>
      </c>
      <c r="G21506" t="s">
        <v>2379</v>
      </c>
      <c r="AU21506" s="10"/>
      <c r="AZ21506" s="1">
        <f t="shared" ref="AZ21506:AZ21569" si="672">COUNTA(D21506:AS21506)</f>
        <v>4</v>
      </c>
      <c r="BA21506" s="1">
        <f t="shared" ref="BA21506:BA21569" si="673">MATCH(B21506,D21506:AS21506,)</f>
        <v>1</v>
      </c>
    </row>
    <row r="21507" spans="1:53" x14ac:dyDescent="0.25">
      <c r="A21507" s="1">
        <v>21506</v>
      </c>
      <c r="B21507" s="1" t="s">
        <v>33881</v>
      </c>
      <c r="C21507" t="s">
        <v>33949</v>
      </c>
      <c r="D21507" t="s">
        <v>33881</v>
      </c>
      <c r="E21507" t="s">
        <v>4503</v>
      </c>
      <c r="F21507" t="s">
        <v>33950</v>
      </c>
      <c r="AU21507" s="10"/>
      <c r="AZ21507" s="1">
        <f t="shared" si="672"/>
        <v>3</v>
      </c>
      <c r="BA21507" s="1">
        <f t="shared" si="673"/>
        <v>1</v>
      </c>
    </row>
    <row r="21508" spans="1:53" x14ac:dyDescent="0.25">
      <c r="A21508" s="1">
        <v>21507</v>
      </c>
      <c r="B21508" s="1" t="s">
        <v>33881</v>
      </c>
      <c r="C21508" t="s">
        <v>33951</v>
      </c>
      <c r="D21508" t="s">
        <v>33881</v>
      </c>
      <c r="E21508" t="s">
        <v>4503</v>
      </c>
      <c r="F21508" t="s">
        <v>4504</v>
      </c>
      <c r="AU21508" s="10"/>
      <c r="AZ21508" s="1">
        <f t="shared" si="672"/>
        <v>3</v>
      </c>
      <c r="BA21508" s="1">
        <f t="shared" si="673"/>
        <v>1</v>
      </c>
    </row>
    <row r="21509" spans="1:53" x14ac:dyDescent="0.25">
      <c r="A21509" s="1">
        <v>21508</v>
      </c>
      <c r="B21509" s="1" t="s">
        <v>33881</v>
      </c>
      <c r="C21509" t="s">
        <v>33952</v>
      </c>
      <c r="D21509" t="s">
        <v>33881</v>
      </c>
      <c r="E21509" t="s">
        <v>33953</v>
      </c>
      <c r="F21509" t="s">
        <v>25808</v>
      </c>
      <c r="G21509" t="s">
        <v>3235</v>
      </c>
      <c r="AU21509" s="10"/>
      <c r="AZ21509" s="1">
        <f t="shared" si="672"/>
        <v>4</v>
      </c>
      <c r="BA21509" s="1">
        <f t="shared" si="673"/>
        <v>1</v>
      </c>
    </row>
    <row r="21510" spans="1:53" x14ac:dyDescent="0.25">
      <c r="A21510" s="1">
        <v>21509</v>
      </c>
      <c r="B21510" s="1" t="s">
        <v>33881</v>
      </c>
      <c r="C21510" t="s">
        <v>33954</v>
      </c>
      <c r="D21510" t="s">
        <v>19514</v>
      </c>
      <c r="E21510" t="s">
        <v>33881</v>
      </c>
      <c r="F21510" t="s">
        <v>11239</v>
      </c>
      <c r="G21510" t="s">
        <v>33955</v>
      </c>
      <c r="AU21510" s="10"/>
      <c r="AZ21510" s="1">
        <f t="shared" si="672"/>
        <v>4</v>
      </c>
      <c r="BA21510" s="1">
        <f t="shared" si="673"/>
        <v>2</v>
      </c>
    </row>
    <row r="21511" spans="1:53" x14ac:dyDescent="0.25">
      <c r="A21511" s="1">
        <v>21510</v>
      </c>
      <c r="B21511" s="1" t="s">
        <v>33881</v>
      </c>
      <c r="C21511" t="s">
        <v>33956</v>
      </c>
      <c r="D21511" t="s">
        <v>6332</v>
      </c>
      <c r="E21511" t="s">
        <v>33881</v>
      </c>
      <c r="F21511" t="s">
        <v>13940</v>
      </c>
      <c r="AU21511" s="10"/>
      <c r="AZ21511" s="1">
        <f t="shared" si="672"/>
        <v>3</v>
      </c>
      <c r="BA21511" s="1">
        <f t="shared" si="673"/>
        <v>2</v>
      </c>
    </row>
    <row r="21512" spans="1:53" x14ac:dyDescent="0.25">
      <c r="A21512" s="1">
        <v>21511</v>
      </c>
      <c r="B21512" s="1" t="s">
        <v>33881</v>
      </c>
      <c r="C21512" t="s">
        <v>33957</v>
      </c>
      <c r="D21512" t="s">
        <v>880</v>
      </c>
      <c r="E21512" t="s">
        <v>33881</v>
      </c>
      <c r="F21512" t="s">
        <v>881</v>
      </c>
      <c r="AU21512" s="10"/>
      <c r="AZ21512" s="1">
        <f t="shared" si="672"/>
        <v>3</v>
      </c>
      <c r="BA21512" s="1">
        <f t="shared" si="673"/>
        <v>2</v>
      </c>
    </row>
    <row r="21513" spans="1:53" x14ac:dyDescent="0.25">
      <c r="A21513" s="1">
        <v>21512</v>
      </c>
      <c r="B21513" s="1" t="s">
        <v>33881</v>
      </c>
      <c r="C21513" t="s">
        <v>33958</v>
      </c>
      <c r="D21513" t="s">
        <v>33881</v>
      </c>
      <c r="E21513" t="s">
        <v>6147</v>
      </c>
      <c r="AU21513" s="10"/>
      <c r="AZ21513" s="1">
        <f t="shared" si="672"/>
        <v>2</v>
      </c>
      <c r="BA21513" s="1">
        <f t="shared" si="673"/>
        <v>1</v>
      </c>
    </row>
    <row r="21514" spans="1:53" x14ac:dyDescent="0.25">
      <c r="A21514" s="1">
        <v>21513</v>
      </c>
      <c r="B21514" s="1" t="s">
        <v>33881</v>
      </c>
      <c r="C21514" t="s">
        <v>33959</v>
      </c>
      <c r="D21514" t="s">
        <v>33881</v>
      </c>
      <c r="E21514" t="s">
        <v>1983</v>
      </c>
      <c r="AU21514" s="10"/>
      <c r="AZ21514" s="1">
        <f t="shared" si="672"/>
        <v>2</v>
      </c>
      <c r="BA21514" s="1">
        <f t="shared" si="673"/>
        <v>1</v>
      </c>
    </row>
    <row r="21515" spans="1:53" x14ac:dyDescent="0.25">
      <c r="A21515" s="1">
        <v>21514</v>
      </c>
      <c r="B21515" s="1" t="s">
        <v>33881</v>
      </c>
      <c r="C21515" t="s">
        <v>33960</v>
      </c>
      <c r="D21515" t="s">
        <v>33881</v>
      </c>
      <c r="E21515" t="s">
        <v>25065</v>
      </c>
      <c r="AU21515" s="10"/>
      <c r="AZ21515" s="1">
        <f t="shared" si="672"/>
        <v>2</v>
      </c>
      <c r="BA21515" s="1">
        <f t="shared" si="673"/>
        <v>1</v>
      </c>
    </row>
    <row r="21516" spans="1:53" x14ac:dyDescent="0.25">
      <c r="A21516" s="1">
        <v>21515</v>
      </c>
      <c r="B21516" s="1" t="s">
        <v>33881</v>
      </c>
      <c r="C21516" t="s">
        <v>33961</v>
      </c>
      <c r="D21516" t="s">
        <v>3569</v>
      </c>
      <c r="E21516" t="s">
        <v>33881</v>
      </c>
      <c r="AT21516">
        <v>0</v>
      </c>
      <c r="AU21516" s="10"/>
      <c r="AZ21516" s="1">
        <f t="shared" si="672"/>
        <v>2</v>
      </c>
      <c r="BA21516" s="1">
        <f t="shared" si="673"/>
        <v>2</v>
      </c>
    </row>
    <row r="21517" spans="1:53" x14ac:dyDescent="0.25">
      <c r="A21517" s="1">
        <v>21516</v>
      </c>
      <c r="B21517" s="1" t="s">
        <v>33881</v>
      </c>
      <c r="C21517" t="s">
        <v>33962</v>
      </c>
      <c r="D21517" t="s">
        <v>33881</v>
      </c>
      <c r="E21517" t="s">
        <v>33194</v>
      </c>
      <c r="AU21517" s="10"/>
      <c r="AZ21517" s="1">
        <f t="shared" si="672"/>
        <v>2</v>
      </c>
      <c r="BA21517" s="1">
        <f t="shared" si="673"/>
        <v>1</v>
      </c>
    </row>
    <row r="21518" spans="1:53" x14ac:dyDescent="0.25">
      <c r="A21518" s="1">
        <v>21517</v>
      </c>
      <c r="B21518" s="1" t="s">
        <v>33881</v>
      </c>
      <c r="C21518" t="s">
        <v>33963</v>
      </c>
      <c r="D21518" t="s">
        <v>33881</v>
      </c>
      <c r="E21518" t="s">
        <v>5269</v>
      </c>
      <c r="AU21518" s="10"/>
      <c r="AZ21518" s="1">
        <f t="shared" si="672"/>
        <v>2</v>
      </c>
      <c r="BA21518" s="1">
        <f t="shared" si="673"/>
        <v>1</v>
      </c>
    </row>
    <row r="21519" spans="1:53" x14ac:dyDescent="0.25">
      <c r="A21519" s="1">
        <v>21518</v>
      </c>
      <c r="B21519" s="1" t="s">
        <v>33881</v>
      </c>
      <c r="C21519" t="s">
        <v>33964</v>
      </c>
      <c r="D21519" t="s">
        <v>33881</v>
      </c>
      <c r="E21519" t="s">
        <v>25065</v>
      </c>
      <c r="F21519" t="s">
        <v>4540</v>
      </c>
      <c r="AU21519" s="10"/>
      <c r="AZ21519" s="1">
        <f t="shared" si="672"/>
        <v>3</v>
      </c>
      <c r="BA21519" s="1">
        <f t="shared" si="673"/>
        <v>1</v>
      </c>
    </row>
    <row r="21520" spans="1:53" x14ac:dyDescent="0.25">
      <c r="A21520" s="1">
        <v>21519</v>
      </c>
      <c r="B21520" s="1" t="s">
        <v>33965</v>
      </c>
      <c r="C21520" t="s">
        <v>33966</v>
      </c>
      <c r="D21520" t="s">
        <v>33965</v>
      </c>
      <c r="E21520" t="s">
        <v>2402</v>
      </c>
      <c r="AU21520" s="10"/>
      <c r="AZ21520" s="1">
        <f t="shared" si="672"/>
        <v>2</v>
      </c>
      <c r="BA21520" s="1">
        <f t="shared" si="673"/>
        <v>1</v>
      </c>
    </row>
    <row r="21521" spans="1:53" x14ac:dyDescent="0.25">
      <c r="A21521" s="1">
        <v>21520</v>
      </c>
      <c r="B21521" s="1" t="s">
        <v>33965</v>
      </c>
      <c r="C21521" t="s">
        <v>33965</v>
      </c>
      <c r="D21521" t="s">
        <v>33965</v>
      </c>
      <c r="AT21521">
        <v>0</v>
      </c>
      <c r="AU21521" s="10"/>
      <c r="AZ21521" s="1">
        <f t="shared" si="672"/>
        <v>1</v>
      </c>
      <c r="BA21521" s="1">
        <f t="shared" si="673"/>
        <v>1</v>
      </c>
    </row>
    <row r="21522" spans="1:53" x14ac:dyDescent="0.25">
      <c r="A21522" s="1">
        <v>21521</v>
      </c>
      <c r="B21522" s="1" t="s">
        <v>33965</v>
      </c>
      <c r="C21522" t="s">
        <v>33967</v>
      </c>
      <c r="D21522" t="s">
        <v>33965</v>
      </c>
      <c r="E21522" t="s">
        <v>5309</v>
      </c>
      <c r="F21522" t="s">
        <v>2922</v>
      </c>
      <c r="AU21522" s="10"/>
      <c r="AZ21522" s="1">
        <f t="shared" si="672"/>
        <v>3</v>
      </c>
      <c r="BA21522" s="1">
        <f t="shared" si="673"/>
        <v>1</v>
      </c>
    </row>
    <row r="21523" spans="1:53" x14ac:dyDescent="0.25">
      <c r="A21523" s="1">
        <v>21522</v>
      </c>
      <c r="B21523" s="1" t="s">
        <v>33965</v>
      </c>
      <c r="C21523" t="s">
        <v>33968</v>
      </c>
      <c r="D21523" t="s">
        <v>33965</v>
      </c>
      <c r="E21523" t="s">
        <v>2238</v>
      </c>
      <c r="AU21523" s="10"/>
      <c r="AZ21523" s="1">
        <f t="shared" si="672"/>
        <v>2</v>
      </c>
      <c r="BA21523" s="1">
        <f t="shared" si="673"/>
        <v>1</v>
      </c>
    </row>
    <row r="21524" spans="1:53" x14ac:dyDescent="0.25">
      <c r="A21524" s="1">
        <v>21523</v>
      </c>
      <c r="B21524" s="1" t="s">
        <v>33965</v>
      </c>
      <c r="C21524" t="s">
        <v>33969</v>
      </c>
      <c r="D21524" t="s">
        <v>33970</v>
      </c>
      <c r="E21524" t="s">
        <v>33965</v>
      </c>
      <c r="AT21524">
        <v>0</v>
      </c>
      <c r="AU21524" s="10"/>
      <c r="AZ21524" s="1">
        <f t="shared" si="672"/>
        <v>2</v>
      </c>
      <c r="BA21524" s="1">
        <f t="shared" si="673"/>
        <v>2</v>
      </c>
    </row>
    <row r="21525" spans="1:53" x14ac:dyDescent="0.25">
      <c r="A21525" s="1">
        <v>21524</v>
      </c>
      <c r="B21525" s="1" t="s">
        <v>33965</v>
      </c>
      <c r="C21525" t="s">
        <v>33971</v>
      </c>
      <c r="D21525" t="s">
        <v>2238</v>
      </c>
      <c r="E21525" t="s">
        <v>33965</v>
      </c>
      <c r="AT21525">
        <v>0</v>
      </c>
      <c r="AU21525" s="10"/>
      <c r="AZ21525" s="1">
        <f t="shared" si="672"/>
        <v>2</v>
      </c>
      <c r="BA21525" s="1">
        <f t="shared" si="673"/>
        <v>2</v>
      </c>
    </row>
    <row r="21526" spans="1:53" x14ac:dyDescent="0.25">
      <c r="A21526" s="1">
        <v>21525</v>
      </c>
      <c r="B21526" s="1" t="s">
        <v>33965</v>
      </c>
      <c r="C21526" t="s">
        <v>33972</v>
      </c>
      <c r="D21526" t="s">
        <v>1931</v>
      </c>
      <c r="E21526" t="s">
        <v>441</v>
      </c>
      <c r="F21526" t="s">
        <v>12111</v>
      </c>
      <c r="G21526" t="s">
        <v>33965</v>
      </c>
      <c r="H21526" t="s">
        <v>457</v>
      </c>
      <c r="AU21526" s="10"/>
      <c r="AZ21526" s="1">
        <f t="shared" si="672"/>
        <v>5</v>
      </c>
      <c r="BA21526" s="1">
        <f t="shared" si="673"/>
        <v>4</v>
      </c>
    </row>
    <row r="21527" spans="1:53" x14ac:dyDescent="0.25">
      <c r="A21527" s="1">
        <v>21526</v>
      </c>
      <c r="B21527" s="1" t="s">
        <v>33965</v>
      </c>
      <c r="C21527" t="s">
        <v>33973</v>
      </c>
      <c r="D21527" t="s">
        <v>33965</v>
      </c>
      <c r="E21527" t="s">
        <v>6970</v>
      </c>
      <c r="AU21527" s="10"/>
      <c r="AZ21527" s="1">
        <f t="shared" si="672"/>
        <v>2</v>
      </c>
      <c r="BA21527" s="1">
        <f t="shared" si="673"/>
        <v>1</v>
      </c>
    </row>
    <row r="21528" spans="1:53" x14ac:dyDescent="0.25">
      <c r="A21528" s="1">
        <v>21527</v>
      </c>
      <c r="B21528" s="1" t="s">
        <v>33965</v>
      </c>
      <c r="C21528" t="s">
        <v>33974</v>
      </c>
      <c r="D21528" t="s">
        <v>12041</v>
      </c>
      <c r="E21528" t="s">
        <v>33975</v>
      </c>
      <c r="F21528" t="s">
        <v>33976</v>
      </c>
      <c r="G21528" t="s">
        <v>33977</v>
      </c>
      <c r="H21528" t="s">
        <v>33965</v>
      </c>
      <c r="I21528" t="s">
        <v>1458</v>
      </c>
      <c r="J21528" t="s">
        <v>33978</v>
      </c>
      <c r="K21528" t="s">
        <v>33979</v>
      </c>
      <c r="AU21528" s="10"/>
      <c r="AZ21528" s="1">
        <f t="shared" si="672"/>
        <v>8</v>
      </c>
      <c r="BA21528" s="1">
        <f t="shared" si="673"/>
        <v>5</v>
      </c>
    </row>
    <row r="21529" spans="1:53" x14ac:dyDescent="0.25">
      <c r="A21529" s="1">
        <v>21528</v>
      </c>
      <c r="B21529" s="1" t="s">
        <v>33965</v>
      </c>
      <c r="C21529" t="s">
        <v>33980</v>
      </c>
      <c r="D21529" t="s">
        <v>12041</v>
      </c>
      <c r="E21529" t="s">
        <v>33975</v>
      </c>
      <c r="F21529" t="s">
        <v>33976</v>
      </c>
      <c r="G21529" t="s">
        <v>33977</v>
      </c>
      <c r="H21529" t="s">
        <v>33965</v>
      </c>
      <c r="I21529" t="s">
        <v>33981</v>
      </c>
      <c r="J21529" t="s">
        <v>33982</v>
      </c>
      <c r="AU21529" s="10"/>
      <c r="AZ21529" s="1">
        <f t="shared" si="672"/>
        <v>7</v>
      </c>
      <c r="BA21529" s="1">
        <f t="shared" si="673"/>
        <v>5</v>
      </c>
    </row>
    <row r="21530" spans="1:53" x14ac:dyDescent="0.25">
      <c r="A21530" s="1">
        <v>21529</v>
      </c>
      <c r="B21530" s="1" t="s">
        <v>33965</v>
      </c>
      <c r="C21530" t="s">
        <v>33983</v>
      </c>
      <c r="D21530" t="s">
        <v>12041</v>
      </c>
      <c r="E21530" t="s">
        <v>33975</v>
      </c>
      <c r="F21530" t="s">
        <v>33976</v>
      </c>
      <c r="G21530" t="s">
        <v>33977</v>
      </c>
      <c r="H21530" t="s">
        <v>33965</v>
      </c>
      <c r="I21530" t="s">
        <v>21645</v>
      </c>
      <c r="J21530" t="s">
        <v>13786</v>
      </c>
      <c r="AU21530" s="10"/>
      <c r="AZ21530" s="1">
        <f t="shared" si="672"/>
        <v>7</v>
      </c>
      <c r="BA21530" s="1">
        <f t="shared" si="673"/>
        <v>5</v>
      </c>
    </row>
    <row r="21531" spans="1:53" x14ac:dyDescent="0.25">
      <c r="A21531" s="1">
        <v>21530</v>
      </c>
      <c r="B21531" s="1" t="s">
        <v>33965</v>
      </c>
      <c r="C21531" t="s">
        <v>33984</v>
      </c>
      <c r="D21531" t="s">
        <v>33977</v>
      </c>
      <c r="E21531" t="s">
        <v>1856</v>
      </c>
      <c r="F21531" t="s">
        <v>26486</v>
      </c>
      <c r="G21531" t="s">
        <v>616</v>
      </c>
      <c r="H21531" t="s">
        <v>33965</v>
      </c>
      <c r="I21531" t="s">
        <v>33985</v>
      </c>
      <c r="J21531" t="s">
        <v>33975</v>
      </c>
      <c r="AU21531" s="10"/>
      <c r="AZ21531" s="1">
        <f t="shared" si="672"/>
        <v>7</v>
      </c>
      <c r="BA21531" s="1">
        <f t="shared" si="673"/>
        <v>5</v>
      </c>
    </row>
    <row r="21532" spans="1:53" x14ac:dyDescent="0.25">
      <c r="A21532" s="1">
        <v>21531</v>
      </c>
      <c r="B21532" s="1" t="s">
        <v>33965</v>
      </c>
      <c r="C21532" t="s">
        <v>33986</v>
      </c>
      <c r="D21532" t="s">
        <v>33965</v>
      </c>
      <c r="E21532" t="s">
        <v>5309</v>
      </c>
      <c r="F21532" t="s">
        <v>5305</v>
      </c>
      <c r="G21532" t="s">
        <v>9569</v>
      </c>
      <c r="H21532" t="s">
        <v>33987</v>
      </c>
      <c r="I21532" t="s">
        <v>303</v>
      </c>
      <c r="J21532" t="s">
        <v>13429</v>
      </c>
      <c r="AU21532" s="10"/>
      <c r="AZ21532" s="1">
        <f t="shared" si="672"/>
        <v>7</v>
      </c>
      <c r="BA21532" s="1">
        <f t="shared" si="673"/>
        <v>1</v>
      </c>
    </row>
    <row r="21533" spans="1:53" x14ac:dyDescent="0.25">
      <c r="A21533" s="1">
        <v>21532</v>
      </c>
      <c r="B21533" s="1" t="s">
        <v>33965</v>
      </c>
      <c r="C21533" t="s">
        <v>33988</v>
      </c>
      <c r="D21533" t="s">
        <v>12041</v>
      </c>
      <c r="E21533" t="s">
        <v>33975</v>
      </c>
      <c r="F21533" t="s">
        <v>33976</v>
      </c>
      <c r="G21533" t="s">
        <v>33977</v>
      </c>
      <c r="H21533" t="s">
        <v>33965</v>
      </c>
      <c r="AU21533" s="10"/>
      <c r="AZ21533" s="1">
        <f t="shared" si="672"/>
        <v>5</v>
      </c>
      <c r="BA21533" s="1">
        <f t="shared" si="673"/>
        <v>5</v>
      </c>
    </row>
    <row r="21534" spans="1:53" x14ac:dyDescent="0.25">
      <c r="A21534" s="1">
        <v>21533</v>
      </c>
      <c r="B21534" s="1" t="s">
        <v>33965</v>
      </c>
      <c r="C21534" t="s">
        <v>33989</v>
      </c>
      <c r="D21534" t="s">
        <v>27</v>
      </c>
      <c r="E21534" t="s">
        <v>13734</v>
      </c>
      <c r="F21534" t="s">
        <v>33965</v>
      </c>
      <c r="G21534" t="s">
        <v>3560</v>
      </c>
      <c r="H21534" t="s">
        <v>3364</v>
      </c>
      <c r="I21534" t="s">
        <v>2770</v>
      </c>
      <c r="AU21534" s="10"/>
      <c r="AZ21534" s="1">
        <f t="shared" si="672"/>
        <v>6</v>
      </c>
      <c r="BA21534" s="1">
        <f t="shared" si="673"/>
        <v>3</v>
      </c>
    </row>
    <row r="21535" spans="1:53" x14ac:dyDescent="0.25">
      <c r="A21535" s="1">
        <v>21534</v>
      </c>
      <c r="B21535" s="1" t="s">
        <v>33965</v>
      </c>
      <c r="C21535" t="s">
        <v>33990</v>
      </c>
      <c r="D21535" t="s">
        <v>880</v>
      </c>
      <c r="E21535" t="s">
        <v>31364</v>
      </c>
      <c r="F21535" t="s">
        <v>3752</v>
      </c>
      <c r="G21535" t="s">
        <v>1142</v>
      </c>
      <c r="H21535" t="s">
        <v>57</v>
      </c>
      <c r="I21535" t="s">
        <v>33965</v>
      </c>
      <c r="AU21535" s="10"/>
      <c r="AZ21535" s="1">
        <f t="shared" si="672"/>
        <v>6</v>
      </c>
      <c r="BA21535" s="1">
        <f t="shared" si="673"/>
        <v>6</v>
      </c>
    </row>
    <row r="21536" spans="1:53" x14ac:dyDescent="0.25">
      <c r="A21536" s="1">
        <v>21535</v>
      </c>
      <c r="B21536" s="1" t="s">
        <v>33965</v>
      </c>
      <c r="C21536" t="s">
        <v>33991</v>
      </c>
      <c r="D21536" t="s">
        <v>33976</v>
      </c>
      <c r="E21536" t="s">
        <v>33977</v>
      </c>
      <c r="F21536" t="s">
        <v>1856</v>
      </c>
      <c r="G21536" t="s">
        <v>33965</v>
      </c>
      <c r="H21536" t="s">
        <v>33985</v>
      </c>
      <c r="AU21536" s="10"/>
      <c r="AZ21536" s="1">
        <f t="shared" si="672"/>
        <v>5</v>
      </c>
      <c r="BA21536" s="1">
        <f t="shared" si="673"/>
        <v>4</v>
      </c>
    </row>
    <row r="21537" spans="1:53" x14ac:dyDescent="0.25">
      <c r="A21537" s="1">
        <v>21536</v>
      </c>
      <c r="B21537" s="1" t="s">
        <v>33965</v>
      </c>
      <c r="C21537" t="s">
        <v>33992</v>
      </c>
      <c r="D21537" t="s">
        <v>33965</v>
      </c>
      <c r="E21537" t="s">
        <v>457</v>
      </c>
      <c r="AU21537" s="10"/>
      <c r="AZ21537" s="1">
        <f t="shared" si="672"/>
        <v>2</v>
      </c>
      <c r="BA21537" s="1">
        <f t="shared" si="673"/>
        <v>1</v>
      </c>
    </row>
    <row r="21538" spans="1:53" x14ac:dyDescent="0.25">
      <c r="A21538" s="1">
        <v>21537</v>
      </c>
      <c r="B21538" s="1" t="s">
        <v>33965</v>
      </c>
      <c r="C21538" t="s">
        <v>33993</v>
      </c>
      <c r="D21538" t="s">
        <v>33994</v>
      </c>
      <c r="E21538" t="s">
        <v>33965</v>
      </c>
      <c r="F21538" t="s">
        <v>85</v>
      </c>
      <c r="G21538" t="s">
        <v>4771</v>
      </c>
      <c r="AU21538" s="10"/>
      <c r="AZ21538" s="1">
        <f t="shared" si="672"/>
        <v>4</v>
      </c>
      <c r="BA21538" s="1">
        <f t="shared" si="673"/>
        <v>2</v>
      </c>
    </row>
    <row r="21539" spans="1:53" x14ac:dyDescent="0.25">
      <c r="A21539" s="1">
        <v>21538</v>
      </c>
      <c r="B21539" s="1" t="s">
        <v>33965</v>
      </c>
      <c r="C21539" t="s">
        <v>33995</v>
      </c>
      <c r="D21539" t="s">
        <v>33965</v>
      </c>
      <c r="E21539" t="s">
        <v>6970</v>
      </c>
      <c r="F21539" t="s">
        <v>2964</v>
      </c>
      <c r="G21539" t="s">
        <v>30462</v>
      </c>
      <c r="H21539" t="s">
        <v>19044</v>
      </c>
      <c r="AU21539" s="10"/>
      <c r="AZ21539" s="1">
        <f t="shared" si="672"/>
        <v>5</v>
      </c>
      <c r="BA21539" s="1">
        <f t="shared" si="673"/>
        <v>1</v>
      </c>
    </row>
    <row r="21540" spans="1:53" x14ac:dyDescent="0.25">
      <c r="A21540" s="1">
        <v>21539</v>
      </c>
      <c r="B21540" s="1" t="s">
        <v>33965</v>
      </c>
      <c r="C21540" t="s">
        <v>33996</v>
      </c>
      <c r="D21540" t="s">
        <v>33965</v>
      </c>
      <c r="E21540" t="s">
        <v>6970</v>
      </c>
      <c r="F21540" t="s">
        <v>33997</v>
      </c>
      <c r="G21540" t="s">
        <v>33997</v>
      </c>
      <c r="H21540" t="s">
        <v>1895</v>
      </c>
      <c r="AU21540" s="10"/>
      <c r="AZ21540" s="1">
        <f t="shared" si="672"/>
        <v>5</v>
      </c>
      <c r="BA21540" s="1">
        <f t="shared" si="673"/>
        <v>1</v>
      </c>
    </row>
    <row r="21541" spans="1:53" x14ac:dyDescent="0.25">
      <c r="A21541" s="1">
        <v>21540</v>
      </c>
      <c r="B21541" s="1" t="s">
        <v>33965</v>
      </c>
      <c r="C21541" t="s">
        <v>33998</v>
      </c>
      <c r="D21541" t="s">
        <v>33965</v>
      </c>
      <c r="E21541" t="s">
        <v>6970</v>
      </c>
      <c r="F21541" t="s">
        <v>30231</v>
      </c>
      <c r="G21541" t="s">
        <v>1054</v>
      </c>
      <c r="AU21541" s="10"/>
      <c r="AZ21541" s="1">
        <f t="shared" si="672"/>
        <v>4</v>
      </c>
      <c r="BA21541" s="1">
        <f t="shared" si="673"/>
        <v>1</v>
      </c>
    </row>
    <row r="21542" spans="1:53" x14ac:dyDescent="0.25">
      <c r="A21542" s="1">
        <v>21541</v>
      </c>
      <c r="B21542" s="1" t="s">
        <v>33965</v>
      </c>
      <c r="C21542" t="s">
        <v>33999</v>
      </c>
      <c r="D21542" t="s">
        <v>33965</v>
      </c>
      <c r="E21542" t="s">
        <v>17243</v>
      </c>
      <c r="F21542" t="s">
        <v>5793</v>
      </c>
      <c r="G21542" t="s">
        <v>299</v>
      </c>
      <c r="AU21542" s="10"/>
      <c r="AZ21542" s="1">
        <f t="shared" si="672"/>
        <v>4</v>
      </c>
      <c r="BA21542" s="1">
        <f t="shared" si="673"/>
        <v>1</v>
      </c>
    </row>
    <row r="21543" spans="1:53" x14ac:dyDescent="0.25">
      <c r="A21543" s="1">
        <v>21542</v>
      </c>
      <c r="B21543" s="1" t="s">
        <v>33965</v>
      </c>
      <c r="C21543" t="s">
        <v>34000</v>
      </c>
      <c r="D21543" t="s">
        <v>33965</v>
      </c>
      <c r="E21543" t="s">
        <v>34001</v>
      </c>
      <c r="F21543" t="s">
        <v>34002</v>
      </c>
      <c r="AU21543" s="10"/>
      <c r="AZ21543" s="1">
        <f t="shared" si="672"/>
        <v>3</v>
      </c>
      <c r="BA21543" s="1">
        <f t="shared" si="673"/>
        <v>1</v>
      </c>
    </row>
    <row r="21544" spans="1:53" x14ac:dyDescent="0.25">
      <c r="A21544" s="1">
        <v>21543</v>
      </c>
      <c r="B21544" s="1" t="s">
        <v>33965</v>
      </c>
      <c r="C21544" t="s">
        <v>34003</v>
      </c>
      <c r="D21544" t="s">
        <v>33965</v>
      </c>
      <c r="E21544" t="s">
        <v>6970</v>
      </c>
      <c r="F21544" t="s">
        <v>2964</v>
      </c>
      <c r="G21544" t="s">
        <v>30462</v>
      </c>
      <c r="AU21544" s="10"/>
      <c r="AZ21544" s="1">
        <f t="shared" si="672"/>
        <v>4</v>
      </c>
      <c r="BA21544" s="1">
        <f t="shared" si="673"/>
        <v>1</v>
      </c>
    </row>
    <row r="21545" spans="1:53" x14ac:dyDescent="0.25">
      <c r="A21545" s="1">
        <v>21544</v>
      </c>
      <c r="B21545" s="1" t="s">
        <v>33965</v>
      </c>
      <c r="C21545" t="s">
        <v>34004</v>
      </c>
      <c r="D21545" t="s">
        <v>2402</v>
      </c>
      <c r="E21545" t="s">
        <v>1211</v>
      </c>
      <c r="F21545" t="s">
        <v>33965</v>
      </c>
      <c r="AU21545" s="10"/>
      <c r="AZ21545" s="1">
        <f t="shared" si="672"/>
        <v>3</v>
      </c>
      <c r="BA21545" s="1">
        <f t="shared" si="673"/>
        <v>3</v>
      </c>
    </row>
    <row r="21546" spans="1:53" x14ac:dyDescent="0.25">
      <c r="A21546" s="1">
        <v>21545</v>
      </c>
      <c r="B21546" s="1" t="s">
        <v>33965</v>
      </c>
      <c r="C21546" t="s">
        <v>34005</v>
      </c>
      <c r="D21546" t="s">
        <v>33965</v>
      </c>
      <c r="E21546" t="s">
        <v>33977</v>
      </c>
      <c r="F21546" t="s">
        <v>1895</v>
      </c>
      <c r="AU21546" s="10"/>
      <c r="AZ21546" s="1">
        <f t="shared" si="672"/>
        <v>3</v>
      </c>
      <c r="BA21546" s="1">
        <f t="shared" si="673"/>
        <v>1</v>
      </c>
    </row>
    <row r="21547" spans="1:53" x14ac:dyDescent="0.25">
      <c r="A21547" s="1">
        <v>21546</v>
      </c>
      <c r="B21547" s="1" t="s">
        <v>33965</v>
      </c>
      <c r="C21547" t="s">
        <v>34006</v>
      </c>
      <c r="D21547" t="s">
        <v>33965</v>
      </c>
      <c r="E21547" t="s">
        <v>17243</v>
      </c>
      <c r="F21547" t="s">
        <v>5793</v>
      </c>
      <c r="AU21547" s="10"/>
      <c r="AZ21547" s="1">
        <f t="shared" si="672"/>
        <v>3</v>
      </c>
      <c r="BA21547" s="1">
        <f t="shared" si="673"/>
        <v>1</v>
      </c>
    </row>
    <row r="21548" spans="1:53" x14ac:dyDescent="0.25">
      <c r="A21548" s="1">
        <v>21547</v>
      </c>
      <c r="B21548" s="1" t="s">
        <v>33965</v>
      </c>
      <c r="C21548" t="s">
        <v>34007</v>
      </c>
      <c r="D21548" t="s">
        <v>33965</v>
      </c>
      <c r="E21548" t="s">
        <v>666</v>
      </c>
      <c r="AU21548" s="10"/>
      <c r="AZ21548" s="1">
        <f t="shared" si="672"/>
        <v>2</v>
      </c>
      <c r="BA21548" s="1">
        <f t="shared" si="673"/>
        <v>1</v>
      </c>
    </row>
    <row r="21549" spans="1:53" x14ac:dyDescent="0.25">
      <c r="A21549" s="1">
        <v>21548</v>
      </c>
      <c r="B21549" s="1" t="s">
        <v>33965</v>
      </c>
      <c r="C21549" t="s">
        <v>34008</v>
      </c>
      <c r="D21549" t="s">
        <v>10293</v>
      </c>
      <c r="E21549" t="s">
        <v>33965</v>
      </c>
      <c r="AT21549">
        <v>0</v>
      </c>
      <c r="AU21549" s="10"/>
      <c r="AZ21549" s="1">
        <f t="shared" si="672"/>
        <v>2</v>
      </c>
      <c r="BA21549" s="1">
        <f t="shared" si="673"/>
        <v>2</v>
      </c>
    </row>
    <row r="21550" spans="1:53" x14ac:dyDescent="0.25">
      <c r="A21550" s="1">
        <v>21549</v>
      </c>
      <c r="B21550" s="1" t="s">
        <v>33965</v>
      </c>
      <c r="C21550" t="s">
        <v>34009</v>
      </c>
      <c r="D21550" t="s">
        <v>5309</v>
      </c>
      <c r="E21550" t="s">
        <v>33965</v>
      </c>
      <c r="AT21550">
        <v>0</v>
      </c>
      <c r="AU21550" s="10"/>
      <c r="AZ21550" s="1">
        <f t="shared" si="672"/>
        <v>2</v>
      </c>
      <c r="BA21550" s="1">
        <f t="shared" si="673"/>
        <v>2</v>
      </c>
    </row>
    <row r="21551" spans="1:53" x14ac:dyDescent="0.25">
      <c r="A21551" s="1">
        <v>21550</v>
      </c>
      <c r="B21551" s="1" t="s">
        <v>33965</v>
      </c>
      <c r="C21551" t="s">
        <v>34010</v>
      </c>
      <c r="D21551" t="s">
        <v>2466</v>
      </c>
      <c r="E21551" t="s">
        <v>33965</v>
      </c>
      <c r="AT21551">
        <v>0</v>
      </c>
      <c r="AU21551" s="10"/>
      <c r="AZ21551" s="1">
        <f t="shared" si="672"/>
        <v>2</v>
      </c>
      <c r="BA21551" s="1">
        <f t="shared" si="673"/>
        <v>2</v>
      </c>
    </row>
    <row r="21552" spans="1:53" x14ac:dyDescent="0.25">
      <c r="A21552" s="1">
        <v>21551</v>
      </c>
      <c r="B21552" s="1" t="s">
        <v>33965</v>
      </c>
      <c r="C21552" t="s">
        <v>34011</v>
      </c>
      <c r="D21552" t="s">
        <v>33965</v>
      </c>
      <c r="E21552" t="s">
        <v>34012</v>
      </c>
      <c r="AU21552" s="10"/>
      <c r="AZ21552" s="1">
        <f t="shared" si="672"/>
        <v>2</v>
      </c>
      <c r="BA21552" s="1">
        <f t="shared" si="673"/>
        <v>1</v>
      </c>
    </row>
    <row r="21553" spans="1:53" x14ac:dyDescent="0.25">
      <c r="A21553" s="1">
        <v>21552</v>
      </c>
      <c r="B21553" s="1" t="s">
        <v>33965</v>
      </c>
      <c r="C21553" t="s">
        <v>34013</v>
      </c>
      <c r="D21553" t="s">
        <v>32687</v>
      </c>
      <c r="E21553" t="s">
        <v>33965</v>
      </c>
      <c r="AT21553">
        <v>0</v>
      </c>
      <c r="AU21553" s="10"/>
      <c r="AZ21553" s="1">
        <f t="shared" si="672"/>
        <v>2</v>
      </c>
      <c r="BA21553" s="1">
        <f t="shared" si="673"/>
        <v>2</v>
      </c>
    </row>
    <row r="21554" spans="1:53" x14ac:dyDescent="0.25">
      <c r="A21554" s="1">
        <v>21553</v>
      </c>
      <c r="B21554" s="1" t="s">
        <v>33965</v>
      </c>
      <c r="C21554" t="s">
        <v>34014</v>
      </c>
      <c r="D21554" t="s">
        <v>56</v>
      </c>
      <c r="E21554" t="s">
        <v>5843</v>
      </c>
      <c r="F21554" t="s">
        <v>33965</v>
      </c>
      <c r="AU21554" s="10"/>
      <c r="AZ21554" s="1">
        <f t="shared" si="672"/>
        <v>3</v>
      </c>
      <c r="BA21554" s="1">
        <f t="shared" si="673"/>
        <v>3</v>
      </c>
    </row>
    <row r="21555" spans="1:53" x14ac:dyDescent="0.25">
      <c r="A21555" s="1">
        <v>21554</v>
      </c>
      <c r="B21555" s="1" t="s">
        <v>33965</v>
      </c>
      <c r="C21555" t="s">
        <v>34015</v>
      </c>
      <c r="D21555" t="s">
        <v>2505</v>
      </c>
      <c r="E21555" t="s">
        <v>880</v>
      </c>
      <c r="F21555" t="s">
        <v>1020</v>
      </c>
      <c r="G21555" t="s">
        <v>3437</v>
      </c>
      <c r="H21555" t="s">
        <v>5838</v>
      </c>
      <c r="I21555" t="s">
        <v>33965</v>
      </c>
      <c r="J21555" t="s">
        <v>3099</v>
      </c>
      <c r="AU21555" s="10"/>
      <c r="AZ21555" s="1">
        <f t="shared" si="672"/>
        <v>7</v>
      </c>
      <c r="BA21555" s="1">
        <f t="shared" si="673"/>
        <v>6</v>
      </c>
    </row>
    <row r="21556" spans="1:53" x14ac:dyDescent="0.25">
      <c r="A21556" s="1">
        <v>21555</v>
      </c>
      <c r="B21556" s="1" t="s">
        <v>33965</v>
      </c>
      <c r="C21556" t="s">
        <v>34016</v>
      </c>
      <c r="D21556" t="s">
        <v>5309</v>
      </c>
      <c r="E21556" t="s">
        <v>33965</v>
      </c>
      <c r="F21556" t="s">
        <v>8266</v>
      </c>
      <c r="G21556" t="s">
        <v>34017</v>
      </c>
      <c r="H21556" t="s">
        <v>2254</v>
      </c>
      <c r="AU21556" s="10"/>
      <c r="AZ21556" s="1">
        <f t="shared" si="672"/>
        <v>5</v>
      </c>
      <c r="BA21556" s="1">
        <f t="shared" si="673"/>
        <v>2</v>
      </c>
    </row>
    <row r="21557" spans="1:53" x14ac:dyDescent="0.25">
      <c r="A21557" s="1">
        <v>21556</v>
      </c>
      <c r="B21557" s="1" t="s">
        <v>33965</v>
      </c>
      <c r="C21557" t="s">
        <v>34018</v>
      </c>
      <c r="D21557" t="s">
        <v>1203</v>
      </c>
      <c r="E21557" t="s">
        <v>3752</v>
      </c>
      <c r="F21557" t="s">
        <v>5309</v>
      </c>
      <c r="G21557" t="s">
        <v>33965</v>
      </c>
      <c r="AU21557" s="10"/>
      <c r="AZ21557" s="1">
        <f t="shared" si="672"/>
        <v>4</v>
      </c>
      <c r="BA21557" s="1">
        <f t="shared" si="673"/>
        <v>4</v>
      </c>
    </row>
    <row r="21558" spans="1:53" x14ac:dyDescent="0.25">
      <c r="A21558" s="1">
        <v>21557</v>
      </c>
      <c r="B21558" s="1" t="s">
        <v>33965</v>
      </c>
      <c r="C21558" t="s">
        <v>34019</v>
      </c>
      <c r="D21558" t="s">
        <v>27</v>
      </c>
      <c r="E21558" t="s">
        <v>33965</v>
      </c>
      <c r="F21558" t="s">
        <v>10293</v>
      </c>
      <c r="G21558" t="s">
        <v>5417</v>
      </c>
      <c r="H21558" t="s">
        <v>271</v>
      </c>
      <c r="AU21558" s="10"/>
      <c r="AZ21558" s="1">
        <f t="shared" si="672"/>
        <v>5</v>
      </c>
      <c r="BA21558" s="1">
        <f t="shared" si="673"/>
        <v>2</v>
      </c>
    </row>
    <row r="21559" spans="1:53" x14ac:dyDescent="0.25">
      <c r="A21559" s="1">
        <v>21558</v>
      </c>
      <c r="B21559" s="1" t="s">
        <v>33965</v>
      </c>
      <c r="C21559" t="s">
        <v>34020</v>
      </c>
      <c r="D21559" t="s">
        <v>33965</v>
      </c>
      <c r="E21559" t="s">
        <v>641</v>
      </c>
      <c r="F21559" t="s">
        <v>1476</v>
      </c>
      <c r="G21559" t="s">
        <v>34021</v>
      </c>
      <c r="H21559" t="s">
        <v>1458</v>
      </c>
      <c r="AU21559" s="10"/>
      <c r="AZ21559" s="1">
        <f t="shared" si="672"/>
        <v>5</v>
      </c>
      <c r="BA21559" s="1">
        <f t="shared" si="673"/>
        <v>1</v>
      </c>
    </row>
    <row r="21560" spans="1:53" x14ac:dyDescent="0.25">
      <c r="A21560" s="1">
        <v>21559</v>
      </c>
      <c r="B21560" s="1" t="s">
        <v>33965</v>
      </c>
      <c r="C21560" t="s">
        <v>34022</v>
      </c>
      <c r="D21560" t="s">
        <v>33965</v>
      </c>
      <c r="E21560" t="s">
        <v>6970</v>
      </c>
      <c r="F21560" t="s">
        <v>34023</v>
      </c>
      <c r="G21560" t="s">
        <v>34024</v>
      </c>
      <c r="AU21560" s="10"/>
      <c r="AZ21560" s="1">
        <f t="shared" si="672"/>
        <v>4</v>
      </c>
      <c r="BA21560" s="1">
        <f t="shared" si="673"/>
        <v>1</v>
      </c>
    </row>
    <row r="21561" spans="1:53" x14ac:dyDescent="0.25">
      <c r="A21561" s="1">
        <v>21560</v>
      </c>
      <c r="B21561" s="1" t="s">
        <v>33965</v>
      </c>
      <c r="C21561" t="s">
        <v>34025</v>
      </c>
      <c r="D21561" t="s">
        <v>616</v>
      </c>
      <c r="E21561" t="s">
        <v>33965</v>
      </c>
      <c r="F21561" t="s">
        <v>34026</v>
      </c>
      <c r="G21561" t="s">
        <v>34027</v>
      </c>
      <c r="H21561" t="s">
        <v>508</v>
      </c>
      <c r="AU21561" s="10"/>
      <c r="AZ21561" s="1">
        <f t="shared" si="672"/>
        <v>5</v>
      </c>
      <c r="BA21561" s="1">
        <f t="shared" si="673"/>
        <v>2</v>
      </c>
    </row>
    <row r="21562" spans="1:53" x14ac:dyDescent="0.25">
      <c r="A21562" s="1">
        <v>21561</v>
      </c>
      <c r="B21562" s="1" t="s">
        <v>33965</v>
      </c>
      <c r="C21562" t="s">
        <v>34028</v>
      </c>
      <c r="D21562" t="s">
        <v>33965</v>
      </c>
      <c r="E21562" t="s">
        <v>6970</v>
      </c>
      <c r="F21562" t="s">
        <v>34023</v>
      </c>
      <c r="G21562" t="s">
        <v>30462</v>
      </c>
      <c r="AU21562" s="10"/>
      <c r="AZ21562" s="1">
        <f t="shared" si="672"/>
        <v>4</v>
      </c>
      <c r="BA21562" s="1">
        <f t="shared" si="673"/>
        <v>1</v>
      </c>
    </row>
    <row r="21563" spans="1:53" x14ac:dyDescent="0.25">
      <c r="A21563" s="1">
        <v>21562</v>
      </c>
      <c r="B21563" s="1" t="s">
        <v>33965</v>
      </c>
      <c r="C21563" t="s">
        <v>34029</v>
      </c>
      <c r="D21563" t="s">
        <v>33965</v>
      </c>
      <c r="E21563" t="s">
        <v>6970</v>
      </c>
      <c r="F21563" t="s">
        <v>21305</v>
      </c>
      <c r="G21563" t="s">
        <v>25828</v>
      </c>
      <c r="AU21563" s="10"/>
      <c r="AZ21563" s="1">
        <f t="shared" si="672"/>
        <v>4</v>
      </c>
      <c r="BA21563" s="1">
        <f t="shared" si="673"/>
        <v>1</v>
      </c>
    </row>
    <row r="21564" spans="1:53" x14ac:dyDescent="0.25">
      <c r="A21564" s="1">
        <v>21563</v>
      </c>
      <c r="B21564" s="1" t="s">
        <v>33965</v>
      </c>
      <c r="C21564" t="s">
        <v>34030</v>
      </c>
      <c r="D21564" t="s">
        <v>33965</v>
      </c>
      <c r="E21564" t="s">
        <v>6970</v>
      </c>
      <c r="F21564" t="s">
        <v>4850</v>
      </c>
      <c r="G21564" t="s">
        <v>3712</v>
      </c>
      <c r="AU21564" s="10"/>
      <c r="AZ21564" s="1">
        <f t="shared" si="672"/>
        <v>4</v>
      </c>
      <c r="BA21564" s="1">
        <f t="shared" si="673"/>
        <v>1</v>
      </c>
    </row>
    <row r="21565" spans="1:53" x14ac:dyDescent="0.25">
      <c r="A21565" s="1">
        <v>21564</v>
      </c>
      <c r="B21565" s="1" t="s">
        <v>33965</v>
      </c>
      <c r="C21565" t="s">
        <v>34031</v>
      </c>
      <c r="D21565" t="s">
        <v>10293</v>
      </c>
      <c r="E21565" t="s">
        <v>1909</v>
      </c>
      <c r="F21565" t="s">
        <v>33965</v>
      </c>
      <c r="AU21565" s="10"/>
      <c r="AZ21565" s="1">
        <f t="shared" si="672"/>
        <v>3</v>
      </c>
      <c r="BA21565" s="1">
        <f t="shared" si="673"/>
        <v>3</v>
      </c>
    </row>
    <row r="21566" spans="1:53" x14ac:dyDescent="0.25">
      <c r="A21566" s="1">
        <v>21565</v>
      </c>
      <c r="B21566" s="1" t="s">
        <v>33965</v>
      </c>
      <c r="C21566" t="s">
        <v>34032</v>
      </c>
      <c r="D21566" t="s">
        <v>15938</v>
      </c>
      <c r="E21566" t="s">
        <v>10293</v>
      </c>
      <c r="F21566" t="s">
        <v>33965</v>
      </c>
      <c r="AU21566" s="10"/>
      <c r="AZ21566" s="1">
        <f t="shared" si="672"/>
        <v>3</v>
      </c>
      <c r="BA21566" s="1">
        <f t="shared" si="673"/>
        <v>3</v>
      </c>
    </row>
    <row r="21567" spans="1:53" x14ac:dyDescent="0.25">
      <c r="A21567" s="1">
        <v>21566</v>
      </c>
      <c r="B21567" s="1" t="s">
        <v>33965</v>
      </c>
      <c r="C21567" t="s">
        <v>34033</v>
      </c>
      <c r="D21567" t="s">
        <v>3691</v>
      </c>
      <c r="E21567" t="s">
        <v>33965</v>
      </c>
      <c r="F21567" t="s">
        <v>2922</v>
      </c>
      <c r="AU21567" s="10"/>
      <c r="AZ21567" s="1">
        <f t="shared" si="672"/>
        <v>3</v>
      </c>
      <c r="BA21567" s="1">
        <f t="shared" si="673"/>
        <v>2</v>
      </c>
    </row>
    <row r="21568" spans="1:53" x14ac:dyDescent="0.25">
      <c r="A21568" s="1">
        <v>21567</v>
      </c>
      <c r="B21568" s="1" t="s">
        <v>33965</v>
      </c>
      <c r="C21568" t="s">
        <v>34034</v>
      </c>
      <c r="D21568" t="s">
        <v>33965</v>
      </c>
      <c r="E21568" t="s">
        <v>267</v>
      </c>
      <c r="AU21568" s="10"/>
      <c r="AZ21568" s="1">
        <f t="shared" si="672"/>
        <v>2</v>
      </c>
      <c r="BA21568" s="1">
        <f t="shared" si="673"/>
        <v>1</v>
      </c>
    </row>
    <row r="21569" spans="1:53" x14ac:dyDescent="0.25">
      <c r="A21569" s="1">
        <v>21568</v>
      </c>
      <c r="B21569" s="1" t="s">
        <v>33965</v>
      </c>
      <c r="C21569" t="s">
        <v>34035</v>
      </c>
      <c r="D21569" t="s">
        <v>880</v>
      </c>
      <c r="E21569" t="s">
        <v>33965</v>
      </c>
      <c r="F21569" t="s">
        <v>881</v>
      </c>
      <c r="AU21569" s="10"/>
      <c r="AZ21569" s="1">
        <f t="shared" si="672"/>
        <v>3</v>
      </c>
      <c r="BA21569" s="1">
        <f t="shared" si="673"/>
        <v>2</v>
      </c>
    </row>
    <row r="21570" spans="1:53" x14ac:dyDescent="0.25">
      <c r="A21570" s="1">
        <v>21569</v>
      </c>
      <c r="B21570" s="1" t="s">
        <v>33965</v>
      </c>
      <c r="C21570" t="s">
        <v>34036</v>
      </c>
      <c r="D21570" t="s">
        <v>33965</v>
      </c>
      <c r="E21570" t="s">
        <v>3485</v>
      </c>
      <c r="F21570" t="s">
        <v>34037</v>
      </c>
      <c r="AU21570" s="10"/>
      <c r="AZ21570" s="1">
        <f t="shared" ref="AZ21570:AZ21633" si="674">COUNTA(D21570:AS21570)</f>
        <v>3</v>
      </c>
      <c r="BA21570" s="1">
        <f t="shared" ref="BA21570:BA21633" si="675">MATCH(B21570,D21570:AS21570,)</f>
        <v>1</v>
      </c>
    </row>
    <row r="21571" spans="1:53" x14ac:dyDescent="0.25">
      <c r="A21571" s="1">
        <v>21570</v>
      </c>
      <c r="B21571" s="1" t="s">
        <v>33965</v>
      </c>
      <c r="C21571" t="s">
        <v>34038</v>
      </c>
      <c r="D21571" t="s">
        <v>2402</v>
      </c>
      <c r="E21571" t="s">
        <v>33965</v>
      </c>
      <c r="AT21571">
        <v>0</v>
      </c>
      <c r="AU21571" s="10"/>
      <c r="AZ21571" s="1">
        <f t="shared" si="674"/>
        <v>2</v>
      </c>
      <c r="BA21571" s="1">
        <f t="shared" si="675"/>
        <v>2</v>
      </c>
    </row>
    <row r="21572" spans="1:53" x14ac:dyDescent="0.25">
      <c r="A21572" s="1">
        <v>21571</v>
      </c>
      <c r="B21572" s="1" t="s">
        <v>33965</v>
      </c>
      <c r="C21572" t="s">
        <v>34039</v>
      </c>
      <c r="D21572" t="s">
        <v>34040</v>
      </c>
      <c r="E21572" t="s">
        <v>33965</v>
      </c>
      <c r="AT21572">
        <v>0</v>
      </c>
      <c r="AU21572" s="10"/>
      <c r="AZ21572" s="1">
        <f t="shared" si="674"/>
        <v>2</v>
      </c>
      <c r="BA21572" s="1">
        <f t="shared" si="675"/>
        <v>2</v>
      </c>
    </row>
    <row r="21573" spans="1:53" x14ac:dyDescent="0.25">
      <c r="A21573" s="1">
        <v>21572</v>
      </c>
      <c r="B21573" s="1" t="s">
        <v>33965</v>
      </c>
      <c r="C21573" t="s">
        <v>34041</v>
      </c>
      <c r="D21573" t="s">
        <v>33965</v>
      </c>
      <c r="E21573" t="s">
        <v>5309</v>
      </c>
      <c r="AU21573" s="10"/>
      <c r="AZ21573" s="1">
        <f t="shared" si="674"/>
        <v>2</v>
      </c>
      <c r="BA21573" s="1">
        <f t="shared" si="675"/>
        <v>1</v>
      </c>
    </row>
    <row r="21574" spans="1:53" x14ac:dyDescent="0.25">
      <c r="A21574" s="1">
        <v>21573</v>
      </c>
      <c r="B21574" s="1" t="s">
        <v>33965</v>
      </c>
      <c r="C21574" t="s">
        <v>34042</v>
      </c>
      <c r="D21574" t="s">
        <v>3569</v>
      </c>
      <c r="E21574" t="s">
        <v>33965</v>
      </c>
      <c r="AT21574">
        <v>0</v>
      </c>
      <c r="AU21574" s="10"/>
      <c r="AZ21574" s="1">
        <f t="shared" si="674"/>
        <v>2</v>
      </c>
      <c r="BA21574" s="1">
        <f t="shared" si="675"/>
        <v>2</v>
      </c>
    </row>
    <row r="21575" spans="1:53" x14ac:dyDescent="0.25">
      <c r="A21575" s="1">
        <v>21574</v>
      </c>
      <c r="B21575" s="1" t="s">
        <v>34043</v>
      </c>
      <c r="C21575" t="s">
        <v>34043</v>
      </c>
      <c r="D21575" t="s">
        <v>34043</v>
      </c>
      <c r="AT21575">
        <v>0</v>
      </c>
      <c r="AU21575" s="10"/>
      <c r="AZ21575" s="1">
        <f t="shared" si="674"/>
        <v>1</v>
      </c>
      <c r="BA21575" s="1">
        <f t="shared" si="675"/>
        <v>1</v>
      </c>
    </row>
    <row r="21576" spans="1:53" x14ac:dyDescent="0.25">
      <c r="A21576" s="1">
        <v>21575</v>
      </c>
      <c r="B21576" s="1" t="s">
        <v>34043</v>
      </c>
      <c r="C21576" t="s">
        <v>34044</v>
      </c>
      <c r="D21576" t="s">
        <v>34043</v>
      </c>
      <c r="E21576" t="s">
        <v>14402</v>
      </c>
      <c r="AU21576" s="10"/>
      <c r="AZ21576" s="1">
        <f t="shared" si="674"/>
        <v>2</v>
      </c>
      <c r="BA21576" s="1">
        <f t="shared" si="675"/>
        <v>1</v>
      </c>
    </row>
    <row r="21577" spans="1:53" x14ac:dyDescent="0.25">
      <c r="A21577" s="1">
        <v>21576</v>
      </c>
      <c r="B21577" s="1" t="s">
        <v>34043</v>
      </c>
      <c r="C21577" t="s">
        <v>34045</v>
      </c>
      <c r="D21577" t="s">
        <v>34043</v>
      </c>
      <c r="E21577" t="s">
        <v>457</v>
      </c>
      <c r="AU21577" s="10"/>
      <c r="AZ21577" s="1">
        <f t="shared" si="674"/>
        <v>2</v>
      </c>
      <c r="BA21577" s="1">
        <f t="shared" si="675"/>
        <v>1</v>
      </c>
    </row>
    <row r="21578" spans="1:53" x14ac:dyDescent="0.25">
      <c r="A21578" s="1">
        <v>21577</v>
      </c>
      <c r="B21578" s="1" t="s">
        <v>34043</v>
      </c>
      <c r="C21578" t="s">
        <v>34046</v>
      </c>
      <c r="D21578" t="s">
        <v>2741</v>
      </c>
      <c r="E21578" t="s">
        <v>2742</v>
      </c>
      <c r="F21578" t="s">
        <v>34043</v>
      </c>
      <c r="G21578" t="s">
        <v>4910</v>
      </c>
      <c r="AU21578" s="10"/>
      <c r="AZ21578" s="1">
        <f t="shared" si="674"/>
        <v>4</v>
      </c>
      <c r="BA21578" s="1">
        <f t="shared" si="675"/>
        <v>3</v>
      </c>
    </row>
    <row r="21579" spans="1:53" x14ac:dyDescent="0.25">
      <c r="A21579" s="1">
        <v>21578</v>
      </c>
      <c r="B21579" s="1" t="s">
        <v>34043</v>
      </c>
      <c r="C21579" t="s">
        <v>34047</v>
      </c>
      <c r="D21579" t="s">
        <v>34043</v>
      </c>
      <c r="E21579" t="s">
        <v>2402</v>
      </c>
      <c r="AU21579" s="10"/>
      <c r="AZ21579" s="1">
        <f t="shared" si="674"/>
        <v>2</v>
      </c>
      <c r="BA21579" s="1">
        <f t="shared" si="675"/>
        <v>1</v>
      </c>
    </row>
    <row r="21580" spans="1:53" x14ac:dyDescent="0.25">
      <c r="A21580" s="1">
        <v>21579</v>
      </c>
      <c r="B21580" s="1" t="s">
        <v>34043</v>
      </c>
      <c r="C21580" t="s">
        <v>34048</v>
      </c>
      <c r="D21580" t="s">
        <v>4331</v>
      </c>
      <c r="E21580" t="s">
        <v>34043</v>
      </c>
      <c r="AT21580">
        <v>0</v>
      </c>
      <c r="AU21580" s="10"/>
      <c r="AZ21580" s="1">
        <f t="shared" si="674"/>
        <v>2</v>
      </c>
      <c r="BA21580" s="1">
        <f t="shared" si="675"/>
        <v>2</v>
      </c>
    </row>
    <row r="21581" spans="1:53" x14ac:dyDescent="0.25">
      <c r="A21581" s="1">
        <v>21580</v>
      </c>
      <c r="B21581" s="1" t="s">
        <v>34043</v>
      </c>
      <c r="C21581" t="s">
        <v>34049</v>
      </c>
      <c r="D21581" t="s">
        <v>34043</v>
      </c>
      <c r="E21581" t="s">
        <v>34050</v>
      </c>
      <c r="F21581" t="s">
        <v>2733</v>
      </c>
      <c r="G21581" t="s">
        <v>34051</v>
      </c>
      <c r="H21581" t="s">
        <v>34052</v>
      </c>
      <c r="AU21581" s="10"/>
      <c r="AZ21581" s="1">
        <f t="shared" si="674"/>
        <v>5</v>
      </c>
      <c r="BA21581" s="1">
        <f t="shared" si="675"/>
        <v>1</v>
      </c>
    </row>
    <row r="21582" spans="1:53" x14ac:dyDescent="0.25">
      <c r="A21582" s="1">
        <v>21581</v>
      </c>
      <c r="B21582" s="1" t="s">
        <v>34043</v>
      </c>
      <c r="C21582" t="s">
        <v>34053</v>
      </c>
      <c r="D21582" t="s">
        <v>3161</v>
      </c>
      <c r="E21582" t="s">
        <v>10298</v>
      </c>
      <c r="F21582" t="s">
        <v>1219</v>
      </c>
      <c r="G21582" t="s">
        <v>34043</v>
      </c>
      <c r="AU21582" s="10"/>
      <c r="AZ21582" s="1">
        <f t="shared" si="674"/>
        <v>4</v>
      </c>
      <c r="BA21582" s="1">
        <f t="shared" si="675"/>
        <v>4</v>
      </c>
    </row>
    <row r="21583" spans="1:53" x14ac:dyDescent="0.25">
      <c r="A21583" s="1">
        <v>21582</v>
      </c>
      <c r="B21583" s="1" t="s">
        <v>34043</v>
      </c>
      <c r="C21583" t="s">
        <v>34054</v>
      </c>
      <c r="D21583" t="s">
        <v>1274</v>
      </c>
      <c r="E21583" t="s">
        <v>21183</v>
      </c>
      <c r="F21583" t="s">
        <v>20334</v>
      </c>
      <c r="G21583" t="s">
        <v>34043</v>
      </c>
      <c r="H21583" t="s">
        <v>661</v>
      </c>
      <c r="I21583" t="s">
        <v>13298</v>
      </c>
      <c r="AU21583" s="10"/>
      <c r="AZ21583" s="1">
        <f t="shared" si="674"/>
        <v>6</v>
      </c>
      <c r="BA21583" s="1">
        <f t="shared" si="675"/>
        <v>4</v>
      </c>
    </row>
    <row r="21584" spans="1:53" x14ac:dyDescent="0.25">
      <c r="A21584" s="1">
        <v>21583</v>
      </c>
      <c r="B21584" s="1" t="s">
        <v>34043</v>
      </c>
      <c r="C21584" t="s">
        <v>34055</v>
      </c>
      <c r="D21584" t="s">
        <v>3560</v>
      </c>
      <c r="E21584" t="s">
        <v>1190</v>
      </c>
      <c r="F21584" t="s">
        <v>34056</v>
      </c>
      <c r="G21584" t="s">
        <v>13565</v>
      </c>
      <c r="H21584" t="s">
        <v>8382</v>
      </c>
      <c r="I21584" t="s">
        <v>34043</v>
      </c>
      <c r="AU21584" s="10"/>
      <c r="AZ21584" s="1">
        <f t="shared" si="674"/>
        <v>6</v>
      </c>
      <c r="BA21584" s="1">
        <f t="shared" si="675"/>
        <v>6</v>
      </c>
    </row>
    <row r="21585" spans="1:53" x14ac:dyDescent="0.25">
      <c r="A21585" s="1">
        <v>21584</v>
      </c>
      <c r="B21585" s="1" t="s">
        <v>34043</v>
      </c>
      <c r="C21585" t="s">
        <v>34057</v>
      </c>
      <c r="D21585" t="s">
        <v>5799</v>
      </c>
      <c r="E21585" t="s">
        <v>34058</v>
      </c>
      <c r="F21585" t="s">
        <v>34043</v>
      </c>
      <c r="G21585" t="s">
        <v>34058</v>
      </c>
      <c r="H21585" t="s">
        <v>6724</v>
      </c>
      <c r="I21585" t="s">
        <v>583</v>
      </c>
      <c r="J21585" t="s">
        <v>5346</v>
      </c>
      <c r="AU21585" s="10"/>
      <c r="AZ21585" s="1">
        <f t="shared" si="674"/>
        <v>7</v>
      </c>
      <c r="BA21585" s="1">
        <f t="shared" si="675"/>
        <v>3</v>
      </c>
    </row>
    <row r="21586" spans="1:53" x14ac:dyDescent="0.25">
      <c r="A21586" s="1">
        <v>21585</v>
      </c>
      <c r="B21586" s="1" t="s">
        <v>34043</v>
      </c>
      <c r="C21586" t="s">
        <v>34059</v>
      </c>
      <c r="D21586" t="s">
        <v>34060</v>
      </c>
      <c r="E21586" t="s">
        <v>34061</v>
      </c>
      <c r="F21586" t="s">
        <v>34043</v>
      </c>
      <c r="G21586" t="s">
        <v>616</v>
      </c>
      <c r="H21586" t="s">
        <v>4392</v>
      </c>
      <c r="AU21586" s="10"/>
      <c r="AZ21586" s="1">
        <f t="shared" si="674"/>
        <v>5</v>
      </c>
      <c r="BA21586" s="1">
        <f t="shared" si="675"/>
        <v>3</v>
      </c>
    </row>
    <row r="21587" spans="1:53" x14ac:dyDescent="0.25">
      <c r="A21587" s="1">
        <v>21586</v>
      </c>
      <c r="B21587" s="1" t="s">
        <v>34043</v>
      </c>
      <c r="C21587" t="s">
        <v>34062</v>
      </c>
      <c r="D21587" t="s">
        <v>5665</v>
      </c>
      <c r="E21587" t="s">
        <v>3674</v>
      </c>
      <c r="F21587" t="s">
        <v>415</v>
      </c>
      <c r="G21587" t="s">
        <v>1151</v>
      </c>
      <c r="H21587" t="s">
        <v>593</v>
      </c>
      <c r="I21587" t="s">
        <v>34043</v>
      </c>
      <c r="AU21587" s="10"/>
      <c r="AZ21587" s="1">
        <f t="shared" si="674"/>
        <v>6</v>
      </c>
      <c r="BA21587" s="1">
        <f t="shared" si="675"/>
        <v>6</v>
      </c>
    </row>
    <row r="21588" spans="1:53" x14ac:dyDescent="0.25">
      <c r="A21588" s="1">
        <v>21587</v>
      </c>
      <c r="B21588" s="1" t="s">
        <v>34043</v>
      </c>
      <c r="C21588" t="s">
        <v>34063</v>
      </c>
      <c r="D21588" t="s">
        <v>5799</v>
      </c>
      <c r="E21588" t="s">
        <v>34058</v>
      </c>
      <c r="F21588" t="s">
        <v>34043</v>
      </c>
      <c r="G21588" t="s">
        <v>8640</v>
      </c>
      <c r="H21588" t="s">
        <v>7299</v>
      </c>
      <c r="AU21588" s="10"/>
      <c r="AZ21588" s="1">
        <f t="shared" si="674"/>
        <v>5</v>
      </c>
      <c r="BA21588" s="1">
        <f t="shared" si="675"/>
        <v>3</v>
      </c>
    </row>
    <row r="21589" spans="1:53" x14ac:dyDescent="0.25">
      <c r="A21589" s="1">
        <v>21588</v>
      </c>
      <c r="B21589" s="1" t="s">
        <v>34043</v>
      </c>
      <c r="C21589" t="s">
        <v>34064</v>
      </c>
      <c r="D21589" t="s">
        <v>3204</v>
      </c>
      <c r="E21589" t="s">
        <v>34058</v>
      </c>
      <c r="F21589" t="s">
        <v>34043</v>
      </c>
      <c r="G21589" t="s">
        <v>29902</v>
      </c>
      <c r="H21589" t="s">
        <v>33604</v>
      </c>
      <c r="AU21589" s="10"/>
      <c r="AZ21589" s="1">
        <f t="shared" si="674"/>
        <v>5</v>
      </c>
      <c r="BA21589" s="1">
        <f t="shared" si="675"/>
        <v>3</v>
      </c>
    </row>
    <row r="21590" spans="1:53" x14ac:dyDescent="0.25">
      <c r="A21590" s="1">
        <v>21589</v>
      </c>
      <c r="B21590" s="1" t="s">
        <v>34043</v>
      </c>
      <c r="C21590" t="s">
        <v>34065</v>
      </c>
      <c r="D21590" t="s">
        <v>34043</v>
      </c>
      <c r="E21590" t="s">
        <v>14402</v>
      </c>
      <c r="F21590" t="s">
        <v>1286</v>
      </c>
      <c r="AU21590" s="10"/>
      <c r="AZ21590" s="1">
        <f t="shared" si="674"/>
        <v>3</v>
      </c>
      <c r="BA21590" s="1">
        <f t="shared" si="675"/>
        <v>1</v>
      </c>
    </row>
    <row r="21591" spans="1:53" x14ac:dyDescent="0.25">
      <c r="A21591" s="1">
        <v>21590</v>
      </c>
      <c r="B21591" s="1" t="s">
        <v>34043</v>
      </c>
      <c r="C21591" t="s">
        <v>34066</v>
      </c>
      <c r="D21591" t="s">
        <v>34043</v>
      </c>
      <c r="E21591" t="s">
        <v>34067</v>
      </c>
      <c r="F21591" t="s">
        <v>4236</v>
      </c>
      <c r="AU21591" s="10"/>
      <c r="AZ21591" s="1">
        <f t="shared" si="674"/>
        <v>3</v>
      </c>
      <c r="BA21591" s="1">
        <f t="shared" si="675"/>
        <v>1</v>
      </c>
    </row>
    <row r="21592" spans="1:53" x14ac:dyDescent="0.25">
      <c r="A21592" s="1">
        <v>21591</v>
      </c>
      <c r="B21592" s="1" t="s">
        <v>34043</v>
      </c>
      <c r="C21592" t="s">
        <v>34068</v>
      </c>
      <c r="D21592" t="s">
        <v>34069</v>
      </c>
      <c r="E21592" t="s">
        <v>9341</v>
      </c>
      <c r="F21592" t="s">
        <v>1768</v>
      </c>
      <c r="G21592" t="s">
        <v>34043</v>
      </c>
      <c r="AU21592" s="10"/>
      <c r="AZ21592" s="1">
        <f t="shared" si="674"/>
        <v>4</v>
      </c>
      <c r="BA21592" s="1">
        <f t="shared" si="675"/>
        <v>4</v>
      </c>
    </row>
    <row r="21593" spans="1:53" x14ac:dyDescent="0.25">
      <c r="A21593" s="1">
        <v>21592</v>
      </c>
      <c r="B21593" s="1" t="s">
        <v>34043</v>
      </c>
      <c r="C21593" t="s">
        <v>34070</v>
      </c>
      <c r="D21593" t="s">
        <v>34043</v>
      </c>
      <c r="E21593" t="s">
        <v>14402</v>
      </c>
      <c r="F21593" t="s">
        <v>34071</v>
      </c>
      <c r="AU21593" s="10"/>
      <c r="AZ21593" s="1">
        <f t="shared" si="674"/>
        <v>3</v>
      </c>
      <c r="BA21593" s="1">
        <f t="shared" si="675"/>
        <v>1</v>
      </c>
    </row>
    <row r="21594" spans="1:53" x14ac:dyDescent="0.25">
      <c r="A21594" s="1">
        <v>21593</v>
      </c>
      <c r="B21594" s="1" t="s">
        <v>34043</v>
      </c>
      <c r="C21594" t="s">
        <v>34072</v>
      </c>
      <c r="D21594" t="s">
        <v>34073</v>
      </c>
      <c r="E21594" t="s">
        <v>34043</v>
      </c>
      <c r="F21594" t="s">
        <v>616</v>
      </c>
      <c r="G21594" t="s">
        <v>4392</v>
      </c>
      <c r="AU21594" s="10"/>
      <c r="AZ21594" s="1">
        <f t="shared" si="674"/>
        <v>4</v>
      </c>
      <c r="BA21594" s="1">
        <f t="shared" si="675"/>
        <v>2</v>
      </c>
    </row>
    <row r="21595" spans="1:53" x14ac:dyDescent="0.25">
      <c r="A21595" s="1">
        <v>21594</v>
      </c>
      <c r="B21595" s="1" t="s">
        <v>34043</v>
      </c>
      <c r="C21595" t="s">
        <v>34074</v>
      </c>
      <c r="D21595" t="s">
        <v>34043</v>
      </c>
      <c r="E21595" t="s">
        <v>121</v>
      </c>
      <c r="F21595" t="s">
        <v>4313</v>
      </c>
      <c r="AU21595" s="10"/>
      <c r="AZ21595" s="1">
        <f t="shared" si="674"/>
        <v>3</v>
      </c>
      <c r="BA21595" s="1">
        <f t="shared" si="675"/>
        <v>1</v>
      </c>
    </row>
    <row r="21596" spans="1:53" x14ac:dyDescent="0.25">
      <c r="A21596" s="1">
        <v>21595</v>
      </c>
      <c r="B21596" s="1" t="s">
        <v>34043</v>
      </c>
      <c r="C21596" t="s">
        <v>34075</v>
      </c>
      <c r="D21596" t="s">
        <v>5799</v>
      </c>
      <c r="E21596" t="s">
        <v>34058</v>
      </c>
      <c r="F21596" t="s">
        <v>34043</v>
      </c>
      <c r="AU21596" s="10"/>
      <c r="AZ21596" s="1">
        <f t="shared" si="674"/>
        <v>3</v>
      </c>
      <c r="BA21596" s="1">
        <f t="shared" si="675"/>
        <v>3</v>
      </c>
    </row>
    <row r="21597" spans="1:53" x14ac:dyDescent="0.25">
      <c r="A21597" s="1">
        <v>21596</v>
      </c>
      <c r="B21597" s="1" t="s">
        <v>34043</v>
      </c>
      <c r="C21597" t="s">
        <v>34076</v>
      </c>
      <c r="D21597" t="s">
        <v>34043</v>
      </c>
      <c r="E21597" t="s">
        <v>34077</v>
      </c>
      <c r="AU21597" s="10"/>
      <c r="AZ21597" s="1">
        <f t="shared" si="674"/>
        <v>2</v>
      </c>
      <c r="BA21597" s="1">
        <f t="shared" si="675"/>
        <v>1</v>
      </c>
    </row>
    <row r="21598" spans="1:53" x14ac:dyDescent="0.25">
      <c r="A21598" s="1">
        <v>21597</v>
      </c>
      <c r="B21598" s="1" t="s">
        <v>34043</v>
      </c>
      <c r="C21598" t="s">
        <v>34078</v>
      </c>
      <c r="D21598" t="s">
        <v>34079</v>
      </c>
      <c r="E21598" t="s">
        <v>34043</v>
      </c>
      <c r="AT21598">
        <v>0</v>
      </c>
      <c r="AU21598" s="10"/>
      <c r="AZ21598" s="1">
        <f t="shared" si="674"/>
        <v>2</v>
      </c>
      <c r="BA21598" s="1">
        <f t="shared" si="675"/>
        <v>2</v>
      </c>
    </row>
    <row r="21599" spans="1:53" x14ac:dyDescent="0.25">
      <c r="A21599" s="1">
        <v>21598</v>
      </c>
      <c r="B21599" s="1" t="s">
        <v>34043</v>
      </c>
      <c r="C21599" t="s">
        <v>34080</v>
      </c>
      <c r="D21599" t="s">
        <v>34043</v>
      </c>
      <c r="E21599" t="s">
        <v>567</v>
      </c>
      <c r="AU21599" s="10"/>
      <c r="AZ21599" s="1">
        <f t="shared" si="674"/>
        <v>2</v>
      </c>
      <c r="BA21599" s="1">
        <f t="shared" si="675"/>
        <v>1</v>
      </c>
    </row>
    <row r="21600" spans="1:53" x14ac:dyDescent="0.25">
      <c r="A21600" s="1">
        <v>21599</v>
      </c>
      <c r="B21600" s="1" t="s">
        <v>34043</v>
      </c>
      <c r="C21600" t="s">
        <v>34081</v>
      </c>
      <c r="D21600" t="s">
        <v>34043</v>
      </c>
      <c r="E21600" t="s">
        <v>1335</v>
      </c>
      <c r="F21600" t="s">
        <v>8230</v>
      </c>
      <c r="G21600" t="s">
        <v>34082</v>
      </c>
      <c r="H21600" t="s">
        <v>194</v>
      </c>
      <c r="I21600" t="s">
        <v>10001</v>
      </c>
      <c r="AU21600" s="10"/>
      <c r="AZ21600" s="1">
        <f t="shared" si="674"/>
        <v>6</v>
      </c>
      <c r="BA21600" s="1">
        <f t="shared" si="675"/>
        <v>1</v>
      </c>
    </row>
    <row r="21601" spans="1:53" x14ac:dyDescent="0.25">
      <c r="A21601" s="1">
        <v>21600</v>
      </c>
      <c r="B21601" s="1" t="s">
        <v>34043</v>
      </c>
      <c r="C21601" t="s">
        <v>34083</v>
      </c>
      <c r="D21601" t="s">
        <v>34060</v>
      </c>
      <c r="E21601" t="s">
        <v>34061</v>
      </c>
      <c r="F21601" t="s">
        <v>34043</v>
      </c>
      <c r="G21601" t="s">
        <v>616</v>
      </c>
      <c r="H21601" t="s">
        <v>4392</v>
      </c>
      <c r="I21601" t="s">
        <v>114</v>
      </c>
      <c r="AU21601" s="10"/>
      <c r="AZ21601" s="1">
        <f t="shared" si="674"/>
        <v>6</v>
      </c>
      <c r="BA21601" s="1">
        <f t="shared" si="675"/>
        <v>3</v>
      </c>
    </row>
    <row r="21602" spans="1:53" x14ac:dyDescent="0.25">
      <c r="A21602" s="1">
        <v>21601</v>
      </c>
      <c r="B21602" s="1" t="s">
        <v>34043</v>
      </c>
      <c r="C21602" t="s">
        <v>34084</v>
      </c>
      <c r="D21602" t="s">
        <v>34043</v>
      </c>
      <c r="E21602" t="s">
        <v>1020</v>
      </c>
      <c r="F21602" t="s">
        <v>34085</v>
      </c>
      <c r="G21602" t="s">
        <v>1104</v>
      </c>
      <c r="H21602" t="s">
        <v>2687</v>
      </c>
      <c r="AU21602" s="10"/>
      <c r="AZ21602" s="1">
        <f t="shared" si="674"/>
        <v>5</v>
      </c>
      <c r="BA21602" s="1">
        <f t="shared" si="675"/>
        <v>1</v>
      </c>
    </row>
    <row r="21603" spans="1:53" x14ac:dyDescent="0.25">
      <c r="A21603" s="1">
        <v>21602</v>
      </c>
      <c r="B21603" s="1" t="s">
        <v>34043</v>
      </c>
      <c r="C21603" t="s">
        <v>34086</v>
      </c>
      <c r="D21603" t="s">
        <v>34043</v>
      </c>
      <c r="E21603" t="s">
        <v>34077</v>
      </c>
      <c r="F21603" t="s">
        <v>15278</v>
      </c>
      <c r="G21603" t="s">
        <v>5638</v>
      </c>
      <c r="AU21603" s="10"/>
      <c r="AZ21603" s="1">
        <f t="shared" si="674"/>
        <v>4</v>
      </c>
      <c r="BA21603" s="1">
        <f t="shared" si="675"/>
        <v>1</v>
      </c>
    </row>
    <row r="21604" spans="1:53" x14ac:dyDescent="0.25">
      <c r="A21604" s="1">
        <v>21603</v>
      </c>
      <c r="B21604" s="1" t="s">
        <v>34043</v>
      </c>
      <c r="C21604" t="s">
        <v>34087</v>
      </c>
      <c r="D21604" t="s">
        <v>34060</v>
      </c>
      <c r="E21604" t="s">
        <v>34061</v>
      </c>
      <c r="F21604" t="s">
        <v>34043</v>
      </c>
      <c r="G21604" t="s">
        <v>616</v>
      </c>
      <c r="H21604" t="s">
        <v>2865</v>
      </c>
      <c r="AU21604" s="10"/>
      <c r="AZ21604" s="1">
        <f t="shared" si="674"/>
        <v>5</v>
      </c>
      <c r="BA21604" s="1">
        <f t="shared" si="675"/>
        <v>3</v>
      </c>
    </row>
    <row r="21605" spans="1:53" x14ac:dyDescent="0.25">
      <c r="A21605" s="1">
        <v>21604</v>
      </c>
      <c r="B21605" s="1" t="s">
        <v>34043</v>
      </c>
      <c r="C21605" t="s">
        <v>34088</v>
      </c>
      <c r="D21605" t="s">
        <v>34043</v>
      </c>
      <c r="E21605" t="s">
        <v>16868</v>
      </c>
      <c r="F21605" t="s">
        <v>4276</v>
      </c>
      <c r="G21605" t="s">
        <v>2670</v>
      </c>
      <c r="AU21605" s="10"/>
      <c r="AZ21605" s="1">
        <f t="shared" si="674"/>
        <v>4</v>
      </c>
      <c r="BA21605" s="1">
        <f t="shared" si="675"/>
        <v>1</v>
      </c>
    </row>
    <row r="21606" spans="1:53" x14ac:dyDescent="0.25">
      <c r="A21606" s="1">
        <v>21605</v>
      </c>
      <c r="B21606" s="1" t="s">
        <v>34043</v>
      </c>
      <c r="C21606" t="s">
        <v>34089</v>
      </c>
      <c r="D21606" t="s">
        <v>34043</v>
      </c>
      <c r="E21606" t="s">
        <v>15443</v>
      </c>
      <c r="F21606" t="s">
        <v>3965</v>
      </c>
      <c r="G21606" t="s">
        <v>15514</v>
      </c>
      <c r="AU21606" s="10"/>
      <c r="AZ21606" s="1">
        <f t="shared" si="674"/>
        <v>4</v>
      </c>
      <c r="BA21606" s="1">
        <f t="shared" si="675"/>
        <v>1</v>
      </c>
    </row>
    <row r="21607" spans="1:53" x14ac:dyDescent="0.25">
      <c r="A21607" s="1">
        <v>21606</v>
      </c>
      <c r="B21607" s="1" t="s">
        <v>34043</v>
      </c>
      <c r="C21607" t="s">
        <v>34090</v>
      </c>
      <c r="D21607" t="s">
        <v>34043</v>
      </c>
      <c r="E21607" t="s">
        <v>1274</v>
      </c>
      <c r="F21607" t="s">
        <v>15514</v>
      </c>
      <c r="AU21607" s="10"/>
      <c r="AZ21607" s="1">
        <f t="shared" si="674"/>
        <v>3</v>
      </c>
      <c r="BA21607" s="1">
        <f t="shared" si="675"/>
        <v>1</v>
      </c>
    </row>
    <row r="21608" spans="1:53" x14ac:dyDescent="0.25">
      <c r="A21608" s="1">
        <v>21607</v>
      </c>
      <c r="B21608" s="1" t="s">
        <v>34043</v>
      </c>
      <c r="C21608" t="s">
        <v>34091</v>
      </c>
      <c r="D21608" t="s">
        <v>3917</v>
      </c>
      <c r="E21608" t="s">
        <v>34043</v>
      </c>
      <c r="F21608" t="s">
        <v>34092</v>
      </c>
      <c r="AU21608" s="10"/>
      <c r="AZ21608" s="1">
        <f t="shared" si="674"/>
        <v>3</v>
      </c>
      <c r="BA21608" s="1">
        <f t="shared" si="675"/>
        <v>2</v>
      </c>
    </row>
    <row r="21609" spans="1:53" x14ac:dyDescent="0.25">
      <c r="A21609" s="1">
        <v>21608</v>
      </c>
      <c r="B21609" s="1" t="s">
        <v>34043</v>
      </c>
      <c r="C21609" t="s">
        <v>34093</v>
      </c>
      <c r="D21609" t="s">
        <v>34043</v>
      </c>
      <c r="E21609" t="s">
        <v>4011</v>
      </c>
      <c r="AU21609" s="10"/>
      <c r="AZ21609" s="1">
        <f t="shared" si="674"/>
        <v>2</v>
      </c>
      <c r="BA21609" s="1">
        <f t="shared" si="675"/>
        <v>1</v>
      </c>
    </row>
    <row r="21610" spans="1:53" x14ac:dyDescent="0.25">
      <c r="A21610" s="1">
        <v>21609</v>
      </c>
      <c r="B21610" s="1" t="s">
        <v>34043</v>
      </c>
      <c r="C21610" t="s">
        <v>34094</v>
      </c>
      <c r="D21610" t="s">
        <v>34043</v>
      </c>
      <c r="E21610" t="s">
        <v>34095</v>
      </c>
      <c r="AU21610" s="10"/>
      <c r="AZ21610" s="1">
        <f t="shared" si="674"/>
        <v>2</v>
      </c>
      <c r="BA21610" s="1">
        <f t="shared" si="675"/>
        <v>1</v>
      </c>
    </row>
    <row r="21611" spans="1:53" x14ac:dyDescent="0.25">
      <c r="A21611" s="1">
        <v>21610</v>
      </c>
      <c r="B21611" s="1" t="s">
        <v>34043</v>
      </c>
      <c r="C21611" t="s">
        <v>34096</v>
      </c>
      <c r="D21611" t="s">
        <v>4335</v>
      </c>
      <c r="E21611" t="s">
        <v>3361</v>
      </c>
      <c r="F21611" t="s">
        <v>1025</v>
      </c>
      <c r="G21611" t="s">
        <v>8139</v>
      </c>
      <c r="H21611" t="s">
        <v>34043</v>
      </c>
      <c r="I21611" t="s">
        <v>34097</v>
      </c>
      <c r="AU21611" s="10"/>
      <c r="AZ21611" s="1">
        <f t="shared" si="674"/>
        <v>6</v>
      </c>
      <c r="BA21611" s="1">
        <f t="shared" si="675"/>
        <v>5</v>
      </c>
    </row>
    <row r="21612" spans="1:53" x14ac:dyDescent="0.25">
      <c r="A21612" s="1">
        <v>21611</v>
      </c>
      <c r="B21612" s="1" t="s">
        <v>34098</v>
      </c>
      <c r="C21612" t="s">
        <v>34099</v>
      </c>
      <c r="D21612" t="s">
        <v>34098</v>
      </c>
      <c r="E21612" t="s">
        <v>34100</v>
      </c>
      <c r="AU21612" s="10"/>
      <c r="AZ21612" s="1">
        <f t="shared" si="674"/>
        <v>2</v>
      </c>
      <c r="BA21612" s="1">
        <f t="shared" si="675"/>
        <v>1</v>
      </c>
    </row>
    <row r="21613" spans="1:53" x14ac:dyDescent="0.25">
      <c r="A21613" s="1">
        <v>21612</v>
      </c>
      <c r="B21613" s="1" t="s">
        <v>34098</v>
      </c>
      <c r="C21613" t="s">
        <v>34098</v>
      </c>
      <c r="D21613" t="s">
        <v>34098</v>
      </c>
      <c r="AT21613">
        <v>0</v>
      </c>
      <c r="AU21613" s="10"/>
      <c r="AZ21613" s="1">
        <f t="shared" si="674"/>
        <v>1</v>
      </c>
      <c r="BA21613" s="1">
        <f t="shared" si="675"/>
        <v>1</v>
      </c>
    </row>
    <row r="21614" spans="1:53" x14ac:dyDescent="0.25">
      <c r="A21614" s="1">
        <v>21613</v>
      </c>
      <c r="B21614" s="1" t="s">
        <v>34098</v>
      </c>
      <c r="C21614" t="s">
        <v>34101</v>
      </c>
      <c r="D21614" t="s">
        <v>5662</v>
      </c>
      <c r="E21614" t="s">
        <v>2721</v>
      </c>
      <c r="F21614" t="s">
        <v>34098</v>
      </c>
      <c r="G21614" t="s">
        <v>5265</v>
      </c>
      <c r="H21614" t="s">
        <v>1853</v>
      </c>
      <c r="AU21614" s="10"/>
      <c r="AZ21614" s="1">
        <f t="shared" si="674"/>
        <v>5</v>
      </c>
      <c r="BA21614" s="1">
        <f t="shared" si="675"/>
        <v>3</v>
      </c>
    </row>
    <row r="21615" spans="1:53" x14ac:dyDescent="0.25">
      <c r="A21615" s="1">
        <v>21614</v>
      </c>
      <c r="B21615" s="1" t="s">
        <v>34098</v>
      </c>
      <c r="C21615" t="s">
        <v>34102</v>
      </c>
      <c r="D21615" t="s">
        <v>34103</v>
      </c>
      <c r="E21615" t="s">
        <v>34098</v>
      </c>
      <c r="F21615" t="s">
        <v>25266</v>
      </c>
      <c r="G21615" t="s">
        <v>14585</v>
      </c>
      <c r="H21615" t="s">
        <v>34104</v>
      </c>
      <c r="I21615" t="s">
        <v>9123</v>
      </c>
      <c r="J21615" t="s">
        <v>3917</v>
      </c>
      <c r="AU21615" s="10"/>
      <c r="AZ21615" s="1">
        <f t="shared" si="674"/>
        <v>7</v>
      </c>
      <c r="BA21615" s="1">
        <f t="shared" si="675"/>
        <v>2</v>
      </c>
    </row>
    <row r="21616" spans="1:53" x14ac:dyDescent="0.25">
      <c r="A21616" s="1">
        <v>21615</v>
      </c>
      <c r="B21616" s="1" t="s">
        <v>34098</v>
      </c>
      <c r="C21616" t="s">
        <v>34105</v>
      </c>
      <c r="D21616" t="s">
        <v>494</v>
      </c>
      <c r="E21616" t="s">
        <v>34098</v>
      </c>
      <c r="AT21616">
        <v>0</v>
      </c>
      <c r="AU21616" s="10"/>
      <c r="AZ21616" s="1">
        <f t="shared" si="674"/>
        <v>2</v>
      </c>
      <c r="BA21616" s="1">
        <f t="shared" si="675"/>
        <v>2</v>
      </c>
    </row>
    <row r="21617" spans="1:53" x14ac:dyDescent="0.25">
      <c r="A21617" s="1">
        <v>21616</v>
      </c>
      <c r="B21617" s="1" t="s">
        <v>34098</v>
      </c>
      <c r="C21617" t="s">
        <v>34106</v>
      </c>
      <c r="D21617" t="s">
        <v>2721</v>
      </c>
      <c r="E21617" t="s">
        <v>8198</v>
      </c>
      <c r="F21617" t="s">
        <v>34098</v>
      </c>
      <c r="G21617" t="s">
        <v>10140</v>
      </c>
      <c r="AU21617" s="10"/>
      <c r="AZ21617" s="1">
        <f t="shared" si="674"/>
        <v>4</v>
      </c>
      <c r="BA21617" s="1">
        <f t="shared" si="675"/>
        <v>3</v>
      </c>
    </row>
    <row r="21618" spans="1:53" x14ac:dyDescent="0.25">
      <c r="A21618" s="1">
        <v>21617</v>
      </c>
      <c r="B21618" s="1" t="s">
        <v>34098</v>
      </c>
      <c r="C21618" t="s">
        <v>34107</v>
      </c>
      <c r="D21618" t="s">
        <v>8198</v>
      </c>
      <c r="E21618" t="s">
        <v>34098</v>
      </c>
      <c r="F21618" t="s">
        <v>10140</v>
      </c>
      <c r="AU21618" s="10"/>
      <c r="AZ21618" s="1">
        <f t="shared" si="674"/>
        <v>3</v>
      </c>
      <c r="BA21618" s="1">
        <f t="shared" si="675"/>
        <v>2</v>
      </c>
    </row>
    <row r="21619" spans="1:53" x14ac:dyDescent="0.25">
      <c r="A21619" s="1">
        <v>21618</v>
      </c>
      <c r="B21619" s="1" t="s">
        <v>34098</v>
      </c>
      <c r="C21619" t="s">
        <v>34108</v>
      </c>
      <c r="D21619" t="s">
        <v>114</v>
      </c>
      <c r="E21619" t="s">
        <v>2714</v>
      </c>
      <c r="F21619" t="s">
        <v>5745</v>
      </c>
      <c r="G21619" t="s">
        <v>1190</v>
      </c>
      <c r="H21619" t="s">
        <v>34109</v>
      </c>
      <c r="I21619" t="s">
        <v>34098</v>
      </c>
      <c r="J21619" t="s">
        <v>15792</v>
      </c>
      <c r="K21619" t="s">
        <v>25176</v>
      </c>
      <c r="L21619" t="s">
        <v>30548</v>
      </c>
      <c r="AU21619" s="10"/>
      <c r="AZ21619" s="1">
        <f t="shared" si="674"/>
        <v>9</v>
      </c>
      <c r="BA21619" s="1">
        <f t="shared" si="675"/>
        <v>6</v>
      </c>
    </row>
    <row r="21620" spans="1:53" x14ac:dyDescent="0.25">
      <c r="A21620" s="1">
        <v>21619</v>
      </c>
      <c r="B21620" s="1" t="s">
        <v>34098</v>
      </c>
      <c r="C21620" t="s">
        <v>34110</v>
      </c>
      <c r="D21620" t="s">
        <v>4855</v>
      </c>
      <c r="E21620" t="s">
        <v>7195</v>
      </c>
      <c r="F21620" t="s">
        <v>27</v>
      </c>
      <c r="G21620" t="s">
        <v>34098</v>
      </c>
      <c r="H21620" t="s">
        <v>2385</v>
      </c>
      <c r="I21620" t="s">
        <v>3464</v>
      </c>
      <c r="J21620" t="s">
        <v>27</v>
      </c>
      <c r="K21620" t="s">
        <v>1089</v>
      </c>
      <c r="AU21620" s="10"/>
      <c r="AZ21620" s="1">
        <f t="shared" si="674"/>
        <v>8</v>
      </c>
      <c r="BA21620" s="1">
        <f t="shared" si="675"/>
        <v>4</v>
      </c>
    </row>
    <row r="21621" spans="1:53" x14ac:dyDescent="0.25">
      <c r="A21621" s="1">
        <v>21620</v>
      </c>
      <c r="B21621" s="1" t="s">
        <v>34098</v>
      </c>
      <c r="C21621" t="s">
        <v>34111</v>
      </c>
      <c r="D21621" t="s">
        <v>4220</v>
      </c>
      <c r="E21621" t="s">
        <v>1282</v>
      </c>
      <c r="F21621" t="s">
        <v>316</v>
      </c>
      <c r="G21621" t="s">
        <v>34112</v>
      </c>
      <c r="H21621" t="s">
        <v>34098</v>
      </c>
      <c r="I21621" t="s">
        <v>34100</v>
      </c>
      <c r="AU21621" s="10"/>
      <c r="AZ21621" s="1">
        <f t="shared" si="674"/>
        <v>6</v>
      </c>
      <c r="BA21621" s="1">
        <f t="shared" si="675"/>
        <v>5</v>
      </c>
    </row>
    <row r="21622" spans="1:53" x14ac:dyDescent="0.25">
      <c r="A21622" s="1">
        <v>21621</v>
      </c>
      <c r="B21622" s="1" t="s">
        <v>34098</v>
      </c>
      <c r="C21622" t="s">
        <v>34113</v>
      </c>
      <c r="D21622" t="s">
        <v>27</v>
      </c>
      <c r="E21622" t="s">
        <v>34098</v>
      </c>
      <c r="F21622" t="s">
        <v>2385</v>
      </c>
      <c r="G21622" t="s">
        <v>1875</v>
      </c>
      <c r="H21622" t="s">
        <v>1089</v>
      </c>
      <c r="I21622" t="s">
        <v>7195</v>
      </c>
      <c r="AU21622" s="10"/>
      <c r="AZ21622" s="1">
        <f t="shared" si="674"/>
        <v>6</v>
      </c>
      <c r="BA21622" s="1">
        <f t="shared" si="675"/>
        <v>2</v>
      </c>
    </row>
    <row r="21623" spans="1:53" x14ac:dyDescent="0.25">
      <c r="A21623" s="1">
        <v>21622</v>
      </c>
      <c r="B21623" s="1" t="s">
        <v>34098</v>
      </c>
      <c r="C21623" t="s">
        <v>34114</v>
      </c>
      <c r="D21623" t="s">
        <v>8198</v>
      </c>
      <c r="E21623" t="s">
        <v>7422</v>
      </c>
      <c r="F21623" t="s">
        <v>34098</v>
      </c>
      <c r="G21623" t="s">
        <v>1259</v>
      </c>
      <c r="H21623" t="s">
        <v>10140</v>
      </c>
      <c r="I21623" t="s">
        <v>833</v>
      </c>
      <c r="J21623" t="s">
        <v>344</v>
      </c>
      <c r="AU21623" s="10"/>
      <c r="AZ21623" s="1">
        <f t="shared" si="674"/>
        <v>7</v>
      </c>
      <c r="BA21623" s="1">
        <f t="shared" si="675"/>
        <v>3</v>
      </c>
    </row>
    <row r="21624" spans="1:53" x14ac:dyDescent="0.25">
      <c r="A21624" s="1">
        <v>21623</v>
      </c>
      <c r="B21624" s="1" t="s">
        <v>34098</v>
      </c>
      <c r="C21624" t="s">
        <v>34115</v>
      </c>
      <c r="D21624" t="s">
        <v>1259</v>
      </c>
      <c r="E21624" t="s">
        <v>2452</v>
      </c>
      <c r="F21624" t="s">
        <v>8198</v>
      </c>
      <c r="G21624" t="s">
        <v>34098</v>
      </c>
      <c r="H21624" t="s">
        <v>26827</v>
      </c>
      <c r="AU21624" s="10"/>
      <c r="AZ21624" s="1">
        <f t="shared" si="674"/>
        <v>5</v>
      </c>
      <c r="BA21624" s="1">
        <f t="shared" si="675"/>
        <v>4</v>
      </c>
    </row>
    <row r="21625" spans="1:53" x14ac:dyDescent="0.25">
      <c r="A21625" s="1">
        <v>21624</v>
      </c>
      <c r="B21625" s="1" t="s">
        <v>34098</v>
      </c>
      <c r="C21625" t="s">
        <v>34116</v>
      </c>
      <c r="D21625" t="s">
        <v>3805</v>
      </c>
      <c r="E21625" t="s">
        <v>34117</v>
      </c>
      <c r="F21625" t="s">
        <v>13800</v>
      </c>
      <c r="G21625" t="s">
        <v>415</v>
      </c>
      <c r="H21625" t="s">
        <v>34098</v>
      </c>
      <c r="AU21625" s="10"/>
      <c r="AZ21625" s="1">
        <f t="shared" si="674"/>
        <v>5</v>
      </c>
      <c r="BA21625" s="1">
        <f t="shared" si="675"/>
        <v>5</v>
      </c>
    </row>
    <row r="21626" spans="1:53" x14ac:dyDescent="0.25">
      <c r="A21626" s="1">
        <v>21625</v>
      </c>
      <c r="B21626" s="1" t="s">
        <v>34098</v>
      </c>
      <c r="C21626" t="s">
        <v>34118</v>
      </c>
      <c r="D21626" t="s">
        <v>14060</v>
      </c>
      <c r="E21626" t="s">
        <v>34098</v>
      </c>
      <c r="F21626" t="s">
        <v>6033</v>
      </c>
      <c r="G21626" t="s">
        <v>2885</v>
      </c>
      <c r="H21626" t="s">
        <v>13940</v>
      </c>
      <c r="AU21626" s="10"/>
      <c r="AZ21626" s="1">
        <f t="shared" si="674"/>
        <v>5</v>
      </c>
      <c r="BA21626" s="1">
        <f t="shared" si="675"/>
        <v>2</v>
      </c>
    </row>
    <row r="21627" spans="1:53" x14ac:dyDescent="0.25">
      <c r="A21627" s="1">
        <v>21626</v>
      </c>
      <c r="B21627" s="1" t="s">
        <v>34098</v>
      </c>
      <c r="C21627" t="s">
        <v>34119</v>
      </c>
      <c r="D21627" t="s">
        <v>494</v>
      </c>
      <c r="E21627" t="s">
        <v>34098</v>
      </c>
      <c r="F21627" t="s">
        <v>5417</v>
      </c>
      <c r="G21627" t="s">
        <v>6376</v>
      </c>
      <c r="H21627" t="s">
        <v>8591</v>
      </c>
      <c r="I21627" t="s">
        <v>22678</v>
      </c>
      <c r="AU21627" s="10"/>
      <c r="AZ21627" s="1">
        <f t="shared" si="674"/>
        <v>6</v>
      </c>
      <c r="BA21627" s="1">
        <f t="shared" si="675"/>
        <v>2</v>
      </c>
    </row>
    <row r="21628" spans="1:53" x14ac:dyDescent="0.25">
      <c r="A21628" s="1">
        <v>21627</v>
      </c>
      <c r="B21628" s="1" t="s">
        <v>34098</v>
      </c>
      <c r="C21628" t="s">
        <v>34120</v>
      </c>
      <c r="D21628" t="s">
        <v>1259</v>
      </c>
      <c r="E21628" t="s">
        <v>2452</v>
      </c>
      <c r="F21628" t="s">
        <v>10698</v>
      </c>
      <c r="G21628" t="s">
        <v>8198</v>
      </c>
      <c r="H21628" t="s">
        <v>34098</v>
      </c>
      <c r="AU21628" s="10"/>
      <c r="AZ21628" s="1">
        <f t="shared" si="674"/>
        <v>5</v>
      </c>
      <c r="BA21628" s="1">
        <f t="shared" si="675"/>
        <v>5</v>
      </c>
    </row>
    <row r="21629" spans="1:53" x14ac:dyDescent="0.25">
      <c r="A21629" s="1">
        <v>21628</v>
      </c>
      <c r="B21629" s="1" t="s">
        <v>34098</v>
      </c>
      <c r="C21629" t="s">
        <v>34121</v>
      </c>
      <c r="D21629" t="s">
        <v>205</v>
      </c>
      <c r="E21629" t="s">
        <v>2721</v>
      </c>
      <c r="F21629" t="s">
        <v>2164</v>
      </c>
      <c r="G21629" t="s">
        <v>34098</v>
      </c>
      <c r="H21629" t="s">
        <v>7297</v>
      </c>
      <c r="I21629" t="s">
        <v>2784</v>
      </c>
      <c r="AU21629" s="10"/>
      <c r="AZ21629" s="1">
        <f t="shared" si="674"/>
        <v>6</v>
      </c>
      <c r="BA21629" s="1">
        <f t="shared" si="675"/>
        <v>4</v>
      </c>
    </row>
    <row r="21630" spans="1:53" x14ac:dyDescent="0.25">
      <c r="A21630" s="1">
        <v>21629</v>
      </c>
      <c r="B21630" s="1" t="s">
        <v>34098</v>
      </c>
      <c r="C21630" t="s">
        <v>34122</v>
      </c>
      <c r="D21630" t="s">
        <v>34123</v>
      </c>
      <c r="E21630" t="s">
        <v>29039</v>
      </c>
      <c r="F21630" t="s">
        <v>34098</v>
      </c>
      <c r="G21630" t="s">
        <v>34124</v>
      </c>
      <c r="AU21630" s="10"/>
      <c r="AZ21630" s="1">
        <f t="shared" si="674"/>
        <v>4</v>
      </c>
      <c r="BA21630" s="1">
        <f t="shared" si="675"/>
        <v>3</v>
      </c>
    </row>
    <row r="21631" spans="1:53" x14ac:dyDescent="0.25">
      <c r="A21631" s="1">
        <v>21630</v>
      </c>
      <c r="B21631" s="1" t="s">
        <v>34098</v>
      </c>
      <c r="C21631" t="s">
        <v>34125</v>
      </c>
      <c r="D21631" t="s">
        <v>473</v>
      </c>
      <c r="E21631" t="s">
        <v>31646</v>
      </c>
      <c r="F21631" t="s">
        <v>1219</v>
      </c>
      <c r="G21631" t="s">
        <v>34098</v>
      </c>
      <c r="AU21631" s="10"/>
      <c r="AZ21631" s="1">
        <f t="shared" si="674"/>
        <v>4</v>
      </c>
      <c r="BA21631" s="1">
        <f t="shared" si="675"/>
        <v>4</v>
      </c>
    </row>
    <row r="21632" spans="1:53" x14ac:dyDescent="0.25">
      <c r="A21632" s="1">
        <v>21631</v>
      </c>
      <c r="B21632" s="1" t="s">
        <v>34098</v>
      </c>
      <c r="C21632" t="s">
        <v>34126</v>
      </c>
      <c r="D21632" t="s">
        <v>2376</v>
      </c>
      <c r="E21632" t="s">
        <v>15152</v>
      </c>
      <c r="F21632" t="s">
        <v>34127</v>
      </c>
      <c r="G21632" t="s">
        <v>34098</v>
      </c>
      <c r="AU21632" s="10"/>
      <c r="AZ21632" s="1">
        <f t="shared" si="674"/>
        <v>4</v>
      </c>
      <c r="BA21632" s="1">
        <f t="shared" si="675"/>
        <v>4</v>
      </c>
    </row>
    <row r="21633" spans="1:53" x14ac:dyDescent="0.25">
      <c r="A21633" s="1">
        <v>21632</v>
      </c>
      <c r="B21633" s="1" t="s">
        <v>34098</v>
      </c>
      <c r="C21633" t="s">
        <v>34128</v>
      </c>
      <c r="D21633" t="s">
        <v>27</v>
      </c>
      <c r="E21633" t="s">
        <v>34098</v>
      </c>
      <c r="F21633" t="s">
        <v>2385</v>
      </c>
      <c r="G21633" t="s">
        <v>1875</v>
      </c>
      <c r="H21633" t="s">
        <v>1089</v>
      </c>
      <c r="AU21633" s="10"/>
      <c r="AZ21633" s="1">
        <f t="shared" si="674"/>
        <v>5</v>
      </c>
      <c r="BA21633" s="1">
        <f t="shared" si="675"/>
        <v>2</v>
      </c>
    </row>
    <row r="21634" spans="1:53" x14ac:dyDescent="0.25">
      <c r="A21634" s="1">
        <v>21633</v>
      </c>
      <c r="B21634" s="1" t="s">
        <v>34098</v>
      </c>
      <c r="C21634" t="s">
        <v>34129</v>
      </c>
      <c r="D21634" t="s">
        <v>1221</v>
      </c>
      <c r="E21634" t="s">
        <v>57</v>
      </c>
      <c r="F21634" t="s">
        <v>8139</v>
      </c>
      <c r="G21634" t="s">
        <v>34127</v>
      </c>
      <c r="H21634" t="s">
        <v>34098</v>
      </c>
      <c r="AU21634" s="10"/>
      <c r="AZ21634" s="1">
        <f t="shared" ref="AZ21634:AZ21697" si="676">COUNTA(D21634:AS21634)</f>
        <v>5</v>
      </c>
      <c r="BA21634" s="1">
        <f t="shared" ref="BA21634:BA21697" si="677">MATCH(B21634,D21634:AS21634,)</f>
        <v>5</v>
      </c>
    </row>
    <row r="21635" spans="1:53" x14ac:dyDescent="0.25">
      <c r="A21635" s="1">
        <v>21634</v>
      </c>
      <c r="B21635" s="1" t="s">
        <v>34098</v>
      </c>
      <c r="C21635" t="s">
        <v>34130</v>
      </c>
      <c r="D21635" t="s">
        <v>2885</v>
      </c>
      <c r="E21635" t="s">
        <v>13940</v>
      </c>
      <c r="F21635" t="s">
        <v>34098</v>
      </c>
      <c r="AU21635" s="10"/>
      <c r="AZ21635" s="1">
        <f t="shared" si="676"/>
        <v>3</v>
      </c>
      <c r="BA21635" s="1">
        <f t="shared" si="677"/>
        <v>3</v>
      </c>
    </row>
    <row r="21636" spans="1:53" x14ac:dyDescent="0.25">
      <c r="A21636" s="1">
        <v>21635</v>
      </c>
      <c r="B21636" s="1" t="s">
        <v>34098</v>
      </c>
      <c r="C21636" t="s">
        <v>34131</v>
      </c>
      <c r="D21636" t="s">
        <v>34132</v>
      </c>
      <c r="E21636" t="s">
        <v>34098</v>
      </c>
      <c r="F21636" t="s">
        <v>34133</v>
      </c>
      <c r="AU21636" s="10"/>
      <c r="AZ21636" s="1">
        <f t="shared" si="676"/>
        <v>3</v>
      </c>
      <c r="BA21636" s="1">
        <f t="shared" si="677"/>
        <v>2</v>
      </c>
    </row>
    <row r="21637" spans="1:53" x14ac:dyDescent="0.25">
      <c r="A21637" s="1">
        <v>21636</v>
      </c>
      <c r="B21637" s="1" t="s">
        <v>34098</v>
      </c>
      <c r="C21637" t="s">
        <v>34134</v>
      </c>
      <c r="D21637" t="s">
        <v>1821</v>
      </c>
      <c r="E21637" t="s">
        <v>34098</v>
      </c>
      <c r="F21637" t="s">
        <v>2871</v>
      </c>
      <c r="G21637" t="s">
        <v>2047</v>
      </c>
      <c r="AU21637" s="10"/>
      <c r="AZ21637" s="1">
        <f t="shared" si="676"/>
        <v>4</v>
      </c>
      <c r="BA21637" s="1">
        <f t="shared" si="677"/>
        <v>2</v>
      </c>
    </row>
    <row r="21638" spans="1:53" x14ac:dyDescent="0.25">
      <c r="A21638" s="1">
        <v>21637</v>
      </c>
      <c r="B21638" s="1" t="s">
        <v>34098</v>
      </c>
      <c r="C21638" t="s">
        <v>34135</v>
      </c>
      <c r="D21638" t="s">
        <v>880</v>
      </c>
      <c r="E21638" t="s">
        <v>494</v>
      </c>
      <c r="F21638" t="s">
        <v>34098</v>
      </c>
      <c r="G21638" t="s">
        <v>881</v>
      </c>
      <c r="AU21638" s="10"/>
      <c r="AZ21638" s="1">
        <f t="shared" si="676"/>
        <v>4</v>
      </c>
      <c r="BA21638" s="1">
        <f t="shared" si="677"/>
        <v>3</v>
      </c>
    </row>
    <row r="21639" spans="1:53" x14ac:dyDescent="0.25">
      <c r="A21639" s="1">
        <v>21638</v>
      </c>
      <c r="B21639" s="1" t="s">
        <v>34098</v>
      </c>
      <c r="C21639" t="s">
        <v>34136</v>
      </c>
      <c r="D21639" t="s">
        <v>12527</v>
      </c>
      <c r="E21639" t="s">
        <v>494</v>
      </c>
      <c r="F21639" t="s">
        <v>34098</v>
      </c>
      <c r="AU21639" s="10"/>
      <c r="AZ21639" s="1">
        <f t="shared" si="676"/>
        <v>3</v>
      </c>
      <c r="BA21639" s="1">
        <f t="shared" si="677"/>
        <v>3</v>
      </c>
    </row>
    <row r="21640" spans="1:53" x14ac:dyDescent="0.25">
      <c r="A21640" s="1">
        <v>21639</v>
      </c>
      <c r="B21640" s="1" t="s">
        <v>34098</v>
      </c>
      <c r="C21640" t="s">
        <v>34137</v>
      </c>
      <c r="D21640" t="s">
        <v>4176</v>
      </c>
      <c r="E21640" t="s">
        <v>34098</v>
      </c>
      <c r="AT21640">
        <v>0</v>
      </c>
      <c r="AU21640" s="10"/>
      <c r="AZ21640" s="1">
        <f t="shared" si="676"/>
        <v>2</v>
      </c>
      <c r="BA21640" s="1">
        <f t="shared" si="677"/>
        <v>2</v>
      </c>
    </row>
    <row r="21641" spans="1:53" x14ac:dyDescent="0.25">
      <c r="A21641" s="1">
        <v>21640</v>
      </c>
      <c r="B21641" s="1" t="s">
        <v>34098</v>
      </c>
      <c r="C21641" t="s">
        <v>34138</v>
      </c>
      <c r="D21641" t="s">
        <v>34098</v>
      </c>
      <c r="E21641" t="s">
        <v>457</v>
      </c>
      <c r="AU21641" s="10"/>
      <c r="AZ21641" s="1">
        <f t="shared" si="676"/>
        <v>2</v>
      </c>
      <c r="BA21641" s="1">
        <f t="shared" si="677"/>
        <v>1</v>
      </c>
    </row>
    <row r="21642" spans="1:53" x14ac:dyDescent="0.25">
      <c r="A21642" s="1">
        <v>21641</v>
      </c>
      <c r="B21642" s="1" t="s">
        <v>34098</v>
      </c>
      <c r="C21642" t="s">
        <v>34139</v>
      </c>
      <c r="D21642" t="s">
        <v>785</v>
      </c>
      <c r="E21642" t="s">
        <v>1261</v>
      </c>
      <c r="F21642" t="s">
        <v>10559</v>
      </c>
      <c r="G21642" t="s">
        <v>1025</v>
      </c>
      <c r="H21642" t="s">
        <v>8139</v>
      </c>
      <c r="I21642" t="s">
        <v>34127</v>
      </c>
      <c r="J21642" t="s">
        <v>34098</v>
      </c>
      <c r="K21642" t="s">
        <v>3091</v>
      </c>
      <c r="L21642" t="s">
        <v>72</v>
      </c>
      <c r="AU21642" s="10"/>
      <c r="AZ21642" s="1">
        <f t="shared" si="676"/>
        <v>9</v>
      </c>
      <c r="BA21642" s="1">
        <f t="shared" si="677"/>
        <v>7</v>
      </c>
    </row>
    <row r="21643" spans="1:53" x14ac:dyDescent="0.25">
      <c r="A21643" s="1">
        <v>21642</v>
      </c>
      <c r="B21643" s="1" t="s">
        <v>34098</v>
      </c>
      <c r="C21643" t="s">
        <v>34140</v>
      </c>
      <c r="D21643" t="s">
        <v>2505</v>
      </c>
      <c r="E21643" t="s">
        <v>5368</v>
      </c>
      <c r="F21643" t="s">
        <v>56</v>
      </c>
      <c r="G21643" t="s">
        <v>1972</v>
      </c>
      <c r="H21643" t="s">
        <v>1832</v>
      </c>
      <c r="I21643" t="s">
        <v>6984</v>
      </c>
      <c r="J21643" t="s">
        <v>10293</v>
      </c>
      <c r="K21643" t="s">
        <v>34098</v>
      </c>
      <c r="L21643" t="s">
        <v>14442</v>
      </c>
      <c r="AU21643" s="10"/>
      <c r="AZ21643" s="1">
        <f t="shared" si="676"/>
        <v>9</v>
      </c>
      <c r="BA21643" s="1">
        <f t="shared" si="677"/>
        <v>8</v>
      </c>
    </row>
    <row r="21644" spans="1:53" x14ac:dyDescent="0.25">
      <c r="A21644" s="1">
        <v>21643</v>
      </c>
      <c r="B21644" s="1" t="s">
        <v>34098</v>
      </c>
      <c r="C21644" t="s">
        <v>34141</v>
      </c>
      <c r="D21644" t="s">
        <v>34142</v>
      </c>
      <c r="E21644" t="s">
        <v>34098</v>
      </c>
      <c r="F21644" t="s">
        <v>1404</v>
      </c>
      <c r="G21644" t="s">
        <v>8545</v>
      </c>
      <c r="H21644" t="s">
        <v>1931</v>
      </c>
      <c r="I21644" t="s">
        <v>241</v>
      </c>
      <c r="J21644" t="s">
        <v>29294</v>
      </c>
      <c r="K21644" t="s">
        <v>12745</v>
      </c>
      <c r="AU21644" s="10"/>
      <c r="AZ21644" s="1">
        <f t="shared" si="676"/>
        <v>8</v>
      </c>
      <c r="BA21644" s="1">
        <f t="shared" si="677"/>
        <v>2</v>
      </c>
    </row>
    <row r="21645" spans="1:53" x14ac:dyDescent="0.25">
      <c r="A21645" s="1">
        <v>21644</v>
      </c>
      <c r="B21645" s="1" t="s">
        <v>34098</v>
      </c>
      <c r="C21645" t="s">
        <v>34143</v>
      </c>
      <c r="D21645" t="s">
        <v>4335</v>
      </c>
      <c r="E21645" t="s">
        <v>5745</v>
      </c>
      <c r="F21645" t="s">
        <v>114</v>
      </c>
      <c r="G21645" t="s">
        <v>2714</v>
      </c>
      <c r="H21645" t="s">
        <v>880</v>
      </c>
      <c r="I21645" t="s">
        <v>34144</v>
      </c>
      <c r="J21645" t="s">
        <v>223</v>
      </c>
      <c r="K21645" t="s">
        <v>34098</v>
      </c>
      <c r="AU21645" s="10"/>
      <c r="AZ21645" s="1">
        <f t="shared" si="676"/>
        <v>8</v>
      </c>
      <c r="BA21645" s="1">
        <f t="shared" si="677"/>
        <v>8</v>
      </c>
    </row>
    <row r="21646" spans="1:53" x14ac:dyDescent="0.25">
      <c r="A21646" s="1">
        <v>21645</v>
      </c>
      <c r="B21646" s="1" t="s">
        <v>34098</v>
      </c>
      <c r="C21646" t="s">
        <v>34145</v>
      </c>
      <c r="D21646" t="s">
        <v>473</v>
      </c>
      <c r="E21646" t="s">
        <v>31646</v>
      </c>
      <c r="F21646" t="s">
        <v>1219</v>
      </c>
      <c r="G21646" t="s">
        <v>34098</v>
      </c>
      <c r="H21646" t="s">
        <v>156</v>
      </c>
      <c r="AU21646" s="10"/>
      <c r="AZ21646" s="1">
        <f t="shared" si="676"/>
        <v>5</v>
      </c>
      <c r="BA21646" s="1">
        <f t="shared" si="677"/>
        <v>4</v>
      </c>
    </row>
    <row r="21647" spans="1:53" x14ac:dyDescent="0.25">
      <c r="A21647" s="1">
        <v>21646</v>
      </c>
      <c r="B21647" s="1" t="s">
        <v>34098</v>
      </c>
      <c r="C21647" t="s">
        <v>34146</v>
      </c>
      <c r="D21647" t="s">
        <v>34132</v>
      </c>
      <c r="E21647" t="s">
        <v>34098</v>
      </c>
      <c r="F21647" t="s">
        <v>5720</v>
      </c>
      <c r="G21647" t="s">
        <v>20171</v>
      </c>
      <c r="AU21647" s="10"/>
      <c r="AZ21647" s="1">
        <f t="shared" si="676"/>
        <v>4</v>
      </c>
      <c r="BA21647" s="1">
        <f t="shared" si="677"/>
        <v>2</v>
      </c>
    </row>
    <row r="21648" spans="1:53" x14ac:dyDescent="0.25">
      <c r="A21648" s="1">
        <v>21647</v>
      </c>
      <c r="B21648" s="1" t="s">
        <v>34098</v>
      </c>
      <c r="C21648" t="s">
        <v>34147</v>
      </c>
      <c r="D21648" t="s">
        <v>2721</v>
      </c>
      <c r="E21648" t="s">
        <v>26626</v>
      </c>
      <c r="F21648" t="s">
        <v>34098</v>
      </c>
      <c r="G21648" t="s">
        <v>34148</v>
      </c>
      <c r="AU21648" s="10"/>
      <c r="AZ21648" s="1">
        <f t="shared" si="676"/>
        <v>4</v>
      </c>
      <c r="BA21648" s="1">
        <f t="shared" si="677"/>
        <v>3</v>
      </c>
    </row>
    <row r="21649" spans="1:53" x14ac:dyDescent="0.25">
      <c r="A21649" s="1">
        <v>21648</v>
      </c>
      <c r="B21649" s="1" t="s">
        <v>34098</v>
      </c>
      <c r="C21649" t="s">
        <v>34149</v>
      </c>
      <c r="D21649" t="s">
        <v>34117</v>
      </c>
      <c r="E21649" t="s">
        <v>13800</v>
      </c>
      <c r="F21649" t="s">
        <v>415</v>
      </c>
      <c r="G21649" t="s">
        <v>34098</v>
      </c>
      <c r="AU21649" s="10"/>
      <c r="AZ21649" s="1">
        <f t="shared" si="676"/>
        <v>4</v>
      </c>
      <c r="BA21649" s="1">
        <f t="shared" si="677"/>
        <v>4</v>
      </c>
    </row>
    <row r="21650" spans="1:53" x14ac:dyDescent="0.25">
      <c r="A21650" s="1">
        <v>21649</v>
      </c>
      <c r="B21650" s="1" t="s">
        <v>34098</v>
      </c>
      <c r="C21650" t="s">
        <v>34150</v>
      </c>
      <c r="D21650" t="s">
        <v>6321</v>
      </c>
      <c r="E21650" t="s">
        <v>34151</v>
      </c>
      <c r="F21650" t="s">
        <v>494</v>
      </c>
      <c r="G21650" t="s">
        <v>34098</v>
      </c>
      <c r="AU21650" s="10"/>
      <c r="AZ21650" s="1">
        <f t="shared" si="676"/>
        <v>4</v>
      </c>
      <c r="BA21650" s="1">
        <f t="shared" si="677"/>
        <v>4</v>
      </c>
    </row>
    <row r="21651" spans="1:53" x14ac:dyDescent="0.25">
      <c r="A21651" s="1">
        <v>21650</v>
      </c>
      <c r="B21651" s="1" t="s">
        <v>34098</v>
      </c>
      <c r="C21651" t="s">
        <v>34152</v>
      </c>
      <c r="D21651" t="s">
        <v>30092</v>
      </c>
      <c r="E21651" t="s">
        <v>34153</v>
      </c>
      <c r="F21651" t="s">
        <v>494</v>
      </c>
      <c r="G21651" t="s">
        <v>34098</v>
      </c>
      <c r="AU21651" s="10"/>
      <c r="AZ21651" s="1">
        <f t="shared" si="676"/>
        <v>4</v>
      </c>
      <c r="BA21651" s="1">
        <f t="shared" si="677"/>
        <v>4</v>
      </c>
    </row>
    <row r="21652" spans="1:53" x14ac:dyDescent="0.25">
      <c r="A21652" s="1">
        <v>21651</v>
      </c>
      <c r="B21652" s="1" t="s">
        <v>34098</v>
      </c>
      <c r="C21652" t="s">
        <v>34154</v>
      </c>
      <c r="D21652" t="s">
        <v>2452</v>
      </c>
      <c r="E21652" t="s">
        <v>8198</v>
      </c>
      <c r="F21652" t="s">
        <v>34098</v>
      </c>
      <c r="G21652" t="s">
        <v>3766</v>
      </c>
      <c r="AU21652" s="10"/>
      <c r="AZ21652" s="1">
        <f t="shared" si="676"/>
        <v>4</v>
      </c>
      <c r="BA21652" s="1">
        <f t="shared" si="677"/>
        <v>3</v>
      </c>
    </row>
    <row r="21653" spans="1:53" x14ac:dyDescent="0.25">
      <c r="A21653" s="1">
        <v>21652</v>
      </c>
      <c r="B21653" s="1" t="s">
        <v>34098</v>
      </c>
      <c r="C21653" t="s">
        <v>34155</v>
      </c>
      <c r="D21653" t="s">
        <v>7429</v>
      </c>
      <c r="E21653" t="s">
        <v>34098</v>
      </c>
      <c r="F21653" t="s">
        <v>965</v>
      </c>
      <c r="G21653" t="s">
        <v>2871</v>
      </c>
      <c r="AU21653" s="10"/>
      <c r="AZ21653" s="1">
        <f t="shared" si="676"/>
        <v>4</v>
      </c>
      <c r="BA21653" s="1">
        <f t="shared" si="677"/>
        <v>2</v>
      </c>
    </row>
    <row r="21654" spans="1:53" x14ac:dyDescent="0.25">
      <c r="A21654" s="1">
        <v>21653</v>
      </c>
      <c r="B21654" s="1" t="s">
        <v>34098</v>
      </c>
      <c r="C21654" t="s">
        <v>34156</v>
      </c>
      <c r="D21654" t="s">
        <v>9073</v>
      </c>
      <c r="E21654" t="s">
        <v>6219</v>
      </c>
      <c r="F21654" t="s">
        <v>34098</v>
      </c>
      <c r="AU21654" s="10"/>
      <c r="AZ21654" s="1">
        <f t="shared" si="676"/>
        <v>3</v>
      </c>
      <c r="BA21654" s="1">
        <f t="shared" si="677"/>
        <v>3</v>
      </c>
    </row>
    <row r="21655" spans="1:53" x14ac:dyDescent="0.25">
      <c r="A21655" s="1">
        <v>21654</v>
      </c>
      <c r="B21655" s="1" t="s">
        <v>34098</v>
      </c>
      <c r="C21655" t="s">
        <v>34157</v>
      </c>
      <c r="D21655" t="s">
        <v>10059</v>
      </c>
      <c r="E21655" t="s">
        <v>1832</v>
      </c>
      <c r="F21655" t="s">
        <v>1219</v>
      </c>
      <c r="G21655" t="s">
        <v>34098</v>
      </c>
      <c r="AU21655" s="10"/>
      <c r="AZ21655" s="1">
        <f t="shared" si="676"/>
        <v>4</v>
      </c>
      <c r="BA21655" s="1">
        <f t="shared" si="677"/>
        <v>4</v>
      </c>
    </row>
    <row r="21656" spans="1:53" x14ac:dyDescent="0.25">
      <c r="A21656" s="1">
        <v>21655</v>
      </c>
      <c r="B21656" s="1" t="s">
        <v>34098</v>
      </c>
      <c r="C21656" t="s">
        <v>34158</v>
      </c>
      <c r="D21656" t="s">
        <v>30092</v>
      </c>
      <c r="E21656" t="s">
        <v>494</v>
      </c>
      <c r="F21656" t="s">
        <v>34098</v>
      </c>
      <c r="AU21656" s="10"/>
      <c r="AZ21656" s="1">
        <f t="shared" si="676"/>
        <v>3</v>
      </c>
      <c r="BA21656" s="1">
        <f t="shared" si="677"/>
        <v>3</v>
      </c>
    </row>
    <row r="21657" spans="1:53" x14ac:dyDescent="0.25">
      <c r="A21657" s="1">
        <v>21656</v>
      </c>
      <c r="B21657" s="1" t="s">
        <v>34098</v>
      </c>
      <c r="C21657" t="s">
        <v>34159</v>
      </c>
      <c r="D21657" t="s">
        <v>8198</v>
      </c>
      <c r="E21657" t="s">
        <v>34098</v>
      </c>
      <c r="F21657" t="s">
        <v>26826</v>
      </c>
      <c r="AU21657" s="10"/>
      <c r="AZ21657" s="1">
        <f t="shared" si="676"/>
        <v>3</v>
      </c>
      <c r="BA21657" s="1">
        <f t="shared" si="677"/>
        <v>2</v>
      </c>
    </row>
    <row r="21658" spans="1:53" x14ac:dyDescent="0.25">
      <c r="A21658" s="1">
        <v>21657</v>
      </c>
      <c r="B21658" s="1" t="s">
        <v>34098</v>
      </c>
      <c r="C21658" t="s">
        <v>34160</v>
      </c>
      <c r="D21658" t="s">
        <v>2199</v>
      </c>
      <c r="E21658" t="s">
        <v>8198</v>
      </c>
      <c r="F21658" t="s">
        <v>34098</v>
      </c>
      <c r="G21658" t="s">
        <v>68</v>
      </c>
      <c r="AU21658" s="10"/>
      <c r="AZ21658" s="1">
        <f t="shared" si="676"/>
        <v>4</v>
      </c>
      <c r="BA21658" s="1">
        <f t="shared" si="677"/>
        <v>3</v>
      </c>
    </row>
    <row r="21659" spans="1:53" x14ac:dyDescent="0.25">
      <c r="A21659" s="1">
        <v>21658</v>
      </c>
      <c r="B21659" s="1" t="s">
        <v>34098</v>
      </c>
      <c r="C21659" t="s">
        <v>34161</v>
      </c>
      <c r="D21659" t="s">
        <v>8198</v>
      </c>
      <c r="E21659" t="s">
        <v>34098</v>
      </c>
      <c r="F21659" t="s">
        <v>30533</v>
      </c>
      <c r="AU21659" s="10"/>
      <c r="AZ21659" s="1">
        <f t="shared" si="676"/>
        <v>3</v>
      </c>
      <c r="BA21659" s="1">
        <f t="shared" si="677"/>
        <v>2</v>
      </c>
    </row>
    <row r="21660" spans="1:53" x14ac:dyDescent="0.25">
      <c r="A21660" s="1">
        <v>21659</v>
      </c>
      <c r="B21660" s="1" t="s">
        <v>34098</v>
      </c>
      <c r="C21660" t="s">
        <v>34162</v>
      </c>
      <c r="D21660" t="s">
        <v>1213</v>
      </c>
      <c r="E21660" t="s">
        <v>34098</v>
      </c>
      <c r="F21660" t="s">
        <v>2434</v>
      </c>
      <c r="AU21660" s="10"/>
      <c r="AZ21660" s="1">
        <f t="shared" si="676"/>
        <v>3</v>
      </c>
      <c r="BA21660" s="1">
        <f t="shared" si="677"/>
        <v>2</v>
      </c>
    </row>
    <row r="21661" spans="1:53" x14ac:dyDescent="0.25">
      <c r="A21661" s="1">
        <v>21660</v>
      </c>
      <c r="B21661" s="1" t="s">
        <v>34098</v>
      </c>
      <c r="C21661" t="s">
        <v>34163</v>
      </c>
      <c r="D21661" t="s">
        <v>8198</v>
      </c>
      <c r="E21661" t="s">
        <v>34098</v>
      </c>
      <c r="F21661" t="s">
        <v>933</v>
      </c>
      <c r="AU21661" s="10"/>
      <c r="AZ21661" s="1">
        <f t="shared" si="676"/>
        <v>3</v>
      </c>
      <c r="BA21661" s="1">
        <f t="shared" si="677"/>
        <v>2</v>
      </c>
    </row>
    <row r="21662" spans="1:53" x14ac:dyDescent="0.25">
      <c r="A21662" s="1">
        <v>21661</v>
      </c>
      <c r="B21662" s="1" t="s">
        <v>34098</v>
      </c>
      <c r="C21662" t="s">
        <v>34164</v>
      </c>
      <c r="D21662" t="s">
        <v>34098</v>
      </c>
      <c r="E21662" t="s">
        <v>5417</v>
      </c>
      <c r="F21662" t="s">
        <v>2983</v>
      </c>
      <c r="AU21662" s="10"/>
      <c r="AZ21662" s="1">
        <f t="shared" si="676"/>
        <v>3</v>
      </c>
      <c r="BA21662" s="1">
        <f t="shared" si="677"/>
        <v>1</v>
      </c>
    </row>
    <row r="21663" spans="1:53" x14ac:dyDescent="0.25">
      <c r="A21663" s="1">
        <v>21662</v>
      </c>
      <c r="B21663" s="1" t="s">
        <v>34165</v>
      </c>
      <c r="C21663" t="s">
        <v>34165</v>
      </c>
      <c r="D21663" t="s">
        <v>34165</v>
      </c>
      <c r="AT21663">
        <v>0</v>
      </c>
      <c r="AU21663" s="10"/>
      <c r="AZ21663" s="1">
        <f t="shared" si="676"/>
        <v>1</v>
      </c>
      <c r="BA21663" s="1">
        <f t="shared" si="677"/>
        <v>1</v>
      </c>
    </row>
    <row r="21664" spans="1:53" x14ac:dyDescent="0.25">
      <c r="A21664" s="1">
        <v>21663</v>
      </c>
      <c r="B21664" s="1" t="s">
        <v>34165</v>
      </c>
      <c r="C21664" t="s">
        <v>34166</v>
      </c>
      <c r="D21664" t="s">
        <v>880</v>
      </c>
      <c r="E21664" t="s">
        <v>34165</v>
      </c>
      <c r="F21664" t="s">
        <v>881</v>
      </c>
      <c r="AU21664" s="10"/>
      <c r="AZ21664" s="1">
        <f t="shared" si="676"/>
        <v>3</v>
      </c>
      <c r="BA21664" s="1">
        <f t="shared" si="677"/>
        <v>2</v>
      </c>
    </row>
    <row r="21665" spans="1:53" x14ac:dyDescent="0.25">
      <c r="A21665" s="1">
        <v>21664</v>
      </c>
      <c r="B21665" s="1" t="s">
        <v>34165</v>
      </c>
      <c r="C21665" t="s">
        <v>34167</v>
      </c>
      <c r="D21665" t="s">
        <v>34165</v>
      </c>
      <c r="E21665" t="s">
        <v>2402</v>
      </c>
      <c r="AU21665" s="10"/>
      <c r="AZ21665" s="1">
        <f t="shared" si="676"/>
        <v>2</v>
      </c>
      <c r="BA21665" s="1">
        <f t="shared" si="677"/>
        <v>1</v>
      </c>
    </row>
    <row r="21666" spans="1:53" x14ac:dyDescent="0.25">
      <c r="A21666" s="1">
        <v>21665</v>
      </c>
      <c r="B21666" s="1" t="s">
        <v>34165</v>
      </c>
      <c r="C21666" t="s">
        <v>34168</v>
      </c>
      <c r="D21666" t="s">
        <v>34165</v>
      </c>
      <c r="E21666" t="s">
        <v>267</v>
      </c>
      <c r="AU21666" s="10"/>
      <c r="AZ21666" s="1">
        <f t="shared" si="676"/>
        <v>2</v>
      </c>
      <c r="BA21666" s="1">
        <f t="shared" si="677"/>
        <v>1</v>
      </c>
    </row>
    <row r="21667" spans="1:53" x14ac:dyDescent="0.25">
      <c r="A21667" s="1">
        <v>21666</v>
      </c>
      <c r="B21667" s="1" t="s">
        <v>34165</v>
      </c>
      <c r="C21667" t="s">
        <v>34169</v>
      </c>
      <c r="D21667" t="s">
        <v>2402</v>
      </c>
      <c r="E21667" t="s">
        <v>34165</v>
      </c>
      <c r="AT21667">
        <v>0</v>
      </c>
      <c r="AU21667" s="10"/>
      <c r="AZ21667" s="1">
        <f t="shared" si="676"/>
        <v>2</v>
      </c>
      <c r="BA21667" s="1">
        <f t="shared" si="677"/>
        <v>2</v>
      </c>
    </row>
    <row r="21668" spans="1:53" x14ac:dyDescent="0.25">
      <c r="A21668" s="1">
        <v>21667</v>
      </c>
      <c r="B21668" s="1" t="s">
        <v>34165</v>
      </c>
      <c r="C21668" t="s">
        <v>34170</v>
      </c>
      <c r="D21668" t="s">
        <v>3569</v>
      </c>
      <c r="E21668" t="s">
        <v>34165</v>
      </c>
      <c r="AT21668">
        <v>0</v>
      </c>
      <c r="AU21668" s="10"/>
      <c r="AZ21668" s="1">
        <f t="shared" si="676"/>
        <v>2</v>
      </c>
      <c r="BA21668" s="1">
        <f t="shared" si="677"/>
        <v>2</v>
      </c>
    </row>
    <row r="21669" spans="1:53" x14ac:dyDescent="0.25">
      <c r="A21669" s="1">
        <v>21668</v>
      </c>
      <c r="B21669" s="1" t="s">
        <v>34165</v>
      </c>
      <c r="C21669" t="s">
        <v>34171</v>
      </c>
      <c r="D21669" t="s">
        <v>34165</v>
      </c>
      <c r="E21669" t="s">
        <v>4466</v>
      </c>
      <c r="F21669" t="s">
        <v>445</v>
      </c>
      <c r="AU21669" s="10"/>
      <c r="AZ21669" s="1">
        <f t="shared" si="676"/>
        <v>3</v>
      </c>
      <c r="BA21669" s="1">
        <f t="shared" si="677"/>
        <v>1</v>
      </c>
    </row>
    <row r="21670" spans="1:53" x14ac:dyDescent="0.25">
      <c r="A21670" s="1">
        <v>21669</v>
      </c>
      <c r="B21670" s="1" t="s">
        <v>34165</v>
      </c>
      <c r="C21670" t="s">
        <v>34172</v>
      </c>
      <c r="D21670" t="s">
        <v>34165</v>
      </c>
      <c r="E21670" t="s">
        <v>666</v>
      </c>
      <c r="AU21670" s="10"/>
      <c r="AZ21670" s="1">
        <f t="shared" si="676"/>
        <v>2</v>
      </c>
      <c r="BA21670" s="1">
        <f t="shared" si="677"/>
        <v>1</v>
      </c>
    </row>
    <row r="21671" spans="1:53" x14ac:dyDescent="0.25">
      <c r="A21671" s="1">
        <v>21670</v>
      </c>
      <c r="B21671" s="1" t="s">
        <v>34165</v>
      </c>
      <c r="C21671" t="s">
        <v>34173</v>
      </c>
      <c r="D21671" t="s">
        <v>2238</v>
      </c>
      <c r="E21671" t="s">
        <v>34165</v>
      </c>
      <c r="AT21671">
        <v>0</v>
      </c>
      <c r="AU21671" s="10"/>
      <c r="AZ21671" s="1">
        <f t="shared" si="676"/>
        <v>2</v>
      </c>
      <c r="BA21671" s="1">
        <f t="shared" si="677"/>
        <v>2</v>
      </c>
    </row>
    <row r="21672" spans="1:53" x14ac:dyDescent="0.25">
      <c r="A21672" s="1">
        <v>21671</v>
      </c>
      <c r="B21672" s="1" t="s">
        <v>34165</v>
      </c>
      <c r="C21672" t="s">
        <v>34174</v>
      </c>
      <c r="D21672" t="s">
        <v>666</v>
      </c>
      <c r="E21672" t="s">
        <v>34165</v>
      </c>
      <c r="AT21672">
        <v>0</v>
      </c>
      <c r="AU21672" s="10"/>
      <c r="AZ21672" s="1">
        <f t="shared" si="676"/>
        <v>2</v>
      </c>
      <c r="BA21672" s="1">
        <f t="shared" si="677"/>
        <v>2</v>
      </c>
    </row>
    <row r="21673" spans="1:53" x14ac:dyDescent="0.25">
      <c r="A21673" s="1">
        <v>21672</v>
      </c>
      <c r="B21673" s="1" t="s">
        <v>34165</v>
      </c>
      <c r="C21673" t="s">
        <v>34175</v>
      </c>
      <c r="D21673" t="s">
        <v>34165</v>
      </c>
      <c r="E21673" t="s">
        <v>2402</v>
      </c>
      <c r="F21673" t="s">
        <v>119</v>
      </c>
      <c r="G21673" t="s">
        <v>1164</v>
      </c>
      <c r="AU21673" s="10"/>
      <c r="AZ21673" s="1">
        <f t="shared" si="676"/>
        <v>4</v>
      </c>
      <c r="BA21673" s="1">
        <f t="shared" si="677"/>
        <v>1</v>
      </c>
    </row>
    <row r="21674" spans="1:53" x14ac:dyDescent="0.25">
      <c r="A21674" s="1">
        <v>21673</v>
      </c>
      <c r="B21674" s="1" t="s">
        <v>34165</v>
      </c>
      <c r="C21674" t="s">
        <v>34176</v>
      </c>
      <c r="D21674" t="s">
        <v>34177</v>
      </c>
      <c r="E21674" t="s">
        <v>34165</v>
      </c>
      <c r="F21674" t="s">
        <v>1140</v>
      </c>
      <c r="AU21674" s="10"/>
      <c r="AZ21674" s="1">
        <f t="shared" si="676"/>
        <v>3</v>
      </c>
      <c r="BA21674" s="1">
        <f t="shared" si="677"/>
        <v>2</v>
      </c>
    </row>
    <row r="21675" spans="1:53" x14ac:dyDescent="0.25">
      <c r="A21675" s="1">
        <v>21674</v>
      </c>
      <c r="B21675" s="1" t="s">
        <v>34165</v>
      </c>
      <c r="C21675" t="s">
        <v>34178</v>
      </c>
      <c r="D21675" t="s">
        <v>34165</v>
      </c>
      <c r="E21675" t="s">
        <v>10561</v>
      </c>
      <c r="F21675" t="s">
        <v>1455</v>
      </c>
      <c r="AU21675" s="10"/>
      <c r="AZ21675" s="1">
        <f t="shared" si="676"/>
        <v>3</v>
      </c>
      <c r="BA21675" s="1">
        <f t="shared" si="677"/>
        <v>1</v>
      </c>
    </row>
    <row r="21676" spans="1:53" x14ac:dyDescent="0.25">
      <c r="A21676" s="1">
        <v>21675</v>
      </c>
      <c r="B21676" s="1" t="s">
        <v>34165</v>
      </c>
      <c r="C21676" t="s">
        <v>34179</v>
      </c>
      <c r="D21676" t="s">
        <v>1095</v>
      </c>
      <c r="E21676" t="s">
        <v>34165</v>
      </c>
      <c r="F21676" t="s">
        <v>6147</v>
      </c>
      <c r="AU21676" s="10"/>
      <c r="AZ21676" s="1">
        <f t="shared" si="676"/>
        <v>3</v>
      </c>
      <c r="BA21676" s="1">
        <f t="shared" si="677"/>
        <v>2</v>
      </c>
    </row>
    <row r="21677" spans="1:53" x14ac:dyDescent="0.25">
      <c r="A21677" s="1">
        <v>21676</v>
      </c>
      <c r="B21677" s="1" t="s">
        <v>34165</v>
      </c>
      <c r="C21677" t="s">
        <v>34180</v>
      </c>
      <c r="D21677" t="s">
        <v>415</v>
      </c>
      <c r="E21677" t="s">
        <v>250</v>
      </c>
      <c r="F21677" t="s">
        <v>34165</v>
      </c>
      <c r="AU21677" s="10"/>
      <c r="AZ21677" s="1">
        <f t="shared" si="676"/>
        <v>3</v>
      </c>
      <c r="BA21677" s="1">
        <f t="shared" si="677"/>
        <v>3</v>
      </c>
    </row>
    <row r="21678" spans="1:53" x14ac:dyDescent="0.25">
      <c r="A21678" s="1">
        <v>21677</v>
      </c>
      <c r="B21678" s="1" t="s">
        <v>34165</v>
      </c>
      <c r="C21678" t="s">
        <v>34181</v>
      </c>
      <c r="D21678" t="s">
        <v>369</v>
      </c>
      <c r="E21678" t="s">
        <v>10062</v>
      </c>
      <c r="F21678" t="s">
        <v>34165</v>
      </c>
      <c r="AU21678" s="10"/>
      <c r="AZ21678" s="1">
        <f t="shared" si="676"/>
        <v>3</v>
      </c>
      <c r="BA21678" s="1">
        <f t="shared" si="677"/>
        <v>3</v>
      </c>
    </row>
    <row r="21679" spans="1:53" x14ac:dyDescent="0.25">
      <c r="A21679" s="1">
        <v>21678</v>
      </c>
      <c r="B21679" s="1" t="s">
        <v>34165</v>
      </c>
      <c r="C21679" t="s">
        <v>34182</v>
      </c>
      <c r="D21679" t="s">
        <v>267</v>
      </c>
      <c r="E21679" t="s">
        <v>34165</v>
      </c>
      <c r="AT21679">
        <v>0</v>
      </c>
      <c r="AU21679" s="10"/>
      <c r="AZ21679" s="1">
        <f t="shared" si="676"/>
        <v>2</v>
      </c>
      <c r="BA21679" s="1">
        <f t="shared" si="677"/>
        <v>2</v>
      </c>
    </row>
    <row r="21680" spans="1:53" x14ac:dyDescent="0.25">
      <c r="A21680" s="1">
        <v>21679</v>
      </c>
      <c r="B21680" s="1" t="s">
        <v>34165</v>
      </c>
      <c r="C21680" t="s">
        <v>34183</v>
      </c>
      <c r="D21680" t="s">
        <v>34165</v>
      </c>
      <c r="E21680" t="s">
        <v>2466</v>
      </c>
      <c r="AU21680" s="10"/>
      <c r="AZ21680" s="1">
        <f t="shared" si="676"/>
        <v>2</v>
      </c>
      <c r="BA21680" s="1">
        <f t="shared" si="677"/>
        <v>1</v>
      </c>
    </row>
    <row r="21681" spans="1:53" x14ac:dyDescent="0.25">
      <c r="A21681" s="1">
        <v>21680</v>
      </c>
      <c r="B21681" s="1" t="s">
        <v>34165</v>
      </c>
      <c r="C21681" t="s">
        <v>34184</v>
      </c>
      <c r="D21681" t="s">
        <v>34165</v>
      </c>
      <c r="E21681" t="s">
        <v>881</v>
      </c>
      <c r="AU21681" s="10"/>
      <c r="AZ21681" s="1">
        <f t="shared" si="676"/>
        <v>2</v>
      </c>
      <c r="BA21681" s="1">
        <f t="shared" si="677"/>
        <v>1</v>
      </c>
    </row>
    <row r="21682" spans="1:53" x14ac:dyDescent="0.25">
      <c r="A21682" s="1">
        <v>21681</v>
      </c>
      <c r="B21682" s="1" t="s">
        <v>34165</v>
      </c>
      <c r="C21682" t="s">
        <v>34185</v>
      </c>
      <c r="D21682" t="s">
        <v>1223</v>
      </c>
      <c r="E21682" t="s">
        <v>34165</v>
      </c>
      <c r="F21682" t="s">
        <v>6147</v>
      </c>
      <c r="AU21682" s="10"/>
      <c r="AZ21682" s="1">
        <f t="shared" si="676"/>
        <v>3</v>
      </c>
      <c r="BA21682" s="1">
        <f t="shared" si="677"/>
        <v>2</v>
      </c>
    </row>
    <row r="21683" spans="1:53" x14ac:dyDescent="0.25">
      <c r="A21683" s="1">
        <v>21682</v>
      </c>
      <c r="B21683" s="1" t="s">
        <v>34165</v>
      </c>
      <c r="C21683" t="s">
        <v>34186</v>
      </c>
      <c r="D21683" t="s">
        <v>34165</v>
      </c>
      <c r="E21683" t="s">
        <v>4940</v>
      </c>
      <c r="F21683" t="s">
        <v>34187</v>
      </c>
      <c r="AU21683" s="10"/>
      <c r="AZ21683" s="1">
        <f t="shared" si="676"/>
        <v>3</v>
      </c>
      <c r="BA21683" s="1">
        <f t="shared" si="677"/>
        <v>1</v>
      </c>
    </row>
    <row r="21684" spans="1:53" x14ac:dyDescent="0.25">
      <c r="A21684" s="1">
        <v>21683</v>
      </c>
      <c r="B21684" s="1" t="s">
        <v>34165</v>
      </c>
      <c r="C21684" t="s">
        <v>34188</v>
      </c>
      <c r="D21684" t="s">
        <v>34165</v>
      </c>
      <c r="E21684" t="s">
        <v>2645</v>
      </c>
      <c r="F21684" t="s">
        <v>17801</v>
      </c>
      <c r="AU21684" s="10"/>
      <c r="AZ21684" s="1">
        <f t="shared" si="676"/>
        <v>3</v>
      </c>
      <c r="BA21684" s="1">
        <f t="shared" si="677"/>
        <v>1</v>
      </c>
    </row>
    <row r="21685" spans="1:53" x14ac:dyDescent="0.25">
      <c r="A21685" s="1">
        <v>21684</v>
      </c>
      <c r="B21685" s="1" t="s">
        <v>34165</v>
      </c>
      <c r="C21685" t="s">
        <v>34189</v>
      </c>
      <c r="D21685" t="s">
        <v>34165</v>
      </c>
      <c r="E21685" t="s">
        <v>2238</v>
      </c>
      <c r="AU21685" s="10"/>
      <c r="AZ21685" s="1">
        <f t="shared" si="676"/>
        <v>2</v>
      </c>
      <c r="BA21685" s="1">
        <f t="shared" si="677"/>
        <v>1</v>
      </c>
    </row>
    <row r="21686" spans="1:53" x14ac:dyDescent="0.25">
      <c r="A21686" s="1">
        <v>21685</v>
      </c>
      <c r="B21686" s="1" t="s">
        <v>34165</v>
      </c>
      <c r="C21686" t="s">
        <v>34190</v>
      </c>
      <c r="D21686" t="s">
        <v>34165</v>
      </c>
      <c r="E21686" t="s">
        <v>119</v>
      </c>
      <c r="AU21686" s="10"/>
      <c r="AZ21686" s="1">
        <f t="shared" si="676"/>
        <v>2</v>
      </c>
      <c r="BA21686" s="1">
        <f t="shared" si="677"/>
        <v>1</v>
      </c>
    </row>
    <row r="21687" spans="1:53" x14ac:dyDescent="0.25">
      <c r="A21687" s="1">
        <v>21686</v>
      </c>
      <c r="B21687" s="1" t="s">
        <v>34191</v>
      </c>
      <c r="C21687" t="s">
        <v>34191</v>
      </c>
      <c r="D21687" t="s">
        <v>34191</v>
      </c>
      <c r="AT21687">
        <v>0</v>
      </c>
      <c r="AU21687" s="10"/>
      <c r="AZ21687" s="1">
        <f t="shared" si="676"/>
        <v>1</v>
      </c>
      <c r="BA21687" s="1">
        <f t="shared" si="677"/>
        <v>1</v>
      </c>
    </row>
    <row r="21688" spans="1:53" x14ac:dyDescent="0.25">
      <c r="A21688" s="1">
        <v>21687</v>
      </c>
      <c r="B21688" s="1" t="s">
        <v>34191</v>
      </c>
      <c r="C21688" t="s">
        <v>34192</v>
      </c>
      <c r="D21688" t="s">
        <v>34191</v>
      </c>
      <c r="E21688" t="s">
        <v>2402</v>
      </c>
      <c r="AU21688" s="10"/>
      <c r="AZ21688" s="1">
        <f t="shared" si="676"/>
        <v>2</v>
      </c>
      <c r="BA21688" s="1">
        <f t="shared" si="677"/>
        <v>1</v>
      </c>
    </row>
    <row r="21689" spans="1:53" x14ac:dyDescent="0.25">
      <c r="A21689" s="1">
        <v>21688</v>
      </c>
      <c r="B21689" s="1" t="s">
        <v>34191</v>
      </c>
      <c r="C21689" t="s">
        <v>34193</v>
      </c>
      <c r="D21689" t="s">
        <v>3569</v>
      </c>
      <c r="E21689" t="s">
        <v>34191</v>
      </c>
      <c r="AT21689">
        <v>0</v>
      </c>
      <c r="AU21689" s="10"/>
      <c r="AZ21689" s="1">
        <f t="shared" si="676"/>
        <v>2</v>
      </c>
      <c r="BA21689" s="1">
        <f t="shared" si="677"/>
        <v>2</v>
      </c>
    </row>
    <row r="21690" spans="1:53" x14ac:dyDescent="0.25">
      <c r="A21690" s="1">
        <v>21689</v>
      </c>
      <c r="B21690" s="1" t="s">
        <v>34191</v>
      </c>
      <c r="C21690" t="s">
        <v>34194</v>
      </c>
      <c r="D21690" t="s">
        <v>34191</v>
      </c>
      <c r="E21690" t="s">
        <v>267</v>
      </c>
      <c r="AU21690" s="10"/>
      <c r="AZ21690" s="1">
        <f t="shared" si="676"/>
        <v>2</v>
      </c>
      <c r="BA21690" s="1">
        <f t="shared" si="677"/>
        <v>1</v>
      </c>
    </row>
    <row r="21691" spans="1:53" x14ac:dyDescent="0.25">
      <c r="A21691" s="1">
        <v>21690</v>
      </c>
      <c r="B21691" s="1" t="s">
        <v>34191</v>
      </c>
      <c r="C21691" t="s">
        <v>34195</v>
      </c>
      <c r="D21691" t="s">
        <v>34191</v>
      </c>
      <c r="E21691" t="s">
        <v>24887</v>
      </c>
      <c r="AU21691" s="10"/>
      <c r="AZ21691" s="1">
        <f t="shared" si="676"/>
        <v>2</v>
      </c>
      <c r="BA21691" s="1">
        <f t="shared" si="677"/>
        <v>1</v>
      </c>
    </row>
    <row r="21692" spans="1:53" x14ac:dyDescent="0.25">
      <c r="A21692" s="1">
        <v>21691</v>
      </c>
      <c r="B21692" s="1" t="s">
        <v>34191</v>
      </c>
      <c r="C21692" t="s">
        <v>34196</v>
      </c>
      <c r="D21692" t="s">
        <v>6617</v>
      </c>
      <c r="E21692" t="s">
        <v>6147</v>
      </c>
      <c r="F21692" t="s">
        <v>1211</v>
      </c>
      <c r="G21692" t="s">
        <v>34191</v>
      </c>
      <c r="AU21692" s="10"/>
      <c r="AZ21692" s="1">
        <f t="shared" si="676"/>
        <v>4</v>
      </c>
      <c r="BA21692" s="1">
        <f t="shared" si="677"/>
        <v>4</v>
      </c>
    </row>
    <row r="21693" spans="1:53" x14ac:dyDescent="0.25">
      <c r="A21693" s="1">
        <v>21692</v>
      </c>
      <c r="B21693" s="1" t="s">
        <v>34191</v>
      </c>
      <c r="C21693" t="s">
        <v>34197</v>
      </c>
      <c r="D21693" t="s">
        <v>1223</v>
      </c>
      <c r="E21693" t="s">
        <v>34191</v>
      </c>
      <c r="F21693" t="s">
        <v>6147</v>
      </c>
      <c r="AU21693" s="10"/>
      <c r="AZ21693" s="1">
        <f t="shared" si="676"/>
        <v>3</v>
      </c>
      <c r="BA21693" s="1">
        <f t="shared" si="677"/>
        <v>2</v>
      </c>
    </row>
    <row r="21694" spans="1:53" x14ac:dyDescent="0.25">
      <c r="A21694" s="1">
        <v>21693</v>
      </c>
      <c r="B21694" s="1" t="s">
        <v>34191</v>
      </c>
      <c r="C21694" t="s">
        <v>34198</v>
      </c>
      <c r="D21694" t="s">
        <v>34191</v>
      </c>
      <c r="E21694" t="s">
        <v>666</v>
      </c>
      <c r="AU21694" s="10"/>
      <c r="AZ21694" s="1">
        <f t="shared" si="676"/>
        <v>2</v>
      </c>
      <c r="BA21694" s="1">
        <f t="shared" si="677"/>
        <v>1</v>
      </c>
    </row>
    <row r="21695" spans="1:53" x14ac:dyDescent="0.25">
      <c r="A21695" s="1">
        <v>21694</v>
      </c>
      <c r="B21695" s="1" t="s">
        <v>34191</v>
      </c>
      <c r="C21695" t="s">
        <v>34199</v>
      </c>
      <c r="D21695" t="s">
        <v>1223</v>
      </c>
      <c r="E21695" t="s">
        <v>1211</v>
      </c>
      <c r="F21695" t="s">
        <v>34191</v>
      </c>
      <c r="AU21695" s="10"/>
      <c r="AZ21695" s="1">
        <f t="shared" si="676"/>
        <v>3</v>
      </c>
      <c r="BA21695" s="1">
        <f t="shared" si="677"/>
        <v>3</v>
      </c>
    </row>
    <row r="21696" spans="1:53" x14ac:dyDescent="0.25">
      <c r="A21696" s="1">
        <v>21695</v>
      </c>
      <c r="B21696" s="1" t="s">
        <v>34191</v>
      </c>
      <c r="C21696" t="s">
        <v>34200</v>
      </c>
      <c r="D21696" t="s">
        <v>666</v>
      </c>
      <c r="E21696" t="s">
        <v>34191</v>
      </c>
      <c r="AT21696">
        <v>0</v>
      </c>
      <c r="AU21696" s="10"/>
      <c r="AZ21696" s="1">
        <f t="shared" si="676"/>
        <v>2</v>
      </c>
      <c r="BA21696" s="1">
        <f t="shared" si="677"/>
        <v>2</v>
      </c>
    </row>
    <row r="21697" spans="1:53" x14ac:dyDescent="0.25">
      <c r="A21697" s="1">
        <v>21696</v>
      </c>
      <c r="B21697" s="1" t="s">
        <v>34191</v>
      </c>
      <c r="C21697" t="s">
        <v>34201</v>
      </c>
      <c r="D21697" t="s">
        <v>34191</v>
      </c>
      <c r="E21697" t="s">
        <v>34202</v>
      </c>
      <c r="AU21697" s="10"/>
      <c r="AZ21697" s="1">
        <f t="shared" si="676"/>
        <v>2</v>
      </c>
      <c r="BA21697" s="1">
        <f t="shared" si="677"/>
        <v>1</v>
      </c>
    </row>
    <row r="21698" spans="1:53" x14ac:dyDescent="0.25">
      <c r="A21698" s="1">
        <v>21697</v>
      </c>
      <c r="B21698" s="1" t="s">
        <v>34191</v>
      </c>
      <c r="C21698" t="s">
        <v>34203</v>
      </c>
      <c r="D21698" t="s">
        <v>3465</v>
      </c>
      <c r="E21698" t="s">
        <v>99</v>
      </c>
      <c r="F21698" t="s">
        <v>1143</v>
      </c>
      <c r="G21698" t="s">
        <v>1164</v>
      </c>
      <c r="H21698" t="s">
        <v>3421</v>
      </c>
      <c r="I21698" t="s">
        <v>34204</v>
      </c>
      <c r="J21698" t="s">
        <v>34205</v>
      </c>
      <c r="K21698" t="s">
        <v>34206</v>
      </c>
      <c r="L21698" t="s">
        <v>8947</v>
      </c>
      <c r="M21698" t="s">
        <v>10001</v>
      </c>
      <c r="N21698" t="s">
        <v>34207</v>
      </c>
      <c r="O21698" t="s">
        <v>179</v>
      </c>
      <c r="P21698" t="s">
        <v>34191</v>
      </c>
      <c r="Q21698" t="s">
        <v>34208</v>
      </c>
      <c r="R21698" t="s">
        <v>4378</v>
      </c>
      <c r="AU21698" s="10"/>
      <c r="AZ21698" s="1">
        <f t="shared" ref="AZ21698:AZ21761" si="678">COUNTA(D21698:AS21698)</f>
        <v>15</v>
      </c>
      <c r="BA21698" s="1">
        <f t="shared" ref="BA21698:BA21761" si="679">MATCH(B21698,D21698:AS21698,)</f>
        <v>13</v>
      </c>
    </row>
    <row r="21699" spans="1:53" x14ac:dyDescent="0.25">
      <c r="A21699" s="1">
        <v>21698</v>
      </c>
      <c r="B21699" s="1" t="s">
        <v>34191</v>
      </c>
      <c r="C21699" t="s">
        <v>34209</v>
      </c>
      <c r="D21699" t="s">
        <v>1000</v>
      </c>
      <c r="E21699" t="s">
        <v>57</v>
      </c>
      <c r="F21699" t="s">
        <v>1223</v>
      </c>
      <c r="G21699" t="s">
        <v>34191</v>
      </c>
      <c r="H21699" t="s">
        <v>6147</v>
      </c>
      <c r="AU21699" s="10"/>
      <c r="AZ21699" s="1">
        <f t="shared" si="678"/>
        <v>5</v>
      </c>
      <c r="BA21699" s="1">
        <f t="shared" si="679"/>
        <v>4</v>
      </c>
    </row>
    <row r="21700" spans="1:53" x14ac:dyDescent="0.25">
      <c r="A21700" s="1">
        <v>21699</v>
      </c>
      <c r="B21700" s="1" t="s">
        <v>34191</v>
      </c>
      <c r="C21700" t="s">
        <v>34210</v>
      </c>
      <c r="D21700" t="s">
        <v>1000</v>
      </c>
      <c r="E21700" t="s">
        <v>57</v>
      </c>
      <c r="F21700" t="s">
        <v>3569</v>
      </c>
      <c r="G21700" t="s">
        <v>34191</v>
      </c>
      <c r="AU21700" s="10"/>
      <c r="AZ21700" s="1">
        <f t="shared" si="678"/>
        <v>4</v>
      </c>
      <c r="BA21700" s="1">
        <f t="shared" si="679"/>
        <v>4</v>
      </c>
    </row>
    <row r="21701" spans="1:53" x14ac:dyDescent="0.25">
      <c r="A21701" s="1">
        <v>21700</v>
      </c>
      <c r="B21701" s="1" t="s">
        <v>34191</v>
      </c>
      <c r="C21701" t="s">
        <v>34211</v>
      </c>
      <c r="D21701" t="s">
        <v>34191</v>
      </c>
      <c r="E21701" t="s">
        <v>6741</v>
      </c>
      <c r="AU21701" s="10"/>
      <c r="AZ21701" s="1">
        <f t="shared" si="678"/>
        <v>2</v>
      </c>
      <c r="BA21701" s="1">
        <f t="shared" si="679"/>
        <v>1</v>
      </c>
    </row>
    <row r="21702" spans="1:53" x14ac:dyDescent="0.25">
      <c r="A21702" s="1">
        <v>21701</v>
      </c>
      <c r="B21702" s="1" t="s">
        <v>34191</v>
      </c>
      <c r="C21702" t="s">
        <v>34212</v>
      </c>
      <c r="D21702" t="s">
        <v>6741</v>
      </c>
      <c r="E21702" t="s">
        <v>34191</v>
      </c>
      <c r="AT21702">
        <v>0</v>
      </c>
      <c r="AU21702" s="10"/>
      <c r="AZ21702" s="1">
        <f t="shared" si="678"/>
        <v>2</v>
      </c>
      <c r="BA21702" s="1">
        <f t="shared" si="679"/>
        <v>2</v>
      </c>
    </row>
    <row r="21703" spans="1:53" x14ac:dyDescent="0.25">
      <c r="A21703" s="1">
        <v>21702</v>
      </c>
      <c r="B21703" s="1" t="s">
        <v>34213</v>
      </c>
      <c r="C21703" t="s">
        <v>34213</v>
      </c>
      <c r="D21703" t="s">
        <v>34213</v>
      </c>
      <c r="AT21703">
        <v>0</v>
      </c>
      <c r="AU21703" s="10"/>
      <c r="AZ21703" s="1">
        <f t="shared" si="678"/>
        <v>1</v>
      </c>
      <c r="BA21703" s="1">
        <f t="shared" si="679"/>
        <v>1</v>
      </c>
    </row>
    <row r="21704" spans="1:53" x14ac:dyDescent="0.25">
      <c r="A21704" s="1">
        <v>21703</v>
      </c>
      <c r="B21704" s="1" t="s">
        <v>34213</v>
      </c>
      <c r="C21704" t="s">
        <v>34214</v>
      </c>
      <c r="D21704" t="s">
        <v>34213</v>
      </c>
      <c r="E21704" t="s">
        <v>2402</v>
      </c>
      <c r="AU21704" s="10"/>
      <c r="AZ21704" s="1">
        <f t="shared" si="678"/>
        <v>2</v>
      </c>
      <c r="BA21704" s="1">
        <f t="shared" si="679"/>
        <v>1</v>
      </c>
    </row>
    <row r="21705" spans="1:53" x14ac:dyDescent="0.25">
      <c r="A21705" s="1">
        <v>21704</v>
      </c>
      <c r="B21705" s="1" t="s">
        <v>34213</v>
      </c>
      <c r="C21705" t="s">
        <v>34215</v>
      </c>
      <c r="D21705" t="s">
        <v>2466</v>
      </c>
      <c r="E21705" t="s">
        <v>34213</v>
      </c>
      <c r="AT21705">
        <v>0</v>
      </c>
      <c r="AU21705" s="10"/>
      <c r="AZ21705" s="1">
        <f t="shared" si="678"/>
        <v>2</v>
      </c>
      <c r="BA21705" s="1">
        <f t="shared" si="679"/>
        <v>2</v>
      </c>
    </row>
    <row r="21706" spans="1:53" x14ac:dyDescent="0.25">
      <c r="A21706" s="1">
        <v>21705</v>
      </c>
      <c r="B21706" s="1" t="s">
        <v>34213</v>
      </c>
      <c r="C21706" t="s">
        <v>34216</v>
      </c>
      <c r="D21706" t="s">
        <v>34213</v>
      </c>
      <c r="E21706" t="s">
        <v>267</v>
      </c>
      <c r="AU21706" s="10"/>
      <c r="AZ21706" s="1">
        <f t="shared" si="678"/>
        <v>2</v>
      </c>
      <c r="BA21706" s="1">
        <f t="shared" si="679"/>
        <v>1</v>
      </c>
    </row>
    <row r="21707" spans="1:53" x14ac:dyDescent="0.25">
      <c r="A21707" s="1">
        <v>21706</v>
      </c>
      <c r="B21707" s="1" t="s">
        <v>34213</v>
      </c>
      <c r="C21707" t="s">
        <v>34217</v>
      </c>
      <c r="D21707" t="s">
        <v>3862</v>
      </c>
      <c r="E21707" t="s">
        <v>68</v>
      </c>
      <c r="F21707" t="s">
        <v>3900</v>
      </c>
      <c r="G21707" t="s">
        <v>34213</v>
      </c>
      <c r="H21707" t="s">
        <v>620</v>
      </c>
      <c r="AU21707" s="10"/>
      <c r="AZ21707" s="1">
        <f t="shared" si="678"/>
        <v>5</v>
      </c>
      <c r="BA21707" s="1">
        <f t="shared" si="679"/>
        <v>4</v>
      </c>
    </row>
    <row r="21708" spans="1:53" x14ac:dyDescent="0.25">
      <c r="A21708" s="1">
        <v>21707</v>
      </c>
      <c r="B21708" s="1" t="s">
        <v>34213</v>
      </c>
      <c r="C21708" t="s">
        <v>34218</v>
      </c>
      <c r="D21708" t="s">
        <v>267</v>
      </c>
      <c r="E21708" t="s">
        <v>34213</v>
      </c>
      <c r="AT21708">
        <v>0</v>
      </c>
      <c r="AU21708" s="10"/>
      <c r="AZ21708" s="1">
        <f t="shared" si="678"/>
        <v>2</v>
      </c>
      <c r="BA21708" s="1">
        <f t="shared" si="679"/>
        <v>2</v>
      </c>
    </row>
    <row r="21709" spans="1:53" x14ac:dyDescent="0.25">
      <c r="A21709" s="1">
        <v>21708</v>
      </c>
      <c r="B21709" s="1" t="s">
        <v>34213</v>
      </c>
      <c r="C21709" t="s">
        <v>34219</v>
      </c>
      <c r="D21709" t="s">
        <v>880</v>
      </c>
      <c r="E21709" t="s">
        <v>34213</v>
      </c>
      <c r="F21709" t="s">
        <v>881</v>
      </c>
      <c r="AU21709" s="10"/>
      <c r="AZ21709" s="1">
        <f t="shared" si="678"/>
        <v>3</v>
      </c>
      <c r="BA21709" s="1">
        <f t="shared" si="679"/>
        <v>2</v>
      </c>
    </row>
    <row r="21710" spans="1:53" x14ac:dyDescent="0.25">
      <c r="A21710" s="1">
        <v>21709</v>
      </c>
      <c r="B21710" s="1" t="s">
        <v>34213</v>
      </c>
      <c r="C21710" t="s">
        <v>34220</v>
      </c>
      <c r="D21710" t="s">
        <v>34213</v>
      </c>
      <c r="E21710" t="s">
        <v>1140</v>
      </c>
      <c r="F21710" t="s">
        <v>9826</v>
      </c>
      <c r="AU21710" s="10"/>
      <c r="AZ21710" s="1">
        <f t="shared" si="678"/>
        <v>3</v>
      </c>
      <c r="BA21710" s="1">
        <f t="shared" si="679"/>
        <v>1</v>
      </c>
    </row>
    <row r="21711" spans="1:53" x14ac:dyDescent="0.25">
      <c r="A21711" s="1">
        <v>21710</v>
      </c>
      <c r="B21711" s="1" t="s">
        <v>34213</v>
      </c>
      <c r="C21711" t="s">
        <v>34221</v>
      </c>
      <c r="D21711" t="s">
        <v>34222</v>
      </c>
      <c r="E21711" t="s">
        <v>3862</v>
      </c>
      <c r="F21711" t="s">
        <v>68</v>
      </c>
      <c r="G21711" t="s">
        <v>3900</v>
      </c>
      <c r="H21711" t="s">
        <v>34213</v>
      </c>
      <c r="I21711" t="s">
        <v>620</v>
      </c>
      <c r="AU21711" s="10"/>
      <c r="AZ21711" s="1">
        <f t="shared" si="678"/>
        <v>6</v>
      </c>
      <c r="BA21711" s="1">
        <f t="shared" si="679"/>
        <v>5</v>
      </c>
    </row>
    <row r="21712" spans="1:53" x14ac:dyDescent="0.25">
      <c r="A21712" s="1">
        <v>21711</v>
      </c>
      <c r="B21712" s="1" t="s">
        <v>34213</v>
      </c>
      <c r="C21712" t="s">
        <v>34223</v>
      </c>
      <c r="D21712" t="s">
        <v>34213</v>
      </c>
      <c r="E21712" t="s">
        <v>34224</v>
      </c>
      <c r="F21712" t="s">
        <v>215</v>
      </c>
      <c r="AU21712" s="10"/>
      <c r="AZ21712" s="1">
        <f t="shared" si="678"/>
        <v>3</v>
      </c>
      <c r="BA21712" s="1">
        <f t="shared" si="679"/>
        <v>1</v>
      </c>
    </row>
    <row r="21713" spans="1:53" x14ac:dyDescent="0.25">
      <c r="A21713" s="1">
        <v>21712</v>
      </c>
      <c r="B21713" s="1" t="s">
        <v>34213</v>
      </c>
      <c r="C21713" t="s">
        <v>34225</v>
      </c>
      <c r="D21713" t="s">
        <v>34213</v>
      </c>
      <c r="E21713" t="s">
        <v>124</v>
      </c>
      <c r="F21713" t="s">
        <v>1140</v>
      </c>
      <c r="AU21713" s="10"/>
      <c r="AZ21713" s="1">
        <f t="shared" si="678"/>
        <v>3</v>
      </c>
      <c r="BA21713" s="1">
        <f t="shared" si="679"/>
        <v>1</v>
      </c>
    </row>
    <row r="21714" spans="1:53" x14ac:dyDescent="0.25">
      <c r="A21714" s="1">
        <v>21713</v>
      </c>
      <c r="B21714" s="1" t="s">
        <v>34213</v>
      </c>
      <c r="C21714" t="s">
        <v>34226</v>
      </c>
      <c r="D21714" t="s">
        <v>34213</v>
      </c>
      <c r="E21714" t="s">
        <v>666</v>
      </c>
      <c r="AU21714" s="10"/>
      <c r="AZ21714" s="1">
        <f t="shared" si="678"/>
        <v>2</v>
      </c>
      <c r="BA21714" s="1">
        <f t="shared" si="679"/>
        <v>1</v>
      </c>
    </row>
    <row r="21715" spans="1:53" x14ac:dyDescent="0.25">
      <c r="A21715" s="1">
        <v>21714</v>
      </c>
      <c r="B21715" s="1" t="s">
        <v>34213</v>
      </c>
      <c r="C21715" t="s">
        <v>34227</v>
      </c>
      <c r="D21715" t="s">
        <v>34213</v>
      </c>
      <c r="E21715" t="s">
        <v>3805</v>
      </c>
      <c r="AU21715" s="10"/>
      <c r="AZ21715" s="1">
        <f t="shared" si="678"/>
        <v>2</v>
      </c>
      <c r="BA21715" s="1">
        <f t="shared" si="679"/>
        <v>1</v>
      </c>
    </row>
    <row r="21716" spans="1:53" x14ac:dyDescent="0.25">
      <c r="A21716" s="1">
        <v>21715</v>
      </c>
      <c r="B21716" s="1" t="s">
        <v>34213</v>
      </c>
      <c r="C21716" t="s">
        <v>34228</v>
      </c>
      <c r="D21716" t="s">
        <v>2402</v>
      </c>
      <c r="E21716" t="s">
        <v>34213</v>
      </c>
      <c r="AT21716">
        <v>0</v>
      </c>
      <c r="AU21716" s="10"/>
      <c r="AZ21716" s="1">
        <f t="shared" si="678"/>
        <v>2</v>
      </c>
      <c r="BA21716" s="1">
        <f t="shared" si="679"/>
        <v>2</v>
      </c>
    </row>
    <row r="21717" spans="1:53" x14ac:dyDescent="0.25">
      <c r="A21717" s="1">
        <v>21716</v>
      </c>
      <c r="B21717" s="1" t="s">
        <v>34213</v>
      </c>
      <c r="C21717" t="s">
        <v>34229</v>
      </c>
      <c r="D21717" t="s">
        <v>34213</v>
      </c>
      <c r="E21717" t="s">
        <v>12073</v>
      </c>
      <c r="AU21717" s="10"/>
      <c r="AZ21717" s="1">
        <f t="shared" si="678"/>
        <v>2</v>
      </c>
      <c r="BA21717" s="1">
        <f t="shared" si="679"/>
        <v>1</v>
      </c>
    </row>
    <row r="21718" spans="1:53" x14ac:dyDescent="0.25">
      <c r="A21718" s="1">
        <v>21717</v>
      </c>
      <c r="B21718" s="1" t="s">
        <v>34213</v>
      </c>
      <c r="C21718" t="s">
        <v>34230</v>
      </c>
      <c r="D21718" t="s">
        <v>34213</v>
      </c>
      <c r="E21718" t="s">
        <v>124</v>
      </c>
      <c r="AU21718" s="10"/>
      <c r="AZ21718" s="1">
        <f t="shared" si="678"/>
        <v>2</v>
      </c>
      <c r="BA21718" s="1">
        <f t="shared" si="679"/>
        <v>1</v>
      </c>
    </row>
    <row r="21719" spans="1:53" x14ac:dyDescent="0.25">
      <c r="A21719" s="1">
        <v>21718</v>
      </c>
      <c r="B21719" s="1" t="s">
        <v>34213</v>
      </c>
      <c r="C21719" t="s">
        <v>34231</v>
      </c>
      <c r="D21719" t="s">
        <v>16937</v>
      </c>
      <c r="E21719" t="s">
        <v>132</v>
      </c>
      <c r="F21719" t="s">
        <v>948</v>
      </c>
      <c r="G21719" t="s">
        <v>3643</v>
      </c>
      <c r="H21719" t="s">
        <v>5616</v>
      </c>
      <c r="I21719" t="s">
        <v>68</v>
      </c>
      <c r="J21719" t="s">
        <v>34232</v>
      </c>
      <c r="K21719" t="s">
        <v>3304</v>
      </c>
      <c r="L21719" t="s">
        <v>34232</v>
      </c>
      <c r="M21719" t="s">
        <v>4011</v>
      </c>
      <c r="N21719" t="s">
        <v>3560</v>
      </c>
      <c r="O21719" t="s">
        <v>56</v>
      </c>
      <c r="P21719" t="s">
        <v>6129</v>
      </c>
      <c r="Q21719" t="s">
        <v>179</v>
      </c>
      <c r="R21719" t="s">
        <v>34213</v>
      </c>
      <c r="S21719" t="s">
        <v>278</v>
      </c>
      <c r="T21719" t="s">
        <v>149</v>
      </c>
      <c r="AU21719" s="10"/>
      <c r="AZ21719" s="1">
        <f t="shared" si="678"/>
        <v>17</v>
      </c>
      <c r="BA21719" s="1">
        <f t="shared" si="679"/>
        <v>15</v>
      </c>
    </row>
    <row r="21720" spans="1:53" x14ac:dyDescent="0.25">
      <c r="A21720" s="1">
        <v>21719</v>
      </c>
      <c r="B21720" s="1" t="s">
        <v>34213</v>
      </c>
      <c r="C21720" t="s">
        <v>34233</v>
      </c>
      <c r="D21720" t="s">
        <v>17634</v>
      </c>
      <c r="E21720" t="s">
        <v>34213</v>
      </c>
      <c r="F21720" t="s">
        <v>10240</v>
      </c>
      <c r="G21720" t="s">
        <v>599</v>
      </c>
      <c r="H21720" t="s">
        <v>6482</v>
      </c>
      <c r="AU21720" s="10"/>
      <c r="AZ21720" s="1">
        <f t="shared" si="678"/>
        <v>5</v>
      </c>
      <c r="BA21720" s="1">
        <f t="shared" si="679"/>
        <v>2</v>
      </c>
    </row>
    <row r="21721" spans="1:53" x14ac:dyDescent="0.25">
      <c r="A21721" s="1">
        <v>21720</v>
      </c>
      <c r="B21721" s="1" t="s">
        <v>34213</v>
      </c>
      <c r="C21721" t="s">
        <v>34234</v>
      </c>
      <c r="D21721" t="s">
        <v>2645</v>
      </c>
      <c r="E21721" t="s">
        <v>1112</v>
      </c>
      <c r="F21721" t="s">
        <v>11737</v>
      </c>
      <c r="G21721" t="s">
        <v>34213</v>
      </c>
      <c r="AU21721" s="10"/>
      <c r="AZ21721" s="1">
        <f t="shared" si="678"/>
        <v>4</v>
      </c>
      <c r="BA21721" s="1">
        <f t="shared" si="679"/>
        <v>4</v>
      </c>
    </row>
    <row r="21722" spans="1:53" x14ac:dyDescent="0.25">
      <c r="A21722" s="1">
        <v>21721</v>
      </c>
      <c r="B21722" s="1" t="s">
        <v>34213</v>
      </c>
      <c r="C21722" t="s">
        <v>34235</v>
      </c>
      <c r="D21722" t="s">
        <v>34213</v>
      </c>
      <c r="E21722" t="s">
        <v>34236</v>
      </c>
      <c r="AU21722" s="10"/>
      <c r="AZ21722" s="1">
        <f t="shared" si="678"/>
        <v>2</v>
      </c>
      <c r="BA21722" s="1">
        <f t="shared" si="679"/>
        <v>1</v>
      </c>
    </row>
    <row r="21723" spans="1:53" x14ac:dyDescent="0.25">
      <c r="A21723" s="1">
        <v>21722</v>
      </c>
      <c r="B21723" s="1" t="s">
        <v>34213</v>
      </c>
      <c r="C21723" t="s">
        <v>34237</v>
      </c>
      <c r="D21723" t="s">
        <v>34213</v>
      </c>
      <c r="E21723" t="s">
        <v>1140</v>
      </c>
      <c r="AU21723" s="10"/>
      <c r="AZ21723" s="1">
        <f t="shared" si="678"/>
        <v>2</v>
      </c>
      <c r="BA21723" s="1">
        <f t="shared" si="679"/>
        <v>1</v>
      </c>
    </row>
    <row r="21724" spans="1:53" x14ac:dyDescent="0.25">
      <c r="A21724" s="1">
        <v>21723</v>
      </c>
      <c r="B21724" s="1" t="s">
        <v>34213</v>
      </c>
      <c r="C21724" t="s">
        <v>34238</v>
      </c>
      <c r="D21724" t="s">
        <v>34213</v>
      </c>
      <c r="E21724" t="s">
        <v>2238</v>
      </c>
      <c r="AU21724" s="10"/>
      <c r="AZ21724" s="1">
        <f t="shared" si="678"/>
        <v>2</v>
      </c>
      <c r="BA21724" s="1">
        <f t="shared" si="679"/>
        <v>1</v>
      </c>
    </row>
    <row r="21725" spans="1:53" x14ac:dyDescent="0.25">
      <c r="A21725" s="1">
        <v>21724</v>
      </c>
      <c r="B21725" s="1" t="s">
        <v>34213</v>
      </c>
      <c r="C21725" t="s">
        <v>34239</v>
      </c>
      <c r="D21725" t="s">
        <v>34240</v>
      </c>
      <c r="E21725" t="s">
        <v>34213</v>
      </c>
      <c r="AT21725">
        <v>0</v>
      </c>
      <c r="AU21725" s="10"/>
      <c r="AZ21725" s="1">
        <f t="shared" si="678"/>
        <v>2</v>
      </c>
      <c r="BA21725" s="1">
        <f t="shared" si="679"/>
        <v>2</v>
      </c>
    </row>
    <row r="21726" spans="1:53" x14ac:dyDescent="0.25">
      <c r="A21726" s="1">
        <v>21725</v>
      </c>
      <c r="B21726" s="1" t="s">
        <v>34213</v>
      </c>
      <c r="C21726" t="s">
        <v>34241</v>
      </c>
      <c r="D21726" t="s">
        <v>34213</v>
      </c>
      <c r="E21726" t="s">
        <v>34242</v>
      </c>
      <c r="AU21726" s="10"/>
      <c r="AZ21726" s="1">
        <f t="shared" si="678"/>
        <v>2</v>
      </c>
      <c r="BA21726" s="1">
        <f t="shared" si="679"/>
        <v>1</v>
      </c>
    </row>
    <row r="21727" spans="1:53" x14ac:dyDescent="0.25">
      <c r="A21727" s="1">
        <v>21726</v>
      </c>
      <c r="B21727" s="1" t="s">
        <v>34213</v>
      </c>
      <c r="C21727" t="s">
        <v>34243</v>
      </c>
      <c r="D21727" t="s">
        <v>34213</v>
      </c>
      <c r="E21727" t="s">
        <v>34244</v>
      </c>
      <c r="AU21727" s="10"/>
      <c r="AZ21727" s="1">
        <f t="shared" si="678"/>
        <v>2</v>
      </c>
      <c r="BA21727" s="1">
        <f t="shared" si="679"/>
        <v>1</v>
      </c>
    </row>
    <row r="21728" spans="1:53" x14ac:dyDescent="0.25">
      <c r="A21728" s="1">
        <v>21727</v>
      </c>
      <c r="B21728" s="1" t="s">
        <v>34213</v>
      </c>
      <c r="C21728" t="s">
        <v>34245</v>
      </c>
      <c r="D21728" t="s">
        <v>34213</v>
      </c>
      <c r="E21728" t="s">
        <v>7809</v>
      </c>
      <c r="AU21728" s="10"/>
      <c r="AZ21728" s="1">
        <f t="shared" si="678"/>
        <v>2</v>
      </c>
      <c r="BA21728" s="1">
        <f t="shared" si="679"/>
        <v>1</v>
      </c>
    </row>
    <row r="21729" spans="1:53" x14ac:dyDescent="0.25">
      <c r="A21729" s="1">
        <v>21728</v>
      </c>
      <c r="B21729" s="1" t="s">
        <v>34213</v>
      </c>
      <c r="C21729" t="s">
        <v>34246</v>
      </c>
      <c r="D21729" t="s">
        <v>34213</v>
      </c>
      <c r="E21729" t="s">
        <v>4398</v>
      </c>
      <c r="F21729" t="s">
        <v>11715</v>
      </c>
      <c r="AU21729" s="10"/>
      <c r="AZ21729" s="1">
        <f t="shared" si="678"/>
        <v>3</v>
      </c>
      <c r="BA21729" s="1">
        <f t="shared" si="679"/>
        <v>1</v>
      </c>
    </row>
    <row r="21730" spans="1:53" x14ac:dyDescent="0.25">
      <c r="A21730" s="1">
        <v>21729</v>
      </c>
      <c r="B21730" s="1" t="s">
        <v>34247</v>
      </c>
      <c r="C21730" t="s">
        <v>34248</v>
      </c>
      <c r="D21730" t="s">
        <v>1151</v>
      </c>
      <c r="E21730" t="s">
        <v>22826</v>
      </c>
      <c r="F21730" t="s">
        <v>593</v>
      </c>
      <c r="G21730" t="s">
        <v>34247</v>
      </c>
      <c r="H21730" t="s">
        <v>1796</v>
      </c>
      <c r="AU21730" s="10"/>
      <c r="AZ21730" s="1">
        <f t="shared" si="678"/>
        <v>5</v>
      </c>
      <c r="BA21730" s="1">
        <f t="shared" si="679"/>
        <v>4</v>
      </c>
    </row>
    <row r="21731" spans="1:53" x14ac:dyDescent="0.25">
      <c r="A21731" s="1">
        <v>21730</v>
      </c>
      <c r="B21731" s="1" t="s">
        <v>34247</v>
      </c>
      <c r="C21731" t="s">
        <v>34249</v>
      </c>
      <c r="D21731" t="s">
        <v>4923</v>
      </c>
      <c r="E21731" t="s">
        <v>1146</v>
      </c>
      <c r="F21731" t="s">
        <v>34250</v>
      </c>
      <c r="G21731" t="s">
        <v>34247</v>
      </c>
      <c r="H21731" t="s">
        <v>1210</v>
      </c>
      <c r="I21731" t="s">
        <v>1030</v>
      </c>
      <c r="AU21731" s="10"/>
      <c r="AZ21731" s="1">
        <f t="shared" si="678"/>
        <v>6</v>
      </c>
      <c r="BA21731" s="1">
        <f t="shared" si="679"/>
        <v>4</v>
      </c>
    </row>
    <row r="21732" spans="1:53" x14ac:dyDescent="0.25">
      <c r="A21732" s="1">
        <v>21731</v>
      </c>
      <c r="B21732" s="1" t="s">
        <v>34247</v>
      </c>
      <c r="C21732" t="s">
        <v>34251</v>
      </c>
      <c r="D21732" t="s">
        <v>15084</v>
      </c>
      <c r="E21732" t="s">
        <v>19552</v>
      </c>
      <c r="F21732" t="s">
        <v>628</v>
      </c>
      <c r="G21732" t="s">
        <v>5408</v>
      </c>
      <c r="H21732" t="s">
        <v>34247</v>
      </c>
      <c r="I21732" t="s">
        <v>3364</v>
      </c>
      <c r="AU21732" s="10"/>
      <c r="AZ21732" s="1">
        <f t="shared" si="678"/>
        <v>6</v>
      </c>
      <c r="BA21732" s="1">
        <f t="shared" si="679"/>
        <v>5</v>
      </c>
    </row>
    <row r="21733" spans="1:53" x14ac:dyDescent="0.25">
      <c r="A21733" s="1">
        <v>21732</v>
      </c>
      <c r="B21733" s="1" t="s">
        <v>34247</v>
      </c>
      <c r="C21733" t="s">
        <v>34252</v>
      </c>
      <c r="D21733" t="s">
        <v>19552</v>
      </c>
      <c r="E21733" t="s">
        <v>34247</v>
      </c>
      <c r="F21733" t="s">
        <v>3364</v>
      </c>
      <c r="AU21733" s="10"/>
      <c r="AZ21733" s="1">
        <f t="shared" si="678"/>
        <v>3</v>
      </c>
      <c r="BA21733" s="1">
        <f t="shared" si="679"/>
        <v>2</v>
      </c>
    </row>
    <row r="21734" spans="1:53" x14ac:dyDescent="0.25">
      <c r="A21734" s="1">
        <v>21733</v>
      </c>
      <c r="B21734" s="1" t="s">
        <v>34247</v>
      </c>
      <c r="C21734" t="s">
        <v>34253</v>
      </c>
      <c r="D21734" t="s">
        <v>7881</v>
      </c>
      <c r="E21734" t="s">
        <v>27</v>
      </c>
      <c r="F21734" t="s">
        <v>7577</v>
      </c>
      <c r="G21734" t="s">
        <v>3752</v>
      </c>
      <c r="H21734" t="s">
        <v>6984</v>
      </c>
      <c r="I21734" t="s">
        <v>34247</v>
      </c>
      <c r="J21734" t="s">
        <v>4940</v>
      </c>
      <c r="K21734" t="s">
        <v>3364</v>
      </c>
      <c r="AU21734" s="10"/>
      <c r="AZ21734" s="1">
        <f t="shared" si="678"/>
        <v>8</v>
      </c>
      <c r="BA21734" s="1">
        <f t="shared" si="679"/>
        <v>6</v>
      </c>
    </row>
    <row r="21735" spans="1:53" x14ac:dyDescent="0.25">
      <c r="A21735" s="1">
        <v>21734</v>
      </c>
      <c r="B21735" s="1" t="s">
        <v>34247</v>
      </c>
      <c r="C21735" t="s">
        <v>34254</v>
      </c>
      <c r="D21735" t="s">
        <v>3569</v>
      </c>
      <c r="E21735" t="s">
        <v>34247</v>
      </c>
      <c r="AT21735">
        <v>0</v>
      </c>
      <c r="AU21735" s="10"/>
      <c r="AZ21735" s="1">
        <f t="shared" si="678"/>
        <v>2</v>
      </c>
      <c r="BA21735" s="1">
        <f t="shared" si="679"/>
        <v>2</v>
      </c>
    </row>
    <row r="21736" spans="1:53" x14ac:dyDescent="0.25">
      <c r="A21736" s="1">
        <v>21735</v>
      </c>
      <c r="B21736" s="1" t="s">
        <v>34247</v>
      </c>
      <c r="C21736" t="s">
        <v>34255</v>
      </c>
      <c r="D21736" t="s">
        <v>3728</v>
      </c>
      <c r="E21736" t="s">
        <v>223</v>
      </c>
      <c r="F21736" t="s">
        <v>6012</v>
      </c>
      <c r="G21736" t="s">
        <v>12723</v>
      </c>
      <c r="H21736" t="s">
        <v>28215</v>
      </c>
      <c r="I21736" t="s">
        <v>2254</v>
      </c>
      <c r="J21736" t="s">
        <v>7150</v>
      </c>
      <c r="K21736" t="s">
        <v>34247</v>
      </c>
      <c r="L21736" t="s">
        <v>2893</v>
      </c>
      <c r="AU21736" s="10"/>
      <c r="AZ21736" s="1">
        <f t="shared" si="678"/>
        <v>9</v>
      </c>
      <c r="BA21736" s="1">
        <f t="shared" si="679"/>
        <v>8</v>
      </c>
    </row>
    <row r="21737" spans="1:53" x14ac:dyDescent="0.25">
      <c r="A21737" s="1">
        <v>21736</v>
      </c>
      <c r="B21737" s="1" t="s">
        <v>34247</v>
      </c>
      <c r="C21737" t="s">
        <v>34256</v>
      </c>
      <c r="D21737" t="s">
        <v>223</v>
      </c>
      <c r="E21737" t="s">
        <v>9341</v>
      </c>
      <c r="F21737" t="s">
        <v>1030</v>
      </c>
      <c r="G21737" t="s">
        <v>7905</v>
      </c>
      <c r="H21737" t="s">
        <v>5747</v>
      </c>
      <c r="I21737" t="s">
        <v>6984</v>
      </c>
      <c r="J21737" t="s">
        <v>34247</v>
      </c>
      <c r="K21737" t="s">
        <v>11865</v>
      </c>
      <c r="AU21737" s="10"/>
      <c r="AZ21737" s="1">
        <f t="shared" si="678"/>
        <v>8</v>
      </c>
      <c r="BA21737" s="1">
        <f t="shared" si="679"/>
        <v>7</v>
      </c>
    </row>
    <row r="21738" spans="1:53" x14ac:dyDescent="0.25">
      <c r="A21738" s="1">
        <v>21737</v>
      </c>
      <c r="B21738" s="1" t="s">
        <v>34247</v>
      </c>
      <c r="C21738" t="s">
        <v>34257</v>
      </c>
      <c r="D21738" t="s">
        <v>20140</v>
      </c>
      <c r="E21738" t="s">
        <v>12745</v>
      </c>
      <c r="F21738" t="s">
        <v>1211</v>
      </c>
      <c r="G21738" t="s">
        <v>6984</v>
      </c>
      <c r="H21738" t="s">
        <v>34247</v>
      </c>
      <c r="I21738" t="s">
        <v>17450</v>
      </c>
      <c r="J21738" t="s">
        <v>5577</v>
      </c>
      <c r="AU21738" s="10"/>
      <c r="AZ21738" s="1">
        <f t="shared" si="678"/>
        <v>7</v>
      </c>
      <c r="BA21738" s="1">
        <f t="shared" si="679"/>
        <v>5</v>
      </c>
    </row>
    <row r="21739" spans="1:53" x14ac:dyDescent="0.25">
      <c r="A21739" s="1">
        <v>21738</v>
      </c>
      <c r="B21739" s="1" t="s">
        <v>34247</v>
      </c>
      <c r="C21739" t="s">
        <v>34258</v>
      </c>
      <c r="D21739" t="s">
        <v>3683</v>
      </c>
      <c r="E21739" t="s">
        <v>1151</v>
      </c>
      <c r="F21739" t="s">
        <v>56</v>
      </c>
      <c r="G21739" t="s">
        <v>1025</v>
      </c>
      <c r="H21739" t="s">
        <v>6984</v>
      </c>
      <c r="I21739" t="s">
        <v>34247</v>
      </c>
      <c r="J21739" t="s">
        <v>1020</v>
      </c>
      <c r="K21739" t="s">
        <v>5294</v>
      </c>
      <c r="L21739" t="s">
        <v>23737</v>
      </c>
      <c r="AU21739" s="10"/>
      <c r="AZ21739" s="1">
        <f t="shared" si="678"/>
        <v>9</v>
      </c>
      <c r="BA21739" s="1">
        <f t="shared" si="679"/>
        <v>6</v>
      </c>
    </row>
    <row r="21740" spans="1:53" x14ac:dyDescent="0.25">
      <c r="A21740" s="1">
        <v>21739</v>
      </c>
      <c r="B21740" s="1" t="s">
        <v>34247</v>
      </c>
      <c r="C21740" t="s">
        <v>34259</v>
      </c>
      <c r="D21740" t="s">
        <v>1022</v>
      </c>
      <c r="E21740" t="s">
        <v>323</v>
      </c>
      <c r="F21740" t="s">
        <v>4500</v>
      </c>
      <c r="G21740" t="s">
        <v>6984</v>
      </c>
      <c r="H21740" t="s">
        <v>34247</v>
      </c>
      <c r="I21740" t="s">
        <v>3364</v>
      </c>
      <c r="AU21740" s="10"/>
      <c r="AZ21740" s="1">
        <f t="shared" si="678"/>
        <v>6</v>
      </c>
      <c r="BA21740" s="1">
        <f t="shared" si="679"/>
        <v>5</v>
      </c>
    </row>
    <row r="21741" spans="1:53" x14ac:dyDescent="0.25">
      <c r="A21741" s="1">
        <v>21740</v>
      </c>
      <c r="B21741" s="1" t="s">
        <v>34247</v>
      </c>
      <c r="C21741" t="s">
        <v>34260</v>
      </c>
      <c r="D21741" t="s">
        <v>1020</v>
      </c>
      <c r="E21741" t="s">
        <v>3364</v>
      </c>
      <c r="F21741" t="s">
        <v>23494</v>
      </c>
      <c r="G21741" t="s">
        <v>34261</v>
      </c>
      <c r="H21741" t="s">
        <v>56</v>
      </c>
      <c r="I21741" t="s">
        <v>223</v>
      </c>
      <c r="J21741" t="s">
        <v>34247</v>
      </c>
      <c r="K21741" t="s">
        <v>670</v>
      </c>
      <c r="AU21741" s="10"/>
      <c r="AZ21741" s="1">
        <f t="shared" si="678"/>
        <v>8</v>
      </c>
      <c r="BA21741" s="1">
        <f t="shared" si="679"/>
        <v>7</v>
      </c>
    </row>
    <row r="21742" spans="1:53" x14ac:dyDescent="0.25">
      <c r="A21742" s="1">
        <v>21741</v>
      </c>
      <c r="B21742" s="1" t="s">
        <v>34247</v>
      </c>
      <c r="C21742" t="s">
        <v>34262</v>
      </c>
      <c r="D21742" t="s">
        <v>1151</v>
      </c>
      <c r="E21742" t="s">
        <v>56</v>
      </c>
      <c r="F21742" t="s">
        <v>33328</v>
      </c>
      <c r="G21742" t="s">
        <v>34263</v>
      </c>
      <c r="H21742" t="s">
        <v>34247</v>
      </c>
      <c r="I21742" t="s">
        <v>1020</v>
      </c>
      <c r="J21742" t="s">
        <v>3364</v>
      </c>
      <c r="AU21742" s="10"/>
      <c r="AZ21742" s="1">
        <f t="shared" si="678"/>
        <v>7</v>
      </c>
      <c r="BA21742" s="1">
        <f t="shared" si="679"/>
        <v>5</v>
      </c>
    </row>
    <row r="21743" spans="1:53" x14ac:dyDescent="0.25">
      <c r="A21743" s="1">
        <v>21742</v>
      </c>
      <c r="B21743" s="1" t="s">
        <v>34247</v>
      </c>
      <c r="C21743" t="s">
        <v>34264</v>
      </c>
      <c r="D21743" t="s">
        <v>3464</v>
      </c>
      <c r="E21743" t="s">
        <v>27632</v>
      </c>
      <c r="F21743" t="s">
        <v>34265</v>
      </c>
      <c r="G21743" t="s">
        <v>628</v>
      </c>
      <c r="H21743" t="s">
        <v>34247</v>
      </c>
      <c r="I21743" t="s">
        <v>1020</v>
      </c>
      <c r="J21743" t="s">
        <v>27</v>
      </c>
      <c r="K21743" t="s">
        <v>25590</v>
      </c>
      <c r="AU21743" s="10"/>
      <c r="AZ21743" s="1">
        <f t="shared" si="678"/>
        <v>8</v>
      </c>
      <c r="BA21743" s="1">
        <f t="shared" si="679"/>
        <v>5</v>
      </c>
    </row>
    <row r="21744" spans="1:53" x14ac:dyDescent="0.25">
      <c r="A21744" s="1">
        <v>21743</v>
      </c>
      <c r="B21744" s="1" t="s">
        <v>34247</v>
      </c>
      <c r="C21744" t="s">
        <v>34266</v>
      </c>
      <c r="D21744" t="s">
        <v>7827</v>
      </c>
      <c r="E21744" t="s">
        <v>34247</v>
      </c>
      <c r="F21744" t="s">
        <v>3364</v>
      </c>
      <c r="G21744" t="s">
        <v>7577</v>
      </c>
      <c r="H21744" t="s">
        <v>13369</v>
      </c>
      <c r="I21744" t="s">
        <v>1833</v>
      </c>
      <c r="AU21744" s="10"/>
      <c r="AZ21744" s="1">
        <f t="shared" si="678"/>
        <v>6</v>
      </c>
      <c r="BA21744" s="1">
        <f t="shared" si="679"/>
        <v>2</v>
      </c>
    </row>
    <row r="21745" spans="1:53" x14ac:dyDescent="0.25">
      <c r="A21745" s="1">
        <v>21744</v>
      </c>
      <c r="B21745" s="1" t="s">
        <v>34247</v>
      </c>
      <c r="C21745" t="s">
        <v>34267</v>
      </c>
      <c r="D21745" t="s">
        <v>486</v>
      </c>
      <c r="E21745" t="s">
        <v>5034</v>
      </c>
      <c r="F21745" t="s">
        <v>27</v>
      </c>
      <c r="G21745" t="s">
        <v>628</v>
      </c>
      <c r="H21745" t="s">
        <v>34247</v>
      </c>
      <c r="I21745" t="s">
        <v>3364</v>
      </c>
      <c r="AU21745" s="10"/>
      <c r="AZ21745" s="1">
        <f t="shared" si="678"/>
        <v>6</v>
      </c>
      <c r="BA21745" s="1">
        <f t="shared" si="679"/>
        <v>5</v>
      </c>
    </row>
    <row r="21746" spans="1:53" x14ac:dyDescent="0.25">
      <c r="A21746" s="1">
        <v>21745</v>
      </c>
      <c r="B21746" s="1" t="s">
        <v>34247</v>
      </c>
      <c r="C21746" t="s">
        <v>34268</v>
      </c>
      <c r="D21746" t="s">
        <v>7577</v>
      </c>
      <c r="E21746" t="s">
        <v>27035</v>
      </c>
      <c r="F21746" t="s">
        <v>6984</v>
      </c>
      <c r="G21746" t="s">
        <v>34247</v>
      </c>
      <c r="H21746" t="s">
        <v>3364</v>
      </c>
      <c r="AU21746" s="10"/>
      <c r="AZ21746" s="1">
        <f t="shared" si="678"/>
        <v>5</v>
      </c>
      <c r="BA21746" s="1">
        <f t="shared" si="679"/>
        <v>4</v>
      </c>
    </row>
    <row r="21747" spans="1:53" x14ac:dyDescent="0.25">
      <c r="A21747" s="1">
        <v>21746</v>
      </c>
      <c r="B21747" s="1" t="s">
        <v>34247</v>
      </c>
      <c r="C21747" t="s">
        <v>34269</v>
      </c>
      <c r="D21747" t="s">
        <v>1020</v>
      </c>
      <c r="E21747" t="s">
        <v>323</v>
      </c>
      <c r="F21747" t="s">
        <v>8049</v>
      </c>
      <c r="G21747" t="s">
        <v>863</v>
      </c>
      <c r="H21747" t="s">
        <v>34247</v>
      </c>
      <c r="I21747" t="s">
        <v>1020</v>
      </c>
      <c r="J21747" t="s">
        <v>3364</v>
      </c>
      <c r="AU21747" s="10"/>
      <c r="AZ21747" s="1">
        <f t="shared" si="678"/>
        <v>7</v>
      </c>
      <c r="BA21747" s="1">
        <f t="shared" si="679"/>
        <v>5</v>
      </c>
    </row>
    <row r="21748" spans="1:53" x14ac:dyDescent="0.25">
      <c r="A21748" s="1">
        <v>21747</v>
      </c>
      <c r="B21748" s="1" t="s">
        <v>34247</v>
      </c>
      <c r="C21748" t="s">
        <v>34270</v>
      </c>
      <c r="D21748" t="s">
        <v>7827</v>
      </c>
      <c r="E21748" t="s">
        <v>34247</v>
      </c>
      <c r="F21748" t="s">
        <v>3364</v>
      </c>
      <c r="G21748" t="s">
        <v>7577</v>
      </c>
      <c r="H21748" t="s">
        <v>13369</v>
      </c>
      <c r="AU21748" s="10"/>
      <c r="AZ21748" s="1">
        <f t="shared" si="678"/>
        <v>5</v>
      </c>
      <c r="BA21748" s="1">
        <f t="shared" si="679"/>
        <v>2</v>
      </c>
    </row>
    <row r="21749" spans="1:53" x14ac:dyDescent="0.25">
      <c r="A21749" s="1">
        <v>21748</v>
      </c>
      <c r="B21749" s="1" t="s">
        <v>34247</v>
      </c>
      <c r="C21749" t="s">
        <v>34271</v>
      </c>
      <c r="D21749" t="s">
        <v>2505</v>
      </c>
      <c r="E21749" t="s">
        <v>567</v>
      </c>
      <c r="F21749" t="s">
        <v>34247</v>
      </c>
      <c r="G21749" t="s">
        <v>1020</v>
      </c>
      <c r="H21749" t="s">
        <v>3364</v>
      </c>
      <c r="AU21749" s="10"/>
      <c r="AZ21749" s="1">
        <f t="shared" si="678"/>
        <v>5</v>
      </c>
      <c r="BA21749" s="1">
        <f t="shared" si="679"/>
        <v>3</v>
      </c>
    </row>
    <row r="21750" spans="1:53" x14ac:dyDescent="0.25">
      <c r="A21750" s="1">
        <v>21749</v>
      </c>
      <c r="B21750" s="1" t="s">
        <v>34247</v>
      </c>
      <c r="C21750" t="s">
        <v>34272</v>
      </c>
      <c r="D21750" t="s">
        <v>34273</v>
      </c>
      <c r="E21750" t="s">
        <v>34247</v>
      </c>
      <c r="F21750" t="s">
        <v>3364</v>
      </c>
      <c r="AU21750" s="10"/>
      <c r="AZ21750" s="1">
        <f t="shared" si="678"/>
        <v>3</v>
      </c>
      <c r="BA21750" s="1">
        <f t="shared" si="679"/>
        <v>2</v>
      </c>
    </row>
    <row r="21751" spans="1:53" x14ac:dyDescent="0.25">
      <c r="A21751" s="1">
        <v>21750</v>
      </c>
      <c r="B21751" s="1" t="s">
        <v>34247</v>
      </c>
      <c r="C21751" t="s">
        <v>34274</v>
      </c>
      <c r="D21751" t="s">
        <v>781</v>
      </c>
      <c r="E21751" t="s">
        <v>34247</v>
      </c>
      <c r="F21751" t="s">
        <v>34275</v>
      </c>
      <c r="AU21751" s="10"/>
      <c r="AZ21751" s="1">
        <f t="shared" si="678"/>
        <v>3</v>
      </c>
      <c r="BA21751" s="1">
        <f t="shared" si="679"/>
        <v>2</v>
      </c>
    </row>
    <row r="21752" spans="1:53" x14ac:dyDescent="0.25">
      <c r="A21752" s="1">
        <v>21751</v>
      </c>
      <c r="B21752" s="1" t="s">
        <v>34247</v>
      </c>
      <c r="C21752" t="s">
        <v>34276</v>
      </c>
      <c r="D21752" t="s">
        <v>33950</v>
      </c>
      <c r="E21752" t="s">
        <v>34247</v>
      </c>
      <c r="F21752" t="s">
        <v>1020</v>
      </c>
      <c r="G21752" t="s">
        <v>3364</v>
      </c>
      <c r="AU21752" s="10"/>
      <c r="AZ21752" s="1">
        <f t="shared" si="678"/>
        <v>4</v>
      </c>
      <c r="BA21752" s="1">
        <f t="shared" si="679"/>
        <v>2</v>
      </c>
    </row>
    <row r="21753" spans="1:53" x14ac:dyDescent="0.25">
      <c r="A21753" s="1">
        <v>21752</v>
      </c>
      <c r="B21753" s="1" t="s">
        <v>34247</v>
      </c>
      <c r="C21753" t="s">
        <v>34277</v>
      </c>
      <c r="D21753" t="s">
        <v>9832</v>
      </c>
      <c r="E21753" t="s">
        <v>628</v>
      </c>
      <c r="F21753" t="s">
        <v>34247</v>
      </c>
      <c r="G21753" t="s">
        <v>1020</v>
      </c>
      <c r="H21753" t="s">
        <v>3364</v>
      </c>
      <c r="AU21753" s="10"/>
      <c r="AZ21753" s="1">
        <f t="shared" si="678"/>
        <v>5</v>
      </c>
      <c r="BA21753" s="1">
        <f t="shared" si="679"/>
        <v>3</v>
      </c>
    </row>
    <row r="21754" spans="1:53" x14ac:dyDescent="0.25">
      <c r="A21754" s="1">
        <v>21753</v>
      </c>
      <c r="B21754" s="1" t="s">
        <v>34247</v>
      </c>
      <c r="C21754" t="s">
        <v>34278</v>
      </c>
      <c r="D21754" t="s">
        <v>32622</v>
      </c>
      <c r="E21754" t="s">
        <v>34247</v>
      </c>
      <c r="F21754" t="s">
        <v>3364</v>
      </c>
      <c r="AU21754" s="10"/>
      <c r="AZ21754" s="1">
        <f t="shared" si="678"/>
        <v>3</v>
      </c>
      <c r="BA21754" s="1">
        <f t="shared" si="679"/>
        <v>2</v>
      </c>
    </row>
    <row r="21755" spans="1:53" x14ac:dyDescent="0.25">
      <c r="A21755" s="1">
        <v>21754</v>
      </c>
      <c r="B21755" s="1" t="s">
        <v>34247</v>
      </c>
      <c r="C21755" t="s">
        <v>34279</v>
      </c>
      <c r="D21755" t="s">
        <v>5599</v>
      </c>
      <c r="E21755" t="s">
        <v>5333</v>
      </c>
      <c r="F21755" t="s">
        <v>2297</v>
      </c>
      <c r="G21755" t="s">
        <v>3481</v>
      </c>
      <c r="H21755" t="s">
        <v>5022</v>
      </c>
      <c r="I21755" t="s">
        <v>5745</v>
      </c>
      <c r="J21755" t="s">
        <v>1897</v>
      </c>
      <c r="K21755" t="s">
        <v>34247</v>
      </c>
      <c r="L21755" t="s">
        <v>14570</v>
      </c>
      <c r="M21755" t="s">
        <v>2297</v>
      </c>
      <c r="N21755" t="s">
        <v>978</v>
      </c>
      <c r="O21755" t="s">
        <v>179</v>
      </c>
      <c r="AU21755" s="10"/>
      <c r="AZ21755" s="1">
        <f t="shared" si="678"/>
        <v>12</v>
      </c>
      <c r="BA21755" s="1">
        <f t="shared" si="679"/>
        <v>8</v>
      </c>
    </row>
    <row r="21756" spans="1:53" x14ac:dyDescent="0.25">
      <c r="A21756" s="1">
        <v>21755</v>
      </c>
      <c r="B21756" s="1" t="s">
        <v>34247</v>
      </c>
      <c r="C21756" t="s">
        <v>34280</v>
      </c>
      <c r="D21756" t="s">
        <v>34247</v>
      </c>
      <c r="E21756" t="s">
        <v>9126</v>
      </c>
      <c r="F21756" t="s">
        <v>252</v>
      </c>
      <c r="AU21756" s="10"/>
      <c r="AZ21756" s="1">
        <f t="shared" si="678"/>
        <v>3</v>
      </c>
      <c r="BA21756" s="1">
        <f t="shared" si="679"/>
        <v>1</v>
      </c>
    </row>
    <row r="21757" spans="1:53" x14ac:dyDescent="0.25">
      <c r="A21757" s="1">
        <v>21756</v>
      </c>
      <c r="B21757" s="1" t="s">
        <v>34247</v>
      </c>
      <c r="C21757" t="s">
        <v>34281</v>
      </c>
      <c r="D21757" t="s">
        <v>5294</v>
      </c>
      <c r="E21757" t="s">
        <v>34247</v>
      </c>
      <c r="F21757" t="s">
        <v>3364</v>
      </c>
      <c r="AU21757" s="10"/>
      <c r="AZ21757" s="1">
        <f t="shared" si="678"/>
        <v>3</v>
      </c>
      <c r="BA21757" s="1">
        <f t="shared" si="679"/>
        <v>2</v>
      </c>
    </row>
    <row r="21758" spans="1:53" x14ac:dyDescent="0.25">
      <c r="A21758" s="1">
        <v>21757</v>
      </c>
      <c r="B21758" s="1" t="s">
        <v>34247</v>
      </c>
      <c r="C21758" t="s">
        <v>34282</v>
      </c>
      <c r="D21758" t="s">
        <v>56</v>
      </c>
      <c r="E21758" t="s">
        <v>11730</v>
      </c>
      <c r="F21758" t="s">
        <v>1020</v>
      </c>
      <c r="G21758" t="s">
        <v>27</v>
      </c>
      <c r="H21758" t="s">
        <v>6951</v>
      </c>
      <c r="I21758" t="s">
        <v>14216</v>
      </c>
      <c r="J21758" t="s">
        <v>1151</v>
      </c>
      <c r="K21758" t="s">
        <v>56</v>
      </c>
      <c r="L21758" t="s">
        <v>11730</v>
      </c>
      <c r="M21758" t="s">
        <v>5265</v>
      </c>
      <c r="N21758" t="s">
        <v>1123</v>
      </c>
      <c r="O21758" t="s">
        <v>34283</v>
      </c>
      <c r="P21758" t="s">
        <v>6984</v>
      </c>
      <c r="Q21758" t="s">
        <v>34247</v>
      </c>
      <c r="R21758" t="s">
        <v>5265</v>
      </c>
      <c r="S21758" t="s">
        <v>3364</v>
      </c>
      <c r="AU21758" s="10"/>
      <c r="AZ21758" s="1">
        <f t="shared" si="678"/>
        <v>16</v>
      </c>
      <c r="BA21758" s="1">
        <f t="shared" si="679"/>
        <v>14</v>
      </c>
    </row>
    <row r="21759" spans="1:53" x14ac:dyDescent="0.25">
      <c r="A21759" s="1">
        <v>21758</v>
      </c>
      <c r="B21759" s="1" t="s">
        <v>34247</v>
      </c>
      <c r="C21759" t="s">
        <v>34284</v>
      </c>
      <c r="D21759" t="s">
        <v>1211</v>
      </c>
      <c r="E21759" t="s">
        <v>34285</v>
      </c>
      <c r="F21759" t="s">
        <v>3560</v>
      </c>
      <c r="G21759" t="s">
        <v>57</v>
      </c>
      <c r="H21759" t="s">
        <v>1222</v>
      </c>
      <c r="I21759" t="s">
        <v>5838</v>
      </c>
      <c r="J21759" t="s">
        <v>978</v>
      </c>
      <c r="K21759" t="s">
        <v>6985</v>
      </c>
      <c r="L21759" t="s">
        <v>180</v>
      </c>
      <c r="M21759" t="s">
        <v>6373</v>
      </c>
      <c r="N21759" t="s">
        <v>57</v>
      </c>
      <c r="O21759" t="s">
        <v>223</v>
      </c>
      <c r="P21759" t="s">
        <v>34247</v>
      </c>
      <c r="Q21759" t="s">
        <v>6373</v>
      </c>
      <c r="R21759" t="s">
        <v>4056</v>
      </c>
      <c r="S21759" t="s">
        <v>12075</v>
      </c>
      <c r="AU21759" s="10"/>
      <c r="AZ21759" s="1">
        <f t="shared" si="678"/>
        <v>16</v>
      </c>
      <c r="BA21759" s="1">
        <f t="shared" si="679"/>
        <v>13</v>
      </c>
    </row>
    <row r="21760" spans="1:53" x14ac:dyDescent="0.25">
      <c r="A21760" s="1">
        <v>21759</v>
      </c>
      <c r="B21760" s="1" t="s">
        <v>34247</v>
      </c>
      <c r="C21760" t="s">
        <v>34247</v>
      </c>
      <c r="D21760" t="s">
        <v>34247</v>
      </c>
      <c r="AT21760">
        <v>0</v>
      </c>
      <c r="AU21760" s="10"/>
      <c r="AZ21760" s="1">
        <f t="shared" si="678"/>
        <v>1</v>
      </c>
      <c r="BA21760" s="1">
        <f t="shared" si="679"/>
        <v>1</v>
      </c>
    </row>
    <row r="21761" spans="1:53" x14ac:dyDescent="0.25">
      <c r="A21761" s="1">
        <v>21760</v>
      </c>
      <c r="B21761" s="1" t="s">
        <v>34247</v>
      </c>
      <c r="C21761" t="s">
        <v>34286</v>
      </c>
      <c r="D21761" t="s">
        <v>15084</v>
      </c>
      <c r="E21761" t="s">
        <v>19552</v>
      </c>
      <c r="F21761" t="s">
        <v>628</v>
      </c>
      <c r="G21761" t="s">
        <v>5408</v>
      </c>
      <c r="H21761" t="s">
        <v>34247</v>
      </c>
      <c r="I21761" t="s">
        <v>3364</v>
      </c>
      <c r="J21761" t="s">
        <v>415</v>
      </c>
      <c r="K21761" t="s">
        <v>6033</v>
      </c>
      <c r="L21761" t="s">
        <v>14508</v>
      </c>
      <c r="AU21761" s="10"/>
      <c r="AZ21761" s="1">
        <f t="shared" si="678"/>
        <v>9</v>
      </c>
      <c r="BA21761" s="1">
        <f t="shared" si="679"/>
        <v>5</v>
      </c>
    </row>
    <row r="21762" spans="1:53" x14ac:dyDescent="0.25">
      <c r="A21762" s="1">
        <v>21761</v>
      </c>
      <c r="B21762" s="1" t="s">
        <v>34247</v>
      </c>
      <c r="C21762" t="s">
        <v>34287</v>
      </c>
      <c r="D21762" t="s">
        <v>15084</v>
      </c>
      <c r="E21762" t="s">
        <v>19552</v>
      </c>
      <c r="F21762" t="s">
        <v>628</v>
      </c>
      <c r="G21762" t="s">
        <v>5408</v>
      </c>
      <c r="H21762" t="s">
        <v>34247</v>
      </c>
      <c r="I21762" t="s">
        <v>3364</v>
      </c>
      <c r="J21762" t="s">
        <v>415</v>
      </c>
      <c r="AU21762" s="10"/>
      <c r="AZ21762" s="1">
        <f t="shared" ref="AZ21762:AZ21825" si="680">COUNTA(D21762:AS21762)</f>
        <v>7</v>
      </c>
      <c r="BA21762" s="1">
        <f t="shared" ref="BA21762:BA21825" si="681">MATCH(B21762,D21762:AS21762,)</f>
        <v>5</v>
      </c>
    </row>
    <row r="21763" spans="1:53" x14ac:dyDescent="0.25">
      <c r="A21763" s="1">
        <v>21762</v>
      </c>
      <c r="B21763" s="1" t="s">
        <v>34247</v>
      </c>
      <c r="C21763" t="s">
        <v>34288</v>
      </c>
      <c r="D21763" t="s">
        <v>56</v>
      </c>
      <c r="E21763" t="s">
        <v>5843</v>
      </c>
      <c r="F21763" t="s">
        <v>7530</v>
      </c>
      <c r="G21763" t="s">
        <v>34289</v>
      </c>
      <c r="H21763" t="s">
        <v>34290</v>
      </c>
      <c r="I21763" t="s">
        <v>5045</v>
      </c>
      <c r="J21763" t="s">
        <v>1221</v>
      </c>
      <c r="K21763" t="s">
        <v>34247</v>
      </c>
      <c r="AU21763" s="10"/>
      <c r="AZ21763" s="1">
        <f t="shared" si="680"/>
        <v>8</v>
      </c>
      <c r="BA21763" s="1">
        <f t="shared" si="681"/>
        <v>8</v>
      </c>
    </row>
    <row r="21764" spans="1:53" x14ac:dyDescent="0.25">
      <c r="A21764" s="1">
        <v>21763</v>
      </c>
      <c r="B21764" s="1" t="s">
        <v>34247</v>
      </c>
      <c r="C21764" t="s">
        <v>34291</v>
      </c>
      <c r="D21764" t="s">
        <v>1022</v>
      </c>
      <c r="E21764" t="s">
        <v>3560</v>
      </c>
      <c r="F21764" t="s">
        <v>99</v>
      </c>
      <c r="G21764" t="s">
        <v>3762</v>
      </c>
      <c r="H21764" t="s">
        <v>863</v>
      </c>
      <c r="I21764" t="s">
        <v>34247</v>
      </c>
      <c r="J21764" t="s">
        <v>99</v>
      </c>
      <c r="K21764" t="s">
        <v>3364</v>
      </c>
      <c r="AU21764" s="10"/>
      <c r="AZ21764" s="1">
        <f t="shared" si="680"/>
        <v>8</v>
      </c>
      <c r="BA21764" s="1">
        <f t="shared" si="681"/>
        <v>6</v>
      </c>
    </row>
    <row r="21765" spans="1:53" x14ac:dyDescent="0.25">
      <c r="A21765" s="1">
        <v>21764</v>
      </c>
      <c r="B21765" s="1" t="s">
        <v>34247</v>
      </c>
      <c r="C21765" t="s">
        <v>34292</v>
      </c>
      <c r="D21765" t="s">
        <v>2505</v>
      </c>
      <c r="E21765" t="s">
        <v>341</v>
      </c>
      <c r="F21765" t="s">
        <v>4747</v>
      </c>
      <c r="G21765" t="s">
        <v>34247</v>
      </c>
      <c r="H21765" t="s">
        <v>1020</v>
      </c>
      <c r="I21765" t="s">
        <v>1815</v>
      </c>
      <c r="J21765" t="s">
        <v>3364</v>
      </c>
      <c r="AU21765" s="10"/>
      <c r="AZ21765" s="1">
        <f t="shared" si="680"/>
        <v>7</v>
      </c>
      <c r="BA21765" s="1">
        <f t="shared" si="681"/>
        <v>4</v>
      </c>
    </row>
    <row r="21766" spans="1:53" x14ac:dyDescent="0.25">
      <c r="A21766" s="1">
        <v>21765</v>
      </c>
      <c r="B21766" s="1" t="s">
        <v>34247</v>
      </c>
      <c r="C21766" t="s">
        <v>34293</v>
      </c>
      <c r="D21766" t="s">
        <v>34294</v>
      </c>
      <c r="E21766" t="s">
        <v>34295</v>
      </c>
      <c r="F21766" t="s">
        <v>7878</v>
      </c>
      <c r="G21766" t="s">
        <v>34247</v>
      </c>
      <c r="H21766" t="s">
        <v>3364</v>
      </c>
      <c r="I21766" t="s">
        <v>7577</v>
      </c>
      <c r="AU21766" s="10"/>
      <c r="AZ21766" s="1">
        <f t="shared" si="680"/>
        <v>6</v>
      </c>
      <c r="BA21766" s="1">
        <f t="shared" si="681"/>
        <v>4</v>
      </c>
    </row>
    <row r="21767" spans="1:53" x14ac:dyDescent="0.25">
      <c r="A21767" s="1">
        <v>21766</v>
      </c>
      <c r="B21767" s="1" t="s">
        <v>34247</v>
      </c>
      <c r="C21767" t="s">
        <v>34296</v>
      </c>
      <c r="D21767" t="s">
        <v>8716</v>
      </c>
      <c r="E21767" t="s">
        <v>1698</v>
      </c>
      <c r="F21767" t="s">
        <v>24263</v>
      </c>
      <c r="G21767" t="s">
        <v>7818</v>
      </c>
      <c r="H21767" t="s">
        <v>34247</v>
      </c>
      <c r="I21767" t="s">
        <v>5720</v>
      </c>
      <c r="AU21767" s="10"/>
      <c r="AZ21767" s="1">
        <f t="shared" si="680"/>
        <v>6</v>
      </c>
      <c r="BA21767" s="1">
        <f t="shared" si="681"/>
        <v>5</v>
      </c>
    </row>
    <row r="21768" spans="1:53" x14ac:dyDescent="0.25">
      <c r="A21768" s="1">
        <v>21767</v>
      </c>
      <c r="B21768" s="1" t="s">
        <v>34247</v>
      </c>
      <c r="C21768" t="s">
        <v>34297</v>
      </c>
      <c r="D21768" t="s">
        <v>34298</v>
      </c>
      <c r="E21768" t="s">
        <v>27</v>
      </c>
      <c r="F21768" t="s">
        <v>628</v>
      </c>
      <c r="G21768" t="s">
        <v>34247</v>
      </c>
      <c r="H21768" t="s">
        <v>1213</v>
      </c>
      <c r="I21768" t="s">
        <v>3364</v>
      </c>
      <c r="AU21768" s="10"/>
      <c r="AZ21768" s="1">
        <f t="shared" si="680"/>
        <v>6</v>
      </c>
      <c r="BA21768" s="1">
        <f t="shared" si="681"/>
        <v>4</v>
      </c>
    </row>
    <row r="21769" spans="1:53" x14ac:dyDescent="0.25">
      <c r="A21769" s="1">
        <v>21768</v>
      </c>
      <c r="B21769" s="1" t="s">
        <v>34247</v>
      </c>
      <c r="C21769" t="s">
        <v>34299</v>
      </c>
      <c r="D21769" t="s">
        <v>7917</v>
      </c>
      <c r="E21769" t="s">
        <v>34300</v>
      </c>
      <c r="F21769" t="s">
        <v>7961</v>
      </c>
      <c r="G21769" t="s">
        <v>34247</v>
      </c>
      <c r="H21769" t="s">
        <v>68</v>
      </c>
      <c r="AU21769" s="10"/>
      <c r="AZ21769" s="1">
        <f t="shared" si="680"/>
        <v>5</v>
      </c>
      <c r="BA21769" s="1">
        <f t="shared" si="681"/>
        <v>4</v>
      </c>
    </row>
    <row r="21770" spans="1:53" x14ac:dyDescent="0.25">
      <c r="A21770" s="1">
        <v>21769</v>
      </c>
      <c r="B21770" s="1" t="s">
        <v>34247</v>
      </c>
      <c r="C21770" t="s">
        <v>34301</v>
      </c>
      <c r="D21770" t="s">
        <v>34247</v>
      </c>
      <c r="E21770" t="s">
        <v>9126</v>
      </c>
      <c r="F21770" t="s">
        <v>252</v>
      </c>
      <c r="G21770" t="s">
        <v>3101</v>
      </c>
      <c r="H21770" t="s">
        <v>3102</v>
      </c>
      <c r="AU21770" s="10"/>
      <c r="AZ21770" s="1">
        <f t="shared" si="680"/>
        <v>5</v>
      </c>
      <c r="BA21770" s="1">
        <f t="shared" si="681"/>
        <v>1</v>
      </c>
    </row>
    <row r="21771" spans="1:53" x14ac:dyDescent="0.25">
      <c r="A21771" s="1">
        <v>21770</v>
      </c>
      <c r="B21771" s="1" t="s">
        <v>34247</v>
      </c>
      <c r="C21771" t="s">
        <v>34302</v>
      </c>
      <c r="D21771" t="s">
        <v>27</v>
      </c>
      <c r="E21771" t="s">
        <v>34303</v>
      </c>
      <c r="F21771" t="s">
        <v>34247</v>
      </c>
      <c r="G21771" t="s">
        <v>3364</v>
      </c>
      <c r="AU21771" s="10"/>
      <c r="AZ21771" s="1">
        <f t="shared" si="680"/>
        <v>4</v>
      </c>
      <c r="BA21771" s="1">
        <f t="shared" si="681"/>
        <v>3</v>
      </c>
    </row>
    <row r="21772" spans="1:53" x14ac:dyDescent="0.25">
      <c r="A21772" s="1">
        <v>21771</v>
      </c>
      <c r="B21772" s="1" t="s">
        <v>34247</v>
      </c>
      <c r="C21772" t="s">
        <v>34304</v>
      </c>
      <c r="D21772" t="s">
        <v>4837</v>
      </c>
      <c r="E21772" t="s">
        <v>4137</v>
      </c>
      <c r="F21772" t="s">
        <v>34247</v>
      </c>
      <c r="G21772" t="s">
        <v>3299</v>
      </c>
      <c r="AU21772" s="10"/>
      <c r="AZ21772" s="1">
        <f t="shared" si="680"/>
        <v>4</v>
      </c>
      <c r="BA21772" s="1">
        <f t="shared" si="681"/>
        <v>3</v>
      </c>
    </row>
    <row r="21773" spans="1:53" x14ac:dyDescent="0.25">
      <c r="A21773" s="1">
        <v>21772</v>
      </c>
      <c r="B21773" s="1" t="s">
        <v>34247</v>
      </c>
      <c r="C21773" t="s">
        <v>34305</v>
      </c>
      <c r="D21773" t="s">
        <v>664</v>
      </c>
      <c r="E21773" t="s">
        <v>3762</v>
      </c>
      <c r="F21773" t="s">
        <v>34247</v>
      </c>
      <c r="G21773" t="s">
        <v>3541</v>
      </c>
      <c r="AU21773" s="10"/>
      <c r="AZ21773" s="1">
        <f t="shared" si="680"/>
        <v>4</v>
      </c>
      <c r="BA21773" s="1">
        <f t="shared" si="681"/>
        <v>3</v>
      </c>
    </row>
    <row r="21774" spans="1:53" x14ac:dyDescent="0.25">
      <c r="A21774" s="1">
        <v>21773</v>
      </c>
      <c r="B21774" s="1" t="s">
        <v>34247</v>
      </c>
      <c r="C21774" t="s">
        <v>34306</v>
      </c>
      <c r="D21774" t="s">
        <v>8020</v>
      </c>
      <c r="E21774" t="s">
        <v>34247</v>
      </c>
      <c r="F21774" t="s">
        <v>3364</v>
      </c>
      <c r="AU21774" s="10"/>
      <c r="AZ21774" s="1">
        <f t="shared" si="680"/>
        <v>3</v>
      </c>
      <c r="BA21774" s="1">
        <f t="shared" si="681"/>
        <v>2</v>
      </c>
    </row>
    <row r="21775" spans="1:53" x14ac:dyDescent="0.25">
      <c r="A21775" s="1">
        <v>21774</v>
      </c>
      <c r="B21775" s="1" t="s">
        <v>34247</v>
      </c>
      <c r="C21775" t="s">
        <v>34307</v>
      </c>
      <c r="D21775" t="s">
        <v>34247</v>
      </c>
      <c r="E21775" t="s">
        <v>2827</v>
      </c>
      <c r="F21775" t="s">
        <v>3965</v>
      </c>
      <c r="G21775" t="s">
        <v>975</v>
      </c>
      <c r="AU21775" s="10"/>
      <c r="AZ21775" s="1">
        <f t="shared" si="680"/>
        <v>4</v>
      </c>
      <c r="BA21775" s="1">
        <f t="shared" si="681"/>
        <v>1</v>
      </c>
    </row>
    <row r="21776" spans="1:53" x14ac:dyDescent="0.25">
      <c r="A21776" s="1">
        <v>21775</v>
      </c>
      <c r="B21776" s="1" t="s">
        <v>34247</v>
      </c>
      <c r="C21776" t="s">
        <v>34308</v>
      </c>
      <c r="D21776" t="s">
        <v>34247</v>
      </c>
      <c r="E21776" t="s">
        <v>114</v>
      </c>
      <c r="F21776" t="s">
        <v>2714</v>
      </c>
      <c r="AU21776" s="10"/>
      <c r="AZ21776" s="1">
        <f t="shared" si="680"/>
        <v>3</v>
      </c>
      <c r="BA21776" s="1">
        <f t="shared" si="681"/>
        <v>1</v>
      </c>
    </row>
    <row r="21777" spans="1:53" x14ac:dyDescent="0.25">
      <c r="A21777" s="1">
        <v>21776</v>
      </c>
      <c r="B21777" s="1" t="s">
        <v>34247</v>
      </c>
      <c r="C21777" t="s">
        <v>34309</v>
      </c>
      <c r="D21777" t="s">
        <v>880</v>
      </c>
      <c r="E21777" t="s">
        <v>34247</v>
      </c>
      <c r="F21777" t="s">
        <v>881</v>
      </c>
      <c r="AU21777" s="10"/>
      <c r="AZ21777" s="1">
        <f t="shared" si="680"/>
        <v>3</v>
      </c>
      <c r="BA21777" s="1">
        <f t="shared" si="681"/>
        <v>2</v>
      </c>
    </row>
    <row r="21778" spans="1:53" x14ac:dyDescent="0.25">
      <c r="A21778" s="1">
        <v>21777</v>
      </c>
      <c r="B21778" s="1" t="s">
        <v>34247</v>
      </c>
      <c r="C21778" t="s">
        <v>34310</v>
      </c>
      <c r="D21778" t="s">
        <v>34247</v>
      </c>
      <c r="E21778" t="s">
        <v>34311</v>
      </c>
      <c r="AU21778" s="10"/>
      <c r="AZ21778" s="1">
        <f t="shared" si="680"/>
        <v>2</v>
      </c>
      <c r="BA21778" s="1">
        <f t="shared" si="681"/>
        <v>1</v>
      </c>
    </row>
    <row r="21779" spans="1:53" x14ac:dyDescent="0.25">
      <c r="A21779" s="1">
        <v>21778</v>
      </c>
      <c r="B21779" s="1" t="s">
        <v>34312</v>
      </c>
      <c r="C21779" t="s">
        <v>34312</v>
      </c>
      <c r="D21779" t="s">
        <v>34312</v>
      </c>
      <c r="AT21779">
        <v>0</v>
      </c>
      <c r="AU21779" s="10"/>
      <c r="AZ21779" s="1">
        <f t="shared" si="680"/>
        <v>1</v>
      </c>
      <c r="BA21779" s="1">
        <f t="shared" si="681"/>
        <v>1</v>
      </c>
    </row>
    <row r="21780" spans="1:53" x14ac:dyDescent="0.25">
      <c r="A21780" s="1">
        <v>21779</v>
      </c>
      <c r="B21780" s="1" t="s">
        <v>34312</v>
      </c>
      <c r="C21780" t="s">
        <v>34313</v>
      </c>
      <c r="D21780" t="s">
        <v>6007</v>
      </c>
      <c r="E21780" t="s">
        <v>9097</v>
      </c>
      <c r="F21780" t="s">
        <v>9559</v>
      </c>
      <c r="G21780" t="s">
        <v>34312</v>
      </c>
      <c r="H21780" t="s">
        <v>34314</v>
      </c>
      <c r="AU21780" s="10"/>
      <c r="AZ21780" s="1">
        <f t="shared" si="680"/>
        <v>5</v>
      </c>
      <c r="BA21780" s="1">
        <f t="shared" si="681"/>
        <v>4</v>
      </c>
    </row>
    <row r="21781" spans="1:53" x14ac:dyDescent="0.25">
      <c r="A21781" s="1">
        <v>21780</v>
      </c>
      <c r="B21781" s="1" t="s">
        <v>34312</v>
      </c>
      <c r="C21781" t="s">
        <v>34315</v>
      </c>
      <c r="D21781" t="s">
        <v>6007</v>
      </c>
      <c r="E21781" t="s">
        <v>9097</v>
      </c>
      <c r="F21781" t="s">
        <v>34312</v>
      </c>
      <c r="G21781" t="s">
        <v>34314</v>
      </c>
      <c r="AU21781" s="10"/>
      <c r="AZ21781" s="1">
        <f t="shared" si="680"/>
        <v>4</v>
      </c>
      <c r="BA21781" s="1">
        <f t="shared" si="681"/>
        <v>3</v>
      </c>
    </row>
    <row r="21782" spans="1:53" x14ac:dyDescent="0.25">
      <c r="A21782" s="1">
        <v>21781</v>
      </c>
      <c r="B21782" s="1" t="s">
        <v>34312</v>
      </c>
      <c r="C21782" t="s">
        <v>34316</v>
      </c>
      <c r="D21782" t="s">
        <v>34317</v>
      </c>
      <c r="E21782" t="s">
        <v>34312</v>
      </c>
      <c r="F21782" t="s">
        <v>34314</v>
      </c>
      <c r="AU21782" s="10"/>
      <c r="AZ21782" s="1">
        <f t="shared" si="680"/>
        <v>3</v>
      </c>
      <c r="BA21782" s="1">
        <f t="shared" si="681"/>
        <v>2</v>
      </c>
    </row>
    <row r="21783" spans="1:53" x14ac:dyDescent="0.25">
      <c r="A21783" s="1">
        <v>21782</v>
      </c>
      <c r="B21783" s="1" t="s">
        <v>34312</v>
      </c>
      <c r="C21783" t="s">
        <v>34318</v>
      </c>
      <c r="D21783" t="s">
        <v>34312</v>
      </c>
      <c r="E21783" t="s">
        <v>1164</v>
      </c>
      <c r="F21783" t="s">
        <v>7103</v>
      </c>
      <c r="G21783" t="s">
        <v>7104</v>
      </c>
      <c r="AU21783" s="10"/>
      <c r="AZ21783" s="1">
        <f t="shared" si="680"/>
        <v>4</v>
      </c>
      <c r="BA21783" s="1">
        <f t="shared" si="681"/>
        <v>1</v>
      </c>
    </row>
    <row r="21784" spans="1:53" x14ac:dyDescent="0.25">
      <c r="A21784" s="1">
        <v>21783</v>
      </c>
      <c r="B21784" s="1" t="s">
        <v>34312</v>
      </c>
      <c r="C21784" t="s">
        <v>34319</v>
      </c>
      <c r="D21784" t="s">
        <v>3523</v>
      </c>
      <c r="E21784" t="s">
        <v>34312</v>
      </c>
      <c r="F21784" t="s">
        <v>132</v>
      </c>
      <c r="G21784" t="s">
        <v>149</v>
      </c>
      <c r="H21784" t="s">
        <v>4392</v>
      </c>
      <c r="I21784" t="s">
        <v>20789</v>
      </c>
      <c r="AU21784" s="10"/>
      <c r="AZ21784" s="1">
        <f t="shared" si="680"/>
        <v>6</v>
      </c>
      <c r="BA21784" s="1">
        <f t="shared" si="681"/>
        <v>2</v>
      </c>
    </row>
    <row r="21785" spans="1:53" x14ac:dyDescent="0.25">
      <c r="A21785" s="1">
        <v>21784</v>
      </c>
      <c r="B21785" s="1" t="s">
        <v>34312</v>
      </c>
      <c r="C21785" t="s">
        <v>34320</v>
      </c>
      <c r="D21785" t="s">
        <v>3523</v>
      </c>
      <c r="E21785" t="s">
        <v>34312</v>
      </c>
      <c r="F21785" t="s">
        <v>132</v>
      </c>
      <c r="G21785" t="s">
        <v>149</v>
      </c>
      <c r="H21785" t="s">
        <v>4392</v>
      </c>
      <c r="AU21785" s="10"/>
      <c r="AZ21785" s="1">
        <f t="shared" si="680"/>
        <v>5</v>
      </c>
      <c r="BA21785" s="1">
        <f t="shared" si="681"/>
        <v>2</v>
      </c>
    </row>
    <row r="21786" spans="1:53" x14ac:dyDescent="0.25">
      <c r="A21786" s="1">
        <v>21785</v>
      </c>
      <c r="B21786" s="1" t="s">
        <v>34312</v>
      </c>
      <c r="C21786" t="s">
        <v>34321</v>
      </c>
      <c r="D21786" t="s">
        <v>34312</v>
      </c>
      <c r="E21786" t="s">
        <v>650</v>
      </c>
      <c r="F21786" t="s">
        <v>1600</v>
      </c>
      <c r="G21786" t="s">
        <v>670</v>
      </c>
      <c r="H21786" t="s">
        <v>14874</v>
      </c>
      <c r="I21786" t="s">
        <v>457</v>
      </c>
      <c r="AU21786" s="10"/>
      <c r="AZ21786" s="1">
        <f t="shared" si="680"/>
        <v>6</v>
      </c>
      <c r="BA21786" s="1">
        <f t="shared" si="681"/>
        <v>1</v>
      </c>
    </row>
    <row r="21787" spans="1:53" x14ac:dyDescent="0.25">
      <c r="A21787" s="1">
        <v>21786</v>
      </c>
      <c r="B21787" s="1" t="s">
        <v>34312</v>
      </c>
      <c r="C21787" t="s">
        <v>34322</v>
      </c>
      <c r="D21787" t="s">
        <v>4320</v>
      </c>
      <c r="E21787" t="s">
        <v>34312</v>
      </c>
      <c r="F21787" t="s">
        <v>838</v>
      </c>
      <c r="G21787" t="s">
        <v>34323</v>
      </c>
      <c r="AU21787" s="10"/>
      <c r="AZ21787" s="1">
        <f t="shared" si="680"/>
        <v>4</v>
      </c>
      <c r="BA21787" s="1">
        <f t="shared" si="681"/>
        <v>2</v>
      </c>
    </row>
    <row r="21788" spans="1:53" x14ac:dyDescent="0.25">
      <c r="A21788" s="1">
        <v>21787</v>
      </c>
      <c r="B21788" s="1" t="s">
        <v>34312</v>
      </c>
      <c r="C21788" t="s">
        <v>34324</v>
      </c>
      <c r="D21788" t="s">
        <v>34312</v>
      </c>
      <c r="E21788" t="s">
        <v>18301</v>
      </c>
      <c r="F21788" t="s">
        <v>4313</v>
      </c>
      <c r="G21788" t="s">
        <v>2107</v>
      </c>
      <c r="AU21788" s="10"/>
      <c r="AZ21788" s="1">
        <f t="shared" si="680"/>
        <v>4</v>
      </c>
      <c r="BA21788" s="1">
        <f t="shared" si="681"/>
        <v>1</v>
      </c>
    </row>
    <row r="21789" spans="1:53" x14ac:dyDescent="0.25">
      <c r="A21789" s="1">
        <v>21788</v>
      </c>
      <c r="B21789" s="1" t="s">
        <v>34312</v>
      </c>
      <c r="C21789" t="s">
        <v>34325</v>
      </c>
      <c r="D21789" t="s">
        <v>34312</v>
      </c>
      <c r="E21789" t="s">
        <v>34326</v>
      </c>
      <c r="F21789" t="s">
        <v>3221</v>
      </c>
      <c r="AU21789" s="10"/>
      <c r="AZ21789" s="1">
        <f t="shared" si="680"/>
        <v>3</v>
      </c>
      <c r="BA21789" s="1">
        <f t="shared" si="681"/>
        <v>1</v>
      </c>
    </row>
    <row r="21790" spans="1:53" x14ac:dyDescent="0.25">
      <c r="A21790" s="1">
        <v>21789</v>
      </c>
      <c r="B21790" s="1" t="s">
        <v>34312</v>
      </c>
      <c r="C21790" t="s">
        <v>34327</v>
      </c>
      <c r="D21790" t="s">
        <v>1223</v>
      </c>
      <c r="E21790" t="s">
        <v>34312</v>
      </c>
      <c r="F21790" t="s">
        <v>6147</v>
      </c>
      <c r="G21790" t="s">
        <v>1961</v>
      </c>
      <c r="AU21790" s="10"/>
      <c r="AZ21790" s="1">
        <f t="shared" si="680"/>
        <v>4</v>
      </c>
      <c r="BA21790" s="1">
        <f t="shared" si="681"/>
        <v>2</v>
      </c>
    </row>
    <row r="21791" spans="1:53" x14ac:dyDescent="0.25">
      <c r="A21791" s="1">
        <v>21790</v>
      </c>
      <c r="B21791" s="1" t="s">
        <v>34312</v>
      </c>
      <c r="C21791" t="s">
        <v>34328</v>
      </c>
      <c r="D21791" t="s">
        <v>1223</v>
      </c>
      <c r="E21791" t="s">
        <v>34312</v>
      </c>
      <c r="F21791" t="s">
        <v>6147</v>
      </c>
      <c r="AU21791" s="10"/>
      <c r="AZ21791" s="1">
        <f t="shared" si="680"/>
        <v>3</v>
      </c>
      <c r="BA21791" s="1">
        <f t="shared" si="681"/>
        <v>2</v>
      </c>
    </row>
    <row r="21792" spans="1:53" x14ac:dyDescent="0.25">
      <c r="A21792" s="1">
        <v>21791</v>
      </c>
      <c r="B21792" s="1" t="s">
        <v>34312</v>
      </c>
      <c r="C21792" t="s">
        <v>34329</v>
      </c>
      <c r="D21792" t="s">
        <v>9559</v>
      </c>
      <c r="E21792" t="s">
        <v>34312</v>
      </c>
      <c r="F21792" t="s">
        <v>34314</v>
      </c>
      <c r="AU21792" s="10"/>
      <c r="AZ21792" s="1">
        <f t="shared" si="680"/>
        <v>3</v>
      </c>
      <c r="BA21792" s="1">
        <f t="shared" si="681"/>
        <v>2</v>
      </c>
    </row>
    <row r="21793" spans="1:53" x14ac:dyDescent="0.25">
      <c r="A21793" s="1">
        <v>21792</v>
      </c>
      <c r="B21793" s="1" t="s">
        <v>34312</v>
      </c>
      <c r="C21793" t="s">
        <v>34330</v>
      </c>
      <c r="D21793" t="s">
        <v>34312</v>
      </c>
      <c r="E21793" t="s">
        <v>34331</v>
      </c>
      <c r="AU21793" s="10"/>
      <c r="AZ21793" s="1">
        <f t="shared" si="680"/>
        <v>2</v>
      </c>
      <c r="BA21793" s="1">
        <f t="shared" si="681"/>
        <v>1</v>
      </c>
    </row>
    <row r="21794" spans="1:53" x14ac:dyDescent="0.25">
      <c r="A21794" s="1">
        <v>21793</v>
      </c>
      <c r="B21794" s="1" t="s">
        <v>34312</v>
      </c>
      <c r="C21794" t="s">
        <v>34332</v>
      </c>
      <c r="D21794" t="s">
        <v>34312</v>
      </c>
      <c r="E21794" t="s">
        <v>16054</v>
      </c>
      <c r="AU21794" s="10"/>
      <c r="AZ21794" s="1">
        <f t="shared" si="680"/>
        <v>2</v>
      </c>
      <c r="BA21794" s="1">
        <f t="shared" si="681"/>
        <v>1</v>
      </c>
    </row>
    <row r="21795" spans="1:53" x14ac:dyDescent="0.25">
      <c r="A21795" s="1">
        <v>21794</v>
      </c>
      <c r="B21795" s="1" t="s">
        <v>34312</v>
      </c>
      <c r="C21795" t="s">
        <v>34333</v>
      </c>
      <c r="D21795" t="s">
        <v>2466</v>
      </c>
      <c r="E21795" t="s">
        <v>34312</v>
      </c>
      <c r="AT21795">
        <v>0</v>
      </c>
      <c r="AU21795" s="10"/>
      <c r="AZ21795" s="1">
        <f t="shared" si="680"/>
        <v>2</v>
      </c>
      <c r="BA21795" s="1">
        <f t="shared" si="681"/>
        <v>2</v>
      </c>
    </row>
    <row r="21796" spans="1:53" x14ac:dyDescent="0.25">
      <c r="A21796" s="1">
        <v>21795</v>
      </c>
      <c r="B21796" s="1" t="s">
        <v>34312</v>
      </c>
      <c r="C21796" t="s">
        <v>34334</v>
      </c>
      <c r="D21796" t="s">
        <v>34312</v>
      </c>
      <c r="E21796" t="s">
        <v>20433</v>
      </c>
      <c r="F21796" t="s">
        <v>9992</v>
      </c>
      <c r="G21796" t="s">
        <v>5030</v>
      </c>
      <c r="H21796" t="s">
        <v>487</v>
      </c>
      <c r="AU21796" s="10"/>
      <c r="AZ21796" s="1">
        <f t="shared" si="680"/>
        <v>5</v>
      </c>
      <c r="BA21796" s="1">
        <f t="shared" si="681"/>
        <v>1</v>
      </c>
    </row>
    <row r="21797" spans="1:53" x14ac:dyDescent="0.25">
      <c r="A21797" s="1">
        <v>21796</v>
      </c>
      <c r="B21797" s="1" t="s">
        <v>34312</v>
      </c>
      <c r="C21797" t="s">
        <v>34335</v>
      </c>
      <c r="D21797" t="s">
        <v>34312</v>
      </c>
      <c r="E21797" t="s">
        <v>5576</v>
      </c>
      <c r="F21797" t="s">
        <v>8905</v>
      </c>
      <c r="G21797" t="s">
        <v>261</v>
      </c>
      <c r="H21797" t="s">
        <v>34336</v>
      </c>
      <c r="AU21797" s="10"/>
      <c r="AZ21797" s="1">
        <f t="shared" si="680"/>
        <v>5</v>
      </c>
      <c r="BA21797" s="1">
        <f t="shared" si="681"/>
        <v>1</v>
      </c>
    </row>
    <row r="21798" spans="1:53" x14ac:dyDescent="0.25">
      <c r="A21798" s="1">
        <v>21797</v>
      </c>
      <c r="B21798" s="1" t="s">
        <v>34312</v>
      </c>
      <c r="C21798" t="s">
        <v>34337</v>
      </c>
      <c r="D21798" t="s">
        <v>34312</v>
      </c>
      <c r="E21798" t="s">
        <v>407</v>
      </c>
      <c r="F21798" t="s">
        <v>13927</v>
      </c>
      <c r="G21798" t="s">
        <v>570</v>
      </c>
      <c r="H21798" t="s">
        <v>68</v>
      </c>
      <c r="AU21798" s="10"/>
      <c r="AZ21798" s="1">
        <f t="shared" si="680"/>
        <v>5</v>
      </c>
      <c r="BA21798" s="1">
        <f t="shared" si="681"/>
        <v>1</v>
      </c>
    </row>
    <row r="21799" spans="1:53" x14ac:dyDescent="0.25">
      <c r="A21799" s="1">
        <v>21798</v>
      </c>
      <c r="B21799" s="1" t="s">
        <v>34312</v>
      </c>
      <c r="C21799" t="s">
        <v>34338</v>
      </c>
      <c r="D21799" t="s">
        <v>9660</v>
      </c>
      <c r="E21799" t="s">
        <v>34312</v>
      </c>
      <c r="F21799" t="s">
        <v>316</v>
      </c>
      <c r="G21799" t="s">
        <v>34339</v>
      </c>
      <c r="AU21799" s="10"/>
      <c r="AZ21799" s="1">
        <f t="shared" si="680"/>
        <v>4</v>
      </c>
      <c r="BA21799" s="1">
        <f t="shared" si="681"/>
        <v>2</v>
      </c>
    </row>
    <row r="21800" spans="1:53" x14ac:dyDescent="0.25">
      <c r="A21800" s="1">
        <v>21799</v>
      </c>
      <c r="B21800" s="1" t="s">
        <v>34312</v>
      </c>
      <c r="C21800" t="s">
        <v>34340</v>
      </c>
      <c r="D21800" t="s">
        <v>9559</v>
      </c>
      <c r="E21800" t="s">
        <v>34312</v>
      </c>
      <c r="F21800" t="s">
        <v>34314</v>
      </c>
      <c r="G21800" t="s">
        <v>6007</v>
      </c>
      <c r="H21800" t="s">
        <v>9097</v>
      </c>
      <c r="AU21800" s="10"/>
      <c r="AZ21800" s="1">
        <f t="shared" si="680"/>
        <v>5</v>
      </c>
      <c r="BA21800" s="1">
        <f t="shared" si="681"/>
        <v>2</v>
      </c>
    </row>
    <row r="21801" spans="1:53" x14ac:dyDescent="0.25">
      <c r="A21801" s="1">
        <v>21800</v>
      </c>
      <c r="B21801" s="1" t="s">
        <v>34312</v>
      </c>
      <c r="C21801" t="s">
        <v>34341</v>
      </c>
      <c r="D21801" t="s">
        <v>3843</v>
      </c>
      <c r="E21801" t="s">
        <v>1197</v>
      </c>
      <c r="F21801" t="s">
        <v>34312</v>
      </c>
      <c r="G21801" t="s">
        <v>838</v>
      </c>
      <c r="H21801" t="s">
        <v>34323</v>
      </c>
      <c r="AU21801" s="10"/>
      <c r="AZ21801" s="1">
        <f t="shared" si="680"/>
        <v>5</v>
      </c>
      <c r="BA21801" s="1">
        <f t="shared" si="681"/>
        <v>3</v>
      </c>
    </row>
    <row r="21802" spans="1:53" x14ac:dyDescent="0.25">
      <c r="A21802" s="1">
        <v>21801</v>
      </c>
      <c r="B21802" s="1" t="s">
        <v>34312</v>
      </c>
      <c r="C21802" t="s">
        <v>34342</v>
      </c>
      <c r="D21802" t="s">
        <v>34312</v>
      </c>
      <c r="E21802" t="s">
        <v>316</v>
      </c>
      <c r="F21802" t="s">
        <v>34339</v>
      </c>
      <c r="AU21802" s="10"/>
      <c r="AZ21802" s="1">
        <f t="shared" si="680"/>
        <v>3</v>
      </c>
      <c r="BA21802" s="1">
        <f t="shared" si="681"/>
        <v>1</v>
      </c>
    </row>
    <row r="21803" spans="1:53" x14ac:dyDescent="0.25">
      <c r="A21803" s="1">
        <v>21802</v>
      </c>
      <c r="B21803" s="1" t="s">
        <v>34312</v>
      </c>
      <c r="C21803" t="s">
        <v>34343</v>
      </c>
      <c r="D21803" t="s">
        <v>34344</v>
      </c>
      <c r="E21803" t="s">
        <v>34312</v>
      </c>
      <c r="F21803" t="s">
        <v>34345</v>
      </c>
      <c r="AU21803" s="10"/>
      <c r="AZ21803" s="1">
        <f t="shared" si="680"/>
        <v>3</v>
      </c>
      <c r="BA21803" s="1">
        <f t="shared" si="681"/>
        <v>2</v>
      </c>
    </row>
    <row r="21804" spans="1:53" x14ac:dyDescent="0.25">
      <c r="A21804" s="1">
        <v>21803</v>
      </c>
      <c r="B21804" s="1" t="s">
        <v>34312</v>
      </c>
      <c r="C21804" t="s">
        <v>34346</v>
      </c>
      <c r="D21804" t="s">
        <v>34312</v>
      </c>
      <c r="E21804" t="s">
        <v>650</v>
      </c>
      <c r="F21804" t="s">
        <v>1600</v>
      </c>
      <c r="G21804" t="s">
        <v>670</v>
      </c>
      <c r="AU21804" s="10"/>
      <c r="AZ21804" s="1">
        <f t="shared" si="680"/>
        <v>4</v>
      </c>
      <c r="BA21804" s="1">
        <f t="shared" si="681"/>
        <v>1</v>
      </c>
    </row>
    <row r="21805" spans="1:53" x14ac:dyDescent="0.25">
      <c r="A21805" s="1">
        <v>21804</v>
      </c>
      <c r="B21805" s="1" t="s">
        <v>34312</v>
      </c>
      <c r="C21805" t="s">
        <v>34347</v>
      </c>
      <c r="D21805" t="s">
        <v>34312</v>
      </c>
      <c r="E21805" t="s">
        <v>5576</v>
      </c>
      <c r="F21805" t="s">
        <v>8905</v>
      </c>
      <c r="AU21805" s="10"/>
      <c r="AZ21805" s="1">
        <f t="shared" si="680"/>
        <v>3</v>
      </c>
      <c r="BA21805" s="1">
        <f t="shared" si="681"/>
        <v>1</v>
      </c>
    </row>
    <row r="21806" spans="1:53" x14ac:dyDescent="0.25">
      <c r="A21806" s="1">
        <v>21805</v>
      </c>
      <c r="B21806" s="1" t="s">
        <v>34312</v>
      </c>
      <c r="C21806" t="s">
        <v>34348</v>
      </c>
      <c r="D21806" t="s">
        <v>34312</v>
      </c>
      <c r="E21806" t="s">
        <v>34349</v>
      </c>
      <c r="F21806" t="s">
        <v>2402</v>
      </c>
      <c r="AU21806" s="10"/>
      <c r="AZ21806" s="1">
        <f t="shared" si="680"/>
        <v>3</v>
      </c>
      <c r="BA21806" s="1">
        <f t="shared" si="681"/>
        <v>1</v>
      </c>
    </row>
    <row r="21807" spans="1:53" x14ac:dyDescent="0.25">
      <c r="A21807" s="1">
        <v>21806</v>
      </c>
      <c r="B21807" s="1" t="s">
        <v>34312</v>
      </c>
      <c r="C21807" t="s">
        <v>34350</v>
      </c>
      <c r="D21807" t="s">
        <v>5321</v>
      </c>
      <c r="E21807" t="s">
        <v>34312</v>
      </c>
      <c r="AT21807">
        <v>0</v>
      </c>
      <c r="AU21807" s="10"/>
      <c r="AZ21807" s="1">
        <f t="shared" si="680"/>
        <v>2</v>
      </c>
      <c r="BA21807" s="1">
        <f t="shared" si="681"/>
        <v>2</v>
      </c>
    </row>
    <row r="21808" spans="1:53" x14ac:dyDescent="0.25">
      <c r="A21808" s="1">
        <v>21807</v>
      </c>
      <c r="B21808" s="1" t="s">
        <v>34351</v>
      </c>
      <c r="C21808" t="s">
        <v>34351</v>
      </c>
      <c r="D21808" t="s">
        <v>34351</v>
      </c>
      <c r="AT21808">
        <v>0</v>
      </c>
      <c r="AU21808" s="10"/>
      <c r="AZ21808" s="1">
        <f t="shared" si="680"/>
        <v>1</v>
      </c>
      <c r="BA21808" s="1">
        <f t="shared" si="681"/>
        <v>1</v>
      </c>
    </row>
    <row r="21809" spans="1:53" x14ac:dyDescent="0.25">
      <c r="A21809" s="1">
        <v>21808</v>
      </c>
      <c r="B21809" s="1" t="s">
        <v>34351</v>
      </c>
      <c r="C21809" t="s">
        <v>34352</v>
      </c>
      <c r="D21809" t="s">
        <v>34351</v>
      </c>
      <c r="E21809" t="s">
        <v>2402</v>
      </c>
      <c r="AU21809" s="10"/>
      <c r="AZ21809" s="1">
        <f t="shared" si="680"/>
        <v>2</v>
      </c>
      <c r="BA21809" s="1">
        <f t="shared" si="681"/>
        <v>1</v>
      </c>
    </row>
    <row r="21810" spans="1:53" x14ac:dyDescent="0.25">
      <c r="A21810" s="1">
        <v>21809</v>
      </c>
      <c r="B21810" s="1" t="s">
        <v>34351</v>
      </c>
      <c r="C21810" t="s">
        <v>34353</v>
      </c>
      <c r="D21810" t="s">
        <v>34351</v>
      </c>
      <c r="E21810" t="s">
        <v>34354</v>
      </c>
      <c r="AU21810" s="10"/>
      <c r="AZ21810" s="1">
        <f t="shared" si="680"/>
        <v>2</v>
      </c>
      <c r="BA21810" s="1">
        <f t="shared" si="681"/>
        <v>1</v>
      </c>
    </row>
    <row r="21811" spans="1:53" x14ac:dyDescent="0.25">
      <c r="A21811" s="1">
        <v>21810</v>
      </c>
      <c r="B21811" s="1" t="s">
        <v>34351</v>
      </c>
      <c r="C21811" t="s">
        <v>34355</v>
      </c>
      <c r="D21811" t="s">
        <v>34351</v>
      </c>
      <c r="E21811" t="s">
        <v>3147</v>
      </c>
      <c r="F21811" t="s">
        <v>2345</v>
      </c>
      <c r="G21811" t="s">
        <v>2444</v>
      </c>
      <c r="AU21811" s="10"/>
      <c r="AZ21811" s="1">
        <f t="shared" si="680"/>
        <v>4</v>
      </c>
      <c r="BA21811" s="1">
        <f t="shared" si="681"/>
        <v>1</v>
      </c>
    </row>
    <row r="21812" spans="1:53" x14ac:dyDescent="0.25">
      <c r="A21812" s="1">
        <v>21811</v>
      </c>
      <c r="B21812" s="1" t="s">
        <v>34351</v>
      </c>
      <c r="C21812" t="s">
        <v>34356</v>
      </c>
      <c r="D21812" t="s">
        <v>3569</v>
      </c>
      <c r="E21812" t="s">
        <v>34351</v>
      </c>
      <c r="AT21812">
        <v>0</v>
      </c>
      <c r="AU21812" s="10"/>
      <c r="AZ21812" s="1">
        <f t="shared" si="680"/>
        <v>2</v>
      </c>
      <c r="BA21812" s="1">
        <f t="shared" si="681"/>
        <v>2</v>
      </c>
    </row>
    <row r="21813" spans="1:53" x14ac:dyDescent="0.25">
      <c r="A21813" s="1">
        <v>21812</v>
      </c>
      <c r="B21813" s="1" t="s">
        <v>34351</v>
      </c>
      <c r="C21813" t="s">
        <v>34357</v>
      </c>
      <c r="D21813" t="s">
        <v>3569</v>
      </c>
      <c r="E21813" t="s">
        <v>8306</v>
      </c>
      <c r="F21813" t="s">
        <v>34351</v>
      </c>
      <c r="AU21813" s="10"/>
      <c r="AZ21813" s="1">
        <f t="shared" si="680"/>
        <v>3</v>
      </c>
      <c r="BA21813" s="1">
        <f t="shared" si="681"/>
        <v>3</v>
      </c>
    </row>
    <row r="21814" spans="1:53" x14ac:dyDescent="0.25">
      <c r="A21814" s="1">
        <v>21813</v>
      </c>
      <c r="B21814" s="1" t="s">
        <v>34351</v>
      </c>
      <c r="C21814" t="s">
        <v>34358</v>
      </c>
      <c r="D21814" t="s">
        <v>7899</v>
      </c>
      <c r="E21814" t="s">
        <v>25762</v>
      </c>
      <c r="F21814" t="s">
        <v>34351</v>
      </c>
      <c r="G21814" t="s">
        <v>5702</v>
      </c>
      <c r="H21814" t="s">
        <v>165</v>
      </c>
      <c r="I21814" t="s">
        <v>3900</v>
      </c>
      <c r="J21814" t="s">
        <v>5710</v>
      </c>
      <c r="AU21814" s="10"/>
      <c r="AZ21814" s="1">
        <f t="shared" si="680"/>
        <v>7</v>
      </c>
      <c r="BA21814" s="1">
        <f t="shared" si="681"/>
        <v>3</v>
      </c>
    </row>
    <row r="21815" spans="1:53" x14ac:dyDescent="0.25">
      <c r="A21815" s="1">
        <v>21814</v>
      </c>
      <c r="B21815" s="1" t="s">
        <v>34351</v>
      </c>
      <c r="C21815" t="s">
        <v>34359</v>
      </c>
      <c r="D21815" t="s">
        <v>34351</v>
      </c>
      <c r="E21815" t="s">
        <v>3541</v>
      </c>
      <c r="F21815" t="s">
        <v>34360</v>
      </c>
      <c r="G21815" t="s">
        <v>34361</v>
      </c>
      <c r="H21815" t="s">
        <v>34362</v>
      </c>
      <c r="AU21815" s="10"/>
      <c r="AZ21815" s="1">
        <f t="shared" si="680"/>
        <v>5</v>
      </c>
      <c r="BA21815" s="1">
        <f t="shared" si="681"/>
        <v>1</v>
      </c>
    </row>
    <row r="21816" spans="1:53" x14ac:dyDescent="0.25">
      <c r="A21816" s="1">
        <v>21815</v>
      </c>
      <c r="B21816" s="1" t="s">
        <v>34351</v>
      </c>
      <c r="C21816" t="s">
        <v>34363</v>
      </c>
      <c r="D21816" t="s">
        <v>10551</v>
      </c>
      <c r="E21816" t="s">
        <v>217</v>
      </c>
      <c r="F21816" t="s">
        <v>612</v>
      </c>
      <c r="G21816" t="s">
        <v>346</v>
      </c>
      <c r="H21816" t="s">
        <v>34364</v>
      </c>
      <c r="I21816" t="s">
        <v>34351</v>
      </c>
      <c r="AU21816" s="10"/>
      <c r="AZ21816" s="1">
        <f t="shared" si="680"/>
        <v>6</v>
      </c>
      <c r="BA21816" s="1">
        <f t="shared" si="681"/>
        <v>6</v>
      </c>
    </row>
    <row r="21817" spans="1:53" x14ac:dyDescent="0.25">
      <c r="A21817" s="1">
        <v>21816</v>
      </c>
      <c r="B21817" s="1" t="s">
        <v>34351</v>
      </c>
      <c r="C21817" t="s">
        <v>34365</v>
      </c>
      <c r="D21817" t="s">
        <v>34351</v>
      </c>
      <c r="E21817" t="s">
        <v>7899</v>
      </c>
      <c r="F21817" t="s">
        <v>9839</v>
      </c>
      <c r="G21817" t="s">
        <v>9645</v>
      </c>
      <c r="AU21817" s="10"/>
      <c r="AZ21817" s="1">
        <f t="shared" si="680"/>
        <v>4</v>
      </c>
      <c r="BA21817" s="1">
        <f t="shared" si="681"/>
        <v>1</v>
      </c>
    </row>
    <row r="21818" spans="1:53" x14ac:dyDescent="0.25">
      <c r="A21818" s="1">
        <v>21817</v>
      </c>
      <c r="B21818" s="1" t="s">
        <v>34351</v>
      </c>
      <c r="C21818" t="s">
        <v>34366</v>
      </c>
      <c r="D21818" t="s">
        <v>34351</v>
      </c>
      <c r="E21818" t="s">
        <v>21112</v>
      </c>
      <c r="F21818" t="s">
        <v>34367</v>
      </c>
      <c r="AU21818" s="10"/>
      <c r="AZ21818" s="1">
        <f t="shared" si="680"/>
        <v>3</v>
      </c>
      <c r="BA21818" s="1">
        <f t="shared" si="681"/>
        <v>1</v>
      </c>
    </row>
    <row r="21819" spans="1:53" x14ac:dyDescent="0.25">
      <c r="A21819" s="1">
        <v>21818</v>
      </c>
      <c r="B21819" s="1" t="s">
        <v>34351</v>
      </c>
      <c r="C21819" t="s">
        <v>34368</v>
      </c>
      <c r="D21819" t="s">
        <v>34351</v>
      </c>
      <c r="E21819" t="s">
        <v>3485</v>
      </c>
      <c r="F21819" t="s">
        <v>34369</v>
      </c>
      <c r="AU21819" s="10"/>
      <c r="AZ21819" s="1">
        <f t="shared" si="680"/>
        <v>3</v>
      </c>
      <c r="BA21819" s="1">
        <f t="shared" si="681"/>
        <v>1</v>
      </c>
    </row>
    <row r="21820" spans="1:53" x14ac:dyDescent="0.25">
      <c r="A21820" s="1">
        <v>21819</v>
      </c>
      <c r="B21820" s="1" t="s">
        <v>34351</v>
      </c>
      <c r="C21820" t="s">
        <v>34370</v>
      </c>
      <c r="D21820" t="s">
        <v>34351</v>
      </c>
      <c r="E21820" t="s">
        <v>15655</v>
      </c>
      <c r="AU21820" s="10"/>
      <c r="AZ21820" s="1">
        <f t="shared" si="680"/>
        <v>2</v>
      </c>
      <c r="BA21820" s="1">
        <f t="shared" si="681"/>
        <v>1</v>
      </c>
    </row>
    <row r="21821" spans="1:53" x14ac:dyDescent="0.25">
      <c r="A21821" s="1">
        <v>21820</v>
      </c>
      <c r="B21821" s="1" t="s">
        <v>34351</v>
      </c>
      <c r="C21821" t="s">
        <v>34371</v>
      </c>
      <c r="D21821" t="s">
        <v>34351</v>
      </c>
      <c r="E21821" t="s">
        <v>34372</v>
      </c>
      <c r="F21821" t="s">
        <v>675</v>
      </c>
      <c r="AU21821" s="10"/>
      <c r="AZ21821" s="1">
        <f t="shared" si="680"/>
        <v>3</v>
      </c>
      <c r="BA21821" s="1">
        <f t="shared" si="681"/>
        <v>1</v>
      </c>
    </row>
    <row r="21822" spans="1:53" x14ac:dyDescent="0.25">
      <c r="A21822" s="1">
        <v>21821</v>
      </c>
      <c r="B21822" s="1" t="s">
        <v>34351</v>
      </c>
      <c r="C21822" t="s">
        <v>34373</v>
      </c>
      <c r="D21822" t="s">
        <v>2466</v>
      </c>
      <c r="E21822" t="s">
        <v>34351</v>
      </c>
      <c r="AT21822">
        <v>0</v>
      </c>
      <c r="AU21822" s="10"/>
      <c r="AZ21822" s="1">
        <f t="shared" si="680"/>
        <v>2</v>
      </c>
      <c r="BA21822" s="1">
        <f t="shared" si="681"/>
        <v>2</v>
      </c>
    </row>
    <row r="21823" spans="1:53" x14ac:dyDescent="0.25">
      <c r="A21823" s="1">
        <v>21822</v>
      </c>
      <c r="B21823" s="1" t="s">
        <v>34351</v>
      </c>
      <c r="C21823" t="s">
        <v>34374</v>
      </c>
      <c r="D21823" t="s">
        <v>34375</v>
      </c>
      <c r="E21823" t="s">
        <v>1536</v>
      </c>
      <c r="F21823" t="s">
        <v>27446</v>
      </c>
      <c r="G21823" t="s">
        <v>34351</v>
      </c>
      <c r="AU21823" s="10"/>
      <c r="AZ21823" s="1">
        <f t="shared" si="680"/>
        <v>4</v>
      </c>
      <c r="BA21823" s="1">
        <f t="shared" si="681"/>
        <v>4</v>
      </c>
    </row>
    <row r="21824" spans="1:53" x14ac:dyDescent="0.25">
      <c r="A21824" s="1">
        <v>21823</v>
      </c>
      <c r="B21824" s="1" t="s">
        <v>34351</v>
      </c>
      <c r="C21824" t="s">
        <v>34376</v>
      </c>
      <c r="D21824" t="s">
        <v>34369</v>
      </c>
      <c r="E21824" t="s">
        <v>3485</v>
      </c>
      <c r="F21824" t="s">
        <v>34351</v>
      </c>
      <c r="AU21824" s="10"/>
      <c r="AZ21824" s="1">
        <f t="shared" si="680"/>
        <v>3</v>
      </c>
      <c r="BA21824" s="1">
        <f t="shared" si="681"/>
        <v>3</v>
      </c>
    </row>
    <row r="21825" spans="1:53" x14ac:dyDescent="0.25">
      <c r="A21825" s="1">
        <v>21824</v>
      </c>
      <c r="B21825" s="1" t="s">
        <v>34351</v>
      </c>
      <c r="C21825" t="s">
        <v>34377</v>
      </c>
      <c r="D21825" t="s">
        <v>34351</v>
      </c>
      <c r="E21825" t="s">
        <v>655</v>
      </c>
      <c r="F21825" t="s">
        <v>1135</v>
      </c>
      <c r="AU21825" s="10"/>
      <c r="AZ21825" s="1">
        <f t="shared" si="680"/>
        <v>3</v>
      </c>
      <c r="BA21825" s="1">
        <f t="shared" si="681"/>
        <v>1</v>
      </c>
    </row>
    <row r="21826" spans="1:53" x14ac:dyDescent="0.25">
      <c r="A21826" s="1">
        <v>21825</v>
      </c>
      <c r="B21826" s="1" t="s">
        <v>34351</v>
      </c>
      <c r="C21826" t="s">
        <v>34378</v>
      </c>
      <c r="D21826" t="s">
        <v>34351</v>
      </c>
      <c r="E21826" t="s">
        <v>34369</v>
      </c>
      <c r="AU21826" s="10"/>
      <c r="AZ21826" s="1">
        <f t="shared" ref="AZ21826:AZ21889" si="682">COUNTA(D21826:AS21826)</f>
        <v>2</v>
      </c>
      <c r="BA21826" s="1">
        <f t="shared" ref="BA21826:BA21889" si="683">MATCH(B21826,D21826:AS21826,)</f>
        <v>1</v>
      </c>
    </row>
    <row r="21827" spans="1:53" x14ac:dyDescent="0.25">
      <c r="A21827" s="1">
        <v>21826</v>
      </c>
      <c r="B21827" s="1" t="s">
        <v>34351</v>
      </c>
      <c r="C21827" t="s">
        <v>34379</v>
      </c>
      <c r="D21827" t="s">
        <v>6741</v>
      </c>
      <c r="E21827" t="s">
        <v>34351</v>
      </c>
      <c r="AT21827">
        <v>0</v>
      </c>
      <c r="AU21827" s="10"/>
      <c r="AZ21827" s="1">
        <f t="shared" si="682"/>
        <v>2</v>
      </c>
      <c r="BA21827" s="1">
        <f t="shared" si="683"/>
        <v>2</v>
      </c>
    </row>
    <row r="21828" spans="1:53" x14ac:dyDescent="0.25">
      <c r="A21828" s="1">
        <v>21827</v>
      </c>
      <c r="B21828" s="1" t="s">
        <v>34351</v>
      </c>
      <c r="C21828" t="s">
        <v>34380</v>
      </c>
      <c r="D21828" t="s">
        <v>34351</v>
      </c>
      <c r="E21828" t="s">
        <v>5575</v>
      </c>
      <c r="AU21828" s="10"/>
      <c r="AZ21828" s="1">
        <f t="shared" si="682"/>
        <v>2</v>
      </c>
      <c r="BA21828" s="1">
        <f t="shared" si="683"/>
        <v>1</v>
      </c>
    </row>
    <row r="21829" spans="1:53" x14ac:dyDescent="0.25">
      <c r="A21829" s="1">
        <v>21828</v>
      </c>
      <c r="B21829" s="1" t="s">
        <v>34351</v>
      </c>
      <c r="C21829" t="s">
        <v>34381</v>
      </c>
      <c r="D21829" t="s">
        <v>1199</v>
      </c>
      <c r="E21829" t="s">
        <v>34351</v>
      </c>
      <c r="AT21829">
        <v>0</v>
      </c>
      <c r="AU21829" s="10"/>
      <c r="AZ21829" s="1">
        <f t="shared" si="682"/>
        <v>2</v>
      </c>
      <c r="BA21829" s="1">
        <f t="shared" si="683"/>
        <v>2</v>
      </c>
    </row>
    <row r="21830" spans="1:53" x14ac:dyDescent="0.25">
      <c r="A21830" s="1">
        <v>21829</v>
      </c>
      <c r="B21830" s="1" t="s">
        <v>34351</v>
      </c>
      <c r="C21830" t="s">
        <v>34382</v>
      </c>
      <c r="D21830" t="s">
        <v>6999</v>
      </c>
      <c r="E21830" t="s">
        <v>34351</v>
      </c>
      <c r="AT21830">
        <v>0</v>
      </c>
      <c r="AU21830" s="10"/>
      <c r="AZ21830" s="1">
        <f t="shared" si="682"/>
        <v>2</v>
      </c>
      <c r="BA21830" s="1">
        <f t="shared" si="683"/>
        <v>2</v>
      </c>
    </row>
    <row r="21831" spans="1:53" x14ac:dyDescent="0.25">
      <c r="A21831" s="1">
        <v>21830</v>
      </c>
      <c r="B21831" s="1" t="s">
        <v>34351</v>
      </c>
      <c r="C21831" t="s">
        <v>34383</v>
      </c>
      <c r="D21831" t="s">
        <v>34351</v>
      </c>
      <c r="E21831" t="s">
        <v>4315</v>
      </c>
      <c r="AU21831" s="10"/>
      <c r="AZ21831" s="1">
        <f t="shared" si="682"/>
        <v>2</v>
      </c>
      <c r="BA21831" s="1">
        <f t="shared" si="683"/>
        <v>1</v>
      </c>
    </row>
    <row r="21832" spans="1:53" x14ac:dyDescent="0.25">
      <c r="A21832" s="1">
        <v>21831</v>
      </c>
      <c r="B21832" s="1" t="s">
        <v>34384</v>
      </c>
      <c r="C21832" t="s">
        <v>34385</v>
      </c>
      <c r="D21832" t="s">
        <v>34384</v>
      </c>
      <c r="E21832" t="s">
        <v>4307</v>
      </c>
      <c r="AU21832" s="10"/>
      <c r="AZ21832" s="1">
        <f t="shared" si="682"/>
        <v>2</v>
      </c>
      <c r="BA21832" s="1">
        <f t="shared" si="683"/>
        <v>1</v>
      </c>
    </row>
    <row r="21833" spans="1:53" x14ac:dyDescent="0.25">
      <c r="A21833" s="1">
        <v>21832</v>
      </c>
      <c r="B21833" s="1" t="s">
        <v>34384</v>
      </c>
      <c r="C21833" t="s">
        <v>34386</v>
      </c>
      <c r="D21833" t="s">
        <v>4549</v>
      </c>
      <c r="E21833" t="s">
        <v>34387</v>
      </c>
      <c r="F21833" t="s">
        <v>34384</v>
      </c>
      <c r="G21833" t="s">
        <v>4307</v>
      </c>
      <c r="AU21833" s="10"/>
      <c r="AZ21833" s="1">
        <f t="shared" si="682"/>
        <v>4</v>
      </c>
      <c r="BA21833" s="1">
        <f t="shared" si="683"/>
        <v>3</v>
      </c>
    </row>
    <row r="21834" spans="1:53" x14ac:dyDescent="0.25">
      <c r="A21834" s="1">
        <v>21833</v>
      </c>
      <c r="B21834" s="1" t="s">
        <v>34384</v>
      </c>
      <c r="C21834" t="s">
        <v>34388</v>
      </c>
      <c r="D21834" t="s">
        <v>34384</v>
      </c>
      <c r="E21834" t="s">
        <v>4307</v>
      </c>
      <c r="F21834" t="s">
        <v>4330</v>
      </c>
      <c r="G21834" t="s">
        <v>6311</v>
      </c>
      <c r="AU21834" s="10"/>
      <c r="AZ21834" s="1">
        <f t="shared" si="682"/>
        <v>4</v>
      </c>
      <c r="BA21834" s="1">
        <f t="shared" si="683"/>
        <v>1</v>
      </c>
    </row>
    <row r="21835" spans="1:53" x14ac:dyDescent="0.25">
      <c r="A21835" s="1">
        <v>21834</v>
      </c>
      <c r="B21835" s="1" t="s">
        <v>34384</v>
      </c>
      <c r="C21835" t="s">
        <v>34389</v>
      </c>
      <c r="D21835" t="s">
        <v>34384</v>
      </c>
      <c r="E21835" t="s">
        <v>4759</v>
      </c>
      <c r="AU21835" s="10"/>
      <c r="AZ21835" s="1">
        <f t="shared" si="682"/>
        <v>2</v>
      </c>
      <c r="BA21835" s="1">
        <f t="shared" si="683"/>
        <v>1</v>
      </c>
    </row>
    <row r="21836" spans="1:53" x14ac:dyDescent="0.25">
      <c r="A21836" s="1">
        <v>21835</v>
      </c>
      <c r="B21836" s="1" t="s">
        <v>34384</v>
      </c>
      <c r="C21836" t="s">
        <v>34390</v>
      </c>
      <c r="D21836" t="s">
        <v>20830</v>
      </c>
      <c r="E21836" t="s">
        <v>14107</v>
      </c>
      <c r="F21836" t="s">
        <v>34384</v>
      </c>
      <c r="G21836" t="s">
        <v>6817</v>
      </c>
      <c r="H21836" t="s">
        <v>392</v>
      </c>
      <c r="I21836" t="s">
        <v>9224</v>
      </c>
      <c r="J21836" t="s">
        <v>34375</v>
      </c>
      <c r="K21836" t="s">
        <v>34391</v>
      </c>
      <c r="AU21836" s="10"/>
      <c r="AZ21836" s="1">
        <f t="shared" si="682"/>
        <v>8</v>
      </c>
      <c r="BA21836" s="1">
        <f t="shared" si="683"/>
        <v>3</v>
      </c>
    </row>
    <row r="21837" spans="1:53" x14ac:dyDescent="0.25">
      <c r="A21837" s="1">
        <v>21836</v>
      </c>
      <c r="B21837" s="1" t="s">
        <v>34384</v>
      </c>
      <c r="C21837" t="s">
        <v>34392</v>
      </c>
      <c r="D21837" t="s">
        <v>34384</v>
      </c>
      <c r="E21837" t="s">
        <v>741</v>
      </c>
      <c r="AU21837" s="10"/>
      <c r="AZ21837" s="1">
        <f t="shared" si="682"/>
        <v>2</v>
      </c>
      <c r="BA21837" s="1">
        <f t="shared" si="683"/>
        <v>1</v>
      </c>
    </row>
    <row r="21838" spans="1:53" x14ac:dyDescent="0.25">
      <c r="A21838" s="1">
        <v>21837</v>
      </c>
      <c r="B21838" s="1" t="s">
        <v>34384</v>
      </c>
      <c r="C21838" t="s">
        <v>34393</v>
      </c>
      <c r="D21838" t="s">
        <v>500</v>
      </c>
      <c r="E21838" t="s">
        <v>34394</v>
      </c>
      <c r="F21838" t="s">
        <v>34395</v>
      </c>
      <c r="G21838" t="s">
        <v>960</v>
      </c>
      <c r="H21838" t="s">
        <v>34396</v>
      </c>
      <c r="I21838" t="s">
        <v>34397</v>
      </c>
      <c r="J21838" t="s">
        <v>33556</v>
      </c>
      <c r="K21838" t="s">
        <v>34398</v>
      </c>
      <c r="L21838" t="s">
        <v>34399</v>
      </c>
      <c r="M21838" t="s">
        <v>34400</v>
      </c>
      <c r="N21838" t="s">
        <v>4875</v>
      </c>
      <c r="O21838" t="s">
        <v>26443</v>
      </c>
      <c r="P21838" t="s">
        <v>2997</v>
      </c>
      <c r="Q21838" t="s">
        <v>34384</v>
      </c>
      <c r="R21838" t="s">
        <v>440</v>
      </c>
      <c r="S21838" t="s">
        <v>3464</v>
      </c>
      <c r="T21838" t="s">
        <v>2997</v>
      </c>
      <c r="U21838" t="s">
        <v>27273</v>
      </c>
      <c r="V21838" t="s">
        <v>34401</v>
      </c>
      <c r="W21838" t="s">
        <v>34402</v>
      </c>
      <c r="X21838" t="s">
        <v>15464</v>
      </c>
      <c r="Y21838" t="s">
        <v>17093</v>
      </c>
      <c r="Z21838" t="s">
        <v>34403</v>
      </c>
      <c r="AA21838" t="s">
        <v>34404</v>
      </c>
      <c r="AB21838" t="s">
        <v>5086</v>
      </c>
      <c r="AC21838" t="s">
        <v>34405</v>
      </c>
      <c r="AD21838" t="s">
        <v>29890</v>
      </c>
      <c r="AU21838" s="10"/>
      <c r="AZ21838" s="1">
        <f t="shared" si="682"/>
        <v>27</v>
      </c>
      <c r="BA21838" s="1">
        <f t="shared" si="683"/>
        <v>14</v>
      </c>
    </row>
    <row r="21839" spans="1:53" x14ac:dyDescent="0.25">
      <c r="A21839" s="1">
        <v>21838</v>
      </c>
      <c r="B21839" s="1" t="s">
        <v>34384</v>
      </c>
      <c r="C21839" t="s">
        <v>34406</v>
      </c>
      <c r="D21839" t="s">
        <v>34384</v>
      </c>
      <c r="E21839" t="s">
        <v>2997</v>
      </c>
      <c r="AU21839" s="10"/>
      <c r="AZ21839" s="1">
        <f t="shared" si="682"/>
        <v>2</v>
      </c>
      <c r="BA21839" s="1">
        <f t="shared" si="683"/>
        <v>1</v>
      </c>
    </row>
    <row r="21840" spans="1:53" x14ac:dyDescent="0.25">
      <c r="A21840" s="1">
        <v>21839</v>
      </c>
      <c r="B21840" s="1" t="s">
        <v>34384</v>
      </c>
      <c r="C21840" t="s">
        <v>34407</v>
      </c>
      <c r="D21840" t="s">
        <v>3569</v>
      </c>
      <c r="E21840" t="s">
        <v>34384</v>
      </c>
      <c r="AT21840">
        <v>0</v>
      </c>
      <c r="AU21840" s="10"/>
      <c r="AZ21840" s="1">
        <f t="shared" si="682"/>
        <v>2</v>
      </c>
      <c r="BA21840" s="1">
        <f t="shared" si="683"/>
        <v>2</v>
      </c>
    </row>
    <row r="21841" spans="1:53" x14ac:dyDescent="0.25">
      <c r="A21841" s="1">
        <v>21840</v>
      </c>
      <c r="B21841" s="1" t="s">
        <v>34384</v>
      </c>
      <c r="C21841" t="s">
        <v>34408</v>
      </c>
      <c r="D21841" t="s">
        <v>34384</v>
      </c>
      <c r="E21841" t="s">
        <v>4307</v>
      </c>
      <c r="F21841" t="s">
        <v>4330</v>
      </c>
      <c r="AU21841" s="10"/>
      <c r="AZ21841" s="1">
        <f t="shared" si="682"/>
        <v>3</v>
      </c>
      <c r="BA21841" s="1">
        <f t="shared" si="683"/>
        <v>1</v>
      </c>
    </row>
    <row r="21842" spans="1:53" x14ac:dyDescent="0.25">
      <c r="A21842" s="1">
        <v>21841</v>
      </c>
      <c r="B21842" s="1" t="s">
        <v>34384</v>
      </c>
      <c r="C21842" t="s">
        <v>34409</v>
      </c>
      <c r="D21842" t="s">
        <v>4252</v>
      </c>
      <c r="E21842" t="s">
        <v>34384</v>
      </c>
      <c r="F21842" t="s">
        <v>415</v>
      </c>
      <c r="G21842" t="s">
        <v>3468</v>
      </c>
      <c r="H21842" t="s">
        <v>2887</v>
      </c>
      <c r="AU21842" s="10"/>
      <c r="AZ21842" s="1">
        <f t="shared" si="682"/>
        <v>5</v>
      </c>
      <c r="BA21842" s="1">
        <f t="shared" si="683"/>
        <v>2</v>
      </c>
    </row>
    <row r="21843" spans="1:53" x14ac:dyDescent="0.25">
      <c r="A21843" s="1">
        <v>21842</v>
      </c>
      <c r="B21843" s="1" t="s">
        <v>34384</v>
      </c>
      <c r="C21843" t="s">
        <v>34410</v>
      </c>
      <c r="D21843" t="s">
        <v>26065</v>
      </c>
      <c r="E21843" t="s">
        <v>26066</v>
      </c>
      <c r="F21843" t="s">
        <v>34384</v>
      </c>
      <c r="G21843" t="s">
        <v>49</v>
      </c>
      <c r="AU21843" s="10"/>
      <c r="AZ21843" s="1">
        <f t="shared" si="682"/>
        <v>4</v>
      </c>
      <c r="BA21843" s="1">
        <f t="shared" si="683"/>
        <v>3</v>
      </c>
    </row>
    <row r="21844" spans="1:53" x14ac:dyDescent="0.25">
      <c r="A21844" s="1">
        <v>21843</v>
      </c>
      <c r="B21844" s="1" t="s">
        <v>34384</v>
      </c>
      <c r="C21844" t="s">
        <v>34411</v>
      </c>
      <c r="D21844" t="s">
        <v>34384</v>
      </c>
      <c r="E21844" t="s">
        <v>10810</v>
      </c>
      <c r="F21844" t="s">
        <v>143</v>
      </c>
      <c r="G21844" t="s">
        <v>4441</v>
      </c>
      <c r="AU21844" s="10"/>
      <c r="AZ21844" s="1">
        <f t="shared" si="682"/>
        <v>4</v>
      </c>
      <c r="BA21844" s="1">
        <f t="shared" si="683"/>
        <v>1</v>
      </c>
    </row>
    <row r="21845" spans="1:53" x14ac:dyDescent="0.25">
      <c r="A21845" s="1">
        <v>21844</v>
      </c>
      <c r="B21845" s="1" t="s">
        <v>34384</v>
      </c>
      <c r="C21845" t="s">
        <v>34412</v>
      </c>
      <c r="D21845" t="s">
        <v>34384</v>
      </c>
      <c r="E21845" t="s">
        <v>4307</v>
      </c>
      <c r="F21845" t="s">
        <v>34413</v>
      </c>
      <c r="AU21845" s="10"/>
      <c r="AZ21845" s="1">
        <f t="shared" si="682"/>
        <v>3</v>
      </c>
      <c r="BA21845" s="1">
        <f t="shared" si="683"/>
        <v>1</v>
      </c>
    </row>
    <row r="21846" spans="1:53" x14ac:dyDescent="0.25">
      <c r="A21846" s="1">
        <v>21845</v>
      </c>
      <c r="B21846" s="1" t="s">
        <v>34384</v>
      </c>
      <c r="C21846" t="s">
        <v>34414</v>
      </c>
      <c r="D21846" t="s">
        <v>11105</v>
      </c>
      <c r="E21846" t="s">
        <v>4800</v>
      </c>
      <c r="F21846" t="s">
        <v>34384</v>
      </c>
      <c r="G21846" t="s">
        <v>3464</v>
      </c>
      <c r="AU21846" s="10"/>
      <c r="AZ21846" s="1">
        <f t="shared" si="682"/>
        <v>4</v>
      </c>
      <c r="BA21846" s="1">
        <f t="shared" si="683"/>
        <v>3</v>
      </c>
    </row>
    <row r="21847" spans="1:53" x14ac:dyDescent="0.25">
      <c r="A21847" s="1">
        <v>21846</v>
      </c>
      <c r="B21847" s="1" t="s">
        <v>34384</v>
      </c>
      <c r="C21847" t="s">
        <v>34415</v>
      </c>
      <c r="D21847" t="s">
        <v>34384</v>
      </c>
      <c r="E21847" t="s">
        <v>4307</v>
      </c>
      <c r="F21847" t="s">
        <v>1667</v>
      </c>
      <c r="G21847" t="s">
        <v>9699</v>
      </c>
      <c r="AU21847" s="10"/>
      <c r="AZ21847" s="1">
        <f t="shared" si="682"/>
        <v>4</v>
      </c>
      <c r="BA21847" s="1">
        <f t="shared" si="683"/>
        <v>1</v>
      </c>
    </row>
    <row r="21848" spans="1:53" x14ac:dyDescent="0.25">
      <c r="A21848" s="1">
        <v>21847</v>
      </c>
      <c r="B21848" s="1" t="s">
        <v>34384</v>
      </c>
      <c r="C21848" t="s">
        <v>34416</v>
      </c>
      <c r="D21848" t="s">
        <v>34384</v>
      </c>
      <c r="E21848" t="s">
        <v>4307</v>
      </c>
      <c r="F21848" t="s">
        <v>4549</v>
      </c>
      <c r="G21848" t="s">
        <v>34387</v>
      </c>
      <c r="AU21848" s="10"/>
      <c r="AZ21848" s="1">
        <f t="shared" si="682"/>
        <v>4</v>
      </c>
      <c r="BA21848" s="1">
        <f t="shared" si="683"/>
        <v>1</v>
      </c>
    </row>
    <row r="21849" spans="1:53" x14ac:dyDescent="0.25">
      <c r="A21849" s="1">
        <v>21848</v>
      </c>
      <c r="B21849" s="1" t="s">
        <v>34384</v>
      </c>
      <c r="C21849" t="s">
        <v>34417</v>
      </c>
      <c r="D21849" t="s">
        <v>34384</v>
      </c>
      <c r="E21849" t="s">
        <v>3161</v>
      </c>
      <c r="F21849" t="s">
        <v>4441</v>
      </c>
      <c r="G21849" t="s">
        <v>4252</v>
      </c>
      <c r="AU21849" s="10"/>
      <c r="AZ21849" s="1">
        <f t="shared" si="682"/>
        <v>4</v>
      </c>
      <c r="BA21849" s="1">
        <f t="shared" si="683"/>
        <v>1</v>
      </c>
    </row>
    <row r="21850" spans="1:53" x14ac:dyDescent="0.25">
      <c r="A21850" s="1">
        <v>21849</v>
      </c>
      <c r="B21850" s="1" t="s">
        <v>34384</v>
      </c>
      <c r="C21850" t="s">
        <v>34418</v>
      </c>
      <c r="D21850" t="s">
        <v>34384</v>
      </c>
      <c r="E21850" t="s">
        <v>2721</v>
      </c>
      <c r="F21850" t="s">
        <v>2689</v>
      </c>
      <c r="AU21850" s="10"/>
      <c r="AZ21850" s="1">
        <f t="shared" si="682"/>
        <v>3</v>
      </c>
      <c r="BA21850" s="1">
        <f t="shared" si="683"/>
        <v>1</v>
      </c>
    </row>
    <row r="21851" spans="1:53" x14ac:dyDescent="0.25">
      <c r="A21851" s="1">
        <v>21850</v>
      </c>
      <c r="B21851" s="1" t="s">
        <v>34384</v>
      </c>
      <c r="C21851" t="s">
        <v>34419</v>
      </c>
      <c r="D21851" t="s">
        <v>7270</v>
      </c>
      <c r="E21851" t="s">
        <v>26066</v>
      </c>
      <c r="F21851" t="s">
        <v>34384</v>
      </c>
      <c r="AU21851" s="10"/>
      <c r="AZ21851" s="1">
        <f t="shared" si="682"/>
        <v>3</v>
      </c>
      <c r="BA21851" s="1">
        <f t="shared" si="683"/>
        <v>3</v>
      </c>
    </row>
    <row r="21852" spans="1:53" x14ac:dyDescent="0.25">
      <c r="A21852" s="1">
        <v>21851</v>
      </c>
      <c r="B21852" s="1" t="s">
        <v>34384</v>
      </c>
      <c r="C21852" t="s">
        <v>34420</v>
      </c>
      <c r="D21852" t="s">
        <v>1687</v>
      </c>
      <c r="E21852" t="s">
        <v>34384</v>
      </c>
      <c r="F21852" t="s">
        <v>3464</v>
      </c>
      <c r="AU21852" s="10"/>
      <c r="AZ21852" s="1">
        <f t="shared" si="682"/>
        <v>3</v>
      </c>
      <c r="BA21852" s="1">
        <f t="shared" si="683"/>
        <v>2</v>
      </c>
    </row>
    <row r="21853" spans="1:53" x14ac:dyDescent="0.25">
      <c r="A21853" s="1">
        <v>21852</v>
      </c>
      <c r="B21853" s="1" t="s">
        <v>34384</v>
      </c>
      <c r="C21853" t="s">
        <v>34421</v>
      </c>
      <c r="D21853" t="s">
        <v>34384</v>
      </c>
      <c r="E21853" t="s">
        <v>12298</v>
      </c>
      <c r="AU21853" s="10"/>
      <c r="AZ21853" s="1">
        <f t="shared" si="682"/>
        <v>2</v>
      </c>
      <c r="BA21853" s="1">
        <f t="shared" si="683"/>
        <v>1</v>
      </c>
    </row>
    <row r="21854" spans="1:53" x14ac:dyDescent="0.25">
      <c r="A21854" s="1">
        <v>21853</v>
      </c>
      <c r="B21854" s="1" t="s">
        <v>34384</v>
      </c>
      <c r="C21854" t="s">
        <v>34422</v>
      </c>
      <c r="D21854" t="s">
        <v>34384</v>
      </c>
      <c r="E21854" t="s">
        <v>6741</v>
      </c>
      <c r="AU21854" s="10"/>
      <c r="AZ21854" s="1">
        <f t="shared" si="682"/>
        <v>2</v>
      </c>
      <c r="BA21854" s="1">
        <f t="shared" si="683"/>
        <v>1</v>
      </c>
    </row>
    <row r="21855" spans="1:53" x14ac:dyDescent="0.25">
      <c r="A21855" s="1">
        <v>21854</v>
      </c>
      <c r="B21855" s="1" t="s">
        <v>34384</v>
      </c>
      <c r="C21855" t="s">
        <v>34423</v>
      </c>
      <c r="D21855" t="s">
        <v>2238</v>
      </c>
      <c r="E21855" t="s">
        <v>34384</v>
      </c>
      <c r="AT21855">
        <v>0</v>
      </c>
      <c r="AU21855" s="10"/>
      <c r="AZ21855" s="1">
        <f t="shared" si="682"/>
        <v>2</v>
      </c>
      <c r="BA21855" s="1">
        <f t="shared" si="683"/>
        <v>2</v>
      </c>
    </row>
    <row r="21856" spans="1:53" x14ac:dyDescent="0.25">
      <c r="A21856" s="1">
        <v>21855</v>
      </c>
      <c r="B21856" s="1" t="s">
        <v>34384</v>
      </c>
      <c r="C21856" t="s">
        <v>34424</v>
      </c>
      <c r="D21856" t="s">
        <v>34384</v>
      </c>
      <c r="E21856" t="s">
        <v>2922</v>
      </c>
      <c r="AU21856" s="10"/>
      <c r="AZ21856" s="1">
        <f t="shared" si="682"/>
        <v>2</v>
      </c>
      <c r="BA21856" s="1">
        <f t="shared" si="683"/>
        <v>1</v>
      </c>
    </row>
    <row r="21857" spans="1:53" x14ac:dyDescent="0.25">
      <c r="A21857" s="1">
        <v>21856</v>
      </c>
      <c r="B21857" s="1" t="s">
        <v>34384</v>
      </c>
      <c r="C21857" t="s">
        <v>34384</v>
      </c>
      <c r="D21857" t="s">
        <v>34384</v>
      </c>
      <c r="AT21857">
        <v>0</v>
      </c>
      <c r="AU21857" s="10"/>
      <c r="AZ21857" s="1">
        <f t="shared" si="682"/>
        <v>1</v>
      </c>
      <c r="BA21857" s="1">
        <f t="shared" si="683"/>
        <v>1</v>
      </c>
    </row>
    <row r="21858" spans="1:53" x14ac:dyDescent="0.25">
      <c r="A21858" s="1">
        <v>21857</v>
      </c>
      <c r="B21858" s="1" t="s">
        <v>34384</v>
      </c>
      <c r="C21858" t="s">
        <v>34425</v>
      </c>
      <c r="D21858" t="s">
        <v>34384</v>
      </c>
      <c r="E21858" t="s">
        <v>34426</v>
      </c>
      <c r="F21858" t="s">
        <v>5265</v>
      </c>
      <c r="G21858" t="s">
        <v>1061</v>
      </c>
      <c r="H21858" t="s">
        <v>34427</v>
      </c>
      <c r="I21858" t="s">
        <v>5577</v>
      </c>
      <c r="AU21858" s="10"/>
      <c r="AZ21858" s="1">
        <f t="shared" si="682"/>
        <v>6</v>
      </c>
      <c r="BA21858" s="1">
        <f t="shared" si="683"/>
        <v>1</v>
      </c>
    </row>
    <row r="21859" spans="1:53" x14ac:dyDescent="0.25">
      <c r="A21859" s="1">
        <v>21858</v>
      </c>
      <c r="B21859" s="1" t="s">
        <v>34384</v>
      </c>
      <c r="C21859" t="s">
        <v>34428</v>
      </c>
      <c r="D21859" t="s">
        <v>34384</v>
      </c>
      <c r="E21859" t="s">
        <v>6817</v>
      </c>
      <c r="F21859" t="s">
        <v>392</v>
      </c>
      <c r="G21859" t="s">
        <v>9224</v>
      </c>
      <c r="H21859" t="s">
        <v>10971</v>
      </c>
      <c r="AU21859" s="10"/>
      <c r="AZ21859" s="1">
        <f t="shared" si="682"/>
        <v>5</v>
      </c>
      <c r="BA21859" s="1">
        <f t="shared" si="683"/>
        <v>1</v>
      </c>
    </row>
    <row r="21860" spans="1:53" x14ac:dyDescent="0.25">
      <c r="A21860" s="1">
        <v>21859</v>
      </c>
      <c r="B21860" s="1" t="s">
        <v>34384</v>
      </c>
      <c r="C21860" t="s">
        <v>34429</v>
      </c>
      <c r="D21860" t="s">
        <v>34384</v>
      </c>
      <c r="E21860" t="s">
        <v>3099</v>
      </c>
      <c r="F21860" t="s">
        <v>612</v>
      </c>
      <c r="G21860" t="s">
        <v>32452</v>
      </c>
      <c r="H21860" t="s">
        <v>34430</v>
      </c>
      <c r="AU21860" s="10"/>
      <c r="AZ21860" s="1">
        <f t="shared" si="682"/>
        <v>5</v>
      </c>
      <c r="BA21860" s="1">
        <f t="shared" si="683"/>
        <v>1</v>
      </c>
    </row>
    <row r="21861" spans="1:53" x14ac:dyDescent="0.25">
      <c r="A21861" s="1">
        <v>21860</v>
      </c>
      <c r="B21861" s="1" t="s">
        <v>34384</v>
      </c>
      <c r="C21861" t="s">
        <v>34431</v>
      </c>
      <c r="D21861" t="s">
        <v>34384</v>
      </c>
      <c r="E21861" t="s">
        <v>730</v>
      </c>
      <c r="F21861" t="s">
        <v>2680</v>
      </c>
      <c r="AU21861" s="10"/>
      <c r="AZ21861" s="1">
        <f t="shared" si="682"/>
        <v>3</v>
      </c>
      <c r="BA21861" s="1">
        <f t="shared" si="683"/>
        <v>1</v>
      </c>
    </row>
    <row r="21862" spans="1:53" x14ac:dyDescent="0.25">
      <c r="A21862" s="1">
        <v>21861</v>
      </c>
      <c r="B21862" s="1" t="s">
        <v>34384</v>
      </c>
      <c r="C21862" t="s">
        <v>34432</v>
      </c>
      <c r="D21862" t="s">
        <v>34384</v>
      </c>
      <c r="E21862" t="s">
        <v>4307</v>
      </c>
      <c r="F21862" t="s">
        <v>30443</v>
      </c>
      <c r="G21862" t="s">
        <v>34387</v>
      </c>
      <c r="AU21862" s="10"/>
      <c r="AZ21862" s="1">
        <f t="shared" si="682"/>
        <v>4</v>
      </c>
      <c r="BA21862" s="1">
        <f t="shared" si="683"/>
        <v>1</v>
      </c>
    </row>
    <row r="21863" spans="1:53" x14ac:dyDescent="0.25">
      <c r="A21863" s="1">
        <v>21862</v>
      </c>
      <c r="B21863" s="1" t="s">
        <v>34384</v>
      </c>
      <c r="C21863" t="s">
        <v>34433</v>
      </c>
      <c r="D21863" t="s">
        <v>34384</v>
      </c>
      <c r="E21863" t="s">
        <v>3315</v>
      </c>
      <c r="F21863" t="s">
        <v>4759</v>
      </c>
      <c r="AU21863" s="10"/>
      <c r="AZ21863" s="1">
        <f t="shared" si="682"/>
        <v>3</v>
      </c>
      <c r="BA21863" s="1">
        <f t="shared" si="683"/>
        <v>1</v>
      </c>
    </row>
    <row r="21864" spans="1:53" x14ac:dyDescent="0.25">
      <c r="A21864" s="1">
        <v>21863</v>
      </c>
      <c r="B21864" s="1" t="s">
        <v>34384</v>
      </c>
      <c r="C21864" t="s">
        <v>34434</v>
      </c>
      <c r="D21864" t="s">
        <v>34384</v>
      </c>
      <c r="E21864" t="s">
        <v>11340</v>
      </c>
      <c r="F21864" t="s">
        <v>915</v>
      </c>
      <c r="AU21864" s="10"/>
      <c r="AZ21864" s="1">
        <f t="shared" si="682"/>
        <v>3</v>
      </c>
      <c r="BA21864" s="1">
        <f t="shared" si="683"/>
        <v>1</v>
      </c>
    </row>
    <row r="21865" spans="1:53" x14ac:dyDescent="0.25">
      <c r="A21865" s="1">
        <v>21864</v>
      </c>
      <c r="B21865" s="1" t="s">
        <v>34384</v>
      </c>
      <c r="C21865" t="s">
        <v>34435</v>
      </c>
      <c r="D21865" t="s">
        <v>34384</v>
      </c>
      <c r="E21865" t="s">
        <v>1030</v>
      </c>
      <c r="AU21865" s="10"/>
      <c r="AZ21865" s="1">
        <f t="shared" si="682"/>
        <v>2</v>
      </c>
      <c r="BA21865" s="1">
        <f t="shared" si="683"/>
        <v>1</v>
      </c>
    </row>
    <row r="21866" spans="1:53" x14ac:dyDescent="0.25">
      <c r="A21866" s="1">
        <v>21865</v>
      </c>
      <c r="B21866" s="1" t="s">
        <v>34384</v>
      </c>
      <c r="C21866" t="s">
        <v>34436</v>
      </c>
      <c r="D21866" t="s">
        <v>34384</v>
      </c>
      <c r="E21866" t="s">
        <v>8286</v>
      </c>
      <c r="AU21866" s="10"/>
      <c r="AZ21866" s="1">
        <f t="shared" si="682"/>
        <v>2</v>
      </c>
      <c r="BA21866" s="1">
        <f t="shared" si="683"/>
        <v>1</v>
      </c>
    </row>
    <row r="21867" spans="1:53" x14ac:dyDescent="0.25">
      <c r="A21867" s="1">
        <v>21866</v>
      </c>
      <c r="B21867" s="1" t="s">
        <v>34384</v>
      </c>
      <c r="C21867" t="s">
        <v>34437</v>
      </c>
      <c r="D21867" t="s">
        <v>34384</v>
      </c>
      <c r="E21867" t="s">
        <v>34438</v>
      </c>
      <c r="AU21867" s="10"/>
      <c r="AZ21867" s="1">
        <f t="shared" si="682"/>
        <v>2</v>
      </c>
      <c r="BA21867" s="1">
        <f t="shared" si="683"/>
        <v>1</v>
      </c>
    </row>
    <row r="21868" spans="1:53" x14ac:dyDescent="0.25">
      <c r="A21868" s="1">
        <v>21867</v>
      </c>
      <c r="B21868" s="1" t="s">
        <v>34439</v>
      </c>
      <c r="C21868" t="s">
        <v>34439</v>
      </c>
      <c r="D21868" t="s">
        <v>34439</v>
      </c>
      <c r="AT21868">
        <v>0</v>
      </c>
      <c r="AU21868" s="10"/>
      <c r="AZ21868" s="1">
        <f t="shared" si="682"/>
        <v>1</v>
      </c>
      <c r="BA21868" s="1">
        <f t="shared" si="683"/>
        <v>1</v>
      </c>
    </row>
    <row r="21869" spans="1:53" x14ac:dyDescent="0.25">
      <c r="A21869" s="1">
        <v>21868</v>
      </c>
      <c r="B21869" s="1" t="s">
        <v>34439</v>
      </c>
      <c r="C21869" t="s">
        <v>34440</v>
      </c>
      <c r="D21869" t="s">
        <v>6332</v>
      </c>
      <c r="E21869" t="s">
        <v>34441</v>
      </c>
      <c r="F21869" t="s">
        <v>34442</v>
      </c>
      <c r="G21869" t="s">
        <v>34439</v>
      </c>
      <c r="H21869" t="s">
        <v>10499</v>
      </c>
      <c r="AU21869" s="10"/>
      <c r="AZ21869" s="1">
        <f t="shared" si="682"/>
        <v>5</v>
      </c>
      <c r="BA21869" s="1">
        <f t="shared" si="683"/>
        <v>4</v>
      </c>
    </row>
    <row r="21870" spans="1:53" x14ac:dyDescent="0.25">
      <c r="A21870" s="1">
        <v>21869</v>
      </c>
      <c r="B21870" s="1" t="s">
        <v>34439</v>
      </c>
      <c r="C21870" t="s">
        <v>34443</v>
      </c>
      <c r="D21870" t="s">
        <v>4337</v>
      </c>
      <c r="E21870" t="s">
        <v>34439</v>
      </c>
      <c r="F21870" t="s">
        <v>33821</v>
      </c>
      <c r="G21870" t="s">
        <v>3619</v>
      </c>
      <c r="H21870" t="s">
        <v>5370</v>
      </c>
      <c r="I21870" t="s">
        <v>22230</v>
      </c>
      <c r="AU21870" s="10"/>
      <c r="AZ21870" s="1">
        <f t="shared" si="682"/>
        <v>6</v>
      </c>
      <c r="BA21870" s="1">
        <f t="shared" si="683"/>
        <v>2</v>
      </c>
    </row>
    <row r="21871" spans="1:53" x14ac:dyDescent="0.25">
      <c r="A21871" s="1">
        <v>21870</v>
      </c>
      <c r="B21871" s="1" t="s">
        <v>34439</v>
      </c>
      <c r="C21871" t="s">
        <v>34444</v>
      </c>
      <c r="D21871" t="s">
        <v>6332</v>
      </c>
      <c r="E21871" t="s">
        <v>34441</v>
      </c>
      <c r="F21871" t="s">
        <v>34445</v>
      </c>
      <c r="G21871" t="s">
        <v>34439</v>
      </c>
      <c r="H21871" t="s">
        <v>10499</v>
      </c>
      <c r="AU21871" s="10"/>
      <c r="AZ21871" s="1">
        <f t="shared" si="682"/>
        <v>5</v>
      </c>
      <c r="BA21871" s="1">
        <f t="shared" si="683"/>
        <v>4</v>
      </c>
    </row>
    <row r="21872" spans="1:53" x14ac:dyDescent="0.25">
      <c r="A21872" s="1">
        <v>21871</v>
      </c>
      <c r="B21872" s="1" t="s">
        <v>34439</v>
      </c>
      <c r="C21872" t="s">
        <v>34446</v>
      </c>
      <c r="D21872" t="s">
        <v>34439</v>
      </c>
      <c r="E21872" t="s">
        <v>2027</v>
      </c>
      <c r="F21872" t="s">
        <v>22225</v>
      </c>
      <c r="G21872" t="s">
        <v>22226</v>
      </c>
      <c r="AU21872" s="10"/>
      <c r="AZ21872" s="1">
        <f t="shared" si="682"/>
        <v>4</v>
      </c>
      <c r="BA21872" s="1">
        <f t="shared" si="683"/>
        <v>1</v>
      </c>
    </row>
    <row r="21873" spans="1:53" x14ac:dyDescent="0.25">
      <c r="A21873" s="1">
        <v>21872</v>
      </c>
      <c r="B21873" s="1" t="s">
        <v>34439</v>
      </c>
      <c r="C21873" t="s">
        <v>34447</v>
      </c>
      <c r="D21873" t="s">
        <v>34439</v>
      </c>
      <c r="E21873" t="s">
        <v>1983</v>
      </c>
      <c r="AU21873" s="10"/>
      <c r="AZ21873" s="1">
        <f t="shared" si="682"/>
        <v>2</v>
      </c>
      <c r="BA21873" s="1">
        <f t="shared" si="683"/>
        <v>1</v>
      </c>
    </row>
    <row r="21874" spans="1:53" x14ac:dyDescent="0.25">
      <c r="A21874" s="1">
        <v>21873</v>
      </c>
      <c r="B21874" s="1" t="s">
        <v>34439</v>
      </c>
      <c r="C21874" t="s">
        <v>34448</v>
      </c>
      <c r="D21874" t="s">
        <v>6332</v>
      </c>
      <c r="E21874" t="s">
        <v>34441</v>
      </c>
      <c r="F21874" t="s">
        <v>34442</v>
      </c>
      <c r="G21874" t="s">
        <v>34439</v>
      </c>
      <c r="H21874" t="s">
        <v>23428</v>
      </c>
      <c r="AU21874" s="10"/>
      <c r="AZ21874" s="1">
        <f t="shared" si="682"/>
        <v>5</v>
      </c>
      <c r="BA21874" s="1">
        <f t="shared" si="683"/>
        <v>4</v>
      </c>
    </row>
    <row r="21875" spans="1:53" x14ac:dyDescent="0.25">
      <c r="A21875" s="1">
        <v>21874</v>
      </c>
      <c r="B21875" s="1" t="s">
        <v>34439</v>
      </c>
      <c r="C21875" t="s">
        <v>34449</v>
      </c>
      <c r="D21875" t="s">
        <v>34439</v>
      </c>
      <c r="E21875" t="s">
        <v>1140</v>
      </c>
      <c r="AU21875" s="10"/>
      <c r="AZ21875" s="1">
        <f t="shared" si="682"/>
        <v>2</v>
      </c>
      <c r="BA21875" s="1">
        <f t="shared" si="683"/>
        <v>1</v>
      </c>
    </row>
    <row r="21876" spans="1:53" x14ac:dyDescent="0.25">
      <c r="A21876" s="1">
        <v>21875</v>
      </c>
      <c r="B21876" s="1" t="s">
        <v>34439</v>
      </c>
      <c r="C21876" t="s">
        <v>34450</v>
      </c>
      <c r="D21876" t="s">
        <v>34439</v>
      </c>
      <c r="E21876" t="s">
        <v>2402</v>
      </c>
      <c r="AU21876" s="10"/>
      <c r="AZ21876" s="1">
        <f t="shared" si="682"/>
        <v>2</v>
      </c>
      <c r="BA21876" s="1">
        <f t="shared" si="683"/>
        <v>1</v>
      </c>
    </row>
    <row r="21877" spans="1:53" x14ac:dyDescent="0.25">
      <c r="A21877" s="1">
        <v>21876</v>
      </c>
      <c r="B21877" s="1" t="s">
        <v>34439</v>
      </c>
      <c r="C21877" t="s">
        <v>34451</v>
      </c>
      <c r="D21877" t="s">
        <v>2982</v>
      </c>
      <c r="E21877" t="s">
        <v>23245</v>
      </c>
      <c r="F21877" t="s">
        <v>7069</v>
      </c>
      <c r="G21877" t="s">
        <v>34439</v>
      </c>
      <c r="AU21877" s="10"/>
      <c r="AZ21877" s="1">
        <f t="shared" si="682"/>
        <v>4</v>
      </c>
      <c r="BA21877" s="1">
        <f t="shared" si="683"/>
        <v>4</v>
      </c>
    </row>
    <row r="21878" spans="1:53" x14ac:dyDescent="0.25">
      <c r="A21878" s="1">
        <v>21877</v>
      </c>
      <c r="B21878" s="1" t="s">
        <v>34439</v>
      </c>
      <c r="C21878" t="s">
        <v>34452</v>
      </c>
      <c r="D21878" t="s">
        <v>6332</v>
      </c>
      <c r="E21878" t="s">
        <v>34441</v>
      </c>
      <c r="F21878" t="s">
        <v>34445</v>
      </c>
      <c r="G21878" t="s">
        <v>34439</v>
      </c>
      <c r="H21878" t="s">
        <v>23428</v>
      </c>
      <c r="AU21878" s="10"/>
      <c r="AZ21878" s="1">
        <f t="shared" si="682"/>
        <v>5</v>
      </c>
      <c r="BA21878" s="1">
        <f t="shared" si="683"/>
        <v>4</v>
      </c>
    </row>
    <row r="21879" spans="1:53" x14ac:dyDescent="0.25">
      <c r="A21879" s="1">
        <v>21878</v>
      </c>
      <c r="B21879" s="1" t="s">
        <v>34439</v>
      </c>
      <c r="C21879" t="s">
        <v>34453</v>
      </c>
      <c r="D21879" t="s">
        <v>1199</v>
      </c>
      <c r="E21879" t="s">
        <v>21725</v>
      </c>
      <c r="F21879" t="s">
        <v>34439</v>
      </c>
      <c r="G21879" t="s">
        <v>14987</v>
      </c>
      <c r="AU21879" s="10"/>
      <c r="AZ21879" s="1">
        <f t="shared" si="682"/>
        <v>4</v>
      </c>
      <c r="BA21879" s="1">
        <f t="shared" si="683"/>
        <v>3</v>
      </c>
    </row>
    <row r="21880" spans="1:53" x14ac:dyDescent="0.25">
      <c r="A21880" s="1">
        <v>21879</v>
      </c>
      <c r="B21880" s="1" t="s">
        <v>34439</v>
      </c>
      <c r="C21880" t="s">
        <v>34454</v>
      </c>
      <c r="D21880" t="s">
        <v>12075</v>
      </c>
      <c r="E21880" t="s">
        <v>34439</v>
      </c>
      <c r="F21880" t="s">
        <v>12766</v>
      </c>
      <c r="G21880" t="s">
        <v>34455</v>
      </c>
      <c r="AU21880" s="10"/>
      <c r="AZ21880" s="1">
        <f t="shared" si="682"/>
        <v>4</v>
      </c>
      <c r="BA21880" s="1">
        <f t="shared" si="683"/>
        <v>2</v>
      </c>
    </row>
    <row r="21881" spans="1:53" x14ac:dyDescent="0.25">
      <c r="A21881" s="1">
        <v>21880</v>
      </c>
      <c r="B21881" s="1" t="s">
        <v>34439</v>
      </c>
      <c r="C21881" t="s">
        <v>34456</v>
      </c>
      <c r="D21881" t="s">
        <v>34441</v>
      </c>
      <c r="E21881" t="s">
        <v>34442</v>
      </c>
      <c r="F21881" t="s">
        <v>34439</v>
      </c>
      <c r="G21881" t="s">
        <v>23428</v>
      </c>
      <c r="AU21881" s="10"/>
      <c r="AZ21881" s="1">
        <f t="shared" si="682"/>
        <v>4</v>
      </c>
      <c r="BA21881" s="1">
        <f t="shared" si="683"/>
        <v>3</v>
      </c>
    </row>
    <row r="21882" spans="1:53" x14ac:dyDescent="0.25">
      <c r="A21882" s="1">
        <v>21881</v>
      </c>
      <c r="B21882" s="1" t="s">
        <v>34439</v>
      </c>
      <c r="C21882" t="s">
        <v>34457</v>
      </c>
      <c r="D21882" t="s">
        <v>11859</v>
      </c>
      <c r="E21882" t="s">
        <v>9449</v>
      </c>
      <c r="F21882" t="s">
        <v>5690</v>
      </c>
      <c r="G21882" t="s">
        <v>34439</v>
      </c>
      <c r="AU21882" s="10"/>
      <c r="AZ21882" s="1">
        <f t="shared" si="682"/>
        <v>4</v>
      </c>
      <c r="BA21882" s="1">
        <f t="shared" si="683"/>
        <v>4</v>
      </c>
    </row>
    <row r="21883" spans="1:53" x14ac:dyDescent="0.25">
      <c r="A21883" s="1">
        <v>21882</v>
      </c>
      <c r="B21883" s="1" t="s">
        <v>34439</v>
      </c>
      <c r="C21883" t="s">
        <v>34458</v>
      </c>
      <c r="D21883" t="s">
        <v>7738</v>
      </c>
      <c r="E21883" t="s">
        <v>34459</v>
      </c>
      <c r="F21883" t="s">
        <v>34439</v>
      </c>
      <c r="G21883" t="s">
        <v>92</v>
      </c>
      <c r="AU21883" s="10"/>
      <c r="AZ21883" s="1">
        <f t="shared" si="682"/>
        <v>4</v>
      </c>
      <c r="BA21883" s="1">
        <f t="shared" si="683"/>
        <v>3</v>
      </c>
    </row>
    <row r="21884" spans="1:53" x14ac:dyDescent="0.25">
      <c r="A21884" s="1">
        <v>21883</v>
      </c>
      <c r="B21884" s="1" t="s">
        <v>34439</v>
      </c>
      <c r="C21884" t="s">
        <v>34460</v>
      </c>
      <c r="D21884" t="s">
        <v>6332</v>
      </c>
      <c r="E21884" t="s">
        <v>34441</v>
      </c>
      <c r="F21884" t="s">
        <v>34442</v>
      </c>
      <c r="G21884" t="s">
        <v>34439</v>
      </c>
      <c r="AU21884" s="10"/>
      <c r="AZ21884" s="1">
        <f t="shared" si="682"/>
        <v>4</v>
      </c>
      <c r="BA21884" s="1">
        <f t="shared" si="683"/>
        <v>4</v>
      </c>
    </row>
    <row r="21885" spans="1:53" x14ac:dyDescent="0.25">
      <c r="A21885" s="1">
        <v>21884</v>
      </c>
      <c r="B21885" s="1" t="s">
        <v>34439</v>
      </c>
      <c r="C21885" t="s">
        <v>34461</v>
      </c>
      <c r="D21885" t="s">
        <v>34439</v>
      </c>
      <c r="E21885" t="s">
        <v>3481</v>
      </c>
      <c r="F21885" t="s">
        <v>1909</v>
      </c>
      <c r="G21885" t="s">
        <v>1164</v>
      </c>
      <c r="AU21885" s="10"/>
      <c r="AZ21885" s="1">
        <f t="shared" si="682"/>
        <v>4</v>
      </c>
      <c r="BA21885" s="1">
        <f t="shared" si="683"/>
        <v>1</v>
      </c>
    </row>
    <row r="21886" spans="1:53" x14ac:dyDescent="0.25">
      <c r="A21886" s="1">
        <v>21885</v>
      </c>
      <c r="B21886" s="1" t="s">
        <v>34439</v>
      </c>
      <c r="C21886" t="s">
        <v>34462</v>
      </c>
      <c r="D21886" t="s">
        <v>34439</v>
      </c>
      <c r="E21886" t="s">
        <v>445</v>
      </c>
      <c r="F21886" t="s">
        <v>34463</v>
      </c>
      <c r="AU21886" s="10"/>
      <c r="AZ21886" s="1">
        <f t="shared" si="682"/>
        <v>3</v>
      </c>
      <c r="BA21886" s="1">
        <f t="shared" si="683"/>
        <v>1</v>
      </c>
    </row>
    <row r="21887" spans="1:53" x14ac:dyDescent="0.25">
      <c r="A21887" s="1">
        <v>21886</v>
      </c>
      <c r="B21887" s="1" t="s">
        <v>34439</v>
      </c>
      <c r="C21887" t="s">
        <v>34464</v>
      </c>
      <c r="D21887" t="s">
        <v>34439</v>
      </c>
      <c r="E21887" t="s">
        <v>12766</v>
      </c>
      <c r="F21887" t="s">
        <v>11319</v>
      </c>
      <c r="AU21887" s="10"/>
      <c r="AZ21887" s="1">
        <f t="shared" si="682"/>
        <v>3</v>
      </c>
      <c r="BA21887" s="1">
        <f t="shared" si="683"/>
        <v>1</v>
      </c>
    </row>
    <row r="21888" spans="1:53" x14ac:dyDescent="0.25">
      <c r="A21888" s="1">
        <v>21887</v>
      </c>
      <c r="B21888" s="1" t="s">
        <v>34439</v>
      </c>
      <c r="C21888" t="s">
        <v>34465</v>
      </c>
      <c r="D21888" t="s">
        <v>34442</v>
      </c>
      <c r="E21888" t="s">
        <v>34439</v>
      </c>
      <c r="F21888" t="s">
        <v>23428</v>
      </c>
      <c r="AU21888" s="10"/>
      <c r="AZ21888" s="1">
        <f t="shared" si="682"/>
        <v>3</v>
      </c>
      <c r="BA21888" s="1">
        <f t="shared" si="683"/>
        <v>2</v>
      </c>
    </row>
    <row r="21889" spans="1:53" x14ac:dyDescent="0.25">
      <c r="A21889" s="1">
        <v>21888</v>
      </c>
      <c r="B21889" s="1" t="s">
        <v>34439</v>
      </c>
      <c r="C21889" t="s">
        <v>34466</v>
      </c>
      <c r="D21889" t="s">
        <v>34439</v>
      </c>
      <c r="E21889" t="s">
        <v>1140</v>
      </c>
      <c r="F21889" t="s">
        <v>9826</v>
      </c>
      <c r="AU21889" s="10"/>
      <c r="AZ21889" s="1">
        <f t="shared" si="682"/>
        <v>3</v>
      </c>
      <c r="BA21889" s="1">
        <f t="shared" si="683"/>
        <v>1</v>
      </c>
    </row>
    <row r="21890" spans="1:53" x14ac:dyDescent="0.25">
      <c r="A21890" s="1">
        <v>21889</v>
      </c>
      <c r="B21890" s="1" t="s">
        <v>34439</v>
      </c>
      <c r="C21890" t="s">
        <v>34467</v>
      </c>
      <c r="D21890" t="s">
        <v>1164</v>
      </c>
      <c r="E21890" t="s">
        <v>34439</v>
      </c>
      <c r="AT21890">
        <v>0</v>
      </c>
      <c r="AU21890" s="10"/>
      <c r="AZ21890" s="1">
        <f t="shared" ref="AZ21890:AZ21953" si="684">COUNTA(D21890:AS21890)</f>
        <v>2</v>
      </c>
      <c r="BA21890" s="1">
        <f t="shared" ref="BA21890:BA21953" si="685">MATCH(B21890,D21890:AS21890,)</f>
        <v>2</v>
      </c>
    </row>
    <row r="21891" spans="1:53" x14ac:dyDescent="0.25">
      <c r="A21891" s="1">
        <v>21890</v>
      </c>
      <c r="B21891" s="1" t="s">
        <v>34439</v>
      </c>
      <c r="C21891" t="s">
        <v>34468</v>
      </c>
      <c r="D21891" t="s">
        <v>8792</v>
      </c>
      <c r="E21891" t="s">
        <v>796</v>
      </c>
      <c r="F21891" t="s">
        <v>5125</v>
      </c>
      <c r="G21891" t="s">
        <v>5242</v>
      </c>
      <c r="H21891" t="s">
        <v>10075</v>
      </c>
      <c r="I21891" t="s">
        <v>34439</v>
      </c>
      <c r="AU21891" s="10"/>
      <c r="AZ21891" s="1">
        <f t="shared" si="684"/>
        <v>6</v>
      </c>
      <c r="BA21891" s="1">
        <f t="shared" si="685"/>
        <v>6</v>
      </c>
    </row>
    <row r="21892" spans="1:53" x14ac:dyDescent="0.25">
      <c r="A21892" s="1">
        <v>21891</v>
      </c>
      <c r="B21892" s="1" t="s">
        <v>34439</v>
      </c>
      <c r="C21892" t="s">
        <v>34469</v>
      </c>
      <c r="D21892" t="s">
        <v>34439</v>
      </c>
      <c r="E21892" t="s">
        <v>2027</v>
      </c>
      <c r="F21892" t="s">
        <v>22225</v>
      </c>
      <c r="G21892" t="s">
        <v>22226</v>
      </c>
      <c r="H21892" t="s">
        <v>5945</v>
      </c>
      <c r="I21892" t="s">
        <v>13347</v>
      </c>
      <c r="AU21892" s="10"/>
      <c r="AZ21892" s="1">
        <f t="shared" si="684"/>
        <v>6</v>
      </c>
      <c r="BA21892" s="1">
        <f t="shared" si="685"/>
        <v>1</v>
      </c>
    </row>
    <row r="21893" spans="1:53" x14ac:dyDescent="0.25">
      <c r="A21893" s="1">
        <v>21892</v>
      </c>
      <c r="B21893" s="1" t="s">
        <v>34439</v>
      </c>
      <c r="C21893" t="s">
        <v>34470</v>
      </c>
      <c r="D21893" t="s">
        <v>8146</v>
      </c>
      <c r="E21893" t="s">
        <v>34471</v>
      </c>
      <c r="F21893" t="s">
        <v>34439</v>
      </c>
      <c r="G21893" t="s">
        <v>34472</v>
      </c>
      <c r="AU21893" s="10"/>
      <c r="AZ21893" s="1">
        <f t="shared" si="684"/>
        <v>4</v>
      </c>
      <c r="BA21893" s="1">
        <f t="shared" si="685"/>
        <v>3</v>
      </c>
    </row>
    <row r="21894" spans="1:53" x14ac:dyDescent="0.25">
      <c r="A21894" s="1">
        <v>21893</v>
      </c>
      <c r="B21894" s="1" t="s">
        <v>34439</v>
      </c>
      <c r="C21894" t="s">
        <v>34473</v>
      </c>
      <c r="D21894" t="s">
        <v>65</v>
      </c>
      <c r="E21894" t="s">
        <v>2402</v>
      </c>
      <c r="F21894" t="s">
        <v>34439</v>
      </c>
      <c r="G21894" t="s">
        <v>65</v>
      </c>
      <c r="AU21894" s="10"/>
      <c r="AZ21894" s="1">
        <f t="shared" si="684"/>
        <v>4</v>
      </c>
      <c r="BA21894" s="1">
        <f t="shared" si="685"/>
        <v>3</v>
      </c>
    </row>
    <row r="21895" spans="1:53" x14ac:dyDescent="0.25">
      <c r="A21895" s="1">
        <v>21894</v>
      </c>
      <c r="B21895" s="1" t="s">
        <v>34439</v>
      </c>
      <c r="C21895" t="s">
        <v>34474</v>
      </c>
      <c r="D21895" t="s">
        <v>1220</v>
      </c>
      <c r="E21895" t="s">
        <v>3123</v>
      </c>
      <c r="F21895" t="s">
        <v>34439</v>
      </c>
      <c r="G21895" t="s">
        <v>34475</v>
      </c>
      <c r="H21895" t="s">
        <v>34476</v>
      </c>
      <c r="AU21895" s="10"/>
      <c r="AZ21895" s="1">
        <f t="shared" si="684"/>
        <v>5</v>
      </c>
      <c r="BA21895" s="1">
        <f t="shared" si="685"/>
        <v>3</v>
      </c>
    </row>
    <row r="21896" spans="1:53" x14ac:dyDescent="0.25">
      <c r="A21896" s="1">
        <v>21895</v>
      </c>
      <c r="B21896" s="1" t="s">
        <v>34439</v>
      </c>
      <c r="C21896" t="s">
        <v>34477</v>
      </c>
      <c r="D21896" t="s">
        <v>5720</v>
      </c>
      <c r="E21896" t="s">
        <v>34439</v>
      </c>
      <c r="F21896" t="s">
        <v>5888</v>
      </c>
      <c r="AU21896" s="10"/>
      <c r="AZ21896" s="1">
        <f t="shared" si="684"/>
        <v>3</v>
      </c>
      <c r="BA21896" s="1">
        <f t="shared" si="685"/>
        <v>2</v>
      </c>
    </row>
    <row r="21897" spans="1:53" x14ac:dyDescent="0.25">
      <c r="A21897" s="1">
        <v>21896</v>
      </c>
      <c r="B21897" s="1" t="s">
        <v>34439</v>
      </c>
      <c r="C21897" t="s">
        <v>34478</v>
      </c>
      <c r="D21897" t="s">
        <v>34439</v>
      </c>
      <c r="E21897" t="s">
        <v>3485</v>
      </c>
      <c r="F21897" t="s">
        <v>5888</v>
      </c>
      <c r="AU21897" s="10"/>
      <c r="AZ21897" s="1">
        <f t="shared" si="684"/>
        <v>3</v>
      </c>
      <c r="BA21897" s="1">
        <f t="shared" si="685"/>
        <v>1</v>
      </c>
    </row>
    <row r="21898" spans="1:53" x14ac:dyDescent="0.25">
      <c r="A21898" s="1">
        <v>21897</v>
      </c>
      <c r="B21898" s="1" t="s">
        <v>34439</v>
      </c>
      <c r="C21898" t="s">
        <v>34479</v>
      </c>
      <c r="D21898" t="s">
        <v>34439</v>
      </c>
      <c r="E21898" t="s">
        <v>7422</v>
      </c>
      <c r="F21898" t="s">
        <v>25211</v>
      </c>
      <c r="AU21898" s="10"/>
      <c r="AZ21898" s="1">
        <f t="shared" si="684"/>
        <v>3</v>
      </c>
      <c r="BA21898" s="1">
        <f t="shared" si="685"/>
        <v>1</v>
      </c>
    </row>
    <row r="21899" spans="1:53" x14ac:dyDescent="0.25">
      <c r="A21899" s="1">
        <v>21898</v>
      </c>
      <c r="B21899" s="1" t="s">
        <v>34439</v>
      </c>
      <c r="C21899" t="s">
        <v>34480</v>
      </c>
      <c r="D21899" t="s">
        <v>34481</v>
      </c>
      <c r="E21899" t="s">
        <v>34439</v>
      </c>
      <c r="AT21899">
        <v>0</v>
      </c>
      <c r="AU21899" s="10"/>
      <c r="AZ21899" s="1">
        <f t="shared" si="684"/>
        <v>2</v>
      </c>
      <c r="BA21899" s="1">
        <f t="shared" si="685"/>
        <v>2</v>
      </c>
    </row>
    <row r="21900" spans="1:53" x14ac:dyDescent="0.25">
      <c r="A21900" s="1">
        <v>21899</v>
      </c>
      <c r="B21900" s="1" t="s">
        <v>34439</v>
      </c>
      <c r="C21900" t="s">
        <v>34482</v>
      </c>
      <c r="D21900" t="s">
        <v>34442</v>
      </c>
      <c r="E21900" t="s">
        <v>34439</v>
      </c>
      <c r="AT21900">
        <v>0</v>
      </c>
      <c r="AU21900" s="10"/>
      <c r="AZ21900" s="1">
        <f t="shared" si="684"/>
        <v>2</v>
      </c>
      <c r="BA21900" s="1">
        <f t="shared" si="685"/>
        <v>2</v>
      </c>
    </row>
    <row r="21901" spans="1:53" x14ac:dyDescent="0.25">
      <c r="A21901" s="1">
        <v>21900</v>
      </c>
      <c r="B21901" s="1" t="s">
        <v>34439</v>
      </c>
      <c r="C21901" t="s">
        <v>34483</v>
      </c>
      <c r="D21901" t="s">
        <v>34439</v>
      </c>
      <c r="E21901" t="s">
        <v>34484</v>
      </c>
      <c r="AU21901" s="10"/>
      <c r="AZ21901" s="1">
        <f t="shared" si="684"/>
        <v>2</v>
      </c>
      <c r="BA21901" s="1">
        <f t="shared" si="685"/>
        <v>1</v>
      </c>
    </row>
    <row r="21902" spans="1:53" x14ac:dyDescent="0.25">
      <c r="A21902" s="1">
        <v>21901</v>
      </c>
      <c r="B21902" s="1" t="s">
        <v>24018</v>
      </c>
      <c r="C21902" t="s">
        <v>34485</v>
      </c>
      <c r="D21902" t="s">
        <v>24018</v>
      </c>
      <c r="E21902" t="s">
        <v>34486</v>
      </c>
      <c r="AU21902" s="10"/>
      <c r="AZ21902" s="1">
        <f t="shared" si="684"/>
        <v>2</v>
      </c>
      <c r="BA21902" s="1">
        <f t="shared" si="685"/>
        <v>1</v>
      </c>
    </row>
    <row r="21903" spans="1:53" x14ac:dyDescent="0.25">
      <c r="A21903" s="1">
        <v>21902</v>
      </c>
      <c r="B21903" s="1" t="s">
        <v>24018</v>
      </c>
      <c r="C21903" t="s">
        <v>34487</v>
      </c>
      <c r="D21903" t="s">
        <v>24018</v>
      </c>
      <c r="E21903" t="s">
        <v>156</v>
      </c>
      <c r="F21903" t="s">
        <v>2083</v>
      </c>
      <c r="G21903" t="s">
        <v>4276</v>
      </c>
      <c r="AU21903" s="10"/>
      <c r="AZ21903" s="1">
        <f t="shared" si="684"/>
        <v>4</v>
      </c>
      <c r="BA21903" s="1">
        <f t="shared" si="685"/>
        <v>1</v>
      </c>
    </row>
    <row r="21904" spans="1:53" x14ac:dyDescent="0.25">
      <c r="A21904" s="1">
        <v>21903</v>
      </c>
      <c r="B21904" s="1" t="s">
        <v>24018</v>
      </c>
      <c r="C21904" t="s">
        <v>24018</v>
      </c>
      <c r="D21904" t="s">
        <v>24018</v>
      </c>
      <c r="AT21904">
        <v>0</v>
      </c>
      <c r="AU21904" s="10"/>
      <c r="AZ21904" s="1">
        <f t="shared" si="684"/>
        <v>1</v>
      </c>
      <c r="BA21904" s="1">
        <f t="shared" si="685"/>
        <v>1</v>
      </c>
    </row>
    <row r="21905" spans="1:53" x14ac:dyDescent="0.25">
      <c r="A21905" s="1">
        <v>21904</v>
      </c>
      <c r="B21905" s="1" t="s">
        <v>24018</v>
      </c>
      <c r="C21905" t="s">
        <v>34488</v>
      </c>
      <c r="D21905" t="s">
        <v>24018</v>
      </c>
      <c r="E21905" t="s">
        <v>156</v>
      </c>
      <c r="F21905" t="s">
        <v>2083</v>
      </c>
      <c r="AU21905" s="10"/>
      <c r="AZ21905" s="1">
        <f t="shared" si="684"/>
        <v>3</v>
      </c>
      <c r="BA21905" s="1">
        <f t="shared" si="685"/>
        <v>1</v>
      </c>
    </row>
    <row r="21906" spans="1:53" x14ac:dyDescent="0.25">
      <c r="A21906" s="1">
        <v>21905</v>
      </c>
      <c r="B21906" s="1" t="s">
        <v>24018</v>
      </c>
      <c r="C21906" t="s">
        <v>34489</v>
      </c>
      <c r="D21906" t="s">
        <v>11481</v>
      </c>
      <c r="E21906" t="s">
        <v>1213</v>
      </c>
      <c r="F21906" t="s">
        <v>179</v>
      </c>
      <c r="G21906" t="s">
        <v>863</v>
      </c>
      <c r="H21906" t="s">
        <v>24018</v>
      </c>
      <c r="I21906" t="s">
        <v>8032</v>
      </c>
      <c r="AU21906" s="10"/>
      <c r="AZ21906" s="1">
        <f t="shared" si="684"/>
        <v>6</v>
      </c>
      <c r="BA21906" s="1">
        <f t="shared" si="685"/>
        <v>5</v>
      </c>
    </row>
    <row r="21907" spans="1:53" x14ac:dyDescent="0.25">
      <c r="A21907" s="1">
        <v>21906</v>
      </c>
      <c r="B21907" s="1" t="s">
        <v>24018</v>
      </c>
      <c r="C21907" t="s">
        <v>34490</v>
      </c>
      <c r="D21907" t="s">
        <v>24018</v>
      </c>
      <c r="E21907" t="s">
        <v>6047</v>
      </c>
      <c r="F21907" t="s">
        <v>3773</v>
      </c>
      <c r="AU21907" s="10"/>
      <c r="AZ21907" s="1">
        <f t="shared" si="684"/>
        <v>3</v>
      </c>
      <c r="BA21907" s="1">
        <f t="shared" si="685"/>
        <v>1</v>
      </c>
    </row>
    <row r="21908" spans="1:53" x14ac:dyDescent="0.25">
      <c r="A21908" s="1">
        <v>21907</v>
      </c>
      <c r="B21908" s="1" t="s">
        <v>24018</v>
      </c>
      <c r="C21908" t="s">
        <v>34491</v>
      </c>
      <c r="D21908" t="s">
        <v>24018</v>
      </c>
      <c r="E21908" t="s">
        <v>1149</v>
      </c>
      <c r="F21908" t="s">
        <v>9623</v>
      </c>
      <c r="G21908" t="s">
        <v>195</v>
      </c>
      <c r="H21908" t="s">
        <v>3094</v>
      </c>
      <c r="AU21908" s="10"/>
      <c r="AZ21908" s="1">
        <f t="shared" si="684"/>
        <v>5</v>
      </c>
      <c r="BA21908" s="1">
        <f t="shared" si="685"/>
        <v>1</v>
      </c>
    </row>
    <row r="21909" spans="1:53" x14ac:dyDescent="0.25">
      <c r="A21909" s="1">
        <v>21908</v>
      </c>
      <c r="B21909" s="1" t="s">
        <v>24018</v>
      </c>
      <c r="C21909" t="s">
        <v>34492</v>
      </c>
      <c r="D21909" t="s">
        <v>24018</v>
      </c>
      <c r="E21909" t="s">
        <v>1149</v>
      </c>
      <c r="F21909" t="s">
        <v>9623</v>
      </c>
      <c r="G21909" t="s">
        <v>195</v>
      </c>
      <c r="AU21909" s="10"/>
      <c r="AZ21909" s="1">
        <f t="shared" si="684"/>
        <v>4</v>
      </c>
      <c r="BA21909" s="1">
        <f t="shared" si="685"/>
        <v>1</v>
      </c>
    </row>
    <row r="21910" spans="1:53" x14ac:dyDescent="0.25">
      <c r="A21910" s="1">
        <v>21909</v>
      </c>
      <c r="B21910" s="1" t="s">
        <v>24018</v>
      </c>
      <c r="C21910" t="s">
        <v>34493</v>
      </c>
      <c r="D21910" t="s">
        <v>15445</v>
      </c>
      <c r="E21910" t="s">
        <v>6138</v>
      </c>
      <c r="F21910" t="s">
        <v>24017</v>
      </c>
      <c r="G21910" t="s">
        <v>24018</v>
      </c>
      <c r="H21910" t="s">
        <v>1140</v>
      </c>
      <c r="AU21910" s="10"/>
      <c r="AZ21910" s="1">
        <f t="shared" si="684"/>
        <v>5</v>
      </c>
      <c r="BA21910" s="1">
        <f t="shared" si="685"/>
        <v>4</v>
      </c>
    </row>
    <row r="21911" spans="1:53" x14ac:dyDescent="0.25">
      <c r="A21911" s="1">
        <v>21910</v>
      </c>
      <c r="B21911" s="1" t="s">
        <v>24018</v>
      </c>
      <c r="C21911" t="s">
        <v>34494</v>
      </c>
      <c r="D21911" t="s">
        <v>24018</v>
      </c>
      <c r="E21911" t="s">
        <v>34486</v>
      </c>
      <c r="F21911" t="s">
        <v>6931</v>
      </c>
      <c r="AU21911" s="10"/>
      <c r="AZ21911" s="1">
        <f t="shared" si="684"/>
        <v>3</v>
      </c>
      <c r="BA21911" s="1">
        <f t="shared" si="685"/>
        <v>1</v>
      </c>
    </row>
    <row r="21912" spans="1:53" x14ac:dyDescent="0.25">
      <c r="A21912" s="1">
        <v>21911</v>
      </c>
      <c r="B21912" s="1" t="s">
        <v>24018</v>
      </c>
      <c r="C21912" t="s">
        <v>34495</v>
      </c>
      <c r="D21912" t="s">
        <v>24018</v>
      </c>
      <c r="E21912" t="s">
        <v>6047</v>
      </c>
      <c r="F21912" t="s">
        <v>34496</v>
      </c>
      <c r="AU21912" s="10"/>
      <c r="AZ21912" s="1">
        <f t="shared" si="684"/>
        <v>3</v>
      </c>
      <c r="BA21912" s="1">
        <f t="shared" si="685"/>
        <v>1</v>
      </c>
    </row>
    <row r="21913" spans="1:53" x14ac:dyDescent="0.25">
      <c r="A21913" s="1">
        <v>21912</v>
      </c>
      <c r="B21913" s="1" t="s">
        <v>24018</v>
      </c>
      <c r="C21913" t="s">
        <v>34497</v>
      </c>
      <c r="D21913" t="s">
        <v>24018</v>
      </c>
      <c r="E21913" t="s">
        <v>34486</v>
      </c>
      <c r="F21913" t="s">
        <v>6229</v>
      </c>
      <c r="AU21913" s="10"/>
      <c r="AZ21913" s="1">
        <f t="shared" si="684"/>
        <v>3</v>
      </c>
      <c r="BA21913" s="1">
        <f t="shared" si="685"/>
        <v>1</v>
      </c>
    </row>
    <row r="21914" spans="1:53" x14ac:dyDescent="0.25">
      <c r="A21914" s="1">
        <v>21913</v>
      </c>
      <c r="B21914" s="1" t="s">
        <v>24018</v>
      </c>
      <c r="C21914" t="s">
        <v>34498</v>
      </c>
      <c r="D21914" t="s">
        <v>24018</v>
      </c>
      <c r="E21914" t="s">
        <v>25165</v>
      </c>
      <c r="AU21914" s="10"/>
      <c r="AZ21914" s="1">
        <f t="shared" si="684"/>
        <v>2</v>
      </c>
      <c r="BA21914" s="1">
        <f t="shared" si="685"/>
        <v>1</v>
      </c>
    </row>
    <row r="21915" spans="1:53" x14ac:dyDescent="0.25">
      <c r="A21915" s="1">
        <v>21914</v>
      </c>
      <c r="B21915" s="1" t="s">
        <v>24018</v>
      </c>
      <c r="C21915" t="s">
        <v>34499</v>
      </c>
      <c r="D21915" t="s">
        <v>24018</v>
      </c>
      <c r="E21915" t="s">
        <v>6047</v>
      </c>
      <c r="AU21915" s="10"/>
      <c r="AZ21915" s="1">
        <f t="shared" si="684"/>
        <v>2</v>
      </c>
      <c r="BA21915" s="1">
        <f t="shared" si="685"/>
        <v>1</v>
      </c>
    </row>
    <row r="21916" spans="1:53" x14ac:dyDescent="0.25">
      <c r="A21916" s="1">
        <v>21915</v>
      </c>
      <c r="B21916" s="1" t="s">
        <v>24018</v>
      </c>
      <c r="C21916" t="s">
        <v>34500</v>
      </c>
      <c r="D21916" t="s">
        <v>3569</v>
      </c>
      <c r="E21916" t="s">
        <v>24018</v>
      </c>
      <c r="AT21916">
        <v>0</v>
      </c>
      <c r="AU21916" s="10"/>
      <c r="AZ21916" s="1">
        <f t="shared" si="684"/>
        <v>2</v>
      </c>
      <c r="BA21916" s="1">
        <f t="shared" si="685"/>
        <v>2</v>
      </c>
    </row>
    <row r="21917" spans="1:53" x14ac:dyDescent="0.25">
      <c r="A21917" s="1">
        <v>21916</v>
      </c>
      <c r="B21917" s="1" t="s">
        <v>24018</v>
      </c>
      <c r="C21917" t="s">
        <v>34501</v>
      </c>
      <c r="D21917" t="s">
        <v>24018</v>
      </c>
      <c r="E21917" t="s">
        <v>1433</v>
      </c>
      <c r="AU21917" s="10"/>
      <c r="AZ21917" s="1">
        <f t="shared" si="684"/>
        <v>2</v>
      </c>
      <c r="BA21917" s="1">
        <f t="shared" si="685"/>
        <v>1</v>
      </c>
    </row>
    <row r="21918" spans="1:53" x14ac:dyDescent="0.25">
      <c r="A21918" s="1">
        <v>21917</v>
      </c>
      <c r="B21918" s="1" t="s">
        <v>24018</v>
      </c>
      <c r="C21918" t="s">
        <v>34502</v>
      </c>
      <c r="D21918" t="s">
        <v>17093</v>
      </c>
      <c r="E21918" t="s">
        <v>28945</v>
      </c>
      <c r="F21918" t="s">
        <v>11588</v>
      </c>
      <c r="G21918" t="s">
        <v>34503</v>
      </c>
      <c r="H21918" t="s">
        <v>24018</v>
      </c>
      <c r="AU21918" s="10"/>
      <c r="AZ21918" s="1">
        <f t="shared" si="684"/>
        <v>5</v>
      </c>
      <c r="BA21918" s="1">
        <f t="shared" si="685"/>
        <v>5</v>
      </c>
    </row>
    <row r="21919" spans="1:53" x14ac:dyDescent="0.25">
      <c r="A21919" s="1">
        <v>21918</v>
      </c>
      <c r="B21919" s="1" t="s">
        <v>24018</v>
      </c>
      <c r="C21919" t="s">
        <v>34504</v>
      </c>
      <c r="D21919" t="s">
        <v>2402</v>
      </c>
      <c r="E21919" t="s">
        <v>24018</v>
      </c>
      <c r="F21919" t="s">
        <v>34486</v>
      </c>
      <c r="G21919" t="s">
        <v>415</v>
      </c>
      <c r="AU21919" s="10"/>
      <c r="AZ21919" s="1">
        <f t="shared" si="684"/>
        <v>4</v>
      </c>
      <c r="BA21919" s="1">
        <f t="shared" si="685"/>
        <v>2</v>
      </c>
    </row>
    <row r="21920" spans="1:53" x14ac:dyDescent="0.25">
      <c r="A21920" s="1">
        <v>21919</v>
      </c>
      <c r="B21920" s="1" t="s">
        <v>24018</v>
      </c>
      <c r="C21920" t="s">
        <v>34505</v>
      </c>
      <c r="D21920" t="s">
        <v>24018</v>
      </c>
      <c r="E21920" t="s">
        <v>19804</v>
      </c>
      <c r="F21920" t="s">
        <v>3424</v>
      </c>
      <c r="AU21920" s="10"/>
      <c r="AZ21920" s="1">
        <f t="shared" si="684"/>
        <v>3</v>
      </c>
      <c r="BA21920" s="1">
        <f t="shared" si="685"/>
        <v>1</v>
      </c>
    </row>
    <row r="21921" spans="1:53" x14ac:dyDescent="0.25">
      <c r="A21921" s="1">
        <v>21920</v>
      </c>
      <c r="B21921" s="1" t="s">
        <v>24018</v>
      </c>
      <c r="C21921" t="s">
        <v>34506</v>
      </c>
      <c r="D21921" t="s">
        <v>24018</v>
      </c>
      <c r="E21921" t="s">
        <v>6047</v>
      </c>
      <c r="F21921" t="s">
        <v>22839</v>
      </c>
      <c r="G21921" t="s">
        <v>27389</v>
      </c>
      <c r="AU21921" s="10"/>
      <c r="AZ21921" s="1">
        <f t="shared" si="684"/>
        <v>4</v>
      </c>
      <c r="BA21921" s="1">
        <f t="shared" si="685"/>
        <v>1</v>
      </c>
    </row>
    <row r="21922" spans="1:53" x14ac:dyDescent="0.25">
      <c r="A21922" s="1">
        <v>21921</v>
      </c>
      <c r="B21922" s="1" t="s">
        <v>24018</v>
      </c>
      <c r="C21922" t="s">
        <v>34507</v>
      </c>
      <c r="D21922" t="s">
        <v>24018</v>
      </c>
      <c r="E21922" t="s">
        <v>34486</v>
      </c>
      <c r="F21922" t="s">
        <v>2402</v>
      </c>
      <c r="AU21922" s="10"/>
      <c r="AZ21922" s="1">
        <f t="shared" si="684"/>
        <v>3</v>
      </c>
      <c r="BA21922" s="1">
        <f t="shared" si="685"/>
        <v>1</v>
      </c>
    </row>
    <row r="21923" spans="1:53" x14ac:dyDescent="0.25">
      <c r="A21923" s="1">
        <v>21922</v>
      </c>
      <c r="B21923" s="1" t="s">
        <v>24018</v>
      </c>
      <c r="C21923" t="s">
        <v>34508</v>
      </c>
      <c r="D21923" t="s">
        <v>7063</v>
      </c>
      <c r="E21923" t="s">
        <v>34509</v>
      </c>
      <c r="F21923" t="s">
        <v>24018</v>
      </c>
      <c r="G21923" t="s">
        <v>1168</v>
      </c>
      <c r="H21923" t="s">
        <v>1328</v>
      </c>
      <c r="AU21923" s="10"/>
      <c r="AZ21923" s="1">
        <f t="shared" si="684"/>
        <v>5</v>
      </c>
      <c r="BA21923" s="1">
        <f t="shared" si="685"/>
        <v>3</v>
      </c>
    </row>
    <row r="21924" spans="1:53" x14ac:dyDescent="0.25">
      <c r="A21924" s="1">
        <v>21923</v>
      </c>
      <c r="B21924" s="1" t="s">
        <v>24018</v>
      </c>
      <c r="C21924" t="s">
        <v>34510</v>
      </c>
      <c r="D21924" t="s">
        <v>24018</v>
      </c>
      <c r="E21924" t="s">
        <v>34486</v>
      </c>
      <c r="F21924" t="s">
        <v>34511</v>
      </c>
      <c r="AU21924" s="10"/>
      <c r="AZ21924" s="1">
        <f t="shared" si="684"/>
        <v>3</v>
      </c>
      <c r="BA21924" s="1">
        <f t="shared" si="685"/>
        <v>1</v>
      </c>
    </row>
    <row r="21925" spans="1:53" x14ac:dyDescent="0.25">
      <c r="A21925" s="1">
        <v>21924</v>
      </c>
      <c r="B21925" s="1" t="s">
        <v>24018</v>
      </c>
      <c r="C21925" t="s">
        <v>34512</v>
      </c>
      <c r="D21925" t="s">
        <v>31334</v>
      </c>
      <c r="E21925" t="s">
        <v>24018</v>
      </c>
      <c r="F21925" t="s">
        <v>1057</v>
      </c>
      <c r="AU21925" s="10"/>
      <c r="AZ21925" s="1">
        <f t="shared" si="684"/>
        <v>3</v>
      </c>
      <c r="BA21925" s="1">
        <f t="shared" si="685"/>
        <v>2</v>
      </c>
    </row>
    <row r="21926" spans="1:53" x14ac:dyDescent="0.25">
      <c r="A21926" s="1">
        <v>21925</v>
      </c>
      <c r="B21926" s="1" t="s">
        <v>24018</v>
      </c>
      <c r="C21926" t="s">
        <v>34513</v>
      </c>
      <c r="D21926" t="s">
        <v>24018</v>
      </c>
      <c r="E21926" t="s">
        <v>34514</v>
      </c>
      <c r="AU21926" s="10"/>
      <c r="AZ21926" s="1">
        <f t="shared" si="684"/>
        <v>2</v>
      </c>
      <c r="BA21926" s="1">
        <f t="shared" si="685"/>
        <v>1</v>
      </c>
    </row>
    <row r="21927" spans="1:53" x14ac:dyDescent="0.25">
      <c r="A21927" s="1">
        <v>21926</v>
      </c>
      <c r="B21927" s="1" t="s">
        <v>24018</v>
      </c>
      <c r="C21927" t="s">
        <v>34515</v>
      </c>
      <c r="D21927" t="s">
        <v>24018</v>
      </c>
      <c r="E21927" t="s">
        <v>890</v>
      </c>
      <c r="AU21927" s="10"/>
      <c r="AZ21927" s="1">
        <f t="shared" si="684"/>
        <v>2</v>
      </c>
      <c r="BA21927" s="1">
        <f t="shared" si="685"/>
        <v>1</v>
      </c>
    </row>
    <row r="21928" spans="1:53" x14ac:dyDescent="0.25">
      <c r="A21928" s="1">
        <v>21927</v>
      </c>
      <c r="B21928" s="1" t="s">
        <v>34516</v>
      </c>
      <c r="C21928" t="s">
        <v>34516</v>
      </c>
      <c r="D21928" t="s">
        <v>34516</v>
      </c>
      <c r="AT21928">
        <v>0</v>
      </c>
      <c r="AU21928" s="10"/>
      <c r="AZ21928" s="1">
        <f t="shared" si="684"/>
        <v>1</v>
      </c>
      <c r="BA21928" s="1">
        <f t="shared" si="685"/>
        <v>1</v>
      </c>
    </row>
    <row r="21929" spans="1:53" x14ac:dyDescent="0.25">
      <c r="A21929" s="1">
        <v>21928</v>
      </c>
      <c r="B21929" s="1" t="s">
        <v>34516</v>
      </c>
      <c r="C21929" t="s">
        <v>34517</v>
      </c>
      <c r="D21929" t="s">
        <v>3569</v>
      </c>
      <c r="E21929" t="s">
        <v>34516</v>
      </c>
      <c r="AT21929">
        <v>0</v>
      </c>
      <c r="AU21929" s="10"/>
      <c r="AZ21929" s="1">
        <f t="shared" si="684"/>
        <v>2</v>
      </c>
      <c r="BA21929" s="1">
        <f t="shared" si="685"/>
        <v>2</v>
      </c>
    </row>
    <row r="21930" spans="1:53" x14ac:dyDescent="0.25">
      <c r="A21930" s="1">
        <v>21929</v>
      </c>
      <c r="B21930" s="1" t="s">
        <v>34516</v>
      </c>
      <c r="C21930" t="s">
        <v>34518</v>
      </c>
      <c r="D21930" t="s">
        <v>34516</v>
      </c>
      <c r="E21930" t="s">
        <v>6741</v>
      </c>
      <c r="AU21930" s="10"/>
      <c r="AZ21930" s="1">
        <f t="shared" si="684"/>
        <v>2</v>
      </c>
      <c r="BA21930" s="1">
        <f t="shared" si="685"/>
        <v>1</v>
      </c>
    </row>
    <row r="21931" spans="1:53" x14ac:dyDescent="0.25">
      <c r="A21931" s="1">
        <v>21930</v>
      </c>
      <c r="B21931" s="1" t="s">
        <v>34516</v>
      </c>
      <c r="C21931" t="s">
        <v>34519</v>
      </c>
      <c r="D21931" t="s">
        <v>34516</v>
      </c>
      <c r="E21931" t="s">
        <v>2402</v>
      </c>
      <c r="AU21931" s="10"/>
      <c r="AZ21931" s="1">
        <f t="shared" si="684"/>
        <v>2</v>
      </c>
      <c r="BA21931" s="1">
        <f t="shared" si="685"/>
        <v>1</v>
      </c>
    </row>
    <row r="21932" spans="1:53" x14ac:dyDescent="0.25">
      <c r="A21932" s="1">
        <v>21931</v>
      </c>
      <c r="B21932" s="1" t="s">
        <v>34516</v>
      </c>
      <c r="C21932" t="s">
        <v>34520</v>
      </c>
      <c r="D21932" t="s">
        <v>3464</v>
      </c>
      <c r="E21932" t="s">
        <v>21220</v>
      </c>
      <c r="F21932" t="s">
        <v>23926</v>
      </c>
      <c r="G21932" t="s">
        <v>34521</v>
      </c>
      <c r="H21932" t="s">
        <v>34516</v>
      </c>
      <c r="I21932" t="s">
        <v>7456</v>
      </c>
      <c r="AU21932" s="10"/>
      <c r="AZ21932" s="1">
        <f t="shared" si="684"/>
        <v>6</v>
      </c>
      <c r="BA21932" s="1">
        <f t="shared" si="685"/>
        <v>5</v>
      </c>
    </row>
    <row r="21933" spans="1:53" x14ac:dyDescent="0.25">
      <c r="A21933" s="1">
        <v>21932</v>
      </c>
      <c r="B21933" s="1" t="s">
        <v>34516</v>
      </c>
      <c r="C21933" t="s">
        <v>34522</v>
      </c>
      <c r="D21933" t="s">
        <v>34516</v>
      </c>
      <c r="E21933" t="s">
        <v>9648</v>
      </c>
      <c r="F21933" t="s">
        <v>34523</v>
      </c>
      <c r="G21933" t="s">
        <v>6913</v>
      </c>
      <c r="AU21933" s="10"/>
      <c r="AZ21933" s="1">
        <f t="shared" si="684"/>
        <v>4</v>
      </c>
      <c r="BA21933" s="1">
        <f t="shared" si="685"/>
        <v>1</v>
      </c>
    </row>
    <row r="21934" spans="1:53" x14ac:dyDescent="0.25">
      <c r="A21934" s="1">
        <v>21933</v>
      </c>
      <c r="B21934" s="1" t="s">
        <v>34516</v>
      </c>
      <c r="C21934" t="s">
        <v>34524</v>
      </c>
      <c r="D21934" t="s">
        <v>34525</v>
      </c>
      <c r="E21934" t="s">
        <v>8714</v>
      </c>
      <c r="F21934" t="s">
        <v>34516</v>
      </c>
      <c r="AU21934" s="10"/>
      <c r="AZ21934" s="1">
        <f t="shared" si="684"/>
        <v>3</v>
      </c>
      <c r="BA21934" s="1">
        <f t="shared" si="685"/>
        <v>3</v>
      </c>
    </row>
    <row r="21935" spans="1:53" x14ac:dyDescent="0.25">
      <c r="A21935" s="1">
        <v>21934</v>
      </c>
      <c r="B21935" s="1" t="s">
        <v>34516</v>
      </c>
      <c r="C21935" t="s">
        <v>34526</v>
      </c>
      <c r="D21935" t="s">
        <v>34516</v>
      </c>
      <c r="E21935" t="s">
        <v>7854</v>
      </c>
      <c r="AU21935" s="10"/>
      <c r="AZ21935" s="1">
        <f t="shared" si="684"/>
        <v>2</v>
      </c>
      <c r="BA21935" s="1">
        <f t="shared" si="685"/>
        <v>1</v>
      </c>
    </row>
    <row r="21936" spans="1:53" x14ac:dyDescent="0.25">
      <c r="A21936" s="1">
        <v>21935</v>
      </c>
      <c r="B21936" s="1" t="s">
        <v>34516</v>
      </c>
      <c r="C21936" t="s">
        <v>34527</v>
      </c>
      <c r="D21936" t="s">
        <v>21714</v>
      </c>
      <c r="E21936" t="s">
        <v>3391</v>
      </c>
      <c r="F21936" t="s">
        <v>9907</v>
      </c>
      <c r="G21936" t="s">
        <v>101</v>
      </c>
      <c r="H21936" t="s">
        <v>4010</v>
      </c>
      <c r="I21936" t="s">
        <v>101</v>
      </c>
      <c r="J21936" t="s">
        <v>34516</v>
      </c>
      <c r="K21936" t="s">
        <v>14987</v>
      </c>
      <c r="L21936" t="s">
        <v>863</v>
      </c>
      <c r="M21936" t="s">
        <v>3464</v>
      </c>
      <c r="N21936" t="s">
        <v>16132</v>
      </c>
      <c r="O21936" t="s">
        <v>4335</v>
      </c>
      <c r="P21936" t="s">
        <v>3347</v>
      </c>
      <c r="AU21936" s="10"/>
      <c r="AZ21936" s="1">
        <f t="shared" si="684"/>
        <v>13</v>
      </c>
      <c r="BA21936" s="1">
        <f t="shared" si="685"/>
        <v>7</v>
      </c>
    </row>
    <row r="21937" spans="1:53" x14ac:dyDescent="0.25">
      <c r="A21937" s="1">
        <v>21936</v>
      </c>
      <c r="B21937" s="1" t="s">
        <v>34516</v>
      </c>
      <c r="C21937" t="s">
        <v>34528</v>
      </c>
      <c r="D21937" t="s">
        <v>34516</v>
      </c>
      <c r="E21937" t="s">
        <v>1055</v>
      </c>
      <c r="F21937" t="s">
        <v>298</v>
      </c>
      <c r="G21937" t="s">
        <v>34529</v>
      </c>
      <c r="H21937" t="s">
        <v>20473</v>
      </c>
      <c r="I21937" t="s">
        <v>34530</v>
      </c>
      <c r="J21937" t="s">
        <v>34531</v>
      </c>
      <c r="K21937" t="s">
        <v>34532</v>
      </c>
      <c r="L21937" t="s">
        <v>4299</v>
      </c>
      <c r="AU21937" s="10"/>
      <c r="AZ21937" s="1">
        <f t="shared" si="684"/>
        <v>9</v>
      </c>
      <c r="BA21937" s="1">
        <f t="shared" si="685"/>
        <v>1</v>
      </c>
    </row>
    <row r="21938" spans="1:53" x14ac:dyDescent="0.25">
      <c r="A21938" s="1">
        <v>21937</v>
      </c>
      <c r="B21938" s="1" t="s">
        <v>34516</v>
      </c>
      <c r="C21938" t="s">
        <v>34533</v>
      </c>
      <c r="D21938" t="s">
        <v>34534</v>
      </c>
      <c r="E21938" t="s">
        <v>26376</v>
      </c>
      <c r="F21938" t="s">
        <v>34535</v>
      </c>
      <c r="G21938" t="s">
        <v>34516</v>
      </c>
      <c r="H21938" t="s">
        <v>8097</v>
      </c>
      <c r="I21938" t="s">
        <v>3887</v>
      </c>
      <c r="J21938" t="s">
        <v>9899</v>
      </c>
      <c r="AU21938" s="10"/>
      <c r="AZ21938" s="1">
        <f t="shared" si="684"/>
        <v>7</v>
      </c>
      <c r="BA21938" s="1">
        <f t="shared" si="685"/>
        <v>4</v>
      </c>
    </row>
    <row r="21939" spans="1:53" x14ac:dyDescent="0.25">
      <c r="A21939" s="1">
        <v>21938</v>
      </c>
      <c r="B21939" s="1" t="s">
        <v>34516</v>
      </c>
      <c r="C21939" t="s">
        <v>34536</v>
      </c>
      <c r="D21939" t="s">
        <v>16982</v>
      </c>
      <c r="E21939" t="s">
        <v>34516</v>
      </c>
      <c r="F21939" t="s">
        <v>91</v>
      </c>
      <c r="G21939" t="s">
        <v>34537</v>
      </c>
      <c r="H21939" t="s">
        <v>65</v>
      </c>
      <c r="I21939" t="s">
        <v>6757</v>
      </c>
      <c r="AU21939" s="10"/>
      <c r="AZ21939" s="1">
        <f t="shared" si="684"/>
        <v>6</v>
      </c>
      <c r="BA21939" s="1">
        <f t="shared" si="685"/>
        <v>2</v>
      </c>
    </row>
    <row r="21940" spans="1:53" x14ac:dyDescent="0.25">
      <c r="A21940" s="1">
        <v>21939</v>
      </c>
      <c r="B21940" s="1" t="s">
        <v>34516</v>
      </c>
      <c r="C21940" t="s">
        <v>34538</v>
      </c>
      <c r="D21940" t="s">
        <v>12598</v>
      </c>
      <c r="E21940" t="s">
        <v>34539</v>
      </c>
      <c r="F21940" t="s">
        <v>943</v>
      </c>
      <c r="G21940" t="s">
        <v>34540</v>
      </c>
      <c r="H21940" t="s">
        <v>1021</v>
      </c>
      <c r="I21940" t="s">
        <v>34516</v>
      </c>
      <c r="AU21940" s="10"/>
      <c r="AZ21940" s="1">
        <f t="shared" si="684"/>
        <v>6</v>
      </c>
      <c r="BA21940" s="1">
        <f t="shared" si="685"/>
        <v>6</v>
      </c>
    </row>
    <row r="21941" spans="1:53" x14ac:dyDescent="0.25">
      <c r="A21941" s="1">
        <v>21940</v>
      </c>
      <c r="B21941" s="1" t="s">
        <v>34516</v>
      </c>
      <c r="C21941" t="s">
        <v>34541</v>
      </c>
      <c r="D21941" t="s">
        <v>16044</v>
      </c>
      <c r="E21941" t="s">
        <v>802</v>
      </c>
      <c r="F21941" t="s">
        <v>1151</v>
      </c>
      <c r="G21941" t="s">
        <v>593</v>
      </c>
      <c r="H21941" t="s">
        <v>34516</v>
      </c>
      <c r="AU21941" s="10"/>
      <c r="AZ21941" s="1">
        <f t="shared" si="684"/>
        <v>5</v>
      </c>
      <c r="BA21941" s="1">
        <f t="shared" si="685"/>
        <v>5</v>
      </c>
    </row>
    <row r="21942" spans="1:53" x14ac:dyDescent="0.25">
      <c r="A21942" s="1">
        <v>21941</v>
      </c>
      <c r="B21942" s="1" t="s">
        <v>34516</v>
      </c>
      <c r="C21942" t="s">
        <v>34542</v>
      </c>
      <c r="D21942" t="s">
        <v>3123</v>
      </c>
      <c r="E21942" t="s">
        <v>34516</v>
      </c>
      <c r="F21942" t="s">
        <v>13565</v>
      </c>
      <c r="G21942" t="s">
        <v>24200</v>
      </c>
      <c r="AU21942" s="10"/>
      <c r="AZ21942" s="1">
        <f t="shared" si="684"/>
        <v>4</v>
      </c>
      <c r="BA21942" s="1">
        <f t="shared" si="685"/>
        <v>2</v>
      </c>
    </row>
    <row r="21943" spans="1:53" x14ac:dyDescent="0.25">
      <c r="A21943" s="1">
        <v>21942</v>
      </c>
      <c r="B21943" s="1" t="s">
        <v>34516</v>
      </c>
      <c r="C21943" t="s">
        <v>34543</v>
      </c>
      <c r="D21943" t="s">
        <v>1000</v>
      </c>
      <c r="E21943" t="s">
        <v>57</v>
      </c>
      <c r="F21943" t="s">
        <v>3569</v>
      </c>
      <c r="G21943" t="s">
        <v>34516</v>
      </c>
      <c r="AU21943" s="10"/>
      <c r="AZ21943" s="1">
        <f t="shared" si="684"/>
        <v>4</v>
      </c>
      <c r="BA21943" s="1">
        <f t="shared" si="685"/>
        <v>4</v>
      </c>
    </row>
    <row r="21944" spans="1:53" x14ac:dyDescent="0.25">
      <c r="A21944" s="1">
        <v>21943</v>
      </c>
      <c r="B21944" s="1" t="s">
        <v>34516</v>
      </c>
      <c r="C21944" t="s">
        <v>34544</v>
      </c>
      <c r="D21944" t="s">
        <v>34516</v>
      </c>
      <c r="E21944" t="s">
        <v>4011</v>
      </c>
      <c r="F21944" t="s">
        <v>26396</v>
      </c>
      <c r="AU21944" s="10"/>
      <c r="AZ21944" s="1">
        <f t="shared" si="684"/>
        <v>3</v>
      </c>
      <c r="BA21944" s="1">
        <f t="shared" si="685"/>
        <v>1</v>
      </c>
    </row>
    <row r="21945" spans="1:53" x14ac:dyDescent="0.25">
      <c r="A21945" s="1">
        <v>21944</v>
      </c>
      <c r="B21945" s="1" t="s">
        <v>34516</v>
      </c>
      <c r="C21945" t="s">
        <v>34545</v>
      </c>
      <c r="D21945" t="s">
        <v>880</v>
      </c>
      <c r="E21945" t="s">
        <v>34516</v>
      </c>
      <c r="F21945" t="s">
        <v>881</v>
      </c>
      <c r="AU21945" s="10"/>
      <c r="AZ21945" s="1">
        <f t="shared" si="684"/>
        <v>3</v>
      </c>
      <c r="BA21945" s="1">
        <f t="shared" si="685"/>
        <v>2</v>
      </c>
    </row>
    <row r="21946" spans="1:53" x14ac:dyDescent="0.25">
      <c r="A21946" s="1">
        <v>21945</v>
      </c>
      <c r="B21946" s="1" t="s">
        <v>34516</v>
      </c>
      <c r="C21946" t="s">
        <v>34546</v>
      </c>
      <c r="D21946" t="s">
        <v>6741</v>
      </c>
      <c r="E21946" t="s">
        <v>34516</v>
      </c>
      <c r="AT21946">
        <v>0</v>
      </c>
      <c r="AU21946" s="10"/>
      <c r="AZ21946" s="1">
        <f t="shared" si="684"/>
        <v>2</v>
      </c>
      <c r="BA21946" s="1">
        <f t="shared" si="685"/>
        <v>2</v>
      </c>
    </row>
    <row r="21947" spans="1:53" x14ac:dyDescent="0.25">
      <c r="A21947" s="1">
        <v>21946</v>
      </c>
      <c r="B21947" s="1" t="s">
        <v>34516</v>
      </c>
      <c r="C21947" t="s">
        <v>34547</v>
      </c>
      <c r="D21947" t="s">
        <v>6147</v>
      </c>
      <c r="E21947" t="s">
        <v>34516</v>
      </c>
      <c r="AT21947">
        <v>0</v>
      </c>
      <c r="AU21947" s="10"/>
      <c r="AZ21947" s="1">
        <f t="shared" si="684"/>
        <v>2</v>
      </c>
      <c r="BA21947" s="1">
        <f t="shared" si="685"/>
        <v>2</v>
      </c>
    </row>
    <row r="21948" spans="1:53" x14ac:dyDescent="0.25">
      <c r="A21948" s="1">
        <v>21947</v>
      </c>
      <c r="B21948" s="1" t="s">
        <v>34516</v>
      </c>
      <c r="C21948" t="s">
        <v>34548</v>
      </c>
      <c r="D21948" t="s">
        <v>34516</v>
      </c>
      <c r="E21948" t="s">
        <v>6147</v>
      </c>
      <c r="AU21948" s="10"/>
      <c r="AZ21948" s="1">
        <f t="shared" si="684"/>
        <v>2</v>
      </c>
      <c r="BA21948" s="1">
        <f t="shared" si="685"/>
        <v>1</v>
      </c>
    </row>
    <row r="21949" spans="1:53" x14ac:dyDescent="0.25">
      <c r="A21949" s="1">
        <v>21948</v>
      </c>
      <c r="B21949" s="1" t="s">
        <v>34516</v>
      </c>
      <c r="C21949" t="s">
        <v>34549</v>
      </c>
      <c r="D21949" t="s">
        <v>2466</v>
      </c>
      <c r="E21949" t="s">
        <v>34516</v>
      </c>
      <c r="AT21949">
        <v>0</v>
      </c>
      <c r="AU21949" s="10"/>
      <c r="AZ21949" s="1">
        <f t="shared" si="684"/>
        <v>2</v>
      </c>
      <c r="BA21949" s="1">
        <f t="shared" si="685"/>
        <v>2</v>
      </c>
    </row>
    <row r="21950" spans="1:53" x14ac:dyDescent="0.25">
      <c r="A21950" s="1">
        <v>21949</v>
      </c>
      <c r="B21950" s="1" t="s">
        <v>34550</v>
      </c>
      <c r="C21950" t="s">
        <v>34551</v>
      </c>
      <c r="D21950" t="s">
        <v>18422</v>
      </c>
      <c r="E21950" t="s">
        <v>5700</v>
      </c>
      <c r="F21950" t="s">
        <v>9425</v>
      </c>
      <c r="G21950" t="s">
        <v>34550</v>
      </c>
      <c r="H21950" t="s">
        <v>5014</v>
      </c>
      <c r="AU21950" s="10"/>
      <c r="AZ21950" s="1">
        <f t="shared" si="684"/>
        <v>5</v>
      </c>
      <c r="BA21950" s="1">
        <f t="shared" si="685"/>
        <v>4</v>
      </c>
    </row>
    <row r="21951" spans="1:53" x14ac:dyDescent="0.25">
      <c r="A21951" s="1">
        <v>21950</v>
      </c>
      <c r="B21951" s="1" t="s">
        <v>34550</v>
      </c>
      <c r="C21951" t="s">
        <v>34552</v>
      </c>
      <c r="D21951" t="s">
        <v>2364</v>
      </c>
      <c r="E21951" t="s">
        <v>5242</v>
      </c>
      <c r="F21951" t="s">
        <v>34550</v>
      </c>
      <c r="G21951" t="s">
        <v>18655</v>
      </c>
      <c r="H21951" t="s">
        <v>2083</v>
      </c>
      <c r="AU21951" s="10"/>
      <c r="AZ21951" s="1">
        <f t="shared" si="684"/>
        <v>5</v>
      </c>
      <c r="BA21951" s="1">
        <f t="shared" si="685"/>
        <v>3</v>
      </c>
    </row>
    <row r="21952" spans="1:53" x14ac:dyDescent="0.25">
      <c r="A21952" s="1">
        <v>21951</v>
      </c>
      <c r="B21952" s="1" t="s">
        <v>34550</v>
      </c>
      <c r="C21952" t="s">
        <v>34553</v>
      </c>
      <c r="D21952" t="s">
        <v>34550</v>
      </c>
      <c r="E21952" t="s">
        <v>670</v>
      </c>
      <c r="F21952" t="s">
        <v>3560</v>
      </c>
      <c r="G21952" t="s">
        <v>19480</v>
      </c>
      <c r="H21952" t="s">
        <v>34554</v>
      </c>
      <c r="I21952" t="s">
        <v>23362</v>
      </c>
      <c r="J21952" t="s">
        <v>10292</v>
      </c>
      <c r="AU21952" s="10"/>
      <c r="AZ21952" s="1">
        <f t="shared" si="684"/>
        <v>7</v>
      </c>
      <c r="BA21952" s="1">
        <f t="shared" si="685"/>
        <v>1</v>
      </c>
    </row>
    <row r="21953" spans="1:53" x14ac:dyDescent="0.25">
      <c r="A21953" s="1">
        <v>21952</v>
      </c>
      <c r="B21953" s="1" t="s">
        <v>34550</v>
      </c>
      <c r="C21953" t="s">
        <v>34555</v>
      </c>
      <c r="D21953" t="s">
        <v>28720</v>
      </c>
      <c r="E21953" t="s">
        <v>2803</v>
      </c>
      <c r="F21953" t="s">
        <v>593</v>
      </c>
      <c r="G21953" t="s">
        <v>34550</v>
      </c>
      <c r="H21953" t="s">
        <v>34556</v>
      </c>
      <c r="I21953" t="s">
        <v>34557</v>
      </c>
      <c r="J21953" t="s">
        <v>8009</v>
      </c>
      <c r="AU21953" s="10"/>
      <c r="AZ21953" s="1">
        <f t="shared" si="684"/>
        <v>7</v>
      </c>
      <c r="BA21953" s="1">
        <f t="shared" si="685"/>
        <v>4</v>
      </c>
    </row>
    <row r="21954" spans="1:53" x14ac:dyDescent="0.25">
      <c r="A21954" s="1">
        <v>21953</v>
      </c>
      <c r="B21954" s="1" t="s">
        <v>34550</v>
      </c>
      <c r="C21954" t="s">
        <v>34558</v>
      </c>
      <c r="D21954" t="s">
        <v>2364</v>
      </c>
      <c r="E21954" t="s">
        <v>5242</v>
      </c>
      <c r="F21954" t="s">
        <v>10076</v>
      </c>
      <c r="G21954" t="s">
        <v>34550</v>
      </c>
      <c r="H21954" t="s">
        <v>18655</v>
      </c>
      <c r="I21954" t="s">
        <v>2083</v>
      </c>
      <c r="AU21954" s="10"/>
      <c r="AZ21954" s="1">
        <f t="shared" ref="AZ21954:AZ22017" si="686">COUNTA(D21954:AS21954)</f>
        <v>6</v>
      </c>
      <c r="BA21954" s="1">
        <f t="shared" ref="BA21954:BA22017" si="687">MATCH(B21954,D21954:AS21954,)</f>
        <v>4</v>
      </c>
    </row>
    <row r="21955" spans="1:53" x14ac:dyDescent="0.25">
      <c r="A21955" s="1">
        <v>21954</v>
      </c>
      <c r="B21955" s="1" t="s">
        <v>34550</v>
      </c>
      <c r="C21955" t="s">
        <v>34559</v>
      </c>
      <c r="D21955" t="s">
        <v>34550</v>
      </c>
      <c r="E21955" t="s">
        <v>34560</v>
      </c>
      <c r="F21955" t="s">
        <v>8982</v>
      </c>
      <c r="G21955" t="s">
        <v>34561</v>
      </c>
      <c r="H21955" t="s">
        <v>16605</v>
      </c>
      <c r="AU21955" s="10"/>
      <c r="AZ21955" s="1">
        <f t="shared" si="686"/>
        <v>5</v>
      </c>
      <c r="BA21955" s="1">
        <f t="shared" si="687"/>
        <v>1</v>
      </c>
    </row>
    <row r="21956" spans="1:53" x14ac:dyDescent="0.25">
      <c r="A21956" s="1">
        <v>21955</v>
      </c>
      <c r="B21956" s="1" t="s">
        <v>34550</v>
      </c>
      <c r="C21956" t="s">
        <v>34562</v>
      </c>
      <c r="D21956" t="s">
        <v>2364</v>
      </c>
      <c r="E21956" t="s">
        <v>5242</v>
      </c>
      <c r="F21956" t="s">
        <v>34550</v>
      </c>
      <c r="G21956" t="s">
        <v>18655</v>
      </c>
      <c r="H21956" t="s">
        <v>2083</v>
      </c>
      <c r="I21956" t="s">
        <v>4947</v>
      </c>
      <c r="AU21956" s="10"/>
      <c r="AZ21956" s="1">
        <f t="shared" si="686"/>
        <v>6</v>
      </c>
      <c r="BA21956" s="1">
        <f t="shared" si="687"/>
        <v>3</v>
      </c>
    </row>
    <row r="21957" spans="1:53" x14ac:dyDescent="0.25">
      <c r="A21957" s="1">
        <v>21956</v>
      </c>
      <c r="B21957" s="1" t="s">
        <v>34550</v>
      </c>
      <c r="C21957" t="s">
        <v>34563</v>
      </c>
      <c r="D21957" t="s">
        <v>5077</v>
      </c>
      <c r="E21957" t="s">
        <v>34550</v>
      </c>
      <c r="F21957" t="s">
        <v>634</v>
      </c>
      <c r="G21957" t="s">
        <v>31291</v>
      </c>
      <c r="H21957" t="s">
        <v>5575</v>
      </c>
      <c r="I21957" t="s">
        <v>1622</v>
      </c>
      <c r="AU21957" s="10"/>
      <c r="AZ21957" s="1">
        <f t="shared" si="686"/>
        <v>6</v>
      </c>
      <c r="BA21957" s="1">
        <f t="shared" si="687"/>
        <v>2</v>
      </c>
    </row>
    <row r="21958" spans="1:53" x14ac:dyDescent="0.25">
      <c r="A21958" s="1">
        <v>21957</v>
      </c>
      <c r="B21958" s="1" t="s">
        <v>34550</v>
      </c>
      <c r="C21958" t="s">
        <v>34564</v>
      </c>
      <c r="D21958" t="s">
        <v>2379</v>
      </c>
      <c r="E21958" t="s">
        <v>34565</v>
      </c>
      <c r="F21958" t="s">
        <v>2371</v>
      </c>
      <c r="G21958" t="s">
        <v>34550</v>
      </c>
      <c r="H21958" t="s">
        <v>34566</v>
      </c>
      <c r="I21958" t="s">
        <v>8397</v>
      </c>
      <c r="AU21958" s="10"/>
      <c r="AZ21958" s="1">
        <f t="shared" si="686"/>
        <v>6</v>
      </c>
      <c r="BA21958" s="1">
        <f t="shared" si="687"/>
        <v>4</v>
      </c>
    </row>
    <row r="21959" spans="1:53" x14ac:dyDescent="0.25">
      <c r="A21959" s="1">
        <v>21958</v>
      </c>
      <c r="B21959" s="1" t="s">
        <v>34550</v>
      </c>
      <c r="C21959" t="s">
        <v>34567</v>
      </c>
      <c r="D21959" t="s">
        <v>11913</v>
      </c>
      <c r="E21959" t="s">
        <v>34568</v>
      </c>
      <c r="F21959" t="s">
        <v>19012</v>
      </c>
      <c r="G21959" t="s">
        <v>34550</v>
      </c>
      <c r="H21959" t="s">
        <v>34569</v>
      </c>
      <c r="AU21959" s="10"/>
      <c r="AZ21959" s="1">
        <f t="shared" si="686"/>
        <v>5</v>
      </c>
      <c r="BA21959" s="1">
        <f t="shared" si="687"/>
        <v>4</v>
      </c>
    </row>
    <row r="21960" spans="1:53" x14ac:dyDescent="0.25">
      <c r="A21960" s="1">
        <v>21959</v>
      </c>
      <c r="B21960" s="1" t="s">
        <v>34550</v>
      </c>
      <c r="C21960" t="s">
        <v>34570</v>
      </c>
      <c r="D21960" t="s">
        <v>34550</v>
      </c>
      <c r="E21960" t="s">
        <v>2558</v>
      </c>
      <c r="F21960" t="s">
        <v>360</v>
      </c>
      <c r="G21960" t="s">
        <v>66</v>
      </c>
      <c r="H21960" t="s">
        <v>8965</v>
      </c>
      <c r="I21960" t="s">
        <v>65</v>
      </c>
      <c r="AU21960" s="10"/>
      <c r="AZ21960" s="1">
        <f t="shared" si="686"/>
        <v>6</v>
      </c>
      <c r="BA21960" s="1">
        <f t="shared" si="687"/>
        <v>1</v>
      </c>
    </row>
    <row r="21961" spans="1:53" x14ac:dyDescent="0.25">
      <c r="A21961" s="1">
        <v>21960</v>
      </c>
      <c r="B21961" s="1" t="s">
        <v>34550</v>
      </c>
      <c r="C21961" t="s">
        <v>34571</v>
      </c>
      <c r="D21961" t="s">
        <v>13784</v>
      </c>
      <c r="E21961" t="s">
        <v>2558</v>
      </c>
      <c r="F21961" t="s">
        <v>34550</v>
      </c>
      <c r="G21961" t="s">
        <v>6057</v>
      </c>
      <c r="H21961" t="s">
        <v>9502</v>
      </c>
      <c r="AU21961" s="10"/>
      <c r="AZ21961" s="1">
        <f t="shared" si="686"/>
        <v>5</v>
      </c>
      <c r="BA21961" s="1">
        <f t="shared" si="687"/>
        <v>3</v>
      </c>
    </row>
    <row r="21962" spans="1:53" x14ac:dyDescent="0.25">
      <c r="A21962" s="1">
        <v>21961</v>
      </c>
      <c r="B21962" s="1" t="s">
        <v>34550</v>
      </c>
      <c r="C21962" t="s">
        <v>34572</v>
      </c>
      <c r="D21962" t="s">
        <v>33020</v>
      </c>
      <c r="E21962" t="s">
        <v>33021</v>
      </c>
      <c r="F21962" t="s">
        <v>34550</v>
      </c>
      <c r="G21962" t="s">
        <v>34573</v>
      </c>
      <c r="AU21962" s="10"/>
      <c r="AZ21962" s="1">
        <f t="shared" si="686"/>
        <v>4</v>
      </c>
      <c r="BA21962" s="1">
        <f t="shared" si="687"/>
        <v>3</v>
      </c>
    </row>
    <row r="21963" spans="1:53" x14ac:dyDescent="0.25">
      <c r="A21963" s="1">
        <v>21962</v>
      </c>
      <c r="B21963" s="1" t="s">
        <v>34550</v>
      </c>
      <c r="C21963" t="s">
        <v>34574</v>
      </c>
      <c r="D21963" t="s">
        <v>34550</v>
      </c>
      <c r="E21963" t="s">
        <v>27721</v>
      </c>
      <c r="F21963" t="s">
        <v>15278</v>
      </c>
      <c r="G21963" t="s">
        <v>11751</v>
      </c>
      <c r="AU21963" s="10"/>
      <c r="AZ21963" s="1">
        <f t="shared" si="686"/>
        <v>4</v>
      </c>
      <c r="BA21963" s="1">
        <f t="shared" si="687"/>
        <v>1</v>
      </c>
    </row>
    <row r="21964" spans="1:53" x14ac:dyDescent="0.25">
      <c r="A21964" s="1">
        <v>21963</v>
      </c>
      <c r="B21964" s="1" t="s">
        <v>34550</v>
      </c>
      <c r="C21964" t="s">
        <v>34575</v>
      </c>
      <c r="D21964" t="s">
        <v>1501</v>
      </c>
      <c r="E21964" t="s">
        <v>34550</v>
      </c>
      <c r="F21964" t="s">
        <v>2364</v>
      </c>
      <c r="G21964" t="s">
        <v>670</v>
      </c>
      <c r="AU21964" s="10"/>
      <c r="AZ21964" s="1">
        <f t="shared" si="686"/>
        <v>4</v>
      </c>
      <c r="BA21964" s="1">
        <f t="shared" si="687"/>
        <v>2</v>
      </c>
    </row>
    <row r="21965" spans="1:53" x14ac:dyDescent="0.25">
      <c r="A21965" s="1">
        <v>21964</v>
      </c>
      <c r="B21965" s="1" t="s">
        <v>34550</v>
      </c>
      <c r="C21965" t="s">
        <v>34576</v>
      </c>
      <c r="D21965" t="s">
        <v>34550</v>
      </c>
      <c r="E21965" t="s">
        <v>34577</v>
      </c>
      <c r="F21965" t="s">
        <v>5060</v>
      </c>
      <c r="AU21965" s="10"/>
      <c r="AZ21965" s="1">
        <f t="shared" si="686"/>
        <v>3</v>
      </c>
      <c r="BA21965" s="1">
        <f t="shared" si="687"/>
        <v>1</v>
      </c>
    </row>
    <row r="21966" spans="1:53" x14ac:dyDescent="0.25">
      <c r="A21966" s="1">
        <v>21965</v>
      </c>
      <c r="B21966" s="1" t="s">
        <v>34550</v>
      </c>
      <c r="C21966" t="s">
        <v>34578</v>
      </c>
      <c r="D21966" t="s">
        <v>7870</v>
      </c>
      <c r="E21966" t="s">
        <v>1211</v>
      </c>
      <c r="F21966" t="s">
        <v>34550</v>
      </c>
      <c r="AU21966" s="10"/>
      <c r="AZ21966" s="1">
        <f t="shared" si="686"/>
        <v>3</v>
      </c>
      <c r="BA21966" s="1">
        <f t="shared" si="687"/>
        <v>3</v>
      </c>
    </row>
    <row r="21967" spans="1:53" x14ac:dyDescent="0.25">
      <c r="A21967" s="1">
        <v>21966</v>
      </c>
      <c r="B21967" s="1" t="s">
        <v>34550</v>
      </c>
      <c r="C21967" t="s">
        <v>34579</v>
      </c>
      <c r="D21967" t="s">
        <v>34550</v>
      </c>
      <c r="E21967" t="s">
        <v>34580</v>
      </c>
      <c r="AU21967" s="10"/>
      <c r="AZ21967" s="1">
        <f t="shared" si="686"/>
        <v>2</v>
      </c>
      <c r="BA21967" s="1">
        <f t="shared" si="687"/>
        <v>1</v>
      </c>
    </row>
    <row r="21968" spans="1:53" x14ac:dyDescent="0.25">
      <c r="A21968" s="1">
        <v>21967</v>
      </c>
      <c r="B21968" s="1" t="s">
        <v>34550</v>
      </c>
      <c r="C21968" t="s">
        <v>34581</v>
      </c>
      <c r="D21968" t="s">
        <v>34550</v>
      </c>
      <c r="E21968" t="s">
        <v>666</v>
      </c>
      <c r="AU21968" s="10"/>
      <c r="AZ21968" s="1">
        <f t="shared" si="686"/>
        <v>2</v>
      </c>
      <c r="BA21968" s="1">
        <f t="shared" si="687"/>
        <v>1</v>
      </c>
    </row>
    <row r="21969" spans="1:53" x14ac:dyDescent="0.25">
      <c r="A21969" s="1">
        <v>21968</v>
      </c>
      <c r="B21969" s="1" t="s">
        <v>34550</v>
      </c>
      <c r="C21969" t="s">
        <v>34582</v>
      </c>
      <c r="D21969" t="s">
        <v>3569</v>
      </c>
      <c r="E21969" t="s">
        <v>34550</v>
      </c>
      <c r="AT21969">
        <v>0</v>
      </c>
      <c r="AU21969" s="10"/>
      <c r="AZ21969" s="1">
        <f t="shared" si="686"/>
        <v>2</v>
      </c>
      <c r="BA21969" s="1">
        <f t="shared" si="687"/>
        <v>2</v>
      </c>
    </row>
    <row r="21970" spans="1:53" x14ac:dyDescent="0.25">
      <c r="A21970" s="1">
        <v>21969</v>
      </c>
      <c r="B21970" s="1" t="s">
        <v>34550</v>
      </c>
      <c r="C21970" t="s">
        <v>34583</v>
      </c>
      <c r="D21970" t="s">
        <v>10076</v>
      </c>
      <c r="E21970" t="s">
        <v>179</v>
      </c>
      <c r="F21970" t="s">
        <v>34584</v>
      </c>
      <c r="G21970" t="s">
        <v>1895</v>
      </c>
      <c r="H21970" t="s">
        <v>3682</v>
      </c>
      <c r="I21970" t="s">
        <v>1151</v>
      </c>
      <c r="J21970" t="s">
        <v>1198</v>
      </c>
      <c r="K21970" t="s">
        <v>21743</v>
      </c>
      <c r="L21970" t="s">
        <v>2968</v>
      </c>
      <c r="M21970" t="s">
        <v>802</v>
      </c>
      <c r="N21970" t="s">
        <v>34550</v>
      </c>
      <c r="O21970" t="s">
        <v>25774</v>
      </c>
      <c r="AU21970" s="10"/>
      <c r="AZ21970" s="1">
        <f t="shared" si="686"/>
        <v>12</v>
      </c>
      <c r="BA21970" s="1">
        <f t="shared" si="687"/>
        <v>11</v>
      </c>
    </row>
    <row r="21971" spans="1:53" x14ac:dyDescent="0.25">
      <c r="A21971" s="1">
        <v>21970</v>
      </c>
      <c r="B21971" s="1" t="s">
        <v>34550</v>
      </c>
      <c r="C21971" t="s">
        <v>34585</v>
      </c>
      <c r="D21971" t="s">
        <v>18405</v>
      </c>
      <c r="E21971" t="s">
        <v>5273</v>
      </c>
      <c r="F21971" t="s">
        <v>597</v>
      </c>
      <c r="G21971" t="s">
        <v>18893</v>
      </c>
      <c r="H21971" t="s">
        <v>19813</v>
      </c>
      <c r="I21971" t="s">
        <v>179</v>
      </c>
      <c r="J21971" t="s">
        <v>664</v>
      </c>
      <c r="K21971" t="s">
        <v>489</v>
      </c>
      <c r="L21971" t="s">
        <v>2446</v>
      </c>
      <c r="M21971" t="s">
        <v>29925</v>
      </c>
      <c r="N21971" t="s">
        <v>1190</v>
      </c>
      <c r="O21971" t="s">
        <v>8221</v>
      </c>
      <c r="P21971" t="s">
        <v>15782</v>
      </c>
      <c r="Q21971" t="s">
        <v>11862</v>
      </c>
      <c r="R21971" t="s">
        <v>15782</v>
      </c>
      <c r="S21971" t="s">
        <v>34550</v>
      </c>
      <c r="T21971" t="s">
        <v>9882</v>
      </c>
      <c r="U21971" t="s">
        <v>34586</v>
      </c>
      <c r="V21971" t="s">
        <v>21172</v>
      </c>
      <c r="W21971" t="s">
        <v>11338</v>
      </c>
      <c r="X21971" t="s">
        <v>156</v>
      </c>
      <c r="AU21971" s="10"/>
      <c r="AZ21971" s="1">
        <f t="shared" si="686"/>
        <v>21</v>
      </c>
      <c r="BA21971" s="1">
        <f t="shared" si="687"/>
        <v>16</v>
      </c>
    </row>
    <row r="21972" spans="1:53" x14ac:dyDescent="0.25">
      <c r="A21972" s="1">
        <v>21971</v>
      </c>
      <c r="B21972" s="1" t="s">
        <v>34550</v>
      </c>
      <c r="C21972" t="s">
        <v>34587</v>
      </c>
      <c r="D21972" t="s">
        <v>6071</v>
      </c>
      <c r="E21972" t="s">
        <v>23499</v>
      </c>
      <c r="F21972" t="s">
        <v>7361</v>
      </c>
      <c r="G21972" t="s">
        <v>1838</v>
      </c>
      <c r="H21972" t="s">
        <v>56</v>
      </c>
      <c r="I21972" t="s">
        <v>7738</v>
      </c>
      <c r="J21972" t="s">
        <v>19000</v>
      </c>
      <c r="K21972" t="s">
        <v>179</v>
      </c>
      <c r="L21972" t="s">
        <v>1099</v>
      </c>
      <c r="M21972" t="s">
        <v>56</v>
      </c>
      <c r="N21972" t="s">
        <v>8722</v>
      </c>
      <c r="O21972" t="s">
        <v>1198</v>
      </c>
      <c r="P21972" t="s">
        <v>4010</v>
      </c>
      <c r="Q21972" t="s">
        <v>15711</v>
      </c>
      <c r="R21972" t="s">
        <v>5040</v>
      </c>
      <c r="S21972" t="s">
        <v>1909</v>
      </c>
      <c r="T21972" t="s">
        <v>91</v>
      </c>
      <c r="U21972" t="s">
        <v>8515</v>
      </c>
      <c r="V21972" t="s">
        <v>8171</v>
      </c>
      <c r="W21972" t="s">
        <v>11206</v>
      </c>
      <c r="X21972" t="s">
        <v>1927</v>
      </c>
      <c r="Y21972" t="s">
        <v>10621</v>
      </c>
      <c r="Z21972" t="s">
        <v>68</v>
      </c>
      <c r="AA21972" t="s">
        <v>4934</v>
      </c>
      <c r="AB21972" t="s">
        <v>56</v>
      </c>
      <c r="AC21972" t="s">
        <v>9982</v>
      </c>
      <c r="AD21972" t="s">
        <v>56</v>
      </c>
      <c r="AE21972" t="s">
        <v>223</v>
      </c>
      <c r="AF21972" t="s">
        <v>30466</v>
      </c>
      <c r="AG21972" t="s">
        <v>16140</v>
      </c>
      <c r="AH21972" t="s">
        <v>3560</v>
      </c>
      <c r="AI21972" t="s">
        <v>56</v>
      </c>
      <c r="AJ21972" t="s">
        <v>4995</v>
      </c>
      <c r="AK21972" t="s">
        <v>91</v>
      </c>
      <c r="AL21972" t="s">
        <v>1221</v>
      </c>
      <c r="AM21972" t="s">
        <v>34550</v>
      </c>
      <c r="AN21972" t="s">
        <v>3900</v>
      </c>
      <c r="AO21972" t="s">
        <v>1025</v>
      </c>
      <c r="AP21972" t="s">
        <v>9832</v>
      </c>
      <c r="AQ21972" t="s">
        <v>2566</v>
      </c>
      <c r="AR21972" t="s">
        <v>9848</v>
      </c>
      <c r="AU21972" s="10"/>
      <c r="AZ21972" s="1">
        <f t="shared" si="686"/>
        <v>41</v>
      </c>
      <c r="BA21972" s="1">
        <f t="shared" si="687"/>
        <v>36</v>
      </c>
    </row>
    <row r="21973" spans="1:53" x14ac:dyDescent="0.25">
      <c r="A21973" s="1">
        <v>21972</v>
      </c>
      <c r="B21973" s="1" t="s">
        <v>34550</v>
      </c>
      <c r="C21973" t="s">
        <v>34588</v>
      </c>
      <c r="D21973" t="s">
        <v>34589</v>
      </c>
      <c r="E21973" t="s">
        <v>34550</v>
      </c>
      <c r="F21973" t="s">
        <v>15950</v>
      </c>
      <c r="G21973" t="s">
        <v>24177</v>
      </c>
      <c r="H21973" t="s">
        <v>15950</v>
      </c>
      <c r="I21973" t="s">
        <v>147</v>
      </c>
      <c r="J21973" t="s">
        <v>34590</v>
      </c>
      <c r="K21973" t="s">
        <v>5509</v>
      </c>
      <c r="L21973" t="s">
        <v>15639</v>
      </c>
      <c r="M21973" t="s">
        <v>9832</v>
      </c>
      <c r="N21973" t="s">
        <v>34591</v>
      </c>
      <c r="O21973" t="s">
        <v>34592</v>
      </c>
      <c r="AU21973" s="10"/>
      <c r="AZ21973" s="1">
        <f t="shared" si="686"/>
        <v>12</v>
      </c>
      <c r="BA21973" s="1">
        <f t="shared" si="687"/>
        <v>2</v>
      </c>
    </row>
    <row r="21974" spans="1:53" x14ac:dyDescent="0.25">
      <c r="A21974" s="1">
        <v>21973</v>
      </c>
      <c r="B21974" s="1" t="s">
        <v>34550</v>
      </c>
      <c r="C21974" t="s">
        <v>34593</v>
      </c>
      <c r="D21974" t="s">
        <v>10535</v>
      </c>
      <c r="E21974" t="s">
        <v>360</v>
      </c>
      <c r="F21974" t="s">
        <v>34550</v>
      </c>
      <c r="G21974" t="s">
        <v>91</v>
      </c>
      <c r="H21974" t="s">
        <v>6787</v>
      </c>
      <c r="I21974" t="s">
        <v>21725</v>
      </c>
      <c r="J21974" t="s">
        <v>7827</v>
      </c>
      <c r="K21974" t="s">
        <v>34594</v>
      </c>
      <c r="L21974" t="s">
        <v>516</v>
      </c>
      <c r="M21974" t="s">
        <v>6787</v>
      </c>
      <c r="AU21974" s="10"/>
      <c r="AZ21974" s="1">
        <f t="shared" si="686"/>
        <v>10</v>
      </c>
      <c r="BA21974" s="1">
        <f t="shared" si="687"/>
        <v>3</v>
      </c>
    </row>
    <row r="21975" spans="1:53" x14ac:dyDescent="0.25">
      <c r="A21975" s="1">
        <v>21974</v>
      </c>
      <c r="B21975" s="1" t="s">
        <v>34550</v>
      </c>
      <c r="C21975" t="s">
        <v>34595</v>
      </c>
      <c r="D21975" t="s">
        <v>2744</v>
      </c>
      <c r="E21975" t="s">
        <v>999</v>
      </c>
      <c r="F21975" t="s">
        <v>34596</v>
      </c>
      <c r="G21975" t="s">
        <v>11105</v>
      </c>
      <c r="H21975" t="s">
        <v>3917</v>
      </c>
      <c r="I21975" t="s">
        <v>34550</v>
      </c>
      <c r="J21975" t="s">
        <v>3231</v>
      </c>
      <c r="K21975" t="s">
        <v>8266</v>
      </c>
      <c r="L21975" t="s">
        <v>5710</v>
      </c>
      <c r="AU21975" s="10"/>
      <c r="AZ21975" s="1">
        <f t="shared" si="686"/>
        <v>9</v>
      </c>
      <c r="BA21975" s="1">
        <f t="shared" si="687"/>
        <v>6</v>
      </c>
    </row>
    <row r="21976" spans="1:53" x14ac:dyDescent="0.25">
      <c r="A21976" s="1">
        <v>21975</v>
      </c>
      <c r="B21976" s="1" t="s">
        <v>34550</v>
      </c>
      <c r="C21976" t="s">
        <v>34597</v>
      </c>
      <c r="D21976" t="s">
        <v>91</v>
      </c>
      <c r="E21976" t="s">
        <v>34550</v>
      </c>
      <c r="F21976" t="s">
        <v>7827</v>
      </c>
      <c r="G21976" t="s">
        <v>9084</v>
      </c>
      <c r="H21976" t="s">
        <v>13298</v>
      </c>
      <c r="I21976" t="s">
        <v>19654</v>
      </c>
      <c r="J21976" t="s">
        <v>22323</v>
      </c>
      <c r="K21976" t="s">
        <v>9084</v>
      </c>
      <c r="L21976" t="s">
        <v>9511</v>
      </c>
      <c r="AU21976" s="10"/>
      <c r="AZ21976" s="1">
        <f t="shared" si="686"/>
        <v>9</v>
      </c>
      <c r="BA21976" s="1">
        <f t="shared" si="687"/>
        <v>2</v>
      </c>
    </row>
    <row r="21977" spans="1:53" x14ac:dyDescent="0.25">
      <c r="A21977" s="1">
        <v>21976</v>
      </c>
      <c r="B21977" s="1" t="s">
        <v>34550</v>
      </c>
      <c r="C21977" t="s">
        <v>34598</v>
      </c>
      <c r="D21977" t="s">
        <v>3759</v>
      </c>
      <c r="E21977" t="s">
        <v>34550</v>
      </c>
      <c r="F21977" t="s">
        <v>14107</v>
      </c>
      <c r="G21977" t="s">
        <v>34599</v>
      </c>
      <c r="H21977" t="s">
        <v>5970</v>
      </c>
      <c r="I21977" t="s">
        <v>1020</v>
      </c>
      <c r="J21977" t="s">
        <v>384</v>
      </c>
      <c r="K21977" t="s">
        <v>10705</v>
      </c>
      <c r="AU21977" s="10"/>
      <c r="AZ21977" s="1">
        <f t="shared" si="686"/>
        <v>8</v>
      </c>
      <c r="BA21977" s="1">
        <f t="shared" si="687"/>
        <v>2</v>
      </c>
    </row>
    <row r="21978" spans="1:53" x14ac:dyDescent="0.25">
      <c r="A21978" s="1">
        <v>21977</v>
      </c>
      <c r="B21978" s="1" t="s">
        <v>34550</v>
      </c>
      <c r="C21978" t="s">
        <v>34600</v>
      </c>
      <c r="D21978" t="s">
        <v>716</v>
      </c>
      <c r="E21978" t="s">
        <v>34601</v>
      </c>
      <c r="F21978" t="s">
        <v>34550</v>
      </c>
      <c r="G21978" t="s">
        <v>369</v>
      </c>
      <c r="H21978" t="s">
        <v>34602</v>
      </c>
      <c r="I21978" t="s">
        <v>15084</v>
      </c>
      <c r="J21978" t="s">
        <v>5079</v>
      </c>
      <c r="K21978" t="s">
        <v>10295</v>
      </c>
      <c r="AU21978" s="10"/>
      <c r="AZ21978" s="1">
        <f t="shared" si="686"/>
        <v>8</v>
      </c>
      <c r="BA21978" s="1">
        <f t="shared" si="687"/>
        <v>3</v>
      </c>
    </row>
    <row r="21979" spans="1:53" x14ac:dyDescent="0.25">
      <c r="A21979" s="1">
        <v>21978</v>
      </c>
      <c r="B21979" s="1" t="s">
        <v>34550</v>
      </c>
      <c r="C21979" t="s">
        <v>34603</v>
      </c>
      <c r="D21979" t="s">
        <v>34550</v>
      </c>
      <c r="E21979" t="s">
        <v>18056</v>
      </c>
      <c r="F21979" t="s">
        <v>2083</v>
      </c>
      <c r="G21979" t="s">
        <v>9010</v>
      </c>
      <c r="AU21979" s="10"/>
      <c r="AZ21979" s="1">
        <f t="shared" si="686"/>
        <v>4</v>
      </c>
      <c r="BA21979" s="1">
        <f t="shared" si="687"/>
        <v>1</v>
      </c>
    </row>
    <row r="21980" spans="1:53" x14ac:dyDescent="0.25">
      <c r="A21980" s="1">
        <v>21979</v>
      </c>
      <c r="B21980" s="1" t="s">
        <v>34550</v>
      </c>
      <c r="C21980" t="s">
        <v>34604</v>
      </c>
      <c r="D21980" t="s">
        <v>34550</v>
      </c>
      <c r="E21980" t="s">
        <v>9796</v>
      </c>
      <c r="F21980" t="s">
        <v>17902</v>
      </c>
      <c r="G21980" t="s">
        <v>1740</v>
      </c>
      <c r="AU21980" s="10"/>
      <c r="AZ21980" s="1">
        <f t="shared" si="686"/>
        <v>4</v>
      </c>
      <c r="BA21980" s="1">
        <f t="shared" si="687"/>
        <v>1</v>
      </c>
    </row>
    <row r="21981" spans="1:53" x14ac:dyDescent="0.25">
      <c r="A21981" s="1">
        <v>21980</v>
      </c>
      <c r="B21981" s="1" t="s">
        <v>34550</v>
      </c>
      <c r="C21981" t="s">
        <v>34605</v>
      </c>
      <c r="D21981" t="s">
        <v>1978</v>
      </c>
      <c r="E21981" t="s">
        <v>5025</v>
      </c>
      <c r="F21981" t="s">
        <v>34550</v>
      </c>
      <c r="G21981" t="s">
        <v>415</v>
      </c>
      <c r="AU21981" s="10"/>
      <c r="AZ21981" s="1">
        <f t="shared" si="686"/>
        <v>4</v>
      </c>
      <c r="BA21981" s="1">
        <f t="shared" si="687"/>
        <v>3</v>
      </c>
    </row>
    <row r="21982" spans="1:53" x14ac:dyDescent="0.25">
      <c r="A21982" s="1">
        <v>21981</v>
      </c>
      <c r="B21982" s="1" t="s">
        <v>34550</v>
      </c>
      <c r="C21982" t="s">
        <v>34606</v>
      </c>
      <c r="D21982" t="s">
        <v>34607</v>
      </c>
      <c r="E21982" t="s">
        <v>34550</v>
      </c>
      <c r="F21982" t="s">
        <v>34608</v>
      </c>
      <c r="AU21982" s="10"/>
      <c r="AZ21982" s="1">
        <f t="shared" si="686"/>
        <v>3</v>
      </c>
      <c r="BA21982" s="1">
        <f t="shared" si="687"/>
        <v>2</v>
      </c>
    </row>
    <row r="21983" spans="1:53" x14ac:dyDescent="0.25">
      <c r="A21983" s="1">
        <v>21982</v>
      </c>
      <c r="B21983" s="1" t="s">
        <v>34550</v>
      </c>
      <c r="C21983" t="s">
        <v>34609</v>
      </c>
      <c r="D21983" t="s">
        <v>34550</v>
      </c>
      <c r="E21983" t="s">
        <v>34610</v>
      </c>
      <c r="F21983" t="s">
        <v>3980</v>
      </c>
      <c r="AU21983" s="10"/>
      <c r="AZ21983" s="1">
        <f t="shared" si="686"/>
        <v>3</v>
      </c>
      <c r="BA21983" s="1">
        <f t="shared" si="687"/>
        <v>1</v>
      </c>
    </row>
    <row r="21984" spans="1:53" x14ac:dyDescent="0.25">
      <c r="A21984" s="1">
        <v>21983</v>
      </c>
      <c r="B21984" s="1" t="s">
        <v>34550</v>
      </c>
      <c r="C21984" t="s">
        <v>34611</v>
      </c>
      <c r="D21984" t="s">
        <v>34550</v>
      </c>
      <c r="E21984" t="s">
        <v>1164</v>
      </c>
      <c r="F21984" t="s">
        <v>1646</v>
      </c>
      <c r="AU21984" s="10"/>
      <c r="AZ21984" s="1">
        <f t="shared" si="686"/>
        <v>3</v>
      </c>
      <c r="BA21984" s="1">
        <f t="shared" si="687"/>
        <v>1</v>
      </c>
    </row>
    <row r="21985" spans="1:53" x14ac:dyDescent="0.25">
      <c r="A21985" s="1">
        <v>21984</v>
      </c>
      <c r="B21985" s="1" t="s">
        <v>34550</v>
      </c>
      <c r="C21985" t="s">
        <v>34612</v>
      </c>
      <c r="D21985" t="s">
        <v>34550</v>
      </c>
      <c r="E21985" t="s">
        <v>4810</v>
      </c>
      <c r="F21985" t="s">
        <v>6511</v>
      </c>
      <c r="G21985" t="s">
        <v>13894</v>
      </c>
      <c r="AU21985" s="10"/>
      <c r="AZ21985" s="1">
        <f t="shared" si="686"/>
        <v>4</v>
      </c>
      <c r="BA21985" s="1">
        <f t="shared" si="687"/>
        <v>1</v>
      </c>
    </row>
    <row r="21986" spans="1:53" x14ac:dyDescent="0.25">
      <c r="A21986" s="1">
        <v>21985</v>
      </c>
      <c r="B21986" s="1" t="s">
        <v>34550</v>
      </c>
      <c r="C21986" t="s">
        <v>34613</v>
      </c>
      <c r="D21986" t="s">
        <v>34550</v>
      </c>
      <c r="E21986" t="s">
        <v>24773</v>
      </c>
      <c r="F21986" t="s">
        <v>27318</v>
      </c>
      <c r="AU21986" s="10"/>
      <c r="AZ21986" s="1">
        <f t="shared" si="686"/>
        <v>3</v>
      </c>
      <c r="BA21986" s="1">
        <f t="shared" si="687"/>
        <v>1</v>
      </c>
    </row>
    <row r="21987" spans="1:53" x14ac:dyDescent="0.25">
      <c r="A21987" s="1">
        <v>21986</v>
      </c>
      <c r="B21987" s="1" t="s">
        <v>34550</v>
      </c>
      <c r="C21987" t="s">
        <v>34614</v>
      </c>
      <c r="D21987" t="s">
        <v>34550</v>
      </c>
      <c r="E21987" t="s">
        <v>4455</v>
      </c>
      <c r="F21987" t="s">
        <v>3980</v>
      </c>
      <c r="AU21987" s="10"/>
      <c r="AZ21987" s="1">
        <f t="shared" si="686"/>
        <v>3</v>
      </c>
      <c r="BA21987" s="1">
        <f t="shared" si="687"/>
        <v>1</v>
      </c>
    </row>
    <row r="21988" spans="1:53" x14ac:dyDescent="0.25">
      <c r="A21988" s="1">
        <v>21987</v>
      </c>
      <c r="B21988" s="1" t="s">
        <v>34550</v>
      </c>
      <c r="C21988" t="s">
        <v>34615</v>
      </c>
      <c r="D21988" t="s">
        <v>34550</v>
      </c>
      <c r="E21988" t="s">
        <v>267</v>
      </c>
      <c r="AU21988" s="10"/>
      <c r="AZ21988" s="1">
        <f t="shared" si="686"/>
        <v>2</v>
      </c>
      <c r="BA21988" s="1">
        <f t="shared" si="687"/>
        <v>1</v>
      </c>
    </row>
    <row r="21989" spans="1:53" x14ac:dyDescent="0.25">
      <c r="A21989" s="1">
        <v>21988</v>
      </c>
      <c r="B21989" s="1" t="s">
        <v>34550</v>
      </c>
      <c r="C21989" t="s">
        <v>34616</v>
      </c>
      <c r="D21989" t="s">
        <v>34550</v>
      </c>
      <c r="E21989" t="s">
        <v>34617</v>
      </c>
      <c r="AU21989" s="10"/>
      <c r="AZ21989" s="1">
        <f t="shared" si="686"/>
        <v>2</v>
      </c>
      <c r="BA21989" s="1">
        <f t="shared" si="687"/>
        <v>1</v>
      </c>
    </row>
    <row r="21990" spans="1:53" x14ac:dyDescent="0.25">
      <c r="A21990" s="1">
        <v>21989</v>
      </c>
      <c r="B21990" s="1" t="s">
        <v>34550</v>
      </c>
      <c r="C21990" t="s">
        <v>34618</v>
      </c>
      <c r="D21990" t="s">
        <v>34550</v>
      </c>
      <c r="E21990" t="s">
        <v>27680</v>
      </c>
      <c r="AU21990" s="10"/>
      <c r="AZ21990" s="1">
        <f t="shared" si="686"/>
        <v>2</v>
      </c>
      <c r="BA21990" s="1">
        <f t="shared" si="687"/>
        <v>1</v>
      </c>
    </row>
    <row r="21991" spans="1:53" x14ac:dyDescent="0.25">
      <c r="A21991" s="1">
        <v>21990</v>
      </c>
      <c r="B21991" s="1" t="s">
        <v>34550</v>
      </c>
      <c r="C21991" t="s">
        <v>34619</v>
      </c>
      <c r="D21991" t="s">
        <v>34550</v>
      </c>
      <c r="E21991" t="s">
        <v>34620</v>
      </c>
      <c r="AU21991" s="10"/>
      <c r="AZ21991" s="1">
        <f t="shared" si="686"/>
        <v>2</v>
      </c>
      <c r="BA21991" s="1">
        <f t="shared" si="687"/>
        <v>1</v>
      </c>
    </row>
    <row r="21992" spans="1:53" x14ac:dyDescent="0.25">
      <c r="A21992" s="1">
        <v>21991</v>
      </c>
      <c r="B21992" s="1" t="s">
        <v>34550</v>
      </c>
      <c r="C21992" t="s">
        <v>34621</v>
      </c>
      <c r="D21992" t="s">
        <v>1164</v>
      </c>
      <c r="E21992" t="s">
        <v>34550</v>
      </c>
      <c r="AT21992">
        <v>0</v>
      </c>
      <c r="AU21992" s="10"/>
      <c r="AZ21992" s="1">
        <f t="shared" si="686"/>
        <v>2</v>
      </c>
      <c r="BA21992" s="1">
        <f t="shared" si="687"/>
        <v>2</v>
      </c>
    </row>
    <row r="21993" spans="1:53" x14ac:dyDescent="0.25">
      <c r="A21993" s="1">
        <v>21992</v>
      </c>
      <c r="B21993" s="1" t="s">
        <v>34550</v>
      </c>
      <c r="C21993" t="s">
        <v>34622</v>
      </c>
      <c r="D21993" t="s">
        <v>9557</v>
      </c>
      <c r="E21993" t="s">
        <v>34550</v>
      </c>
      <c r="AT21993">
        <v>0</v>
      </c>
      <c r="AU21993" s="10"/>
      <c r="AZ21993" s="1">
        <f t="shared" si="686"/>
        <v>2</v>
      </c>
      <c r="BA21993" s="1">
        <f t="shared" si="687"/>
        <v>2</v>
      </c>
    </row>
    <row r="21994" spans="1:53" x14ac:dyDescent="0.25">
      <c r="A21994" s="1">
        <v>21993</v>
      </c>
      <c r="B21994" s="1" t="s">
        <v>34550</v>
      </c>
      <c r="C21994" t="s">
        <v>34550</v>
      </c>
      <c r="D21994" t="s">
        <v>34550</v>
      </c>
      <c r="AT21994">
        <v>0</v>
      </c>
      <c r="AU21994" s="10"/>
      <c r="AZ21994" s="1">
        <f t="shared" si="686"/>
        <v>1</v>
      </c>
      <c r="BA21994" s="1">
        <f t="shared" si="687"/>
        <v>1</v>
      </c>
    </row>
    <row r="21995" spans="1:53" x14ac:dyDescent="0.25">
      <c r="A21995" s="1">
        <v>21994</v>
      </c>
      <c r="B21995" s="1" t="s">
        <v>34550</v>
      </c>
      <c r="C21995" t="s">
        <v>34623</v>
      </c>
      <c r="D21995" t="s">
        <v>34550</v>
      </c>
      <c r="E21995" t="s">
        <v>5639</v>
      </c>
      <c r="F21995" t="s">
        <v>5799</v>
      </c>
      <c r="G21995" t="s">
        <v>5800</v>
      </c>
      <c r="AU21995" s="10"/>
      <c r="AZ21995" s="1">
        <f t="shared" si="686"/>
        <v>4</v>
      </c>
      <c r="BA21995" s="1">
        <f t="shared" si="687"/>
        <v>1</v>
      </c>
    </row>
    <row r="21996" spans="1:53" x14ac:dyDescent="0.25">
      <c r="A21996" s="1">
        <v>21995</v>
      </c>
      <c r="B21996" s="1" t="s">
        <v>34624</v>
      </c>
      <c r="C21996" t="s">
        <v>34625</v>
      </c>
      <c r="D21996" t="s">
        <v>34624</v>
      </c>
      <c r="E21996" t="s">
        <v>6855</v>
      </c>
      <c r="AU21996" s="10"/>
      <c r="AZ21996" s="1">
        <f t="shared" si="686"/>
        <v>2</v>
      </c>
      <c r="BA21996" s="1">
        <f t="shared" si="687"/>
        <v>1</v>
      </c>
    </row>
    <row r="21997" spans="1:53" x14ac:dyDescent="0.25">
      <c r="A21997" s="1">
        <v>21996</v>
      </c>
      <c r="B21997" s="1" t="s">
        <v>34624</v>
      </c>
      <c r="C21997" t="s">
        <v>34626</v>
      </c>
      <c r="D21997" t="s">
        <v>34624</v>
      </c>
      <c r="E21997" t="s">
        <v>2402</v>
      </c>
      <c r="AU21997" s="10"/>
      <c r="AZ21997" s="1">
        <f t="shared" si="686"/>
        <v>2</v>
      </c>
      <c r="BA21997" s="1">
        <f t="shared" si="687"/>
        <v>1</v>
      </c>
    </row>
    <row r="21998" spans="1:53" x14ac:dyDescent="0.25">
      <c r="A21998" s="1">
        <v>21997</v>
      </c>
      <c r="B21998" s="1" t="s">
        <v>34624</v>
      </c>
      <c r="C21998" t="s">
        <v>34624</v>
      </c>
      <c r="D21998" t="s">
        <v>34624</v>
      </c>
      <c r="AT21998">
        <v>0</v>
      </c>
      <c r="AU21998" s="10"/>
      <c r="AZ21998" s="1">
        <f t="shared" si="686"/>
        <v>1</v>
      </c>
      <c r="BA21998" s="1">
        <f t="shared" si="687"/>
        <v>1</v>
      </c>
    </row>
    <row r="21999" spans="1:53" x14ac:dyDescent="0.25">
      <c r="A21999" s="1">
        <v>21998</v>
      </c>
      <c r="B21999" s="1" t="s">
        <v>34624</v>
      </c>
      <c r="C21999" t="s">
        <v>34627</v>
      </c>
      <c r="D21999" t="s">
        <v>34628</v>
      </c>
      <c r="E21999" t="s">
        <v>34624</v>
      </c>
      <c r="F21999" t="s">
        <v>1140</v>
      </c>
      <c r="AU21999" s="10"/>
      <c r="AZ21999" s="1">
        <f t="shared" si="686"/>
        <v>3</v>
      </c>
      <c r="BA21999" s="1">
        <f t="shared" si="687"/>
        <v>2</v>
      </c>
    </row>
    <row r="22000" spans="1:53" x14ac:dyDescent="0.25">
      <c r="A22000" s="1">
        <v>21999</v>
      </c>
      <c r="B22000" s="1" t="s">
        <v>34624</v>
      </c>
      <c r="C22000" t="s">
        <v>34629</v>
      </c>
      <c r="D22000" t="s">
        <v>34624</v>
      </c>
      <c r="E22000" t="s">
        <v>34630</v>
      </c>
      <c r="AU22000" s="10"/>
      <c r="AZ22000" s="1">
        <f t="shared" si="686"/>
        <v>2</v>
      </c>
      <c r="BA22000" s="1">
        <f t="shared" si="687"/>
        <v>1</v>
      </c>
    </row>
    <row r="22001" spans="1:53" x14ac:dyDescent="0.25">
      <c r="A22001" s="1">
        <v>22000</v>
      </c>
      <c r="B22001" s="1" t="s">
        <v>34624</v>
      </c>
      <c r="C22001" t="s">
        <v>34631</v>
      </c>
      <c r="D22001" t="s">
        <v>3569</v>
      </c>
      <c r="E22001" t="s">
        <v>34624</v>
      </c>
      <c r="AT22001">
        <v>0</v>
      </c>
      <c r="AU22001" s="10"/>
      <c r="AZ22001" s="1">
        <f t="shared" si="686"/>
        <v>2</v>
      </c>
      <c r="BA22001" s="1">
        <f t="shared" si="687"/>
        <v>2</v>
      </c>
    </row>
    <row r="22002" spans="1:53" x14ac:dyDescent="0.25">
      <c r="A22002" s="1">
        <v>22001</v>
      </c>
      <c r="B22002" s="1" t="s">
        <v>34624</v>
      </c>
      <c r="C22002" t="s">
        <v>34632</v>
      </c>
      <c r="D22002" t="s">
        <v>34624</v>
      </c>
      <c r="E22002" t="s">
        <v>6147</v>
      </c>
      <c r="AU22002" s="10"/>
      <c r="AZ22002" s="1">
        <f t="shared" si="686"/>
        <v>2</v>
      </c>
      <c r="BA22002" s="1">
        <f t="shared" si="687"/>
        <v>1</v>
      </c>
    </row>
    <row r="22003" spans="1:53" x14ac:dyDescent="0.25">
      <c r="A22003" s="1">
        <v>22002</v>
      </c>
      <c r="B22003" s="1" t="s">
        <v>34624</v>
      </c>
      <c r="C22003" t="s">
        <v>34633</v>
      </c>
      <c r="D22003" t="s">
        <v>34634</v>
      </c>
      <c r="E22003" t="s">
        <v>34635</v>
      </c>
      <c r="F22003" t="s">
        <v>34624</v>
      </c>
      <c r="G22003" t="s">
        <v>34636</v>
      </c>
      <c r="H22003" t="s">
        <v>34637</v>
      </c>
      <c r="I22003" t="s">
        <v>9134</v>
      </c>
      <c r="J22003" t="s">
        <v>34638</v>
      </c>
      <c r="K22003" t="s">
        <v>2414</v>
      </c>
      <c r="L22003" t="s">
        <v>34639</v>
      </c>
      <c r="AU22003" s="10"/>
      <c r="AZ22003" s="1">
        <f t="shared" si="686"/>
        <v>9</v>
      </c>
      <c r="BA22003" s="1">
        <f t="shared" si="687"/>
        <v>3</v>
      </c>
    </row>
    <row r="22004" spans="1:53" x14ac:dyDescent="0.25">
      <c r="A22004" s="1">
        <v>22003</v>
      </c>
      <c r="B22004" s="1" t="s">
        <v>34624</v>
      </c>
      <c r="C22004" t="s">
        <v>34640</v>
      </c>
      <c r="D22004" t="s">
        <v>34624</v>
      </c>
      <c r="E22004" t="s">
        <v>34641</v>
      </c>
      <c r="F22004" t="s">
        <v>6033</v>
      </c>
      <c r="G22004" t="s">
        <v>1140</v>
      </c>
      <c r="H22004" t="s">
        <v>2289</v>
      </c>
      <c r="AU22004" s="10"/>
      <c r="AZ22004" s="1">
        <f t="shared" si="686"/>
        <v>5</v>
      </c>
      <c r="BA22004" s="1">
        <f t="shared" si="687"/>
        <v>1</v>
      </c>
    </row>
    <row r="22005" spans="1:53" x14ac:dyDescent="0.25">
      <c r="A22005" s="1">
        <v>22004</v>
      </c>
      <c r="B22005" s="1" t="s">
        <v>34624</v>
      </c>
      <c r="C22005" t="s">
        <v>34642</v>
      </c>
      <c r="D22005" t="s">
        <v>2414</v>
      </c>
      <c r="E22005" t="s">
        <v>34634</v>
      </c>
      <c r="F22005" t="s">
        <v>34635</v>
      </c>
      <c r="G22005" t="s">
        <v>34624</v>
      </c>
      <c r="H22005" t="s">
        <v>6620</v>
      </c>
      <c r="I22005" t="s">
        <v>12406</v>
      </c>
      <c r="J22005" t="s">
        <v>34643</v>
      </c>
      <c r="AU22005" s="10"/>
      <c r="AZ22005" s="1">
        <f t="shared" si="686"/>
        <v>7</v>
      </c>
      <c r="BA22005" s="1">
        <f t="shared" si="687"/>
        <v>4</v>
      </c>
    </row>
    <row r="22006" spans="1:53" x14ac:dyDescent="0.25">
      <c r="A22006" s="1">
        <v>22005</v>
      </c>
      <c r="B22006" s="1" t="s">
        <v>34624</v>
      </c>
      <c r="C22006" t="s">
        <v>34644</v>
      </c>
      <c r="D22006" t="s">
        <v>1972</v>
      </c>
      <c r="E22006" t="s">
        <v>2505</v>
      </c>
      <c r="F22006" t="s">
        <v>8515</v>
      </c>
      <c r="G22006" t="s">
        <v>13095</v>
      </c>
      <c r="H22006" t="s">
        <v>18638</v>
      </c>
      <c r="I22006" t="s">
        <v>34624</v>
      </c>
      <c r="AU22006" s="10"/>
      <c r="AZ22006" s="1">
        <f t="shared" si="686"/>
        <v>6</v>
      </c>
      <c r="BA22006" s="1">
        <f t="shared" si="687"/>
        <v>6</v>
      </c>
    </row>
    <row r="22007" spans="1:53" x14ac:dyDescent="0.25">
      <c r="A22007" s="1">
        <v>22006</v>
      </c>
      <c r="B22007" s="1" t="s">
        <v>34624</v>
      </c>
      <c r="C22007" t="s">
        <v>34645</v>
      </c>
      <c r="D22007" t="s">
        <v>34624</v>
      </c>
      <c r="E22007" t="s">
        <v>16713</v>
      </c>
      <c r="F22007" t="s">
        <v>6120</v>
      </c>
      <c r="G22007" t="s">
        <v>369</v>
      </c>
      <c r="H22007" t="s">
        <v>34646</v>
      </c>
      <c r="AU22007" s="10"/>
      <c r="AZ22007" s="1">
        <f t="shared" si="686"/>
        <v>5</v>
      </c>
      <c r="BA22007" s="1">
        <f t="shared" si="687"/>
        <v>1</v>
      </c>
    </row>
    <row r="22008" spans="1:53" x14ac:dyDescent="0.25">
      <c r="A22008" s="1">
        <v>22007</v>
      </c>
      <c r="B22008" s="1" t="s">
        <v>34624</v>
      </c>
      <c r="C22008" t="s">
        <v>34647</v>
      </c>
      <c r="D22008" t="s">
        <v>34624</v>
      </c>
      <c r="E22008" t="s">
        <v>758</v>
      </c>
      <c r="F22008" t="s">
        <v>13769</v>
      </c>
      <c r="G22008" t="s">
        <v>459</v>
      </c>
      <c r="H22008" t="s">
        <v>777</v>
      </c>
      <c r="AU22008" s="10"/>
      <c r="AZ22008" s="1">
        <f t="shared" si="686"/>
        <v>5</v>
      </c>
      <c r="BA22008" s="1">
        <f t="shared" si="687"/>
        <v>1</v>
      </c>
    </row>
    <row r="22009" spans="1:53" x14ac:dyDescent="0.25">
      <c r="A22009" s="1">
        <v>22008</v>
      </c>
      <c r="B22009" s="1" t="s">
        <v>34624</v>
      </c>
      <c r="C22009" t="s">
        <v>34648</v>
      </c>
      <c r="D22009" t="s">
        <v>1972</v>
      </c>
      <c r="E22009" t="s">
        <v>34624</v>
      </c>
      <c r="F22009" t="s">
        <v>101</v>
      </c>
      <c r="G22009" t="s">
        <v>7728</v>
      </c>
      <c r="H22009" t="s">
        <v>5639</v>
      </c>
      <c r="AU22009" s="10"/>
      <c r="AZ22009" s="1">
        <f t="shared" si="686"/>
        <v>5</v>
      </c>
      <c r="BA22009" s="1">
        <f t="shared" si="687"/>
        <v>2</v>
      </c>
    </row>
    <row r="22010" spans="1:53" x14ac:dyDescent="0.25">
      <c r="A22010" s="1">
        <v>22009</v>
      </c>
      <c r="B22010" s="1" t="s">
        <v>34624</v>
      </c>
      <c r="C22010" t="s">
        <v>34649</v>
      </c>
      <c r="D22010" t="s">
        <v>34624</v>
      </c>
      <c r="E22010" t="s">
        <v>22103</v>
      </c>
      <c r="F22010" t="s">
        <v>1325</v>
      </c>
      <c r="G22010" t="s">
        <v>2930</v>
      </c>
      <c r="AU22010" s="10"/>
      <c r="AZ22010" s="1">
        <f t="shared" si="686"/>
        <v>4</v>
      </c>
      <c r="BA22010" s="1">
        <f t="shared" si="687"/>
        <v>1</v>
      </c>
    </row>
    <row r="22011" spans="1:53" x14ac:dyDescent="0.25">
      <c r="A22011" s="1">
        <v>22010</v>
      </c>
      <c r="B22011" s="1" t="s">
        <v>34624</v>
      </c>
      <c r="C22011" t="s">
        <v>34650</v>
      </c>
      <c r="D22011" t="s">
        <v>880</v>
      </c>
      <c r="E22011" t="s">
        <v>34624</v>
      </c>
      <c r="F22011" t="s">
        <v>881</v>
      </c>
      <c r="G22011" t="s">
        <v>7854</v>
      </c>
      <c r="AU22011" s="10"/>
      <c r="AZ22011" s="1">
        <f t="shared" si="686"/>
        <v>4</v>
      </c>
      <c r="BA22011" s="1">
        <f t="shared" si="687"/>
        <v>2</v>
      </c>
    </row>
    <row r="22012" spans="1:53" x14ac:dyDescent="0.25">
      <c r="A22012" s="1">
        <v>22011</v>
      </c>
      <c r="B22012" s="1" t="s">
        <v>34624</v>
      </c>
      <c r="C22012" t="s">
        <v>34651</v>
      </c>
      <c r="D22012" t="s">
        <v>7082</v>
      </c>
      <c r="E22012" t="s">
        <v>8128</v>
      </c>
      <c r="F22012" t="s">
        <v>922</v>
      </c>
      <c r="G22012" t="s">
        <v>34624</v>
      </c>
      <c r="H22012" t="s">
        <v>1458</v>
      </c>
      <c r="AU22012" s="10"/>
      <c r="AZ22012" s="1">
        <f t="shared" si="686"/>
        <v>5</v>
      </c>
      <c r="BA22012" s="1">
        <f t="shared" si="687"/>
        <v>4</v>
      </c>
    </row>
    <row r="22013" spans="1:53" x14ac:dyDescent="0.25">
      <c r="A22013" s="1">
        <v>22012</v>
      </c>
      <c r="B22013" s="1" t="s">
        <v>34624</v>
      </c>
      <c r="C22013" t="s">
        <v>34652</v>
      </c>
      <c r="D22013" t="s">
        <v>34653</v>
      </c>
      <c r="E22013" t="s">
        <v>7306</v>
      </c>
      <c r="F22013" t="s">
        <v>34624</v>
      </c>
      <c r="G22013" t="s">
        <v>34654</v>
      </c>
      <c r="AU22013" s="10"/>
      <c r="AZ22013" s="1">
        <f t="shared" si="686"/>
        <v>4</v>
      </c>
      <c r="BA22013" s="1">
        <f t="shared" si="687"/>
        <v>3</v>
      </c>
    </row>
    <row r="22014" spans="1:53" x14ac:dyDescent="0.25">
      <c r="A22014" s="1">
        <v>22013</v>
      </c>
      <c r="B22014" s="1" t="s">
        <v>34624</v>
      </c>
      <c r="C22014" t="s">
        <v>34655</v>
      </c>
      <c r="D22014" t="s">
        <v>56</v>
      </c>
      <c r="E22014" t="s">
        <v>34624</v>
      </c>
      <c r="F22014" t="s">
        <v>18969</v>
      </c>
      <c r="G22014" t="s">
        <v>5079</v>
      </c>
      <c r="AU22014" s="10"/>
      <c r="AZ22014" s="1">
        <f t="shared" si="686"/>
        <v>4</v>
      </c>
      <c r="BA22014" s="1">
        <f t="shared" si="687"/>
        <v>2</v>
      </c>
    </row>
    <row r="22015" spans="1:53" x14ac:dyDescent="0.25">
      <c r="A22015" s="1">
        <v>22014</v>
      </c>
      <c r="B22015" s="1" t="s">
        <v>34624</v>
      </c>
      <c r="C22015" t="s">
        <v>34656</v>
      </c>
      <c r="D22015" t="s">
        <v>13762</v>
      </c>
      <c r="E22015" t="s">
        <v>34624</v>
      </c>
      <c r="AT22015">
        <v>0</v>
      </c>
      <c r="AU22015" s="10"/>
      <c r="AZ22015" s="1">
        <f t="shared" si="686"/>
        <v>2</v>
      </c>
      <c r="BA22015" s="1">
        <f t="shared" si="687"/>
        <v>2</v>
      </c>
    </row>
    <row r="22016" spans="1:53" x14ac:dyDescent="0.25">
      <c r="A22016" s="1">
        <v>22015</v>
      </c>
      <c r="B22016" s="1" t="s">
        <v>34624</v>
      </c>
      <c r="C22016" t="s">
        <v>34657</v>
      </c>
      <c r="D22016" t="s">
        <v>666</v>
      </c>
      <c r="E22016" t="s">
        <v>34624</v>
      </c>
      <c r="AT22016">
        <v>0</v>
      </c>
      <c r="AU22016" s="10"/>
      <c r="AZ22016" s="1">
        <f t="shared" si="686"/>
        <v>2</v>
      </c>
      <c r="BA22016" s="1">
        <f t="shared" si="687"/>
        <v>2</v>
      </c>
    </row>
    <row r="22017" spans="1:53" x14ac:dyDescent="0.25">
      <c r="A22017" s="1">
        <v>22016</v>
      </c>
      <c r="B22017" s="1" t="s">
        <v>34624</v>
      </c>
      <c r="C22017" t="s">
        <v>34658</v>
      </c>
      <c r="D22017" t="s">
        <v>34624</v>
      </c>
      <c r="E22017" t="s">
        <v>2238</v>
      </c>
      <c r="AU22017" s="10"/>
      <c r="AZ22017" s="1">
        <f t="shared" si="686"/>
        <v>2</v>
      </c>
      <c r="BA22017" s="1">
        <f t="shared" si="687"/>
        <v>1</v>
      </c>
    </row>
    <row r="22018" spans="1:53" x14ac:dyDescent="0.25">
      <c r="A22018" s="1">
        <v>22017</v>
      </c>
      <c r="B22018" s="1" t="s">
        <v>34624</v>
      </c>
      <c r="C22018" t="s">
        <v>34659</v>
      </c>
      <c r="D22018" t="s">
        <v>34624</v>
      </c>
      <c r="E22018" t="s">
        <v>9319</v>
      </c>
      <c r="AU22018" s="10"/>
      <c r="AZ22018" s="1">
        <f t="shared" ref="AZ22018:AZ22081" si="688">COUNTA(D22018:AS22018)</f>
        <v>2</v>
      </c>
      <c r="BA22018" s="1">
        <f t="shared" ref="BA22018:BA22081" si="689">MATCH(B22018,D22018:AS22018,)</f>
        <v>1</v>
      </c>
    </row>
    <row r="22019" spans="1:53" x14ac:dyDescent="0.25">
      <c r="A22019" s="1">
        <v>22018</v>
      </c>
      <c r="B22019" s="1" t="s">
        <v>34624</v>
      </c>
      <c r="C22019" t="s">
        <v>34660</v>
      </c>
      <c r="D22019" t="s">
        <v>34624</v>
      </c>
      <c r="E22019" t="s">
        <v>34661</v>
      </c>
      <c r="AU22019" s="10"/>
      <c r="AZ22019" s="1">
        <f t="shared" si="688"/>
        <v>2</v>
      </c>
      <c r="BA22019" s="1">
        <f t="shared" si="689"/>
        <v>1</v>
      </c>
    </row>
    <row r="22020" spans="1:53" x14ac:dyDescent="0.25">
      <c r="A22020" s="1">
        <v>22019</v>
      </c>
      <c r="B22020" s="1" t="s">
        <v>34624</v>
      </c>
      <c r="C22020" t="s">
        <v>34662</v>
      </c>
      <c r="D22020" t="s">
        <v>17176</v>
      </c>
      <c r="E22020" t="s">
        <v>27289</v>
      </c>
      <c r="F22020" t="s">
        <v>18466</v>
      </c>
      <c r="G22020" t="s">
        <v>179</v>
      </c>
      <c r="H22020" t="s">
        <v>698</v>
      </c>
      <c r="I22020" t="s">
        <v>2655</v>
      </c>
      <c r="J22020" t="s">
        <v>3623</v>
      </c>
      <c r="K22020" t="s">
        <v>4485</v>
      </c>
      <c r="L22020" t="s">
        <v>983</v>
      </c>
      <c r="M22020" t="s">
        <v>5265</v>
      </c>
      <c r="N22020" t="s">
        <v>16953</v>
      </c>
      <c r="O22020" t="s">
        <v>1041</v>
      </c>
      <c r="P22020" t="s">
        <v>1105</v>
      </c>
      <c r="Q22020" t="s">
        <v>6057</v>
      </c>
      <c r="R22020" t="s">
        <v>18466</v>
      </c>
      <c r="S22020" t="s">
        <v>34624</v>
      </c>
      <c r="T22020" t="s">
        <v>34663</v>
      </c>
      <c r="U22020" t="s">
        <v>1000</v>
      </c>
      <c r="V22020" t="s">
        <v>4259</v>
      </c>
      <c r="W22020" t="s">
        <v>1025</v>
      </c>
      <c r="X22020" t="s">
        <v>34664</v>
      </c>
      <c r="Y22020" t="s">
        <v>20581</v>
      </c>
      <c r="AU22020" s="10"/>
      <c r="AZ22020" s="1">
        <f t="shared" si="688"/>
        <v>22</v>
      </c>
      <c r="BA22020" s="1">
        <f t="shared" si="689"/>
        <v>16</v>
      </c>
    </row>
    <row r="22021" spans="1:53" x14ac:dyDescent="0.25">
      <c r="A22021" s="1">
        <v>22020</v>
      </c>
      <c r="B22021" s="1" t="s">
        <v>34624</v>
      </c>
      <c r="C22021" t="s">
        <v>34665</v>
      </c>
      <c r="D22021" t="s">
        <v>34624</v>
      </c>
      <c r="E22021" t="s">
        <v>3667</v>
      </c>
      <c r="AU22021" s="10"/>
      <c r="AZ22021" s="1">
        <f t="shared" si="688"/>
        <v>2</v>
      </c>
      <c r="BA22021" s="1">
        <f t="shared" si="689"/>
        <v>1</v>
      </c>
    </row>
    <row r="22022" spans="1:53" x14ac:dyDescent="0.25">
      <c r="A22022" s="1">
        <v>22021</v>
      </c>
      <c r="B22022" s="1" t="s">
        <v>34624</v>
      </c>
      <c r="C22022" t="s">
        <v>34666</v>
      </c>
      <c r="D22022" t="s">
        <v>34624</v>
      </c>
      <c r="E22022" t="s">
        <v>250</v>
      </c>
      <c r="F22022" t="s">
        <v>14111</v>
      </c>
      <c r="G22022" t="s">
        <v>7156</v>
      </c>
      <c r="H22022" t="s">
        <v>34667</v>
      </c>
      <c r="I22022" t="s">
        <v>10026</v>
      </c>
      <c r="J22022" t="s">
        <v>2083</v>
      </c>
      <c r="AU22022" s="10"/>
      <c r="AZ22022" s="1">
        <f t="shared" si="688"/>
        <v>7</v>
      </c>
      <c r="BA22022" s="1">
        <f t="shared" si="689"/>
        <v>1</v>
      </c>
    </row>
    <row r="22023" spans="1:53" x14ac:dyDescent="0.25">
      <c r="A22023" s="1">
        <v>22022</v>
      </c>
      <c r="B22023" s="1" t="s">
        <v>34624</v>
      </c>
      <c r="C22023" t="s">
        <v>34668</v>
      </c>
      <c r="D22023" t="s">
        <v>34669</v>
      </c>
      <c r="E22023" t="s">
        <v>34670</v>
      </c>
      <c r="F22023" t="s">
        <v>1256</v>
      </c>
      <c r="G22023" t="s">
        <v>1251</v>
      </c>
      <c r="H22023" t="s">
        <v>1350</v>
      </c>
      <c r="I22023" t="s">
        <v>34624</v>
      </c>
      <c r="J22023" t="s">
        <v>34671</v>
      </c>
      <c r="K22023" t="s">
        <v>659</v>
      </c>
      <c r="L22023" t="s">
        <v>6353</v>
      </c>
      <c r="AU22023" s="10"/>
      <c r="AZ22023" s="1">
        <f t="shared" si="688"/>
        <v>9</v>
      </c>
      <c r="BA22023" s="1">
        <f t="shared" si="689"/>
        <v>6</v>
      </c>
    </row>
    <row r="22024" spans="1:53" x14ac:dyDescent="0.25">
      <c r="A22024" s="1">
        <v>22023</v>
      </c>
      <c r="B22024" s="1" t="s">
        <v>34624</v>
      </c>
      <c r="C22024" t="s">
        <v>34672</v>
      </c>
      <c r="D22024" t="s">
        <v>215</v>
      </c>
      <c r="E22024" t="s">
        <v>3099</v>
      </c>
      <c r="F22024" t="s">
        <v>34673</v>
      </c>
      <c r="G22024" t="s">
        <v>34674</v>
      </c>
      <c r="H22024" t="s">
        <v>5568</v>
      </c>
      <c r="I22024" t="s">
        <v>34624</v>
      </c>
      <c r="AU22024" s="10"/>
      <c r="AZ22024" s="1">
        <f t="shared" si="688"/>
        <v>6</v>
      </c>
      <c r="BA22024" s="1">
        <f t="shared" si="689"/>
        <v>6</v>
      </c>
    </row>
    <row r="22025" spans="1:53" x14ac:dyDescent="0.25">
      <c r="A22025" s="1">
        <v>22024</v>
      </c>
      <c r="B22025" s="1" t="s">
        <v>34624</v>
      </c>
      <c r="C22025" t="s">
        <v>34675</v>
      </c>
      <c r="D22025" t="s">
        <v>34676</v>
      </c>
      <c r="E22025" t="s">
        <v>34624</v>
      </c>
      <c r="F22025" t="s">
        <v>14235</v>
      </c>
      <c r="G22025" t="s">
        <v>1660</v>
      </c>
      <c r="H22025" t="s">
        <v>2930</v>
      </c>
      <c r="AU22025" s="10"/>
      <c r="AZ22025" s="1">
        <f t="shared" si="688"/>
        <v>5</v>
      </c>
      <c r="BA22025" s="1">
        <f t="shared" si="689"/>
        <v>2</v>
      </c>
    </row>
    <row r="22026" spans="1:53" x14ac:dyDescent="0.25">
      <c r="A22026" s="1">
        <v>22025</v>
      </c>
      <c r="B22026" s="1" t="s">
        <v>34624</v>
      </c>
      <c r="C22026" t="s">
        <v>34677</v>
      </c>
      <c r="D22026" t="s">
        <v>34628</v>
      </c>
      <c r="E22026" t="s">
        <v>34624</v>
      </c>
      <c r="F22026" t="s">
        <v>5079</v>
      </c>
      <c r="G22026" t="s">
        <v>1140</v>
      </c>
      <c r="AU22026" s="10"/>
      <c r="AZ22026" s="1">
        <f t="shared" si="688"/>
        <v>4</v>
      </c>
      <c r="BA22026" s="1">
        <f t="shared" si="689"/>
        <v>2</v>
      </c>
    </row>
    <row r="22027" spans="1:53" x14ac:dyDescent="0.25">
      <c r="A22027" s="1">
        <v>22026</v>
      </c>
      <c r="B22027" s="1" t="s">
        <v>34624</v>
      </c>
      <c r="C22027" t="s">
        <v>34678</v>
      </c>
      <c r="D22027" t="s">
        <v>3980</v>
      </c>
      <c r="E22027" t="s">
        <v>445</v>
      </c>
      <c r="F22027" t="s">
        <v>34624</v>
      </c>
      <c r="AU22027" s="10"/>
      <c r="AZ22027" s="1">
        <f t="shared" si="688"/>
        <v>3</v>
      </c>
      <c r="BA22027" s="1">
        <f t="shared" si="689"/>
        <v>3</v>
      </c>
    </row>
    <row r="22028" spans="1:53" x14ac:dyDescent="0.25">
      <c r="A22028" s="1">
        <v>22027</v>
      </c>
      <c r="B22028" s="1" t="s">
        <v>34624</v>
      </c>
      <c r="C22028" t="s">
        <v>34679</v>
      </c>
      <c r="D22028" t="s">
        <v>34624</v>
      </c>
      <c r="E22028" t="s">
        <v>22219</v>
      </c>
      <c r="F22028" t="s">
        <v>27016</v>
      </c>
      <c r="AU22028" s="10"/>
      <c r="AZ22028" s="1">
        <f t="shared" si="688"/>
        <v>3</v>
      </c>
      <c r="BA22028" s="1">
        <f t="shared" si="689"/>
        <v>1</v>
      </c>
    </row>
    <row r="22029" spans="1:53" x14ac:dyDescent="0.25">
      <c r="A22029" s="1">
        <v>22028</v>
      </c>
      <c r="B22029" s="1" t="s">
        <v>34624</v>
      </c>
      <c r="C22029" t="s">
        <v>34680</v>
      </c>
      <c r="D22029" t="s">
        <v>34624</v>
      </c>
      <c r="E22029" t="s">
        <v>119</v>
      </c>
      <c r="AU22029" s="10"/>
      <c r="AZ22029" s="1">
        <f t="shared" si="688"/>
        <v>2</v>
      </c>
      <c r="BA22029" s="1">
        <f t="shared" si="689"/>
        <v>1</v>
      </c>
    </row>
    <row r="22030" spans="1:53" x14ac:dyDescent="0.25">
      <c r="A22030" s="1">
        <v>22029</v>
      </c>
      <c r="B22030" s="1" t="s">
        <v>34624</v>
      </c>
      <c r="C22030" t="s">
        <v>34681</v>
      </c>
      <c r="D22030" t="s">
        <v>34624</v>
      </c>
      <c r="E22030" t="s">
        <v>510</v>
      </c>
      <c r="AU22030" s="10"/>
      <c r="AZ22030" s="1">
        <f t="shared" si="688"/>
        <v>2</v>
      </c>
      <c r="BA22030" s="1">
        <f t="shared" si="689"/>
        <v>1</v>
      </c>
    </row>
    <row r="22031" spans="1:53" x14ac:dyDescent="0.25">
      <c r="A22031" s="1">
        <v>22030</v>
      </c>
      <c r="B22031" s="1" t="s">
        <v>34624</v>
      </c>
      <c r="C22031" t="s">
        <v>34682</v>
      </c>
      <c r="D22031" t="s">
        <v>21556</v>
      </c>
      <c r="E22031" t="s">
        <v>34624</v>
      </c>
      <c r="AT22031">
        <v>0</v>
      </c>
      <c r="AU22031" s="10"/>
      <c r="AZ22031" s="1">
        <f t="shared" si="688"/>
        <v>2</v>
      </c>
      <c r="BA22031" s="1">
        <f t="shared" si="689"/>
        <v>2</v>
      </c>
    </row>
    <row r="22032" spans="1:53" x14ac:dyDescent="0.25">
      <c r="A22032" s="1">
        <v>22031</v>
      </c>
      <c r="B22032" s="1" t="s">
        <v>34683</v>
      </c>
      <c r="C22032" t="s">
        <v>34683</v>
      </c>
      <c r="D22032" t="s">
        <v>34683</v>
      </c>
      <c r="AT22032">
        <v>0</v>
      </c>
      <c r="AU22032" s="10"/>
      <c r="AZ22032" s="1">
        <f t="shared" si="688"/>
        <v>1</v>
      </c>
      <c r="BA22032" s="1">
        <f t="shared" si="689"/>
        <v>1</v>
      </c>
    </row>
    <row r="22033" spans="1:53" x14ac:dyDescent="0.25">
      <c r="A22033" s="1">
        <v>22032</v>
      </c>
      <c r="B22033" s="1" t="s">
        <v>34683</v>
      </c>
      <c r="C22033" t="s">
        <v>34684</v>
      </c>
      <c r="D22033" t="s">
        <v>34683</v>
      </c>
      <c r="E22033" t="s">
        <v>445</v>
      </c>
      <c r="AU22033" s="10"/>
      <c r="AZ22033" s="1">
        <f t="shared" si="688"/>
        <v>2</v>
      </c>
      <c r="BA22033" s="1">
        <f t="shared" si="689"/>
        <v>1</v>
      </c>
    </row>
    <row r="22034" spans="1:53" x14ac:dyDescent="0.25">
      <c r="A22034" s="1">
        <v>22033</v>
      </c>
      <c r="B22034" s="1" t="s">
        <v>34683</v>
      </c>
      <c r="C22034" t="s">
        <v>34685</v>
      </c>
      <c r="D22034" t="s">
        <v>34683</v>
      </c>
      <c r="E22034" t="s">
        <v>2312</v>
      </c>
      <c r="AU22034" s="10"/>
      <c r="AZ22034" s="1">
        <f t="shared" si="688"/>
        <v>2</v>
      </c>
      <c r="BA22034" s="1">
        <f t="shared" si="689"/>
        <v>1</v>
      </c>
    </row>
    <row r="22035" spans="1:53" x14ac:dyDescent="0.25">
      <c r="A22035" s="1">
        <v>22034</v>
      </c>
      <c r="B22035" s="1" t="s">
        <v>34683</v>
      </c>
      <c r="C22035" t="s">
        <v>34686</v>
      </c>
      <c r="D22035" t="s">
        <v>34683</v>
      </c>
      <c r="E22035" t="s">
        <v>2238</v>
      </c>
      <c r="AU22035" s="10"/>
      <c r="AZ22035" s="1">
        <f t="shared" si="688"/>
        <v>2</v>
      </c>
      <c r="BA22035" s="1">
        <f t="shared" si="689"/>
        <v>1</v>
      </c>
    </row>
    <row r="22036" spans="1:53" x14ac:dyDescent="0.25">
      <c r="A22036" s="1">
        <v>22035</v>
      </c>
      <c r="B22036" s="1" t="s">
        <v>34683</v>
      </c>
      <c r="C22036" t="s">
        <v>34687</v>
      </c>
      <c r="D22036" t="s">
        <v>34683</v>
      </c>
      <c r="E22036" t="s">
        <v>2689</v>
      </c>
      <c r="AU22036" s="10"/>
      <c r="AZ22036" s="1">
        <f t="shared" si="688"/>
        <v>2</v>
      </c>
      <c r="BA22036" s="1">
        <f t="shared" si="689"/>
        <v>1</v>
      </c>
    </row>
    <row r="22037" spans="1:53" x14ac:dyDescent="0.25">
      <c r="A22037" s="1">
        <v>22036</v>
      </c>
      <c r="B22037" s="1" t="s">
        <v>34683</v>
      </c>
      <c r="C22037" t="s">
        <v>34688</v>
      </c>
      <c r="D22037" t="s">
        <v>34683</v>
      </c>
      <c r="E22037" t="s">
        <v>22481</v>
      </c>
      <c r="F22037" t="s">
        <v>4161</v>
      </c>
      <c r="AU22037" s="10"/>
      <c r="AZ22037" s="1">
        <f t="shared" si="688"/>
        <v>3</v>
      </c>
      <c r="BA22037" s="1">
        <f t="shared" si="689"/>
        <v>1</v>
      </c>
    </row>
    <row r="22038" spans="1:53" x14ac:dyDescent="0.25">
      <c r="A22038" s="1">
        <v>22037</v>
      </c>
      <c r="B22038" s="1" t="s">
        <v>34683</v>
      </c>
      <c r="C22038" t="s">
        <v>34689</v>
      </c>
      <c r="D22038" t="s">
        <v>7503</v>
      </c>
      <c r="E22038" t="s">
        <v>29400</v>
      </c>
      <c r="F22038" t="s">
        <v>33942</v>
      </c>
      <c r="G22038" t="s">
        <v>34683</v>
      </c>
      <c r="H22038" t="s">
        <v>29942</v>
      </c>
      <c r="AU22038" s="10"/>
      <c r="AZ22038" s="1">
        <f t="shared" si="688"/>
        <v>5</v>
      </c>
      <c r="BA22038" s="1">
        <f t="shared" si="689"/>
        <v>4</v>
      </c>
    </row>
    <row r="22039" spans="1:53" x14ac:dyDescent="0.25">
      <c r="A22039" s="1">
        <v>22038</v>
      </c>
      <c r="B22039" s="1" t="s">
        <v>34683</v>
      </c>
      <c r="C22039" t="s">
        <v>34690</v>
      </c>
      <c r="D22039" t="s">
        <v>34683</v>
      </c>
      <c r="E22039" t="s">
        <v>445</v>
      </c>
      <c r="F22039" t="s">
        <v>250</v>
      </c>
      <c r="G22039" t="s">
        <v>15792</v>
      </c>
      <c r="H22039" t="s">
        <v>20623</v>
      </c>
      <c r="AU22039" s="10"/>
      <c r="AZ22039" s="1">
        <f t="shared" si="688"/>
        <v>5</v>
      </c>
      <c r="BA22039" s="1">
        <f t="shared" si="689"/>
        <v>1</v>
      </c>
    </row>
    <row r="22040" spans="1:53" x14ac:dyDescent="0.25">
      <c r="A22040" s="1">
        <v>22039</v>
      </c>
      <c r="B22040" s="1" t="s">
        <v>34683</v>
      </c>
      <c r="C22040" t="s">
        <v>34691</v>
      </c>
      <c r="D22040" t="s">
        <v>34683</v>
      </c>
      <c r="E22040" t="s">
        <v>34692</v>
      </c>
      <c r="F22040" t="s">
        <v>22481</v>
      </c>
      <c r="G22040" t="s">
        <v>4161</v>
      </c>
      <c r="AU22040" s="10"/>
      <c r="AZ22040" s="1">
        <f t="shared" si="688"/>
        <v>4</v>
      </c>
      <c r="BA22040" s="1">
        <f t="shared" si="689"/>
        <v>1</v>
      </c>
    </row>
    <row r="22041" spans="1:53" x14ac:dyDescent="0.25">
      <c r="A22041" s="1">
        <v>22040</v>
      </c>
      <c r="B22041" s="1" t="s">
        <v>34683</v>
      </c>
      <c r="C22041" t="s">
        <v>34693</v>
      </c>
      <c r="D22041" t="s">
        <v>34683</v>
      </c>
      <c r="E22041" t="s">
        <v>344</v>
      </c>
      <c r="F22041" t="s">
        <v>921</v>
      </c>
      <c r="G22041" t="s">
        <v>670</v>
      </c>
      <c r="H22041" t="s">
        <v>1488</v>
      </c>
      <c r="AU22041" s="10"/>
      <c r="AZ22041" s="1">
        <f t="shared" si="688"/>
        <v>5</v>
      </c>
      <c r="BA22041" s="1">
        <f t="shared" si="689"/>
        <v>1</v>
      </c>
    </row>
    <row r="22042" spans="1:53" x14ac:dyDescent="0.25">
      <c r="A22042" s="1">
        <v>22041</v>
      </c>
      <c r="B22042" s="1" t="s">
        <v>34683</v>
      </c>
      <c r="C22042" t="s">
        <v>34694</v>
      </c>
      <c r="D22042" t="s">
        <v>6147</v>
      </c>
      <c r="E22042" t="s">
        <v>1211</v>
      </c>
      <c r="F22042" t="s">
        <v>34683</v>
      </c>
      <c r="G22042" t="s">
        <v>3657</v>
      </c>
      <c r="AU22042" s="10"/>
      <c r="AZ22042" s="1">
        <f t="shared" si="688"/>
        <v>4</v>
      </c>
      <c r="BA22042" s="1">
        <f t="shared" si="689"/>
        <v>3</v>
      </c>
    </row>
    <row r="22043" spans="1:53" x14ac:dyDescent="0.25">
      <c r="A22043" s="1">
        <v>22042</v>
      </c>
      <c r="B22043" s="1" t="s">
        <v>34683</v>
      </c>
      <c r="C22043" t="s">
        <v>34695</v>
      </c>
      <c r="D22043" t="s">
        <v>1020</v>
      </c>
      <c r="E22043" t="s">
        <v>3364</v>
      </c>
      <c r="F22043" t="s">
        <v>34683</v>
      </c>
      <c r="G22043" t="s">
        <v>16114</v>
      </c>
      <c r="AU22043" s="10"/>
      <c r="AZ22043" s="1">
        <f t="shared" si="688"/>
        <v>4</v>
      </c>
      <c r="BA22043" s="1">
        <f t="shared" si="689"/>
        <v>3</v>
      </c>
    </row>
    <row r="22044" spans="1:53" x14ac:dyDescent="0.25">
      <c r="A22044" s="1">
        <v>22043</v>
      </c>
      <c r="B22044" s="1" t="s">
        <v>34683</v>
      </c>
      <c r="C22044" t="s">
        <v>34696</v>
      </c>
      <c r="D22044" t="s">
        <v>3649</v>
      </c>
      <c r="E22044" t="s">
        <v>23085</v>
      </c>
      <c r="F22044" t="s">
        <v>34683</v>
      </c>
      <c r="G22044" t="s">
        <v>2027</v>
      </c>
      <c r="AU22044" s="10"/>
      <c r="AZ22044" s="1">
        <f t="shared" si="688"/>
        <v>4</v>
      </c>
      <c r="BA22044" s="1">
        <f t="shared" si="689"/>
        <v>3</v>
      </c>
    </row>
    <row r="22045" spans="1:53" x14ac:dyDescent="0.25">
      <c r="A22045" s="1">
        <v>22044</v>
      </c>
      <c r="B22045" s="1" t="s">
        <v>34683</v>
      </c>
      <c r="C22045" t="s">
        <v>34697</v>
      </c>
      <c r="D22045" t="s">
        <v>7816</v>
      </c>
      <c r="E22045" t="s">
        <v>34683</v>
      </c>
      <c r="F22045" t="s">
        <v>3917</v>
      </c>
      <c r="AU22045" s="10"/>
      <c r="AZ22045" s="1">
        <f t="shared" si="688"/>
        <v>3</v>
      </c>
      <c r="BA22045" s="1">
        <f t="shared" si="689"/>
        <v>2</v>
      </c>
    </row>
    <row r="22046" spans="1:53" x14ac:dyDescent="0.25">
      <c r="A22046" s="1">
        <v>22045</v>
      </c>
      <c r="B22046" s="1" t="s">
        <v>34683</v>
      </c>
      <c r="C22046" t="s">
        <v>34698</v>
      </c>
      <c r="D22046" t="s">
        <v>34683</v>
      </c>
      <c r="E22046" t="s">
        <v>1146</v>
      </c>
      <c r="F22046" t="s">
        <v>17652</v>
      </c>
      <c r="AU22046" s="10"/>
      <c r="AZ22046" s="1">
        <f t="shared" si="688"/>
        <v>3</v>
      </c>
      <c r="BA22046" s="1">
        <f t="shared" si="689"/>
        <v>1</v>
      </c>
    </row>
    <row r="22047" spans="1:53" x14ac:dyDescent="0.25">
      <c r="A22047" s="1">
        <v>22046</v>
      </c>
      <c r="B22047" s="1" t="s">
        <v>34683</v>
      </c>
      <c r="C22047" t="s">
        <v>34699</v>
      </c>
      <c r="D22047" t="s">
        <v>34683</v>
      </c>
      <c r="E22047" t="s">
        <v>25108</v>
      </c>
      <c r="F22047" t="s">
        <v>10088</v>
      </c>
      <c r="AU22047" s="10"/>
      <c r="AZ22047" s="1">
        <f t="shared" si="688"/>
        <v>3</v>
      </c>
      <c r="BA22047" s="1">
        <f t="shared" si="689"/>
        <v>1</v>
      </c>
    </row>
    <row r="22048" spans="1:53" x14ac:dyDescent="0.25">
      <c r="A22048" s="1">
        <v>22047</v>
      </c>
      <c r="B22048" s="1" t="s">
        <v>34683</v>
      </c>
      <c r="C22048" t="s">
        <v>34700</v>
      </c>
      <c r="D22048" t="s">
        <v>34683</v>
      </c>
      <c r="E22048" t="s">
        <v>346</v>
      </c>
      <c r="F22048" t="s">
        <v>34463</v>
      </c>
      <c r="AU22048" s="10"/>
      <c r="AZ22048" s="1">
        <f t="shared" si="688"/>
        <v>3</v>
      </c>
      <c r="BA22048" s="1">
        <f t="shared" si="689"/>
        <v>1</v>
      </c>
    </row>
    <row r="22049" spans="1:53" x14ac:dyDescent="0.25">
      <c r="A22049" s="1">
        <v>22048</v>
      </c>
      <c r="B22049" s="1" t="s">
        <v>34683</v>
      </c>
      <c r="C22049" t="s">
        <v>34701</v>
      </c>
      <c r="D22049" t="s">
        <v>34683</v>
      </c>
      <c r="E22049" t="s">
        <v>34702</v>
      </c>
      <c r="F22049" t="s">
        <v>12584</v>
      </c>
      <c r="AU22049" s="10"/>
      <c r="AZ22049" s="1">
        <f t="shared" si="688"/>
        <v>3</v>
      </c>
      <c r="BA22049" s="1">
        <f t="shared" si="689"/>
        <v>1</v>
      </c>
    </row>
    <row r="22050" spans="1:53" x14ac:dyDescent="0.25">
      <c r="A22050" s="1">
        <v>22049</v>
      </c>
      <c r="B22050" s="1" t="s">
        <v>34683</v>
      </c>
      <c r="C22050" t="s">
        <v>34703</v>
      </c>
      <c r="D22050" t="s">
        <v>34683</v>
      </c>
      <c r="E22050" t="s">
        <v>18369</v>
      </c>
      <c r="F22050" t="s">
        <v>3766</v>
      </c>
      <c r="AU22050" s="10"/>
      <c r="AZ22050" s="1">
        <f t="shared" si="688"/>
        <v>3</v>
      </c>
      <c r="BA22050" s="1">
        <f t="shared" si="689"/>
        <v>1</v>
      </c>
    </row>
    <row r="22051" spans="1:53" x14ac:dyDescent="0.25">
      <c r="A22051" s="1">
        <v>22050</v>
      </c>
      <c r="B22051" s="1" t="s">
        <v>34683</v>
      </c>
      <c r="C22051" t="s">
        <v>34704</v>
      </c>
      <c r="D22051" t="s">
        <v>34683</v>
      </c>
      <c r="E22051" t="s">
        <v>14107</v>
      </c>
      <c r="F22051" t="s">
        <v>5700</v>
      </c>
      <c r="AU22051" s="10"/>
      <c r="AZ22051" s="1">
        <f t="shared" si="688"/>
        <v>3</v>
      </c>
      <c r="BA22051" s="1">
        <f t="shared" si="689"/>
        <v>1</v>
      </c>
    </row>
    <row r="22052" spans="1:53" x14ac:dyDescent="0.25">
      <c r="A22052" s="1">
        <v>22051</v>
      </c>
      <c r="B22052" s="1" t="s">
        <v>34683</v>
      </c>
      <c r="C22052" t="s">
        <v>34705</v>
      </c>
      <c r="D22052" t="s">
        <v>34683</v>
      </c>
      <c r="E22052" t="s">
        <v>3364</v>
      </c>
      <c r="AU22052" s="10"/>
      <c r="AZ22052" s="1">
        <f t="shared" si="688"/>
        <v>2</v>
      </c>
      <c r="BA22052" s="1">
        <f t="shared" si="689"/>
        <v>1</v>
      </c>
    </row>
    <row r="22053" spans="1:53" x14ac:dyDescent="0.25">
      <c r="A22053" s="1">
        <v>22052</v>
      </c>
      <c r="B22053" s="1" t="s">
        <v>34683</v>
      </c>
      <c r="C22053" t="s">
        <v>34706</v>
      </c>
      <c r="D22053" t="s">
        <v>2238</v>
      </c>
      <c r="E22053" t="s">
        <v>34683</v>
      </c>
      <c r="AT22053">
        <v>0</v>
      </c>
      <c r="AU22053" s="10"/>
      <c r="AZ22053" s="1">
        <f t="shared" si="688"/>
        <v>2</v>
      </c>
      <c r="BA22053" s="1">
        <f t="shared" si="689"/>
        <v>2</v>
      </c>
    </row>
    <row r="22054" spans="1:53" x14ac:dyDescent="0.25">
      <c r="A22054" s="1">
        <v>22053</v>
      </c>
      <c r="B22054" s="1" t="s">
        <v>34683</v>
      </c>
      <c r="C22054" t="s">
        <v>34707</v>
      </c>
      <c r="D22054" t="s">
        <v>91</v>
      </c>
      <c r="E22054" t="s">
        <v>7150</v>
      </c>
      <c r="F22054" t="s">
        <v>34683</v>
      </c>
      <c r="AU22054" s="10"/>
      <c r="AZ22054" s="1">
        <f t="shared" si="688"/>
        <v>3</v>
      </c>
      <c r="BA22054" s="1">
        <f t="shared" si="689"/>
        <v>3</v>
      </c>
    </row>
    <row r="22055" spans="1:53" x14ac:dyDescent="0.25">
      <c r="A22055" s="1">
        <v>22054</v>
      </c>
      <c r="B22055" s="1" t="s">
        <v>34683</v>
      </c>
      <c r="C22055" t="s">
        <v>34708</v>
      </c>
      <c r="D22055" t="s">
        <v>34683</v>
      </c>
      <c r="E22055" t="s">
        <v>42</v>
      </c>
      <c r="AU22055" s="10"/>
      <c r="AZ22055" s="1">
        <f t="shared" si="688"/>
        <v>2</v>
      </c>
      <c r="BA22055" s="1">
        <f t="shared" si="689"/>
        <v>1</v>
      </c>
    </row>
    <row r="22056" spans="1:53" x14ac:dyDescent="0.25">
      <c r="A22056" s="1">
        <v>22055</v>
      </c>
      <c r="B22056" s="1" t="s">
        <v>34683</v>
      </c>
      <c r="C22056" t="s">
        <v>34709</v>
      </c>
      <c r="D22056" t="s">
        <v>5320</v>
      </c>
      <c r="E22056" t="s">
        <v>5321</v>
      </c>
      <c r="F22056" t="s">
        <v>34710</v>
      </c>
      <c r="G22056" t="s">
        <v>457</v>
      </c>
      <c r="H22056" t="s">
        <v>13795</v>
      </c>
      <c r="I22056" t="s">
        <v>13795</v>
      </c>
      <c r="J22056" t="s">
        <v>7239</v>
      </c>
      <c r="K22056" t="s">
        <v>34711</v>
      </c>
      <c r="L22056" t="s">
        <v>5417</v>
      </c>
      <c r="M22056" t="s">
        <v>34712</v>
      </c>
      <c r="N22056" t="s">
        <v>34683</v>
      </c>
      <c r="O22056" t="s">
        <v>395</v>
      </c>
      <c r="P22056" t="s">
        <v>34713</v>
      </c>
      <c r="Q22056" t="s">
        <v>34714</v>
      </c>
      <c r="R22056" t="s">
        <v>34715</v>
      </c>
      <c r="S22056" t="s">
        <v>396</v>
      </c>
      <c r="T22056" t="s">
        <v>34716</v>
      </c>
      <c r="U22056" t="s">
        <v>34717</v>
      </c>
      <c r="V22056" t="s">
        <v>34718</v>
      </c>
      <c r="W22056" t="s">
        <v>34719</v>
      </c>
      <c r="X22056" t="s">
        <v>34720</v>
      </c>
      <c r="Y22056" t="s">
        <v>10037</v>
      </c>
      <c r="Z22056" t="s">
        <v>958</v>
      </c>
      <c r="AA22056" t="s">
        <v>34721</v>
      </c>
      <c r="AB22056" t="s">
        <v>2376</v>
      </c>
      <c r="AC22056" t="s">
        <v>34722</v>
      </c>
      <c r="AD22056" t="s">
        <v>34723</v>
      </c>
      <c r="AU22056" s="10"/>
      <c r="AZ22056" s="1">
        <f t="shared" si="688"/>
        <v>27</v>
      </c>
      <c r="BA22056" s="1">
        <f t="shared" si="689"/>
        <v>11</v>
      </c>
    </row>
    <row r="22057" spans="1:53" x14ac:dyDescent="0.25">
      <c r="A22057" s="1">
        <v>22056</v>
      </c>
      <c r="B22057" s="1" t="s">
        <v>34683</v>
      </c>
      <c r="C22057" t="s">
        <v>34724</v>
      </c>
      <c r="D22057" t="s">
        <v>12378</v>
      </c>
      <c r="E22057" t="s">
        <v>99</v>
      </c>
      <c r="F22057" t="s">
        <v>10121</v>
      </c>
      <c r="G22057" t="s">
        <v>34725</v>
      </c>
      <c r="H22057" t="s">
        <v>34683</v>
      </c>
      <c r="I22057" t="s">
        <v>11173</v>
      </c>
      <c r="J22057" t="s">
        <v>34726</v>
      </c>
      <c r="AU22057" s="10"/>
      <c r="AZ22057" s="1">
        <f t="shared" si="688"/>
        <v>7</v>
      </c>
      <c r="BA22057" s="1">
        <f t="shared" si="689"/>
        <v>5</v>
      </c>
    </row>
    <row r="22058" spans="1:53" x14ac:dyDescent="0.25">
      <c r="A22058" s="1">
        <v>22057</v>
      </c>
      <c r="B22058" s="1" t="s">
        <v>34683</v>
      </c>
      <c r="C22058" t="s">
        <v>34727</v>
      </c>
      <c r="D22058" t="s">
        <v>34683</v>
      </c>
      <c r="E22058" t="s">
        <v>385</v>
      </c>
      <c r="F22058" t="s">
        <v>3786</v>
      </c>
      <c r="G22058" t="s">
        <v>3900</v>
      </c>
      <c r="H22058" t="s">
        <v>30001</v>
      </c>
      <c r="I22058" t="s">
        <v>99</v>
      </c>
      <c r="J22058" t="s">
        <v>34728</v>
      </c>
      <c r="AU22058" s="10"/>
      <c r="AZ22058" s="1">
        <f t="shared" si="688"/>
        <v>7</v>
      </c>
      <c r="BA22058" s="1">
        <f t="shared" si="689"/>
        <v>1</v>
      </c>
    </row>
    <row r="22059" spans="1:53" x14ac:dyDescent="0.25">
      <c r="A22059" s="1">
        <v>22058</v>
      </c>
      <c r="B22059" s="1" t="s">
        <v>34683</v>
      </c>
      <c r="C22059" t="s">
        <v>34729</v>
      </c>
      <c r="D22059" t="s">
        <v>1020</v>
      </c>
      <c r="E22059" t="s">
        <v>3364</v>
      </c>
      <c r="F22059" t="s">
        <v>7836</v>
      </c>
      <c r="G22059" t="s">
        <v>34683</v>
      </c>
      <c r="H22059" t="s">
        <v>3464</v>
      </c>
      <c r="I22059" t="s">
        <v>1105</v>
      </c>
      <c r="AU22059" s="10"/>
      <c r="AZ22059" s="1">
        <f t="shared" si="688"/>
        <v>6</v>
      </c>
      <c r="BA22059" s="1">
        <f t="shared" si="689"/>
        <v>4</v>
      </c>
    </row>
    <row r="22060" spans="1:53" x14ac:dyDescent="0.25">
      <c r="A22060" s="1">
        <v>22059</v>
      </c>
      <c r="B22060" s="1" t="s">
        <v>34683</v>
      </c>
      <c r="C22060" t="s">
        <v>34730</v>
      </c>
      <c r="D22060" t="s">
        <v>34683</v>
      </c>
      <c r="E22060" t="s">
        <v>2689</v>
      </c>
      <c r="F22060" t="s">
        <v>5012</v>
      </c>
      <c r="G22060" t="s">
        <v>2632</v>
      </c>
      <c r="AU22060" s="10"/>
      <c r="AZ22060" s="1">
        <f t="shared" si="688"/>
        <v>4</v>
      </c>
      <c r="BA22060" s="1">
        <f t="shared" si="689"/>
        <v>1</v>
      </c>
    </row>
    <row r="22061" spans="1:53" x14ac:dyDescent="0.25">
      <c r="A22061" s="1">
        <v>22060</v>
      </c>
      <c r="B22061" s="1" t="s">
        <v>34683</v>
      </c>
      <c r="C22061" t="s">
        <v>34731</v>
      </c>
      <c r="D22061" t="s">
        <v>34683</v>
      </c>
      <c r="E22061" t="s">
        <v>22481</v>
      </c>
      <c r="F22061" t="s">
        <v>4161</v>
      </c>
      <c r="G22061" t="s">
        <v>215</v>
      </c>
      <c r="AU22061" s="10"/>
      <c r="AZ22061" s="1">
        <f t="shared" si="688"/>
        <v>4</v>
      </c>
      <c r="BA22061" s="1">
        <f t="shared" si="689"/>
        <v>1</v>
      </c>
    </row>
    <row r="22062" spans="1:53" x14ac:dyDescent="0.25">
      <c r="A22062" s="1">
        <v>22061</v>
      </c>
      <c r="B22062" s="1" t="s">
        <v>34683</v>
      </c>
      <c r="C22062" t="s">
        <v>34732</v>
      </c>
      <c r="D22062" t="s">
        <v>34683</v>
      </c>
      <c r="E22062" t="s">
        <v>558</v>
      </c>
      <c r="F22062" t="s">
        <v>26428</v>
      </c>
      <c r="AU22062" s="10"/>
      <c r="AZ22062" s="1">
        <f t="shared" si="688"/>
        <v>3</v>
      </c>
      <c r="BA22062" s="1">
        <f t="shared" si="689"/>
        <v>1</v>
      </c>
    </row>
    <row r="22063" spans="1:53" x14ac:dyDescent="0.25">
      <c r="A22063" s="1">
        <v>22062</v>
      </c>
      <c r="B22063" s="1" t="s">
        <v>34683</v>
      </c>
      <c r="C22063" t="s">
        <v>34733</v>
      </c>
      <c r="D22063" t="s">
        <v>1210</v>
      </c>
      <c r="E22063" t="s">
        <v>1211</v>
      </c>
      <c r="F22063" t="s">
        <v>34683</v>
      </c>
      <c r="AU22063" s="10"/>
      <c r="AZ22063" s="1">
        <f t="shared" si="688"/>
        <v>3</v>
      </c>
      <c r="BA22063" s="1">
        <f t="shared" si="689"/>
        <v>3</v>
      </c>
    </row>
    <row r="22064" spans="1:53" x14ac:dyDescent="0.25">
      <c r="A22064" s="1">
        <v>22063</v>
      </c>
      <c r="B22064" s="1" t="s">
        <v>34683</v>
      </c>
      <c r="C22064" t="s">
        <v>34734</v>
      </c>
      <c r="D22064" t="s">
        <v>34683</v>
      </c>
      <c r="E22064" t="s">
        <v>2254</v>
      </c>
      <c r="F22064" t="s">
        <v>2606</v>
      </c>
      <c r="AU22064" s="10"/>
      <c r="AZ22064" s="1">
        <f t="shared" si="688"/>
        <v>3</v>
      </c>
      <c r="BA22064" s="1">
        <f t="shared" si="689"/>
        <v>1</v>
      </c>
    </row>
    <row r="22065" spans="1:53" x14ac:dyDescent="0.25">
      <c r="A22065" s="1">
        <v>22064</v>
      </c>
      <c r="B22065" s="1" t="s">
        <v>34683</v>
      </c>
      <c r="C22065" t="s">
        <v>34735</v>
      </c>
      <c r="D22065" t="s">
        <v>7503</v>
      </c>
      <c r="E22065" t="s">
        <v>29400</v>
      </c>
      <c r="F22065" t="s">
        <v>34683</v>
      </c>
      <c r="AU22065" s="10"/>
      <c r="AZ22065" s="1">
        <f t="shared" si="688"/>
        <v>3</v>
      </c>
      <c r="BA22065" s="1">
        <f t="shared" si="689"/>
        <v>3</v>
      </c>
    </row>
    <row r="22066" spans="1:53" x14ac:dyDescent="0.25">
      <c r="A22066" s="1">
        <v>22065</v>
      </c>
      <c r="B22066" s="1" t="s">
        <v>34683</v>
      </c>
      <c r="C22066" t="s">
        <v>34736</v>
      </c>
      <c r="D22066" t="s">
        <v>34737</v>
      </c>
      <c r="E22066" t="s">
        <v>34683</v>
      </c>
      <c r="AT22066">
        <v>0</v>
      </c>
      <c r="AU22066" s="10"/>
      <c r="AZ22066" s="1">
        <f t="shared" si="688"/>
        <v>2</v>
      </c>
      <c r="BA22066" s="1">
        <f t="shared" si="689"/>
        <v>2</v>
      </c>
    </row>
    <row r="22067" spans="1:53" x14ac:dyDescent="0.25">
      <c r="A22067" s="1">
        <v>22066</v>
      </c>
      <c r="B22067" s="1" t="s">
        <v>34683</v>
      </c>
      <c r="C22067" t="s">
        <v>34738</v>
      </c>
      <c r="D22067" t="s">
        <v>34683</v>
      </c>
      <c r="E22067" t="s">
        <v>3028</v>
      </c>
      <c r="AU22067" s="10"/>
      <c r="AZ22067" s="1">
        <f t="shared" si="688"/>
        <v>2</v>
      </c>
      <c r="BA22067" s="1">
        <f t="shared" si="689"/>
        <v>1</v>
      </c>
    </row>
    <row r="22068" spans="1:53" x14ac:dyDescent="0.25">
      <c r="A22068" s="1">
        <v>22067</v>
      </c>
      <c r="B22068" s="1" t="s">
        <v>34683</v>
      </c>
      <c r="C22068" t="s">
        <v>34739</v>
      </c>
      <c r="D22068" t="s">
        <v>2466</v>
      </c>
      <c r="E22068" t="s">
        <v>34683</v>
      </c>
      <c r="AT22068">
        <v>0</v>
      </c>
      <c r="AU22068" s="10"/>
      <c r="AZ22068" s="1">
        <f t="shared" si="688"/>
        <v>2</v>
      </c>
      <c r="BA22068" s="1">
        <f t="shared" si="689"/>
        <v>2</v>
      </c>
    </row>
    <row r="22069" spans="1:53" x14ac:dyDescent="0.25">
      <c r="A22069" s="1">
        <v>22068</v>
      </c>
      <c r="B22069" s="1" t="s">
        <v>34683</v>
      </c>
      <c r="C22069" t="s">
        <v>34740</v>
      </c>
      <c r="D22069" t="s">
        <v>34683</v>
      </c>
      <c r="E22069" t="s">
        <v>2181</v>
      </c>
      <c r="AU22069" s="10"/>
      <c r="AZ22069" s="1">
        <f t="shared" si="688"/>
        <v>2</v>
      </c>
      <c r="BA22069" s="1">
        <f t="shared" si="689"/>
        <v>1</v>
      </c>
    </row>
    <row r="22070" spans="1:53" x14ac:dyDescent="0.25">
      <c r="A22070" s="1">
        <v>22069</v>
      </c>
      <c r="B22070" s="1" t="s">
        <v>34741</v>
      </c>
      <c r="C22070" t="s">
        <v>34741</v>
      </c>
      <c r="D22070" t="s">
        <v>34741</v>
      </c>
      <c r="AT22070">
        <v>0</v>
      </c>
      <c r="AU22070" s="10"/>
      <c r="AZ22070" s="1">
        <f t="shared" si="688"/>
        <v>1</v>
      </c>
      <c r="BA22070" s="1">
        <f t="shared" si="689"/>
        <v>1</v>
      </c>
    </row>
    <row r="22071" spans="1:53" x14ac:dyDescent="0.25">
      <c r="A22071" s="1">
        <v>22070</v>
      </c>
      <c r="B22071" s="1" t="s">
        <v>34741</v>
      </c>
      <c r="C22071" t="s">
        <v>34742</v>
      </c>
      <c r="D22071" t="s">
        <v>34743</v>
      </c>
      <c r="E22071" t="s">
        <v>34741</v>
      </c>
      <c r="AT22071">
        <v>0</v>
      </c>
      <c r="AU22071" s="10"/>
      <c r="AZ22071" s="1">
        <f t="shared" si="688"/>
        <v>2</v>
      </c>
      <c r="BA22071" s="1">
        <f t="shared" si="689"/>
        <v>2</v>
      </c>
    </row>
    <row r="22072" spans="1:53" x14ac:dyDescent="0.25">
      <c r="A22072" s="1">
        <v>22071</v>
      </c>
      <c r="B22072" s="1" t="s">
        <v>34741</v>
      </c>
      <c r="C22072" t="s">
        <v>34744</v>
      </c>
      <c r="D22072" t="s">
        <v>34741</v>
      </c>
      <c r="E22072" t="s">
        <v>2402</v>
      </c>
      <c r="AU22072" s="10"/>
      <c r="AZ22072" s="1">
        <f t="shared" si="688"/>
        <v>2</v>
      </c>
      <c r="BA22072" s="1">
        <f t="shared" si="689"/>
        <v>1</v>
      </c>
    </row>
    <row r="22073" spans="1:53" x14ac:dyDescent="0.25">
      <c r="A22073" s="1">
        <v>22072</v>
      </c>
      <c r="B22073" s="1" t="s">
        <v>34741</v>
      </c>
      <c r="C22073" t="s">
        <v>34745</v>
      </c>
      <c r="D22073" t="s">
        <v>34741</v>
      </c>
      <c r="E22073" t="s">
        <v>317</v>
      </c>
      <c r="F22073" t="s">
        <v>695</v>
      </c>
      <c r="G22073" t="s">
        <v>5924</v>
      </c>
      <c r="AU22073" s="10"/>
      <c r="AZ22073" s="1">
        <f t="shared" si="688"/>
        <v>4</v>
      </c>
      <c r="BA22073" s="1">
        <f t="shared" si="689"/>
        <v>1</v>
      </c>
    </row>
    <row r="22074" spans="1:53" x14ac:dyDescent="0.25">
      <c r="A22074" s="1">
        <v>22073</v>
      </c>
      <c r="B22074" s="1" t="s">
        <v>34741</v>
      </c>
      <c r="C22074" t="s">
        <v>34746</v>
      </c>
      <c r="D22074" t="s">
        <v>1570</v>
      </c>
      <c r="E22074" t="s">
        <v>7008</v>
      </c>
      <c r="F22074" t="s">
        <v>34747</v>
      </c>
      <c r="G22074" t="s">
        <v>2871</v>
      </c>
      <c r="H22074" t="s">
        <v>34741</v>
      </c>
      <c r="I22074" t="s">
        <v>27334</v>
      </c>
      <c r="J22074" t="s">
        <v>211</v>
      </c>
      <c r="AU22074" s="10"/>
      <c r="AZ22074" s="1">
        <f t="shared" si="688"/>
        <v>7</v>
      </c>
      <c r="BA22074" s="1">
        <f t="shared" si="689"/>
        <v>5</v>
      </c>
    </row>
    <row r="22075" spans="1:53" x14ac:dyDescent="0.25">
      <c r="A22075" s="1">
        <v>22074</v>
      </c>
      <c r="B22075" s="1" t="s">
        <v>34741</v>
      </c>
      <c r="C22075" t="s">
        <v>34748</v>
      </c>
      <c r="D22075" t="s">
        <v>9171</v>
      </c>
      <c r="E22075" t="s">
        <v>1864</v>
      </c>
      <c r="F22075" t="s">
        <v>1959</v>
      </c>
      <c r="G22075" t="s">
        <v>34741</v>
      </c>
      <c r="H22075" t="s">
        <v>10983</v>
      </c>
      <c r="AU22075" s="10"/>
      <c r="AZ22075" s="1">
        <f t="shared" si="688"/>
        <v>5</v>
      </c>
      <c r="BA22075" s="1">
        <f t="shared" si="689"/>
        <v>4</v>
      </c>
    </row>
    <row r="22076" spans="1:53" x14ac:dyDescent="0.25">
      <c r="A22076" s="1">
        <v>22075</v>
      </c>
      <c r="B22076" s="1" t="s">
        <v>34741</v>
      </c>
      <c r="C22076" t="s">
        <v>34749</v>
      </c>
      <c r="D22076" t="s">
        <v>3896</v>
      </c>
      <c r="E22076" t="s">
        <v>34741</v>
      </c>
      <c r="F22076" t="s">
        <v>415</v>
      </c>
      <c r="G22076" t="s">
        <v>25000</v>
      </c>
      <c r="H22076" t="s">
        <v>445</v>
      </c>
      <c r="AU22076" s="10"/>
      <c r="AZ22076" s="1">
        <f t="shared" si="688"/>
        <v>5</v>
      </c>
      <c r="BA22076" s="1">
        <f t="shared" si="689"/>
        <v>2</v>
      </c>
    </row>
    <row r="22077" spans="1:53" x14ac:dyDescent="0.25">
      <c r="A22077" s="1">
        <v>22076</v>
      </c>
      <c r="B22077" s="1" t="s">
        <v>34741</v>
      </c>
      <c r="C22077" t="s">
        <v>34750</v>
      </c>
      <c r="D22077" t="s">
        <v>5536</v>
      </c>
      <c r="E22077" t="s">
        <v>9921</v>
      </c>
      <c r="F22077" t="s">
        <v>34741</v>
      </c>
      <c r="G22077" t="s">
        <v>34751</v>
      </c>
      <c r="AU22077" s="10"/>
      <c r="AZ22077" s="1">
        <f t="shared" si="688"/>
        <v>4</v>
      </c>
      <c r="BA22077" s="1">
        <f t="shared" si="689"/>
        <v>3</v>
      </c>
    </row>
    <row r="22078" spans="1:53" x14ac:dyDescent="0.25">
      <c r="A22078" s="1">
        <v>22077</v>
      </c>
      <c r="B22078" s="1" t="s">
        <v>34741</v>
      </c>
      <c r="C22078" t="s">
        <v>34752</v>
      </c>
      <c r="D22078" t="s">
        <v>2466</v>
      </c>
      <c r="E22078" t="s">
        <v>34743</v>
      </c>
      <c r="F22078" t="s">
        <v>34741</v>
      </c>
      <c r="AU22078" s="10"/>
      <c r="AZ22078" s="1">
        <f t="shared" si="688"/>
        <v>3</v>
      </c>
      <c r="BA22078" s="1">
        <f t="shared" si="689"/>
        <v>3</v>
      </c>
    </row>
    <row r="22079" spans="1:53" x14ac:dyDescent="0.25">
      <c r="A22079" s="1">
        <v>22078</v>
      </c>
      <c r="B22079" s="1" t="s">
        <v>34741</v>
      </c>
      <c r="C22079" t="s">
        <v>34753</v>
      </c>
      <c r="D22079" t="s">
        <v>34741</v>
      </c>
      <c r="E22079" t="s">
        <v>111</v>
      </c>
      <c r="F22079" t="s">
        <v>457</v>
      </c>
      <c r="AU22079" s="10"/>
      <c r="AZ22079" s="1">
        <f t="shared" si="688"/>
        <v>3</v>
      </c>
      <c r="BA22079" s="1">
        <f t="shared" si="689"/>
        <v>1</v>
      </c>
    </row>
    <row r="22080" spans="1:53" x14ac:dyDescent="0.25">
      <c r="A22080" s="1">
        <v>22079</v>
      </c>
      <c r="B22080" s="1" t="s">
        <v>34741</v>
      </c>
      <c r="C22080" t="s">
        <v>34754</v>
      </c>
      <c r="D22080" t="s">
        <v>34741</v>
      </c>
      <c r="E22080" t="s">
        <v>2238</v>
      </c>
      <c r="AU22080" s="10"/>
      <c r="AZ22080" s="1">
        <f t="shared" si="688"/>
        <v>2</v>
      </c>
      <c r="BA22080" s="1">
        <f t="shared" si="689"/>
        <v>1</v>
      </c>
    </row>
    <row r="22081" spans="1:53" x14ac:dyDescent="0.25">
      <c r="A22081" s="1">
        <v>22080</v>
      </c>
      <c r="B22081" s="1" t="s">
        <v>34741</v>
      </c>
      <c r="C22081" t="s">
        <v>34755</v>
      </c>
      <c r="D22081" t="s">
        <v>34741</v>
      </c>
      <c r="E22081" t="s">
        <v>13764</v>
      </c>
      <c r="AU22081" s="10"/>
      <c r="AZ22081" s="1">
        <f t="shared" si="688"/>
        <v>2</v>
      </c>
      <c r="BA22081" s="1">
        <f t="shared" si="689"/>
        <v>1</v>
      </c>
    </row>
    <row r="22082" spans="1:53" x14ac:dyDescent="0.25">
      <c r="A22082" s="1">
        <v>22081</v>
      </c>
      <c r="B22082" s="1" t="s">
        <v>34741</v>
      </c>
      <c r="C22082" t="s">
        <v>34756</v>
      </c>
      <c r="D22082" t="s">
        <v>101</v>
      </c>
      <c r="E22082" t="s">
        <v>6384</v>
      </c>
      <c r="F22082" t="s">
        <v>31973</v>
      </c>
      <c r="G22082" t="s">
        <v>1137</v>
      </c>
      <c r="H22082" t="s">
        <v>369</v>
      </c>
      <c r="I22082" t="s">
        <v>9808</v>
      </c>
      <c r="J22082" t="s">
        <v>17194</v>
      </c>
      <c r="K22082" t="s">
        <v>27261</v>
      </c>
      <c r="L22082" t="s">
        <v>34757</v>
      </c>
      <c r="M22082" t="s">
        <v>548</v>
      </c>
      <c r="N22082" t="s">
        <v>6384</v>
      </c>
      <c r="O22082" t="s">
        <v>3464</v>
      </c>
      <c r="P22082" t="s">
        <v>23106</v>
      </c>
      <c r="Q22082" t="s">
        <v>34758</v>
      </c>
      <c r="R22082" t="s">
        <v>4931</v>
      </c>
      <c r="S22082" t="s">
        <v>8515</v>
      </c>
      <c r="T22082" t="s">
        <v>593</v>
      </c>
      <c r="U22082" t="s">
        <v>978</v>
      </c>
      <c r="V22082" t="s">
        <v>8515</v>
      </c>
      <c r="W22082" t="s">
        <v>4931</v>
      </c>
      <c r="X22082" t="s">
        <v>593</v>
      </c>
      <c r="Y22082" t="s">
        <v>34759</v>
      </c>
      <c r="Z22082" t="s">
        <v>4934</v>
      </c>
      <c r="AA22082" t="s">
        <v>2379</v>
      </c>
      <c r="AB22082" t="s">
        <v>8515</v>
      </c>
      <c r="AC22082" t="s">
        <v>4931</v>
      </c>
      <c r="AD22082" t="s">
        <v>593</v>
      </c>
      <c r="AE22082" t="s">
        <v>34760</v>
      </c>
      <c r="AF22082" t="s">
        <v>4934</v>
      </c>
      <c r="AG22082" t="s">
        <v>3626</v>
      </c>
      <c r="AH22082" t="s">
        <v>8515</v>
      </c>
      <c r="AI22082" t="s">
        <v>4931</v>
      </c>
      <c r="AJ22082" t="s">
        <v>26996</v>
      </c>
      <c r="AK22082" t="s">
        <v>6746</v>
      </c>
      <c r="AL22082" t="s">
        <v>5086</v>
      </c>
      <c r="AM22082" t="s">
        <v>18452</v>
      </c>
      <c r="AN22082" t="s">
        <v>114</v>
      </c>
      <c r="AO22082" t="s">
        <v>34741</v>
      </c>
      <c r="AP22082" t="s">
        <v>5077</v>
      </c>
      <c r="AQ22082" t="s">
        <v>489</v>
      </c>
      <c r="AR22082" t="s">
        <v>34761</v>
      </c>
      <c r="AU22082" s="10"/>
      <c r="AZ22082" s="1">
        <f t="shared" ref="AZ22082:AZ22145" si="690">COUNTA(D22082:AS22082)</f>
        <v>41</v>
      </c>
      <c r="BA22082" s="1">
        <f t="shared" ref="BA22082:BA22145" si="691">MATCH(B22082,D22082:AS22082,)</f>
        <v>38</v>
      </c>
    </row>
    <row r="22083" spans="1:53" x14ac:dyDescent="0.25">
      <c r="A22083" s="1">
        <v>22082</v>
      </c>
      <c r="B22083" s="1" t="s">
        <v>34741</v>
      </c>
      <c r="C22083" t="s">
        <v>34762</v>
      </c>
      <c r="D22083" t="s">
        <v>17830</v>
      </c>
      <c r="E22083" t="s">
        <v>19390</v>
      </c>
      <c r="F22083" t="s">
        <v>34741</v>
      </c>
      <c r="G22083" t="s">
        <v>8905</v>
      </c>
      <c r="H22083" t="s">
        <v>23863</v>
      </c>
      <c r="AU22083" s="10"/>
      <c r="AZ22083" s="1">
        <f t="shared" si="690"/>
        <v>5</v>
      </c>
      <c r="BA22083" s="1">
        <f t="shared" si="691"/>
        <v>3</v>
      </c>
    </row>
    <row r="22084" spans="1:53" x14ac:dyDescent="0.25">
      <c r="A22084" s="1">
        <v>22083</v>
      </c>
      <c r="B22084" s="1" t="s">
        <v>34741</v>
      </c>
      <c r="C22084" t="s">
        <v>34763</v>
      </c>
      <c r="D22084" t="s">
        <v>17830</v>
      </c>
      <c r="E22084" t="s">
        <v>19390</v>
      </c>
      <c r="F22084" t="s">
        <v>34741</v>
      </c>
      <c r="G22084" t="s">
        <v>8905</v>
      </c>
      <c r="AU22084" s="10"/>
      <c r="AZ22084" s="1">
        <f t="shared" si="690"/>
        <v>4</v>
      </c>
      <c r="BA22084" s="1">
        <f t="shared" si="691"/>
        <v>3</v>
      </c>
    </row>
    <row r="22085" spans="1:53" x14ac:dyDescent="0.25">
      <c r="A22085" s="1">
        <v>22084</v>
      </c>
      <c r="B22085" s="1" t="s">
        <v>34741</v>
      </c>
      <c r="C22085" t="s">
        <v>34764</v>
      </c>
      <c r="D22085" t="s">
        <v>34741</v>
      </c>
      <c r="E22085" t="s">
        <v>34765</v>
      </c>
      <c r="F22085" t="s">
        <v>34766</v>
      </c>
      <c r="AU22085" s="10"/>
      <c r="AZ22085" s="1">
        <f t="shared" si="690"/>
        <v>3</v>
      </c>
      <c r="BA22085" s="1">
        <f t="shared" si="691"/>
        <v>1</v>
      </c>
    </row>
    <row r="22086" spans="1:53" x14ac:dyDescent="0.25">
      <c r="A22086" s="1">
        <v>22085</v>
      </c>
      <c r="B22086" s="1" t="s">
        <v>34741</v>
      </c>
      <c r="C22086" t="s">
        <v>34767</v>
      </c>
      <c r="D22086" t="s">
        <v>34741</v>
      </c>
      <c r="E22086" t="s">
        <v>2154</v>
      </c>
      <c r="F22086" t="s">
        <v>34768</v>
      </c>
      <c r="AU22086" s="10"/>
      <c r="AZ22086" s="1">
        <f t="shared" si="690"/>
        <v>3</v>
      </c>
      <c r="BA22086" s="1">
        <f t="shared" si="691"/>
        <v>1</v>
      </c>
    </row>
    <row r="22087" spans="1:53" x14ac:dyDescent="0.25">
      <c r="A22087" s="1">
        <v>22086</v>
      </c>
      <c r="B22087" s="1" t="s">
        <v>34741</v>
      </c>
      <c r="C22087" t="s">
        <v>34769</v>
      </c>
      <c r="D22087" t="s">
        <v>34741</v>
      </c>
      <c r="E22087" t="s">
        <v>25301</v>
      </c>
      <c r="F22087" t="s">
        <v>34770</v>
      </c>
      <c r="AU22087" s="10"/>
      <c r="AZ22087" s="1">
        <f t="shared" si="690"/>
        <v>3</v>
      </c>
      <c r="BA22087" s="1">
        <f t="shared" si="691"/>
        <v>1</v>
      </c>
    </row>
    <row r="22088" spans="1:53" x14ac:dyDescent="0.25">
      <c r="A22088" s="1">
        <v>22087</v>
      </c>
      <c r="B22088" s="1" t="s">
        <v>34741</v>
      </c>
      <c r="C22088" t="s">
        <v>34771</v>
      </c>
      <c r="D22088" t="s">
        <v>34743</v>
      </c>
      <c r="E22088" t="s">
        <v>34741</v>
      </c>
      <c r="F22088" t="s">
        <v>2402</v>
      </c>
      <c r="AU22088" s="10"/>
      <c r="AZ22088" s="1">
        <f t="shared" si="690"/>
        <v>3</v>
      </c>
      <c r="BA22088" s="1">
        <f t="shared" si="691"/>
        <v>2</v>
      </c>
    </row>
    <row r="22089" spans="1:53" x14ac:dyDescent="0.25">
      <c r="A22089" s="1">
        <v>22088</v>
      </c>
      <c r="B22089" s="1" t="s">
        <v>34741</v>
      </c>
      <c r="C22089" t="s">
        <v>34772</v>
      </c>
      <c r="D22089" t="s">
        <v>34741</v>
      </c>
      <c r="E22089" t="s">
        <v>4910</v>
      </c>
      <c r="F22089" t="s">
        <v>20619</v>
      </c>
      <c r="AU22089" s="10"/>
      <c r="AZ22089" s="1">
        <f t="shared" si="690"/>
        <v>3</v>
      </c>
      <c r="BA22089" s="1">
        <f t="shared" si="691"/>
        <v>1</v>
      </c>
    </row>
    <row r="22090" spans="1:53" x14ac:dyDescent="0.25">
      <c r="A22090" s="1">
        <v>22089</v>
      </c>
      <c r="B22090" s="1" t="s">
        <v>34741</v>
      </c>
      <c r="C22090" t="s">
        <v>34773</v>
      </c>
      <c r="D22090" t="s">
        <v>34741</v>
      </c>
      <c r="E22090" t="s">
        <v>12774</v>
      </c>
      <c r="AU22090" s="10"/>
      <c r="AZ22090" s="1">
        <f t="shared" si="690"/>
        <v>2</v>
      </c>
      <c r="BA22090" s="1">
        <f t="shared" si="691"/>
        <v>1</v>
      </c>
    </row>
    <row r="22091" spans="1:53" x14ac:dyDescent="0.25">
      <c r="A22091" s="1">
        <v>22090</v>
      </c>
      <c r="B22091" s="1" t="s">
        <v>34774</v>
      </c>
      <c r="C22091" t="s">
        <v>34775</v>
      </c>
      <c r="D22091" t="s">
        <v>7167</v>
      </c>
      <c r="E22091" t="s">
        <v>7168</v>
      </c>
      <c r="F22091" t="s">
        <v>7831</v>
      </c>
      <c r="G22091" t="s">
        <v>7530</v>
      </c>
      <c r="H22091" t="s">
        <v>34776</v>
      </c>
      <c r="I22091" t="s">
        <v>1195</v>
      </c>
      <c r="J22091" t="s">
        <v>124</v>
      </c>
      <c r="K22091" t="s">
        <v>34777</v>
      </c>
      <c r="L22091" t="s">
        <v>4202</v>
      </c>
      <c r="M22091" t="s">
        <v>311</v>
      </c>
      <c r="N22091" t="s">
        <v>15069</v>
      </c>
      <c r="O22091" t="s">
        <v>34778</v>
      </c>
      <c r="P22091" t="s">
        <v>34774</v>
      </c>
      <c r="AU22091" s="10"/>
      <c r="AZ22091" s="1">
        <f t="shared" si="690"/>
        <v>13</v>
      </c>
      <c r="BA22091" s="1">
        <f t="shared" si="691"/>
        <v>13</v>
      </c>
    </row>
    <row r="22092" spans="1:53" x14ac:dyDescent="0.25">
      <c r="A22092" s="1">
        <v>22091</v>
      </c>
      <c r="B22092" s="1" t="s">
        <v>34774</v>
      </c>
      <c r="C22092" t="s">
        <v>34779</v>
      </c>
      <c r="D22092" t="s">
        <v>34774</v>
      </c>
      <c r="E22092" t="s">
        <v>18393</v>
      </c>
      <c r="F22092" t="s">
        <v>14073</v>
      </c>
      <c r="G22092" t="s">
        <v>9645</v>
      </c>
      <c r="AU22092" s="10"/>
      <c r="AZ22092" s="1">
        <f t="shared" si="690"/>
        <v>4</v>
      </c>
      <c r="BA22092" s="1">
        <f t="shared" si="691"/>
        <v>1</v>
      </c>
    </row>
    <row r="22093" spans="1:53" x14ac:dyDescent="0.25">
      <c r="A22093" s="1">
        <v>22092</v>
      </c>
      <c r="B22093" s="1" t="s">
        <v>34774</v>
      </c>
      <c r="C22093" t="s">
        <v>34780</v>
      </c>
      <c r="D22093" t="s">
        <v>92</v>
      </c>
      <c r="E22093" t="s">
        <v>34774</v>
      </c>
      <c r="F22093" t="s">
        <v>65</v>
      </c>
      <c r="G22093" t="s">
        <v>9973</v>
      </c>
      <c r="AU22093" s="10"/>
      <c r="AZ22093" s="1">
        <f t="shared" si="690"/>
        <v>4</v>
      </c>
      <c r="BA22093" s="1">
        <f t="shared" si="691"/>
        <v>2</v>
      </c>
    </row>
    <row r="22094" spans="1:53" x14ac:dyDescent="0.25">
      <c r="A22094" s="1">
        <v>22093</v>
      </c>
      <c r="B22094" s="1" t="s">
        <v>34774</v>
      </c>
      <c r="C22094" t="s">
        <v>34781</v>
      </c>
      <c r="D22094" t="s">
        <v>34774</v>
      </c>
      <c r="E22094" t="s">
        <v>9973</v>
      </c>
      <c r="F22094" t="s">
        <v>65</v>
      </c>
      <c r="AU22094" s="10"/>
      <c r="AZ22094" s="1">
        <f t="shared" si="690"/>
        <v>3</v>
      </c>
      <c r="BA22094" s="1">
        <f t="shared" si="691"/>
        <v>1</v>
      </c>
    </row>
    <row r="22095" spans="1:53" x14ac:dyDescent="0.25">
      <c r="A22095" s="1">
        <v>22094</v>
      </c>
      <c r="B22095" s="1" t="s">
        <v>34774</v>
      </c>
      <c r="C22095" t="s">
        <v>34782</v>
      </c>
      <c r="D22095" t="s">
        <v>34783</v>
      </c>
      <c r="E22095" t="s">
        <v>34784</v>
      </c>
      <c r="F22095" t="s">
        <v>34774</v>
      </c>
      <c r="AU22095" s="10"/>
      <c r="AZ22095" s="1">
        <f t="shared" si="690"/>
        <v>3</v>
      </c>
      <c r="BA22095" s="1">
        <f t="shared" si="691"/>
        <v>3</v>
      </c>
    </row>
    <row r="22096" spans="1:53" x14ac:dyDescent="0.25">
      <c r="A22096" s="1">
        <v>22095</v>
      </c>
      <c r="B22096" s="1" t="s">
        <v>34774</v>
      </c>
      <c r="C22096" t="s">
        <v>34785</v>
      </c>
      <c r="D22096" t="s">
        <v>5926</v>
      </c>
      <c r="E22096" t="s">
        <v>34774</v>
      </c>
      <c r="F22096" t="s">
        <v>34786</v>
      </c>
      <c r="G22096" t="s">
        <v>2924</v>
      </c>
      <c r="H22096" t="s">
        <v>863</v>
      </c>
      <c r="I22096" t="s">
        <v>5536</v>
      </c>
      <c r="J22096" t="s">
        <v>4252</v>
      </c>
      <c r="K22096" t="s">
        <v>563</v>
      </c>
      <c r="AU22096" s="10"/>
      <c r="AZ22096" s="1">
        <f t="shared" si="690"/>
        <v>8</v>
      </c>
      <c r="BA22096" s="1">
        <f t="shared" si="691"/>
        <v>2</v>
      </c>
    </row>
    <row r="22097" spans="1:53" x14ac:dyDescent="0.25">
      <c r="A22097" s="1">
        <v>22096</v>
      </c>
      <c r="B22097" s="1" t="s">
        <v>34774</v>
      </c>
      <c r="C22097" t="s">
        <v>34787</v>
      </c>
      <c r="D22097" t="s">
        <v>18437</v>
      </c>
      <c r="E22097" t="s">
        <v>2107</v>
      </c>
      <c r="F22097" t="s">
        <v>1035</v>
      </c>
      <c r="G22097" t="s">
        <v>34774</v>
      </c>
      <c r="H22097" t="s">
        <v>15668</v>
      </c>
      <c r="I22097" t="s">
        <v>1978</v>
      </c>
      <c r="AU22097" s="10"/>
      <c r="AZ22097" s="1">
        <f t="shared" si="690"/>
        <v>6</v>
      </c>
      <c r="BA22097" s="1">
        <f t="shared" si="691"/>
        <v>4</v>
      </c>
    </row>
    <row r="22098" spans="1:53" x14ac:dyDescent="0.25">
      <c r="A22098" s="1">
        <v>22097</v>
      </c>
      <c r="B22098" s="1" t="s">
        <v>34774</v>
      </c>
      <c r="C22098" t="s">
        <v>34788</v>
      </c>
      <c r="D22098" t="s">
        <v>34774</v>
      </c>
      <c r="E22098" t="s">
        <v>18393</v>
      </c>
      <c r="F22098" t="s">
        <v>2678</v>
      </c>
      <c r="G22098" t="s">
        <v>9645</v>
      </c>
      <c r="AU22098" s="10"/>
      <c r="AZ22098" s="1">
        <f t="shared" si="690"/>
        <v>4</v>
      </c>
      <c r="BA22098" s="1">
        <f t="shared" si="691"/>
        <v>1</v>
      </c>
    </row>
    <row r="22099" spans="1:53" x14ac:dyDescent="0.25">
      <c r="A22099" s="1">
        <v>22098</v>
      </c>
      <c r="B22099" s="1" t="s">
        <v>34774</v>
      </c>
      <c r="C22099" t="s">
        <v>34789</v>
      </c>
      <c r="D22099" t="s">
        <v>34790</v>
      </c>
      <c r="E22099" t="s">
        <v>25426</v>
      </c>
      <c r="F22099" t="s">
        <v>34774</v>
      </c>
      <c r="G22099" t="s">
        <v>9973</v>
      </c>
      <c r="AU22099" s="10"/>
      <c r="AZ22099" s="1">
        <f t="shared" si="690"/>
        <v>4</v>
      </c>
      <c r="BA22099" s="1">
        <f t="shared" si="691"/>
        <v>3</v>
      </c>
    </row>
    <row r="22100" spans="1:53" x14ac:dyDescent="0.25">
      <c r="A22100" s="1">
        <v>22099</v>
      </c>
      <c r="B22100" s="1" t="s">
        <v>34774</v>
      </c>
      <c r="C22100" t="s">
        <v>34791</v>
      </c>
      <c r="D22100" t="s">
        <v>1667</v>
      </c>
      <c r="E22100" t="s">
        <v>34792</v>
      </c>
      <c r="F22100" t="s">
        <v>161</v>
      </c>
      <c r="G22100" t="s">
        <v>34774</v>
      </c>
      <c r="H22100" t="s">
        <v>26021</v>
      </c>
      <c r="AU22100" s="10"/>
      <c r="AZ22100" s="1">
        <f t="shared" si="690"/>
        <v>5</v>
      </c>
      <c r="BA22100" s="1">
        <f t="shared" si="691"/>
        <v>4</v>
      </c>
    </row>
    <row r="22101" spans="1:53" x14ac:dyDescent="0.25">
      <c r="A22101" s="1">
        <v>22100</v>
      </c>
      <c r="B22101" s="1" t="s">
        <v>34774</v>
      </c>
      <c r="C22101" t="s">
        <v>34793</v>
      </c>
      <c r="D22101" t="s">
        <v>346</v>
      </c>
      <c r="E22101" t="s">
        <v>10062</v>
      </c>
      <c r="F22101" t="s">
        <v>9973</v>
      </c>
      <c r="G22101" t="s">
        <v>34774</v>
      </c>
      <c r="AU22101" s="10"/>
      <c r="AZ22101" s="1">
        <f t="shared" si="690"/>
        <v>4</v>
      </c>
      <c r="BA22101" s="1">
        <f t="shared" si="691"/>
        <v>4</v>
      </c>
    </row>
    <row r="22102" spans="1:53" x14ac:dyDescent="0.25">
      <c r="A22102" s="1">
        <v>22101</v>
      </c>
      <c r="B22102" s="1" t="s">
        <v>34774</v>
      </c>
      <c r="C22102" t="s">
        <v>34794</v>
      </c>
      <c r="D22102" t="s">
        <v>11790</v>
      </c>
      <c r="E22102" t="s">
        <v>11791</v>
      </c>
      <c r="F22102" t="s">
        <v>161</v>
      </c>
      <c r="G22102" t="s">
        <v>34774</v>
      </c>
      <c r="H22102" t="s">
        <v>7762</v>
      </c>
      <c r="AU22102" s="10"/>
      <c r="AZ22102" s="1">
        <f t="shared" si="690"/>
        <v>5</v>
      </c>
      <c r="BA22102" s="1">
        <f t="shared" si="691"/>
        <v>4</v>
      </c>
    </row>
    <row r="22103" spans="1:53" x14ac:dyDescent="0.25">
      <c r="A22103" s="1">
        <v>22102</v>
      </c>
      <c r="B22103" s="1" t="s">
        <v>34774</v>
      </c>
      <c r="C22103" t="s">
        <v>34795</v>
      </c>
      <c r="D22103" t="s">
        <v>2505</v>
      </c>
      <c r="E22103" t="s">
        <v>9973</v>
      </c>
      <c r="F22103" t="s">
        <v>863</v>
      </c>
      <c r="G22103" t="s">
        <v>34774</v>
      </c>
      <c r="AU22103" s="10"/>
      <c r="AZ22103" s="1">
        <f t="shared" si="690"/>
        <v>4</v>
      </c>
      <c r="BA22103" s="1">
        <f t="shared" si="691"/>
        <v>4</v>
      </c>
    </row>
    <row r="22104" spans="1:53" x14ac:dyDescent="0.25">
      <c r="A22104" s="1">
        <v>22103</v>
      </c>
      <c r="B22104" s="1" t="s">
        <v>34774</v>
      </c>
      <c r="C22104" t="s">
        <v>34796</v>
      </c>
      <c r="D22104" t="s">
        <v>34774</v>
      </c>
      <c r="E22104" t="s">
        <v>15069</v>
      </c>
      <c r="F22104" t="s">
        <v>641</v>
      </c>
      <c r="G22104" t="s">
        <v>733</v>
      </c>
      <c r="AU22104" s="10"/>
      <c r="AZ22104" s="1">
        <f t="shared" si="690"/>
        <v>4</v>
      </c>
      <c r="BA22104" s="1">
        <f t="shared" si="691"/>
        <v>1</v>
      </c>
    </row>
    <row r="22105" spans="1:53" x14ac:dyDescent="0.25">
      <c r="A22105" s="1">
        <v>22104</v>
      </c>
      <c r="B22105" s="1" t="s">
        <v>34774</v>
      </c>
      <c r="C22105" t="s">
        <v>34797</v>
      </c>
      <c r="D22105" t="s">
        <v>34774</v>
      </c>
      <c r="E22105" t="s">
        <v>5509</v>
      </c>
      <c r="F22105" t="s">
        <v>34798</v>
      </c>
      <c r="AU22105" s="10"/>
      <c r="AZ22105" s="1">
        <f t="shared" si="690"/>
        <v>3</v>
      </c>
      <c r="BA22105" s="1">
        <f t="shared" si="691"/>
        <v>1</v>
      </c>
    </row>
    <row r="22106" spans="1:53" x14ac:dyDescent="0.25">
      <c r="A22106" s="1">
        <v>22105</v>
      </c>
      <c r="B22106" s="1" t="s">
        <v>34774</v>
      </c>
      <c r="C22106" t="s">
        <v>34799</v>
      </c>
      <c r="D22106" t="s">
        <v>34774</v>
      </c>
      <c r="E22106" t="s">
        <v>65</v>
      </c>
      <c r="F22106" t="s">
        <v>9973</v>
      </c>
      <c r="AU22106" s="10"/>
      <c r="AZ22106" s="1">
        <f t="shared" si="690"/>
        <v>3</v>
      </c>
      <c r="BA22106" s="1">
        <f t="shared" si="691"/>
        <v>1</v>
      </c>
    </row>
    <row r="22107" spans="1:53" x14ac:dyDescent="0.25">
      <c r="A22107" s="1">
        <v>22106</v>
      </c>
      <c r="B22107" s="1" t="s">
        <v>34774</v>
      </c>
      <c r="C22107" t="s">
        <v>34800</v>
      </c>
      <c r="D22107" t="s">
        <v>34774</v>
      </c>
      <c r="E22107" t="s">
        <v>18377</v>
      </c>
      <c r="F22107" t="s">
        <v>65</v>
      </c>
      <c r="AU22107" s="10"/>
      <c r="AZ22107" s="1">
        <f t="shared" si="690"/>
        <v>3</v>
      </c>
      <c r="BA22107" s="1">
        <f t="shared" si="691"/>
        <v>1</v>
      </c>
    </row>
    <row r="22108" spans="1:53" x14ac:dyDescent="0.25">
      <c r="A22108" s="1">
        <v>22107</v>
      </c>
      <c r="B22108" s="1" t="s">
        <v>34774</v>
      </c>
      <c r="C22108" t="s">
        <v>34801</v>
      </c>
      <c r="D22108" t="s">
        <v>34774</v>
      </c>
      <c r="E22108" t="s">
        <v>9973</v>
      </c>
      <c r="AU22108" s="10"/>
      <c r="AZ22108" s="1">
        <f t="shared" si="690"/>
        <v>2</v>
      </c>
      <c r="BA22108" s="1">
        <f t="shared" si="691"/>
        <v>1</v>
      </c>
    </row>
    <row r="22109" spans="1:53" x14ac:dyDescent="0.25">
      <c r="A22109" s="1">
        <v>22108</v>
      </c>
      <c r="B22109" s="1" t="s">
        <v>34774</v>
      </c>
      <c r="C22109" t="s">
        <v>34802</v>
      </c>
      <c r="D22109" t="s">
        <v>267</v>
      </c>
      <c r="E22109" t="s">
        <v>34774</v>
      </c>
      <c r="AT22109">
        <v>0</v>
      </c>
      <c r="AU22109" s="10"/>
      <c r="AZ22109" s="1">
        <f t="shared" si="690"/>
        <v>2</v>
      </c>
      <c r="BA22109" s="1">
        <f t="shared" si="691"/>
        <v>2</v>
      </c>
    </row>
    <row r="22110" spans="1:53" x14ac:dyDescent="0.25">
      <c r="A22110" s="1">
        <v>22109</v>
      </c>
      <c r="B22110" s="1" t="s">
        <v>34774</v>
      </c>
      <c r="C22110" t="s">
        <v>34803</v>
      </c>
      <c r="D22110" t="s">
        <v>3664</v>
      </c>
      <c r="E22110" t="s">
        <v>65</v>
      </c>
      <c r="F22110" t="s">
        <v>880</v>
      </c>
      <c r="G22110" t="s">
        <v>91</v>
      </c>
      <c r="H22110" t="s">
        <v>9496</v>
      </c>
      <c r="I22110" t="s">
        <v>179</v>
      </c>
      <c r="J22110" t="s">
        <v>2645</v>
      </c>
      <c r="K22110" t="s">
        <v>1211</v>
      </c>
      <c r="L22110" t="s">
        <v>2655</v>
      </c>
      <c r="M22110" t="s">
        <v>610</v>
      </c>
      <c r="N22110" t="s">
        <v>1197</v>
      </c>
      <c r="O22110" t="s">
        <v>3900</v>
      </c>
      <c r="P22110" t="s">
        <v>11338</v>
      </c>
      <c r="Q22110" t="s">
        <v>4485</v>
      </c>
      <c r="R22110" t="s">
        <v>34774</v>
      </c>
      <c r="AU22110" s="10"/>
      <c r="AZ22110" s="1">
        <f t="shared" si="690"/>
        <v>15</v>
      </c>
      <c r="BA22110" s="1">
        <f t="shared" si="691"/>
        <v>15</v>
      </c>
    </row>
    <row r="22111" spans="1:53" x14ac:dyDescent="0.25">
      <c r="A22111" s="1">
        <v>22110</v>
      </c>
      <c r="B22111" s="1" t="s">
        <v>34774</v>
      </c>
      <c r="C22111" t="s">
        <v>34804</v>
      </c>
      <c r="D22111" t="s">
        <v>34774</v>
      </c>
      <c r="E22111" t="s">
        <v>16045</v>
      </c>
      <c r="AU22111" s="10"/>
      <c r="AZ22111" s="1">
        <f t="shared" si="690"/>
        <v>2</v>
      </c>
      <c r="BA22111" s="1">
        <f t="shared" si="691"/>
        <v>1</v>
      </c>
    </row>
    <row r="22112" spans="1:53" x14ac:dyDescent="0.25">
      <c r="A22112" s="1">
        <v>22111</v>
      </c>
      <c r="B22112" s="1" t="s">
        <v>34774</v>
      </c>
      <c r="C22112" t="s">
        <v>34805</v>
      </c>
      <c r="D22112" t="s">
        <v>34774</v>
      </c>
      <c r="E22112" t="s">
        <v>5079</v>
      </c>
      <c r="AU22112" s="10"/>
      <c r="AZ22112" s="1">
        <f t="shared" si="690"/>
        <v>2</v>
      </c>
      <c r="BA22112" s="1">
        <f t="shared" si="691"/>
        <v>1</v>
      </c>
    </row>
    <row r="22113" spans="1:53" x14ac:dyDescent="0.25">
      <c r="A22113" s="1">
        <v>22112</v>
      </c>
      <c r="B22113" s="1" t="s">
        <v>34774</v>
      </c>
      <c r="C22113" t="s">
        <v>34806</v>
      </c>
      <c r="D22113" t="s">
        <v>15172</v>
      </c>
      <c r="E22113" t="s">
        <v>1151</v>
      </c>
      <c r="F22113" t="s">
        <v>34807</v>
      </c>
      <c r="G22113" t="s">
        <v>1028</v>
      </c>
      <c r="H22113" t="s">
        <v>316</v>
      </c>
      <c r="I22113" t="s">
        <v>91</v>
      </c>
      <c r="J22113" t="s">
        <v>1151</v>
      </c>
      <c r="K22113" t="s">
        <v>15034</v>
      </c>
      <c r="L22113" t="s">
        <v>26868</v>
      </c>
      <c r="M22113" t="s">
        <v>4336</v>
      </c>
      <c r="N22113" t="s">
        <v>34808</v>
      </c>
      <c r="O22113" t="s">
        <v>19107</v>
      </c>
      <c r="P22113" t="s">
        <v>23110</v>
      </c>
      <c r="Q22113" t="s">
        <v>34774</v>
      </c>
      <c r="R22113" t="s">
        <v>1028</v>
      </c>
      <c r="AU22113" s="10"/>
      <c r="AZ22113" s="1">
        <f t="shared" si="690"/>
        <v>15</v>
      </c>
      <c r="BA22113" s="1">
        <f t="shared" si="691"/>
        <v>14</v>
      </c>
    </row>
    <row r="22114" spans="1:53" x14ac:dyDescent="0.25">
      <c r="A22114" s="1">
        <v>22113</v>
      </c>
      <c r="B22114" s="1" t="s">
        <v>34774</v>
      </c>
      <c r="C22114" t="s">
        <v>34809</v>
      </c>
      <c r="D22114" t="s">
        <v>3619</v>
      </c>
      <c r="E22114" t="s">
        <v>23851</v>
      </c>
      <c r="F22114" t="s">
        <v>34774</v>
      </c>
      <c r="G22114" t="s">
        <v>34810</v>
      </c>
      <c r="AU22114" s="10"/>
      <c r="AZ22114" s="1">
        <f t="shared" si="690"/>
        <v>4</v>
      </c>
      <c r="BA22114" s="1">
        <f t="shared" si="691"/>
        <v>3</v>
      </c>
    </row>
    <row r="22115" spans="1:53" x14ac:dyDescent="0.25">
      <c r="A22115" s="1">
        <v>22114</v>
      </c>
      <c r="B22115" s="1" t="s">
        <v>34774</v>
      </c>
      <c r="C22115" t="s">
        <v>34811</v>
      </c>
      <c r="D22115" t="s">
        <v>9973</v>
      </c>
      <c r="E22115" t="s">
        <v>2645</v>
      </c>
      <c r="F22115" t="s">
        <v>863</v>
      </c>
      <c r="G22115" t="s">
        <v>13813</v>
      </c>
      <c r="H22115" t="s">
        <v>34774</v>
      </c>
      <c r="AU22115" s="10"/>
      <c r="AZ22115" s="1">
        <f t="shared" si="690"/>
        <v>5</v>
      </c>
      <c r="BA22115" s="1">
        <f t="shared" si="691"/>
        <v>5</v>
      </c>
    </row>
    <row r="22116" spans="1:53" x14ac:dyDescent="0.25">
      <c r="A22116" s="1">
        <v>22115</v>
      </c>
      <c r="B22116" s="1" t="s">
        <v>34774</v>
      </c>
      <c r="C22116" t="s">
        <v>34812</v>
      </c>
      <c r="D22116" t="s">
        <v>3391</v>
      </c>
      <c r="E22116" t="s">
        <v>34774</v>
      </c>
      <c r="F22116" t="s">
        <v>34810</v>
      </c>
      <c r="AU22116" s="10"/>
      <c r="AZ22116" s="1">
        <f t="shared" si="690"/>
        <v>3</v>
      </c>
      <c r="BA22116" s="1">
        <f t="shared" si="691"/>
        <v>2</v>
      </c>
    </row>
    <row r="22117" spans="1:53" x14ac:dyDescent="0.25">
      <c r="A22117" s="1">
        <v>22116</v>
      </c>
      <c r="B22117" s="1" t="s">
        <v>34774</v>
      </c>
      <c r="C22117" t="s">
        <v>34813</v>
      </c>
      <c r="D22117" t="s">
        <v>92</v>
      </c>
      <c r="E22117" t="s">
        <v>34774</v>
      </c>
      <c r="F22117" t="s">
        <v>65</v>
      </c>
      <c r="G22117" t="s">
        <v>18377</v>
      </c>
      <c r="AU22117" s="10"/>
      <c r="AZ22117" s="1">
        <f t="shared" si="690"/>
        <v>4</v>
      </c>
      <c r="BA22117" s="1">
        <f t="shared" si="691"/>
        <v>2</v>
      </c>
    </row>
    <row r="22118" spans="1:53" x14ac:dyDescent="0.25">
      <c r="A22118" s="1">
        <v>22117</v>
      </c>
      <c r="B22118" s="1" t="s">
        <v>34774</v>
      </c>
      <c r="C22118" t="s">
        <v>34814</v>
      </c>
      <c r="D22118" t="s">
        <v>18377</v>
      </c>
      <c r="E22118" t="s">
        <v>3643</v>
      </c>
      <c r="F22118" t="s">
        <v>3900</v>
      </c>
      <c r="G22118" t="s">
        <v>34774</v>
      </c>
      <c r="AU22118" s="10"/>
      <c r="AZ22118" s="1">
        <f t="shared" si="690"/>
        <v>4</v>
      </c>
      <c r="BA22118" s="1">
        <f t="shared" si="691"/>
        <v>4</v>
      </c>
    </row>
    <row r="22119" spans="1:53" x14ac:dyDescent="0.25">
      <c r="A22119" s="1">
        <v>22118</v>
      </c>
      <c r="B22119" s="1" t="s">
        <v>34774</v>
      </c>
      <c r="C22119" t="s">
        <v>34815</v>
      </c>
      <c r="D22119" t="s">
        <v>34816</v>
      </c>
      <c r="E22119" t="s">
        <v>34774</v>
      </c>
      <c r="F22119" t="s">
        <v>34817</v>
      </c>
      <c r="AU22119" s="10"/>
      <c r="AZ22119" s="1">
        <f t="shared" si="690"/>
        <v>3</v>
      </c>
      <c r="BA22119" s="1">
        <f t="shared" si="691"/>
        <v>2</v>
      </c>
    </row>
    <row r="22120" spans="1:53" x14ac:dyDescent="0.25">
      <c r="A22120" s="1">
        <v>22119</v>
      </c>
      <c r="B22120" s="1" t="s">
        <v>34774</v>
      </c>
      <c r="C22120" t="s">
        <v>34818</v>
      </c>
      <c r="D22120" t="s">
        <v>34774</v>
      </c>
      <c r="E22120" t="s">
        <v>9973</v>
      </c>
      <c r="F22120" t="s">
        <v>17925</v>
      </c>
      <c r="AU22120" s="10"/>
      <c r="AZ22120" s="1">
        <f t="shared" si="690"/>
        <v>3</v>
      </c>
      <c r="BA22120" s="1">
        <f t="shared" si="691"/>
        <v>1</v>
      </c>
    </row>
    <row r="22121" spans="1:53" x14ac:dyDescent="0.25">
      <c r="A22121" s="1">
        <v>22120</v>
      </c>
      <c r="B22121" s="1" t="s">
        <v>34774</v>
      </c>
      <c r="C22121" t="s">
        <v>34819</v>
      </c>
      <c r="D22121" t="s">
        <v>34774</v>
      </c>
      <c r="E22121" t="s">
        <v>5519</v>
      </c>
      <c r="F22121" t="s">
        <v>34820</v>
      </c>
      <c r="AU22121" s="10"/>
      <c r="AZ22121" s="1">
        <f t="shared" si="690"/>
        <v>3</v>
      </c>
      <c r="BA22121" s="1">
        <f t="shared" si="691"/>
        <v>1</v>
      </c>
    </row>
    <row r="22122" spans="1:53" x14ac:dyDescent="0.25">
      <c r="A22122" s="1">
        <v>22121</v>
      </c>
      <c r="B22122" s="1" t="s">
        <v>34774</v>
      </c>
      <c r="C22122" t="s">
        <v>34821</v>
      </c>
      <c r="D22122" t="s">
        <v>15768</v>
      </c>
      <c r="E22122" t="s">
        <v>26241</v>
      </c>
      <c r="F22122" t="s">
        <v>34774</v>
      </c>
      <c r="AU22122" s="10"/>
      <c r="AZ22122" s="1">
        <f t="shared" si="690"/>
        <v>3</v>
      </c>
      <c r="BA22122" s="1">
        <f t="shared" si="691"/>
        <v>3</v>
      </c>
    </row>
    <row r="22123" spans="1:53" x14ac:dyDescent="0.25">
      <c r="A22123" s="1">
        <v>22122</v>
      </c>
      <c r="B22123" s="1" t="s">
        <v>34774</v>
      </c>
      <c r="C22123" t="s">
        <v>34822</v>
      </c>
      <c r="D22123" t="s">
        <v>51</v>
      </c>
      <c r="E22123" t="s">
        <v>20098</v>
      </c>
      <c r="F22123" t="s">
        <v>34774</v>
      </c>
      <c r="G22123" t="s">
        <v>15069</v>
      </c>
      <c r="AU22123" s="10"/>
      <c r="AZ22123" s="1">
        <f t="shared" si="690"/>
        <v>4</v>
      </c>
      <c r="BA22123" s="1">
        <f t="shared" si="691"/>
        <v>3</v>
      </c>
    </row>
    <row r="22124" spans="1:53" x14ac:dyDescent="0.25">
      <c r="A22124" s="1">
        <v>22123</v>
      </c>
      <c r="B22124" s="1" t="s">
        <v>34774</v>
      </c>
      <c r="C22124" t="s">
        <v>34823</v>
      </c>
      <c r="D22124" t="s">
        <v>5309</v>
      </c>
      <c r="E22124" t="s">
        <v>34774</v>
      </c>
      <c r="F22124" t="s">
        <v>2414</v>
      </c>
      <c r="AU22124" s="10"/>
      <c r="AZ22124" s="1">
        <f t="shared" si="690"/>
        <v>3</v>
      </c>
      <c r="BA22124" s="1">
        <f t="shared" si="691"/>
        <v>2</v>
      </c>
    </row>
    <row r="22125" spans="1:53" x14ac:dyDescent="0.25">
      <c r="A22125" s="1">
        <v>22124</v>
      </c>
      <c r="B22125" s="1" t="s">
        <v>34774</v>
      </c>
      <c r="C22125" t="s">
        <v>34824</v>
      </c>
      <c r="D22125" t="s">
        <v>65</v>
      </c>
      <c r="E22125" t="s">
        <v>9973</v>
      </c>
      <c r="F22125" t="s">
        <v>34774</v>
      </c>
      <c r="AU22125" s="10"/>
      <c r="AZ22125" s="1">
        <f t="shared" si="690"/>
        <v>3</v>
      </c>
      <c r="BA22125" s="1">
        <f t="shared" si="691"/>
        <v>3</v>
      </c>
    </row>
    <row r="22126" spans="1:53" x14ac:dyDescent="0.25">
      <c r="A22126" s="1">
        <v>22125</v>
      </c>
      <c r="B22126" s="1" t="s">
        <v>34774</v>
      </c>
      <c r="C22126" t="s">
        <v>34825</v>
      </c>
      <c r="D22126" t="s">
        <v>34774</v>
      </c>
      <c r="E22126" t="s">
        <v>15069</v>
      </c>
      <c r="F22126" t="s">
        <v>9902</v>
      </c>
      <c r="AU22126" s="10"/>
      <c r="AZ22126" s="1">
        <f t="shared" si="690"/>
        <v>3</v>
      </c>
      <c r="BA22126" s="1">
        <f t="shared" si="691"/>
        <v>1</v>
      </c>
    </row>
    <row r="22127" spans="1:53" x14ac:dyDescent="0.25">
      <c r="A22127" s="1">
        <v>22126</v>
      </c>
      <c r="B22127" s="1" t="s">
        <v>34774</v>
      </c>
      <c r="C22127" t="s">
        <v>34826</v>
      </c>
      <c r="D22127" t="s">
        <v>368</v>
      </c>
      <c r="E22127" t="s">
        <v>34774</v>
      </c>
      <c r="AT22127">
        <v>0</v>
      </c>
      <c r="AU22127" s="10"/>
      <c r="AZ22127" s="1">
        <f t="shared" si="690"/>
        <v>2</v>
      </c>
      <c r="BA22127" s="1">
        <f t="shared" si="691"/>
        <v>2</v>
      </c>
    </row>
    <row r="22128" spans="1:53" x14ac:dyDescent="0.25">
      <c r="A22128" s="1">
        <v>22127</v>
      </c>
      <c r="B22128" s="1" t="s">
        <v>34827</v>
      </c>
      <c r="C22128" t="s">
        <v>34827</v>
      </c>
      <c r="D22128" t="s">
        <v>34827</v>
      </c>
      <c r="AT22128">
        <v>0</v>
      </c>
      <c r="AU22128" s="10"/>
      <c r="AZ22128" s="1">
        <f t="shared" si="690"/>
        <v>1</v>
      </c>
      <c r="BA22128" s="1">
        <f t="shared" si="691"/>
        <v>1</v>
      </c>
    </row>
    <row r="22129" spans="1:53" x14ac:dyDescent="0.25">
      <c r="A22129" s="1">
        <v>22128</v>
      </c>
      <c r="B22129" s="1" t="s">
        <v>34827</v>
      </c>
      <c r="C22129" t="s">
        <v>34828</v>
      </c>
      <c r="D22129" t="s">
        <v>34827</v>
      </c>
      <c r="E22129" t="s">
        <v>6147</v>
      </c>
      <c r="AU22129" s="10"/>
      <c r="AZ22129" s="1">
        <f t="shared" si="690"/>
        <v>2</v>
      </c>
      <c r="BA22129" s="1">
        <f t="shared" si="691"/>
        <v>1</v>
      </c>
    </row>
    <row r="22130" spans="1:53" x14ac:dyDescent="0.25">
      <c r="A22130" s="1">
        <v>22129</v>
      </c>
      <c r="B22130" s="1" t="s">
        <v>34827</v>
      </c>
      <c r="C22130" t="s">
        <v>34829</v>
      </c>
      <c r="D22130" t="s">
        <v>34827</v>
      </c>
      <c r="E22130" t="s">
        <v>3569</v>
      </c>
      <c r="AU22130" s="10"/>
      <c r="AZ22130" s="1">
        <f t="shared" si="690"/>
        <v>2</v>
      </c>
      <c r="BA22130" s="1">
        <f t="shared" si="691"/>
        <v>1</v>
      </c>
    </row>
    <row r="22131" spans="1:53" x14ac:dyDescent="0.25">
      <c r="A22131" s="1">
        <v>22130</v>
      </c>
      <c r="B22131" s="1" t="s">
        <v>34827</v>
      </c>
      <c r="C22131" t="s">
        <v>34830</v>
      </c>
      <c r="D22131" t="s">
        <v>34827</v>
      </c>
      <c r="E22131" t="s">
        <v>1140</v>
      </c>
      <c r="F22131" t="s">
        <v>9826</v>
      </c>
      <c r="AU22131" s="10"/>
      <c r="AZ22131" s="1">
        <f t="shared" si="690"/>
        <v>3</v>
      </c>
      <c r="BA22131" s="1">
        <f t="shared" si="691"/>
        <v>1</v>
      </c>
    </row>
    <row r="22132" spans="1:53" x14ac:dyDescent="0.25">
      <c r="A22132" s="1">
        <v>22131</v>
      </c>
      <c r="B22132" s="1" t="s">
        <v>34827</v>
      </c>
      <c r="C22132" t="s">
        <v>34831</v>
      </c>
      <c r="D22132" t="s">
        <v>34827</v>
      </c>
      <c r="E22132" t="s">
        <v>267</v>
      </c>
      <c r="AU22132" s="10"/>
      <c r="AZ22132" s="1">
        <f t="shared" si="690"/>
        <v>2</v>
      </c>
      <c r="BA22132" s="1">
        <f t="shared" si="691"/>
        <v>1</v>
      </c>
    </row>
    <row r="22133" spans="1:53" x14ac:dyDescent="0.25">
      <c r="A22133" s="1">
        <v>22132</v>
      </c>
      <c r="B22133" s="1" t="s">
        <v>34827</v>
      </c>
      <c r="C22133" t="s">
        <v>34832</v>
      </c>
      <c r="D22133" t="s">
        <v>34827</v>
      </c>
      <c r="E22133" t="s">
        <v>7870</v>
      </c>
      <c r="AU22133" s="10"/>
      <c r="AZ22133" s="1">
        <f t="shared" si="690"/>
        <v>2</v>
      </c>
      <c r="BA22133" s="1">
        <f t="shared" si="691"/>
        <v>1</v>
      </c>
    </row>
    <row r="22134" spans="1:53" x14ac:dyDescent="0.25">
      <c r="A22134" s="1">
        <v>22133</v>
      </c>
      <c r="B22134" s="1" t="s">
        <v>34827</v>
      </c>
      <c r="C22134" t="s">
        <v>34833</v>
      </c>
      <c r="D22134" t="s">
        <v>2466</v>
      </c>
      <c r="E22134" t="s">
        <v>34827</v>
      </c>
      <c r="AT22134">
        <v>0</v>
      </c>
      <c r="AU22134" s="10"/>
      <c r="AZ22134" s="1">
        <f t="shared" si="690"/>
        <v>2</v>
      </c>
      <c r="BA22134" s="1">
        <f t="shared" si="691"/>
        <v>2</v>
      </c>
    </row>
    <row r="22135" spans="1:53" x14ac:dyDescent="0.25">
      <c r="A22135" s="1">
        <v>22134</v>
      </c>
      <c r="B22135" s="1" t="s">
        <v>34834</v>
      </c>
      <c r="C22135" t="s">
        <v>34834</v>
      </c>
      <c r="D22135" t="s">
        <v>34834</v>
      </c>
      <c r="AT22135">
        <v>0</v>
      </c>
      <c r="AU22135" s="10"/>
      <c r="AZ22135" s="1">
        <f t="shared" si="690"/>
        <v>1</v>
      </c>
      <c r="BA22135" s="1">
        <f t="shared" si="691"/>
        <v>1</v>
      </c>
    </row>
    <row r="22136" spans="1:53" x14ac:dyDescent="0.25">
      <c r="A22136" s="1">
        <v>22135</v>
      </c>
      <c r="B22136" s="1" t="s">
        <v>34834</v>
      </c>
      <c r="C22136" t="s">
        <v>34835</v>
      </c>
      <c r="D22136" t="s">
        <v>2238</v>
      </c>
      <c r="E22136" t="s">
        <v>34834</v>
      </c>
      <c r="AT22136">
        <v>0</v>
      </c>
      <c r="AU22136" s="10"/>
      <c r="AZ22136" s="1">
        <f t="shared" si="690"/>
        <v>2</v>
      </c>
      <c r="BA22136" s="1">
        <f t="shared" si="691"/>
        <v>2</v>
      </c>
    </row>
    <row r="22137" spans="1:53" x14ac:dyDescent="0.25">
      <c r="A22137" s="1">
        <v>22136</v>
      </c>
      <c r="B22137" s="1" t="s">
        <v>34834</v>
      </c>
      <c r="C22137" t="s">
        <v>34836</v>
      </c>
      <c r="D22137" t="s">
        <v>34834</v>
      </c>
      <c r="E22137" t="s">
        <v>24182</v>
      </c>
      <c r="F22137" t="s">
        <v>983</v>
      </c>
      <c r="G22137" t="s">
        <v>74</v>
      </c>
      <c r="H22137" t="s">
        <v>156</v>
      </c>
      <c r="I22137" t="s">
        <v>4966</v>
      </c>
      <c r="J22137" t="s">
        <v>3917</v>
      </c>
      <c r="K22137" t="s">
        <v>261</v>
      </c>
      <c r="AU22137" s="10"/>
      <c r="AZ22137" s="1">
        <f t="shared" si="690"/>
        <v>8</v>
      </c>
      <c r="BA22137" s="1">
        <f t="shared" si="691"/>
        <v>1</v>
      </c>
    </row>
    <row r="22138" spans="1:53" x14ac:dyDescent="0.25">
      <c r="A22138" s="1">
        <v>22137</v>
      </c>
      <c r="B22138" s="1" t="s">
        <v>34834</v>
      </c>
      <c r="C22138" t="s">
        <v>34837</v>
      </c>
      <c r="D22138" t="s">
        <v>34834</v>
      </c>
      <c r="E22138" t="s">
        <v>24182</v>
      </c>
      <c r="F22138" t="s">
        <v>983</v>
      </c>
      <c r="G22138" t="s">
        <v>74</v>
      </c>
      <c r="H22138" t="s">
        <v>156</v>
      </c>
      <c r="I22138" t="s">
        <v>4966</v>
      </c>
      <c r="J22138" t="s">
        <v>3917</v>
      </c>
      <c r="AU22138" s="10"/>
      <c r="AZ22138" s="1">
        <f t="shared" si="690"/>
        <v>7</v>
      </c>
      <c r="BA22138" s="1">
        <f t="shared" si="691"/>
        <v>1</v>
      </c>
    </row>
    <row r="22139" spans="1:53" x14ac:dyDescent="0.25">
      <c r="A22139" s="1">
        <v>22138</v>
      </c>
      <c r="B22139" s="1" t="s">
        <v>34834</v>
      </c>
      <c r="C22139" t="s">
        <v>34838</v>
      </c>
      <c r="D22139" t="s">
        <v>1211</v>
      </c>
      <c r="E22139" t="s">
        <v>34834</v>
      </c>
      <c r="F22139" t="s">
        <v>16108</v>
      </c>
      <c r="G22139" t="s">
        <v>3105</v>
      </c>
      <c r="AU22139" s="10"/>
      <c r="AZ22139" s="1">
        <f t="shared" si="690"/>
        <v>4</v>
      </c>
      <c r="BA22139" s="1">
        <f t="shared" si="691"/>
        <v>2</v>
      </c>
    </row>
    <row r="22140" spans="1:53" x14ac:dyDescent="0.25">
      <c r="A22140" s="1">
        <v>22139</v>
      </c>
      <c r="B22140" s="1" t="s">
        <v>34834</v>
      </c>
      <c r="C22140" t="s">
        <v>34839</v>
      </c>
      <c r="D22140" t="s">
        <v>34834</v>
      </c>
      <c r="E22140" t="s">
        <v>34840</v>
      </c>
      <c r="F22140" t="s">
        <v>34841</v>
      </c>
      <c r="G22140" t="s">
        <v>34842</v>
      </c>
      <c r="H22140" t="s">
        <v>34843</v>
      </c>
      <c r="I22140" t="s">
        <v>1353</v>
      </c>
      <c r="AU22140" s="10"/>
      <c r="AZ22140" s="1">
        <f t="shared" si="690"/>
        <v>6</v>
      </c>
      <c r="BA22140" s="1">
        <f t="shared" si="691"/>
        <v>1</v>
      </c>
    </row>
    <row r="22141" spans="1:53" x14ac:dyDescent="0.25">
      <c r="A22141" s="1">
        <v>22140</v>
      </c>
      <c r="B22141" s="1" t="s">
        <v>34834</v>
      </c>
      <c r="C22141" t="s">
        <v>34844</v>
      </c>
      <c r="D22141" t="s">
        <v>34834</v>
      </c>
      <c r="E22141" t="s">
        <v>2238</v>
      </c>
      <c r="AU22141" s="10"/>
      <c r="AZ22141" s="1">
        <f t="shared" si="690"/>
        <v>2</v>
      </c>
      <c r="BA22141" s="1">
        <f t="shared" si="691"/>
        <v>1</v>
      </c>
    </row>
    <row r="22142" spans="1:53" x14ac:dyDescent="0.25">
      <c r="A22142" s="1">
        <v>22141</v>
      </c>
      <c r="B22142" s="1" t="s">
        <v>34834</v>
      </c>
      <c r="C22142" t="s">
        <v>34845</v>
      </c>
      <c r="D22142" t="s">
        <v>267</v>
      </c>
      <c r="E22142" t="s">
        <v>34834</v>
      </c>
      <c r="AT22142">
        <v>0</v>
      </c>
      <c r="AU22142" s="10"/>
      <c r="AZ22142" s="1">
        <f t="shared" si="690"/>
        <v>2</v>
      </c>
      <c r="BA22142" s="1">
        <f t="shared" si="691"/>
        <v>2</v>
      </c>
    </row>
    <row r="22143" spans="1:53" x14ac:dyDescent="0.25">
      <c r="A22143" s="1">
        <v>22142</v>
      </c>
      <c r="B22143" s="1" t="s">
        <v>34834</v>
      </c>
      <c r="C22143" t="s">
        <v>34846</v>
      </c>
      <c r="D22143" t="s">
        <v>22661</v>
      </c>
      <c r="E22143" t="s">
        <v>111</v>
      </c>
      <c r="F22143" t="s">
        <v>34847</v>
      </c>
      <c r="G22143" t="s">
        <v>34848</v>
      </c>
      <c r="H22143" t="s">
        <v>16045</v>
      </c>
      <c r="I22143" t="s">
        <v>34834</v>
      </c>
      <c r="J22143" t="s">
        <v>25480</v>
      </c>
      <c r="AU22143" s="10"/>
      <c r="AZ22143" s="1">
        <f t="shared" si="690"/>
        <v>7</v>
      </c>
      <c r="BA22143" s="1">
        <f t="shared" si="691"/>
        <v>6</v>
      </c>
    </row>
    <row r="22144" spans="1:53" x14ac:dyDescent="0.25">
      <c r="A22144" s="1">
        <v>22143</v>
      </c>
      <c r="B22144" s="1" t="s">
        <v>34834</v>
      </c>
      <c r="C22144" t="s">
        <v>34849</v>
      </c>
      <c r="D22144" t="s">
        <v>10406</v>
      </c>
      <c r="E22144" t="s">
        <v>11049</v>
      </c>
      <c r="F22144" t="s">
        <v>34834</v>
      </c>
      <c r="G22144" t="s">
        <v>9010</v>
      </c>
      <c r="H22144" t="s">
        <v>34850</v>
      </c>
      <c r="I22144" t="s">
        <v>9010</v>
      </c>
      <c r="AU22144" s="10"/>
      <c r="AZ22144" s="1">
        <f t="shared" si="690"/>
        <v>6</v>
      </c>
      <c r="BA22144" s="1">
        <f t="shared" si="691"/>
        <v>3</v>
      </c>
    </row>
    <row r="22145" spans="1:53" x14ac:dyDescent="0.25">
      <c r="A22145" s="1">
        <v>22144</v>
      </c>
      <c r="B22145" s="1" t="s">
        <v>34834</v>
      </c>
      <c r="C22145" t="s">
        <v>34851</v>
      </c>
      <c r="D22145" t="s">
        <v>34834</v>
      </c>
      <c r="E22145" t="s">
        <v>16108</v>
      </c>
      <c r="F22145" t="s">
        <v>3105</v>
      </c>
      <c r="G22145" t="s">
        <v>267</v>
      </c>
      <c r="AU22145" s="10"/>
      <c r="AZ22145" s="1">
        <f t="shared" si="690"/>
        <v>4</v>
      </c>
      <c r="BA22145" s="1">
        <f t="shared" si="691"/>
        <v>1</v>
      </c>
    </row>
    <row r="22146" spans="1:53" x14ac:dyDescent="0.25">
      <c r="A22146" s="1">
        <v>22145</v>
      </c>
      <c r="B22146" s="1" t="s">
        <v>34834</v>
      </c>
      <c r="C22146" t="s">
        <v>34852</v>
      </c>
      <c r="D22146" t="s">
        <v>34850</v>
      </c>
      <c r="E22146" t="s">
        <v>34853</v>
      </c>
      <c r="F22146" t="s">
        <v>34834</v>
      </c>
      <c r="G22146" t="s">
        <v>9010</v>
      </c>
      <c r="AU22146" s="10"/>
      <c r="AZ22146" s="1">
        <f t="shared" ref="AZ22146:AZ22209" si="692">COUNTA(D22146:AS22146)</f>
        <v>4</v>
      </c>
      <c r="BA22146" s="1">
        <f t="shared" ref="BA22146:BA22209" si="693">MATCH(B22146,D22146:AS22146,)</f>
        <v>3</v>
      </c>
    </row>
    <row r="22147" spans="1:53" x14ac:dyDescent="0.25">
      <c r="A22147" s="1">
        <v>22146</v>
      </c>
      <c r="B22147" s="1" t="s">
        <v>34834</v>
      </c>
      <c r="C22147" t="s">
        <v>34854</v>
      </c>
      <c r="D22147" t="s">
        <v>34850</v>
      </c>
      <c r="E22147" t="s">
        <v>34834</v>
      </c>
      <c r="F22147" t="s">
        <v>9010</v>
      </c>
      <c r="AU22147" s="10"/>
      <c r="AZ22147" s="1">
        <f t="shared" si="692"/>
        <v>3</v>
      </c>
      <c r="BA22147" s="1">
        <f t="shared" si="693"/>
        <v>2</v>
      </c>
    </row>
    <row r="22148" spans="1:53" x14ac:dyDescent="0.25">
      <c r="A22148" s="1">
        <v>22147</v>
      </c>
      <c r="B22148" s="1" t="s">
        <v>34834</v>
      </c>
      <c r="C22148" t="s">
        <v>34855</v>
      </c>
      <c r="D22148" t="s">
        <v>26435</v>
      </c>
      <c r="E22148" t="s">
        <v>5273</v>
      </c>
      <c r="F22148" t="s">
        <v>34834</v>
      </c>
      <c r="AU22148" s="10"/>
      <c r="AZ22148" s="1">
        <f t="shared" si="692"/>
        <v>3</v>
      </c>
      <c r="BA22148" s="1">
        <f t="shared" si="693"/>
        <v>3</v>
      </c>
    </row>
    <row r="22149" spans="1:53" x14ac:dyDescent="0.25">
      <c r="A22149" s="1">
        <v>22148</v>
      </c>
      <c r="B22149" s="1" t="s">
        <v>34834</v>
      </c>
      <c r="C22149" t="s">
        <v>34856</v>
      </c>
      <c r="D22149" t="s">
        <v>2466</v>
      </c>
      <c r="E22149" t="s">
        <v>1698</v>
      </c>
      <c r="F22149" t="s">
        <v>34834</v>
      </c>
      <c r="AU22149" s="10"/>
      <c r="AZ22149" s="1">
        <f t="shared" si="692"/>
        <v>3</v>
      </c>
      <c r="BA22149" s="1">
        <f t="shared" si="693"/>
        <v>3</v>
      </c>
    </row>
    <row r="22150" spans="1:53" x14ac:dyDescent="0.25">
      <c r="A22150" s="1">
        <v>22149</v>
      </c>
      <c r="B22150" s="1" t="s">
        <v>34834</v>
      </c>
      <c r="C22150" t="s">
        <v>34857</v>
      </c>
      <c r="D22150" t="s">
        <v>8674</v>
      </c>
      <c r="E22150" t="s">
        <v>6219</v>
      </c>
      <c r="F22150" t="s">
        <v>34834</v>
      </c>
      <c r="G22150" t="s">
        <v>965</v>
      </c>
      <c r="AU22150" s="10"/>
      <c r="AZ22150" s="1">
        <f t="shared" si="692"/>
        <v>4</v>
      </c>
      <c r="BA22150" s="1">
        <f t="shared" si="693"/>
        <v>3</v>
      </c>
    </row>
    <row r="22151" spans="1:53" x14ac:dyDescent="0.25">
      <c r="A22151" s="1">
        <v>22150</v>
      </c>
      <c r="B22151" s="1" t="s">
        <v>34834</v>
      </c>
      <c r="C22151" t="s">
        <v>34858</v>
      </c>
      <c r="D22151" t="s">
        <v>1698</v>
      </c>
      <c r="E22151" t="s">
        <v>34834</v>
      </c>
      <c r="F22151" t="s">
        <v>3424</v>
      </c>
      <c r="G22151" t="s">
        <v>2770</v>
      </c>
      <c r="AU22151" s="10"/>
      <c r="AZ22151" s="1">
        <f t="shared" si="692"/>
        <v>4</v>
      </c>
      <c r="BA22151" s="1">
        <f t="shared" si="693"/>
        <v>2</v>
      </c>
    </row>
    <row r="22152" spans="1:53" x14ac:dyDescent="0.25">
      <c r="A22152" s="1">
        <v>22151</v>
      </c>
      <c r="B22152" s="1" t="s">
        <v>34834</v>
      </c>
      <c r="C22152" t="s">
        <v>34859</v>
      </c>
      <c r="D22152" t="s">
        <v>34834</v>
      </c>
      <c r="E22152" t="s">
        <v>9010</v>
      </c>
      <c r="F22152" t="s">
        <v>34850</v>
      </c>
      <c r="G22152" t="s">
        <v>9010</v>
      </c>
      <c r="AU22152" s="10"/>
      <c r="AZ22152" s="1">
        <f t="shared" si="692"/>
        <v>4</v>
      </c>
      <c r="BA22152" s="1">
        <f t="shared" si="693"/>
        <v>1</v>
      </c>
    </row>
    <row r="22153" spans="1:53" x14ac:dyDescent="0.25">
      <c r="A22153" s="1">
        <v>22152</v>
      </c>
      <c r="B22153" s="1" t="s">
        <v>34834</v>
      </c>
      <c r="C22153" t="s">
        <v>34860</v>
      </c>
      <c r="D22153" t="s">
        <v>1698</v>
      </c>
      <c r="E22153" t="s">
        <v>34834</v>
      </c>
      <c r="F22153" t="s">
        <v>3424</v>
      </c>
      <c r="AU22153" s="10"/>
      <c r="AZ22153" s="1">
        <f t="shared" si="692"/>
        <v>3</v>
      </c>
      <c r="BA22153" s="1">
        <f t="shared" si="693"/>
        <v>2</v>
      </c>
    </row>
    <row r="22154" spans="1:53" x14ac:dyDescent="0.25">
      <c r="A22154" s="1">
        <v>22153</v>
      </c>
      <c r="B22154" s="1" t="s">
        <v>34834</v>
      </c>
      <c r="C22154" t="s">
        <v>34861</v>
      </c>
      <c r="D22154" t="s">
        <v>6741</v>
      </c>
      <c r="E22154" t="s">
        <v>34834</v>
      </c>
      <c r="AT22154">
        <v>0</v>
      </c>
      <c r="AU22154" s="10"/>
      <c r="AZ22154" s="1">
        <f t="shared" si="692"/>
        <v>2</v>
      </c>
      <c r="BA22154" s="1">
        <f t="shared" si="693"/>
        <v>2</v>
      </c>
    </row>
    <row r="22155" spans="1:53" x14ac:dyDescent="0.25">
      <c r="A22155" s="1">
        <v>22154</v>
      </c>
      <c r="B22155" s="1" t="s">
        <v>34834</v>
      </c>
      <c r="C22155" t="s">
        <v>34862</v>
      </c>
      <c r="D22155" t="s">
        <v>3569</v>
      </c>
      <c r="E22155" t="s">
        <v>34834</v>
      </c>
      <c r="AT22155">
        <v>0</v>
      </c>
      <c r="AU22155" s="10"/>
      <c r="AZ22155" s="1">
        <f t="shared" si="692"/>
        <v>2</v>
      </c>
      <c r="BA22155" s="1">
        <f t="shared" si="693"/>
        <v>2</v>
      </c>
    </row>
    <row r="22156" spans="1:53" x14ac:dyDescent="0.25">
      <c r="A22156" s="1">
        <v>22155</v>
      </c>
      <c r="B22156" s="1" t="s">
        <v>34863</v>
      </c>
      <c r="C22156" t="s">
        <v>34863</v>
      </c>
      <c r="D22156" t="s">
        <v>34863</v>
      </c>
      <c r="AT22156">
        <v>0</v>
      </c>
      <c r="AU22156" s="10"/>
      <c r="AZ22156" s="1">
        <f t="shared" si="692"/>
        <v>1</v>
      </c>
      <c r="BA22156" s="1">
        <f t="shared" si="693"/>
        <v>1</v>
      </c>
    </row>
    <row r="22157" spans="1:53" x14ac:dyDescent="0.25">
      <c r="A22157" s="1">
        <v>22156</v>
      </c>
      <c r="B22157" s="1" t="s">
        <v>34863</v>
      </c>
      <c r="C22157" t="s">
        <v>34864</v>
      </c>
      <c r="D22157" t="s">
        <v>34863</v>
      </c>
      <c r="E22157" t="s">
        <v>34865</v>
      </c>
      <c r="AU22157" s="10"/>
      <c r="AZ22157" s="1">
        <f t="shared" si="692"/>
        <v>2</v>
      </c>
      <c r="BA22157" s="1">
        <f t="shared" si="693"/>
        <v>1</v>
      </c>
    </row>
    <row r="22158" spans="1:53" x14ac:dyDescent="0.25">
      <c r="A22158" s="1">
        <v>22157</v>
      </c>
      <c r="B22158" s="1" t="s">
        <v>34863</v>
      </c>
      <c r="C22158" t="s">
        <v>34866</v>
      </c>
      <c r="D22158" t="s">
        <v>34863</v>
      </c>
      <c r="E22158" t="s">
        <v>34867</v>
      </c>
      <c r="F22158" t="s">
        <v>1853</v>
      </c>
      <c r="G22158" t="s">
        <v>1545</v>
      </c>
      <c r="AU22158" s="10"/>
      <c r="AZ22158" s="1">
        <f t="shared" si="692"/>
        <v>4</v>
      </c>
      <c r="BA22158" s="1">
        <f t="shared" si="693"/>
        <v>1</v>
      </c>
    </row>
    <row r="22159" spans="1:53" x14ac:dyDescent="0.25">
      <c r="A22159" s="1">
        <v>22158</v>
      </c>
      <c r="B22159" s="1" t="s">
        <v>34863</v>
      </c>
      <c r="C22159" t="s">
        <v>34868</v>
      </c>
      <c r="D22159" t="s">
        <v>34863</v>
      </c>
      <c r="E22159" t="s">
        <v>12953</v>
      </c>
      <c r="AU22159" s="10"/>
      <c r="AZ22159" s="1">
        <f t="shared" si="692"/>
        <v>2</v>
      </c>
      <c r="BA22159" s="1">
        <f t="shared" si="693"/>
        <v>1</v>
      </c>
    </row>
    <row r="22160" spans="1:53" x14ac:dyDescent="0.25">
      <c r="A22160" s="1">
        <v>22159</v>
      </c>
      <c r="B22160" s="1" t="s">
        <v>34863</v>
      </c>
      <c r="C22160" t="s">
        <v>34869</v>
      </c>
      <c r="D22160" t="s">
        <v>863</v>
      </c>
      <c r="E22160" t="s">
        <v>3091</v>
      </c>
      <c r="F22160" t="s">
        <v>72</v>
      </c>
      <c r="G22160" t="s">
        <v>34863</v>
      </c>
      <c r="AU22160" s="10"/>
      <c r="AZ22160" s="1">
        <f t="shared" si="692"/>
        <v>4</v>
      </c>
      <c r="BA22160" s="1">
        <f t="shared" si="693"/>
        <v>4</v>
      </c>
    </row>
    <row r="22161" spans="1:53" x14ac:dyDescent="0.25">
      <c r="A22161" s="1">
        <v>22160</v>
      </c>
      <c r="B22161" s="1" t="s">
        <v>34863</v>
      </c>
      <c r="C22161" t="s">
        <v>34870</v>
      </c>
      <c r="D22161" t="s">
        <v>34863</v>
      </c>
      <c r="E22161" t="s">
        <v>1020</v>
      </c>
      <c r="F22161" t="s">
        <v>4507</v>
      </c>
      <c r="AU22161" s="10"/>
      <c r="AZ22161" s="1">
        <f t="shared" si="692"/>
        <v>3</v>
      </c>
      <c r="BA22161" s="1">
        <f t="shared" si="693"/>
        <v>1</v>
      </c>
    </row>
    <row r="22162" spans="1:53" x14ac:dyDescent="0.25">
      <c r="A22162" s="1">
        <v>22161</v>
      </c>
      <c r="B22162" s="1" t="s">
        <v>34863</v>
      </c>
      <c r="C22162" t="s">
        <v>34871</v>
      </c>
      <c r="D22162" t="s">
        <v>34872</v>
      </c>
      <c r="E22162" t="s">
        <v>2547</v>
      </c>
      <c r="F22162" t="s">
        <v>34873</v>
      </c>
      <c r="G22162" t="s">
        <v>34863</v>
      </c>
      <c r="H22162" t="s">
        <v>9796</v>
      </c>
      <c r="AU22162" s="10"/>
      <c r="AZ22162" s="1">
        <f t="shared" si="692"/>
        <v>5</v>
      </c>
      <c r="BA22162" s="1">
        <f t="shared" si="693"/>
        <v>4</v>
      </c>
    </row>
    <row r="22163" spans="1:53" x14ac:dyDescent="0.25">
      <c r="A22163" s="1">
        <v>22162</v>
      </c>
      <c r="B22163" s="1" t="s">
        <v>34863</v>
      </c>
      <c r="C22163" t="s">
        <v>34874</v>
      </c>
      <c r="D22163" t="s">
        <v>25251</v>
      </c>
      <c r="E22163" t="s">
        <v>34863</v>
      </c>
      <c r="F22163" t="s">
        <v>18083</v>
      </c>
      <c r="AU22163" s="10"/>
      <c r="AZ22163" s="1">
        <f t="shared" si="692"/>
        <v>3</v>
      </c>
      <c r="BA22163" s="1">
        <f t="shared" si="693"/>
        <v>2</v>
      </c>
    </row>
    <row r="22164" spans="1:53" x14ac:dyDescent="0.25">
      <c r="A22164" s="1">
        <v>22163</v>
      </c>
      <c r="B22164" s="1" t="s">
        <v>34863</v>
      </c>
      <c r="C22164" t="s">
        <v>34875</v>
      </c>
      <c r="D22164" t="s">
        <v>34863</v>
      </c>
      <c r="E22164" t="s">
        <v>7468</v>
      </c>
      <c r="F22164" t="s">
        <v>74</v>
      </c>
      <c r="AU22164" s="10"/>
      <c r="AZ22164" s="1">
        <f t="shared" si="692"/>
        <v>3</v>
      </c>
      <c r="BA22164" s="1">
        <f t="shared" si="693"/>
        <v>1</v>
      </c>
    </row>
    <row r="22165" spans="1:53" x14ac:dyDescent="0.25">
      <c r="A22165" s="1">
        <v>22164</v>
      </c>
      <c r="B22165" s="1" t="s">
        <v>34863</v>
      </c>
      <c r="C22165" t="s">
        <v>34876</v>
      </c>
      <c r="D22165" t="s">
        <v>34863</v>
      </c>
      <c r="E22165" t="s">
        <v>34877</v>
      </c>
      <c r="AU22165" s="10"/>
      <c r="AZ22165" s="1">
        <f t="shared" si="692"/>
        <v>2</v>
      </c>
      <c r="BA22165" s="1">
        <f t="shared" si="693"/>
        <v>1</v>
      </c>
    </row>
    <row r="22166" spans="1:53" x14ac:dyDescent="0.25">
      <c r="A22166" s="1">
        <v>22165</v>
      </c>
      <c r="B22166" s="1" t="s">
        <v>34863</v>
      </c>
      <c r="C22166" t="s">
        <v>34878</v>
      </c>
      <c r="D22166" t="s">
        <v>26670</v>
      </c>
      <c r="E22166" t="s">
        <v>34863</v>
      </c>
      <c r="AT22166">
        <v>0</v>
      </c>
      <c r="AU22166" s="10"/>
      <c r="AZ22166" s="1">
        <f t="shared" si="692"/>
        <v>2</v>
      </c>
      <c r="BA22166" s="1">
        <f t="shared" si="693"/>
        <v>2</v>
      </c>
    </row>
    <row r="22167" spans="1:53" x14ac:dyDescent="0.25">
      <c r="A22167" s="1">
        <v>22166</v>
      </c>
      <c r="B22167" s="1" t="s">
        <v>34863</v>
      </c>
      <c r="C22167" t="s">
        <v>34879</v>
      </c>
      <c r="D22167" t="s">
        <v>34863</v>
      </c>
      <c r="E22167" t="s">
        <v>2558</v>
      </c>
      <c r="AU22167" s="10"/>
      <c r="AZ22167" s="1">
        <f t="shared" si="692"/>
        <v>2</v>
      </c>
      <c r="BA22167" s="1">
        <f t="shared" si="693"/>
        <v>1</v>
      </c>
    </row>
    <row r="22168" spans="1:53" x14ac:dyDescent="0.25">
      <c r="A22168" s="1">
        <v>22167</v>
      </c>
      <c r="B22168" s="1" t="s">
        <v>34863</v>
      </c>
      <c r="C22168" t="s">
        <v>34880</v>
      </c>
      <c r="D22168" t="s">
        <v>3569</v>
      </c>
      <c r="E22168" t="s">
        <v>34863</v>
      </c>
      <c r="AT22168">
        <v>0</v>
      </c>
      <c r="AU22168" s="10"/>
      <c r="AZ22168" s="1">
        <f t="shared" si="692"/>
        <v>2</v>
      </c>
      <c r="BA22168" s="1">
        <f t="shared" si="693"/>
        <v>2</v>
      </c>
    </row>
    <row r="22169" spans="1:53" x14ac:dyDescent="0.25">
      <c r="A22169" s="1">
        <v>22168</v>
      </c>
      <c r="B22169" s="1" t="s">
        <v>34863</v>
      </c>
      <c r="C22169" t="s">
        <v>34881</v>
      </c>
      <c r="D22169" t="s">
        <v>34863</v>
      </c>
      <c r="E22169" t="s">
        <v>18105</v>
      </c>
      <c r="AU22169" s="10"/>
      <c r="AZ22169" s="1">
        <f t="shared" si="692"/>
        <v>2</v>
      </c>
      <c r="BA22169" s="1">
        <f t="shared" si="693"/>
        <v>1</v>
      </c>
    </row>
    <row r="22170" spans="1:53" x14ac:dyDescent="0.25">
      <c r="A22170" s="1">
        <v>22169</v>
      </c>
      <c r="B22170" s="1" t="s">
        <v>34863</v>
      </c>
      <c r="C22170" t="s">
        <v>34882</v>
      </c>
      <c r="D22170" t="s">
        <v>34863</v>
      </c>
      <c r="E22170" t="s">
        <v>881</v>
      </c>
      <c r="AU22170" s="10"/>
      <c r="AZ22170" s="1">
        <f t="shared" si="692"/>
        <v>2</v>
      </c>
      <c r="BA22170" s="1">
        <f t="shared" si="693"/>
        <v>1</v>
      </c>
    </row>
    <row r="22171" spans="1:53" x14ac:dyDescent="0.25">
      <c r="A22171" s="1">
        <v>22170</v>
      </c>
      <c r="B22171" s="1" t="s">
        <v>34863</v>
      </c>
      <c r="C22171" t="s">
        <v>34883</v>
      </c>
      <c r="D22171" t="s">
        <v>34863</v>
      </c>
      <c r="E22171" t="s">
        <v>1044</v>
      </c>
      <c r="F22171" t="s">
        <v>12953</v>
      </c>
      <c r="G22171" t="s">
        <v>2312</v>
      </c>
      <c r="AU22171" s="10"/>
      <c r="AZ22171" s="1">
        <f t="shared" si="692"/>
        <v>4</v>
      </c>
      <c r="BA22171" s="1">
        <f t="shared" si="693"/>
        <v>1</v>
      </c>
    </row>
    <row r="22172" spans="1:53" x14ac:dyDescent="0.25">
      <c r="A22172" s="1">
        <v>22171</v>
      </c>
      <c r="B22172" s="1" t="s">
        <v>34863</v>
      </c>
      <c r="C22172" t="s">
        <v>34884</v>
      </c>
      <c r="D22172" t="s">
        <v>34863</v>
      </c>
      <c r="E22172" t="s">
        <v>4768</v>
      </c>
      <c r="F22172" t="s">
        <v>12953</v>
      </c>
      <c r="AU22172" s="10"/>
      <c r="AZ22172" s="1">
        <f t="shared" si="692"/>
        <v>3</v>
      </c>
      <c r="BA22172" s="1">
        <f t="shared" si="693"/>
        <v>1</v>
      </c>
    </row>
    <row r="22173" spans="1:53" x14ac:dyDescent="0.25">
      <c r="A22173" s="1">
        <v>22172</v>
      </c>
      <c r="B22173" s="1" t="s">
        <v>34863</v>
      </c>
      <c r="C22173" t="s">
        <v>34885</v>
      </c>
      <c r="D22173" t="s">
        <v>5013</v>
      </c>
      <c r="E22173" t="s">
        <v>1164</v>
      </c>
      <c r="F22173" t="s">
        <v>34863</v>
      </c>
      <c r="AU22173" s="10"/>
      <c r="AZ22173" s="1">
        <f t="shared" si="692"/>
        <v>3</v>
      </c>
      <c r="BA22173" s="1">
        <f t="shared" si="693"/>
        <v>3</v>
      </c>
    </row>
    <row r="22174" spans="1:53" x14ac:dyDescent="0.25">
      <c r="A22174" s="1">
        <v>22173</v>
      </c>
      <c r="B22174" s="1" t="s">
        <v>34863</v>
      </c>
      <c r="C22174" t="s">
        <v>34886</v>
      </c>
      <c r="D22174" t="s">
        <v>3123</v>
      </c>
      <c r="E22174" t="s">
        <v>34863</v>
      </c>
      <c r="F22174" t="s">
        <v>941</v>
      </c>
      <c r="AU22174" s="10"/>
      <c r="AZ22174" s="1">
        <f t="shared" si="692"/>
        <v>3</v>
      </c>
      <c r="BA22174" s="1">
        <f t="shared" si="693"/>
        <v>2</v>
      </c>
    </row>
    <row r="22175" spans="1:53" x14ac:dyDescent="0.25">
      <c r="A22175" s="1">
        <v>22174</v>
      </c>
      <c r="B22175" s="1" t="s">
        <v>34863</v>
      </c>
      <c r="C22175" t="s">
        <v>34887</v>
      </c>
      <c r="D22175" t="s">
        <v>34863</v>
      </c>
      <c r="E22175" t="s">
        <v>18625</v>
      </c>
      <c r="AU22175" s="10"/>
      <c r="AZ22175" s="1">
        <f t="shared" si="692"/>
        <v>2</v>
      </c>
      <c r="BA22175" s="1">
        <f t="shared" si="693"/>
        <v>1</v>
      </c>
    </row>
    <row r="22176" spans="1:53" x14ac:dyDescent="0.25">
      <c r="A22176" s="1">
        <v>22175</v>
      </c>
      <c r="B22176" s="1" t="s">
        <v>34863</v>
      </c>
      <c r="C22176" t="s">
        <v>34888</v>
      </c>
      <c r="D22176" t="s">
        <v>34863</v>
      </c>
      <c r="E22176" t="s">
        <v>7899</v>
      </c>
      <c r="AU22176" s="10"/>
      <c r="AZ22176" s="1">
        <f t="shared" si="692"/>
        <v>2</v>
      </c>
      <c r="BA22176" s="1">
        <f t="shared" si="693"/>
        <v>1</v>
      </c>
    </row>
    <row r="22177" spans="1:53" x14ac:dyDescent="0.25">
      <c r="A22177" s="1">
        <v>22176</v>
      </c>
      <c r="B22177" s="1" t="s">
        <v>34889</v>
      </c>
      <c r="C22177" t="s">
        <v>34889</v>
      </c>
      <c r="D22177" t="s">
        <v>34889</v>
      </c>
      <c r="AT22177">
        <v>0</v>
      </c>
      <c r="AU22177" s="10"/>
      <c r="AZ22177" s="1">
        <f t="shared" si="692"/>
        <v>1</v>
      </c>
      <c r="BA22177" s="1">
        <f t="shared" si="693"/>
        <v>1</v>
      </c>
    </row>
    <row r="22178" spans="1:53" x14ac:dyDescent="0.25">
      <c r="A22178" s="1">
        <v>22177</v>
      </c>
      <c r="B22178" s="1" t="s">
        <v>34889</v>
      </c>
      <c r="C22178" t="s">
        <v>34890</v>
      </c>
      <c r="D22178" t="s">
        <v>34889</v>
      </c>
      <c r="E22178" t="s">
        <v>5208</v>
      </c>
      <c r="F22178" t="s">
        <v>10626</v>
      </c>
      <c r="AU22178" s="10"/>
      <c r="AZ22178" s="1">
        <f t="shared" si="692"/>
        <v>3</v>
      </c>
      <c r="BA22178" s="1">
        <f t="shared" si="693"/>
        <v>1</v>
      </c>
    </row>
    <row r="22179" spans="1:53" x14ac:dyDescent="0.25">
      <c r="A22179" s="1">
        <v>22178</v>
      </c>
      <c r="B22179" s="1" t="s">
        <v>34889</v>
      </c>
      <c r="C22179" t="s">
        <v>34891</v>
      </c>
      <c r="D22179" t="s">
        <v>34889</v>
      </c>
      <c r="E22179" t="s">
        <v>34892</v>
      </c>
      <c r="F22179" t="s">
        <v>14374</v>
      </c>
      <c r="AU22179" s="10"/>
      <c r="AZ22179" s="1">
        <f t="shared" si="692"/>
        <v>3</v>
      </c>
      <c r="BA22179" s="1">
        <f t="shared" si="693"/>
        <v>1</v>
      </c>
    </row>
    <row r="22180" spans="1:53" x14ac:dyDescent="0.25">
      <c r="A22180" s="1">
        <v>22179</v>
      </c>
      <c r="B22180" s="1" t="s">
        <v>34889</v>
      </c>
      <c r="C22180" t="s">
        <v>34893</v>
      </c>
      <c r="D22180" t="s">
        <v>368</v>
      </c>
      <c r="E22180" t="s">
        <v>34889</v>
      </c>
      <c r="F22180" t="s">
        <v>34892</v>
      </c>
      <c r="G22180" t="s">
        <v>14374</v>
      </c>
      <c r="AU22180" s="10"/>
      <c r="AZ22180" s="1">
        <f t="shared" si="692"/>
        <v>4</v>
      </c>
      <c r="BA22180" s="1">
        <f t="shared" si="693"/>
        <v>2</v>
      </c>
    </row>
    <row r="22181" spans="1:53" x14ac:dyDescent="0.25">
      <c r="A22181" s="1">
        <v>22180</v>
      </c>
      <c r="B22181" s="1" t="s">
        <v>34889</v>
      </c>
      <c r="C22181" t="s">
        <v>34894</v>
      </c>
      <c r="D22181" t="s">
        <v>34889</v>
      </c>
      <c r="E22181" t="s">
        <v>34895</v>
      </c>
      <c r="AU22181" s="10"/>
      <c r="AZ22181" s="1">
        <f t="shared" si="692"/>
        <v>2</v>
      </c>
      <c r="BA22181" s="1">
        <f t="shared" si="693"/>
        <v>1</v>
      </c>
    </row>
    <row r="22182" spans="1:53" x14ac:dyDescent="0.25">
      <c r="A22182" s="1">
        <v>22181</v>
      </c>
      <c r="B22182" s="1" t="s">
        <v>34889</v>
      </c>
      <c r="C22182" t="s">
        <v>34896</v>
      </c>
      <c r="D22182" t="s">
        <v>34889</v>
      </c>
      <c r="E22182" t="s">
        <v>1978</v>
      </c>
      <c r="F22182" t="s">
        <v>2320</v>
      </c>
      <c r="AU22182" s="10"/>
      <c r="AZ22182" s="1">
        <f t="shared" si="692"/>
        <v>3</v>
      </c>
      <c r="BA22182" s="1">
        <f t="shared" si="693"/>
        <v>1</v>
      </c>
    </row>
    <row r="22183" spans="1:53" x14ac:dyDescent="0.25">
      <c r="A22183" s="1">
        <v>22182</v>
      </c>
      <c r="B22183" s="1" t="s">
        <v>34889</v>
      </c>
      <c r="C22183" t="s">
        <v>34897</v>
      </c>
      <c r="D22183" t="s">
        <v>34889</v>
      </c>
      <c r="E22183" t="s">
        <v>368</v>
      </c>
      <c r="F22183" t="s">
        <v>34892</v>
      </c>
      <c r="G22183" t="s">
        <v>14374</v>
      </c>
      <c r="H22183" t="s">
        <v>10821</v>
      </c>
      <c r="I22183" t="s">
        <v>34898</v>
      </c>
      <c r="AU22183" s="10"/>
      <c r="AZ22183" s="1">
        <f t="shared" si="692"/>
        <v>6</v>
      </c>
      <c r="BA22183" s="1">
        <f t="shared" si="693"/>
        <v>1</v>
      </c>
    </row>
    <row r="22184" spans="1:53" x14ac:dyDescent="0.25">
      <c r="A22184" s="1">
        <v>22183</v>
      </c>
      <c r="B22184" s="1" t="s">
        <v>34889</v>
      </c>
      <c r="C22184" t="s">
        <v>34899</v>
      </c>
      <c r="D22184" t="s">
        <v>368</v>
      </c>
      <c r="E22184" t="s">
        <v>34889</v>
      </c>
      <c r="F22184" t="s">
        <v>34892</v>
      </c>
      <c r="G22184" t="s">
        <v>14374</v>
      </c>
      <c r="H22184" t="s">
        <v>2105</v>
      </c>
      <c r="AU22184" s="10"/>
      <c r="AZ22184" s="1">
        <f t="shared" si="692"/>
        <v>5</v>
      </c>
      <c r="BA22184" s="1">
        <f t="shared" si="693"/>
        <v>2</v>
      </c>
    </row>
    <row r="22185" spans="1:53" x14ac:dyDescent="0.25">
      <c r="A22185" s="1">
        <v>22184</v>
      </c>
      <c r="B22185" s="1" t="s">
        <v>34889</v>
      </c>
      <c r="C22185" t="s">
        <v>34900</v>
      </c>
      <c r="D22185" t="s">
        <v>34901</v>
      </c>
      <c r="E22185" t="s">
        <v>34889</v>
      </c>
      <c r="F22185" t="s">
        <v>368</v>
      </c>
      <c r="G22185" t="s">
        <v>34892</v>
      </c>
      <c r="H22185" t="s">
        <v>14374</v>
      </c>
      <c r="AU22185" s="10"/>
      <c r="AZ22185" s="1">
        <f t="shared" si="692"/>
        <v>5</v>
      </c>
      <c r="BA22185" s="1">
        <f t="shared" si="693"/>
        <v>2</v>
      </c>
    </row>
    <row r="22186" spans="1:53" x14ac:dyDescent="0.25">
      <c r="A22186" s="1">
        <v>22185</v>
      </c>
      <c r="B22186" s="1" t="s">
        <v>34889</v>
      </c>
      <c r="C22186" t="s">
        <v>34902</v>
      </c>
      <c r="D22186" t="s">
        <v>34889</v>
      </c>
      <c r="E22186" t="s">
        <v>500</v>
      </c>
      <c r="F22186" t="s">
        <v>34892</v>
      </c>
      <c r="G22186" t="s">
        <v>14374</v>
      </c>
      <c r="H22186" t="s">
        <v>34901</v>
      </c>
      <c r="AU22186" s="10"/>
      <c r="AZ22186" s="1">
        <f t="shared" si="692"/>
        <v>5</v>
      </c>
      <c r="BA22186" s="1">
        <f t="shared" si="693"/>
        <v>1</v>
      </c>
    </row>
    <row r="22187" spans="1:53" x14ac:dyDescent="0.25">
      <c r="A22187" s="1">
        <v>22186</v>
      </c>
      <c r="B22187" s="1" t="s">
        <v>34889</v>
      </c>
      <c r="C22187" t="s">
        <v>34903</v>
      </c>
      <c r="D22187" t="s">
        <v>34889</v>
      </c>
      <c r="E22187" t="s">
        <v>9950</v>
      </c>
      <c r="F22187" t="s">
        <v>1978</v>
      </c>
      <c r="AU22187" s="10"/>
      <c r="AZ22187" s="1">
        <f t="shared" si="692"/>
        <v>3</v>
      </c>
      <c r="BA22187" s="1">
        <f t="shared" si="693"/>
        <v>1</v>
      </c>
    </row>
    <row r="22188" spans="1:53" x14ac:dyDescent="0.25">
      <c r="A22188" s="1">
        <v>22187</v>
      </c>
      <c r="B22188" s="1" t="s">
        <v>34889</v>
      </c>
      <c r="C22188" t="s">
        <v>34904</v>
      </c>
      <c r="D22188" t="s">
        <v>34889</v>
      </c>
      <c r="E22188" t="s">
        <v>500</v>
      </c>
      <c r="F22188" t="s">
        <v>34892</v>
      </c>
      <c r="G22188" t="s">
        <v>14374</v>
      </c>
      <c r="AU22188" s="10"/>
      <c r="AZ22188" s="1">
        <f t="shared" si="692"/>
        <v>4</v>
      </c>
      <c r="BA22188" s="1">
        <f t="shared" si="693"/>
        <v>1</v>
      </c>
    </row>
    <row r="22189" spans="1:53" x14ac:dyDescent="0.25">
      <c r="A22189" s="1">
        <v>22188</v>
      </c>
      <c r="B22189" s="1" t="s">
        <v>34889</v>
      </c>
      <c r="C22189" t="s">
        <v>34905</v>
      </c>
      <c r="D22189" t="s">
        <v>34889</v>
      </c>
      <c r="E22189" t="s">
        <v>13074</v>
      </c>
      <c r="F22189" t="s">
        <v>10146</v>
      </c>
      <c r="G22189" t="s">
        <v>5793</v>
      </c>
      <c r="AU22189" s="10"/>
      <c r="AZ22189" s="1">
        <f t="shared" si="692"/>
        <v>4</v>
      </c>
      <c r="BA22189" s="1">
        <f t="shared" si="693"/>
        <v>1</v>
      </c>
    </row>
    <row r="22190" spans="1:53" x14ac:dyDescent="0.25">
      <c r="A22190" s="1">
        <v>22189</v>
      </c>
      <c r="B22190" s="1" t="s">
        <v>34889</v>
      </c>
      <c r="C22190" t="s">
        <v>34906</v>
      </c>
      <c r="D22190" t="s">
        <v>880</v>
      </c>
      <c r="E22190" t="s">
        <v>65</v>
      </c>
      <c r="F22190" t="s">
        <v>9496</v>
      </c>
      <c r="G22190" t="s">
        <v>34889</v>
      </c>
      <c r="AU22190" s="10"/>
      <c r="AZ22190" s="1">
        <f t="shared" si="692"/>
        <v>4</v>
      </c>
      <c r="BA22190" s="1">
        <f t="shared" si="693"/>
        <v>4</v>
      </c>
    </row>
    <row r="22191" spans="1:53" x14ac:dyDescent="0.25">
      <c r="A22191" s="1">
        <v>22190</v>
      </c>
      <c r="B22191" s="1" t="s">
        <v>34889</v>
      </c>
      <c r="C22191" t="s">
        <v>34907</v>
      </c>
      <c r="D22191" t="s">
        <v>34889</v>
      </c>
      <c r="E22191" t="s">
        <v>1409</v>
      </c>
      <c r="F22191" t="s">
        <v>6210</v>
      </c>
      <c r="AU22191" s="10"/>
      <c r="AZ22191" s="1">
        <f t="shared" si="692"/>
        <v>3</v>
      </c>
      <c r="BA22191" s="1">
        <f t="shared" si="693"/>
        <v>1</v>
      </c>
    </row>
    <row r="22192" spans="1:53" x14ac:dyDescent="0.25">
      <c r="A22192" s="1">
        <v>22191</v>
      </c>
      <c r="B22192" s="1" t="s">
        <v>34889</v>
      </c>
      <c r="C22192" t="s">
        <v>34908</v>
      </c>
      <c r="D22192" t="s">
        <v>34889</v>
      </c>
      <c r="E22192" t="s">
        <v>500</v>
      </c>
      <c r="F22192" t="s">
        <v>34892</v>
      </c>
      <c r="AU22192" s="10"/>
      <c r="AZ22192" s="1">
        <f t="shared" si="692"/>
        <v>3</v>
      </c>
      <c r="BA22192" s="1">
        <f t="shared" si="693"/>
        <v>1</v>
      </c>
    </row>
    <row r="22193" spans="1:53" x14ac:dyDescent="0.25">
      <c r="A22193" s="1">
        <v>22192</v>
      </c>
      <c r="B22193" s="1" t="s">
        <v>34889</v>
      </c>
      <c r="C22193" t="s">
        <v>34909</v>
      </c>
      <c r="D22193" t="s">
        <v>2466</v>
      </c>
      <c r="E22193" t="s">
        <v>34889</v>
      </c>
      <c r="AT22193">
        <v>0</v>
      </c>
      <c r="AU22193" s="10"/>
      <c r="AZ22193" s="1">
        <f t="shared" si="692"/>
        <v>2</v>
      </c>
      <c r="BA22193" s="1">
        <f t="shared" si="693"/>
        <v>2</v>
      </c>
    </row>
    <row r="22194" spans="1:53" x14ac:dyDescent="0.25">
      <c r="A22194" s="1">
        <v>22193</v>
      </c>
      <c r="B22194" s="1" t="s">
        <v>34889</v>
      </c>
      <c r="C22194" t="s">
        <v>34910</v>
      </c>
      <c r="D22194" t="s">
        <v>34889</v>
      </c>
      <c r="E22194" t="s">
        <v>3538</v>
      </c>
      <c r="AU22194" s="10"/>
      <c r="AZ22194" s="1">
        <f t="shared" si="692"/>
        <v>2</v>
      </c>
      <c r="BA22194" s="1">
        <f t="shared" si="693"/>
        <v>1</v>
      </c>
    </row>
    <row r="22195" spans="1:53" x14ac:dyDescent="0.25">
      <c r="A22195" s="1">
        <v>22194</v>
      </c>
      <c r="B22195" s="1" t="s">
        <v>34889</v>
      </c>
      <c r="C22195" t="s">
        <v>34911</v>
      </c>
      <c r="D22195" t="s">
        <v>3863</v>
      </c>
      <c r="E22195" t="s">
        <v>5595</v>
      </c>
      <c r="F22195" t="s">
        <v>2105</v>
      </c>
      <c r="G22195" t="s">
        <v>34889</v>
      </c>
      <c r="H22195" t="s">
        <v>500</v>
      </c>
      <c r="I22195" t="s">
        <v>34892</v>
      </c>
      <c r="J22195" t="s">
        <v>14374</v>
      </c>
      <c r="AU22195" s="10"/>
      <c r="AZ22195" s="1">
        <f t="shared" si="692"/>
        <v>7</v>
      </c>
      <c r="BA22195" s="1">
        <f t="shared" si="693"/>
        <v>4</v>
      </c>
    </row>
    <row r="22196" spans="1:53" x14ac:dyDescent="0.25">
      <c r="A22196" s="1">
        <v>22195</v>
      </c>
      <c r="B22196" s="1" t="s">
        <v>34889</v>
      </c>
      <c r="C22196" t="s">
        <v>34912</v>
      </c>
      <c r="D22196" t="s">
        <v>34889</v>
      </c>
      <c r="E22196" t="s">
        <v>368</v>
      </c>
      <c r="F22196" t="s">
        <v>34892</v>
      </c>
      <c r="G22196" t="s">
        <v>14374</v>
      </c>
      <c r="H22196" t="s">
        <v>3863</v>
      </c>
      <c r="I22196" t="s">
        <v>5595</v>
      </c>
      <c r="AU22196" s="10"/>
      <c r="AZ22196" s="1">
        <f t="shared" si="692"/>
        <v>6</v>
      </c>
      <c r="BA22196" s="1">
        <f t="shared" si="693"/>
        <v>1</v>
      </c>
    </row>
    <row r="22197" spans="1:53" x14ac:dyDescent="0.25">
      <c r="A22197" s="1">
        <v>22196</v>
      </c>
      <c r="B22197" s="1" t="s">
        <v>34889</v>
      </c>
      <c r="C22197" t="s">
        <v>34913</v>
      </c>
      <c r="D22197" t="s">
        <v>34914</v>
      </c>
      <c r="E22197" t="s">
        <v>368</v>
      </c>
      <c r="F22197" t="s">
        <v>34889</v>
      </c>
      <c r="G22197" t="s">
        <v>14374</v>
      </c>
      <c r="H22197" t="s">
        <v>10821</v>
      </c>
      <c r="I22197" t="s">
        <v>3508</v>
      </c>
      <c r="AU22197" s="10"/>
      <c r="AZ22197" s="1">
        <f t="shared" si="692"/>
        <v>6</v>
      </c>
      <c r="BA22197" s="1">
        <f t="shared" si="693"/>
        <v>3</v>
      </c>
    </row>
    <row r="22198" spans="1:53" x14ac:dyDescent="0.25">
      <c r="A22198" s="1">
        <v>22197</v>
      </c>
      <c r="B22198" s="1" t="s">
        <v>34889</v>
      </c>
      <c r="C22198" t="s">
        <v>34915</v>
      </c>
      <c r="D22198" t="s">
        <v>34889</v>
      </c>
      <c r="E22198" t="s">
        <v>16346</v>
      </c>
      <c r="F22198" t="s">
        <v>9950</v>
      </c>
      <c r="G22198" t="s">
        <v>1978</v>
      </c>
      <c r="AU22198" s="10"/>
      <c r="AZ22198" s="1">
        <f t="shared" si="692"/>
        <v>4</v>
      </c>
      <c r="BA22198" s="1">
        <f t="shared" si="693"/>
        <v>1</v>
      </c>
    </row>
    <row r="22199" spans="1:53" x14ac:dyDescent="0.25">
      <c r="A22199" s="1">
        <v>22198</v>
      </c>
      <c r="B22199" s="1" t="s">
        <v>34889</v>
      </c>
      <c r="C22199" t="s">
        <v>34916</v>
      </c>
      <c r="D22199" t="s">
        <v>34914</v>
      </c>
      <c r="E22199" t="s">
        <v>368</v>
      </c>
      <c r="F22199" t="s">
        <v>34889</v>
      </c>
      <c r="G22199" t="s">
        <v>14374</v>
      </c>
      <c r="H22199" t="s">
        <v>10821</v>
      </c>
      <c r="AU22199" s="10"/>
      <c r="AZ22199" s="1">
        <f t="shared" si="692"/>
        <v>5</v>
      </c>
      <c r="BA22199" s="1">
        <f t="shared" si="693"/>
        <v>3</v>
      </c>
    </row>
    <row r="22200" spans="1:53" x14ac:dyDescent="0.25">
      <c r="A22200" s="1">
        <v>22199</v>
      </c>
      <c r="B22200" s="1" t="s">
        <v>34889</v>
      </c>
      <c r="C22200" t="s">
        <v>34917</v>
      </c>
      <c r="D22200" t="s">
        <v>34889</v>
      </c>
      <c r="E22200" t="s">
        <v>1875</v>
      </c>
      <c r="F22200" t="s">
        <v>628</v>
      </c>
      <c r="G22200" t="s">
        <v>92</v>
      </c>
      <c r="H22200" t="s">
        <v>2789</v>
      </c>
      <c r="AU22200" s="10"/>
      <c r="AZ22200" s="1">
        <f t="shared" si="692"/>
        <v>5</v>
      </c>
      <c r="BA22200" s="1">
        <f t="shared" si="693"/>
        <v>1</v>
      </c>
    </row>
    <row r="22201" spans="1:53" x14ac:dyDescent="0.25">
      <c r="A22201" s="1">
        <v>22200</v>
      </c>
      <c r="B22201" s="1" t="s">
        <v>34889</v>
      </c>
      <c r="C22201" t="s">
        <v>34918</v>
      </c>
      <c r="D22201" t="s">
        <v>34889</v>
      </c>
      <c r="E22201" t="s">
        <v>13074</v>
      </c>
      <c r="F22201" t="s">
        <v>10146</v>
      </c>
      <c r="G22201" t="s">
        <v>1239</v>
      </c>
      <c r="AU22201" s="10"/>
      <c r="AZ22201" s="1">
        <f t="shared" si="692"/>
        <v>4</v>
      </c>
      <c r="BA22201" s="1">
        <f t="shared" si="693"/>
        <v>1</v>
      </c>
    </row>
    <row r="22202" spans="1:53" x14ac:dyDescent="0.25">
      <c r="A22202" s="1">
        <v>22201</v>
      </c>
      <c r="B22202" s="1" t="s">
        <v>34889</v>
      </c>
      <c r="C22202" t="s">
        <v>34919</v>
      </c>
      <c r="D22202" t="s">
        <v>34889</v>
      </c>
      <c r="E22202" t="s">
        <v>5208</v>
      </c>
      <c r="F22202" t="s">
        <v>4656</v>
      </c>
      <c r="AU22202" s="10"/>
      <c r="AZ22202" s="1">
        <f t="shared" si="692"/>
        <v>3</v>
      </c>
      <c r="BA22202" s="1">
        <f t="shared" si="693"/>
        <v>1</v>
      </c>
    </row>
    <row r="22203" spans="1:53" x14ac:dyDescent="0.25">
      <c r="A22203" s="1">
        <v>22202</v>
      </c>
      <c r="B22203" s="1" t="s">
        <v>34889</v>
      </c>
      <c r="C22203" t="s">
        <v>34920</v>
      </c>
      <c r="D22203" t="s">
        <v>34889</v>
      </c>
      <c r="E22203" t="s">
        <v>368</v>
      </c>
      <c r="F22203" t="s">
        <v>34892</v>
      </c>
      <c r="G22203" t="s">
        <v>14374</v>
      </c>
      <c r="AU22203" s="10"/>
      <c r="AZ22203" s="1">
        <f t="shared" si="692"/>
        <v>4</v>
      </c>
      <c r="BA22203" s="1">
        <f t="shared" si="693"/>
        <v>1</v>
      </c>
    </row>
    <row r="22204" spans="1:53" x14ac:dyDescent="0.25">
      <c r="A22204" s="1">
        <v>22203</v>
      </c>
      <c r="B22204" s="1" t="s">
        <v>34889</v>
      </c>
      <c r="C22204" t="s">
        <v>34921</v>
      </c>
      <c r="D22204" t="s">
        <v>34889</v>
      </c>
      <c r="E22204" t="s">
        <v>13074</v>
      </c>
      <c r="F22204" t="s">
        <v>1239</v>
      </c>
      <c r="AU22204" s="10"/>
      <c r="AZ22204" s="1">
        <f t="shared" si="692"/>
        <v>3</v>
      </c>
      <c r="BA22204" s="1">
        <f t="shared" si="693"/>
        <v>1</v>
      </c>
    </row>
    <row r="22205" spans="1:53" x14ac:dyDescent="0.25">
      <c r="A22205" s="1">
        <v>22204</v>
      </c>
      <c r="B22205" s="1" t="s">
        <v>34889</v>
      </c>
      <c r="C22205" t="s">
        <v>34922</v>
      </c>
      <c r="D22205" t="s">
        <v>34889</v>
      </c>
      <c r="E22205" t="s">
        <v>1875</v>
      </c>
      <c r="F22205" t="s">
        <v>628</v>
      </c>
      <c r="G22205" t="s">
        <v>92</v>
      </c>
      <c r="AU22205" s="10"/>
      <c r="AZ22205" s="1">
        <f t="shared" si="692"/>
        <v>4</v>
      </c>
      <c r="BA22205" s="1">
        <f t="shared" si="693"/>
        <v>1</v>
      </c>
    </row>
    <row r="22206" spans="1:53" x14ac:dyDescent="0.25">
      <c r="A22206" s="1">
        <v>22205</v>
      </c>
      <c r="B22206" s="1" t="s">
        <v>34889</v>
      </c>
      <c r="C22206" t="s">
        <v>34923</v>
      </c>
      <c r="D22206" t="s">
        <v>34924</v>
      </c>
      <c r="E22206" t="s">
        <v>34925</v>
      </c>
      <c r="F22206" t="s">
        <v>3843</v>
      </c>
      <c r="G22206" t="s">
        <v>34889</v>
      </c>
      <c r="AU22206" s="10"/>
      <c r="AZ22206" s="1">
        <f t="shared" si="692"/>
        <v>4</v>
      </c>
      <c r="BA22206" s="1">
        <f t="shared" si="693"/>
        <v>4</v>
      </c>
    </row>
    <row r="22207" spans="1:53" x14ac:dyDescent="0.25">
      <c r="A22207" s="1">
        <v>22206</v>
      </c>
      <c r="B22207" s="1" t="s">
        <v>34889</v>
      </c>
      <c r="C22207" t="s">
        <v>34926</v>
      </c>
      <c r="D22207" t="s">
        <v>34889</v>
      </c>
      <c r="E22207" t="s">
        <v>3538</v>
      </c>
      <c r="F22207" t="s">
        <v>34927</v>
      </c>
      <c r="AU22207" s="10"/>
      <c r="AZ22207" s="1">
        <f t="shared" si="692"/>
        <v>3</v>
      </c>
      <c r="BA22207" s="1">
        <f t="shared" si="693"/>
        <v>1</v>
      </c>
    </row>
    <row r="22208" spans="1:53" x14ac:dyDescent="0.25">
      <c r="A22208" s="1">
        <v>22207</v>
      </c>
      <c r="B22208" s="1" t="s">
        <v>34889</v>
      </c>
      <c r="C22208" t="s">
        <v>34928</v>
      </c>
      <c r="D22208" t="s">
        <v>34929</v>
      </c>
      <c r="E22208" t="s">
        <v>34889</v>
      </c>
      <c r="F22208" t="s">
        <v>34713</v>
      </c>
      <c r="AU22208" s="10"/>
      <c r="AZ22208" s="1">
        <f t="shared" si="692"/>
        <v>3</v>
      </c>
      <c r="BA22208" s="1">
        <f t="shared" si="693"/>
        <v>2</v>
      </c>
    </row>
    <row r="22209" spans="1:53" x14ac:dyDescent="0.25">
      <c r="A22209" s="1">
        <v>22208</v>
      </c>
      <c r="B22209" s="1" t="s">
        <v>34889</v>
      </c>
      <c r="C22209" t="s">
        <v>34930</v>
      </c>
      <c r="D22209" t="s">
        <v>34889</v>
      </c>
      <c r="E22209" t="s">
        <v>267</v>
      </c>
      <c r="AU22209" s="10"/>
      <c r="AZ22209" s="1">
        <f t="shared" si="692"/>
        <v>2</v>
      </c>
      <c r="BA22209" s="1">
        <f t="shared" si="693"/>
        <v>1</v>
      </c>
    </row>
    <row r="22210" spans="1:53" x14ac:dyDescent="0.25">
      <c r="A22210" s="1">
        <v>22209</v>
      </c>
      <c r="B22210" s="1" t="s">
        <v>34889</v>
      </c>
      <c r="C22210" t="s">
        <v>34931</v>
      </c>
      <c r="D22210" t="s">
        <v>34889</v>
      </c>
      <c r="E22210" t="s">
        <v>1246</v>
      </c>
      <c r="F22210" t="s">
        <v>1406</v>
      </c>
      <c r="AU22210" s="10"/>
      <c r="AZ22210" s="1">
        <f t="shared" ref="AZ22210:AZ22273" si="694">COUNTA(D22210:AS22210)</f>
        <v>3</v>
      </c>
      <c r="BA22210" s="1">
        <f t="shared" ref="BA22210:BA22273" si="695">MATCH(B22210,D22210:AS22210,)</f>
        <v>1</v>
      </c>
    </row>
    <row r="22211" spans="1:53" x14ac:dyDescent="0.25">
      <c r="A22211" s="1">
        <v>22210</v>
      </c>
      <c r="B22211" s="1" t="s">
        <v>34932</v>
      </c>
      <c r="C22211" t="s">
        <v>34933</v>
      </c>
      <c r="D22211" t="s">
        <v>34932</v>
      </c>
      <c r="E22211" t="s">
        <v>457</v>
      </c>
      <c r="AU22211" s="10"/>
      <c r="AZ22211" s="1">
        <f t="shared" si="694"/>
        <v>2</v>
      </c>
      <c r="BA22211" s="1">
        <f t="shared" si="695"/>
        <v>1</v>
      </c>
    </row>
    <row r="22212" spans="1:53" x14ac:dyDescent="0.25">
      <c r="A22212" s="1">
        <v>22211</v>
      </c>
      <c r="B22212" s="1" t="s">
        <v>34932</v>
      </c>
      <c r="C22212" t="s">
        <v>34932</v>
      </c>
      <c r="D22212" t="s">
        <v>34932</v>
      </c>
      <c r="AT22212">
        <v>0</v>
      </c>
      <c r="AU22212" s="10"/>
      <c r="AZ22212" s="1">
        <f t="shared" si="694"/>
        <v>1</v>
      </c>
      <c r="BA22212" s="1">
        <f t="shared" si="695"/>
        <v>1</v>
      </c>
    </row>
    <row r="22213" spans="1:53" x14ac:dyDescent="0.25">
      <c r="A22213" s="1">
        <v>22212</v>
      </c>
      <c r="B22213" s="1" t="s">
        <v>34932</v>
      </c>
      <c r="C22213" t="s">
        <v>34934</v>
      </c>
      <c r="D22213" t="s">
        <v>34932</v>
      </c>
      <c r="E22213" t="s">
        <v>23112</v>
      </c>
      <c r="F22213" t="s">
        <v>68</v>
      </c>
      <c r="G22213" t="s">
        <v>5609</v>
      </c>
      <c r="AU22213" s="10"/>
      <c r="AZ22213" s="1">
        <f t="shared" si="694"/>
        <v>4</v>
      </c>
      <c r="BA22213" s="1">
        <f t="shared" si="695"/>
        <v>1</v>
      </c>
    </row>
    <row r="22214" spans="1:53" x14ac:dyDescent="0.25">
      <c r="A22214" s="1">
        <v>22213</v>
      </c>
      <c r="B22214" s="1" t="s">
        <v>34932</v>
      </c>
      <c r="C22214" t="s">
        <v>34935</v>
      </c>
      <c r="D22214" t="s">
        <v>34932</v>
      </c>
      <c r="E22214" t="s">
        <v>8796</v>
      </c>
      <c r="AU22214" s="10"/>
      <c r="AZ22214" s="1">
        <f t="shared" si="694"/>
        <v>2</v>
      </c>
      <c r="BA22214" s="1">
        <f t="shared" si="695"/>
        <v>1</v>
      </c>
    </row>
    <row r="22215" spans="1:53" x14ac:dyDescent="0.25">
      <c r="A22215" s="1">
        <v>22214</v>
      </c>
      <c r="B22215" s="1" t="s">
        <v>34932</v>
      </c>
      <c r="C22215" t="s">
        <v>34936</v>
      </c>
      <c r="D22215" t="s">
        <v>34932</v>
      </c>
      <c r="E22215" t="s">
        <v>1931</v>
      </c>
      <c r="F22215" t="s">
        <v>441</v>
      </c>
      <c r="AU22215" s="10"/>
      <c r="AZ22215" s="1">
        <f t="shared" si="694"/>
        <v>3</v>
      </c>
      <c r="BA22215" s="1">
        <f t="shared" si="695"/>
        <v>1</v>
      </c>
    </row>
    <row r="22216" spans="1:53" x14ac:dyDescent="0.25">
      <c r="A22216" s="1">
        <v>22215</v>
      </c>
      <c r="B22216" s="1" t="s">
        <v>34932</v>
      </c>
      <c r="C22216" t="s">
        <v>34937</v>
      </c>
      <c r="D22216" t="s">
        <v>34932</v>
      </c>
      <c r="E22216" t="s">
        <v>34938</v>
      </c>
      <c r="F22216" t="s">
        <v>1895</v>
      </c>
      <c r="G22216" t="s">
        <v>5609</v>
      </c>
      <c r="AU22216" s="10"/>
      <c r="AZ22216" s="1">
        <f t="shared" si="694"/>
        <v>4</v>
      </c>
      <c r="BA22216" s="1">
        <f t="shared" si="695"/>
        <v>1</v>
      </c>
    </row>
    <row r="22217" spans="1:53" x14ac:dyDescent="0.25">
      <c r="A22217" s="1">
        <v>22216</v>
      </c>
      <c r="B22217" s="1" t="s">
        <v>34932</v>
      </c>
      <c r="C22217" t="s">
        <v>34939</v>
      </c>
      <c r="D22217" t="s">
        <v>34932</v>
      </c>
      <c r="E22217" t="s">
        <v>9180</v>
      </c>
      <c r="F22217" t="s">
        <v>34940</v>
      </c>
      <c r="G22217" t="s">
        <v>575</v>
      </c>
      <c r="H22217" t="s">
        <v>34941</v>
      </c>
      <c r="I22217" t="s">
        <v>580</v>
      </c>
      <c r="AU22217" s="10"/>
      <c r="AZ22217" s="1">
        <f t="shared" si="694"/>
        <v>6</v>
      </c>
      <c r="BA22217" s="1">
        <f t="shared" si="695"/>
        <v>1</v>
      </c>
    </row>
    <row r="22218" spans="1:53" x14ac:dyDescent="0.25">
      <c r="A22218" s="1">
        <v>22217</v>
      </c>
      <c r="B22218" s="1" t="s">
        <v>34932</v>
      </c>
      <c r="C22218" t="s">
        <v>34942</v>
      </c>
      <c r="D22218" t="s">
        <v>34932</v>
      </c>
      <c r="E22218" t="s">
        <v>34943</v>
      </c>
      <c r="F22218" t="s">
        <v>889</v>
      </c>
      <c r="G22218" t="s">
        <v>11563</v>
      </c>
      <c r="AU22218" s="10"/>
      <c r="AZ22218" s="1">
        <f t="shared" si="694"/>
        <v>4</v>
      </c>
      <c r="BA22218" s="1">
        <f t="shared" si="695"/>
        <v>1</v>
      </c>
    </row>
    <row r="22219" spans="1:53" x14ac:dyDescent="0.25">
      <c r="A22219" s="1">
        <v>22218</v>
      </c>
      <c r="B22219" s="1" t="s">
        <v>34932</v>
      </c>
      <c r="C22219" t="s">
        <v>34944</v>
      </c>
      <c r="D22219" t="s">
        <v>5802</v>
      </c>
      <c r="E22219" t="s">
        <v>9498</v>
      </c>
      <c r="F22219" t="s">
        <v>34932</v>
      </c>
      <c r="G22219" t="s">
        <v>253</v>
      </c>
      <c r="AU22219" s="10"/>
      <c r="AZ22219" s="1">
        <f t="shared" si="694"/>
        <v>4</v>
      </c>
      <c r="BA22219" s="1">
        <f t="shared" si="695"/>
        <v>3</v>
      </c>
    </row>
    <row r="22220" spans="1:53" x14ac:dyDescent="0.25">
      <c r="A22220" s="1">
        <v>22219</v>
      </c>
      <c r="B22220" s="1" t="s">
        <v>34932</v>
      </c>
      <c r="C22220" t="s">
        <v>34945</v>
      </c>
      <c r="D22220" t="s">
        <v>34932</v>
      </c>
      <c r="E22220" t="s">
        <v>34946</v>
      </c>
      <c r="F22220" t="s">
        <v>34947</v>
      </c>
      <c r="G22220" t="s">
        <v>415</v>
      </c>
      <c r="AU22220" s="10"/>
      <c r="AZ22220" s="1">
        <f t="shared" si="694"/>
        <v>4</v>
      </c>
      <c r="BA22220" s="1">
        <f t="shared" si="695"/>
        <v>1</v>
      </c>
    </row>
    <row r="22221" spans="1:53" x14ac:dyDescent="0.25">
      <c r="A22221" s="1">
        <v>22220</v>
      </c>
      <c r="B22221" s="1" t="s">
        <v>34932</v>
      </c>
      <c r="C22221" t="s">
        <v>34948</v>
      </c>
      <c r="D22221" t="s">
        <v>4956</v>
      </c>
      <c r="E22221" t="s">
        <v>2893</v>
      </c>
      <c r="F22221" t="s">
        <v>34932</v>
      </c>
      <c r="AU22221" s="10"/>
      <c r="AZ22221" s="1">
        <f t="shared" si="694"/>
        <v>3</v>
      </c>
      <c r="BA22221" s="1">
        <f t="shared" si="695"/>
        <v>3</v>
      </c>
    </row>
    <row r="22222" spans="1:53" x14ac:dyDescent="0.25">
      <c r="A22222" s="1">
        <v>22221</v>
      </c>
      <c r="B22222" s="1" t="s">
        <v>34932</v>
      </c>
      <c r="C22222" t="s">
        <v>34949</v>
      </c>
      <c r="D22222" t="s">
        <v>34932</v>
      </c>
      <c r="E22222" t="s">
        <v>14079</v>
      </c>
      <c r="F22222" t="s">
        <v>241</v>
      </c>
      <c r="AU22222" s="10"/>
      <c r="AZ22222" s="1">
        <f t="shared" si="694"/>
        <v>3</v>
      </c>
      <c r="BA22222" s="1">
        <f t="shared" si="695"/>
        <v>1</v>
      </c>
    </row>
    <row r="22223" spans="1:53" x14ac:dyDescent="0.25">
      <c r="A22223" s="1">
        <v>22222</v>
      </c>
      <c r="B22223" s="1" t="s">
        <v>34932</v>
      </c>
      <c r="C22223" t="s">
        <v>34950</v>
      </c>
      <c r="D22223" t="s">
        <v>34932</v>
      </c>
      <c r="E22223" t="s">
        <v>26375</v>
      </c>
      <c r="AU22223" s="10"/>
      <c r="AZ22223" s="1">
        <f t="shared" si="694"/>
        <v>2</v>
      </c>
      <c r="BA22223" s="1">
        <f t="shared" si="695"/>
        <v>1</v>
      </c>
    </row>
    <row r="22224" spans="1:53" x14ac:dyDescent="0.25">
      <c r="A22224" s="1">
        <v>22223</v>
      </c>
      <c r="B22224" s="1" t="s">
        <v>34932</v>
      </c>
      <c r="C22224" t="s">
        <v>34951</v>
      </c>
      <c r="D22224" t="s">
        <v>6249</v>
      </c>
      <c r="E22224" t="s">
        <v>34932</v>
      </c>
      <c r="AT22224">
        <v>0</v>
      </c>
      <c r="AU22224" s="10"/>
      <c r="AZ22224" s="1">
        <f t="shared" si="694"/>
        <v>2</v>
      </c>
      <c r="BA22224" s="1">
        <f t="shared" si="695"/>
        <v>2</v>
      </c>
    </row>
    <row r="22225" spans="1:53" x14ac:dyDescent="0.25">
      <c r="A22225" s="1">
        <v>22224</v>
      </c>
      <c r="B22225" s="1" t="s">
        <v>34932</v>
      </c>
      <c r="C22225" t="s">
        <v>34952</v>
      </c>
      <c r="D22225" t="s">
        <v>34932</v>
      </c>
      <c r="E22225" t="s">
        <v>17396</v>
      </c>
      <c r="AU22225" s="10"/>
      <c r="AZ22225" s="1">
        <f t="shared" si="694"/>
        <v>2</v>
      </c>
      <c r="BA22225" s="1">
        <f t="shared" si="695"/>
        <v>1</v>
      </c>
    </row>
    <row r="22226" spans="1:53" x14ac:dyDescent="0.25">
      <c r="A22226" s="1">
        <v>22225</v>
      </c>
      <c r="B22226" s="1" t="s">
        <v>34932</v>
      </c>
      <c r="C22226" t="s">
        <v>34953</v>
      </c>
      <c r="D22226" t="s">
        <v>3464</v>
      </c>
      <c r="E22226" t="s">
        <v>1772</v>
      </c>
      <c r="F22226" t="s">
        <v>4948</v>
      </c>
      <c r="G22226" t="s">
        <v>34954</v>
      </c>
      <c r="H22226" t="s">
        <v>11245</v>
      </c>
      <c r="I22226" t="s">
        <v>30961</v>
      </c>
      <c r="J22226" t="s">
        <v>10168</v>
      </c>
      <c r="K22226" t="s">
        <v>2910</v>
      </c>
      <c r="L22226" t="s">
        <v>1772</v>
      </c>
      <c r="M22226" t="s">
        <v>34932</v>
      </c>
      <c r="N22226" t="s">
        <v>34955</v>
      </c>
      <c r="O22226" t="s">
        <v>1137</v>
      </c>
      <c r="P22226" t="s">
        <v>2213</v>
      </c>
      <c r="Q22226" t="s">
        <v>369</v>
      </c>
      <c r="R22226" t="s">
        <v>10172</v>
      </c>
      <c r="S22226" t="s">
        <v>392</v>
      </c>
      <c r="T22226" t="s">
        <v>34956</v>
      </c>
      <c r="U22226" t="s">
        <v>4759</v>
      </c>
      <c r="V22226" t="s">
        <v>179</v>
      </c>
      <c r="W22226" t="s">
        <v>1101</v>
      </c>
      <c r="X22226" t="s">
        <v>8139</v>
      </c>
      <c r="Y22226" t="s">
        <v>3670</v>
      </c>
      <c r="Z22226" t="s">
        <v>16605</v>
      </c>
      <c r="AA22226" t="s">
        <v>6033</v>
      </c>
      <c r="AB22226" t="s">
        <v>5392</v>
      </c>
      <c r="AC22226" t="s">
        <v>6457</v>
      </c>
      <c r="AU22226" s="10"/>
      <c r="AZ22226" s="1">
        <f t="shared" si="694"/>
        <v>26</v>
      </c>
      <c r="BA22226" s="1">
        <f t="shared" si="695"/>
        <v>10</v>
      </c>
    </row>
    <row r="22227" spans="1:53" x14ac:dyDescent="0.25">
      <c r="A22227" s="1">
        <v>22226</v>
      </c>
      <c r="B22227" s="1" t="s">
        <v>34932</v>
      </c>
      <c r="C22227" t="s">
        <v>34957</v>
      </c>
      <c r="D22227" t="s">
        <v>2256</v>
      </c>
      <c r="E22227" t="s">
        <v>1190</v>
      </c>
      <c r="F22227" t="s">
        <v>5022</v>
      </c>
      <c r="G22227" t="s">
        <v>311</v>
      </c>
      <c r="H22227" t="s">
        <v>2254</v>
      </c>
      <c r="I22227" t="s">
        <v>2024</v>
      </c>
      <c r="J22227" t="s">
        <v>34932</v>
      </c>
      <c r="K22227" t="s">
        <v>34958</v>
      </c>
      <c r="L22227" t="s">
        <v>101</v>
      </c>
      <c r="M22227" t="s">
        <v>4929</v>
      </c>
      <c r="N22227" t="s">
        <v>31270</v>
      </c>
      <c r="AU22227" s="10"/>
      <c r="AZ22227" s="1">
        <f t="shared" si="694"/>
        <v>11</v>
      </c>
      <c r="BA22227" s="1">
        <f t="shared" si="695"/>
        <v>7</v>
      </c>
    </row>
    <row r="22228" spans="1:53" x14ac:dyDescent="0.25">
      <c r="A22228" s="1">
        <v>22227</v>
      </c>
      <c r="B22228" s="1" t="s">
        <v>34932</v>
      </c>
      <c r="C22228" t="s">
        <v>34959</v>
      </c>
      <c r="D22228" t="s">
        <v>34932</v>
      </c>
      <c r="E22228" t="s">
        <v>6078</v>
      </c>
      <c r="F22228" t="s">
        <v>27</v>
      </c>
      <c r="G22228" t="s">
        <v>628</v>
      </c>
      <c r="H22228" t="s">
        <v>1135</v>
      </c>
      <c r="AU22228" s="10"/>
      <c r="AZ22228" s="1">
        <f t="shared" si="694"/>
        <v>5</v>
      </c>
      <c r="BA22228" s="1">
        <f t="shared" si="695"/>
        <v>1</v>
      </c>
    </row>
    <row r="22229" spans="1:53" x14ac:dyDescent="0.25">
      <c r="A22229" s="1">
        <v>22228</v>
      </c>
      <c r="B22229" s="1" t="s">
        <v>34932</v>
      </c>
      <c r="C22229" t="s">
        <v>34960</v>
      </c>
      <c r="D22229" t="s">
        <v>34932</v>
      </c>
      <c r="E22229" t="s">
        <v>34943</v>
      </c>
      <c r="F22229" t="s">
        <v>889</v>
      </c>
      <c r="G22229" t="s">
        <v>164</v>
      </c>
      <c r="AU22229" s="10"/>
      <c r="AZ22229" s="1">
        <f t="shared" si="694"/>
        <v>4</v>
      </c>
      <c r="BA22229" s="1">
        <f t="shared" si="695"/>
        <v>1</v>
      </c>
    </row>
    <row r="22230" spans="1:53" x14ac:dyDescent="0.25">
      <c r="A22230" s="1">
        <v>22229</v>
      </c>
      <c r="B22230" s="1" t="s">
        <v>34932</v>
      </c>
      <c r="C22230" t="s">
        <v>34961</v>
      </c>
      <c r="D22230" t="s">
        <v>34932</v>
      </c>
      <c r="E22230" t="s">
        <v>34962</v>
      </c>
      <c r="F22230" t="s">
        <v>369</v>
      </c>
      <c r="G22230" t="s">
        <v>2574</v>
      </c>
      <c r="AU22230" s="10"/>
      <c r="AZ22230" s="1">
        <f t="shared" si="694"/>
        <v>4</v>
      </c>
      <c r="BA22230" s="1">
        <f t="shared" si="695"/>
        <v>1</v>
      </c>
    </row>
    <row r="22231" spans="1:53" x14ac:dyDescent="0.25">
      <c r="A22231" s="1">
        <v>22230</v>
      </c>
      <c r="B22231" s="1" t="s">
        <v>34932</v>
      </c>
      <c r="C22231" t="s">
        <v>34963</v>
      </c>
      <c r="D22231" t="s">
        <v>34932</v>
      </c>
      <c r="E22231" t="s">
        <v>1007</v>
      </c>
      <c r="F22231" t="s">
        <v>2047</v>
      </c>
      <c r="G22231" t="s">
        <v>261</v>
      </c>
      <c r="AU22231" s="10"/>
      <c r="AZ22231" s="1">
        <f t="shared" si="694"/>
        <v>4</v>
      </c>
      <c r="BA22231" s="1">
        <f t="shared" si="695"/>
        <v>1</v>
      </c>
    </row>
    <row r="22232" spans="1:53" x14ac:dyDescent="0.25">
      <c r="A22232" s="1">
        <v>22231</v>
      </c>
      <c r="B22232" s="1" t="s">
        <v>34932</v>
      </c>
      <c r="C22232" t="s">
        <v>34964</v>
      </c>
      <c r="D22232" t="s">
        <v>34965</v>
      </c>
      <c r="E22232" t="s">
        <v>23136</v>
      </c>
      <c r="F22232" t="s">
        <v>34932</v>
      </c>
      <c r="AU22232" s="10"/>
      <c r="AZ22232" s="1">
        <f t="shared" si="694"/>
        <v>3</v>
      </c>
      <c r="BA22232" s="1">
        <f t="shared" si="695"/>
        <v>3</v>
      </c>
    </row>
    <row r="22233" spans="1:53" x14ac:dyDescent="0.25">
      <c r="A22233" s="1">
        <v>22232</v>
      </c>
      <c r="B22233" s="1" t="s">
        <v>34932</v>
      </c>
      <c r="C22233" t="s">
        <v>34966</v>
      </c>
      <c r="D22233" t="s">
        <v>34965</v>
      </c>
      <c r="E22233" t="s">
        <v>34967</v>
      </c>
      <c r="F22233" t="s">
        <v>34932</v>
      </c>
      <c r="AU22233" s="10"/>
      <c r="AZ22233" s="1">
        <f t="shared" si="694"/>
        <v>3</v>
      </c>
      <c r="BA22233" s="1">
        <f t="shared" si="695"/>
        <v>3</v>
      </c>
    </row>
    <row r="22234" spans="1:53" x14ac:dyDescent="0.25">
      <c r="A22234" s="1">
        <v>22233</v>
      </c>
      <c r="B22234" s="1" t="s">
        <v>34932</v>
      </c>
      <c r="C22234" t="s">
        <v>34968</v>
      </c>
      <c r="D22234" t="s">
        <v>34932</v>
      </c>
      <c r="E22234" t="s">
        <v>1007</v>
      </c>
      <c r="F22234" t="s">
        <v>2047</v>
      </c>
      <c r="AU22234" s="10"/>
      <c r="AZ22234" s="1">
        <f t="shared" si="694"/>
        <v>3</v>
      </c>
      <c r="BA22234" s="1">
        <f t="shared" si="695"/>
        <v>1</v>
      </c>
    </row>
    <row r="22235" spans="1:53" x14ac:dyDescent="0.25">
      <c r="A22235" s="1">
        <v>22234</v>
      </c>
      <c r="B22235" s="1" t="s">
        <v>34932</v>
      </c>
      <c r="C22235" t="s">
        <v>34969</v>
      </c>
      <c r="D22235" t="s">
        <v>34932</v>
      </c>
      <c r="E22235" t="s">
        <v>890</v>
      </c>
      <c r="F22235" t="s">
        <v>30766</v>
      </c>
      <c r="G22235" t="s">
        <v>8178</v>
      </c>
      <c r="AU22235" s="10"/>
      <c r="AZ22235" s="1">
        <f t="shared" si="694"/>
        <v>4</v>
      </c>
      <c r="BA22235" s="1">
        <f t="shared" si="695"/>
        <v>1</v>
      </c>
    </row>
    <row r="22236" spans="1:53" x14ac:dyDescent="0.25">
      <c r="A22236" s="1">
        <v>22235</v>
      </c>
      <c r="B22236" s="1" t="s">
        <v>34932</v>
      </c>
      <c r="C22236" t="s">
        <v>34970</v>
      </c>
      <c r="D22236" t="s">
        <v>34932</v>
      </c>
      <c r="E22236" t="s">
        <v>34971</v>
      </c>
      <c r="AU22236" s="10"/>
      <c r="AZ22236" s="1">
        <f t="shared" si="694"/>
        <v>2</v>
      </c>
      <c r="BA22236" s="1">
        <f t="shared" si="695"/>
        <v>1</v>
      </c>
    </row>
    <row r="22237" spans="1:53" x14ac:dyDescent="0.25">
      <c r="A22237" s="1">
        <v>22236</v>
      </c>
      <c r="B22237" s="1" t="s">
        <v>34932</v>
      </c>
      <c r="C22237" t="s">
        <v>34972</v>
      </c>
      <c r="D22237" t="s">
        <v>666</v>
      </c>
      <c r="E22237" t="s">
        <v>34932</v>
      </c>
      <c r="AT22237">
        <v>0</v>
      </c>
      <c r="AU22237" s="10"/>
      <c r="AZ22237" s="1">
        <f t="shared" si="694"/>
        <v>2</v>
      </c>
      <c r="BA22237" s="1">
        <f t="shared" si="695"/>
        <v>2</v>
      </c>
    </row>
    <row r="22238" spans="1:53" x14ac:dyDescent="0.25">
      <c r="A22238" s="1">
        <v>22237</v>
      </c>
      <c r="B22238" s="1" t="s">
        <v>34932</v>
      </c>
      <c r="C22238" t="s">
        <v>34973</v>
      </c>
      <c r="D22238" t="s">
        <v>34932</v>
      </c>
      <c r="E22238" t="s">
        <v>2238</v>
      </c>
      <c r="AU22238" s="10"/>
      <c r="AZ22238" s="1">
        <f t="shared" si="694"/>
        <v>2</v>
      </c>
      <c r="BA22238" s="1">
        <f t="shared" si="695"/>
        <v>1</v>
      </c>
    </row>
    <row r="22239" spans="1:53" x14ac:dyDescent="0.25">
      <c r="A22239" s="1">
        <v>22238</v>
      </c>
      <c r="B22239" s="1" t="s">
        <v>34932</v>
      </c>
      <c r="C22239" t="s">
        <v>34974</v>
      </c>
      <c r="D22239" t="s">
        <v>34932</v>
      </c>
      <c r="E22239" t="s">
        <v>33478</v>
      </c>
      <c r="AU22239" s="10"/>
      <c r="AZ22239" s="1">
        <f t="shared" si="694"/>
        <v>2</v>
      </c>
      <c r="BA22239" s="1">
        <f t="shared" si="695"/>
        <v>1</v>
      </c>
    </row>
    <row r="22240" spans="1:53" x14ac:dyDescent="0.25">
      <c r="A22240" s="1">
        <v>22239</v>
      </c>
      <c r="B22240" s="1" t="s">
        <v>34932</v>
      </c>
      <c r="C22240" t="s">
        <v>34975</v>
      </c>
      <c r="D22240" t="s">
        <v>34932</v>
      </c>
      <c r="E22240" t="s">
        <v>2879</v>
      </c>
      <c r="AU22240" s="10"/>
      <c r="AZ22240" s="1">
        <f t="shared" si="694"/>
        <v>2</v>
      </c>
      <c r="BA22240" s="1">
        <f t="shared" si="695"/>
        <v>1</v>
      </c>
    </row>
    <row r="22241" spans="1:53" x14ac:dyDescent="0.25">
      <c r="A22241" s="1">
        <v>22240</v>
      </c>
      <c r="B22241" s="1" t="s">
        <v>34976</v>
      </c>
      <c r="C22241" t="s">
        <v>34977</v>
      </c>
      <c r="D22241" t="s">
        <v>7834</v>
      </c>
      <c r="E22241" t="s">
        <v>569</v>
      </c>
      <c r="F22241" t="s">
        <v>1978</v>
      </c>
      <c r="G22241" t="s">
        <v>1174</v>
      </c>
      <c r="H22241" t="s">
        <v>9425</v>
      </c>
      <c r="I22241" t="s">
        <v>461</v>
      </c>
      <c r="J22241" t="s">
        <v>34978</v>
      </c>
      <c r="K22241" t="s">
        <v>34979</v>
      </c>
      <c r="L22241" t="s">
        <v>1174</v>
      </c>
      <c r="M22241" t="s">
        <v>34976</v>
      </c>
      <c r="AU22241" s="10"/>
      <c r="AZ22241" s="1">
        <f t="shared" si="694"/>
        <v>10</v>
      </c>
      <c r="BA22241" s="1">
        <f t="shared" si="695"/>
        <v>10</v>
      </c>
    </row>
    <row r="22242" spans="1:53" x14ac:dyDescent="0.25">
      <c r="A22242" s="1">
        <v>22241</v>
      </c>
      <c r="B22242" s="1" t="s">
        <v>34976</v>
      </c>
      <c r="C22242" t="s">
        <v>34980</v>
      </c>
      <c r="D22242" t="s">
        <v>34976</v>
      </c>
      <c r="E22242" t="s">
        <v>215</v>
      </c>
      <c r="AU22242" s="10"/>
      <c r="AZ22242" s="1">
        <f t="shared" si="694"/>
        <v>2</v>
      </c>
      <c r="BA22242" s="1">
        <f t="shared" si="695"/>
        <v>1</v>
      </c>
    </row>
    <row r="22243" spans="1:53" x14ac:dyDescent="0.25">
      <c r="A22243" s="1">
        <v>22242</v>
      </c>
      <c r="B22243" s="1" t="s">
        <v>34976</v>
      </c>
      <c r="C22243" t="s">
        <v>34981</v>
      </c>
      <c r="D22243" t="s">
        <v>34976</v>
      </c>
      <c r="E22243" t="s">
        <v>7390</v>
      </c>
      <c r="AU22243" s="10"/>
      <c r="AZ22243" s="1">
        <f t="shared" si="694"/>
        <v>2</v>
      </c>
      <c r="BA22243" s="1">
        <f t="shared" si="695"/>
        <v>1</v>
      </c>
    </row>
    <row r="22244" spans="1:53" x14ac:dyDescent="0.25">
      <c r="A22244" s="1">
        <v>22243</v>
      </c>
      <c r="B22244" s="1" t="s">
        <v>34976</v>
      </c>
      <c r="C22244" t="s">
        <v>34982</v>
      </c>
      <c r="D22244" t="s">
        <v>2505</v>
      </c>
      <c r="E22244" t="s">
        <v>863</v>
      </c>
      <c r="F22244" t="s">
        <v>9347</v>
      </c>
      <c r="G22244" t="s">
        <v>34983</v>
      </c>
      <c r="H22244" t="s">
        <v>30468</v>
      </c>
      <c r="I22244" t="s">
        <v>34976</v>
      </c>
      <c r="J22244" t="s">
        <v>9318</v>
      </c>
      <c r="AU22244" s="10"/>
      <c r="AZ22244" s="1">
        <f t="shared" si="694"/>
        <v>7</v>
      </c>
      <c r="BA22244" s="1">
        <f t="shared" si="695"/>
        <v>6</v>
      </c>
    </row>
    <row r="22245" spans="1:53" x14ac:dyDescent="0.25">
      <c r="A22245" s="1">
        <v>22244</v>
      </c>
      <c r="B22245" s="1" t="s">
        <v>34976</v>
      </c>
      <c r="C22245" t="s">
        <v>34984</v>
      </c>
      <c r="D22245" t="s">
        <v>593</v>
      </c>
      <c r="E22245" t="s">
        <v>8979</v>
      </c>
      <c r="F22245" t="s">
        <v>34976</v>
      </c>
      <c r="G22245" t="s">
        <v>3560</v>
      </c>
      <c r="H22245" t="s">
        <v>5309</v>
      </c>
      <c r="I22245" t="s">
        <v>34985</v>
      </c>
      <c r="AU22245" s="10"/>
      <c r="AZ22245" s="1">
        <f t="shared" si="694"/>
        <v>6</v>
      </c>
      <c r="BA22245" s="1">
        <f t="shared" si="695"/>
        <v>3</v>
      </c>
    </row>
    <row r="22246" spans="1:53" x14ac:dyDescent="0.25">
      <c r="A22246" s="1">
        <v>22245</v>
      </c>
      <c r="B22246" s="1" t="s">
        <v>34976</v>
      </c>
      <c r="C22246" t="s">
        <v>34986</v>
      </c>
      <c r="D22246" t="s">
        <v>34987</v>
      </c>
      <c r="E22246" t="s">
        <v>34988</v>
      </c>
      <c r="F22246" t="s">
        <v>23661</v>
      </c>
      <c r="G22246" t="s">
        <v>34976</v>
      </c>
      <c r="H22246" t="s">
        <v>2632</v>
      </c>
      <c r="AU22246" s="10"/>
      <c r="AZ22246" s="1">
        <f t="shared" si="694"/>
        <v>5</v>
      </c>
      <c r="BA22246" s="1">
        <f t="shared" si="695"/>
        <v>4</v>
      </c>
    </row>
    <row r="22247" spans="1:53" x14ac:dyDescent="0.25">
      <c r="A22247" s="1">
        <v>22246</v>
      </c>
      <c r="B22247" s="1" t="s">
        <v>34976</v>
      </c>
      <c r="C22247" t="s">
        <v>34989</v>
      </c>
      <c r="D22247" t="s">
        <v>4236</v>
      </c>
      <c r="E22247" t="s">
        <v>34976</v>
      </c>
      <c r="F22247" t="s">
        <v>2532</v>
      </c>
      <c r="G22247" t="s">
        <v>34990</v>
      </c>
      <c r="AU22247" s="10"/>
      <c r="AZ22247" s="1">
        <f t="shared" si="694"/>
        <v>4</v>
      </c>
      <c r="BA22247" s="1">
        <f t="shared" si="695"/>
        <v>2</v>
      </c>
    </row>
    <row r="22248" spans="1:53" x14ac:dyDescent="0.25">
      <c r="A22248" s="1">
        <v>22247</v>
      </c>
      <c r="B22248" s="1" t="s">
        <v>34976</v>
      </c>
      <c r="C22248" t="s">
        <v>34991</v>
      </c>
      <c r="D22248" t="s">
        <v>3225</v>
      </c>
      <c r="E22248" t="s">
        <v>34976</v>
      </c>
      <c r="F22248" t="s">
        <v>65</v>
      </c>
      <c r="G22248" t="s">
        <v>13265</v>
      </c>
      <c r="AU22248" s="10"/>
      <c r="AZ22248" s="1">
        <f t="shared" si="694"/>
        <v>4</v>
      </c>
      <c r="BA22248" s="1">
        <f t="shared" si="695"/>
        <v>2</v>
      </c>
    </row>
    <row r="22249" spans="1:53" x14ac:dyDescent="0.25">
      <c r="A22249" s="1">
        <v>22248</v>
      </c>
      <c r="B22249" s="1" t="s">
        <v>34976</v>
      </c>
      <c r="C22249" t="s">
        <v>34992</v>
      </c>
      <c r="D22249" t="s">
        <v>34993</v>
      </c>
      <c r="E22249" t="s">
        <v>34994</v>
      </c>
      <c r="F22249" t="s">
        <v>34976</v>
      </c>
      <c r="G22249" t="s">
        <v>5662</v>
      </c>
      <c r="H22249" t="s">
        <v>9111</v>
      </c>
      <c r="AU22249" s="10"/>
      <c r="AZ22249" s="1">
        <f t="shared" si="694"/>
        <v>5</v>
      </c>
      <c r="BA22249" s="1">
        <f t="shared" si="695"/>
        <v>3</v>
      </c>
    </row>
    <row r="22250" spans="1:53" x14ac:dyDescent="0.25">
      <c r="A22250" s="1">
        <v>22249</v>
      </c>
      <c r="B22250" s="1" t="s">
        <v>34976</v>
      </c>
      <c r="C22250" t="s">
        <v>34976</v>
      </c>
      <c r="D22250" t="s">
        <v>34976</v>
      </c>
      <c r="AT22250">
        <v>0</v>
      </c>
      <c r="AU22250" s="10"/>
      <c r="AZ22250" s="1">
        <f t="shared" si="694"/>
        <v>1</v>
      </c>
      <c r="BA22250" s="1">
        <f t="shared" si="695"/>
        <v>1</v>
      </c>
    </row>
    <row r="22251" spans="1:53" x14ac:dyDescent="0.25">
      <c r="A22251" s="1">
        <v>22250</v>
      </c>
      <c r="B22251" s="1" t="s">
        <v>34976</v>
      </c>
      <c r="C22251" t="s">
        <v>34995</v>
      </c>
      <c r="D22251" t="s">
        <v>34987</v>
      </c>
      <c r="E22251" t="s">
        <v>34988</v>
      </c>
      <c r="F22251" t="s">
        <v>23661</v>
      </c>
      <c r="G22251" t="s">
        <v>34976</v>
      </c>
      <c r="AU22251" s="10"/>
      <c r="AZ22251" s="1">
        <f t="shared" si="694"/>
        <v>4</v>
      </c>
      <c r="BA22251" s="1">
        <f t="shared" si="695"/>
        <v>4</v>
      </c>
    </row>
    <row r="22252" spans="1:53" x14ac:dyDescent="0.25">
      <c r="A22252" s="1">
        <v>22251</v>
      </c>
      <c r="B22252" s="1" t="s">
        <v>34976</v>
      </c>
      <c r="C22252" t="s">
        <v>34996</v>
      </c>
      <c r="D22252" t="s">
        <v>3225</v>
      </c>
      <c r="E22252" t="s">
        <v>34976</v>
      </c>
      <c r="F22252" t="s">
        <v>13265</v>
      </c>
      <c r="AU22252" s="10"/>
      <c r="AZ22252" s="1">
        <f t="shared" si="694"/>
        <v>3</v>
      </c>
      <c r="BA22252" s="1">
        <f t="shared" si="695"/>
        <v>2</v>
      </c>
    </row>
    <row r="22253" spans="1:53" x14ac:dyDescent="0.25">
      <c r="A22253" s="1">
        <v>22252</v>
      </c>
      <c r="B22253" s="1" t="s">
        <v>34976</v>
      </c>
      <c r="C22253" t="s">
        <v>34997</v>
      </c>
      <c r="D22253" t="s">
        <v>34976</v>
      </c>
      <c r="E22253" t="s">
        <v>2532</v>
      </c>
      <c r="F22253" t="s">
        <v>34990</v>
      </c>
      <c r="AU22253" s="10"/>
      <c r="AZ22253" s="1">
        <f t="shared" si="694"/>
        <v>3</v>
      </c>
      <c r="BA22253" s="1">
        <f t="shared" si="695"/>
        <v>1</v>
      </c>
    </row>
    <row r="22254" spans="1:53" x14ac:dyDescent="0.25">
      <c r="A22254" s="1">
        <v>22253</v>
      </c>
      <c r="B22254" s="1" t="s">
        <v>34976</v>
      </c>
      <c r="C22254" t="s">
        <v>34998</v>
      </c>
      <c r="D22254" t="s">
        <v>34976</v>
      </c>
      <c r="E22254" t="s">
        <v>215</v>
      </c>
      <c r="F22254" t="s">
        <v>1475</v>
      </c>
      <c r="AU22254" s="10"/>
      <c r="AZ22254" s="1">
        <f t="shared" si="694"/>
        <v>3</v>
      </c>
      <c r="BA22254" s="1">
        <f t="shared" si="695"/>
        <v>1</v>
      </c>
    </row>
    <row r="22255" spans="1:53" x14ac:dyDescent="0.25">
      <c r="A22255" s="1">
        <v>22254</v>
      </c>
      <c r="B22255" s="1" t="s">
        <v>34976</v>
      </c>
      <c r="C22255" t="s">
        <v>34999</v>
      </c>
      <c r="D22255" t="s">
        <v>34976</v>
      </c>
      <c r="E22255" t="s">
        <v>2083</v>
      </c>
      <c r="F22255" t="s">
        <v>9010</v>
      </c>
      <c r="AU22255" s="10"/>
      <c r="AZ22255" s="1">
        <f t="shared" si="694"/>
        <v>3</v>
      </c>
      <c r="BA22255" s="1">
        <f t="shared" si="695"/>
        <v>1</v>
      </c>
    </row>
    <row r="22256" spans="1:53" x14ac:dyDescent="0.25">
      <c r="A22256" s="1">
        <v>22255</v>
      </c>
      <c r="B22256" s="1" t="s">
        <v>34976</v>
      </c>
      <c r="C22256" t="s">
        <v>35000</v>
      </c>
      <c r="D22256" t="s">
        <v>10648</v>
      </c>
      <c r="E22256" t="s">
        <v>215</v>
      </c>
      <c r="F22256" t="s">
        <v>34976</v>
      </c>
      <c r="AU22256" s="10"/>
      <c r="AZ22256" s="1">
        <f t="shared" si="694"/>
        <v>3</v>
      </c>
      <c r="BA22256" s="1">
        <f t="shared" si="695"/>
        <v>3</v>
      </c>
    </row>
    <row r="22257" spans="1:53" x14ac:dyDescent="0.25">
      <c r="A22257" s="1">
        <v>22256</v>
      </c>
      <c r="B22257" s="1" t="s">
        <v>34976</v>
      </c>
      <c r="C22257" t="s">
        <v>35001</v>
      </c>
      <c r="D22257" t="s">
        <v>34976</v>
      </c>
      <c r="E22257" t="s">
        <v>2083</v>
      </c>
      <c r="F22257" t="s">
        <v>464</v>
      </c>
      <c r="AU22257" s="10"/>
      <c r="AZ22257" s="1">
        <f t="shared" si="694"/>
        <v>3</v>
      </c>
      <c r="BA22257" s="1">
        <f t="shared" si="695"/>
        <v>1</v>
      </c>
    </row>
    <row r="22258" spans="1:53" x14ac:dyDescent="0.25">
      <c r="A22258" s="1">
        <v>22257</v>
      </c>
      <c r="B22258" s="1" t="s">
        <v>34976</v>
      </c>
      <c r="C22258" t="s">
        <v>35002</v>
      </c>
      <c r="D22258" t="s">
        <v>8905</v>
      </c>
      <c r="E22258" t="s">
        <v>34976</v>
      </c>
      <c r="F22258" t="s">
        <v>1174</v>
      </c>
      <c r="AU22258" s="10"/>
      <c r="AZ22258" s="1">
        <f t="shared" si="694"/>
        <v>3</v>
      </c>
      <c r="BA22258" s="1">
        <f t="shared" si="695"/>
        <v>2</v>
      </c>
    </row>
    <row r="22259" spans="1:53" x14ac:dyDescent="0.25">
      <c r="A22259" s="1">
        <v>22258</v>
      </c>
      <c r="B22259" s="1" t="s">
        <v>34976</v>
      </c>
      <c r="C22259" t="s">
        <v>35003</v>
      </c>
      <c r="D22259" t="s">
        <v>5566</v>
      </c>
      <c r="E22259" t="s">
        <v>34979</v>
      </c>
      <c r="F22259" t="s">
        <v>34976</v>
      </c>
      <c r="AU22259" s="10"/>
      <c r="AZ22259" s="1">
        <f t="shared" si="694"/>
        <v>3</v>
      </c>
      <c r="BA22259" s="1">
        <f t="shared" si="695"/>
        <v>3</v>
      </c>
    </row>
    <row r="22260" spans="1:53" x14ac:dyDescent="0.25">
      <c r="A22260" s="1">
        <v>22259</v>
      </c>
      <c r="B22260" s="1" t="s">
        <v>34976</v>
      </c>
      <c r="C22260" t="s">
        <v>35004</v>
      </c>
      <c r="D22260" t="s">
        <v>34976</v>
      </c>
      <c r="E22260" t="s">
        <v>2238</v>
      </c>
      <c r="AU22260" s="10"/>
      <c r="AZ22260" s="1">
        <f t="shared" si="694"/>
        <v>2</v>
      </c>
      <c r="BA22260" s="1">
        <f t="shared" si="695"/>
        <v>1</v>
      </c>
    </row>
    <row r="22261" spans="1:53" x14ac:dyDescent="0.25">
      <c r="A22261" s="1">
        <v>22260</v>
      </c>
      <c r="B22261" s="1" t="s">
        <v>34976</v>
      </c>
      <c r="C22261" t="s">
        <v>35005</v>
      </c>
      <c r="D22261" t="s">
        <v>34976</v>
      </c>
      <c r="E22261" t="s">
        <v>143</v>
      </c>
      <c r="AU22261" s="10"/>
      <c r="AZ22261" s="1">
        <f t="shared" si="694"/>
        <v>2</v>
      </c>
      <c r="BA22261" s="1">
        <f t="shared" si="695"/>
        <v>1</v>
      </c>
    </row>
    <row r="22262" spans="1:53" x14ac:dyDescent="0.25">
      <c r="A22262" s="1">
        <v>22261</v>
      </c>
      <c r="B22262" s="1" t="s">
        <v>34976</v>
      </c>
      <c r="C22262" t="s">
        <v>35006</v>
      </c>
      <c r="D22262" t="s">
        <v>34976</v>
      </c>
      <c r="E22262" t="s">
        <v>754</v>
      </c>
      <c r="AU22262" s="10"/>
      <c r="AZ22262" s="1">
        <f t="shared" si="694"/>
        <v>2</v>
      </c>
      <c r="BA22262" s="1">
        <f t="shared" si="695"/>
        <v>1</v>
      </c>
    </row>
    <row r="22263" spans="1:53" x14ac:dyDescent="0.25">
      <c r="A22263" s="1">
        <v>22262</v>
      </c>
      <c r="B22263" s="1" t="s">
        <v>34976</v>
      </c>
      <c r="C22263" t="s">
        <v>35007</v>
      </c>
      <c r="D22263" t="s">
        <v>34976</v>
      </c>
      <c r="E22263" t="s">
        <v>49</v>
      </c>
      <c r="AU22263" s="10"/>
      <c r="AZ22263" s="1">
        <f t="shared" si="694"/>
        <v>2</v>
      </c>
      <c r="BA22263" s="1">
        <f t="shared" si="695"/>
        <v>1</v>
      </c>
    </row>
    <row r="22264" spans="1:53" x14ac:dyDescent="0.25">
      <c r="A22264" s="1">
        <v>22263</v>
      </c>
      <c r="B22264" s="1" t="s">
        <v>34976</v>
      </c>
      <c r="C22264" t="s">
        <v>35008</v>
      </c>
      <c r="D22264" t="s">
        <v>34976</v>
      </c>
      <c r="E22264" t="s">
        <v>5125</v>
      </c>
      <c r="AU22264" s="10"/>
      <c r="AZ22264" s="1">
        <f t="shared" si="694"/>
        <v>2</v>
      </c>
      <c r="BA22264" s="1">
        <f t="shared" si="695"/>
        <v>1</v>
      </c>
    </row>
    <row r="22265" spans="1:53" x14ac:dyDescent="0.25">
      <c r="A22265" s="1">
        <v>22264</v>
      </c>
      <c r="B22265" s="1" t="s">
        <v>34976</v>
      </c>
      <c r="C22265" t="s">
        <v>35009</v>
      </c>
      <c r="D22265" t="s">
        <v>35010</v>
      </c>
      <c r="E22265" t="s">
        <v>1195</v>
      </c>
      <c r="F22265" t="s">
        <v>12211</v>
      </c>
      <c r="G22265" t="s">
        <v>22870</v>
      </c>
      <c r="H22265" t="s">
        <v>35011</v>
      </c>
      <c r="I22265" t="s">
        <v>56</v>
      </c>
      <c r="J22265" t="s">
        <v>34976</v>
      </c>
      <c r="K22265" t="s">
        <v>7737</v>
      </c>
      <c r="L22265" t="s">
        <v>10545</v>
      </c>
      <c r="M22265" t="s">
        <v>15182</v>
      </c>
      <c r="N22265" t="s">
        <v>35012</v>
      </c>
      <c r="O22265" t="s">
        <v>35013</v>
      </c>
      <c r="P22265" t="s">
        <v>17070</v>
      </c>
      <c r="Q22265" t="s">
        <v>35014</v>
      </c>
      <c r="R22265" t="s">
        <v>25186</v>
      </c>
      <c r="S22265" t="s">
        <v>35015</v>
      </c>
      <c r="T22265" t="s">
        <v>35016</v>
      </c>
      <c r="U22265" t="s">
        <v>56</v>
      </c>
      <c r="V22265" t="s">
        <v>1176</v>
      </c>
      <c r="W22265" t="s">
        <v>3900</v>
      </c>
      <c r="X22265" t="s">
        <v>2505</v>
      </c>
      <c r="Y22265" t="s">
        <v>35017</v>
      </c>
      <c r="Z22265" t="s">
        <v>179</v>
      </c>
      <c r="AA22265" t="s">
        <v>35018</v>
      </c>
      <c r="AB22265" t="s">
        <v>10712</v>
      </c>
      <c r="AC22265" t="s">
        <v>35019</v>
      </c>
      <c r="AD22265" t="s">
        <v>68</v>
      </c>
      <c r="AE22265" t="s">
        <v>11983</v>
      </c>
      <c r="AF22265" t="s">
        <v>8716</v>
      </c>
      <c r="AG22265" t="s">
        <v>35020</v>
      </c>
      <c r="AU22265" s="10"/>
      <c r="AZ22265" s="1">
        <f t="shared" si="694"/>
        <v>30</v>
      </c>
      <c r="BA22265" s="1">
        <f t="shared" si="695"/>
        <v>7</v>
      </c>
    </row>
    <row r="22266" spans="1:53" x14ac:dyDescent="0.25">
      <c r="A22266" s="1">
        <v>22265</v>
      </c>
      <c r="B22266" s="1" t="s">
        <v>34976</v>
      </c>
      <c r="C22266" t="s">
        <v>35021</v>
      </c>
      <c r="D22266" t="s">
        <v>35022</v>
      </c>
      <c r="E22266" t="s">
        <v>15108</v>
      </c>
      <c r="F22266" t="s">
        <v>3560</v>
      </c>
      <c r="G22266" t="s">
        <v>35023</v>
      </c>
      <c r="H22266" t="s">
        <v>35024</v>
      </c>
      <c r="I22266" t="s">
        <v>863</v>
      </c>
      <c r="J22266" t="s">
        <v>35025</v>
      </c>
      <c r="K22266" t="s">
        <v>3889</v>
      </c>
      <c r="L22266" t="s">
        <v>34976</v>
      </c>
      <c r="M22266" t="s">
        <v>35026</v>
      </c>
      <c r="N22266" t="s">
        <v>35027</v>
      </c>
      <c r="O22266" t="s">
        <v>35028</v>
      </c>
      <c r="P22266" t="s">
        <v>35024</v>
      </c>
      <c r="AU22266" s="10"/>
      <c r="AZ22266" s="1">
        <f t="shared" si="694"/>
        <v>13</v>
      </c>
      <c r="BA22266" s="1">
        <f t="shared" si="695"/>
        <v>9</v>
      </c>
    </row>
    <row r="22267" spans="1:53" x14ac:dyDescent="0.25">
      <c r="A22267" s="1">
        <v>22266</v>
      </c>
      <c r="B22267" s="1" t="s">
        <v>34976</v>
      </c>
      <c r="C22267" t="s">
        <v>35029</v>
      </c>
      <c r="D22267" t="s">
        <v>3698</v>
      </c>
      <c r="E22267" t="s">
        <v>179</v>
      </c>
      <c r="F22267" t="s">
        <v>1151</v>
      </c>
      <c r="G22267" t="s">
        <v>3728</v>
      </c>
      <c r="H22267" t="s">
        <v>1030</v>
      </c>
      <c r="I22267" t="s">
        <v>5838</v>
      </c>
      <c r="J22267" t="s">
        <v>3620</v>
      </c>
      <c r="K22267" t="s">
        <v>34976</v>
      </c>
      <c r="AU22267" s="10"/>
      <c r="AZ22267" s="1">
        <f t="shared" si="694"/>
        <v>8</v>
      </c>
      <c r="BA22267" s="1">
        <f t="shared" si="695"/>
        <v>8</v>
      </c>
    </row>
    <row r="22268" spans="1:53" x14ac:dyDescent="0.25">
      <c r="A22268" s="1">
        <v>22267</v>
      </c>
      <c r="B22268" s="1" t="s">
        <v>34976</v>
      </c>
      <c r="C22268" t="s">
        <v>35030</v>
      </c>
      <c r="D22268" t="s">
        <v>1174</v>
      </c>
      <c r="E22268" t="s">
        <v>35031</v>
      </c>
      <c r="F22268" t="s">
        <v>179</v>
      </c>
      <c r="G22268" t="s">
        <v>26138</v>
      </c>
      <c r="H22268" t="s">
        <v>34976</v>
      </c>
      <c r="I22268" t="s">
        <v>9143</v>
      </c>
      <c r="J22268" t="s">
        <v>18963</v>
      </c>
      <c r="K22268" t="s">
        <v>57</v>
      </c>
      <c r="AU22268" s="10"/>
      <c r="AZ22268" s="1">
        <f t="shared" si="694"/>
        <v>8</v>
      </c>
      <c r="BA22268" s="1">
        <f t="shared" si="695"/>
        <v>5</v>
      </c>
    </row>
    <row r="22269" spans="1:53" x14ac:dyDescent="0.25">
      <c r="A22269" s="1">
        <v>22268</v>
      </c>
      <c r="B22269" s="1" t="s">
        <v>34976</v>
      </c>
      <c r="C22269" t="s">
        <v>35032</v>
      </c>
      <c r="D22269" t="s">
        <v>4236</v>
      </c>
      <c r="E22269" t="s">
        <v>34976</v>
      </c>
      <c r="F22269" t="s">
        <v>2532</v>
      </c>
      <c r="G22269" t="s">
        <v>34990</v>
      </c>
      <c r="H22269" t="s">
        <v>1833</v>
      </c>
      <c r="AU22269" s="10"/>
      <c r="AZ22269" s="1">
        <f t="shared" si="694"/>
        <v>5</v>
      </c>
      <c r="BA22269" s="1">
        <f t="shared" si="695"/>
        <v>2</v>
      </c>
    </row>
    <row r="22270" spans="1:53" x14ac:dyDescent="0.25">
      <c r="A22270" s="1">
        <v>22269</v>
      </c>
      <c r="B22270" s="1" t="s">
        <v>34976</v>
      </c>
      <c r="C22270" t="s">
        <v>35033</v>
      </c>
      <c r="D22270" t="s">
        <v>34987</v>
      </c>
      <c r="E22270" t="s">
        <v>34988</v>
      </c>
      <c r="F22270" t="s">
        <v>23661</v>
      </c>
      <c r="G22270" t="s">
        <v>34976</v>
      </c>
      <c r="H22270" t="s">
        <v>5492</v>
      </c>
      <c r="AU22270" s="10"/>
      <c r="AZ22270" s="1">
        <f t="shared" si="694"/>
        <v>5</v>
      </c>
      <c r="BA22270" s="1">
        <f t="shared" si="695"/>
        <v>4</v>
      </c>
    </row>
    <row r="22271" spans="1:53" x14ac:dyDescent="0.25">
      <c r="A22271" s="1">
        <v>22270</v>
      </c>
      <c r="B22271" s="1" t="s">
        <v>34976</v>
      </c>
      <c r="C22271" t="s">
        <v>35034</v>
      </c>
      <c r="D22271" t="s">
        <v>35035</v>
      </c>
      <c r="E22271" t="s">
        <v>6686</v>
      </c>
      <c r="F22271" t="s">
        <v>34976</v>
      </c>
      <c r="G22271" t="s">
        <v>15520</v>
      </c>
      <c r="AU22271" s="10"/>
      <c r="AZ22271" s="1">
        <f t="shared" si="694"/>
        <v>4</v>
      </c>
      <c r="BA22271" s="1">
        <f t="shared" si="695"/>
        <v>3</v>
      </c>
    </row>
    <row r="22272" spans="1:53" x14ac:dyDescent="0.25">
      <c r="A22272" s="1">
        <v>22271</v>
      </c>
      <c r="B22272" s="1" t="s">
        <v>34976</v>
      </c>
      <c r="C22272" t="s">
        <v>35036</v>
      </c>
      <c r="D22272" t="s">
        <v>34976</v>
      </c>
      <c r="E22272" t="s">
        <v>35037</v>
      </c>
      <c r="F22272" t="s">
        <v>29804</v>
      </c>
      <c r="G22272" t="s">
        <v>427</v>
      </c>
      <c r="H22272" t="s">
        <v>4276</v>
      </c>
      <c r="AU22272" s="10"/>
      <c r="AZ22272" s="1">
        <f t="shared" si="694"/>
        <v>5</v>
      </c>
      <c r="BA22272" s="1">
        <f t="shared" si="695"/>
        <v>1</v>
      </c>
    </row>
    <row r="22273" spans="1:53" x14ac:dyDescent="0.25">
      <c r="A22273" s="1">
        <v>22272</v>
      </c>
      <c r="B22273" s="1" t="s">
        <v>34976</v>
      </c>
      <c r="C22273" t="s">
        <v>35038</v>
      </c>
      <c r="D22273" t="s">
        <v>486</v>
      </c>
      <c r="E22273" t="s">
        <v>34976</v>
      </c>
      <c r="F22273" t="s">
        <v>1335</v>
      </c>
      <c r="G22273" t="s">
        <v>35039</v>
      </c>
      <c r="H22273" t="s">
        <v>35040</v>
      </c>
      <c r="AU22273" s="10"/>
      <c r="AZ22273" s="1">
        <f t="shared" si="694"/>
        <v>5</v>
      </c>
      <c r="BA22273" s="1">
        <f t="shared" si="695"/>
        <v>2</v>
      </c>
    </row>
    <row r="22274" spans="1:53" x14ac:dyDescent="0.25">
      <c r="A22274" s="1">
        <v>22273</v>
      </c>
      <c r="B22274" s="1" t="s">
        <v>34976</v>
      </c>
      <c r="C22274" t="s">
        <v>35041</v>
      </c>
      <c r="D22274" t="s">
        <v>1600</v>
      </c>
      <c r="E22274" t="s">
        <v>13265</v>
      </c>
      <c r="F22274" t="s">
        <v>593</v>
      </c>
      <c r="G22274" t="s">
        <v>34976</v>
      </c>
      <c r="AU22274" s="10"/>
      <c r="AZ22274" s="1">
        <f t="shared" ref="AZ22274:AZ22337" si="696">COUNTA(D22274:AS22274)</f>
        <v>4</v>
      </c>
      <c r="BA22274" s="1">
        <f t="shared" ref="BA22274:BA22337" si="697">MATCH(B22274,D22274:AS22274,)</f>
        <v>4</v>
      </c>
    </row>
    <row r="22275" spans="1:53" x14ac:dyDescent="0.25">
      <c r="A22275" s="1">
        <v>22274</v>
      </c>
      <c r="B22275" s="1" t="s">
        <v>34976</v>
      </c>
      <c r="C22275" t="s">
        <v>35042</v>
      </c>
      <c r="D22275" t="s">
        <v>34976</v>
      </c>
      <c r="E22275" t="s">
        <v>35043</v>
      </c>
      <c r="AU22275" s="10"/>
      <c r="AZ22275" s="1">
        <f t="shared" si="696"/>
        <v>2</v>
      </c>
      <c r="BA22275" s="1">
        <f t="shared" si="697"/>
        <v>1</v>
      </c>
    </row>
    <row r="22276" spans="1:53" x14ac:dyDescent="0.25">
      <c r="A22276" s="1">
        <v>22275</v>
      </c>
      <c r="B22276" s="1" t="s">
        <v>34976</v>
      </c>
      <c r="C22276" t="s">
        <v>35044</v>
      </c>
      <c r="D22276" t="s">
        <v>34976</v>
      </c>
      <c r="E22276" t="s">
        <v>1174</v>
      </c>
      <c r="F22276" t="s">
        <v>1978</v>
      </c>
      <c r="AU22276" s="10"/>
      <c r="AZ22276" s="1">
        <f t="shared" si="696"/>
        <v>3</v>
      </c>
      <c r="BA22276" s="1">
        <f t="shared" si="697"/>
        <v>1</v>
      </c>
    </row>
    <row r="22277" spans="1:53" x14ac:dyDescent="0.25">
      <c r="A22277" s="1">
        <v>22276</v>
      </c>
      <c r="B22277" s="1" t="s">
        <v>34976</v>
      </c>
      <c r="C22277" t="s">
        <v>35045</v>
      </c>
      <c r="D22277" t="s">
        <v>666</v>
      </c>
      <c r="E22277" t="s">
        <v>34976</v>
      </c>
      <c r="AT22277">
        <v>0</v>
      </c>
      <c r="AU22277" s="10"/>
      <c r="AZ22277" s="1">
        <f t="shared" si="696"/>
        <v>2</v>
      </c>
      <c r="BA22277" s="1">
        <f t="shared" si="697"/>
        <v>2</v>
      </c>
    </row>
    <row r="22278" spans="1:53" x14ac:dyDescent="0.25">
      <c r="A22278" s="1">
        <v>22277</v>
      </c>
      <c r="B22278" s="1" t="s">
        <v>34976</v>
      </c>
      <c r="C22278" t="s">
        <v>35046</v>
      </c>
      <c r="D22278" t="s">
        <v>34976</v>
      </c>
      <c r="E22278" t="s">
        <v>3028</v>
      </c>
      <c r="AU22278" s="10"/>
      <c r="AZ22278" s="1">
        <f t="shared" si="696"/>
        <v>2</v>
      </c>
      <c r="BA22278" s="1">
        <f t="shared" si="697"/>
        <v>1</v>
      </c>
    </row>
    <row r="22279" spans="1:53" x14ac:dyDescent="0.25">
      <c r="A22279" s="1">
        <v>22278</v>
      </c>
      <c r="B22279" s="1" t="s">
        <v>34976</v>
      </c>
      <c r="C22279" t="s">
        <v>35047</v>
      </c>
      <c r="D22279" t="s">
        <v>34976</v>
      </c>
      <c r="E22279" t="s">
        <v>35048</v>
      </c>
      <c r="AU22279" s="10"/>
      <c r="AZ22279" s="1">
        <f t="shared" si="696"/>
        <v>2</v>
      </c>
      <c r="BA22279" s="1">
        <f t="shared" si="697"/>
        <v>1</v>
      </c>
    </row>
    <row r="22280" spans="1:53" x14ac:dyDescent="0.25">
      <c r="A22280" s="1">
        <v>22279</v>
      </c>
      <c r="B22280" s="1" t="s">
        <v>35049</v>
      </c>
      <c r="C22280" t="s">
        <v>35049</v>
      </c>
      <c r="D22280" t="s">
        <v>35049</v>
      </c>
      <c r="AT22280">
        <v>0</v>
      </c>
      <c r="AU22280" s="10"/>
      <c r="AZ22280" s="1">
        <f t="shared" si="696"/>
        <v>1</v>
      </c>
      <c r="BA22280" s="1">
        <f t="shared" si="697"/>
        <v>1</v>
      </c>
    </row>
    <row r="22281" spans="1:53" x14ac:dyDescent="0.25">
      <c r="A22281" s="1">
        <v>22280</v>
      </c>
      <c r="B22281" s="1" t="s">
        <v>35049</v>
      </c>
      <c r="C22281" t="s">
        <v>35050</v>
      </c>
      <c r="D22281" t="s">
        <v>35049</v>
      </c>
      <c r="E22281" t="s">
        <v>267</v>
      </c>
      <c r="AU22281" s="10"/>
      <c r="AZ22281" s="1">
        <f t="shared" si="696"/>
        <v>2</v>
      </c>
      <c r="BA22281" s="1">
        <f t="shared" si="697"/>
        <v>1</v>
      </c>
    </row>
    <row r="22282" spans="1:53" x14ac:dyDescent="0.25">
      <c r="A22282" s="1">
        <v>22281</v>
      </c>
      <c r="B22282" s="1" t="s">
        <v>35049</v>
      </c>
      <c r="C22282" t="s">
        <v>35051</v>
      </c>
      <c r="D22282" t="s">
        <v>35049</v>
      </c>
      <c r="E22282" t="s">
        <v>7854</v>
      </c>
      <c r="AU22282" s="10"/>
      <c r="AZ22282" s="1">
        <f t="shared" si="696"/>
        <v>2</v>
      </c>
      <c r="BA22282" s="1">
        <f t="shared" si="697"/>
        <v>1</v>
      </c>
    </row>
    <row r="22283" spans="1:53" x14ac:dyDescent="0.25">
      <c r="A22283" s="1">
        <v>22282</v>
      </c>
      <c r="B22283" s="1" t="s">
        <v>35049</v>
      </c>
      <c r="C22283" t="s">
        <v>35052</v>
      </c>
      <c r="D22283" t="s">
        <v>35049</v>
      </c>
      <c r="E22283" t="s">
        <v>2402</v>
      </c>
      <c r="AU22283" s="10"/>
      <c r="AZ22283" s="1">
        <f t="shared" si="696"/>
        <v>2</v>
      </c>
      <c r="BA22283" s="1">
        <f t="shared" si="697"/>
        <v>1</v>
      </c>
    </row>
    <row r="22284" spans="1:53" x14ac:dyDescent="0.25">
      <c r="A22284" s="1">
        <v>22283</v>
      </c>
      <c r="B22284" s="1" t="s">
        <v>35049</v>
      </c>
      <c r="C22284" t="s">
        <v>35053</v>
      </c>
      <c r="D22284" t="s">
        <v>35049</v>
      </c>
      <c r="E22284" t="s">
        <v>24887</v>
      </c>
      <c r="AU22284" s="10"/>
      <c r="AZ22284" s="1">
        <f t="shared" si="696"/>
        <v>2</v>
      </c>
      <c r="BA22284" s="1">
        <f t="shared" si="697"/>
        <v>1</v>
      </c>
    </row>
    <row r="22285" spans="1:53" x14ac:dyDescent="0.25">
      <c r="A22285" s="1">
        <v>22284</v>
      </c>
      <c r="B22285" s="1" t="s">
        <v>35049</v>
      </c>
      <c r="C22285" t="s">
        <v>35054</v>
      </c>
      <c r="D22285" t="s">
        <v>1223</v>
      </c>
      <c r="E22285" t="s">
        <v>35049</v>
      </c>
      <c r="F22285" t="s">
        <v>6147</v>
      </c>
      <c r="AU22285" s="10"/>
      <c r="AZ22285" s="1">
        <f t="shared" si="696"/>
        <v>3</v>
      </c>
      <c r="BA22285" s="1">
        <f t="shared" si="697"/>
        <v>2</v>
      </c>
    </row>
    <row r="22286" spans="1:53" x14ac:dyDescent="0.25">
      <c r="A22286" s="1">
        <v>22285</v>
      </c>
      <c r="B22286" s="1" t="s">
        <v>35049</v>
      </c>
      <c r="C22286" t="s">
        <v>35055</v>
      </c>
      <c r="D22286" t="s">
        <v>267</v>
      </c>
      <c r="E22286" t="s">
        <v>35049</v>
      </c>
      <c r="AT22286">
        <v>0</v>
      </c>
      <c r="AU22286" s="10"/>
      <c r="AZ22286" s="1">
        <f t="shared" si="696"/>
        <v>2</v>
      </c>
      <c r="BA22286" s="1">
        <f t="shared" si="697"/>
        <v>2</v>
      </c>
    </row>
    <row r="22287" spans="1:53" x14ac:dyDescent="0.25">
      <c r="A22287" s="1">
        <v>22286</v>
      </c>
      <c r="B22287" s="1" t="s">
        <v>35056</v>
      </c>
      <c r="C22287" t="s">
        <v>35057</v>
      </c>
      <c r="D22287" t="s">
        <v>11746</v>
      </c>
      <c r="E22287" t="s">
        <v>35056</v>
      </c>
      <c r="F22287" t="s">
        <v>1488</v>
      </c>
      <c r="G22287" t="s">
        <v>35058</v>
      </c>
      <c r="H22287" t="s">
        <v>9847</v>
      </c>
      <c r="I22287" t="s">
        <v>35059</v>
      </c>
      <c r="AU22287" s="10"/>
      <c r="AZ22287" s="1">
        <f t="shared" si="696"/>
        <v>6</v>
      </c>
      <c r="BA22287" s="1">
        <f t="shared" si="697"/>
        <v>2</v>
      </c>
    </row>
    <row r="22288" spans="1:53" x14ac:dyDescent="0.25">
      <c r="A22288" s="1">
        <v>22287</v>
      </c>
      <c r="B22288" s="1" t="s">
        <v>35056</v>
      </c>
      <c r="C22288" t="s">
        <v>35060</v>
      </c>
      <c r="D22288" t="s">
        <v>35056</v>
      </c>
      <c r="E22288" t="s">
        <v>2238</v>
      </c>
      <c r="AU22288" s="10"/>
      <c r="AZ22288" s="1">
        <f t="shared" si="696"/>
        <v>2</v>
      </c>
      <c r="BA22288" s="1">
        <f t="shared" si="697"/>
        <v>1</v>
      </c>
    </row>
    <row r="22289" spans="1:53" x14ac:dyDescent="0.25">
      <c r="A22289" s="1">
        <v>22288</v>
      </c>
      <c r="B22289" s="1" t="s">
        <v>35056</v>
      </c>
      <c r="C22289" t="s">
        <v>35061</v>
      </c>
      <c r="D22289" t="s">
        <v>35062</v>
      </c>
      <c r="E22289" t="s">
        <v>35056</v>
      </c>
      <c r="F22289" t="s">
        <v>35063</v>
      </c>
      <c r="G22289" t="s">
        <v>34481</v>
      </c>
      <c r="H22289" t="s">
        <v>8943</v>
      </c>
      <c r="AU22289" s="10"/>
      <c r="AZ22289" s="1">
        <f t="shared" si="696"/>
        <v>5</v>
      </c>
      <c r="BA22289" s="1">
        <f t="shared" si="697"/>
        <v>2</v>
      </c>
    </row>
    <row r="22290" spans="1:53" x14ac:dyDescent="0.25">
      <c r="A22290" s="1">
        <v>22289</v>
      </c>
      <c r="B22290" s="1" t="s">
        <v>35056</v>
      </c>
      <c r="C22290" t="s">
        <v>35064</v>
      </c>
      <c r="D22290" t="s">
        <v>35065</v>
      </c>
      <c r="E22290" t="s">
        <v>35056</v>
      </c>
      <c r="F22290" t="s">
        <v>35063</v>
      </c>
      <c r="G22290" t="s">
        <v>34481</v>
      </c>
      <c r="H22290" t="s">
        <v>8943</v>
      </c>
      <c r="I22290" t="s">
        <v>10001</v>
      </c>
      <c r="AU22290" s="10"/>
      <c r="AZ22290" s="1">
        <f t="shared" si="696"/>
        <v>6</v>
      </c>
      <c r="BA22290" s="1">
        <f t="shared" si="697"/>
        <v>2</v>
      </c>
    </row>
    <row r="22291" spans="1:53" x14ac:dyDescent="0.25">
      <c r="A22291" s="1">
        <v>22290</v>
      </c>
      <c r="B22291" s="1" t="s">
        <v>35056</v>
      </c>
      <c r="C22291" t="s">
        <v>35066</v>
      </c>
      <c r="D22291" t="s">
        <v>35056</v>
      </c>
      <c r="E22291" t="s">
        <v>3619</v>
      </c>
      <c r="AU22291" s="10"/>
      <c r="AZ22291" s="1">
        <f t="shared" si="696"/>
        <v>2</v>
      </c>
      <c r="BA22291" s="1">
        <f t="shared" si="697"/>
        <v>1</v>
      </c>
    </row>
    <row r="22292" spans="1:53" x14ac:dyDescent="0.25">
      <c r="A22292" s="1">
        <v>22291</v>
      </c>
      <c r="B22292" s="1" t="s">
        <v>35056</v>
      </c>
      <c r="C22292" t="s">
        <v>35067</v>
      </c>
      <c r="D22292" t="s">
        <v>17922</v>
      </c>
      <c r="E22292" t="s">
        <v>616</v>
      </c>
      <c r="F22292" t="s">
        <v>5005</v>
      </c>
      <c r="G22292" t="s">
        <v>35068</v>
      </c>
      <c r="H22292" t="s">
        <v>3481</v>
      </c>
      <c r="I22292" t="s">
        <v>3080</v>
      </c>
      <c r="J22292" t="s">
        <v>35056</v>
      </c>
      <c r="K22292" t="s">
        <v>17356</v>
      </c>
      <c r="AU22292" s="10"/>
      <c r="AZ22292" s="1">
        <f t="shared" si="696"/>
        <v>8</v>
      </c>
      <c r="BA22292" s="1">
        <f t="shared" si="697"/>
        <v>7</v>
      </c>
    </row>
    <row r="22293" spans="1:53" x14ac:dyDescent="0.25">
      <c r="A22293" s="1">
        <v>22292</v>
      </c>
      <c r="B22293" s="1" t="s">
        <v>35056</v>
      </c>
      <c r="C22293" t="s">
        <v>35069</v>
      </c>
      <c r="D22293" t="s">
        <v>35070</v>
      </c>
      <c r="E22293" t="s">
        <v>35056</v>
      </c>
      <c r="F22293" t="s">
        <v>35071</v>
      </c>
      <c r="G22293" t="s">
        <v>35072</v>
      </c>
      <c r="H22293" t="s">
        <v>2191</v>
      </c>
      <c r="I22293" t="s">
        <v>9756</v>
      </c>
      <c r="AU22293" s="10"/>
      <c r="AZ22293" s="1">
        <f t="shared" si="696"/>
        <v>6</v>
      </c>
      <c r="BA22293" s="1">
        <f t="shared" si="697"/>
        <v>2</v>
      </c>
    </row>
    <row r="22294" spans="1:53" x14ac:dyDescent="0.25">
      <c r="A22294" s="1">
        <v>22293</v>
      </c>
      <c r="B22294" s="1" t="s">
        <v>35056</v>
      </c>
      <c r="C22294" t="s">
        <v>35073</v>
      </c>
      <c r="D22294" t="s">
        <v>1223</v>
      </c>
      <c r="E22294" t="s">
        <v>9011</v>
      </c>
      <c r="F22294" t="s">
        <v>35056</v>
      </c>
      <c r="G22294" t="s">
        <v>3735</v>
      </c>
      <c r="H22294" t="s">
        <v>2190</v>
      </c>
      <c r="I22294" t="s">
        <v>6147</v>
      </c>
      <c r="AU22294" s="10"/>
      <c r="AZ22294" s="1">
        <f t="shared" si="696"/>
        <v>6</v>
      </c>
      <c r="BA22294" s="1">
        <f t="shared" si="697"/>
        <v>3</v>
      </c>
    </row>
    <row r="22295" spans="1:53" x14ac:dyDescent="0.25">
      <c r="A22295" s="1">
        <v>22294</v>
      </c>
      <c r="B22295" s="1" t="s">
        <v>35056</v>
      </c>
      <c r="C22295" t="s">
        <v>35074</v>
      </c>
      <c r="D22295" t="s">
        <v>35075</v>
      </c>
      <c r="E22295" t="s">
        <v>965</v>
      </c>
      <c r="F22295" t="s">
        <v>35076</v>
      </c>
      <c r="G22295" t="s">
        <v>30102</v>
      </c>
      <c r="H22295" t="s">
        <v>35056</v>
      </c>
      <c r="AU22295" s="10"/>
      <c r="AZ22295" s="1">
        <f t="shared" si="696"/>
        <v>5</v>
      </c>
      <c r="BA22295" s="1">
        <f t="shared" si="697"/>
        <v>5</v>
      </c>
    </row>
    <row r="22296" spans="1:53" x14ac:dyDescent="0.25">
      <c r="A22296" s="1">
        <v>22295</v>
      </c>
      <c r="B22296" s="1" t="s">
        <v>35056</v>
      </c>
      <c r="C22296" t="s">
        <v>35077</v>
      </c>
      <c r="D22296" t="s">
        <v>65</v>
      </c>
      <c r="E22296" t="s">
        <v>66</v>
      </c>
      <c r="F22296" t="s">
        <v>8444</v>
      </c>
      <c r="G22296" t="s">
        <v>6746</v>
      </c>
      <c r="H22296" t="s">
        <v>593</v>
      </c>
      <c r="I22296" t="s">
        <v>35056</v>
      </c>
      <c r="AU22296" s="10"/>
      <c r="AZ22296" s="1">
        <f t="shared" si="696"/>
        <v>6</v>
      </c>
      <c r="BA22296" s="1">
        <f t="shared" si="697"/>
        <v>6</v>
      </c>
    </row>
    <row r="22297" spans="1:53" x14ac:dyDescent="0.25">
      <c r="A22297" s="1">
        <v>22296</v>
      </c>
      <c r="B22297" s="1" t="s">
        <v>35056</v>
      </c>
      <c r="C22297" t="s">
        <v>35078</v>
      </c>
      <c r="D22297" t="s">
        <v>35056</v>
      </c>
      <c r="E22297" t="s">
        <v>473</v>
      </c>
      <c r="F22297" t="s">
        <v>316</v>
      </c>
      <c r="G22297" t="s">
        <v>32881</v>
      </c>
      <c r="AU22297" s="10"/>
      <c r="AZ22297" s="1">
        <f t="shared" si="696"/>
        <v>4</v>
      </c>
      <c r="BA22297" s="1">
        <f t="shared" si="697"/>
        <v>1</v>
      </c>
    </row>
    <row r="22298" spans="1:53" x14ac:dyDescent="0.25">
      <c r="A22298" s="1">
        <v>22297</v>
      </c>
      <c r="B22298" s="1" t="s">
        <v>35056</v>
      </c>
      <c r="C22298" t="s">
        <v>35079</v>
      </c>
      <c r="D22298" t="s">
        <v>65</v>
      </c>
      <c r="E22298" t="s">
        <v>1646</v>
      </c>
      <c r="F22298" t="s">
        <v>1219</v>
      </c>
      <c r="G22298" t="s">
        <v>35056</v>
      </c>
      <c r="AU22298" s="10"/>
      <c r="AZ22298" s="1">
        <f t="shared" si="696"/>
        <v>4</v>
      </c>
      <c r="BA22298" s="1">
        <f t="shared" si="697"/>
        <v>4</v>
      </c>
    </row>
    <row r="22299" spans="1:53" x14ac:dyDescent="0.25">
      <c r="A22299" s="1">
        <v>22298</v>
      </c>
      <c r="B22299" s="1" t="s">
        <v>35056</v>
      </c>
      <c r="C22299" t="s">
        <v>35080</v>
      </c>
      <c r="D22299" t="s">
        <v>35056</v>
      </c>
      <c r="E22299" t="s">
        <v>35081</v>
      </c>
      <c r="F22299" t="s">
        <v>1140</v>
      </c>
      <c r="G22299" t="s">
        <v>9826</v>
      </c>
      <c r="AU22299" s="10"/>
      <c r="AZ22299" s="1">
        <f t="shared" si="696"/>
        <v>4</v>
      </c>
      <c r="BA22299" s="1">
        <f t="shared" si="697"/>
        <v>1</v>
      </c>
    </row>
    <row r="22300" spans="1:53" x14ac:dyDescent="0.25">
      <c r="A22300" s="1">
        <v>22299</v>
      </c>
      <c r="B22300" s="1" t="s">
        <v>35056</v>
      </c>
      <c r="C22300" t="s">
        <v>35082</v>
      </c>
      <c r="D22300" t="s">
        <v>35056</v>
      </c>
      <c r="E22300" t="s">
        <v>27891</v>
      </c>
      <c r="F22300" t="s">
        <v>2795</v>
      </c>
      <c r="AU22300" s="10"/>
      <c r="AZ22300" s="1">
        <f t="shared" si="696"/>
        <v>3</v>
      </c>
      <c r="BA22300" s="1">
        <f t="shared" si="697"/>
        <v>1</v>
      </c>
    </row>
    <row r="22301" spans="1:53" x14ac:dyDescent="0.25">
      <c r="A22301" s="1">
        <v>22300</v>
      </c>
      <c r="B22301" s="1" t="s">
        <v>35056</v>
      </c>
      <c r="C22301" t="s">
        <v>35083</v>
      </c>
      <c r="D22301" t="s">
        <v>5013</v>
      </c>
      <c r="E22301" t="s">
        <v>1211</v>
      </c>
      <c r="F22301" t="s">
        <v>35056</v>
      </c>
      <c r="AU22301" s="10"/>
      <c r="AZ22301" s="1">
        <f t="shared" si="696"/>
        <v>3</v>
      </c>
      <c r="BA22301" s="1">
        <f t="shared" si="697"/>
        <v>3</v>
      </c>
    </row>
    <row r="22302" spans="1:53" x14ac:dyDescent="0.25">
      <c r="A22302" s="1">
        <v>22301</v>
      </c>
      <c r="B22302" s="1" t="s">
        <v>35056</v>
      </c>
      <c r="C22302" t="s">
        <v>35084</v>
      </c>
      <c r="D22302" t="s">
        <v>35056</v>
      </c>
      <c r="E22302" t="s">
        <v>12298</v>
      </c>
      <c r="AU22302" s="10"/>
      <c r="AZ22302" s="1">
        <f t="shared" si="696"/>
        <v>2</v>
      </c>
      <c r="BA22302" s="1">
        <f t="shared" si="697"/>
        <v>1</v>
      </c>
    </row>
    <row r="22303" spans="1:53" x14ac:dyDescent="0.25">
      <c r="A22303" s="1">
        <v>22302</v>
      </c>
      <c r="B22303" s="1" t="s">
        <v>35056</v>
      </c>
      <c r="C22303" t="s">
        <v>35085</v>
      </c>
      <c r="D22303" t="s">
        <v>35056</v>
      </c>
      <c r="E22303" t="s">
        <v>2402</v>
      </c>
      <c r="AU22303" s="10"/>
      <c r="AZ22303" s="1">
        <f t="shared" si="696"/>
        <v>2</v>
      </c>
      <c r="BA22303" s="1">
        <f t="shared" si="697"/>
        <v>1</v>
      </c>
    </row>
    <row r="22304" spans="1:53" x14ac:dyDescent="0.25">
      <c r="A22304" s="1">
        <v>22303</v>
      </c>
      <c r="B22304" s="1" t="s">
        <v>35056</v>
      </c>
      <c r="C22304" t="s">
        <v>35086</v>
      </c>
      <c r="D22304" t="s">
        <v>35087</v>
      </c>
      <c r="E22304" t="s">
        <v>35056</v>
      </c>
      <c r="AT22304">
        <v>0</v>
      </c>
      <c r="AU22304" s="10"/>
      <c r="AZ22304" s="1">
        <f t="shared" si="696"/>
        <v>2</v>
      </c>
      <c r="BA22304" s="1">
        <f t="shared" si="697"/>
        <v>2</v>
      </c>
    </row>
    <row r="22305" spans="1:53" x14ac:dyDescent="0.25">
      <c r="A22305" s="1">
        <v>22304</v>
      </c>
      <c r="B22305" s="1" t="s">
        <v>35056</v>
      </c>
      <c r="C22305" t="s">
        <v>35088</v>
      </c>
      <c r="D22305" t="s">
        <v>35056</v>
      </c>
      <c r="E22305" t="s">
        <v>241</v>
      </c>
      <c r="AU22305" s="10"/>
      <c r="AZ22305" s="1">
        <f t="shared" si="696"/>
        <v>2</v>
      </c>
      <c r="BA22305" s="1">
        <f t="shared" si="697"/>
        <v>1</v>
      </c>
    </row>
    <row r="22306" spans="1:53" x14ac:dyDescent="0.25">
      <c r="A22306" s="1">
        <v>22305</v>
      </c>
      <c r="B22306" s="1" t="s">
        <v>35056</v>
      </c>
      <c r="C22306" t="s">
        <v>35089</v>
      </c>
      <c r="D22306" t="s">
        <v>35090</v>
      </c>
      <c r="E22306" t="s">
        <v>85</v>
      </c>
      <c r="F22306" t="s">
        <v>35091</v>
      </c>
      <c r="G22306" t="s">
        <v>25826</v>
      </c>
      <c r="H22306" t="s">
        <v>35056</v>
      </c>
      <c r="I22306" t="s">
        <v>21635</v>
      </c>
      <c r="J22306" t="s">
        <v>996</v>
      </c>
      <c r="K22306" t="s">
        <v>563</v>
      </c>
      <c r="L22306" t="s">
        <v>57</v>
      </c>
      <c r="M22306" t="s">
        <v>6353</v>
      </c>
      <c r="AU22306" s="10"/>
      <c r="AZ22306" s="1">
        <f t="shared" si="696"/>
        <v>10</v>
      </c>
      <c r="BA22306" s="1">
        <f t="shared" si="697"/>
        <v>5</v>
      </c>
    </row>
    <row r="22307" spans="1:53" x14ac:dyDescent="0.25">
      <c r="A22307" s="1">
        <v>22306</v>
      </c>
      <c r="B22307" s="1" t="s">
        <v>35056</v>
      </c>
      <c r="C22307" t="s">
        <v>35092</v>
      </c>
      <c r="D22307" t="s">
        <v>586</v>
      </c>
      <c r="E22307" t="s">
        <v>35093</v>
      </c>
      <c r="F22307" t="s">
        <v>3123</v>
      </c>
      <c r="G22307" t="s">
        <v>35056</v>
      </c>
      <c r="H22307" t="s">
        <v>1030</v>
      </c>
      <c r="AU22307" s="10"/>
      <c r="AZ22307" s="1">
        <f t="shared" si="696"/>
        <v>5</v>
      </c>
      <c r="BA22307" s="1">
        <f t="shared" si="697"/>
        <v>4</v>
      </c>
    </row>
    <row r="22308" spans="1:53" x14ac:dyDescent="0.25">
      <c r="A22308" s="1">
        <v>22307</v>
      </c>
      <c r="B22308" s="1" t="s">
        <v>35056</v>
      </c>
      <c r="C22308" t="s">
        <v>35094</v>
      </c>
      <c r="D22308" t="s">
        <v>7922</v>
      </c>
      <c r="E22308" t="s">
        <v>8943</v>
      </c>
      <c r="F22308" t="s">
        <v>35056</v>
      </c>
      <c r="G22308" t="s">
        <v>4321</v>
      </c>
      <c r="H22308" t="s">
        <v>10001</v>
      </c>
      <c r="AU22308" s="10"/>
      <c r="AZ22308" s="1">
        <f t="shared" si="696"/>
        <v>5</v>
      </c>
      <c r="BA22308" s="1">
        <f t="shared" si="697"/>
        <v>3</v>
      </c>
    </row>
    <row r="22309" spans="1:53" x14ac:dyDescent="0.25">
      <c r="A22309" s="1">
        <v>22308</v>
      </c>
      <c r="B22309" s="1" t="s">
        <v>35056</v>
      </c>
      <c r="C22309" t="s">
        <v>35095</v>
      </c>
      <c r="D22309" t="s">
        <v>65</v>
      </c>
      <c r="E22309" t="s">
        <v>66</v>
      </c>
      <c r="F22309" t="s">
        <v>1219</v>
      </c>
      <c r="G22309" t="s">
        <v>35056</v>
      </c>
      <c r="H22309" t="s">
        <v>8943</v>
      </c>
      <c r="AU22309" s="10"/>
      <c r="AZ22309" s="1">
        <f t="shared" si="696"/>
        <v>5</v>
      </c>
      <c r="BA22309" s="1">
        <f t="shared" si="697"/>
        <v>4</v>
      </c>
    </row>
    <row r="22310" spans="1:53" x14ac:dyDescent="0.25">
      <c r="A22310" s="1">
        <v>22309</v>
      </c>
      <c r="B22310" s="1" t="s">
        <v>35056</v>
      </c>
      <c r="C22310" t="s">
        <v>35096</v>
      </c>
      <c r="D22310" t="s">
        <v>7004</v>
      </c>
      <c r="E22310" t="s">
        <v>85</v>
      </c>
      <c r="F22310" t="s">
        <v>35056</v>
      </c>
      <c r="AU22310" s="10"/>
      <c r="AZ22310" s="1">
        <f t="shared" si="696"/>
        <v>3</v>
      </c>
      <c r="BA22310" s="1">
        <f t="shared" si="697"/>
        <v>3</v>
      </c>
    </row>
    <row r="22311" spans="1:53" x14ac:dyDescent="0.25">
      <c r="A22311" s="1">
        <v>22310</v>
      </c>
      <c r="B22311" s="1" t="s">
        <v>35056</v>
      </c>
      <c r="C22311" t="s">
        <v>35097</v>
      </c>
      <c r="D22311" t="s">
        <v>35056</v>
      </c>
      <c r="E22311" t="s">
        <v>27891</v>
      </c>
      <c r="F22311" t="s">
        <v>5261</v>
      </c>
      <c r="AU22311" s="10"/>
      <c r="AZ22311" s="1">
        <f t="shared" si="696"/>
        <v>3</v>
      </c>
      <c r="BA22311" s="1">
        <f t="shared" si="697"/>
        <v>1</v>
      </c>
    </row>
    <row r="22312" spans="1:53" x14ac:dyDescent="0.25">
      <c r="A22312" s="1">
        <v>22311</v>
      </c>
      <c r="B22312" s="1" t="s">
        <v>35056</v>
      </c>
      <c r="C22312" t="s">
        <v>35098</v>
      </c>
      <c r="D22312" t="s">
        <v>9011</v>
      </c>
      <c r="E22312" t="s">
        <v>35056</v>
      </c>
      <c r="F22312" t="s">
        <v>6147</v>
      </c>
      <c r="AU22312" s="10"/>
      <c r="AZ22312" s="1">
        <f t="shared" si="696"/>
        <v>3</v>
      </c>
      <c r="BA22312" s="1">
        <f t="shared" si="697"/>
        <v>2</v>
      </c>
    </row>
    <row r="22313" spans="1:53" x14ac:dyDescent="0.25">
      <c r="A22313" s="1">
        <v>22312</v>
      </c>
      <c r="B22313" s="1" t="s">
        <v>35056</v>
      </c>
      <c r="C22313" t="s">
        <v>35099</v>
      </c>
      <c r="D22313" t="s">
        <v>1166</v>
      </c>
      <c r="E22313" t="s">
        <v>593</v>
      </c>
      <c r="F22313" t="s">
        <v>35056</v>
      </c>
      <c r="AU22313" s="10"/>
      <c r="AZ22313" s="1">
        <f t="shared" si="696"/>
        <v>3</v>
      </c>
      <c r="BA22313" s="1">
        <f t="shared" si="697"/>
        <v>3</v>
      </c>
    </row>
    <row r="22314" spans="1:53" x14ac:dyDescent="0.25">
      <c r="A22314" s="1">
        <v>22313</v>
      </c>
      <c r="B22314" s="1" t="s">
        <v>35056</v>
      </c>
      <c r="C22314" t="s">
        <v>35100</v>
      </c>
      <c r="D22314" t="s">
        <v>35056</v>
      </c>
      <c r="E22314" t="s">
        <v>10169</v>
      </c>
      <c r="F22314" t="s">
        <v>1000</v>
      </c>
      <c r="AU22314" s="10"/>
      <c r="AZ22314" s="1">
        <f t="shared" si="696"/>
        <v>3</v>
      </c>
      <c r="BA22314" s="1">
        <f t="shared" si="697"/>
        <v>1</v>
      </c>
    </row>
    <row r="22315" spans="1:53" x14ac:dyDescent="0.25">
      <c r="A22315" s="1">
        <v>22314</v>
      </c>
      <c r="B22315" s="1" t="s">
        <v>35056</v>
      </c>
      <c r="C22315" t="s">
        <v>35101</v>
      </c>
      <c r="D22315" t="s">
        <v>2238</v>
      </c>
      <c r="E22315" t="s">
        <v>35056</v>
      </c>
      <c r="AT22315">
        <v>0</v>
      </c>
      <c r="AU22315" s="10"/>
      <c r="AZ22315" s="1">
        <f t="shared" si="696"/>
        <v>2</v>
      </c>
      <c r="BA22315" s="1">
        <f t="shared" si="697"/>
        <v>2</v>
      </c>
    </row>
    <row r="22316" spans="1:53" x14ac:dyDescent="0.25">
      <c r="A22316" s="1">
        <v>22315</v>
      </c>
      <c r="B22316" s="1" t="s">
        <v>35056</v>
      </c>
      <c r="C22316" t="s">
        <v>35102</v>
      </c>
      <c r="D22316" t="s">
        <v>35056</v>
      </c>
      <c r="E22316" t="s">
        <v>1199</v>
      </c>
      <c r="AU22316" s="10"/>
      <c r="AZ22316" s="1">
        <f t="shared" si="696"/>
        <v>2</v>
      </c>
      <c r="BA22316" s="1">
        <f t="shared" si="697"/>
        <v>1</v>
      </c>
    </row>
    <row r="22317" spans="1:53" x14ac:dyDescent="0.25">
      <c r="A22317" s="1">
        <v>22316</v>
      </c>
      <c r="B22317" s="1" t="s">
        <v>35103</v>
      </c>
      <c r="C22317" t="s">
        <v>35103</v>
      </c>
      <c r="D22317" t="s">
        <v>35103</v>
      </c>
      <c r="AT22317">
        <v>0</v>
      </c>
      <c r="AU22317" s="10"/>
      <c r="AZ22317" s="1">
        <f t="shared" si="696"/>
        <v>1</v>
      </c>
      <c r="BA22317" s="1">
        <f t="shared" si="697"/>
        <v>1</v>
      </c>
    </row>
    <row r="22318" spans="1:53" x14ac:dyDescent="0.25">
      <c r="A22318" s="1">
        <v>22317</v>
      </c>
      <c r="B22318" s="1" t="s">
        <v>35103</v>
      </c>
      <c r="C22318" t="s">
        <v>35104</v>
      </c>
      <c r="D22318" t="s">
        <v>1151</v>
      </c>
      <c r="E22318" t="s">
        <v>12306</v>
      </c>
      <c r="F22318" t="s">
        <v>35105</v>
      </c>
      <c r="G22318" t="s">
        <v>1142</v>
      </c>
      <c r="H22318" t="s">
        <v>1030</v>
      </c>
      <c r="I22318" t="s">
        <v>5838</v>
      </c>
      <c r="J22318" t="s">
        <v>7150</v>
      </c>
      <c r="K22318" t="s">
        <v>35103</v>
      </c>
      <c r="L22318" t="s">
        <v>19360</v>
      </c>
      <c r="M22318" t="s">
        <v>19124</v>
      </c>
      <c r="N22318" t="s">
        <v>9553</v>
      </c>
      <c r="O22318" t="s">
        <v>35106</v>
      </c>
      <c r="P22318" t="s">
        <v>3464</v>
      </c>
      <c r="Q22318" t="s">
        <v>6033</v>
      </c>
      <c r="R22318" t="s">
        <v>10090</v>
      </c>
      <c r="S22318" t="s">
        <v>35107</v>
      </c>
      <c r="AU22318" s="10"/>
      <c r="AZ22318" s="1">
        <f t="shared" si="696"/>
        <v>16</v>
      </c>
      <c r="BA22318" s="1">
        <f t="shared" si="697"/>
        <v>8</v>
      </c>
    </row>
    <row r="22319" spans="1:53" x14ac:dyDescent="0.25">
      <c r="A22319" s="1">
        <v>22318</v>
      </c>
      <c r="B22319" s="1" t="s">
        <v>35103</v>
      </c>
      <c r="C22319" t="s">
        <v>35108</v>
      </c>
      <c r="D22319" t="s">
        <v>223</v>
      </c>
      <c r="E22319" t="s">
        <v>224</v>
      </c>
      <c r="F22319" t="s">
        <v>35103</v>
      </c>
      <c r="G22319" t="s">
        <v>5309</v>
      </c>
      <c r="AU22319" s="10"/>
      <c r="AZ22319" s="1">
        <f t="shared" si="696"/>
        <v>4</v>
      </c>
      <c r="BA22319" s="1">
        <f t="shared" si="697"/>
        <v>3</v>
      </c>
    </row>
    <row r="22320" spans="1:53" x14ac:dyDescent="0.25">
      <c r="A22320" s="1">
        <v>22319</v>
      </c>
      <c r="B22320" s="1" t="s">
        <v>35103</v>
      </c>
      <c r="C22320" t="s">
        <v>35109</v>
      </c>
      <c r="D22320" t="s">
        <v>5309</v>
      </c>
      <c r="E22320" t="s">
        <v>35103</v>
      </c>
      <c r="AT22320">
        <v>0</v>
      </c>
      <c r="AU22320" s="10"/>
      <c r="AZ22320" s="1">
        <f t="shared" si="696"/>
        <v>2</v>
      </c>
      <c r="BA22320" s="1">
        <f t="shared" si="697"/>
        <v>2</v>
      </c>
    </row>
    <row r="22321" spans="1:53" x14ac:dyDescent="0.25">
      <c r="A22321" s="1">
        <v>22320</v>
      </c>
      <c r="B22321" s="1" t="s">
        <v>35103</v>
      </c>
      <c r="C22321" t="s">
        <v>35110</v>
      </c>
      <c r="D22321" t="s">
        <v>5309</v>
      </c>
      <c r="E22321" t="s">
        <v>35111</v>
      </c>
      <c r="F22321" t="s">
        <v>35103</v>
      </c>
      <c r="AU22321" s="10"/>
      <c r="AZ22321" s="1">
        <f t="shared" si="696"/>
        <v>3</v>
      </c>
      <c r="BA22321" s="1">
        <f t="shared" si="697"/>
        <v>3</v>
      </c>
    </row>
    <row r="22322" spans="1:53" x14ac:dyDescent="0.25">
      <c r="A22322" s="1">
        <v>22321</v>
      </c>
      <c r="B22322" s="1" t="s">
        <v>35103</v>
      </c>
      <c r="C22322" t="s">
        <v>35112</v>
      </c>
      <c r="D22322" t="s">
        <v>3691</v>
      </c>
      <c r="E22322" t="s">
        <v>35103</v>
      </c>
      <c r="F22322" t="s">
        <v>5309</v>
      </c>
      <c r="AU22322" s="10"/>
      <c r="AZ22322" s="1">
        <f t="shared" si="696"/>
        <v>3</v>
      </c>
      <c r="BA22322" s="1">
        <f t="shared" si="697"/>
        <v>2</v>
      </c>
    </row>
    <row r="22323" spans="1:53" x14ac:dyDescent="0.25">
      <c r="A22323" s="1">
        <v>22322</v>
      </c>
      <c r="B22323" s="1" t="s">
        <v>35103</v>
      </c>
      <c r="C22323" t="s">
        <v>35113</v>
      </c>
      <c r="D22323" t="s">
        <v>35103</v>
      </c>
      <c r="E22323" t="s">
        <v>5309</v>
      </c>
      <c r="AU22323" s="10"/>
      <c r="AZ22323" s="1">
        <f t="shared" si="696"/>
        <v>2</v>
      </c>
      <c r="BA22323" s="1">
        <f t="shared" si="697"/>
        <v>1</v>
      </c>
    </row>
    <row r="22324" spans="1:53" x14ac:dyDescent="0.25">
      <c r="A22324" s="1">
        <v>22323</v>
      </c>
      <c r="B22324" s="1" t="s">
        <v>35103</v>
      </c>
      <c r="C22324" t="s">
        <v>35114</v>
      </c>
      <c r="D22324" t="s">
        <v>3728</v>
      </c>
      <c r="E22324" t="s">
        <v>35103</v>
      </c>
      <c r="F22324" t="s">
        <v>3391</v>
      </c>
      <c r="AU22324" s="10"/>
      <c r="AZ22324" s="1">
        <f t="shared" si="696"/>
        <v>3</v>
      </c>
      <c r="BA22324" s="1">
        <f t="shared" si="697"/>
        <v>2</v>
      </c>
    </row>
    <row r="22325" spans="1:53" x14ac:dyDescent="0.25">
      <c r="A22325" s="1">
        <v>22324</v>
      </c>
      <c r="B22325" s="1" t="s">
        <v>35103</v>
      </c>
      <c r="C22325" t="s">
        <v>35115</v>
      </c>
      <c r="D22325" t="s">
        <v>19490</v>
      </c>
      <c r="E22325" t="s">
        <v>35103</v>
      </c>
      <c r="F22325" t="s">
        <v>5309</v>
      </c>
      <c r="G22325" t="s">
        <v>8863</v>
      </c>
      <c r="H22325" t="s">
        <v>1506</v>
      </c>
      <c r="I22325" t="s">
        <v>5688</v>
      </c>
      <c r="J22325" t="s">
        <v>4574</v>
      </c>
      <c r="AU22325" s="10"/>
      <c r="AZ22325" s="1">
        <f t="shared" si="696"/>
        <v>7</v>
      </c>
      <c r="BA22325" s="1">
        <f t="shared" si="697"/>
        <v>2</v>
      </c>
    </row>
    <row r="22326" spans="1:53" x14ac:dyDescent="0.25">
      <c r="A22326" s="1">
        <v>22325</v>
      </c>
      <c r="B22326" s="1" t="s">
        <v>35103</v>
      </c>
      <c r="C22326" t="s">
        <v>35116</v>
      </c>
      <c r="D22326" t="s">
        <v>1151</v>
      </c>
      <c r="E22326" t="s">
        <v>35117</v>
      </c>
      <c r="F22326" t="s">
        <v>33546</v>
      </c>
      <c r="G22326" t="s">
        <v>1142</v>
      </c>
      <c r="H22326" t="s">
        <v>57</v>
      </c>
      <c r="I22326" t="s">
        <v>3620</v>
      </c>
      <c r="J22326" t="s">
        <v>35103</v>
      </c>
      <c r="AU22326" s="10"/>
      <c r="AZ22326" s="1">
        <f t="shared" si="696"/>
        <v>7</v>
      </c>
      <c r="BA22326" s="1">
        <f t="shared" si="697"/>
        <v>7</v>
      </c>
    </row>
    <row r="22327" spans="1:53" x14ac:dyDescent="0.25">
      <c r="A22327" s="1">
        <v>22326</v>
      </c>
      <c r="B22327" s="1" t="s">
        <v>35103</v>
      </c>
      <c r="C22327" t="s">
        <v>35118</v>
      </c>
      <c r="D22327" t="s">
        <v>2505</v>
      </c>
      <c r="E22327" t="s">
        <v>1000</v>
      </c>
      <c r="F22327" t="s">
        <v>56</v>
      </c>
      <c r="G22327" t="s">
        <v>7961</v>
      </c>
      <c r="H22327" t="s">
        <v>5838</v>
      </c>
      <c r="I22327" t="s">
        <v>35103</v>
      </c>
      <c r="J22327" t="s">
        <v>18762</v>
      </c>
      <c r="AU22327" s="10"/>
      <c r="AZ22327" s="1">
        <f t="shared" si="696"/>
        <v>7</v>
      </c>
      <c r="BA22327" s="1">
        <f t="shared" si="697"/>
        <v>6</v>
      </c>
    </row>
    <row r="22328" spans="1:53" x14ac:dyDescent="0.25">
      <c r="A22328" s="1">
        <v>22327</v>
      </c>
      <c r="B22328" s="1" t="s">
        <v>35103</v>
      </c>
      <c r="C22328" t="s">
        <v>35119</v>
      </c>
      <c r="D22328" t="s">
        <v>5838</v>
      </c>
      <c r="E22328" t="s">
        <v>35103</v>
      </c>
      <c r="F22328" t="s">
        <v>3560</v>
      </c>
      <c r="G22328" t="s">
        <v>56</v>
      </c>
      <c r="H22328" t="s">
        <v>1025</v>
      </c>
      <c r="I22328" t="s">
        <v>610</v>
      </c>
      <c r="J22328" t="s">
        <v>1197</v>
      </c>
      <c r="AU22328" s="10"/>
      <c r="AZ22328" s="1">
        <f t="shared" si="696"/>
        <v>7</v>
      </c>
      <c r="BA22328" s="1">
        <f t="shared" si="697"/>
        <v>2</v>
      </c>
    </row>
    <row r="22329" spans="1:53" x14ac:dyDescent="0.25">
      <c r="A22329" s="1">
        <v>22328</v>
      </c>
      <c r="B22329" s="1" t="s">
        <v>35103</v>
      </c>
      <c r="C22329" t="s">
        <v>35120</v>
      </c>
      <c r="D22329" t="s">
        <v>2505</v>
      </c>
      <c r="E22329" t="s">
        <v>1000</v>
      </c>
      <c r="F22329" t="s">
        <v>56</v>
      </c>
      <c r="G22329" t="s">
        <v>7961</v>
      </c>
      <c r="H22329" t="s">
        <v>5838</v>
      </c>
      <c r="I22329" t="s">
        <v>35103</v>
      </c>
      <c r="AU22329" s="10"/>
      <c r="AZ22329" s="1">
        <f t="shared" si="696"/>
        <v>6</v>
      </c>
      <c r="BA22329" s="1">
        <f t="shared" si="697"/>
        <v>6</v>
      </c>
    </row>
    <row r="22330" spans="1:53" x14ac:dyDescent="0.25">
      <c r="A22330" s="1">
        <v>22329</v>
      </c>
      <c r="B22330" s="1" t="s">
        <v>35103</v>
      </c>
      <c r="C22330" t="s">
        <v>35121</v>
      </c>
      <c r="D22330" t="s">
        <v>5309</v>
      </c>
      <c r="E22330" t="s">
        <v>35103</v>
      </c>
      <c r="F22330" t="s">
        <v>6511</v>
      </c>
      <c r="G22330" t="s">
        <v>7856</v>
      </c>
      <c r="AU22330" s="10"/>
      <c r="AZ22330" s="1">
        <f t="shared" si="696"/>
        <v>4</v>
      </c>
      <c r="BA22330" s="1">
        <f t="shared" si="697"/>
        <v>2</v>
      </c>
    </row>
    <row r="22331" spans="1:53" x14ac:dyDescent="0.25">
      <c r="A22331" s="1">
        <v>22330</v>
      </c>
      <c r="B22331" s="1" t="s">
        <v>35103</v>
      </c>
      <c r="C22331" t="s">
        <v>35122</v>
      </c>
      <c r="D22331" t="s">
        <v>56</v>
      </c>
      <c r="E22331" t="s">
        <v>5838</v>
      </c>
      <c r="F22331" t="s">
        <v>35103</v>
      </c>
      <c r="G22331" t="s">
        <v>6511</v>
      </c>
      <c r="H22331" t="s">
        <v>7856</v>
      </c>
      <c r="AU22331" s="10"/>
      <c r="AZ22331" s="1">
        <f t="shared" si="696"/>
        <v>5</v>
      </c>
      <c r="BA22331" s="1">
        <f t="shared" si="697"/>
        <v>3</v>
      </c>
    </row>
    <row r="22332" spans="1:53" x14ac:dyDescent="0.25">
      <c r="A22332" s="1">
        <v>22331</v>
      </c>
      <c r="B22332" s="1" t="s">
        <v>35103</v>
      </c>
      <c r="C22332" t="s">
        <v>35123</v>
      </c>
      <c r="D22332" t="s">
        <v>35103</v>
      </c>
      <c r="E22332" t="s">
        <v>35124</v>
      </c>
      <c r="AU22332" s="10"/>
      <c r="AZ22332" s="1">
        <f t="shared" si="696"/>
        <v>2</v>
      </c>
      <c r="BA22332" s="1">
        <f t="shared" si="697"/>
        <v>1</v>
      </c>
    </row>
    <row r="22333" spans="1:53" x14ac:dyDescent="0.25">
      <c r="A22333" s="1">
        <v>22332</v>
      </c>
      <c r="B22333" s="1" t="s">
        <v>35103</v>
      </c>
      <c r="C22333" t="s">
        <v>35125</v>
      </c>
      <c r="D22333" t="s">
        <v>3569</v>
      </c>
      <c r="E22333" t="s">
        <v>35103</v>
      </c>
      <c r="AT22333">
        <v>0</v>
      </c>
      <c r="AU22333" s="10"/>
      <c r="AZ22333" s="1">
        <f t="shared" si="696"/>
        <v>2</v>
      </c>
      <c r="BA22333" s="1">
        <f t="shared" si="697"/>
        <v>2</v>
      </c>
    </row>
    <row r="22334" spans="1:53" x14ac:dyDescent="0.25">
      <c r="A22334" s="1">
        <v>22333</v>
      </c>
      <c r="B22334" s="1" t="s">
        <v>35103</v>
      </c>
      <c r="C22334" t="s">
        <v>35126</v>
      </c>
      <c r="D22334" t="s">
        <v>3900</v>
      </c>
      <c r="E22334" t="s">
        <v>223</v>
      </c>
      <c r="F22334" t="s">
        <v>35103</v>
      </c>
      <c r="G22334" t="s">
        <v>3560</v>
      </c>
      <c r="H22334" t="s">
        <v>57</v>
      </c>
      <c r="I22334" t="s">
        <v>1025</v>
      </c>
      <c r="J22334" t="s">
        <v>20334</v>
      </c>
      <c r="K22334" t="s">
        <v>271</v>
      </c>
      <c r="L22334" t="s">
        <v>57</v>
      </c>
      <c r="M22334" t="s">
        <v>8515</v>
      </c>
      <c r="N22334" t="s">
        <v>978</v>
      </c>
      <c r="O22334" t="s">
        <v>1000</v>
      </c>
      <c r="AU22334" s="10"/>
      <c r="AZ22334" s="1">
        <f t="shared" si="696"/>
        <v>12</v>
      </c>
      <c r="BA22334" s="1">
        <f t="shared" si="697"/>
        <v>3</v>
      </c>
    </row>
    <row r="22335" spans="1:53" x14ac:dyDescent="0.25">
      <c r="A22335" s="1">
        <v>22334</v>
      </c>
      <c r="B22335" s="1" t="s">
        <v>35103</v>
      </c>
      <c r="C22335" t="s">
        <v>35127</v>
      </c>
      <c r="D22335" t="s">
        <v>10293</v>
      </c>
      <c r="E22335" t="s">
        <v>35128</v>
      </c>
      <c r="F22335" t="s">
        <v>35103</v>
      </c>
      <c r="G22335" t="s">
        <v>5086</v>
      </c>
      <c r="H22335" t="s">
        <v>16108</v>
      </c>
      <c r="I22335" t="s">
        <v>3105</v>
      </c>
      <c r="AU22335" s="10"/>
      <c r="AZ22335" s="1">
        <f t="shared" si="696"/>
        <v>6</v>
      </c>
      <c r="BA22335" s="1">
        <f t="shared" si="697"/>
        <v>3</v>
      </c>
    </row>
    <row r="22336" spans="1:53" x14ac:dyDescent="0.25">
      <c r="A22336" s="1">
        <v>22335</v>
      </c>
      <c r="B22336" s="1" t="s">
        <v>35103</v>
      </c>
      <c r="C22336" t="s">
        <v>35129</v>
      </c>
      <c r="D22336" t="s">
        <v>1833</v>
      </c>
      <c r="E22336" t="s">
        <v>1213</v>
      </c>
      <c r="F22336" t="s">
        <v>250</v>
      </c>
      <c r="G22336" t="s">
        <v>35103</v>
      </c>
      <c r="AU22336" s="10"/>
      <c r="AZ22336" s="1">
        <f t="shared" si="696"/>
        <v>4</v>
      </c>
      <c r="BA22336" s="1">
        <f t="shared" si="697"/>
        <v>4</v>
      </c>
    </row>
    <row r="22337" spans="1:53" x14ac:dyDescent="0.25">
      <c r="A22337" s="1">
        <v>22336</v>
      </c>
      <c r="B22337" s="1" t="s">
        <v>35103</v>
      </c>
      <c r="C22337" t="s">
        <v>35130</v>
      </c>
      <c r="D22337" t="s">
        <v>5309</v>
      </c>
      <c r="E22337" t="s">
        <v>35103</v>
      </c>
      <c r="F22337" t="s">
        <v>3464</v>
      </c>
      <c r="G22337" t="s">
        <v>1105</v>
      </c>
      <c r="AU22337" s="10"/>
      <c r="AZ22337" s="1">
        <f t="shared" si="696"/>
        <v>4</v>
      </c>
      <c r="BA22337" s="1">
        <f t="shared" si="697"/>
        <v>2</v>
      </c>
    </row>
    <row r="22338" spans="1:53" x14ac:dyDescent="0.25">
      <c r="A22338" s="1">
        <v>22337</v>
      </c>
      <c r="B22338" s="1" t="s">
        <v>35103</v>
      </c>
      <c r="C22338" t="s">
        <v>35131</v>
      </c>
      <c r="D22338" t="s">
        <v>35103</v>
      </c>
      <c r="E22338" t="s">
        <v>14572</v>
      </c>
      <c r="F22338" t="s">
        <v>5870</v>
      </c>
      <c r="AU22338" s="10"/>
      <c r="AZ22338" s="1">
        <f t="shared" ref="AZ22338:AZ22401" si="698">COUNTA(D22338:AS22338)</f>
        <v>3</v>
      </c>
      <c r="BA22338" s="1">
        <f t="shared" ref="BA22338:BA22401" si="699">MATCH(B22338,D22338:AS22338,)</f>
        <v>1</v>
      </c>
    </row>
    <row r="22339" spans="1:53" x14ac:dyDescent="0.25">
      <c r="A22339" s="1">
        <v>22338</v>
      </c>
      <c r="B22339" s="1" t="s">
        <v>35103</v>
      </c>
      <c r="C22339" t="s">
        <v>35132</v>
      </c>
      <c r="D22339" t="s">
        <v>35103</v>
      </c>
      <c r="E22339" t="s">
        <v>2402</v>
      </c>
      <c r="AU22339" s="10"/>
      <c r="AZ22339" s="1">
        <f t="shared" si="698"/>
        <v>2</v>
      </c>
      <c r="BA22339" s="1">
        <f t="shared" si="699"/>
        <v>1</v>
      </c>
    </row>
    <row r="22340" spans="1:53" x14ac:dyDescent="0.25">
      <c r="A22340" s="1">
        <v>22339</v>
      </c>
      <c r="B22340" s="1" t="s">
        <v>35133</v>
      </c>
      <c r="C22340" t="s">
        <v>35134</v>
      </c>
      <c r="D22340" t="s">
        <v>35133</v>
      </c>
      <c r="E22340" t="s">
        <v>1321</v>
      </c>
      <c r="F22340" t="s">
        <v>890</v>
      </c>
      <c r="AU22340" s="10"/>
      <c r="AZ22340" s="1">
        <f t="shared" si="698"/>
        <v>3</v>
      </c>
      <c r="BA22340" s="1">
        <f t="shared" si="699"/>
        <v>1</v>
      </c>
    </row>
    <row r="22341" spans="1:53" x14ac:dyDescent="0.25">
      <c r="A22341" s="1">
        <v>22340</v>
      </c>
      <c r="B22341" s="1" t="s">
        <v>35133</v>
      </c>
      <c r="C22341" t="s">
        <v>35133</v>
      </c>
      <c r="D22341" t="s">
        <v>35133</v>
      </c>
      <c r="AT22341">
        <v>0</v>
      </c>
      <c r="AU22341" s="10"/>
      <c r="AZ22341" s="1">
        <f t="shared" si="698"/>
        <v>1</v>
      </c>
      <c r="BA22341" s="1">
        <f t="shared" si="699"/>
        <v>1</v>
      </c>
    </row>
    <row r="22342" spans="1:53" x14ac:dyDescent="0.25">
      <c r="A22342" s="1">
        <v>22341</v>
      </c>
      <c r="B22342" s="1" t="s">
        <v>35133</v>
      </c>
      <c r="C22342" t="s">
        <v>35135</v>
      </c>
      <c r="D22342" t="s">
        <v>35133</v>
      </c>
      <c r="E22342" t="s">
        <v>1321</v>
      </c>
      <c r="F22342" t="s">
        <v>1050</v>
      </c>
      <c r="G22342" t="s">
        <v>10871</v>
      </c>
      <c r="AU22342" s="10"/>
      <c r="AZ22342" s="1">
        <f t="shared" si="698"/>
        <v>4</v>
      </c>
      <c r="BA22342" s="1">
        <f t="shared" si="699"/>
        <v>1</v>
      </c>
    </row>
    <row r="22343" spans="1:53" x14ac:dyDescent="0.25">
      <c r="A22343" s="1">
        <v>22342</v>
      </c>
      <c r="B22343" s="1" t="s">
        <v>35133</v>
      </c>
      <c r="C22343" t="s">
        <v>35136</v>
      </c>
      <c r="D22343" t="s">
        <v>35133</v>
      </c>
      <c r="E22343" t="s">
        <v>1321</v>
      </c>
      <c r="F22343" t="s">
        <v>890</v>
      </c>
      <c r="G22343" t="s">
        <v>35137</v>
      </c>
      <c r="AU22343" s="10"/>
      <c r="AZ22343" s="1">
        <f t="shared" si="698"/>
        <v>4</v>
      </c>
      <c r="BA22343" s="1">
        <f t="shared" si="699"/>
        <v>1</v>
      </c>
    </row>
    <row r="22344" spans="1:53" x14ac:dyDescent="0.25">
      <c r="A22344" s="1">
        <v>22343</v>
      </c>
      <c r="B22344" s="1" t="s">
        <v>35133</v>
      </c>
      <c r="C22344" t="s">
        <v>35138</v>
      </c>
      <c r="D22344" t="s">
        <v>35133</v>
      </c>
      <c r="E22344" t="s">
        <v>1321</v>
      </c>
      <c r="F22344" t="s">
        <v>890</v>
      </c>
      <c r="G22344" t="s">
        <v>3917</v>
      </c>
      <c r="H22344" t="s">
        <v>35137</v>
      </c>
      <c r="I22344" t="s">
        <v>1533</v>
      </c>
      <c r="AU22344" s="10"/>
      <c r="AZ22344" s="1">
        <f t="shared" si="698"/>
        <v>6</v>
      </c>
      <c r="BA22344" s="1">
        <f t="shared" si="699"/>
        <v>1</v>
      </c>
    </row>
    <row r="22345" spans="1:53" x14ac:dyDescent="0.25">
      <c r="A22345" s="1">
        <v>22344</v>
      </c>
      <c r="B22345" s="1" t="s">
        <v>35133</v>
      </c>
      <c r="C22345" t="s">
        <v>35139</v>
      </c>
      <c r="D22345" t="s">
        <v>35133</v>
      </c>
      <c r="E22345" t="s">
        <v>1321</v>
      </c>
      <c r="F22345" t="s">
        <v>506</v>
      </c>
      <c r="G22345" t="s">
        <v>890</v>
      </c>
      <c r="AU22345" s="10"/>
      <c r="AZ22345" s="1">
        <f t="shared" si="698"/>
        <v>4</v>
      </c>
      <c r="BA22345" s="1">
        <f t="shared" si="699"/>
        <v>1</v>
      </c>
    </row>
    <row r="22346" spans="1:53" x14ac:dyDescent="0.25">
      <c r="A22346" s="1">
        <v>22345</v>
      </c>
      <c r="B22346" s="1" t="s">
        <v>35133</v>
      </c>
      <c r="C22346" t="s">
        <v>35140</v>
      </c>
      <c r="D22346" t="s">
        <v>35133</v>
      </c>
      <c r="E22346" t="s">
        <v>1321</v>
      </c>
      <c r="F22346" t="s">
        <v>35137</v>
      </c>
      <c r="AU22346" s="10"/>
      <c r="AZ22346" s="1">
        <f t="shared" si="698"/>
        <v>3</v>
      </c>
      <c r="BA22346" s="1">
        <f t="shared" si="699"/>
        <v>1</v>
      </c>
    </row>
    <row r="22347" spans="1:53" x14ac:dyDescent="0.25">
      <c r="A22347" s="1">
        <v>22346</v>
      </c>
      <c r="B22347" s="1" t="s">
        <v>35133</v>
      </c>
      <c r="C22347" t="s">
        <v>35141</v>
      </c>
      <c r="D22347" t="s">
        <v>35133</v>
      </c>
      <c r="E22347" t="s">
        <v>1321</v>
      </c>
      <c r="F22347" t="s">
        <v>506</v>
      </c>
      <c r="G22347" t="s">
        <v>890</v>
      </c>
      <c r="H22347" t="s">
        <v>35137</v>
      </c>
      <c r="I22347" t="s">
        <v>1533</v>
      </c>
      <c r="AU22347" s="10"/>
      <c r="AZ22347" s="1">
        <f t="shared" si="698"/>
        <v>6</v>
      </c>
      <c r="BA22347" s="1">
        <f t="shared" si="699"/>
        <v>1</v>
      </c>
    </row>
    <row r="22348" spans="1:53" x14ac:dyDescent="0.25">
      <c r="A22348" s="1">
        <v>22347</v>
      </c>
      <c r="B22348" s="1" t="s">
        <v>35133</v>
      </c>
      <c r="C22348" t="s">
        <v>35142</v>
      </c>
      <c r="D22348" t="s">
        <v>6946</v>
      </c>
      <c r="E22348" t="s">
        <v>33328</v>
      </c>
      <c r="F22348" t="s">
        <v>35133</v>
      </c>
      <c r="G22348" t="s">
        <v>2687</v>
      </c>
      <c r="H22348" t="s">
        <v>35143</v>
      </c>
      <c r="AU22348" s="10"/>
      <c r="AZ22348" s="1">
        <f t="shared" si="698"/>
        <v>5</v>
      </c>
      <c r="BA22348" s="1">
        <f t="shared" si="699"/>
        <v>3</v>
      </c>
    </row>
    <row r="22349" spans="1:53" x14ac:dyDescent="0.25">
      <c r="A22349" s="1">
        <v>22348</v>
      </c>
      <c r="B22349" s="1" t="s">
        <v>35133</v>
      </c>
      <c r="C22349" t="s">
        <v>35144</v>
      </c>
      <c r="D22349" t="s">
        <v>35133</v>
      </c>
      <c r="E22349" t="s">
        <v>1321</v>
      </c>
      <c r="F22349" t="s">
        <v>890</v>
      </c>
      <c r="G22349" t="s">
        <v>1237</v>
      </c>
      <c r="AU22349" s="10"/>
      <c r="AZ22349" s="1">
        <f t="shared" si="698"/>
        <v>4</v>
      </c>
      <c r="BA22349" s="1">
        <f t="shared" si="699"/>
        <v>1</v>
      </c>
    </row>
    <row r="22350" spans="1:53" x14ac:dyDescent="0.25">
      <c r="A22350" s="1">
        <v>22349</v>
      </c>
      <c r="B22350" s="1" t="s">
        <v>35133</v>
      </c>
      <c r="C22350" t="s">
        <v>35145</v>
      </c>
      <c r="D22350" t="s">
        <v>35137</v>
      </c>
      <c r="E22350" t="s">
        <v>35133</v>
      </c>
      <c r="F22350" t="s">
        <v>1321</v>
      </c>
      <c r="G22350" t="s">
        <v>890</v>
      </c>
      <c r="AU22350" s="10"/>
      <c r="AZ22350" s="1">
        <f t="shared" si="698"/>
        <v>4</v>
      </c>
      <c r="BA22350" s="1">
        <f t="shared" si="699"/>
        <v>2</v>
      </c>
    </row>
    <row r="22351" spans="1:53" x14ac:dyDescent="0.25">
      <c r="A22351" s="1">
        <v>22350</v>
      </c>
      <c r="B22351" s="1" t="s">
        <v>35133</v>
      </c>
      <c r="C22351" t="s">
        <v>35146</v>
      </c>
      <c r="D22351" t="s">
        <v>35133</v>
      </c>
      <c r="E22351" t="s">
        <v>1321</v>
      </c>
      <c r="F22351" t="s">
        <v>35147</v>
      </c>
      <c r="G22351" t="s">
        <v>1050</v>
      </c>
      <c r="AU22351" s="10"/>
      <c r="AZ22351" s="1">
        <f t="shared" si="698"/>
        <v>4</v>
      </c>
      <c r="BA22351" s="1">
        <f t="shared" si="699"/>
        <v>1</v>
      </c>
    </row>
    <row r="22352" spans="1:53" x14ac:dyDescent="0.25">
      <c r="A22352" s="1">
        <v>22351</v>
      </c>
      <c r="B22352" s="1" t="s">
        <v>35133</v>
      </c>
      <c r="C22352" t="s">
        <v>35148</v>
      </c>
      <c r="D22352" t="s">
        <v>1000</v>
      </c>
      <c r="E22352" t="s">
        <v>57</v>
      </c>
      <c r="F22352" t="s">
        <v>3569</v>
      </c>
      <c r="G22352" t="s">
        <v>35133</v>
      </c>
      <c r="AU22352" s="10"/>
      <c r="AZ22352" s="1">
        <f t="shared" si="698"/>
        <v>4</v>
      </c>
      <c r="BA22352" s="1">
        <f t="shared" si="699"/>
        <v>4</v>
      </c>
    </row>
    <row r="22353" spans="1:53" x14ac:dyDescent="0.25">
      <c r="A22353" s="1">
        <v>22352</v>
      </c>
      <c r="B22353" s="1" t="s">
        <v>35149</v>
      </c>
      <c r="C22353" t="s">
        <v>35149</v>
      </c>
      <c r="D22353" t="s">
        <v>35149</v>
      </c>
      <c r="AT22353">
        <v>0</v>
      </c>
      <c r="AU22353" s="10"/>
      <c r="AZ22353" s="1">
        <f t="shared" si="698"/>
        <v>1</v>
      </c>
      <c r="BA22353" s="1">
        <f t="shared" si="699"/>
        <v>1</v>
      </c>
    </row>
    <row r="22354" spans="1:53" x14ac:dyDescent="0.25">
      <c r="A22354" s="1">
        <v>22353</v>
      </c>
      <c r="B22354" s="1" t="s">
        <v>35149</v>
      </c>
      <c r="C22354" t="s">
        <v>35150</v>
      </c>
      <c r="D22354" t="s">
        <v>35149</v>
      </c>
      <c r="E22354" t="s">
        <v>267</v>
      </c>
      <c r="AU22354" s="10"/>
      <c r="AZ22354" s="1">
        <f t="shared" si="698"/>
        <v>2</v>
      </c>
      <c r="BA22354" s="1">
        <f t="shared" si="699"/>
        <v>1</v>
      </c>
    </row>
    <row r="22355" spans="1:53" x14ac:dyDescent="0.25">
      <c r="A22355" s="1">
        <v>22354</v>
      </c>
      <c r="B22355" s="1" t="s">
        <v>35149</v>
      </c>
      <c r="C22355" t="s">
        <v>35151</v>
      </c>
      <c r="D22355" t="s">
        <v>1151</v>
      </c>
      <c r="E22355" t="s">
        <v>57</v>
      </c>
      <c r="F22355" t="s">
        <v>1000</v>
      </c>
      <c r="G22355" t="s">
        <v>35149</v>
      </c>
      <c r="H22355" t="s">
        <v>100</v>
      </c>
      <c r="AU22355" s="10"/>
      <c r="AZ22355" s="1">
        <f t="shared" si="698"/>
        <v>5</v>
      </c>
      <c r="BA22355" s="1">
        <f t="shared" si="699"/>
        <v>4</v>
      </c>
    </row>
    <row r="22356" spans="1:53" x14ac:dyDescent="0.25">
      <c r="A22356" s="1">
        <v>22355</v>
      </c>
      <c r="B22356" s="1" t="s">
        <v>35149</v>
      </c>
      <c r="C22356" t="s">
        <v>35152</v>
      </c>
      <c r="D22356" t="s">
        <v>2216</v>
      </c>
      <c r="E22356" t="s">
        <v>363</v>
      </c>
      <c r="F22356" t="s">
        <v>35149</v>
      </c>
      <c r="G22356" t="s">
        <v>415</v>
      </c>
      <c r="AU22356" s="10"/>
      <c r="AZ22356" s="1">
        <f t="shared" si="698"/>
        <v>4</v>
      </c>
      <c r="BA22356" s="1">
        <f t="shared" si="699"/>
        <v>3</v>
      </c>
    </row>
    <row r="22357" spans="1:53" x14ac:dyDescent="0.25">
      <c r="A22357" s="1">
        <v>22356</v>
      </c>
      <c r="B22357" s="1" t="s">
        <v>35149</v>
      </c>
      <c r="C22357" t="s">
        <v>35153</v>
      </c>
      <c r="D22357" t="s">
        <v>3569</v>
      </c>
      <c r="E22357" t="s">
        <v>35149</v>
      </c>
      <c r="AT22357">
        <v>0</v>
      </c>
      <c r="AU22357" s="10"/>
      <c r="AZ22357" s="1">
        <f t="shared" si="698"/>
        <v>2</v>
      </c>
      <c r="BA22357" s="1">
        <f t="shared" si="699"/>
        <v>2</v>
      </c>
    </row>
    <row r="22358" spans="1:53" x14ac:dyDescent="0.25">
      <c r="A22358" s="1">
        <v>22357</v>
      </c>
      <c r="B22358" s="1" t="s">
        <v>35149</v>
      </c>
      <c r="C22358" t="s">
        <v>35154</v>
      </c>
      <c r="D22358" t="s">
        <v>25683</v>
      </c>
      <c r="E22358" t="s">
        <v>844</v>
      </c>
      <c r="F22358" t="s">
        <v>35149</v>
      </c>
      <c r="G22358" t="s">
        <v>9843</v>
      </c>
      <c r="AU22358" s="10"/>
      <c r="AZ22358" s="1">
        <f t="shared" si="698"/>
        <v>4</v>
      </c>
      <c r="BA22358" s="1">
        <f t="shared" si="699"/>
        <v>3</v>
      </c>
    </row>
    <row r="22359" spans="1:53" x14ac:dyDescent="0.25">
      <c r="A22359" s="1">
        <v>22358</v>
      </c>
      <c r="B22359" s="1" t="s">
        <v>35149</v>
      </c>
      <c r="C22359" t="s">
        <v>35155</v>
      </c>
      <c r="D22359" t="s">
        <v>56</v>
      </c>
      <c r="E22359" t="s">
        <v>1190</v>
      </c>
      <c r="F22359" t="s">
        <v>35149</v>
      </c>
      <c r="G22359" t="s">
        <v>7577</v>
      </c>
      <c r="H22359" t="s">
        <v>7608</v>
      </c>
      <c r="AU22359" s="10"/>
      <c r="AZ22359" s="1">
        <f t="shared" si="698"/>
        <v>5</v>
      </c>
      <c r="BA22359" s="1">
        <f t="shared" si="699"/>
        <v>3</v>
      </c>
    </row>
    <row r="22360" spans="1:53" x14ac:dyDescent="0.25">
      <c r="A22360" s="1">
        <v>22359</v>
      </c>
      <c r="B22360" s="1" t="s">
        <v>35149</v>
      </c>
      <c r="C22360" t="s">
        <v>35156</v>
      </c>
      <c r="D22360" t="s">
        <v>35149</v>
      </c>
      <c r="E22360" t="s">
        <v>10712</v>
      </c>
      <c r="F22360" t="s">
        <v>24960</v>
      </c>
      <c r="AU22360" s="10"/>
      <c r="AZ22360" s="1">
        <f t="shared" si="698"/>
        <v>3</v>
      </c>
      <c r="BA22360" s="1">
        <f t="shared" si="699"/>
        <v>1</v>
      </c>
    </row>
    <row r="22361" spans="1:53" x14ac:dyDescent="0.25">
      <c r="A22361" s="1">
        <v>22360</v>
      </c>
      <c r="B22361" s="1" t="s">
        <v>35149</v>
      </c>
      <c r="C22361" t="s">
        <v>35157</v>
      </c>
      <c r="D22361" t="s">
        <v>2402</v>
      </c>
      <c r="E22361" t="s">
        <v>1211</v>
      </c>
      <c r="F22361" t="s">
        <v>35149</v>
      </c>
      <c r="AU22361" s="10"/>
      <c r="AZ22361" s="1">
        <f t="shared" si="698"/>
        <v>3</v>
      </c>
      <c r="BA22361" s="1">
        <f t="shared" si="699"/>
        <v>3</v>
      </c>
    </row>
    <row r="22362" spans="1:53" x14ac:dyDescent="0.25">
      <c r="A22362" s="1">
        <v>22361</v>
      </c>
      <c r="B22362" s="1" t="s">
        <v>35149</v>
      </c>
      <c r="C22362" t="s">
        <v>35158</v>
      </c>
      <c r="D22362" t="s">
        <v>35149</v>
      </c>
      <c r="E22362" t="s">
        <v>2402</v>
      </c>
      <c r="AU22362" s="10"/>
      <c r="AZ22362" s="1">
        <f t="shared" si="698"/>
        <v>2</v>
      </c>
      <c r="BA22362" s="1">
        <f t="shared" si="699"/>
        <v>1</v>
      </c>
    </row>
    <row r="22363" spans="1:53" x14ac:dyDescent="0.25">
      <c r="A22363" s="1">
        <v>22362</v>
      </c>
      <c r="B22363" s="1" t="s">
        <v>35149</v>
      </c>
      <c r="C22363" t="s">
        <v>35159</v>
      </c>
      <c r="D22363" t="s">
        <v>35149</v>
      </c>
      <c r="E22363" t="s">
        <v>68</v>
      </c>
      <c r="AU22363" s="10"/>
      <c r="AZ22363" s="1">
        <f t="shared" si="698"/>
        <v>2</v>
      </c>
      <c r="BA22363" s="1">
        <f t="shared" si="699"/>
        <v>1</v>
      </c>
    </row>
    <row r="22364" spans="1:53" x14ac:dyDescent="0.25">
      <c r="A22364" s="1">
        <v>22363</v>
      </c>
      <c r="B22364" s="1" t="s">
        <v>35160</v>
      </c>
      <c r="C22364" t="s">
        <v>35160</v>
      </c>
      <c r="D22364" t="s">
        <v>35160</v>
      </c>
      <c r="AT22364">
        <v>0</v>
      </c>
      <c r="AU22364" s="10"/>
      <c r="AZ22364" s="1">
        <f t="shared" si="698"/>
        <v>1</v>
      </c>
      <c r="BA22364" s="1">
        <f t="shared" si="699"/>
        <v>1</v>
      </c>
    </row>
    <row r="22365" spans="1:53" x14ac:dyDescent="0.25">
      <c r="A22365" s="1">
        <v>22364</v>
      </c>
      <c r="B22365" s="1" t="s">
        <v>35160</v>
      </c>
      <c r="C22365" t="s">
        <v>35161</v>
      </c>
      <c r="D22365" t="s">
        <v>35160</v>
      </c>
      <c r="E22365" t="s">
        <v>2402</v>
      </c>
      <c r="AU22365" s="10"/>
      <c r="AZ22365" s="1">
        <f t="shared" si="698"/>
        <v>2</v>
      </c>
      <c r="BA22365" s="1">
        <f t="shared" si="699"/>
        <v>1</v>
      </c>
    </row>
    <row r="22366" spans="1:53" x14ac:dyDescent="0.25">
      <c r="A22366" s="1">
        <v>22365</v>
      </c>
      <c r="B22366" s="1" t="s">
        <v>35160</v>
      </c>
      <c r="C22366" t="s">
        <v>35162</v>
      </c>
      <c r="D22366" t="s">
        <v>35160</v>
      </c>
      <c r="E22366" t="s">
        <v>6326</v>
      </c>
      <c r="AU22366" s="10"/>
      <c r="AZ22366" s="1">
        <f t="shared" si="698"/>
        <v>2</v>
      </c>
      <c r="BA22366" s="1">
        <f t="shared" si="699"/>
        <v>1</v>
      </c>
    </row>
    <row r="22367" spans="1:53" x14ac:dyDescent="0.25">
      <c r="A22367" s="1">
        <v>22366</v>
      </c>
      <c r="B22367" s="1" t="s">
        <v>35160</v>
      </c>
      <c r="C22367" t="s">
        <v>35163</v>
      </c>
      <c r="D22367" t="s">
        <v>267</v>
      </c>
      <c r="E22367" t="s">
        <v>35160</v>
      </c>
      <c r="AT22367">
        <v>0</v>
      </c>
      <c r="AU22367" s="10"/>
      <c r="AZ22367" s="1">
        <f t="shared" si="698"/>
        <v>2</v>
      </c>
      <c r="BA22367" s="1">
        <f t="shared" si="699"/>
        <v>2</v>
      </c>
    </row>
    <row r="22368" spans="1:53" x14ac:dyDescent="0.25">
      <c r="A22368" s="1">
        <v>22367</v>
      </c>
      <c r="B22368" s="1" t="s">
        <v>35160</v>
      </c>
      <c r="C22368" t="s">
        <v>35164</v>
      </c>
      <c r="D22368" t="s">
        <v>7854</v>
      </c>
      <c r="E22368" t="s">
        <v>267</v>
      </c>
      <c r="F22368" t="s">
        <v>35160</v>
      </c>
      <c r="AU22368" s="10"/>
      <c r="AZ22368" s="1">
        <f t="shared" si="698"/>
        <v>3</v>
      </c>
      <c r="BA22368" s="1">
        <f t="shared" si="699"/>
        <v>3</v>
      </c>
    </row>
    <row r="22369" spans="1:53" x14ac:dyDescent="0.25">
      <c r="A22369" s="1">
        <v>22368</v>
      </c>
      <c r="B22369" s="1" t="s">
        <v>35160</v>
      </c>
      <c r="C22369" t="s">
        <v>35165</v>
      </c>
      <c r="D22369" t="s">
        <v>1140</v>
      </c>
      <c r="E22369" t="s">
        <v>35160</v>
      </c>
      <c r="F22369" t="s">
        <v>1164</v>
      </c>
      <c r="AU22369" s="10"/>
      <c r="AZ22369" s="1">
        <f t="shared" si="698"/>
        <v>3</v>
      </c>
      <c r="BA22369" s="1">
        <f t="shared" si="699"/>
        <v>2</v>
      </c>
    </row>
    <row r="22370" spans="1:53" x14ac:dyDescent="0.25">
      <c r="A22370" s="1">
        <v>22369</v>
      </c>
      <c r="B22370" s="1" t="s">
        <v>35160</v>
      </c>
      <c r="C22370" t="s">
        <v>35166</v>
      </c>
      <c r="D22370" t="s">
        <v>1223</v>
      </c>
      <c r="E22370" t="s">
        <v>35160</v>
      </c>
      <c r="F22370" t="s">
        <v>6147</v>
      </c>
      <c r="AU22370" s="10"/>
      <c r="AZ22370" s="1">
        <f t="shared" si="698"/>
        <v>3</v>
      </c>
      <c r="BA22370" s="1">
        <f t="shared" si="699"/>
        <v>2</v>
      </c>
    </row>
    <row r="22371" spans="1:53" x14ac:dyDescent="0.25">
      <c r="A22371" s="1">
        <v>22370</v>
      </c>
      <c r="B22371" s="1" t="s">
        <v>35160</v>
      </c>
      <c r="C22371" t="s">
        <v>35167</v>
      </c>
      <c r="D22371" t="s">
        <v>35160</v>
      </c>
      <c r="E22371" t="s">
        <v>2466</v>
      </c>
      <c r="AU22371" s="10"/>
      <c r="AZ22371" s="1">
        <f t="shared" si="698"/>
        <v>2</v>
      </c>
      <c r="BA22371" s="1">
        <f t="shared" si="699"/>
        <v>1</v>
      </c>
    </row>
    <row r="22372" spans="1:53" x14ac:dyDescent="0.25">
      <c r="A22372" s="1">
        <v>22371</v>
      </c>
      <c r="B22372" s="1" t="s">
        <v>35160</v>
      </c>
      <c r="C22372" t="s">
        <v>35168</v>
      </c>
      <c r="D22372" t="s">
        <v>2466</v>
      </c>
      <c r="E22372" t="s">
        <v>35160</v>
      </c>
      <c r="AT22372">
        <v>0</v>
      </c>
      <c r="AU22372" s="10"/>
      <c r="AZ22372" s="1">
        <f t="shared" si="698"/>
        <v>2</v>
      </c>
      <c r="BA22372" s="1">
        <f t="shared" si="699"/>
        <v>2</v>
      </c>
    </row>
    <row r="22373" spans="1:53" x14ac:dyDescent="0.25">
      <c r="A22373" s="1">
        <v>22372</v>
      </c>
      <c r="B22373" s="1" t="s">
        <v>35160</v>
      </c>
      <c r="C22373" t="s">
        <v>35169</v>
      </c>
      <c r="D22373" t="s">
        <v>1140</v>
      </c>
      <c r="E22373" t="s">
        <v>2289</v>
      </c>
      <c r="F22373" t="s">
        <v>35160</v>
      </c>
      <c r="G22373" t="s">
        <v>1164</v>
      </c>
      <c r="AU22373" s="10"/>
      <c r="AZ22373" s="1">
        <f t="shared" si="698"/>
        <v>4</v>
      </c>
      <c r="BA22373" s="1">
        <f t="shared" si="699"/>
        <v>3</v>
      </c>
    </row>
    <row r="22374" spans="1:53" x14ac:dyDescent="0.25">
      <c r="A22374" s="1">
        <v>22373</v>
      </c>
      <c r="B22374" s="1" t="s">
        <v>35160</v>
      </c>
      <c r="C22374" t="s">
        <v>35170</v>
      </c>
      <c r="D22374" t="s">
        <v>1472</v>
      </c>
      <c r="E22374" t="s">
        <v>35160</v>
      </c>
      <c r="F22374" t="s">
        <v>9829</v>
      </c>
      <c r="AU22374" s="10"/>
      <c r="AZ22374" s="1">
        <f t="shared" si="698"/>
        <v>3</v>
      </c>
      <c r="BA22374" s="1">
        <f t="shared" si="699"/>
        <v>2</v>
      </c>
    </row>
    <row r="22375" spans="1:53" x14ac:dyDescent="0.25">
      <c r="A22375" s="1">
        <v>22374</v>
      </c>
      <c r="B22375" s="1" t="s">
        <v>35160</v>
      </c>
      <c r="C22375" t="s">
        <v>35171</v>
      </c>
      <c r="D22375" t="s">
        <v>35160</v>
      </c>
      <c r="E22375" t="s">
        <v>267</v>
      </c>
      <c r="AU22375" s="10"/>
      <c r="AZ22375" s="1">
        <f t="shared" si="698"/>
        <v>2</v>
      </c>
      <c r="BA22375" s="1">
        <f t="shared" si="699"/>
        <v>1</v>
      </c>
    </row>
    <row r="22376" spans="1:53" x14ac:dyDescent="0.25">
      <c r="A22376" s="1">
        <v>22375</v>
      </c>
      <c r="B22376" s="1" t="s">
        <v>35160</v>
      </c>
      <c r="C22376" t="s">
        <v>35172</v>
      </c>
      <c r="D22376" t="s">
        <v>35160</v>
      </c>
      <c r="E22376" t="s">
        <v>6147</v>
      </c>
      <c r="AU22376" s="10"/>
      <c r="AZ22376" s="1">
        <f t="shared" si="698"/>
        <v>2</v>
      </c>
      <c r="BA22376" s="1">
        <f t="shared" si="699"/>
        <v>1</v>
      </c>
    </row>
    <row r="22377" spans="1:53" x14ac:dyDescent="0.25">
      <c r="A22377" s="1">
        <v>22376</v>
      </c>
      <c r="B22377" s="1" t="s">
        <v>35160</v>
      </c>
      <c r="C22377" t="s">
        <v>35173</v>
      </c>
      <c r="D22377" t="s">
        <v>2402</v>
      </c>
      <c r="E22377" t="s">
        <v>35160</v>
      </c>
      <c r="AT22377">
        <v>0</v>
      </c>
      <c r="AU22377" s="10"/>
      <c r="AZ22377" s="1">
        <f t="shared" si="698"/>
        <v>2</v>
      </c>
      <c r="BA22377" s="1">
        <f t="shared" si="699"/>
        <v>2</v>
      </c>
    </row>
    <row r="22378" spans="1:53" x14ac:dyDescent="0.25">
      <c r="A22378" s="1">
        <v>22377</v>
      </c>
      <c r="B22378" s="1" t="s">
        <v>35160</v>
      </c>
      <c r="C22378" t="s">
        <v>35174</v>
      </c>
      <c r="D22378" t="s">
        <v>880</v>
      </c>
      <c r="E22378" t="s">
        <v>35160</v>
      </c>
      <c r="F22378" t="s">
        <v>881</v>
      </c>
      <c r="AU22378" s="10"/>
      <c r="AZ22378" s="1">
        <f t="shared" si="698"/>
        <v>3</v>
      </c>
      <c r="BA22378" s="1">
        <f t="shared" si="699"/>
        <v>2</v>
      </c>
    </row>
    <row r="22379" spans="1:53" x14ac:dyDescent="0.25">
      <c r="A22379" s="1">
        <v>22378</v>
      </c>
      <c r="B22379" s="1" t="s">
        <v>35175</v>
      </c>
      <c r="C22379" t="s">
        <v>35175</v>
      </c>
      <c r="D22379" t="s">
        <v>35175</v>
      </c>
      <c r="AT22379">
        <v>0</v>
      </c>
      <c r="AU22379" s="10"/>
      <c r="AZ22379" s="1">
        <f t="shared" si="698"/>
        <v>1</v>
      </c>
      <c r="BA22379" s="1">
        <f t="shared" si="699"/>
        <v>1</v>
      </c>
    </row>
    <row r="22380" spans="1:53" x14ac:dyDescent="0.25">
      <c r="A22380" s="1">
        <v>22379</v>
      </c>
      <c r="B22380" s="1" t="s">
        <v>35175</v>
      </c>
      <c r="C22380" t="s">
        <v>35176</v>
      </c>
      <c r="D22380" t="s">
        <v>6620</v>
      </c>
      <c r="E22380" t="s">
        <v>35175</v>
      </c>
      <c r="F22380" t="s">
        <v>35177</v>
      </c>
      <c r="G22380" t="s">
        <v>34529</v>
      </c>
      <c r="AU22380" s="10"/>
      <c r="AZ22380" s="1">
        <f t="shared" si="698"/>
        <v>4</v>
      </c>
      <c r="BA22380" s="1">
        <f t="shared" si="699"/>
        <v>2</v>
      </c>
    </row>
    <row r="22381" spans="1:53" x14ac:dyDescent="0.25">
      <c r="A22381" s="1">
        <v>22380</v>
      </c>
      <c r="B22381" s="1" t="s">
        <v>35175</v>
      </c>
      <c r="C22381" t="s">
        <v>35178</v>
      </c>
      <c r="D22381" t="s">
        <v>3723</v>
      </c>
      <c r="E22381" t="s">
        <v>35175</v>
      </c>
      <c r="F22381" t="s">
        <v>35179</v>
      </c>
      <c r="G22381" t="s">
        <v>5446</v>
      </c>
      <c r="H22381" t="s">
        <v>4396</v>
      </c>
      <c r="I22381" t="s">
        <v>921</v>
      </c>
      <c r="J22381" t="s">
        <v>2044</v>
      </c>
      <c r="AU22381" s="10"/>
      <c r="AZ22381" s="1">
        <f t="shared" si="698"/>
        <v>7</v>
      </c>
      <c r="BA22381" s="1">
        <f t="shared" si="699"/>
        <v>2</v>
      </c>
    </row>
    <row r="22382" spans="1:53" x14ac:dyDescent="0.25">
      <c r="A22382" s="1">
        <v>22381</v>
      </c>
      <c r="B22382" s="1" t="s">
        <v>35175</v>
      </c>
      <c r="C22382" t="s">
        <v>35180</v>
      </c>
      <c r="D22382" t="s">
        <v>12891</v>
      </c>
      <c r="E22382" t="s">
        <v>20428</v>
      </c>
      <c r="F22382" t="s">
        <v>57</v>
      </c>
      <c r="G22382" t="s">
        <v>259</v>
      </c>
      <c r="H22382" t="s">
        <v>35175</v>
      </c>
      <c r="AU22382" s="10"/>
      <c r="AZ22382" s="1">
        <f t="shared" si="698"/>
        <v>5</v>
      </c>
      <c r="BA22382" s="1">
        <f t="shared" si="699"/>
        <v>5</v>
      </c>
    </row>
    <row r="22383" spans="1:53" x14ac:dyDescent="0.25">
      <c r="A22383" s="1">
        <v>22382</v>
      </c>
      <c r="B22383" s="1" t="s">
        <v>35175</v>
      </c>
      <c r="C22383" t="s">
        <v>35181</v>
      </c>
      <c r="D22383" t="s">
        <v>6225</v>
      </c>
      <c r="E22383" t="s">
        <v>35175</v>
      </c>
      <c r="F22383" t="s">
        <v>796</v>
      </c>
      <c r="G22383" t="s">
        <v>1511</v>
      </c>
      <c r="AU22383" s="10"/>
      <c r="AZ22383" s="1">
        <f t="shared" si="698"/>
        <v>4</v>
      </c>
      <c r="BA22383" s="1">
        <f t="shared" si="699"/>
        <v>2</v>
      </c>
    </row>
    <row r="22384" spans="1:53" x14ac:dyDescent="0.25">
      <c r="A22384" s="1">
        <v>22383</v>
      </c>
      <c r="B22384" s="1" t="s">
        <v>35175</v>
      </c>
      <c r="C22384" t="s">
        <v>35182</v>
      </c>
      <c r="D22384" t="s">
        <v>32097</v>
      </c>
      <c r="E22384" t="s">
        <v>35175</v>
      </c>
      <c r="F22384" t="s">
        <v>447</v>
      </c>
      <c r="G22384" t="s">
        <v>13151</v>
      </c>
      <c r="H22384" t="s">
        <v>1472</v>
      </c>
      <c r="AU22384" s="10"/>
      <c r="AZ22384" s="1">
        <f t="shared" si="698"/>
        <v>5</v>
      </c>
      <c r="BA22384" s="1">
        <f t="shared" si="699"/>
        <v>2</v>
      </c>
    </row>
    <row r="22385" spans="1:53" x14ac:dyDescent="0.25">
      <c r="A22385" s="1">
        <v>22384</v>
      </c>
      <c r="B22385" s="1" t="s">
        <v>35175</v>
      </c>
      <c r="C22385" t="s">
        <v>35183</v>
      </c>
      <c r="D22385" t="s">
        <v>18527</v>
      </c>
      <c r="E22385" t="s">
        <v>35175</v>
      </c>
      <c r="F22385" t="s">
        <v>8230</v>
      </c>
      <c r="G22385" t="s">
        <v>2797</v>
      </c>
      <c r="AU22385" s="10"/>
      <c r="AZ22385" s="1">
        <f t="shared" si="698"/>
        <v>4</v>
      </c>
      <c r="BA22385" s="1">
        <f t="shared" si="699"/>
        <v>2</v>
      </c>
    </row>
    <row r="22386" spans="1:53" x14ac:dyDescent="0.25">
      <c r="A22386" s="1">
        <v>22385</v>
      </c>
      <c r="B22386" s="1" t="s">
        <v>35175</v>
      </c>
      <c r="C22386" t="s">
        <v>35184</v>
      </c>
      <c r="D22386" t="s">
        <v>10567</v>
      </c>
      <c r="E22386" t="s">
        <v>35185</v>
      </c>
      <c r="F22386" t="s">
        <v>18527</v>
      </c>
      <c r="G22386" t="s">
        <v>35175</v>
      </c>
      <c r="AU22386" s="10"/>
      <c r="AZ22386" s="1">
        <f t="shared" si="698"/>
        <v>4</v>
      </c>
      <c r="BA22386" s="1">
        <f t="shared" si="699"/>
        <v>4</v>
      </c>
    </row>
    <row r="22387" spans="1:53" x14ac:dyDescent="0.25">
      <c r="A22387" s="1">
        <v>22386</v>
      </c>
      <c r="B22387" s="1" t="s">
        <v>35175</v>
      </c>
      <c r="C22387" t="s">
        <v>35186</v>
      </c>
      <c r="D22387" t="s">
        <v>17902</v>
      </c>
      <c r="E22387" t="s">
        <v>4538</v>
      </c>
      <c r="F22387" t="s">
        <v>2829</v>
      </c>
      <c r="G22387" t="s">
        <v>35175</v>
      </c>
      <c r="AU22387" s="10"/>
      <c r="AZ22387" s="1">
        <f t="shared" si="698"/>
        <v>4</v>
      </c>
      <c r="BA22387" s="1">
        <f t="shared" si="699"/>
        <v>4</v>
      </c>
    </row>
    <row r="22388" spans="1:53" x14ac:dyDescent="0.25">
      <c r="A22388" s="1">
        <v>22387</v>
      </c>
      <c r="B22388" s="1" t="s">
        <v>35175</v>
      </c>
      <c r="C22388" t="s">
        <v>35187</v>
      </c>
      <c r="D22388" t="s">
        <v>35188</v>
      </c>
      <c r="E22388" t="s">
        <v>35175</v>
      </c>
      <c r="F22388" t="s">
        <v>642</v>
      </c>
      <c r="AU22388" s="10"/>
      <c r="AZ22388" s="1">
        <f t="shared" si="698"/>
        <v>3</v>
      </c>
      <c r="BA22388" s="1">
        <f t="shared" si="699"/>
        <v>2</v>
      </c>
    </row>
    <row r="22389" spans="1:53" x14ac:dyDescent="0.25">
      <c r="A22389" s="1">
        <v>22388</v>
      </c>
      <c r="B22389" s="1" t="s">
        <v>35175</v>
      </c>
      <c r="C22389" t="s">
        <v>35189</v>
      </c>
      <c r="D22389" t="s">
        <v>35190</v>
      </c>
      <c r="E22389" t="s">
        <v>25226</v>
      </c>
      <c r="F22389" t="s">
        <v>35175</v>
      </c>
      <c r="AU22389" s="10"/>
      <c r="AZ22389" s="1">
        <f t="shared" si="698"/>
        <v>3</v>
      </c>
      <c r="BA22389" s="1">
        <f t="shared" si="699"/>
        <v>3</v>
      </c>
    </row>
    <row r="22390" spans="1:53" x14ac:dyDescent="0.25">
      <c r="A22390" s="1">
        <v>22389</v>
      </c>
      <c r="B22390" s="1" t="s">
        <v>35175</v>
      </c>
      <c r="C22390" t="s">
        <v>35191</v>
      </c>
      <c r="D22390" t="s">
        <v>933</v>
      </c>
      <c r="E22390" t="s">
        <v>35175</v>
      </c>
      <c r="F22390" t="s">
        <v>21112</v>
      </c>
      <c r="AU22390" s="10"/>
      <c r="AZ22390" s="1">
        <f t="shared" si="698"/>
        <v>3</v>
      </c>
      <c r="BA22390" s="1">
        <f t="shared" si="699"/>
        <v>2</v>
      </c>
    </row>
    <row r="22391" spans="1:53" x14ac:dyDescent="0.25">
      <c r="A22391" s="1">
        <v>22390</v>
      </c>
      <c r="B22391" s="1" t="s">
        <v>35175</v>
      </c>
      <c r="C22391" t="s">
        <v>35192</v>
      </c>
      <c r="D22391" t="s">
        <v>35175</v>
      </c>
      <c r="E22391" t="s">
        <v>20201</v>
      </c>
      <c r="F22391" t="s">
        <v>35193</v>
      </c>
      <c r="AU22391" s="10"/>
      <c r="AZ22391" s="1">
        <f t="shared" si="698"/>
        <v>3</v>
      </c>
      <c r="BA22391" s="1">
        <f t="shared" si="699"/>
        <v>1</v>
      </c>
    </row>
    <row r="22392" spans="1:53" x14ac:dyDescent="0.25">
      <c r="A22392" s="1">
        <v>22391</v>
      </c>
      <c r="B22392" s="1" t="s">
        <v>35175</v>
      </c>
      <c r="C22392" t="s">
        <v>35194</v>
      </c>
      <c r="D22392" t="s">
        <v>35195</v>
      </c>
      <c r="E22392" t="s">
        <v>35195</v>
      </c>
      <c r="F22392" t="s">
        <v>35175</v>
      </c>
      <c r="AU22392" s="10"/>
      <c r="AZ22392" s="1">
        <f t="shared" si="698"/>
        <v>3</v>
      </c>
      <c r="BA22392" s="1">
        <f t="shared" si="699"/>
        <v>3</v>
      </c>
    </row>
    <row r="22393" spans="1:53" x14ac:dyDescent="0.25">
      <c r="A22393" s="1">
        <v>22392</v>
      </c>
      <c r="B22393" s="1" t="s">
        <v>35175</v>
      </c>
      <c r="C22393" t="s">
        <v>35196</v>
      </c>
      <c r="D22393" t="s">
        <v>35175</v>
      </c>
      <c r="E22393" t="s">
        <v>25617</v>
      </c>
      <c r="F22393" t="s">
        <v>1545</v>
      </c>
      <c r="AU22393" s="10"/>
      <c r="AZ22393" s="1">
        <f t="shared" si="698"/>
        <v>3</v>
      </c>
      <c r="BA22393" s="1">
        <f t="shared" si="699"/>
        <v>1</v>
      </c>
    </row>
    <row r="22394" spans="1:53" x14ac:dyDescent="0.25">
      <c r="A22394" s="1">
        <v>22393</v>
      </c>
      <c r="B22394" s="1" t="s">
        <v>35175</v>
      </c>
      <c r="C22394" t="s">
        <v>35197</v>
      </c>
      <c r="D22394" t="s">
        <v>267</v>
      </c>
      <c r="E22394" t="s">
        <v>35175</v>
      </c>
      <c r="AT22394">
        <v>0</v>
      </c>
      <c r="AU22394" s="10"/>
      <c r="AZ22394" s="1">
        <f t="shared" si="698"/>
        <v>2</v>
      </c>
      <c r="BA22394" s="1">
        <f t="shared" si="699"/>
        <v>2</v>
      </c>
    </row>
    <row r="22395" spans="1:53" x14ac:dyDescent="0.25">
      <c r="A22395" s="1">
        <v>22394</v>
      </c>
      <c r="B22395" s="1" t="s">
        <v>35175</v>
      </c>
      <c r="C22395" t="s">
        <v>35198</v>
      </c>
      <c r="D22395" t="s">
        <v>3723</v>
      </c>
      <c r="E22395" t="s">
        <v>2829</v>
      </c>
      <c r="F22395" t="s">
        <v>35175</v>
      </c>
      <c r="AU22395" s="10"/>
      <c r="AZ22395" s="1">
        <f t="shared" si="698"/>
        <v>3</v>
      </c>
      <c r="BA22395" s="1">
        <f t="shared" si="699"/>
        <v>3</v>
      </c>
    </row>
    <row r="22396" spans="1:53" x14ac:dyDescent="0.25">
      <c r="A22396" s="1">
        <v>22395</v>
      </c>
      <c r="B22396" s="1" t="s">
        <v>35175</v>
      </c>
      <c r="C22396" t="s">
        <v>35199</v>
      </c>
      <c r="D22396" t="s">
        <v>2176</v>
      </c>
      <c r="E22396" t="s">
        <v>35200</v>
      </c>
      <c r="F22396" t="s">
        <v>2256</v>
      </c>
      <c r="G22396" t="s">
        <v>8511</v>
      </c>
      <c r="H22396" t="s">
        <v>14070</v>
      </c>
      <c r="I22396" t="s">
        <v>5265</v>
      </c>
      <c r="J22396" t="s">
        <v>4507</v>
      </c>
      <c r="K22396" t="s">
        <v>2672</v>
      </c>
      <c r="L22396" t="s">
        <v>26861</v>
      </c>
      <c r="M22396" t="s">
        <v>2455</v>
      </c>
      <c r="N22396" t="s">
        <v>5720</v>
      </c>
      <c r="O22396" t="s">
        <v>5436</v>
      </c>
      <c r="P22396" t="s">
        <v>6033</v>
      </c>
      <c r="Q22396" t="s">
        <v>35201</v>
      </c>
      <c r="R22396" t="s">
        <v>5265</v>
      </c>
      <c r="S22396" t="s">
        <v>3560</v>
      </c>
      <c r="T22396" t="s">
        <v>11746</v>
      </c>
      <c r="U22396" t="s">
        <v>8511</v>
      </c>
      <c r="V22396" t="s">
        <v>593</v>
      </c>
      <c r="W22396" t="s">
        <v>35202</v>
      </c>
      <c r="X22396" t="s">
        <v>3627</v>
      </c>
      <c r="Y22396" t="s">
        <v>9010</v>
      </c>
      <c r="Z22396" t="s">
        <v>5265</v>
      </c>
      <c r="AA22396" t="s">
        <v>10143</v>
      </c>
      <c r="AB22396" t="s">
        <v>8722</v>
      </c>
      <c r="AC22396" t="s">
        <v>19020</v>
      </c>
      <c r="AD22396" t="s">
        <v>1221</v>
      </c>
      <c r="AE22396" t="s">
        <v>35203</v>
      </c>
      <c r="AF22396" t="s">
        <v>5265</v>
      </c>
      <c r="AG22396" t="s">
        <v>3866</v>
      </c>
      <c r="AH22396" t="s">
        <v>1221</v>
      </c>
      <c r="AI22396" t="s">
        <v>35175</v>
      </c>
      <c r="AJ22396" t="s">
        <v>179</v>
      </c>
      <c r="AK22396" t="s">
        <v>2176</v>
      </c>
      <c r="AL22396" t="s">
        <v>35200</v>
      </c>
      <c r="AM22396" t="s">
        <v>8515</v>
      </c>
      <c r="AN22396" t="s">
        <v>9496</v>
      </c>
      <c r="AO22396" t="s">
        <v>1099</v>
      </c>
      <c r="AP22396" t="s">
        <v>57</v>
      </c>
      <c r="AQ22396" t="s">
        <v>1151</v>
      </c>
      <c r="AU22396" s="10"/>
      <c r="AZ22396" s="1">
        <f t="shared" si="698"/>
        <v>40</v>
      </c>
      <c r="BA22396" s="1">
        <f t="shared" si="699"/>
        <v>32</v>
      </c>
    </row>
    <row r="22397" spans="1:53" x14ac:dyDescent="0.25">
      <c r="A22397" s="1">
        <v>22396</v>
      </c>
      <c r="B22397" s="1" t="s">
        <v>35175</v>
      </c>
      <c r="C22397" t="s">
        <v>35204</v>
      </c>
      <c r="D22397" t="s">
        <v>3723</v>
      </c>
      <c r="E22397" t="s">
        <v>35175</v>
      </c>
      <c r="F22397" t="s">
        <v>23784</v>
      </c>
      <c r="G22397" t="s">
        <v>10375</v>
      </c>
      <c r="H22397" t="s">
        <v>10376</v>
      </c>
      <c r="I22397" t="s">
        <v>143</v>
      </c>
      <c r="AU22397" s="10"/>
      <c r="AZ22397" s="1">
        <f t="shared" si="698"/>
        <v>6</v>
      </c>
      <c r="BA22397" s="1">
        <f t="shared" si="699"/>
        <v>2</v>
      </c>
    </row>
    <row r="22398" spans="1:53" x14ac:dyDescent="0.25">
      <c r="A22398" s="1">
        <v>22397</v>
      </c>
      <c r="B22398" s="1" t="s">
        <v>35175</v>
      </c>
      <c r="C22398" t="s">
        <v>35205</v>
      </c>
      <c r="D22398" t="s">
        <v>35175</v>
      </c>
      <c r="E22398" t="s">
        <v>5738</v>
      </c>
      <c r="F22398" t="s">
        <v>20006</v>
      </c>
      <c r="G22398" t="s">
        <v>20165</v>
      </c>
      <c r="H22398" t="s">
        <v>35206</v>
      </c>
      <c r="AU22398" s="10"/>
      <c r="AZ22398" s="1">
        <f t="shared" si="698"/>
        <v>5</v>
      </c>
      <c r="BA22398" s="1">
        <f t="shared" si="699"/>
        <v>1</v>
      </c>
    </row>
    <row r="22399" spans="1:53" x14ac:dyDescent="0.25">
      <c r="A22399" s="1">
        <v>22398</v>
      </c>
      <c r="B22399" s="1" t="s">
        <v>35175</v>
      </c>
      <c r="C22399" t="s">
        <v>35207</v>
      </c>
      <c r="D22399" t="s">
        <v>17902</v>
      </c>
      <c r="E22399" t="s">
        <v>4538</v>
      </c>
      <c r="F22399" t="s">
        <v>3723</v>
      </c>
      <c r="G22399" t="s">
        <v>2829</v>
      </c>
      <c r="H22399" t="s">
        <v>35175</v>
      </c>
      <c r="AU22399" s="10"/>
      <c r="AZ22399" s="1">
        <f t="shared" si="698"/>
        <v>5</v>
      </c>
      <c r="BA22399" s="1">
        <f t="shared" si="699"/>
        <v>5</v>
      </c>
    </row>
    <row r="22400" spans="1:53" x14ac:dyDescent="0.25">
      <c r="A22400" s="1">
        <v>22399</v>
      </c>
      <c r="B22400" s="1" t="s">
        <v>35175</v>
      </c>
      <c r="C22400" t="s">
        <v>35208</v>
      </c>
      <c r="D22400" t="s">
        <v>35175</v>
      </c>
      <c r="E22400" t="s">
        <v>35209</v>
      </c>
      <c r="F22400" t="s">
        <v>6886</v>
      </c>
      <c r="G22400" t="s">
        <v>1146</v>
      </c>
      <c r="AU22400" s="10"/>
      <c r="AZ22400" s="1">
        <f t="shared" si="698"/>
        <v>4</v>
      </c>
      <c r="BA22400" s="1">
        <f t="shared" si="699"/>
        <v>1</v>
      </c>
    </row>
    <row r="22401" spans="1:53" x14ac:dyDescent="0.25">
      <c r="A22401" s="1">
        <v>22400</v>
      </c>
      <c r="B22401" s="1" t="s">
        <v>35175</v>
      </c>
      <c r="C22401" t="s">
        <v>35210</v>
      </c>
      <c r="D22401" t="s">
        <v>35175</v>
      </c>
      <c r="E22401" t="s">
        <v>1202</v>
      </c>
      <c r="F22401" t="s">
        <v>331</v>
      </c>
      <c r="G22401" t="s">
        <v>6845</v>
      </c>
      <c r="AU22401" s="10"/>
      <c r="AZ22401" s="1">
        <f t="shared" si="698"/>
        <v>4</v>
      </c>
      <c r="BA22401" s="1">
        <f t="shared" si="699"/>
        <v>1</v>
      </c>
    </row>
    <row r="22402" spans="1:53" x14ac:dyDescent="0.25">
      <c r="A22402" s="1">
        <v>22401</v>
      </c>
      <c r="B22402" s="1" t="s">
        <v>35175</v>
      </c>
      <c r="C22402" t="s">
        <v>35211</v>
      </c>
      <c r="D22402" t="s">
        <v>2829</v>
      </c>
      <c r="E22402" t="s">
        <v>35175</v>
      </c>
      <c r="F22402" t="s">
        <v>11696</v>
      </c>
      <c r="G22402" t="s">
        <v>35212</v>
      </c>
      <c r="AU22402" s="10"/>
      <c r="AZ22402" s="1">
        <f t="shared" ref="AZ22402:AZ22465" si="700">COUNTA(D22402:AS22402)</f>
        <v>4</v>
      </c>
      <c r="BA22402" s="1">
        <f t="shared" ref="BA22402:BA22465" si="701">MATCH(B22402,D22402:AS22402,)</f>
        <v>2</v>
      </c>
    </row>
    <row r="22403" spans="1:53" x14ac:dyDescent="0.25">
      <c r="A22403" s="1">
        <v>22402</v>
      </c>
      <c r="B22403" s="1" t="s">
        <v>35175</v>
      </c>
      <c r="C22403" t="s">
        <v>35213</v>
      </c>
      <c r="D22403" t="s">
        <v>10163</v>
      </c>
      <c r="E22403" t="s">
        <v>35175</v>
      </c>
      <c r="F22403" t="s">
        <v>10651</v>
      </c>
      <c r="AU22403" s="10"/>
      <c r="AZ22403" s="1">
        <f t="shared" si="700"/>
        <v>3</v>
      </c>
      <c r="BA22403" s="1">
        <f t="shared" si="701"/>
        <v>2</v>
      </c>
    </row>
    <row r="22404" spans="1:53" x14ac:dyDescent="0.25">
      <c r="A22404" s="1">
        <v>22403</v>
      </c>
      <c r="B22404" s="1" t="s">
        <v>35175</v>
      </c>
      <c r="C22404" t="s">
        <v>35214</v>
      </c>
      <c r="D22404" t="s">
        <v>35175</v>
      </c>
      <c r="E22404" t="s">
        <v>35215</v>
      </c>
      <c r="F22404" t="s">
        <v>35216</v>
      </c>
      <c r="AU22404" s="10"/>
      <c r="AZ22404" s="1">
        <f t="shared" si="700"/>
        <v>3</v>
      </c>
      <c r="BA22404" s="1">
        <f t="shared" si="701"/>
        <v>1</v>
      </c>
    </row>
    <row r="22405" spans="1:53" x14ac:dyDescent="0.25">
      <c r="A22405" s="1">
        <v>22404</v>
      </c>
      <c r="B22405" s="1" t="s">
        <v>35217</v>
      </c>
      <c r="C22405" t="s">
        <v>35218</v>
      </c>
      <c r="D22405" t="s">
        <v>2238</v>
      </c>
      <c r="E22405" t="s">
        <v>35217</v>
      </c>
      <c r="AT22405">
        <v>0</v>
      </c>
      <c r="AU22405" s="10"/>
      <c r="AZ22405" s="1">
        <f t="shared" si="700"/>
        <v>2</v>
      </c>
      <c r="BA22405" s="1">
        <f t="shared" si="701"/>
        <v>2</v>
      </c>
    </row>
    <row r="22406" spans="1:53" x14ac:dyDescent="0.25">
      <c r="A22406" s="1">
        <v>22405</v>
      </c>
      <c r="B22406" s="1" t="s">
        <v>35217</v>
      </c>
      <c r="C22406" t="s">
        <v>35219</v>
      </c>
      <c r="D22406" t="s">
        <v>344</v>
      </c>
      <c r="E22406" t="s">
        <v>22967</v>
      </c>
      <c r="F22406" t="s">
        <v>35217</v>
      </c>
      <c r="G22406" t="s">
        <v>7616</v>
      </c>
      <c r="AU22406" s="10"/>
      <c r="AZ22406" s="1">
        <f t="shared" si="700"/>
        <v>4</v>
      </c>
      <c r="BA22406" s="1">
        <f t="shared" si="701"/>
        <v>3</v>
      </c>
    </row>
    <row r="22407" spans="1:53" x14ac:dyDescent="0.25">
      <c r="A22407" s="1">
        <v>22406</v>
      </c>
      <c r="B22407" s="1" t="s">
        <v>35217</v>
      </c>
      <c r="C22407" t="s">
        <v>35220</v>
      </c>
      <c r="D22407" t="s">
        <v>35221</v>
      </c>
      <c r="E22407" t="s">
        <v>16155</v>
      </c>
      <c r="F22407" t="s">
        <v>346</v>
      </c>
      <c r="G22407" t="s">
        <v>2721</v>
      </c>
      <c r="H22407" t="s">
        <v>1476</v>
      </c>
      <c r="I22407" t="s">
        <v>1768</v>
      </c>
      <c r="J22407" t="s">
        <v>1517</v>
      </c>
      <c r="K22407" t="s">
        <v>35217</v>
      </c>
      <c r="L22407" t="s">
        <v>1190</v>
      </c>
      <c r="M22407" t="s">
        <v>19467</v>
      </c>
      <c r="AU22407" s="10"/>
      <c r="AZ22407" s="1">
        <f t="shared" si="700"/>
        <v>10</v>
      </c>
      <c r="BA22407" s="1">
        <f t="shared" si="701"/>
        <v>8</v>
      </c>
    </row>
    <row r="22408" spans="1:53" x14ac:dyDescent="0.25">
      <c r="A22408" s="1">
        <v>22407</v>
      </c>
      <c r="B22408" s="1" t="s">
        <v>35217</v>
      </c>
      <c r="C22408" t="s">
        <v>35222</v>
      </c>
      <c r="D22408" t="s">
        <v>35223</v>
      </c>
      <c r="E22408" t="s">
        <v>35217</v>
      </c>
      <c r="F22408" t="s">
        <v>35224</v>
      </c>
      <c r="AU22408" s="10"/>
      <c r="AZ22408" s="1">
        <f t="shared" si="700"/>
        <v>3</v>
      </c>
      <c r="BA22408" s="1">
        <f t="shared" si="701"/>
        <v>2</v>
      </c>
    </row>
    <row r="22409" spans="1:53" x14ac:dyDescent="0.25">
      <c r="A22409" s="1">
        <v>22408</v>
      </c>
      <c r="B22409" s="1" t="s">
        <v>35217</v>
      </c>
      <c r="C22409" t="s">
        <v>35225</v>
      </c>
      <c r="D22409" t="s">
        <v>880</v>
      </c>
      <c r="E22409" t="s">
        <v>35217</v>
      </c>
      <c r="F22409" t="s">
        <v>881</v>
      </c>
      <c r="AU22409" s="10"/>
      <c r="AZ22409" s="1">
        <f t="shared" si="700"/>
        <v>3</v>
      </c>
      <c r="BA22409" s="1">
        <f t="shared" si="701"/>
        <v>2</v>
      </c>
    </row>
    <row r="22410" spans="1:53" x14ac:dyDescent="0.25">
      <c r="A22410" s="1">
        <v>22409</v>
      </c>
      <c r="B22410" s="1" t="s">
        <v>35217</v>
      </c>
      <c r="C22410" t="s">
        <v>35226</v>
      </c>
      <c r="D22410" t="s">
        <v>35221</v>
      </c>
      <c r="E22410" t="s">
        <v>612</v>
      </c>
      <c r="F22410" t="s">
        <v>346</v>
      </c>
      <c r="G22410" t="s">
        <v>35227</v>
      </c>
      <c r="H22410" t="s">
        <v>1768</v>
      </c>
      <c r="I22410" t="s">
        <v>1545</v>
      </c>
      <c r="J22410" t="s">
        <v>22967</v>
      </c>
      <c r="K22410" t="s">
        <v>35217</v>
      </c>
      <c r="AU22410" s="10"/>
      <c r="AZ22410" s="1">
        <f t="shared" si="700"/>
        <v>8</v>
      </c>
      <c r="BA22410" s="1">
        <f t="shared" si="701"/>
        <v>8</v>
      </c>
    </row>
    <row r="22411" spans="1:53" x14ac:dyDescent="0.25">
      <c r="A22411" s="1">
        <v>22410</v>
      </c>
      <c r="B22411" s="1" t="s">
        <v>35217</v>
      </c>
      <c r="C22411" t="s">
        <v>35228</v>
      </c>
      <c r="D22411" t="s">
        <v>26675</v>
      </c>
      <c r="E22411" t="s">
        <v>28475</v>
      </c>
      <c r="F22411" t="s">
        <v>23920</v>
      </c>
      <c r="G22411" t="s">
        <v>35217</v>
      </c>
      <c r="H22411" t="s">
        <v>35229</v>
      </c>
      <c r="I22411" t="s">
        <v>563</v>
      </c>
      <c r="AU22411" s="10"/>
      <c r="AZ22411" s="1">
        <f t="shared" si="700"/>
        <v>6</v>
      </c>
      <c r="BA22411" s="1">
        <f t="shared" si="701"/>
        <v>4</v>
      </c>
    </row>
    <row r="22412" spans="1:53" x14ac:dyDescent="0.25">
      <c r="A22412" s="1">
        <v>22411</v>
      </c>
      <c r="B22412" s="1" t="s">
        <v>35217</v>
      </c>
      <c r="C22412" t="s">
        <v>35230</v>
      </c>
      <c r="D22412" t="s">
        <v>3863</v>
      </c>
      <c r="E22412" t="s">
        <v>3520</v>
      </c>
      <c r="F22412" t="s">
        <v>4668</v>
      </c>
      <c r="G22412" t="s">
        <v>18136</v>
      </c>
      <c r="H22412" t="s">
        <v>863</v>
      </c>
      <c r="I22412" t="s">
        <v>35217</v>
      </c>
      <c r="AU22412" s="10"/>
      <c r="AZ22412" s="1">
        <f t="shared" si="700"/>
        <v>6</v>
      </c>
      <c r="BA22412" s="1">
        <f t="shared" si="701"/>
        <v>6</v>
      </c>
    </row>
    <row r="22413" spans="1:53" x14ac:dyDescent="0.25">
      <c r="A22413" s="1">
        <v>22412</v>
      </c>
      <c r="B22413" s="1" t="s">
        <v>35217</v>
      </c>
      <c r="C22413" t="s">
        <v>35231</v>
      </c>
      <c r="D22413" t="s">
        <v>35232</v>
      </c>
      <c r="E22413" t="s">
        <v>670</v>
      </c>
      <c r="F22413" t="s">
        <v>415</v>
      </c>
      <c r="G22413" t="s">
        <v>35217</v>
      </c>
      <c r="H22413" t="s">
        <v>156</v>
      </c>
      <c r="I22413" t="s">
        <v>9915</v>
      </c>
      <c r="J22413" t="s">
        <v>70</v>
      </c>
      <c r="AU22413" s="10"/>
      <c r="AZ22413" s="1">
        <f t="shared" si="700"/>
        <v>7</v>
      </c>
      <c r="BA22413" s="1">
        <f t="shared" si="701"/>
        <v>4</v>
      </c>
    </row>
    <row r="22414" spans="1:53" x14ac:dyDescent="0.25">
      <c r="A22414" s="1">
        <v>22413</v>
      </c>
      <c r="B22414" s="1" t="s">
        <v>35217</v>
      </c>
      <c r="C22414" t="s">
        <v>35233</v>
      </c>
      <c r="D22414" t="s">
        <v>2721</v>
      </c>
      <c r="E22414" t="s">
        <v>35217</v>
      </c>
      <c r="F22414" t="s">
        <v>156</v>
      </c>
      <c r="G22414" t="s">
        <v>9915</v>
      </c>
      <c r="H22414" t="s">
        <v>70</v>
      </c>
      <c r="AU22414" s="10"/>
      <c r="AZ22414" s="1">
        <f t="shared" si="700"/>
        <v>5</v>
      </c>
      <c r="BA22414" s="1">
        <f t="shared" si="701"/>
        <v>2</v>
      </c>
    </row>
    <row r="22415" spans="1:53" x14ac:dyDescent="0.25">
      <c r="A22415" s="1">
        <v>22414</v>
      </c>
      <c r="B22415" s="1" t="s">
        <v>35217</v>
      </c>
      <c r="C22415" t="s">
        <v>35234</v>
      </c>
      <c r="D22415" t="s">
        <v>1082</v>
      </c>
      <c r="E22415" t="s">
        <v>35217</v>
      </c>
      <c r="F22415" t="s">
        <v>4249</v>
      </c>
      <c r="G22415" t="s">
        <v>5045</v>
      </c>
      <c r="AU22415" s="10"/>
      <c r="AZ22415" s="1">
        <f t="shared" si="700"/>
        <v>4</v>
      </c>
      <c r="BA22415" s="1">
        <f t="shared" si="701"/>
        <v>2</v>
      </c>
    </row>
    <row r="22416" spans="1:53" x14ac:dyDescent="0.25">
      <c r="A22416" s="1">
        <v>22415</v>
      </c>
      <c r="B22416" s="1" t="s">
        <v>35217</v>
      </c>
      <c r="C22416" t="s">
        <v>35235</v>
      </c>
      <c r="D22416" t="s">
        <v>4633</v>
      </c>
      <c r="E22416" t="s">
        <v>35236</v>
      </c>
      <c r="F22416" t="s">
        <v>35217</v>
      </c>
      <c r="AU22416" s="10"/>
      <c r="AZ22416" s="1">
        <f t="shared" si="700"/>
        <v>3</v>
      </c>
      <c r="BA22416" s="1">
        <f t="shared" si="701"/>
        <v>3</v>
      </c>
    </row>
    <row r="22417" spans="1:53" x14ac:dyDescent="0.25">
      <c r="A22417" s="1">
        <v>22416</v>
      </c>
      <c r="B22417" s="1" t="s">
        <v>35217</v>
      </c>
      <c r="C22417" t="s">
        <v>35237</v>
      </c>
      <c r="D22417" t="s">
        <v>3547</v>
      </c>
      <c r="E22417" t="s">
        <v>35238</v>
      </c>
      <c r="F22417" t="s">
        <v>35217</v>
      </c>
      <c r="AU22417" s="10"/>
      <c r="AZ22417" s="1">
        <f t="shared" si="700"/>
        <v>3</v>
      </c>
      <c r="BA22417" s="1">
        <f t="shared" si="701"/>
        <v>3</v>
      </c>
    </row>
    <row r="22418" spans="1:53" x14ac:dyDescent="0.25">
      <c r="A22418" s="1">
        <v>22417</v>
      </c>
      <c r="B22418" s="1" t="s">
        <v>35217</v>
      </c>
      <c r="C22418" t="s">
        <v>35239</v>
      </c>
      <c r="D22418" t="s">
        <v>4370</v>
      </c>
      <c r="E22418" t="s">
        <v>35217</v>
      </c>
      <c r="F22418" t="s">
        <v>35240</v>
      </c>
      <c r="AU22418" s="10"/>
      <c r="AZ22418" s="1">
        <f t="shared" si="700"/>
        <v>3</v>
      </c>
      <c r="BA22418" s="1">
        <f t="shared" si="701"/>
        <v>2</v>
      </c>
    </row>
    <row r="22419" spans="1:53" x14ac:dyDescent="0.25">
      <c r="A22419" s="1">
        <v>22418</v>
      </c>
      <c r="B22419" s="1" t="s">
        <v>35217</v>
      </c>
      <c r="C22419" t="s">
        <v>35217</v>
      </c>
      <c r="D22419" t="s">
        <v>35217</v>
      </c>
      <c r="AT22419">
        <v>0</v>
      </c>
      <c r="AU22419" s="10"/>
      <c r="AZ22419" s="1">
        <f t="shared" si="700"/>
        <v>1</v>
      </c>
      <c r="BA22419" s="1">
        <f t="shared" si="701"/>
        <v>1</v>
      </c>
    </row>
    <row r="22420" spans="1:53" x14ac:dyDescent="0.25">
      <c r="A22420" s="1">
        <v>22419</v>
      </c>
      <c r="B22420" s="1" t="s">
        <v>35217</v>
      </c>
      <c r="C22420" t="s">
        <v>35241</v>
      </c>
      <c r="D22420" t="s">
        <v>35217</v>
      </c>
      <c r="E22420" t="s">
        <v>2238</v>
      </c>
      <c r="AU22420" s="10"/>
      <c r="AZ22420" s="1">
        <f t="shared" si="700"/>
        <v>2</v>
      </c>
      <c r="BA22420" s="1">
        <f t="shared" si="701"/>
        <v>1</v>
      </c>
    </row>
    <row r="22421" spans="1:53" x14ac:dyDescent="0.25">
      <c r="A22421" s="1">
        <v>22420</v>
      </c>
      <c r="B22421" s="1" t="s">
        <v>35217</v>
      </c>
      <c r="C22421" t="s">
        <v>35242</v>
      </c>
      <c r="D22421" t="s">
        <v>2402</v>
      </c>
      <c r="E22421" t="s">
        <v>35217</v>
      </c>
      <c r="AT22421">
        <v>0</v>
      </c>
      <c r="AU22421" s="10"/>
      <c r="AZ22421" s="1">
        <f t="shared" si="700"/>
        <v>2</v>
      </c>
      <c r="BA22421" s="1">
        <f t="shared" si="701"/>
        <v>2</v>
      </c>
    </row>
    <row r="22422" spans="1:53" x14ac:dyDescent="0.25">
      <c r="A22422" s="1">
        <v>22421</v>
      </c>
      <c r="B22422" s="1" t="s">
        <v>35217</v>
      </c>
      <c r="C22422" t="s">
        <v>35243</v>
      </c>
      <c r="D22422" t="s">
        <v>35217</v>
      </c>
      <c r="E22422" t="s">
        <v>445</v>
      </c>
      <c r="AU22422" s="10"/>
      <c r="AZ22422" s="1">
        <f t="shared" si="700"/>
        <v>2</v>
      </c>
      <c r="BA22422" s="1">
        <f t="shared" si="701"/>
        <v>1</v>
      </c>
    </row>
    <row r="22423" spans="1:53" x14ac:dyDescent="0.25">
      <c r="A22423" s="1">
        <v>22422</v>
      </c>
      <c r="B22423" s="1" t="s">
        <v>35217</v>
      </c>
      <c r="C22423" t="s">
        <v>35244</v>
      </c>
      <c r="D22423" t="s">
        <v>56</v>
      </c>
      <c r="E22423" t="s">
        <v>1190</v>
      </c>
      <c r="F22423" t="s">
        <v>35217</v>
      </c>
      <c r="AU22423" s="10"/>
      <c r="AZ22423" s="1">
        <f t="shared" si="700"/>
        <v>3</v>
      </c>
      <c r="BA22423" s="1">
        <f t="shared" si="701"/>
        <v>3</v>
      </c>
    </row>
    <row r="22424" spans="1:53" x14ac:dyDescent="0.25">
      <c r="A22424" s="1">
        <v>22423</v>
      </c>
      <c r="B22424" s="1" t="s">
        <v>35217</v>
      </c>
      <c r="C22424" t="s">
        <v>35245</v>
      </c>
      <c r="D22424" t="s">
        <v>35246</v>
      </c>
      <c r="E22424" t="s">
        <v>35247</v>
      </c>
      <c r="F22424" t="s">
        <v>9915</v>
      </c>
      <c r="G22424" t="s">
        <v>70</v>
      </c>
      <c r="H22424" t="s">
        <v>35217</v>
      </c>
      <c r="I22424" t="s">
        <v>4940</v>
      </c>
      <c r="J22424" t="s">
        <v>18136</v>
      </c>
      <c r="AU22424" s="10"/>
      <c r="AZ22424" s="1">
        <f t="shared" si="700"/>
        <v>7</v>
      </c>
      <c r="BA22424" s="1">
        <f t="shared" si="701"/>
        <v>5</v>
      </c>
    </row>
    <row r="22425" spans="1:53" x14ac:dyDescent="0.25">
      <c r="A22425" s="1">
        <v>22424</v>
      </c>
      <c r="B22425" s="1" t="s">
        <v>35217</v>
      </c>
      <c r="C22425" t="s">
        <v>35248</v>
      </c>
      <c r="D22425" t="s">
        <v>4359</v>
      </c>
      <c r="E22425" t="s">
        <v>35217</v>
      </c>
      <c r="F22425" t="s">
        <v>3560</v>
      </c>
      <c r="G22425" t="s">
        <v>4259</v>
      </c>
      <c r="H22425" t="s">
        <v>31038</v>
      </c>
      <c r="I22425" t="s">
        <v>2738</v>
      </c>
      <c r="AU22425" s="10"/>
      <c r="AZ22425" s="1">
        <f t="shared" si="700"/>
        <v>6</v>
      </c>
      <c r="BA22425" s="1">
        <f t="shared" si="701"/>
        <v>2</v>
      </c>
    </row>
    <row r="22426" spans="1:53" x14ac:dyDescent="0.25">
      <c r="A22426" s="1">
        <v>22425</v>
      </c>
      <c r="B22426" s="1" t="s">
        <v>35217</v>
      </c>
      <c r="C22426" t="s">
        <v>35249</v>
      </c>
      <c r="D22426" t="s">
        <v>35217</v>
      </c>
      <c r="E22426" t="s">
        <v>13363</v>
      </c>
      <c r="F22426" t="s">
        <v>1373</v>
      </c>
      <c r="G22426" t="s">
        <v>9225</v>
      </c>
      <c r="AU22426" s="10"/>
      <c r="AZ22426" s="1">
        <f t="shared" si="700"/>
        <v>4</v>
      </c>
      <c r="BA22426" s="1">
        <f t="shared" si="701"/>
        <v>1</v>
      </c>
    </row>
    <row r="22427" spans="1:53" x14ac:dyDescent="0.25">
      <c r="A22427" s="1">
        <v>22426</v>
      </c>
      <c r="B22427" s="1" t="s">
        <v>35217</v>
      </c>
      <c r="C22427" t="s">
        <v>35250</v>
      </c>
      <c r="D22427" t="s">
        <v>1549</v>
      </c>
      <c r="E22427" t="s">
        <v>1550</v>
      </c>
      <c r="F22427" t="s">
        <v>8844</v>
      </c>
      <c r="G22427" t="s">
        <v>35217</v>
      </c>
      <c r="H22427" t="s">
        <v>156</v>
      </c>
      <c r="AU22427" s="10"/>
      <c r="AZ22427" s="1">
        <f t="shared" si="700"/>
        <v>5</v>
      </c>
      <c r="BA22427" s="1">
        <f t="shared" si="701"/>
        <v>4</v>
      </c>
    </row>
    <row r="22428" spans="1:53" x14ac:dyDescent="0.25">
      <c r="A22428" s="1">
        <v>22427</v>
      </c>
      <c r="B22428" s="1" t="s">
        <v>35217</v>
      </c>
      <c r="C22428" t="s">
        <v>35251</v>
      </c>
      <c r="D22428" t="s">
        <v>10561</v>
      </c>
      <c r="E22428" t="s">
        <v>1455</v>
      </c>
      <c r="F22428" t="s">
        <v>35217</v>
      </c>
      <c r="AU22428" s="10"/>
      <c r="AZ22428" s="1">
        <f t="shared" si="700"/>
        <v>3</v>
      </c>
      <c r="BA22428" s="1">
        <f t="shared" si="701"/>
        <v>3</v>
      </c>
    </row>
    <row r="22429" spans="1:53" x14ac:dyDescent="0.25">
      <c r="A22429" s="1">
        <v>22428</v>
      </c>
      <c r="B22429" s="1" t="s">
        <v>35217</v>
      </c>
      <c r="C22429" t="s">
        <v>35252</v>
      </c>
      <c r="D22429" t="s">
        <v>35217</v>
      </c>
      <c r="E22429" t="s">
        <v>1140</v>
      </c>
      <c r="AU22429" s="10"/>
      <c r="AZ22429" s="1">
        <f t="shared" si="700"/>
        <v>2</v>
      </c>
      <c r="BA22429" s="1">
        <f t="shared" si="701"/>
        <v>1</v>
      </c>
    </row>
    <row r="22430" spans="1:53" x14ac:dyDescent="0.25">
      <c r="A22430" s="1">
        <v>22429</v>
      </c>
      <c r="B22430" s="1" t="s">
        <v>35217</v>
      </c>
      <c r="C22430" t="s">
        <v>35253</v>
      </c>
      <c r="D22430" t="s">
        <v>35217</v>
      </c>
      <c r="E22430" t="s">
        <v>6412</v>
      </c>
      <c r="AU22430" s="10"/>
      <c r="AZ22430" s="1">
        <f t="shared" si="700"/>
        <v>2</v>
      </c>
      <c r="BA22430" s="1">
        <f t="shared" si="701"/>
        <v>1</v>
      </c>
    </row>
    <row r="22431" spans="1:53" x14ac:dyDescent="0.25">
      <c r="A22431" s="1">
        <v>22430</v>
      </c>
      <c r="B22431" s="1" t="s">
        <v>35217</v>
      </c>
      <c r="C22431" t="s">
        <v>35254</v>
      </c>
      <c r="D22431" t="s">
        <v>19879</v>
      </c>
      <c r="E22431" t="s">
        <v>35217</v>
      </c>
      <c r="AT22431">
        <v>0</v>
      </c>
      <c r="AU22431" s="10"/>
      <c r="AZ22431" s="1">
        <f t="shared" si="700"/>
        <v>2</v>
      </c>
      <c r="BA22431" s="1">
        <f t="shared" si="701"/>
        <v>2</v>
      </c>
    </row>
    <row r="22432" spans="1:53" x14ac:dyDescent="0.25">
      <c r="A22432" s="1">
        <v>22431</v>
      </c>
      <c r="B22432" s="1" t="s">
        <v>35217</v>
      </c>
      <c r="C22432" t="s">
        <v>35255</v>
      </c>
      <c r="D22432" t="s">
        <v>1211</v>
      </c>
      <c r="E22432" t="s">
        <v>35217</v>
      </c>
      <c r="AT22432">
        <v>0</v>
      </c>
      <c r="AU22432" s="10"/>
      <c r="AZ22432" s="1">
        <f t="shared" si="700"/>
        <v>2</v>
      </c>
      <c r="BA22432" s="1">
        <f t="shared" si="701"/>
        <v>2</v>
      </c>
    </row>
    <row r="22433" spans="1:53" x14ac:dyDescent="0.25">
      <c r="A22433" s="1">
        <v>22432</v>
      </c>
      <c r="B22433" s="1" t="s">
        <v>35256</v>
      </c>
      <c r="C22433" t="s">
        <v>35256</v>
      </c>
      <c r="D22433" t="s">
        <v>35256</v>
      </c>
      <c r="AT22433">
        <v>0</v>
      </c>
      <c r="AU22433" s="10"/>
      <c r="AZ22433" s="1">
        <f t="shared" si="700"/>
        <v>1</v>
      </c>
      <c r="BA22433" s="1">
        <f t="shared" si="701"/>
        <v>1</v>
      </c>
    </row>
    <row r="22434" spans="1:53" x14ac:dyDescent="0.25">
      <c r="A22434" s="1">
        <v>22433</v>
      </c>
      <c r="B22434" s="1" t="s">
        <v>35256</v>
      </c>
      <c r="C22434" t="s">
        <v>35257</v>
      </c>
      <c r="D22434" t="s">
        <v>16982</v>
      </c>
      <c r="E22434" t="s">
        <v>35256</v>
      </c>
      <c r="AT22434">
        <v>0</v>
      </c>
      <c r="AU22434" s="10"/>
      <c r="AZ22434" s="1">
        <f t="shared" si="700"/>
        <v>2</v>
      </c>
      <c r="BA22434" s="1">
        <f t="shared" si="701"/>
        <v>2</v>
      </c>
    </row>
    <row r="22435" spans="1:53" x14ac:dyDescent="0.25">
      <c r="A22435" s="1">
        <v>22434</v>
      </c>
      <c r="B22435" s="1" t="s">
        <v>35256</v>
      </c>
      <c r="C22435" t="s">
        <v>35258</v>
      </c>
      <c r="D22435" t="s">
        <v>35259</v>
      </c>
      <c r="E22435" t="s">
        <v>9511</v>
      </c>
      <c r="F22435" t="s">
        <v>6787</v>
      </c>
      <c r="G22435" t="s">
        <v>180</v>
      </c>
      <c r="H22435" t="s">
        <v>35256</v>
      </c>
      <c r="I22435" t="s">
        <v>35259</v>
      </c>
      <c r="J22435" t="s">
        <v>20743</v>
      </c>
      <c r="K22435" t="s">
        <v>91</v>
      </c>
      <c r="L22435" t="s">
        <v>2506</v>
      </c>
      <c r="M22435" t="s">
        <v>35260</v>
      </c>
      <c r="N22435" t="s">
        <v>16589</v>
      </c>
      <c r="O22435" t="s">
        <v>14104</v>
      </c>
      <c r="P22435" t="s">
        <v>9511</v>
      </c>
      <c r="Q22435" t="s">
        <v>6787</v>
      </c>
      <c r="R22435" t="s">
        <v>16589</v>
      </c>
      <c r="S22435" t="s">
        <v>35259</v>
      </c>
      <c r="T22435" t="s">
        <v>19726</v>
      </c>
      <c r="AU22435" s="10"/>
      <c r="AZ22435" s="1">
        <f t="shared" si="700"/>
        <v>17</v>
      </c>
      <c r="BA22435" s="1">
        <f t="shared" si="701"/>
        <v>5</v>
      </c>
    </row>
    <row r="22436" spans="1:53" x14ac:dyDescent="0.25">
      <c r="A22436" s="1">
        <v>22435</v>
      </c>
      <c r="B22436" s="1" t="s">
        <v>35256</v>
      </c>
      <c r="C22436" t="s">
        <v>35261</v>
      </c>
      <c r="D22436" t="s">
        <v>3569</v>
      </c>
      <c r="E22436" t="s">
        <v>35256</v>
      </c>
      <c r="AT22436">
        <v>0</v>
      </c>
      <c r="AU22436" s="10"/>
      <c r="AZ22436" s="1">
        <f t="shared" si="700"/>
        <v>2</v>
      </c>
      <c r="BA22436" s="1">
        <f t="shared" si="701"/>
        <v>2</v>
      </c>
    </row>
    <row r="22437" spans="1:53" x14ac:dyDescent="0.25">
      <c r="A22437" s="1">
        <v>22436</v>
      </c>
      <c r="B22437" s="1" t="s">
        <v>35256</v>
      </c>
      <c r="C22437" t="s">
        <v>35262</v>
      </c>
      <c r="D22437" t="s">
        <v>27306</v>
      </c>
      <c r="E22437" t="s">
        <v>35256</v>
      </c>
      <c r="F22437" t="s">
        <v>35263</v>
      </c>
      <c r="G22437" t="s">
        <v>26068</v>
      </c>
      <c r="AU22437" s="10"/>
      <c r="AZ22437" s="1">
        <f t="shared" si="700"/>
        <v>4</v>
      </c>
      <c r="BA22437" s="1">
        <f t="shared" si="701"/>
        <v>2</v>
      </c>
    </row>
    <row r="22438" spans="1:53" x14ac:dyDescent="0.25">
      <c r="A22438" s="1">
        <v>22437</v>
      </c>
      <c r="B22438" s="1" t="s">
        <v>35256</v>
      </c>
      <c r="C22438" t="s">
        <v>35264</v>
      </c>
      <c r="D22438" t="s">
        <v>35256</v>
      </c>
      <c r="E22438" t="s">
        <v>35265</v>
      </c>
      <c r="F22438" t="s">
        <v>1583</v>
      </c>
      <c r="AU22438" s="10"/>
      <c r="AZ22438" s="1">
        <f t="shared" si="700"/>
        <v>3</v>
      </c>
      <c r="BA22438" s="1">
        <f t="shared" si="701"/>
        <v>1</v>
      </c>
    </row>
    <row r="22439" spans="1:53" x14ac:dyDescent="0.25">
      <c r="A22439" s="1">
        <v>22438</v>
      </c>
      <c r="B22439" s="1" t="s">
        <v>35256</v>
      </c>
      <c r="C22439" t="s">
        <v>35266</v>
      </c>
      <c r="D22439" t="s">
        <v>6135</v>
      </c>
      <c r="E22439" t="s">
        <v>23882</v>
      </c>
      <c r="F22439" t="s">
        <v>35256</v>
      </c>
      <c r="AU22439" s="10"/>
      <c r="AZ22439" s="1">
        <f t="shared" si="700"/>
        <v>3</v>
      </c>
      <c r="BA22439" s="1">
        <f t="shared" si="701"/>
        <v>3</v>
      </c>
    </row>
    <row r="22440" spans="1:53" x14ac:dyDescent="0.25">
      <c r="A22440" s="1">
        <v>22439</v>
      </c>
      <c r="B22440" s="1" t="s">
        <v>35256</v>
      </c>
      <c r="C22440" t="s">
        <v>35267</v>
      </c>
      <c r="D22440" t="s">
        <v>35256</v>
      </c>
      <c r="E22440" t="s">
        <v>666</v>
      </c>
      <c r="AU22440" s="10"/>
      <c r="AZ22440" s="1">
        <f t="shared" si="700"/>
        <v>2</v>
      </c>
      <c r="BA22440" s="1">
        <f t="shared" si="701"/>
        <v>1</v>
      </c>
    </row>
    <row r="22441" spans="1:53" x14ac:dyDescent="0.25">
      <c r="A22441" s="1">
        <v>22440</v>
      </c>
      <c r="B22441" s="1" t="s">
        <v>35256</v>
      </c>
      <c r="C22441" t="s">
        <v>35268</v>
      </c>
      <c r="D22441" t="s">
        <v>35256</v>
      </c>
      <c r="E22441" t="s">
        <v>2238</v>
      </c>
      <c r="AU22441" s="10"/>
      <c r="AZ22441" s="1">
        <f t="shared" si="700"/>
        <v>2</v>
      </c>
      <c r="BA22441" s="1">
        <f t="shared" si="701"/>
        <v>1</v>
      </c>
    </row>
    <row r="22442" spans="1:53" x14ac:dyDescent="0.25">
      <c r="A22442" s="1">
        <v>22441</v>
      </c>
      <c r="B22442" s="1" t="s">
        <v>35256</v>
      </c>
      <c r="C22442" t="s">
        <v>35269</v>
      </c>
      <c r="D22442" t="s">
        <v>2505</v>
      </c>
      <c r="E22442" t="s">
        <v>233</v>
      </c>
      <c r="F22442" t="s">
        <v>35270</v>
      </c>
      <c r="G22442" t="s">
        <v>25962</v>
      </c>
      <c r="H22442" t="s">
        <v>18405</v>
      </c>
      <c r="I22442" t="s">
        <v>17555</v>
      </c>
      <c r="J22442" t="s">
        <v>35256</v>
      </c>
      <c r="K22442" t="s">
        <v>3560</v>
      </c>
      <c r="L22442" t="s">
        <v>4931</v>
      </c>
      <c r="M22442" t="s">
        <v>35271</v>
      </c>
      <c r="N22442" t="s">
        <v>9224</v>
      </c>
      <c r="O22442" t="s">
        <v>35272</v>
      </c>
      <c r="AU22442" s="10"/>
      <c r="AZ22442" s="1">
        <f t="shared" si="700"/>
        <v>12</v>
      </c>
      <c r="BA22442" s="1">
        <f t="shared" si="701"/>
        <v>7</v>
      </c>
    </row>
    <row r="22443" spans="1:53" x14ac:dyDescent="0.25">
      <c r="A22443" s="1">
        <v>22442</v>
      </c>
      <c r="B22443" s="1" t="s">
        <v>35256</v>
      </c>
      <c r="C22443" t="s">
        <v>35273</v>
      </c>
      <c r="D22443" t="s">
        <v>35256</v>
      </c>
      <c r="E22443" t="s">
        <v>14018</v>
      </c>
      <c r="AU22443" s="10"/>
      <c r="AZ22443" s="1">
        <f t="shared" si="700"/>
        <v>2</v>
      </c>
      <c r="BA22443" s="1">
        <f t="shared" si="701"/>
        <v>1</v>
      </c>
    </row>
    <row r="22444" spans="1:53" x14ac:dyDescent="0.25">
      <c r="A22444" s="1">
        <v>22443</v>
      </c>
      <c r="B22444" s="1" t="s">
        <v>35256</v>
      </c>
      <c r="C22444" t="s">
        <v>35274</v>
      </c>
      <c r="D22444" t="s">
        <v>35256</v>
      </c>
      <c r="E22444" t="s">
        <v>267</v>
      </c>
      <c r="AU22444" s="10"/>
      <c r="AZ22444" s="1">
        <f t="shared" si="700"/>
        <v>2</v>
      </c>
      <c r="BA22444" s="1">
        <f t="shared" si="701"/>
        <v>1</v>
      </c>
    </row>
    <row r="22445" spans="1:53" x14ac:dyDescent="0.25">
      <c r="A22445" s="1">
        <v>22444</v>
      </c>
      <c r="B22445" s="1" t="s">
        <v>35256</v>
      </c>
      <c r="C22445" t="s">
        <v>35275</v>
      </c>
      <c r="D22445" t="s">
        <v>6741</v>
      </c>
      <c r="E22445" t="s">
        <v>35256</v>
      </c>
      <c r="AT22445">
        <v>0</v>
      </c>
      <c r="AU22445" s="10"/>
      <c r="AZ22445" s="1">
        <f t="shared" si="700"/>
        <v>2</v>
      </c>
      <c r="BA22445" s="1">
        <f t="shared" si="701"/>
        <v>2</v>
      </c>
    </row>
    <row r="22446" spans="1:53" x14ac:dyDescent="0.25">
      <c r="A22446" s="1">
        <v>22445</v>
      </c>
      <c r="B22446" s="1" t="s">
        <v>35276</v>
      </c>
      <c r="C22446" t="s">
        <v>35276</v>
      </c>
      <c r="D22446" t="s">
        <v>35276</v>
      </c>
      <c r="AT22446">
        <v>0</v>
      </c>
      <c r="AU22446" s="10"/>
      <c r="AZ22446" s="1">
        <f t="shared" si="700"/>
        <v>1</v>
      </c>
      <c r="BA22446" s="1">
        <f t="shared" si="701"/>
        <v>1</v>
      </c>
    </row>
    <row r="22447" spans="1:53" x14ac:dyDescent="0.25">
      <c r="A22447" s="1">
        <v>22446</v>
      </c>
      <c r="B22447" s="1" t="s">
        <v>35276</v>
      </c>
      <c r="C22447" t="s">
        <v>35277</v>
      </c>
      <c r="D22447" t="s">
        <v>35276</v>
      </c>
      <c r="E22447" t="s">
        <v>35278</v>
      </c>
      <c r="AU22447" s="10"/>
      <c r="AZ22447" s="1">
        <f t="shared" si="700"/>
        <v>2</v>
      </c>
      <c r="BA22447" s="1">
        <f t="shared" si="701"/>
        <v>1</v>
      </c>
    </row>
    <row r="22448" spans="1:53" x14ac:dyDescent="0.25">
      <c r="A22448" s="1">
        <v>22447</v>
      </c>
      <c r="B22448" s="1" t="s">
        <v>35276</v>
      </c>
      <c r="C22448" t="s">
        <v>35279</v>
      </c>
      <c r="D22448" t="s">
        <v>1978</v>
      </c>
      <c r="E22448" t="s">
        <v>9449</v>
      </c>
      <c r="F22448" t="s">
        <v>23274</v>
      </c>
      <c r="G22448" t="s">
        <v>29930</v>
      </c>
      <c r="H22448" t="s">
        <v>9449</v>
      </c>
      <c r="I22448" t="s">
        <v>35276</v>
      </c>
      <c r="AU22448" s="10"/>
      <c r="AZ22448" s="1">
        <f t="shared" si="700"/>
        <v>6</v>
      </c>
      <c r="BA22448" s="1">
        <f t="shared" si="701"/>
        <v>6</v>
      </c>
    </row>
    <row r="22449" spans="1:53" x14ac:dyDescent="0.25">
      <c r="A22449" s="1">
        <v>22448</v>
      </c>
      <c r="B22449" s="1" t="s">
        <v>35276</v>
      </c>
      <c r="C22449" t="s">
        <v>35280</v>
      </c>
      <c r="D22449" t="s">
        <v>35276</v>
      </c>
      <c r="E22449" t="s">
        <v>35278</v>
      </c>
      <c r="F22449" t="s">
        <v>22165</v>
      </c>
      <c r="G22449" t="s">
        <v>16006</v>
      </c>
      <c r="AU22449" s="10"/>
      <c r="AZ22449" s="1">
        <f t="shared" si="700"/>
        <v>4</v>
      </c>
      <c r="BA22449" s="1">
        <f t="shared" si="701"/>
        <v>1</v>
      </c>
    </row>
    <row r="22450" spans="1:53" x14ac:dyDescent="0.25">
      <c r="A22450" s="1">
        <v>22449</v>
      </c>
      <c r="B22450" s="1" t="s">
        <v>35276</v>
      </c>
      <c r="C22450" t="s">
        <v>35281</v>
      </c>
      <c r="D22450" t="s">
        <v>3517</v>
      </c>
      <c r="E22450" t="s">
        <v>35276</v>
      </c>
      <c r="F22450" t="s">
        <v>8329</v>
      </c>
      <c r="G22450" t="s">
        <v>2896</v>
      </c>
      <c r="AU22450" s="10"/>
      <c r="AZ22450" s="1">
        <f t="shared" si="700"/>
        <v>4</v>
      </c>
      <c r="BA22450" s="1">
        <f t="shared" si="701"/>
        <v>2</v>
      </c>
    </row>
    <row r="22451" spans="1:53" x14ac:dyDescent="0.25">
      <c r="A22451" s="1">
        <v>22450</v>
      </c>
      <c r="B22451" s="1" t="s">
        <v>35276</v>
      </c>
      <c r="C22451" t="s">
        <v>35282</v>
      </c>
      <c r="D22451" t="s">
        <v>1223</v>
      </c>
      <c r="E22451" t="s">
        <v>35276</v>
      </c>
      <c r="F22451" t="s">
        <v>6147</v>
      </c>
      <c r="AU22451" s="10"/>
      <c r="AZ22451" s="1">
        <f t="shared" si="700"/>
        <v>3</v>
      </c>
      <c r="BA22451" s="1">
        <f t="shared" si="701"/>
        <v>2</v>
      </c>
    </row>
    <row r="22452" spans="1:53" x14ac:dyDescent="0.25">
      <c r="A22452" s="1">
        <v>22451</v>
      </c>
      <c r="B22452" s="1" t="s">
        <v>35276</v>
      </c>
      <c r="C22452" t="s">
        <v>35283</v>
      </c>
      <c r="D22452" t="s">
        <v>666</v>
      </c>
      <c r="E22452" t="s">
        <v>35276</v>
      </c>
      <c r="AT22452">
        <v>0</v>
      </c>
      <c r="AU22452" s="10"/>
      <c r="AZ22452" s="1">
        <f t="shared" si="700"/>
        <v>2</v>
      </c>
      <c r="BA22452" s="1">
        <f t="shared" si="701"/>
        <v>2</v>
      </c>
    </row>
    <row r="22453" spans="1:53" x14ac:dyDescent="0.25">
      <c r="A22453" s="1">
        <v>22452</v>
      </c>
      <c r="B22453" s="1" t="s">
        <v>35276</v>
      </c>
      <c r="C22453" t="s">
        <v>35284</v>
      </c>
      <c r="D22453" t="s">
        <v>35276</v>
      </c>
      <c r="E22453" t="s">
        <v>2402</v>
      </c>
      <c r="AU22453" s="10"/>
      <c r="AZ22453" s="1">
        <f t="shared" si="700"/>
        <v>2</v>
      </c>
      <c r="BA22453" s="1">
        <f t="shared" si="701"/>
        <v>1</v>
      </c>
    </row>
    <row r="22454" spans="1:53" x14ac:dyDescent="0.25">
      <c r="A22454" s="1">
        <v>22453</v>
      </c>
      <c r="B22454" s="1" t="s">
        <v>35276</v>
      </c>
      <c r="C22454" t="s">
        <v>35285</v>
      </c>
      <c r="D22454" t="s">
        <v>3059</v>
      </c>
      <c r="E22454" t="s">
        <v>35276</v>
      </c>
      <c r="F22454" t="s">
        <v>20499</v>
      </c>
      <c r="G22454" t="s">
        <v>2289</v>
      </c>
      <c r="AU22454" s="10"/>
      <c r="AZ22454" s="1">
        <f t="shared" si="700"/>
        <v>4</v>
      </c>
      <c r="BA22454" s="1">
        <f t="shared" si="701"/>
        <v>2</v>
      </c>
    </row>
    <row r="22455" spans="1:53" x14ac:dyDescent="0.25">
      <c r="A22455" s="1">
        <v>22454</v>
      </c>
      <c r="B22455" s="1" t="s">
        <v>35276</v>
      </c>
      <c r="C22455" t="s">
        <v>35286</v>
      </c>
      <c r="D22455" t="s">
        <v>35287</v>
      </c>
      <c r="E22455" t="s">
        <v>395</v>
      </c>
      <c r="F22455" t="s">
        <v>35276</v>
      </c>
      <c r="AU22455" s="10"/>
      <c r="AZ22455" s="1">
        <f t="shared" si="700"/>
        <v>3</v>
      </c>
      <c r="BA22455" s="1">
        <f t="shared" si="701"/>
        <v>3</v>
      </c>
    </row>
    <row r="22456" spans="1:53" x14ac:dyDescent="0.25">
      <c r="A22456" s="1">
        <v>22455</v>
      </c>
      <c r="B22456" s="1" t="s">
        <v>35276</v>
      </c>
      <c r="C22456" t="s">
        <v>35288</v>
      </c>
      <c r="D22456" t="s">
        <v>17788</v>
      </c>
      <c r="E22456" t="s">
        <v>35276</v>
      </c>
      <c r="F22456" t="s">
        <v>16727</v>
      </c>
      <c r="AU22456" s="10"/>
      <c r="AZ22456" s="1">
        <f t="shared" si="700"/>
        <v>3</v>
      </c>
      <c r="BA22456" s="1">
        <f t="shared" si="701"/>
        <v>2</v>
      </c>
    </row>
    <row r="22457" spans="1:53" x14ac:dyDescent="0.25">
      <c r="A22457" s="1">
        <v>22456</v>
      </c>
      <c r="B22457" s="1" t="s">
        <v>35289</v>
      </c>
      <c r="C22457" t="s">
        <v>35289</v>
      </c>
      <c r="D22457" t="s">
        <v>35289</v>
      </c>
      <c r="AT22457">
        <v>0</v>
      </c>
      <c r="AU22457" s="10"/>
      <c r="AZ22457" s="1">
        <f t="shared" si="700"/>
        <v>1</v>
      </c>
      <c r="BA22457" s="1">
        <f t="shared" si="701"/>
        <v>1</v>
      </c>
    </row>
    <row r="22458" spans="1:53" x14ac:dyDescent="0.25">
      <c r="A22458" s="1">
        <v>22457</v>
      </c>
      <c r="B22458" s="1" t="s">
        <v>35289</v>
      </c>
      <c r="C22458" t="s">
        <v>35290</v>
      </c>
      <c r="D22458" t="s">
        <v>7416</v>
      </c>
      <c r="E22458" t="s">
        <v>7417</v>
      </c>
      <c r="F22458" t="s">
        <v>35289</v>
      </c>
      <c r="AU22458" s="10"/>
      <c r="AZ22458" s="1">
        <f t="shared" si="700"/>
        <v>3</v>
      </c>
      <c r="BA22458" s="1">
        <f t="shared" si="701"/>
        <v>3</v>
      </c>
    </row>
    <row r="22459" spans="1:53" x14ac:dyDescent="0.25">
      <c r="A22459" s="1">
        <v>22458</v>
      </c>
      <c r="B22459" s="1" t="s">
        <v>35289</v>
      </c>
      <c r="C22459" t="s">
        <v>35291</v>
      </c>
      <c r="D22459" t="s">
        <v>35289</v>
      </c>
      <c r="E22459" t="s">
        <v>12573</v>
      </c>
      <c r="F22459" t="s">
        <v>35292</v>
      </c>
      <c r="AU22459" s="10"/>
      <c r="AZ22459" s="1">
        <f t="shared" si="700"/>
        <v>3</v>
      </c>
      <c r="BA22459" s="1">
        <f t="shared" si="701"/>
        <v>1</v>
      </c>
    </row>
    <row r="22460" spans="1:53" x14ac:dyDescent="0.25">
      <c r="A22460" s="1">
        <v>22459</v>
      </c>
      <c r="B22460" s="1" t="s">
        <v>35289</v>
      </c>
      <c r="C22460" t="s">
        <v>35293</v>
      </c>
      <c r="D22460" t="s">
        <v>35289</v>
      </c>
      <c r="E22460" t="s">
        <v>149</v>
      </c>
      <c r="F22460" t="s">
        <v>7416</v>
      </c>
      <c r="G22460" t="s">
        <v>7417</v>
      </c>
      <c r="AU22460" s="10"/>
      <c r="AZ22460" s="1">
        <f t="shared" si="700"/>
        <v>4</v>
      </c>
      <c r="BA22460" s="1">
        <f t="shared" si="701"/>
        <v>1</v>
      </c>
    </row>
    <row r="22461" spans="1:53" x14ac:dyDescent="0.25">
      <c r="A22461" s="1">
        <v>22460</v>
      </c>
      <c r="B22461" s="1" t="s">
        <v>35289</v>
      </c>
      <c r="C22461" t="s">
        <v>35294</v>
      </c>
      <c r="D22461" t="s">
        <v>149</v>
      </c>
      <c r="E22461" t="s">
        <v>35289</v>
      </c>
      <c r="F22461" t="s">
        <v>7416</v>
      </c>
      <c r="G22461" t="s">
        <v>7417</v>
      </c>
      <c r="AU22461" s="10"/>
      <c r="AZ22461" s="1">
        <f t="shared" si="700"/>
        <v>4</v>
      </c>
      <c r="BA22461" s="1">
        <f t="shared" si="701"/>
        <v>2</v>
      </c>
    </row>
    <row r="22462" spans="1:53" x14ac:dyDescent="0.25">
      <c r="A22462" s="1">
        <v>22461</v>
      </c>
      <c r="B22462" s="1" t="s">
        <v>35289</v>
      </c>
      <c r="C22462" t="s">
        <v>35295</v>
      </c>
      <c r="D22462" t="s">
        <v>35289</v>
      </c>
      <c r="E22462" t="s">
        <v>8603</v>
      </c>
      <c r="F22462" t="s">
        <v>35296</v>
      </c>
      <c r="G22462" t="s">
        <v>35297</v>
      </c>
      <c r="AU22462" s="10"/>
      <c r="AZ22462" s="1">
        <f t="shared" si="700"/>
        <v>4</v>
      </c>
      <c r="BA22462" s="1">
        <f t="shared" si="701"/>
        <v>1</v>
      </c>
    </row>
    <row r="22463" spans="1:53" x14ac:dyDescent="0.25">
      <c r="A22463" s="1">
        <v>22462</v>
      </c>
      <c r="B22463" s="1" t="s">
        <v>35289</v>
      </c>
      <c r="C22463" t="s">
        <v>35298</v>
      </c>
      <c r="D22463" t="s">
        <v>35289</v>
      </c>
      <c r="E22463" t="s">
        <v>2280</v>
      </c>
      <c r="F22463" t="s">
        <v>23950</v>
      </c>
      <c r="AU22463" s="10"/>
      <c r="AZ22463" s="1">
        <f t="shared" si="700"/>
        <v>3</v>
      </c>
      <c r="BA22463" s="1">
        <f t="shared" si="701"/>
        <v>1</v>
      </c>
    </row>
    <row r="22464" spans="1:53" x14ac:dyDescent="0.25">
      <c r="A22464" s="1">
        <v>22463</v>
      </c>
      <c r="B22464" s="1" t="s">
        <v>35289</v>
      </c>
      <c r="C22464" t="s">
        <v>35299</v>
      </c>
      <c r="D22464" t="s">
        <v>35289</v>
      </c>
      <c r="E22464" t="s">
        <v>1140</v>
      </c>
      <c r="AU22464" s="10"/>
      <c r="AZ22464" s="1">
        <f t="shared" si="700"/>
        <v>2</v>
      </c>
      <c r="BA22464" s="1">
        <f t="shared" si="701"/>
        <v>1</v>
      </c>
    </row>
    <row r="22465" spans="1:53" x14ac:dyDescent="0.25">
      <c r="A22465" s="1">
        <v>22464</v>
      </c>
      <c r="B22465" s="1" t="s">
        <v>35289</v>
      </c>
      <c r="C22465" t="s">
        <v>35300</v>
      </c>
      <c r="D22465" t="s">
        <v>35289</v>
      </c>
      <c r="E22465" t="s">
        <v>666</v>
      </c>
      <c r="AU22465" s="10"/>
      <c r="AZ22465" s="1">
        <f t="shared" si="700"/>
        <v>2</v>
      </c>
      <c r="BA22465" s="1">
        <f t="shared" si="701"/>
        <v>1</v>
      </c>
    </row>
    <row r="22466" spans="1:53" x14ac:dyDescent="0.25">
      <c r="A22466" s="1">
        <v>22465</v>
      </c>
      <c r="B22466" s="1" t="s">
        <v>35289</v>
      </c>
      <c r="C22466" t="s">
        <v>35301</v>
      </c>
      <c r="D22466" t="s">
        <v>35289</v>
      </c>
      <c r="E22466" t="s">
        <v>2238</v>
      </c>
      <c r="AU22466" s="10"/>
      <c r="AZ22466" s="1">
        <f t="shared" ref="AZ22466:AZ22529" si="702">COUNTA(D22466:AS22466)</f>
        <v>2</v>
      </c>
      <c r="BA22466" s="1">
        <f t="shared" ref="BA22466:BA22529" si="703">MATCH(B22466,D22466:AS22466,)</f>
        <v>1</v>
      </c>
    </row>
    <row r="22467" spans="1:53" x14ac:dyDescent="0.25">
      <c r="A22467" s="1">
        <v>22466</v>
      </c>
      <c r="B22467" s="1" t="s">
        <v>35289</v>
      </c>
      <c r="C22467" t="s">
        <v>35302</v>
      </c>
      <c r="D22467" t="s">
        <v>35289</v>
      </c>
      <c r="E22467" t="s">
        <v>149</v>
      </c>
      <c r="AU22467" s="10"/>
      <c r="AZ22467" s="1">
        <f t="shared" si="702"/>
        <v>2</v>
      </c>
      <c r="BA22467" s="1">
        <f t="shared" si="703"/>
        <v>1</v>
      </c>
    </row>
    <row r="22468" spans="1:53" x14ac:dyDescent="0.25">
      <c r="A22468" s="1">
        <v>22467</v>
      </c>
      <c r="B22468" s="1" t="s">
        <v>35289</v>
      </c>
      <c r="C22468" t="s">
        <v>35303</v>
      </c>
      <c r="D22468" t="s">
        <v>3569</v>
      </c>
      <c r="E22468" t="s">
        <v>35289</v>
      </c>
      <c r="AT22468">
        <v>0</v>
      </c>
      <c r="AU22468" s="10"/>
      <c r="AZ22468" s="1">
        <f t="shared" si="702"/>
        <v>2</v>
      </c>
      <c r="BA22468" s="1">
        <f t="shared" si="703"/>
        <v>2</v>
      </c>
    </row>
    <row r="22469" spans="1:53" x14ac:dyDescent="0.25">
      <c r="A22469" s="1">
        <v>22468</v>
      </c>
      <c r="B22469" s="1" t="s">
        <v>35289</v>
      </c>
      <c r="C22469" t="s">
        <v>35304</v>
      </c>
      <c r="D22469" t="s">
        <v>149</v>
      </c>
      <c r="E22469" t="s">
        <v>132</v>
      </c>
      <c r="F22469" t="s">
        <v>35289</v>
      </c>
      <c r="G22469" t="s">
        <v>35305</v>
      </c>
      <c r="H22469" t="s">
        <v>26118</v>
      </c>
      <c r="AU22469" s="10"/>
      <c r="AZ22469" s="1">
        <f t="shared" si="702"/>
        <v>5</v>
      </c>
      <c r="BA22469" s="1">
        <f t="shared" si="703"/>
        <v>3</v>
      </c>
    </row>
    <row r="22470" spans="1:53" x14ac:dyDescent="0.25">
      <c r="A22470" s="1">
        <v>22469</v>
      </c>
      <c r="B22470" s="1" t="s">
        <v>35289</v>
      </c>
      <c r="C22470" t="s">
        <v>35306</v>
      </c>
      <c r="D22470" t="s">
        <v>7416</v>
      </c>
      <c r="E22470" t="s">
        <v>7417</v>
      </c>
      <c r="F22470" t="s">
        <v>149</v>
      </c>
      <c r="G22470" t="s">
        <v>35289</v>
      </c>
      <c r="AU22470" s="10"/>
      <c r="AZ22470" s="1">
        <f t="shared" si="702"/>
        <v>4</v>
      </c>
      <c r="BA22470" s="1">
        <f t="shared" si="703"/>
        <v>4</v>
      </c>
    </row>
    <row r="22471" spans="1:53" x14ac:dyDescent="0.25">
      <c r="A22471" s="1">
        <v>22470</v>
      </c>
      <c r="B22471" s="1" t="s">
        <v>35289</v>
      </c>
      <c r="C22471" t="s">
        <v>35307</v>
      </c>
      <c r="D22471" t="s">
        <v>1164</v>
      </c>
      <c r="E22471" t="s">
        <v>132</v>
      </c>
      <c r="F22471" t="s">
        <v>10001</v>
      </c>
      <c r="G22471" t="s">
        <v>14954</v>
      </c>
      <c r="H22471" t="s">
        <v>35289</v>
      </c>
      <c r="AU22471" s="10"/>
      <c r="AZ22471" s="1">
        <f t="shared" si="702"/>
        <v>5</v>
      </c>
      <c r="BA22471" s="1">
        <f t="shared" si="703"/>
        <v>5</v>
      </c>
    </row>
    <row r="22472" spans="1:53" x14ac:dyDescent="0.25">
      <c r="A22472" s="1">
        <v>22471</v>
      </c>
      <c r="B22472" s="1" t="s">
        <v>35289</v>
      </c>
      <c r="C22472" t="s">
        <v>35308</v>
      </c>
      <c r="D22472" t="s">
        <v>35289</v>
      </c>
      <c r="E22472" t="s">
        <v>7416</v>
      </c>
      <c r="F22472" t="s">
        <v>7417</v>
      </c>
      <c r="G22472" t="s">
        <v>4441</v>
      </c>
      <c r="AU22472" s="10"/>
      <c r="AZ22472" s="1">
        <f t="shared" si="702"/>
        <v>4</v>
      </c>
      <c r="BA22472" s="1">
        <f t="shared" si="703"/>
        <v>1</v>
      </c>
    </row>
    <row r="22473" spans="1:53" x14ac:dyDescent="0.25">
      <c r="A22473" s="1">
        <v>22472</v>
      </c>
      <c r="B22473" s="1" t="s">
        <v>35289</v>
      </c>
      <c r="C22473" t="s">
        <v>35309</v>
      </c>
      <c r="D22473" t="s">
        <v>5040</v>
      </c>
      <c r="E22473" t="s">
        <v>35289</v>
      </c>
      <c r="F22473" t="s">
        <v>30365</v>
      </c>
      <c r="AU22473" s="10"/>
      <c r="AZ22473" s="1">
        <f t="shared" si="702"/>
        <v>3</v>
      </c>
      <c r="BA22473" s="1">
        <f t="shared" si="703"/>
        <v>2</v>
      </c>
    </row>
    <row r="22474" spans="1:53" x14ac:dyDescent="0.25">
      <c r="A22474" s="1">
        <v>22473</v>
      </c>
      <c r="B22474" s="1" t="s">
        <v>35289</v>
      </c>
      <c r="C22474" t="s">
        <v>35310</v>
      </c>
      <c r="D22474" t="s">
        <v>35289</v>
      </c>
      <c r="E22474" t="s">
        <v>2231</v>
      </c>
      <c r="F22474" t="s">
        <v>149</v>
      </c>
      <c r="AU22474" s="10"/>
      <c r="AZ22474" s="1">
        <f t="shared" si="702"/>
        <v>3</v>
      </c>
      <c r="BA22474" s="1">
        <f t="shared" si="703"/>
        <v>1</v>
      </c>
    </row>
    <row r="22475" spans="1:53" x14ac:dyDescent="0.25">
      <c r="A22475" s="1">
        <v>22474</v>
      </c>
      <c r="B22475" s="1" t="s">
        <v>35289</v>
      </c>
      <c r="C22475" t="s">
        <v>35311</v>
      </c>
      <c r="D22475" t="s">
        <v>35289</v>
      </c>
      <c r="E22475" t="s">
        <v>132</v>
      </c>
      <c r="F22475" t="s">
        <v>149</v>
      </c>
      <c r="AU22475" s="10"/>
      <c r="AZ22475" s="1">
        <f t="shared" si="702"/>
        <v>3</v>
      </c>
      <c r="BA22475" s="1">
        <f t="shared" si="703"/>
        <v>1</v>
      </c>
    </row>
    <row r="22476" spans="1:53" x14ac:dyDescent="0.25">
      <c r="A22476" s="1">
        <v>22475</v>
      </c>
      <c r="B22476" s="1" t="s">
        <v>35289</v>
      </c>
      <c r="C22476" t="s">
        <v>35312</v>
      </c>
      <c r="D22476" t="s">
        <v>35289</v>
      </c>
      <c r="E22476" t="s">
        <v>15173</v>
      </c>
      <c r="F22476" t="s">
        <v>1545</v>
      </c>
      <c r="AU22476" s="10"/>
      <c r="AZ22476" s="1">
        <f t="shared" si="702"/>
        <v>3</v>
      </c>
      <c r="BA22476" s="1">
        <f t="shared" si="703"/>
        <v>1</v>
      </c>
    </row>
    <row r="22477" spans="1:53" x14ac:dyDescent="0.25">
      <c r="A22477" s="1">
        <v>22476</v>
      </c>
      <c r="B22477" s="1" t="s">
        <v>35289</v>
      </c>
      <c r="C22477" t="s">
        <v>35313</v>
      </c>
      <c r="D22477" t="s">
        <v>35289</v>
      </c>
      <c r="E22477" t="s">
        <v>7436</v>
      </c>
      <c r="AU22477" s="10"/>
      <c r="AZ22477" s="1">
        <f t="shared" si="702"/>
        <v>2</v>
      </c>
      <c r="BA22477" s="1">
        <f t="shared" si="703"/>
        <v>1</v>
      </c>
    </row>
    <row r="22478" spans="1:53" x14ac:dyDescent="0.25">
      <c r="A22478" s="1">
        <v>22477</v>
      </c>
      <c r="B22478" s="1" t="s">
        <v>35314</v>
      </c>
      <c r="C22478" t="s">
        <v>35315</v>
      </c>
      <c r="D22478" t="s">
        <v>35316</v>
      </c>
      <c r="E22478" t="s">
        <v>35314</v>
      </c>
      <c r="F22478" t="s">
        <v>35317</v>
      </c>
      <c r="G22478" t="s">
        <v>3786</v>
      </c>
      <c r="AU22478" s="10"/>
      <c r="AZ22478" s="1">
        <f t="shared" si="702"/>
        <v>4</v>
      </c>
      <c r="BA22478" s="1">
        <f t="shared" si="703"/>
        <v>2</v>
      </c>
    </row>
    <row r="22479" spans="1:53" x14ac:dyDescent="0.25">
      <c r="A22479" s="1">
        <v>22478</v>
      </c>
      <c r="B22479" s="1" t="s">
        <v>35314</v>
      </c>
      <c r="C22479" t="s">
        <v>35314</v>
      </c>
      <c r="D22479" t="s">
        <v>35314</v>
      </c>
      <c r="AT22479">
        <v>0</v>
      </c>
      <c r="AU22479" s="10"/>
      <c r="AZ22479" s="1">
        <f t="shared" si="702"/>
        <v>1</v>
      </c>
      <c r="BA22479" s="1">
        <f t="shared" si="703"/>
        <v>1</v>
      </c>
    </row>
    <row r="22480" spans="1:53" x14ac:dyDescent="0.25">
      <c r="A22480" s="1">
        <v>22479</v>
      </c>
      <c r="B22480" s="1" t="s">
        <v>35314</v>
      </c>
      <c r="C22480" t="s">
        <v>35318</v>
      </c>
      <c r="D22480" t="s">
        <v>267</v>
      </c>
      <c r="E22480" t="s">
        <v>35314</v>
      </c>
      <c r="AT22480">
        <v>0</v>
      </c>
      <c r="AU22480" s="10"/>
      <c r="AZ22480" s="1">
        <f t="shared" si="702"/>
        <v>2</v>
      </c>
      <c r="BA22480" s="1">
        <f t="shared" si="703"/>
        <v>2</v>
      </c>
    </row>
    <row r="22481" spans="1:53" x14ac:dyDescent="0.25">
      <c r="A22481" s="1">
        <v>22480</v>
      </c>
      <c r="B22481" s="1" t="s">
        <v>35314</v>
      </c>
      <c r="C22481" t="s">
        <v>35319</v>
      </c>
      <c r="D22481" t="s">
        <v>5576</v>
      </c>
      <c r="E22481" t="s">
        <v>91</v>
      </c>
      <c r="F22481" t="s">
        <v>1190</v>
      </c>
      <c r="G22481" t="s">
        <v>35314</v>
      </c>
      <c r="H22481" t="s">
        <v>2457</v>
      </c>
      <c r="I22481" t="s">
        <v>2166</v>
      </c>
      <c r="J22481" t="s">
        <v>96</v>
      </c>
      <c r="AU22481" s="10"/>
      <c r="AZ22481" s="1">
        <f t="shared" si="702"/>
        <v>7</v>
      </c>
      <c r="BA22481" s="1">
        <f t="shared" si="703"/>
        <v>4</v>
      </c>
    </row>
    <row r="22482" spans="1:53" x14ac:dyDescent="0.25">
      <c r="A22482" s="1">
        <v>22481</v>
      </c>
      <c r="B22482" s="1" t="s">
        <v>35314</v>
      </c>
      <c r="C22482" t="s">
        <v>35320</v>
      </c>
      <c r="D22482" t="s">
        <v>35314</v>
      </c>
      <c r="E22482" t="s">
        <v>35316</v>
      </c>
      <c r="F22482" t="s">
        <v>23796</v>
      </c>
      <c r="G22482" t="s">
        <v>53</v>
      </c>
      <c r="AU22482" s="10"/>
      <c r="AZ22482" s="1">
        <f t="shared" si="702"/>
        <v>4</v>
      </c>
      <c r="BA22482" s="1">
        <f t="shared" si="703"/>
        <v>1</v>
      </c>
    </row>
    <row r="22483" spans="1:53" x14ac:dyDescent="0.25">
      <c r="A22483" s="1">
        <v>22482</v>
      </c>
      <c r="B22483" s="1" t="s">
        <v>35314</v>
      </c>
      <c r="C22483" t="s">
        <v>35321</v>
      </c>
      <c r="D22483" t="s">
        <v>880</v>
      </c>
      <c r="E22483" t="s">
        <v>35314</v>
      </c>
      <c r="F22483" t="s">
        <v>35322</v>
      </c>
      <c r="G22483" t="s">
        <v>35316</v>
      </c>
      <c r="H22483" t="s">
        <v>180</v>
      </c>
      <c r="AU22483" s="10"/>
      <c r="AZ22483" s="1">
        <f t="shared" si="702"/>
        <v>5</v>
      </c>
      <c r="BA22483" s="1">
        <f t="shared" si="703"/>
        <v>2</v>
      </c>
    </row>
    <row r="22484" spans="1:53" x14ac:dyDescent="0.25">
      <c r="A22484" s="1">
        <v>22483</v>
      </c>
      <c r="B22484" s="1" t="s">
        <v>35314</v>
      </c>
      <c r="C22484" t="s">
        <v>35323</v>
      </c>
      <c r="D22484" t="s">
        <v>3539</v>
      </c>
      <c r="E22484" t="s">
        <v>35314</v>
      </c>
      <c r="F22484" t="s">
        <v>1168</v>
      </c>
      <c r="G22484" t="s">
        <v>11850</v>
      </c>
      <c r="H22484" t="s">
        <v>563</v>
      </c>
      <c r="AU22484" s="10"/>
      <c r="AZ22484" s="1">
        <f t="shared" si="702"/>
        <v>5</v>
      </c>
      <c r="BA22484" s="1">
        <f t="shared" si="703"/>
        <v>2</v>
      </c>
    </row>
    <row r="22485" spans="1:53" x14ac:dyDescent="0.25">
      <c r="A22485" s="1">
        <v>22484</v>
      </c>
      <c r="B22485" s="1" t="s">
        <v>35314</v>
      </c>
      <c r="C22485" t="s">
        <v>35324</v>
      </c>
      <c r="D22485" t="s">
        <v>1183</v>
      </c>
      <c r="E22485" t="s">
        <v>57</v>
      </c>
      <c r="F22485" t="s">
        <v>99</v>
      </c>
      <c r="G22485" t="s">
        <v>35314</v>
      </c>
      <c r="H22485" t="s">
        <v>1164</v>
      </c>
      <c r="AU22485" s="10"/>
      <c r="AZ22485" s="1">
        <f t="shared" si="702"/>
        <v>5</v>
      </c>
      <c r="BA22485" s="1">
        <f t="shared" si="703"/>
        <v>4</v>
      </c>
    </row>
    <row r="22486" spans="1:53" x14ac:dyDescent="0.25">
      <c r="A22486" s="1">
        <v>22485</v>
      </c>
      <c r="B22486" s="1" t="s">
        <v>35314</v>
      </c>
      <c r="C22486" t="s">
        <v>35325</v>
      </c>
      <c r="D22486" t="s">
        <v>2376</v>
      </c>
      <c r="E22486" t="s">
        <v>9843</v>
      </c>
      <c r="F22486" t="s">
        <v>35314</v>
      </c>
      <c r="G22486" t="s">
        <v>180</v>
      </c>
      <c r="AU22486" s="10"/>
      <c r="AZ22486" s="1">
        <f t="shared" si="702"/>
        <v>4</v>
      </c>
      <c r="BA22486" s="1">
        <f t="shared" si="703"/>
        <v>3</v>
      </c>
    </row>
    <row r="22487" spans="1:53" x14ac:dyDescent="0.25">
      <c r="A22487" s="1">
        <v>22486</v>
      </c>
      <c r="B22487" s="1" t="s">
        <v>35314</v>
      </c>
      <c r="C22487" t="s">
        <v>35326</v>
      </c>
      <c r="D22487" t="s">
        <v>35314</v>
      </c>
      <c r="E22487" t="s">
        <v>2558</v>
      </c>
      <c r="F22487" t="s">
        <v>26291</v>
      </c>
      <c r="AU22487" s="10"/>
      <c r="AZ22487" s="1">
        <f t="shared" si="702"/>
        <v>3</v>
      </c>
      <c r="BA22487" s="1">
        <f t="shared" si="703"/>
        <v>1</v>
      </c>
    </row>
    <row r="22488" spans="1:53" x14ac:dyDescent="0.25">
      <c r="A22488" s="1">
        <v>22487</v>
      </c>
      <c r="B22488" s="1" t="s">
        <v>35314</v>
      </c>
      <c r="C22488" t="s">
        <v>35327</v>
      </c>
      <c r="D22488" t="s">
        <v>880</v>
      </c>
      <c r="E22488" t="s">
        <v>35314</v>
      </c>
      <c r="F22488" t="s">
        <v>881</v>
      </c>
      <c r="AU22488" s="10"/>
      <c r="AZ22488" s="1">
        <f t="shared" si="702"/>
        <v>3</v>
      </c>
      <c r="BA22488" s="1">
        <f t="shared" si="703"/>
        <v>2</v>
      </c>
    </row>
    <row r="22489" spans="1:53" x14ac:dyDescent="0.25">
      <c r="A22489" s="1">
        <v>22488</v>
      </c>
      <c r="B22489" s="1" t="s">
        <v>35314</v>
      </c>
      <c r="C22489" t="s">
        <v>35328</v>
      </c>
      <c r="D22489" t="s">
        <v>3962</v>
      </c>
      <c r="E22489" t="s">
        <v>851</v>
      </c>
      <c r="F22489" t="s">
        <v>22734</v>
      </c>
      <c r="G22489" t="s">
        <v>35329</v>
      </c>
      <c r="H22489" t="s">
        <v>27582</v>
      </c>
      <c r="I22489" t="s">
        <v>20505</v>
      </c>
      <c r="J22489" t="s">
        <v>35314</v>
      </c>
      <c r="AU22489" s="10"/>
      <c r="AZ22489" s="1">
        <f t="shared" si="702"/>
        <v>7</v>
      </c>
      <c r="BA22489" s="1">
        <f t="shared" si="703"/>
        <v>7</v>
      </c>
    </row>
    <row r="22490" spans="1:53" x14ac:dyDescent="0.25">
      <c r="A22490" s="1">
        <v>22489</v>
      </c>
      <c r="B22490" s="1" t="s">
        <v>35314</v>
      </c>
      <c r="C22490" t="s">
        <v>35330</v>
      </c>
      <c r="D22490" t="s">
        <v>35331</v>
      </c>
      <c r="E22490" t="s">
        <v>35314</v>
      </c>
      <c r="F22490" t="s">
        <v>1168</v>
      </c>
      <c r="G22490" t="s">
        <v>13022</v>
      </c>
      <c r="H22490" t="s">
        <v>1213</v>
      </c>
      <c r="AU22490" s="10"/>
      <c r="AZ22490" s="1">
        <f t="shared" si="702"/>
        <v>5</v>
      </c>
      <c r="BA22490" s="1">
        <f t="shared" si="703"/>
        <v>2</v>
      </c>
    </row>
    <row r="22491" spans="1:53" x14ac:dyDescent="0.25">
      <c r="A22491" s="1">
        <v>22490</v>
      </c>
      <c r="B22491" s="1" t="s">
        <v>35314</v>
      </c>
      <c r="C22491" t="s">
        <v>35332</v>
      </c>
      <c r="D22491" t="s">
        <v>1072</v>
      </c>
      <c r="E22491" t="s">
        <v>4150</v>
      </c>
      <c r="F22491" t="s">
        <v>35314</v>
      </c>
      <c r="G22491" t="s">
        <v>42</v>
      </c>
      <c r="AU22491" s="10"/>
      <c r="AZ22491" s="1">
        <f t="shared" si="702"/>
        <v>4</v>
      </c>
      <c r="BA22491" s="1">
        <f t="shared" si="703"/>
        <v>3</v>
      </c>
    </row>
    <row r="22492" spans="1:53" x14ac:dyDescent="0.25">
      <c r="A22492" s="1">
        <v>22491</v>
      </c>
      <c r="B22492" s="1" t="s">
        <v>35314</v>
      </c>
      <c r="C22492" t="s">
        <v>35333</v>
      </c>
      <c r="D22492" t="s">
        <v>65</v>
      </c>
      <c r="E22492" t="s">
        <v>66</v>
      </c>
      <c r="F22492" t="s">
        <v>35314</v>
      </c>
      <c r="G22492" t="s">
        <v>96</v>
      </c>
      <c r="AU22492" s="10"/>
      <c r="AZ22492" s="1">
        <f t="shared" si="702"/>
        <v>4</v>
      </c>
      <c r="BA22492" s="1">
        <f t="shared" si="703"/>
        <v>3</v>
      </c>
    </row>
    <row r="22493" spans="1:53" x14ac:dyDescent="0.25">
      <c r="A22493" s="1">
        <v>22492</v>
      </c>
      <c r="B22493" s="1" t="s">
        <v>35314</v>
      </c>
      <c r="C22493" t="s">
        <v>35334</v>
      </c>
      <c r="D22493" t="s">
        <v>35314</v>
      </c>
      <c r="E22493" t="s">
        <v>8995</v>
      </c>
      <c r="F22493" t="s">
        <v>9889</v>
      </c>
      <c r="G22493" t="s">
        <v>35335</v>
      </c>
      <c r="AU22493" s="10"/>
      <c r="AZ22493" s="1">
        <f t="shared" si="702"/>
        <v>4</v>
      </c>
      <c r="BA22493" s="1">
        <f t="shared" si="703"/>
        <v>1</v>
      </c>
    </row>
    <row r="22494" spans="1:53" x14ac:dyDescent="0.25">
      <c r="A22494" s="1">
        <v>22493</v>
      </c>
      <c r="B22494" s="1" t="s">
        <v>35314</v>
      </c>
      <c r="C22494" t="s">
        <v>35336</v>
      </c>
      <c r="D22494" t="s">
        <v>4394</v>
      </c>
      <c r="E22494" t="s">
        <v>35314</v>
      </c>
      <c r="F22494" t="s">
        <v>366</v>
      </c>
      <c r="AU22494" s="10"/>
      <c r="AZ22494" s="1">
        <f t="shared" si="702"/>
        <v>3</v>
      </c>
      <c r="BA22494" s="1">
        <f t="shared" si="703"/>
        <v>2</v>
      </c>
    </row>
    <row r="22495" spans="1:53" x14ac:dyDescent="0.25">
      <c r="A22495" s="1">
        <v>22494</v>
      </c>
      <c r="B22495" s="1" t="s">
        <v>35314</v>
      </c>
      <c r="C22495" t="s">
        <v>35337</v>
      </c>
      <c r="D22495" t="s">
        <v>3539</v>
      </c>
      <c r="E22495" t="s">
        <v>35314</v>
      </c>
      <c r="F22495" t="s">
        <v>1168</v>
      </c>
      <c r="G22495" t="s">
        <v>11850</v>
      </c>
      <c r="AU22495" s="10"/>
      <c r="AZ22495" s="1">
        <f t="shared" si="702"/>
        <v>4</v>
      </c>
      <c r="BA22495" s="1">
        <f t="shared" si="703"/>
        <v>2</v>
      </c>
    </row>
    <row r="22496" spans="1:53" x14ac:dyDescent="0.25">
      <c r="A22496" s="1">
        <v>22495</v>
      </c>
      <c r="B22496" s="1" t="s">
        <v>35314</v>
      </c>
      <c r="C22496" t="s">
        <v>35338</v>
      </c>
      <c r="D22496" t="s">
        <v>4278</v>
      </c>
      <c r="E22496" t="s">
        <v>35314</v>
      </c>
      <c r="F22496" t="s">
        <v>4970</v>
      </c>
      <c r="AU22496" s="10"/>
      <c r="AZ22496" s="1">
        <f t="shared" si="702"/>
        <v>3</v>
      </c>
      <c r="BA22496" s="1">
        <f t="shared" si="703"/>
        <v>2</v>
      </c>
    </row>
    <row r="22497" spans="1:53" x14ac:dyDescent="0.25">
      <c r="A22497" s="1">
        <v>22496</v>
      </c>
      <c r="B22497" s="1" t="s">
        <v>35314</v>
      </c>
      <c r="C22497" t="s">
        <v>35339</v>
      </c>
      <c r="D22497" t="s">
        <v>35314</v>
      </c>
      <c r="E22497" t="s">
        <v>2238</v>
      </c>
      <c r="AU22497" s="10"/>
      <c r="AZ22497" s="1">
        <f t="shared" si="702"/>
        <v>2</v>
      </c>
      <c r="BA22497" s="1">
        <f t="shared" si="703"/>
        <v>1</v>
      </c>
    </row>
    <row r="22498" spans="1:53" x14ac:dyDescent="0.25">
      <c r="A22498" s="1">
        <v>22497</v>
      </c>
      <c r="B22498" s="1" t="s">
        <v>35340</v>
      </c>
      <c r="C22498" t="s">
        <v>35340</v>
      </c>
      <c r="D22498" t="s">
        <v>35340</v>
      </c>
      <c r="AT22498">
        <v>0</v>
      </c>
      <c r="AU22498" s="10"/>
      <c r="AZ22498" s="1">
        <f t="shared" si="702"/>
        <v>1</v>
      </c>
      <c r="BA22498" s="1">
        <f t="shared" si="703"/>
        <v>1</v>
      </c>
    </row>
    <row r="22499" spans="1:53" x14ac:dyDescent="0.25">
      <c r="A22499" s="1">
        <v>22498</v>
      </c>
      <c r="B22499" s="1" t="s">
        <v>35340</v>
      </c>
      <c r="C22499" t="s">
        <v>35341</v>
      </c>
      <c r="D22499" t="s">
        <v>35340</v>
      </c>
      <c r="E22499" t="s">
        <v>9341</v>
      </c>
      <c r="F22499" t="s">
        <v>415</v>
      </c>
      <c r="AU22499" s="10"/>
      <c r="AZ22499" s="1">
        <f t="shared" si="702"/>
        <v>3</v>
      </c>
      <c r="BA22499" s="1">
        <f t="shared" si="703"/>
        <v>1</v>
      </c>
    </row>
    <row r="22500" spans="1:53" x14ac:dyDescent="0.25">
      <c r="A22500" s="1">
        <v>22499</v>
      </c>
      <c r="B22500" s="1" t="s">
        <v>35340</v>
      </c>
      <c r="C22500" t="s">
        <v>35342</v>
      </c>
      <c r="D22500" t="s">
        <v>35340</v>
      </c>
      <c r="E22500" t="s">
        <v>14326</v>
      </c>
      <c r="F22500" t="s">
        <v>23359</v>
      </c>
      <c r="G22500" t="s">
        <v>215</v>
      </c>
      <c r="AU22500" s="10"/>
      <c r="AZ22500" s="1">
        <f t="shared" si="702"/>
        <v>4</v>
      </c>
      <c r="BA22500" s="1">
        <f t="shared" si="703"/>
        <v>1</v>
      </c>
    </row>
    <row r="22501" spans="1:53" x14ac:dyDescent="0.25">
      <c r="A22501" s="1">
        <v>22500</v>
      </c>
      <c r="B22501" s="1" t="s">
        <v>35340</v>
      </c>
      <c r="C22501" t="s">
        <v>35343</v>
      </c>
      <c r="D22501" t="s">
        <v>880</v>
      </c>
      <c r="E22501" t="s">
        <v>35340</v>
      </c>
      <c r="F22501" t="s">
        <v>881</v>
      </c>
      <c r="AU22501" s="10"/>
      <c r="AZ22501" s="1">
        <f t="shared" si="702"/>
        <v>3</v>
      </c>
      <c r="BA22501" s="1">
        <f t="shared" si="703"/>
        <v>2</v>
      </c>
    </row>
    <row r="22502" spans="1:53" x14ac:dyDescent="0.25">
      <c r="A22502" s="1">
        <v>22501</v>
      </c>
      <c r="B22502" s="1" t="s">
        <v>35340</v>
      </c>
      <c r="C22502" t="s">
        <v>35344</v>
      </c>
      <c r="D22502" t="s">
        <v>35340</v>
      </c>
      <c r="E22502" t="s">
        <v>14326</v>
      </c>
      <c r="F22502" t="s">
        <v>23359</v>
      </c>
      <c r="AU22502" s="10"/>
      <c r="AZ22502" s="1">
        <f t="shared" si="702"/>
        <v>3</v>
      </c>
      <c r="BA22502" s="1">
        <f t="shared" si="703"/>
        <v>1</v>
      </c>
    </row>
    <row r="22503" spans="1:53" x14ac:dyDescent="0.25">
      <c r="A22503" s="1">
        <v>22502</v>
      </c>
      <c r="B22503" s="1" t="s">
        <v>35340</v>
      </c>
      <c r="C22503" t="s">
        <v>35345</v>
      </c>
      <c r="D22503" t="s">
        <v>35340</v>
      </c>
      <c r="E22503" t="s">
        <v>2815</v>
      </c>
      <c r="F22503" t="s">
        <v>23359</v>
      </c>
      <c r="AU22503" s="10"/>
      <c r="AZ22503" s="1">
        <f t="shared" si="702"/>
        <v>3</v>
      </c>
      <c r="BA22503" s="1">
        <f t="shared" si="703"/>
        <v>1</v>
      </c>
    </row>
    <row r="22504" spans="1:53" x14ac:dyDescent="0.25">
      <c r="A22504" s="1">
        <v>22503</v>
      </c>
      <c r="B22504" s="1" t="s">
        <v>35340</v>
      </c>
      <c r="C22504" t="s">
        <v>35346</v>
      </c>
      <c r="D22504" t="s">
        <v>35340</v>
      </c>
      <c r="E22504" t="s">
        <v>2402</v>
      </c>
      <c r="AU22504" s="10"/>
      <c r="AZ22504" s="1">
        <f t="shared" si="702"/>
        <v>2</v>
      </c>
      <c r="BA22504" s="1">
        <f t="shared" si="703"/>
        <v>1</v>
      </c>
    </row>
    <row r="22505" spans="1:53" x14ac:dyDescent="0.25">
      <c r="A22505" s="1">
        <v>22504</v>
      </c>
      <c r="B22505" s="1" t="s">
        <v>35340</v>
      </c>
      <c r="C22505" t="s">
        <v>35347</v>
      </c>
      <c r="D22505" t="s">
        <v>35340</v>
      </c>
      <c r="E22505" t="s">
        <v>24443</v>
      </c>
      <c r="F22505" t="s">
        <v>1674</v>
      </c>
      <c r="AU22505" s="10"/>
      <c r="AZ22505" s="1">
        <f t="shared" si="702"/>
        <v>3</v>
      </c>
      <c r="BA22505" s="1">
        <f t="shared" si="703"/>
        <v>1</v>
      </c>
    </row>
    <row r="22506" spans="1:53" x14ac:dyDescent="0.25">
      <c r="A22506" s="1">
        <v>22505</v>
      </c>
      <c r="B22506" s="1" t="s">
        <v>35340</v>
      </c>
      <c r="C22506" t="s">
        <v>35348</v>
      </c>
      <c r="D22506" t="s">
        <v>35340</v>
      </c>
      <c r="E22506" t="s">
        <v>5710</v>
      </c>
      <c r="F22506" t="s">
        <v>10661</v>
      </c>
      <c r="AU22506" s="10"/>
      <c r="AZ22506" s="1">
        <f t="shared" si="702"/>
        <v>3</v>
      </c>
      <c r="BA22506" s="1">
        <f t="shared" si="703"/>
        <v>1</v>
      </c>
    </row>
    <row r="22507" spans="1:53" x14ac:dyDescent="0.25">
      <c r="A22507" s="1">
        <v>22506</v>
      </c>
      <c r="B22507" s="1" t="s">
        <v>35340</v>
      </c>
      <c r="C22507" t="s">
        <v>35349</v>
      </c>
      <c r="D22507" t="s">
        <v>35340</v>
      </c>
      <c r="E22507" t="s">
        <v>19432</v>
      </c>
      <c r="F22507" t="s">
        <v>1736</v>
      </c>
      <c r="AU22507" s="10"/>
      <c r="AZ22507" s="1">
        <f t="shared" si="702"/>
        <v>3</v>
      </c>
      <c r="BA22507" s="1">
        <f t="shared" si="703"/>
        <v>1</v>
      </c>
    </row>
    <row r="22508" spans="1:53" x14ac:dyDescent="0.25">
      <c r="A22508" s="1">
        <v>22507</v>
      </c>
      <c r="B22508" s="1" t="s">
        <v>35340</v>
      </c>
      <c r="C22508" t="s">
        <v>35350</v>
      </c>
      <c r="D22508" t="s">
        <v>35340</v>
      </c>
      <c r="E22508" t="s">
        <v>3901</v>
      </c>
      <c r="F22508" t="s">
        <v>741</v>
      </c>
      <c r="AU22508" s="10"/>
      <c r="AZ22508" s="1">
        <f t="shared" si="702"/>
        <v>3</v>
      </c>
      <c r="BA22508" s="1">
        <f t="shared" si="703"/>
        <v>1</v>
      </c>
    </row>
    <row r="22509" spans="1:53" x14ac:dyDescent="0.25">
      <c r="A22509" s="1">
        <v>22508</v>
      </c>
      <c r="B22509" s="1" t="s">
        <v>35340</v>
      </c>
      <c r="C22509" t="s">
        <v>35351</v>
      </c>
      <c r="D22509" t="s">
        <v>395</v>
      </c>
      <c r="E22509" t="s">
        <v>35340</v>
      </c>
      <c r="AT22509">
        <v>0</v>
      </c>
      <c r="AU22509" s="10"/>
      <c r="AZ22509" s="1">
        <f t="shared" si="702"/>
        <v>2</v>
      </c>
      <c r="BA22509" s="1">
        <f t="shared" si="703"/>
        <v>2</v>
      </c>
    </row>
    <row r="22510" spans="1:53" x14ac:dyDescent="0.25">
      <c r="A22510" s="1">
        <v>22509</v>
      </c>
      <c r="B22510" s="1" t="s">
        <v>35340</v>
      </c>
      <c r="C22510" t="s">
        <v>35352</v>
      </c>
      <c r="D22510" t="s">
        <v>3569</v>
      </c>
      <c r="E22510" t="s">
        <v>35340</v>
      </c>
      <c r="AT22510">
        <v>0</v>
      </c>
      <c r="AU22510" s="10"/>
      <c r="AZ22510" s="1">
        <f t="shared" si="702"/>
        <v>2</v>
      </c>
      <c r="BA22510" s="1">
        <f t="shared" si="703"/>
        <v>2</v>
      </c>
    </row>
    <row r="22511" spans="1:53" x14ac:dyDescent="0.25">
      <c r="A22511" s="1">
        <v>22510</v>
      </c>
      <c r="B22511" s="1" t="s">
        <v>35340</v>
      </c>
      <c r="C22511" t="s">
        <v>35353</v>
      </c>
      <c r="D22511" t="s">
        <v>35340</v>
      </c>
      <c r="E22511" t="s">
        <v>2815</v>
      </c>
      <c r="F22511" t="s">
        <v>23359</v>
      </c>
      <c r="G22511" t="s">
        <v>215</v>
      </c>
      <c r="AU22511" s="10"/>
      <c r="AZ22511" s="1">
        <f t="shared" si="702"/>
        <v>4</v>
      </c>
      <c r="BA22511" s="1">
        <f t="shared" si="703"/>
        <v>1</v>
      </c>
    </row>
    <row r="22512" spans="1:53" x14ac:dyDescent="0.25">
      <c r="A22512" s="1">
        <v>22511</v>
      </c>
      <c r="B22512" s="1" t="s">
        <v>35340</v>
      </c>
      <c r="C22512" t="s">
        <v>35354</v>
      </c>
      <c r="D22512" t="s">
        <v>35340</v>
      </c>
      <c r="E22512" t="s">
        <v>14326</v>
      </c>
      <c r="F22512" t="s">
        <v>35355</v>
      </c>
      <c r="AU22512" s="10"/>
      <c r="AZ22512" s="1">
        <f t="shared" si="702"/>
        <v>3</v>
      </c>
      <c r="BA22512" s="1">
        <f t="shared" si="703"/>
        <v>1</v>
      </c>
    </row>
    <row r="22513" spans="1:53" x14ac:dyDescent="0.25">
      <c r="A22513" s="1">
        <v>22512</v>
      </c>
      <c r="B22513" s="1" t="s">
        <v>35340</v>
      </c>
      <c r="C22513" t="s">
        <v>35356</v>
      </c>
      <c r="D22513" t="s">
        <v>35340</v>
      </c>
      <c r="E22513" t="s">
        <v>2887</v>
      </c>
      <c r="AU22513" s="10"/>
      <c r="AZ22513" s="1">
        <f t="shared" si="702"/>
        <v>2</v>
      </c>
      <c r="BA22513" s="1">
        <f t="shared" si="703"/>
        <v>1</v>
      </c>
    </row>
    <row r="22514" spans="1:53" x14ac:dyDescent="0.25">
      <c r="A22514" s="1">
        <v>22513</v>
      </c>
      <c r="B22514" s="1" t="s">
        <v>35340</v>
      </c>
      <c r="C22514" t="s">
        <v>35357</v>
      </c>
      <c r="D22514" t="s">
        <v>35340</v>
      </c>
      <c r="E22514" t="s">
        <v>1294</v>
      </c>
      <c r="AU22514" s="10"/>
      <c r="AZ22514" s="1">
        <f t="shared" si="702"/>
        <v>2</v>
      </c>
      <c r="BA22514" s="1">
        <f t="shared" si="703"/>
        <v>1</v>
      </c>
    </row>
    <row r="22515" spans="1:53" x14ac:dyDescent="0.25">
      <c r="A22515" s="1">
        <v>22514</v>
      </c>
      <c r="B22515" s="1" t="s">
        <v>35358</v>
      </c>
      <c r="C22515" t="s">
        <v>35358</v>
      </c>
      <c r="D22515" t="s">
        <v>35358</v>
      </c>
      <c r="AT22515">
        <v>0</v>
      </c>
      <c r="AU22515" s="10"/>
      <c r="AZ22515" s="1">
        <f t="shared" si="702"/>
        <v>1</v>
      </c>
      <c r="BA22515" s="1">
        <f t="shared" si="703"/>
        <v>1</v>
      </c>
    </row>
    <row r="22516" spans="1:53" x14ac:dyDescent="0.25">
      <c r="A22516" s="1">
        <v>22515</v>
      </c>
      <c r="B22516" s="1" t="s">
        <v>35358</v>
      </c>
      <c r="C22516" t="s">
        <v>35359</v>
      </c>
      <c r="D22516" t="s">
        <v>1895</v>
      </c>
      <c r="E22516" t="s">
        <v>3656</v>
      </c>
      <c r="F22516" t="s">
        <v>35358</v>
      </c>
      <c r="G22516" t="s">
        <v>245</v>
      </c>
      <c r="AU22516" s="10"/>
      <c r="AZ22516" s="1">
        <f t="shared" si="702"/>
        <v>4</v>
      </c>
      <c r="BA22516" s="1">
        <f t="shared" si="703"/>
        <v>3</v>
      </c>
    </row>
    <row r="22517" spans="1:53" x14ac:dyDescent="0.25">
      <c r="A22517" s="1">
        <v>22516</v>
      </c>
      <c r="B22517" s="1" t="s">
        <v>35358</v>
      </c>
      <c r="C22517" t="s">
        <v>35360</v>
      </c>
      <c r="D22517" t="s">
        <v>35361</v>
      </c>
      <c r="E22517" t="s">
        <v>5710</v>
      </c>
      <c r="F22517" t="s">
        <v>3464</v>
      </c>
      <c r="G22517" t="s">
        <v>165</v>
      </c>
      <c r="H22517" t="s">
        <v>35358</v>
      </c>
      <c r="AU22517" s="10"/>
      <c r="AZ22517" s="1">
        <f t="shared" si="702"/>
        <v>5</v>
      </c>
      <c r="BA22517" s="1">
        <f t="shared" si="703"/>
        <v>5</v>
      </c>
    </row>
    <row r="22518" spans="1:53" x14ac:dyDescent="0.25">
      <c r="A22518" s="1">
        <v>22517</v>
      </c>
      <c r="B22518" s="1" t="s">
        <v>35358</v>
      </c>
      <c r="C22518" t="s">
        <v>35362</v>
      </c>
      <c r="D22518" t="s">
        <v>35363</v>
      </c>
      <c r="E22518" t="s">
        <v>6914</v>
      </c>
      <c r="F22518" t="s">
        <v>22226</v>
      </c>
      <c r="G22518" t="s">
        <v>35358</v>
      </c>
      <c r="H22518" t="s">
        <v>20165</v>
      </c>
      <c r="I22518" t="s">
        <v>2304</v>
      </c>
      <c r="AU22518" s="10"/>
      <c r="AZ22518" s="1">
        <f t="shared" si="702"/>
        <v>6</v>
      </c>
      <c r="BA22518" s="1">
        <f t="shared" si="703"/>
        <v>4</v>
      </c>
    </row>
    <row r="22519" spans="1:53" x14ac:dyDescent="0.25">
      <c r="A22519" s="1">
        <v>22518</v>
      </c>
      <c r="B22519" s="1" t="s">
        <v>35358</v>
      </c>
      <c r="C22519" t="s">
        <v>35364</v>
      </c>
      <c r="D22519" t="s">
        <v>35358</v>
      </c>
      <c r="E22519" t="s">
        <v>4202</v>
      </c>
      <c r="F22519" t="s">
        <v>311</v>
      </c>
      <c r="G22519" t="s">
        <v>1879</v>
      </c>
      <c r="AU22519" s="10"/>
      <c r="AZ22519" s="1">
        <f t="shared" si="702"/>
        <v>4</v>
      </c>
      <c r="BA22519" s="1">
        <f t="shared" si="703"/>
        <v>1</v>
      </c>
    </row>
    <row r="22520" spans="1:53" x14ac:dyDescent="0.25">
      <c r="A22520" s="1">
        <v>22519</v>
      </c>
      <c r="B22520" s="1" t="s">
        <v>35358</v>
      </c>
      <c r="C22520" t="s">
        <v>35365</v>
      </c>
      <c r="D22520" t="s">
        <v>25246</v>
      </c>
      <c r="E22520" t="s">
        <v>31213</v>
      </c>
      <c r="F22520" t="s">
        <v>35358</v>
      </c>
      <c r="G22520" t="s">
        <v>215</v>
      </c>
      <c r="AU22520" s="10"/>
      <c r="AZ22520" s="1">
        <f t="shared" si="702"/>
        <v>4</v>
      </c>
      <c r="BA22520" s="1">
        <f t="shared" si="703"/>
        <v>3</v>
      </c>
    </row>
    <row r="22521" spans="1:53" x14ac:dyDescent="0.25">
      <c r="A22521" s="1">
        <v>22520</v>
      </c>
      <c r="B22521" s="1" t="s">
        <v>35358</v>
      </c>
      <c r="C22521" t="s">
        <v>35366</v>
      </c>
      <c r="D22521" t="s">
        <v>3656</v>
      </c>
      <c r="E22521" t="s">
        <v>35358</v>
      </c>
      <c r="F22521" t="s">
        <v>245</v>
      </c>
      <c r="G22521" t="s">
        <v>1972</v>
      </c>
      <c r="AU22521" s="10"/>
      <c r="AZ22521" s="1">
        <f t="shared" si="702"/>
        <v>4</v>
      </c>
      <c r="BA22521" s="1">
        <f t="shared" si="703"/>
        <v>2</v>
      </c>
    </row>
    <row r="22522" spans="1:53" x14ac:dyDescent="0.25">
      <c r="A22522" s="1">
        <v>22521</v>
      </c>
      <c r="B22522" s="1" t="s">
        <v>35358</v>
      </c>
      <c r="C22522" t="s">
        <v>35367</v>
      </c>
      <c r="D22522" t="s">
        <v>3123</v>
      </c>
      <c r="E22522" t="s">
        <v>35358</v>
      </c>
      <c r="F22522" t="s">
        <v>35368</v>
      </c>
      <c r="AU22522" s="10"/>
      <c r="AZ22522" s="1">
        <f t="shared" si="702"/>
        <v>3</v>
      </c>
      <c r="BA22522" s="1">
        <f t="shared" si="703"/>
        <v>2</v>
      </c>
    </row>
    <row r="22523" spans="1:53" x14ac:dyDescent="0.25">
      <c r="A22523" s="1">
        <v>22522</v>
      </c>
      <c r="B22523" s="1" t="s">
        <v>35358</v>
      </c>
      <c r="C22523" t="s">
        <v>35369</v>
      </c>
      <c r="D22523" t="s">
        <v>35370</v>
      </c>
      <c r="E22523" t="s">
        <v>35358</v>
      </c>
      <c r="F22523" t="s">
        <v>28067</v>
      </c>
      <c r="AU22523" s="10"/>
      <c r="AZ22523" s="1">
        <f t="shared" si="702"/>
        <v>3</v>
      </c>
      <c r="BA22523" s="1">
        <f t="shared" si="703"/>
        <v>2</v>
      </c>
    </row>
    <row r="22524" spans="1:53" x14ac:dyDescent="0.25">
      <c r="A22524" s="1">
        <v>22523</v>
      </c>
      <c r="B22524" s="1" t="s">
        <v>35358</v>
      </c>
      <c r="C22524" t="s">
        <v>35371</v>
      </c>
      <c r="D22524" t="s">
        <v>4956</v>
      </c>
      <c r="E22524" t="s">
        <v>35358</v>
      </c>
      <c r="F22524" t="s">
        <v>514</v>
      </c>
      <c r="AU22524" s="10"/>
      <c r="AZ22524" s="1">
        <f t="shared" si="702"/>
        <v>3</v>
      </c>
      <c r="BA22524" s="1">
        <f t="shared" si="703"/>
        <v>2</v>
      </c>
    </row>
    <row r="22525" spans="1:53" x14ac:dyDescent="0.25">
      <c r="A22525" s="1">
        <v>22524</v>
      </c>
      <c r="B22525" s="1" t="s">
        <v>35358</v>
      </c>
      <c r="C22525" t="s">
        <v>35372</v>
      </c>
      <c r="D22525" t="s">
        <v>445</v>
      </c>
      <c r="E22525" t="s">
        <v>35358</v>
      </c>
      <c r="F22525" t="s">
        <v>5870</v>
      </c>
      <c r="AU22525" s="10"/>
      <c r="AZ22525" s="1">
        <f t="shared" si="702"/>
        <v>3</v>
      </c>
      <c r="BA22525" s="1">
        <f t="shared" si="703"/>
        <v>2</v>
      </c>
    </row>
    <row r="22526" spans="1:53" x14ac:dyDescent="0.25">
      <c r="A22526" s="1">
        <v>22525</v>
      </c>
      <c r="B22526" s="1" t="s">
        <v>35358</v>
      </c>
      <c r="C22526" t="s">
        <v>35373</v>
      </c>
      <c r="D22526" t="s">
        <v>27451</v>
      </c>
      <c r="E22526" t="s">
        <v>35374</v>
      </c>
      <c r="F22526" t="s">
        <v>3656</v>
      </c>
      <c r="G22526" t="s">
        <v>35358</v>
      </c>
      <c r="H22526" t="s">
        <v>245</v>
      </c>
      <c r="I22526" t="s">
        <v>3507</v>
      </c>
      <c r="AU22526" s="10"/>
      <c r="AZ22526" s="1">
        <f t="shared" si="702"/>
        <v>6</v>
      </c>
      <c r="BA22526" s="1">
        <f t="shared" si="703"/>
        <v>4</v>
      </c>
    </row>
    <row r="22527" spans="1:53" x14ac:dyDescent="0.25">
      <c r="A22527" s="1">
        <v>22526</v>
      </c>
      <c r="B22527" s="1" t="s">
        <v>35358</v>
      </c>
      <c r="C22527" t="s">
        <v>35375</v>
      </c>
      <c r="D22527" t="s">
        <v>35358</v>
      </c>
      <c r="E22527" t="s">
        <v>586</v>
      </c>
      <c r="F22527" t="s">
        <v>165</v>
      </c>
      <c r="G22527" t="s">
        <v>49</v>
      </c>
      <c r="H22527" t="s">
        <v>9465</v>
      </c>
      <c r="AU22527" s="10"/>
      <c r="AZ22527" s="1">
        <f t="shared" si="702"/>
        <v>5</v>
      </c>
      <c r="BA22527" s="1">
        <f t="shared" si="703"/>
        <v>1</v>
      </c>
    </row>
    <row r="22528" spans="1:53" x14ac:dyDescent="0.25">
      <c r="A22528" s="1">
        <v>22527</v>
      </c>
      <c r="B22528" s="1" t="s">
        <v>35358</v>
      </c>
      <c r="C22528" t="s">
        <v>35376</v>
      </c>
      <c r="D22528" t="s">
        <v>35374</v>
      </c>
      <c r="E22528" t="s">
        <v>245</v>
      </c>
      <c r="F22528" t="s">
        <v>27091</v>
      </c>
      <c r="G22528" t="s">
        <v>35358</v>
      </c>
      <c r="H22528" t="s">
        <v>3656</v>
      </c>
      <c r="AU22528" s="10"/>
      <c r="AZ22528" s="1">
        <f t="shared" si="702"/>
        <v>5</v>
      </c>
      <c r="BA22528" s="1">
        <f t="shared" si="703"/>
        <v>4</v>
      </c>
    </row>
    <row r="22529" spans="1:53" x14ac:dyDescent="0.25">
      <c r="A22529" s="1">
        <v>22528</v>
      </c>
      <c r="B22529" s="1" t="s">
        <v>35358</v>
      </c>
      <c r="C22529" t="s">
        <v>35377</v>
      </c>
      <c r="D22529" t="s">
        <v>35358</v>
      </c>
      <c r="E22529" t="s">
        <v>161</v>
      </c>
      <c r="F22529" t="s">
        <v>1020</v>
      </c>
      <c r="G22529" t="s">
        <v>5801</v>
      </c>
      <c r="H22529" t="s">
        <v>4940</v>
      </c>
      <c r="I22529" t="s">
        <v>518</v>
      </c>
      <c r="AU22529" s="10"/>
      <c r="AZ22529" s="1">
        <f t="shared" si="702"/>
        <v>6</v>
      </c>
      <c r="BA22529" s="1">
        <f t="shared" si="703"/>
        <v>1</v>
      </c>
    </row>
    <row r="22530" spans="1:53" x14ac:dyDescent="0.25">
      <c r="A22530" s="1">
        <v>22529</v>
      </c>
      <c r="B22530" s="1" t="s">
        <v>35358</v>
      </c>
      <c r="C22530" t="s">
        <v>35378</v>
      </c>
      <c r="D22530" t="s">
        <v>11773</v>
      </c>
      <c r="E22530" t="s">
        <v>35379</v>
      </c>
      <c r="F22530" t="s">
        <v>35358</v>
      </c>
      <c r="G22530" t="s">
        <v>28114</v>
      </c>
      <c r="AU22530" s="10"/>
      <c r="AZ22530" s="1">
        <f t="shared" ref="AZ22530:AZ22593" si="704">COUNTA(D22530:AS22530)</f>
        <v>4</v>
      </c>
      <c r="BA22530" s="1">
        <f t="shared" ref="BA22530:BA22593" si="705">MATCH(B22530,D22530:AS22530,)</f>
        <v>3</v>
      </c>
    </row>
    <row r="22531" spans="1:53" x14ac:dyDescent="0.25">
      <c r="A22531" s="1">
        <v>22530</v>
      </c>
      <c r="B22531" s="1" t="s">
        <v>35358</v>
      </c>
      <c r="C22531" t="s">
        <v>35380</v>
      </c>
      <c r="D22531" t="s">
        <v>1929</v>
      </c>
      <c r="E22531" t="s">
        <v>35358</v>
      </c>
      <c r="F22531" t="s">
        <v>4249</v>
      </c>
      <c r="G22531" t="s">
        <v>3401</v>
      </c>
      <c r="H22531" t="s">
        <v>15893</v>
      </c>
      <c r="AU22531" s="10"/>
      <c r="AZ22531" s="1">
        <f t="shared" si="704"/>
        <v>5</v>
      </c>
      <c r="BA22531" s="1">
        <f t="shared" si="705"/>
        <v>2</v>
      </c>
    </row>
    <row r="22532" spans="1:53" x14ac:dyDescent="0.25">
      <c r="A22532" s="1">
        <v>22531</v>
      </c>
      <c r="B22532" s="1" t="s">
        <v>35358</v>
      </c>
      <c r="C22532" t="s">
        <v>35381</v>
      </c>
      <c r="D22532" t="s">
        <v>59</v>
      </c>
      <c r="E22532" t="s">
        <v>35382</v>
      </c>
      <c r="F22532" t="s">
        <v>35358</v>
      </c>
      <c r="AU22532" s="10"/>
      <c r="AZ22532" s="1">
        <f t="shared" si="704"/>
        <v>3</v>
      </c>
      <c r="BA22532" s="1">
        <f t="shared" si="705"/>
        <v>3</v>
      </c>
    </row>
    <row r="22533" spans="1:53" x14ac:dyDescent="0.25">
      <c r="A22533" s="1">
        <v>22532</v>
      </c>
      <c r="B22533" s="1" t="s">
        <v>35358</v>
      </c>
      <c r="C22533" t="s">
        <v>35383</v>
      </c>
      <c r="D22533" t="s">
        <v>3708</v>
      </c>
      <c r="E22533" t="s">
        <v>1220</v>
      </c>
      <c r="F22533" t="s">
        <v>2047</v>
      </c>
      <c r="G22533" t="s">
        <v>35358</v>
      </c>
      <c r="AU22533" s="10"/>
      <c r="AZ22533" s="1">
        <f t="shared" si="704"/>
        <v>4</v>
      </c>
      <c r="BA22533" s="1">
        <f t="shared" si="705"/>
        <v>4</v>
      </c>
    </row>
    <row r="22534" spans="1:53" x14ac:dyDescent="0.25">
      <c r="A22534" s="1">
        <v>22533</v>
      </c>
      <c r="B22534" s="1" t="s">
        <v>35358</v>
      </c>
      <c r="C22534" t="s">
        <v>35384</v>
      </c>
      <c r="D22534" t="s">
        <v>35358</v>
      </c>
      <c r="E22534" t="s">
        <v>20165</v>
      </c>
      <c r="F22534" t="s">
        <v>2304</v>
      </c>
      <c r="AU22534" s="10"/>
      <c r="AZ22534" s="1">
        <f t="shared" si="704"/>
        <v>3</v>
      </c>
      <c r="BA22534" s="1">
        <f t="shared" si="705"/>
        <v>1</v>
      </c>
    </row>
    <row r="22535" spans="1:53" x14ac:dyDescent="0.25">
      <c r="A22535" s="1">
        <v>22534</v>
      </c>
      <c r="B22535" s="1" t="s">
        <v>35358</v>
      </c>
      <c r="C22535" t="s">
        <v>35385</v>
      </c>
      <c r="D22535" t="s">
        <v>35358</v>
      </c>
      <c r="E22535" t="s">
        <v>35386</v>
      </c>
      <c r="F22535" t="s">
        <v>27</v>
      </c>
      <c r="AU22535" s="10"/>
      <c r="AZ22535" s="1">
        <f t="shared" si="704"/>
        <v>3</v>
      </c>
      <c r="BA22535" s="1">
        <f t="shared" si="705"/>
        <v>1</v>
      </c>
    </row>
    <row r="22536" spans="1:53" x14ac:dyDescent="0.25">
      <c r="A22536" s="1">
        <v>22535</v>
      </c>
      <c r="B22536" s="1" t="s">
        <v>35358</v>
      </c>
      <c r="C22536" t="s">
        <v>35387</v>
      </c>
      <c r="D22536" t="s">
        <v>3656</v>
      </c>
      <c r="E22536" t="s">
        <v>35358</v>
      </c>
      <c r="AT22536">
        <v>0</v>
      </c>
      <c r="AU22536" s="10"/>
      <c r="AZ22536" s="1">
        <f t="shared" si="704"/>
        <v>2</v>
      </c>
      <c r="BA22536" s="1">
        <f t="shared" si="705"/>
        <v>2</v>
      </c>
    </row>
    <row r="22537" spans="1:53" x14ac:dyDescent="0.25">
      <c r="A22537" s="1">
        <v>22536</v>
      </c>
      <c r="B22537" s="1" t="s">
        <v>7901</v>
      </c>
      <c r="C22537" t="s">
        <v>35388</v>
      </c>
      <c r="D22537" t="s">
        <v>5677</v>
      </c>
      <c r="E22537" t="s">
        <v>7901</v>
      </c>
      <c r="F22537" t="s">
        <v>12778</v>
      </c>
      <c r="AU22537" s="10"/>
      <c r="AZ22537" s="1">
        <f t="shared" si="704"/>
        <v>3</v>
      </c>
      <c r="BA22537" s="1">
        <f t="shared" si="705"/>
        <v>2</v>
      </c>
    </row>
    <row r="22538" spans="1:53" x14ac:dyDescent="0.25">
      <c r="A22538" s="1">
        <v>22537</v>
      </c>
      <c r="B22538" s="1" t="s">
        <v>7901</v>
      </c>
      <c r="C22538" t="s">
        <v>35389</v>
      </c>
      <c r="D22538" t="s">
        <v>6147</v>
      </c>
      <c r="E22538" t="s">
        <v>7901</v>
      </c>
      <c r="AT22538">
        <v>0</v>
      </c>
      <c r="AU22538" s="10"/>
      <c r="AZ22538" s="1">
        <f t="shared" si="704"/>
        <v>2</v>
      </c>
      <c r="BA22538" s="1">
        <f t="shared" si="705"/>
        <v>2</v>
      </c>
    </row>
    <row r="22539" spans="1:53" x14ac:dyDescent="0.25">
      <c r="A22539" s="1">
        <v>22538</v>
      </c>
      <c r="B22539" s="1" t="s">
        <v>7901</v>
      </c>
      <c r="C22539" t="s">
        <v>35390</v>
      </c>
      <c r="D22539" t="s">
        <v>7901</v>
      </c>
      <c r="E22539" t="s">
        <v>65</v>
      </c>
      <c r="F22539" t="s">
        <v>237</v>
      </c>
      <c r="AU22539" s="10"/>
      <c r="AZ22539" s="1">
        <f t="shared" si="704"/>
        <v>3</v>
      </c>
      <c r="BA22539" s="1">
        <f t="shared" si="705"/>
        <v>1</v>
      </c>
    </row>
    <row r="22540" spans="1:53" x14ac:dyDescent="0.25">
      <c r="A22540" s="1">
        <v>22539</v>
      </c>
      <c r="B22540" s="1" t="s">
        <v>7901</v>
      </c>
      <c r="C22540" t="s">
        <v>35391</v>
      </c>
      <c r="D22540" t="s">
        <v>7827</v>
      </c>
      <c r="E22540" t="s">
        <v>7901</v>
      </c>
      <c r="F22540" t="s">
        <v>35392</v>
      </c>
      <c r="G22540" t="s">
        <v>1082</v>
      </c>
      <c r="H22540" t="s">
        <v>10012</v>
      </c>
      <c r="AU22540" s="10"/>
      <c r="AZ22540" s="1">
        <f t="shared" si="704"/>
        <v>5</v>
      </c>
      <c r="BA22540" s="1">
        <f t="shared" si="705"/>
        <v>2</v>
      </c>
    </row>
    <row r="22541" spans="1:53" x14ac:dyDescent="0.25">
      <c r="A22541" s="1">
        <v>22540</v>
      </c>
      <c r="B22541" s="1" t="s">
        <v>7901</v>
      </c>
      <c r="C22541" t="s">
        <v>35393</v>
      </c>
      <c r="D22541" t="s">
        <v>1041</v>
      </c>
      <c r="E22541" t="s">
        <v>12966</v>
      </c>
      <c r="F22541" t="s">
        <v>1057</v>
      </c>
      <c r="G22541" t="s">
        <v>12578</v>
      </c>
      <c r="H22541" t="s">
        <v>26868</v>
      </c>
      <c r="I22541" t="s">
        <v>35394</v>
      </c>
      <c r="J22541" t="s">
        <v>20532</v>
      </c>
      <c r="K22541" t="s">
        <v>35395</v>
      </c>
      <c r="L22541" t="s">
        <v>7901</v>
      </c>
      <c r="M22541" t="s">
        <v>20532</v>
      </c>
      <c r="N22541" t="s">
        <v>179</v>
      </c>
      <c r="O22541" t="s">
        <v>1021</v>
      </c>
      <c r="P22541" t="s">
        <v>1202</v>
      </c>
      <c r="Q22541" t="s">
        <v>5034</v>
      </c>
      <c r="R22541" t="s">
        <v>3627</v>
      </c>
      <c r="S22541" t="s">
        <v>35394</v>
      </c>
      <c r="T22541" t="s">
        <v>3728</v>
      </c>
      <c r="U22541" t="s">
        <v>7559</v>
      </c>
      <c r="V22541" t="s">
        <v>18604</v>
      </c>
      <c r="W22541" t="s">
        <v>35396</v>
      </c>
      <c r="AU22541" s="10"/>
      <c r="AZ22541" s="1">
        <f t="shared" si="704"/>
        <v>20</v>
      </c>
      <c r="BA22541" s="1">
        <f t="shared" si="705"/>
        <v>9</v>
      </c>
    </row>
    <row r="22542" spans="1:53" x14ac:dyDescent="0.25">
      <c r="A22542" s="1">
        <v>22541</v>
      </c>
      <c r="B22542" s="1" t="s">
        <v>7901</v>
      </c>
      <c r="C22542" t="s">
        <v>35397</v>
      </c>
      <c r="D22542" t="s">
        <v>199</v>
      </c>
      <c r="E22542" t="s">
        <v>35398</v>
      </c>
      <c r="F22542" t="s">
        <v>35399</v>
      </c>
      <c r="G22542" t="s">
        <v>3438</v>
      </c>
      <c r="H22542" t="s">
        <v>7901</v>
      </c>
      <c r="AU22542" s="10"/>
      <c r="AZ22542" s="1">
        <f t="shared" si="704"/>
        <v>5</v>
      </c>
      <c r="BA22542" s="1">
        <f t="shared" si="705"/>
        <v>5</v>
      </c>
    </row>
    <row r="22543" spans="1:53" x14ac:dyDescent="0.25">
      <c r="A22543" s="1">
        <v>22542</v>
      </c>
      <c r="B22543" s="1" t="s">
        <v>7901</v>
      </c>
      <c r="C22543" t="s">
        <v>35400</v>
      </c>
      <c r="D22543" t="s">
        <v>7901</v>
      </c>
      <c r="E22543" t="s">
        <v>35401</v>
      </c>
      <c r="F22543" t="s">
        <v>15898</v>
      </c>
      <c r="AU22543" s="10"/>
      <c r="AZ22543" s="1">
        <f t="shared" si="704"/>
        <v>3</v>
      </c>
      <c r="BA22543" s="1">
        <f t="shared" si="705"/>
        <v>1</v>
      </c>
    </row>
    <row r="22544" spans="1:53" x14ac:dyDescent="0.25">
      <c r="A22544" s="1">
        <v>22543</v>
      </c>
      <c r="B22544" s="1" t="s">
        <v>7901</v>
      </c>
      <c r="C22544" t="s">
        <v>35402</v>
      </c>
      <c r="D22544" t="s">
        <v>7901</v>
      </c>
      <c r="E22544" t="s">
        <v>267</v>
      </c>
      <c r="AU22544" s="10"/>
      <c r="AZ22544" s="1">
        <f t="shared" si="704"/>
        <v>2</v>
      </c>
      <c r="BA22544" s="1">
        <f t="shared" si="705"/>
        <v>1</v>
      </c>
    </row>
    <row r="22545" spans="1:53" x14ac:dyDescent="0.25">
      <c r="A22545" s="1">
        <v>22544</v>
      </c>
      <c r="B22545" s="1" t="s">
        <v>7901</v>
      </c>
      <c r="C22545" t="s">
        <v>35403</v>
      </c>
      <c r="D22545" t="s">
        <v>664</v>
      </c>
      <c r="E22545" t="s">
        <v>24618</v>
      </c>
      <c r="F22545" t="s">
        <v>1195</v>
      </c>
      <c r="G22545" t="s">
        <v>16937</v>
      </c>
      <c r="H22545" t="s">
        <v>7901</v>
      </c>
      <c r="I22545" t="s">
        <v>1202</v>
      </c>
      <c r="J22545" t="s">
        <v>670</v>
      </c>
      <c r="K22545" t="s">
        <v>1190</v>
      </c>
      <c r="L22545" t="s">
        <v>27282</v>
      </c>
      <c r="M22545" t="s">
        <v>10535</v>
      </c>
      <c r="N22545" t="s">
        <v>5303</v>
      </c>
      <c r="O22545" t="s">
        <v>35404</v>
      </c>
      <c r="AU22545" s="10"/>
      <c r="AZ22545" s="1">
        <f t="shared" si="704"/>
        <v>12</v>
      </c>
      <c r="BA22545" s="1">
        <f t="shared" si="705"/>
        <v>5</v>
      </c>
    </row>
    <row r="22546" spans="1:53" x14ac:dyDescent="0.25">
      <c r="A22546" s="1">
        <v>22545</v>
      </c>
      <c r="B22546" s="1" t="s">
        <v>7901</v>
      </c>
      <c r="C22546" t="s">
        <v>35405</v>
      </c>
      <c r="D22546" t="s">
        <v>666</v>
      </c>
      <c r="E22546" t="s">
        <v>7901</v>
      </c>
      <c r="AT22546">
        <v>0</v>
      </c>
      <c r="AU22546" s="10"/>
      <c r="AZ22546" s="1">
        <f t="shared" si="704"/>
        <v>2</v>
      </c>
      <c r="BA22546" s="1">
        <f t="shared" si="705"/>
        <v>2</v>
      </c>
    </row>
    <row r="22547" spans="1:53" x14ac:dyDescent="0.25">
      <c r="A22547" s="1">
        <v>22546</v>
      </c>
      <c r="B22547" s="1" t="s">
        <v>7901</v>
      </c>
      <c r="C22547" t="s">
        <v>35406</v>
      </c>
      <c r="D22547" t="s">
        <v>6741</v>
      </c>
      <c r="E22547" t="s">
        <v>7901</v>
      </c>
      <c r="AT22547">
        <v>0</v>
      </c>
      <c r="AU22547" s="10"/>
      <c r="AZ22547" s="1">
        <f t="shared" si="704"/>
        <v>2</v>
      </c>
      <c r="BA22547" s="1">
        <f t="shared" si="705"/>
        <v>2</v>
      </c>
    </row>
    <row r="22548" spans="1:53" x14ac:dyDescent="0.25">
      <c r="A22548" s="1">
        <v>22547</v>
      </c>
      <c r="B22548" s="1" t="s">
        <v>7901</v>
      </c>
      <c r="C22548" t="s">
        <v>35407</v>
      </c>
      <c r="D22548" t="s">
        <v>7827</v>
      </c>
      <c r="E22548" t="s">
        <v>7901</v>
      </c>
      <c r="F22548" t="s">
        <v>35392</v>
      </c>
      <c r="G22548" t="s">
        <v>1082</v>
      </c>
      <c r="H22548" t="s">
        <v>35408</v>
      </c>
      <c r="AU22548" s="10"/>
      <c r="AZ22548" s="1">
        <f t="shared" si="704"/>
        <v>5</v>
      </c>
      <c r="BA22548" s="1">
        <f t="shared" si="705"/>
        <v>2</v>
      </c>
    </row>
    <row r="22549" spans="1:53" x14ac:dyDescent="0.25">
      <c r="A22549" s="1">
        <v>22548</v>
      </c>
      <c r="B22549" s="1" t="s">
        <v>7901</v>
      </c>
      <c r="C22549" t="s">
        <v>35409</v>
      </c>
      <c r="D22549" t="s">
        <v>7870</v>
      </c>
      <c r="E22549" t="s">
        <v>1211</v>
      </c>
      <c r="F22549" t="s">
        <v>7901</v>
      </c>
      <c r="AU22549" s="10"/>
      <c r="AZ22549" s="1">
        <f t="shared" si="704"/>
        <v>3</v>
      </c>
      <c r="BA22549" s="1">
        <f t="shared" si="705"/>
        <v>3</v>
      </c>
    </row>
    <row r="22550" spans="1:53" x14ac:dyDescent="0.25">
      <c r="A22550" s="1">
        <v>22549</v>
      </c>
      <c r="B22550" s="1" t="s">
        <v>7901</v>
      </c>
      <c r="C22550" t="s">
        <v>35410</v>
      </c>
      <c r="D22550" t="s">
        <v>3569</v>
      </c>
      <c r="E22550" t="s">
        <v>7901</v>
      </c>
      <c r="AT22550">
        <v>0</v>
      </c>
      <c r="AU22550" s="10"/>
      <c r="AZ22550" s="1">
        <f t="shared" si="704"/>
        <v>2</v>
      </c>
      <c r="BA22550" s="1">
        <f t="shared" si="705"/>
        <v>2</v>
      </c>
    </row>
    <row r="22551" spans="1:53" x14ac:dyDescent="0.25">
      <c r="A22551" s="1">
        <v>22550</v>
      </c>
      <c r="B22551" s="1" t="s">
        <v>7901</v>
      </c>
      <c r="C22551" t="s">
        <v>7901</v>
      </c>
      <c r="D22551" t="s">
        <v>7901</v>
      </c>
      <c r="AT22551">
        <v>0</v>
      </c>
      <c r="AU22551" s="10"/>
      <c r="AZ22551" s="1">
        <f t="shared" si="704"/>
        <v>1</v>
      </c>
      <c r="BA22551" s="1">
        <f t="shared" si="705"/>
        <v>1</v>
      </c>
    </row>
    <row r="22552" spans="1:53" x14ac:dyDescent="0.25">
      <c r="A22552" s="1">
        <v>22551</v>
      </c>
      <c r="B22552" s="1" t="s">
        <v>35411</v>
      </c>
      <c r="C22552" t="s">
        <v>35412</v>
      </c>
      <c r="D22552" t="s">
        <v>35411</v>
      </c>
      <c r="E22552" t="s">
        <v>20993</v>
      </c>
      <c r="AU22552" s="10"/>
      <c r="AZ22552" s="1">
        <f t="shared" si="704"/>
        <v>2</v>
      </c>
      <c r="BA22552" s="1">
        <f t="shared" si="705"/>
        <v>1</v>
      </c>
    </row>
    <row r="22553" spans="1:53" x14ac:dyDescent="0.25">
      <c r="A22553" s="1">
        <v>22552</v>
      </c>
      <c r="B22553" s="1" t="s">
        <v>35411</v>
      </c>
      <c r="C22553" t="s">
        <v>35411</v>
      </c>
      <c r="D22553" t="s">
        <v>35411</v>
      </c>
      <c r="AT22553">
        <v>0</v>
      </c>
      <c r="AU22553" s="10"/>
      <c r="AZ22553" s="1">
        <f t="shared" si="704"/>
        <v>1</v>
      </c>
      <c r="BA22553" s="1">
        <f t="shared" si="705"/>
        <v>1</v>
      </c>
    </row>
    <row r="22554" spans="1:53" x14ac:dyDescent="0.25">
      <c r="A22554" s="1">
        <v>22553</v>
      </c>
      <c r="B22554" s="1" t="s">
        <v>35411</v>
      </c>
      <c r="C22554" t="s">
        <v>35413</v>
      </c>
      <c r="D22554" t="s">
        <v>35414</v>
      </c>
      <c r="E22554" t="s">
        <v>35411</v>
      </c>
      <c r="F22554" t="s">
        <v>19242</v>
      </c>
      <c r="AU22554" s="10"/>
      <c r="AZ22554" s="1">
        <f t="shared" si="704"/>
        <v>3</v>
      </c>
      <c r="BA22554" s="1">
        <f t="shared" si="705"/>
        <v>2</v>
      </c>
    </row>
    <row r="22555" spans="1:53" x14ac:dyDescent="0.25">
      <c r="A22555" s="1">
        <v>22554</v>
      </c>
      <c r="B22555" s="1" t="s">
        <v>35411</v>
      </c>
      <c r="C22555" t="s">
        <v>35415</v>
      </c>
      <c r="D22555" t="s">
        <v>35411</v>
      </c>
      <c r="E22555" t="s">
        <v>35416</v>
      </c>
      <c r="F22555" t="s">
        <v>1458</v>
      </c>
      <c r="AU22555" s="10"/>
      <c r="AZ22555" s="1">
        <f t="shared" si="704"/>
        <v>3</v>
      </c>
      <c r="BA22555" s="1">
        <f t="shared" si="705"/>
        <v>1</v>
      </c>
    </row>
    <row r="22556" spans="1:53" x14ac:dyDescent="0.25">
      <c r="A22556" s="1">
        <v>22555</v>
      </c>
      <c r="B22556" s="1" t="s">
        <v>35411</v>
      </c>
      <c r="C22556" t="s">
        <v>35417</v>
      </c>
      <c r="D22556" t="s">
        <v>8596</v>
      </c>
      <c r="E22556" t="s">
        <v>35418</v>
      </c>
      <c r="F22556" t="s">
        <v>35411</v>
      </c>
      <c r="G22556" t="s">
        <v>415</v>
      </c>
      <c r="H22556" t="s">
        <v>9697</v>
      </c>
      <c r="I22556" t="s">
        <v>8717</v>
      </c>
      <c r="AU22556" s="10"/>
      <c r="AZ22556" s="1">
        <f t="shared" si="704"/>
        <v>6</v>
      </c>
      <c r="BA22556" s="1">
        <f t="shared" si="705"/>
        <v>3</v>
      </c>
    </row>
    <row r="22557" spans="1:53" x14ac:dyDescent="0.25">
      <c r="A22557" s="1">
        <v>22556</v>
      </c>
      <c r="B22557" s="1" t="s">
        <v>35411</v>
      </c>
      <c r="C22557" t="s">
        <v>35419</v>
      </c>
      <c r="D22557" t="s">
        <v>35411</v>
      </c>
      <c r="E22557" t="s">
        <v>35420</v>
      </c>
      <c r="F22557" t="s">
        <v>1140</v>
      </c>
      <c r="AU22557" s="10"/>
      <c r="AZ22557" s="1">
        <f t="shared" si="704"/>
        <v>3</v>
      </c>
      <c r="BA22557" s="1">
        <f t="shared" si="705"/>
        <v>1</v>
      </c>
    </row>
    <row r="22558" spans="1:53" x14ac:dyDescent="0.25">
      <c r="A22558" s="1">
        <v>22557</v>
      </c>
      <c r="B22558" s="1" t="s">
        <v>35411</v>
      </c>
      <c r="C22558" t="s">
        <v>35421</v>
      </c>
      <c r="D22558" t="s">
        <v>35422</v>
      </c>
      <c r="E22558" t="s">
        <v>35423</v>
      </c>
      <c r="F22558" t="s">
        <v>35411</v>
      </c>
      <c r="AU22558" s="10"/>
      <c r="AZ22558" s="1">
        <f t="shared" si="704"/>
        <v>3</v>
      </c>
      <c r="BA22558" s="1">
        <f t="shared" si="705"/>
        <v>3</v>
      </c>
    </row>
    <row r="22559" spans="1:53" x14ac:dyDescent="0.25">
      <c r="A22559" s="1">
        <v>22558</v>
      </c>
      <c r="B22559" s="1" t="s">
        <v>35411</v>
      </c>
      <c r="C22559" t="s">
        <v>35424</v>
      </c>
      <c r="D22559" t="s">
        <v>3664</v>
      </c>
      <c r="E22559" t="s">
        <v>8515</v>
      </c>
      <c r="F22559" t="s">
        <v>56</v>
      </c>
      <c r="G22559" t="s">
        <v>9982</v>
      </c>
      <c r="H22559" t="s">
        <v>8596</v>
      </c>
      <c r="I22559" t="s">
        <v>20257</v>
      </c>
      <c r="J22559" t="s">
        <v>35411</v>
      </c>
      <c r="K22559" t="s">
        <v>9697</v>
      </c>
      <c r="L22559" t="s">
        <v>8717</v>
      </c>
      <c r="M22559" t="s">
        <v>415</v>
      </c>
      <c r="AU22559" s="10"/>
      <c r="AZ22559" s="1">
        <f t="shared" si="704"/>
        <v>10</v>
      </c>
      <c r="BA22559" s="1">
        <f t="shared" si="705"/>
        <v>7</v>
      </c>
    </row>
    <row r="22560" spans="1:53" x14ac:dyDescent="0.25">
      <c r="A22560" s="1">
        <v>22559</v>
      </c>
      <c r="B22560" s="1" t="s">
        <v>35411</v>
      </c>
      <c r="C22560" t="s">
        <v>35425</v>
      </c>
      <c r="D22560" t="s">
        <v>35426</v>
      </c>
      <c r="E22560" t="s">
        <v>35411</v>
      </c>
      <c r="F22560" t="s">
        <v>21549</v>
      </c>
      <c r="G22560" t="s">
        <v>1736</v>
      </c>
      <c r="AU22560" s="10"/>
      <c r="AZ22560" s="1">
        <f t="shared" si="704"/>
        <v>4</v>
      </c>
      <c r="BA22560" s="1">
        <f t="shared" si="705"/>
        <v>2</v>
      </c>
    </row>
    <row r="22561" spans="1:53" x14ac:dyDescent="0.25">
      <c r="A22561" s="1">
        <v>22560</v>
      </c>
      <c r="B22561" s="1" t="s">
        <v>35411</v>
      </c>
      <c r="C22561" t="s">
        <v>35427</v>
      </c>
      <c r="D22561" t="s">
        <v>35411</v>
      </c>
      <c r="E22561" t="s">
        <v>2342</v>
      </c>
      <c r="F22561" t="s">
        <v>287</v>
      </c>
      <c r="AU22561" s="10"/>
      <c r="AZ22561" s="1">
        <f t="shared" si="704"/>
        <v>3</v>
      </c>
      <c r="BA22561" s="1">
        <f t="shared" si="705"/>
        <v>1</v>
      </c>
    </row>
    <row r="22562" spans="1:53" x14ac:dyDescent="0.25">
      <c r="A22562" s="1">
        <v>22561</v>
      </c>
      <c r="B22562" s="1" t="s">
        <v>35411</v>
      </c>
      <c r="C22562" t="s">
        <v>35428</v>
      </c>
      <c r="D22562" t="s">
        <v>26670</v>
      </c>
      <c r="E22562" t="s">
        <v>1211</v>
      </c>
      <c r="F22562" t="s">
        <v>35411</v>
      </c>
      <c r="AU22562" s="10"/>
      <c r="AZ22562" s="1">
        <f t="shared" si="704"/>
        <v>3</v>
      </c>
      <c r="BA22562" s="1">
        <f t="shared" si="705"/>
        <v>3</v>
      </c>
    </row>
    <row r="22563" spans="1:53" x14ac:dyDescent="0.25">
      <c r="A22563" s="1">
        <v>22562</v>
      </c>
      <c r="B22563" s="1" t="s">
        <v>35411</v>
      </c>
      <c r="C22563" t="s">
        <v>35429</v>
      </c>
      <c r="D22563" t="s">
        <v>35426</v>
      </c>
      <c r="E22563" t="s">
        <v>35411</v>
      </c>
      <c r="F22563" t="s">
        <v>8398</v>
      </c>
      <c r="AU22563" s="10"/>
      <c r="AZ22563" s="1">
        <f t="shared" si="704"/>
        <v>3</v>
      </c>
      <c r="BA22563" s="1">
        <f t="shared" si="705"/>
        <v>2</v>
      </c>
    </row>
    <row r="22564" spans="1:53" x14ac:dyDescent="0.25">
      <c r="A22564" s="1">
        <v>22563</v>
      </c>
      <c r="B22564" s="1" t="s">
        <v>35430</v>
      </c>
      <c r="C22564" t="s">
        <v>35430</v>
      </c>
      <c r="D22564" t="s">
        <v>35430</v>
      </c>
      <c r="AT22564">
        <v>0</v>
      </c>
      <c r="AU22564" s="10"/>
      <c r="AZ22564" s="1">
        <f t="shared" si="704"/>
        <v>1</v>
      </c>
      <c r="BA22564" s="1">
        <f t="shared" si="705"/>
        <v>1</v>
      </c>
    </row>
    <row r="22565" spans="1:53" x14ac:dyDescent="0.25">
      <c r="A22565" s="1">
        <v>22564</v>
      </c>
      <c r="B22565" s="1" t="s">
        <v>35430</v>
      </c>
      <c r="C22565" t="s">
        <v>35431</v>
      </c>
      <c r="D22565" t="s">
        <v>35430</v>
      </c>
      <c r="E22565" t="s">
        <v>3446</v>
      </c>
      <c r="F22565" t="s">
        <v>1140</v>
      </c>
      <c r="AU22565" s="10"/>
      <c r="AZ22565" s="1">
        <f t="shared" si="704"/>
        <v>3</v>
      </c>
      <c r="BA22565" s="1">
        <f t="shared" si="705"/>
        <v>1</v>
      </c>
    </row>
    <row r="22566" spans="1:53" x14ac:dyDescent="0.25">
      <c r="A22566" s="1">
        <v>22565</v>
      </c>
      <c r="B22566" s="1" t="s">
        <v>35430</v>
      </c>
      <c r="C22566" t="s">
        <v>35432</v>
      </c>
      <c r="D22566" t="s">
        <v>35430</v>
      </c>
      <c r="E22566" t="s">
        <v>2402</v>
      </c>
      <c r="AU22566" s="10"/>
      <c r="AZ22566" s="1">
        <f t="shared" si="704"/>
        <v>2</v>
      </c>
      <c r="BA22566" s="1">
        <f t="shared" si="705"/>
        <v>1</v>
      </c>
    </row>
    <row r="22567" spans="1:53" x14ac:dyDescent="0.25">
      <c r="A22567" s="1">
        <v>22566</v>
      </c>
      <c r="B22567" s="1" t="s">
        <v>35430</v>
      </c>
      <c r="C22567" t="s">
        <v>35433</v>
      </c>
      <c r="D22567" t="s">
        <v>16006</v>
      </c>
      <c r="E22567" t="s">
        <v>593</v>
      </c>
      <c r="F22567" t="s">
        <v>35430</v>
      </c>
      <c r="G22567" t="s">
        <v>403</v>
      </c>
      <c r="H22567" t="s">
        <v>6096</v>
      </c>
      <c r="I22567" t="s">
        <v>31441</v>
      </c>
      <c r="J22567" t="s">
        <v>35434</v>
      </c>
      <c r="K22567" t="s">
        <v>7590</v>
      </c>
      <c r="L22567" t="s">
        <v>863</v>
      </c>
      <c r="M22567" t="s">
        <v>2434</v>
      </c>
      <c r="AU22567" s="10"/>
      <c r="AZ22567" s="1">
        <f t="shared" si="704"/>
        <v>10</v>
      </c>
      <c r="BA22567" s="1">
        <f t="shared" si="705"/>
        <v>3</v>
      </c>
    </row>
    <row r="22568" spans="1:53" x14ac:dyDescent="0.25">
      <c r="A22568" s="1">
        <v>22567</v>
      </c>
      <c r="B22568" s="1" t="s">
        <v>35430</v>
      </c>
      <c r="C22568" t="s">
        <v>35435</v>
      </c>
      <c r="D22568" t="s">
        <v>35436</v>
      </c>
      <c r="E22568" t="s">
        <v>35430</v>
      </c>
      <c r="F22568" t="s">
        <v>17048</v>
      </c>
      <c r="G22568" t="s">
        <v>35437</v>
      </c>
      <c r="H22568" t="s">
        <v>3768</v>
      </c>
      <c r="AU22568" s="10"/>
      <c r="AZ22568" s="1">
        <f t="shared" si="704"/>
        <v>5</v>
      </c>
      <c r="BA22568" s="1">
        <f t="shared" si="705"/>
        <v>2</v>
      </c>
    </row>
    <row r="22569" spans="1:53" x14ac:dyDescent="0.25">
      <c r="A22569" s="1">
        <v>22568</v>
      </c>
      <c r="B22569" s="1" t="s">
        <v>35430</v>
      </c>
      <c r="C22569" t="s">
        <v>35438</v>
      </c>
      <c r="D22569" t="s">
        <v>35430</v>
      </c>
      <c r="E22569" t="s">
        <v>494</v>
      </c>
      <c r="F22569" t="s">
        <v>2245</v>
      </c>
      <c r="G22569" t="s">
        <v>2871</v>
      </c>
      <c r="AU22569" s="10"/>
      <c r="AZ22569" s="1">
        <f t="shared" si="704"/>
        <v>4</v>
      </c>
      <c r="BA22569" s="1">
        <f t="shared" si="705"/>
        <v>1</v>
      </c>
    </row>
    <row r="22570" spans="1:53" x14ac:dyDescent="0.25">
      <c r="A22570" s="1">
        <v>22569</v>
      </c>
      <c r="B22570" s="1" t="s">
        <v>35430</v>
      </c>
      <c r="C22570" t="s">
        <v>35439</v>
      </c>
      <c r="D22570" t="s">
        <v>35440</v>
      </c>
      <c r="E22570" t="s">
        <v>35430</v>
      </c>
      <c r="F22570" t="s">
        <v>1824</v>
      </c>
      <c r="AU22570" s="10"/>
      <c r="AZ22570" s="1">
        <f t="shared" si="704"/>
        <v>3</v>
      </c>
      <c r="BA22570" s="1">
        <f t="shared" si="705"/>
        <v>2</v>
      </c>
    </row>
    <row r="22571" spans="1:53" x14ac:dyDescent="0.25">
      <c r="A22571" s="1">
        <v>22570</v>
      </c>
      <c r="B22571" s="1" t="s">
        <v>35430</v>
      </c>
      <c r="C22571" t="s">
        <v>35441</v>
      </c>
      <c r="D22571" t="s">
        <v>35430</v>
      </c>
      <c r="E22571" t="s">
        <v>2903</v>
      </c>
      <c r="AU22571" s="10"/>
      <c r="AZ22571" s="1">
        <f t="shared" si="704"/>
        <v>2</v>
      </c>
      <c r="BA22571" s="1">
        <f t="shared" si="705"/>
        <v>1</v>
      </c>
    </row>
    <row r="22572" spans="1:53" x14ac:dyDescent="0.25">
      <c r="A22572" s="1">
        <v>22571</v>
      </c>
      <c r="B22572" s="1" t="s">
        <v>35430</v>
      </c>
      <c r="C22572" t="s">
        <v>35442</v>
      </c>
      <c r="D22572" t="s">
        <v>35430</v>
      </c>
      <c r="E22572" t="s">
        <v>19907</v>
      </c>
      <c r="AU22572" s="10"/>
      <c r="AZ22572" s="1">
        <f t="shared" si="704"/>
        <v>2</v>
      </c>
      <c r="BA22572" s="1">
        <f t="shared" si="705"/>
        <v>1</v>
      </c>
    </row>
    <row r="22573" spans="1:53" x14ac:dyDescent="0.25">
      <c r="A22573" s="1">
        <v>22572</v>
      </c>
      <c r="B22573" s="1" t="s">
        <v>35430</v>
      </c>
      <c r="C22573" t="s">
        <v>35443</v>
      </c>
      <c r="D22573" t="s">
        <v>35430</v>
      </c>
      <c r="E22573" t="s">
        <v>2887</v>
      </c>
      <c r="AU22573" s="10"/>
      <c r="AZ22573" s="1">
        <f t="shared" si="704"/>
        <v>2</v>
      </c>
      <c r="BA22573" s="1">
        <f t="shared" si="705"/>
        <v>1</v>
      </c>
    </row>
    <row r="22574" spans="1:53" x14ac:dyDescent="0.25">
      <c r="A22574" s="1">
        <v>22573</v>
      </c>
      <c r="B22574" s="1" t="s">
        <v>35430</v>
      </c>
      <c r="C22574" t="s">
        <v>35444</v>
      </c>
      <c r="D22574" t="s">
        <v>5894</v>
      </c>
      <c r="E22574" t="s">
        <v>35430</v>
      </c>
      <c r="AT22574">
        <v>0</v>
      </c>
      <c r="AU22574" s="10"/>
      <c r="AZ22574" s="1">
        <f t="shared" si="704"/>
        <v>2</v>
      </c>
      <c r="BA22574" s="1">
        <f t="shared" si="705"/>
        <v>2</v>
      </c>
    </row>
    <row r="22575" spans="1:53" x14ac:dyDescent="0.25">
      <c r="A22575" s="1">
        <v>22574</v>
      </c>
      <c r="B22575" s="1" t="s">
        <v>35430</v>
      </c>
      <c r="C22575" t="s">
        <v>35445</v>
      </c>
      <c r="D22575" t="s">
        <v>33190</v>
      </c>
      <c r="E22575" t="s">
        <v>593</v>
      </c>
      <c r="F22575" t="s">
        <v>35430</v>
      </c>
      <c r="G22575" t="s">
        <v>19549</v>
      </c>
      <c r="H22575" t="s">
        <v>403</v>
      </c>
      <c r="I22575" t="s">
        <v>31441</v>
      </c>
      <c r="J22575" t="s">
        <v>6096</v>
      </c>
      <c r="K22575" t="s">
        <v>7590</v>
      </c>
      <c r="L22575" t="s">
        <v>863</v>
      </c>
      <c r="M22575" t="s">
        <v>2434</v>
      </c>
      <c r="AU22575" s="10"/>
      <c r="AZ22575" s="1">
        <f t="shared" si="704"/>
        <v>10</v>
      </c>
      <c r="BA22575" s="1">
        <f t="shared" si="705"/>
        <v>3</v>
      </c>
    </row>
    <row r="22576" spans="1:53" x14ac:dyDescent="0.25">
      <c r="A22576" s="1">
        <v>22575</v>
      </c>
      <c r="B22576" s="1" t="s">
        <v>35430</v>
      </c>
      <c r="C22576" t="s">
        <v>35446</v>
      </c>
      <c r="D22576" t="s">
        <v>2813</v>
      </c>
      <c r="E22576" t="s">
        <v>35447</v>
      </c>
      <c r="F22576" t="s">
        <v>3080</v>
      </c>
      <c r="G22576" t="s">
        <v>12802</v>
      </c>
      <c r="H22576" t="s">
        <v>56</v>
      </c>
      <c r="I22576" t="s">
        <v>1190</v>
      </c>
      <c r="J22576" t="s">
        <v>35430</v>
      </c>
      <c r="AU22576" s="10"/>
      <c r="AZ22576" s="1">
        <f t="shared" si="704"/>
        <v>7</v>
      </c>
      <c r="BA22576" s="1">
        <f t="shared" si="705"/>
        <v>7</v>
      </c>
    </row>
    <row r="22577" spans="1:53" x14ac:dyDescent="0.25">
      <c r="A22577" s="1">
        <v>22576</v>
      </c>
      <c r="B22577" s="1" t="s">
        <v>35430</v>
      </c>
      <c r="C22577" t="s">
        <v>35448</v>
      </c>
      <c r="D22577" t="s">
        <v>35436</v>
      </c>
      <c r="E22577" t="s">
        <v>35430</v>
      </c>
      <c r="F22577" t="s">
        <v>34978</v>
      </c>
      <c r="G22577" t="s">
        <v>4696</v>
      </c>
      <c r="AU22577" s="10"/>
      <c r="AZ22577" s="1">
        <f t="shared" si="704"/>
        <v>4</v>
      </c>
      <c r="BA22577" s="1">
        <f t="shared" si="705"/>
        <v>2</v>
      </c>
    </row>
    <row r="22578" spans="1:53" x14ac:dyDescent="0.25">
      <c r="A22578" s="1">
        <v>22577</v>
      </c>
      <c r="B22578" s="1" t="s">
        <v>35430</v>
      </c>
      <c r="C22578" t="s">
        <v>35449</v>
      </c>
      <c r="D22578" t="s">
        <v>35430</v>
      </c>
      <c r="E22578" t="s">
        <v>15542</v>
      </c>
      <c r="F22578" t="s">
        <v>2871</v>
      </c>
      <c r="AU22578" s="10"/>
      <c r="AZ22578" s="1">
        <f t="shared" si="704"/>
        <v>3</v>
      </c>
      <c r="BA22578" s="1">
        <f t="shared" si="705"/>
        <v>1</v>
      </c>
    </row>
    <row r="22579" spans="1:53" x14ac:dyDescent="0.25">
      <c r="A22579" s="1">
        <v>22578</v>
      </c>
      <c r="B22579" s="1" t="s">
        <v>35430</v>
      </c>
      <c r="C22579" t="s">
        <v>35450</v>
      </c>
      <c r="D22579" t="s">
        <v>35430</v>
      </c>
      <c r="E22579" t="s">
        <v>20973</v>
      </c>
      <c r="AU22579" s="10"/>
      <c r="AZ22579" s="1">
        <f t="shared" si="704"/>
        <v>2</v>
      </c>
      <c r="BA22579" s="1">
        <f t="shared" si="705"/>
        <v>1</v>
      </c>
    </row>
    <row r="22580" spans="1:53" x14ac:dyDescent="0.25">
      <c r="A22580" s="1">
        <v>22579</v>
      </c>
      <c r="B22580" s="1" t="s">
        <v>35451</v>
      </c>
      <c r="C22580" t="s">
        <v>35452</v>
      </c>
      <c r="D22580" t="s">
        <v>35453</v>
      </c>
      <c r="E22580" t="s">
        <v>35451</v>
      </c>
      <c r="F22580" t="s">
        <v>12313</v>
      </c>
      <c r="G22580" t="s">
        <v>761</v>
      </c>
      <c r="AU22580" s="10"/>
      <c r="AZ22580" s="1">
        <f t="shared" si="704"/>
        <v>4</v>
      </c>
      <c r="BA22580" s="1">
        <f t="shared" si="705"/>
        <v>2</v>
      </c>
    </row>
    <row r="22581" spans="1:53" x14ac:dyDescent="0.25">
      <c r="A22581" s="1">
        <v>22580</v>
      </c>
      <c r="B22581" s="1" t="s">
        <v>35451</v>
      </c>
      <c r="C22581" t="s">
        <v>35451</v>
      </c>
      <c r="D22581" t="s">
        <v>35451</v>
      </c>
      <c r="AT22581">
        <v>0</v>
      </c>
      <c r="AU22581" s="10"/>
      <c r="AZ22581" s="1">
        <f t="shared" si="704"/>
        <v>1</v>
      </c>
      <c r="BA22581" s="1">
        <f t="shared" si="705"/>
        <v>1</v>
      </c>
    </row>
    <row r="22582" spans="1:53" x14ac:dyDescent="0.25">
      <c r="A22582" s="1">
        <v>22581</v>
      </c>
      <c r="B22582" s="1" t="s">
        <v>35451</v>
      </c>
      <c r="C22582" t="s">
        <v>35454</v>
      </c>
      <c r="D22582" t="s">
        <v>880</v>
      </c>
      <c r="E22582" t="s">
        <v>35451</v>
      </c>
      <c r="F22582" t="s">
        <v>881</v>
      </c>
      <c r="AU22582" s="10"/>
      <c r="AZ22582" s="1">
        <f t="shared" si="704"/>
        <v>3</v>
      </c>
      <c r="BA22582" s="1">
        <f t="shared" si="705"/>
        <v>2</v>
      </c>
    </row>
    <row r="22583" spans="1:53" x14ac:dyDescent="0.25">
      <c r="A22583" s="1">
        <v>22582</v>
      </c>
      <c r="B22583" s="1" t="s">
        <v>35451</v>
      </c>
      <c r="C22583" t="s">
        <v>35455</v>
      </c>
      <c r="D22583" t="s">
        <v>35451</v>
      </c>
      <c r="E22583" t="s">
        <v>3752</v>
      </c>
      <c r="F22583" t="s">
        <v>7934</v>
      </c>
      <c r="G22583" t="s">
        <v>1656</v>
      </c>
      <c r="H22583" t="s">
        <v>13685</v>
      </c>
      <c r="AU22583" s="10"/>
      <c r="AZ22583" s="1">
        <f t="shared" si="704"/>
        <v>5</v>
      </c>
      <c r="BA22583" s="1">
        <f t="shared" si="705"/>
        <v>1</v>
      </c>
    </row>
    <row r="22584" spans="1:53" x14ac:dyDescent="0.25">
      <c r="A22584" s="1">
        <v>22583</v>
      </c>
      <c r="B22584" s="1" t="s">
        <v>35451</v>
      </c>
      <c r="C22584" t="s">
        <v>35456</v>
      </c>
      <c r="D22584" t="s">
        <v>35457</v>
      </c>
      <c r="E22584" t="s">
        <v>35458</v>
      </c>
      <c r="F22584" t="s">
        <v>35459</v>
      </c>
      <c r="G22584" t="s">
        <v>35451</v>
      </c>
      <c r="H22584" t="s">
        <v>2744</v>
      </c>
      <c r="I22584" t="s">
        <v>761</v>
      </c>
      <c r="AU22584" s="10"/>
      <c r="AZ22584" s="1">
        <f t="shared" si="704"/>
        <v>6</v>
      </c>
      <c r="BA22584" s="1">
        <f t="shared" si="705"/>
        <v>4</v>
      </c>
    </row>
    <row r="22585" spans="1:53" x14ac:dyDescent="0.25">
      <c r="A22585" s="1">
        <v>22584</v>
      </c>
      <c r="B22585" s="1" t="s">
        <v>35451</v>
      </c>
      <c r="C22585" t="s">
        <v>35460</v>
      </c>
      <c r="D22585" t="s">
        <v>35461</v>
      </c>
      <c r="E22585" t="s">
        <v>35462</v>
      </c>
      <c r="F22585" t="s">
        <v>35451</v>
      </c>
      <c r="G22585" t="s">
        <v>16200</v>
      </c>
      <c r="AU22585" s="10"/>
      <c r="AZ22585" s="1">
        <f t="shared" si="704"/>
        <v>4</v>
      </c>
      <c r="BA22585" s="1">
        <f t="shared" si="705"/>
        <v>3</v>
      </c>
    </row>
    <row r="22586" spans="1:53" x14ac:dyDescent="0.25">
      <c r="A22586" s="1">
        <v>22585</v>
      </c>
      <c r="B22586" s="1" t="s">
        <v>35451</v>
      </c>
      <c r="C22586" t="s">
        <v>35463</v>
      </c>
      <c r="D22586" t="s">
        <v>1800</v>
      </c>
      <c r="E22586" t="s">
        <v>4874</v>
      </c>
      <c r="F22586" t="s">
        <v>1736</v>
      </c>
      <c r="G22586" t="s">
        <v>35451</v>
      </c>
      <c r="H22586" t="s">
        <v>761</v>
      </c>
      <c r="AU22586" s="10"/>
      <c r="AZ22586" s="1">
        <f t="shared" si="704"/>
        <v>5</v>
      </c>
      <c r="BA22586" s="1">
        <f t="shared" si="705"/>
        <v>4</v>
      </c>
    </row>
    <row r="22587" spans="1:53" x14ac:dyDescent="0.25">
      <c r="A22587" s="1">
        <v>22586</v>
      </c>
      <c r="B22587" s="1" t="s">
        <v>35451</v>
      </c>
      <c r="C22587" t="s">
        <v>35464</v>
      </c>
      <c r="D22587" t="s">
        <v>7503</v>
      </c>
      <c r="E22587" t="s">
        <v>6109</v>
      </c>
      <c r="F22587" t="s">
        <v>9310</v>
      </c>
      <c r="G22587" t="s">
        <v>5333</v>
      </c>
      <c r="H22587" t="s">
        <v>9437</v>
      </c>
      <c r="I22587" t="s">
        <v>35451</v>
      </c>
      <c r="J22587" t="s">
        <v>2744</v>
      </c>
      <c r="K22587" t="s">
        <v>761</v>
      </c>
      <c r="L22587" t="s">
        <v>35465</v>
      </c>
      <c r="M22587" t="s">
        <v>2744</v>
      </c>
      <c r="N22587" t="s">
        <v>16200</v>
      </c>
      <c r="O22587" t="s">
        <v>3597</v>
      </c>
      <c r="AU22587" s="10"/>
      <c r="AZ22587" s="1">
        <f t="shared" si="704"/>
        <v>12</v>
      </c>
      <c r="BA22587" s="1">
        <f t="shared" si="705"/>
        <v>6</v>
      </c>
    </row>
    <row r="22588" spans="1:53" x14ac:dyDescent="0.25">
      <c r="A22588" s="1">
        <v>22587</v>
      </c>
      <c r="B22588" s="1" t="s">
        <v>35451</v>
      </c>
      <c r="C22588" t="s">
        <v>35466</v>
      </c>
      <c r="D22588" t="s">
        <v>35462</v>
      </c>
      <c r="E22588" t="s">
        <v>35451</v>
      </c>
      <c r="F22588" t="s">
        <v>16200</v>
      </c>
      <c r="AU22588" s="10"/>
      <c r="AZ22588" s="1">
        <f t="shared" si="704"/>
        <v>3</v>
      </c>
      <c r="BA22588" s="1">
        <f t="shared" si="705"/>
        <v>2</v>
      </c>
    </row>
    <row r="22589" spans="1:53" x14ac:dyDescent="0.25">
      <c r="A22589" s="1">
        <v>22588</v>
      </c>
      <c r="B22589" s="1" t="s">
        <v>35451</v>
      </c>
      <c r="C22589" t="s">
        <v>35467</v>
      </c>
      <c r="D22589" t="s">
        <v>35468</v>
      </c>
      <c r="E22589" t="s">
        <v>16149</v>
      </c>
      <c r="F22589" t="s">
        <v>35451</v>
      </c>
      <c r="AU22589" s="10"/>
      <c r="AZ22589" s="1">
        <f t="shared" si="704"/>
        <v>3</v>
      </c>
      <c r="BA22589" s="1">
        <f t="shared" si="705"/>
        <v>3</v>
      </c>
    </row>
    <row r="22590" spans="1:53" x14ac:dyDescent="0.25">
      <c r="A22590" s="1">
        <v>22589</v>
      </c>
      <c r="B22590" s="1" t="s">
        <v>35451</v>
      </c>
      <c r="C22590" t="s">
        <v>35469</v>
      </c>
      <c r="D22590" t="s">
        <v>35470</v>
      </c>
      <c r="E22590" t="s">
        <v>35451</v>
      </c>
      <c r="F22590" t="s">
        <v>35471</v>
      </c>
      <c r="G22590" t="s">
        <v>12517</v>
      </c>
      <c r="H22590" t="s">
        <v>3664</v>
      </c>
      <c r="I22590" t="s">
        <v>1972</v>
      </c>
      <c r="J22590" t="s">
        <v>316</v>
      </c>
      <c r="K22590" t="s">
        <v>1482</v>
      </c>
      <c r="L22590" t="s">
        <v>1458</v>
      </c>
      <c r="AU22590" s="10"/>
      <c r="AZ22590" s="1">
        <f t="shared" si="704"/>
        <v>9</v>
      </c>
      <c r="BA22590" s="1">
        <f t="shared" si="705"/>
        <v>2</v>
      </c>
    </row>
    <row r="22591" spans="1:53" x14ac:dyDescent="0.25">
      <c r="A22591" s="1">
        <v>22590</v>
      </c>
      <c r="B22591" s="1" t="s">
        <v>35451</v>
      </c>
      <c r="C22591" t="s">
        <v>35472</v>
      </c>
      <c r="D22591" t="s">
        <v>5333</v>
      </c>
      <c r="E22591" t="s">
        <v>9437</v>
      </c>
      <c r="F22591" t="s">
        <v>35451</v>
      </c>
      <c r="G22591" t="s">
        <v>2744</v>
      </c>
      <c r="H22591" t="s">
        <v>761</v>
      </c>
      <c r="I22591" t="s">
        <v>35465</v>
      </c>
      <c r="J22591" t="s">
        <v>2744</v>
      </c>
      <c r="K22591" t="s">
        <v>16200</v>
      </c>
      <c r="L22591" t="s">
        <v>3597</v>
      </c>
      <c r="AU22591" s="10"/>
      <c r="AZ22591" s="1">
        <f t="shared" si="704"/>
        <v>9</v>
      </c>
      <c r="BA22591" s="1">
        <f t="shared" si="705"/>
        <v>3</v>
      </c>
    </row>
    <row r="22592" spans="1:53" x14ac:dyDescent="0.25">
      <c r="A22592" s="1">
        <v>22591</v>
      </c>
      <c r="B22592" s="1" t="s">
        <v>35451</v>
      </c>
      <c r="C22592" t="s">
        <v>35473</v>
      </c>
      <c r="D22592" t="s">
        <v>3664</v>
      </c>
      <c r="E22592" t="s">
        <v>1972</v>
      </c>
      <c r="F22592" t="s">
        <v>35474</v>
      </c>
      <c r="G22592" t="s">
        <v>35457</v>
      </c>
      <c r="H22592" t="s">
        <v>35458</v>
      </c>
      <c r="I22592" t="s">
        <v>35459</v>
      </c>
      <c r="J22592" t="s">
        <v>35451</v>
      </c>
      <c r="K22592" t="s">
        <v>2744</v>
      </c>
      <c r="L22592" t="s">
        <v>761</v>
      </c>
      <c r="AU22592" s="10"/>
      <c r="AZ22592" s="1">
        <f t="shared" si="704"/>
        <v>9</v>
      </c>
      <c r="BA22592" s="1">
        <f t="shared" si="705"/>
        <v>7</v>
      </c>
    </row>
    <row r="22593" spans="1:53" x14ac:dyDescent="0.25">
      <c r="A22593" s="1">
        <v>22592</v>
      </c>
      <c r="B22593" s="1" t="s">
        <v>35451</v>
      </c>
      <c r="C22593" t="s">
        <v>35475</v>
      </c>
      <c r="D22593" t="s">
        <v>7635</v>
      </c>
      <c r="E22593" t="s">
        <v>35476</v>
      </c>
      <c r="F22593" t="s">
        <v>1800</v>
      </c>
      <c r="G22593" t="s">
        <v>4874</v>
      </c>
      <c r="H22593" t="s">
        <v>1736</v>
      </c>
      <c r="I22593" t="s">
        <v>35451</v>
      </c>
      <c r="J22593" t="s">
        <v>761</v>
      </c>
      <c r="K22593" t="s">
        <v>3517</v>
      </c>
      <c r="AU22593" s="10"/>
      <c r="AZ22593" s="1">
        <f t="shared" si="704"/>
        <v>8</v>
      </c>
      <c r="BA22593" s="1">
        <f t="shared" si="705"/>
        <v>6</v>
      </c>
    </row>
    <row r="22594" spans="1:53" x14ac:dyDescent="0.25">
      <c r="A22594" s="1">
        <v>22593</v>
      </c>
      <c r="B22594" s="1" t="s">
        <v>35451</v>
      </c>
      <c r="C22594" t="s">
        <v>35477</v>
      </c>
      <c r="D22594" t="s">
        <v>7635</v>
      </c>
      <c r="E22594" t="s">
        <v>35476</v>
      </c>
      <c r="F22594" t="s">
        <v>1800</v>
      </c>
      <c r="G22594" t="s">
        <v>4874</v>
      </c>
      <c r="H22594" t="s">
        <v>1736</v>
      </c>
      <c r="I22594" t="s">
        <v>35451</v>
      </c>
      <c r="J22594" t="s">
        <v>761</v>
      </c>
      <c r="AU22594" s="10"/>
      <c r="AZ22594" s="1">
        <f t="shared" ref="AZ22594:AZ22657" si="706">COUNTA(D22594:AS22594)</f>
        <v>7</v>
      </c>
      <c r="BA22594" s="1">
        <f t="shared" ref="BA22594:BA22657" si="707">MATCH(B22594,D22594:AS22594,)</f>
        <v>6</v>
      </c>
    </row>
    <row r="22595" spans="1:53" x14ac:dyDescent="0.25">
      <c r="A22595" s="1">
        <v>22594</v>
      </c>
      <c r="B22595" s="1" t="s">
        <v>35451</v>
      </c>
      <c r="C22595" t="s">
        <v>35478</v>
      </c>
      <c r="D22595" t="s">
        <v>35479</v>
      </c>
      <c r="E22595" t="s">
        <v>35451</v>
      </c>
      <c r="F22595" t="s">
        <v>6766</v>
      </c>
      <c r="G22595" t="s">
        <v>35480</v>
      </c>
      <c r="AU22595" s="10"/>
      <c r="AZ22595" s="1">
        <f t="shared" si="706"/>
        <v>4</v>
      </c>
      <c r="BA22595" s="1">
        <f t="shared" si="707"/>
        <v>2</v>
      </c>
    </row>
    <row r="22596" spans="1:53" x14ac:dyDescent="0.25">
      <c r="A22596" s="1">
        <v>22595</v>
      </c>
      <c r="B22596" s="1" t="s">
        <v>35451</v>
      </c>
      <c r="C22596" t="s">
        <v>35481</v>
      </c>
      <c r="D22596" t="s">
        <v>35482</v>
      </c>
      <c r="E22596" t="s">
        <v>35451</v>
      </c>
      <c r="F22596" t="s">
        <v>4947</v>
      </c>
      <c r="AU22596" s="10"/>
      <c r="AZ22596" s="1">
        <f t="shared" si="706"/>
        <v>3</v>
      </c>
      <c r="BA22596" s="1">
        <f t="shared" si="707"/>
        <v>2</v>
      </c>
    </row>
    <row r="22597" spans="1:53" x14ac:dyDescent="0.25">
      <c r="A22597" s="1">
        <v>22596</v>
      </c>
      <c r="B22597" s="1" t="s">
        <v>35483</v>
      </c>
      <c r="C22597" t="s">
        <v>35483</v>
      </c>
      <c r="D22597" t="s">
        <v>35483</v>
      </c>
      <c r="AT22597">
        <v>0</v>
      </c>
      <c r="AU22597" s="10"/>
      <c r="AZ22597" s="1">
        <f t="shared" si="706"/>
        <v>1</v>
      </c>
      <c r="BA22597" s="1">
        <f t="shared" si="707"/>
        <v>1</v>
      </c>
    </row>
    <row r="22598" spans="1:53" x14ac:dyDescent="0.25">
      <c r="A22598" s="1">
        <v>22597</v>
      </c>
      <c r="B22598" s="1" t="s">
        <v>35483</v>
      </c>
      <c r="C22598" t="s">
        <v>35484</v>
      </c>
      <c r="D22598" t="s">
        <v>35483</v>
      </c>
      <c r="E22598" t="s">
        <v>2599</v>
      </c>
      <c r="AU22598" s="10"/>
      <c r="AZ22598" s="1">
        <f t="shared" si="706"/>
        <v>2</v>
      </c>
      <c r="BA22598" s="1">
        <f t="shared" si="707"/>
        <v>1</v>
      </c>
    </row>
    <row r="22599" spans="1:53" x14ac:dyDescent="0.25">
      <c r="A22599" s="1">
        <v>22598</v>
      </c>
      <c r="B22599" s="1" t="s">
        <v>35483</v>
      </c>
      <c r="C22599" t="s">
        <v>35485</v>
      </c>
      <c r="D22599" t="s">
        <v>3569</v>
      </c>
      <c r="E22599" t="s">
        <v>35483</v>
      </c>
      <c r="AT22599">
        <v>0</v>
      </c>
      <c r="AU22599" s="10"/>
      <c r="AZ22599" s="1">
        <f t="shared" si="706"/>
        <v>2</v>
      </c>
      <c r="BA22599" s="1">
        <f t="shared" si="707"/>
        <v>2</v>
      </c>
    </row>
    <row r="22600" spans="1:53" x14ac:dyDescent="0.25">
      <c r="A22600" s="1">
        <v>22599</v>
      </c>
      <c r="B22600" s="1" t="s">
        <v>35483</v>
      </c>
      <c r="C22600" t="s">
        <v>35486</v>
      </c>
      <c r="D22600" t="s">
        <v>35483</v>
      </c>
      <c r="E22600" t="s">
        <v>666</v>
      </c>
      <c r="AU22600" s="10"/>
      <c r="AZ22600" s="1">
        <f t="shared" si="706"/>
        <v>2</v>
      </c>
      <c r="BA22600" s="1">
        <f t="shared" si="707"/>
        <v>1</v>
      </c>
    </row>
    <row r="22601" spans="1:53" x14ac:dyDescent="0.25">
      <c r="A22601" s="1">
        <v>22600</v>
      </c>
      <c r="B22601" s="1" t="s">
        <v>35483</v>
      </c>
      <c r="C22601" t="s">
        <v>35487</v>
      </c>
      <c r="D22601" t="s">
        <v>35483</v>
      </c>
      <c r="E22601" t="s">
        <v>1140</v>
      </c>
      <c r="F22601" t="s">
        <v>9826</v>
      </c>
      <c r="AU22601" s="10"/>
      <c r="AZ22601" s="1">
        <f t="shared" si="706"/>
        <v>3</v>
      </c>
      <c r="BA22601" s="1">
        <f t="shared" si="707"/>
        <v>1</v>
      </c>
    </row>
    <row r="22602" spans="1:53" x14ac:dyDescent="0.25">
      <c r="A22602" s="1">
        <v>22601</v>
      </c>
      <c r="B22602" s="1" t="s">
        <v>35483</v>
      </c>
      <c r="C22602" t="s">
        <v>35488</v>
      </c>
      <c r="D22602" t="s">
        <v>35483</v>
      </c>
      <c r="E22602" t="s">
        <v>9902</v>
      </c>
      <c r="F22602" t="s">
        <v>6617</v>
      </c>
      <c r="AU22602" s="10"/>
      <c r="AZ22602" s="1">
        <f t="shared" si="706"/>
        <v>3</v>
      </c>
      <c r="BA22602" s="1">
        <f t="shared" si="707"/>
        <v>1</v>
      </c>
    </row>
    <row r="22603" spans="1:53" x14ac:dyDescent="0.25">
      <c r="A22603" s="1">
        <v>22602</v>
      </c>
      <c r="B22603" s="1" t="s">
        <v>35483</v>
      </c>
      <c r="C22603" t="s">
        <v>35489</v>
      </c>
      <c r="D22603" t="s">
        <v>666</v>
      </c>
      <c r="E22603" t="s">
        <v>35483</v>
      </c>
      <c r="AT22603">
        <v>0</v>
      </c>
      <c r="AU22603" s="10"/>
      <c r="AZ22603" s="1">
        <f t="shared" si="706"/>
        <v>2</v>
      </c>
      <c r="BA22603" s="1">
        <f t="shared" si="707"/>
        <v>2</v>
      </c>
    </row>
    <row r="22604" spans="1:53" x14ac:dyDescent="0.25">
      <c r="A22604" s="1">
        <v>22603</v>
      </c>
      <c r="B22604" s="1" t="s">
        <v>35483</v>
      </c>
      <c r="C22604" t="s">
        <v>35490</v>
      </c>
      <c r="D22604" t="s">
        <v>35483</v>
      </c>
      <c r="E22604" t="s">
        <v>9902</v>
      </c>
      <c r="AU22604" s="10"/>
      <c r="AZ22604" s="1">
        <f t="shared" si="706"/>
        <v>2</v>
      </c>
      <c r="BA22604" s="1">
        <f t="shared" si="707"/>
        <v>1</v>
      </c>
    </row>
    <row r="22605" spans="1:53" x14ac:dyDescent="0.25">
      <c r="A22605" s="1">
        <v>22604</v>
      </c>
      <c r="B22605" s="1" t="s">
        <v>35483</v>
      </c>
      <c r="C22605" t="s">
        <v>35491</v>
      </c>
      <c r="D22605" t="s">
        <v>35492</v>
      </c>
      <c r="E22605" t="s">
        <v>35483</v>
      </c>
      <c r="F22605" t="s">
        <v>4980</v>
      </c>
      <c r="G22605" t="s">
        <v>1020</v>
      </c>
      <c r="H22605" t="s">
        <v>7118</v>
      </c>
      <c r="I22605" t="s">
        <v>2190</v>
      </c>
      <c r="AU22605" s="10"/>
      <c r="AZ22605" s="1">
        <f t="shared" si="706"/>
        <v>6</v>
      </c>
      <c r="BA22605" s="1">
        <f t="shared" si="707"/>
        <v>2</v>
      </c>
    </row>
    <row r="22606" spans="1:53" x14ac:dyDescent="0.25">
      <c r="A22606" s="1">
        <v>22605</v>
      </c>
      <c r="B22606" s="1" t="s">
        <v>35483</v>
      </c>
      <c r="C22606" t="s">
        <v>35493</v>
      </c>
      <c r="D22606" t="s">
        <v>65</v>
      </c>
      <c r="E22606" t="s">
        <v>2684</v>
      </c>
      <c r="F22606" t="s">
        <v>7782</v>
      </c>
      <c r="G22606" t="s">
        <v>2684</v>
      </c>
      <c r="H22606" t="s">
        <v>35483</v>
      </c>
      <c r="AU22606" s="10"/>
      <c r="AZ22606" s="1">
        <f t="shared" si="706"/>
        <v>5</v>
      </c>
      <c r="BA22606" s="1">
        <f t="shared" si="707"/>
        <v>5</v>
      </c>
    </row>
    <row r="22607" spans="1:53" x14ac:dyDescent="0.25">
      <c r="A22607" s="1">
        <v>22606</v>
      </c>
      <c r="B22607" s="1" t="s">
        <v>35483</v>
      </c>
      <c r="C22607" t="s">
        <v>35494</v>
      </c>
      <c r="D22607" t="s">
        <v>13533</v>
      </c>
      <c r="E22607" t="s">
        <v>33307</v>
      </c>
      <c r="F22607" t="s">
        <v>35483</v>
      </c>
      <c r="G22607" t="s">
        <v>261</v>
      </c>
      <c r="AU22607" s="10"/>
      <c r="AZ22607" s="1">
        <f t="shared" si="706"/>
        <v>4</v>
      </c>
      <c r="BA22607" s="1">
        <f t="shared" si="707"/>
        <v>3</v>
      </c>
    </row>
    <row r="22608" spans="1:53" x14ac:dyDescent="0.25">
      <c r="A22608" s="1">
        <v>22607</v>
      </c>
      <c r="B22608" s="1" t="s">
        <v>35483</v>
      </c>
      <c r="C22608" t="s">
        <v>35495</v>
      </c>
      <c r="D22608" t="s">
        <v>35483</v>
      </c>
      <c r="E22608" t="s">
        <v>3040</v>
      </c>
      <c r="F22608" t="s">
        <v>10938</v>
      </c>
      <c r="AU22608" s="10"/>
      <c r="AZ22608" s="1">
        <f t="shared" si="706"/>
        <v>3</v>
      </c>
      <c r="BA22608" s="1">
        <f t="shared" si="707"/>
        <v>1</v>
      </c>
    </row>
    <row r="22609" spans="1:53" x14ac:dyDescent="0.25">
      <c r="A22609" s="1">
        <v>22608</v>
      </c>
      <c r="B22609" s="1" t="s">
        <v>35483</v>
      </c>
      <c r="C22609" t="s">
        <v>35496</v>
      </c>
      <c r="D22609" t="s">
        <v>1210</v>
      </c>
      <c r="E22609" t="s">
        <v>1211</v>
      </c>
      <c r="F22609" t="s">
        <v>35483</v>
      </c>
      <c r="AU22609" s="10"/>
      <c r="AZ22609" s="1">
        <f t="shared" si="706"/>
        <v>3</v>
      </c>
      <c r="BA22609" s="1">
        <f t="shared" si="707"/>
        <v>3</v>
      </c>
    </row>
    <row r="22610" spans="1:53" x14ac:dyDescent="0.25">
      <c r="A22610" s="1">
        <v>22609</v>
      </c>
      <c r="B22610" s="1" t="s">
        <v>35483</v>
      </c>
      <c r="C22610" t="s">
        <v>35497</v>
      </c>
      <c r="D22610" t="s">
        <v>13533</v>
      </c>
      <c r="E22610" t="s">
        <v>33307</v>
      </c>
      <c r="F22610" t="s">
        <v>35483</v>
      </c>
      <c r="AU22610" s="10"/>
      <c r="AZ22610" s="1">
        <f t="shared" si="706"/>
        <v>3</v>
      </c>
      <c r="BA22610" s="1">
        <f t="shared" si="707"/>
        <v>3</v>
      </c>
    </row>
    <row r="22611" spans="1:53" x14ac:dyDescent="0.25">
      <c r="A22611" s="1">
        <v>22610</v>
      </c>
      <c r="B22611" s="1" t="s">
        <v>35483</v>
      </c>
      <c r="C22611" t="s">
        <v>35498</v>
      </c>
      <c r="D22611" t="s">
        <v>35483</v>
      </c>
      <c r="E22611" t="s">
        <v>35499</v>
      </c>
      <c r="AU22611" s="10"/>
      <c r="AZ22611" s="1">
        <f t="shared" si="706"/>
        <v>2</v>
      </c>
      <c r="BA22611" s="1">
        <f t="shared" si="707"/>
        <v>1</v>
      </c>
    </row>
    <row r="22612" spans="1:53" x14ac:dyDescent="0.25">
      <c r="A22612" s="1">
        <v>22611</v>
      </c>
      <c r="B22612" s="1" t="s">
        <v>35483</v>
      </c>
      <c r="C22612" t="s">
        <v>35500</v>
      </c>
      <c r="D22612" t="s">
        <v>35483</v>
      </c>
      <c r="E22612" t="s">
        <v>7852</v>
      </c>
      <c r="AU22612" s="10"/>
      <c r="AZ22612" s="1">
        <f t="shared" si="706"/>
        <v>2</v>
      </c>
      <c r="BA22612" s="1">
        <f t="shared" si="707"/>
        <v>1</v>
      </c>
    </row>
    <row r="22613" spans="1:53" x14ac:dyDescent="0.25">
      <c r="A22613" s="1">
        <v>22612</v>
      </c>
      <c r="B22613" s="1" t="s">
        <v>35501</v>
      </c>
      <c r="C22613" t="s">
        <v>35501</v>
      </c>
      <c r="D22613" t="s">
        <v>35501</v>
      </c>
      <c r="AT22613">
        <v>0</v>
      </c>
      <c r="AU22613" s="10"/>
      <c r="AZ22613" s="1">
        <f t="shared" si="706"/>
        <v>1</v>
      </c>
      <c r="BA22613" s="1">
        <f t="shared" si="707"/>
        <v>1</v>
      </c>
    </row>
    <row r="22614" spans="1:53" x14ac:dyDescent="0.25">
      <c r="A22614" s="1">
        <v>22613</v>
      </c>
      <c r="B22614" s="1" t="s">
        <v>35501</v>
      </c>
      <c r="C22614" t="s">
        <v>35502</v>
      </c>
      <c r="D22614" t="s">
        <v>35501</v>
      </c>
      <c r="E22614" t="s">
        <v>2402</v>
      </c>
      <c r="AU22614" s="10"/>
      <c r="AZ22614" s="1">
        <f t="shared" si="706"/>
        <v>2</v>
      </c>
      <c r="BA22614" s="1">
        <f t="shared" si="707"/>
        <v>1</v>
      </c>
    </row>
    <row r="22615" spans="1:53" x14ac:dyDescent="0.25">
      <c r="A22615" s="1">
        <v>22614</v>
      </c>
      <c r="B22615" s="1" t="s">
        <v>35501</v>
      </c>
      <c r="C22615" t="s">
        <v>35503</v>
      </c>
      <c r="D22615" t="s">
        <v>35501</v>
      </c>
      <c r="E22615" t="s">
        <v>2238</v>
      </c>
      <c r="AU22615" s="10"/>
      <c r="AZ22615" s="1">
        <f t="shared" si="706"/>
        <v>2</v>
      </c>
      <c r="BA22615" s="1">
        <f t="shared" si="707"/>
        <v>1</v>
      </c>
    </row>
    <row r="22616" spans="1:53" x14ac:dyDescent="0.25">
      <c r="A22616" s="1">
        <v>22615</v>
      </c>
      <c r="B22616" s="1" t="s">
        <v>35501</v>
      </c>
      <c r="C22616" t="s">
        <v>35504</v>
      </c>
      <c r="D22616" t="s">
        <v>35501</v>
      </c>
      <c r="E22616" t="s">
        <v>267</v>
      </c>
      <c r="AU22616" s="10"/>
      <c r="AZ22616" s="1">
        <f t="shared" si="706"/>
        <v>2</v>
      </c>
      <c r="BA22616" s="1">
        <f t="shared" si="707"/>
        <v>1</v>
      </c>
    </row>
    <row r="22617" spans="1:53" x14ac:dyDescent="0.25">
      <c r="A22617" s="1">
        <v>22616</v>
      </c>
      <c r="B22617" s="1" t="s">
        <v>35501</v>
      </c>
      <c r="C22617" t="s">
        <v>35505</v>
      </c>
      <c r="D22617" t="s">
        <v>880</v>
      </c>
      <c r="E22617" t="s">
        <v>35501</v>
      </c>
      <c r="F22617" t="s">
        <v>881</v>
      </c>
      <c r="AU22617" s="10"/>
      <c r="AZ22617" s="1">
        <f t="shared" si="706"/>
        <v>3</v>
      </c>
      <c r="BA22617" s="1">
        <f t="shared" si="707"/>
        <v>2</v>
      </c>
    </row>
    <row r="22618" spans="1:53" x14ac:dyDescent="0.25">
      <c r="A22618" s="1">
        <v>22617</v>
      </c>
      <c r="B22618" s="1" t="s">
        <v>35501</v>
      </c>
      <c r="C22618" t="s">
        <v>35506</v>
      </c>
      <c r="D22618" t="s">
        <v>6741</v>
      </c>
      <c r="E22618" t="s">
        <v>35501</v>
      </c>
      <c r="AT22618">
        <v>0</v>
      </c>
      <c r="AU22618" s="10"/>
      <c r="AZ22618" s="1">
        <f t="shared" si="706"/>
        <v>2</v>
      </c>
      <c r="BA22618" s="1">
        <f t="shared" si="707"/>
        <v>2</v>
      </c>
    </row>
    <row r="22619" spans="1:53" x14ac:dyDescent="0.25">
      <c r="A22619" s="1">
        <v>22618</v>
      </c>
      <c r="B22619" s="1" t="s">
        <v>35501</v>
      </c>
      <c r="C22619" t="s">
        <v>35507</v>
      </c>
      <c r="D22619" t="s">
        <v>35501</v>
      </c>
      <c r="E22619" t="s">
        <v>6147</v>
      </c>
      <c r="F22619" t="s">
        <v>1961</v>
      </c>
      <c r="AU22619" s="10"/>
      <c r="AZ22619" s="1">
        <f t="shared" si="706"/>
        <v>3</v>
      </c>
      <c r="BA22619" s="1">
        <f t="shared" si="707"/>
        <v>1</v>
      </c>
    </row>
    <row r="22620" spans="1:53" x14ac:dyDescent="0.25">
      <c r="A22620" s="1">
        <v>22619</v>
      </c>
      <c r="B22620" s="1" t="s">
        <v>35508</v>
      </c>
      <c r="C22620" t="s">
        <v>35508</v>
      </c>
      <c r="D22620" t="s">
        <v>35508</v>
      </c>
      <c r="AT22620">
        <v>0</v>
      </c>
      <c r="AU22620" s="10"/>
      <c r="AZ22620" s="1">
        <f t="shared" si="706"/>
        <v>1</v>
      </c>
      <c r="BA22620" s="1">
        <f t="shared" si="707"/>
        <v>1</v>
      </c>
    </row>
    <row r="22621" spans="1:53" x14ac:dyDescent="0.25">
      <c r="A22621" s="1">
        <v>22620</v>
      </c>
      <c r="B22621" s="1" t="s">
        <v>35508</v>
      </c>
      <c r="C22621" t="s">
        <v>35509</v>
      </c>
      <c r="D22621" t="s">
        <v>35508</v>
      </c>
      <c r="E22621" t="s">
        <v>1427</v>
      </c>
      <c r="AU22621" s="10"/>
      <c r="AZ22621" s="1">
        <f t="shared" si="706"/>
        <v>2</v>
      </c>
      <c r="BA22621" s="1">
        <f t="shared" si="707"/>
        <v>1</v>
      </c>
    </row>
    <row r="22622" spans="1:53" x14ac:dyDescent="0.25">
      <c r="A22622" s="1">
        <v>22621</v>
      </c>
      <c r="B22622" s="1" t="s">
        <v>35508</v>
      </c>
      <c r="C22622" t="s">
        <v>35510</v>
      </c>
      <c r="D22622" t="s">
        <v>35508</v>
      </c>
      <c r="E22622" t="s">
        <v>17953</v>
      </c>
      <c r="F22622" t="s">
        <v>229</v>
      </c>
      <c r="AU22622" s="10"/>
      <c r="AZ22622" s="1">
        <f t="shared" si="706"/>
        <v>3</v>
      </c>
      <c r="BA22622" s="1">
        <f t="shared" si="707"/>
        <v>1</v>
      </c>
    </row>
    <row r="22623" spans="1:53" x14ac:dyDescent="0.25">
      <c r="A22623" s="1">
        <v>22622</v>
      </c>
      <c r="B22623" s="1" t="s">
        <v>35508</v>
      </c>
      <c r="C22623" t="s">
        <v>35511</v>
      </c>
      <c r="D22623" t="s">
        <v>35508</v>
      </c>
      <c r="E22623" t="s">
        <v>22534</v>
      </c>
      <c r="AU22623" s="10"/>
      <c r="AZ22623" s="1">
        <f t="shared" si="706"/>
        <v>2</v>
      </c>
      <c r="BA22623" s="1">
        <f t="shared" si="707"/>
        <v>1</v>
      </c>
    </row>
    <row r="22624" spans="1:53" x14ac:dyDescent="0.25">
      <c r="A22624" s="1">
        <v>22623</v>
      </c>
      <c r="B22624" s="1" t="s">
        <v>35508</v>
      </c>
      <c r="C22624" t="s">
        <v>35512</v>
      </c>
      <c r="D22624" t="s">
        <v>35508</v>
      </c>
      <c r="E22624" t="s">
        <v>844</v>
      </c>
      <c r="F22624" t="s">
        <v>17953</v>
      </c>
      <c r="G22624" t="s">
        <v>8863</v>
      </c>
      <c r="H22624" t="s">
        <v>9967</v>
      </c>
      <c r="AU22624" s="10"/>
      <c r="AZ22624" s="1">
        <f t="shared" si="706"/>
        <v>5</v>
      </c>
      <c r="BA22624" s="1">
        <f t="shared" si="707"/>
        <v>1</v>
      </c>
    </row>
    <row r="22625" spans="1:53" x14ac:dyDescent="0.25">
      <c r="A22625" s="1">
        <v>22624</v>
      </c>
      <c r="B22625" s="1" t="s">
        <v>35508</v>
      </c>
      <c r="C22625" t="s">
        <v>35513</v>
      </c>
      <c r="D22625" t="s">
        <v>35508</v>
      </c>
      <c r="E22625" t="s">
        <v>844</v>
      </c>
      <c r="F22625" t="s">
        <v>2461</v>
      </c>
      <c r="AU22625" s="10"/>
      <c r="AZ22625" s="1">
        <f t="shared" si="706"/>
        <v>3</v>
      </c>
      <c r="BA22625" s="1">
        <f t="shared" si="707"/>
        <v>1</v>
      </c>
    </row>
    <row r="22626" spans="1:53" x14ac:dyDescent="0.25">
      <c r="A22626" s="1">
        <v>22625</v>
      </c>
      <c r="B22626" s="1" t="s">
        <v>35508</v>
      </c>
      <c r="C22626" t="s">
        <v>35514</v>
      </c>
      <c r="D22626" t="s">
        <v>35508</v>
      </c>
      <c r="E22626" t="s">
        <v>2238</v>
      </c>
      <c r="AU22626" s="10"/>
      <c r="AZ22626" s="1">
        <f t="shared" si="706"/>
        <v>2</v>
      </c>
      <c r="BA22626" s="1">
        <f t="shared" si="707"/>
        <v>1</v>
      </c>
    </row>
    <row r="22627" spans="1:53" x14ac:dyDescent="0.25">
      <c r="A22627" s="1">
        <v>22626</v>
      </c>
      <c r="B22627" s="1" t="s">
        <v>35508</v>
      </c>
      <c r="C22627" t="s">
        <v>35515</v>
      </c>
      <c r="D22627" t="s">
        <v>35508</v>
      </c>
      <c r="E22627" t="s">
        <v>4466</v>
      </c>
      <c r="AU22627" s="10"/>
      <c r="AZ22627" s="1">
        <f t="shared" si="706"/>
        <v>2</v>
      </c>
      <c r="BA22627" s="1">
        <f t="shared" si="707"/>
        <v>1</v>
      </c>
    </row>
    <row r="22628" spans="1:53" x14ac:dyDescent="0.25">
      <c r="A22628" s="1">
        <v>22627</v>
      </c>
      <c r="B22628" s="1" t="s">
        <v>35508</v>
      </c>
      <c r="C22628" t="s">
        <v>35516</v>
      </c>
      <c r="D22628" t="s">
        <v>35508</v>
      </c>
      <c r="E22628" t="s">
        <v>993</v>
      </c>
      <c r="F22628" t="s">
        <v>14162</v>
      </c>
      <c r="G22628" t="s">
        <v>35517</v>
      </c>
      <c r="H22628" t="s">
        <v>844</v>
      </c>
      <c r="AU22628" s="10"/>
      <c r="AZ22628" s="1">
        <f t="shared" si="706"/>
        <v>5</v>
      </c>
      <c r="BA22628" s="1">
        <f t="shared" si="707"/>
        <v>1</v>
      </c>
    </row>
    <row r="22629" spans="1:53" x14ac:dyDescent="0.25">
      <c r="A22629" s="1">
        <v>22628</v>
      </c>
      <c r="B22629" s="1" t="s">
        <v>35508</v>
      </c>
      <c r="C22629" t="s">
        <v>35518</v>
      </c>
      <c r="D22629" t="s">
        <v>7926</v>
      </c>
      <c r="E22629" t="s">
        <v>35508</v>
      </c>
      <c r="F22629" t="s">
        <v>18136</v>
      </c>
      <c r="AU22629" s="10"/>
      <c r="AZ22629" s="1">
        <f t="shared" si="706"/>
        <v>3</v>
      </c>
      <c r="BA22629" s="1">
        <f t="shared" si="707"/>
        <v>2</v>
      </c>
    </row>
    <row r="22630" spans="1:53" x14ac:dyDescent="0.25">
      <c r="A22630" s="1">
        <v>22629</v>
      </c>
      <c r="B22630" s="1" t="s">
        <v>35508</v>
      </c>
      <c r="C22630" t="s">
        <v>35519</v>
      </c>
      <c r="D22630" t="s">
        <v>35520</v>
      </c>
      <c r="E22630" t="s">
        <v>1219</v>
      </c>
      <c r="F22630" t="s">
        <v>35508</v>
      </c>
      <c r="AU22630" s="10"/>
      <c r="AZ22630" s="1">
        <f t="shared" si="706"/>
        <v>3</v>
      </c>
      <c r="BA22630" s="1">
        <f t="shared" si="707"/>
        <v>3</v>
      </c>
    </row>
    <row r="22631" spans="1:53" x14ac:dyDescent="0.25">
      <c r="A22631" s="1">
        <v>22630</v>
      </c>
      <c r="B22631" s="1" t="s">
        <v>35508</v>
      </c>
      <c r="C22631" t="s">
        <v>35521</v>
      </c>
      <c r="D22631" t="s">
        <v>35508</v>
      </c>
      <c r="E22631" t="s">
        <v>4466</v>
      </c>
      <c r="F22631" t="s">
        <v>3944</v>
      </c>
      <c r="AU22631" s="10"/>
      <c r="AZ22631" s="1">
        <f t="shared" si="706"/>
        <v>3</v>
      </c>
      <c r="BA22631" s="1">
        <f t="shared" si="707"/>
        <v>1</v>
      </c>
    </row>
    <row r="22632" spans="1:53" x14ac:dyDescent="0.25">
      <c r="A22632" s="1">
        <v>22631</v>
      </c>
      <c r="B22632" s="1" t="s">
        <v>35508</v>
      </c>
      <c r="C22632" t="s">
        <v>35522</v>
      </c>
      <c r="D22632" t="s">
        <v>5013</v>
      </c>
      <c r="E22632" t="s">
        <v>1164</v>
      </c>
      <c r="F22632" t="s">
        <v>35508</v>
      </c>
      <c r="AU22632" s="10"/>
      <c r="AZ22632" s="1">
        <f t="shared" si="706"/>
        <v>3</v>
      </c>
      <c r="BA22632" s="1">
        <f t="shared" si="707"/>
        <v>3</v>
      </c>
    </row>
    <row r="22633" spans="1:53" x14ac:dyDescent="0.25">
      <c r="A22633" s="1">
        <v>22632</v>
      </c>
      <c r="B22633" s="1" t="s">
        <v>35508</v>
      </c>
      <c r="C22633" t="s">
        <v>35523</v>
      </c>
      <c r="D22633" t="s">
        <v>35508</v>
      </c>
      <c r="E22633" t="s">
        <v>12537</v>
      </c>
      <c r="AU22633" s="10"/>
      <c r="AZ22633" s="1">
        <f t="shared" si="706"/>
        <v>2</v>
      </c>
      <c r="BA22633" s="1">
        <f t="shared" si="707"/>
        <v>1</v>
      </c>
    </row>
    <row r="22634" spans="1:53" x14ac:dyDescent="0.25">
      <c r="A22634" s="1">
        <v>22633</v>
      </c>
      <c r="B22634" s="1" t="s">
        <v>35508</v>
      </c>
      <c r="C22634" t="s">
        <v>35524</v>
      </c>
      <c r="D22634" t="s">
        <v>56</v>
      </c>
      <c r="E22634" t="s">
        <v>5843</v>
      </c>
      <c r="F22634" t="s">
        <v>35508</v>
      </c>
      <c r="AU22634" s="10"/>
      <c r="AZ22634" s="1">
        <f t="shared" si="706"/>
        <v>3</v>
      </c>
      <c r="BA22634" s="1">
        <f t="shared" si="707"/>
        <v>3</v>
      </c>
    </row>
    <row r="22635" spans="1:53" x14ac:dyDescent="0.25">
      <c r="A22635" s="1">
        <v>22634</v>
      </c>
      <c r="B22635" s="1" t="s">
        <v>35508</v>
      </c>
      <c r="C22635" t="s">
        <v>35525</v>
      </c>
      <c r="D22635" t="s">
        <v>593</v>
      </c>
      <c r="E22635" t="s">
        <v>35508</v>
      </c>
      <c r="AT22635">
        <v>0</v>
      </c>
      <c r="AU22635" s="10"/>
      <c r="AZ22635" s="1">
        <f t="shared" si="706"/>
        <v>2</v>
      </c>
      <c r="BA22635" s="1">
        <f t="shared" si="707"/>
        <v>2</v>
      </c>
    </row>
    <row r="22636" spans="1:53" x14ac:dyDescent="0.25">
      <c r="A22636" s="1">
        <v>22635</v>
      </c>
      <c r="B22636" s="1" t="s">
        <v>35526</v>
      </c>
      <c r="C22636" t="s">
        <v>35527</v>
      </c>
      <c r="D22636" t="s">
        <v>35526</v>
      </c>
      <c r="E22636" t="s">
        <v>572</v>
      </c>
      <c r="F22636" t="s">
        <v>35528</v>
      </c>
      <c r="AU22636" s="10"/>
      <c r="AZ22636" s="1">
        <f t="shared" si="706"/>
        <v>3</v>
      </c>
      <c r="BA22636" s="1">
        <f t="shared" si="707"/>
        <v>1</v>
      </c>
    </row>
    <row r="22637" spans="1:53" x14ac:dyDescent="0.25">
      <c r="A22637" s="1">
        <v>22636</v>
      </c>
      <c r="B22637" s="1" t="s">
        <v>35526</v>
      </c>
      <c r="C22637" t="s">
        <v>35529</v>
      </c>
      <c r="D22637" t="s">
        <v>35526</v>
      </c>
      <c r="E22637" t="s">
        <v>5167</v>
      </c>
      <c r="F22637" t="s">
        <v>4165</v>
      </c>
      <c r="G22637" t="s">
        <v>23899</v>
      </c>
      <c r="H22637" t="s">
        <v>23900</v>
      </c>
      <c r="I22637" t="s">
        <v>20433</v>
      </c>
      <c r="AU22637" s="10"/>
      <c r="AZ22637" s="1">
        <f t="shared" si="706"/>
        <v>6</v>
      </c>
      <c r="BA22637" s="1">
        <f t="shared" si="707"/>
        <v>1</v>
      </c>
    </row>
    <row r="22638" spans="1:53" x14ac:dyDescent="0.25">
      <c r="A22638" s="1">
        <v>22637</v>
      </c>
      <c r="B22638" s="1" t="s">
        <v>35526</v>
      </c>
      <c r="C22638" t="s">
        <v>35530</v>
      </c>
      <c r="D22638" t="s">
        <v>6138</v>
      </c>
      <c r="E22638" t="s">
        <v>9299</v>
      </c>
      <c r="F22638" t="s">
        <v>35531</v>
      </c>
      <c r="G22638" t="s">
        <v>1158</v>
      </c>
      <c r="H22638" t="s">
        <v>8664</v>
      </c>
      <c r="I22638" t="s">
        <v>35526</v>
      </c>
      <c r="J22638" t="s">
        <v>1913</v>
      </c>
      <c r="AU22638" s="10"/>
      <c r="AZ22638" s="1">
        <f t="shared" si="706"/>
        <v>7</v>
      </c>
      <c r="BA22638" s="1">
        <f t="shared" si="707"/>
        <v>6</v>
      </c>
    </row>
    <row r="22639" spans="1:53" x14ac:dyDescent="0.25">
      <c r="A22639" s="1">
        <v>22638</v>
      </c>
      <c r="B22639" s="1" t="s">
        <v>35526</v>
      </c>
      <c r="C22639" t="s">
        <v>35532</v>
      </c>
      <c r="D22639" t="s">
        <v>35526</v>
      </c>
      <c r="E22639" t="s">
        <v>3485</v>
      </c>
      <c r="F22639" t="s">
        <v>3620</v>
      </c>
      <c r="G22639" t="s">
        <v>728</v>
      </c>
      <c r="H22639" t="s">
        <v>5576</v>
      </c>
      <c r="AU22639" s="10"/>
      <c r="AZ22639" s="1">
        <f t="shared" si="706"/>
        <v>5</v>
      </c>
      <c r="BA22639" s="1">
        <f t="shared" si="707"/>
        <v>1</v>
      </c>
    </row>
    <row r="22640" spans="1:53" x14ac:dyDescent="0.25">
      <c r="A22640" s="1">
        <v>22639</v>
      </c>
      <c r="B22640" s="1" t="s">
        <v>35526</v>
      </c>
      <c r="C22640" t="s">
        <v>35533</v>
      </c>
      <c r="D22640" t="s">
        <v>1095</v>
      </c>
      <c r="E22640" t="s">
        <v>35526</v>
      </c>
      <c r="F22640" t="s">
        <v>6147</v>
      </c>
      <c r="G22640" t="s">
        <v>3805</v>
      </c>
      <c r="AU22640" s="10"/>
      <c r="AZ22640" s="1">
        <f t="shared" si="706"/>
        <v>4</v>
      </c>
      <c r="BA22640" s="1">
        <f t="shared" si="707"/>
        <v>2</v>
      </c>
    </row>
    <row r="22641" spans="1:53" x14ac:dyDescent="0.25">
      <c r="A22641" s="1">
        <v>22640</v>
      </c>
      <c r="B22641" s="1" t="s">
        <v>35526</v>
      </c>
      <c r="C22641" t="s">
        <v>35534</v>
      </c>
      <c r="D22641" t="s">
        <v>8382</v>
      </c>
      <c r="E22641" t="s">
        <v>35526</v>
      </c>
      <c r="F22641" t="s">
        <v>3621</v>
      </c>
      <c r="G22641" t="s">
        <v>1363</v>
      </c>
      <c r="AU22641" s="10"/>
      <c r="AZ22641" s="1">
        <f t="shared" si="706"/>
        <v>4</v>
      </c>
      <c r="BA22641" s="1">
        <f t="shared" si="707"/>
        <v>2</v>
      </c>
    </row>
    <row r="22642" spans="1:53" x14ac:dyDescent="0.25">
      <c r="A22642" s="1">
        <v>22641</v>
      </c>
      <c r="B22642" s="1" t="s">
        <v>35526</v>
      </c>
      <c r="C22642" t="s">
        <v>35535</v>
      </c>
      <c r="D22642" t="s">
        <v>35526</v>
      </c>
      <c r="E22642" t="s">
        <v>35536</v>
      </c>
      <c r="F22642" t="s">
        <v>35537</v>
      </c>
      <c r="AU22642" s="10"/>
      <c r="AZ22642" s="1">
        <f t="shared" si="706"/>
        <v>3</v>
      </c>
      <c r="BA22642" s="1">
        <f t="shared" si="707"/>
        <v>1</v>
      </c>
    </row>
    <row r="22643" spans="1:53" x14ac:dyDescent="0.25">
      <c r="A22643" s="1">
        <v>22642</v>
      </c>
      <c r="B22643" s="1" t="s">
        <v>35526</v>
      </c>
      <c r="C22643" t="s">
        <v>35538</v>
      </c>
      <c r="D22643" t="s">
        <v>863</v>
      </c>
      <c r="E22643" t="s">
        <v>35539</v>
      </c>
      <c r="F22643" t="s">
        <v>35540</v>
      </c>
      <c r="G22643" t="s">
        <v>35526</v>
      </c>
      <c r="AU22643" s="10"/>
      <c r="AZ22643" s="1">
        <f t="shared" si="706"/>
        <v>4</v>
      </c>
      <c r="BA22643" s="1">
        <f t="shared" si="707"/>
        <v>4</v>
      </c>
    </row>
    <row r="22644" spans="1:53" x14ac:dyDescent="0.25">
      <c r="A22644" s="1">
        <v>22643</v>
      </c>
      <c r="B22644" s="1" t="s">
        <v>35526</v>
      </c>
      <c r="C22644" t="s">
        <v>35541</v>
      </c>
      <c r="D22644" t="s">
        <v>35526</v>
      </c>
      <c r="E22644" t="s">
        <v>572</v>
      </c>
      <c r="F22644" t="s">
        <v>35528</v>
      </c>
      <c r="G22644" t="s">
        <v>344</v>
      </c>
      <c r="AU22644" s="10"/>
      <c r="AZ22644" s="1">
        <f t="shared" si="706"/>
        <v>4</v>
      </c>
      <c r="BA22644" s="1">
        <f t="shared" si="707"/>
        <v>1</v>
      </c>
    </row>
    <row r="22645" spans="1:53" x14ac:dyDescent="0.25">
      <c r="A22645" s="1">
        <v>22644</v>
      </c>
      <c r="B22645" s="1" t="s">
        <v>35526</v>
      </c>
      <c r="C22645" t="s">
        <v>35542</v>
      </c>
      <c r="D22645" t="s">
        <v>1142</v>
      </c>
      <c r="E22645" t="s">
        <v>99</v>
      </c>
      <c r="F22645" t="s">
        <v>27</v>
      </c>
      <c r="G22645" t="s">
        <v>35526</v>
      </c>
      <c r="AU22645" s="10"/>
      <c r="AZ22645" s="1">
        <f t="shared" si="706"/>
        <v>4</v>
      </c>
      <c r="BA22645" s="1">
        <f t="shared" si="707"/>
        <v>4</v>
      </c>
    </row>
    <row r="22646" spans="1:53" x14ac:dyDescent="0.25">
      <c r="A22646" s="1">
        <v>22645</v>
      </c>
      <c r="B22646" s="1" t="s">
        <v>35526</v>
      </c>
      <c r="C22646" t="s">
        <v>35543</v>
      </c>
      <c r="D22646" t="s">
        <v>35526</v>
      </c>
      <c r="E22646" t="s">
        <v>572</v>
      </c>
      <c r="F22646" t="s">
        <v>192</v>
      </c>
      <c r="AU22646" s="10"/>
      <c r="AZ22646" s="1">
        <f t="shared" si="706"/>
        <v>3</v>
      </c>
      <c r="BA22646" s="1">
        <f t="shared" si="707"/>
        <v>1</v>
      </c>
    </row>
    <row r="22647" spans="1:53" x14ac:dyDescent="0.25">
      <c r="A22647" s="1">
        <v>22646</v>
      </c>
      <c r="B22647" s="1" t="s">
        <v>35526</v>
      </c>
      <c r="C22647" t="s">
        <v>35544</v>
      </c>
      <c r="D22647" t="s">
        <v>35526</v>
      </c>
      <c r="E22647" t="s">
        <v>35528</v>
      </c>
      <c r="F22647" t="s">
        <v>344</v>
      </c>
      <c r="AU22647" s="10"/>
      <c r="AZ22647" s="1">
        <f t="shared" si="706"/>
        <v>3</v>
      </c>
      <c r="BA22647" s="1">
        <f t="shared" si="707"/>
        <v>1</v>
      </c>
    </row>
    <row r="22648" spans="1:53" x14ac:dyDescent="0.25">
      <c r="A22648" s="1">
        <v>22647</v>
      </c>
      <c r="B22648" s="1" t="s">
        <v>35526</v>
      </c>
      <c r="C22648" t="s">
        <v>35545</v>
      </c>
      <c r="D22648" t="s">
        <v>33494</v>
      </c>
      <c r="E22648" t="s">
        <v>35526</v>
      </c>
      <c r="AT22648">
        <v>0</v>
      </c>
      <c r="AU22648" s="10"/>
      <c r="AZ22648" s="1">
        <f t="shared" si="706"/>
        <v>2</v>
      </c>
      <c r="BA22648" s="1">
        <f t="shared" si="707"/>
        <v>2</v>
      </c>
    </row>
    <row r="22649" spans="1:53" x14ac:dyDescent="0.25">
      <c r="A22649" s="1">
        <v>22648</v>
      </c>
      <c r="B22649" s="1" t="s">
        <v>35526</v>
      </c>
      <c r="C22649" t="s">
        <v>35546</v>
      </c>
      <c r="D22649" t="s">
        <v>35547</v>
      </c>
      <c r="E22649" t="s">
        <v>764</v>
      </c>
      <c r="F22649" t="s">
        <v>35548</v>
      </c>
      <c r="G22649" t="s">
        <v>35549</v>
      </c>
      <c r="H22649" t="s">
        <v>17337</v>
      </c>
      <c r="I22649" t="s">
        <v>35550</v>
      </c>
      <c r="J22649" t="s">
        <v>764</v>
      </c>
      <c r="K22649" t="s">
        <v>35526</v>
      </c>
      <c r="L22649" t="s">
        <v>35551</v>
      </c>
      <c r="M22649" t="s">
        <v>7237</v>
      </c>
      <c r="AU22649" s="10"/>
      <c r="AZ22649" s="1">
        <f t="shared" si="706"/>
        <v>10</v>
      </c>
      <c r="BA22649" s="1">
        <f t="shared" si="707"/>
        <v>8</v>
      </c>
    </row>
    <row r="22650" spans="1:53" x14ac:dyDescent="0.25">
      <c r="A22650" s="1">
        <v>22649</v>
      </c>
      <c r="B22650" s="1" t="s">
        <v>35526</v>
      </c>
      <c r="C22650" t="s">
        <v>35552</v>
      </c>
      <c r="D22650" t="s">
        <v>863</v>
      </c>
      <c r="E22650" t="s">
        <v>1041</v>
      </c>
      <c r="F22650" t="s">
        <v>27648</v>
      </c>
      <c r="G22650" t="s">
        <v>1836</v>
      </c>
      <c r="H22650" t="s">
        <v>35526</v>
      </c>
      <c r="I22650" t="s">
        <v>4249</v>
      </c>
      <c r="J22650" t="s">
        <v>4259</v>
      </c>
      <c r="K22650" t="s">
        <v>863</v>
      </c>
      <c r="L22650" t="s">
        <v>25823</v>
      </c>
      <c r="AU22650" s="10"/>
      <c r="AZ22650" s="1">
        <f t="shared" si="706"/>
        <v>9</v>
      </c>
      <c r="BA22650" s="1">
        <f t="shared" si="707"/>
        <v>5</v>
      </c>
    </row>
    <row r="22651" spans="1:53" x14ac:dyDescent="0.25">
      <c r="A22651" s="1">
        <v>22650</v>
      </c>
      <c r="B22651" s="1" t="s">
        <v>35526</v>
      </c>
      <c r="C22651" t="s">
        <v>35553</v>
      </c>
      <c r="D22651" t="s">
        <v>8911</v>
      </c>
      <c r="E22651" t="s">
        <v>1836</v>
      </c>
      <c r="F22651" t="s">
        <v>35526</v>
      </c>
      <c r="AU22651" s="10"/>
      <c r="AZ22651" s="1">
        <f t="shared" si="706"/>
        <v>3</v>
      </c>
      <c r="BA22651" s="1">
        <f t="shared" si="707"/>
        <v>3</v>
      </c>
    </row>
    <row r="22652" spans="1:53" x14ac:dyDescent="0.25">
      <c r="A22652" s="1">
        <v>22651</v>
      </c>
      <c r="B22652" s="1" t="s">
        <v>35526</v>
      </c>
      <c r="C22652" t="s">
        <v>35554</v>
      </c>
      <c r="D22652" t="s">
        <v>1015</v>
      </c>
      <c r="E22652" t="s">
        <v>35526</v>
      </c>
      <c r="AT22652">
        <v>0</v>
      </c>
      <c r="AU22652" s="10"/>
      <c r="AZ22652" s="1">
        <f t="shared" si="706"/>
        <v>2</v>
      </c>
      <c r="BA22652" s="1">
        <f t="shared" si="707"/>
        <v>2</v>
      </c>
    </row>
    <row r="22653" spans="1:53" x14ac:dyDescent="0.25">
      <c r="A22653" s="1">
        <v>22652</v>
      </c>
      <c r="B22653" s="1" t="s">
        <v>35555</v>
      </c>
      <c r="C22653" t="s">
        <v>35556</v>
      </c>
      <c r="D22653" t="s">
        <v>35557</v>
      </c>
      <c r="E22653" t="s">
        <v>35555</v>
      </c>
      <c r="F22653" t="s">
        <v>360</v>
      </c>
      <c r="AU22653" s="10"/>
      <c r="AZ22653" s="1">
        <f t="shared" si="706"/>
        <v>3</v>
      </c>
      <c r="BA22653" s="1">
        <f t="shared" si="707"/>
        <v>2</v>
      </c>
    </row>
    <row r="22654" spans="1:53" x14ac:dyDescent="0.25">
      <c r="A22654" s="1">
        <v>22653</v>
      </c>
      <c r="B22654" s="1" t="s">
        <v>35555</v>
      </c>
      <c r="C22654" t="s">
        <v>35558</v>
      </c>
      <c r="D22654" t="s">
        <v>35555</v>
      </c>
      <c r="E22654" t="s">
        <v>1082</v>
      </c>
      <c r="AU22654" s="10"/>
      <c r="AZ22654" s="1">
        <f t="shared" si="706"/>
        <v>2</v>
      </c>
      <c r="BA22654" s="1">
        <f t="shared" si="707"/>
        <v>1</v>
      </c>
    </row>
    <row r="22655" spans="1:53" x14ac:dyDescent="0.25">
      <c r="A22655" s="1">
        <v>22654</v>
      </c>
      <c r="B22655" s="1" t="s">
        <v>35555</v>
      </c>
      <c r="C22655" t="s">
        <v>35555</v>
      </c>
      <c r="D22655" t="s">
        <v>35555</v>
      </c>
      <c r="AT22655">
        <v>0</v>
      </c>
      <c r="AU22655" s="10"/>
      <c r="AZ22655" s="1">
        <f t="shared" si="706"/>
        <v>1</v>
      </c>
      <c r="BA22655" s="1">
        <f t="shared" si="707"/>
        <v>1</v>
      </c>
    </row>
    <row r="22656" spans="1:53" x14ac:dyDescent="0.25">
      <c r="A22656" s="1">
        <v>22655</v>
      </c>
      <c r="B22656" s="1" t="s">
        <v>35555</v>
      </c>
      <c r="C22656" t="s">
        <v>35559</v>
      </c>
      <c r="D22656" t="s">
        <v>35555</v>
      </c>
      <c r="E22656" t="s">
        <v>267</v>
      </c>
      <c r="AU22656" s="10"/>
      <c r="AZ22656" s="1">
        <f t="shared" si="706"/>
        <v>2</v>
      </c>
      <c r="BA22656" s="1">
        <f t="shared" si="707"/>
        <v>1</v>
      </c>
    </row>
    <row r="22657" spans="1:53" x14ac:dyDescent="0.25">
      <c r="A22657" s="1">
        <v>22656</v>
      </c>
      <c r="B22657" s="1" t="s">
        <v>35555</v>
      </c>
      <c r="C22657" t="s">
        <v>35560</v>
      </c>
      <c r="D22657" t="s">
        <v>35561</v>
      </c>
      <c r="E22657" t="s">
        <v>35562</v>
      </c>
      <c r="F22657" t="s">
        <v>35555</v>
      </c>
      <c r="G22657" t="s">
        <v>1279</v>
      </c>
      <c r="H22657" t="s">
        <v>6332</v>
      </c>
      <c r="I22657" t="s">
        <v>32033</v>
      </c>
      <c r="AU22657" s="10"/>
      <c r="AZ22657" s="1">
        <f t="shared" si="706"/>
        <v>6</v>
      </c>
      <c r="BA22657" s="1">
        <f t="shared" si="707"/>
        <v>3</v>
      </c>
    </row>
    <row r="22658" spans="1:53" x14ac:dyDescent="0.25">
      <c r="A22658" s="1">
        <v>22657</v>
      </c>
      <c r="B22658" s="1" t="s">
        <v>35555</v>
      </c>
      <c r="C22658" t="s">
        <v>35563</v>
      </c>
      <c r="D22658" t="s">
        <v>2645</v>
      </c>
      <c r="E22658" t="s">
        <v>35564</v>
      </c>
      <c r="F22658" t="s">
        <v>35555</v>
      </c>
      <c r="G22658" t="s">
        <v>1199</v>
      </c>
      <c r="AU22658" s="10"/>
      <c r="AZ22658" s="1">
        <f t="shared" ref="AZ22658:AZ22721" si="708">COUNTA(D22658:AS22658)</f>
        <v>4</v>
      </c>
      <c r="BA22658" s="1">
        <f t="shared" ref="BA22658:BA22721" si="709">MATCH(B22658,D22658:AS22658,)</f>
        <v>3</v>
      </c>
    </row>
    <row r="22659" spans="1:53" x14ac:dyDescent="0.25">
      <c r="A22659" s="1">
        <v>22658</v>
      </c>
      <c r="B22659" s="1" t="s">
        <v>35555</v>
      </c>
      <c r="C22659" t="s">
        <v>35565</v>
      </c>
      <c r="D22659" t="s">
        <v>6741</v>
      </c>
      <c r="E22659" t="s">
        <v>35555</v>
      </c>
      <c r="AT22659">
        <v>0</v>
      </c>
      <c r="AU22659" s="10"/>
      <c r="AZ22659" s="1">
        <f t="shared" si="708"/>
        <v>2</v>
      </c>
      <c r="BA22659" s="1">
        <f t="shared" si="709"/>
        <v>2</v>
      </c>
    </row>
    <row r="22660" spans="1:53" x14ac:dyDescent="0.25">
      <c r="A22660" s="1">
        <v>22659</v>
      </c>
      <c r="B22660" s="1" t="s">
        <v>35555</v>
      </c>
      <c r="C22660" t="s">
        <v>35566</v>
      </c>
      <c r="D22660" t="s">
        <v>35567</v>
      </c>
      <c r="E22660" t="s">
        <v>35555</v>
      </c>
      <c r="AT22660">
        <v>0</v>
      </c>
      <c r="AU22660" s="10"/>
      <c r="AZ22660" s="1">
        <f t="shared" si="708"/>
        <v>2</v>
      </c>
      <c r="BA22660" s="1">
        <f t="shared" si="709"/>
        <v>2</v>
      </c>
    </row>
    <row r="22661" spans="1:53" x14ac:dyDescent="0.25">
      <c r="A22661" s="1">
        <v>22660</v>
      </c>
      <c r="B22661" s="1" t="s">
        <v>35555</v>
      </c>
      <c r="C22661" t="s">
        <v>35568</v>
      </c>
      <c r="D22661" t="s">
        <v>2713</v>
      </c>
      <c r="E22661" t="s">
        <v>35569</v>
      </c>
      <c r="F22661" t="s">
        <v>1190</v>
      </c>
      <c r="G22661" t="s">
        <v>35555</v>
      </c>
      <c r="H22661" t="s">
        <v>1646</v>
      </c>
      <c r="AU22661" s="10"/>
      <c r="AZ22661" s="1">
        <f t="shared" si="708"/>
        <v>5</v>
      </c>
      <c r="BA22661" s="1">
        <f t="shared" si="709"/>
        <v>4</v>
      </c>
    </row>
    <row r="22662" spans="1:53" x14ac:dyDescent="0.25">
      <c r="A22662" s="1">
        <v>22661</v>
      </c>
      <c r="B22662" s="1" t="s">
        <v>35555</v>
      </c>
      <c r="C22662" t="s">
        <v>35570</v>
      </c>
      <c r="D22662" t="s">
        <v>35571</v>
      </c>
      <c r="E22662" t="s">
        <v>35555</v>
      </c>
      <c r="F22662" t="s">
        <v>6332</v>
      </c>
      <c r="G22662" t="s">
        <v>32033</v>
      </c>
      <c r="AU22662" s="10"/>
      <c r="AZ22662" s="1">
        <f t="shared" si="708"/>
        <v>4</v>
      </c>
      <c r="BA22662" s="1">
        <f t="shared" si="709"/>
        <v>2</v>
      </c>
    </row>
    <row r="22663" spans="1:53" x14ac:dyDescent="0.25">
      <c r="A22663" s="1">
        <v>22662</v>
      </c>
      <c r="B22663" s="1" t="s">
        <v>35555</v>
      </c>
      <c r="C22663" t="s">
        <v>35572</v>
      </c>
      <c r="D22663" t="s">
        <v>35555</v>
      </c>
      <c r="E22663" t="s">
        <v>6332</v>
      </c>
      <c r="F22663" t="s">
        <v>32033</v>
      </c>
      <c r="AU22663" s="10"/>
      <c r="AZ22663" s="1">
        <f t="shared" si="708"/>
        <v>3</v>
      </c>
      <c r="BA22663" s="1">
        <f t="shared" si="709"/>
        <v>1</v>
      </c>
    </row>
    <row r="22664" spans="1:53" x14ac:dyDescent="0.25">
      <c r="A22664" s="1">
        <v>22663</v>
      </c>
      <c r="B22664" s="1" t="s">
        <v>35555</v>
      </c>
      <c r="C22664" t="s">
        <v>35573</v>
      </c>
      <c r="D22664" t="s">
        <v>1000</v>
      </c>
      <c r="E22664" t="s">
        <v>57</v>
      </c>
      <c r="F22664" t="s">
        <v>3569</v>
      </c>
      <c r="G22664" t="s">
        <v>35555</v>
      </c>
      <c r="AU22664" s="10"/>
      <c r="AZ22664" s="1">
        <f t="shared" si="708"/>
        <v>4</v>
      </c>
      <c r="BA22664" s="1">
        <f t="shared" si="709"/>
        <v>4</v>
      </c>
    </row>
    <row r="22665" spans="1:53" x14ac:dyDescent="0.25">
      <c r="A22665" s="1">
        <v>22664</v>
      </c>
      <c r="B22665" s="1" t="s">
        <v>35555</v>
      </c>
      <c r="C22665" t="s">
        <v>35574</v>
      </c>
      <c r="D22665" t="s">
        <v>9835</v>
      </c>
      <c r="E22665" t="s">
        <v>35555</v>
      </c>
      <c r="AT22665">
        <v>0</v>
      </c>
      <c r="AU22665" s="10"/>
      <c r="AZ22665" s="1">
        <f t="shared" si="708"/>
        <v>2</v>
      </c>
      <c r="BA22665" s="1">
        <f t="shared" si="709"/>
        <v>2</v>
      </c>
    </row>
    <row r="22666" spans="1:53" x14ac:dyDescent="0.25">
      <c r="A22666" s="1">
        <v>22665</v>
      </c>
      <c r="B22666" s="1" t="s">
        <v>35555</v>
      </c>
      <c r="C22666" t="s">
        <v>35575</v>
      </c>
      <c r="D22666" t="s">
        <v>35576</v>
      </c>
      <c r="E22666" t="s">
        <v>35555</v>
      </c>
      <c r="AT22666">
        <v>0</v>
      </c>
      <c r="AU22666" s="10"/>
      <c r="AZ22666" s="1">
        <f t="shared" si="708"/>
        <v>2</v>
      </c>
      <c r="BA22666" s="1">
        <f t="shared" si="709"/>
        <v>2</v>
      </c>
    </row>
    <row r="22667" spans="1:53" x14ac:dyDescent="0.25">
      <c r="A22667" s="1">
        <v>22666</v>
      </c>
      <c r="B22667" s="1" t="s">
        <v>35555</v>
      </c>
      <c r="C22667" t="s">
        <v>35577</v>
      </c>
      <c r="D22667" t="s">
        <v>35555</v>
      </c>
      <c r="E22667" t="s">
        <v>1638</v>
      </c>
      <c r="AU22667" s="10"/>
      <c r="AZ22667" s="1">
        <f t="shared" si="708"/>
        <v>2</v>
      </c>
      <c r="BA22667" s="1">
        <f t="shared" si="709"/>
        <v>1</v>
      </c>
    </row>
    <row r="22668" spans="1:53" x14ac:dyDescent="0.25">
      <c r="A22668" s="1">
        <v>22667</v>
      </c>
      <c r="B22668" s="1" t="s">
        <v>35555</v>
      </c>
      <c r="C22668" t="s">
        <v>35578</v>
      </c>
      <c r="D22668" t="s">
        <v>3569</v>
      </c>
      <c r="E22668" t="s">
        <v>35555</v>
      </c>
      <c r="AT22668">
        <v>0</v>
      </c>
      <c r="AU22668" s="10"/>
      <c r="AZ22668" s="1">
        <f t="shared" si="708"/>
        <v>2</v>
      </c>
      <c r="BA22668" s="1">
        <f t="shared" si="709"/>
        <v>2</v>
      </c>
    </row>
    <row r="22669" spans="1:53" x14ac:dyDescent="0.25">
      <c r="A22669" s="1">
        <v>22668</v>
      </c>
      <c r="B22669" s="1" t="s">
        <v>35579</v>
      </c>
      <c r="C22669" t="s">
        <v>35579</v>
      </c>
      <c r="D22669" t="s">
        <v>35579</v>
      </c>
      <c r="AT22669">
        <v>0</v>
      </c>
      <c r="AU22669" s="10"/>
      <c r="AZ22669" s="1">
        <f t="shared" si="708"/>
        <v>1</v>
      </c>
      <c r="BA22669" s="1">
        <f t="shared" si="709"/>
        <v>1</v>
      </c>
    </row>
    <row r="22670" spans="1:53" x14ac:dyDescent="0.25">
      <c r="A22670" s="1">
        <v>22669</v>
      </c>
      <c r="B22670" s="1" t="s">
        <v>35579</v>
      </c>
      <c r="C22670" t="s">
        <v>35580</v>
      </c>
      <c r="D22670" t="s">
        <v>35579</v>
      </c>
      <c r="E22670" t="s">
        <v>6147</v>
      </c>
      <c r="AU22670" s="10"/>
      <c r="AZ22670" s="1">
        <f t="shared" si="708"/>
        <v>2</v>
      </c>
      <c r="BA22670" s="1">
        <f t="shared" si="709"/>
        <v>1</v>
      </c>
    </row>
    <row r="22671" spans="1:53" x14ac:dyDescent="0.25">
      <c r="A22671" s="1">
        <v>22670</v>
      </c>
      <c r="B22671" s="1" t="s">
        <v>35579</v>
      </c>
      <c r="C22671" t="s">
        <v>35581</v>
      </c>
      <c r="D22671" t="s">
        <v>35579</v>
      </c>
      <c r="E22671" t="s">
        <v>267</v>
      </c>
      <c r="AU22671" s="10"/>
      <c r="AZ22671" s="1">
        <f t="shared" si="708"/>
        <v>2</v>
      </c>
      <c r="BA22671" s="1">
        <f t="shared" si="709"/>
        <v>1</v>
      </c>
    </row>
    <row r="22672" spans="1:53" x14ac:dyDescent="0.25">
      <c r="A22672" s="1">
        <v>22671</v>
      </c>
      <c r="B22672" s="1" t="s">
        <v>35579</v>
      </c>
      <c r="C22672" t="s">
        <v>35582</v>
      </c>
      <c r="D22672" t="s">
        <v>880</v>
      </c>
      <c r="E22672" t="s">
        <v>35579</v>
      </c>
      <c r="F22672" t="s">
        <v>881</v>
      </c>
      <c r="AU22672" s="10"/>
      <c r="AZ22672" s="1">
        <f t="shared" si="708"/>
        <v>3</v>
      </c>
      <c r="BA22672" s="1">
        <f t="shared" si="709"/>
        <v>2</v>
      </c>
    </row>
    <row r="22673" spans="1:53" x14ac:dyDescent="0.25">
      <c r="A22673" s="1">
        <v>22672</v>
      </c>
      <c r="B22673" s="1" t="s">
        <v>35579</v>
      </c>
      <c r="C22673" t="s">
        <v>35583</v>
      </c>
      <c r="D22673" t="s">
        <v>267</v>
      </c>
      <c r="E22673" t="s">
        <v>35579</v>
      </c>
      <c r="AT22673">
        <v>0</v>
      </c>
      <c r="AU22673" s="10"/>
      <c r="AZ22673" s="1">
        <f t="shared" si="708"/>
        <v>2</v>
      </c>
      <c r="BA22673" s="1">
        <f t="shared" si="709"/>
        <v>2</v>
      </c>
    </row>
    <row r="22674" spans="1:53" x14ac:dyDescent="0.25">
      <c r="A22674" s="1">
        <v>22673</v>
      </c>
      <c r="B22674" s="1" t="s">
        <v>35579</v>
      </c>
      <c r="C22674" t="s">
        <v>35584</v>
      </c>
      <c r="D22674" t="s">
        <v>6147</v>
      </c>
      <c r="E22674" t="s">
        <v>35579</v>
      </c>
      <c r="AT22674">
        <v>0</v>
      </c>
      <c r="AU22674" s="10"/>
      <c r="AZ22674" s="1">
        <f t="shared" si="708"/>
        <v>2</v>
      </c>
      <c r="BA22674" s="1">
        <f t="shared" si="709"/>
        <v>2</v>
      </c>
    </row>
    <row r="22675" spans="1:53" x14ac:dyDescent="0.25">
      <c r="A22675" s="1">
        <v>22674</v>
      </c>
      <c r="B22675" s="1" t="s">
        <v>35579</v>
      </c>
      <c r="C22675" t="s">
        <v>35585</v>
      </c>
      <c r="D22675" t="s">
        <v>2238</v>
      </c>
      <c r="E22675" t="s">
        <v>35579</v>
      </c>
      <c r="AT22675">
        <v>0</v>
      </c>
      <c r="AU22675" s="10"/>
      <c r="AZ22675" s="1">
        <f t="shared" si="708"/>
        <v>2</v>
      </c>
      <c r="BA22675" s="1">
        <f t="shared" si="709"/>
        <v>2</v>
      </c>
    </row>
    <row r="22676" spans="1:53" x14ac:dyDescent="0.25">
      <c r="A22676" s="1">
        <v>22675</v>
      </c>
      <c r="B22676" s="1" t="s">
        <v>35579</v>
      </c>
      <c r="C22676" t="s">
        <v>35586</v>
      </c>
      <c r="D22676" t="s">
        <v>35579</v>
      </c>
      <c r="E22676" t="s">
        <v>2466</v>
      </c>
      <c r="AU22676" s="10"/>
      <c r="AZ22676" s="1">
        <f t="shared" si="708"/>
        <v>2</v>
      </c>
      <c r="BA22676" s="1">
        <f t="shared" si="709"/>
        <v>1</v>
      </c>
    </row>
    <row r="22677" spans="1:53" x14ac:dyDescent="0.25">
      <c r="A22677" s="1">
        <v>22676</v>
      </c>
      <c r="B22677" s="1" t="s">
        <v>35587</v>
      </c>
      <c r="C22677" t="s">
        <v>35587</v>
      </c>
      <c r="D22677" t="s">
        <v>35587</v>
      </c>
      <c r="AT22677">
        <v>0</v>
      </c>
      <c r="AU22677" s="10"/>
      <c r="AZ22677" s="1">
        <f t="shared" si="708"/>
        <v>1</v>
      </c>
      <c r="BA22677" s="1">
        <f t="shared" si="709"/>
        <v>1</v>
      </c>
    </row>
    <row r="22678" spans="1:53" x14ac:dyDescent="0.25">
      <c r="A22678" s="1">
        <v>22677</v>
      </c>
      <c r="B22678" s="1" t="s">
        <v>35587</v>
      </c>
      <c r="C22678" t="s">
        <v>35588</v>
      </c>
      <c r="D22678" t="s">
        <v>35587</v>
      </c>
      <c r="E22678" t="s">
        <v>6147</v>
      </c>
      <c r="AU22678" s="10"/>
      <c r="AZ22678" s="1">
        <f t="shared" si="708"/>
        <v>2</v>
      </c>
      <c r="BA22678" s="1">
        <f t="shared" si="709"/>
        <v>1</v>
      </c>
    </row>
    <row r="22679" spans="1:53" x14ac:dyDescent="0.25">
      <c r="A22679" s="1">
        <v>22678</v>
      </c>
      <c r="B22679" s="1" t="s">
        <v>35587</v>
      </c>
      <c r="C22679" t="s">
        <v>35589</v>
      </c>
      <c r="D22679" t="s">
        <v>35587</v>
      </c>
      <c r="E22679" t="s">
        <v>1140</v>
      </c>
      <c r="F22679" t="s">
        <v>9826</v>
      </c>
      <c r="AU22679" s="10"/>
      <c r="AZ22679" s="1">
        <f t="shared" si="708"/>
        <v>3</v>
      </c>
      <c r="BA22679" s="1">
        <f t="shared" si="709"/>
        <v>1</v>
      </c>
    </row>
    <row r="22680" spans="1:53" x14ac:dyDescent="0.25">
      <c r="A22680" s="1">
        <v>22679</v>
      </c>
      <c r="B22680" s="1" t="s">
        <v>35587</v>
      </c>
      <c r="C22680" t="s">
        <v>35590</v>
      </c>
      <c r="D22680" t="s">
        <v>35587</v>
      </c>
      <c r="E22680" t="s">
        <v>267</v>
      </c>
      <c r="AU22680" s="10"/>
      <c r="AZ22680" s="1">
        <f t="shared" si="708"/>
        <v>2</v>
      </c>
      <c r="BA22680" s="1">
        <f t="shared" si="709"/>
        <v>1</v>
      </c>
    </row>
    <row r="22681" spans="1:53" x14ac:dyDescent="0.25">
      <c r="A22681" s="1">
        <v>22680</v>
      </c>
      <c r="B22681" s="1" t="s">
        <v>35587</v>
      </c>
      <c r="C22681" t="s">
        <v>35591</v>
      </c>
      <c r="D22681" t="s">
        <v>6147</v>
      </c>
      <c r="E22681" t="s">
        <v>35587</v>
      </c>
      <c r="AT22681">
        <v>0</v>
      </c>
      <c r="AU22681" s="10"/>
      <c r="AZ22681" s="1">
        <f t="shared" si="708"/>
        <v>2</v>
      </c>
      <c r="BA22681" s="1">
        <f t="shared" si="709"/>
        <v>2</v>
      </c>
    </row>
    <row r="22682" spans="1:53" x14ac:dyDescent="0.25">
      <c r="A22682" s="1">
        <v>22681</v>
      </c>
      <c r="B22682" s="1" t="s">
        <v>35587</v>
      </c>
      <c r="C22682" t="s">
        <v>35592</v>
      </c>
      <c r="D22682" t="s">
        <v>35587</v>
      </c>
      <c r="E22682" t="s">
        <v>2402</v>
      </c>
      <c r="AU22682" s="10"/>
      <c r="AZ22682" s="1">
        <f t="shared" si="708"/>
        <v>2</v>
      </c>
      <c r="BA22682" s="1">
        <f t="shared" si="709"/>
        <v>1</v>
      </c>
    </row>
    <row r="22683" spans="1:53" x14ac:dyDescent="0.25">
      <c r="A22683" s="1">
        <v>22682</v>
      </c>
      <c r="B22683" s="1" t="s">
        <v>35587</v>
      </c>
      <c r="C22683" t="s">
        <v>35593</v>
      </c>
      <c r="D22683" t="s">
        <v>35587</v>
      </c>
      <c r="E22683" t="s">
        <v>1140</v>
      </c>
      <c r="AU22683" s="10"/>
      <c r="AZ22683" s="1">
        <f t="shared" si="708"/>
        <v>2</v>
      </c>
      <c r="BA22683" s="1">
        <f t="shared" si="709"/>
        <v>1</v>
      </c>
    </row>
    <row r="22684" spans="1:53" x14ac:dyDescent="0.25">
      <c r="A22684" s="1">
        <v>22683</v>
      </c>
      <c r="B22684" s="1" t="s">
        <v>35587</v>
      </c>
      <c r="C22684" t="s">
        <v>35594</v>
      </c>
      <c r="D22684" t="s">
        <v>35587</v>
      </c>
      <c r="E22684" t="s">
        <v>7809</v>
      </c>
      <c r="AU22684" s="10"/>
      <c r="AZ22684" s="1">
        <f t="shared" si="708"/>
        <v>2</v>
      </c>
      <c r="BA22684" s="1">
        <f t="shared" si="709"/>
        <v>1</v>
      </c>
    </row>
    <row r="22685" spans="1:53" x14ac:dyDescent="0.25">
      <c r="A22685" s="1">
        <v>22684</v>
      </c>
      <c r="B22685" s="1" t="s">
        <v>35595</v>
      </c>
      <c r="C22685" t="s">
        <v>35596</v>
      </c>
      <c r="D22685" t="s">
        <v>3569</v>
      </c>
      <c r="E22685" t="s">
        <v>35595</v>
      </c>
      <c r="AT22685">
        <v>0</v>
      </c>
      <c r="AU22685" s="10"/>
      <c r="AZ22685" s="1">
        <f t="shared" si="708"/>
        <v>2</v>
      </c>
      <c r="BA22685" s="1">
        <f t="shared" si="709"/>
        <v>2</v>
      </c>
    </row>
    <row r="22686" spans="1:53" x14ac:dyDescent="0.25">
      <c r="A22686" s="1">
        <v>22685</v>
      </c>
      <c r="B22686" s="1" t="s">
        <v>35595</v>
      </c>
      <c r="C22686" t="s">
        <v>35595</v>
      </c>
      <c r="D22686" t="s">
        <v>35595</v>
      </c>
      <c r="AT22686">
        <v>0</v>
      </c>
      <c r="AU22686" s="10"/>
      <c r="AZ22686" s="1">
        <f t="shared" si="708"/>
        <v>1</v>
      </c>
      <c r="BA22686" s="1">
        <f t="shared" si="709"/>
        <v>1</v>
      </c>
    </row>
    <row r="22687" spans="1:53" x14ac:dyDescent="0.25">
      <c r="A22687" s="1">
        <v>22686</v>
      </c>
      <c r="B22687" s="1" t="s">
        <v>35595</v>
      </c>
      <c r="C22687" t="s">
        <v>35597</v>
      </c>
      <c r="D22687" t="s">
        <v>35595</v>
      </c>
      <c r="E22687" t="s">
        <v>12298</v>
      </c>
      <c r="AU22687" s="10"/>
      <c r="AZ22687" s="1">
        <f t="shared" si="708"/>
        <v>2</v>
      </c>
      <c r="BA22687" s="1">
        <f t="shared" si="709"/>
        <v>1</v>
      </c>
    </row>
    <row r="22688" spans="1:53" x14ac:dyDescent="0.25">
      <c r="A22688" s="1">
        <v>22687</v>
      </c>
      <c r="B22688" s="1" t="s">
        <v>35595</v>
      </c>
      <c r="C22688" t="s">
        <v>35598</v>
      </c>
      <c r="D22688" t="s">
        <v>35595</v>
      </c>
      <c r="E22688" t="s">
        <v>2434</v>
      </c>
      <c r="F22688" t="s">
        <v>35599</v>
      </c>
      <c r="AU22688" s="10"/>
      <c r="AZ22688" s="1">
        <f t="shared" si="708"/>
        <v>3</v>
      </c>
      <c r="BA22688" s="1">
        <f t="shared" si="709"/>
        <v>1</v>
      </c>
    </row>
    <row r="22689" spans="1:53" x14ac:dyDescent="0.25">
      <c r="A22689" s="1">
        <v>22688</v>
      </c>
      <c r="B22689" s="1" t="s">
        <v>35595</v>
      </c>
      <c r="C22689" t="s">
        <v>35600</v>
      </c>
      <c r="D22689" t="s">
        <v>4249</v>
      </c>
      <c r="E22689" t="s">
        <v>1428</v>
      </c>
      <c r="F22689" t="s">
        <v>1190</v>
      </c>
      <c r="G22689" t="s">
        <v>8716</v>
      </c>
      <c r="H22689" t="s">
        <v>8545</v>
      </c>
      <c r="I22689" t="s">
        <v>56</v>
      </c>
      <c r="J22689" t="s">
        <v>35601</v>
      </c>
      <c r="K22689" t="s">
        <v>15792</v>
      </c>
      <c r="L22689" t="s">
        <v>23160</v>
      </c>
      <c r="M22689" t="s">
        <v>9033</v>
      </c>
      <c r="N22689" t="s">
        <v>35595</v>
      </c>
      <c r="AU22689" s="10"/>
      <c r="AZ22689" s="1">
        <f t="shared" si="708"/>
        <v>11</v>
      </c>
      <c r="BA22689" s="1">
        <f t="shared" si="709"/>
        <v>11</v>
      </c>
    </row>
    <row r="22690" spans="1:53" x14ac:dyDescent="0.25">
      <c r="A22690" s="1">
        <v>22689</v>
      </c>
      <c r="B22690" s="1" t="s">
        <v>35595</v>
      </c>
      <c r="C22690" t="s">
        <v>35602</v>
      </c>
      <c r="D22690" t="s">
        <v>35595</v>
      </c>
      <c r="E22690" t="s">
        <v>20002</v>
      </c>
      <c r="AU22690" s="10"/>
      <c r="AZ22690" s="1">
        <f t="shared" si="708"/>
        <v>2</v>
      </c>
      <c r="BA22690" s="1">
        <f t="shared" si="709"/>
        <v>1</v>
      </c>
    </row>
    <row r="22691" spans="1:53" x14ac:dyDescent="0.25">
      <c r="A22691" s="1">
        <v>22690</v>
      </c>
      <c r="B22691" s="1" t="s">
        <v>35595</v>
      </c>
      <c r="C22691" t="s">
        <v>35603</v>
      </c>
      <c r="D22691" t="s">
        <v>1000</v>
      </c>
      <c r="E22691" t="s">
        <v>57</v>
      </c>
      <c r="F22691" t="s">
        <v>3569</v>
      </c>
      <c r="G22691" t="s">
        <v>35595</v>
      </c>
      <c r="AU22691" s="10"/>
      <c r="AZ22691" s="1">
        <f t="shared" si="708"/>
        <v>4</v>
      </c>
      <c r="BA22691" s="1">
        <f t="shared" si="709"/>
        <v>4</v>
      </c>
    </row>
    <row r="22692" spans="1:53" x14ac:dyDescent="0.25">
      <c r="A22692" s="1">
        <v>22691</v>
      </c>
      <c r="B22692" s="1" t="s">
        <v>35595</v>
      </c>
      <c r="C22692" t="s">
        <v>35604</v>
      </c>
      <c r="D22692" t="s">
        <v>13762</v>
      </c>
      <c r="E22692" t="s">
        <v>35595</v>
      </c>
      <c r="AT22692">
        <v>0</v>
      </c>
      <c r="AU22692" s="10"/>
      <c r="AZ22692" s="1">
        <f t="shared" si="708"/>
        <v>2</v>
      </c>
      <c r="BA22692" s="1">
        <f t="shared" si="709"/>
        <v>2</v>
      </c>
    </row>
    <row r="22693" spans="1:53" x14ac:dyDescent="0.25">
      <c r="A22693" s="1">
        <v>22692</v>
      </c>
      <c r="B22693" s="1" t="s">
        <v>35595</v>
      </c>
      <c r="C22693" t="s">
        <v>35605</v>
      </c>
      <c r="D22693" t="s">
        <v>35606</v>
      </c>
      <c r="E22693" t="s">
        <v>35595</v>
      </c>
      <c r="F22693" t="s">
        <v>461</v>
      </c>
      <c r="AU22693" s="10"/>
      <c r="AZ22693" s="1">
        <f t="shared" si="708"/>
        <v>3</v>
      </c>
      <c r="BA22693" s="1">
        <f t="shared" si="709"/>
        <v>2</v>
      </c>
    </row>
    <row r="22694" spans="1:53" x14ac:dyDescent="0.25">
      <c r="A22694" s="1">
        <v>22693</v>
      </c>
      <c r="B22694" s="1" t="s">
        <v>35595</v>
      </c>
      <c r="C22694" t="s">
        <v>35607</v>
      </c>
      <c r="D22694" t="s">
        <v>35595</v>
      </c>
      <c r="E22694" t="s">
        <v>267</v>
      </c>
      <c r="AU22694" s="10"/>
      <c r="AZ22694" s="1">
        <f t="shared" si="708"/>
        <v>2</v>
      </c>
      <c r="BA22694" s="1">
        <f t="shared" si="709"/>
        <v>1</v>
      </c>
    </row>
    <row r="22695" spans="1:53" x14ac:dyDescent="0.25">
      <c r="A22695" s="1">
        <v>22694</v>
      </c>
      <c r="B22695" s="1" t="s">
        <v>35595</v>
      </c>
      <c r="C22695" t="s">
        <v>35608</v>
      </c>
      <c r="D22695" t="s">
        <v>35595</v>
      </c>
      <c r="E22695" t="s">
        <v>31821</v>
      </c>
      <c r="AU22695" s="10"/>
      <c r="AZ22695" s="1">
        <f t="shared" si="708"/>
        <v>2</v>
      </c>
      <c r="BA22695" s="1">
        <f t="shared" si="709"/>
        <v>1</v>
      </c>
    </row>
    <row r="22696" spans="1:53" x14ac:dyDescent="0.25">
      <c r="A22696" s="1">
        <v>22695</v>
      </c>
      <c r="B22696" s="1" t="s">
        <v>35595</v>
      </c>
      <c r="C22696" t="s">
        <v>35609</v>
      </c>
      <c r="D22696" t="s">
        <v>35595</v>
      </c>
      <c r="E22696" t="s">
        <v>2364</v>
      </c>
      <c r="AU22696" s="10"/>
      <c r="AZ22696" s="1">
        <f t="shared" si="708"/>
        <v>2</v>
      </c>
      <c r="BA22696" s="1">
        <f t="shared" si="709"/>
        <v>1</v>
      </c>
    </row>
    <row r="22697" spans="1:53" x14ac:dyDescent="0.25">
      <c r="A22697" s="1">
        <v>22696</v>
      </c>
      <c r="B22697" s="1" t="s">
        <v>35595</v>
      </c>
      <c r="C22697" t="s">
        <v>35610</v>
      </c>
      <c r="D22697" t="s">
        <v>35595</v>
      </c>
      <c r="E22697" t="s">
        <v>7890</v>
      </c>
      <c r="AU22697" s="10"/>
      <c r="AZ22697" s="1">
        <f t="shared" si="708"/>
        <v>2</v>
      </c>
      <c r="BA22697" s="1">
        <f t="shared" si="709"/>
        <v>1</v>
      </c>
    </row>
    <row r="22698" spans="1:53" x14ac:dyDescent="0.25">
      <c r="A22698" s="1">
        <v>22697</v>
      </c>
      <c r="B22698" s="1" t="s">
        <v>35611</v>
      </c>
      <c r="C22698" t="s">
        <v>35611</v>
      </c>
      <c r="D22698" t="s">
        <v>35611</v>
      </c>
      <c r="AT22698">
        <v>0</v>
      </c>
      <c r="AU22698" s="10"/>
      <c r="AZ22698" s="1">
        <f t="shared" si="708"/>
        <v>1</v>
      </c>
      <c r="BA22698" s="1">
        <f t="shared" si="709"/>
        <v>1</v>
      </c>
    </row>
    <row r="22699" spans="1:53" x14ac:dyDescent="0.25">
      <c r="A22699" s="1">
        <v>22698</v>
      </c>
      <c r="B22699" s="1" t="s">
        <v>35611</v>
      </c>
      <c r="C22699" t="s">
        <v>35612</v>
      </c>
      <c r="D22699" t="s">
        <v>35611</v>
      </c>
      <c r="E22699" t="s">
        <v>1140</v>
      </c>
      <c r="AU22699" s="10"/>
      <c r="AZ22699" s="1">
        <f t="shared" si="708"/>
        <v>2</v>
      </c>
      <c r="BA22699" s="1">
        <f t="shared" si="709"/>
        <v>1</v>
      </c>
    </row>
    <row r="22700" spans="1:53" x14ac:dyDescent="0.25">
      <c r="A22700" s="1">
        <v>22699</v>
      </c>
      <c r="B22700" s="1" t="s">
        <v>35611</v>
      </c>
      <c r="C22700" t="s">
        <v>35613</v>
      </c>
      <c r="D22700" t="s">
        <v>26670</v>
      </c>
      <c r="E22700" t="s">
        <v>35611</v>
      </c>
      <c r="AT22700">
        <v>0</v>
      </c>
      <c r="AU22700" s="10"/>
      <c r="AZ22700" s="1">
        <f t="shared" si="708"/>
        <v>2</v>
      </c>
      <c r="BA22700" s="1">
        <f t="shared" si="709"/>
        <v>2</v>
      </c>
    </row>
    <row r="22701" spans="1:53" x14ac:dyDescent="0.25">
      <c r="A22701" s="1">
        <v>22700</v>
      </c>
      <c r="B22701" s="1" t="s">
        <v>35611</v>
      </c>
      <c r="C22701" t="s">
        <v>35614</v>
      </c>
      <c r="D22701" t="s">
        <v>35611</v>
      </c>
      <c r="E22701" t="s">
        <v>6147</v>
      </c>
      <c r="F22701" t="s">
        <v>3805</v>
      </c>
      <c r="AU22701" s="10"/>
      <c r="AZ22701" s="1">
        <f t="shared" si="708"/>
        <v>3</v>
      </c>
      <c r="BA22701" s="1">
        <f t="shared" si="709"/>
        <v>1</v>
      </c>
    </row>
    <row r="22702" spans="1:53" x14ac:dyDescent="0.25">
      <c r="A22702" s="1">
        <v>22701</v>
      </c>
      <c r="B22702" s="1" t="s">
        <v>35611</v>
      </c>
      <c r="C22702" t="s">
        <v>35615</v>
      </c>
      <c r="D22702" t="s">
        <v>35611</v>
      </c>
      <c r="E22702" t="s">
        <v>1211</v>
      </c>
      <c r="F22702" t="s">
        <v>1140</v>
      </c>
      <c r="AU22702" s="10"/>
      <c r="AZ22702" s="1">
        <f t="shared" si="708"/>
        <v>3</v>
      </c>
      <c r="BA22702" s="1">
        <f t="shared" si="709"/>
        <v>1</v>
      </c>
    </row>
    <row r="22703" spans="1:53" x14ac:dyDescent="0.25">
      <c r="A22703" s="1">
        <v>22702</v>
      </c>
      <c r="B22703" s="1" t="s">
        <v>35611</v>
      </c>
      <c r="C22703" t="s">
        <v>35616</v>
      </c>
      <c r="D22703" t="s">
        <v>35611</v>
      </c>
      <c r="E22703" t="s">
        <v>267</v>
      </c>
      <c r="AU22703" s="10"/>
      <c r="AZ22703" s="1">
        <f t="shared" si="708"/>
        <v>2</v>
      </c>
      <c r="BA22703" s="1">
        <f t="shared" si="709"/>
        <v>1</v>
      </c>
    </row>
    <row r="22704" spans="1:53" x14ac:dyDescent="0.25">
      <c r="A22704" s="1">
        <v>22703</v>
      </c>
      <c r="B22704" s="1" t="s">
        <v>35611</v>
      </c>
      <c r="C22704" t="s">
        <v>35617</v>
      </c>
      <c r="D22704" t="s">
        <v>2466</v>
      </c>
      <c r="E22704" t="s">
        <v>35611</v>
      </c>
      <c r="AT22704">
        <v>0</v>
      </c>
      <c r="AU22704" s="10"/>
      <c r="AZ22704" s="1">
        <f t="shared" si="708"/>
        <v>2</v>
      </c>
      <c r="BA22704" s="1">
        <f t="shared" si="709"/>
        <v>2</v>
      </c>
    </row>
    <row r="22705" spans="1:53" x14ac:dyDescent="0.25">
      <c r="A22705" s="1">
        <v>22704</v>
      </c>
      <c r="B22705" s="1" t="s">
        <v>35611</v>
      </c>
      <c r="C22705" t="s">
        <v>35618</v>
      </c>
      <c r="D22705" t="s">
        <v>35619</v>
      </c>
      <c r="E22705" t="s">
        <v>35611</v>
      </c>
      <c r="F22705" t="s">
        <v>6913</v>
      </c>
      <c r="G22705" t="s">
        <v>19907</v>
      </c>
      <c r="AU22705" s="10"/>
      <c r="AZ22705" s="1">
        <f t="shared" si="708"/>
        <v>4</v>
      </c>
      <c r="BA22705" s="1">
        <f t="shared" si="709"/>
        <v>2</v>
      </c>
    </row>
    <row r="22706" spans="1:53" x14ac:dyDescent="0.25">
      <c r="A22706" s="1">
        <v>22705</v>
      </c>
      <c r="B22706" s="1" t="s">
        <v>35611</v>
      </c>
      <c r="C22706" t="s">
        <v>35620</v>
      </c>
      <c r="D22706" t="s">
        <v>35611</v>
      </c>
      <c r="E22706" t="s">
        <v>10140</v>
      </c>
      <c r="F22706" t="s">
        <v>13698</v>
      </c>
      <c r="AU22706" s="10"/>
      <c r="AZ22706" s="1">
        <f t="shared" si="708"/>
        <v>3</v>
      </c>
      <c r="BA22706" s="1">
        <f t="shared" si="709"/>
        <v>1</v>
      </c>
    </row>
    <row r="22707" spans="1:53" x14ac:dyDescent="0.25">
      <c r="A22707" s="1">
        <v>22706</v>
      </c>
      <c r="B22707" s="1" t="s">
        <v>35611</v>
      </c>
      <c r="C22707" t="s">
        <v>35621</v>
      </c>
      <c r="D22707" t="s">
        <v>35611</v>
      </c>
      <c r="E22707" t="s">
        <v>2402</v>
      </c>
      <c r="AU22707" s="10"/>
      <c r="AZ22707" s="1">
        <f t="shared" si="708"/>
        <v>2</v>
      </c>
      <c r="BA22707" s="1">
        <f t="shared" si="709"/>
        <v>1</v>
      </c>
    </row>
    <row r="22708" spans="1:53" x14ac:dyDescent="0.25">
      <c r="A22708" s="1">
        <v>22707</v>
      </c>
      <c r="B22708" s="1" t="s">
        <v>35611</v>
      </c>
      <c r="C22708" t="s">
        <v>35622</v>
      </c>
      <c r="D22708" t="s">
        <v>1223</v>
      </c>
      <c r="E22708" t="s">
        <v>35611</v>
      </c>
      <c r="AT22708">
        <v>0</v>
      </c>
      <c r="AU22708" s="10"/>
      <c r="AZ22708" s="1">
        <f t="shared" si="708"/>
        <v>2</v>
      </c>
      <c r="BA22708" s="1">
        <f t="shared" si="709"/>
        <v>2</v>
      </c>
    </row>
    <row r="22709" spans="1:53" x14ac:dyDescent="0.25">
      <c r="A22709" s="1">
        <v>22708</v>
      </c>
      <c r="B22709" s="1" t="s">
        <v>35611</v>
      </c>
      <c r="C22709" t="s">
        <v>35623</v>
      </c>
      <c r="D22709" t="s">
        <v>35611</v>
      </c>
      <c r="E22709" t="s">
        <v>35624</v>
      </c>
      <c r="AU22709" s="10"/>
      <c r="AZ22709" s="1">
        <f t="shared" si="708"/>
        <v>2</v>
      </c>
      <c r="BA22709" s="1">
        <f t="shared" si="709"/>
        <v>1</v>
      </c>
    </row>
    <row r="22710" spans="1:53" x14ac:dyDescent="0.25">
      <c r="A22710" s="1">
        <v>22709</v>
      </c>
      <c r="B22710" s="1" t="s">
        <v>35625</v>
      </c>
      <c r="C22710" t="s">
        <v>35626</v>
      </c>
      <c r="D22710" t="s">
        <v>57</v>
      </c>
      <c r="E22710" t="s">
        <v>8722</v>
      </c>
      <c r="F22710" t="s">
        <v>10240</v>
      </c>
      <c r="G22710" t="s">
        <v>35625</v>
      </c>
      <c r="H22710" t="s">
        <v>35627</v>
      </c>
      <c r="AU22710" s="10"/>
      <c r="AZ22710" s="1">
        <f t="shared" si="708"/>
        <v>5</v>
      </c>
      <c r="BA22710" s="1">
        <f t="shared" si="709"/>
        <v>4</v>
      </c>
    </row>
    <row r="22711" spans="1:53" x14ac:dyDescent="0.25">
      <c r="A22711" s="1">
        <v>22710</v>
      </c>
      <c r="B22711" s="1" t="s">
        <v>35625</v>
      </c>
      <c r="C22711" t="s">
        <v>35628</v>
      </c>
      <c r="D22711" t="s">
        <v>3569</v>
      </c>
      <c r="E22711" t="s">
        <v>35625</v>
      </c>
      <c r="AT22711">
        <v>0</v>
      </c>
      <c r="AU22711" s="10"/>
      <c r="AZ22711" s="1">
        <f t="shared" si="708"/>
        <v>2</v>
      </c>
      <c r="BA22711" s="1">
        <f t="shared" si="709"/>
        <v>2</v>
      </c>
    </row>
    <row r="22712" spans="1:53" x14ac:dyDescent="0.25">
      <c r="A22712" s="1">
        <v>22711</v>
      </c>
      <c r="B22712" s="1" t="s">
        <v>35625</v>
      </c>
      <c r="C22712" t="s">
        <v>35629</v>
      </c>
      <c r="D22712" t="s">
        <v>11773</v>
      </c>
      <c r="E22712" t="s">
        <v>35630</v>
      </c>
      <c r="F22712" t="s">
        <v>35625</v>
      </c>
      <c r="G22712" t="s">
        <v>23138</v>
      </c>
      <c r="H22712" t="s">
        <v>13455</v>
      </c>
      <c r="I22712" t="s">
        <v>26376</v>
      </c>
      <c r="J22712" t="s">
        <v>11775</v>
      </c>
      <c r="AU22712" s="10"/>
      <c r="AZ22712" s="1">
        <f t="shared" si="708"/>
        <v>7</v>
      </c>
      <c r="BA22712" s="1">
        <f t="shared" si="709"/>
        <v>3</v>
      </c>
    </row>
    <row r="22713" spans="1:53" x14ac:dyDescent="0.25">
      <c r="A22713" s="1">
        <v>22712</v>
      </c>
      <c r="B22713" s="1" t="s">
        <v>35625</v>
      </c>
      <c r="C22713" t="s">
        <v>35631</v>
      </c>
      <c r="D22713" t="s">
        <v>11773</v>
      </c>
      <c r="E22713" t="s">
        <v>35630</v>
      </c>
      <c r="F22713" t="s">
        <v>35625</v>
      </c>
      <c r="G22713" t="s">
        <v>23138</v>
      </c>
      <c r="H22713" t="s">
        <v>13455</v>
      </c>
      <c r="I22713" t="s">
        <v>26376</v>
      </c>
      <c r="AU22713" s="10"/>
      <c r="AZ22713" s="1">
        <f t="shared" si="708"/>
        <v>6</v>
      </c>
      <c r="BA22713" s="1">
        <f t="shared" si="709"/>
        <v>3</v>
      </c>
    </row>
    <row r="22714" spans="1:53" x14ac:dyDescent="0.25">
      <c r="A22714" s="1">
        <v>22713</v>
      </c>
      <c r="B22714" s="1" t="s">
        <v>35625</v>
      </c>
      <c r="C22714" t="s">
        <v>35632</v>
      </c>
      <c r="D22714" t="s">
        <v>57</v>
      </c>
      <c r="E22714" t="s">
        <v>8722</v>
      </c>
      <c r="F22714" t="s">
        <v>10240</v>
      </c>
      <c r="G22714" t="s">
        <v>35625</v>
      </c>
      <c r="H22714" t="s">
        <v>7433</v>
      </c>
      <c r="I22714" t="s">
        <v>18661</v>
      </c>
      <c r="AU22714" s="10"/>
      <c r="AZ22714" s="1">
        <f t="shared" si="708"/>
        <v>6</v>
      </c>
      <c r="BA22714" s="1">
        <f t="shared" si="709"/>
        <v>4</v>
      </c>
    </row>
    <row r="22715" spans="1:53" x14ac:dyDescent="0.25">
      <c r="A22715" s="1">
        <v>22714</v>
      </c>
      <c r="B22715" s="1" t="s">
        <v>35625</v>
      </c>
      <c r="C22715" t="s">
        <v>35633</v>
      </c>
      <c r="D22715" t="s">
        <v>675</v>
      </c>
      <c r="E22715" t="s">
        <v>57</v>
      </c>
      <c r="F22715" t="s">
        <v>10240</v>
      </c>
      <c r="G22715" t="s">
        <v>35634</v>
      </c>
      <c r="H22715" t="s">
        <v>35625</v>
      </c>
      <c r="I22715" t="s">
        <v>215</v>
      </c>
      <c r="AU22715" s="10"/>
      <c r="AZ22715" s="1">
        <f t="shared" si="708"/>
        <v>6</v>
      </c>
      <c r="BA22715" s="1">
        <f t="shared" si="709"/>
        <v>5</v>
      </c>
    </row>
    <row r="22716" spans="1:53" x14ac:dyDescent="0.25">
      <c r="A22716" s="1">
        <v>22715</v>
      </c>
      <c r="B22716" s="1" t="s">
        <v>35625</v>
      </c>
      <c r="C22716" t="s">
        <v>35635</v>
      </c>
      <c r="D22716" t="s">
        <v>20165</v>
      </c>
      <c r="E22716" t="s">
        <v>21447</v>
      </c>
      <c r="F22716" t="s">
        <v>35625</v>
      </c>
      <c r="G22716" t="s">
        <v>538</v>
      </c>
      <c r="H22716" t="s">
        <v>8604</v>
      </c>
      <c r="AU22716" s="10"/>
      <c r="AZ22716" s="1">
        <f t="shared" si="708"/>
        <v>5</v>
      </c>
      <c r="BA22716" s="1">
        <f t="shared" si="709"/>
        <v>3</v>
      </c>
    </row>
    <row r="22717" spans="1:53" x14ac:dyDescent="0.25">
      <c r="A22717" s="1">
        <v>22716</v>
      </c>
      <c r="B22717" s="1" t="s">
        <v>35625</v>
      </c>
      <c r="C22717" t="s">
        <v>35636</v>
      </c>
      <c r="D22717" t="s">
        <v>35625</v>
      </c>
      <c r="E22717" t="s">
        <v>7503</v>
      </c>
      <c r="F22717" t="s">
        <v>7154</v>
      </c>
      <c r="G22717" t="s">
        <v>1135</v>
      </c>
      <c r="AU22717" s="10"/>
      <c r="AZ22717" s="1">
        <f t="shared" si="708"/>
        <v>4</v>
      </c>
      <c r="BA22717" s="1">
        <f t="shared" si="709"/>
        <v>1</v>
      </c>
    </row>
    <row r="22718" spans="1:53" x14ac:dyDescent="0.25">
      <c r="A22718" s="1">
        <v>22717</v>
      </c>
      <c r="B22718" s="1" t="s">
        <v>35625</v>
      </c>
      <c r="C22718" t="s">
        <v>35637</v>
      </c>
      <c r="D22718" t="s">
        <v>57</v>
      </c>
      <c r="E22718" t="s">
        <v>10240</v>
      </c>
      <c r="F22718" t="s">
        <v>35634</v>
      </c>
      <c r="G22718" t="s">
        <v>35625</v>
      </c>
      <c r="AU22718" s="10"/>
      <c r="AZ22718" s="1">
        <f t="shared" si="708"/>
        <v>4</v>
      </c>
      <c r="BA22718" s="1">
        <f t="shared" si="709"/>
        <v>4</v>
      </c>
    </row>
    <row r="22719" spans="1:53" x14ac:dyDescent="0.25">
      <c r="A22719" s="1">
        <v>22718</v>
      </c>
      <c r="B22719" s="1" t="s">
        <v>35625</v>
      </c>
      <c r="C22719" t="s">
        <v>35625</v>
      </c>
      <c r="D22719" t="s">
        <v>35625</v>
      </c>
      <c r="AT22719">
        <v>0</v>
      </c>
      <c r="AU22719" s="10"/>
      <c r="AZ22719" s="1">
        <f t="shared" si="708"/>
        <v>1</v>
      </c>
      <c r="BA22719" s="1">
        <f t="shared" si="709"/>
        <v>1</v>
      </c>
    </row>
    <row r="22720" spans="1:53" x14ac:dyDescent="0.25">
      <c r="A22720" s="1">
        <v>22719</v>
      </c>
      <c r="B22720" s="1" t="s">
        <v>35625</v>
      </c>
      <c r="C22720" t="s">
        <v>35638</v>
      </c>
      <c r="D22720" t="s">
        <v>35639</v>
      </c>
      <c r="E22720" t="s">
        <v>500</v>
      </c>
      <c r="F22720" t="s">
        <v>35640</v>
      </c>
      <c r="G22720" t="s">
        <v>35641</v>
      </c>
      <c r="H22720" t="s">
        <v>35625</v>
      </c>
      <c r="AU22720" s="10"/>
      <c r="AZ22720" s="1">
        <f t="shared" si="708"/>
        <v>5</v>
      </c>
      <c r="BA22720" s="1">
        <f t="shared" si="709"/>
        <v>5</v>
      </c>
    </row>
    <row r="22721" spans="1:53" x14ac:dyDescent="0.25">
      <c r="A22721" s="1">
        <v>22720</v>
      </c>
      <c r="B22721" s="1" t="s">
        <v>35625</v>
      </c>
      <c r="C22721" t="s">
        <v>35642</v>
      </c>
      <c r="D22721" t="s">
        <v>42</v>
      </c>
      <c r="E22721" t="s">
        <v>109</v>
      </c>
      <c r="F22721" t="s">
        <v>35625</v>
      </c>
      <c r="G22721" t="s">
        <v>3621</v>
      </c>
      <c r="AU22721" s="10"/>
      <c r="AZ22721" s="1">
        <f t="shared" si="708"/>
        <v>4</v>
      </c>
      <c r="BA22721" s="1">
        <f t="shared" si="709"/>
        <v>3</v>
      </c>
    </row>
    <row r="22722" spans="1:53" x14ac:dyDescent="0.25">
      <c r="A22722" s="1">
        <v>22721</v>
      </c>
      <c r="B22722" s="1" t="s">
        <v>35625</v>
      </c>
      <c r="C22722" t="s">
        <v>35643</v>
      </c>
      <c r="D22722" t="s">
        <v>109</v>
      </c>
      <c r="E22722" t="s">
        <v>161</v>
      </c>
      <c r="F22722" t="s">
        <v>35625</v>
      </c>
      <c r="G22722" t="s">
        <v>3621</v>
      </c>
      <c r="AU22722" s="10"/>
      <c r="AZ22722" s="1">
        <f t="shared" ref="AZ22722:AZ22785" si="710">COUNTA(D22722:AS22722)</f>
        <v>4</v>
      </c>
      <c r="BA22722" s="1">
        <f t="shared" ref="BA22722:BA22785" si="711">MATCH(B22722,D22722:AS22722,)</f>
        <v>3</v>
      </c>
    </row>
    <row r="22723" spans="1:53" x14ac:dyDescent="0.25">
      <c r="A22723" s="1">
        <v>22722</v>
      </c>
      <c r="B22723" s="1" t="s">
        <v>35625</v>
      </c>
      <c r="C22723" t="s">
        <v>35644</v>
      </c>
      <c r="D22723" t="s">
        <v>35625</v>
      </c>
      <c r="E22723" t="s">
        <v>538</v>
      </c>
      <c r="F22723" t="s">
        <v>1872</v>
      </c>
      <c r="G22723" t="s">
        <v>20496</v>
      </c>
      <c r="H22723" t="s">
        <v>8604</v>
      </c>
      <c r="AU22723" s="10"/>
      <c r="AZ22723" s="1">
        <f t="shared" si="710"/>
        <v>5</v>
      </c>
      <c r="BA22723" s="1">
        <f t="shared" si="711"/>
        <v>1</v>
      </c>
    </row>
    <row r="22724" spans="1:53" x14ac:dyDescent="0.25">
      <c r="A22724" s="1">
        <v>22723</v>
      </c>
      <c r="B22724" s="1" t="s">
        <v>35625</v>
      </c>
      <c r="C22724" t="s">
        <v>35645</v>
      </c>
      <c r="D22724" t="s">
        <v>57</v>
      </c>
      <c r="E22724" t="s">
        <v>8722</v>
      </c>
      <c r="F22724" t="s">
        <v>10240</v>
      </c>
      <c r="G22724" t="s">
        <v>35625</v>
      </c>
      <c r="H22724" t="s">
        <v>35646</v>
      </c>
      <c r="AU22724" s="10"/>
      <c r="AZ22724" s="1">
        <f t="shared" si="710"/>
        <v>5</v>
      </c>
      <c r="BA22724" s="1">
        <f t="shared" si="711"/>
        <v>4</v>
      </c>
    </row>
    <row r="22725" spans="1:53" x14ac:dyDescent="0.25">
      <c r="A22725" s="1">
        <v>22724</v>
      </c>
      <c r="B22725" s="1" t="s">
        <v>35625</v>
      </c>
      <c r="C22725" t="s">
        <v>35647</v>
      </c>
      <c r="D22725" t="s">
        <v>4855</v>
      </c>
      <c r="E22725" t="s">
        <v>8722</v>
      </c>
      <c r="F22725" t="s">
        <v>10240</v>
      </c>
      <c r="G22725" t="s">
        <v>35625</v>
      </c>
      <c r="AU22725" s="10"/>
      <c r="AZ22725" s="1">
        <f t="shared" si="710"/>
        <v>4</v>
      </c>
      <c r="BA22725" s="1">
        <f t="shared" si="711"/>
        <v>4</v>
      </c>
    </row>
    <row r="22726" spans="1:53" x14ac:dyDescent="0.25">
      <c r="A22726" s="1">
        <v>22725</v>
      </c>
      <c r="B22726" s="1" t="s">
        <v>35625</v>
      </c>
      <c r="C22726" t="s">
        <v>35648</v>
      </c>
      <c r="D22726" t="s">
        <v>6741</v>
      </c>
      <c r="E22726" t="s">
        <v>35625</v>
      </c>
      <c r="AT22726">
        <v>0</v>
      </c>
      <c r="AU22726" s="10"/>
      <c r="AZ22726" s="1">
        <f t="shared" si="710"/>
        <v>2</v>
      </c>
      <c r="BA22726" s="1">
        <f t="shared" si="711"/>
        <v>2</v>
      </c>
    </row>
    <row r="22727" spans="1:53" x14ac:dyDescent="0.25">
      <c r="A22727" s="1">
        <v>22726</v>
      </c>
      <c r="B22727" s="1" t="s">
        <v>35649</v>
      </c>
      <c r="C22727" t="s">
        <v>35649</v>
      </c>
      <c r="D22727" t="s">
        <v>35649</v>
      </c>
      <c r="AT22727">
        <v>0</v>
      </c>
      <c r="AU22727" s="10"/>
      <c r="AZ22727" s="1">
        <f t="shared" si="710"/>
        <v>1</v>
      </c>
      <c r="BA22727" s="1">
        <f t="shared" si="711"/>
        <v>1</v>
      </c>
    </row>
    <row r="22728" spans="1:53" x14ac:dyDescent="0.25">
      <c r="A22728" s="1">
        <v>22727</v>
      </c>
      <c r="B22728" s="1" t="s">
        <v>35649</v>
      </c>
      <c r="C22728" t="s">
        <v>35650</v>
      </c>
      <c r="D22728" t="s">
        <v>35649</v>
      </c>
      <c r="E22728" t="s">
        <v>1140</v>
      </c>
      <c r="F22728" t="s">
        <v>9826</v>
      </c>
      <c r="AU22728" s="10"/>
      <c r="AZ22728" s="1">
        <f t="shared" si="710"/>
        <v>3</v>
      </c>
      <c r="BA22728" s="1">
        <f t="shared" si="711"/>
        <v>1</v>
      </c>
    </row>
    <row r="22729" spans="1:53" x14ac:dyDescent="0.25">
      <c r="A22729" s="1">
        <v>22728</v>
      </c>
      <c r="B22729" s="1" t="s">
        <v>35649</v>
      </c>
      <c r="C22729" t="s">
        <v>35651</v>
      </c>
      <c r="D22729" t="s">
        <v>35649</v>
      </c>
      <c r="E22729" t="s">
        <v>1140</v>
      </c>
      <c r="AU22729" s="10"/>
      <c r="AZ22729" s="1">
        <f t="shared" si="710"/>
        <v>2</v>
      </c>
      <c r="BA22729" s="1">
        <f t="shared" si="711"/>
        <v>1</v>
      </c>
    </row>
    <row r="22730" spans="1:53" x14ac:dyDescent="0.25">
      <c r="A22730" s="1">
        <v>22729</v>
      </c>
      <c r="B22730" s="1" t="s">
        <v>35649</v>
      </c>
      <c r="C22730" t="s">
        <v>35652</v>
      </c>
      <c r="D22730" t="s">
        <v>35649</v>
      </c>
      <c r="E22730" t="s">
        <v>2238</v>
      </c>
      <c r="AU22730" s="10"/>
      <c r="AZ22730" s="1">
        <f t="shared" si="710"/>
        <v>2</v>
      </c>
      <c r="BA22730" s="1">
        <f t="shared" si="711"/>
        <v>1</v>
      </c>
    </row>
    <row r="22731" spans="1:53" x14ac:dyDescent="0.25">
      <c r="A22731" s="1">
        <v>22730</v>
      </c>
      <c r="B22731" s="1" t="s">
        <v>35649</v>
      </c>
      <c r="C22731" t="s">
        <v>35653</v>
      </c>
      <c r="D22731" t="s">
        <v>2885</v>
      </c>
      <c r="E22731" t="s">
        <v>14060</v>
      </c>
      <c r="F22731" t="s">
        <v>35649</v>
      </c>
      <c r="AU22731" s="10"/>
      <c r="AZ22731" s="1">
        <f t="shared" si="710"/>
        <v>3</v>
      </c>
      <c r="BA22731" s="1">
        <f t="shared" si="711"/>
        <v>3</v>
      </c>
    </row>
    <row r="22732" spans="1:53" x14ac:dyDescent="0.25">
      <c r="A22732" s="1">
        <v>22731</v>
      </c>
      <c r="B22732" s="1" t="s">
        <v>35649</v>
      </c>
      <c r="C22732" t="s">
        <v>35654</v>
      </c>
      <c r="D22732" t="s">
        <v>1140</v>
      </c>
      <c r="E22732" t="s">
        <v>35649</v>
      </c>
      <c r="AT22732">
        <v>0</v>
      </c>
      <c r="AU22732" s="10"/>
      <c r="AZ22732" s="1">
        <f t="shared" si="710"/>
        <v>2</v>
      </c>
      <c r="BA22732" s="1">
        <f t="shared" si="711"/>
        <v>2</v>
      </c>
    </row>
    <row r="22733" spans="1:53" x14ac:dyDescent="0.25">
      <c r="A22733" s="1">
        <v>22732</v>
      </c>
      <c r="B22733" s="1" t="s">
        <v>35649</v>
      </c>
      <c r="C22733" t="s">
        <v>35655</v>
      </c>
      <c r="D22733" t="s">
        <v>35649</v>
      </c>
      <c r="E22733" t="s">
        <v>6147</v>
      </c>
      <c r="AU22733" s="10"/>
      <c r="AZ22733" s="1">
        <f t="shared" si="710"/>
        <v>2</v>
      </c>
      <c r="BA22733" s="1">
        <f t="shared" si="711"/>
        <v>1</v>
      </c>
    </row>
    <row r="22734" spans="1:53" x14ac:dyDescent="0.25">
      <c r="A22734" s="1">
        <v>22733</v>
      </c>
      <c r="B22734" s="1" t="s">
        <v>35649</v>
      </c>
      <c r="C22734" t="s">
        <v>35656</v>
      </c>
      <c r="D22734" t="s">
        <v>19629</v>
      </c>
      <c r="E22734" t="s">
        <v>2256</v>
      </c>
      <c r="F22734" t="s">
        <v>16086</v>
      </c>
      <c r="G22734" t="s">
        <v>35657</v>
      </c>
      <c r="H22734" t="s">
        <v>5265</v>
      </c>
      <c r="I22734" t="s">
        <v>9947</v>
      </c>
      <c r="J22734" t="s">
        <v>16045</v>
      </c>
      <c r="K22734" t="s">
        <v>2803</v>
      </c>
      <c r="L22734" t="s">
        <v>5838</v>
      </c>
      <c r="M22734" t="s">
        <v>35649</v>
      </c>
      <c r="N22734" t="s">
        <v>3560</v>
      </c>
      <c r="O22734" t="s">
        <v>5265</v>
      </c>
      <c r="P22734" t="s">
        <v>15642</v>
      </c>
      <c r="Q22734" t="s">
        <v>35658</v>
      </c>
      <c r="R22734" t="s">
        <v>5265</v>
      </c>
      <c r="AU22734" s="10"/>
      <c r="AZ22734" s="1">
        <f t="shared" si="710"/>
        <v>15</v>
      </c>
      <c r="BA22734" s="1">
        <f t="shared" si="711"/>
        <v>10</v>
      </c>
    </row>
    <row r="22735" spans="1:53" x14ac:dyDescent="0.25">
      <c r="A22735" s="1">
        <v>22734</v>
      </c>
      <c r="B22735" s="1" t="s">
        <v>35649</v>
      </c>
      <c r="C22735" t="s">
        <v>35659</v>
      </c>
      <c r="D22735" t="s">
        <v>35649</v>
      </c>
      <c r="E22735" t="s">
        <v>267</v>
      </c>
      <c r="AU22735" s="10"/>
      <c r="AZ22735" s="1">
        <f t="shared" si="710"/>
        <v>2</v>
      </c>
      <c r="BA22735" s="1">
        <f t="shared" si="711"/>
        <v>1</v>
      </c>
    </row>
    <row r="22736" spans="1:53" x14ac:dyDescent="0.25">
      <c r="A22736" s="1">
        <v>22735</v>
      </c>
      <c r="B22736" s="1" t="s">
        <v>35649</v>
      </c>
      <c r="C22736" t="s">
        <v>35660</v>
      </c>
      <c r="D22736" t="s">
        <v>35649</v>
      </c>
      <c r="E22736" t="s">
        <v>2402</v>
      </c>
      <c r="AU22736" s="10"/>
      <c r="AZ22736" s="1">
        <f t="shared" si="710"/>
        <v>2</v>
      </c>
      <c r="BA22736" s="1">
        <f t="shared" si="711"/>
        <v>1</v>
      </c>
    </row>
    <row r="22737" spans="1:53" x14ac:dyDescent="0.25">
      <c r="A22737" s="1">
        <v>22736</v>
      </c>
      <c r="B22737" s="1" t="s">
        <v>35649</v>
      </c>
      <c r="C22737" t="s">
        <v>35661</v>
      </c>
      <c r="D22737" t="s">
        <v>35649</v>
      </c>
      <c r="E22737" t="s">
        <v>35662</v>
      </c>
      <c r="AU22737" s="10"/>
      <c r="AZ22737" s="1">
        <f t="shared" si="710"/>
        <v>2</v>
      </c>
      <c r="BA22737" s="1">
        <f t="shared" si="711"/>
        <v>1</v>
      </c>
    </row>
    <row r="22738" spans="1:53" x14ac:dyDescent="0.25">
      <c r="A22738" s="1">
        <v>22737</v>
      </c>
      <c r="B22738" s="1" t="s">
        <v>35649</v>
      </c>
      <c r="C22738" t="s">
        <v>35663</v>
      </c>
      <c r="D22738" t="s">
        <v>56</v>
      </c>
      <c r="E22738" t="s">
        <v>5843</v>
      </c>
      <c r="F22738" t="s">
        <v>35649</v>
      </c>
      <c r="AU22738" s="10"/>
      <c r="AZ22738" s="1">
        <f t="shared" si="710"/>
        <v>3</v>
      </c>
      <c r="BA22738" s="1">
        <f t="shared" si="711"/>
        <v>3</v>
      </c>
    </row>
    <row r="22739" spans="1:53" x14ac:dyDescent="0.25">
      <c r="A22739" s="1">
        <v>22738</v>
      </c>
      <c r="B22739" s="1" t="s">
        <v>35664</v>
      </c>
      <c r="C22739" t="s">
        <v>35664</v>
      </c>
      <c r="D22739" t="s">
        <v>35664</v>
      </c>
      <c r="AT22739">
        <v>0</v>
      </c>
      <c r="AU22739" s="10"/>
      <c r="AZ22739" s="1">
        <f t="shared" si="710"/>
        <v>1</v>
      </c>
      <c r="BA22739" s="1">
        <f t="shared" si="711"/>
        <v>1</v>
      </c>
    </row>
    <row r="22740" spans="1:53" x14ac:dyDescent="0.25">
      <c r="A22740" s="1">
        <v>22739</v>
      </c>
      <c r="B22740" s="1" t="s">
        <v>35664</v>
      </c>
      <c r="C22740" t="s">
        <v>35665</v>
      </c>
      <c r="D22740" t="s">
        <v>1000</v>
      </c>
      <c r="E22740" t="s">
        <v>35664</v>
      </c>
      <c r="F22740" t="s">
        <v>121</v>
      </c>
      <c r="G22740" t="s">
        <v>31426</v>
      </c>
      <c r="AU22740" s="10"/>
      <c r="AZ22740" s="1">
        <f t="shared" si="710"/>
        <v>4</v>
      </c>
      <c r="BA22740" s="1">
        <f t="shared" si="711"/>
        <v>2</v>
      </c>
    </row>
    <row r="22741" spans="1:53" x14ac:dyDescent="0.25">
      <c r="A22741" s="1">
        <v>22740</v>
      </c>
      <c r="B22741" s="1" t="s">
        <v>35664</v>
      </c>
      <c r="C22741" t="s">
        <v>35666</v>
      </c>
      <c r="D22741" t="s">
        <v>3569</v>
      </c>
      <c r="E22741" t="s">
        <v>35664</v>
      </c>
      <c r="AT22741">
        <v>0</v>
      </c>
      <c r="AU22741" s="10"/>
      <c r="AZ22741" s="1">
        <f t="shared" si="710"/>
        <v>2</v>
      </c>
      <c r="BA22741" s="1">
        <f t="shared" si="711"/>
        <v>2</v>
      </c>
    </row>
    <row r="22742" spans="1:53" x14ac:dyDescent="0.25">
      <c r="A22742" s="1">
        <v>22741</v>
      </c>
      <c r="B22742" s="1" t="s">
        <v>35664</v>
      </c>
      <c r="C22742" t="s">
        <v>35667</v>
      </c>
      <c r="D22742" t="s">
        <v>35664</v>
      </c>
      <c r="E22742" t="s">
        <v>666</v>
      </c>
      <c r="AU22742" s="10"/>
      <c r="AZ22742" s="1">
        <f t="shared" si="710"/>
        <v>2</v>
      </c>
      <c r="BA22742" s="1">
        <f t="shared" si="711"/>
        <v>1</v>
      </c>
    </row>
    <row r="22743" spans="1:53" x14ac:dyDescent="0.25">
      <c r="A22743" s="1">
        <v>22742</v>
      </c>
      <c r="B22743" s="1" t="s">
        <v>35664</v>
      </c>
      <c r="C22743" t="s">
        <v>35668</v>
      </c>
      <c r="D22743" t="s">
        <v>1142</v>
      </c>
      <c r="E22743" t="s">
        <v>6147</v>
      </c>
      <c r="F22743" t="s">
        <v>35664</v>
      </c>
      <c r="AU22743" s="10"/>
      <c r="AZ22743" s="1">
        <f t="shared" si="710"/>
        <v>3</v>
      </c>
      <c r="BA22743" s="1">
        <f t="shared" si="711"/>
        <v>3</v>
      </c>
    </row>
    <row r="22744" spans="1:53" x14ac:dyDescent="0.25">
      <c r="A22744" s="1">
        <v>22743</v>
      </c>
      <c r="B22744" s="1" t="s">
        <v>35664</v>
      </c>
      <c r="C22744" t="s">
        <v>35669</v>
      </c>
      <c r="D22744" t="s">
        <v>6886</v>
      </c>
      <c r="E22744" t="s">
        <v>35664</v>
      </c>
      <c r="AT22744">
        <v>0</v>
      </c>
      <c r="AU22744" s="10"/>
      <c r="AZ22744" s="1">
        <f t="shared" si="710"/>
        <v>2</v>
      </c>
      <c r="BA22744" s="1">
        <f t="shared" si="711"/>
        <v>2</v>
      </c>
    </row>
    <row r="22745" spans="1:53" x14ac:dyDescent="0.25">
      <c r="A22745" s="1">
        <v>22744</v>
      </c>
      <c r="B22745" s="1" t="s">
        <v>35664</v>
      </c>
      <c r="C22745" t="s">
        <v>35670</v>
      </c>
      <c r="D22745" t="s">
        <v>13812</v>
      </c>
      <c r="E22745" t="s">
        <v>35671</v>
      </c>
      <c r="F22745" t="s">
        <v>9318</v>
      </c>
      <c r="G22745" t="s">
        <v>8512</v>
      </c>
      <c r="H22745" t="s">
        <v>35664</v>
      </c>
      <c r="I22745" t="s">
        <v>12067</v>
      </c>
      <c r="AU22745" s="10"/>
      <c r="AZ22745" s="1">
        <f t="shared" si="710"/>
        <v>6</v>
      </c>
      <c r="BA22745" s="1">
        <f t="shared" si="711"/>
        <v>5</v>
      </c>
    </row>
    <row r="22746" spans="1:53" x14ac:dyDescent="0.25">
      <c r="A22746" s="1">
        <v>22745</v>
      </c>
      <c r="B22746" s="1" t="s">
        <v>35664</v>
      </c>
      <c r="C22746" t="s">
        <v>35672</v>
      </c>
      <c r="D22746" t="s">
        <v>2238</v>
      </c>
      <c r="E22746" t="s">
        <v>35664</v>
      </c>
      <c r="AT22746">
        <v>0</v>
      </c>
      <c r="AU22746" s="10"/>
      <c r="AZ22746" s="1">
        <f t="shared" si="710"/>
        <v>2</v>
      </c>
      <c r="BA22746" s="1">
        <f t="shared" si="711"/>
        <v>2</v>
      </c>
    </row>
    <row r="22747" spans="1:53" x14ac:dyDescent="0.25">
      <c r="A22747" s="1">
        <v>22746</v>
      </c>
      <c r="B22747" s="1" t="s">
        <v>35664</v>
      </c>
      <c r="C22747" t="s">
        <v>35673</v>
      </c>
      <c r="D22747" t="s">
        <v>880</v>
      </c>
      <c r="E22747" t="s">
        <v>35664</v>
      </c>
      <c r="AT22747">
        <v>0</v>
      </c>
      <c r="AU22747" s="10"/>
      <c r="AZ22747" s="1">
        <f t="shared" si="710"/>
        <v>2</v>
      </c>
      <c r="BA22747" s="1">
        <f t="shared" si="711"/>
        <v>2</v>
      </c>
    </row>
    <row r="22748" spans="1:53" x14ac:dyDescent="0.25">
      <c r="A22748" s="1">
        <v>22747</v>
      </c>
      <c r="B22748" s="1" t="s">
        <v>35674</v>
      </c>
      <c r="C22748" t="s">
        <v>35674</v>
      </c>
      <c r="D22748" t="s">
        <v>35674</v>
      </c>
      <c r="AT22748">
        <v>0</v>
      </c>
      <c r="AU22748" s="10"/>
      <c r="AZ22748" s="1">
        <f t="shared" si="710"/>
        <v>1</v>
      </c>
      <c r="BA22748" s="1">
        <f t="shared" si="711"/>
        <v>1</v>
      </c>
    </row>
    <row r="22749" spans="1:53" x14ac:dyDescent="0.25">
      <c r="A22749" s="1">
        <v>22748</v>
      </c>
      <c r="B22749" s="1" t="s">
        <v>35674</v>
      </c>
      <c r="C22749" t="s">
        <v>35675</v>
      </c>
      <c r="D22749" t="b">
        <v>1</v>
      </c>
      <c r="E22749" t="b">
        <v>0</v>
      </c>
      <c r="F22749" t="s">
        <v>35676</v>
      </c>
      <c r="G22749" t="s">
        <v>24277</v>
      </c>
      <c r="H22749" t="s">
        <v>5063</v>
      </c>
      <c r="I22749" t="s">
        <v>19598</v>
      </c>
      <c r="J22749" t="s">
        <v>24277</v>
      </c>
      <c r="K22749" t="s">
        <v>1476</v>
      </c>
      <c r="L22749" t="s">
        <v>35674</v>
      </c>
      <c r="M22749" t="s">
        <v>24277</v>
      </c>
      <c r="N22749" t="s">
        <v>9010</v>
      </c>
      <c r="AU22749" s="10"/>
      <c r="AZ22749" s="1">
        <f t="shared" si="710"/>
        <v>11</v>
      </c>
      <c r="BA22749" s="1">
        <f t="shared" si="711"/>
        <v>9</v>
      </c>
    </row>
    <row r="22750" spans="1:53" x14ac:dyDescent="0.25">
      <c r="A22750" s="1">
        <v>22749</v>
      </c>
      <c r="B22750" s="1" t="s">
        <v>35674</v>
      </c>
      <c r="C22750" t="s">
        <v>35677</v>
      </c>
      <c r="D22750" t="s">
        <v>35674</v>
      </c>
      <c r="E22750" t="s">
        <v>17110</v>
      </c>
      <c r="F22750" t="s">
        <v>13759</v>
      </c>
      <c r="G22750" t="s">
        <v>733</v>
      </c>
      <c r="AU22750" s="10"/>
      <c r="AZ22750" s="1">
        <f t="shared" si="710"/>
        <v>4</v>
      </c>
      <c r="BA22750" s="1">
        <f t="shared" si="711"/>
        <v>1</v>
      </c>
    </row>
    <row r="22751" spans="1:53" x14ac:dyDescent="0.25">
      <c r="A22751" s="1">
        <v>22750</v>
      </c>
      <c r="B22751" s="1" t="s">
        <v>35674</v>
      </c>
      <c r="C22751" t="s">
        <v>35678</v>
      </c>
      <c r="D22751" t="s">
        <v>35674</v>
      </c>
      <c r="E22751" t="s">
        <v>2645</v>
      </c>
      <c r="F22751" t="s">
        <v>35679</v>
      </c>
      <c r="AU22751" s="10"/>
      <c r="AZ22751" s="1">
        <f t="shared" si="710"/>
        <v>3</v>
      </c>
      <c r="BA22751" s="1">
        <f t="shared" si="711"/>
        <v>1</v>
      </c>
    </row>
    <row r="22752" spans="1:53" x14ac:dyDescent="0.25">
      <c r="A22752" s="1">
        <v>22751</v>
      </c>
      <c r="B22752" s="1" t="s">
        <v>35674</v>
      </c>
      <c r="C22752" t="s">
        <v>35680</v>
      </c>
      <c r="D22752" t="s">
        <v>35674</v>
      </c>
      <c r="E22752" t="s">
        <v>9772</v>
      </c>
      <c r="AU22752" s="10"/>
      <c r="AZ22752" s="1">
        <f t="shared" si="710"/>
        <v>2</v>
      </c>
      <c r="BA22752" s="1">
        <f t="shared" si="711"/>
        <v>1</v>
      </c>
    </row>
    <row r="22753" spans="1:53" x14ac:dyDescent="0.25">
      <c r="A22753" s="1">
        <v>22752</v>
      </c>
      <c r="B22753" s="1" t="s">
        <v>35674</v>
      </c>
      <c r="C22753" t="s">
        <v>35681</v>
      </c>
      <c r="D22753" t="s">
        <v>35674</v>
      </c>
      <c r="E22753" t="s">
        <v>1140</v>
      </c>
      <c r="AU22753" s="10"/>
      <c r="AZ22753" s="1">
        <f t="shared" si="710"/>
        <v>2</v>
      </c>
      <c r="BA22753" s="1">
        <f t="shared" si="711"/>
        <v>1</v>
      </c>
    </row>
    <row r="22754" spans="1:53" x14ac:dyDescent="0.25">
      <c r="A22754" s="1">
        <v>22753</v>
      </c>
      <c r="B22754" s="1" t="s">
        <v>35674</v>
      </c>
      <c r="C22754" t="s">
        <v>35682</v>
      </c>
      <c r="D22754" t="s">
        <v>2256</v>
      </c>
      <c r="E22754" t="s">
        <v>24304</v>
      </c>
      <c r="F22754" t="s">
        <v>35674</v>
      </c>
      <c r="G22754" t="s">
        <v>35683</v>
      </c>
      <c r="H22754" t="s">
        <v>9772</v>
      </c>
      <c r="I22754" t="s">
        <v>9010</v>
      </c>
      <c r="J22754" t="s">
        <v>5063</v>
      </c>
      <c r="K22754" t="s">
        <v>9010</v>
      </c>
      <c r="L22754" t="s">
        <v>1476</v>
      </c>
      <c r="M22754" t="s">
        <v>9010</v>
      </c>
      <c r="N22754" t="s">
        <v>5063</v>
      </c>
      <c r="O22754" t="s">
        <v>1476</v>
      </c>
      <c r="P22754" t="s">
        <v>9010</v>
      </c>
      <c r="Q22754" t="s">
        <v>20524</v>
      </c>
      <c r="AU22754" s="10"/>
      <c r="AZ22754" s="1">
        <f t="shared" si="710"/>
        <v>14</v>
      </c>
      <c r="BA22754" s="1">
        <f t="shared" si="711"/>
        <v>3</v>
      </c>
    </row>
    <row r="22755" spans="1:53" x14ac:dyDescent="0.25">
      <c r="A22755" s="1">
        <v>22754</v>
      </c>
      <c r="B22755" s="1" t="s">
        <v>35674</v>
      </c>
      <c r="C22755" t="s">
        <v>35684</v>
      </c>
      <c r="D22755" t="s">
        <v>880</v>
      </c>
      <c r="E22755" t="s">
        <v>11235</v>
      </c>
      <c r="F22755" t="s">
        <v>35685</v>
      </c>
      <c r="G22755" t="s">
        <v>1223</v>
      </c>
      <c r="H22755" t="s">
        <v>35674</v>
      </c>
      <c r="I22755" t="s">
        <v>35686</v>
      </c>
      <c r="J22755" t="s">
        <v>360</v>
      </c>
      <c r="K22755" t="s">
        <v>7070</v>
      </c>
      <c r="AU22755" s="10"/>
      <c r="AZ22755" s="1">
        <f t="shared" si="710"/>
        <v>8</v>
      </c>
      <c r="BA22755" s="1">
        <f t="shared" si="711"/>
        <v>5</v>
      </c>
    </row>
    <row r="22756" spans="1:53" x14ac:dyDescent="0.25">
      <c r="A22756" s="1">
        <v>22755</v>
      </c>
      <c r="B22756" s="1" t="s">
        <v>35674</v>
      </c>
      <c r="C22756" t="s">
        <v>35687</v>
      </c>
      <c r="D22756" t="s">
        <v>35674</v>
      </c>
      <c r="E22756" t="s">
        <v>1137</v>
      </c>
      <c r="F22756" t="s">
        <v>9772</v>
      </c>
      <c r="G22756" t="s">
        <v>3626</v>
      </c>
      <c r="H22756" t="s">
        <v>1137</v>
      </c>
      <c r="I22756" t="s">
        <v>24277</v>
      </c>
      <c r="AU22756" s="10"/>
      <c r="AZ22756" s="1">
        <f t="shared" si="710"/>
        <v>6</v>
      </c>
      <c r="BA22756" s="1">
        <f t="shared" si="711"/>
        <v>1</v>
      </c>
    </row>
    <row r="22757" spans="1:53" x14ac:dyDescent="0.25">
      <c r="A22757" s="1">
        <v>22756</v>
      </c>
      <c r="B22757" s="1" t="s">
        <v>35674</v>
      </c>
      <c r="C22757" t="s">
        <v>35688</v>
      </c>
      <c r="D22757" t="s">
        <v>35674</v>
      </c>
      <c r="E22757" t="s">
        <v>17110</v>
      </c>
      <c r="F22757" t="s">
        <v>13759</v>
      </c>
      <c r="G22757" t="s">
        <v>733</v>
      </c>
      <c r="H22757" t="s">
        <v>4396</v>
      </c>
      <c r="I22757" t="s">
        <v>506</v>
      </c>
      <c r="AU22757" s="10"/>
      <c r="AZ22757" s="1">
        <f t="shared" si="710"/>
        <v>6</v>
      </c>
      <c r="BA22757" s="1">
        <f t="shared" si="711"/>
        <v>1</v>
      </c>
    </row>
    <row r="22758" spans="1:53" x14ac:dyDescent="0.25">
      <c r="A22758" s="1">
        <v>22757</v>
      </c>
      <c r="B22758" s="1" t="s">
        <v>35674</v>
      </c>
      <c r="C22758" t="s">
        <v>35689</v>
      </c>
      <c r="D22758" t="s">
        <v>35674</v>
      </c>
      <c r="E22758" t="s">
        <v>14518</v>
      </c>
      <c r="F22758" t="s">
        <v>1311</v>
      </c>
      <c r="AU22758" s="10"/>
      <c r="AZ22758" s="1">
        <f t="shared" si="710"/>
        <v>3</v>
      </c>
      <c r="BA22758" s="1">
        <f t="shared" si="711"/>
        <v>1</v>
      </c>
    </row>
    <row r="22759" spans="1:53" x14ac:dyDescent="0.25">
      <c r="A22759" s="1">
        <v>22758</v>
      </c>
      <c r="B22759" s="1" t="s">
        <v>35674</v>
      </c>
      <c r="C22759" t="s">
        <v>35690</v>
      </c>
      <c r="D22759" t="s">
        <v>12135</v>
      </c>
      <c r="E22759" t="s">
        <v>35674</v>
      </c>
      <c r="AT22759">
        <v>0</v>
      </c>
      <c r="AU22759" s="10"/>
      <c r="AZ22759" s="1">
        <f t="shared" si="710"/>
        <v>2</v>
      </c>
      <c r="BA22759" s="1">
        <f t="shared" si="711"/>
        <v>2</v>
      </c>
    </row>
    <row r="22760" spans="1:53" x14ac:dyDescent="0.25">
      <c r="A22760" s="1">
        <v>22759</v>
      </c>
      <c r="B22760" s="1" t="s">
        <v>35691</v>
      </c>
      <c r="C22760" t="s">
        <v>35691</v>
      </c>
      <c r="D22760" t="s">
        <v>35691</v>
      </c>
      <c r="AT22760">
        <v>0</v>
      </c>
      <c r="AU22760" s="10"/>
      <c r="AZ22760" s="1">
        <f t="shared" si="710"/>
        <v>1</v>
      </c>
      <c r="BA22760" s="1">
        <f t="shared" si="711"/>
        <v>1</v>
      </c>
    </row>
    <row r="22761" spans="1:53" x14ac:dyDescent="0.25">
      <c r="A22761" s="1">
        <v>22760</v>
      </c>
      <c r="B22761" s="1" t="s">
        <v>35691</v>
      </c>
      <c r="C22761" t="s">
        <v>35692</v>
      </c>
      <c r="D22761" t="s">
        <v>35691</v>
      </c>
      <c r="E22761" t="s">
        <v>15091</v>
      </c>
      <c r="F22761" t="s">
        <v>23493</v>
      </c>
      <c r="G22761" t="s">
        <v>415</v>
      </c>
      <c r="AU22761" s="10"/>
      <c r="AZ22761" s="1">
        <f t="shared" si="710"/>
        <v>4</v>
      </c>
      <c r="BA22761" s="1">
        <f t="shared" si="711"/>
        <v>1</v>
      </c>
    </row>
    <row r="22762" spans="1:53" x14ac:dyDescent="0.25">
      <c r="A22762" s="1">
        <v>22761</v>
      </c>
      <c r="B22762" s="1" t="s">
        <v>35691</v>
      </c>
      <c r="C22762" t="s">
        <v>35693</v>
      </c>
      <c r="D22762" t="s">
        <v>35691</v>
      </c>
      <c r="E22762" t="s">
        <v>331</v>
      </c>
      <c r="F22762" t="s">
        <v>35694</v>
      </c>
      <c r="G22762" t="s">
        <v>27606</v>
      </c>
      <c r="AU22762" s="10"/>
      <c r="AZ22762" s="1">
        <f t="shared" si="710"/>
        <v>4</v>
      </c>
      <c r="BA22762" s="1">
        <f t="shared" si="711"/>
        <v>1</v>
      </c>
    </row>
    <row r="22763" spans="1:53" x14ac:dyDescent="0.25">
      <c r="A22763" s="1">
        <v>22762</v>
      </c>
      <c r="B22763" s="1" t="s">
        <v>35691</v>
      </c>
      <c r="C22763" t="s">
        <v>35695</v>
      </c>
      <c r="D22763" t="s">
        <v>35691</v>
      </c>
      <c r="E22763" t="s">
        <v>15091</v>
      </c>
      <c r="F22763" t="s">
        <v>23493</v>
      </c>
      <c r="AU22763" s="10"/>
      <c r="AZ22763" s="1">
        <f t="shared" si="710"/>
        <v>3</v>
      </c>
      <c r="BA22763" s="1">
        <f t="shared" si="711"/>
        <v>1</v>
      </c>
    </row>
    <row r="22764" spans="1:53" x14ac:dyDescent="0.25">
      <c r="A22764" s="1">
        <v>22763</v>
      </c>
      <c r="B22764" s="1" t="s">
        <v>35691</v>
      </c>
      <c r="C22764" t="s">
        <v>35696</v>
      </c>
      <c r="D22764" t="s">
        <v>35691</v>
      </c>
      <c r="E22764" t="s">
        <v>2402</v>
      </c>
      <c r="F22764" t="s">
        <v>2727</v>
      </c>
      <c r="AU22764" s="10"/>
      <c r="AZ22764" s="1">
        <f t="shared" si="710"/>
        <v>3</v>
      </c>
      <c r="BA22764" s="1">
        <f t="shared" si="711"/>
        <v>1</v>
      </c>
    </row>
    <row r="22765" spans="1:53" x14ac:dyDescent="0.25">
      <c r="A22765" s="1">
        <v>22764</v>
      </c>
      <c r="B22765" s="1" t="s">
        <v>35691</v>
      </c>
      <c r="C22765" t="s">
        <v>35697</v>
      </c>
      <c r="D22765" t="s">
        <v>35691</v>
      </c>
      <c r="E22765" t="s">
        <v>267</v>
      </c>
      <c r="AU22765" s="10"/>
      <c r="AZ22765" s="1">
        <f t="shared" si="710"/>
        <v>2</v>
      </c>
      <c r="BA22765" s="1">
        <f t="shared" si="711"/>
        <v>1</v>
      </c>
    </row>
    <row r="22766" spans="1:53" x14ac:dyDescent="0.25">
      <c r="A22766" s="1">
        <v>22765</v>
      </c>
      <c r="B22766" s="1" t="s">
        <v>35691</v>
      </c>
      <c r="C22766" t="s">
        <v>35698</v>
      </c>
      <c r="D22766" t="s">
        <v>35691</v>
      </c>
      <c r="E22766" t="s">
        <v>2466</v>
      </c>
      <c r="AU22766" s="10"/>
      <c r="AZ22766" s="1">
        <f t="shared" si="710"/>
        <v>2</v>
      </c>
      <c r="BA22766" s="1">
        <f t="shared" si="711"/>
        <v>1</v>
      </c>
    </row>
    <row r="22767" spans="1:53" x14ac:dyDescent="0.25">
      <c r="A22767" s="1">
        <v>22766</v>
      </c>
      <c r="B22767" s="1" t="s">
        <v>35691</v>
      </c>
      <c r="C22767" t="s">
        <v>35699</v>
      </c>
      <c r="D22767" t="s">
        <v>9496</v>
      </c>
      <c r="E22767" t="s">
        <v>35691</v>
      </c>
      <c r="F22767" t="s">
        <v>6147</v>
      </c>
      <c r="AU22767" s="10"/>
      <c r="AZ22767" s="1">
        <f t="shared" si="710"/>
        <v>3</v>
      </c>
      <c r="BA22767" s="1">
        <f t="shared" si="711"/>
        <v>2</v>
      </c>
    </row>
    <row r="22768" spans="1:53" x14ac:dyDescent="0.25">
      <c r="A22768" s="1">
        <v>22767</v>
      </c>
      <c r="B22768" s="1" t="s">
        <v>35700</v>
      </c>
      <c r="C22768" t="s">
        <v>35700</v>
      </c>
      <c r="D22768" t="s">
        <v>35700</v>
      </c>
      <c r="AT22768">
        <v>0</v>
      </c>
      <c r="AU22768" s="10"/>
      <c r="AZ22768" s="1">
        <f t="shared" si="710"/>
        <v>1</v>
      </c>
      <c r="BA22768" s="1">
        <f t="shared" si="711"/>
        <v>1</v>
      </c>
    </row>
    <row r="22769" spans="1:53" x14ac:dyDescent="0.25">
      <c r="A22769" s="1">
        <v>22768</v>
      </c>
      <c r="B22769" s="1" t="s">
        <v>35700</v>
      </c>
      <c r="C22769" t="s">
        <v>35701</v>
      </c>
      <c r="D22769" t="s">
        <v>35700</v>
      </c>
      <c r="E22769" t="s">
        <v>35702</v>
      </c>
      <c r="F22769" t="s">
        <v>1140</v>
      </c>
      <c r="G22769" t="s">
        <v>2289</v>
      </c>
      <c r="AU22769" s="10"/>
      <c r="AZ22769" s="1">
        <f t="shared" si="710"/>
        <v>4</v>
      </c>
      <c r="BA22769" s="1">
        <f t="shared" si="711"/>
        <v>1</v>
      </c>
    </row>
    <row r="22770" spans="1:53" x14ac:dyDescent="0.25">
      <c r="A22770" s="1">
        <v>22769</v>
      </c>
      <c r="B22770" s="1" t="s">
        <v>35700</v>
      </c>
      <c r="C22770" t="s">
        <v>35703</v>
      </c>
      <c r="D22770" t="s">
        <v>35700</v>
      </c>
      <c r="E22770" t="s">
        <v>5575</v>
      </c>
      <c r="AU22770" s="10"/>
      <c r="AZ22770" s="1">
        <f t="shared" si="710"/>
        <v>2</v>
      </c>
      <c r="BA22770" s="1">
        <f t="shared" si="711"/>
        <v>1</v>
      </c>
    </row>
    <row r="22771" spans="1:53" x14ac:dyDescent="0.25">
      <c r="A22771" s="1">
        <v>22770</v>
      </c>
      <c r="B22771" s="1" t="s">
        <v>35700</v>
      </c>
      <c r="C22771" t="s">
        <v>35704</v>
      </c>
      <c r="D22771" t="s">
        <v>35700</v>
      </c>
      <c r="E22771" t="s">
        <v>35705</v>
      </c>
      <c r="F22771" t="s">
        <v>3765</v>
      </c>
      <c r="G22771" t="s">
        <v>583</v>
      </c>
      <c r="H22771" t="s">
        <v>3539</v>
      </c>
      <c r="AU22771" s="10"/>
      <c r="AZ22771" s="1">
        <f t="shared" si="710"/>
        <v>5</v>
      </c>
      <c r="BA22771" s="1">
        <f t="shared" si="711"/>
        <v>1</v>
      </c>
    </row>
    <row r="22772" spans="1:53" x14ac:dyDescent="0.25">
      <c r="A22772" s="1">
        <v>22771</v>
      </c>
      <c r="B22772" s="1" t="s">
        <v>35700</v>
      </c>
      <c r="C22772" t="s">
        <v>35706</v>
      </c>
      <c r="D22772" t="s">
        <v>35700</v>
      </c>
      <c r="E22772" t="s">
        <v>35707</v>
      </c>
      <c r="F22772" t="s">
        <v>4963</v>
      </c>
      <c r="G22772" t="s">
        <v>1072</v>
      </c>
      <c r="AU22772" s="10"/>
      <c r="AZ22772" s="1">
        <f t="shared" si="710"/>
        <v>4</v>
      </c>
      <c r="BA22772" s="1">
        <f t="shared" si="711"/>
        <v>1</v>
      </c>
    </row>
    <row r="22773" spans="1:53" x14ac:dyDescent="0.25">
      <c r="A22773" s="1">
        <v>22772</v>
      </c>
      <c r="B22773" s="1" t="s">
        <v>35700</v>
      </c>
      <c r="C22773" t="s">
        <v>35708</v>
      </c>
      <c r="D22773" t="s">
        <v>35700</v>
      </c>
      <c r="E22773" t="s">
        <v>2718</v>
      </c>
      <c r="F22773" t="s">
        <v>35709</v>
      </c>
      <c r="G22773" t="s">
        <v>1927</v>
      </c>
      <c r="AU22773" s="10"/>
      <c r="AZ22773" s="1">
        <f t="shared" si="710"/>
        <v>4</v>
      </c>
      <c r="BA22773" s="1">
        <f t="shared" si="711"/>
        <v>1</v>
      </c>
    </row>
    <row r="22774" spans="1:53" x14ac:dyDescent="0.25">
      <c r="A22774" s="1">
        <v>22773</v>
      </c>
      <c r="B22774" s="1" t="s">
        <v>35700</v>
      </c>
      <c r="C22774" t="s">
        <v>35710</v>
      </c>
      <c r="D22774" t="s">
        <v>35700</v>
      </c>
      <c r="E22774" t="s">
        <v>1057</v>
      </c>
      <c r="F22774" t="s">
        <v>6147</v>
      </c>
      <c r="AU22774" s="10"/>
      <c r="AZ22774" s="1">
        <f t="shared" si="710"/>
        <v>3</v>
      </c>
      <c r="BA22774" s="1">
        <f t="shared" si="711"/>
        <v>1</v>
      </c>
    </row>
    <row r="22775" spans="1:53" x14ac:dyDescent="0.25">
      <c r="A22775" s="1">
        <v>22774</v>
      </c>
      <c r="B22775" s="1" t="s">
        <v>35700</v>
      </c>
      <c r="C22775" t="s">
        <v>35711</v>
      </c>
      <c r="D22775" t="s">
        <v>35700</v>
      </c>
      <c r="E22775" t="s">
        <v>2190</v>
      </c>
      <c r="F22775" t="s">
        <v>8155</v>
      </c>
      <c r="AU22775" s="10"/>
      <c r="AZ22775" s="1">
        <f t="shared" si="710"/>
        <v>3</v>
      </c>
      <c r="BA22775" s="1">
        <f t="shared" si="711"/>
        <v>1</v>
      </c>
    </row>
    <row r="22776" spans="1:53" x14ac:dyDescent="0.25">
      <c r="A22776" s="1">
        <v>22775</v>
      </c>
      <c r="B22776" s="1" t="s">
        <v>35700</v>
      </c>
      <c r="C22776" t="s">
        <v>35712</v>
      </c>
      <c r="D22776" t="s">
        <v>35700</v>
      </c>
      <c r="E22776" t="s">
        <v>27622</v>
      </c>
      <c r="F22776" t="s">
        <v>2684</v>
      </c>
      <c r="AU22776" s="10"/>
      <c r="AZ22776" s="1">
        <f t="shared" si="710"/>
        <v>3</v>
      </c>
      <c r="BA22776" s="1">
        <f t="shared" si="711"/>
        <v>1</v>
      </c>
    </row>
    <row r="22777" spans="1:53" x14ac:dyDescent="0.25">
      <c r="A22777" s="1">
        <v>22776</v>
      </c>
      <c r="B22777" s="1" t="s">
        <v>35700</v>
      </c>
      <c r="C22777" t="s">
        <v>35713</v>
      </c>
      <c r="D22777" t="s">
        <v>35700</v>
      </c>
      <c r="E22777" t="s">
        <v>2238</v>
      </c>
      <c r="AU22777" s="10"/>
      <c r="AZ22777" s="1">
        <f t="shared" si="710"/>
        <v>2</v>
      </c>
      <c r="BA22777" s="1">
        <f t="shared" si="711"/>
        <v>1</v>
      </c>
    </row>
    <row r="22778" spans="1:53" x14ac:dyDescent="0.25">
      <c r="A22778" s="1">
        <v>22777</v>
      </c>
      <c r="B22778" s="1" t="s">
        <v>35700</v>
      </c>
      <c r="C22778" t="s">
        <v>35714</v>
      </c>
      <c r="D22778" t="s">
        <v>35700</v>
      </c>
      <c r="E22778" t="s">
        <v>27898</v>
      </c>
      <c r="AU22778" s="10"/>
      <c r="AZ22778" s="1">
        <f t="shared" si="710"/>
        <v>2</v>
      </c>
      <c r="BA22778" s="1">
        <f t="shared" si="711"/>
        <v>1</v>
      </c>
    </row>
    <row r="22779" spans="1:53" x14ac:dyDescent="0.25">
      <c r="A22779" s="1">
        <v>22778</v>
      </c>
      <c r="B22779" s="1" t="s">
        <v>35715</v>
      </c>
      <c r="C22779" t="s">
        <v>35716</v>
      </c>
      <c r="D22779" t="s">
        <v>35715</v>
      </c>
      <c r="E22779" t="s">
        <v>1140</v>
      </c>
      <c r="AU22779" s="10"/>
      <c r="AZ22779" s="1">
        <f t="shared" si="710"/>
        <v>2</v>
      </c>
      <c r="BA22779" s="1">
        <f t="shared" si="711"/>
        <v>1</v>
      </c>
    </row>
    <row r="22780" spans="1:53" x14ac:dyDescent="0.25">
      <c r="A22780" s="1">
        <v>22779</v>
      </c>
      <c r="B22780" s="1" t="s">
        <v>35715</v>
      </c>
      <c r="C22780" t="s">
        <v>35717</v>
      </c>
      <c r="D22780" t="s">
        <v>35715</v>
      </c>
      <c r="E22780" t="s">
        <v>2402</v>
      </c>
      <c r="AU22780" s="10"/>
      <c r="AZ22780" s="1">
        <f t="shared" si="710"/>
        <v>2</v>
      </c>
      <c r="BA22780" s="1">
        <f t="shared" si="711"/>
        <v>1</v>
      </c>
    </row>
    <row r="22781" spans="1:53" x14ac:dyDescent="0.25">
      <c r="A22781" s="1">
        <v>22780</v>
      </c>
      <c r="B22781" s="1" t="s">
        <v>35715</v>
      </c>
      <c r="C22781" t="s">
        <v>35715</v>
      </c>
      <c r="D22781" t="s">
        <v>35715</v>
      </c>
      <c r="AT22781">
        <v>0</v>
      </c>
      <c r="AU22781" s="10"/>
      <c r="AZ22781" s="1">
        <f t="shared" si="710"/>
        <v>1</v>
      </c>
      <c r="BA22781" s="1">
        <f t="shared" si="711"/>
        <v>1</v>
      </c>
    </row>
    <row r="22782" spans="1:53" x14ac:dyDescent="0.25">
      <c r="A22782" s="1">
        <v>22781</v>
      </c>
      <c r="B22782" s="1" t="s">
        <v>35715</v>
      </c>
      <c r="C22782" t="s">
        <v>35718</v>
      </c>
      <c r="D22782" t="s">
        <v>35715</v>
      </c>
      <c r="E22782" t="s">
        <v>489</v>
      </c>
      <c r="F22782" t="s">
        <v>1007</v>
      </c>
      <c r="G22782" t="s">
        <v>2047</v>
      </c>
      <c r="AU22782" s="10"/>
      <c r="AZ22782" s="1">
        <f t="shared" si="710"/>
        <v>4</v>
      </c>
      <c r="BA22782" s="1">
        <f t="shared" si="711"/>
        <v>1</v>
      </c>
    </row>
    <row r="22783" spans="1:53" x14ac:dyDescent="0.25">
      <c r="A22783" s="1">
        <v>22782</v>
      </c>
      <c r="B22783" s="1" t="s">
        <v>35715</v>
      </c>
      <c r="C22783" t="s">
        <v>35719</v>
      </c>
      <c r="D22783" t="s">
        <v>35715</v>
      </c>
      <c r="E22783" t="s">
        <v>35720</v>
      </c>
      <c r="F22783" t="s">
        <v>1957</v>
      </c>
      <c r="G22783" t="s">
        <v>415</v>
      </c>
      <c r="AU22783" s="10"/>
      <c r="AZ22783" s="1">
        <f t="shared" si="710"/>
        <v>4</v>
      </c>
      <c r="BA22783" s="1">
        <f t="shared" si="711"/>
        <v>1</v>
      </c>
    </row>
    <row r="22784" spans="1:53" x14ac:dyDescent="0.25">
      <c r="A22784" s="1">
        <v>22783</v>
      </c>
      <c r="B22784" s="1" t="s">
        <v>35715</v>
      </c>
      <c r="C22784" t="s">
        <v>35721</v>
      </c>
      <c r="D22784" t="s">
        <v>35715</v>
      </c>
      <c r="E22784" t="s">
        <v>489</v>
      </c>
      <c r="F22784" t="s">
        <v>12631</v>
      </c>
      <c r="G22784" t="s">
        <v>1853</v>
      </c>
      <c r="H22784" t="s">
        <v>1135</v>
      </c>
      <c r="AU22784" s="10"/>
      <c r="AZ22784" s="1">
        <f t="shared" si="710"/>
        <v>5</v>
      </c>
      <c r="BA22784" s="1">
        <f t="shared" si="711"/>
        <v>1</v>
      </c>
    </row>
    <row r="22785" spans="1:53" x14ac:dyDescent="0.25">
      <c r="A22785" s="1">
        <v>22784</v>
      </c>
      <c r="B22785" s="1" t="s">
        <v>35715</v>
      </c>
      <c r="C22785" t="s">
        <v>35722</v>
      </c>
      <c r="D22785" t="s">
        <v>267</v>
      </c>
      <c r="E22785" t="s">
        <v>35715</v>
      </c>
      <c r="AT22785">
        <v>0</v>
      </c>
      <c r="AU22785" s="10"/>
      <c r="AZ22785" s="1">
        <f t="shared" si="710"/>
        <v>2</v>
      </c>
      <c r="BA22785" s="1">
        <f t="shared" si="711"/>
        <v>2</v>
      </c>
    </row>
    <row r="22786" spans="1:53" x14ac:dyDescent="0.25">
      <c r="A22786" s="1">
        <v>22785</v>
      </c>
      <c r="B22786" s="1" t="s">
        <v>35715</v>
      </c>
      <c r="C22786" t="s">
        <v>35723</v>
      </c>
      <c r="D22786" t="s">
        <v>35715</v>
      </c>
      <c r="E22786" t="s">
        <v>35724</v>
      </c>
      <c r="AU22786" s="10"/>
      <c r="AZ22786" s="1">
        <f t="shared" ref="AZ22786:AZ22849" si="712">COUNTA(D22786:AS22786)</f>
        <v>2</v>
      </c>
      <c r="BA22786" s="1">
        <f t="shared" ref="BA22786:BA22849" si="713">MATCH(B22786,D22786:AS22786,)</f>
        <v>1</v>
      </c>
    </row>
    <row r="22787" spans="1:53" x14ac:dyDescent="0.25">
      <c r="A22787" s="1">
        <v>22786</v>
      </c>
      <c r="B22787" s="1" t="s">
        <v>35725</v>
      </c>
      <c r="C22787" t="s">
        <v>35726</v>
      </c>
      <c r="D22787" t="s">
        <v>35725</v>
      </c>
      <c r="E22787" t="s">
        <v>259</v>
      </c>
      <c r="F22787" t="s">
        <v>1140</v>
      </c>
      <c r="AU22787" s="10"/>
      <c r="AZ22787" s="1">
        <f t="shared" si="712"/>
        <v>3</v>
      </c>
      <c r="BA22787" s="1">
        <f t="shared" si="713"/>
        <v>1</v>
      </c>
    </row>
    <row r="22788" spans="1:53" x14ac:dyDescent="0.25">
      <c r="A22788" s="1">
        <v>22787</v>
      </c>
      <c r="B22788" s="1" t="s">
        <v>35725</v>
      </c>
      <c r="C22788" t="s">
        <v>35727</v>
      </c>
      <c r="D22788" t="s">
        <v>22195</v>
      </c>
      <c r="E22788" t="s">
        <v>863</v>
      </c>
      <c r="F22788" t="s">
        <v>35725</v>
      </c>
      <c r="AU22788" s="10"/>
      <c r="AZ22788" s="1">
        <f t="shared" si="712"/>
        <v>3</v>
      </c>
      <c r="BA22788" s="1">
        <f t="shared" si="713"/>
        <v>3</v>
      </c>
    </row>
    <row r="22789" spans="1:53" x14ac:dyDescent="0.25">
      <c r="A22789" s="1">
        <v>22788</v>
      </c>
      <c r="B22789" s="1" t="s">
        <v>35725</v>
      </c>
      <c r="C22789" t="s">
        <v>35728</v>
      </c>
      <c r="D22789" t="s">
        <v>6078</v>
      </c>
      <c r="E22789" t="s">
        <v>17953</v>
      </c>
      <c r="F22789" t="s">
        <v>844</v>
      </c>
      <c r="G22789" t="s">
        <v>35725</v>
      </c>
      <c r="H22789" t="s">
        <v>5079</v>
      </c>
      <c r="I22789" t="s">
        <v>2461</v>
      </c>
      <c r="AU22789" s="10"/>
      <c r="AZ22789" s="1">
        <f t="shared" si="712"/>
        <v>6</v>
      </c>
      <c r="BA22789" s="1">
        <f t="shared" si="713"/>
        <v>4</v>
      </c>
    </row>
    <row r="22790" spans="1:53" x14ac:dyDescent="0.25">
      <c r="A22790" s="1">
        <v>22789</v>
      </c>
      <c r="B22790" s="1" t="s">
        <v>35725</v>
      </c>
      <c r="C22790" t="s">
        <v>35729</v>
      </c>
      <c r="D22790" t="s">
        <v>1687</v>
      </c>
      <c r="E22790" t="s">
        <v>10601</v>
      </c>
      <c r="F22790" t="s">
        <v>9557</v>
      </c>
      <c r="G22790" t="s">
        <v>35725</v>
      </c>
      <c r="AU22790" s="10"/>
      <c r="AZ22790" s="1">
        <f t="shared" si="712"/>
        <v>4</v>
      </c>
      <c r="BA22790" s="1">
        <f t="shared" si="713"/>
        <v>4</v>
      </c>
    </row>
    <row r="22791" spans="1:53" x14ac:dyDescent="0.25">
      <c r="A22791" s="1">
        <v>22790</v>
      </c>
      <c r="B22791" s="1" t="s">
        <v>35725</v>
      </c>
      <c r="C22791" t="s">
        <v>35730</v>
      </c>
      <c r="D22791" t="s">
        <v>4266</v>
      </c>
      <c r="E22791" t="s">
        <v>2083</v>
      </c>
      <c r="F22791" t="s">
        <v>35725</v>
      </c>
      <c r="AU22791" s="10"/>
      <c r="AZ22791" s="1">
        <f t="shared" si="712"/>
        <v>3</v>
      </c>
      <c r="BA22791" s="1">
        <f t="shared" si="713"/>
        <v>3</v>
      </c>
    </row>
    <row r="22792" spans="1:53" x14ac:dyDescent="0.25">
      <c r="A22792" s="1">
        <v>22791</v>
      </c>
      <c r="B22792" s="1" t="s">
        <v>35725</v>
      </c>
      <c r="C22792" t="s">
        <v>35731</v>
      </c>
      <c r="D22792" t="s">
        <v>10944</v>
      </c>
      <c r="E22792" t="s">
        <v>1211</v>
      </c>
      <c r="F22792" t="s">
        <v>35725</v>
      </c>
      <c r="AU22792" s="10"/>
      <c r="AZ22792" s="1">
        <f t="shared" si="712"/>
        <v>3</v>
      </c>
      <c r="BA22792" s="1">
        <f t="shared" si="713"/>
        <v>3</v>
      </c>
    </row>
    <row r="22793" spans="1:53" x14ac:dyDescent="0.25">
      <c r="A22793" s="1">
        <v>22792</v>
      </c>
      <c r="B22793" s="1" t="s">
        <v>35725</v>
      </c>
      <c r="C22793" t="s">
        <v>35725</v>
      </c>
      <c r="D22793" t="s">
        <v>35725</v>
      </c>
      <c r="AT22793">
        <v>0</v>
      </c>
      <c r="AU22793" s="10"/>
      <c r="AZ22793" s="1">
        <f t="shared" si="712"/>
        <v>1</v>
      </c>
      <c r="BA22793" s="1">
        <f t="shared" si="713"/>
        <v>1</v>
      </c>
    </row>
    <row r="22794" spans="1:53" x14ac:dyDescent="0.25">
      <c r="A22794" s="1">
        <v>22793</v>
      </c>
      <c r="B22794" s="1" t="s">
        <v>35725</v>
      </c>
      <c r="C22794" t="s">
        <v>35732</v>
      </c>
      <c r="D22794" t="s">
        <v>5273</v>
      </c>
      <c r="E22794" t="s">
        <v>8995</v>
      </c>
      <c r="F22794" t="s">
        <v>8995</v>
      </c>
      <c r="G22794" t="s">
        <v>7400</v>
      </c>
      <c r="H22794" t="s">
        <v>35725</v>
      </c>
      <c r="I22794" t="s">
        <v>114</v>
      </c>
      <c r="J22794" t="s">
        <v>2714</v>
      </c>
      <c r="AU22794" s="10"/>
      <c r="AZ22794" s="1">
        <f t="shared" si="712"/>
        <v>7</v>
      </c>
      <c r="BA22794" s="1">
        <f t="shared" si="713"/>
        <v>5</v>
      </c>
    </row>
    <row r="22795" spans="1:53" x14ac:dyDescent="0.25">
      <c r="A22795" s="1">
        <v>22794</v>
      </c>
      <c r="B22795" s="1" t="s">
        <v>35725</v>
      </c>
      <c r="C22795" t="s">
        <v>35733</v>
      </c>
      <c r="D22795" t="s">
        <v>2505</v>
      </c>
      <c r="E22795" t="s">
        <v>1190</v>
      </c>
      <c r="F22795" t="s">
        <v>2645</v>
      </c>
      <c r="G22795" t="s">
        <v>35725</v>
      </c>
      <c r="H22795" t="s">
        <v>30921</v>
      </c>
      <c r="I22795" t="s">
        <v>15560</v>
      </c>
      <c r="AU22795" s="10"/>
      <c r="AZ22795" s="1">
        <f t="shared" si="712"/>
        <v>6</v>
      </c>
      <c r="BA22795" s="1">
        <f t="shared" si="713"/>
        <v>4</v>
      </c>
    </row>
    <row r="22796" spans="1:53" x14ac:dyDescent="0.25">
      <c r="A22796" s="1">
        <v>22795</v>
      </c>
      <c r="B22796" s="1" t="s">
        <v>35725</v>
      </c>
      <c r="C22796" t="s">
        <v>35734</v>
      </c>
      <c r="D22796" t="s">
        <v>35725</v>
      </c>
      <c r="E22796" t="s">
        <v>369</v>
      </c>
      <c r="F22796" t="s">
        <v>21661</v>
      </c>
      <c r="G22796" t="s">
        <v>5094</v>
      </c>
      <c r="AU22796" s="10"/>
      <c r="AZ22796" s="1">
        <f t="shared" si="712"/>
        <v>4</v>
      </c>
      <c r="BA22796" s="1">
        <f t="shared" si="713"/>
        <v>1</v>
      </c>
    </row>
    <row r="22797" spans="1:53" x14ac:dyDescent="0.25">
      <c r="A22797" s="1">
        <v>22796</v>
      </c>
      <c r="B22797" s="1" t="s">
        <v>35725</v>
      </c>
      <c r="C22797" t="s">
        <v>35735</v>
      </c>
      <c r="D22797" t="s">
        <v>35725</v>
      </c>
      <c r="E22797" t="s">
        <v>3281</v>
      </c>
      <c r="F22797" t="s">
        <v>12774</v>
      </c>
      <c r="G22797" t="s">
        <v>563</v>
      </c>
      <c r="AU22797" s="10"/>
      <c r="AZ22797" s="1">
        <f t="shared" si="712"/>
        <v>4</v>
      </c>
      <c r="BA22797" s="1">
        <f t="shared" si="713"/>
        <v>1</v>
      </c>
    </row>
    <row r="22798" spans="1:53" x14ac:dyDescent="0.25">
      <c r="A22798" s="1">
        <v>22797</v>
      </c>
      <c r="B22798" s="1" t="s">
        <v>35725</v>
      </c>
      <c r="C22798" t="s">
        <v>35736</v>
      </c>
      <c r="D22798" t="s">
        <v>2505</v>
      </c>
      <c r="E22798" t="s">
        <v>1190</v>
      </c>
      <c r="F22798" t="s">
        <v>2645</v>
      </c>
      <c r="G22798" t="s">
        <v>35725</v>
      </c>
      <c r="H22798" t="s">
        <v>35737</v>
      </c>
      <c r="AU22798" s="10"/>
      <c r="AZ22798" s="1">
        <f t="shared" si="712"/>
        <v>5</v>
      </c>
      <c r="BA22798" s="1">
        <f t="shared" si="713"/>
        <v>4</v>
      </c>
    </row>
    <row r="22799" spans="1:53" x14ac:dyDescent="0.25">
      <c r="A22799" s="1">
        <v>22798</v>
      </c>
      <c r="B22799" s="1" t="s">
        <v>35725</v>
      </c>
      <c r="C22799" t="s">
        <v>35738</v>
      </c>
      <c r="D22799" t="s">
        <v>35725</v>
      </c>
      <c r="E22799" t="s">
        <v>2238</v>
      </c>
      <c r="AU22799" s="10"/>
      <c r="AZ22799" s="1">
        <f t="shared" si="712"/>
        <v>2</v>
      </c>
      <c r="BA22799" s="1">
        <f t="shared" si="713"/>
        <v>1</v>
      </c>
    </row>
    <row r="22800" spans="1:53" x14ac:dyDescent="0.25">
      <c r="A22800" s="1">
        <v>22799</v>
      </c>
      <c r="B22800" s="1" t="s">
        <v>35739</v>
      </c>
      <c r="C22800" t="s">
        <v>35739</v>
      </c>
      <c r="D22800" t="s">
        <v>35739</v>
      </c>
      <c r="AT22800">
        <v>0</v>
      </c>
      <c r="AU22800" s="10"/>
      <c r="AZ22800" s="1">
        <f t="shared" si="712"/>
        <v>1</v>
      </c>
      <c r="BA22800" s="1">
        <f t="shared" si="713"/>
        <v>1</v>
      </c>
    </row>
    <row r="22801" spans="1:53" x14ac:dyDescent="0.25">
      <c r="A22801" s="1">
        <v>22800</v>
      </c>
      <c r="B22801" s="1" t="s">
        <v>35739</v>
      </c>
      <c r="C22801" t="s">
        <v>35740</v>
      </c>
      <c r="D22801" t="s">
        <v>9251</v>
      </c>
      <c r="E22801" t="s">
        <v>35739</v>
      </c>
      <c r="F22801" t="s">
        <v>11863</v>
      </c>
      <c r="G22801" t="s">
        <v>3446</v>
      </c>
      <c r="H22801" t="s">
        <v>346</v>
      </c>
      <c r="I22801" t="s">
        <v>2721</v>
      </c>
      <c r="J22801" t="s">
        <v>27267</v>
      </c>
      <c r="AU22801" s="10"/>
      <c r="AZ22801" s="1">
        <f t="shared" si="712"/>
        <v>7</v>
      </c>
      <c r="BA22801" s="1">
        <f t="shared" si="713"/>
        <v>2</v>
      </c>
    </row>
    <row r="22802" spans="1:53" x14ac:dyDescent="0.25">
      <c r="A22802" s="1">
        <v>22801</v>
      </c>
      <c r="B22802" s="1" t="s">
        <v>35739</v>
      </c>
      <c r="C22802" t="s">
        <v>35741</v>
      </c>
      <c r="D22802" t="s">
        <v>5242</v>
      </c>
      <c r="E22802" t="s">
        <v>5690</v>
      </c>
      <c r="F22802" t="s">
        <v>9341</v>
      </c>
      <c r="G22802" t="s">
        <v>35739</v>
      </c>
      <c r="H22802" t="s">
        <v>107</v>
      </c>
      <c r="AU22802" s="10"/>
      <c r="AZ22802" s="1">
        <f t="shared" si="712"/>
        <v>5</v>
      </c>
      <c r="BA22802" s="1">
        <f t="shared" si="713"/>
        <v>4</v>
      </c>
    </row>
    <row r="22803" spans="1:53" x14ac:dyDescent="0.25">
      <c r="A22803" s="1">
        <v>22802</v>
      </c>
      <c r="B22803" s="1" t="s">
        <v>35739</v>
      </c>
      <c r="C22803" t="s">
        <v>35742</v>
      </c>
      <c r="D22803" t="s">
        <v>1099</v>
      </c>
      <c r="E22803" t="s">
        <v>9224</v>
      </c>
      <c r="F22803" t="s">
        <v>35739</v>
      </c>
      <c r="G22803" t="s">
        <v>613</v>
      </c>
      <c r="H22803" t="s">
        <v>11443</v>
      </c>
      <c r="AU22803" s="10"/>
      <c r="AZ22803" s="1">
        <f t="shared" si="712"/>
        <v>5</v>
      </c>
      <c r="BA22803" s="1">
        <f t="shared" si="713"/>
        <v>3</v>
      </c>
    </row>
    <row r="22804" spans="1:53" x14ac:dyDescent="0.25">
      <c r="A22804" s="1">
        <v>22803</v>
      </c>
      <c r="B22804" s="1" t="s">
        <v>35739</v>
      </c>
      <c r="C22804" t="s">
        <v>35743</v>
      </c>
      <c r="D22804" t="s">
        <v>2505</v>
      </c>
      <c r="E22804" t="s">
        <v>863</v>
      </c>
      <c r="F22804" t="s">
        <v>57</v>
      </c>
      <c r="G22804" t="s">
        <v>1221</v>
      </c>
      <c r="H22804" t="s">
        <v>35739</v>
      </c>
      <c r="AU22804" s="10"/>
      <c r="AZ22804" s="1">
        <f t="shared" si="712"/>
        <v>5</v>
      </c>
      <c r="BA22804" s="1">
        <f t="shared" si="713"/>
        <v>5</v>
      </c>
    </row>
    <row r="22805" spans="1:53" x14ac:dyDescent="0.25">
      <c r="A22805" s="1">
        <v>22804</v>
      </c>
      <c r="B22805" s="1" t="s">
        <v>35739</v>
      </c>
      <c r="C22805" t="s">
        <v>35744</v>
      </c>
      <c r="D22805" t="s">
        <v>1099</v>
      </c>
      <c r="E22805" t="s">
        <v>9224</v>
      </c>
      <c r="F22805" t="s">
        <v>35739</v>
      </c>
      <c r="G22805" t="s">
        <v>35745</v>
      </c>
      <c r="AU22805" s="10"/>
      <c r="AZ22805" s="1">
        <f t="shared" si="712"/>
        <v>4</v>
      </c>
      <c r="BA22805" s="1">
        <f t="shared" si="713"/>
        <v>3</v>
      </c>
    </row>
    <row r="22806" spans="1:53" x14ac:dyDescent="0.25">
      <c r="A22806" s="1">
        <v>22805</v>
      </c>
      <c r="B22806" s="1" t="s">
        <v>35739</v>
      </c>
      <c r="C22806" t="s">
        <v>35746</v>
      </c>
      <c r="D22806" t="s">
        <v>35739</v>
      </c>
      <c r="E22806" t="s">
        <v>2402</v>
      </c>
      <c r="AU22806" s="10"/>
      <c r="AZ22806" s="1">
        <f t="shared" si="712"/>
        <v>2</v>
      </c>
      <c r="BA22806" s="1">
        <f t="shared" si="713"/>
        <v>1</v>
      </c>
    </row>
    <row r="22807" spans="1:53" x14ac:dyDescent="0.25">
      <c r="A22807" s="1">
        <v>22806</v>
      </c>
      <c r="B22807" s="1" t="s">
        <v>35739</v>
      </c>
      <c r="C22807" t="s">
        <v>35747</v>
      </c>
      <c r="D22807" t="s">
        <v>2505</v>
      </c>
      <c r="E22807" t="s">
        <v>863</v>
      </c>
      <c r="F22807" t="s">
        <v>57</v>
      </c>
      <c r="G22807" t="s">
        <v>1221</v>
      </c>
      <c r="H22807" t="s">
        <v>35739</v>
      </c>
      <c r="I22807" t="s">
        <v>1020</v>
      </c>
      <c r="J22807" t="s">
        <v>22389</v>
      </c>
      <c r="AU22807" s="10"/>
      <c r="AZ22807" s="1">
        <f t="shared" si="712"/>
        <v>7</v>
      </c>
      <c r="BA22807" s="1">
        <f t="shared" si="713"/>
        <v>5</v>
      </c>
    </row>
    <row r="22808" spans="1:53" x14ac:dyDescent="0.25">
      <c r="A22808" s="1">
        <v>22807</v>
      </c>
      <c r="B22808" s="1" t="s">
        <v>35739</v>
      </c>
      <c r="C22808" t="s">
        <v>35748</v>
      </c>
      <c r="D22808" t="s">
        <v>35739</v>
      </c>
      <c r="E22808" t="s">
        <v>1499</v>
      </c>
      <c r="F22808" t="s">
        <v>10626</v>
      </c>
      <c r="AU22808" s="10"/>
      <c r="AZ22808" s="1">
        <f t="shared" si="712"/>
        <v>3</v>
      </c>
      <c r="BA22808" s="1">
        <f t="shared" si="713"/>
        <v>1</v>
      </c>
    </row>
    <row r="22809" spans="1:53" x14ac:dyDescent="0.25">
      <c r="A22809" s="1">
        <v>22808</v>
      </c>
      <c r="B22809" s="1" t="s">
        <v>35739</v>
      </c>
      <c r="C22809" t="s">
        <v>35749</v>
      </c>
      <c r="D22809" t="s">
        <v>9288</v>
      </c>
      <c r="E22809" t="s">
        <v>35739</v>
      </c>
      <c r="F22809" t="s">
        <v>1622</v>
      </c>
      <c r="AU22809" s="10"/>
      <c r="AZ22809" s="1">
        <f t="shared" si="712"/>
        <v>3</v>
      </c>
      <c r="BA22809" s="1">
        <f t="shared" si="713"/>
        <v>2</v>
      </c>
    </row>
    <row r="22810" spans="1:53" x14ac:dyDescent="0.25">
      <c r="A22810" s="1">
        <v>22809</v>
      </c>
      <c r="B22810" s="1" t="s">
        <v>35739</v>
      </c>
      <c r="C22810" t="s">
        <v>35750</v>
      </c>
      <c r="D22810" t="s">
        <v>35739</v>
      </c>
      <c r="E22810" t="s">
        <v>35751</v>
      </c>
      <c r="AU22810" s="10"/>
      <c r="AZ22810" s="1">
        <f t="shared" si="712"/>
        <v>2</v>
      </c>
      <c r="BA22810" s="1">
        <f t="shared" si="713"/>
        <v>1</v>
      </c>
    </row>
    <row r="22811" spans="1:53" x14ac:dyDescent="0.25">
      <c r="A22811" s="1">
        <v>22810</v>
      </c>
      <c r="B22811" s="1" t="s">
        <v>35739</v>
      </c>
      <c r="C22811" t="s">
        <v>35752</v>
      </c>
      <c r="D22811" t="s">
        <v>35739</v>
      </c>
      <c r="E22811" t="s">
        <v>5999</v>
      </c>
      <c r="AU22811" s="10"/>
      <c r="AZ22811" s="1">
        <f t="shared" si="712"/>
        <v>2</v>
      </c>
      <c r="BA22811" s="1">
        <f t="shared" si="713"/>
        <v>1</v>
      </c>
    </row>
    <row r="22812" spans="1:53" x14ac:dyDescent="0.25">
      <c r="A22812" s="1">
        <v>22811</v>
      </c>
      <c r="B22812" s="1" t="s">
        <v>35739</v>
      </c>
      <c r="C22812" t="s">
        <v>35753</v>
      </c>
      <c r="D22812" t="s">
        <v>35739</v>
      </c>
      <c r="E22812" t="s">
        <v>2107</v>
      </c>
      <c r="AU22812" s="10"/>
      <c r="AZ22812" s="1">
        <f t="shared" si="712"/>
        <v>2</v>
      </c>
      <c r="BA22812" s="1">
        <f t="shared" si="713"/>
        <v>1</v>
      </c>
    </row>
    <row r="22813" spans="1:53" x14ac:dyDescent="0.25">
      <c r="A22813" s="1">
        <v>22812</v>
      </c>
      <c r="B22813" s="1" t="s">
        <v>35754</v>
      </c>
      <c r="C22813" t="s">
        <v>35754</v>
      </c>
      <c r="D22813" t="s">
        <v>35754</v>
      </c>
      <c r="AT22813">
        <v>0</v>
      </c>
      <c r="AU22813" s="10"/>
      <c r="AZ22813" s="1">
        <f t="shared" si="712"/>
        <v>1</v>
      </c>
      <c r="BA22813" s="1">
        <f t="shared" si="713"/>
        <v>1</v>
      </c>
    </row>
    <row r="22814" spans="1:53" x14ac:dyDescent="0.25">
      <c r="A22814" s="1">
        <v>22813</v>
      </c>
      <c r="B22814" s="1" t="s">
        <v>35754</v>
      </c>
      <c r="C22814" t="s">
        <v>35755</v>
      </c>
      <c r="D22814" t="s">
        <v>880</v>
      </c>
      <c r="E22814" t="s">
        <v>35754</v>
      </c>
      <c r="F22814" t="s">
        <v>881</v>
      </c>
      <c r="AU22814" s="10"/>
      <c r="AZ22814" s="1">
        <f t="shared" si="712"/>
        <v>3</v>
      </c>
      <c r="BA22814" s="1">
        <f t="shared" si="713"/>
        <v>2</v>
      </c>
    </row>
    <row r="22815" spans="1:53" x14ac:dyDescent="0.25">
      <c r="A22815" s="1">
        <v>22814</v>
      </c>
      <c r="B22815" s="1" t="s">
        <v>35754</v>
      </c>
      <c r="C22815" t="s">
        <v>35756</v>
      </c>
      <c r="D22815" t="s">
        <v>35754</v>
      </c>
      <c r="E22815" t="s">
        <v>35757</v>
      </c>
      <c r="AU22815" s="10"/>
      <c r="AZ22815" s="1">
        <f t="shared" si="712"/>
        <v>2</v>
      </c>
      <c r="BA22815" s="1">
        <f t="shared" si="713"/>
        <v>1</v>
      </c>
    </row>
    <row r="22816" spans="1:53" x14ac:dyDescent="0.25">
      <c r="A22816" s="1">
        <v>22815</v>
      </c>
      <c r="B22816" s="1" t="s">
        <v>35754</v>
      </c>
      <c r="C22816" t="s">
        <v>35758</v>
      </c>
      <c r="D22816" t="s">
        <v>35754</v>
      </c>
      <c r="E22816" t="s">
        <v>2402</v>
      </c>
      <c r="AU22816" s="10"/>
      <c r="AZ22816" s="1">
        <f t="shared" si="712"/>
        <v>2</v>
      </c>
      <c r="BA22816" s="1">
        <f t="shared" si="713"/>
        <v>1</v>
      </c>
    </row>
    <row r="22817" spans="1:53" x14ac:dyDescent="0.25">
      <c r="A22817" s="1">
        <v>22816</v>
      </c>
      <c r="B22817" s="1" t="s">
        <v>35754</v>
      </c>
      <c r="C22817" t="s">
        <v>35759</v>
      </c>
      <c r="D22817" t="s">
        <v>35754</v>
      </c>
      <c r="E22817" t="s">
        <v>12313</v>
      </c>
      <c r="F22817" t="s">
        <v>6147</v>
      </c>
      <c r="G22817" t="s">
        <v>6617</v>
      </c>
      <c r="AU22817" s="10"/>
      <c r="AZ22817" s="1">
        <f t="shared" si="712"/>
        <v>4</v>
      </c>
      <c r="BA22817" s="1">
        <f t="shared" si="713"/>
        <v>1</v>
      </c>
    </row>
    <row r="22818" spans="1:53" x14ac:dyDescent="0.25">
      <c r="A22818" s="1">
        <v>22817</v>
      </c>
      <c r="B22818" s="1" t="s">
        <v>35760</v>
      </c>
      <c r="C22818" t="s">
        <v>35760</v>
      </c>
      <c r="D22818" t="s">
        <v>35760</v>
      </c>
      <c r="AT22818">
        <v>0</v>
      </c>
      <c r="AU22818" s="10"/>
      <c r="AZ22818" s="1">
        <f t="shared" si="712"/>
        <v>1</v>
      </c>
      <c r="BA22818" s="1">
        <f t="shared" si="713"/>
        <v>1</v>
      </c>
    </row>
    <row r="22819" spans="1:53" x14ac:dyDescent="0.25">
      <c r="A22819" s="1">
        <v>22818</v>
      </c>
      <c r="B22819" s="1" t="s">
        <v>35760</v>
      </c>
      <c r="C22819" t="s">
        <v>35761</v>
      </c>
      <c r="D22819" t="s">
        <v>3353</v>
      </c>
      <c r="E22819" t="s">
        <v>35762</v>
      </c>
      <c r="F22819" t="s">
        <v>3437</v>
      </c>
      <c r="G22819" t="s">
        <v>35760</v>
      </c>
      <c r="H22819" t="s">
        <v>7626</v>
      </c>
      <c r="AU22819" s="10"/>
      <c r="AZ22819" s="1">
        <f t="shared" si="712"/>
        <v>5</v>
      </c>
      <c r="BA22819" s="1">
        <f t="shared" si="713"/>
        <v>4</v>
      </c>
    </row>
    <row r="22820" spans="1:53" x14ac:dyDescent="0.25">
      <c r="A22820" s="1">
        <v>22819</v>
      </c>
      <c r="B22820" s="1" t="s">
        <v>35760</v>
      </c>
      <c r="C22820" t="s">
        <v>35763</v>
      </c>
      <c r="D22820" t="s">
        <v>35760</v>
      </c>
      <c r="E22820" t="s">
        <v>7809</v>
      </c>
      <c r="AU22820" s="10"/>
      <c r="AZ22820" s="1">
        <f t="shared" si="712"/>
        <v>2</v>
      </c>
      <c r="BA22820" s="1">
        <f t="shared" si="713"/>
        <v>1</v>
      </c>
    </row>
    <row r="22821" spans="1:53" x14ac:dyDescent="0.25">
      <c r="A22821" s="1">
        <v>22820</v>
      </c>
      <c r="B22821" s="1" t="s">
        <v>35760</v>
      </c>
      <c r="C22821" t="s">
        <v>35764</v>
      </c>
      <c r="D22821" t="s">
        <v>1000</v>
      </c>
      <c r="E22821" t="s">
        <v>57</v>
      </c>
      <c r="F22821" t="s">
        <v>3569</v>
      </c>
      <c r="G22821" t="s">
        <v>35760</v>
      </c>
      <c r="AU22821" s="10"/>
      <c r="AZ22821" s="1">
        <f t="shared" si="712"/>
        <v>4</v>
      </c>
      <c r="BA22821" s="1">
        <f t="shared" si="713"/>
        <v>4</v>
      </c>
    </row>
    <row r="22822" spans="1:53" x14ac:dyDescent="0.25">
      <c r="A22822" s="1">
        <v>22821</v>
      </c>
      <c r="B22822" s="1" t="s">
        <v>35760</v>
      </c>
      <c r="C22822" t="s">
        <v>35765</v>
      </c>
      <c r="D22822" t="s">
        <v>35760</v>
      </c>
      <c r="E22822" t="s">
        <v>267</v>
      </c>
      <c r="AU22822" s="10"/>
      <c r="AZ22822" s="1">
        <f t="shared" si="712"/>
        <v>2</v>
      </c>
      <c r="BA22822" s="1">
        <f t="shared" si="713"/>
        <v>1</v>
      </c>
    </row>
    <row r="22823" spans="1:53" x14ac:dyDescent="0.25">
      <c r="A22823" s="1">
        <v>22822</v>
      </c>
      <c r="B22823" s="1" t="s">
        <v>35760</v>
      </c>
      <c r="C22823" t="s">
        <v>35766</v>
      </c>
      <c r="D22823" t="s">
        <v>880</v>
      </c>
      <c r="E22823" t="s">
        <v>35760</v>
      </c>
      <c r="F22823" t="s">
        <v>881</v>
      </c>
      <c r="AU22823" s="10"/>
      <c r="AZ22823" s="1">
        <f t="shared" si="712"/>
        <v>3</v>
      </c>
      <c r="BA22823" s="1">
        <f t="shared" si="713"/>
        <v>2</v>
      </c>
    </row>
    <row r="22824" spans="1:53" x14ac:dyDescent="0.25">
      <c r="A22824" s="1">
        <v>22823</v>
      </c>
      <c r="B22824" s="1" t="s">
        <v>35760</v>
      </c>
      <c r="C22824" t="s">
        <v>35767</v>
      </c>
      <c r="D22824" t="s">
        <v>6741</v>
      </c>
      <c r="E22824" t="s">
        <v>35760</v>
      </c>
      <c r="AT22824">
        <v>0</v>
      </c>
      <c r="AU22824" s="10"/>
      <c r="AZ22824" s="1">
        <f t="shared" si="712"/>
        <v>2</v>
      </c>
      <c r="BA22824" s="1">
        <f t="shared" si="713"/>
        <v>2</v>
      </c>
    </row>
    <row r="22825" spans="1:53" x14ac:dyDescent="0.25">
      <c r="A22825" s="1">
        <v>22824</v>
      </c>
      <c r="B22825" s="1" t="s">
        <v>35760</v>
      </c>
      <c r="C22825" t="s">
        <v>35768</v>
      </c>
      <c r="D22825" t="s">
        <v>35760</v>
      </c>
      <c r="E22825" t="s">
        <v>7533</v>
      </c>
      <c r="AU22825" s="10"/>
      <c r="AZ22825" s="1">
        <f t="shared" si="712"/>
        <v>2</v>
      </c>
      <c r="BA22825" s="1">
        <f t="shared" si="713"/>
        <v>1</v>
      </c>
    </row>
    <row r="22826" spans="1:53" x14ac:dyDescent="0.25">
      <c r="A22826" s="1">
        <v>22825</v>
      </c>
      <c r="B22826" s="1" t="s">
        <v>35760</v>
      </c>
      <c r="C22826" t="s">
        <v>35769</v>
      </c>
      <c r="D22826" t="s">
        <v>3569</v>
      </c>
      <c r="E22826" t="s">
        <v>35760</v>
      </c>
      <c r="AT22826">
        <v>0</v>
      </c>
      <c r="AU22826" s="10"/>
      <c r="AZ22826" s="1">
        <f t="shared" si="712"/>
        <v>2</v>
      </c>
      <c r="BA22826" s="1">
        <f t="shared" si="713"/>
        <v>2</v>
      </c>
    </row>
    <row r="22827" spans="1:53" x14ac:dyDescent="0.25">
      <c r="A22827" s="1">
        <v>22826</v>
      </c>
      <c r="B22827" s="1" t="s">
        <v>35760</v>
      </c>
      <c r="C22827" t="s">
        <v>35770</v>
      </c>
      <c r="D22827" t="s">
        <v>33328</v>
      </c>
      <c r="E22827" t="s">
        <v>35771</v>
      </c>
      <c r="F22827" t="s">
        <v>35760</v>
      </c>
      <c r="AU22827" s="10"/>
      <c r="AZ22827" s="1">
        <f t="shared" si="712"/>
        <v>3</v>
      </c>
      <c r="BA22827" s="1">
        <f t="shared" si="713"/>
        <v>3</v>
      </c>
    </row>
    <row r="22828" spans="1:53" x14ac:dyDescent="0.25">
      <c r="A22828" s="1">
        <v>22827</v>
      </c>
      <c r="B22828" s="1" t="s">
        <v>35760</v>
      </c>
      <c r="C22828" t="s">
        <v>35772</v>
      </c>
      <c r="D22828" t="s">
        <v>35760</v>
      </c>
      <c r="E22828" t="s">
        <v>7899</v>
      </c>
      <c r="AU22828" s="10"/>
      <c r="AZ22828" s="1">
        <f t="shared" si="712"/>
        <v>2</v>
      </c>
      <c r="BA22828" s="1">
        <f t="shared" si="713"/>
        <v>1</v>
      </c>
    </row>
    <row r="22829" spans="1:53" x14ac:dyDescent="0.25">
      <c r="A22829" s="1">
        <v>22828</v>
      </c>
      <c r="B22829" s="1" t="s">
        <v>35773</v>
      </c>
      <c r="C22829" t="s">
        <v>35773</v>
      </c>
      <c r="D22829" t="s">
        <v>35773</v>
      </c>
      <c r="AT22829">
        <v>0</v>
      </c>
      <c r="AU22829" s="10"/>
      <c r="AZ22829" s="1">
        <f t="shared" si="712"/>
        <v>1</v>
      </c>
      <c r="BA22829" s="1">
        <f t="shared" si="713"/>
        <v>1</v>
      </c>
    </row>
    <row r="22830" spans="1:53" x14ac:dyDescent="0.25">
      <c r="A22830" s="1">
        <v>22829</v>
      </c>
      <c r="B22830" s="1" t="s">
        <v>35773</v>
      </c>
      <c r="C22830" t="s">
        <v>35774</v>
      </c>
      <c r="D22830" t="s">
        <v>2466</v>
      </c>
      <c r="E22830" t="s">
        <v>35773</v>
      </c>
      <c r="AT22830">
        <v>0</v>
      </c>
      <c r="AU22830" s="10"/>
      <c r="AZ22830" s="1">
        <f t="shared" si="712"/>
        <v>2</v>
      </c>
      <c r="BA22830" s="1">
        <f t="shared" si="713"/>
        <v>2</v>
      </c>
    </row>
    <row r="22831" spans="1:53" x14ac:dyDescent="0.25">
      <c r="A22831" s="1">
        <v>22830</v>
      </c>
      <c r="B22831" s="1" t="s">
        <v>35773</v>
      </c>
      <c r="C22831" t="s">
        <v>35775</v>
      </c>
      <c r="D22831" t="s">
        <v>880</v>
      </c>
      <c r="E22831" t="s">
        <v>35773</v>
      </c>
      <c r="F22831" t="s">
        <v>881</v>
      </c>
      <c r="AU22831" s="10"/>
      <c r="AZ22831" s="1">
        <f t="shared" si="712"/>
        <v>3</v>
      </c>
      <c r="BA22831" s="1">
        <f t="shared" si="713"/>
        <v>2</v>
      </c>
    </row>
    <row r="22832" spans="1:53" x14ac:dyDescent="0.25">
      <c r="A22832" s="1">
        <v>22831</v>
      </c>
      <c r="B22832" s="1" t="s">
        <v>35773</v>
      </c>
      <c r="C22832" t="s">
        <v>35776</v>
      </c>
      <c r="D22832" t="s">
        <v>3619</v>
      </c>
      <c r="E22832" t="s">
        <v>23851</v>
      </c>
      <c r="F22832" t="s">
        <v>35773</v>
      </c>
      <c r="G22832" t="s">
        <v>21008</v>
      </c>
      <c r="AU22832" s="10"/>
      <c r="AZ22832" s="1">
        <f t="shared" si="712"/>
        <v>4</v>
      </c>
      <c r="BA22832" s="1">
        <f t="shared" si="713"/>
        <v>3</v>
      </c>
    </row>
    <row r="22833" spans="1:53" x14ac:dyDescent="0.25">
      <c r="A22833" s="1">
        <v>22832</v>
      </c>
      <c r="B22833" s="1" t="s">
        <v>35773</v>
      </c>
      <c r="C22833" t="s">
        <v>35777</v>
      </c>
      <c r="D22833" t="s">
        <v>35773</v>
      </c>
      <c r="E22833" t="s">
        <v>2402</v>
      </c>
      <c r="AU22833" s="10"/>
      <c r="AZ22833" s="1">
        <f t="shared" si="712"/>
        <v>2</v>
      </c>
      <c r="BA22833" s="1">
        <f t="shared" si="713"/>
        <v>1</v>
      </c>
    </row>
    <row r="22834" spans="1:53" x14ac:dyDescent="0.25">
      <c r="A22834" s="1">
        <v>22833</v>
      </c>
      <c r="B22834" s="1" t="s">
        <v>35773</v>
      </c>
      <c r="C22834" t="s">
        <v>35778</v>
      </c>
      <c r="D22834" t="s">
        <v>6319</v>
      </c>
      <c r="E22834" t="s">
        <v>35779</v>
      </c>
      <c r="F22834" t="s">
        <v>8751</v>
      </c>
      <c r="G22834" t="s">
        <v>4656</v>
      </c>
      <c r="H22834" t="s">
        <v>4759</v>
      </c>
      <c r="I22834" t="s">
        <v>20568</v>
      </c>
      <c r="J22834" t="s">
        <v>3728</v>
      </c>
      <c r="K22834" t="s">
        <v>7239</v>
      </c>
      <c r="L22834" t="s">
        <v>1872</v>
      </c>
      <c r="M22834" t="s">
        <v>8266</v>
      </c>
      <c r="N22834" t="s">
        <v>26861</v>
      </c>
      <c r="O22834" t="s">
        <v>698</v>
      </c>
      <c r="P22834" t="s">
        <v>35780</v>
      </c>
      <c r="Q22834" t="s">
        <v>11696</v>
      </c>
      <c r="R22834" t="s">
        <v>35773</v>
      </c>
      <c r="S22834" t="s">
        <v>7414</v>
      </c>
      <c r="T22834" t="s">
        <v>9858</v>
      </c>
      <c r="U22834" t="s">
        <v>4931</v>
      </c>
      <c r="V22834" t="s">
        <v>35781</v>
      </c>
      <c r="W22834" t="s">
        <v>8863</v>
      </c>
      <c r="X22834" t="s">
        <v>4759</v>
      </c>
      <c r="Y22834" t="s">
        <v>4656</v>
      </c>
      <c r="Z22834" t="s">
        <v>22227</v>
      </c>
      <c r="AA22834" t="s">
        <v>698</v>
      </c>
      <c r="AB22834" t="s">
        <v>35782</v>
      </c>
      <c r="AC22834" t="s">
        <v>3728</v>
      </c>
      <c r="AD22834" t="s">
        <v>7414</v>
      </c>
      <c r="AE22834" t="s">
        <v>20165</v>
      </c>
      <c r="AU22834" s="10"/>
      <c r="AZ22834" s="1">
        <f t="shared" si="712"/>
        <v>28</v>
      </c>
      <c r="BA22834" s="1">
        <f t="shared" si="713"/>
        <v>15</v>
      </c>
    </row>
    <row r="22835" spans="1:53" x14ac:dyDescent="0.25">
      <c r="A22835" s="1">
        <v>22834</v>
      </c>
      <c r="B22835" s="1" t="s">
        <v>35773</v>
      </c>
      <c r="C22835" t="s">
        <v>35783</v>
      </c>
      <c r="D22835" t="s">
        <v>5576</v>
      </c>
      <c r="E22835" t="s">
        <v>593</v>
      </c>
      <c r="F22835" t="s">
        <v>35784</v>
      </c>
      <c r="G22835" t="s">
        <v>593</v>
      </c>
      <c r="H22835" t="s">
        <v>35773</v>
      </c>
      <c r="AU22835" s="10"/>
      <c r="AZ22835" s="1">
        <f t="shared" si="712"/>
        <v>5</v>
      </c>
      <c r="BA22835" s="1">
        <f t="shared" si="713"/>
        <v>5</v>
      </c>
    </row>
    <row r="22836" spans="1:53" x14ac:dyDescent="0.25">
      <c r="A22836" s="1">
        <v>22835</v>
      </c>
      <c r="B22836" s="1" t="s">
        <v>35773</v>
      </c>
      <c r="C22836" t="s">
        <v>35785</v>
      </c>
      <c r="D22836" t="s">
        <v>35773</v>
      </c>
      <c r="E22836" t="s">
        <v>267</v>
      </c>
      <c r="AU22836" s="10"/>
      <c r="AZ22836" s="1">
        <f t="shared" si="712"/>
        <v>2</v>
      </c>
      <c r="BA22836" s="1">
        <f t="shared" si="713"/>
        <v>1</v>
      </c>
    </row>
    <row r="22837" spans="1:53" x14ac:dyDescent="0.25">
      <c r="A22837" s="1">
        <v>22836</v>
      </c>
      <c r="B22837" s="1" t="s">
        <v>35773</v>
      </c>
      <c r="C22837" t="s">
        <v>35786</v>
      </c>
      <c r="D22837" t="s">
        <v>267</v>
      </c>
      <c r="E22837" t="s">
        <v>35773</v>
      </c>
      <c r="AT22837">
        <v>0</v>
      </c>
      <c r="AU22837" s="10"/>
      <c r="AZ22837" s="1">
        <f t="shared" si="712"/>
        <v>2</v>
      </c>
      <c r="BA22837" s="1">
        <f t="shared" si="713"/>
        <v>2</v>
      </c>
    </row>
    <row r="22838" spans="1:53" x14ac:dyDescent="0.25">
      <c r="A22838" s="1">
        <v>22837</v>
      </c>
      <c r="B22838" s="1" t="s">
        <v>35773</v>
      </c>
      <c r="C22838" t="s">
        <v>35787</v>
      </c>
      <c r="D22838" t="s">
        <v>35773</v>
      </c>
      <c r="E22838" t="s">
        <v>4864</v>
      </c>
      <c r="F22838" t="s">
        <v>6216</v>
      </c>
      <c r="AU22838" s="10"/>
      <c r="AZ22838" s="1">
        <f t="shared" si="712"/>
        <v>3</v>
      </c>
      <c r="BA22838" s="1">
        <f t="shared" si="713"/>
        <v>1</v>
      </c>
    </row>
    <row r="22839" spans="1:53" x14ac:dyDescent="0.25">
      <c r="A22839" s="1">
        <v>22838</v>
      </c>
      <c r="B22839" s="1" t="s">
        <v>35788</v>
      </c>
      <c r="C22839" t="s">
        <v>35788</v>
      </c>
      <c r="D22839" t="s">
        <v>35788</v>
      </c>
      <c r="AT22839">
        <v>0</v>
      </c>
      <c r="AU22839" s="10"/>
      <c r="AZ22839" s="1">
        <f t="shared" si="712"/>
        <v>1</v>
      </c>
      <c r="BA22839" s="1">
        <f t="shared" si="713"/>
        <v>1</v>
      </c>
    </row>
    <row r="22840" spans="1:53" x14ac:dyDescent="0.25">
      <c r="A22840" s="1">
        <v>22839</v>
      </c>
      <c r="B22840" s="1" t="s">
        <v>35788</v>
      </c>
      <c r="C22840" t="s">
        <v>35789</v>
      </c>
      <c r="D22840" t="s">
        <v>35788</v>
      </c>
      <c r="E22840" t="s">
        <v>7699</v>
      </c>
      <c r="F22840" t="s">
        <v>5575</v>
      </c>
      <c r="G22840" t="s">
        <v>7854</v>
      </c>
      <c r="AU22840" s="10"/>
      <c r="AZ22840" s="1">
        <f t="shared" si="712"/>
        <v>4</v>
      </c>
      <c r="BA22840" s="1">
        <f t="shared" si="713"/>
        <v>1</v>
      </c>
    </row>
    <row r="22841" spans="1:53" x14ac:dyDescent="0.25">
      <c r="A22841" s="1">
        <v>22840</v>
      </c>
      <c r="B22841" s="1" t="s">
        <v>35788</v>
      </c>
      <c r="C22841" t="s">
        <v>35790</v>
      </c>
      <c r="D22841" t="s">
        <v>35791</v>
      </c>
      <c r="E22841" t="s">
        <v>35788</v>
      </c>
      <c r="F22841" t="s">
        <v>1545</v>
      </c>
      <c r="AU22841" s="10"/>
      <c r="AZ22841" s="1">
        <f t="shared" si="712"/>
        <v>3</v>
      </c>
      <c r="BA22841" s="1">
        <f t="shared" si="713"/>
        <v>2</v>
      </c>
    </row>
    <row r="22842" spans="1:53" x14ac:dyDescent="0.25">
      <c r="A22842" s="1">
        <v>22841</v>
      </c>
      <c r="B22842" s="1" t="s">
        <v>35788</v>
      </c>
      <c r="C22842" t="s">
        <v>35792</v>
      </c>
      <c r="D22842" t="s">
        <v>35788</v>
      </c>
      <c r="E22842" t="s">
        <v>12298</v>
      </c>
      <c r="AU22842" s="10"/>
      <c r="AZ22842" s="1">
        <f t="shared" si="712"/>
        <v>2</v>
      </c>
      <c r="BA22842" s="1">
        <f t="shared" si="713"/>
        <v>1</v>
      </c>
    </row>
    <row r="22843" spans="1:53" x14ac:dyDescent="0.25">
      <c r="A22843" s="1">
        <v>22842</v>
      </c>
      <c r="B22843" s="1" t="s">
        <v>35788</v>
      </c>
      <c r="C22843" t="s">
        <v>35793</v>
      </c>
      <c r="D22843" t="s">
        <v>6147</v>
      </c>
      <c r="E22843" t="s">
        <v>35788</v>
      </c>
      <c r="AT22843">
        <v>0</v>
      </c>
      <c r="AU22843" s="10"/>
      <c r="AZ22843" s="1">
        <f t="shared" si="712"/>
        <v>2</v>
      </c>
      <c r="BA22843" s="1">
        <f t="shared" si="713"/>
        <v>2</v>
      </c>
    </row>
    <row r="22844" spans="1:53" x14ac:dyDescent="0.25">
      <c r="A22844" s="1">
        <v>22843</v>
      </c>
      <c r="B22844" s="1" t="s">
        <v>35788</v>
      </c>
      <c r="C22844" t="s">
        <v>35794</v>
      </c>
      <c r="D22844" t="s">
        <v>35788</v>
      </c>
      <c r="E22844" t="s">
        <v>11756</v>
      </c>
      <c r="AU22844" s="10"/>
      <c r="AZ22844" s="1">
        <f t="shared" si="712"/>
        <v>2</v>
      </c>
      <c r="BA22844" s="1">
        <f t="shared" si="713"/>
        <v>1</v>
      </c>
    </row>
    <row r="22845" spans="1:53" x14ac:dyDescent="0.25">
      <c r="A22845" s="1">
        <v>22844</v>
      </c>
      <c r="B22845" s="1" t="s">
        <v>35788</v>
      </c>
      <c r="C22845" t="s">
        <v>35795</v>
      </c>
      <c r="D22845" t="s">
        <v>35791</v>
      </c>
      <c r="E22845" t="s">
        <v>35788</v>
      </c>
      <c r="F22845" t="s">
        <v>2196</v>
      </c>
      <c r="AU22845" s="10"/>
      <c r="AZ22845" s="1">
        <f t="shared" si="712"/>
        <v>3</v>
      </c>
      <c r="BA22845" s="1">
        <f t="shared" si="713"/>
        <v>2</v>
      </c>
    </row>
    <row r="22846" spans="1:53" x14ac:dyDescent="0.25">
      <c r="A22846" s="1">
        <v>22845</v>
      </c>
      <c r="B22846" s="1" t="s">
        <v>35788</v>
      </c>
      <c r="C22846" t="s">
        <v>35796</v>
      </c>
      <c r="D22846" t="s">
        <v>35788</v>
      </c>
      <c r="E22846" t="s">
        <v>6147</v>
      </c>
      <c r="AU22846" s="10"/>
      <c r="AZ22846" s="1">
        <f t="shared" si="712"/>
        <v>2</v>
      </c>
      <c r="BA22846" s="1">
        <f t="shared" si="713"/>
        <v>1</v>
      </c>
    </row>
    <row r="22847" spans="1:53" x14ac:dyDescent="0.25">
      <c r="A22847" s="1">
        <v>22846</v>
      </c>
      <c r="B22847" s="1" t="s">
        <v>35788</v>
      </c>
      <c r="C22847" t="s">
        <v>35797</v>
      </c>
      <c r="D22847" t="s">
        <v>35791</v>
      </c>
      <c r="E22847" t="s">
        <v>35788</v>
      </c>
      <c r="AT22847">
        <v>0</v>
      </c>
      <c r="AU22847" s="10"/>
      <c r="AZ22847" s="1">
        <f t="shared" si="712"/>
        <v>2</v>
      </c>
      <c r="BA22847" s="1">
        <f t="shared" si="713"/>
        <v>2</v>
      </c>
    </row>
    <row r="22848" spans="1:53" x14ac:dyDescent="0.25">
      <c r="A22848" s="1">
        <v>22847</v>
      </c>
      <c r="B22848" s="1" t="s">
        <v>35788</v>
      </c>
      <c r="C22848" t="s">
        <v>35798</v>
      </c>
      <c r="D22848" t="s">
        <v>35788</v>
      </c>
      <c r="E22848" t="s">
        <v>1727</v>
      </c>
      <c r="AU22848" s="10"/>
      <c r="AZ22848" s="1">
        <f t="shared" si="712"/>
        <v>2</v>
      </c>
      <c r="BA22848" s="1">
        <f t="shared" si="713"/>
        <v>1</v>
      </c>
    </row>
    <row r="22849" spans="1:53" x14ac:dyDescent="0.25">
      <c r="A22849" s="1">
        <v>22848</v>
      </c>
      <c r="B22849" s="1" t="s">
        <v>35799</v>
      </c>
      <c r="C22849" t="s">
        <v>35799</v>
      </c>
      <c r="D22849" t="s">
        <v>35799</v>
      </c>
      <c r="AT22849">
        <v>0</v>
      </c>
      <c r="AU22849" s="10"/>
      <c r="AZ22849" s="1">
        <f t="shared" si="712"/>
        <v>1</v>
      </c>
      <c r="BA22849" s="1">
        <f t="shared" si="713"/>
        <v>1</v>
      </c>
    </row>
    <row r="22850" spans="1:53" x14ac:dyDescent="0.25">
      <c r="A22850" s="1">
        <v>22849</v>
      </c>
      <c r="B22850" s="1" t="s">
        <v>35799</v>
      </c>
      <c r="C22850" t="s">
        <v>35800</v>
      </c>
      <c r="D22850" t="s">
        <v>35799</v>
      </c>
      <c r="E22850" t="s">
        <v>415</v>
      </c>
      <c r="F22850" t="s">
        <v>250</v>
      </c>
      <c r="AU22850" s="10"/>
      <c r="AZ22850" s="1">
        <f t="shared" ref="AZ22850:AZ22913" si="714">COUNTA(D22850:AS22850)</f>
        <v>3</v>
      </c>
      <c r="BA22850" s="1">
        <f t="shared" ref="BA22850:BA22913" si="715">MATCH(B22850,D22850:AS22850,)</f>
        <v>1</v>
      </c>
    </row>
    <row r="22851" spans="1:53" x14ac:dyDescent="0.25">
      <c r="A22851" s="1">
        <v>22850</v>
      </c>
      <c r="B22851" s="1" t="s">
        <v>35799</v>
      </c>
      <c r="C22851" t="s">
        <v>35801</v>
      </c>
      <c r="D22851" t="s">
        <v>35799</v>
      </c>
      <c r="E22851" t="s">
        <v>24887</v>
      </c>
      <c r="AU22851" s="10"/>
      <c r="AZ22851" s="1">
        <f t="shared" si="714"/>
        <v>2</v>
      </c>
      <c r="BA22851" s="1">
        <f t="shared" si="715"/>
        <v>1</v>
      </c>
    </row>
    <row r="22852" spans="1:53" x14ac:dyDescent="0.25">
      <c r="A22852" s="1">
        <v>22851</v>
      </c>
      <c r="B22852" s="1" t="s">
        <v>35799</v>
      </c>
      <c r="C22852" t="s">
        <v>35802</v>
      </c>
      <c r="D22852" t="s">
        <v>6147</v>
      </c>
      <c r="E22852" t="s">
        <v>179</v>
      </c>
      <c r="F22852" t="s">
        <v>7831</v>
      </c>
      <c r="G22852" t="s">
        <v>35799</v>
      </c>
      <c r="AU22852" s="10"/>
      <c r="AZ22852" s="1">
        <f t="shared" si="714"/>
        <v>4</v>
      </c>
      <c r="BA22852" s="1">
        <f t="shared" si="715"/>
        <v>4</v>
      </c>
    </row>
    <row r="22853" spans="1:53" x14ac:dyDescent="0.25">
      <c r="A22853" s="1">
        <v>22852</v>
      </c>
      <c r="B22853" s="1" t="s">
        <v>35799</v>
      </c>
      <c r="C22853" t="s">
        <v>35803</v>
      </c>
      <c r="D22853" t="s">
        <v>1223</v>
      </c>
      <c r="E22853" t="s">
        <v>1211</v>
      </c>
      <c r="F22853" t="s">
        <v>35799</v>
      </c>
      <c r="G22853" t="s">
        <v>6147</v>
      </c>
      <c r="AU22853" s="10"/>
      <c r="AZ22853" s="1">
        <f t="shared" si="714"/>
        <v>4</v>
      </c>
      <c r="BA22853" s="1">
        <f t="shared" si="715"/>
        <v>3</v>
      </c>
    </row>
    <row r="22854" spans="1:53" x14ac:dyDescent="0.25">
      <c r="A22854" s="1">
        <v>22853</v>
      </c>
      <c r="B22854" s="1" t="s">
        <v>35799</v>
      </c>
      <c r="C22854" t="s">
        <v>35804</v>
      </c>
      <c r="D22854" t="s">
        <v>15671</v>
      </c>
      <c r="E22854" t="s">
        <v>35799</v>
      </c>
      <c r="AT22854">
        <v>0</v>
      </c>
      <c r="AU22854" s="10"/>
      <c r="AZ22854" s="1">
        <f t="shared" si="714"/>
        <v>2</v>
      </c>
      <c r="BA22854" s="1">
        <f t="shared" si="715"/>
        <v>2</v>
      </c>
    </row>
    <row r="22855" spans="1:53" x14ac:dyDescent="0.25">
      <c r="A22855" s="1">
        <v>22854</v>
      </c>
      <c r="B22855" s="1" t="s">
        <v>35799</v>
      </c>
      <c r="C22855" t="s">
        <v>35805</v>
      </c>
      <c r="D22855" t="s">
        <v>35799</v>
      </c>
      <c r="E22855" t="s">
        <v>1140</v>
      </c>
      <c r="AU22855" s="10"/>
      <c r="AZ22855" s="1">
        <f t="shared" si="714"/>
        <v>2</v>
      </c>
      <c r="BA22855" s="1">
        <f t="shared" si="715"/>
        <v>1</v>
      </c>
    </row>
    <row r="22856" spans="1:53" x14ac:dyDescent="0.25">
      <c r="A22856" s="1">
        <v>22855</v>
      </c>
      <c r="B22856" s="1" t="s">
        <v>35799</v>
      </c>
      <c r="C22856" t="s">
        <v>35806</v>
      </c>
      <c r="D22856" t="s">
        <v>35799</v>
      </c>
      <c r="E22856" t="s">
        <v>6147</v>
      </c>
      <c r="AU22856" s="10"/>
      <c r="AZ22856" s="1">
        <f t="shared" si="714"/>
        <v>2</v>
      </c>
      <c r="BA22856" s="1">
        <f t="shared" si="715"/>
        <v>1</v>
      </c>
    </row>
    <row r="22857" spans="1:53" x14ac:dyDescent="0.25">
      <c r="A22857" s="1">
        <v>22856</v>
      </c>
      <c r="B22857" s="1" t="s">
        <v>35799</v>
      </c>
      <c r="C22857" t="s">
        <v>35807</v>
      </c>
      <c r="D22857" t="s">
        <v>35799</v>
      </c>
      <c r="E22857" t="s">
        <v>2238</v>
      </c>
      <c r="AU22857" s="10"/>
      <c r="AZ22857" s="1">
        <f t="shared" si="714"/>
        <v>2</v>
      </c>
      <c r="BA22857" s="1">
        <f t="shared" si="715"/>
        <v>1</v>
      </c>
    </row>
    <row r="22858" spans="1:53" x14ac:dyDescent="0.25">
      <c r="A22858" s="1">
        <v>22857</v>
      </c>
      <c r="B22858" s="1" t="s">
        <v>35808</v>
      </c>
      <c r="C22858" t="s">
        <v>35809</v>
      </c>
      <c r="D22858" t="s">
        <v>35808</v>
      </c>
      <c r="E22858" t="s">
        <v>2402</v>
      </c>
      <c r="AU22858" s="10"/>
      <c r="AZ22858" s="1">
        <f t="shared" si="714"/>
        <v>2</v>
      </c>
      <c r="BA22858" s="1">
        <f t="shared" si="715"/>
        <v>1</v>
      </c>
    </row>
    <row r="22859" spans="1:53" x14ac:dyDescent="0.25">
      <c r="A22859" s="1">
        <v>22858</v>
      </c>
      <c r="B22859" s="1" t="s">
        <v>35808</v>
      </c>
      <c r="C22859" t="s">
        <v>35808</v>
      </c>
      <c r="D22859" t="s">
        <v>35808</v>
      </c>
      <c r="AT22859">
        <v>0</v>
      </c>
      <c r="AU22859" s="10"/>
      <c r="AZ22859" s="1">
        <f t="shared" si="714"/>
        <v>1</v>
      </c>
      <c r="BA22859" s="1">
        <f t="shared" si="715"/>
        <v>1</v>
      </c>
    </row>
    <row r="22860" spans="1:53" x14ac:dyDescent="0.25">
      <c r="A22860" s="1">
        <v>22859</v>
      </c>
      <c r="B22860" s="1" t="s">
        <v>35808</v>
      </c>
      <c r="C22860" t="s">
        <v>35810</v>
      </c>
      <c r="D22860" t="s">
        <v>35811</v>
      </c>
      <c r="E22860" t="s">
        <v>35808</v>
      </c>
      <c r="F22860" t="s">
        <v>229</v>
      </c>
      <c r="G22860" t="s">
        <v>12683</v>
      </c>
      <c r="H22860" t="s">
        <v>3994</v>
      </c>
      <c r="I22860" t="s">
        <v>35812</v>
      </c>
      <c r="AU22860" s="10"/>
      <c r="AZ22860" s="1">
        <f t="shared" si="714"/>
        <v>6</v>
      </c>
      <c r="BA22860" s="1">
        <f t="shared" si="715"/>
        <v>2</v>
      </c>
    </row>
    <row r="22861" spans="1:53" x14ac:dyDescent="0.25">
      <c r="A22861" s="1">
        <v>22860</v>
      </c>
      <c r="B22861" s="1" t="s">
        <v>35808</v>
      </c>
      <c r="C22861" t="s">
        <v>35813</v>
      </c>
      <c r="D22861" t="s">
        <v>5321</v>
      </c>
      <c r="E22861" t="s">
        <v>35814</v>
      </c>
      <c r="F22861" t="s">
        <v>1168</v>
      </c>
      <c r="G22861" t="s">
        <v>35808</v>
      </c>
      <c r="H22861" t="s">
        <v>19041</v>
      </c>
      <c r="AU22861" s="10"/>
      <c r="AZ22861" s="1">
        <f t="shared" si="714"/>
        <v>5</v>
      </c>
      <c r="BA22861" s="1">
        <f t="shared" si="715"/>
        <v>4</v>
      </c>
    </row>
    <row r="22862" spans="1:53" x14ac:dyDescent="0.25">
      <c r="A22862" s="1">
        <v>22861</v>
      </c>
      <c r="B22862" s="1" t="s">
        <v>35808</v>
      </c>
      <c r="C22862" t="s">
        <v>35815</v>
      </c>
      <c r="D22862" t="s">
        <v>3569</v>
      </c>
      <c r="E22862" t="s">
        <v>35808</v>
      </c>
      <c r="AT22862">
        <v>0</v>
      </c>
      <c r="AU22862" s="10"/>
      <c r="AZ22862" s="1">
        <f t="shared" si="714"/>
        <v>2</v>
      </c>
      <c r="BA22862" s="1">
        <f t="shared" si="715"/>
        <v>2</v>
      </c>
    </row>
    <row r="22863" spans="1:53" x14ac:dyDescent="0.25">
      <c r="A22863" s="1">
        <v>22862</v>
      </c>
      <c r="B22863" s="1" t="s">
        <v>35808</v>
      </c>
      <c r="C22863" t="s">
        <v>35816</v>
      </c>
      <c r="D22863" t="s">
        <v>12298</v>
      </c>
      <c r="E22863" t="s">
        <v>35808</v>
      </c>
      <c r="F22863" t="s">
        <v>91</v>
      </c>
      <c r="AU22863" s="10"/>
      <c r="AZ22863" s="1">
        <f t="shared" si="714"/>
        <v>3</v>
      </c>
      <c r="BA22863" s="1">
        <f t="shared" si="715"/>
        <v>2</v>
      </c>
    </row>
    <row r="22864" spans="1:53" x14ac:dyDescent="0.25">
      <c r="A22864" s="1">
        <v>22863</v>
      </c>
      <c r="B22864" s="1" t="s">
        <v>35817</v>
      </c>
      <c r="C22864" t="s">
        <v>35817</v>
      </c>
      <c r="D22864" t="s">
        <v>35817</v>
      </c>
      <c r="AT22864">
        <v>0</v>
      </c>
      <c r="AU22864" s="10"/>
      <c r="AZ22864" s="1">
        <f t="shared" si="714"/>
        <v>1</v>
      </c>
      <c r="BA22864" s="1">
        <f t="shared" si="715"/>
        <v>1</v>
      </c>
    </row>
    <row r="22865" spans="1:53" x14ac:dyDescent="0.25">
      <c r="A22865" s="1">
        <v>22864</v>
      </c>
      <c r="B22865" s="1" t="s">
        <v>35817</v>
      </c>
      <c r="C22865" t="s">
        <v>35818</v>
      </c>
      <c r="D22865" t="s">
        <v>3569</v>
      </c>
      <c r="E22865" t="s">
        <v>35817</v>
      </c>
      <c r="AT22865">
        <v>0</v>
      </c>
      <c r="AU22865" s="10"/>
      <c r="AZ22865" s="1">
        <f t="shared" si="714"/>
        <v>2</v>
      </c>
      <c r="BA22865" s="1">
        <f t="shared" si="715"/>
        <v>2</v>
      </c>
    </row>
    <row r="22866" spans="1:53" x14ac:dyDescent="0.25">
      <c r="A22866" s="1">
        <v>22865</v>
      </c>
      <c r="B22866" s="1" t="s">
        <v>35817</v>
      </c>
      <c r="C22866" t="s">
        <v>35819</v>
      </c>
      <c r="D22866" t="s">
        <v>8266</v>
      </c>
      <c r="E22866" t="s">
        <v>31236</v>
      </c>
      <c r="F22866" t="s">
        <v>5265</v>
      </c>
      <c r="G22866" t="s">
        <v>121</v>
      </c>
      <c r="H22866" t="s">
        <v>35820</v>
      </c>
      <c r="I22866" t="s">
        <v>35821</v>
      </c>
      <c r="J22866" t="s">
        <v>179</v>
      </c>
      <c r="K22866" t="s">
        <v>698</v>
      </c>
      <c r="L22866" t="s">
        <v>1190</v>
      </c>
      <c r="M22866" t="s">
        <v>6376</v>
      </c>
      <c r="N22866" t="s">
        <v>20334</v>
      </c>
      <c r="O22866" t="s">
        <v>121</v>
      </c>
      <c r="P22866" t="s">
        <v>698</v>
      </c>
      <c r="Q22866" t="s">
        <v>35271</v>
      </c>
      <c r="R22866" t="s">
        <v>3712</v>
      </c>
      <c r="S22866" t="s">
        <v>24680</v>
      </c>
      <c r="T22866" t="s">
        <v>35817</v>
      </c>
      <c r="U22866" t="s">
        <v>5265</v>
      </c>
      <c r="V22866" t="s">
        <v>179</v>
      </c>
      <c r="W22866" t="s">
        <v>5265</v>
      </c>
      <c r="X22866" t="s">
        <v>121</v>
      </c>
      <c r="Y22866" t="s">
        <v>8515</v>
      </c>
      <c r="Z22866" t="s">
        <v>10726</v>
      </c>
      <c r="AA22866" t="s">
        <v>211</v>
      </c>
      <c r="AB22866" t="s">
        <v>1000</v>
      </c>
      <c r="AC22866" t="s">
        <v>57</v>
      </c>
      <c r="AD22866" t="s">
        <v>7738</v>
      </c>
      <c r="AE22866" t="s">
        <v>35820</v>
      </c>
      <c r="AF22866" t="s">
        <v>121</v>
      </c>
      <c r="AG22866" t="s">
        <v>2655</v>
      </c>
      <c r="AH22866" t="s">
        <v>10726</v>
      </c>
      <c r="AI22866" t="s">
        <v>211</v>
      </c>
      <c r="AU22866" s="10"/>
      <c r="AZ22866" s="1">
        <f t="shared" si="714"/>
        <v>32</v>
      </c>
      <c r="BA22866" s="1">
        <f t="shared" si="715"/>
        <v>17</v>
      </c>
    </row>
    <row r="22867" spans="1:53" x14ac:dyDescent="0.25">
      <c r="A22867" s="1">
        <v>22866</v>
      </c>
      <c r="B22867" s="1" t="s">
        <v>35817</v>
      </c>
      <c r="C22867" t="s">
        <v>35822</v>
      </c>
      <c r="D22867" t="s">
        <v>7942</v>
      </c>
      <c r="E22867" t="s">
        <v>331</v>
      </c>
      <c r="F22867" t="s">
        <v>35817</v>
      </c>
      <c r="G22867" t="s">
        <v>16132</v>
      </c>
      <c r="H22867" t="s">
        <v>1082</v>
      </c>
      <c r="I22867" t="s">
        <v>4574</v>
      </c>
      <c r="AU22867" s="10"/>
      <c r="AZ22867" s="1">
        <f t="shared" si="714"/>
        <v>6</v>
      </c>
      <c r="BA22867" s="1">
        <f t="shared" si="715"/>
        <v>3</v>
      </c>
    </row>
    <row r="22868" spans="1:53" x14ac:dyDescent="0.25">
      <c r="A22868" s="1">
        <v>22867</v>
      </c>
      <c r="B22868" s="1" t="s">
        <v>35817</v>
      </c>
      <c r="C22868" t="s">
        <v>35823</v>
      </c>
      <c r="D22868" t="s">
        <v>35817</v>
      </c>
      <c r="E22868" t="s">
        <v>35824</v>
      </c>
      <c r="AU22868" s="10"/>
      <c r="AZ22868" s="1">
        <f t="shared" si="714"/>
        <v>2</v>
      </c>
      <c r="BA22868" s="1">
        <f t="shared" si="715"/>
        <v>1</v>
      </c>
    </row>
    <row r="22869" spans="1:53" x14ac:dyDescent="0.25">
      <c r="A22869" s="1">
        <v>22868</v>
      </c>
      <c r="B22869" s="1" t="s">
        <v>35825</v>
      </c>
      <c r="C22869" t="s">
        <v>35826</v>
      </c>
      <c r="D22869" t="s">
        <v>758</v>
      </c>
      <c r="E22869" t="s">
        <v>958</v>
      </c>
      <c r="F22869" t="s">
        <v>35825</v>
      </c>
      <c r="G22869" t="s">
        <v>758</v>
      </c>
      <c r="H22869" t="s">
        <v>1433</v>
      </c>
      <c r="AU22869" s="10"/>
      <c r="AZ22869" s="1">
        <f t="shared" si="714"/>
        <v>5</v>
      </c>
      <c r="BA22869" s="1">
        <f t="shared" si="715"/>
        <v>3</v>
      </c>
    </row>
    <row r="22870" spans="1:53" x14ac:dyDescent="0.25">
      <c r="A22870" s="1">
        <v>22869</v>
      </c>
      <c r="B22870" s="1" t="s">
        <v>35825</v>
      </c>
      <c r="C22870" t="s">
        <v>35827</v>
      </c>
      <c r="D22870" t="s">
        <v>35828</v>
      </c>
      <c r="E22870" t="s">
        <v>7836</v>
      </c>
      <c r="F22870" t="s">
        <v>35825</v>
      </c>
      <c r="G22870" t="s">
        <v>5700</v>
      </c>
      <c r="H22870" t="s">
        <v>6757</v>
      </c>
      <c r="AU22870" s="10"/>
      <c r="AZ22870" s="1">
        <f t="shared" si="714"/>
        <v>5</v>
      </c>
      <c r="BA22870" s="1">
        <f t="shared" si="715"/>
        <v>3</v>
      </c>
    </row>
    <row r="22871" spans="1:53" x14ac:dyDescent="0.25">
      <c r="A22871" s="1">
        <v>22870</v>
      </c>
      <c r="B22871" s="1" t="s">
        <v>35825</v>
      </c>
      <c r="C22871" t="s">
        <v>35829</v>
      </c>
      <c r="D22871" t="s">
        <v>2505</v>
      </c>
      <c r="E22871" t="s">
        <v>1000</v>
      </c>
      <c r="F22871" t="s">
        <v>56</v>
      </c>
      <c r="G22871" t="s">
        <v>5838</v>
      </c>
      <c r="H22871" t="s">
        <v>35825</v>
      </c>
      <c r="I22871" t="s">
        <v>17512</v>
      </c>
      <c r="AU22871" s="10"/>
      <c r="AZ22871" s="1">
        <f t="shared" si="714"/>
        <v>6</v>
      </c>
      <c r="BA22871" s="1">
        <f t="shared" si="715"/>
        <v>5</v>
      </c>
    </row>
    <row r="22872" spans="1:53" x14ac:dyDescent="0.25">
      <c r="A22872" s="1">
        <v>22871</v>
      </c>
      <c r="B22872" s="1" t="s">
        <v>35825</v>
      </c>
      <c r="C22872" t="s">
        <v>35830</v>
      </c>
      <c r="D22872" t="s">
        <v>5838</v>
      </c>
      <c r="E22872" t="s">
        <v>35825</v>
      </c>
      <c r="F22872" t="s">
        <v>5700</v>
      </c>
      <c r="G22872" t="s">
        <v>6757</v>
      </c>
      <c r="AU22872" s="10"/>
      <c r="AZ22872" s="1">
        <f t="shared" si="714"/>
        <v>4</v>
      </c>
      <c r="BA22872" s="1">
        <f t="shared" si="715"/>
        <v>2</v>
      </c>
    </row>
    <row r="22873" spans="1:53" x14ac:dyDescent="0.25">
      <c r="A22873" s="1">
        <v>22872</v>
      </c>
      <c r="B22873" s="1" t="s">
        <v>35825</v>
      </c>
      <c r="C22873" t="s">
        <v>35831</v>
      </c>
      <c r="D22873" t="s">
        <v>369</v>
      </c>
      <c r="E22873" t="s">
        <v>5079</v>
      </c>
      <c r="F22873" t="s">
        <v>5047</v>
      </c>
      <c r="G22873" t="s">
        <v>35825</v>
      </c>
      <c r="AU22873" s="10"/>
      <c r="AZ22873" s="1">
        <f t="shared" si="714"/>
        <v>4</v>
      </c>
      <c r="BA22873" s="1">
        <f t="shared" si="715"/>
        <v>4</v>
      </c>
    </row>
    <row r="22874" spans="1:53" x14ac:dyDescent="0.25">
      <c r="A22874" s="1">
        <v>22873</v>
      </c>
      <c r="B22874" s="1" t="s">
        <v>35825</v>
      </c>
      <c r="C22874" t="s">
        <v>35832</v>
      </c>
      <c r="D22874" t="s">
        <v>35825</v>
      </c>
      <c r="E22874" t="s">
        <v>5700</v>
      </c>
      <c r="F22874" t="s">
        <v>6757</v>
      </c>
      <c r="AU22874" s="10"/>
      <c r="AZ22874" s="1">
        <f t="shared" si="714"/>
        <v>3</v>
      </c>
      <c r="BA22874" s="1">
        <f t="shared" si="715"/>
        <v>1</v>
      </c>
    </row>
    <row r="22875" spans="1:53" x14ac:dyDescent="0.25">
      <c r="A22875" s="1">
        <v>22874</v>
      </c>
      <c r="B22875" s="1" t="s">
        <v>35825</v>
      </c>
      <c r="C22875" t="s">
        <v>35833</v>
      </c>
      <c r="D22875" t="s">
        <v>35825</v>
      </c>
      <c r="E22875" t="s">
        <v>18805</v>
      </c>
      <c r="F22875" t="s">
        <v>35834</v>
      </c>
      <c r="AU22875" s="10"/>
      <c r="AZ22875" s="1">
        <f t="shared" si="714"/>
        <v>3</v>
      </c>
      <c r="BA22875" s="1">
        <f t="shared" si="715"/>
        <v>1</v>
      </c>
    </row>
    <row r="22876" spans="1:53" x14ac:dyDescent="0.25">
      <c r="A22876" s="1">
        <v>22875</v>
      </c>
      <c r="B22876" s="1" t="s">
        <v>35825</v>
      </c>
      <c r="C22876" t="s">
        <v>35835</v>
      </c>
      <c r="D22876" t="s">
        <v>35825</v>
      </c>
      <c r="E22876" t="s">
        <v>2402</v>
      </c>
      <c r="AU22876" s="10"/>
      <c r="AZ22876" s="1">
        <f t="shared" si="714"/>
        <v>2</v>
      </c>
      <c r="BA22876" s="1">
        <f t="shared" si="715"/>
        <v>1</v>
      </c>
    </row>
    <row r="22877" spans="1:53" x14ac:dyDescent="0.25">
      <c r="A22877" s="1">
        <v>22876</v>
      </c>
      <c r="B22877" s="1" t="s">
        <v>35825</v>
      </c>
      <c r="C22877" t="s">
        <v>35825</v>
      </c>
      <c r="D22877" t="s">
        <v>35825</v>
      </c>
      <c r="AT22877">
        <v>0</v>
      </c>
      <c r="AU22877" s="10"/>
      <c r="AZ22877" s="1">
        <f t="shared" si="714"/>
        <v>1</v>
      </c>
      <c r="BA22877" s="1">
        <f t="shared" si="715"/>
        <v>1</v>
      </c>
    </row>
    <row r="22878" spans="1:53" x14ac:dyDescent="0.25">
      <c r="A22878" s="1">
        <v>22877</v>
      </c>
      <c r="B22878" s="1" t="s">
        <v>35825</v>
      </c>
      <c r="C22878" t="s">
        <v>35836</v>
      </c>
      <c r="D22878" t="s">
        <v>35825</v>
      </c>
      <c r="E22878" t="s">
        <v>10087</v>
      </c>
      <c r="AU22878" s="10"/>
      <c r="AZ22878" s="1">
        <f t="shared" si="714"/>
        <v>2</v>
      </c>
      <c r="BA22878" s="1">
        <f t="shared" si="715"/>
        <v>1</v>
      </c>
    </row>
    <row r="22879" spans="1:53" x14ac:dyDescent="0.25">
      <c r="A22879" s="1">
        <v>22878</v>
      </c>
      <c r="B22879" s="1" t="s">
        <v>35825</v>
      </c>
      <c r="C22879" t="s">
        <v>35837</v>
      </c>
      <c r="D22879" t="s">
        <v>35825</v>
      </c>
      <c r="E22879" t="s">
        <v>9502</v>
      </c>
      <c r="AU22879" s="10"/>
      <c r="AZ22879" s="1">
        <f t="shared" si="714"/>
        <v>2</v>
      </c>
      <c r="BA22879" s="1">
        <f t="shared" si="715"/>
        <v>1</v>
      </c>
    </row>
    <row r="22880" spans="1:53" x14ac:dyDescent="0.25">
      <c r="A22880" s="1">
        <v>22879</v>
      </c>
      <c r="B22880" s="1" t="s">
        <v>35825</v>
      </c>
      <c r="C22880" t="s">
        <v>35838</v>
      </c>
      <c r="D22880" t="s">
        <v>35825</v>
      </c>
      <c r="E22880" t="s">
        <v>9425</v>
      </c>
      <c r="AU22880" s="10"/>
      <c r="AZ22880" s="1">
        <f t="shared" si="714"/>
        <v>2</v>
      </c>
      <c r="BA22880" s="1">
        <f t="shared" si="715"/>
        <v>1</v>
      </c>
    </row>
    <row r="22881" spans="1:53" x14ac:dyDescent="0.25">
      <c r="A22881" s="1">
        <v>22880</v>
      </c>
      <c r="B22881" s="1" t="s">
        <v>35825</v>
      </c>
      <c r="C22881" t="s">
        <v>35839</v>
      </c>
      <c r="D22881" t="s">
        <v>35825</v>
      </c>
      <c r="E22881" t="s">
        <v>5700</v>
      </c>
      <c r="F22881" t="s">
        <v>6757</v>
      </c>
      <c r="G22881" t="s">
        <v>5577</v>
      </c>
      <c r="AU22881" s="10"/>
      <c r="AZ22881" s="1">
        <f t="shared" si="714"/>
        <v>4</v>
      </c>
      <c r="BA22881" s="1">
        <f t="shared" si="715"/>
        <v>1</v>
      </c>
    </row>
    <row r="22882" spans="1:53" x14ac:dyDescent="0.25">
      <c r="A22882" s="1">
        <v>22881</v>
      </c>
      <c r="B22882" s="1" t="s">
        <v>35840</v>
      </c>
      <c r="C22882" t="s">
        <v>35840</v>
      </c>
      <c r="D22882" t="s">
        <v>3631</v>
      </c>
      <c r="E22882" t="s">
        <v>1110</v>
      </c>
      <c r="AT22882">
        <v>0</v>
      </c>
      <c r="AU22882" s="10"/>
      <c r="AZ22882" s="1">
        <f t="shared" si="714"/>
        <v>2</v>
      </c>
      <c r="BA22882" s="1" t="e">
        <f t="shared" si="715"/>
        <v>#N/A</v>
      </c>
    </row>
    <row r="22883" spans="1:53" x14ac:dyDescent="0.25">
      <c r="A22883" s="1">
        <v>22882</v>
      </c>
      <c r="B22883" s="1" t="s">
        <v>35840</v>
      </c>
      <c r="C22883" t="s">
        <v>35841</v>
      </c>
      <c r="D22883" t="s">
        <v>2181</v>
      </c>
      <c r="E22883" t="s">
        <v>1213</v>
      </c>
      <c r="F22883" t="s">
        <v>863</v>
      </c>
      <c r="G22883" t="s">
        <v>3631</v>
      </c>
      <c r="H22883" t="s">
        <v>1110</v>
      </c>
      <c r="AU22883" s="10"/>
      <c r="AZ22883" s="1">
        <f t="shared" si="714"/>
        <v>5</v>
      </c>
      <c r="BA22883" s="1" t="e">
        <f t="shared" si="715"/>
        <v>#N/A</v>
      </c>
    </row>
    <row r="22884" spans="1:53" x14ac:dyDescent="0.25">
      <c r="A22884" s="1">
        <v>22883</v>
      </c>
      <c r="B22884" s="1" t="s">
        <v>35840</v>
      </c>
      <c r="C22884" t="s">
        <v>35842</v>
      </c>
      <c r="D22884" t="s">
        <v>3631</v>
      </c>
      <c r="E22884" t="s">
        <v>1110</v>
      </c>
      <c r="F22884" t="s">
        <v>9620</v>
      </c>
      <c r="AU22884" s="10"/>
      <c r="AZ22884" s="1">
        <f t="shared" si="714"/>
        <v>3</v>
      </c>
      <c r="BA22884" s="1" t="e">
        <f t="shared" si="715"/>
        <v>#N/A</v>
      </c>
    </row>
    <row r="22885" spans="1:53" x14ac:dyDescent="0.25">
      <c r="A22885" s="1">
        <v>22884</v>
      </c>
      <c r="B22885" s="1" t="s">
        <v>35840</v>
      </c>
      <c r="C22885" t="s">
        <v>35843</v>
      </c>
      <c r="D22885" t="s">
        <v>3631</v>
      </c>
      <c r="E22885" t="s">
        <v>1110</v>
      </c>
      <c r="F22885" t="s">
        <v>2083</v>
      </c>
      <c r="AU22885" s="10"/>
      <c r="AZ22885" s="1">
        <f t="shared" si="714"/>
        <v>3</v>
      </c>
      <c r="BA22885" s="1" t="e">
        <f t="shared" si="715"/>
        <v>#N/A</v>
      </c>
    </row>
    <row r="22886" spans="1:53" x14ac:dyDescent="0.25">
      <c r="A22886" s="1">
        <v>22885</v>
      </c>
      <c r="B22886" s="1" t="s">
        <v>35840</v>
      </c>
      <c r="C22886" t="s">
        <v>35844</v>
      </c>
      <c r="D22886" t="s">
        <v>3631</v>
      </c>
      <c r="E22886" t="s">
        <v>1110</v>
      </c>
      <c r="F22886" t="s">
        <v>267</v>
      </c>
      <c r="AU22886" s="10"/>
      <c r="AZ22886" s="1">
        <f t="shared" si="714"/>
        <v>3</v>
      </c>
      <c r="BA22886" s="1" t="e">
        <f t="shared" si="715"/>
        <v>#N/A</v>
      </c>
    </row>
    <row r="22887" spans="1:53" x14ac:dyDescent="0.25">
      <c r="A22887" s="1">
        <v>22886</v>
      </c>
      <c r="B22887" s="1" t="s">
        <v>35840</v>
      </c>
      <c r="C22887" t="s">
        <v>35845</v>
      </c>
      <c r="D22887" t="s">
        <v>17607</v>
      </c>
      <c r="E22887" t="s">
        <v>35846</v>
      </c>
      <c r="F22887" t="s">
        <v>3631</v>
      </c>
      <c r="G22887" t="s">
        <v>1110</v>
      </c>
      <c r="AU22887" s="10"/>
      <c r="AZ22887" s="1">
        <f t="shared" si="714"/>
        <v>4</v>
      </c>
      <c r="BA22887" s="1" t="e">
        <f t="shared" si="715"/>
        <v>#N/A</v>
      </c>
    </row>
    <row r="22888" spans="1:53" x14ac:dyDescent="0.25">
      <c r="A22888" s="1">
        <v>22887</v>
      </c>
      <c r="B22888" s="1" t="s">
        <v>35840</v>
      </c>
      <c r="C22888" t="s">
        <v>35847</v>
      </c>
      <c r="D22888" t="s">
        <v>3631</v>
      </c>
      <c r="E22888" t="s">
        <v>1110</v>
      </c>
      <c r="F22888" t="s">
        <v>35848</v>
      </c>
      <c r="AU22888" s="10"/>
      <c r="AZ22888" s="1">
        <f t="shared" si="714"/>
        <v>3</v>
      </c>
      <c r="BA22888" s="1" t="e">
        <f t="shared" si="715"/>
        <v>#N/A</v>
      </c>
    </row>
    <row r="22889" spans="1:53" x14ac:dyDescent="0.25">
      <c r="A22889" s="1">
        <v>22888</v>
      </c>
      <c r="B22889" s="1" t="s">
        <v>35840</v>
      </c>
      <c r="C22889" t="s">
        <v>35849</v>
      </c>
      <c r="D22889" t="s">
        <v>3631</v>
      </c>
      <c r="E22889" t="s">
        <v>1110</v>
      </c>
      <c r="F22889" t="s">
        <v>19808</v>
      </c>
      <c r="AU22889" s="10"/>
      <c r="AZ22889" s="1">
        <f t="shared" si="714"/>
        <v>3</v>
      </c>
      <c r="BA22889" s="1" t="e">
        <f t="shared" si="715"/>
        <v>#N/A</v>
      </c>
    </row>
    <row r="22890" spans="1:53" x14ac:dyDescent="0.25">
      <c r="A22890" s="1">
        <v>22889</v>
      </c>
      <c r="B22890" s="1" t="s">
        <v>35840</v>
      </c>
      <c r="C22890" t="s">
        <v>35850</v>
      </c>
      <c r="D22890" t="s">
        <v>2238</v>
      </c>
      <c r="E22890" t="s">
        <v>3631</v>
      </c>
      <c r="F22890" t="s">
        <v>1110</v>
      </c>
      <c r="AU22890" s="10"/>
      <c r="AZ22890" s="1">
        <f t="shared" si="714"/>
        <v>3</v>
      </c>
      <c r="BA22890" s="1" t="e">
        <f t="shared" si="715"/>
        <v>#N/A</v>
      </c>
    </row>
    <row r="22891" spans="1:53" x14ac:dyDescent="0.25">
      <c r="A22891" s="1">
        <v>22890</v>
      </c>
      <c r="B22891" s="1" t="s">
        <v>35851</v>
      </c>
      <c r="C22891" t="s">
        <v>35851</v>
      </c>
      <c r="D22891" t="s">
        <v>35851</v>
      </c>
      <c r="AT22891">
        <v>0</v>
      </c>
      <c r="AU22891" s="10"/>
      <c r="AZ22891" s="1">
        <f t="shared" si="714"/>
        <v>1</v>
      </c>
      <c r="BA22891" s="1">
        <f t="shared" si="715"/>
        <v>1</v>
      </c>
    </row>
    <row r="22892" spans="1:53" x14ac:dyDescent="0.25">
      <c r="A22892" s="1">
        <v>22891</v>
      </c>
      <c r="B22892" s="1" t="s">
        <v>35851</v>
      </c>
      <c r="C22892" t="s">
        <v>35852</v>
      </c>
      <c r="D22892" t="s">
        <v>5639</v>
      </c>
      <c r="E22892" t="s">
        <v>3623</v>
      </c>
      <c r="F22892" t="s">
        <v>35851</v>
      </c>
      <c r="G22892" t="s">
        <v>5549</v>
      </c>
      <c r="AU22892" s="10"/>
      <c r="AZ22892" s="1">
        <f t="shared" si="714"/>
        <v>4</v>
      </c>
      <c r="BA22892" s="1">
        <f t="shared" si="715"/>
        <v>3</v>
      </c>
    </row>
    <row r="22893" spans="1:53" x14ac:dyDescent="0.25">
      <c r="A22893" s="1">
        <v>22892</v>
      </c>
      <c r="B22893" s="1" t="s">
        <v>35851</v>
      </c>
      <c r="C22893" t="s">
        <v>35853</v>
      </c>
      <c r="D22893" t="s">
        <v>35851</v>
      </c>
      <c r="E22893" t="s">
        <v>457</v>
      </c>
      <c r="AU22893" s="10"/>
      <c r="AZ22893" s="1">
        <f t="shared" si="714"/>
        <v>2</v>
      </c>
      <c r="BA22893" s="1">
        <f t="shared" si="715"/>
        <v>1</v>
      </c>
    </row>
    <row r="22894" spans="1:53" x14ac:dyDescent="0.25">
      <c r="A22894" s="1">
        <v>22893</v>
      </c>
      <c r="B22894" s="1" t="s">
        <v>35854</v>
      </c>
      <c r="C22894" t="s">
        <v>35854</v>
      </c>
      <c r="D22894" t="s">
        <v>35854</v>
      </c>
      <c r="AT22894">
        <v>0</v>
      </c>
      <c r="AU22894" s="10"/>
      <c r="AZ22894" s="1">
        <f t="shared" si="714"/>
        <v>1</v>
      </c>
      <c r="BA22894" s="1">
        <f t="shared" si="715"/>
        <v>1</v>
      </c>
    </row>
    <row r="22895" spans="1:53" x14ac:dyDescent="0.25">
      <c r="A22895" s="1">
        <v>22894</v>
      </c>
      <c r="B22895" s="1" t="s">
        <v>35854</v>
      </c>
      <c r="C22895" t="s">
        <v>35855</v>
      </c>
      <c r="D22895" t="s">
        <v>8509</v>
      </c>
      <c r="E22895" t="s">
        <v>3664</v>
      </c>
      <c r="F22895" t="s">
        <v>5720</v>
      </c>
      <c r="G22895" t="s">
        <v>35854</v>
      </c>
      <c r="AU22895" s="10"/>
      <c r="AZ22895" s="1">
        <f t="shared" si="714"/>
        <v>4</v>
      </c>
      <c r="BA22895" s="1">
        <f t="shared" si="715"/>
        <v>4</v>
      </c>
    </row>
    <row r="22896" spans="1:53" x14ac:dyDescent="0.25">
      <c r="A22896" s="1">
        <v>22895</v>
      </c>
      <c r="B22896" s="1" t="s">
        <v>35854</v>
      </c>
      <c r="C22896" t="s">
        <v>35856</v>
      </c>
      <c r="D22896" t="s">
        <v>35854</v>
      </c>
      <c r="E22896" t="s">
        <v>6147</v>
      </c>
      <c r="AU22896" s="10"/>
      <c r="AZ22896" s="1">
        <f t="shared" si="714"/>
        <v>2</v>
      </c>
      <c r="BA22896" s="1">
        <f t="shared" si="715"/>
        <v>1</v>
      </c>
    </row>
    <row r="22897" spans="1:53" x14ac:dyDescent="0.25">
      <c r="A22897" s="1">
        <v>22896</v>
      </c>
      <c r="B22897" s="1" t="s">
        <v>35854</v>
      </c>
      <c r="C22897" t="s">
        <v>35857</v>
      </c>
      <c r="D22897" t="s">
        <v>2238</v>
      </c>
      <c r="E22897" t="s">
        <v>35854</v>
      </c>
      <c r="AT22897">
        <v>0</v>
      </c>
      <c r="AU22897" s="10"/>
      <c r="AZ22897" s="1">
        <f t="shared" si="714"/>
        <v>2</v>
      </c>
      <c r="BA22897" s="1">
        <f t="shared" si="715"/>
        <v>2</v>
      </c>
    </row>
    <row r="22898" spans="1:53" x14ac:dyDescent="0.25">
      <c r="A22898" s="1">
        <v>22897</v>
      </c>
      <c r="B22898" s="1" t="s">
        <v>35854</v>
      </c>
      <c r="C22898" t="s">
        <v>35858</v>
      </c>
      <c r="D22898" t="s">
        <v>10835</v>
      </c>
      <c r="E22898" t="s">
        <v>369</v>
      </c>
      <c r="F22898" t="s">
        <v>2574</v>
      </c>
      <c r="G22898" t="s">
        <v>35854</v>
      </c>
      <c r="H22898" t="s">
        <v>21172</v>
      </c>
      <c r="I22898" t="s">
        <v>3633</v>
      </c>
      <c r="AU22898" s="10"/>
      <c r="AZ22898" s="1">
        <f t="shared" si="714"/>
        <v>6</v>
      </c>
      <c r="BA22898" s="1">
        <f t="shared" si="715"/>
        <v>4</v>
      </c>
    </row>
    <row r="22899" spans="1:53" x14ac:dyDescent="0.25">
      <c r="A22899" s="1">
        <v>22898</v>
      </c>
      <c r="B22899" s="1" t="s">
        <v>35854</v>
      </c>
      <c r="C22899" t="s">
        <v>35859</v>
      </c>
      <c r="D22899" t="s">
        <v>35854</v>
      </c>
      <c r="E22899" t="s">
        <v>3391</v>
      </c>
      <c r="F22899" t="s">
        <v>5368</v>
      </c>
      <c r="G22899" t="s">
        <v>3368</v>
      </c>
      <c r="AU22899" s="10"/>
      <c r="AZ22899" s="1">
        <f t="shared" si="714"/>
        <v>4</v>
      </c>
      <c r="BA22899" s="1">
        <f t="shared" si="715"/>
        <v>1</v>
      </c>
    </row>
    <row r="22900" spans="1:53" x14ac:dyDescent="0.25">
      <c r="A22900" s="1">
        <v>22899</v>
      </c>
      <c r="B22900" s="1" t="s">
        <v>35854</v>
      </c>
      <c r="C22900" t="s">
        <v>35860</v>
      </c>
      <c r="D22900" t="s">
        <v>1000</v>
      </c>
      <c r="E22900" t="s">
        <v>3560</v>
      </c>
      <c r="F22900" t="s">
        <v>99</v>
      </c>
      <c r="G22900" t="s">
        <v>35854</v>
      </c>
      <c r="H22900" t="s">
        <v>3391</v>
      </c>
      <c r="AU22900" s="10"/>
      <c r="AZ22900" s="1">
        <f t="shared" si="714"/>
        <v>5</v>
      </c>
      <c r="BA22900" s="1">
        <f t="shared" si="715"/>
        <v>4</v>
      </c>
    </row>
    <row r="22901" spans="1:53" x14ac:dyDescent="0.25">
      <c r="A22901" s="1">
        <v>22900</v>
      </c>
      <c r="B22901" s="1" t="s">
        <v>35854</v>
      </c>
      <c r="C22901" t="s">
        <v>35861</v>
      </c>
      <c r="D22901" t="s">
        <v>35854</v>
      </c>
      <c r="E22901" t="s">
        <v>1140</v>
      </c>
      <c r="AU22901" s="10"/>
      <c r="AZ22901" s="1">
        <f t="shared" si="714"/>
        <v>2</v>
      </c>
      <c r="BA22901" s="1">
        <f t="shared" si="715"/>
        <v>1</v>
      </c>
    </row>
    <row r="22902" spans="1:53" x14ac:dyDescent="0.25">
      <c r="A22902" s="1">
        <v>22901</v>
      </c>
      <c r="B22902" s="1" t="s">
        <v>35854</v>
      </c>
      <c r="C22902" t="s">
        <v>35862</v>
      </c>
      <c r="D22902" t="s">
        <v>35854</v>
      </c>
      <c r="E22902" t="s">
        <v>2402</v>
      </c>
      <c r="AU22902" s="10"/>
      <c r="AZ22902" s="1">
        <f t="shared" si="714"/>
        <v>2</v>
      </c>
      <c r="BA22902" s="1">
        <f t="shared" si="715"/>
        <v>1</v>
      </c>
    </row>
    <row r="22903" spans="1:53" x14ac:dyDescent="0.25">
      <c r="A22903" s="1">
        <v>22902</v>
      </c>
      <c r="B22903" s="1" t="s">
        <v>35854</v>
      </c>
      <c r="C22903" t="s">
        <v>35863</v>
      </c>
      <c r="D22903" t="s">
        <v>2466</v>
      </c>
      <c r="E22903" t="s">
        <v>35854</v>
      </c>
      <c r="AT22903">
        <v>0</v>
      </c>
      <c r="AU22903" s="10"/>
      <c r="AZ22903" s="1">
        <f t="shared" si="714"/>
        <v>2</v>
      </c>
      <c r="BA22903" s="1">
        <f t="shared" si="715"/>
        <v>2</v>
      </c>
    </row>
    <row r="22904" spans="1:53" x14ac:dyDescent="0.25">
      <c r="A22904" s="1">
        <v>22903</v>
      </c>
      <c r="B22904" s="1" t="s">
        <v>35864</v>
      </c>
      <c r="C22904" t="s">
        <v>35864</v>
      </c>
      <c r="D22904" t="s">
        <v>35864</v>
      </c>
      <c r="AT22904">
        <v>0</v>
      </c>
      <c r="AU22904" s="10"/>
      <c r="AZ22904" s="1">
        <f t="shared" si="714"/>
        <v>1</v>
      </c>
      <c r="BA22904" s="1">
        <f t="shared" si="715"/>
        <v>1</v>
      </c>
    </row>
    <row r="22905" spans="1:53" x14ac:dyDescent="0.25">
      <c r="A22905" s="1">
        <v>22904</v>
      </c>
      <c r="B22905" s="1" t="s">
        <v>35864</v>
      </c>
      <c r="C22905" t="s">
        <v>35865</v>
      </c>
      <c r="D22905" t="s">
        <v>35864</v>
      </c>
      <c r="E22905" t="s">
        <v>12673</v>
      </c>
      <c r="F22905" t="s">
        <v>1140</v>
      </c>
      <c r="AU22905" s="10"/>
      <c r="AZ22905" s="1">
        <f t="shared" si="714"/>
        <v>3</v>
      </c>
      <c r="BA22905" s="1">
        <f t="shared" si="715"/>
        <v>1</v>
      </c>
    </row>
    <row r="22906" spans="1:53" x14ac:dyDescent="0.25">
      <c r="A22906" s="1">
        <v>22905</v>
      </c>
      <c r="B22906" s="1" t="s">
        <v>35864</v>
      </c>
      <c r="C22906" t="s">
        <v>35866</v>
      </c>
      <c r="D22906" t="s">
        <v>17337</v>
      </c>
      <c r="E22906" t="s">
        <v>35864</v>
      </c>
      <c r="AT22906">
        <v>0</v>
      </c>
      <c r="AU22906" s="10"/>
      <c r="AZ22906" s="1">
        <f t="shared" si="714"/>
        <v>2</v>
      </c>
      <c r="BA22906" s="1">
        <f t="shared" si="715"/>
        <v>2</v>
      </c>
    </row>
    <row r="22907" spans="1:53" x14ac:dyDescent="0.25">
      <c r="A22907" s="1">
        <v>22906</v>
      </c>
      <c r="B22907" s="1" t="s">
        <v>35864</v>
      </c>
      <c r="C22907" t="s">
        <v>35867</v>
      </c>
      <c r="D22907" t="s">
        <v>35864</v>
      </c>
      <c r="E22907" t="s">
        <v>457</v>
      </c>
      <c r="AU22907" s="10"/>
      <c r="AZ22907" s="1">
        <f t="shared" si="714"/>
        <v>2</v>
      </c>
      <c r="BA22907" s="1">
        <f t="shared" si="715"/>
        <v>1</v>
      </c>
    </row>
    <row r="22908" spans="1:53" x14ac:dyDescent="0.25">
      <c r="A22908" s="1">
        <v>22907</v>
      </c>
      <c r="B22908" s="1" t="s">
        <v>35864</v>
      </c>
      <c r="C22908" t="s">
        <v>35868</v>
      </c>
      <c r="D22908" t="s">
        <v>2922</v>
      </c>
      <c r="E22908" t="s">
        <v>35869</v>
      </c>
      <c r="F22908" t="s">
        <v>35864</v>
      </c>
      <c r="G22908" t="s">
        <v>19019</v>
      </c>
      <c r="H22908" t="s">
        <v>4875</v>
      </c>
      <c r="I22908" t="s">
        <v>35870</v>
      </c>
      <c r="J22908" t="s">
        <v>863</v>
      </c>
      <c r="K22908" t="s">
        <v>35871</v>
      </c>
      <c r="L22908" t="s">
        <v>26967</v>
      </c>
      <c r="M22908" t="s">
        <v>2922</v>
      </c>
      <c r="AU22908" s="10"/>
      <c r="AZ22908" s="1">
        <f t="shared" si="714"/>
        <v>10</v>
      </c>
      <c r="BA22908" s="1">
        <f t="shared" si="715"/>
        <v>3</v>
      </c>
    </row>
    <row r="22909" spans="1:53" x14ac:dyDescent="0.25">
      <c r="A22909" s="1">
        <v>22908</v>
      </c>
      <c r="B22909" s="1" t="s">
        <v>35864</v>
      </c>
      <c r="C22909" t="s">
        <v>35872</v>
      </c>
      <c r="D22909" t="s">
        <v>35864</v>
      </c>
      <c r="E22909" t="s">
        <v>16054</v>
      </c>
      <c r="AU22909" s="10"/>
      <c r="AZ22909" s="1">
        <f t="shared" si="714"/>
        <v>2</v>
      </c>
      <c r="BA22909" s="1">
        <f t="shared" si="715"/>
        <v>1</v>
      </c>
    </row>
    <row r="22910" spans="1:53" x14ac:dyDescent="0.25">
      <c r="A22910" s="1">
        <v>22909</v>
      </c>
      <c r="B22910" s="1" t="s">
        <v>35864</v>
      </c>
      <c r="C22910" t="s">
        <v>35873</v>
      </c>
      <c r="D22910" t="s">
        <v>12785</v>
      </c>
      <c r="E22910" t="s">
        <v>35864</v>
      </c>
      <c r="AT22910">
        <v>0</v>
      </c>
      <c r="AU22910" s="10"/>
      <c r="AZ22910" s="1">
        <f t="shared" si="714"/>
        <v>2</v>
      </c>
      <c r="BA22910" s="1">
        <f t="shared" si="715"/>
        <v>2</v>
      </c>
    </row>
    <row r="22911" spans="1:53" x14ac:dyDescent="0.25">
      <c r="A22911" s="1">
        <v>22910</v>
      </c>
      <c r="B22911" s="1" t="s">
        <v>35874</v>
      </c>
      <c r="C22911" t="s">
        <v>35875</v>
      </c>
      <c r="D22911" t="s">
        <v>5891</v>
      </c>
      <c r="E22911" t="s">
        <v>415</v>
      </c>
      <c r="F22911" t="s">
        <v>24493</v>
      </c>
      <c r="G22911" t="s">
        <v>35874</v>
      </c>
      <c r="H22911" t="s">
        <v>3496</v>
      </c>
      <c r="I22911" t="s">
        <v>25750</v>
      </c>
      <c r="J22911" t="s">
        <v>3256</v>
      </c>
      <c r="AU22911" s="10"/>
      <c r="AZ22911" s="1">
        <f t="shared" si="714"/>
        <v>7</v>
      </c>
      <c r="BA22911" s="1">
        <f t="shared" si="715"/>
        <v>4</v>
      </c>
    </row>
    <row r="22912" spans="1:53" x14ac:dyDescent="0.25">
      <c r="A22912" s="1">
        <v>22911</v>
      </c>
      <c r="B22912" s="1" t="s">
        <v>35874</v>
      </c>
      <c r="C22912" t="s">
        <v>35876</v>
      </c>
      <c r="D22912" t="s">
        <v>35874</v>
      </c>
      <c r="E22912" t="s">
        <v>35877</v>
      </c>
      <c r="AU22912" s="10"/>
      <c r="AZ22912" s="1">
        <f t="shared" si="714"/>
        <v>2</v>
      </c>
      <c r="BA22912" s="1">
        <f t="shared" si="715"/>
        <v>1</v>
      </c>
    </row>
    <row r="22913" spans="1:53" x14ac:dyDescent="0.25">
      <c r="A22913" s="1">
        <v>22912</v>
      </c>
      <c r="B22913" s="1" t="s">
        <v>35874</v>
      </c>
      <c r="C22913" t="s">
        <v>35878</v>
      </c>
      <c r="D22913" t="s">
        <v>35874</v>
      </c>
      <c r="E22913" t="s">
        <v>2402</v>
      </c>
      <c r="AU22913" s="10"/>
      <c r="AZ22913" s="1">
        <f t="shared" si="714"/>
        <v>2</v>
      </c>
      <c r="BA22913" s="1">
        <f t="shared" si="715"/>
        <v>1</v>
      </c>
    </row>
    <row r="22914" spans="1:53" x14ac:dyDescent="0.25">
      <c r="A22914" s="1">
        <v>22913</v>
      </c>
      <c r="B22914" s="1" t="s">
        <v>35874</v>
      </c>
      <c r="C22914" t="s">
        <v>35879</v>
      </c>
      <c r="D22914" t="s">
        <v>35874</v>
      </c>
      <c r="E22914" t="s">
        <v>6845</v>
      </c>
      <c r="F22914" t="s">
        <v>35880</v>
      </c>
      <c r="AU22914" s="10"/>
      <c r="AZ22914" s="1">
        <f t="shared" ref="AZ22914:AZ22977" si="716">COUNTA(D22914:AS22914)</f>
        <v>3</v>
      </c>
      <c r="BA22914" s="1">
        <f t="shared" ref="BA22914:BA22977" si="717">MATCH(B22914,D22914:AS22914,)</f>
        <v>1</v>
      </c>
    </row>
    <row r="22915" spans="1:53" x14ac:dyDescent="0.25">
      <c r="A22915" s="1">
        <v>22914</v>
      </c>
      <c r="B22915" s="1" t="s">
        <v>35874</v>
      </c>
      <c r="C22915" t="s">
        <v>35881</v>
      </c>
      <c r="D22915" t="s">
        <v>35874</v>
      </c>
      <c r="E22915" t="s">
        <v>3917</v>
      </c>
      <c r="AU22915" s="10"/>
      <c r="AZ22915" s="1">
        <f t="shared" si="716"/>
        <v>2</v>
      </c>
      <c r="BA22915" s="1">
        <f t="shared" si="717"/>
        <v>1</v>
      </c>
    </row>
    <row r="22916" spans="1:53" x14ac:dyDescent="0.25">
      <c r="A22916" s="1">
        <v>22915</v>
      </c>
      <c r="B22916" s="1" t="s">
        <v>35874</v>
      </c>
      <c r="C22916" t="s">
        <v>35882</v>
      </c>
      <c r="D22916" t="s">
        <v>35874</v>
      </c>
      <c r="E22916" t="s">
        <v>35883</v>
      </c>
      <c r="AU22916" s="10"/>
      <c r="AZ22916" s="1">
        <f t="shared" si="716"/>
        <v>2</v>
      </c>
      <c r="BA22916" s="1">
        <f t="shared" si="717"/>
        <v>1</v>
      </c>
    </row>
    <row r="22917" spans="1:53" x14ac:dyDescent="0.25">
      <c r="A22917" s="1">
        <v>22916</v>
      </c>
      <c r="B22917" s="1" t="s">
        <v>35874</v>
      </c>
      <c r="C22917" t="s">
        <v>35884</v>
      </c>
      <c r="D22917" t="s">
        <v>35885</v>
      </c>
      <c r="E22917" t="s">
        <v>35886</v>
      </c>
      <c r="F22917" t="s">
        <v>35887</v>
      </c>
      <c r="G22917" t="s">
        <v>415</v>
      </c>
      <c r="H22917" t="s">
        <v>24493</v>
      </c>
      <c r="I22917" t="s">
        <v>35874</v>
      </c>
      <c r="J22917" t="s">
        <v>3496</v>
      </c>
      <c r="K22917" t="s">
        <v>35888</v>
      </c>
      <c r="L22917" t="s">
        <v>24493</v>
      </c>
      <c r="M22917" t="s">
        <v>35874</v>
      </c>
      <c r="N22917" t="s">
        <v>3496</v>
      </c>
      <c r="O22917" t="s">
        <v>25750</v>
      </c>
      <c r="P22917" t="s">
        <v>3256</v>
      </c>
      <c r="AU22917" s="10"/>
      <c r="AZ22917" s="1">
        <f t="shared" si="716"/>
        <v>13</v>
      </c>
      <c r="BA22917" s="1">
        <f t="shared" si="717"/>
        <v>6</v>
      </c>
    </row>
    <row r="22918" spans="1:53" x14ac:dyDescent="0.25">
      <c r="A22918" s="1">
        <v>22917</v>
      </c>
      <c r="B22918" s="1" t="s">
        <v>35889</v>
      </c>
      <c r="C22918" t="s">
        <v>35890</v>
      </c>
      <c r="D22918" t="s">
        <v>2466</v>
      </c>
      <c r="E22918" t="s">
        <v>35889</v>
      </c>
      <c r="AT22918">
        <v>0</v>
      </c>
      <c r="AU22918" s="10"/>
      <c r="AZ22918" s="1">
        <f t="shared" si="716"/>
        <v>2</v>
      </c>
      <c r="BA22918" s="1">
        <f t="shared" si="717"/>
        <v>2</v>
      </c>
    </row>
    <row r="22919" spans="1:53" x14ac:dyDescent="0.25">
      <c r="A22919" s="1">
        <v>22918</v>
      </c>
      <c r="B22919" s="1" t="s">
        <v>35889</v>
      </c>
      <c r="C22919" t="s">
        <v>35889</v>
      </c>
      <c r="D22919" t="s">
        <v>35889</v>
      </c>
      <c r="AT22919">
        <v>0</v>
      </c>
      <c r="AU22919" s="10"/>
      <c r="AZ22919" s="1">
        <f t="shared" si="716"/>
        <v>1</v>
      </c>
      <c r="BA22919" s="1">
        <f t="shared" si="717"/>
        <v>1</v>
      </c>
    </row>
    <row r="22920" spans="1:53" x14ac:dyDescent="0.25">
      <c r="A22920" s="1">
        <v>22919</v>
      </c>
      <c r="B22920" s="1" t="s">
        <v>35889</v>
      </c>
      <c r="C22920" t="s">
        <v>35891</v>
      </c>
      <c r="D22920" t="s">
        <v>35889</v>
      </c>
      <c r="E22920" t="s">
        <v>267</v>
      </c>
      <c r="AU22920" s="10"/>
      <c r="AZ22920" s="1">
        <f t="shared" si="716"/>
        <v>2</v>
      </c>
      <c r="BA22920" s="1">
        <f t="shared" si="717"/>
        <v>1</v>
      </c>
    </row>
    <row r="22921" spans="1:53" x14ac:dyDescent="0.25">
      <c r="A22921" s="1">
        <v>22920</v>
      </c>
      <c r="B22921" s="1" t="s">
        <v>35889</v>
      </c>
      <c r="C22921" t="s">
        <v>35892</v>
      </c>
      <c r="D22921" t="s">
        <v>267</v>
      </c>
      <c r="E22921" t="s">
        <v>35889</v>
      </c>
      <c r="AT22921">
        <v>0</v>
      </c>
      <c r="AU22921" s="10"/>
      <c r="AZ22921" s="1">
        <f t="shared" si="716"/>
        <v>2</v>
      </c>
      <c r="BA22921" s="1">
        <f t="shared" si="717"/>
        <v>2</v>
      </c>
    </row>
    <row r="22922" spans="1:53" x14ac:dyDescent="0.25">
      <c r="A22922" s="1">
        <v>22921</v>
      </c>
      <c r="B22922" s="1" t="s">
        <v>35889</v>
      </c>
      <c r="C22922" t="s">
        <v>35893</v>
      </c>
      <c r="D22922" t="s">
        <v>35894</v>
      </c>
      <c r="E22922" t="s">
        <v>35889</v>
      </c>
      <c r="AT22922">
        <v>0</v>
      </c>
      <c r="AU22922" s="10"/>
      <c r="AZ22922" s="1">
        <f t="shared" si="716"/>
        <v>2</v>
      </c>
      <c r="BA22922" s="1">
        <f t="shared" si="717"/>
        <v>2</v>
      </c>
    </row>
    <row r="22923" spans="1:53" x14ac:dyDescent="0.25">
      <c r="A22923" s="1">
        <v>22922</v>
      </c>
      <c r="B22923" s="1" t="s">
        <v>35895</v>
      </c>
      <c r="C22923" t="s">
        <v>35895</v>
      </c>
      <c r="D22923" t="s">
        <v>35895</v>
      </c>
      <c r="AT22923">
        <v>0</v>
      </c>
      <c r="AU22923" s="10"/>
      <c r="AZ22923" s="1">
        <f t="shared" si="716"/>
        <v>1</v>
      </c>
      <c r="BA22923" s="1">
        <f t="shared" si="717"/>
        <v>1</v>
      </c>
    </row>
    <row r="22924" spans="1:53" x14ac:dyDescent="0.25">
      <c r="A22924" s="1">
        <v>22923</v>
      </c>
      <c r="B22924" s="1" t="s">
        <v>35895</v>
      </c>
      <c r="C22924" t="s">
        <v>35896</v>
      </c>
      <c r="D22924" t="s">
        <v>35895</v>
      </c>
      <c r="E22924" t="s">
        <v>1649</v>
      </c>
      <c r="F22924" t="s">
        <v>3538</v>
      </c>
      <c r="G22924" t="s">
        <v>5492</v>
      </c>
      <c r="AU22924" s="10"/>
      <c r="AZ22924" s="1">
        <f t="shared" si="716"/>
        <v>4</v>
      </c>
      <c r="BA22924" s="1">
        <f t="shared" si="717"/>
        <v>1</v>
      </c>
    </row>
    <row r="22925" spans="1:53" x14ac:dyDescent="0.25">
      <c r="A22925" s="1">
        <v>22924</v>
      </c>
      <c r="B22925" s="1" t="s">
        <v>35895</v>
      </c>
      <c r="C22925" t="s">
        <v>35897</v>
      </c>
      <c r="D22925" t="s">
        <v>880</v>
      </c>
      <c r="E22925" t="s">
        <v>35895</v>
      </c>
      <c r="F22925" t="s">
        <v>881</v>
      </c>
      <c r="AU22925" s="10"/>
      <c r="AZ22925" s="1">
        <f t="shared" si="716"/>
        <v>3</v>
      </c>
      <c r="BA22925" s="1">
        <f t="shared" si="717"/>
        <v>2</v>
      </c>
    </row>
    <row r="22926" spans="1:53" x14ac:dyDescent="0.25">
      <c r="A22926" s="1">
        <v>22925</v>
      </c>
      <c r="B22926" s="1" t="s">
        <v>35895</v>
      </c>
      <c r="C22926" t="s">
        <v>35898</v>
      </c>
      <c r="D22926" t="s">
        <v>35899</v>
      </c>
      <c r="E22926" t="s">
        <v>18648</v>
      </c>
      <c r="F22926" t="s">
        <v>35895</v>
      </c>
      <c r="G22926" t="s">
        <v>35900</v>
      </c>
      <c r="H22926" t="s">
        <v>143</v>
      </c>
      <c r="AU22926" s="10"/>
      <c r="AZ22926" s="1">
        <f t="shared" si="716"/>
        <v>5</v>
      </c>
      <c r="BA22926" s="1">
        <f t="shared" si="717"/>
        <v>3</v>
      </c>
    </row>
    <row r="22927" spans="1:53" x14ac:dyDescent="0.25">
      <c r="A22927" s="1">
        <v>22926</v>
      </c>
      <c r="B22927" s="1" t="s">
        <v>35901</v>
      </c>
      <c r="C22927" t="s">
        <v>35901</v>
      </c>
      <c r="D22927" t="s">
        <v>35901</v>
      </c>
      <c r="AT22927">
        <v>0</v>
      </c>
      <c r="AU22927" s="10"/>
      <c r="AZ22927" s="1">
        <f t="shared" si="716"/>
        <v>1</v>
      </c>
      <c r="BA22927" s="1">
        <f t="shared" si="717"/>
        <v>1</v>
      </c>
    </row>
    <row r="22928" spans="1:53" x14ac:dyDescent="0.25">
      <c r="A22928" s="1">
        <v>22927</v>
      </c>
      <c r="B22928" s="1" t="s">
        <v>35901</v>
      </c>
      <c r="C22928" t="s">
        <v>35902</v>
      </c>
      <c r="D22928" t="s">
        <v>3123</v>
      </c>
      <c r="E22928" t="s">
        <v>35901</v>
      </c>
      <c r="F22928" t="s">
        <v>3083</v>
      </c>
      <c r="G22928" t="s">
        <v>9318</v>
      </c>
      <c r="H22928" t="s">
        <v>6326</v>
      </c>
      <c r="AU22928" s="10"/>
      <c r="AZ22928" s="1">
        <f t="shared" si="716"/>
        <v>5</v>
      </c>
      <c r="BA22928" s="1">
        <f t="shared" si="717"/>
        <v>2</v>
      </c>
    </row>
    <row r="22929" spans="1:53" x14ac:dyDescent="0.25">
      <c r="A22929" s="1">
        <v>22928</v>
      </c>
      <c r="B22929" s="1" t="s">
        <v>35901</v>
      </c>
      <c r="C22929" t="s">
        <v>35903</v>
      </c>
      <c r="D22929" t="s">
        <v>35901</v>
      </c>
      <c r="E22929" t="s">
        <v>35904</v>
      </c>
      <c r="F22929" t="s">
        <v>35482</v>
      </c>
      <c r="G22929" t="s">
        <v>823</v>
      </c>
      <c r="H22929" t="s">
        <v>1135</v>
      </c>
      <c r="AU22929" s="10"/>
      <c r="AZ22929" s="1">
        <f t="shared" si="716"/>
        <v>5</v>
      </c>
      <c r="BA22929" s="1">
        <f t="shared" si="717"/>
        <v>1</v>
      </c>
    </row>
    <row r="22930" spans="1:53" x14ac:dyDescent="0.25">
      <c r="A22930" s="1">
        <v>22929</v>
      </c>
      <c r="B22930" s="1" t="s">
        <v>35901</v>
      </c>
      <c r="C22930" t="s">
        <v>35905</v>
      </c>
      <c r="D22930" t="s">
        <v>35482</v>
      </c>
      <c r="E22930" t="s">
        <v>35901</v>
      </c>
      <c r="F22930" t="s">
        <v>35904</v>
      </c>
      <c r="G22930" t="s">
        <v>1135</v>
      </c>
      <c r="AU22930" s="10"/>
      <c r="AZ22930" s="1">
        <f t="shared" si="716"/>
        <v>4</v>
      </c>
      <c r="BA22930" s="1">
        <f t="shared" si="717"/>
        <v>2</v>
      </c>
    </row>
    <row r="22931" spans="1:53" x14ac:dyDescent="0.25">
      <c r="A22931" s="1">
        <v>22930</v>
      </c>
      <c r="B22931" s="1" t="s">
        <v>35901</v>
      </c>
      <c r="C22931" t="s">
        <v>35906</v>
      </c>
      <c r="D22931" t="s">
        <v>35482</v>
      </c>
      <c r="E22931" t="s">
        <v>35901</v>
      </c>
      <c r="F22931" t="s">
        <v>35904</v>
      </c>
      <c r="G22931" t="s">
        <v>8905</v>
      </c>
      <c r="AU22931" s="10"/>
      <c r="AZ22931" s="1">
        <f t="shared" si="716"/>
        <v>4</v>
      </c>
      <c r="BA22931" s="1">
        <f t="shared" si="717"/>
        <v>2</v>
      </c>
    </row>
    <row r="22932" spans="1:53" x14ac:dyDescent="0.25">
      <c r="A22932" s="1">
        <v>22931</v>
      </c>
      <c r="B22932" s="1" t="s">
        <v>35901</v>
      </c>
      <c r="C22932" t="s">
        <v>35907</v>
      </c>
      <c r="D22932" t="s">
        <v>35901</v>
      </c>
      <c r="E22932" t="s">
        <v>6147</v>
      </c>
      <c r="AU22932" s="10"/>
      <c r="AZ22932" s="1">
        <f t="shared" si="716"/>
        <v>2</v>
      </c>
      <c r="BA22932" s="1">
        <f t="shared" si="717"/>
        <v>1</v>
      </c>
    </row>
    <row r="22933" spans="1:53" x14ac:dyDescent="0.25">
      <c r="A22933" s="1">
        <v>22932</v>
      </c>
      <c r="B22933" s="1" t="s">
        <v>35908</v>
      </c>
      <c r="C22933" t="s">
        <v>35909</v>
      </c>
      <c r="D22933" t="s">
        <v>35908</v>
      </c>
      <c r="E22933" t="s">
        <v>17380</v>
      </c>
      <c r="F22933" t="s">
        <v>27898</v>
      </c>
      <c r="AU22933" s="10"/>
      <c r="AZ22933" s="1">
        <f t="shared" si="716"/>
        <v>3</v>
      </c>
      <c r="BA22933" s="1">
        <f t="shared" si="717"/>
        <v>1</v>
      </c>
    </row>
    <row r="22934" spans="1:53" x14ac:dyDescent="0.25">
      <c r="A22934" s="1">
        <v>22933</v>
      </c>
      <c r="B22934" s="1" t="s">
        <v>35908</v>
      </c>
      <c r="C22934" t="s">
        <v>35910</v>
      </c>
      <c r="D22934" t="s">
        <v>35908</v>
      </c>
      <c r="E22934" t="s">
        <v>267</v>
      </c>
      <c r="AU22934" s="10"/>
      <c r="AZ22934" s="1">
        <f t="shared" si="716"/>
        <v>2</v>
      </c>
      <c r="BA22934" s="1">
        <f t="shared" si="717"/>
        <v>1</v>
      </c>
    </row>
    <row r="22935" spans="1:53" x14ac:dyDescent="0.25">
      <c r="A22935" s="1">
        <v>22934</v>
      </c>
      <c r="B22935" s="1" t="s">
        <v>35908</v>
      </c>
      <c r="C22935" t="s">
        <v>35911</v>
      </c>
      <c r="D22935" t="s">
        <v>35908</v>
      </c>
      <c r="E22935" t="s">
        <v>2402</v>
      </c>
      <c r="AU22935" s="10"/>
      <c r="AZ22935" s="1">
        <f t="shared" si="716"/>
        <v>2</v>
      </c>
      <c r="BA22935" s="1">
        <f t="shared" si="717"/>
        <v>1</v>
      </c>
    </row>
    <row r="22936" spans="1:53" x14ac:dyDescent="0.25">
      <c r="A22936" s="1">
        <v>22935</v>
      </c>
      <c r="B22936" s="1" t="s">
        <v>35908</v>
      </c>
      <c r="C22936" t="s">
        <v>35908</v>
      </c>
      <c r="D22936" t="s">
        <v>35908</v>
      </c>
      <c r="AT22936">
        <v>0</v>
      </c>
      <c r="AU22936" s="10"/>
      <c r="AZ22936" s="1">
        <f t="shared" si="716"/>
        <v>1</v>
      </c>
      <c r="BA22936" s="1">
        <f t="shared" si="717"/>
        <v>1</v>
      </c>
    </row>
    <row r="22937" spans="1:53" x14ac:dyDescent="0.25">
      <c r="A22937" s="1">
        <v>22936</v>
      </c>
      <c r="B22937" s="1" t="s">
        <v>35912</v>
      </c>
      <c r="C22937" t="s">
        <v>35913</v>
      </c>
      <c r="D22937" t="s">
        <v>35912</v>
      </c>
      <c r="E22937" t="s">
        <v>267</v>
      </c>
      <c r="AU22937" s="10"/>
      <c r="AZ22937" s="1">
        <f t="shared" si="716"/>
        <v>2</v>
      </c>
      <c r="BA22937" s="1">
        <f t="shared" si="717"/>
        <v>1</v>
      </c>
    </row>
    <row r="22938" spans="1:53" x14ac:dyDescent="0.25">
      <c r="A22938" s="1">
        <v>22937</v>
      </c>
      <c r="B22938" s="1" t="s">
        <v>35912</v>
      </c>
      <c r="C22938" t="s">
        <v>35912</v>
      </c>
      <c r="D22938" t="s">
        <v>35912</v>
      </c>
      <c r="AT22938">
        <v>0</v>
      </c>
      <c r="AU22938" s="10"/>
      <c r="AZ22938" s="1">
        <f t="shared" si="716"/>
        <v>1</v>
      </c>
      <c r="BA22938" s="1">
        <f t="shared" si="717"/>
        <v>1</v>
      </c>
    </row>
    <row r="22939" spans="1:53" x14ac:dyDescent="0.25">
      <c r="A22939" s="1">
        <v>22938</v>
      </c>
      <c r="B22939" s="1" t="s">
        <v>35912</v>
      </c>
      <c r="C22939" t="s">
        <v>35914</v>
      </c>
      <c r="D22939" t="s">
        <v>35915</v>
      </c>
      <c r="E22939" t="s">
        <v>23617</v>
      </c>
      <c r="F22939" t="s">
        <v>35912</v>
      </c>
      <c r="G22939" t="s">
        <v>14421</v>
      </c>
      <c r="H22939" t="s">
        <v>35916</v>
      </c>
      <c r="AU22939" s="10"/>
      <c r="AZ22939" s="1">
        <f t="shared" si="716"/>
        <v>5</v>
      </c>
      <c r="BA22939" s="1">
        <f t="shared" si="717"/>
        <v>3</v>
      </c>
    </row>
    <row r="22940" spans="1:53" x14ac:dyDescent="0.25">
      <c r="A22940" s="1">
        <v>22939</v>
      </c>
      <c r="B22940" s="1" t="s">
        <v>35912</v>
      </c>
      <c r="C22940" t="s">
        <v>35917</v>
      </c>
      <c r="D22940" t="s">
        <v>6805</v>
      </c>
      <c r="E22940" t="s">
        <v>35912</v>
      </c>
      <c r="F22940" t="s">
        <v>4832</v>
      </c>
      <c r="G22940" t="s">
        <v>3547</v>
      </c>
      <c r="H22940" t="s">
        <v>3633</v>
      </c>
      <c r="AU22940" s="10"/>
      <c r="AZ22940" s="1">
        <f t="shared" si="716"/>
        <v>5</v>
      </c>
      <c r="BA22940" s="1">
        <f t="shared" si="717"/>
        <v>2</v>
      </c>
    </row>
    <row r="22941" spans="1:53" x14ac:dyDescent="0.25">
      <c r="A22941" s="1">
        <v>22940</v>
      </c>
      <c r="B22941" s="1" t="s">
        <v>35912</v>
      </c>
      <c r="C22941" t="s">
        <v>35918</v>
      </c>
      <c r="D22941" t="s">
        <v>12298</v>
      </c>
      <c r="E22941" t="s">
        <v>35912</v>
      </c>
      <c r="AT22941">
        <v>0</v>
      </c>
      <c r="AU22941" s="10"/>
      <c r="AZ22941" s="1">
        <f t="shared" si="716"/>
        <v>2</v>
      </c>
      <c r="BA22941" s="1">
        <f t="shared" si="717"/>
        <v>2</v>
      </c>
    </row>
    <row r="22942" spans="1:53" x14ac:dyDescent="0.25">
      <c r="A22942" s="1">
        <v>22941</v>
      </c>
      <c r="B22942" s="1" t="s">
        <v>35912</v>
      </c>
      <c r="C22942" t="s">
        <v>35919</v>
      </c>
      <c r="D22942" t="s">
        <v>35912</v>
      </c>
      <c r="E22942" t="s">
        <v>2402</v>
      </c>
      <c r="AU22942" s="10"/>
      <c r="AZ22942" s="1">
        <f t="shared" si="716"/>
        <v>2</v>
      </c>
      <c r="BA22942" s="1">
        <f t="shared" si="717"/>
        <v>1</v>
      </c>
    </row>
    <row r="22943" spans="1:53" x14ac:dyDescent="0.25">
      <c r="A22943" s="1">
        <v>22942</v>
      </c>
      <c r="B22943" s="1" t="s">
        <v>35920</v>
      </c>
      <c r="C22943" t="s">
        <v>35920</v>
      </c>
      <c r="D22943" t="s">
        <v>35920</v>
      </c>
      <c r="AT22943">
        <v>0</v>
      </c>
      <c r="AU22943" s="10"/>
      <c r="AZ22943" s="1">
        <f t="shared" si="716"/>
        <v>1</v>
      </c>
      <c r="BA22943" s="1">
        <f t="shared" si="717"/>
        <v>1</v>
      </c>
    </row>
    <row r="22944" spans="1:53" x14ac:dyDescent="0.25">
      <c r="A22944" s="1">
        <v>22943</v>
      </c>
      <c r="B22944" s="1" t="s">
        <v>35920</v>
      </c>
      <c r="C22944" t="s">
        <v>35921</v>
      </c>
      <c r="D22944" t="s">
        <v>35920</v>
      </c>
      <c r="E22944" t="s">
        <v>35922</v>
      </c>
      <c r="F22944" t="s">
        <v>2289</v>
      </c>
      <c r="AU22944" s="10"/>
      <c r="AZ22944" s="1">
        <f t="shared" si="716"/>
        <v>3</v>
      </c>
      <c r="BA22944" s="1">
        <f t="shared" si="717"/>
        <v>1</v>
      </c>
    </row>
    <row r="22945" spans="1:53" x14ac:dyDescent="0.25">
      <c r="A22945" s="1">
        <v>22944</v>
      </c>
      <c r="B22945" s="1" t="s">
        <v>35920</v>
      </c>
      <c r="C22945" t="s">
        <v>35923</v>
      </c>
      <c r="D22945" t="s">
        <v>35920</v>
      </c>
      <c r="E22945" t="s">
        <v>267</v>
      </c>
      <c r="AU22945" s="10"/>
      <c r="AZ22945" s="1">
        <f t="shared" si="716"/>
        <v>2</v>
      </c>
      <c r="BA22945" s="1">
        <f t="shared" si="717"/>
        <v>1</v>
      </c>
    </row>
    <row r="22946" spans="1:53" x14ac:dyDescent="0.25">
      <c r="A22946" s="1">
        <v>22945</v>
      </c>
      <c r="B22946" s="1" t="s">
        <v>35920</v>
      </c>
      <c r="C22946" t="s">
        <v>35924</v>
      </c>
      <c r="D22946" t="s">
        <v>11988</v>
      </c>
      <c r="E22946" t="s">
        <v>3538</v>
      </c>
      <c r="F22946" t="s">
        <v>35920</v>
      </c>
      <c r="G22946" t="s">
        <v>2749</v>
      </c>
      <c r="H22946" t="s">
        <v>8653</v>
      </c>
      <c r="I22946" t="s">
        <v>563</v>
      </c>
      <c r="AU22946" s="10"/>
      <c r="AZ22946" s="1">
        <f t="shared" si="716"/>
        <v>6</v>
      </c>
      <c r="BA22946" s="1">
        <f t="shared" si="717"/>
        <v>3</v>
      </c>
    </row>
    <row r="22947" spans="1:53" x14ac:dyDescent="0.25">
      <c r="A22947" s="1">
        <v>22946</v>
      </c>
      <c r="B22947" s="1" t="s">
        <v>35920</v>
      </c>
      <c r="C22947" t="s">
        <v>35925</v>
      </c>
      <c r="D22947" t="s">
        <v>35920</v>
      </c>
      <c r="E22947" t="s">
        <v>35926</v>
      </c>
      <c r="F22947" t="s">
        <v>2402</v>
      </c>
      <c r="AU22947" s="10"/>
      <c r="AZ22947" s="1">
        <f t="shared" si="716"/>
        <v>3</v>
      </c>
      <c r="BA22947" s="1">
        <f t="shared" si="717"/>
        <v>1</v>
      </c>
    </row>
    <row r="22948" spans="1:53" x14ac:dyDescent="0.25">
      <c r="A22948" s="1">
        <v>22947</v>
      </c>
      <c r="B22948" s="1" t="s">
        <v>35920</v>
      </c>
      <c r="C22948" t="s">
        <v>35927</v>
      </c>
      <c r="D22948" t="s">
        <v>35920</v>
      </c>
      <c r="E22948" t="s">
        <v>2402</v>
      </c>
      <c r="AU22948" s="10"/>
      <c r="AZ22948" s="1">
        <f t="shared" si="716"/>
        <v>2</v>
      </c>
      <c r="BA22948" s="1">
        <f t="shared" si="717"/>
        <v>1</v>
      </c>
    </row>
    <row r="22949" spans="1:53" x14ac:dyDescent="0.25">
      <c r="A22949" s="1">
        <v>22948</v>
      </c>
      <c r="B22949" s="1" t="s">
        <v>35920</v>
      </c>
      <c r="C22949" t="s">
        <v>35928</v>
      </c>
      <c r="D22949" t="s">
        <v>35920</v>
      </c>
      <c r="E22949" t="s">
        <v>5646</v>
      </c>
      <c r="AU22949" s="10"/>
      <c r="AZ22949" s="1">
        <f t="shared" si="716"/>
        <v>2</v>
      </c>
      <c r="BA22949" s="1">
        <f t="shared" si="717"/>
        <v>1</v>
      </c>
    </row>
    <row r="22950" spans="1:53" x14ac:dyDescent="0.25">
      <c r="A22950" s="1">
        <v>22949</v>
      </c>
      <c r="B22950" s="1" t="s">
        <v>35929</v>
      </c>
      <c r="C22950" t="s">
        <v>35930</v>
      </c>
      <c r="D22950" t="s">
        <v>9513</v>
      </c>
      <c r="E22950" t="s">
        <v>215</v>
      </c>
      <c r="F22950" t="s">
        <v>35931</v>
      </c>
      <c r="G22950" t="s">
        <v>2190</v>
      </c>
      <c r="H22950" t="s">
        <v>35929</v>
      </c>
      <c r="I22950" t="s">
        <v>415</v>
      </c>
      <c r="AU22950" s="10"/>
      <c r="AZ22950" s="1">
        <f t="shared" si="716"/>
        <v>6</v>
      </c>
      <c r="BA22950" s="1">
        <f t="shared" si="717"/>
        <v>5</v>
      </c>
    </row>
    <row r="22951" spans="1:53" x14ac:dyDescent="0.25">
      <c r="A22951" s="1">
        <v>22950</v>
      </c>
      <c r="B22951" s="1" t="s">
        <v>35929</v>
      </c>
      <c r="C22951" t="s">
        <v>35932</v>
      </c>
      <c r="D22951" t="s">
        <v>3279</v>
      </c>
      <c r="E22951" t="s">
        <v>35933</v>
      </c>
      <c r="F22951" t="s">
        <v>35929</v>
      </c>
      <c r="G22951" t="s">
        <v>12097</v>
      </c>
      <c r="AU22951" s="10"/>
      <c r="AZ22951" s="1">
        <f t="shared" si="716"/>
        <v>4</v>
      </c>
      <c r="BA22951" s="1">
        <f t="shared" si="717"/>
        <v>3</v>
      </c>
    </row>
    <row r="22952" spans="1:53" x14ac:dyDescent="0.25">
      <c r="A22952" s="1">
        <v>22951</v>
      </c>
      <c r="B22952" s="1" t="s">
        <v>35929</v>
      </c>
      <c r="C22952" t="s">
        <v>35934</v>
      </c>
      <c r="D22952" t="s">
        <v>1000</v>
      </c>
      <c r="E22952" t="s">
        <v>57</v>
      </c>
      <c r="F22952" t="s">
        <v>253</v>
      </c>
      <c r="G22952" t="s">
        <v>1832</v>
      </c>
      <c r="H22952" t="s">
        <v>35929</v>
      </c>
      <c r="I22952" t="s">
        <v>5013</v>
      </c>
      <c r="J22952" t="s">
        <v>1213</v>
      </c>
      <c r="AU22952" s="10"/>
      <c r="AZ22952" s="1">
        <f t="shared" si="716"/>
        <v>7</v>
      </c>
      <c r="BA22952" s="1">
        <f t="shared" si="717"/>
        <v>5</v>
      </c>
    </row>
    <row r="22953" spans="1:53" x14ac:dyDescent="0.25">
      <c r="A22953" s="1">
        <v>22952</v>
      </c>
      <c r="B22953" s="1" t="s">
        <v>35929</v>
      </c>
      <c r="C22953" t="s">
        <v>35935</v>
      </c>
      <c r="D22953" t="s">
        <v>35936</v>
      </c>
      <c r="E22953" t="s">
        <v>26531</v>
      </c>
      <c r="F22953" t="s">
        <v>35929</v>
      </c>
      <c r="G22953" t="s">
        <v>13967</v>
      </c>
      <c r="H22953" t="s">
        <v>13968</v>
      </c>
      <c r="I22953" t="s">
        <v>35937</v>
      </c>
      <c r="J22953" t="s">
        <v>35938</v>
      </c>
      <c r="K22953" t="s">
        <v>14883</v>
      </c>
      <c r="AU22953" s="10"/>
      <c r="AZ22953" s="1">
        <f t="shared" si="716"/>
        <v>8</v>
      </c>
      <c r="BA22953" s="1">
        <f t="shared" si="717"/>
        <v>3</v>
      </c>
    </row>
    <row r="22954" spans="1:53" x14ac:dyDescent="0.25">
      <c r="A22954" s="1">
        <v>22953</v>
      </c>
      <c r="B22954" s="1" t="s">
        <v>35929</v>
      </c>
      <c r="C22954" t="s">
        <v>35939</v>
      </c>
      <c r="D22954" t="s">
        <v>18182</v>
      </c>
      <c r="E22954" t="s">
        <v>12386</v>
      </c>
      <c r="F22954" t="s">
        <v>670</v>
      </c>
      <c r="G22954" t="s">
        <v>15875</v>
      </c>
      <c r="H22954" t="s">
        <v>5047</v>
      </c>
      <c r="I22954" t="s">
        <v>16953</v>
      </c>
      <c r="J22954" t="s">
        <v>24199</v>
      </c>
      <c r="K22954" t="s">
        <v>3468</v>
      </c>
      <c r="L22954" t="s">
        <v>35929</v>
      </c>
      <c r="M22954" t="s">
        <v>12064</v>
      </c>
      <c r="AU22954" s="10"/>
      <c r="AZ22954" s="1">
        <f t="shared" si="716"/>
        <v>10</v>
      </c>
      <c r="BA22954" s="1">
        <f t="shared" si="717"/>
        <v>9</v>
      </c>
    </row>
    <row r="22955" spans="1:53" x14ac:dyDescent="0.25">
      <c r="A22955" s="1">
        <v>22954</v>
      </c>
      <c r="B22955" s="1" t="s">
        <v>35929</v>
      </c>
      <c r="C22955" t="s">
        <v>35940</v>
      </c>
      <c r="D22955" t="s">
        <v>24199</v>
      </c>
      <c r="E22955" t="s">
        <v>8755</v>
      </c>
      <c r="F22955" t="s">
        <v>35929</v>
      </c>
      <c r="G22955" t="s">
        <v>2558</v>
      </c>
      <c r="H22955" t="s">
        <v>1279</v>
      </c>
      <c r="I22955" t="s">
        <v>1280</v>
      </c>
      <c r="AU22955" s="10"/>
      <c r="AZ22955" s="1">
        <f t="shared" si="716"/>
        <v>6</v>
      </c>
      <c r="BA22955" s="1">
        <f t="shared" si="717"/>
        <v>3</v>
      </c>
    </row>
    <row r="22956" spans="1:53" x14ac:dyDescent="0.25">
      <c r="A22956" s="1">
        <v>22955</v>
      </c>
      <c r="B22956" s="1" t="s">
        <v>35929</v>
      </c>
      <c r="C22956" t="s">
        <v>35941</v>
      </c>
      <c r="D22956" t="s">
        <v>215</v>
      </c>
      <c r="E22956" t="s">
        <v>35931</v>
      </c>
      <c r="F22956" t="s">
        <v>2190</v>
      </c>
      <c r="G22956" t="s">
        <v>35929</v>
      </c>
      <c r="H22956" t="s">
        <v>415</v>
      </c>
      <c r="AU22956" s="10"/>
      <c r="AZ22956" s="1">
        <f t="shared" si="716"/>
        <v>5</v>
      </c>
      <c r="BA22956" s="1">
        <f t="shared" si="717"/>
        <v>4</v>
      </c>
    </row>
    <row r="22957" spans="1:53" x14ac:dyDescent="0.25">
      <c r="A22957" s="1">
        <v>22956</v>
      </c>
      <c r="B22957" s="1" t="s">
        <v>35929</v>
      </c>
      <c r="C22957" t="s">
        <v>35942</v>
      </c>
      <c r="D22957" t="s">
        <v>35929</v>
      </c>
      <c r="E22957" t="s">
        <v>940</v>
      </c>
      <c r="F22957" t="s">
        <v>35943</v>
      </c>
      <c r="AU22957" s="10"/>
      <c r="AZ22957" s="1">
        <f t="shared" si="716"/>
        <v>3</v>
      </c>
      <c r="BA22957" s="1">
        <f t="shared" si="717"/>
        <v>1</v>
      </c>
    </row>
    <row r="22958" spans="1:53" x14ac:dyDescent="0.25">
      <c r="A22958" s="1">
        <v>22957</v>
      </c>
      <c r="B22958" s="1" t="s">
        <v>35944</v>
      </c>
      <c r="C22958" t="s">
        <v>35944</v>
      </c>
      <c r="D22958" t="s">
        <v>35944</v>
      </c>
      <c r="AT22958">
        <v>0</v>
      </c>
      <c r="AU22958" s="10"/>
      <c r="AZ22958" s="1">
        <f t="shared" si="716"/>
        <v>1</v>
      </c>
      <c r="BA22958" s="1">
        <f t="shared" si="717"/>
        <v>1</v>
      </c>
    </row>
    <row r="22959" spans="1:53" x14ac:dyDescent="0.25">
      <c r="A22959" s="1">
        <v>22958</v>
      </c>
      <c r="B22959" s="1" t="s">
        <v>35944</v>
      </c>
      <c r="C22959" t="s">
        <v>35945</v>
      </c>
      <c r="D22959" t="s">
        <v>35944</v>
      </c>
      <c r="E22959" t="s">
        <v>1211</v>
      </c>
      <c r="F22959" t="s">
        <v>1140</v>
      </c>
      <c r="AU22959" s="10"/>
      <c r="AZ22959" s="1">
        <f t="shared" si="716"/>
        <v>3</v>
      </c>
      <c r="BA22959" s="1">
        <f t="shared" si="717"/>
        <v>1</v>
      </c>
    </row>
    <row r="22960" spans="1:53" x14ac:dyDescent="0.25">
      <c r="A22960" s="1">
        <v>22959</v>
      </c>
      <c r="B22960" s="1" t="s">
        <v>35944</v>
      </c>
      <c r="C22960" t="s">
        <v>35946</v>
      </c>
      <c r="D22960" t="s">
        <v>35944</v>
      </c>
      <c r="E22960" t="s">
        <v>267</v>
      </c>
      <c r="AU22960" s="10"/>
      <c r="AZ22960" s="1">
        <f t="shared" si="716"/>
        <v>2</v>
      </c>
      <c r="BA22960" s="1">
        <f t="shared" si="717"/>
        <v>1</v>
      </c>
    </row>
    <row r="22961" spans="1:53" x14ac:dyDescent="0.25">
      <c r="A22961" s="1">
        <v>22960</v>
      </c>
      <c r="B22961" s="1" t="s">
        <v>35944</v>
      </c>
      <c r="C22961" t="s">
        <v>35947</v>
      </c>
      <c r="D22961" t="s">
        <v>666</v>
      </c>
      <c r="E22961" t="s">
        <v>35944</v>
      </c>
      <c r="AT22961">
        <v>0</v>
      </c>
      <c r="AU22961" s="10"/>
      <c r="AZ22961" s="1">
        <f t="shared" si="716"/>
        <v>2</v>
      </c>
      <c r="BA22961" s="1">
        <f t="shared" si="717"/>
        <v>2</v>
      </c>
    </row>
    <row r="22962" spans="1:53" x14ac:dyDescent="0.25">
      <c r="A22962" s="1">
        <v>22961</v>
      </c>
      <c r="B22962" s="1" t="s">
        <v>35944</v>
      </c>
      <c r="C22962" t="s">
        <v>35948</v>
      </c>
      <c r="D22962" t="s">
        <v>2466</v>
      </c>
      <c r="E22962" t="s">
        <v>35944</v>
      </c>
      <c r="AT22962">
        <v>0</v>
      </c>
      <c r="AU22962" s="10"/>
      <c r="AZ22962" s="1">
        <f t="shared" si="716"/>
        <v>2</v>
      </c>
      <c r="BA22962" s="1">
        <f t="shared" si="717"/>
        <v>2</v>
      </c>
    </row>
    <row r="22963" spans="1:53" x14ac:dyDescent="0.25">
      <c r="A22963" s="1">
        <v>22962</v>
      </c>
      <c r="B22963" s="1" t="s">
        <v>35949</v>
      </c>
      <c r="C22963" t="s">
        <v>35950</v>
      </c>
      <c r="D22963" t="s">
        <v>35949</v>
      </c>
      <c r="E22963" t="s">
        <v>6741</v>
      </c>
      <c r="AU22963" s="10"/>
      <c r="AZ22963" s="1">
        <f t="shared" si="716"/>
        <v>2</v>
      </c>
      <c r="BA22963" s="1">
        <f t="shared" si="717"/>
        <v>1</v>
      </c>
    </row>
    <row r="22964" spans="1:53" x14ac:dyDescent="0.25">
      <c r="A22964" s="1">
        <v>22963</v>
      </c>
      <c r="B22964" s="1" t="s">
        <v>35949</v>
      </c>
      <c r="C22964" t="s">
        <v>35949</v>
      </c>
      <c r="D22964" t="s">
        <v>35949</v>
      </c>
      <c r="AT22964">
        <v>0</v>
      </c>
      <c r="AU22964" s="10"/>
      <c r="AZ22964" s="1">
        <f t="shared" si="716"/>
        <v>1</v>
      </c>
      <c r="BA22964" s="1">
        <f t="shared" si="717"/>
        <v>1</v>
      </c>
    </row>
    <row r="22965" spans="1:53" x14ac:dyDescent="0.25">
      <c r="A22965" s="1">
        <v>22964</v>
      </c>
      <c r="B22965" s="1" t="s">
        <v>35949</v>
      </c>
      <c r="C22965" t="s">
        <v>35951</v>
      </c>
      <c r="D22965" t="s">
        <v>35952</v>
      </c>
      <c r="E22965" t="s">
        <v>3621</v>
      </c>
      <c r="F22965" t="s">
        <v>6385</v>
      </c>
      <c r="G22965" t="s">
        <v>35949</v>
      </c>
      <c r="H22965" t="s">
        <v>3621</v>
      </c>
      <c r="I22965" t="s">
        <v>2645</v>
      </c>
      <c r="AU22965" s="10"/>
      <c r="AZ22965" s="1">
        <f t="shared" si="716"/>
        <v>6</v>
      </c>
      <c r="BA22965" s="1">
        <f t="shared" si="717"/>
        <v>4</v>
      </c>
    </row>
    <row r="22966" spans="1:53" x14ac:dyDescent="0.25">
      <c r="A22966" s="1">
        <v>22965</v>
      </c>
      <c r="B22966" s="1" t="s">
        <v>35949</v>
      </c>
      <c r="C22966" t="s">
        <v>35953</v>
      </c>
      <c r="D22966" t="s">
        <v>35949</v>
      </c>
      <c r="E22966" t="s">
        <v>3270</v>
      </c>
      <c r="F22966" t="s">
        <v>4161</v>
      </c>
      <c r="AU22966" s="10"/>
      <c r="AZ22966" s="1">
        <f t="shared" si="716"/>
        <v>3</v>
      </c>
      <c r="BA22966" s="1">
        <f t="shared" si="717"/>
        <v>1</v>
      </c>
    </row>
    <row r="22967" spans="1:53" x14ac:dyDescent="0.25">
      <c r="A22967" s="1">
        <v>22966</v>
      </c>
      <c r="B22967" s="1" t="s">
        <v>35949</v>
      </c>
      <c r="C22967" t="s">
        <v>35954</v>
      </c>
      <c r="D22967" t="s">
        <v>35949</v>
      </c>
      <c r="E22967" t="s">
        <v>6147</v>
      </c>
      <c r="AU22967" s="10"/>
      <c r="AZ22967" s="1">
        <f t="shared" si="716"/>
        <v>2</v>
      </c>
      <c r="BA22967" s="1">
        <f t="shared" si="717"/>
        <v>1</v>
      </c>
    </row>
    <row r="22968" spans="1:53" x14ac:dyDescent="0.25">
      <c r="A22968" s="1">
        <v>22967</v>
      </c>
      <c r="B22968" s="1" t="s">
        <v>35955</v>
      </c>
      <c r="C22968" t="s">
        <v>35956</v>
      </c>
      <c r="D22968" t="s">
        <v>35955</v>
      </c>
      <c r="E22968" t="s">
        <v>1140</v>
      </c>
      <c r="AU22968" s="10"/>
      <c r="AZ22968" s="1">
        <f t="shared" si="716"/>
        <v>2</v>
      </c>
      <c r="BA22968" s="1">
        <f t="shared" si="717"/>
        <v>1</v>
      </c>
    </row>
    <row r="22969" spans="1:53" x14ac:dyDescent="0.25">
      <c r="A22969" s="1">
        <v>22968</v>
      </c>
      <c r="B22969" s="1" t="s">
        <v>35955</v>
      </c>
      <c r="C22969" t="s">
        <v>35957</v>
      </c>
      <c r="D22969" t="s">
        <v>35955</v>
      </c>
      <c r="E22969" t="s">
        <v>267</v>
      </c>
      <c r="AU22969" s="10"/>
      <c r="AZ22969" s="1">
        <f t="shared" si="716"/>
        <v>2</v>
      </c>
      <c r="BA22969" s="1">
        <f t="shared" si="717"/>
        <v>1</v>
      </c>
    </row>
    <row r="22970" spans="1:53" x14ac:dyDescent="0.25">
      <c r="A22970" s="1">
        <v>22969</v>
      </c>
      <c r="B22970" s="1" t="s">
        <v>35955</v>
      </c>
      <c r="C22970" t="s">
        <v>35958</v>
      </c>
      <c r="D22970" t="s">
        <v>35955</v>
      </c>
      <c r="E22970" t="s">
        <v>6147</v>
      </c>
      <c r="F22970" t="s">
        <v>3805</v>
      </c>
      <c r="AU22970" s="10"/>
      <c r="AZ22970" s="1">
        <f t="shared" si="716"/>
        <v>3</v>
      </c>
      <c r="BA22970" s="1">
        <f t="shared" si="717"/>
        <v>1</v>
      </c>
    </row>
    <row r="22971" spans="1:53" x14ac:dyDescent="0.25">
      <c r="A22971" s="1">
        <v>22970</v>
      </c>
      <c r="B22971" s="1" t="s">
        <v>35955</v>
      </c>
      <c r="C22971" t="s">
        <v>35959</v>
      </c>
      <c r="D22971" t="s">
        <v>35955</v>
      </c>
      <c r="E22971" t="s">
        <v>666</v>
      </c>
      <c r="AU22971" s="10"/>
      <c r="AZ22971" s="1">
        <f t="shared" si="716"/>
        <v>2</v>
      </c>
      <c r="BA22971" s="1">
        <f t="shared" si="717"/>
        <v>1</v>
      </c>
    </row>
    <row r="22972" spans="1:53" x14ac:dyDescent="0.25">
      <c r="A22972" s="1">
        <v>22971</v>
      </c>
      <c r="B22972" s="1" t="s">
        <v>35955</v>
      </c>
      <c r="C22972" t="s">
        <v>35960</v>
      </c>
      <c r="D22972" t="s">
        <v>35955</v>
      </c>
      <c r="E22972" t="s">
        <v>6147</v>
      </c>
      <c r="AU22972" s="10"/>
      <c r="AZ22972" s="1">
        <f t="shared" si="716"/>
        <v>2</v>
      </c>
      <c r="BA22972" s="1">
        <f t="shared" si="717"/>
        <v>1</v>
      </c>
    </row>
    <row r="22973" spans="1:53" x14ac:dyDescent="0.25">
      <c r="A22973" s="1">
        <v>22972</v>
      </c>
      <c r="B22973" s="1" t="s">
        <v>35961</v>
      </c>
      <c r="C22973" t="s">
        <v>35962</v>
      </c>
      <c r="D22973" t="s">
        <v>35961</v>
      </c>
      <c r="E22973" t="s">
        <v>7648</v>
      </c>
      <c r="AU22973" s="10"/>
      <c r="AZ22973" s="1">
        <f t="shared" si="716"/>
        <v>2</v>
      </c>
      <c r="BA22973" s="1">
        <f t="shared" si="717"/>
        <v>1</v>
      </c>
    </row>
    <row r="22974" spans="1:53" x14ac:dyDescent="0.25">
      <c r="A22974" s="1">
        <v>22973</v>
      </c>
      <c r="B22974" s="1" t="s">
        <v>35961</v>
      </c>
      <c r="C22974" t="s">
        <v>35963</v>
      </c>
      <c r="D22974" t="s">
        <v>35961</v>
      </c>
      <c r="E22974" t="s">
        <v>1140</v>
      </c>
      <c r="F22974" t="s">
        <v>9826</v>
      </c>
      <c r="AU22974" s="10"/>
      <c r="AZ22974" s="1">
        <f t="shared" si="716"/>
        <v>3</v>
      </c>
      <c r="BA22974" s="1">
        <f t="shared" si="717"/>
        <v>1</v>
      </c>
    </row>
    <row r="22975" spans="1:53" x14ac:dyDescent="0.25">
      <c r="A22975" s="1">
        <v>22974</v>
      </c>
      <c r="B22975" s="1" t="s">
        <v>35961</v>
      </c>
      <c r="C22975" t="s">
        <v>35964</v>
      </c>
      <c r="D22975" t="s">
        <v>1140</v>
      </c>
      <c r="E22975" t="s">
        <v>35961</v>
      </c>
      <c r="AT22975">
        <v>0</v>
      </c>
      <c r="AU22975" s="10"/>
      <c r="AZ22975" s="1">
        <f t="shared" si="716"/>
        <v>2</v>
      </c>
      <c r="BA22975" s="1">
        <f t="shared" si="717"/>
        <v>2</v>
      </c>
    </row>
    <row r="22976" spans="1:53" x14ac:dyDescent="0.25">
      <c r="A22976" s="1">
        <v>22975</v>
      </c>
      <c r="B22976" s="1" t="s">
        <v>35961</v>
      </c>
      <c r="C22976" t="s">
        <v>35965</v>
      </c>
      <c r="D22976" t="s">
        <v>35961</v>
      </c>
      <c r="E22976" t="s">
        <v>1140</v>
      </c>
      <c r="AU22976" s="10"/>
      <c r="AZ22976" s="1">
        <f t="shared" si="716"/>
        <v>2</v>
      </c>
      <c r="BA22976" s="1">
        <f t="shared" si="717"/>
        <v>1</v>
      </c>
    </row>
    <row r="22977" spans="1:53" x14ac:dyDescent="0.25">
      <c r="A22977" s="1">
        <v>22976</v>
      </c>
      <c r="B22977" s="1" t="s">
        <v>35966</v>
      </c>
      <c r="C22977" t="s">
        <v>35967</v>
      </c>
      <c r="D22977" t="s">
        <v>35968</v>
      </c>
      <c r="E22977" t="s">
        <v>8025</v>
      </c>
      <c r="F22977" t="s">
        <v>1057</v>
      </c>
      <c r="G22977" t="s">
        <v>35969</v>
      </c>
      <c r="H22977" t="s">
        <v>35970</v>
      </c>
      <c r="I22977" t="s">
        <v>35966</v>
      </c>
      <c r="J22977" t="s">
        <v>6412</v>
      </c>
      <c r="AU22977" s="10"/>
      <c r="AZ22977" s="1">
        <f t="shared" si="716"/>
        <v>7</v>
      </c>
      <c r="BA22977" s="1">
        <f t="shared" si="717"/>
        <v>6</v>
      </c>
    </row>
    <row r="22978" spans="1:53" x14ac:dyDescent="0.25">
      <c r="A22978" s="1">
        <v>22977</v>
      </c>
      <c r="B22978" s="1" t="s">
        <v>35966</v>
      </c>
      <c r="C22978" t="s">
        <v>35971</v>
      </c>
      <c r="D22978" t="s">
        <v>35966</v>
      </c>
      <c r="E22978" t="s">
        <v>8947</v>
      </c>
      <c r="AU22978" s="10"/>
      <c r="AZ22978" s="1">
        <f t="shared" ref="AZ22978:AZ23009" si="718">COUNTA(D22978:AS22978)</f>
        <v>2</v>
      </c>
      <c r="BA22978" s="1">
        <f t="shared" ref="BA22978:BA23009" si="719">MATCH(B22978,D22978:AS22978,)</f>
        <v>1</v>
      </c>
    </row>
    <row r="22979" spans="1:53" x14ac:dyDescent="0.25">
      <c r="A22979" s="1">
        <v>22978</v>
      </c>
      <c r="B22979" s="1" t="s">
        <v>35966</v>
      </c>
      <c r="C22979" t="s">
        <v>35972</v>
      </c>
      <c r="D22979" t="s">
        <v>4828</v>
      </c>
      <c r="E22979" t="s">
        <v>670</v>
      </c>
      <c r="F22979" t="s">
        <v>5523</v>
      </c>
      <c r="G22979" t="s">
        <v>13555</v>
      </c>
      <c r="H22979" t="s">
        <v>9671</v>
      </c>
      <c r="I22979" t="s">
        <v>35973</v>
      </c>
      <c r="J22979" t="s">
        <v>35966</v>
      </c>
      <c r="K22979" t="s">
        <v>16166</v>
      </c>
      <c r="AU22979" s="10"/>
      <c r="AZ22979" s="1">
        <f t="shared" si="718"/>
        <v>8</v>
      </c>
      <c r="BA22979" s="1">
        <f t="shared" si="719"/>
        <v>7</v>
      </c>
    </row>
    <row r="22980" spans="1:53" x14ac:dyDescent="0.25">
      <c r="A22980" s="1">
        <v>22979</v>
      </c>
      <c r="B22980" s="1" t="s">
        <v>35966</v>
      </c>
      <c r="C22980" t="s">
        <v>35974</v>
      </c>
      <c r="D22980" t="s">
        <v>35966</v>
      </c>
      <c r="E22980" t="s">
        <v>6741</v>
      </c>
      <c r="AU22980" s="10"/>
      <c r="AZ22980" s="1">
        <f t="shared" si="718"/>
        <v>2</v>
      </c>
      <c r="BA22980" s="1">
        <f t="shared" si="719"/>
        <v>1</v>
      </c>
    </row>
    <row r="22981" spans="1:53" x14ac:dyDescent="0.25">
      <c r="A22981" s="1">
        <v>22980</v>
      </c>
      <c r="B22981" s="1" t="s">
        <v>35966</v>
      </c>
      <c r="C22981" t="s">
        <v>35975</v>
      </c>
      <c r="D22981" t="s">
        <v>35966</v>
      </c>
      <c r="E22981" t="s">
        <v>2402</v>
      </c>
      <c r="AU22981" s="10"/>
      <c r="AZ22981" s="1">
        <f t="shared" si="718"/>
        <v>2</v>
      </c>
      <c r="BA22981" s="1">
        <f t="shared" si="719"/>
        <v>1</v>
      </c>
    </row>
    <row r="22982" spans="1:53" x14ac:dyDescent="0.25">
      <c r="A22982" s="1">
        <v>22981</v>
      </c>
      <c r="B22982" s="1" t="s">
        <v>35966</v>
      </c>
      <c r="C22982" t="s">
        <v>35966</v>
      </c>
      <c r="D22982" t="s">
        <v>35966</v>
      </c>
      <c r="AT22982">
        <v>0</v>
      </c>
      <c r="AU22982" s="10"/>
      <c r="AZ22982" s="1">
        <f t="shared" si="718"/>
        <v>1</v>
      </c>
      <c r="BA22982" s="1">
        <f t="shared" si="719"/>
        <v>1</v>
      </c>
    </row>
    <row r="22983" spans="1:53" x14ac:dyDescent="0.25">
      <c r="A22983" s="1">
        <v>22982</v>
      </c>
      <c r="B22983" s="1" t="s">
        <v>35976</v>
      </c>
      <c r="C22983" t="s">
        <v>35977</v>
      </c>
      <c r="D22983" t="s">
        <v>35976</v>
      </c>
      <c r="E22983" t="s">
        <v>2402</v>
      </c>
      <c r="AU22983" s="10"/>
      <c r="AZ22983" s="1">
        <f t="shared" si="718"/>
        <v>2</v>
      </c>
      <c r="BA22983" s="1">
        <f t="shared" si="719"/>
        <v>1</v>
      </c>
    </row>
    <row r="22984" spans="1:53" x14ac:dyDescent="0.25">
      <c r="A22984" s="1">
        <v>22983</v>
      </c>
      <c r="B22984" s="1" t="s">
        <v>35976</v>
      </c>
      <c r="C22984" t="s">
        <v>35976</v>
      </c>
      <c r="D22984" t="s">
        <v>35976</v>
      </c>
      <c r="AT22984">
        <v>0</v>
      </c>
      <c r="AU22984" s="10"/>
      <c r="AZ22984" s="1">
        <f t="shared" si="718"/>
        <v>1</v>
      </c>
      <c r="BA22984" s="1">
        <f t="shared" si="719"/>
        <v>1</v>
      </c>
    </row>
    <row r="22985" spans="1:53" x14ac:dyDescent="0.25">
      <c r="A22985" s="1">
        <v>22984</v>
      </c>
      <c r="B22985" s="1" t="s">
        <v>35976</v>
      </c>
      <c r="C22985" t="s">
        <v>35978</v>
      </c>
      <c r="D22985" t="s">
        <v>35976</v>
      </c>
      <c r="E22985" t="s">
        <v>35979</v>
      </c>
      <c r="AU22985" s="10"/>
      <c r="AZ22985" s="1">
        <f t="shared" si="718"/>
        <v>2</v>
      </c>
      <c r="BA22985" s="1">
        <f t="shared" si="719"/>
        <v>1</v>
      </c>
    </row>
    <row r="22986" spans="1:53" x14ac:dyDescent="0.25">
      <c r="A22986" s="1">
        <v>22985</v>
      </c>
      <c r="B22986" s="1" t="s">
        <v>35976</v>
      </c>
      <c r="C22986" t="s">
        <v>35980</v>
      </c>
      <c r="D22986" t="s">
        <v>35976</v>
      </c>
      <c r="E22986" t="s">
        <v>35981</v>
      </c>
      <c r="AU22986" s="10"/>
      <c r="AZ22986" s="1">
        <f t="shared" si="718"/>
        <v>2</v>
      </c>
      <c r="BA22986" s="1">
        <f t="shared" si="719"/>
        <v>1</v>
      </c>
    </row>
    <row r="22987" spans="1:53" x14ac:dyDescent="0.25">
      <c r="A22987" s="1">
        <v>22986</v>
      </c>
      <c r="B22987" s="1" t="s">
        <v>35982</v>
      </c>
      <c r="C22987" t="s">
        <v>35983</v>
      </c>
      <c r="D22987" t="s">
        <v>9517</v>
      </c>
      <c r="E22987" t="s">
        <v>1000</v>
      </c>
      <c r="F22987" t="s">
        <v>35982</v>
      </c>
      <c r="G22987" t="s">
        <v>881</v>
      </c>
      <c r="AU22987" s="10"/>
      <c r="AZ22987" s="1">
        <f t="shared" si="718"/>
        <v>4</v>
      </c>
      <c r="BA22987" s="1">
        <f t="shared" si="719"/>
        <v>3</v>
      </c>
    </row>
    <row r="22988" spans="1:53" x14ac:dyDescent="0.25">
      <c r="A22988" s="1">
        <v>22987</v>
      </c>
      <c r="B22988" s="1" t="s">
        <v>35982</v>
      </c>
      <c r="C22988" t="s">
        <v>35984</v>
      </c>
      <c r="D22988" t="s">
        <v>267</v>
      </c>
      <c r="E22988" t="s">
        <v>35982</v>
      </c>
      <c r="AT22988">
        <v>0</v>
      </c>
      <c r="AU22988" s="10"/>
      <c r="AZ22988" s="1">
        <f t="shared" si="718"/>
        <v>2</v>
      </c>
      <c r="BA22988" s="1">
        <f t="shared" si="719"/>
        <v>2</v>
      </c>
    </row>
    <row r="22989" spans="1:53" x14ac:dyDescent="0.25">
      <c r="A22989" s="1">
        <v>22988</v>
      </c>
      <c r="B22989" s="1" t="s">
        <v>35982</v>
      </c>
      <c r="C22989" t="s">
        <v>35982</v>
      </c>
      <c r="D22989" t="s">
        <v>35982</v>
      </c>
      <c r="AT22989">
        <v>0</v>
      </c>
      <c r="AU22989" s="10"/>
      <c r="AZ22989" s="1">
        <f t="shared" si="718"/>
        <v>1</v>
      </c>
      <c r="BA22989" s="1">
        <f t="shared" si="719"/>
        <v>1</v>
      </c>
    </row>
    <row r="22990" spans="1:53" x14ac:dyDescent="0.25">
      <c r="A22990" s="1">
        <v>22989</v>
      </c>
      <c r="B22990" s="1" t="s">
        <v>35982</v>
      </c>
      <c r="C22990" t="s">
        <v>35985</v>
      </c>
      <c r="D22990" t="s">
        <v>2505</v>
      </c>
      <c r="E22990" t="s">
        <v>1020</v>
      </c>
      <c r="F22990" t="s">
        <v>1082</v>
      </c>
      <c r="G22990" t="s">
        <v>35982</v>
      </c>
      <c r="H22990" t="s">
        <v>214</v>
      </c>
      <c r="I22990" t="s">
        <v>2645</v>
      </c>
      <c r="AU22990" s="10"/>
      <c r="AZ22990" s="1">
        <f t="shared" si="718"/>
        <v>6</v>
      </c>
      <c r="BA22990" s="1">
        <f t="shared" si="719"/>
        <v>4</v>
      </c>
    </row>
    <row r="22991" spans="1:53" x14ac:dyDescent="0.25">
      <c r="A22991" s="1">
        <v>22990</v>
      </c>
      <c r="B22991" s="1" t="s">
        <v>35986</v>
      </c>
      <c r="C22991" t="s">
        <v>35987</v>
      </c>
      <c r="D22991" t="s">
        <v>35986</v>
      </c>
      <c r="E22991" t="s">
        <v>6147</v>
      </c>
      <c r="AU22991" s="10"/>
      <c r="AZ22991" s="1">
        <f t="shared" si="718"/>
        <v>2</v>
      </c>
      <c r="BA22991" s="1">
        <f t="shared" si="719"/>
        <v>1</v>
      </c>
    </row>
    <row r="22992" spans="1:53" x14ac:dyDescent="0.25">
      <c r="A22992" s="1">
        <v>22991</v>
      </c>
      <c r="B22992" s="1" t="s">
        <v>35986</v>
      </c>
      <c r="C22992" t="s">
        <v>35988</v>
      </c>
      <c r="D22992" t="s">
        <v>35986</v>
      </c>
      <c r="E22992" t="s">
        <v>2238</v>
      </c>
      <c r="AU22992" s="10"/>
      <c r="AZ22992" s="1">
        <f t="shared" si="718"/>
        <v>2</v>
      </c>
      <c r="BA22992" s="1">
        <f t="shared" si="719"/>
        <v>1</v>
      </c>
    </row>
    <row r="22993" spans="1:53" x14ac:dyDescent="0.25">
      <c r="A22993" s="1">
        <v>22992</v>
      </c>
      <c r="B22993" s="1" t="s">
        <v>35986</v>
      </c>
      <c r="C22993" t="s">
        <v>35986</v>
      </c>
      <c r="D22993" t="s">
        <v>35986</v>
      </c>
      <c r="AT22993">
        <v>0</v>
      </c>
      <c r="AU22993" s="10"/>
      <c r="AZ22993" s="1">
        <f t="shared" si="718"/>
        <v>1</v>
      </c>
      <c r="BA22993" s="1">
        <f t="shared" si="719"/>
        <v>1</v>
      </c>
    </row>
    <row r="22994" spans="1:53" x14ac:dyDescent="0.25">
      <c r="A22994" s="1">
        <v>22993</v>
      </c>
      <c r="B22994" s="1" t="s">
        <v>35986</v>
      </c>
      <c r="C22994" t="s">
        <v>35989</v>
      </c>
      <c r="D22994" t="s">
        <v>35986</v>
      </c>
      <c r="E22994" t="s">
        <v>6147</v>
      </c>
      <c r="F22994" t="s">
        <v>3805</v>
      </c>
      <c r="AU22994" s="10"/>
      <c r="AZ22994" s="1">
        <f t="shared" si="718"/>
        <v>3</v>
      </c>
      <c r="BA22994" s="1">
        <f t="shared" si="719"/>
        <v>1</v>
      </c>
    </row>
    <row r="22995" spans="1:53" x14ac:dyDescent="0.25">
      <c r="A22995" s="1">
        <v>22994</v>
      </c>
      <c r="B22995" s="1" t="s">
        <v>35990</v>
      </c>
      <c r="C22995" t="s">
        <v>35991</v>
      </c>
      <c r="D22995" t="s">
        <v>8444</v>
      </c>
      <c r="E22995" t="s">
        <v>610</v>
      </c>
      <c r="F22995" t="s">
        <v>35990</v>
      </c>
      <c r="G22995" t="s">
        <v>14015</v>
      </c>
      <c r="AU22995" s="10"/>
      <c r="AZ22995" s="1">
        <f t="shared" si="718"/>
        <v>4</v>
      </c>
      <c r="BA22995" s="1">
        <f t="shared" si="719"/>
        <v>3</v>
      </c>
    </row>
    <row r="22996" spans="1:53" x14ac:dyDescent="0.25">
      <c r="A22996" s="1">
        <v>22995</v>
      </c>
      <c r="B22996" s="1" t="s">
        <v>35990</v>
      </c>
      <c r="C22996" t="s">
        <v>35992</v>
      </c>
      <c r="D22996" t="s">
        <v>3560</v>
      </c>
      <c r="E22996" t="s">
        <v>837</v>
      </c>
      <c r="F22996" t="s">
        <v>35990</v>
      </c>
      <c r="AU22996" s="10"/>
      <c r="AZ22996" s="1">
        <f t="shared" si="718"/>
        <v>3</v>
      </c>
      <c r="BA22996" s="1">
        <f t="shared" si="719"/>
        <v>3</v>
      </c>
    </row>
    <row r="22997" spans="1:53" x14ac:dyDescent="0.25">
      <c r="A22997" s="1">
        <v>22996</v>
      </c>
      <c r="B22997" s="1" t="s">
        <v>35990</v>
      </c>
      <c r="C22997" t="s">
        <v>35993</v>
      </c>
      <c r="D22997" t="s">
        <v>5079</v>
      </c>
      <c r="E22997" t="s">
        <v>35990</v>
      </c>
      <c r="F22997" t="s">
        <v>2015</v>
      </c>
      <c r="G22997" t="s">
        <v>1202</v>
      </c>
      <c r="AU22997" s="10"/>
      <c r="AZ22997" s="1">
        <f t="shared" si="718"/>
        <v>4</v>
      </c>
      <c r="BA22997" s="1">
        <f t="shared" si="719"/>
        <v>2</v>
      </c>
    </row>
    <row r="22998" spans="1:53" x14ac:dyDescent="0.25">
      <c r="A22998" s="1">
        <v>22997</v>
      </c>
      <c r="B22998" s="1" t="s">
        <v>35994</v>
      </c>
      <c r="C22998" t="s">
        <v>35995</v>
      </c>
      <c r="D22998" t="s">
        <v>35994</v>
      </c>
      <c r="E22998" t="s">
        <v>8909</v>
      </c>
      <c r="AU22998" s="10"/>
      <c r="AZ22998" s="1">
        <f t="shared" si="718"/>
        <v>2</v>
      </c>
      <c r="BA22998" s="1">
        <f t="shared" si="719"/>
        <v>1</v>
      </c>
    </row>
    <row r="22999" spans="1:53" x14ac:dyDescent="0.25">
      <c r="A22999" s="1">
        <v>22998</v>
      </c>
      <c r="B22999" s="1" t="s">
        <v>35994</v>
      </c>
      <c r="C22999" t="s">
        <v>35994</v>
      </c>
      <c r="D22999" t="s">
        <v>35994</v>
      </c>
      <c r="AT22999">
        <v>0</v>
      </c>
      <c r="AU22999" s="10"/>
      <c r="AZ22999" s="1">
        <f t="shared" si="718"/>
        <v>1</v>
      </c>
      <c r="BA22999" s="1">
        <f t="shared" si="719"/>
        <v>1</v>
      </c>
    </row>
    <row r="23000" spans="1:53" x14ac:dyDescent="0.25">
      <c r="A23000" s="1">
        <v>22999</v>
      </c>
      <c r="B23000" s="1" t="s">
        <v>35996</v>
      </c>
      <c r="C23000" t="s">
        <v>35997</v>
      </c>
      <c r="D23000" t="s">
        <v>35996</v>
      </c>
      <c r="E23000" t="s">
        <v>1157</v>
      </c>
      <c r="AU23000" s="10"/>
      <c r="AZ23000" s="1">
        <f t="shared" si="718"/>
        <v>2</v>
      </c>
      <c r="BA23000" s="1">
        <f t="shared" si="719"/>
        <v>1</v>
      </c>
    </row>
    <row r="23001" spans="1:53" x14ac:dyDescent="0.25">
      <c r="A23001" s="1">
        <v>23000</v>
      </c>
      <c r="B23001" s="1" t="s">
        <v>35998</v>
      </c>
      <c r="C23001" t="s">
        <v>35999</v>
      </c>
      <c r="D23001" t="s">
        <v>746</v>
      </c>
      <c r="E23001" t="s">
        <v>863</v>
      </c>
      <c r="F23001" t="s">
        <v>35998</v>
      </c>
      <c r="G23001" t="s">
        <v>8716</v>
      </c>
      <c r="H23001" t="s">
        <v>1009</v>
      </c>
      <c r="I23001" t="s">
        <v>10772</v>
      </c>
      <c r="J23001" t="s">
        <v>821</v>
      </c>
      <c r="AU23001" s="10"/>
      <c r="AZ23001" s="1">
        <f t="shared" si="718"/>
        <v>7</v>
      </c>
      <c r="BA23001" s="1">
        <f t="shared" si="719"/>
        <v>3</v>
      </c>
    </row>
    <row r="23002" spans="1:53" x14ac:dyDescent="0.25">
      <c r="A23002" s="1">
        <v>23001</v>
      </c>
      <c r="B23002" s="1" t="s">
        <v>36000</v>
      </c>
      <c r="C23002" t="s">
        <v>36001</v>
      </c>
      <c r="D23002" t="s">
        <v>36000</v>
      </c>
      <c r="E23002" t="s">
        <v>2402</v>
      </c>
      <c r="F23002" t="s">
        <v>7854</v>
      </c>
      <c r="AU23002" s="10"/>
      <c r="AZ23002" s="1">
        <f t="shared" si="718"/>
        <v>3</v>
      </c>
      <c r="BA23002" s="1">
        <f t="shared" si="719"/>
        <v>1</v>
      </c>
    </row>
    <row r="23003" spans="1:53" x14ac:dyDescent="0.25">
      <c r="A23003" s="1">
        <v>23002</v>
      </c>
      <c r="B23003" s="1" t="s">
        <v>36000</v>
      </c>
      <c r="C23003" t="s">
        <v>36002</v>
      </c>
      <c r="D23003" t="s">
        <v>3569</v>
      </c>
      <c r="E23003" t="s">
        <v>36000</v>
      </c>
      <c r="AT23003">
        <v>0</v>
      </c>
      <c r="AU23003" s="10"/>
      <c r="AZ23003" s="1">
        <f t="shared" si="718"/>
        <v>2</v>
      </c>
      <c r="BA23003" s="1">
        <f t="shared" si="719"/>
        <v>2</v>
      </c>
    </row>
    <row r="23004" spans="1:53" x14ac:dyDescent="0.25">
      <c r="A23004" s="1">
        <v>23003</v>
      </c>
      <c r="B23004" s="1" t="s">
        <v>36003</v>
      </c>
      <c r="C23004" t="s">
        <v>36004</v>
      </c>
      <c r="D23004" t="s">
        <v>7809</v>
      </c>
      <c r="E23004" t="s">
        <v>36005</v>
      </c>
      <c r="F23004" t="s">
        <v>36003</v>
      </c>
      <c r="G23004" t="s">
        <v>4252</v>
      </c>
      <c r="AU23004" s="10"/>
      <c r="AZ23004" s="1">
        <f t="shared" si="718"/>
        <v>4</v>
      </c>
      <c r="BA23004" s="1">
        <f t="shared" si="719"/>
        <v>3</v>
      </c>
    </row>
    <row r="23005" spans="1:53" x14ac:dyDescent="0.25">
      <c r="A23005" s="1">
        <v>23004</v>
      </c>
      <c r="B23005" s="1" t="s">
        <v>36006</v>
      </c>
      <c r="C23005" t="s">
        <v>36006</v>
      </c>
      <c r="D23005" t="s">
        <v>36006</v>
      </c>
      <c r="AT23005">
        <v>0</v>
      </c>
      <c r="AU23005" s="10"/>
      <c r="AZ23005" s="1">
        <f t="shared" si="718"/>
        <v>1</v>
      </c>
      <c r="BA23005" s="1">
        <f t="shared" si="719"/>
        <v>1</v>
      </c>
    </row>
    <row r="23006" spans="1:53" x14ac:dyDescent="0.25">
      <c r="A23006" s="1">
        <v>23005</v>
      </c>
      <c r="B23006" s="1" t="s">
        <v>36007</v>
      </c>
      <c r="C23006" t="s">
        <v>36008</v>
      </c>
      <c r="D23006" t="s">
        <v>1000</v>
      </c>
      <c r="E23006" t="s">
        <v>4506</v>
      </c>
      <c r="F23006" t="s">
        <v>126</v>
      </c>
      <c r="G23006" t="s">
        <v>36007</v>
      </c>
      <c r="H23006" t="s">
        <v>1213</v>
      </c>
      <c r="AU23006" s="10"/>
      <c r="AZ23006" s="1">
        <f t="shared" si="718"/>
        <v>5</v>
      </c>
      <c r="BA23006" s="1">
        <f t="shared" si="719"/>
        <v>4</v>
      </c>
    </row>
    <row r="23007" spans="1:53" x14ac:dyDescent="0.25">
      <c r="A23007" s="1">
        <v>23006</v>
      </c>
      <c r="B23007" s="1" t="s">
        <v>36009</v>
      </c>
      <c r="C23007" t="s">
        <v>36009</v>
      </c>
      <c r="D23007" t="s">
        <v>36009</v>
      </c>
      <c r="AT23007">
        <v>0</v>
      </c>
      <c r="AU23007" s="10"/>
      <c r="AZ23007" s="1">
        <f t="shared" si="718"/>
        <v>1</v>
      </c>
      <c r="BA23007" s="1">
        <f t="shared" si="719"/>
        <v>1</v>
      </c>
    </row>
    <row r="23008" spans="1:53" x14ac:dyDescent="0.25">
      <c r="A23008" s="1">
        <v>23007</v>
      </c>
      <c r="B23008" s="1" t="s">
        <v>36010</v>
      </c>
      <c r="C23008" t="s">
        <v>36011</v>
      </c>
      <c r="D23008" t="s">
        <v>17774</v>
      </c>
      <c r="E23008" t="s">
        <v>533</v>
      </c>
      <c r="F23008" t="s">
        <v>4895</v>
      </c>
      <c r="G23008" t="s">
        <v>36012</v>
      </c>
      <c r="H23008" t="s">
        <v>36013</v>
      </c>
      <c r="I23008" t="s">
        <v>36010</v>
      </c>
      <c r="J23008" t="s">
        <v>27759</v>
      </c>
      <c r="AU23008" s="10"/>
      <c r="AZ23008" s="1">
        <f t="shared" si="718"/>
        <v>7</v>
      </c>
      <c r="BA23008" s="1">
        <f t="shared" si="719"/>
        <v>6</v>
      </c>
    </row>
    <row r="23009" spans="1:53" x14ac:dyDescent="0.25">
      <c r="A23009" s="1">
        <v>23008</v>
      </c>
      <c r="B23009" s="1" t="s">
        <v>36014</v>
      </c>
      <c r="C23009" t="s">
        <v>36015</v>
      </c>
      <c r="D23009" t="s">
        <v>36014</v>
      </c>
      <c r="E23009" t="s">
        <v>4921</v>
      </c>
      <c r="F23009" t="s">
        <v>415</v>
      </c>
      <c r="AU23009" s="10"/>
      <c r="AZ23009" s="1">
        <f t="shared" si="718"/>
        <v>3</v>
      </c>
      <c r="BA23009" s="1">
        <f t="shared" si="719"/>
        <v>1</v>
      </c>
    </row>
  </sheetData>
  <autoFilter ref="A1:BA23009" xr:uid="{00000000-0009-0000-0000-000001000000}"/>
  <conditionalFormatting sqref="AV2:AX25000">
    <cfRule type="expression" dxfId="0" priority="2">
      <formula>$AT2=1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3009"/>
  <sheetViews>
    <sheetView tabSelected="1" workbookViewId="0">
      <selection activeCell="D21" sqref="D21"/>
    </sheetView>
  </sheetViews>
  <sheetFormatPr defaultRowHeight="15.75" x14ac:dyDescent="0.25"/>
  <sheetData>
    <row r="1" spans="1:1" x14ac:dyDescent="0.25">
      <c r="A1" s="20" t="s">
        <v>19</v>
      </c>
    </row>
    <row r="2" spans="1:1" x14ac:dyDescent="0.25">
      <c r="A2" t="s">
        <v>36016</v>
      </c>
    </row>
    <row r="3" spans="1:1" x14ac:dyDescent="0.25">
      <c r="A3" t="s">
        <v>36017</v>
      </c>
    </row>
    <row r="4" spans="1:1" x14ac:dyDescent="0.25">
      <c r="A4" t="s">
        <v>36018</v>
      </c>
    </row>
    <row r="5" spans="1:1" x14ac:dyDescent="0.25">
      <c r="A5" t="s">
        <v>36019</v>
      </c>
    </row>
    <row r="6" spans="1:1" x14ac:dyDescent="0.25">
      <c r="A6" t="s">
        <v>36020</v>
      </c>
    </row>
    <row r="7" spans="1:1" x14ac:dyDescent="0.25">
      <c r="A7" t="s">
        <v>36021</v>
      </c>
    </row>
    <row r="8" spans="1:1" x14ac:dyDescent="0.25">
      <c r="A8" t="s">
        <v>36022</v>
      </c>
    </row>
    <row r="9" spans="1:1" x14ac:dyDescent="0.25">
      <c r="A9" t="s">
        <v>36023</v>
      </c>
    </row>
    <row r="10" spans="1:1" x14ac:dyDescent="0.25">
      <c r="A10" t="s">
        <v>36024</v>
      </c>
    </row>
    <row r="11" spans="1:1" x14ac:dyDescent="0.25">
      <c r="A11" t="s">
        <v>36025</v>
      </c>
    </row>
    <row r="12" spans="1:1" x14ac:dyDescent="0.25">
      <c r="A12" t="s">
        <v>36026</v>
      </c>
    </row>
    <row r="13" spans="1:1" x14ac:dyDescent="0.25">
      <c r="A13" t="s">
        <v>36027</v>
      </c>
    </row>
    <row r="14" spans="1:1" x14ac:dyDescent="0.25">
      <c r="A14" t="s">
        <v>36028</v>
      </c>
    </row>
    <row r="15" spans="1:1" x14ac:dyDescent="0.25">
      <c r="A15" t="s">
        <v>36029</v>
      </c>
    </row>
    <row r="16" spans="1:1" x14ac:dyDescent="0.25">
      <c r="A16" t="s">
        <v>36030</v>
      </c>
    </row>
    <row r="17" spans="1:1" x14ac:dyDescent="0.25">
      <c r="A17" t="s">
        <v>36031</v>
      </c>
    </row>
    <row r="18" spans="1:1" x14ac:dyDescent="0.25">
      <c r="A18" t="s">
        <v>36032</v>
      </c>
    </row>
    <row r="19" spans="1:1" x14ac:dyDescent="0.25">
      <c r="A19" t="s">
        <v>36033</v>
      </c>
    </row>
    <row r="20" spans="1:1" x14ac:dyDescent="0.25">
      <c r="A20" t="s">
        <v>36034</v>
      </c>
    </row>
    <row r="21" spans="1:1" x14ac:dyDescent="0.25">
      <c r="A21" t="s">
        <v>36035</v>
      </c>
    </row>
    <row r="22" spans="1:1" x14ac:dyDescent="0.25">
      <c r="A22" t="s">
        <v>36036</v>
      </c>
    </row>
    <row r="23" spans="1:1" x14ac:dyDescent="0.25">
      <c r="A23" t="s">
        <v>36037</v>
      </c>
    </row>
    <row r="24" spans="1:1" x14ac:dyDescent="0.25">
      <c r="A24" t="s">
        <v>36038</v>
      </c>
    </row>
    <row r="25" spans="1:1" x14ac:dyDescent="0.25">
      <c r="A25" t="s">
        <v>36039</v>
      </c>
    </row>
    <row r="26" spans="1:1" x14ac:dyDescent="0.25">
      <c r="A26" t="s">
        <v>36040</v>
      </c>
    </row>
    <row r="27" spans="1:1" x14ac:dyDescent="0.25">
      <c r="A27" t="s">
        <v>36041</v>
      </c>
    </row>
    <row r="28" spans="1:1" x14ac:dyDescent="0.25">
      <c r="A28" t="s">
        <v>36042</v>
      </c>
    </row>
    <row r="29" spans="1:1" x14ac:dyDescent="0.25">
      <c r="A29" t="s">
        <v>36043</v>
      </c>
    </row>
    <row r="30" spans="1:1" x14ac:dyDescent="0.25">
      <c r="A30" t="s">
        <v>36044</v>
      </c>
    </row>
    <row r="31" spans="1:1" x14ac:dyDescent="0.25">
      <c r="A31" t="s">
        <v>36045</v>
      </c>
    </row>
    <row r="32" spans="1:1" x14ac:dyDescent="0.25">
      <c r="A32" t="s">
        <v>36046</v>
      </c>
    </row>
    <row r="33" spans="1:1" x14ac:dyDescent="0.25">
      <c r="A33" t="s">
        <v>36047</v>
      </c>
    </row>
    <row r="34" spans="1:1" x14ac:dyDescent="0.25">
      <c r="A34" t="s">
        <v>36048</v>
      </c>
    </row>
    <row r="35" spans="1:1" x14ac:dyDescent="0.25">
      <c r="A35" t="s">
        <v>36049</v>
      </c>
    </row>
    <row r="36" spans="1:1" x14ac:dyDescent="0.25">
      <c r="A36" t="s">
        <v>36050</v>
      </c>
    </row>
    <row r="37" spans="1:1" x14ac:dyDescent="0.25">
      <c r="A37" t="s">
        <v>36051</v>
      </c>
    </row>
    <row r="38" spans="1:1" x14ac:dyDescent="0.25">
      <c r="A38" t="s">
        <v>36052</v>
      </c>
    </row>
    <row r="39" spans="1:1" x14ac:dyDescent="0.25">
      <c r="A39" t="s">
        <v>36053</v>
      </c>
    </row>
    <row r="40" spans="1:1" x14ac:dyDescent="0.25">
      <c r="A40" t="s">
        <v>36054</v>
      </c>
    </row>
    <row r="41" spans="1:1" x14ac:dyDescent="0.25">
      <c r="A41" t="s">
        <v>36055</v>
      </c>
    </row>
    <row r="42" spans="1:1" x14ac:dyDescent="0.25">
      <c r="A42" t="s">
        <v>36056</v>
      </c>
    </row>
    <row r="43" spans="1:1" x14ac:dyDescent="0.25">
      <c r="A43" t="s">
        <v>36057</v>
      </c>
    </row>
    <row r="44" spans="1:1" x14ac:dyDescent="0.25">
      <c r="A44" t="s">
        <v>36058</v>
      </c>
    </row>
    <row r="45" spans="1:1" x14ac:dyDescent="0.25">
      <c r="A45" t="s">
        <v>36059</v>
      </c>
    </row>
    <row r="46" spans="1:1" x14ac:dyDescent="0.25">
      <c r="A46" t="s">
        <v>36060</v>
      </c>
    </row>
    <row r="47" spans="1:1" x14ac:dyDescent="0.25">
      <c r="A47" t="s">
        <v>36061</v>
      </c>
    </row>
    <row r="48" spans="1:1" x14ac:dyDescent="0.25">
      <c r="A48" t="s">
        <v>36062</v>
      </c>
    </row>
    <row r="49" spans="1:1" x14ac:dyDescent="0.25">
      <c r="A49" t="s">
        <v>36063</v>
      </c>
    </row>
    <row r="50" spans="1:1" x14ac:dyDescent="0.25">
      <c r="A50" t="s">
        <v>36064</v>
      </c>
    </row>
    <row r="51" spans="1:1" x14ac:dyDescent="0.25">
      <c r="A51" t="s">
        <v>36065</v>
      </c>
    </row>
    <row r="52" spans="1:1" x14ac:dyDescent="0.25">
      <c r="A52" t="s">
        <v>36066</v>
      </c>
    </row>
    <row r="53" spans="1:1" x14ac:dyDescent="0.25">
      <c r="A53" t="s">
        <v>36067</v>
      </c>
    </row>
    <row r="54" spans="1:1" x14ac:dyDescent="0.25">
      <c r="A54" t="s">
        <v>36068</v>
      </c>
    </row>
    <row r="55" spans="1:1" x14ac:dyDescent="0.25">
      <c r="A55" t="s">
        <v>36069</v>
      </c>
    </row>
    <row r="56" spans="1:1" x14ac:dyDescent="0.25">
      <c r="A56" t="s">
        <v>36070</v>
      </c>
    </row>
    <row r="57" spans="1:1" x14ac:dyDescent="0.25">
      <c r="A57" t="s">
        <v>36071</v>
      </c>
    </row>
    <row r="58" spans="1:1" x14ac:dyDescent="0.25">
      <c r="A58" t="s">
        <v>36072</v>
      </c>
    </row>
    <row r="59" spans="1:1" x14ac:dyDescent="0.25">
      <c r="A59" t="s">
        <v>36073</v>
      </c>
    </row>
    <row r="60" spans="1:1" x14ac:dyDescent="0.25">
      <c r="A60" t="s">
        <v>36074</v>
      </c>
    </row>
    <row r="61" spans="1:1" x14ac:dyDescent="0.25">
      <c r="A61" t="s">
        <v>36075</v>
      </c>
    </row>
    <row r="62" spans="1:1" x14ac:dyDescent="0.25">
      <c r="A62" t="s">
        <v>36076</v>
      </c>
    </row>
    <row r="63" spans="1:1" x14ac:dyDescent="0.25">
      <c r="A63" t="s">
        <v>36077</v>
      </c>
    </row>
    <row r="64" spans="1:1" x14ac:dyDescent="0.25">
      <c r="A64" t="s">
        <v>36078</v>
      </c>
    </row>
    <row r="65" spans="1:1" x14ac:dyDescent="0.25">
      <c r="A65" t="s">
        <v>36079</v>
      </c>
    </row>
    <row r="66" spans="1:1" x14ac:dyDescent="0.25">
      <c r="A66" t="s">
        <v>36080</v>
      </c>
    </row>
    <row r="67" spans="1:1" x14ac:dyDescent="0.25">
      <c r="A67" t="s">
        <v>36081</v>
      </c>
    </row>
    <row r="68" spans="1:1" x14ac:dyDescent="0.25">
      <c r="A68" t="s">
        <v>36082</v>
      </c>
    </row>
    <row r="69" spans="1:1" x14ac:dyDescent="0.25">
      <c r="A69" t="s">
        <v>36083</v>
      </c>
    </row>
    <row r="70" spans="1:1" x14ac:dyDescent="0.25">
      <c r="A70" t="s">
        <v>36084</v>
      </c>
    </row>
    <row r="71" spans="1:1" x14ac:dyDescent="0.25">
      <c r="A71" t="s">
        <v>36085</v>
      </c>
    </row>
    <row r="72" spans="1:1" x14ac:dyDescent="0.25">
      <c r="A72" t="s">
        <v>36086</v>
      </c>
    </row>
    <row r="73" spans="1:1" x14ac:dyDescent="0.25">
      <c r="A73" t="s">
        <v>36087</v>
      </c>
    </row>
    <row r="74" spans="1:1" x14ac:dyDescent="0.25">
      <c r="A74" t="s">
        <v>36088</v>
      </c>
    </row>
    <row r="75" spans="1:1" x14ac:dyDescent="0.25">
      <c r="A75" t="s">
        <v>36089</v>
      </c>
    </row>
    <row r="76" spans="1:1" x14ac:dyDescent="0.25">
      <c r="A76" t="s">
        <v>36090</v>
      </c>
    </row>
    <row r="77" spans="1:1" x14ac:dyDescent="0.25">
      <c r="A77" t="s">
        <v>36091</v>
      </c>
    </row>
    <row r="78" spans="1:1" x14ac:dyDescent="0.25">
      <c r="A78" t="s">
        <v>36092</v>
      </c>
    </row>
    <row r="79" spans="1:1" x14ac:dyDescent="0.25">
      <c r="A79" t="s">
        <v>36093</v>
      </c>
    </row>
    <row r="80" spans="1:1" x14ac:dyDescent="0.25">
      <c r="A80" t="s">
        <v>36094</v>
      </c>
    </row>
    <row r="81" spans="1:1" x14ac:dyDescent="0.25">
      <c r="A81" t="s">
        <v>36095</v>
      </c>
    </row>
    <row r="82" spans="1:1" x14ac:dyDescent="0.25">
      <c r="A82" t="s">
        <v>36096</v>
      </c>
    </row>
    <row r="83" spans="1:1" x14ac:dyDescent="0.25">
      <c r="A83" t="s">
        <v>36097</v>
      </c>
    </row>
    <row r="84" spans="1:1" x14ac:dyDescent="0.25">
      <c r="A84" t="s">
        <v>36098</v>
      </c>
    </row>
    <row r="85" spans="1:1" x14ac:dyDescent="0.25">
      <c r="A85" t="s">
        <v>36099</v>
      </c>
    </row>
    <row r="86" spans="1:1" x14ac:dyDescent="0.25">
      <c r="A86" t="s">
        <v>36100</v>
      </c>
    </row>
    <row r="87" spans="1:1" x14ac:dyDescent="0.25">
      <c r="A87" t="s">
        <v>36101</v>
      </c>
    </row>
    <row r="88" spans="1:1" x14ac:dyDescent="0.25">
      <c r="A88" t="s">
        <v>36102</v>
      </c>
    </row>
    <row r="89" spans="1:1" x14ac:dyDescent="0.25">
      <c r="A89" t="s">
        <v>36103</v>
      </c>
    </row>
    <row r="90" spans="1:1" x14ac:dyDescent="0.25">
      <c r="A90" t="s">
        <v>36104</v>
      </c>
    </row>
    <row r="91" spans="1:1" x14ac:dyDescent="0.25">
      <c r="A91" t="s">
        <v>36105</v>
      </c>
    </row>
    <row r="92" spans="1:1" x14ac:dyDescent="0.25">
      <c r="A92" t="s">
        <v>36106</v>
      </c>
    </row>
    <row r="93" spans="1:1" x14ac:dyDescent="0.25">
      <c r="A93" t="s">
        <v>36107</v>
      </c>
    </row>
    <row r="94" spans="1:1" x14ac:dyDescent="0.25">
      <c r="A94" t="s">
        <v>36108</v>
      </c>
    </row>
    <row r="95" spans="1:1" x14ac:dyDescent="0.25">
      <c r="A95" t="s">
        <v>36109</v>
      </c>
    </row>
    <row r="96" spans="1:1" x14ac:dyDescent="0.25">
      <c r="A96" t="s">
        <v>36110</v>
      </c>
    </row>
    <row r="97" spans="1:1" x14ac:dyDescent="0.25">
      <c r="A97" t="s">
        <v>36111</v>
      </c>
    </row>
    <row r="98" spans="1:1" x14ac:dyDescent="0.25">
      <c r="A98" t="s">
        <v>36112</v>
      </c>
    </row>
    <row r="99" spans="1:1" x14ac:dyDescent="0.25">
      <c r="A99" t="s">
        <v>36113</v>
      </c>
    </row>
    <row r="100" spans="1:1" x14ac:dyDescent="0.25">
      <c r="A100" t="s">
        <v>36114</v>
      </c>
    </row>
    <row r="101" spans="1:1" x14ac:dyDescent="0.25">
      <c r="A101" t="s">
        <v>36115</v>
      </c>
    </row>
    <row r="102" spans="1:1" x14ac:dyDescent="0.25">
      <c r="A102" t="s">
        <v>36116</v>
      </c>
    </row>
    <row r="103" spans="1:1" x14ac:dyDescent="0.25">
      <c r="A103" t="s">
        <v>36117</v>
      </c>
    </row>
    <row r="104" spans="1:1" x14ac:dyDescent="0.25">
      <c r="A104" t="s">
        <v>36118</v>
      </c>
    </row>
    <row r="105" spans="1:1" x14ac:dyDescent="0.25">
      <c r="A105" t="s">
        <v>36119</v>
      </c>
    </row>
    <row r="106" spans="1:1" x14ac:dyDescent="0.25">
      <c r="A106" t="s">
        <v>36120</v>
      </c>
    </row>
    <row r="107" spans="1:1" x14ac:dyDescent="0.25">
      <c r="A107" t="s">
        <v>36121</v>
      </c>
    </row>
    <row r="108" spans="1:1" x14ac:dyDescent="0.25">
      <c r="A108" t="s">
        <v>36122</v>
      </c>
    </row>
    <row r="109" spans="1:1" x14ac:dyDescent="0.25">
      <c r="A109" t="s">
        <v>36123</v>
      </c>
    </row>
    <row r="110" spans="1:1" x14ac:dyDescent="0.25">
      <c r="A110" t="s">
        <v>36124</v>
      </c>
    </row>
    <row r="111" spans="1:1" x14ac:dyDescent="0.25">
      <c r="A111" t="s">
        <v>36125</v>
      </c>
    </row>
    <row r="112" spans="1:1" x14ac:dyDescent="0.25">
      <c r="A112" t="s">
        <v>36126</v>
      </c>
    </row>
    <row r="113" spans="1:1" x14ac:dyDescent="0.25">
      <c r="A113" t="s">
        <v>36127</v>
      </c>
    </row>
    <row r="114" spans="1:1" x14ac:dyDescent="0.25">
      <c r="A114" t="s">
        <v>36128</v>
      </c>
    </row>
    <row r="115" spans="1:1" x14ac:dyDescent="0.25">
      <c r="A115" t="s">
        <v>36129</v>
      </c>
    </row>
    <row r="116" spans="1:1" x14ac:dyDescent="0.25">
      <c r="A116" t="s">
        <v>36130</v>
      </c>
    </row>
    <row r="117" spans="1:1" x14ac:dyDescent="0.25">
      <c r="A117" t="s">
        <v>36131</v>
      </c>
    </row>
    <row r="118" spans="1:1" x14ac:dyDescent="0.25">
      <c r="A118" t="s">
        <v>36132</v>
      </c>
    </row>
    <row r="119" spans="1:1" x14ac:dyDescent="0.25">
      <c r="A119" t="s">
        <v>36133</v>
      </c>
    </row>
    <row r="120" spans="1:1" x14ac:dyDescent="0.25">
      <c r="A120" t="s">
        <v>36134</v>
      </c>
    </row>
    <row r="121" spans="1:1" x14ac:dyDescent="0.25">
      <c r="A121" t="s">
        <v>36135</v>
      </c>
    </row>
    <row r="122" spans="1:1" x14ac:dyDescent="0.25">
      <c r="A122" t="s">
        <v>36136</v>
      </c>
    </row>
    <row r="123" spans="1:1" x14ac:dyDescent="0.25">
      <c r="A123" t="s">
        <v>36137</v>
      </c>
    </row>
    <row r="124" spans="1:1" x14ac:dyDescent="0.25">
      <c r="A124" t="s">
        <v>36138</v>
      </c>
    </row>
    <row r="125" spans="1:1" x14ac:dyDescent="0.25">
      <c r="A125" t="s">
        <v>36139</v>
      </c>
    </row>
    <row r="126" spans="1:1" x14ac:dyDescent="0.25">
      <c r="A126" t="s">
        <v>36140</v>
      </c>
    </row>
    <row r="127" spans="1:1" x14ac:dyDescent="0.25">
      <c r="A127" t="s">
        <v>36141</v>
      </c>
    </row>
    <row r="128" spans="1:1" x14ac:dyDescent="0.25">
      <c r="A128" t="s">
        <v>36142</v>
      </c>
    </row>
    <row r="129" spans="1:1" x14ac:dyDescent="0.25">
      <c r="A129" t="s">
        <v>36143</v>
      </c>
    </row>
    <row r="130" spans="1:1" x14ac:dyDescent="0.25">
      <c r="A130" t="s">
        <v>36144</v>
      </c>
    </row>
    <row r="131" spans="1:1" x14ac:dyDescent="0.25">
      <c r="A131" t="s">
        <v>36145</v>
      </c>
    </row>
    <row r="132" spans="1:1" x14ac:dyDescent="0.25">
      <c r="A132" t="s">
        <v>36146</v>
      </c>
    </row>
    <row r="133" spans="1:1" x14ac:dyDescent="0.25">
      <c r="A133" t="s">
        <v>36147</v>
      </c>
    </row>
    <row r="134" spans="1:1" x14ac:dyDescent="0.25">
      <c r="A134" t="s">
        <v>36148</v>
      </c>
    </row>
    <row r="135" spans="1:1" x14ac:dyDescent="0.25">
      <c r="A135" t="s">
        <v>36149</v>
      </c>
    </row>
    <row r="136" spans="1:1" x14ac:dyDescent="0.25">
      <c r="A136" t="s">
        <v>36150</v>
      </c>
    </row>
    <row r="137" spans="1:1" x14ac:dyDescent="0.25">
      <c r="A137" t="s">
        <v>36151</v>
      </c>
    </row>
    <row r="138" spans="1:1" x14ac:dyDescent="0.25">
      <c r="A138" t="s">
        <v>36152</v>
      </c>
    </row>
    <row r="139" spans="1:1" x14ac:dyDescent="0.25">
      <c r="A139" t="s">
        <v>36153</v>
      </c>
    </row>
    <row r="140" spans="1:1" x14ac:dyDescent="0.25">
      <c r="A140" t="s">
        <v>36154</v>
      </c>
    </row>
    <row r="141" spans="1:1" x14ac:dyDescent="0.25">
      <c r="A141" t="s">
        <v>36155</v>
      </c>
    </row>
    <row r="142" spans="1:1" x14ac:dyDescent="0.25">
      <c r="A142" t="s">
        <v>36156</v>
      </c>
    </row>
    <row r="143" spans="1:1" x14ac:dyDescent="0.25">
      <c r="A143" t="s">
        <v>36157</v>
      </c>
    </row>
    <row r="144" spans="1:1" x14ac:dyDescent="0.25">
      <c r="A144" t="s">
        <v>36158</v>
      </c>
    </row>
    <row r="145" spans="1:1" x14ac:dyDescent="0.25">
      <c r="A145" t="s">
        <v>36159</v>
      </c>
    </row>
    <row r="146" spans="1:1" x14ac:dyDescent="0.25">
      <c r="A146" t="s">
        <v>36160</v>
      </c>
    </row>
    <row r="147" spans="1:1" x14ac:dyDescent="0.25">
      <c r="A147" t="s">
        <v>36161</v>
      </c>
    </row>
    <row r="148" spans="1:1" x14ac:dyDescent="0.25">
      <c r="A148" t="s">
        <v>36162</v>
      </c>
    </row>
    <row r="149" spans="1:1" x14ac:dyDescent="0.25">
      <c r="A149" t="s">
        <v>36163</v>
      </c>
    </row>
    <row r="150" spans="1:1" x14ac:dyDescent="0.25">
      <c r="A150" t="s">
        <v>36164</v>
      </c>
    </row>
    <row r="151" spans="1:1" x14ac:dyDescent="0.25">
      <c r="A151" t="s">
        <v>36165</v>
      </c>
    </row>
    <row r="152" spans="1:1" x14ac:dyDescent="0.25">
      <c r="A152" t="s">
        <v>36166</v>
      </c>
    </row>
    <row r="153" spans="1:1" x14ac:dyDescent="0.25">
      <c r="A153" t="s">
        <v>36167</v>
      </c>
    </row>
    <row r="154" spans="1:1" x14ac:dyDescent="0.25">
      <c r="A154" t="s">
        <v>36168</v>
      </c>
    </row>
    <row r="155" spans="1:1" x14ac:dyDescent="0.25">
      <c r="A155" t="s">
        <v>36169</v>
      </c>
    </row>
    <row r="156" spans="1:1" x14ac:dyDescent="0.25">
      <c r="A156" t="s">
        <v>36170</v>
      </c>
    </row>
    <row r="157" spans="1:1" x14ac:dyDescent="0.25">
      <c r="A157" t="s">
        <v>36171</v>
      </c>
    </row>
    <row r="158" spans="1:1" x14ac:dyDescent="0.25">
      <c r="A158" t="s">
        <v>36172</v>
      </c>
    </row>
    <row r="159" spans="1:1" x14ac:dyDescent="0.25">
      <c r="A159" t="s">
        <v>36173</v>
      </c>
    </row>
    <row r="160" spans="1:1" x14ac:dyDescent="0.25">
      <c r="A160" t="s">
        <v>36174</v>
      </c>
    </row>
    <row r="161" spans="1:1" x14ac:dyDescent="0.25">
      <c r="A161" t="s">
        <v>36175</v>
      </c>
    </row>
    <row r="162" spans="1:1" x14ac:dyDescent="0.25">
      <c r="A162" t="s">
        <v>36176</v>
      </c>
    </row>
    <row r="163" spans="1:1" x14ac:dyDescent="0.25">
      <c r="A163" t="s">
        <v>36177</v>
      </c>
    </row>
    <row r="164" spans="1:1" x14ac:dyDescent="0.25">
      <c r="A164" t="s">
        <v>36178</v>
      </c>
    </row>
    <row r="165" spans="1:1" x14ac:dyDescent="0.25">
      <c r="A165" t="s">
        <v>36179</v>
      </c>
    </row>
    <row r="166" spans="1:1" x14ac:dyDescent="0.25">
      <c r="A166" t="s">
        <v>36180</v>
      </c>
    </row>
    <row r="167" spans="1:1" x14ac:dyDescent="0.25">
      <c r="A167" t="s">
        <v>36181</v>
      </c>
    </row>
    <row r="168" spans="1:1" x14ac:dyDescent="0.25">
      <c r="A168" t="s">
        <v>36182</v>
      </c>
    </row>
    <row r="169" spans="1:1" x14ac:dyDescent="0.25">
      <c r="A169" t="s">
        <v>36183</v>
      </c>
    </row>
    <row r="170" spans="1:1" x14ac:dyDescent="0.25">
      <c r="A170" t="s">
        <v>36184</v>
      </c>
    </row>
    <row r="171" spans="1:1" x14ac:dyDescent="0.25">
      <c r="A171" t="s">
        <v>36185</v>
      </c>
    </row>
    <row r="172" spans="1:1" x14ac:dyDescent="0.25">
      <c r="A172" t="s">
        <v>36186</v>
      </c>
    </row>
    <row r="173" spans="1:1" x14ac:dyDescent="0.25">
      <c r="A173" t="s">
        <v>36187</v>
      </c>
    </row>
    <row r="174" spans="1:1" x14ac:dyDescent="0.25">
      <c r="A174" t="s">
        <v>36188</v>
      </c>
    </row>
    <row r="175" spans="1:1" x14ac:dyDescent="0.25">
      <c r="A175" t="s">
        <v>36189</v>
      </c>
    </row>
    <row r="176" spans="1:1" x14ac:dyDescent="0.25">
      <c r="A176" t="s">
        <v>36190</v>
      </c>
    </row>
    <row r="177" spans="1:1" x14ac:dyDescent="0.25">
      <c r="A177" t="s">
        <v>36191</v>
      </c>
    </row>
    <row r="178" spans="1:1" x14ac:dyDescent="0.25">
      <c r="A178" t="s">
        <v>36192</v>
      </c>
    </row>
    <row r="179" spans="1:1" x14ac:dyDescent="0.25">
      <c r="A179" t="s">
        <v>36193</v>
      </c>
    </row>
    <row r="180" spans="1:1" x14ac:dyDescent="0.25">
      <c r="A180" t="s">
        <v>36194</v>
      </c>
    </row>
    <row r="181" spans="1:1" x14ac:dyDescent="0.25">
      <c r="A181" t="s">
        <v>36195</v>
      </c>
    </row>
    <row r="182" spans="1:1" x14ac:dyDescent="0.25">
      <c r="A182" t="s">
        <v>36196</v>
      </c>
    </row>
    <row r="183" spans="1:1" x14ac:dyDescent="0.25">
      <c r="A183" t="s">
        <v>36197</v>
      </c>
    </row>
    <row r="184" spans="1:1" x14ac:dyDescent="0.25">
      <c r="A184" t="s">
        <v>36198</v>
      </c>
    </row>
    <row r="185" spans="1:1" x14ac:dyDescent="0.25">
      <c r="A185" t="s">
        <v>36199</v>
      </c>
    </row>
    <row r="186" spans="1:1" x14ac:dyDescent="0.25">
      <c r="A186" t="s">
        <v>36200</v>
      </c>
    </row>
    <row r="187" spans="1:1" x14ac:dyDescent="0.25">
      <c r="A187" t="s">
        <v>36201</v>
      </c>
    </row>
    <row r="188" spans="1:1" x14ac:dyDescent="0.25">
      <c r="A188" t="s">
        <v>36202</v>
      </c>
    </row>
    <row r="189" spans="1:1" x14ac:dyDescent="0.25">
      <c r="A189" t="s">
        <v>36203</v>
      </c>
    </row>
    <row r="190" spans="1:1" x14ac:dyDescent="0.25">
      <c r="A190" t="s">
        <v>36204</v>
      </c>
    </row>
    <row r="191" spans="1:1" x14ac:dyDescent="0.25">
      <c r="A191" t="s">
        <v>36205</v>
      </c>
    </row>
    <row r="192" spans="1:1" x14ac:dyDescent="0.25">
      <c r="A192" t="s">
        <v>36206</v>
      </c>
    </row>
    <row r="193" spans="1:1" x14ac:dyDescent="0.25">
      <c r="A193" t="s">
        <v>36207</v>
      </c>
    </row>
    <row r="194" spans="1:1" x14ac:dyDescent="0.25">
      <c r="A194" t="s">
        <v>36208</v>
      </c>
    </row>
    <row r="195" spans="1:1" x14ac:dyDescent="0.25">
      <c r="A195" t="s">
        <v>36209</v>
      </c>
    </row>
    <row r="196" spans="1:1" x14ac:dyDescent="0.25">
      <c r="A196" t="s">
        <v>36210</v>
      </c>
    </row>
    <row r="197" spans="1:1" x14ac:dyDescent="0.25">
      <c r="A197" t="s">
        <v>36211</v>
      </c>
    </row>
    <row r="198" spans="1:1" x14ac:dyDescent="0.25">
      <c r="A198" t="s">
        <v>36212</v>
      </c>
    </row>
    <row r="199" spans="1:1" x14ac:dyDescent="0.25">
      <c r="A199" t="s">
        <v>36213</v>
      </c>
    </row>
    <row r="200" spans="1:1" x14ac:dyDescent="0.25">
      <c r="A200" t="s">
        <v>36214</v>
      </c>
    </row>
    <row r="201" spans="1:1" x14ac:dyDescent="0.25">
      <c r="A201" t="s">
        <v>36215</v>
      </c>
    </row>
    <row r="202" spans="1:1" x14ac:dyDescent="0.25">
      <c r="A202" t="s">
        <v>36216</v>
      </c>
    </row>
    <row r="203" spans="1:1" x14ac:dyDescent="0.25">
      <c r="A203" t="s">
        <v>36217</v>
      </c>
    </row>
    <row r="204" spans="1:1" x14ac:dyDescent="0.25">
      <c r="A204" t="s">
        <v>36218</v>
      </c>
    </row>
    <row r="205" spans="1:1" x14ac:dyDescent="0.25">
      <c r="A205" t="s">
        <v>36219</v>
      </c>
    </row>
    <row r="206" spans="1:1" x14ac:dyDescent="0.25">
      <c r="A206" t="s">
        <v>36220</v>
      </c>
    </row>
    <row r="207" spans="1:1" x14ac:dyDescent="0.25">
      <c r="A207" t="s">
        <v>36221</v>
      </c>
    </row>
    <row r="208" spans="1:1" x14ac:dyDescent="0.25">
      <c r="A208" t="s">
        <v>36222</v>
      </c>
    </row>
    <row r="209" spans="1:1" x14ac:dyDescent="0.25">
      <c r="A209" t="s">
        <v>36223</v>
      </c>
    </row>
    <row r="210" spans="1:1" x14ac:dyDescent="0.25">
      <c r="A210" t="s">
        <v>36224</v>
      </c>
    </row>
    <row r="211" spans="1:1" x14ac:dyDescent="0.25">
      <c r="A211" t="s">
        <v>36225</v>
      </c>
    </row>
    <row r="212" spans="1:1" x14ac:dyDescent="0.25">
      <c r="A212" t="s">
        <v>36226</v>
      </c>
    </row>
    <row r="213" spans="1:1" x14ac:dyDescent="0.25">
      <c r="A213" t="s">
        <v>36227</v>
      </c>
    </row>
    <row r="214" spans="1:1" x14ac:dyDescent="0.25">
      <c r="A214" t="s">
        <v>36228</v>
      </c>
    </row>
    <row r="215" spans="1:1" x14ac:dyDescent="0.25">
      <c r="A215" t="s">
        <v>36229</v>
      </c>
    </row>
    <row r="216" spans="1:1" x14ac:dyDescent="0.25">
      <c r="A216" t="s">
        <v>36230</v>
      </c>
    </row>
    <row r="217" spans="1:1" x14ac:dyDescent="0.25">
      <c r="A217" t="s">
        <v>36231</v>
      </c>
    </row>
    <row r="218" spans="1:1" x14ac:dyDescent="0.25">
      <c r="A218" t="s">
        <v>36232</v>
      </c>
    </row>
    <row r="219" spans="1:1" x14ac:dyDescent="0.25">
      <c r="A219" t="s">
        <v>36233</v>
      </c>
    </row>
    <row r="220" spans="1:1" x14ac:dyDescent="0.25">
      <c r="A220" t="s">
        <v>36234</v>
      </c>
    </row>
    <row r="221" spans="1:1" x14ac:dyDescent="0.25">
      <c r="A221" t="s">
        <v>36235</v>
      </c>
    </row>
    <row r="222" spans="1:1" x14ac:dyDescent="0.25">
      <c r="A222" t="s">
        <v>36236</v>
      </c>
    </row>
    <row r="223" spans="1:1" x14ac:dyDescent="0.25">
      <c r="A223" t="s">
        <v>36237</v>
      </c>
    </row>
    <row r="224" spans="1:1" x14ac:dyDescent="0.25">
      <c r="A224" t="s">
        <v>36238</v>
      </c>
    </row>
    <row r="225" spans="1:1" x14ac:dyDescent="0.25">
      <c r="A225" t="s">
        <v>36239</v>
      </c>
    </row>
    <row r="226" spans="1:1" x14ac:dyDescent="0.25">
      <c r="A226" t="s">
        <v>36240</v>
      </c>
    </row>
    <row r="227" spans="1:1" x14ac:dyDescent="0.25">
      <c r="A227" t="s">
        <v>36241</v>
      </c>
    </row>
    <row r="228" spans="1:1" x14ac:dyDescent="0.25">
      <c r="A228" t="s">
        <v>36242</v>
      </c>
    </row>
    <row r="229" spans="1:1" x14ac:dyDescent="0.25">
      <c r="A229" t="s">
        <v>36243</v>
      </c>
    </row>
    <row r="230" spans="1:1" x14ac:dyDescent="0.25">
      <c r="A230" t="s">
        <v>36244</v>
      </c>
    </row>
    <row r="231" spans="1:1" x14ac:dyDescent="0.25">
      <c r="A231" t="s">
        <v>36245</v>
      </c>
    </row>
    <row r="232" spans="1:1" x14ac:dyDescent="0.25">
      <c r="A232" t="s">
        <v>36246</v>
      </c>
    </row>
    <row r="233" spans="1:1" x14ac:dyDescent="0.25">
      <c r="A233" t="s">
        <v>36247</v>
      </c>
    </row>
    <row r="234" spans="1:1" x14ac:dyDescent="0.25">
      <c r="A234" t="s">
        <v>36248</v>
      </c>
    </row>
    <row r="235" spans="1:1" x14ac:dyDescent="0.25">
      <c r="A235" t="s">
        <v>36249</v>
      </c>
    </row>
    <row r="236" spans="1:1" x14ac:dyDescent="0.25">
      <c r="A236" t="s">
        <v>36250</v>
      </c>
    </row>
    <row r="237" spans="1:1" x14ac:dyDescent="0.25">
      <c r="A237" t="s">
        <v>36251</v>
      </c>
    </row>
    <row r="238" spans="1:1" x14ac:dyDescent="0.25">
      <c r="A238" t="s">
        <v>36252</v>
      </c>
    </row>
    <row r="239" spans="1:1" x14ac:dyDescent="0.25">
      <c r="A239" t="s">
        <v>36253</v>
      </c>
    </row>
    <row r="240" spans="1:1" x14ac:dyDescent="0.25">
      <c r="A240" t="s">
        <v>36254</v>
      </c>
    </row>
    <row r="241" spans="1:1" x14ac:dyDescent="0.25">
      <c r="A241" t="s">
        <v>36255</v>
      </c>
    </row>
    <row r="242" spans="1:1" x14ac:dyDescent="0.25">
      <c r="A242" t="s">
        <v>36256</v>
      </c>
    </row>
    <row r="243" spans="1:1" x14ac:dyDescent="0.25">
      <c r="A243" t="s">
        <v>36257</v>
      </c>
    </row>
    <row r="244" spans="1:1" x14ac:dyDescent="0.25">
      <c r="A244" t="s">
        <v>36258</v>
      </c>
    </row>
    <row r="245" spans="1:1" x14ac:dyDescent="0.25">
      <c r="A245" t="s">
        <v>36259</v>
      </c>
    </row>
    <row r="246" spans="1:1" x14ac:dyDescent="0.25">
      <c r="A246" t="s">
        <v>36260</v>
      </c>
    </row>
    <row r="247" spans="1:1" x14ac:dyDescent="0.25">
      <c r="A247" t="s">
        <v>36261</v>
      </c>
    </row>
    <row r="248" spans="1:1" x14ac:dyDescent="0.25">
      <c r="A248" t="s">
        <v>36262</v>
      </c>
    </row>
    <row r="249" spans="1:1" x14ac:dyDescent="0.25">
      <c r="A249" t="s">
        <v>36263</v>
      </c>
    </row>
    <row r="250" spans="1:1" x14ac:dyDescent="0.25">
      <c r="A250" t="s">
        <v>36264</v>
      </c>
    </row>
    <row r="251" spans="1:1" x14ac:dyDescent="0.25">
      <c r="A251" t="s">
        <v>36265</v>
      </c>
    </row>
    <row r="252" spans="1:1" x14ac:dyDescent="0.25">
      <c r="A252" t="s">
        <v>36266</v>
      </c>
    </row>
    <row r="253" spans="1:1" x14ac:dyDescent="0.25">
      <c r="A253" t="s">
        <v>36267</v>
      </c>
    </row>
    <row r="254" spans="1:1" x14ac:dyDescent="0.25">
      <c r="A254" t="s">
        <v>36268</v>
      </c>
    </row>
    <row r="255" spans="1:1" x14ac:dyDescent="0.25">
      <c r="A255" t="s">
        <v>36269</v>
      </c>
    </row>
    <row r="256" spans="1:1" x14ac:dyDescent="0.25">
      <c r="A256" t="s">
        <v>36270</v>
      </c>
    </row>
    <row r="257" spans="1:1" x14ac:dyDescent="0.25">
      <c r="A257" t="s">
        <v>36271</v>
      </c>
    </row>
    <row r="258" spans="1:1" x14ac:dyDescent="0.25">
      <c r="A258" t="s">
        <v>36272</v>
      </c>
    </row>
    <row r="259" spans="1:1" x14ac:dyDescent="0.25">
      <c r="A259" t="s">
        <v>36273</v>
      </c>
    </row>
    <row r="260" spans="1:1" x14ac:dyDescent="0.25">
      <c r="A260" t="s">
        <v>36274</v>
      </c>
    </row>
    <row r="261" spans="1:1" x14ac:dyDescent="0.25">
      <c r="A261" t="s">
        <v>36275</v>
      </c>
    </row>
    <row r="262" spans="1:1" x14ac:dyDescent="0.25">
      <c r="A262" t="s">
        <v>36276</v>
      </c>
    </row>
    <row r="263" spans="1:1" x14ac:dyDescent="0.25">
      <c r="A263" t="s">
        <v>36277</v>
      </c>
    </row>
    <row r="264" spans="1:1" x14ac:dyDescent="0.25">
      <c r="A264" t="s">
        <v>36278</v>
      </c>
    </row>
    <row r="265" spans="1:1" x14ac:dyDescent="0.25">
      <c r="A265" t="s">
        <v>36279</v>
      </c>
    </row>
    <row r="266" spans="1:1" x14ac:dyDescent="0.25">
      <c r="A266" t="s">
        <v>36280</v>
      </c>
    </row>
    <row r="267" spans="1:1" x14ac:dyDescent="0.25">
      <c r="A267" t="s">
        <v>36281</v>
      </c>
    </row>
    <row r="268" spans="1:1" x14ac:dyDescent="0.25">
      <c r="A268" t="s">
        <v>36282</v>
      </c>
    </row>
    <row r="269" spans="1:1" x14ac:dyDescent="0.25">
      <c r="A269" t="s">
        <v>36283</v>
      </c>
    </row>
    <row r="270" spans="1:1" x14ac:dyDescent="0.25">
      <c r="A270" t="s">
        <v>36284</v>
      </c>
    </row>
    <row r="271" spans="1:1" x14ac:dyDescent="0.25">
      <c r="A271" t="s">
        <v>36285</v>
      </c>
    </row>
    <row r="272" spans="1:1" x14ac:dyDescent="0.25">
      <c r="A272" t="s">
        <v>36286</v>
      </c>
    </row>
    <row r="273" spans="1:1" x14ac:dyDescent="0.25">
      <c r="A273" t="s">
        <v>36287</v>
      </c>
    </row>
    <row r="274" spans="1:1" x14ac:dyDescent="0.25">
      <c r="A274" t="s">
        <v>36288</v>
      </c>
    </row>
    <row r="275" spans="1:1" x14ac:dyDescent="0.25">
      <c r="A275" t="s">
        <v>36289</v>
      </c>
    </row>
    <row r="276" spans="1:1" x14ac:dyDescent="0.25">
      <c r="A276" t="s">
        <v>36290</v>
      </c>
    </row>
    <row r="277" spans="1:1" x14ac:dyDescent="0.25">
      <c r="A277" t="s">
        <v>36291</v>
      </c>
    </row>
    <row r="278" spans="1:1" x14ac:dyDescent="0.25">
      <c r="A278" t="s">
        <v>36292</v>
      </c>
    </row>
    <row r="279" spans="1:1" x14ac:dyDescent="0.25">
      <c r="A279" t="s">
        <v>36293</v>
      </c>
    </row>
    <row r="280" spans="1:1" x14ac:dyDescent="0.25">
      <c r="A280" t="s">
        <v>36294</v>
      </c>
    </row>
    <row r="281" spans="1:1" x14ac:dyDescent="0.25">
      <c r="A281" t="s">
        <v>36295</v>
      </c>
    </row>
    <row r="282" spans="1:1" x14ac:dyDescent="0.25">
      <c r="A282" t="s">
        <v>36296</v>
      </c>
    </row>
    <row r="283" spans="1:1" x14ac:dyDescent="0.25">
      <c r="A283" t="s">
        <v>36297</v>
      </c>
    </row>
    <row r="284" spans="1:1" x14ac:dyDescent="0.25">
      <c r="A284" t="s">
        <v>36298</v>
      </c>
    </row>
    <row r="285" spans="1:1" x14ac:dyDescent="0.25">
      <c r="A285" t="s">
        <v>36299</v>
      </c>
    </row>
    <row r="286" spans="1:1" x14ac:dyDescent="0.25">
      <c r="A286" t="s">
        <v>36300</v>
      </c>
    </row>
    <row r="287" spans="1:1" x14ac:dyDescent="0.25">
      <c r="A287" t="s">
        <v>36301</v>
      </c>
    </row>
    <row r="288" spans="1:1" x14ac:dyDescent="0.25">
      <c r="A288" t="s">
        <v>36302</v>
      </c>
    </row>
    <row r="289" spans="1:1" x14ac:dyDescent="0.25">
      <c r="A289" t="s">
        <v>36303</v>
      </c>
    </row>
    <row r="290" spans="1:1" x14ac:dyDescent="0.25">
      <c r="A290" t="s">
        <v>36304</v>
      </c>
    </row>
    <row r="291" spans="1:1" x14ac:dyDescent="0.25">
      <c r="A291" t="s">
        <v>36305</v>
      </c>
    </row>
    <row r="292" spans="1:1" x14ac:dyDescent="0.25">
      <c r="A292" t="s">
        <v>36306</v>
      </c>
    </row>
    <row r="293" spans="1:1" x14ac:dyDescent="0.25">
      <c r="A293" t="s">
        <v>36307</v>
      </c>
    </row>
    <row r="294" spans="1:1" x14ac:dyDescent="0.25">
      <c r="A294" t="s">
        <v>36308</v>
      </c>
    </row>
    <row r="295" spans="1:1" x14ac:dyDescent="0.25">
      <c r="A295" t="s">
        <v>36309</v>
      </c>
    </row>
    <row r="296" spans="1:1" x14ac:dyDescent="0.25">
      <c r="A296" t="s">
        <v>36310</v>
      </c>
    </row>
    <row r="297" spans="1:1" x14ac:dyDescent="0.25">
      <c r="A297" t="s">
        <v>36311</v>
      </c>
    </row>
    <row r="298" spans="1:1" x14ac:dyDescent="0.25">
      <c r="A298" t="s">
        <v>36312</v>
      </c>
    </row>
    <row r="299" spans="1:1" x14ac:dyDescent="0.25">
      <c r="A299" t="s">
        <v>36313</v>
      </c>
    </row>
    <row r="300" spans="1:1" x14ac:dyDescent="0.25">
      <c r="A300" t="s">
        <v>36314</v>
      </c>
    </row>
    <row r="301" spans="1:1" x14ac:dyDescent="0.25">
      <c r="A301" t="s">
        <v>36315</v>
      </c>
    </row>
    <row r="302" spans="1:1" x14ac:dyDescent="0.25">
      <c r="A302" t="s">
        <v>36316</v>
      </c>
    </row>
    <row r="303" spans="1:1" x14ac:dyDescent="0.25">
      <c r="A303" t="s">
        <v>36317</v>
      </c>
    </row>
    <row r="304" spans="1:1" x14ac:dyDescent="0.25">
      <c r="A304" t="s">
        <v>36318</v>
      </c>
    </row>
    <row r="305" spans="1:1" x14ac:dyDescent="0.25">
      <c r="A305" t="s">
        <v>36319</v>
      </c>
    </row>
    <row r="306" spans="1:1" x14ac:dyDescent="0.25">
      <c r="A306" t="s">
        <v>36320</v>
      </c>
    </row>
    <row r="307" spans="1:1" x14ac:dyDescent="0.25">
      <c r="A307" t="s">
        <v>36321</v>
      </c>
    </row>
    <row r="308" spans="1:1" x14ac:dyDescent="0.25">
      <c r="A308" t="s">
        <v>36322</v>
      </c>
    </row>
    <row r="309" spans="1:1" x14ac:dyDescent="0.25">
      <c r="A309" t="s">
        <v>36323</v>
      </c>
    </row>
    <row r="310" spans="1:1" x14ac:dyDescent="0.25">
      <c r="A310" t="s">
        <v>36324</v>
      </c>
    </row>
    <row r="311" spans="1:1" x14ac:dyDescent="0.25">
      <c r="A311" t="s">
        <v>36325</v>
      </c>
    </row>
    <row r="312" spans="1:1" x14ac:dyDescent="0.25">
      <c r="A312" t="s">
        <v>36326</v>
      </c>
    </row>
    <row r="313" spans="1:1" x14ac:dyDescent="0.25">
      <c r="A313" t="s">
        <v>36327</v>
      </c>
    </row>
    <row r="314" spans="1:1" x14ac:dyDescent="0.25">
      <c r="A314" t="s">
        <v>36328</v>
      </c>
    </row>
    <row r="315" spans="1:1" x14ac:dyDescent="0.25">
      <c r="A315" t="s">
        <v>36329</v>
      </c>
    </row>
    <row r="316" spans="1:1" x14ac:dyDescent="0.25">
      <c r="A316" t="s">
        <v>36330</v>
      </c>
    </row>
    <row r="317" spans="1:1" x14ac:dyDescent="0.25">
      <c r="A317" t="s">
        <v>36331</v>
      </c>
    </row>
    <row r="318" spans="1:1" x14ac:dyDescent="0.25">
      <c r="A318" t="s">
        <v>36332</v>
      </c>
    </row>
    <row r="319" spans="1:1" x14ac:dyDescent="0.25">
      <c r="A319" t="s">
        <v>36333</v>
      </c>
    </row>
    <row r="320" spans="1:1" x14ac:dyDescent="0.25">
      <c r="A320" t="s">
        <v>36334</v>
      </c>
    </row>
    <row r="321" spans="1:1" x14ac:dyDescent="0.25">
      <c r="A321" t="s">
        <v>36335</v>
      </c>
    </row>
    <row r="322" spans="1:1" x14ac:dyDescent="0.25">
      <c r="A322" t="s">
        <v>36336</v>
      </c>
    </row>
    <row r="323" spans="1:1" x14ac:dyDescent="0.25">
      <c r="A323" t="s">
        <v>36337</v>
      </c>
    </row>
    <row r="324" spans="1:1" x14ac:dyDescent="0.25">
      <c r="A324" t="s">
        <v>36338</v>
      </c>
    </row>
    <row r="325" spans="1:1" x14ac:dyDescent="0.25">
      <c r="A325" t="s">
        <v>36339</v>
      </c>
    </row>
    <row r="326" spans="1:1" x14ac:dyDescent="0.25">
      <c r="A326" t="s">
        <v>36340</v>
      </c>
    </row>
    <row r="327" spans="1:1" x14ac:dyDescent="0.25">
      <c r="A327" t="s">
        <v>36341</v>
      </c>
    </row>
    <row r="328" spans="1:1" x14ac:dyDescent="0.25">
      <c r="A328" t="s">
        <v>36342</v>
      </c>
    </row>
    <row r="329" spans="1:1" x14ac:dyDescent="0.25">
      <c r="A329" t="s">
        <v>36343</v>
      </c>
    </row>
    <row r="330" spans="1:1" x14ac:dyDescent="0.25">
      <c r="A330" t="s">
        <v>36344</v>
      </c>
    </row>
    <row r="331" spans="1:1" x14ac:dyDescent="0.25">
      <c r="A331" t="s">
        <v>36345</v>
      </c>
    </row>
    <row r="332" spans="1:1" x14ac:dyDescent="0.25">
      <c r="A332" t="s">
        <v>36346</v>
      </c>
    </row>
    <row r="333" spans="1:1" x14ac:dyDescent="0.25">
      <c r="A333" t="s">
        <v>36347</v>
      </c>
    </row>
    <row r="334" spans="1:1" x14ac:dyDescent="0.25">
      <c r="A334" t="s">
        <v>36348</v>
      </c>
    </row>
    <row r="335" spans="1:1" x14ac:dyDescent="0.25">
      <c r="A335" t="s">
        <v>36349</v>
      </c>
    </row>
    <row r="336" spans="1:1" x14ac:dyDescent="0.25">
      <c r="A336" t="s">
        <v>36350</v>
      </c>
    </row>
    <row r="337" spans="1:1" x14ac:dyDescent="0.25">
      <c r="A337" t="s">
        <v>36351</v>
      </c>
    </row>
    <row r="338" spans="1:1" x14ac:dyDescent="0.25">
      <c r="A338" t="s">
        <v>36352</v>
      </c>
    </row>
    <row r="339" spans="1:1" x14ac:dyDescent="0.25">
      <c r="A339" t="s">
        <v>36353</v>
      </c>
    </row>
    <row r="340" spans="1:1" x14ac:dyDescent="0.25">
      <c r="A340" t="s">
        <v>36354</v>
      </c>
    </row>
    <row r="341" spans="1:1" x14ac:dyDescent="0.25">
      <c r="A341" t="s">
        <v>36355</v>
      </c>
    </row>
    <row r="342" spans="1:1" x14ac:dyDescent="0.25">
      <c r="A342" t="s">
        <v>36356</v>
      </c>
    </row>
    <row r="343" spans="1:1" x14ac:dyDescent="0.25">
      <c r="A343" t="s">
        <v>36357</v>
      </c>
    </row>
    <row r="344" spans="1:1" x14ac:dyDescent="0.25">
      <c r="A344" t="s">
        <v>36358</v>
      </c>
    </row>
    <row r="345" spans="1:1" x14ac:dyDescent="0.25">
      <c r="A345" t="s">
        <v>36359</v>
      </c>
    </row>
    <row r="346" spans="1:1" x14ac:dyDescent="0.25">
      <c r="A346" t="s">
        <v>36360</v>
      </c>
    </row>
    <row r="347" spans="1:1" x14ac:dyDescent="0.25">
      <c r="A347" t="s">
        <v>36361</v>
      </c>
    </row>
    <row r="348" spans="1:1" x14ac:dyDescent="0.25">
      <c r="A348" t="s">
        <v>36362</v>
      </c>
    </row>
    <row r="349" spans="1:1" x14ac:dyDescent="0.25">
      <c r="A349" t="s">
        <v>36363</v>
      </c>
    </row>
    <row r="350" spans="1:1" x14ac:dyDescent="0.25">
      <c r="A350" t="s">
        <v>36364</v>
      </c>
    </row>
    <row r="351" spans="1:1" x14ac:dyDescent="0.25">
      <c r="A351" t="s">
        <v>36365</v>
      </c>
    </row>
    <row r="352" spans="1:1" x14ac:dyDescent="0.25">
      <c r="A352" t="s">
        <v>36366</v>
      </c>
    </row>
    <row r="353" spans="1:1" x14ac:dyDescent="0.25">
      <c r="A353" t="s">
        <v>36367</v>
      </c>
    </row>
    <row r="354" spans="1:1" x14ac:dyDescent="0.25">
      <c r="A354" t="s">
        <v>36368</v>
      </c>
    </row>
    <row r="355" spans="1:1" x14ac:dyDescent="0.25">
      <c r="A355" t="s">
        <v>36369</v>
      </c>
    </row>
    <row r="356" spans="1:1" x14ac:dyDescent="0.25">
      <c r="A356" t="s">
        <v>36370</v>
      </c>
    </row>
    <row r="357" spans="1:1" x14ac:dyDescent="0.25">
      <c r="A357" t="s">
        <v>36371</v>
      </c>
    </row>
    <row r="358" spans="1:1" x14ac:dyDescent="0.25">
      <c r="A358" t="s">
        <v>36372</v>
      </c>
    </row>
    <row r="359" spans="1:1" x14ac:dyDescent="0.25">
      <c r="A359" t="s">
        <v>36373</v>
      </c>
    </row>
    <row r="360" spans="1:1" x14ac:dyDescent="0.25">
      <c r="A360" t="s">
        <v>36374</v>
      </c>
    </row>
    <row r="361" spans="1:1" x14ac:dyDescent="0.25">
      <c r="A361" t="s">
        <v>36375</v>
      </c>
    </row>
    <row r="362" spans="1:1" x14ac:dyDescent="0.25">
      <c r="A362" t="s">
        <v>36376</v>
      </c>
    </row>
    <row r="363" spans="1:1" x14ac:dyDescent="0.25">
      <c r="A363" t="s">
        <v>36377</v>
      </c>
    </row>
    <row r="364" spans="1:1" x14ac:dyDescent="0.25">
      <c r="A364" t="s">
        <v>36378</v>
      </c>
    </row>
    <row r="365" spans="1:1" x14ac:dyDescent="0.25">
      <c r="A365" t="s">
        <v>36379</v>
      </c>
    </row>
    <row r="366" spans="1:1" x14ac:dyDescent="0.25">
      <c r="A366" t="s">
        <v>36380</v>
      </c>
    </row>
    <row r="367" spans="1:1" x14ac:dyDescent="0.25">
      <c r="A367" t="s">
        <v>36381</v>
      </c>
    </row>
    <row r="368" spans="1:1" x14ac:dyDescent="0.25">
      <c r="A368" t="s">
        <v>36382</v>
      </c>
    </row>
    <row r="369" spans="1:1" x14ac:dyDescent="0.25">
      <c r="A369" t="s">
        <v>36383</v>
      </c>
    </row>
    <row r="370" spans="1:1" x14ac:dyDescent="0.25">
      <c r="A370" t="s">
        <v>36384</v>
      </c>
    </row>
    <row r="371" spans="1:1" x14ac:dyDescent="0.25">
      <c r="A371" t="s">
        <v>36385</v>
      </c>
    </row>
    <row r="372" spans="1:1" x14ac:dyDescent="0.25">
      <c r="A372" t="s">
        <v>36386</v>
      </c>
    </row>
    <row r="373" spans="1:1" x14ac:dyDescent="0.25">
      <c r="A373" t="s">
        <v>36387</v>
      </c>
    </row>
    <row r="374" spans="1:1" x14ac:dyDescent="0.25">
      <c r="A374" t="s">
        <v>36388</v>
      </c>
    </row>
    <row r="375" spans="1:1" x14ac:dyDescent="0.25">
      <c r="A375" t="s">
        <v>36389</v>
      </c>
    </row>
    <row r="376" spans="1:1" x14ac:dyDescent="0.25">
      <c r="A376" t="s">
        <v>36390</v>
      </c>
    </row>
    <row r="377" spans="1:1" x14ac:dyDescent="0.25">
      <c r="A377" t="s">
        <v>36391</v>
      </c>
    </row>
    <row r="378" spans="1:1" x14ac:dyDescent="0.25">
      <c r="A378" t="s">
        <v>36392</v>
      </c>
    </row>
    <row r="379" spans="1:1" x14ac:dyDescent="0.25">
      <c r="A379" t="s">
        <v>36393</v>
      </c>
    </row>
    <row r="380" spans="1:1" x14ac:dyDescent="0.25">
      <c r="A380" t="s">
        <v>36394</v>
      </c>
    </row>
    <row r="381" spans="1:1" x14ac:dyDescent="0.25">
      <c r="A381" t="s">
        <v>36395</v>
      </c>
    </row>
    <row r="382" spans="1:1" x14ac:dyDescent="0.25">
      <c r="A382" t="s">
        <v>36396</v>
      </c>
    </row>
    <row r="383" spans="1:1" x14ac:dyDescent="0.25">
      <c r="A383" t="s">
        <v>36397</v>
      </c>
    </row>
    <row r="384" spans="1:1" x14ac:dyDescent="0.25">
      <c r="A384" t="s">
        <v>36398</v>
      </c>
    </row>
    <row r="385" spans="1:1" x14ac:dyDescent="0.25">
      <c r="A385" t="s">
        <v>36399</v>
      </c>
    </row>
    <row r="386" spans="1:1" x14ac:dyDescent="0.25">
      <c r="A386" t="s">
        <v>36400</v>
      </c>
    </row>
    <row r="387" spans="1:1" x14ac:dyDescent="0.25">
      <c r="A387" t="s">
        <v>36401</v>
      </c>
    </row>
    <row r="388" spans="1:1" x14ac:dyDescent="0.25">
      <c r="A388" t="s">
        <v>36402</v>
      </c>
    </row>
    <row r="389" spans="1:1" x14ac:dyDescent="0.25">
      <c r="A389" t="s">
        <v>36403</v>
      </c>
    </row>
    <row r="390" spans="1:1" x14ac:dyDescent="0.25">
      <c r="A390" t="s">
        <v>36404</v>
      </c>
    </row>
    <row r="391" spans="1:1" x14ac:dyDescent="0.25">
      <c r="A391" t="s">
        <v>36405</v>
      </c>
    </row>
    <row r="392" spans="1:1" x14ac:dyDescent="0.25">
      <c r="A392" t="s">
        <v>36406</v>
      </c>
    </row>
    <row r="393" spans="1:1" x14ac:dyDescent="0.25">
      <c r="A393" t="s">
        <v>36407</v>
      </c>
    </row>
    <row r="394" spans="1:1" x14ac:dyDescent="0.25">
      <c r="A394" t="s">
        <v>36408</v>
      </c>
    </row>
    <row r="395" spans="1:1" x14ac:dyDescent="0.25">
      <c r="A395" t="s">
        <v>36409</v>
      </c>
    </row>
    <row r="396" spans="1:1" x14ac:dyDescent="0.25">
      <c r="A396" t="s">
        <v>36410</v>
      </c>
    </row>
    <row r="397" spans="1:1" x14ac:dyDescent="0.25">
      <c r="A397" t="s">
        <v>36411</v>
      </c>
    </row>
    <row r="398" spans="1:1" x14ac:dyDescent="0.25">
      <c r="A398" t="s">
        <v>36412</v>
      </c>
    </row>
    <row r="399" spans="1:1" x14ac:dyDescent="0.25">
      <c r="A399" t="s">
        <v>36413</v>
      </c>
    </row>
    <row r="400" spans="1:1" x14ac:dyDescent="0.25">
      <c r="A400" t="s">
        <v>36414</v>
      </c>
    </row>
    <row r="401" spans="1:1" x14ac:dyDescent="0.25">
      <c r="A401" t="s">
        <v>36415</v>
      </c>
    </row>
    <row r="402" spans="1:1" x14ac:dyDescent="0.25">
      <c r="A402" t="s">
        <v>36416</v>
      </c>
    </row>
    <row r="403" spans="1:1" x14ac:dyDescent="0.25">
      <c r="A403" t="s">
        <v>36417</v>
      </c>
    </row>
    <row r="404" spans="1:1" x14ac:dyDescent="0.25">
      <c r="A404" t="s">
        <v>36418</v>
      </c>
    </row>
    <row r="405" spans="1:1" x14ac:dyDescent="0.25">
      <c r="A405" t="s">
        <v>36419</v>
      </c>
    </row>
    <row r="406" spans="1:1" x14ac:dyDescent="0.25">
      <c r="A406" t="s">
        <v>36420</v>
      </c>
    </row>
    <row r="407" spans="1:1" x14ac:dyDescent="0.25">
      <c r="A407" t="s">
        <v>36421</v>
      </c>
    </row>
    <row r="408" spans="1:1" x14ac:dyDescent="0.25">
      <c r="A408" t="s">
        <v>36422</v>
      </c>
    </row>
    <row r="409" spans="1:1" x14ac:dyDescent="0.25">
      <c r="A409" t="s">
        <v>36423</v>
      </c>
    </row>
    <row r="410" spans="1:1" x14ac:dyDescent="0.25">
      <c r="A410" t="s">
        <v>36424</v>
      </c>
    </row>
    <row r="411" spans="1:1" x14ac:dyDescent="0.25">
      <c r="A411" t="s">
        <v>36425</v>
      </c>
    </row>
    <row r="412" spans="1:1" x14ac:dyDescent="0.25">
      <c r="A412" t="s">
        <v>36426</v>
      </c>
    </row>
    <row r="413" spans="1:1" x14ac:dyDescent="0.25">
      <c r="A413" t="s">
        <v>36427</v>
      </c>
    </row>
    <row r="414" spans="1:1" x14ac:dyDescent="0.25">
      <c r="A414" t="s">
        <v>36428</v>
      </c>
    </row>
    <row r="415" spans="1:1" x14ac:dyDescent="0.25">
      <c r="A415" t="s">
        <v>36429</v>
      </c>
    </row>
    <row r="416" spans="1:1" x14ac:dyDescent="0.25">
      <c r="A416" t="s">
        <v>36430</v>
      </c>
    </row>
    <row r="417" spans="1:1" x14ac:dyDescent="0.25">
      <c r="A417" t="s">
        <v>36431</v>
      </c>
    </row>
    <row r="418" spans="1:1" x14ac:dyDescent="0.25">
      <c r="A418" t="s">
        <v>36432</v>
      </c>
    </row>
    <row r="419" spans="1:1" x14ac:dyDescent="0.25">
      <c r="A419" t="s">
        <v>36433</v>
      </c>
    </row>
    <row r="420" spans="1:1" x14ac:dyDescent="0.25">
      <c r="A420" t="s">
        <v>36434</v>
      </c>
    </row>
    <row r="421" spans="1:1" x14ac:dyDescent="0.25">
      <c r="A421" t="s">
        <v>36435</v>
      </c>
    </row>
    <row r="422" spans="1:1" x14ac:dyDescent="0.25">
      <c r="A422" t="s">
        <v>36436</v>
      </c>
    </row>
    <row r="423" spans="1:1" x14ac:dyDescent="0.25">
      <c r="A423" t="s">
        <v>36437</v>
      </c>
    </row>
    <row r="424" spans="1:1" x14ac:dyDescent="0.25">
      <c r="A424" t="s">
        <v>36438</v>
      </c>
    </row>
    <row r="425" spans="1:1" x14ac:dyDescent="0.25">
      <c r="A425" t="s">
        <v>36439</v>
      </c>
    </row>
    <row r="426" spans="1:1" x14ac:dyDescent="0.25">
      <c r="A426" t="s">
        <v>36440</v>
      </c>
    </row>
    <row r="427" spans="1:1" x14ac:dyDescent="0.25">
      <c r="A427" t="s">
        <v>36441</v>
      </c>
    </row>
    <row r="428" spans="1:1" x14ac:dyDescent="0.25">
      <c r="A428" t="s">
        <v>36442</v>
      </c>
    </row>
    <row r="429" spans="1:1" x14ac:dyDescent="0.25">
      <c r="A429" t="s">
        <v>36443</v>
      </c>
    </row>
    <row r="430" spans="1:1" x14ac:dyDescent="0.25">
      <c r="A430" t="s">
        <v>36444</v>
      </c>
    </row>
    <row r="431" spans="1:1" x14ac:dyDescent="0.25">
      <c r="A431" t="s">
        <v>36445</v>
      </c>
    </row>
    <row r="432" spans="1:1" x14ac:dyDescent="0.25">
      <c r="A432" t="s">
        <v>36446</v>
      </c>
    </row>
    <row r="433" spans="1:1" x14ac:dyDescent="0.25">
      <c r="A433" t="s">
        <v>36447</v>
      </c>
    </row>
    <row r="434" spans="1:1" x14ac:dyDescent="0.25">
      <c r="A434" t="s">
        <v>36448</v>
      </c>
    </row>
    <row r="435" spans="1:1" x14ac:dyDescent="0.25">
      <c r="A435" t="s">
        <v>36449</v>
      </c>
    </row>
    <row r="436" spans="1:1" x14ac:dyDescent="0.25">
      <c r="A436" t="s">
        <v>36450</v>
      </c>
    </row>
    <row r="437" spans="1:1" x14ac:dyDescent="0.25">
      <c r="A437" t="s">
        <v>36451</v>
      </c>
    </row>
    <row r="438" spans="1:1" x14ac:dyDescent="0.25">
      <c r="A438" t="s">
        <v>36452</v>
      </c>
    </row>
    <row r="439" spans="1:1" x14ac:dyDescent="0.25">
      <c r="A439" t="s">
        <v>36453</v>
      </c>
    </row>
    <row r="440" spans="1:1" x14ac:dyDescent="0.25">
      <c r="A440" t="s">
        <v>36454</v>
      </c>
    </row>
    <row r="441" spans="1:1" x14ac:dyDescent="0.25">
      <c r="A441" t="s">
        <v>36455</v>
      </c>
    </row>
    <row r="442" spans="1:1" x14ac:dyDescent="0.25">
      <c r="A442" t="s">
        <v>36456</v>
      </c>
    </row>
    <row r="443" spans="1:1" x14ac:dyDescent="0.25">
      <c r="A443" t="s">
        <v>36457</v>
      </c>
    </row>
    <row r="444" spans="1:1" x14ac:dyDescent="0.25">
      <c r="A444" t="s">
        <v>36458</v>
      </c>
    </row>
    <row r="445" spans="1:1" x14ac:dyDescent="0.25">
      <c r="A445" t="s">
        <v>36459</v>
      </c>
    </row>
    <row r="446" spans="1:1" x14ac:dyDescent="0.25">
      <c r="A446" t="s">
        <v>36460</v>
      </c>
    </row>
    <row r="447" spans="1:1" x14ac:dyDescent="0.25">
      <c r="A447" t="s">
        <v>36461</v>
      </c>
    </row>
    <row r="448" spans="1:1" x14ac:dyDescent="0.25">
      <c r="A448" t="s">
        <v>36462</v>
      </c>
    </row>
    <row r="449" spans="1:1" x14ac:dyDescent="0.25">
      <c r="A449" t="s">
        <v>36463</v>
      </c>
    </row>
    <row r="450" spans="1:1" x14ac:dyDescent="0.25">
      <c r="A450" t="s">
        <v>36464</v>
      </c>
    </row>
    <row r="451" spans="1:1" x14ac:dyDescent="0.25">
      <c r="A451" t="s">
        <v>36465</v>
      </c>
    </row>
    <row r="452" spans="1:1" x14ac:dyDescent="0.25">
      <c r="A452" t="s">
        <v>36466</v>
      </c>
    </row>
    <row r="453" spans="1:1" x14ac:dyDescent="0.25">
      <c r="A453" t="s">
        <v>36467</v>
      </c>
    </row>
    <row r="454" spans="1:1" x14ac:dyDescent="0.25">
      <c r="A454" t="s">
        <v>36468</v>
      </c>
    </row>
    <row r="455" spans="1:1" x14ac:dyDescent="0.25">
      <c r="A455" t="s">
        <v>36469</v>
      </c>
    </row>
    <row r="456" spans="1:1" x14ac:dyDescent="0.25">
      <c r="A456" t="s">
        <v>36470</v>
      </c>
    </row>
    <row r="457" spans="1:1" x14ac:dyDescent="0.25">
      <c r="A457" t="s">
        <v>36471</v>
      </c>
    </row>
    <row r="458" spans="1:1" x14ac:dyDescent="0.25">
      <c r="A458" t="s">
        <v>36472</v>
      </c>
    </row>
    <row r="459" spans="1:1" x14ac:dyDescent="0.25">
      <c r="A459" t="s">
        <v>36473</v>
      </c>
    </row>
    <row r="460" spans="1:1" x14ac:dyDescent="0.25">
      <c r="A460" t="s">
        <v>36474</v>
      </c>
    </row>
    <row r="461" spans="1:1" x14ac:dyDescent="0.25">
      <c r="A461" t="s">
        <v>36475</v>
      </c>
    </row>
    <row r="462" spans="1:1" x14ac:dyDescent="0.25">
      <c r="A462" t="s">
        <v>36476</v>
      </c>
    </row>
    <row r="463" spans="1:1" x14ac:dyDescent="0.25">
      <c r="A463" t="s">
        <v>36477</v>
      </c>
    </row>
    <row r="464" spans="1:1" x14ac:dyDescent="0.25">
      <c r="A464" t="s">
        <v>36478</v>
      </c>
    </row>
    <row r="465" spans="1:1" x14ac:dyDescent="0.25">
      <c r="A465" t="s">
        <v>36479</v>
      </c>
    </row>
    <row r="466" spans="1:1" x14ac:dyDescent="0.25">
      <c r="A466" t="s">
        <v>36480</v>
      </c>
    </row>
    <row r="467" spans="1:1" x14ac:dyDescent="0.25">
      <c r="A467" t="s">
        <v>36481</v>
      </c>
    </row>
    <row r="468" spans="1:1" x14ac:dyDescent="0.25">
      <c r="A468" t="s">
        <v>36482</v>
      </c>
    </row>
    <row r="469" spans="1:1" x14ac:dyDescent="0.25">
      <c r="A469" t="s">
        <v>36483</v>
      </c>
    </row>
    <row r="470" spans="1:1" x14ac:dyDescent="0.25">
      <c r="A470" t="s">
        <v>36484</v>
      </c>
    </row>
    <row r="471" spans="1:1" x14ac:dyDescent="0.25">
      <c r="A471" t="s">
        <v>36485</v>
      </c>
    </row>
    <row r="472" spans="1:1" x14ac:dyDescent="0.25">
      <c r="A472" t="s">
        <v>36486</v>
      </c>
    </row>
    <row r="473" spans="1:1" x14ac:dyDescent="0.25">
      <c r="A473" t="s">
        <v>36487</v>
      </c>
    </row>
    <row r="474" spans="1:1" x14ac:dyDescent="0.25">
      <c r="A474" t="s">
        <v>36488</v>
      </c>
    </row>
    <row r="475" spans="1:1" x14ac:dyDescent="0.25">
      <c r="A475" t="s">
        <v>36489</v>
      </c>
    </row>
    <row r="476" spans="1:1" x14ac:dyDescent="0.25">
      <c r="A476" t="s">
        <v>36490</v>
      </c>
    </row>
    <row r="477" spans="1:1" x14ac:dyDescent="0.25">
      <c r="A477" t="s">
        <v>36491</v>
      </c>
    </row>
    <row r="478" spans="1:1" x14ac:dyDescent="0.25">
      <c r="A478" t="s">
        <v>36492</v>
      </c>
    </row>
    <row r="479" spans="1:1" x14ac:dyDescent="0.25">
      <c r="A479" t="s">
        <v>36493</v>
      </c>
    </row>
    <row r="480" spans="1:1" x14ac:dyDescent="0.25">
      <c r="A480" t="s">
        <v>36494</v>
      </c>
    </row>
    <row r="481" spans="1:1" x14ac:dyDescent="0.25">
      <c r="A481" t="s">
        <v>36495</v>
      </c>
    </row>
    <row r="482" spans="1:1" x14ac:dyDescent="0.25">
      <c r="A482" t="s">
        <v>36496</v>
      </c>
    </row>
    <row r="483" spans="1:1" x14ac:dyDescent="0.25">
      <c r="A483" t="s">
        <v>36497</v>
      </c>
    </row>
    <row r="484" spans="1:1" x14ac:dyDescent="0.25">
      <c r="A484" t="s">
        <v>36498</v>
      </c>
    </row>
    <row r="485" spans="1:1" x14ac:dyDescent="0.25">
      <c r="A485" t="s">
        <v>36499</v>
      </c>
    </row>
    <row r="486" spans="1:1" x14ac:dyDescent="0.25">
      <c r="A486" t="s">
        <v>36500</v>
      </c>
    </row>
    <row r="487" spans="1:1" x14ac:dyDescent="0.25">
      <c r="A487" t="s">
        <v>36501</v>
      </c>
    </row>
    <row r="488" spans="1:1" x14ac:dyDescent="0.25">
      <c r="A488" t="s">
        <v>36502</v>
      </c>
    </row>
    <row r="489" spans="1:1" x14ac:dyDescent="0.25">
      <c r="A489" t="s">
        <v>36503</v>
      </c>
    </row>
    <row r="490" spans="1:1" x14ac:dyDescent="0.25">
      <c r="A490" t="s">
        <v>36504</v>
      </c>
    </row>
    <row r="491" spans="1:1" x14ac:dyDescent="0.25">
      <c r="A491" t="s">
        <v>36505</v>
      </c>
    </row>
    <row r="492" spans="1:1" x14ac:dyDescent="0.25">
      <c r="A492" t="s">
        <v>36506</v>
      </c>
    </row>
    <row r="493" spans="1:1" x14ac:dyDescent="0.25">
      <c r="A493" t="s">
        <v>36507</v>
      </c>
    </row>
    <row r="494" spans="1:1" x14ac:dyDescent="0.25">
      <c r="A494" t="s">
        <v>36508</v>
      </c>
    </row>
    <row r="495" spans="1:1" x14ac:dyDescent="0.25">
      <c r="A495" t="s">
        <v>36509</v>
      </c>
    </row>
    <row r="496" spans="1:1" x14ac:dyDescent="0.25">
      <c r="A496" t="s">
        <v>36510</v>
      </c>
    </row>
    <row r="497" spans="1:1" x14ac:dyDescent="0.25">
      <c r="A497" t="s">
        <v>36511</v>
      </c>
    </row>
    <row r="498" spans="1:1" x14ac:dyDescent="0.25">
      <c r="A498" t="s">
        <v>36512</v>
      </c>
    </row>
    <row r="499" spans="1:1" x14ac:dyDescent="0.25">
      <c r="A499" t="s">
        <v>36513</v>
      </c>
    </row>
    <row r="500" spans="1:1" x14ac:dyDescent="0.25">
      <c r="A500" t="s">
        <v>36514</v>
      </c>
    </row>
    <row r="501" spans="1:1" x14ac:dyDescent="0.25">
      <c r="A501" t="s">
        <v>36515</v>
      </c>
    </row>
    <row r="502" spans="1:1" x14ac:dyDescent="0.25">
      <c r="A502" t="s">
        <v>36516</v>
      </c>
    </row>
    <row r="503" spans="1:1" x14ac:dyDescent="0.25">
      <c r="A503" t="s">
        <v>36517</v>
      </c>
    </row>
    <row r="504" spans="1:1" x14ac:dyDescent="0.25">
      <c r="A504" t="s">
        <v>36518</v>
      </c>
    </row>
    <row r="505" spans="1:1" x14ac:dyDescent="0.25">
      <c r="A505" t="s">
        <v>36519</v>
      </c>
    </row>
    <row r="506" spans="1:1" x14ac:dyDescent="0.25">
      <c r="A506" t="s">
        <v>36520</v>
      </c>
    </row>
    <row r="507" spans="1:1" x14ac:dyDescent="0.25">
      <c r="A507" t="s">
        <v>36521</v>
      </c>
    </row>
    <row r="508" spans="1:1" x14ac:dyDescent="0.25">
      <c r="A508" t="s">
        <v>36522</v>
      </c>
    </row>
    <row r="509" spans="1:1" x14ac:dyDescent="0.25">
      <c r="A509" t="s">
        <v>36523</v>
      </c>
    </row>
    <row r="510" spans="1:1" x14ac:dyDescent="0.25">
      <c r="A510" t="s">
        <v>36524</v>
      </c>
    </row>
    <row r="511" spans="1:1" x14ac:dyDescent="0.25">
      <c r="A511" t="s">
        <v>36525</v>
      </c>
    </row>
    <row r="512" spans="1:1" x14ac:dyDescent="0.25">
      <c r="A512" t="s">
        <v>36526</v>
      </c>
    </row>
    <row r="513" spans="1:1" x14ac:dyDescent="0.25">
      <c r="A513" t="s">
        <v>36527</v>
      </c>
    </row>
    <row r="514" spans="1:1" x14ac:dyDescent="0.25">
      <c r="A514" t="s">
        <v>36528</v>
      </c>
    </row>
    <row r="515" spans="1:1" x14ac:dyDescent="0.25">
      <c r="A515" t="s">
        <v>36529</v>
      </c>
    </row>
    <row r="516" spans="1:1" x14ac:dyDescent="0.25">
      <c r="A516" t="s">
        <v>36530</v>
      </c>
    </row>
    <row r="517" spans="1:1" x14ac:dyDescent="0.25">
      <c r="A517" t="s">
        <v>36531</v>
      </c>
    </row>
    <row r="518" spans="1:1" x14ac:dyDescent="0.25">
      <c r="A518" t="s">
        <v>36532</v>
      </c>
    </row>
    <row r="519" spans="1:1" x14ac:dyDescent="0.25">
      <c r="A519" t="s">
        <v>36533</v>
      </c>
    </row>
    <row r="520" spans="1:1" x14ac:dyDescent="0.25">
      <c r="A520" t="s">
        <v>36534</v>
      </c>
    </row>
    <row r="521" spans="1:1" x14ac:dyDescent="0.25">
      <c r="A521" t="s">
        <v>36535</v>
      </c>
    </row>
    <row r="522" spans="1:1" x14ac:dyDescent="0.25">
      <c r="A522" t="s">
        <v>36536</v>
      </c>
    </row>
    <row r="523" spans="1:1" x14ac:dyDescent="0.25">
      <c r="A523" t="s">
        <v>36537</v>
      </c>
    </row>
    <row r="524" spans="1:1" x14ac:dyDescent="0.25">
      <c r="A524" t="s">
        <v>36538</v>
      </c>
    </row>
    <row r="525" spans="1:1" x14ac:dyDescent="0.25">
      <c r="A525" t="s">
        <v>36539</v>
      </c>
    </row>
    <row r="526" spans="1:1" x14ac:dyDescent="0.25">
      <c r="A526" t="s">
        <v>36540</v>
      </c>
    </row>
    <row r="527" spans="1:1" x14ac:dyDescent="0.25">
      <c r="A527" t="s">
        <v>36541</v>
      </c>
    </row>
    <row r="528" spans="1:1" x14ac:dyDescent="0.25">
      <c r="A528" t="s">
        <v>36542</v>
      </c>
    </row>
    <row r="529" spans="1:1" x14ac:dyDescent="0.25">
      <c r="A529" t="s">
        <v>36543</v>
      </c>
    </row>
    <row r="530" spans="1:1" x14ac:dyDescent="0.25">
      <c r="A530" t="s">
        <v>36544</v>
      </c>
    </row>
    <row r="531" spans="1:1" x14ac:dyDescent="0.25">
      <c r="A531" t="s">
        <v>36545</v>
      </c>
    </row>
    <row r="532" spans="1:1" x14ac:dyDescent="0.25">
      <c r="A532" t="s">
        <v>36546</v>
      </c>
    </row>
    <row r="533" spans="1:1" x14ac:dyDescent="0.25">
      <c r="A533" t="s">
        <v>36547</v>
      </c>
    </row>
    <row r="534" spans="1:1" x14ac:dyDescent="0.25">
      <c r="A534" t="s">
        <v>36548</v>
      </c>
    </row>
    <row r="535" spans="1:1" x14ac:dyDescent="0.25">
      <c r="A535" t="s">
        <v>36549</v>
      </c>
    </row>
    <row r="536" spans="1:1" x14ac:dyDescent="0.25">
      <c r="A536" t="s">
        <v>36550</v>
      </c>
    </row>
    <row r="537" spans="1:1" x14ac:dyDescent="0.25">
      <c r="A537" t="s">
        <v>36551</v>
      </c>
    </row>
    <row r="538" spans="1:1" x14ac:dyDescent="0.25">
      <c r="A538" t="s">
        <v>36552</v>
      </c>
    </row>
    <row r="539" spans="1:1" x14ac:dyDescent="0.25">
      <c r="A539" t="s">
        <v>36553</v>
      </c>
    </row>
    <row r="540" spans="1:1" x14ac:dyDescent="0.25">
      <c r="A540" t="s">
        <v>36554</v>
      </c>
    </row>
    <row r="541" spans="1:1" x14ac:dyDescent="0.25">
      <c r="A541" t="s">
        <v>36555</v>
      </c>
    </row>
    <row r="542" spans="1:1" x14ac:dyDescent="0.25">
      <c r="A542" t="s">
        <v>36556</v>
      </c>
    </row>
    <row r="543" spans="1:1" x14ac:dyDescent="0.25">
      <c r="A543" t="s">
        <v>36557</v>
      </c>
    </row>
    <row r="544" spans="1:1" x14ac:dyDescent="0.25">
      <c r="A544" t="s">
        <v>36558</v>
      </c>
    </row>
    <row r="545" spans="1:1" x14ac:dyDescent="0.25">
      <c r="A545" t="s">
        <v>36559</v>
      </c>
    </row>
    <row r="546" spans="1:1" x14ac:dyDescent="0.25">
      <c r="A546" t="s">
        <v>36560</v>
      </c>
    </row>
    <row r="547" spans="1:1" x14ac:dyDescent="0.25">
      <c r="A547" t="s">
        <v>36561</v>
      </c>
    </row>
    <row r="548" spans="1:1" x14ac:dyDescent="0.25">
      <c r="A548" t="s">
        <v>36562</v>
      </c>
    </row>
    <row r="549" spans="1:1" x14ac:dyDescent="0.25">
      <c r="A549" t="s">
        <v>36563</v>
      </c>
    </row>
    <row r="550" spans="1:1" x14ac:dyDescent="0.25">
      <c r="A550" t="s">
        <v>36564</v>
      </c>
    </row>
    <row r="551" spans="1:1" x14ac:dyDescent="0.25">
      <c r="A551" t="s">
        <v>36565</v>
      </c>
    </row>
    <row r="552" spans="1:1" x14ac:dyDescent="0.25">
      <c r="A552" t="s">
        <v>36566</v>
      </c>
    </row>
    <row r="553" spans="1:1" x14ac:dyDescent="0.25">
      <c r="A553" t="s">
        <v>36567</v>
      </c>
    </row>
    <row r="554" spans="1:1" x14ac:dyDescent="0.25">
      <c r="A554" t="s">
        <v>36568</v>
      </c>
    </row>
    <row r="555" spans="1:1" x14ac:dyDescent="0.25">
      <c r="A555" t="s">
        <v>36569</v>
      </c>
    </row>
    <row r="556" spans="1:1" x14ac:dyDescent="0.25">
      <c r="A556" t="s">
        <v>36570</v>
      </c>
    </row>
    <row r="557" spans="1:1" x14ac:dyDescent="0.25">
      <c r="A557" t="s">
        <v>36571</v>
      </c>
    </row>
    <row r="558" spans="1:1" x14ac:dyDescent="0.25">
      <c r="A558" t="s">
        <v>36572</v>
      </c>
    </row>
    <row r="559" spans="1:1" x14ac:dyDescent="0.25">
      <c r="A559" t="s">
        <v>36573</v>
      </c>
    </row>
    <row r="560" spans="1:1" x14ac:dyDescent="0.25">
      <c r="A560" t="s">
        <v>36574</v>
      </c>
    </row>
    <row r="561" spans="1:1" x14ac:dyDescent="0.25">
      <c r="A561" t="s">
        <v>36575</v>
      </c>
    </row>
    <row r="562" spans="1:1" x14ac:dyDescent="0.25">
      <c r="A562" t="s">
        <v>36576</v>
      </c>
    </row>
    <row r="563" spans="1:1" x14ac:dyDescent="0.25">
      <c r="A563" t="s">
        <v>36577</v>
      </c>
    </row>
    <row r="564" spans="1:1" x14ac:dyDescent="0.25">
      <c r="A564" t="s">
        <v>36578</v>
      </c>
    </row>
    <row r="565" spans="1:1" x14ac:dyDescent="0.25">
      <c r="A565" t="s">
        <v>36579</v>
      </c>
    </row>
    <row r="566" spans="1:1" x14ac:dyDescent="0.25">
      <c r="A566" t="s">
        <v>36580</v>
      </c>
    </row>
    <row r="567" spans="1:1" x14ac:dyDescent="0.25">
      <c r="A567" t="s">
        <v>36581</v>
      </c>
    </row>
    <row r="568" spans="1:1" x14ac:dyDescent="0.25">
      <c r="A568" t="s">
        <v>36582</v>
      </c>
    </row>
    <row r="569" spans="1:1" x14ac:dyDescent="0.25">
      <c r="A569" t="s">
        <v>36583</v>
      </c>
    </row>
    <row r="570" spans="1:1" x14ac:dyDescent="0.25">
      <c r="A570" t="s">
        <v>36584</v>
      </c>
    </row>
    <row r="571" spans="1:1" x14ac:dyDescent="0.25">
      <c r="A571" t="s">
        <v>36585</v>
      </c>
    </row>
    <row r="572" spans="1:1" x14ac:dyDescent="0.25">
      <c r="A572" t="s">
        <v>36586</v>
      </c>
    </row>
    <row r="573" spans="1:1" x14ac:dyDescent="0.25">
      <c r="A573" t="s">
        <v>36587</v>
      </c>
    </row>
    <row r="574" spans="1:1" x14ac:dyDescent="0.25">
      <c r="A574" t="s">
        <v>36588</v>
      </c>
    </row>
    <row r="575" spans="1:1" x14ac:dyDescent="0.25">
      <c r="A575" t="s">
        <v>36589</v>
      </c>
    </row>
    <row r="576" spans="1:1" x14ac:dyDescent="0.25">
      <c r="A576" t="s">
        <v>36590</v>
      </c>
    </row>
    <row r="577" spans="1:1" x14ac:dyDescent="0.25">
      <c r="A577" t="s">
        <v>36591</v>
      </c>
    </row>
    <row r="578" spans="1:1" x14ac:dyDescent="0.25">
      <c r="A578" t="s">
        <v>36592</v>
      </c>
    </row>
    <row r="579" spans="1:1" x14ac:dyDescent="0.25">
      <c r="A579" t="s">
        <v>36593</v>
      </c>
    </row>
    <row r="580" spans="1:1" x14ac:dyDescent="0.25">
      <c r="A580" t="s">
        <v>36594</v>
      </c>
    </row>
    <row r="581" spans="1:1" x14ac:dyDescent="0.25">
      <c r="A581" t="s">
        <v>36595</v>
      </c>
    </row>
    <row r="582" spans="1:1" x14ac:dyDescent="0.25">
      <c r="A582" t="s">
        <v>36596</v>
      </c>
    </row>
    <row r="583" spans="1:1" x14ac:dyDescent="0.25">
      <c r="A583" t="s">
        <v>36597</v>
      </c>
    </row>
    <row r="584" spans="1:1" x14ac:dyDescent="0.25">
      <c r="A584" t="s">
        <v>36598</v>
      </c>
    </row>
    <row r="585" spans="1:1" x14ac:dyDescent="0.25">
      <c r="A585" t="s">
        <v>36599</v>
      </c>
    </row>
    <row r="586" spans="1:1" x14ac:dyDescent="0.25">
      <c r="A586" t="s">
        <v>36600</v>
      </c>
    </row>
    <row r="587" spans="1:1" x14ac:dyDescent="0.25">
      <c r="A587" t="s">
        <v>36601</v>
      </c>
    </row>
    <row r="588" spans="1:1" x14ac:dyDescent="0.25">
      <c r="A588" t="s">
        <v>36602</v>
      </c>
    </row>
    <row r="589" spans="1:1" x14ac:dyDescent="0.25">
      <c r="A589" t="s">
        <v>36603</v>
      </c>
    </row>
    <row r="590" spans="1:1" x14ac:dyDescent="0.25">
      <c r="A590" t="s">
        <v>36604</v>
      </c>
    </row>
    <row r="591" spans="1:1" x14ac:dyDescent="0.25">
      <c r="A591" t="s">
        <v>36605</v>
      </c>
    </row>
    <row r="592" spans="1:1" x14ac:dyDescent="0.25">
      <c r="A592" t="s">
        <v>36606</v>
      </c>
    </row>
    <row r="593" spans="1:1" x14ac:dyDescent="0.25">
      <c r="A593" t="s">
        <v>36607</v>
      </c>
    </row>
    <row r="594" spans="1:1" x14ac:dyDescent="0.25">
      <c r="A594" t="s">
        <v>36608</v>
      </c>
    </row>
    <row r="595" spans="1:1" x14ac:dyDescent="0.25">
      <c r="A595" t="s">
        <v>36609</v>
      </c>
    </row>
    <row r="596" spans="1:1" x14ac:dyDescent="0.25">
      <c r="A596" t="s">
        <v>36610</v>
      </c>
    </row>
    <row r="597" spans="1:1" x14ac:dyDescent="0.25">
      <c r="A597" t="s">
        <v>36611</v>
      </c>
    </row>
    <row r="598" spans="1:1" x14ac:dyDescent="0.25">
      <c r="A598" t="s">
        <v>36612</v>
      </c>
    </row>
    <row r="599" spans="1:1" x14ac:dyDescent="0.25">
      <c r="A599" t="s">
        <v>36613</v>
      </c>
    </row>
    <row r="600" spans="1:1" x14ac:dyDescent="0.25">
      <c r="A600" t="s">
        <v>36614</v>
      </c>
    </row>
    <row r="601" spans="1:1" x14ac:dyDescent="0.25">
      <c r="A601" t="s">
        <v>36615</v>
      </c>
    </row>
    <row r="602" spans="1:1" x14ac:dyDescent="0.25">
      <c r="A602" t="s">
        <v>36616</v>
      </c>
    </row>
    <row r="603" spans="1:1" x14ac:dyDescent="0.25">
      <c r="A603" t="s">
        <v>36617</v>
      </c>
    </row>
    <row r="604" spans="1:1" x14ac:dyDescent="0.25">
      <c r="A604" t="s">
        <v>36618</v>
      </c>
    </row>
    <row r="605" spans="1:1" x14ac:dyDescent="0.25">
      <c r="A605" t="s">
        <v>36619</v>
      </c>
    </row>
    <row r="606" spans="1:1" x14ac:dyDescent="0.25">
      <c r="A606" t="s">
        <v>36620</v>
      </c>
    </row>
    <row r="607" spans="1:1" x14ac:dyDescent="0.25">
      <c r="A607" t="s">
        <v>36621</v>
      </c>
    </row>
    <row r="608" spans="1:1" x14ac:dyDescent="0.25">
      <c r="A608" t="s">
        <v>36622</v>
      </c>
    </row>
    <row r="609" spans="1:1" x14ac:dyDescent="0.25">
      <c r="A609" t="s">
        <v>36623</v>
      </c>
    </row>
    <row r="610" spans="1:1" x14ac:dyDescent="0.25">
      <c r="A610" t="s">
        <v>36624</v>
      </c>
    </row>
    <row r="611" spans="1:1" x14ac:dyDescent="0.25">
      <c r="A611" t="s">
        <v>36625</v>
      </c>
    </row>
    <row r="612" spans="1:1" x14ac:dyDescent="0.25">
      <c r="A612" t="s">
        <v>36626</v>
      </c>
    </row>
    <row r="613" spans="1:1" x14ac:dyDescent="0.25">
      <c r="A613" t="s">
        <v>36627</v>
      </c>
    </row>
    <row r="614" spans="1:1" x14ac:dyDescent="0.25">
      <c r="A614" t="s">
        <v>36628</v>
      </c>
    </row>
    <row r="615" spans="1:1" x14ac:dyDescent="0.25">
      <c r="A615" t="s">
        <v>36629</v>
      </c>
    </row>
    <row r="616" spans="1:1" x14ac:dyDescent="0.25">
      <c r="A616" t="s">
        <v>36630</v>
      </c>
    </row>
    <row r="617" spans="1:1" x14ac:dyDescent="0.25">
      <c r="A617" t="s">
        <v>36631</v>
      </c>
    </row>
    <row r="618" spans="1:1" x14ac:dyDescent="0.25">
      <c r="A618" t="s">
        <v>36632</v>
      </c>
    </row>
    <row r="619" spans="1:1" x14ac:dyDescent="0.25">
      <c r="A619" t="s">
        <v>36633</v>
      </c>
    </row>
    <row r="620" spans="1:1" x14ac:dyDescent="0.25">
      <c r="A620" t="s">
        <v>36634</v>
      </c>
    </row>
    <row r="621" spans="1:1" x14ac:dyDescent="0.25">
      <c r="A621" t="s">
        <v>36635</v>
      </c>
    </row>
    <row r="622" spans="1:1" x14ac:dyDescent="0.25">
      <c r="A622" t="s">
        <v>36636</v>
      </c>
    </row>
    <row r="623" spans="1:1" x14ac:dyDescent="0.25">
      <c r="A623" t="s">
        <v>36637</v>
      </c>
    </row>
    <row r="624" spans="1:1" x14ac:dyDescent="0.25">
      <c r="A624" t="s">
        <v>36638</v>
      </c>
    </row>
    <row r="625" spans="1:1" x14ac:dyDescent="0.25">
      <c r="A625" t="s">
        <v>36639</v>
      </c>
    </row>
    <row r="626" spans="1:1" x14ac:dyDescent="0.25">
      <c r="A626" t="s">
        <v>36640</v>
      </c>
    </row>
    <row r="627" spans="1:1" x14ac:dyDescent="0.25">
      <c r="A627" t="s">
        <v>36641</v>
      </c>
    </row>
    <row r="628" spans="1:1" x14ac:dyDescent="0.25">
      <c r="A628" t="s">
        <v>36642</v>
      </c>
    </row>
    <row r="629" spans="1:1" x14ac:dyDescent="0.25">
      <c r="A629" t="s">
        <v>36643</v>
      </c>
    </row>
    <row r="630" spans="1:1" x14ac:dyDescent="0.25">
      <c r="A630" t="s">
        <v>36644</v>
      </c>
    </row>
    <row r="631" spans="1:1" x14ac:dyDescent="0.25">
      <c r="A631" t="s">
        <v>36645</v>
      </c>
    </row>
    <row r="632" spans="1:1" x14ac:dyDescent="0.25">
      <c r="A632" t="s">
        <v>36646</v>
      </c>
    </row>
    <row r="633" spans="1:1" x14ac:dyDescent="0.25">
      <c r="A633" t="s">
        <v>36647</v>
      </c>
    </row>
    <row r="634" spans="1:1" x14ac:dyDescent="0.25">
      <c r="A634" t="s">
        <v>36648</v>
      </c>
    </row>
    <row r="635" spans="1:1" x14ac:dyDescent="0.25">
      <c r="A635" t="s">
        <v>36649</v>
      </c>
    </row>
    <row r="636" spans="1:1" x14ac:dyDescent="0.25">
      <c r="A636" t="s">
        <v>36650</v>
      </c>
    </row>
    <row r="637" spans="1:1" x14ac:dyDescent="0.25">
      <c r="A637" t="s">
        <v>36651</v>
      </c>
    </row>
    <row r="638" spans="1:1" x14ac:dyDescent="0.25">
      <c r="A638" t="s">
        <v>36652</v>
      </c>
    </row>
    <row r="639" spans="1:1" x14ac:dyDescent="0.25">
      <c r="A639" t="s">
        <v>36653</v>
      </c>
    </row>
    <row r="640" spans="1:1" x14ac:dyDescent="0.25">
      <c r="A640" t="s">
        <v>36654</v>
      </c>
    </row>
    <row r="641" spans="1:1" x14ac:dyDescent="0.25">
      <c r="A641" t="s">
        <v>36655</v>
      </c>
    </row>
    <row r="642" spans="1:1" x14ac:dyDescent="0.25">
      <c r="A642" t="s">
        <v>36656</v>
      </c>
    </row>
    <row r="643" spans="1:1" x14ac:dyDescent="0.25">
      <c r="A643" t="s">
        <v>36657</v>
      </c>
    </row>
    <row r="644" spans="1:1" x14ac:dyDescent="0.25">
      <c r="A644" t="s">
        <v>36658</v>
      </c>
    </row>
    <row r="645" spans="1:1" x14ac:dyDescent="0.25">
      <c r="A645" t="s">
        <v>36659</v>
      </c>
    </row>
    <row r="646" spans="1:1" x14ac:dyDescent="0.25">
      <c r="A646" t="s">
        <v>36660</v>
      </c>
    </row>
    <row r="647" spans="1:1" x14ac:dyDescent="0.25">
      <c r="A647" t="s">
        <v>36661</v>
      </c>
    </row>
    <row r="648" spans="1:1" x14ac:dyDescent="0.25">
      <c r="A648" t="s">
        <v>36662</v>
      </c>
    </row>
    <row r="649" spans="1:1" x14ac:dyDescent="0.25">
      <c r="A649" t="s">
        <v>36663</v>
      </c>
    </row>
    <row r="650" spans="1:1" x14ac:dyDescent="0.25">
      <c r="A650" t="s">
        <v>36664</v>
      </c>
    </row>
    <row r="651" spans="1:1" x14ac:dyDescent="0.25">
      <c r="A651" t="s">
        <v>36665</v>
      </c>
    </row>
    <row r="652" spans="1:1" x14ac:dyDescent="0.25">
      <c r="A652" t="s">
        <v>36666</v>
      </c>
    </row>
    <row r="653" spans="1:1" x14ac:dyDescent="0.25">
      <c r="A653" t="s">
        <v>36667</v>
      </c>
    </row>
    <row r="654" spans="1:1" x14ac:dyDescent="0.25">
      <c r="A654" t="s">
        <v>36668</v>
      </c>
    </row>
    <row r="655" spans="1:1" x14ac:dyDescent="0.25">
      <c r="A655" t="s">
        <v>36669</v>
      </c>
    </row>
    <row r="656" spans="1:1" x14ac:dyDescent="0.25">
      <c r="A656" t="s">
        <v>36670</v>
      </c>
    </row>
    <row r="657" spans="1:1" x14ac:dyDescent="0.25">
      <c r="A657" t="s">
        <v>36671</v>
      </c>
    </row>
    <row r="658" spans="1:1" x14ac:dyDescent="0.25">
      <c r="A658" t="s">
        <v>36672</v>
      </c>
    </row>
    <row r="659" spans="1:1" x14ac:dyDescent="0.25">
      <c r="A659" t="s">
        <v>36673</v>
      </c>
    </row>
    <row r="660" spans="1:1" x14ac:dyDescent="0.25">
      <c r="A660" t="s">
        <v>36674</v>
      </c>
    </row>
    <row r="661" spans="1:1" x14ac:dyDescent="0.25">
      <c r="A661" t="s">
        <v>36675</v>
      </c>
    </row>
    <row r="662" spans="1:1" x14ac:dyDescent="0.25">
      <c r="A662" t="s">
        <v>36676</v>
      </c>
    </row>
    <row r="663" spans="1:1" x14ac:dyDescent="0.25">
      <c r="A663" t="s">
        <v>36677</v>
      </c>
    </row>
    <row r="664" spans="1:1" x14ac:dyDescent="0.25">
      <c r="A664" t="s">
        <v>36678</v>
      </c>
    </row>
    <row r="665" spans="1:1" x14ac:dyDescent="0.25">
      <c r="A665" t="s">
        <v>36679</v>
      </c>
    </row>
    <row r="666" spans="1:1" x14ac:dyDescent="0.25">
      <c r="A666" t="s">
        <v>36680</v>
      </c>
    </row>
    <row r="667" spans="1:1" x14ac:dyDescent="0.25">
      <c r="A667" t="s">
        <v>36681</v>
      </c>
    </row>
    <row r="668" spans="1:1" x14ac:dyDescent="0.25">
      <c r="A668" t="s">
        <v>36682</v>
      </c>
    </row>
    <row r="669" spans="1:1" x14ac:dyDescent="0.25">
      <c r="A669" t="s">
        <v>36683</v>
      </c>
    </row>
    <row r="670" spans="1:1" x14ac:dyDescent="0.25">
      <c r="A670" t="s">
        <v>36684</v>
      </c>
    </row>
    <row r="671" spans="1:1" x14ac:dyDescent="0.25">
      <c r="A671" t="s">
        <v>36685</v>
      </c>
    </row>
    <row r="672" spans="1:1" x14ac:dyDescent="0.25">
      <c r="A672" t="s">
        <v>36686</v>
      </c>
    </row>
    <row r="673" spans="1:1" x14ac:dyDescent="0.25">
      <c r="A673" t="s">
        <v>36687</v>
      </c>
    </row>
    <row r="674" spans="1:1" x14ac:dyDescent="0.25">
      <c r="A674" t="s">
        <v>36688</v>
      </c>
    </row>
    <row r="675" spans="1:1" x14ac:dyDescent="0.25">
      <c r="A675" t="s">
        <v>36689</v>
      </c>
    </row>
    <row r="676" spans="1:1" x14ac:dyDescent="0.25">
      <c r="A676" t="s">
        <v>36690</v>
      </c>
    </row>
    <row r="677" spans="1:1" x14ac:dyDescent="0.25">
      <c r="A677" t="s">
        <v>36691</v>
      </c>
    </row>
    <row r="678" spans="1:1" x14ac:dyDescent="0.25">
      <c r="A678" t="s">
        <v>36692</v>
      </c>
    </row>
    <row r="679" spans="1:1" x14ac:dyDescent="0.25">
      <c r="A679" t="s">
        <v>36693</v>
      </c>
    </row>
    <row r="680" spans="1:1" x14ac:dyDescent="0.25">
      <c r="A680" t="s">
        <v>36694</v>
      </c>
    </row>
    <row r="681" spans="1:1" x14ac:dyDescent="0.25">
      <c r="A681" t="s">
        <v>36695</v>
      </c>
    </row>
    <row r="682" spans="1:1" x14ac:dyDescent="0.25">
      <c r="A682" t="s">
        <v>36696</v>
      </c>
    </row>
    <row r="683" spans="1:1" x14ac:dyDescent="0.25">
      <c r="A683" t="s">
        <v>36697</v>
      </c>
    </row>
    <row r="684" spans="1:1" x14ac:dyDescent="0.25">
      <c r="A684" t="s">
        <v>36698</v>
      </c>
    </row>
    <row r="685" spans="1:1" x14ac:dyDescent="0.25">
      <c r="A685" t="s">
        <v>36699</v>
      </c>
    </row>
    <row r="686" spans="1:1" x14ac:dyDescent="0.25">
      <c r="A686" t="s">
        <v>36700</v>
      </c>
    </row>
    <row r="687" spans="1:1" x14ac:dyDescent="0.25">
      <c r="A687" t="s">
        <v>36701</v>
      </c>
    </row>
    <row r="688" spans="1:1" x14ac:dyDescent="0.25">
      <c r="A688" t="s">
        <v>36702</v>
      </c>
    </row>
    <row r="689" spans="1:1" x14ac:dyDescent="0.25">
      <c r="A689" t="s">
        <v>36703</v>
      </c>
    </row>
    <row r="690" spans="1:1" x14ac:dyDescent="0.25">
      <c r="A690" t="s">
        <v>36704</v>
      </c>
    </row>
    <row r="691" spans="1:1" x14ac:dyDescent="0.25">
      <c r="A691" t="s">
        <v>36705</v>
      </c>
    </row>
    <row r="692" spans="1:1" x14ac:dyDescent="0.25">
      <c r="A692" t="s">
        <v>36706</v>
      </c>
    </row>
    <row r="693" spans="1:1" x14ac:dyDescent="0.25">
      <c r="A693" t="s">
        <v>36707</v>
      </c>
    </row>
    <row r="694" spans="1:1" x14ac:dyDescent="0.25">
      <c r="A694" t="s">
        <v>36708</v>
      </c>
    </row>
    <row r="695" spans="1:1" x14ac:dyDescent="0.25">
      <c r="A695" t="s">
        <v>36709</v>
      </c>
    </row>
    <row r="696" spans="1:1" x14ac:dyDescent="0.25">
      <c r="A696" t="s">
        <v>36710</v>
      </c>
    </row>
    <row r="697" spans="1:1" x14ac:dyDescent="0.25">
      <c r="A697" t="s">
        <v>36711</v>
      </c>
    </row>
    <row r="698" spans="1:1" x14ac:dyDescent="0.25">
      <c r="A698" t="s">
        <v>36712</v>
      </c>
    </row>
    <row r="699" spans="1:1" x14ac:dyDescent="0.25">
      <c r="A699" t="s">
        <v>36713</v>
      </c>
    </row>
    <row r="700" spans="1:1" x14ac:dyDescent="0.25">
      <c r="A700" t="s">
        <v>36714</v>
      </c>
    </row>
    <row r="701" spans="1:1" x14ac:dyDescent="0.25">
      <c r="A701" t="s">
        <v>36715</v>
      </c>
    </row>
    <row r="702" spans="1:1" x14ac:dyDescent="0.25">
      <c r="A702" t="s">
        <v>36716</v>
      </c>
    </row>
    <row r="703" spans="1:1" x14ac:dyDescent="0.25">
      <c r="A703" t="s">
        <v>36717</v>
      </c>
    </row>
    <row r="704" spans="1:1" x14ac:dyDescent="0.25">
      <c r="A704" t="s">
        <v>36718</v>
      </c>
    </row>
    <row r="705" spans="1:1" x14ac:dyDescent="0.25">
      <c r="A705" t="s">
        <v>36719</v>
      </c>
    </row>
    <row r="706" spans="1:1" x14ac:dyDescent="0.25">
      <c r="A706" t="s">
        <v>36720</v>
      </c>
    </row>
    <row r="707" spans="1:1" x14ac:dyDescent="0.25">
      <c r="A707" t="s">
        <v>36721</v>
      </c>
    </row>
    <row r="708" spans="1:1" x14ac:dyDescent="0.25">
      <c r="A708" t="s">
        <v>36722</v>
      </c>
    </row>
    <row r="709" spans="1:1" x14ac:dyDescent="0.25">
      <c r="A709" t="s">
        <v>36723</v>
      </c>
    </row>
    <row r="710" spans="1:1" x14ac:dyDescent="0.25">
      <c r="A710" t="s">
        <v>36724</v>
      </c>
    </row>
    <row r="711" spans="1:1" x14ac:dyDescent="0.25">
      <c r="A711" t="s">
        <v>36725</v>
      </c>
    </row>
    <row r="712" spans="1:1" x14ac:dyDescent="0.25">
      <c r="A712" t="s">
        <v>36726</v>
      </c>
    </row>
    <row r="713" spans="1:1" x14ac:dyDescent="0.25">
      <c r="A713" t="s">
        <v>36727</v>
      </c>
    </row>
    <row r="714" spans="1:1" x14ac:dyDescent="0.25">
      <c r="A714" t="s">
        <v>36728</v>
      </c>
    </row>
    <row r="715" spans="1:1" x14ac:dyDescent="0.25">
      <c r="A715" t="s">
        <v>36729</v>
      </c>
    </row>
    <row r="716" spans="1:1" x14ac:dyDescent="0.25">
      <c r="A716" t="s">
        <v>36730</v>
      </c>
    </row>
    <row r="717" spans="1:1" x14ac:dyDescent="0.25">
      <c r="A717" t="s">
        <v>36731</v>
      </c>
    </row>
    <row r="718" spans="1:1" x14ac:dyDescent="0.25">
      <c r="A718" t="s">
        <v>36732</v>
      </c>
    </row>
    <row r="719" spans="1:1" x14ac:dyDescent="0.25">
      <c r="A719" t="s">
        <v>36733</v>
      </c>
    </row>
    <row r="720" spans="1:1" x14ac:dyDescent="0.25">
      <c r="A720" t="s">
        <v>36734</v>
      </c>
    </row>
    <row r="721" spans="1:1" x14ac:dyDescent="0.25">
      <c r="A721" t="s">
        <v>36735</v>
      </c>
    </row>
    <row r="722" spans="1:1" x14ac:dyDescent="0.25">
      <c r="A722" t="s">
        <v>36736</v>
      </c>
    </row>
    <row r="723" spans="1:1" x14ac:dyDescent="0.25">
      <c r="A723" t="s">
        <v>36737</v>
      </c>
    </row>
    <row r="724" spans="1:1" x14ac:dyDescent="0.25">
      <c r="A724" t="s">
        <v>36738</v>
      </c>
    </row>
    <row r="725" spans="1:1" x14ac:dyDescent="0.25">
      <c r="A725" t="s">
        <v>36739</v>
      </c>
    </row>
    <row r="726" spans="1:1" x14ac:dyDescent="0.25">
      <c r="A726" t="s">
        <v>36740</v>
      </c>
    </row>
    <row r="727" spans="1:1" x14ac:dyDescent="0.25">
      <c r="A727" t="s">
        <v>36741</v>
      </c>
    </row>
    <row r="728" spans="1:1" x14ac:dyDescent="0.25">
      <c r="A728" t="s">
        <v>36742</v>
      </c>
    </row>
    <row r="729" spans="1:1" x14ac:dyDescent="0.25">
      <c r="A729" t="s">
        <v>36743</v>
      </c>
    </row>
    <row r="730" spans="1:1" x14ac:dyDescent="0.25">
      <c r="A730" t="s">
        <v>36744</v>
      </c>
    </row>
    <row r="731" spans="1:1" x14ac:dyDescent="0.25">
      <c r="A731" t="s">
        <v>36745</v>
      </c>
    </row>
    <row r="732" spans="1:1" x14ac:dyDescent="0.25">
      <c r="A732" t="s">
        <v>36746</v>
      </c>
    </row>
    <row r="733" spans="1:1" x14ac:dyDescent="0.25">
      <c r="A733" t="s">
        <v>36747</v>
      </c>
    </row>
    <row r="734" spans="1:1" x14ac:dyDescent="0.25">
      <c r="A734" t="s">
        <v>36748</v>
      </c>
    </row>
    <row r="735" spans="1:1" x14ac:dyDescent="0.25">
      <c r="A735" t="s">
        <v>36749</v>
      </c>
    </row>
    <row r="736" spans="1:1" x14ac:dyDescent="0.25">
      <c r="A736" t="s">
        <v>36750</v>
      </c>
    </row>
    <row r="737" spans="1:1" x14ac:dyDescent="0.25">
      <c r="A737" t="s">
        <v>36751</v>
      </c>
    </row>
    <row r="738" spans="1:1" x14ac:dyDescent="0.25">
      <c r="A738" t="s">
        <v>36752</v>
      </c>
    </row>
    <row r="739" spans="1:1" x14ac:dyDescent="0.25">
      <c r="A739" t="s">
        <v>36753</v>
      </c>
    </row>
    <row r="740" spans="1:1" x14ac:dyDescent="0.25">
      <c r="A740" t="s">
        <v>36754</v>
      </c>
    </row>
    <row r="741" spans="1:1" x14ac:dyDescent="0.25">
      <c r="A741" t="s">
        <v>36755</v>
      </c>
    </row>
    <row r="742" spans="1:1" x14ac:dyDescent="0.25">
      <c r="A742" t="s">
        <v>36756</v>
      </c>
    </row>
    <row r="743" spans="1:1" x14ac:dyDescent="0.25">
      <c r="A743" t="s">
        <v>36757</v>
      </c>
    </row>
    <row r="744" spans="1:1" x14ac:dyDescent="0.25">
      <c r="A744" t="s">
        <v>36758</v>
      </c>
    </row>
    <row r="745" spans="1:1" x14ac:dyDescent="0.25">
      <c r="A745" t="s">
        <v>36759</v>
      </c>
    </row>
    <row r="746" spans="1:1" x14ac:dyDescent="0.25">
      <c r="A746" t="s">
        <v>36760</v>
      </c>
    </row>
    <row r="747" spans="1:1" x14ac:dyDescent="0.25">
      <c r="A747" t="s">
        <v>36761</v>
      </c>
    </row>
    <row r="748" spans="1:1" x14ac:dyDescent="0.25">
      <c r="A748" t="s">
        <v>36762</v>
      </c>
    </row>
    <row r="749" spans="1:1" x14ac:dyDescent="0.25">
      <c r="A749" t="s">
        <v>36763</v>
      </c>
    </row>
    <row r="750" spans="1:1" x14ac:dyDescent="0.25">
      <c r="A750" t="s">
        <v>36764</v>
      </c>
    </row>
    <row r="751" spans="1:1" x14ac:dyDescent="0.25">
      <c r="A751" t="s">
        <v>36765</v>
      </c>
    </row>
    <row r="752" spans="1:1" x14ac:dyDescent="0.25">
      <c r="A752" t="s">
        <v>36766</v>
      </c>
    </row>
    <row r="753" spans="1:1" x14ac:dyDescent="0.25">
      <c r="A753" t="s">
        <v>36767</v>
      </c>
    </row>
    <row r="754" spans="1:1" x14ac:dyDescent="0.25">
      <c r="A754" t="s">
        <v>36768</v>
      </c>
    </row>
    <row r="755" spans="1:1" x14ac:dyDescent="0.25">
      <c r="A755" t="s">
        <v>36769</v>
      </c>
    </row>
    <row r="756" spans="1:1" x14ac:dyDescent="0.25">
      <c r="A756" t="s">
        <v>36770</v>
      </c>
    </row>
    <row r="757" spans="1:1" x14ac:dyDescent="0.25">
      <c r="A757" t="s">
        <v>36771</v>
      </c>
    </row>
    <row r="758" spans="1:1" x14ac:dyDescent="0.25">
      <c r="A758" t="s">
        <v>36772</v>
      </c>
    </row>
    <row r="759" spans="1:1" x14ac:dyDescent="0.25">
      <c r="A759" t="s">
        <v>36773</v>
      </c>
    </row>
    <row r="760" spans="1:1" x14ac:dyDescent="0.25">
      <c r="A760" t="s">
        <v>36774</v>
      </c>
    </row>
    <row r="761" spans="1:1" x14ac:dyDescent="0.25">
      <c r="A761" t="s">
        <v>36775</v>
      </c>
    </row>
    <row r="762" spans="1:1" x14ac:dyDescent="0.25">
      <c r="A762" t="s">
        <v>36776</v>
      </c>
    </row>
    <row r="763" spans="1:1" x14ac:dyDescent="0.25">
      <c r="A763" t="s">
        <v>36777</v>
      </c>
    </row>
    <row r="764" spans="1:1" x14ac:dyDescent="0.25">
      <c r="A764" t="s">
        <v>36778</v>
      </c>
    </row>
    <row r="765" spans="1:1" x14ac:dyDescent="0.25">
      <c r="A765" t="s">
        <v>36779</v>
      </c>
    </row>
    <row r="766" spans="1:1" x14ac:dyDescent="0.25">
      <c r="A766" t="s">
        <v>36780</v>
      </c>
    </row>
    <row r="767" spans="1:1" x14ac:dyDescent="0.25">
      <c r="A767" t="s">
        <v>36781</v>
      </c>
    </row>
    <row r="768" spans="1:1" x14ac:dyDescent="0.25">
      <c r="A768" t="s">
        <v>36782</v>
      </c>
    </row>
    <row r="769" spans="1:1" x14ac:dyDescent="0.25">
      <c r="A769" t="s">
        <v>36783</v>
      </c>
    </row>
    <row r="770" spans="1:1" x14ac:dyDescent="0.25">
      <c r="A770" t="s">
        <v>36784</v>
      </c>
    </row>
    <row r="771" spans="1:1" x14ac:dyDescent="0.25">
      <c r="A771" t="s">
        <v>36785</v>
      </c>
    </row>
    <row r="772" spans="1:1" x14ac:dyDescent="0.25">
      <c r="A772" t="s">
        <v>36786</v>
      </c>
    </row>
    <row r="773" spans="1:1" x14ac:dyDescent="0.25">
      <c r="A773" t="s">
        <v>36787</v>
      </c>
    </row>
    <row r="774" spans="1:1" x14ac:dyDescent="0.25">
      <c r="A774" t="s">
        <v>36788</v>
      </c>
    </row>
    <row r="775" spans="1:1" x14ac:dyDescent="0.25">
      <c r="A775" t="s">
        <v>36789</v>
      </c>
    </row>
    <row r="776" spans="1:1" x14ac:dyDescent="0.25">
      <c r="A776" t="s">
        <v>36790</v>
      </c>
    </row>
    <row r="777" spans="1:1" x14ac:dyDescent="0.25">
      <c r="A777" t="s">
        <v>36791</v>
      </c>
    </row>
    <row r="778" spans="1:1" x14ac:dyDescent="0.25">
      <c r="A778" t="s">
        <v>36792</v>
      </c>
    </row>
    <row r="779" spans="1:1" x14ac:dyDescent="0.25">
      <c r="A779" t="s">
        <v>36793</v>
      </c>
    </row>
    <row r="780" spans="1:1" x14ac:dyDescent="0.25">
      <c r="A780" t="s">
        <v>36794</v>
      </c>
    </row>
    <row r="781" spans="1:1" x14ac:dyDescent="0.25">
      <c r="A781" t="s">
        <v>36795</v>
      </c>
    </row>
    <row r="782" spans="1:1" x14ac:dyDescent="0.25">
      <c r="A782" t="s">
        <v>36796</v>
      </c>
    </row>
    <row r="783" spans="1:1" x14ac:dyDescent="0.25">
      <c r="A783" t="s">
        <v>36797</v>
      </c>
    </row>
    <row r="784" spans="1:1" x14ac:dyDescent="0.25">
      <c r="A784" t="s">
        <v>36798</v>
      </c>
    </row>
    <row r="785" spans="1:1" x14ac:dyDescent="0.25">
      <c r="A785" t="s">
        <v>36799</v>
      </c>
    </row>
    <row r="786" spans="1:1" x14ac:dyDescent="0.25">
      <c r="A786" t="s">
        <v>36800</v>
      </c>
    </row>
    <row r="787" spans="1:1" x14ac:dyDescent="0.25">
      <c r="A787" t="s">
        <v>36801</v>
      </c>
    </row>
    <row r="788" spans="1:1" x14ac:dyDescent="0.25">
      <c r="A788" t="s">
        <v>36802</v>
      </c>
    </row>
    <row r="789" spans="1:1" x14ac:dyDescent="0.25">
      <c r="A789" t="s">
        <v>36803</v>
      </c>
    </row>
    <row r="790" spans="1:1" x14ac:dyDescent="0.25">
      <c r="A790" t="s">
        <v>36804</v>
      </c>
    </row>
    <row r="791" spans="1:1" x14ac:dyDescent="0.25">
      <c r="A791" t="s">
        <v>36805</v>
      </c>
    </row>
    <row r="792" spans="1:1" x14ac:dyDescent="0.25">
      <c r="A792" t="s">
        <v>36806</v>
      </c>
    </row>
    <row r="793" spans="1:1" x14ac:dyDescent="0.25">
      <c r="A793" t="s">
        <v>36807</v>
      </c>
    </row>
    <row r="794" spans="1:1" x14ac:dyDescent="0.25">
      <c r="A794" t="s">
        <v>36808</v>
      </c>
    </row>
    <row r="795" spans="1:1" x14ac:dyDescent="0.25">
      <c r="A795" t="s">
        <v>36809</v>
      </c>
    </row>
    <row r="796" spans="1:1" x14ac:dyDescent="0.25">
      <c r="A796" t="s">
        <v>36810</v>
      </c>
    </row>
    <row r="797" spans="1:1" x14ac:dyDescent="0.25">
      <c r="A797" t="s">
        <v>36811</v>
      </c>
    </row>
    <row r="798" spans="1:1" x14ac:dyDescent="0.25">
      <c r="A798" t="s">
        <v>36812</v>
      </c>
    </row>
    <row r="799" spans="1:1" x14ac:dyDescent="0.25">
      <c r="A799" t="s">
        <v>36813</v>
      </c>
    </row>
    <row r="800" spans="1:1" x14ac:dyDescent="0.25">
      <c r="A800" t="s">
        <v>36814</v>
      </c>
    </row>
    <row r="801" spans="1:1" x14ac:dyDescent="0.25">
      <c r="A801" t="s">
        <v>36815</v>
      </c>
    </row>
    <row r="802" spans="1:1" x14ac:dyDescent="0.25">
      <c r="A802" t="s">
        <v>36816</v>
      </c>
    </row>
    <row r="803" spans="1:1" x14ac:dyDescent="0.25">
      <c r="A803" t="s">
        <v>36817</v>
      </c>
    </row>
    <row r="804" spans="1:1" x14ac:dyDescent="0.25">
      <c r="A804" t="s">
        <v>36818</v>
      </c>
    </row>
    <row r="805" spans="1:1" x14ac:dyDescent="0.25">
      <c r="A805" t="s">
        <v>36819</v>
      </c>
    </row>
    <row r="806" spans="1:1" x14ac:dyDescent="0.25">
      <c r="A806" t="s">
        <v>36820</v>
      </c>
    </row>
    <row r="807" spans="1:1" x14ac:dyDescent="0.25">
      <c r="A807" t="s">
        <v>36821</v>
      </c>
    </row>
    <row r="808" spans="1:1" x14ac:dyDescent="0.25">
      <c r="A808" t="s">
        <v>36822</v>
      </c>
    </row>
    <row r="809" spans="1:1" x14ac:dyDescent="0.25">
      <c r="A809" t="s">
        <v>36823</v>
      </c>
    </row>
    <row r="810" spans="1:1" x14ac:dyDescent="0.25">
      <c r="A810" t="s">
        <v>36824</v>
      </c>
    </row>
    <row r="811" spans="1:1" x14ac:dyDescent="0.25">
      <c r="A811" t="s">
        <v>36825</v>
      </c>
    </row>
    <row r="812" spans="1:1" x14ac:dyDescent="0.25">
      <c r="A812" t="s">
        <v>36826</v>
      </c>
    </row>
    <row r="813" spans="1:1" x14ac:dyDescent="0.25">
      <c r="A813" t="s">
        <v>36827</v>
      </c>
    </row>
    <row r="814" spans="1:1" x14ac:dyDescent="0.25">
      <c r="A814" t="s">
        <v>36828</v>
      </c>
    </row>
    <row r="815" spans="1:1" x14ac:dyDescent="0.25">
      <c r="A815" t="s">
        <v>36829</v>
      </c>
    </row>
    <row r="816" spans="1:1" x14ac:dyDescent="0.25">
      <c r="A816" t="s">
        <v>36830</v>
      </c>
    </row>
    <row r="817" spans="1:1" x14ac:dyDescent="0.25">
      <c r="A817" t="s">
        <v>36831</v>
      </c>
    </row>
    <row r="818" spans="1:1" x14ac:dyDescent="0.25">
      <c r="A818" t="s">
        <v>36832</v>
      </c>
    </row>
    <row r="819" spans="1:1" x14ac:dyDescent="0.25">
      <c r="A819" t="s">
        <v>36833</v>
      </c>
    </row>
    <row r="820" spans="1:1" x14ac:dyDescent="0.25">
      <c r="A820" t="s">
        <v>36834</v>
      </c>
    </row>
    <row r="821" spans="1:1" x14ac:dyDescent="0.25">
      <c r="A821" t="s">
        <v>36835</v>
      </c>
    </row>
    <row r="822" spans="1:1" x14ac:dyDescent="0.25">
      <c r="A822" t="s">
        <v>36836</v>
      </c>
    </row>
    <row r="823" spans="1:1" x14ac:dyDescent="0.25">
      <c r="A823" t="s">
        <v>36837</v>
      </c>
    </row>
    <row r="824" spans="1:1" x14ac:dyDescent="0.25">
      <c r="A824" t="s">
        <v>36838</v>
      </c>
    </row>
    <row r="825" spans="1:1" x14ac:dyDescent="0.25">
      <c r="A825" t="s">
        <v>36839</v>
      </c>
    </row>
    <row r="826" spans="1:1" x14ac:dyDescent="0.25">
      <c r="A826" t="s">
        <v>36840</v>
      </c>
    </row>
    <row r="827" spans="1:1" x14ac:dyDescent="0.25">
      <c r="A827" t="s">
        <v>36841</v>
      </c>
    </row>
    <row r="828" spans="1:1" x14ac:dyDescent="0.25">
      <c r="A828" t="s">
        <v>36842</v>
      </c>
    </row>
    <row r="829" spans="1:1" x14ac:dyDescent="0.25">
      <c r="A829" t="s">
        <v>36843</v>
      </c>
    </row>
    <row r="830" spans="1:1" x14ac:dyDescent="0.25">
      <c r="A830" t="s">
        <v>36844</v>
      </c>
    </row>
    <row r="831" spans="1:1" x14ac:dyDescent="0.25">
      <c r="A831" t="s">
        <v>36845</v>
      </c>
    </row>
    <row r="832" spans="1:1" x14ac:dyDescent="0.25">
      <c r="A832" t="s">
        <v>36846</v>
      </c>
    </row>
    <row r="833" spans="1:1" x14ac:dyDescent="0.25">
      <c r="A833" t="s">
        <v>36847</v>
      </c>
    </row>
    <row r="834" spans="1:1" x14ac:dyDescent="0.25">
      <c r="A834" t="s">
        <v>36848</v>
      </c>
    </row>
    <row r="835" spans="1:1" x14ac:dyDescent="0.25">
      <c r="A835" t="s">
        <v>36849</v>
      </c>
    </row>
    <row r="836" spans="1:1" x14ac:dyDescent="0.25">
      <c r="A836" t="s">
        <v>36850</v>
      </c>
    </row>
    <row r="837" spans="1:1" x14ac:dyDescent="0.25">
      <c r="A837" t="s">
        <v>36851</v>
      </c>
    </row>
    <row r="838" spans="1:1" x14ac:dyDescent="0.25">
      <c r="A838" t="s">
        <v>36852</v>
      </c>
    </row>
    <row r="839" spans="1:1" x14ac:dyDescent="0.25">
      <c r="A839" t="s">
        <v>36853</v>
      </c>
    </row>
    <row r="840" spans="1:1" x14ac:dyDescent="0.25">
      <c r="A840" t="s">
        <v>36854</v>
      </c>
    </row>
    <row r="841" spans="1:1" x14ac:dyDescent="0.25">
      <c r="A841" t="s">
        <v>36855</v>
      </c>
    </row>
    <row r="842" spans="1:1" x14ac:dyDescent="0.25">
      <c r="A842" t="s">
        <v>36856</v>
      </c>
    </row>
    <row r="843" spans="1:1" x14ac:dyDescent="0.25">
      <c r="A843" t="s">
        <v>36857</v>
      </c>
    </row>
    <row r="844" spans="1:1" x14ac:dyDescent="0.25">
      <c r="A844" t="s">
        <v>36858</v>
      </c>
    </row>
    <row r="845" spans="1:1" x14ac:dyDescent="0.25">
      <c r="A845" t="s">
        <v>36859</v>
      </c>
    </row>
    <row r="846" spans="1:1" x14ac:dyDescent="0.25">
      <c r="A846" t="s">
        <v>36860</v>
      </c>
    </row>
    <row r="847" spans="1:1" x14ac:dyDescent="0.25">
      <c r="A847" t="s">
        <v>36861</v>
      </c>
    </row>
    <row r="848" spans="1:1" x14ac:dyDescent="0.25">
      <c r="A848" t="s">
        <v>36862</v>
      </c>
    </row>
    <row r="849" spans="1:1" x14ac:dyDescent="0.25">
      <c r="A849" t="s">
        <v>36863</v>
      </c>
    </row>
    <row r="850" spans="1:1" x14ac:dyDescent="0.25">
      <c r="A850" t="s">
        <v>36864</v>
      </c>
    </row>
    <row r="851" spans="1:1" x14ac:dyDescent="0.25">
      <c r="A851" t="s">
        <v>36865</v>
      </c>
    </row>
    <row r="852" spans="1:1" x14ac:dyDescent="0.25">
      <c r="A852" t="s">
        <v>36866</v>
      </c>
    </row>
    <row r="853" spans="1:1" x14ac:dyDescent="0.25">
      <c r="A853" t="s">
        <v>36867</v>
      </c>
    </row>
    <row r="854" spans="1:1" x14ac:dyDescent="0.25">
      <c r="A854" t="s">
        <v>36868</v>
      </c>
    </row>
    <row r="855" spans="1:1" x14ac:dyDescent="0.25">
      <c r="A855" t="s">
        <v>36869</v>
      </c>
    </row>
    <row r="856" spans="1:1" x14ac:dyDescent="0.25">
      <c r="A856" t="s">
        <v>36870</v>
      </c>
    </row>
    <row r="857" spans="1:1" x14ac:dyDescent="0.25">
      <c r="A857" t="s">
        <v>36871</v>
      </c>
    </row>
    <row r="858" spans="1:1" x14ac:dyDescent="0.25">
      <c r="A858" t="s">
        <v>36872</v>
      </c>
    </row>
    <row r="859" spans="1:1" x14ac:dyDescent="0.25">
      <c r="A859" t="s">
        <v>36873</v>
      </c>
    </row>
    <row r="860" spans="1:1" x14ac:dyDescent="0.25">
      <c r="A860" t="s">
        <v>36874</v>
      </c>
    </row>
    <row r="861" spans="1:1" x14ac:dyDescent="0.25">
      <c r="A861" t="s">
        <v>36875</v>
      </c>
    </row>
    <row r="862" spans="1:1" x14ac:dyDescent="0.25">
      <c r="A862" t="s">
        <v>36876</v>
      </c>
    </row>
    <row r="863" spans="1:1" x14ac:dyDescent="0.25">
      <c r="A863" t="s">
        <v>36877</v>
      </c>
    </row>
    <row r="864" spans="1:1" x14ac:dyDescent="0.25">
      <c r="A864" t="s">
        <v>36878</v>
      </c>
    </row>
    <row r="865" spans="1:1" x14ac:dyDescent="0.25">
      <c r="A865" t="s">
        <v>36879</v>
      </c>
    </row>
    <row r="866" spans="1:1" x14ac:dyDescent="0.25">
      <c r="A866" t="s">
        <v>36880</v>
      </c>
    </row>
    <row r="867" spans="1:1" x14ac:dyDescent="0.25">
      <c r="A867" t="s">
        <v>36881</v>
      </c>
    </row>
    <row r="868" spans="1:1" x14ac:dyDescent="0.25">
      <c r="A868" t="s">
        <v>36882</v>
      </c>
    </row>
    <row r="869" spans="1:1" x14ac:dyDescent="0.25">
      <c r="A869" t="s">
        <v>36883</v>
      </c>
    </row>
    <row r="870" spans="1:1" x14ac:dyDescent="0.25">
      <c r="A870" t="s">
        <v>36884</v>
      </c>
    </row>
    <row r="871" spans="1:1" x14ac:dyDescent="0.25">
      <c r="A871" t="s">
        <v>36885</v>
      </c>
    </row>
    <row r="872" spans="1:1" x14ac:dyDescent="0.25">
      <c r="A872" t="s">
        <v>36886</v>
      </c>
    </row>
    <row r="873" spans="1:1" x14ac:dyDescent="0.25">
      <c r="A873" t="s">
        <v>36887</v>
      </c>
    </row>
    <row r="874" spans="1:1" x14ac:dyDescent="0.25">
      <c r="A874" t="s">
        <v>36888</v>
      </c>
    </row>
    <row r="875" spans="1:1" x14ac:dyDescent="0.25">
      <c r="A875" t="s">
        <v>36889</v>
      </c>
    </row>
    <row r="876" spans="1:1" x14ac:dyDescent="0.25">
      <c r="A876" t="s">
        <v>36890</v>
      </c>
    </row>
    <row r="877" spans="1:1" x14ac:dyDescent="0.25">
      <c r="A877" t="s">
        <v>36891</v>
      </c>
    </row>
    <row r="878" spans="1:1" x14ac:dyDescent="0.25">
      <c r="A878" t="s">
        <v>36892</v>
      </c>
    </row>
    <row r="879" spans="1:1" x14ac:dyDescent="0.25">
      <c r="A879" t="s">
        <v>36893</v>
      </c>
    </row>
    <row r="880" spans="1:1" x14ac:dyDescent="0.25">
      <c r="A880" t="s">
        <v>36894</v>
      </c>
    </row>
    <row r="881" spans="1:1" x14ac:dyDescent="0.25">
      <c r="A881" t="s">
        <v>36895</v>
      </c>
    </row>
    <row r="882" spans="1:1" x14ac:dyDescent="0.25">
      <c r="A882" t="s">
        <v>36896</v>
      </c>
    </row>
    <row r="883" spans="1:1" x14ac:dyDescent="0.25">
      <c r="A883" t="s">
        <v>36897</v>
      </c>
    </row>
    <row r="884" spans="1:1" x14ac:dyDescent="0.25">
      <c r="A884" t="s">
        <v>36898</v>
      </c>
    </row>
    <row r="885" spans="1:1" x14ac:dyDescent="0.25">
      <c r="A885" t="s">
        <v>36899</v>
      </c>
    </row>
    <row r="886" spans="1:1" x14ac:dyDescent="0.25">
      <c r="A886" t="s">
        <v>36900</v>
      </c>
    </row>
    <row r="887" spans="1:1" x14ac:dyDescent="0.25">
      <c r="A887" t="s">
        <v>36901</v>
      </c>
    </row>
    <row r="888" spans="1:1" x14ac:dyDescent="0.25">
      <c r="A888" t="s">
        <v>36902</v>
      </c>
    </row>
    <row r="889" spans="1:1" x14ac:dyDescent="0.25">
      <c r="A889" t="s">
        <v>36903</v>
      </c>
    </row>
    <row r="890" spans="1:1" x14ac:dyDescent="0.25">
      <c r="A890" t="s">
        <v>36904</v>
      </c>
    </row>
    <row r="891" spans="1:1" x14ac:dyDescent="0.25">
      <c r="A891" t="s">
        <v>36905</v>
      </c>
    </row>
    <row r="892" spans="1:1" x14ac:dyDescent="0.25">
      <c r="A892" t="s">
        <v>36906</v>
      </c>
    </row>
    <row r="893" spans="1:1" x14ac:dyDescent="0.25">
      <c r="A893" t="s">
        <v>36907</v>
      </c>
    </row>
    <row r="894" spans="1:1" x14ac:dyDescent="0.25">
      <c r="A894" t="s">
        <v>36908</v>
      </c>
    </row>
    <row r="895" spans="1:1" x14ac:dyDescent="0.25">
      <c r="A895" t="s">
        <v>36909</v>
      </c>
    </row>
    <row r="896" spans="1:1" x14ac:dyDescent="0.25">
      <c r="A896" t="s">
        <v>36910</v>
      </c>
    </row>
    <row r="897" spans="1:1" x14ac:dyDescent="0.25">
      <c r="A897" t="s">
        <v>36911</v>
      </c>
    </row>
    <row r="898" spans="1:1" x14ac:dyDescent="0.25">
      <c r="A898" t="s">
        <v>36912</v>
      </c>
    </row>
    <row r="899" spans="1:1" x14ac:dyDescent="0.25">
      <c r="A899" t="s">
        <v>36913</v>
      </c>
    </row>
    <row r="900" spans="1:1" x14ac:dyDescent="0.25">
      <c r="A900" t="s">
        <v>36914</v>
      </c>
    </row>
    <row r="901" spans="1:1" x14ac:dyDescent="0.25">
      <c r="A901" t="s">
        <v>36915</v>
      </c>
    </row>
    <row r="902" spans="1:1" x14ac:dyDescent="0.25">
      <c r="A902" t="s">
        <v>36916</v>
      </c>
    </row>
    <row r="903" spans="1:1" x14ac:dyDescent="0.25">
      <c r="A903" t="s">
        <v>36917</v>
      </c>
    </row>
    <row r="904" spans="1:1" x14ac:dyDescent="0.25">
      <c r="A904" t="s">
        <v>36918</v>
      </c>
    </row>
    <row r="905" spans="1:1" x14ac:dyDescent="0.25">
      <c r="A905" t="s">
        <v>36919</v>
      </c>
    </row>
    <row r="906" spans="1:1" x14ac:dyDescent="0.25">
      <c r="A906" t="s">
        <v>36920</v>
      </c>
    </row>
    <row r="907" spans="1:1" x14ac:dyDescent="0.25">
      <c r="A907" t="s">
        <v>36921</v>
      </c>
    </row>
    <row r="908" spans="1:1" x14ac:dyDescent="0.25">
      <c r="A908" t="s">
        <v>36922</v>
      </c>
    </row>
    <row r="909" spans="1:1" x14ac:dyDescent="0.25">
      <c r="A909" t="s">
        <v>36923</v>
      </c>
    </row>
    <row r="910" spans="1:1" x14ac:dyDescent="0.25">
      <c r="A910" t="s">
        <v>36924</v>
      </c>
    </row>
    <row r="911" spans="1:1" x14ac:dyDescent="0.25">
      <c r="A911" t="s">
        <v>36925</v>
      </c>
    </row>
    <row r="912" spans="1:1" x14ac:dyDescent="0.25">
      <c r="A912" t="s">
        <v>36926</v>
      </c>
    </row>
    <row r="913" spans="1:1" x14ac:dyDescent="0.25">
      <c r="A913" t="s">
        <v>36927</v>
      </c>
    </row>
    <row r="914" spans="1:1" x14ac:dyDescent="0.25">
      <c r="A914" t="s">
        <v>36928</v>
      </c>
    </row>
    <row r="915" spans="1:1" x14ac:dyDescent="0.25">
      <c r="A915" t="s">
        <v>36929</v>
      </c>
    </row>
    <row r="916" spans="1:1" x14ac:dyDescent="0.25">
      <c r="A916" t="s">
        <v>36930</v>
      </c>
    </row>
    <row r="917" spans="1:1" x14ac:dyDescent="0.25">
      <c r="A917" t="s">
        <v>36931</v>
      </c>
    </row>
    <row r="918" spans="1:1" x14ac:dyDescent="0.25">
      <c r="A918" t="s">
        <v>36932</v>
      </c>
    </row>
    <row r="919" spans="1:1" x14ac:dyDescent="0.25">
      <c r="A919" t="s">
        <v>36933</v>
      </c>
    </row>
    <row r="920" spans="1:1" x14ac:dyDescent="0.25">
      <c r="A920" t="s">
        <v>36934</v>
      </c>
    </row>
    <row r="921" spans="1:1" x14ac:dyDescent="0.25">
      <c r="A921" t="s">
        <v>36935</v>
      </c>
    </row>
    <row r="922" spans="1:1" x14ac:dyDescent="0.25">
      <c r="A922" t="s">
        <v>36936</v>
      </c>
    </row>
    <row r="923" spans="1:1" x14ac:dyDescent="0.25">
      <c r="A923" t="s">
        <v>36937</v>
      </c>
    </row>
    <row r="924" spans="1:1" x14ac:dyDescent="0.25">
      <c r="A924" t="s">
        <v>36938</v>
      </c>
    </row>
    <row r="925" spans="1:1" x14ac:dyDescent="0.25">
      <c r="A925" t="s">
        <v>36939</v>
      </c>
    </row>
    <row r="926" spans="1:1" x14ac:dyDescent="0.25">
      <c r="A926" t="s">
        <v>36940</v>
      </c>
    </row>
    <row r="927" spans="1:1" x14ac:dyDescent="0.25">
      <c r="A927" t="s">
        <v>36941</v>
      </c>
    </row>
    <row r="928" spans="1:1" x14ac:dyDescent="0.25">
      <c r="A928" t="s">
        <v>36942</v>
      </c>
    </row>
    <row r="929" spans="1:1" x14ac:dyDescent="0.25">
      <c r="A929" t="s">
        <v>36943</v>
      </c>
    </row>
    <row r="930" spans="1:1" x14ac:dyDescent="0.25">
      <c r="A930" t="s">
        <v>36944</v>
      </c>
    </row>
    <row r="931" spans="1:1" x14ac:dyDescent="0.25">
      <c r="A931" t="s">
        <v>36945</v>
      </c>
    </row>
    <row r="932" spans="1:1" x14ac:dyDescent="0.25">
      <c r="A932" t="s">
        <v>36946</v>
      </c>
    </row>
    <row r="933" spans="1:1" x14ac:dyDescent="0.25">
      <c r="A933" t="s">
        <v>36947</v>
      </c>
    </row>
    <row r="934" spans="1:1" x14ac:dyDescent="0.25">
      <c r="A934" t="s">
        <v>36948</v>
      </c>
    </row>
    <row r="935" spans="1:1" x14ac:dyDescent="0.25">
      <c r="A935" t="s">
        <v>36949</v>
      </c>
    </row>
    <row r="936" spans="1:1" x14ac:dyDescent="0.25">
      <c r="A936" t="s">
        <v>36950</v>
      </c>
    </row>
    <row r="937" spans="1:1" x14ac:dyDescent="0.25">
      <c r="A937" t="s">
        <v>36951</v>
      </c>
    </row>
    <row r="938" spans="1:1" x14ac:dyDescent="0.25">
      <c r="A938" t="s">
        <v>36952</v>
      </c>
    </row>
    <row r="939" spans="1:1" x14ac:dyDescent="0.25">
      <c r="A939" t="s">
        <v>36953</v>
      </c>
    </row>
    <row r="940" spans="1:1" x14ac:dyDescent="0.25">
      <c r="A940" t="s">
        <v>36954</v>
      </c>
    </row>
    <row r="941" spans="1:1" x14ac:dyDescent="0.25">
      <c r="A941" t="s">
        <v>36955</v>
      </c>
    </row>
    <row r="942" spans="1:1" x14ac:dyDescent="0.25">
      <c r="A942" t="s">
        <v>36956</v>
      </c>
    </row>
    <row r="943" spans="1:1" x14ac:dyDescent="0.25">
      <c r="A943" t="s">
        <v>36957</v>
      </c>
    </row>
    <row r="944" spans="1:1" x14ac:dyDescent="0.25">
      <c r="A944" t="s">
        <v>36958</v>
      </c>
    </row>
    <row r="945" spans="1:1" x14ac:dyDescent="0.25">
      <c r="A945" t="s">
        <v>36959</v>
      </c>
    </row>
    <row r="946" spans="1:1" x14ac:dyDescent="0.25">
      <c r="A946" t="s">
        <v>36960</v>
      </c>
    </row>
    <row r="947" spans="1:1" x14ac:dyDescent="0.25">
      <c r="A947" t="s">
        <v>36961</v>
      </c>
    </row>
    <row r="948" spans="1:1" x14ac:dyDescent="0.25">
      <c r="A948" t="s">
        <v>36962</v>
      </c>
    </row>
    <row r="949" spans="1:1" x14ac:dyDescent="0.25">
      <c r="A949" t="s">
        <v>36963</v>
      </c>
    </row>
    <row r="950" spans="1:1" x14ac:dyDescent="0.25">
      <c r="A950" t="s">
        <v>36964</v>
      </c>
    </row>
    <row r="951" spans="1:1" x14ac:dyDescent="0.25">
      <c r="A951" t="s">
        <v>36965</v>
      </c>
    </row>
    <row r="952" spans="1:1" x14ac:dyDescent="0.25">
      <c r="A952" t="s">
        <v>36966</v>
      </c>
    </row>
    <row r="953" spans="1:1" x14ac:dyDescent="0.25">
      <c r="A953" t="s">
        <v>36967</v>
      </c>
    </row>
    <row r="954" spans="1:1" x14ac:dyDescent="0.25">
      <c r="A954" t="s">
        <v>36968</v>
      </c>
    </row>
    <row r="955" spans="1:1" x14ac:dyDescent="0.25">
      <c r="A955" t="s">
        <v>36969</v>
      </c>
    </row>
    <row r="956" spans="1:1" x14ac:dyDescent="0.25">
      <c r="A956" t="s">
        <v>36970</v>
      </c>
    </row>
    <row r="957" spans="1:1" x14ac:dyDescent="0.25">
      <c r="A957" t="s">
        <v>36971</v>
      </c>
    </row>
    <row r="958" spans="1:1" x14ac:dyDescent="0.25">
      <c r="A958" t="s">
        <v>36972</v>
      </c>
    </row>
    <row r="959" spans="1:1" x14ac:dyDescent="0.25">
      <c r="A959" t="s">
        <v>36973</v>
      </c>
    </row>
    <row r="960" spans="1:1" x14ac:dyDescent="0.25">
      <c r="A960" t="s">
        <v>36974</v>
      </c>
    </row>
    <row r="961" spans="1:1" x14ac:dyDescent="0.25">
      <c r="A961" t="s">
        <v>36975</v>
      </c>
    </row>
    <row r="962" spans="1:1" x14ac:dyDescent="0.25">
      <c r="A962" t="s">
        <v>36976</v>
      </c>
    </row>
    <row r="963" spans="1:1" x14ac:dyDescent="0.25">
      <c r="A963" t="s">
        <v>36977</v>
      </c>
    </row>
    <row r="964" spans="1:1" x14ac:dyDescent="0.25">
      <c r="A964" t="s">
        <v>36978</v>
      </c>
    </row>
    <row r="965" spans="1:1" x14ac:dyDescent="0.25">
      <c r="A965" t="s">
        <v>36979</v>
      </c>
    </row>
    <row r="966" spans="1:1" x14ac:dyDescent="0.25">
      <c r="A966" t="s">
        <v>36980</v>
      </c>
    </row>
    <row r="967" spans="1:1" x14ac:dyDescent="0.25">
      <c r="A967" t="s">
        <v>36981</v>
      </c>
    </row>
    <row r="968" spans="1:1" x14ac:dyDescent="0.25">
      <c r="A968" t="s">
        <v>36982</v>
      </c>
    </row>
    <row r="969" spans="1:1" x14ac:dyDescent="0.25">
      <c r="A969" t="s">
        <v>36983</v>
      </c>
    </row>
    <row r="970" spans="1:1" x14ac:dyDescent="0.25">
      <c r="A970" t="s">
        <v>36984</v>
      </c>
    </row>
    <row r="971" spans="1:1" x14ac:dyDescent="0.25">
      <c r="A971" t="s">
        <v>36985</v>
      </c>
    </row>
    <row r="972" spans="1:1" x14ac:dyDescent="0.25">
      <c r="A972" t="s">
        <v>36986</v>
      </c>
    </row>
    <row r="973" spans="1:1" x14ac:dyDescent="0.25">
      <c r="A973" t="s">
        <v>36987</v>
      </c>
    </row>
    <row r="974" spans="1:1" x14ac:dyDescent="0.25">
      <c r="A974" t="s">
        <v>36988</v>
      </c>
    </row>
    <row r="975" spans="1:1" x14ac:dyDescent="0.25">
      <c r="A975" t="s">
        <v>36989</v>
      </c>
    </row>
    <row r="976" spans="1:1" x14ac:dyDescent="0.25">
      <c r="A976" t="s">
        <v>36990</v>
      </c>
    </row>
    <row r="977" spans="1:1" x14ac:dyDescent="0.25">
      <c r="A977" t="s">
        <v>36991</v>
      </c>
    </row>
    <row r="978" spans="1:1" x14ac:dyDescent="0.25">
      <c r="A978" t="s">
        <v>36992</v>
      </c>
    </row>
    <row r="979" spans="1:1" x14ac:dyDescent="0.25">
      <c r="A979" t="s">
        <v>36993</v>
      </c>
    </row>
    <row r="980" spans="1:1" x14ac:dyDescent="0.25">
      <c r="A980" t="s">
        <v>36994</v>
      </c>
    </row>
    <row r="981" spans="1:1" x14ac:dyDescent="0.25">
      <c r="A981" t="s">
        <v>36995</v>
      </c>
    </row>
    <row r="982" spans="1:1" x14ac:dyDescent="0.25">
      <c r="A982" t="s">
        <v>36996</v>
      </c>
    </row>
    <row r="983" spans="1:1" x14ac:dyDescent="0.25">
      <c r="A983" t="s">
        <v>36997</v>
      </c>
    </row>
    <row r="984" spans="1:1" x14ac:dyDescent="0.25">
      <c r="A984" t="s">
        <v>36998</v>
      </c>
    </row>
    <row r="985" spans="1:1" x14ac:dyDescent="0.25">
      <c r="A985" t="s">
        <v>36999</v>
      </c>
    </row>
    <row r="986" spans="1:1" x14ac:dyDescent="0.25">
      <c r="A986" t="s">
        <v>37000</v>
      </c>
    </row>
    <row r="987" spans="1:1" x14ac:dyDescent="0.25">
      <c r="A987" t="s">
        <v>37001</v>
      </c>
    </row>
    <row r="988" spans="1:1" x14ac:dyDescent="0.25">
      <c r="A988" t="s">
        <v>37002</v>
      </c>
    </row>
    <row r="989" spans="1:1" x14ac:dyDescent="0.25">
      <c r="A989" t="s">
        <v>37003</v>
      </c>
    </row>
    <row r="990" spans="1:1" x14ac:dyDescent="0.25">
      <c r="A990" t="s">
        <v>37004</v>
      </c>
    </row>
    <row r="991" spans="1:1" x14ac:dyDescent="0.25">
      <c r="A991" t="s">
        <v>37005</v>
      </c>
    </row>
    <row r="992" spans="1:1" x14ac:dyDescent="0.25">
      <c r="A992" t="s">
        <v>37006</v>
      </c>
    </row>
    <row r="993" spans="1:1" x14ac:dyDescent="0.25">
      <c r="A993" t="s">
        <v>37007</v>
      </c>
    </row>
    <row r="994" spans="1:1" x14ac:dyDescent="0.25">
      <c r="A994" t="s">
        <v>37008</v>
      </c>
    </row>
    <row r="995" spans="1:1" x14ac:dyDescent="0.25">
      <c r="A995" t="s">
        <v>37009</v>
      </c>
    </row>
    <row r="996" spans="1:1" x14ac:dyDescent="0.25">
      <c r="A996" t="s">
        <v>37010</v>
      </c>
    </row>
    <row r="997" spans="1:1" x14ac:dyDescent="0.25">
      <c r="A997" t="s">
        <v>37011</v>
      </c>
    </row>
    <row r="998" spans="1:1" x14ac:dyDescent="0.25">
      <c r="A998" t="s">
        <v>37012</v>
      </c>
    </row>
    <row r="999" spans="1:1" x14ac:dyDescent="0.25">
      <c r="A999" t="s">
        <v>37013</v>
      </c>
    </row>
    <row r="1000" spans="1:1" x14ac:dyDescent="0.25">
      <c r="A1000" t="s">
        <v>37014</v>
      </c>
    </row>
    <row r="1001" spans="1:1" x14ac:dyDescent="0.25">
      <c r="A1001" t="s">
        <v>37015</v>
      </c>
    </row>
    <row r="1002" spans="1:1" x14ac:dyDescent="0.25">
      <c r="A1002" t="s">
        <v>37016</v>
      </c>
    </row>
    <row r="1003" spans="1:1" x14ac:dyDescent="0.25">
      <c r="A1003" t="s">
        <v>37017</v>
      </c>
    </row>
    <row r="1004" spans="1:1" x14ac:dyDescent="0.25">
      <c r="A1004" t="s">
        <v>37018</v>
      </c>
    </row>
    <row r="1005" spans="1:1" x14ac:dyDescent="0.25">
      <c r="A1005" t="s">
        <v>37019</v>
      </c>
    </row>
    <row r="1006" spans="1:1" x14ac:dyDescent="0.25">
      <c r="A1006" t="s">
        <v>37020</v>
      </c>
    </row>
    <row r="1007" spans="1:1" x14ac:dyDescent="0.25">
      <c r="A1007" t="s">
        <v>37021</v>
      </c>
    </row>
    <row r="1008" spans="1:1" x14ac:dyDescent="0.25">
      <c r="A1008" t="s">
        <v>37022</v>
      </c>
    </row>
    <row r="1009" spans="1:1" x14ac:dyDescent="0.25">
      <c r="A1009" t="s">
        <v>37023</v>
      </c>
    </row>
    <row r="1010" spans="1:1" x14ac:dyDescent="0.25">
      <c r="A1010" t="s">
        <v>37024</v>
      </c>
    </row>
    <row r="1011" spans="1:1" x14ac:dyDescent="0.25">
      <c r="A1011" t="s">
        <v>37025</v>
      </c>
    </row>
    <row r="1012" spans="1:1" x14ac:dyDescent="0.25">
      <c r="A1012" t="s">
        <v>37026</v>
      </c>
    </row>
    <row r="1013" spans="1:1" x14ac:dyDescent="0.25">
      <c r="A1013" t="s">
        <v>37027</v>
      </c>
    </row>
    <row r="1014" spans="1:1" x14ac:dyDescent="0.25">
      <c r="A1014" t="s">
        <v>37028</v>
      </c>
    </row>
    <row r="1015" spans="1:1" x14ac:dyDescent="0.25">
      <c r="A1015" t="s">
        <v>37029</v>
      </c>
    </row>
    <row r="1016" spans="1:1" x14ac:dyDescent="0.25">
      <c r="A1016" t="s">
        <v>37030</v>
      </c>
    </row>
    <row r="1017" spans="1:1" x14ac:dyDescent="0.25">
      <c r="A1017" t="s">
        <v>37031</v>
      </c>
    </row>
    <row r="1018" spans="1:1" x14ac:dyDescent="0.25">
      <c r="A1018" t="s">
        <v>37032</v>
      </c>
    </row>
    <row r="1019" spans="1:1" x14ac:dyDescent="0.25">
      <c r="A1019" t="s">
        <v>37033</v>
      </c>
    </row>
    <row r="1020" spans="1:1" x14ac:dyDescent="0.25">
      <c r="A1020" t="s">
        <v>37034</v>
      </c>
    </row>
    <row r="1021" spans="1:1" x14ac:dyDescent="0.25">
      <c r="A1021" t="s">
        <v>37035</v>
      </c>
    </row>
    <row r="1022" spans="1:1" x14ac:dyDescent="0.25">
      <c r="A1022" t="s">
        <v>37036</v>
      </c>
    </row>
    <row r="1023" spans="1:1" x14ac:dyDescent="0.25">
      <c r="A1023" t="s">
        <v>37037</v>
      </c>
    </row>
    <row r="1024" spans="1:1" x14ac:dyDescent="0.25">
      <c r="A1024" t="s">
        <v>37038</v>
      </c>
    </row>
    <row r="1025" spans="1:1" x14ac:dyDescent="0.25">
      <c r="A1025" t="s">
        <v>37039</v>
      </c>
    </row>
    <row r="1026" spans="1:1" x14ac:dyDescent="0.25">
      <c r="A1026" t="s">
        <v>37040</v>
      </c>
    </row>
    <row r="1027" spans="1:1" x14ac:dyDescent="0.25">
      <c r="A1027" t="s">
        <v>37041</v>
      </c>
    </row>
    <row r="1028" spans="1:1" x14ac:dyDescent="0.25">
      <c r="A1028" t="s">
        <v>37042</v>
      </c>
    </row>
    <row r="1029" spans="1:1" x14ac:dyDescent="0.25">
      <c r="A1029" t="s">
        <v>37043</v>
      </c>
    </row>
    <row r="1030" spans="1:1" x14ac:dyDescent="0.25">
      <c r="A1030" t="s">
        <v>37044</v>
      </c>
    </row>
    <row r="1031" spans="1:1" x14ac:dyDescent="0.25">
      <c r="A1031" t="s">
        <v>37045</v>
      </c>
    </row>
    <row r="1032" spans="1:1" x14ac:dyDescent="0.25">
      <c r="A1032" t="s">
        <v>37046</v>
      </c>
    </row>
    <row r="1033" spans="1:1" x14ac:dyDescent="0.25">
      <c r="A1033" t="s">
        <v>37047</v>
      </c>
    </row>
    <row r="1034" spans="1:1" x14ac:dyDescent="0.25">
      <c r="A1034" t="s">
        <v>37048</v>
      </c>
    </row>
    <row r="1035" spans="1:1" x14ac:dyDescent="0.25">
      <c r="A1035" t="s">
        <v>37049</v>
      </c>
    </row>
    <row r="1036" spans="1:1" x14ac:dyDescent="0.25">
      <c r="A1036" t="s">
        <v>37050</v>
      </c>
    </row>
    <row r="1037" spans="1:1" x14ac:dyDescent="0.25">
      <c r="A1037" t="s">
        <v>37051</v>
      </c>
    </row>
    <row r="1038" spans="1:1" x14ac:dyDescent="0.25">
      <c r="A1038" t="s">
        <v>37052</v>
      </c>
    </row>
    <row r="1039" spans="1:1" x14ac:dyDescent="0.25">
      <c r="A1039" t="s">
        <v>37053</v>
      </c>
    </row>
    <row r="1040" spans="1:1" x14ac:dyDescent="0.25">
      <c r="A1040" t="s">
        <v>37054</v>
      </c>
    </row>
    <row r="1041" spans="1:1" x14ac:dyDescent="0.25">
      <c r="A1041" t="s">
        <v>37055</v>
      </c>
    </row>
    <row r="1042" spans="1:1" x14ac:dyDescent="0.25">
      <c r="A1042" t="s">
        <v>37056</v>
      </c>
    </row>
    <row r="1043" spans="1:1" x14ac:dyDescent="0.25">
      <c r="A1043" t="s">
        <v>37057</v>
      </c>
    </row>
    <row r="1044" spans="1:1" x14ac:dyDescent="0.25">
      <c r="A1044" t="s">
        <v>37058</v>
      </c>
    </row>
    <row r="1045" spans="1:1" x14ac:dyDescent="0.25">
      <c r="A1045" t="s">
        <v>37059</v>
      </c>
    </row>
    <row r="1046" spans="1:1" x14ac:dyDescent="0.25">
      <c r="A1046" t="s">
        <v>37060</v>
      </c>
    </row>
    <row r="1047" spans="1:1" x14ac:dyDescent="0.25">
      <c r="A1047" t="s">
        <v>37061</v>
      </c>
    </row>
    <row r="1048" spans="1:1" x14ac:dyDescent="0.25">
      <c r="A1048" t="s">
        <v>37062</v>
      </c>
    </row>
    <row r="1049" spans="1:1" x14ac:dyDescent="0.25">
      <c r="A1049" t="s">
        <v>37063</v>
      </c>
    </row>
    <row r="1050" spans="1:1" x14ac:dyDescent="0.25">
      <c r="A1050" t="s">
        <v>37064</v>
      </c>
    </row>
    <row r="1051" spans="1:1" x14ac:dyDescent="0.25">
      <c r="A1051" t="s">
        <v>37065</v>
      </c>
    </row>
    <row r="1052" spans="1:1" x14ac:dyDescent="0.25">
      <c r="A1052" t="s">
        <v>37066</v>
      </c>
    </row>
    <row r="1053" spans="1:1" x14ac:dyDescent="0.25">
      <c r="A1053" t="s">
        <v>37067</v>
      </c>
    </row>
    <row r="1054" spans="1:1" x14ac:dyDescent="0.25">
      <c r="A1054" t="s">
        <v>37068</v>
      </c>
    </row>
    <row r="1055" spans="1:1" x14ac:dyDescent="0.25">
      <c r="A1055" t="s">
        <v>37069</v>
      </c>
    </row>
    <row r="1056" spans="1:1" x14ac:dyDescent="0.25">
      <c r="A1056" t="s">
        <v>37070</v>
      </c>
    </row>
    <row r="1057" spans="1:1" x14ac:dyDescent="0.25">
      <c r="A1057" t="s">
        <v>37071</v>
      </c>
    </row>
    <row r="1058" spans="1:1" x14ac:dyDescent="0.25">
      <c r="A1058" t="s">
        <v>37072</v>
      </c>
    </row>
    <row r="1059" spans="1:1" x14ac:dyDescent="0.25">
      <c r="A1059" t="s">
        <v>37073</v>
      </c>
    </row>
    <row r="1060" spans="1:1" x14ac:dyDescent="0.25">
      <c r="A1060" t="s">
        <v>37074</v>
      </c>
    </row>
    <row r="1061" spans="1:1" x14ac:dyDescent="0.25">
      <c r="A1061" t="s">
        <v>37075</v>
      </c>
    </row>
    <row r="1062" spans="1:1" x14ac:dyDescent="0.25">
      <c r="A1062" t="s">
        <v>37076</v>
      </c>
    </row>
    <row r="1063" spans="1:1" x14ac:dyDescent="0.25">
      <c r="A1063" t="s">
        <v>37077</v>
      </c>
    </row>
    <row r="1064" spans="1:1" x14ac:dyDescent="0.25">
      <c r="A1064" t="s">
        <v>37078</v>
      </c>
    </row>
    <row r="1065" spans="1:1" x14ac:dyDescent="0.25">
      <c r="A1065" t="s">
        <v>37079</v>
      </c>
    </row>
    <row r="1066" spans="1:1" x14ac:dyDescent="0.25">
      <c r="A1066" t="s">
        <v>37080</v>
      </c>
    </row>
    <row r="1067" spans="1:1" x14ac:dyDescent="0.25">
      <c r="A1067" t="s">
        <v>37081</v>
      </c>
    </row>
    <row r="1068" spans="1:1" x14ac:dyDescent="0.25">
      <c r="A1068" t="s">
        <v>37082</v>
      </c>
    </row>
    <row r="1069" spans="1:1" x14ac:dyDescent="0.25">
      <c r="A1069" t="s">
        <v>37083</v>
      </c>
    </row>
    <row r="1070" spans="1:1" x14ac:dyDescent="0.25">
      <c r="A1070" t="s">
        <v>37084</v>
      </c>
    </row>
    <row r="1071" spans="1:1" x14ac:dyDescent="0.25">
      <c r="A1071" t="s">
        <v>37085</v>
      </c>
    </row>
    <row r="1072" spans="1:1" x14ac:dyDescent="0.25">
      <c r="A1072" t="s">
        <v>37086</v>
      </c>
    </row>
    <row r="1073" spans="1:1" x14ac:dyDescent="0.25">
      <c r="A1073" t="s">
        <v>37087</v>
      </c>
    </row>
    <row r="1074" spans="1:1" x14ac:dyDescent="0.25">
      <c r="A1074" t="s">
        <v>37088</v>
      </c>
    </row>
    <row r="1075" spans="1:1" x14ac:dyDescent="0.25">
      <c r="A1075" t="s">
        <v>37089</v>
      </c>
    </row>
    <row r="1076" spans="1:1" x14ac:dyDescent="0.25">
      <c r="A1076" t="s">
        <v>37090</v>
      </c>
    </row>
    <row r="1077" spans="1:1" x14ac:dyDescent="0.25">
      <c r="A1077" t="s">
        <v>37091</v>
      </c>
    </row>
    <row r="1078" spans="1:1" x14ac:dyDescent="0.25">
      <c r="A1078" t="s">
        <v>37092</v>
      </c>
    </row>
    <row r="1079" spans="1:1" x14ac:dyDescent="0.25">
      <c r="A1079" t="s">
        <v>37093</v>
      </c>
    </row>
    <row r="1080" spans="1:1" x14ac:dyDescent="0.25">
      <c r="A1080" t="s">
        <v>37094</v>
      </c>
    </row>
    <row r="1081" spans="1:1" x14ac:dyDescent="0.25">
      <c r="A1081" t="s">
        <v>37095</v>
      </c>
    </row>
    <row r="1082" spans="1:1" x14ac:dyDescent="0.25">
      <c r="A1082" t="s">
        <v>37096</v>
      </c>
    </row>
    <row r="1083" spans="1:1" x14ac:dyDescent="0.25">
      <c r="A1083" t="s">
        <v>37097</v>
      </c>
    </row>
    <row r="1084" spans="1:1" x14ac:dyDescent="0.25">
      <c r="A1084" t="s">
        <v>37098</v>
      </c>
    </row>
    <row r="1085" spans="1:1" x14ac:dyDescent="0.25">
      <c r="A1085" t="s">
        <v>37099</v>
      </c>
    </row>
    <row r="1086" spans="1:1" x14ac:dyDescent="0.25">
      <c r="A1086" t="s">
        <v>37100</v>
      </c>
    </row>
    <row r="1087" spans="1:1" x14ac:dyDescent="0.25">
      <c r="A1087" t="s">
        <v>37101</v>
      </c>
    </row>
    <row r="1088" spans="1:1" x14ac:dyDescent="0.25">
      <c r="A1088" t="s">
        <v>37102</v>
      </c>
    </row>
    <row r="1089" spans="1:1" x14ac:dyDescent="0.25">
      <c r="A1089" t="s">
        <v>37103</v>
      </c>
    </row>
    <row r="1090" spans="1:1" x14ac:dyDescent="0.25">
      <c r="A1090" t="s">
        <v>37104</v>
      </c>
    </row>
    <row r="1091" spans="1:1" x14ac:dyDescent="0.25">
      <c r="A1091" t="s">
        <v>37105</v>
      </c>
    </row>
    <row r="1092" spans="1:1" x14ac:dyDescent="0.25">
      <c r="A1092" t="s">
        <v>37106</v>
      </c>
    </row>
    <row r="1093" spans="1:1" x14ac:dyDescent="0.25">
      <c r="A1093" t="s">
        <v>37107</v>
      </c>
    </row>
    <row r="1094" spans="1:1" x14ac:dyDescent="0.25">
      <c r="A1094" t="s">
        <v>37108</v>
      </c>
    </row>
    <row r="1095" spans="1:1" x14ac:dyDescent="0.25">
      <c r="A1095" t="s">
        <v>37109</v>
      </c>
    </row>
    <row r="1096" spans="1:1" x14ac:dyDescent="0.25">
      <c r="A1096" t="s">
        <v>37110</v>
      </c>
    </row>
    <row r="1097" spans="1:1" x14ac:dyDescent="0.25">
      <c r="A1097" t="s">
        <v>37111</v>
      </c>
    </row>
    <row r="1098" spans="1:1" x14ac:dyDescent="0.25">
      <c r="A1098" t="s">
        <v>37112</v>
      </c>
    </row>
    <row r="1099" spans="1:1" x14ac:dyDescent="0.25">
      <c r="A1099" t="s">
        <v>37113</v>
      </c>
    </row>
    <row r="1100" spans="1:1" x14ac:dyDescent="0.25">
      <c r="A1100" t="s">
        <v>37114</v>
      </c>
    </row>
    <row r="1101" spans="1:1" x14ac:dyDescent="0.25">
      <c r="A1101" t="s">
        <v>37115</v>
      </c>
    </row>
    <row r="1102" spans="1:1" x14ac:dyDescent="0.25">
      <c r="A1102" t="s">
        <v>37116</v>
      </c>
    </row>
    <row r="1103" spans="1:1" x14ac:dyDescent="0.25">
      <c r="A1103" t="s">
        <v>37117</v>
      </c>
    </row>
    <row r="1104" spans="1:1" x14ac:dyDescent="0.25">
      <c r="A1104" t="s">
        <v>37118</v>
      </c>
    </row>
    <row r="1105" spans="1:1" x14ac:dyDescent="0.25">
      <c r="A1105" t="s">
        <v>37119</v>
      </c>
    </row>
    <row r="1106" spans="1:1" x14ac:dyDescent="0.25">
      <c r="A1106" t="s">
        <v>37120</v>
      </c>
    </row>
    <row r="1107" spans="1:1" x14ac:dyDescent="0.25">
      <c r="A1107" t="s">
        <v>37121</v>
      </c>
    </row>
    <row r="1108" spans="1:1" x14ac:dyDescent="0.25">
      <c r="A1108" t="s">
        <v>37122</v>
      </c>
    </row>
    <row r="1109" spans="1:1" x14ac:dyDescent="0.25">
      <c r="A1109" t="s">
        <v>37123</v>
      </c>
    </row>
    <row r="1110" spans="1:1" x14ac:dyDescent="0.25">
      <c r="A1110" t="s">
        <v>37124</v>
      </c>
    </row>
    <row r="1111" spans="1:1" x14ac:dyDescent="0.25">
      <c r="A1111" t="s">
        <v>37125</v>
      </c>
    </row>
    <row r="1112" spans="1:1" x14ac:dyDescent="0.25">
      <c r="A1112" t="s">
        <v>37126</v>
      </c>
    </row>
    <row r="1113" spans="1:1" x14ac:dyDescent="0.25">
      <c r="A1113" t="s">
        <v>37127</v>
      </c>
    </row>
    <row r="1114" spans="1:1" x14ac:dyDescent="0.25">
      <c r="A1114" t="s">
        <v>37128</v>
      </c>
    </row>
    <row r="1115" spans="1:1" x14ac:dyDescent="0.25">
      <c r="A1115" t="s">
        <v>37129</v>
      </c>
    </row>
    <row r="1116" spans="1:1" x14ac:dyDescent="0.25">
      <c r="A1116" t="s">
        <v>37130</v>
      </c>
    </row>
    <row r="1117" spans="1:1" x14ac:dyDescent="0.25">
      <c r="A1117" t="s">
        <v>37131</v>
      </c>
    </row>
    <row r="1118" spans="1:1" x14ac:dyDescent="0.25">
      <c r="A1118" t="s">
        <v>37132</v>
      </c>
    </row>
    <row r="1119" spans="1:1" x14ac:dyDescent="0.25">
      <c r="A1119" t="s">
        <v>37133</v>
      </c>
    </row>
    <row r="1120" spans="1:1" x14ac:dyDescent="0.25">
      <c r="A1120" t="s">
        <v>37134</v>
      </c>
    </row>
    <row r="1121" spans="1:1" x14ac:dyDescent="0.25">
      <c r="A1121" t="s">
        <v>37135</v>
      </c>
    </row>
    <row r="1122" spans="1:1" x14ac:dyDescent="0.25">
      <c r="A1122" t="s">
        <v>37136</v>
      </c>
    </row>
    <row r="1123" spans="1:1" x14ac:dyDescent="0.25">
      <c r="A1123" t="s">
        <v>37137</v>
      </c>
    </row>
    <row r="1124" spans="1:1" x14ac:dyDescent="0.25">
      <c r="A1124" t="s">
        <v>37138</v>
      </c>
    </row>
    <row r="1125" spans="1:1" x14ac:dyDescent="0.25">
      <c r="A1125" t="s">
        <v>37139</v>
      </c>
    </row>
    <row r="1126" spans="1:1" x14ac:dyDescent="0.25">
      <c r="A1126" t="s">
        <v>37140</v>
      </c>
    </row>
    <row r="1127" spans="1:1" x14ac:dyDescent="0.25">
      <c r="A1127" t="s">
        <v>37141</v>
      </c>
    </row>
    <row r="1128" spans="1:1" x14ac:dyDescent="0.25">
      <c r="A1128" t="s">
        <v>37142</v>
      </c>
    </row>
    <row r="1129" spans="1:1" x14ac:dyDescent="0.25">
      <c r="A1129" t="s">
        <v>37143</v>
      </c>
    </row>
    <row r="1130" spans="1:1" x14ac:dyDescent="0.25">
      <c r="A1130" t="s">
        <v>37144</v>
      </c>
    </row>
    <row r="1131" spans="1:1" x14ac:dyDescent="0.25">
      <c r="A1131" t="s">
        <v>37145</v>
      </c>
    </row>
    <row r="1132" spans="1:1" x14ac:dyDescent="0.25">
      <c r="A1132" t="s">
        <v>37146</v>
      </c>
    </row>
    <row r="1133" spans="1:1" x14ac:dyDescent="0.25">
      <c r="A1133" t="s">
        <v>37147</v>
      </c>
    </row>
    <row r="1134" spans="1:1" x14ac:dyDescent="0.25">
      <c r="A1134" t="s">
        <v>37148</v>
      </c>
    </row>
    <row r="1135" spans="1:1" x14ac:dyDescent="0.25">
      <c r="A1135" t="s">
        <v>37149</v>
      </c>
    </row>
    <row r="1136" spans="1:1" x14ac:dyDescent="0.25">
      <c r="A1136" t="s">
        <v>37150</v>
      </c>
    </row>
    <row r="1137" spans="1:1" x14ac:dyDescent="0.25">
      <c r="A1137" t="s">
        <v>37151</v>
      </c>
    </row>
    <row r="1138" spans="1:1" x14ac:dyDescent="0.25">
      <c r="A1138" t="s">
        <v>37152</v>
      </c>
    </row>
    <row r="1139" spans="1:1" x14ac:dyDescent="0.25">
      <c r="A1139" t="s">
        <v>37153</v>
      </c>
    </row>
    <row r="1140" spans="1:1" x14ac:dyDescent="0.25">
      <c r="A1140" t="s">
        <v>37154</v>
      </c>
    </row>
    <row r="1141" spans="1:1" x14ac:dyDescent="0.25">
      <c r="A1141" t="s">
        <v>37155</v>
      </c>
    </row>
    <row r="1142" spans="1:1" x14ac:dyDescent="0.25">
      <c r="A1142" t="s">
        <v>37156</v>
      </c>
    </row>
    <row r="1143" spans="1:1" x14ac:dyDescent="0.25">
      <c r="A1143" t="s">
        <v>37157</v>
      </c>
    </row>
    <row r="1144" spans="1:1" x14ac:dyDescent="0.25">
      <c r="A1144" t="s">
        <v>37158</v>
      </c>
    </row>
    <row r="1145" spans="1:1" x14ac:dyDescent="0.25">
      <c r="A1145" t="s">
        <v>37159</v>
      </c>
    </row>
    <row r="1146" spans="1:1" x14ac:dyDescent="0.25">
      <c r="A1146" t="s">
        <v>37160</v>
      </c>
    </row>
    <row r="1147" spans="1:1" x14ac:dyDescent="0.25">
      <c r="A1147" t="s">
        <v>37161</v>
      </c>
    </row>
    <row r="1148" spans="1:1" x14ac:dyDescent="0.25">
      <c r="A1148" t="s">
        <v>37162</v>
      </c>
    </row>
    <row r="1149" spans="1:1" x14ac:dyDescent="0.25">
      <c r="A1149" t="s">
        <v>37163</v>
      </c>
    </row>
    <row r="1150" spans="1:1" x14ac:dyDescent="0.25">
      <c r="A1150" t="s">
        <v>37164</v>
      </c>
    </row>
    <row r="1151" spans="1:1" x14ac:dyDescent="0.25">
      <c r="A1151" t="s">
        <v>37165</v>
      </c>
    </row>
    <row r="1152" spans="1:1" x14ac:dyDescent="0.25">
      <c r="A1152" t="s">
        <v>37166</v>
      </c>
    </row>
    <row r="1153" spans="1:1" x14ac:dyDescent="0.25">
      <c r="A1153" t="s">
        <v>37167</v>
      </c>
    </row>
    <row r="1154" spans="1:1" x14ac:dyDescent="0.25">
      <c r="A1154" t="s">
        <v>37168</v>
      </c>
    </row>
    <row r="1155" spans="1:1" x14ac:dyDescent="0.25">
      <c r="A1155" t="s">
        <v>37169</v>
      </c>
    </row>
    <row r="1156" spans="1:1" x14ac:dyDescent="0.25">
      <c r="A1156" t="s">
        <v>37170</v>
      </c>
    </row>
    <row r="1157" spans="1:1" x14ac:dyDescent="0.25">
      <c r="A1157" t="s">
        <v>37171</v>
      </c>
    </row>
    <row r="1158" spans="1:1" x14ac:dyDescent="0.25">
      <c r="A1158" t="s">
        <v>37172</v>
      </c>
    </row>
    <row r="1159" spans="1:1" x14ac:dyDescent="0.25">
      <c r="A1159" t="s">
        <v>37173</v>
      </c>
    </row>
    <row r="1160" spans="1:1" x14ac:dyDescent="0.25">
      <c r="A1160" t="s">
        <v>37174</v>
      </c>
    </row>
    <row r="1161" spans="1:1" x14ac:dyDescent="0.25">
      <c r="A1161" t="s">
        <v>37175</v>
      </c>
    </row>
    <row r="1162" spans="1:1" x14ac:dyDescent="0.25">
      <c r="A1162" t="s">
        <v>37176</v>
      </c>
    </row>
    <row r="1163" spans="1:1" x14ac:dyDescent="0.25">
      <c r="A1163" t="s">
        <v>37177</v>
      </c>
    </row>
    <row r="1164" spans="1:1" x14ac:dyDescent="0.25">
      <c r="A1164" t="s">
        <v>37178</v>
      </c>
    </row>
    <row r="1165" spans="1:1" x14ac:dyDescent="0.25">
      <c r="A1165" t="s">
        <v>37179</v>
      </c>
    </row>
    <row r="1166" spans="1:1" x14ac:dyDescent="0.25">
      <c r="A1166" t="s">
        <v>37180</v>
      </c>
    </row>
    <row r="1167" spans="1:1" x14ac:dyDescent="0.25">
      <c r="A1167" t="s">
        <v>37181</v>
      </c>
    </row>
    <row r="1168" spans="1:1" x14ac:dyDescent="0.25">
      <c r="A1168" t="s">
        <v>37182</v>
      </c>
    </row>
    <row r="1169" spans="1:1" x14ac:dyDescent="0.25">
      <c r="A1169" t="s">
        <v>37183</v>
      </c>
    </row>
    <row r="1170" spans="1:1" x14ac:dyDescent="0.25">
      <c r="A1170" t="s">
        <v>37184</v>
      </c>
    </row>
    <row r="1171" spans="1:1" x14ac:dyDescent="0.25">
      <c r="A1171" t="s">
        <v>37185</v>
      </c>
    </row>
    <row r="1172" spans="1:1" x14ac:dyDescent="0.25">
      <c r="A1172" t="s">
        <v>37186</v>
      </c>
    </row>
    <row r="1173" spans="1:1" x14ac:dyDescent="0.25">
      <c r="A1173" t="s">
        <v>37187</v>
      </c>
    </row>
    <row r="1174" spans="1:1" x14ac:dyDescent="0.25">
      <c r="A1174" t="s">
        <v>37188</v>
      </c>
    </row>
    <row r="1175" spans="1:1" x14ac:dyDescent="0.25">
      <c r="A1175" t="s">
        <v>37189</v>
      </c>
    </row>
    <row r="1176" spans="1:1" x14ac:dyDescent="0.25">
      <c r="A1176" t="s">
        <v>37190</v>
      </c>
    </row>
    <row r="1177" spans="1:1" x14ac:dyDescent="0.25">
      <c r="A1177" t="s">
        <v>37191</v>
      </c>
    </row>
    <row r="1178" spans="1:1" x14ac:dyDescent="0.25">
      <c r="A1178" t="s">
        <v>37192</v>
      </c>
    </row>
    <row r="1179" spans="1:1" x14ac:dyDescent="0.25">
      <c r="A1179" t="s">
        <v>37193</v>
      </c>
    </row>
    <row r="1180" spans="1:1" x14ac:dyDescent="0.25">
      <c r="A1180" t="s">
        <v>37194</v>
      </c>
    </row>
    <row r="1181" spans="1:1" x14ac:dyDescent="0.25">
      <c r="A1181" t="s">
        <v>37195</v>
      </c>
    </row>
    <row r="1182" spans="1:1" x14ac:dyDescent="0.25">
      <c r="A1182" t="s">
        <v>37196</v>
      </c>
    </row>
    <row r="1183" spans="1:1" x14ac:dyDescent="0.25">
      <c r="A1183" t="s">
        <v>37197</v>
      </c>
    </row>
    <row r="1184" spans="1:1" x14ac:dyDescent="0.25">
      <c r="A1184" t="s">
        <v>37198</v>
      </c>
    </row>
    <row r="1185" spans="1:1" x14ac:dyDescent="0.25">
      <c r="A1185" t="s">
        <v>37199</v>
      </c>
    </row>
    <row r="1186" spans="1:1" x14ac:dyDescent="0.25">
      <c r="A1186" t="s">
        <v>37200</v>
      </c>
    </row>
    <row r="1187" spans="1:1" x14ac:dyDescent="0.25">
      <c r="A1187" t="s">
        <v>37201</v>
      </c>
    </row>
    <row r="1188" spans="1:1" x14ac:dyDescent="0.25">
      <c r="A1188" t="s">
        <v>37202</v>
      </c>
    </row>
    <row r="1189" spans="1:1" x14ac:dyDescent="0.25">
      <c r="A1189" t="s">
        <v>37203</v>
      </c>
    </row>
    <row r="1190" spans="1:1" x14ac:dyDescent="0.25">
      <c r="A1190" t="s">
        <v>37204</v>
      </c>
    </row>
    <row r="1191" spans="1:1" x14ac:dyDescent="0.25">
      <c r="A1191" t="s">
        <v>37205</v>
      </c>
    </row>
    <row r="1192" spans="1:1" x14ac:dyDescent="0.25">
      <c r="A1192" t="s">
        <v>37206</v>
      </c>
    </row>
    <row r="1193" spans="1:1" x14ac:dyDescent="0.25">
      <c r="A1193" t="s">
        <v>37207</v>
      </c>
    </row>
    <row r="1194" spans="1:1" x14ac:dyDescent="0.25">
      <c r="A1194" t="s">
        <v>37208</v>
      </c>
    </row>
    <row r="1195" spans="1:1" x14ac:dyDescent="0.25">
      <c r="A1195" t="s">
        <v>37209</v>
      </c>
    </row>
    <row r="1196" spans="1:1" x14ac:dyDescent="0.25">
      <c r="A1196" t="s">
        <v>37210</v>
      </c>
    </row>
    <row r="1197" spans="1:1" x14ac:dyDescent="0.25">
      <c r="A1197" t="s">
        <v>37211</v>
      </c>
    </row>
    <row r="1198" spans="1:1" x14ac:dyDescent="0.25">
      <c r="A1198" t="s">
        <v>37212</v>
      </c>
    </row>
    <row r="1199" spans="1:1" x14ac:dyDescent="0.25">
      <c r="A1199" t="s">
        <v>37213</v>
      </c>
    </row>
    <row r="1200" spans="1:1" x14ac:dyDescent="0.25">
      <c r="A1200" t="s">
        <v>37214</v>
      </c>
    </row>
    <row r="1201" spans="1:1" x14ac:dyDescent="0.25">
      <c r="A1201" t="s">
        <v>37215</v>
      </c>
    </row>
    <row r="1202" spans="1:1" x14ac:dyDescent="0.25">
      <c r="A1202" t="s">
        <v>37216</v>
      </c>
    </row>
    <row r="1203" spans="1:1" x14ac:dyDescent="0.25">
      <c r="A1203" t="s">
        <v>37217</v>
      </c>
    </row>
    <row r="1204" spans="1:1" x14ac:dyDescent="0.25">
      <c r="A1204" t="s">
        <v>37218</v>
      </c>
    </row>
    <row r="1205" spans="1:1" x14ac:dyDescent="0.25">
      <c r="A1205" t="s">
        <v>37219</v>
      </c>
    </row>
    <row r="1206" spans="1:1" x14ac:dyDescent="0.25">
      <c r="A1206" t="s">
        <v>37220</v>
      </c>
    </row>
    <row r="1207" spans="1:1" x14ac:dyDescent="0.25">
      <c r="A1207" t="s">
        <v>37221</v>
      </c>
    </row>
    <row r="1208" spans="1:1" x14ac:dyDescent="0.25">
      <c r="A1208" t="s">
        <v>37222</v>
      </c>
    </row>
    <row r="1209" spans="1:1" x14ac:dyDescent="0.25">
      <c r="A1209" t="s">
        <v>37223</v>
      </c>
    </row>
    <row r="1210" spans="1:1" x14ac:dyDescent="0.25">
      <c r="A1210" t="s">
        <v>37224</v>
      </c>
    </row>
    <row r="1211" spans="1:1" x14ac:dyDescent="0.25">
      <c r="A1211" t="s">
        <v>37225</v>
      </c>
    </row>
    <row r="1212" spans="1:1" x14ac:dyDescent="0.25">
      <c r="A1212" t="s">
        <v>37226</v>
      </c>
    </row>
    <row r="1213" spans="1:1" x14ac:dyDescent="0.25">
      <c r="A1213" t="s">
        <v>37227</v>
      </c>
    </row>
    <row r="1214" spans="1:1" x14ac:dyDescent="0.25">
      <c r="A1214" t="s">
        <v>37228</v>
      </c>
    </row>
    <row r="1215" spans="1:1" x14ac:dyDescent="0.25">
      <c r="A1215" t="s">
        <v>37229</v>
      </c>
    </row>
    <row r="1216" spans="1:1" x14ac:dyDescent="0.25">
      <c r="A1216" t="s">
        <v>37230</v>
      </c>
    </row>
    <row r="1217" spans="1:1" x14ac:dyDescent="0.25">
      <c r="A1217" t="s">
        <v>37231</v>
      </c>
    </row>
    <row r="1218" spans="1:1" x14ac:dyDescent="0.25">
      <c r="A1218" t="s">
        <v>37232</v>
      </c>
    </row>
    <row r="1219" spans="1:1" x14ac:dyDescent="0.25">
      <c r="A1219" t="s">
        <v>37233</v>
      </c>
    </row>
    <row r="1220" spans="1:1" x14ac:dyDescent="0.25">
      <c r="A1220" t="s">
        <v>37234</v>
      </c>
    </row>
    <row r="1221" spans="1:1" x14ac:dyDescent="0.25">
      <c r="A1221" t="s">
        <v>37235</v>
      </c>
    </row>
    <row r="1222" spans="1:1" x14ac:dyDescent="0.25">
      <c r="A1222" t="s">
        <v>37236</v>
      </c>
    </row>
    <row r="1223" spans="1:1" x14ac:dyDescent="0.25">
      <c r="A1223" t="s">
        <v>37237</v>
      </c>
    </row>
    <row r="1224" spans="1:1" x14ac:dyDescent="0.25">
      <c r="A1224" t="s">
        <v>37238</v>
      </c>
    </row>
    <row r="1225" spans="1:1" x14ac:dyDescent="0.25">
      <c r="A1225" t="s">
        <v>37239</v>
      </c>
    </row>
    <row r="1226" spans="1:1" x14ac:dyDescent="0.25">
      <c r="A1226" t="s">
        <v>37240</v>
      </c>
    </row>
    <row r="1227" spans="1:1" x14ac:dyDescent="0.25">
      <c r="A1227" t="s">
        <v>37241</v>
      </c>
    </row>
    <row r="1228" spans="1:1" x14ac:dyDescent="0.25">
      <c r="A1228" t="s">
        <v>37242</v>
      </c>
    </row>
    <row r="1229" spans="1:1" x14ac:dyDescent="0.25">
      <c r="A1229" t="s">
        <v>37243</v>
      </c>
    </row>
    <row r="1230" spans="1:1" x14ac:dyDescent="0.25">
      <c r="A1230" t="s">
        <v>37244</v>
      </c>
    </row>
    <row r="1231" spans="1:1" x14ac:dyDescent="0.25">
      <c r="A1231" t="s">
        <v>37245</v>
      </c>
    </row>
    <row r="1232" spans="1:1" x14ac:dyDescent="0.25">
      <c r="A1232" t="s">
        <v>37246</v>
      </c>
    </row>
    <row r="1233" spans="1:1" x14ac:dyDescent="0.25">
      <c r="A1233" t="s">
        <v>37247</v>
      </c>
    </row>
    <row r="1234" spans="1:1" x14ac:dyDescent="0.25">
      <c r="A1234" t="s">
        <v>37248</v>
      </c>
    </row>
    <row r="1235" spans="1:1" x14ac:dyDescent="0.25">
      <c r="A1235" t="s">
        <v>37249</v>
      </c>
    </row>
    <row r="1236" spans="1:1" x14ac:dyDescent="0.25">
      <c r="A1236" t="s">
        <v>37250</v>
      </c>
    </row>
    <row r="1237" spans="1:1" x14ac:dyDescent="0.25">
      <c r="A1237" t="s">
        <v>37251</v>
      </c>
    </row>
    <row r="1238" spans="1:1" x14ac:dyDescent="0.25">
      <c r="A1238" t="s">
        <v>37252</v>
      </c>
    </row>
    <row r="1239" spans="1:1" x14ac:dyDescent="0.25">
      <c r="A1239" t="s">
        <v>37253</v>
      </c>
    </row>
    <row r="1240" spans="1:1" x14ac:dyDescent="0.25">
      <c r="A1240" t="s">
        <v>37254</v>
      </c>
    </row>
    <row r="1241" spans="1:1" x14ac:dyDescent="0.25">
      <c r="A1241" t="s">
        <v>37255</v>
      </c>
    </row>
    <row r="1242" spans="1:1" x14ac:dyDescent="0.25">
      <c r="A1242" t="s">
        <v>37256</v>
      </c>
    </row>
    <row r="1243" spans="1:1" x14ac:dyDescent="0.25">
      <c r="A1243" t="s">
        <v>37257</v>
      </c>
    </row>
    <row r="1244" spans="1:1" x14ac:dyDescent="0.25">
      <c r="A1244" t="s">
        <v>37258</v>
      </c>
    </row>
    <row r="1245" spans="1:1" x14ac:dyDescent="0.25">
      <c r="A1245" t="s">
        <v>37259</v>
      </c>
    </row>
    <row r="1246" spans="1:1" x14ac:dyDescent="0.25">
      <c r="A1246" t="s">
        <v>37260</v>
      </c>
    </row>
    <row r="1247" spans="1:1" x14ac:dyDescent="0.25">
      <c r="A1247" t="s">
        <v>37261</v>
      </c>
    </row>
    <row r="1248" spans="1:1" x14ac:dyDescent="0.25">
      <c r="A1248" t="s">
        <v>37262</v>
      </c>
    </row>
    <row r="1249" spans="1:1" x14ac:dyDescent="0.25">
      <c r="A1249" t="s">
        <v>37263</v>
      </c>
    </row>
    <row r="1250" spans="1:1" x14ac:dyDescent="0.25">
      <c r="A1250" t="s">
        <v>37264</v>
      </c>
    </row>
    <row r="1251" spans="1:1" x14ac:dyDescent="0.25">
      <c r="A1251" t="s">
        <v>37265</v>
      </c>
    </row>
    <row r="1252" spans="1:1" x14ac:dyDescent="0.25">
      <c r="A1252" t="s">
        <v>37266</v>
      </c>
    </row>
    <row r="1253" spans="1:1" x14ac:dyDescent="0.25">
      <c r="A1253" t="s">
        <v>37267</v>
      </c>
    </row>
    <row r="1254" spans="1:1" x14ac:dyDescent="0.25">
      <c r="A1254" t="s">
        <v>37268</v>
      </c>
    </row>
    <row r="1255" spans="1:1" x14ac:dyDescent="0.25">
      <c r="A1255" t="s">
        <v>37269</v>
      </c>
    </row>
    <row r="1256" spans="1:1" x14ac:dyDescent="0.25">
      <c r="A1256" t="s">
        <v>37270</v>
      </c>
    </row>
    <row r="1257" spans="1:1" x14ac:dyDescent="0.25">
      <c r="A1257" t="s">
        <v>37271</v>
      </c>
    </row>
    <row r="1258" spans="1:1" x14ac:dyDescent="0.25">
      <c r="A1258" t="s">
        <v>37272</v>
      </c>
    </row>
    <row r="1259" spans="1:1" x14ac:dyDescent="0.25">
      <c r="A1259" t="s">
        <v>37273</v>
      </c>
    </row>
    <row r="1260" spans="1:1" x14ac:dyDescent="0.25">
      <c r="A1260" t="s">
        <v>37274</v>
      </c>
    </row>
    <row r="1261" spans="1:1" x14ac:dyDescent="0.25">
      <c r="A1261" t="s">
        <v>37275</v>
      </c>
    </row>
    <row r="1262" spans="1:1" x14ac:dyDescent="0.25">
      <c r="A1262" t="s">
        <v>37276</v>
      </c>
    </row>
    <row r="1263" spans="1:1" x14ac:dyDescent="0.25">
      <c r="A1263" t="s">
        <v>37277</v>
      </c>
    </row>
    <row r="1264" spans="1:1" x14ac:dyDescent="0.25">
      <c r="A1264" t="s">
        <v>37278</v>
      </c>
    </row>
    <row r="1265" spans="1:1" x14ac:dyDescent="0.25">
      <c r="A1265" t="s">
        <v>37279</v>
      </c>
    </row>
    <row r="1266" spans="1:1" x14ac:dyDescent="0.25">
      <c r="A1266" t="s">
        <v>37280</v>
      </c>
    </row>
    <row r="1267" spans="1:1" x14ac:dyDescent="0.25">
      <c r="A1267" t="s">
        <v>37281</v>
      </c>
    </row>
    <row r="1268" spans="1:1" x14ac:dyDescent="0.25">
      <c r="A1268" t="s">
        <v>37282</v>
      </c>
    </row>
    <row r="1269" spans="1:1" x14ac:dyDescent="0.25">
      <c r="A1269" t="s">
        <v>37283</v>
      </c>
    </row>
    <row r="1270" spans="1:1" x14ac:dyDescent="0.25">
      <c r="A1270" t="s">
        <v>37284</v>
      </c>
    </row>
    <row r="1271" spans="1:1" x14ac:dyDescent="0.25">
      <c r="A1271" t="s">
        <v>37285</v>
      </c>
    </row>
    <row r="1272" spans="1:1" x14ac:dyDescent="0.25">
      <c r="A1272" t="s">
        <v>37286</v>
      </c>
    </row>
    <row r="1273" spans="1:1" x14ac:dyDescent="0.25">
      <c r="A1273" t="s">
        <v>37287</v>
      </c>
    </row>
    <row r="1274" spans="1:1" x14ac:dyDescent="0.25">
      <c r="A1274" t="s">
        <v>37288</v>
      </c>
    </row>
    <row r="1275" spans="1:1" x14ac:dyDescent="0.25">
      <c r="A1275" t="s">
        <v>37289</v>
      </c>
    </row>
    <row r="1276" spans="1:1" x14ac:dyDescent="0.25">
      <c r="A1276" t="s">
        <v>37290</v>
      </c>
    </row>
    <row r="1277" spans="1:1" x14ac:dyDescent="0.25">
      <c r="A1277" t="s">
        <v>37291</v>
      </c>
    </row>
    <row r="1278" spans="1:1" x14ac:dyDescent="0.25">
      <c r="A1278" t="s">
        <v>37292</v>
      </c>
    </row>
    <row r="1279" spans="1:1" x14ac:dyDescent="0.25">
      <c r="A1279" t="s">
        <v>37293</v>
      </c>
    </row>
    <row r="1280" spans="1:1" x14ac:dyDescent="0.25">
      <c r="A1280" t="s">
        <v>37294</v>
      </c>
    </row>
    <row r="1281" spans="1:1" x14ac:dyDescent="0.25">
      <c r="A1281" t="s">
        <v>37295</v>
      </c>
    </row>
    <row r="1282" spans="1:1" x14ac:dyDescent="0.25">
      <c r="A1282" t="s">
        <v>37296</v>
      </c>
    </row>
    <row r="1283" spans="1:1" x14ac:dyDescent="0.25">
      <c r="A1283" t="s">
        <v>37297</v>
      </c>
    </row>
    <row r="1284" spans="1:1" x14ac:dyDescent="0.25">
      <c r="A1284" t="s">
        <v>37298</v>
      </c>
    </row>
    <row r="1285" spans="1:1" x14ac:dyDescent="0.25">
      <c r="A1285" t="s">
        <v>37299</v>
      </c>
    </row>
    <row r="1286" spans="1:1" x14ac:dyDescent="0.25">
      <c r="A1286" t="s">
        <v>37300</v>
      </c>
    </row>
    <row r="1287" spans="1:1" x14ac:dyDescent="0.25">
      <c r="A1287" t="s">
        <v>37301</v>
      </c>
    </row>
    <row r="1288" spans="1:1" x14ac:dyDescent="0.25">
      <c r="A1288" t="s">
        <v>37302</v>
      </c>
    </row>
    <row r="1289" spans="1:1" x14ac:dyDescent="0.25">
      <c r="A1289" t="s">
        <v>37303</v>
      </c>
    </row>
    <row r="1290" spans="1:1" x14ac:dyDescent="0.25">
      <c r="A1290" t="s">
        <v>37304</v>
      </c>
    </row>
    <row r="1291" spans="1:1" x14ac:dyDescent="0.25">
      <c r="A1291" t="s">
        <v>37305</v>
      </c>
    </row>
    <row r="1292" spans="1:1" x14ac:dyDescent="0.25">
      <c r="A1292" t="s">
        <v>37306</v>
      </c>
    </row>
    <row r="1293" spans="1:1" x14ac:dyDescent="0.25">
      <c r="A1293" t="s">
        <v>37307</v>
      </c>
    </row>
    <row r="1294" spans="1:1" x14ac:dyDescent="0.25">
      <c r="A1294" t="s">
        <v>37308</v>
      </c>
    </row>
    <row r="1295" spans="1:1" x14ac:dyDescent="0.25">
      <c r="A1295" t="s">
        <v>37309</v>
      </c>
    </row>
    <row r="1296" spans="1:1" x14ac:dyDescent="0.25">
      <c r="A1296" t="s">
        <v>37310</v>
      </c>
    </row>
    <row r="1297" spans="1:1" x14ac:dyDescent="0.25">
      <c r="A1297" t="s">
        <v>37311</v>
      </c>
    </row>
    <row r="1298" spans="1:1" x14ac:dyDescent="0.25">
      <c r="A1298" t="s">
        <v>37312</v>
      </c>
    </row>
    <row r="1299" spans="1:1" x14ac:dyDescent="0.25">
      <c r="A1299" t="s">
        <v>37313</v>
      </c>
    </row>
    <row r="1300" spans="1:1" x14ac:dyDescent="0.25">
      <c r="A1300" t="s">
        <v>37314</v>
      </c>
    </row>
    <row r="1301" spans="1:1" x14ac:dyDescent="0.25">
      <c r="A1301" t="s">
        <v>37315</v>
      </c>
    </row>
    <row r="1302" spans="1:1" x14ac:dyDescent="0.25">
      <c r="A1302" t="s">
        <v>37316</v>
      </c>
    </row>
    <row r="1303" spans="1:1" x14ac:dyDescent="0.25">
      <c r="A1303" t="s">
        <v>37317</v>
      </c>
    </row>
    <row r="1304" spans="1:1" x14ac:dyDescent="0.25">
      <c r="A1304" t="s">
        <v>37318</v>
      </c>
    </row>
    <row r="1305" spans="1:1" x14ac:dyDescent="0.25">
      <c r="A1305" t="s">
        <v>37319</v>
      </c>
    </row>
    <row r="1306" spans="1:1" x14ac:dyDescent="0.25">
      <c r="A1306" t="s">
        <v>37320</v>
      </c>
    </row>
    <row r="1307" spans="1:1" x14ac:dyDescent="0.25">
      <c r="A1307" t="s">
        <v>37321</v>
      </c>
    </row>
    <row r="1308" spans="1:1" x14ac:dyDescent="0.25">
      <c r="A1308" t="s">
        <v>37322</v>
      </c>
    </row>
    <row r="1309" spans="1:1" x14ac:dyDescent="0.25">
      <c r="A1309" t="s">
        <v>37323</v>
      </c>
    </row>
    <row r="1310" spans="1:1" x14ac:dyDescent="0.25">
      <c r="A1310" t="s">
        <v>37324</v>
      </c>
    </row>
    <row r="1311" spans="1:1" x14ac:dyDescent="0.25">
      <c r="A1311" t="s">
        <v>37325</v>
      </c>
    </row>
    <row r="1312" spans="1:1" x14ac:dyDescent="0.25">
      <c r="A1312" t="s">
        <v>37326</v>
      </c>
    </row>
    <row r="1313" spans="1:1" x14ac:dyDescent="0.25">
      <c r="A1313" t="s">
        <v>37327</v>
      </c>
    </row>
    <row r="1314" spans="1:1" x14ac:dyDescent="0.25">
      <c r="A1314" t="s">
        <v>37328</v>
      </c>
    </row>
    <row r="1315" spans="1:1" x14ac:dyDescent="0.25">
      <c r="A1315" t="s">
        <v>37329</v>
      </c>
    </row>
    <row r="1316" spans="1:1" x14ac:dyDescent="0.25">
      <c r="A1316" t="s">
        <v>37330</v>
      </c>
    </row>
    <row r="1317" spans="1:1" x14ac:dyDescent="0.25">
      <c r="A1317" t="s">
        <v>37331</v>
      </c>
    </row>
    <row r="1318" spans="1:1" x14ac:dyDescent="0.25">
      <c r="A1318" t="s">
        <v>37332</v>
      </c>
    </row>
    <row r="1319" spans="1:1" x14ac:dyDescent="0.25">
      <c r="A1319" t="s">
        <v>37333</v>
      </c>
    </row>
    <row r="1320" spans="1:1" x14ac:dyDescent="0.25">
      <c r="A1320" t="s">
        <v>37334</v>
      </c>
    </row>
    <row r="1321" spans="1:1" x14ac:dyDescent="0.25">
      <c r="A1321" t="s">
        <v>37335</v>
      </c>
    </row>
    <row r="1322" spans="1:1" x14ac:dyDescent="0.25">
      <c r="A1322" t="s">
        <v>37336</v>
      </c>
    </row>
    <row r="1323" spans="1:1" x14ac:dyDescent="0.25">
      <c r="A1323" t="s">
        <v>37337</v>
      </c>
    </row>
    <row r="1324" spans="1:1" x14ac:dyDescent="0.25">
      <c r="A1324" t="s">
        <v>37338</v>
      </c>
    </row>
    <row r="1325" spans="1:1" x14ac:dyDescent="0.25">
      <c r="A1325" t="s">
        <v>37339</v>
      </c>
    </row>
    <row r="1326" spans="1:1" x14ac:dyDescent="0.25">
      <c r="A1326" t="s">
        <v>37340</v>
      </c>
    </row>
    <row r="1327" spans="1:1" x14ac:dyDescent="0.25">
      <c r="A1327" t="s">
        <v>37341</v>
      </c>
    </row>
    <row r="1328" spans="1:1" x14ac:dyDescent="0.25">
      <c r="A1328" t="s">
        <v>37342</v>
      </c>
    </row>
    <row r="1329" spans="1:1" x14ac:dyDescent="0.25">
      <c r="A1329" t="s">
        <v>37343</v>
      </c>
    </row>
    <row r="1330" spans="1:1" x14ac:dyDescent="0.25">
      <c r="A1330" t="s">
        <v>37344</v>
      </c>
    </row>
    <row r="1331" spans="1:1" x14ac:dyDescent="0.25">
      <c r="A1331" t="s">
        <v>37345</v>
      </c>
    </row>
    <row r="1332" spans="1:1" x14ac:dyDescent="0.25">
      <c r="A1332" t="s">
        <v>37346</v>
      </c>
    </row>
    <row r="1333" spans="1:1" x14ac:dyDescent="0.25">
      <c r="A1333" t="s">
        <v>37347</v>
      </c>
    </row>
    <row r="1334" spans="1:1" x14ac:dyDescent="0.25">
      <c r="A1334" t="s">
        <v>37348</v>
      </c>
    </row>
    <row r="1335" spans="1:1" x14ac:dyDescent="0.25">
      <c r="A1335" t="s">
        <v>37349</v>
      </c>
    </row>
    <row r="1336" spans="1:1" x14ac:dyDescent="0.25">
      <c r="A1336" t="s">
        <v>37350</v>
      </c>
    </row>
    <row r="1337" spans="1:1" x14ac:dyDescent="0.25">
      <c r="A1337" t="s">
        <v>37351</v>
      </c>
    </row>
    <row r="1338" spans="1:1" x14ac:dyDescent="0.25">
      <c r="A1338" t="s">
        <v>37352</v>
      </c>
    </row>
    <row r="1339" spans="1:1" x14ac:dyDescent="0.25">
      <c r="A1339" t="s">
        <v>37353</v>
      </c>
    </row>
    <row r="1340" spans="1:1" x14ac:dyDescent="0.25">
      <c r="A1340" t="s">
        <v>37354</v>
      </c>
    </row>
    <row r="1341" spans="1:1" x14ac:dyDescent="0.25">
      <c r="A1341" t="s">
        <v>37355</v>
      </c>
    </row>
    <row r="1342" spans="1:1" x14ac:dyDescent="0.25">
      <c r="A1342" t="s">
        <v>37356</v>
      </c>
    </row>
    <row r="1343" spans="1:1" x14ac:dyDescent="0.25">
      <c r="A1343" t="s">
        <v>37357</v>
      </c>
    </row>
    <row r="1344" spans="1:1" x14ac:dyDescent="0.25">
      <c r="A1344" t="s">
        <v>37358</v>
      </c>
    </row>
    <row r="1345" spans="1:1" x14ac:dyDescent="0.25">
      <c r="A1345" t="s">
        <v>37359</v>
      </c>
    </row>
    <row r="1346" spans="1:1" x14ac:dyDescent="0.25">
      <c r="A1346" t="s">
        <v>37360</v>
      </c>
    </row>
    <row r="1347" spans="1:1" x14ac:dyDescent="0.25">
      <c r="A1347" t="s">
        <v>37361</v>
      </c>
    </row>
    <row r="1348" spans="1:1" x14ac:dyDescent="0.25">
      <c r="A1348" t="s">
        <v>37362</v>
      </c>
    </row>
    <row r="1349" spans="1:1" x14ac:dyDescent="0.25">
      <c r="A1349" t="s">
        <v>37363</v>
      </c>
    </row>
    <row r="1350" spans="1:1" x14ac:dyDescent="0.25">
      <c r="A1350" t="s">
        <v>37364</v>
      </c>
    </row>
    <row r="1351" spans="1:1" x14ac:dyDescent="0.25">
      <c r="A1351" t="s">
        <v>37365</v>
      </c>
    </row>
    <row r="1352" spans="1:1" x14ac:dyDescent="0.25">
      <c r="A1352" t="s">
        <v>37366</v>
      </c>
    </row>
    <row r="1353" spans="1:1" x14ac:dyDescent="0.25">
      <c r="A1353" t="s">
        <v>37367</v>
      </c>
    </row>
    <row r="1354" spans="1:1" x14ac:dyDescent="0.25">
      <c r="A1354" t="s">
        <v>37368</v>
      </c>
    </row>
    <row r="1355" spans="1:1" x14ac:dyDescent="0.25">
      <c r="A1355" t="s">
        <v>37369</v>
      </c>
    </row>
    <row r="1356" spans="1:1" x14ac:dyDescent="0.25">
      <c r="A1356" t="s">
        <v>37370</v>
      </c>
    </row>
    <row r="1357" spans="1:1" x14ac:dyDescent="0.25">
      <c r="A1357" t="s">
        <v>37371</v>
      </c>
    </row>
    <row r="1358" spans="1:1" x14ac:dyDescent="0.25">
      <c r="A1358" t="s">
        <v>37372</v>
      </c>
    </row>
    <row r="1359" spans="1:1" x14ac:dyDescent="0.25">
      <c r="A1359" t="s">
        <v>37373</v>
      </c>
    </row>
    <row r="1360" spans="1:1" x14ac:dyDescent="0.25">
      <c r="A1360" t="s">
        <v>37374</v>
      </c>
    </row>
    <row r="1361" spans="1:1" x14ac:dyDescent="0.25">
      <c r="A1361" t="s">
        <v>37375</v>
      </c>
    </row>
    <row r="1362" spans="1:1" x14ac:dyDescent="0.25">
      <c r="A1362" t="s">
        <v>37376</v>
      </c>
    </row>
    <row r="1363" spans="1:1" x14ac:dyDescent="0.25">
      <c r="A1363" t="s">
        <v>37377</v>
      </c>
    </row>
    <row r="1364" spans="1:1" x14ac:dyDescent="0.25">
      <c r="A1364" t="s">
        <v>37378</v>
      </c>
    </row>
    <row r="1365" spans="1:1" x14ac:dyDescent="0.25">
      <c r="A1365" t="s">
        <v>37379</v>
      </c>
    </row>
    <row r="1366" spans="1:1" x14ac:dyDescent="0.25">
      <c r="A1366" t="s">
        <v>37380</v>
      </c>
    </row>
    <row r="1367" spans="1:1" x14ac:dyDescent="0.25">
      <c r="A1367" t="s">
        <v>37381</v>
      </c>
    </row>
    <row r="1368" spans="1:1" x14ac:dyDescent="0.25">
      <c r="A1368" t="s">
        <v>37382</v>
      </c>
    </row>
    <row r="1369" spans="1:1" x14ac:dyDescent="0.25">
      <c r="A1369" t="s">
        <v>37383</v>
      </c>
    </row>
    <row r="1370" spans="1:1" x14ac:dyDescent="0.25">
      <c r="A1370" t="s">
        <v>37384</v>
      </c>
    </row>
    <row r="1371" spans="1:1" x14ac:dyDescent="0.25">
      <c r="A1371" t="s">
        <v>37385</v>
      </c>
    </row>
    <row r="1372" spans="1:1" x14ac:dyDescent="0.25">
      <c r="A1372" t="s">
        <v>37386</v>
      </c>
    </row>
    <row r="1373" spans="1:1" x14ac:dyDescent="0.25">
      <c r="A1373" t="s">
        <v>37387</v>
      </c>
    </row>
    <row r="1374" spans="1:1" x14ac:dyDescent="0.25">
      <c r="A1374" t="s">
        <v>37388</v>
      </c>
    </row>
    <row r="1375" spans="1:1" x14ac:dyDescent="0.25">
      <c r="A1375" t="s">
        <v>37389</v>
      </c>
    </row>
    <row r="1376" spans="1:1" x14ac:dyDescent="0.25">
      <c r="A1376" t="s">
        <v>37390</v>
      </c>
    </row>
    <row r="1377" spans="1:1" x14ac:dyDescent="0.25">
      <c r="A1377" t="s">
        <v>37391</v>
      </c>
    </row>
    <row r="1378" spans="1:1" x14ac:dyDescent="0.25">
      <c r="A1378" t="s">
        <v>37392</v>
      </c>
    </row>
    <row r="1379" spans="1:1" x14ac:dyDescent="0.25">
      <c r="A1379" t="s">
        <v>37393</v>
      </c>
    </row>
    <row r="1380" spans="1:1" x14ac:dyDescent="0.25">
      <c r="A1380" t="s">
        <v>37394</v>
      </c>
    </row>
    <row r="1381" spans="1:1" x14ac:dyDescent="0.25">
      <c r="A1381" t="s">
        <v>37395</v>
      </c>
    </row>
    <row r="1382" spans="1:1" x14ac:dyDescent="0.25">
      <c r="A1382" t="s">
        <v>37396</v>
      </c>
    </row>
    <row r="1383" spans="1:1" x14ac:dyDescent="0.25">
      <c r="A1383" t="s">
        <v>37397</v>
      </c>
    </row>
    <row r="1384" spans="1:1" x14ac:dyDescent="0.25">
      <c r="A1384" t="s">
        <v>37398</v>
      </c>
    </row>
    <row r="1385" spans="1:1" x14ac:dyDescent="0.25">
      <c r="A1385" t="s">
        <v>37399</v>
      </c>
    </row>
    <row r="1386" spans="1:1" x14ac:dyDescent="0.25">
      <c r="A1386" t="s">
        <v>37400</v>
      </c>
    </row>
    <row r="1387" spans="1:1" x14ac:dyDescent="0.25">
      <c r="A1387" t="s">
        <v>37401</v>
      </c>
    </row>
    <row r="1388" spans="1:1" x14ac:dyDescent="0.25">
      <c r="A1388" t="s">
        <v>37402</v>
      </c>
    </row>
    <row r="1389" spans="1:1" x14ac:dyDescent="0.25">
      <c r="A1389" t="s">
        <v>37403</v>
      </c>
    </row>
    <row r="1390" spans="1:1" x14ac:dyDescent="0.25">
      <c r="A1390" t="s">
        <v>37404</v>
      </c>
    </row>
    <row r="1391" spans="1:1" x14ac:dyDescent="0.25">
      <c r="A1391" t="s">
        <v>37405</v>
      </c>
    </row>
    <row r="1392" spans="1:1" x14ac:dyDescent="0.25">
      <c r="A1392" t="s">
        <v>37406</v>
      </c>
    </row>
    <row r="1393" spans="1:1" x14ac:dyDescent="0.25">
      <c r="A1393" t="s">
        <v>37407</v>
      </c>
    </row>
    <row r="1394" spans="1:1" x14ac:dyDescent="0.25">
      <c r="A1394" t="s">
        <v>37408</v>
      </c>
    </row>
    <row r="1395" spans="1:1" x14ac:dyDescent="0.25">
      <c r="A1395" t="s">
        <v>37409</v>
      </c>
    </row>
    <row r="1396" spans="1:1" x14ac:dyDescent="0.25">
      <c r="A1396" t="s">
        <v>37410</v>
      </c>
    </row>
    <row r="1397" spans="1:1" x14ac:dyDescent="0.25">
      <c r="A1397" t="s">
        <v>37411</v>
      </c>
    </row>
    <row r="1398" spans="1:1" x14ac:dyDescent="0.25">
      <c r="A1398" t="s">
        <v>37412</v>
      </c>
    </row>
    <row r="1399" spans="1:1" x14ac:dyDescent="0.25">
      <c r="A1399" t="s">
        <v>37413</v>
      </c>
    </row>
    <row r="1400" spans="1:1" x14ac:dyDescent="0.25">
      <c r="A1400" t="s">
        <v>37414</v>
      </c>
    </row>
    <row r="1401" spans="1:1" x14ac:dyDescent="0.25">
      <c r="A1401" t="s">
        <v>37415</v>
      </c>
    </row>
    <row r="1402" spans="1:1" x14ac:dyDescent="0.25">
      <c r="A1402" t="s">
        <v>37416</v>
      </c>
    </row>
    <row r="1403" spans="1:1" x14ac:dyDescent="0.25">
      <c r="A1403" t="s">
        <v>37417</v>
      </c>
    </row>
    <row r="1404" spans="1:1" x14ac:dyDescent="0.25">
      <c r="A1404" t="s">
        <v>37418</v>
      </c>
    </row>
    <row r="1405" spans="1:1" x14ac:dyDescent="0.25">
      <c r="A1405" t="s">
        <v>37419</v>
      </c>
    </row>
    <row r="1406" spans="1:1" x14ac:dyDescent="0.25">
      <c r="A1406" t="s">
        <v>37420</v>
      </c>
    </row>
    <row r="1407" spans="1:1" x14ac:dyDescent="0.25">
      <c r="A1407" t="s">
        <v>37421</v>
      </c>
    </row>
    <row r="1408" spans="1:1" x14ac:dyDescent="0.25">
      <c r="A1408" t="s">
        <v>37422</v>
      </c>
    </row>
    <row r="1409" spans="1:1" x14ac:dyDescent="0.25">
      <c r="A1409" t="s">
        <v>37423</v>
      </c>
    </row>
    <row r="1410" spans="1:1" x14ac:dyDescent="0.25">
      <c r="A1410" t="s">
        <v>37424</v>
      </c>
    </row>
    <row r="1411" spans="1:1" x14ac:dyDescent="0.25">
      <c r="A1411" t="s">
        <v>37425</v>
      </c>
    </row>
    <row r="1412" spans="1:1" x14ac:dyDescent="0.25">
      <c r="A1412" t="s">
        <v>37426</v>
      </c>
    </row>
    <row r="1413" spans="1:1" x14ac:dyDescent="0.25">
      <c r="A1413" t="s">
        <v>37427</v>
      </c>
    </row>
    <row r="1414" spans="1:1" x14ac:dyDescent="0.25">
      <c r="A1414" t="s">
        <v>37428</v>
      </c>
    </row>
    <row r="1415" spans="1:1" x14ac:dyDescent="0.25">
      <c r="A1415" t="s">
        <v>37429</v>
      </c>
    </row>
    <row r="1416" spans="1:1" x14ac:dyDescent="0.25">
      <c r="A1416" t="s">
        <v>37430</v>
      </c>
    </row>
    <row r="1417" spans="1:1" x14ac:dyDescent="0.25">
      <c r="A1417" t="s">
        <v>37431</v>
      </c>
    </row>
    <row r="1418" spans="1:1" x14ac:dyDescent="0.25">
      <c r="A1418" t="s">
        <v>37432</v>
      </c>
    </row>
    <row r="1419" spans="1:1" x14ac:dyDescent="0.25">
      <c r="A1419" t="s">
        <v>37433</v>
      </c>
    </row>
    <row r="1420" spans="1:1" x14ac:dyDescent="0.25">
      <c r="A1420" t="s">
        <v>37434</v>
      </c>
    </row>
    <row r="1421" spans="1:1" x14ac:dyDescent="0.25">
      <c r="A1421" t="s">
        <v>37435</v>
      </c>
    </row>
    <row r="1422" spans="1:1" x14ac:dyDescent="0.25">
      <c r="A1422" t="s">
        <v>37436</v>
      </c>
    </row>
    <row r="1423" spans="1:1" x14ac:dyDescent="0.25">
      <c r="A1423" t="s">
        <v>37437</v>
      </c>
    </row>
    <row r="1424" spans="1:1" x14ac:dyDescent="0.25">
      <c r="A1424" t="s">
        <v>37438</v>
      </c>
    </row>
    <row r="1425" spans="1:1" x14ac:dyDescent="0.25">
      <c r="A1425" t="s">
        <v>37439</v>
      </c>
    </row>
    <row r="1426" spans="1:1" x14ac:dyDescent="0.25">
      <c r="A1426" t="s">
        <v>37440</v>
      </c>
    </row>
    <row r="1427" spans="1:1" x14ac:dyDescent="0.25">
      <c r="A1427" t="s">
        <v>37441</v>
      </c>
    </row>
    <row r="1428" spans="1:1" x14ac:dyDescent="0.25">
      <c r="A1428" t="s">
        <v>37442</v>
      </c>
    </row>
    <row r="1429" spans="1:1" x14ac:dyDescent="0.25">
      <c r="A1429" t="s">
        <v>37443</v>
      </c>
    </row>
    <row r="1430" spans="1:1" x14ac:dyDescent="0.25">
      <c r="A1430" t="s">
        <v>37444</v>
      </c>
    </row>
    <row r="1431" spans="1:1" x14ac:dyDescent="0.25">
      <c r="A1431" t="s">
        <v>37445</v>
      </c>
    </row>
    <row r="1432" spans="1:1" x14ac:dyDescent="0.25">
      <c r="A1432" t="s">
        <v>37446</v>
      </c>
    </row>
    <row r="1433" spans="1:1" x14ac:dyDescent="0.25">
      <c r="A1433" t="s">
        <v>37447</v>
      </c>
    </row>
    <row r="1434" spans="1:1" x14ac:dyDescent="0.25">
      <c r="A1434" t="s">
        <v>37448</v>
      </c>
    </row>
    <row r="1435" spans="1:1" x14ac:dyDescent="0.25">
      <c r="A1435" t="s">
        <v>37449</v>
      </c>
    </row>
    <row r="1436" spans="1:1" x14ac:dyDescent="0.25">
      <c r="A1436" t="s">
        <v>37450</v>
      </c>
    </row>
    <row r="1437" spans="1:1" x14ac:dyDescent="0.25">
      <c r="A1437" t="s">
        <v>37451</v>
      </c>
    </row>
    <row r="1438" spans="1:1" x14ac:dyDescent="0.25">
      <c r="A1438" t="s">
        <v>37452</v>
      </c>
    </row>
    <row r="1439" spans="1:1" x14ac:dyDescent="0.25">
      <c r="A1439" t="s">
        <v>37453</v>
      </c>
    </row>
    <row r="1440" spans="1:1" x14ac:dyDescent="0.25">
      <c r="A1440" t="s">
        <v>37454</v>
      </c>
    </row>
    <row r="1441" spans="1:1" x14ac:dyDescent="0.25">
      <c r="A1441" t="s">
        <v>37455</v>
      </c>
    </row>
    <row r="1442" spans="1:1" x14ac:dyDescent="0.25">
      <c r="A1442" t="s">
        <v>37456</v>
      </c>
    </row>
    <row r="1443" spans="1:1" x14ac:dyDescent="0.25">
      <c r="A1443" t="s">
        <v>37457</v>
      </c>
    </row>
    <row r="1444" spans="1:1" x14ac:dyDescent="0.25">
      <c r="A1444" t="s">
        <v>37458</v>
      </c>
    </row>
    <row r="1445" spans="1:1" x14ac:dyDescent="0.25">
      <c r="A1445" t="s">
        <v>37459</v>
      </c>
    </row>
    <row r="1446" spans="1:1" x14ac:dyDescent="0.25">
      <c r="A1446" t="s">
        <v>37460</v>
      </c>
    </row>
    <row r="1447" spans="1:1" x14ac:dyDescent="0.25">
      <c r="A1447" t="s">
        <v>37461</v>
      </c>
    </row>
    <row r="1448" spans="1:1" x14ac:dyDescent="0.25">
      <c r="A1448" t="s">
        <v>37462</v>
      </c>
    </row>
    <row r="1449" spans="1:1" x14ac:dyDescent="0.25">
      <c r="A1449" t="s">
        <v>37463</v>
      </c>
    </row>
    <row r="1450" spans="1:1" x14ac:dyDescent="0.25">
      <c r="A1450" t="s">
        <v>37464</v>
      </c>
    </row>
    <row r="1451" spans="1:1" x14ac:dyDescent="0.25">
      <c r="A1451" t="s">
        <v>37465</v>
      </c>
    </row>
    <row r="1452" spans="1:1" x14ac:dyDescent="0.25">
      <c r="A1452" t="s">
        <v>37466</v>
      </c>
    </row>
    <row r="1453" spans="1:1" x14ac:dyDescent="0.25">
      <c r="A1453" t="s">
        <v>37467</v>
      </c>
    </row>
    <row r="1454" spans="1:1" x14ac:dyDescent="0.25">
      <c r="A1454" t="s">
        <v>37468</v>
      </c>
    </row>
    <row r="1455" spans="1:1" x14ac:dyDescent="0.25">
      <c r="A1455" t="s">
        <v>37469</v>
      </c>
    </row>
    <row r="1456" spans="1:1" x14ac:dyDescent="0.25">
      <c r="A1456" t="s">
        <v>37470</v>
      </c>
    </row>
    <row r="1457" spans="1:1" x14ac:dyDescent="0.25">
      <c r="A1457" t="s">
        <v>37471</v>
      </c>
    </row>
    <row r="1458" spans="1:1" x14ac:dyDescent="0.25">
      <c r="A1458" t="s">
        <v>37472</v>
      </c>
    </row>
    <row r="1459" spans="1:1" x14ac:dyDescent="0.25">
      <c r="A1459" t="s">
        <v>37473</v>
      </c>
    </row>
    <row r="1460" spans="1:1" x14ac:dyDescent="0.25">
      <c r="A1460" t="s">
        <v>37474</v>
      </c>
    </row>
    <row r="1461" spans="1:1" x14ac:dyDescent="0.25">
      <c r="A1461" t="s">
        <v>37475</v>
      </c>
    </row>
    <row r="1462" spans="1:1" x14ac:dyDescent="0.25">
      <c r="A1462" t="s">
        <v>37476</v>
      </c>
    </row>
    <row r="1463" spans="1:1" x14ac:dyDescent="0.25">
      <c r="A1463" t="s">
        <v>37477</v>
      </c>
    </row>
    <row r="1464" spans="1:1" x14ac:dyDescent="0.25">
      <c r="A1464" t="s">
        <v>37478</v>
      </c>
    </row>
    <row r="1465" spans="1:1" x14ac:dyDescent="0.25">
      <c r="A1465" t="s">
        <v>37479</v>
      </c>
    </row>
    <row r="1466" spans="1:1" x14ac:dyDescent="0.25">
      <c r="A1466" t="s">
        <v>37480</v>
      </c>
    </row>
    <row r="1467" spans="1:1" x14ac:dyDescent="0.25">
      <c r="A1467" t="s">
        <v>37481</v>
      </c>
    </row>
    <row r="1468" spans="1:1" x14ac:dyDescent="0.25">
      <c r="A1468" t="s">
        <v>37482</v>
      </c>
    </row>
    <row r="1469" spans="1:1" x14ac:dyDescent="0.25">
      <c r="A1469" t="s">
        <v>37483</v>
      </c>
    </row>
    <row r="1470" spans="1:1" x14ac:dyDescent="0.25">
      <c r="A1470" t="s">
        <v>37484</v>
      </c>
    </row>
    <row r="1471" spans="1:1" x14ac:dyDescent="0.25">
      <c r="A1471" t="s">
        <v>37485</v>
      </c>
    </row>
    <row r="1472" spans="1:1" x14ac:dyDescent="0.25">
      <c r="A1472" t="s">
        <v>37486</v>
      </c>
    </row>
    <row r="1473" spans="1:1" x14ac:dyDescent="0.25">
      <c r="A1473" t="s">
        <v>37487</v>
      </c>
    </row>
    <row r="1474" spans="1:1" x14ac:dyDescent="0.25">
      <c r="A1474" t="s">
        <v>37488</v>
      </c>
    </row>
    <row r="1475" spans="1:1" x14ac:dyDescent="0.25">
      <c r="A1475" t="s">
        <v>37489</v>
      </c>
    </row>
    <row r="1476" spans="1:1" x14ac:dyDescent="0.25">
      <c r="A1476" t="s">
        <v>37490</v>
      </c>
    </row>
    <row r="1477" spans="1:1" x14ac:dyDescent="0.25">
      <c r="A1477" t="s">
        <v>37491</v>
      </c>
    </row>
    <row r="1478" spans="1:1" x14ac:dyDescent="0.25">
      <c r="A1478" t="s">
        <v>37492</v>
      </c>
    </row>
    <row r="1479" spans="1:1" x14ac:dyDescent="0.25">
      <c r="A1479" t="s">
        <v>37493</v>
      </c>
    </row>
    <row r="1480" spans="1:1" x14ac:dyDescent="0.25">
      <c r="A1480" t="s">
        <v>37494</v>
      </c>
    </row>
    <row r="1481" spans="1:1" x14ac:dyDescent="0.25">
      <c r="A1481" t="s">
        <v>37495</v>
      </c>
    </row>
    <row r="1482" spans="1:1" x14ac:dyDescent="0.25">
      <c r="A1482" t="s">
        <v>37496</v>
      </c>
    </row>
    <row r="1483" spans="1:1" x14ac:dyDescent="0.25">
      <c r="A1483" t="s">
        <v>37497</v>
      </c>
    </row>
    <row r="1484" spans="1:1" x14ac:dyDescent="0.25">
      <c r="A1484" t="s">
        <v>37498</v>
      </c>
    </row>
    <row r="1485" spans="1:1" x14ac:dyDescent="0.25">
      <c r="A1485" t="s">
        <v>37499</v>
      </c>
    </row>
    <row r="1486" spans="1:1" x14ac:dyDescent="0.25">
      <c r="A1486" t="s">
        <v>37500</v>
      </c>
    </row>
    <row r="1487" spans="1:1" x14ac:dyDescent="0.25">
      <c r="A1487" t="s">
        <v>37501</v>
      </c>
    </row>
    <row r="1488" spans="1:1" x14ac:dyDescent="0.25">
      <c r="A1488" t="s">
        <v>37502</v>
      </c>
    </row>
    <row r="1489" spans="1:1" x14ac:dyDescent="0.25">
      <c r="A1489" t="s">
        <v>37503</v>
      </c>
    </row>
    <row r="1490" spans="1:1" x14ac:dyDescent="0.25">
      <c r="A1490" t="s">
        <v>37504</v>
      </c>
    </row>
    <row r="1491" spans="1:1" x14ac:dyDescent="0.25">
      <c r="A1491" t="s">
        <v>37505</v>
      </c>
    </row>
    <row r="1492" spans="1:1" x14ac:dyDescent="0.25">
      <c r="A1492" t="s">
        <v>37506</v>
      </c>
    </row>
    <row r="1493" spans="1:1" x14ac:dyDescent="0.25">
      <c r="A1493" t="s">
        <v>37507</v>
      </c>
    </row>
    <row r="1494" spans="1:1" x14ac:dyDescent="0.25">
      <c r="A1494" t="s">
        <v>37508</v>
      </c>
    </row>
    <row r="1495" spans="1:1" x14ac:dyDescent="0.25">
      <c r="A1495" t="s">
        <v>37509</v>
      </c>
    </row>
    <row r="1496" spans="1:1" x14ac:dyDescent="0.25">
      <c r="A1496" t="s">
        <v>37510</v>
      </c>
    </row>
    <row r="1497" spans="1:1" x14ac:dyDescent="0.25">
      <c r="A1497" t="s">
        <v>37511</v>
      </c>
    </row>
    <row r="1498" spans="1:1" x14ac:dyDescent="0.25">
      <c r="A1498" t="s">
        <v>37512</v>
      </c>
    </row>
    <row r="1499" spans="1:1" x14ac:dyDescent="0.25">
      <c r="A1499" t="s">
        <v>37513</v>
      </c>
    </row>
    <row r="1500" spans="1:1" x14ac:dyDescent="0.25">
      <c r="A1500" t="s">
        <v>37514</v>
      </c>
    </row>
    <row r="1501" spans="1:1" x14ac:dyDescent="0.25">
      <c r="A1501" t="s">
        <v>37515</v>
      </c>
    </row>
    <row r="1502" spans="1:1" x14ac:dyDescent="0.25">
      <c r="A1502" t="s">
        <v>37516</v>
      </c>
    </row>
    <row r="1503" spans="1:1" x14ac:dyDescent="0.25">
      <c r="A1503" t="s">
        <v>37517</v>
      </c>
    </row>
    <row r="1504" spans="1:1" x14ac:dyDescent="0.25">
      <c r="A1504" t="s">
        <v>37518</v>
      </c>
    </row>
    <row r="1505" spans="1:1" x14ac:dyDescent="0.25">
      <c r="A1505" t="s">
        <v>37519</v>
      </c>
    </row>
    <row r="1506" spans="1:1" x14ac:dyDescent="0.25">
      <c r="A1506" t="s">
        <v>37520</v>
      </c>
    </row>
    <row r="1507" spans="1:1" x14ac:dyDescent="0.25">
      <c r="A1507" t="s">
        <v>37521</v>
      </c>
    </row>
    <row r="1508" spans="1:1" x14ac:dyDescent="0.25">
      <c r="A1508" t="s">
        <v>37522</v>
      </c>
    </row>
    <row r="1509" spans="1:1" x14ac:dyDescent="0.25">
      <c r="A1509" t="s">
        <v>37523</v>
      </c>
    </row>
    <row r="1510" spans="1:1" x14ac:dyDescent="0.25">
      <c r="A1510" t="s">
        <v>37524</v>
      </c>
    </row>
    <row r="1511" spans="1:1" x14ac:dyDescent="0.25">
      <c r="A1511" t="s">
        <v>37525</v>
      </c>
    </row>
    <row r="1512" spans="1:1" x14ac:dyDescent="0.25">
      <c r="A1512" t="s">
        <v>37526</v>
      </c>
    </row>
    <row r="1513" spans="1:1" x14ac:dyDescent="0.25">
      <c r="A1513" t="s">
        <v>37527</v>
      </c>
    </row>
    <row r="1514" spans="1:1" x14ac:dyDescent="0.25">
      <c r="A1514" t="s">
        <v>37528</v>
      </c>
    </row>
    <row r="1515" spans="1:1" x14ac:dyDescent="0.25">
      <c r="A1515" t="s">
        <v>37529</v>
      </c>
    </row>
    <row r="1516" spans="1:1" x14ac:dyDescent="0.25">
      <c r="A1516" t="s">
        <v>37530</v>
      </c>
    </row>
    <row r="1517" spans="1:1" x14ac:dyDescent="0.25">
      <c r="A1517" t="s">
        <v>37531</v>
      </c>
    </row>
    <row r="1518" spans="1:1" x14ac:dyDescent="0.25">
      <c r="A1518" t="s">
        <v>37532</v>
      </c>
    </row>
    <row r="1519" spans="1:1" x14ac:dyDescent="0.25">
      <c r="A1519" t="s">
        <v>37533</v>
      </c>
    </row>
    <row r="1520" spans="1:1" x14ac:dyDescent="0.25">
      <c r="A1520" t="s">
        <v>37534</v>
      </c>
    </row>
    <row r="1521" spans="1:1" x14ac:dyDescent="0.25">
      <c r="A1521" t="s">
        <v>37535</v>
      </c>
    </row>
    <row r="1522" spans="1:1" x14ac:dyDescent="0.25">
      <c r="A1522" t="s">
        <v>37536</v>
      </c>
    </row>
    <row r="1523" spans="1:1" x14ac:dyDescent="0.25">
      <c r="A1523" t="s">
        <v>37537</v>
      </c>
    </row>
    <row r="1524" spans="1:1" x14ac:dyDescent="0.25">
      <c r="A1524" t="s">
        <v>37538</v>
      </c>
    </row>
    <row r="1525" spans="1:1" x14ac:dyDescent="0.25">
      <c r="A1525" t="s">
        <v>37539</v>
      </c>
    </row>
    <row r="1526" spans="1:1" x14ac:dyDescent="0.25">
      <c r="A1526" t="s">
        <v>37540</v>
      </c>
    </row>
    <row r="1527" spans="1:1" x14ac:dyDescent="0.25">
      <c r="A1527" t="s">
        <v>37541</v>
      </c>
    </row>
    <row r="1528" spans="1:1" x14ac:dyDescent="0.25">
      <c r="A1528" t="s">
        <v>37542</v>
      </c>
    </row>
    <row r="1529" spans="1:1" x14ac:dyDescent="0.25">
      <c r="A1529" t="s">
        <v>37543</v>
      </c>
    </row>
    <row r="1530" spans="1:1" x14ac:dyDescent="0.25">
      <c r="A1530" t="s">
        <v>37544</v>
      </c>
    </row>
    <row r="1531" spans="1:1" x14ac:dyDescent="0.25">
      <c r="A1531" t="s">
        <v>37545</v>
      </c>
    </row>
    <row r="1532" spans="1:1" x14ac:dyDescent="0.25">
      <c r="A1532" t="s">
        <v>37546</v>
      </c>
    </row>
    <row r="1533" spans="1:1" x14ac:dyDescent="0.25">
      <c r="A1533" t="s">
        <v>37547</v>
      </c>
    </row>
    <row r="1534" spans="1:1" x14ac:dyDescent="0.25">
      <c r="A1534" t="s">
        <v>37548</v>
      </c>
    </row>
    <row r="1535" spans="1:1" x14ac:dyDescent="0.25">
      <c r="A1535" t="s">
        <v>37549</v>
      </c>
    </row>
    <row r="1536" spans="1:1" x14ac:dyDescent="0.25">
      <c r="A1536" t="s">
        <v>37550</v>
      </c>
    </row>
    <row r="1537" spans="1:1" x14ac:dyDescent="0.25">
      <c r="A1537" t="s">
        <v>37551</v>
      </c>
    </row>
    <row r="1538" spans="1:1" x14ac:dyDescent="0.25">
      <c r="A1538" t="s">
        <v>37552</v>
      </c>
    </row>
    <row r="1539" spans="1:1" x14ac:dyDescent="0.25">
      <c r="A1539" t="s">
        <v>37553</v>
      </c>
    </row>
    <row r="1540" spans="1:1" x14ac:dyDescent="0.25">
      <c r="A1540" t="s">
        <v>37554</v>
      </c>
    </row>
    <row r="1541" spans="1:1" x14ac:dyDescent="0.25">
      <c r="A1541" t="s">
        <v>37555</v>
      </c>
    </row>
    <row r="1542" spans="1:1" x14ac:dyDescent="0.25">
      <c r="A1542" t="s">
        <v>37556</v>
      </c>
    </row>
    <row r="1543" spans="1:1" x14ac:dyDescent="0.25">
      <c r="A1543" t="s">
        <v>37557</v>
      </c>
    </row>
    <row r="1544" spans="1:1" x14ac:dyDescent="0.25">
      <c r="A1544" t="s">
        <v>37558</v>
      </c>
    </row>
    <row r="1545" spans="1:1" x14ac:dyDescent="0.25">
      <c r="A1545" t="s">
        <v>37559</v>
      </c>
    </row>
    <row r="1546" spans="1:1" x14ac:dyDescent="0.25">
      <c r="A1546" t="s">
        <v>37560</v>
      </c>
    </row>
    <row r="1547" spans="1:1" x14ac:dyDescent="0.25">
      <c r="A1547" t="s">
        <v>37561</v>
      </c>
    </row>
    <row r="1548" spans="1:1" x14ac:dyDescent="0.25">
      <c r="A1548" t="s">
        <v>37562</v>
      </c>
    </row>
    <row r="1549" spans="1:1" x14ac:dyDescent="0.25">
      <c r="A1549" t="s">
        <v>37563</v>
      </c>
    </row>
    <row r="1550" spans="1:1" x14ac:dyDescent="0.25">
      <c r="A1550" t="s">
        <v>37564</v>
      </c>
    </row>
    <row r="1551" spans="1:1" x14ac:dyDescent="0.25">
      <c r="A1551" t="s">
        <v>37565</v>
      </c>
    </row>
    <row r="1552" spans="1:1" x14ac:dyDescent="0.25">
      <c r="A1552" t="s">
        <v>37566</v>
      </c>
    </row>
    <row r="1553" spans="1:1" x14ac:dyDescent="0.25">
      <c r="A1553" t="s">
        <v>37567</v>
      </c>
    </row>
    <row r="1554" spans="1:1" x14ac:dyDescent="0.25">
      <c r="A1554" t="s">
        <v>37568</v>
      </c>
    </row>
    <row r="1555" spans="1:1" x14ac:dyDescent="0.25">
      <c r="A1555" t="s">
        <v>37569</v>
      </c>
    </row>
    <row r="1556" spans="1:1" x14ac:dyDescent="0.25">
      <c r="A1556" t="s">
        <v>37570</v>
      </c>
    </row>
    <row r="1557" spans="1:1" x14ac:dyDescent="0.25">
      <c r="A1557" t="s">
        <v>37571</v>
      </c>
    </row>
    <row r="1558" spans="1:1" x14ac:dyDescent="0.25">
      <c r="A1558" t="s">
        <v>37572</v>
      </c>
    </row>
    <row r="1559" spans="1:1" x14ac:dyDescent="0.25">
      <c r="A1559" t="s">
        <v>37573</v>
      </c>
    </row>
    <row r="1560" spans="1:1" x14ac:dyDescent="0.25">
      <c r="A1560" t="s">
        <v>37574</v>
      </c>
    </row>
    <row r="1561" spans="1:1" x14ac:dyDescent="0.25">
      <c r="A1561" t="s">
        <v>37575</v>
      </c>
    </row>
    <row r="1562" spans="1:1" x14ac:dyDescent="0.25">
      <c r="A1562" t="s">
        <v>37576</v>
      </c>
    </row>
    <row r="1563" spans="1:1" x14ac:dyDescent="0.25">
      <c r="A1563" t="s">
        <v>37577</v>
      </c>
    </row>
    <row r="1564" spans="1:1" x14ac:dyDescent="0.25">
      <c r="A1564" t="s">
        <v>37578</v>
      </c>
    </row>
    <row r="1565" spans="1:1" x14ac:dyDescent="0.25">
      <c r="A1565" t="s">
        <v>37579</v>
      </c>
    </row>
    <row r="1566" spans="1:1" x14ac:dyDescent="0.25">
      <c r="A1566" t="s">
        <v>37580</v>
      </c>
    </row>
    <row r="1567" spans="1:1" x14ac:dyDescent="0.25">
      <c r="A1567" t="s">
        <v>37581</v>
      </c>
    </row>
    <row r="1568" spans="1:1" x14ac:dyDescent="0.25">
      <c r="A1568" t="s">
        <v>37582</v>
      </c>
    </row>
    <row r="1569" spans="1:1" x14ac:dyDescent="0.25">
      <c r="A1569" t="s">
        <v>37583</v>
      </c>
    </row>
    <row r="1570" spans="1:1" x14ac:dyDescent="0.25">
      <c r="A1570" t="s">
        <v>37584</v>
      </c>
    </row>
    <row r="1571" spans="1:1" x14ac:dyDescent="0.25">
      <c r="A1571" t="s">
        <v>37585</v>
      </c>
    </row>
    <row r="1572" spans="1:1" x14ac:dyDescent="0.25">
      <c r="A1572" t="s">
        <v>37586</v>
      </c>
    </row>
    <row r="1573" spans="1:1" x14ac:dyDescent="0.25">
      <c r="A1573" t="s">
        <v>37587</v>
      </c>
    </row>
    <row r="1574" spans="1:1" x14ac:dyDescent="0.25">
      <c r="A1574" t="s">
        <v>37588</v>
      </c>
    </row>
    <row r="1575" spans="1:1" x14ac:dyDescent="0.25">
      <c r="A1575" t="s">
        <v>37589</v>
      </c>
    </row>
    <row r="1576" spans="1:1" x14ac:dyDescent="0.25">
      <c r="A1576" t="s">
        <v>37590</v>
      </c>
    </row>
    <row r="1577" spans="1:1" x14ac:dyDescent="0.25">
      <c r="A1577" t="s">
        <v>37591</v>
      </c>
    </row>
    <row r="1578" spans="1:1" x14ac:dyDescent="0.25">
      <c r="A1578" t="s">
        <v>37592</v>
      </c>
    </row>
    <row r="1579" spans="1:1" x14ac:dyDescent="0.25">
      <c r="A1579" t="s">
        <v>37593</v>
      </c>
    </row>
    <row r="1580" spans="1:1" x14ac:dyDescent="0.25">
      <c r="A1580" t="s">
        <v>37594</v>
      </c>
    </row>
    <row r="1581" spans="1:1" x14ac:dyDescent="0.25">
      <c r="A1581" t="s">
        <v>37595</v>
      </c>
    </row>
    <row r="1582" spans="1:1" x14ac:dyDescent="0.25">
      <c r="A1582" t="s">
        <v>37596</v>
      </c>
    </row>
    <row r="1583" spans="1:1" x14ac:dyDescent="0.25">
      <c r="A1583" t="s">
        <v>37597</v>
      </c>
    </row>
    <row r="1584" spans="1:1" x14ac:dyDescent="0.25">
      <c r="A1584" t="s">
        <v>37598</v>
      </c>
    </row>
    <row r="1585" spans="1:1" x14ac:dyDescent="0.25">
      <c r="A1585" t="s">
        <v>37599</v>
      </c>
    </row>
    <row r="1586" spans="1:1" x14ac:dyDescent="0.25">
      <c r="A1586" t="s">
        <v>37600</v>
      </c>
    </row>
    <row r="1587" spans="1:1" x14ac:dyDescent="0.25">
      <c r="A1587" t="s">
        <v>37601</v>
      </c>
    </row>
    <row r="1588" spans="1:1" x14ac:dyDescent="0.25">
      <c r="A1588" t="s">
        <v>37602</v>
      </c>
    </row>
    <row r="1589" spans="1:1" x14ac:dyDescent="0.25">
      <c r="A1589" t="s">
        <v>37603</v>
      </c>
    </row>
    <row r="1590" spans="1:1" x14ac:dyDescent="0.25">
      <c r="A1590" t="s">
        <v>37604</v>
      </c>
    </row>
    <row r="1591" spans="1:1" x14ac:dyDescent="0.25">
      <c r="A1591" t="s">
        <v>37605</v>
      </c>
    </row>
    <row r="1592" spans="1:1" x14ac:dyDescent="0.25">
      <c r="A1592" t="s">
        <v>37606</v>
      </c>
    </row>
    <row r="1593" spans="1:1" x14ac:dyDescent="0.25">
      <c r="A1593" t="s">
        <v>37607</v>
      </c>
    </row>
    <row r="1594" spans="1:1" x14ac:dyDescent="0.25">
      <c r="A1594" t="s">
        <v>37608</v>
      </c>
    </row>
    <row r="1595" spans="1:1" x14ac:dyDescent="0.25">
      <c r="A1595" t="s">
        <v>37609</v>
      </c>
    </row>
    <row r="1596" spans="1:1" x14ac:dyDescent="0.25">
      <c r="A1596" t="s">
        <v>37610</v>
      </c>
    </row>
    <row r="1597" spans="1:1" x14ac:dyDescent="0.25">
      <c r="A1597" t="s">
        <v>37611</v>
      </c>
    </row>
    <row r="1598" spans="1:1" x14ac:dyDescent="0.25">
      <c r="A1598" t="s">
        <v>37612</v>
      </c>
    </row>
    <row r="1599" spans="1:1" x14ac:dyDescent="0.25">
      <c r="A1599" t="s">
        <v>37613</v>
      </c>
    </row>
    <row r="1600" spans="1:1" x14ac:dyDescent="0.25">
      <c r="A1600" t="s">
        <v>37614</v>
      </c>
    </row>
    <row r="1601" spans="1:1" x14ac:dyDescent="0.25">
      <c r="A1601" t="s">
        <v>37615</v>
      </c>
    </row>
    <row r="1602" spans="1:1" x14ac:dyDescent="0.25">
      <c r="A1602" t="s">
        <v>37616</v>
      </c>
    </row>
    <row r="1603" spans="1:1" x14ac:dyDescent="0.25">
      <c r="A1603" t="s">
        <v>37617</v>
      </c>
    </row>
    <row r="1604" spans="1:1" x14ac:dyDescent="0.25">
      <c r="A1604" t="s">
        <v>37618</v>
      </c>
    </row>
    <row r="1605" spans="1:1" x14ac:dyDescent="0.25">
      <c r="A1605" t="s">
        <v>37619</v>
      </c>
    </row>
    <row r="1606" spans="1:1" x14ac:dyDescent="0.25">
      <c r="A1606" t="s">
        <v>37620</v>
      </c>
    </row>
    <row r="1607" spans="1:1" x14ac:dyDescent="0.25">
      <c r="A1607" t="s">
        <v>37621</v>
      </c>
    </row>
    <row r="1608" spans="1:1" x14ac:dyDescent="0.25">
      <c r="A1608" t="s">
        <v>37622</v>
      </c>
    </row>
    <row r="1609" spans="1:1" x14ac:dyDescent="0.25">
      <c r="A1609" t="s">
        <v>37623</v>
      </c>
    </row>
    <row r="1610" spans="1:1" x14ac:dyDescent="0.25">
      <c r="A1610" t="s">
        <v>37624</v>
      </c>
    </row>
    <row r="1611" spans="1:1" x14ac:dyDescent="0.25">
      <c r="A1611" t="s">
        <v>37625</v>
      </c>
    </row>
    <row r="1612" spans="1:1" x14ac:dyDescent="0.25">
      <c r="A1612" t="s">
        <v>37626</v>
      </c>
    </row>
    <row r="1613" spans="1:1" x14ac:dyDescent="0.25">
      <c r="A1613" t="s">
        <v>37627</v>
      </c>
    </row>
    <row r="1614" spans="1:1" x14ac:dyDescent="0.25">
      <c r="A1614" t="s">
        <v>37628</v>
      </c>
    </row>
    <row r="1615" spans="1:1" x14ac:dyDescent="0.25">
      <c r="A1615" t="s">
        <v>37629</v>
      </c>
    </row>
    <row r="1616" spans="1:1" x14ac:dyDescent="0.25">
      <c r="A1616" t="s">
        <v>37630</v>
      </c>
    </row>
    <row r="1617" spans="1:1" x14ac:dyDescent="0.25">
      <c r="A1617" t="s">
        <v>37631</v>
      </c>
    </row>
    <row r="1618" spans="1:1" x14ac:dyDescent="0.25">
      <c r="A1618" t="s">
        <v>37632</v>
      </c>
    </row>
    <row r="1619" spans="1:1" x14ac:dyDescent="0.25">
      <c r="A1619" t="s">
        <v>37633</v>
      </c>
    </row>
    <row r="1620" spans="1:1" x14ac:dyDescent="0.25">
      <c r="A1620" t="s">
        <v>37634</v>
      </c>
    </row>
    <row r="1621" spans="1:1" x14ac:dyDescent="0.25">
      <c r="A1621" t="s">
        <v>37635</v>
      </c>
    </row>
    <row r="1622" spans="1:1" x14ac:dyDescent="0.25">
      <c r="A1622" t="s">
        <v>37636</v>
      </c>
    </row>
    <row r="1623" spans="1:1" x14ac:dyDescent="0.25">
      <c r="A1623" t="s">
        <v>37637</v>
      </c>
    </row>
    <row r="1624" spans="1:1" x14ac:dyDescent="0.25">
      <c r="A1624" t="s">
        <v>37638</v>
      </c>
    </row>
    <row r="1625" spans="1:1" x14ac:dyDescent="0.25">
      <c r="A1625" t="s">
        <v>37639</v>
      </c>
    </row>
    <row r="1626" spans="1:1" x14ac:dyDescent="0.25">
      <c r="A1626" t="s">
        <v>37640</v>
      </c>
    </row>
    <row r="1627" spans="1:1" x14ac:dyDescent="0.25">
      <c r="A1627" t="s">
        <v>37641</v>
      </c>
    </row>
    <row r="1628" spans="1:1" x14ac:dyDescent="0.25">
      <c r="A1628" t="s">
        <v>37642</v>
      </c>
    </row>
    <row r="1629" spans="1:1" x14ac:dyDescent="0.25">
      <c r="A1629" t="s">
        <v>37643</v>
      </c>
    </row>
    <row r="1630" spans="1:1" x14ac:dyDescent="0.25">
      <c r="A1630" t="s">
        <v>37644</v>
      </c>
    </row>
    <row r="1631" spans="1:1" x14ac:dyDescent="0.25">
      <c r="A1631" t="s">
        <v>37645</v>
      </c>
    </row>
    <row r="1632" spans="1:1" x14ac:dyDescent="0.25">
      <c r="A1632" t="s">
        <v>37646</v>
      </c>
    </row>
    <row r="1633" spans="1:1" x14ac:dyDescent="0.25">
      <c r="A1633" t="s">
        <v>37647</v>
      </c>
    </row>
    <row r="1634" spans="1:1" x14ac:dyDescent="0.25">
      <c r="A1634" t="s">
        <v>37648</v>
      </c>
    </row>
    <row r="1635" spans="1:1" x14ac:dyDescent="0.25">
      <c r="A1635" t="s">
        <v>37649</v>
      </c>
    </row>
    <row r="1636" spans="1:1" x14ac:dyDescent="0.25">
      <c r="A1636" t="s">
        <v>37650</v>
      </c>
    </row>
    <row r="1637" spans="1:1" x14ac:dyDescent="0.25">
      <c r="A1637" t="s">
        <v>37651</v>
      </c>
    </row>
    <row r="1638" spans="1:1" x14ac:dyDescent="0.25">
      <c r="A1638" t="s">
        <v>37652</v>
      </c>
    </row>
    <row r="1639" spans="1:1" x14ac:dyDescent="0.25">
      <c r="A1639" t="s">
        <v>37653</v>
      </c>
    </row>
    <row r="1640" spans="1:1" x14ac:dyDescent="0.25">
      <c r="A1640" t="s">
        <v>37654</v>
      </c>
    </row>
    <row r="1641" spans="1:1" x14ac:dyDescent="0.25">
      <c r="A1641" t="s">
        <v>37655</v>
      </c>
    </row>
    <row r="1642" spans="1:1" x14ac:dyDescent="0.25">
      <c r="A1642" t="s">
        <v>37656</v>
      </c>
    </row>
    <row r="1643" spans="1:1" x14ac:dyDescent="0.25">
      <c r="A1643" t="s">
        <v>37657</v>
      </c>
    </row>
    <row r="1644" spans="1:1" x14ac:dyDescent="0.25">
      <c r="A1644" t="s">
        <v>37658</v>
      </c>
    </row>
    <row r="1645" spans="1:1" x14ac:dyDescent="0.25">
      <c r="A1645" t="s">
        <v>37659</v>
      </c>
    </row>
    <row r="1646" spans="1:1" x14ac:dyDescent="0.25">
      <c r="A1646" t="s">
        <v>37660</v>
      </c>
    </row>
    <row r="1647" spans="1:1" x14ac:dyDescent="0.25">
      <c r="A1647" t="s">
        <v>37661</v>
      </c>
    </row>
    <row r="1648" spans="1:1" x14ac:dyDescent="0.25">
      <c r="A1648" t="s">
        <v>37662</v>
      </c>
    </row>
    <row r="1649" spans="1:1" x14ac:dyDescent="0.25">
      <c r="A1649" t="s">
        <v>37663</v>
      </c>
    </row>
    <row r="1650" spans="1:1" x14ac:dyDescent="0.25">
      <c r="A1650" t="s">
        <v>37664</v>
      </c>
    </row>
    <row r="1651" spans="1:1" x14ac:dyDescent="0.25">
      <c r="A1651" t="s">
        <v>37665</v>
      </c>
    </row>
    <row r="1652" spans="1:1" x14ac:dyDescent="0.25">
      <c r="A1652" t="s">
        <v>37666</v>
      </c>
    </row>
    <row r="1653" spans="1:1" x14ac:dyDescent="0.25">
      <c r="A1653" t="s">
        <v>37667</v>
      </c>
    </row>
    <row r="1654" spans="1:1" x14ac:dyDescent="0.25">
      <c r="A1654" t="s">
        <v>37668</v>
      </c>
    </row>
    <row r="1655" spans="1:1" x14ac:dyDescent="0.25">
      <c r="A1655" t="s">
        <v>37669</v>
      </c>
    </row>
    <row r="1656" spans="1:1" x14ac:dyDescent="0.25">
      <c r="A1656" t="s">
        <v>37670</v>
      </c>
    </row>
    <row r="1657" spans="1:1" x14ac:dyDescent="0.25">
      <c r="A1657" t="s">
        <v>37671</v>
      </c>
    </row>
    <row r="1658" spans="1:1" x14ac:dyDescent="0.25">
      <c r="A1658" t="s">
        <v>37672</v>
      </c>
    </row>
    <row r="1659" spans="1:1" x14ac:dyDescent="0.25">
      <c r="A1659" t="s">
        <v>37673</v>
      </c>
    </row>
    <row r="1660" spans="1:1" x14ac:dyDescent="0.25">
      <c r="A1660" t="s">
        <v>37674</v>
      </c>
    </row>
    <row r="1661" spans="1:1" x14ac:dyDescent="0.25">
      <c r="A1661" t="s">
        <v>37675</v>
      </c>
    </row>
    <row r="1662" spans="1:1" x14ac:dyDescent="0.25">
      <c r="A1662" t="s">
        <v>37676</v>
      </c>
    </row>
    <row r="1663" spans="1:1" x14ac:dyDescent="0.25">
      <c r="A1663" t="s">
        <v>37677</v>
      </c>
    </row>
    <row r="1664" spans="1:1" x14ac:dyDescent="0.25">
      <c r="A1664" t="s">
        <v>37678</v>
      </c>
    </row>
    <row r="1665" spans="1:1" x14ac:dyDescent="0.25">
      <c r="A1665" t="s">
        <v>37679</v>
      </c>
    </row>
    <row r="1666" spans="1:1" x14ac:dyDescent="0.25">
      <c r="A1666" t="s">
        <v>37680</v>
      </c>
    </row>
    <row r="1667" spans="1:1" x14ac:dyDescent="0.25">
      <c r="A1667" t="s">
        <v>37681</v>
      </c>
    </row>
    <row r="1668" spans="1:1" x14ac:dyDescent="0.25">
      <c r="A1668" t="s">
        <v>37682</v>
      </c>
    </row>
    <row r="1669" spans="1:1" x14ac:dyDescent="0.25">
      <c r="A1669" t="s">
        <v>37683</v>
      </c>
    </row>
    <row r="1670" spans="1:1" x14ac:dyDescent="0.25">
      <c r="A1670" t="s">
        <v>37684</v>
      </c>
    </row>
    <row r="1671" spans="1:1" x14ac:dyDescent="0.25">
      <c r="A1671" t="s">
        <v>37685</v>
      </c>
    </row>
    <row r="1672" spans="1:1" x14ac:dyDescent="0.25">
      <c r="A1672" t="s">
        <v>37686</v>
      </c>
    </row>
    <row r="1673" spans="1:1" x14ac:dyDescent="0.25">
      <c r="A1673" t="s">
        <v>37687</v>
      </c>
    </row>
    <row r="1674" spans="1:1" x14ac:dyDescent="0.25">
      <c r="A1674" t="s">
        <v>37688</v>
      </c>
    </row>
    <row r="1675" spans="1:1" x14ac:dyDescent="0.25">
      <c r="A1675" t="s">
        <v>37689</v>
      </c>
    </row>
    <row r="1676" spans="1:1" x14ac:dyDescent="0.25">
      <c r="A1676" t="s">
        <v>37690</v>
      </c>
    </row>
    <row r="1677" spans="1:1" x14ac:dyDescent="0.25">
      <c r="A1677" t="s">
        <v>37691</v>
      </c>
    </row>
    <row r="1678" spans="1:1" x14ac:dyDescent="0.25">
      <c r="A1678" t="s">
        <v>37692</v>
      </c>
    </row>
    <row r="1679" spans="1:1" x14ac:dyDescent="0.25">
      <c r="A1679" t="s">
        <v>37693</v>
      </c>
    </row>
    <row r="1680" spans="1:1" x14ac:dyDescent="0.25">
      <c r="A1680" t="s">
        <v>37694</v>
      </c>
    </row>
    <row r="1681" spans="1:1" x14ac:dyDescent="0.25">
      <c r="A1681" t="s">
        <v>37695</v>
      </c>
    </row>
    <row r="1682" spans="1:1" x14ac:dyDescent="0.25">
      <c r="A1682" t="s">
        <v>37696</v>
      </c>
    </row>
    <row r="1683" spans="1:1" x14ac:dyDescent="0.25">
      <c r="A1683" t="s">
        <v>37697</v>
      </c>
    </row>
    <row r="1684" spans="1:1" x14ac:dyDescent="0.25">
      <c r="A1684" t="s">
        <v>37698</v>
      </c>
    </row>
    <row r="1685" spans="1:1" x14ac:dyDescent="0.25">
      <c r="A1685" t="s">
        <v>37699</v>
      </c>
    </row>
    <row r="1686" spans="1:1" x14ac:dyDescent="0.25">
      <c r="A1686" t="s">
        <v>37700</v>
      </c>
    </row>
    <row r="1687" spans="1:1" x14ac:dyDescent="0.25">
      <c r="A1687" t="s">
        <v>37701</v>
      </c>
    </row>
    <row r="1688" spans="1:1" x14ac:dyDescent="0.25">
      <c r="A1688" t="s">
        <v>37702</v>
      </c>
    </row>
    <row r="1689" spans="1:1" x14ac:dyDescent="0.25">
      <c r="A1689" t="s">
        <v>37703</v>
      </c>
    </row>
    <row r="1690" spans="1:1" x14ac:dyDescent="0.25">
      <c r="A1690" t="s">
        <v>37704</v>
      </c>
    </row>
    <row r="1691" spans="1:1" x14ac:dyDescent="0.25">
      <c r="A1691" t="s">
        <v>37705</v>
      </c>
    </row>
    <row r="1692" spans="1:1" x14ac:dyDescent="0.25">
      <c r="A1692" t="s">
        <v>37706</v>
      </c>
    </row>
    <row r="1693" spans="1:1" x14ac:dyDescent="0.25">
      <c r="A1693" t="s">
        <v>37707</v>
      </c>
    </row>
    <row r="1694" spans="1:1" x14ac:dyDescent="0.25">
      <c r="A1694" t="s">
        <v>37708</v>
      </c>
    </row>
    <row r="1695" spans="1:1" x14ac:dyDescent="0.25">
      <c r="A1695" t="s">
        <v>37709</v>
      </c>
    </row>
    <row r="1696" spans="1:1" x14ac:dyDescent="0.25">
      <c r="A1696" t="s">
        <v>37710</v>
      </c>
    </row>
    <row r="1697" spans="1:1" x14ac:dyDescent="0.25">
      <c r="A1697" t="s">
        <v>37711</v>
      </c>
    </row>
    <row r="1698" spans="1:1" x14ac:dyDescent="0.25">
      <c r="A1698" t="s">
        <v>37712</v>
      </c>
    </row>
    <row r="1699" spans="1:1" x14ac:dyDescent="0.25">
      <c r="A1699" t="s">
        <v>37713</v>
      </c>
    </row>
    <row r="1700" spans="1:1" x14ac:dyDescent="0.25">
      <c r="A1700" t="s">
        <v>37714</v>
      </c>
    </row>
    <row r="1701" spans="1:1" x14ac:dyDescent="0.25">
      <c r="A1701" t="s">
        <v>37715</v>
      </c>
    </row>
    <row r="1702" spans="1:1" x14ac:dyDescent="0.25">
      <c r="A1702" t="s">
        <v>37716</v>
      </c>
    </row>
    <row r="1703" spans="1:1" x14ac:dyDescent="0.25">
      <c r="A1703" t="s">
        <v>37717</v>
      </c>
    </row>
    <row r="1704" spans="1:1" x14ac:dyDescent="0.25">
      <c r="A1704" t="s">
        <v>37718</v>
      </c>
    </row>
    <row r="1705" spans="1:1" x14ac:dyDescent="0.25">
      <c r="A1705" t="s">
        <v>37719</v>
      </c>
    </row>
    <row r="1706" spans="1:1" x14ac:dyDescent="0.25">
      <c r="A1706" t="s">
        <v>37720</v>
      </c>
    </row>
    <row r="1707" spans="1:1" x14ac:dyDescent="0.25">
      <c r="A1707" t="s">
        <v>37721</v>
      </c>
    </row>
    <row r="1708" spans="1:1" x14ac:dyDescent="0.25">
      <c r="A1708" t="s">
        <v>37722</v>
      </c>
    </row>
    <row r="1709" spans="1:1" x14ac:dyDescent="0.25">
      <c r="A1709" t="s">
        <v>37723</v>
      </c>
    </row>
    <row r="1710" spans="1:1" x14ac:dyDescent="0.25">
      <c r="A1710" t="s">
        <v>37724</v>
      </c>
    </row>
    <row r="1711" spans="1:1" x14ac:dyDescent="0.25">
      <c r="A1711" t="s">
        <v>37725</v>
      </c>
    </row>
    <row r="1712" spans="1:1" x14ac:dyDescent="0.25">
      <c r="A1712" t="s">
        <v>37726</v>
      </c>
    </row>
    <row r="1713" spans="1:1" x14ac:dyDescent="0.25">
      <c r="A1713" t="s">
        <v>37727</v>
      </c>
    </row>
    <row r="1714" spans="1:1" x14ac:dyDescent="0.25">
      <c r="A1714" t="s">
        <v>37728</v>
      </c>
    </row>
    <row r="1715" spans="1:1" x14ac:dyDescent="0.25">
      <c r="A1715" t="s">
        <v>37729</v>
      </c>
    </row>
    <row r="1716" spans="1:1" x14ac:dyDescent="0.25">
      <c r="A1716" t="s">
        <v>37730</v>
      </c>
    </row>
    <row r="1717" spans="1:1" x14ac:dyDescent="0.25">
      <c r="A1717" t="s">
        <v>37731</v>
      </c>
    </row>
    <row r="1718" spans="1:1" x14ac:dyDescent="0.25">
      <c r="A1718" t="s">
        <v>37732</v>
      </c>
    </row>
    <row r="1719" spans="1:1" x14ac:dyDescent="0.25">
      <c r="A1719" t="s">
        <v>37733</v>
      </c>
    </row>
    <row r="1720" spans="1:1" x14ac:dyDescent="0.25">
      <c r="A1720" t="s">
        <v>37734</v>
      </c>
    </row>
    <row r="1721" spans="1:1" x14ac:dyDescent="0.25">
      <c r="A1721" t="s">
        <v>37735</v>
      </c>
    </row>
    <row r="1722" spans="1:1" x14ac:dyDescent="0.25">
      <c r="A1722" t="s">
        <v>37736</v>
      </c>
    </row>
    <row r="1723" spans="1:1" x14ac:dyDescent="0.25">
      <c r="A1723" t="s">
        <v>37737</v>
      </c>
    </row>
    <row r="1724" spans="1:1" x14ac:dyDescent="0.25">
      <c r="A1724" t="s">
        <v>37738</v>
      </c>
    </row>
    <row r="1725" spans="1:1" x14ac:dyDescent="0.25">
      <c r="A1725" t="s">
        <v>37739</v>
      </c>
    </row>
    <row r="1726" spans="1:1" x14ac:dyDescent="0.25">
      <c r="A1726" t="s">
        <v>37740</v>
      </c>
    </row>
    <row r="1727" spans="1:1" x14ac:dyDescent="0.25">
      <c r="A1727" t="s">
        <v>37741</v>
      </c>
    </row>
    <row r="1728" spans="1:1" x14ac:dyDescent="0.25">
      <c r="A1728" t="s">
        <v>37742</v>
      </c>
    </row>
    <row r="1729" spans="1:1" x14ac:dyDescent="0.25">
      <c r="A1729" t="s">
        <v>37743</v>
      </c>
    </row>
    <row r="1730" spans="1:1" x14ac:dyDescent="0.25">
      <c r="A1730" t="s">
        <v>37744</v>
      </c>
    </row>
    <row r="1731" spans="1:1" x14ac:dyDescent="0.25">
      <c r="A1731" t="s">
        <v>37745</v>
      </c>
    </row>
    <row r="1732" spans="1:1" x14ac:dyDescent="0.25">
      <c r="A1732" t="s">
        <v>37746</v>
      </c>
    </row>
    <row r="1733" spans="1:1" x14ac:dyDescent="0.25">
      <c r="A1733" t="s">
        <v>37747</v>
      </c>
    </row>
    <row r="1734" spans="1:1" x14ac:dyDescent="0.25">
      <c r="A1734" t="s">
        <v>37748</v>
      </c>
    </row>
    <row r="1735" spans="1:1" x14ac:dyDescent="0.25">
      <c r="A1735" t="s">
        <v>37749</v>
      </c>
    </row>
    <row r="1736" spans="1:1" x14ac:dyDescent="0.25">
      <c r="A1736" t="s">
        <v>37750</v>
      </c>
    </row>
    <row r="1737" spans="1:1" x14ac:dyDescent="0.25">
      <c r="A1737" t="s">
        <v>37751</v>
      </c>
    </row>
    <row r="1738" spans="1:1" x14ac:dyDescent="0.25">
      <c r="A1738" t="s">
        <v>37752</v>
      </c>
    </row>
    <row r="1739" spans="1:1" x14ac:dyDescent="0.25">
      <c r="A1739" t="s">
        <v>37753</v>
      </c>
    </row>
    <row r="1740" spans="1:1" x14ac:dyDescent="0.25">
      <c r="A1740" t="s">
        <v>37754</v>
      </c>
    </row>
    <row r="1741" spans="1:1" x14ac:dyDescent="0.25">
      <c r="A1741" t="s">
        <v>37755</v>
      </c>
    </row>
    <row r="1742" spans="1:1" x14ac:dyDescent="0.25">
      <c r="A1742" t="s">
        <v>37756</v>
      </c>
    </row>
    <row r="1743" spans="1:1" x14ac:dyDescent="0.25">
      <c r="A1743" t="s">
        <v>37757</v>
      </c>
    </row>
    <row r="1744" spans="1:1" x14ac:dyDescent="0.25">
      <c r="A1744" t="s">
        <v>37758</v>
      </c>
    </row>
    <row r="1745" spans="1:1" x14ac:dyDescent="0.25">
      <c r="A1745" t="s">
        <v>37759</v>
      </c>
    </row>
    <row r="1746" spans="1:1" x14ac:dyDescent="0.25">
      <c r="A1746" t="s">
        <v>37760</v>
      </c>
    </row>
    <row r="1747" spans="1:1" x14ac:dyDescent="0.25">
      <c r="A1747" t="s">
        <v>37761</v>
      </c>
    </row>
    <row r="1748" spans="1:1" x14ac:dyDescent="0.25">
      <c r="A1748" t="s">
        <v>37762</v>
      </c>
    </row>
    <row r="1749" spans="1:1" x14ac:dyDescent="0.25">
      <c r="A1749" t="s">
        <v>37763</v>
      </c>
    </row>
    <row r="1750" spans="1:1" x14ac:dyDescent="0.25">
      <c r="A1750" t="s">
        <v>37764</v>
      </c>
    </row>
    <row r="1751" spans="1:1" x14ac:dyDescent="0.25">
      <c r="A1751" t="s">
        <v>37765</v>
      </c>
    </row>
    <row r="1752" spans="1:1" x14ac:dyDescent="0.25">
      <c r="A1752" t="s">
        <v>37766</v>
      </c>
    </row>
    <row r="1753" spans="1:1" x14ac:dyDescent="0.25">
      <c r="A1753" t="s">
        <v>37767</v>
      </c>
    </row>
    <row r="1754" spans="1:1" x14ac:dyDescent="0.25">
      <c r="A1754" t="s">
        <v>37768</v>
      </c>
    </row>
    <row r="1755" spans="1:1" x14ac:dyDescent="0.25">
      <c r="A1755" t="s">
        <v>37769</v>
      </c>
    </row>
    <row r="1756" spans="1:1" x14ac:dyDescent="0.25">
      <c r="A1756" t="s">
        <v>37770</v>
      </c>
    </row>
    <row r="1757" spans="1:1" x14ac:dyDescent="0.25">
      <c r="A1757" t="s">
        <v>37771</v>
      </c>
    </row>
    <row r="1758" spans="1:1" x14ac:dyDescent="0.25">
      <c r="A1758" t="s">
        <v>37772</v>
      </c>
    </row>
    <row r="1759" spans="1:1" x14ac:dyDescent="0.25">
      <c r="A1759" t="s">
        <v>37773</v>
      </c>
    </row>
    <row r="1760" spans="1:1" x14ac:dyDescent="0.25">
      <c r="A1760" t="s">
        <v>37774</v>
      </c>
    </row>
    <row r="1761" spans="1:1" x14ac:dyDescent="0.25">
      <c r="A1761" t="s">
        <v>37775</v>
      </c>
    </row>
    <row r="1762" spans="1:1" x14ac:dyDescent="0.25">
      <c r="A1762" t="s">
        <v>37776</v>
      </c>
    </row>
    <row r="1763" spans="1:1" x14ac:dyDescent="0.25">
      <c r="A1763" t="s">
        <v>37777</v>
      </c>
    </row>
    <row r="1764" spans="1:1" x14ac:dyDescent="0.25">
      <c r="A1764" t="s">
        <v>37778</v>
      </c>
    </row>
    <row r="1765" spans="1:1" x14ac:dyDescent="0.25">
      <c r="A1765" t="s">
        <v>37779</v>
      </c>
    </row>
    <row r="1766" spans="1:1" x14ac:dyDescent="0.25">
      <c r="A1766" t="s">
        <v>37780</v>
      </c>
    </row>
    <row r="1767" spans="1:1" x14ac:dyDescent="0.25">
      <c r="A1767" t="s">
        <v>37781</v>
      </c>
    </row>
    <row r="1768" spans="1:1" x14ac:dyDescent="0.25">
      <c r="A1768" t="s">
        <v>37782</v>
      </c>
    </row>
    <row r="1769" spans="1:1" x14ac:dyDescent="0.25">
      <c r="A1769" t="s">
        <v>37783</v>
      </c>
    </row>
    <row r="1770" spans="1:1" x14ac:dyDescent="0.25">
      <c r="A1770" t="s">
        <v>37784</v>
      </c>
    </row>
    <row r="1771" spans="1:1" x14ac:dyDescent="0.25">
      <c r="A1771" t="s">
        <v>37785</v>
      </c>
    </row>
    <row r="1772" spans="1:1" x14ac:dyDescent="0.25">
      <c r="A1772" t="s">
        <v>37786</v>
      </c>
    </row>
    <row r="1773" spans="1:1" x14ac:dyDescent="0.25">
      <c r="A1773" t="s">
        <v>37787</v>
      </c>
    </row>
    <row r="1774" spans="1:1" x14ac:dyDescent="0.25">
      <c r="A1774" t="s">
        <v>37788</v>
      </c>
    </row>
    <row r="1775" spans="1:1" x14ac:dyDescent="0.25">
      <c r="A1775" t="s">
        <v>37789</v>
      </c>
    </row>
    <row r="1776" spans="1:1" x14ac:dyDescent="0.25">
      <c r="A1776" t="s">
        <v>37790</v>
      </c>
    </row>
    <row r="1777" spans="1:1" x14ac:dyDescent="0.25">
      <c r="A1777" t="s">
        <v>37791</v>
      </c>
    </row>
    <row r="1778" spans="1:1" x14ac:dyDescent="0.25">
      <c r="A1778" t="s">
        <v>37792</v>
      </c>
    </row>
    <row r="1779" spans="1:1" x14ac:dyDescent="0.25">
      <c r="A1779" t="s">
        <v>37793</v>
      </c>
    </row>
    <row r="1780" spans="1:1" x14ac:dyDescent="0.25">
      <c r="A1780" t="s">
        <v>37794</v>
      </c>
    </row>
    <row r="1781" spans="1:1" x14ac:dyDescent="0.25">
      <c r="A1781" t="s">
        <v>37795</v>
      </c>
    </row>
    <row r="1782" spans="1:1" x14ac:dyDescent="0.25">
      <c r="A1782" t="s">
        <v>37796</v>
      </c>
    </row>
    <row r="1783" spans="1:1" x14ac:dyDescent="0.25">
      <c r="A1783" t="s">
        <v>37797</v>
      </c>
    </row>
    <row r="1784" spans="1:1" x14ac:dyDescent="0.25">
      <c r="A1784" t="s">
        <v>37798</v>
      </c>
    </row>
    <row r="1785" spans="1:1" x14ac:dyDescent="0.25">
      <c r="A1785" t="s">
        <v>37799</v>
      </c>
    </row>
    <row r="1786" spans="1:1" x14ac:dyDescent="0.25">
      <c r="A1786" t="s">
        <v>37800</v>
      </c>
    </row>
    <row r="1787" spans="1:1" x14ac:dyDescent="0.25">
      <c r="A1787" t="s">
        <v>37801</v>
      </c>
    </row>
    <row r="1788" spans="1:1" x14ac:dyDescent="0.25">
      <c r="A1788" t="s">
        <v>37802</v>
      </c>
    </row>
    <row r="1789" spans="1:1" x14ac:dyDescent="0.25">
      <c r="A1789" t="s">
        <v>37803</v>
      </c>
    </row>
    <row r="1790" spans="1:1" x14ac:dyDescent="0.25">
      <c r="A1790" t="s">
        <v>37804</v>
      </c>
    </row>
    <row r="1791" spans="1:1" x14ac:dyDescent="0.25">
      <c r="A1791" t="s">
        <v>37805</v>
      </c>
    </row>
    <row r="1792" spans="1:1" x14ac:dyDescent="0.25">
      <c r="A1792" t="s">
        <v>37806</v>
      </c>
    </row>
    <row r="1793" spans="1:1" x14ac:dyDescent="0.25">
      <c r="A1793" t="s">
        <v>37807</v>
      </c>
    </row>
    <row r="1794" spans="1:1" x14ac:dyDescent="0.25">
      <c r="A1794" t="s">
        <v>37808</v>
      </c>
    </row>
    <row r="1795" spans="1:1" x14ac:dyDescent="0.25">
      <c r="A1795" t="s">
        <v>37809</v>
      </c>
    </row>
    <row r="1796" spans="1:1" x14ac:dyDescent="0.25">
      <c r="A1796" t="s">
        <v>37810</v>
      </c>
    </row>
    <row r="1797" spans="1:1" x14ac:dyDescent="0.25">
      <c r="A1797" t="s">
        <v>37811</v>
      </c>
    </row>
    <row r="1798" spans="1:1" x14ac:dyDescent="0.25">
      <c r="A1798" t="s">
        <v>37812</v>
      </c>
    </row>
    <row r="1799" spans="1:1" x14ac:dyDescent="0.25">
      <c r="A1799" t="s">
        <v>37813</v>
      </c>
    </row>
    <row r="1800" spans="1:1" x14ac:dyDescent="0.25">
      <c r="A1800" t="s">
        <v>37814</v>
      </c>
    </row>
    <row r="1801" spans="1:1" x14ac:dyDescent="0.25">
      <c r="A1801" t="s">
        <v>37815</v>
      </c>
    </row>
    <row r="1802" spans="1:1" x14ac:dyDescent="0.25">
      <c r="A1802" t="s">
        <v>37816</v>
      </c>
    </row>
    <row r="1803" spans="1:1" x14ac:dyDescent="0.25">
      <c r="A1803" t="s">
        <v>37817</v>
      </c>
    </row>
    <row r="1804" spans="1:1" x14ac:dyDescent="0.25">
      <c r="A1804" t="s">
        <v>37818</v>
      </c>
    </row>
    <row r="1805" spans="1:1" x14ac:dyDescent="0.25">
      <c r="A1805" t="s">
        <v>37819</v>
      </c>
    </row>
    <row r="1806" spans="1:1" x14ac:dyDescent="0.25">
      <c r="A1806" t="s">
        <v>37820</v>
      </c>
    </row>
    <row r="1807" spans="1:1" x14ac:dyDescent="0.25">
      <c r="A1807" t="s">
        <v>37821</v>
      </c>
    </row>
    <row r="1808" spans="1:1" x14ac:dyDescent="0.25">
      <c r="A1808" t="s">
        <v>37822</v>
      </c>
    </row>
    <row r="1809" spans="1:1" x14ac:dyDescent="0.25">
      <c r="A1809" t="s">
        <v>37823</v>
      </c>
    </row>
    <row r="1810" spans="1:1" x14ac:dyDescent="0.25">
      <c r="A1810" t="s">
        <v>37824</v>
      </c>
    </row>
    <row r="1811" spans="1:1" x14ac:dyDescent="0.25">
      <c r="A1811" t="s">
        <v>37825</v>
      </c>
    </row>
    <row r="1812" spans="1:1" x14ac:dyDescent="0.25">
      <c r="A1812" t="s">
        <v>37826</v>
      </c>
    </row>
    <row r="1813" spans="1:1" x14ac:dyDescent="0.25">
      <c r="A1813" t="s">
        <v>37827</v>
      </c>
    </row>
    <row r="1814" spans="1:1" x14ac:dyDescent="0.25">
      <c r="A1814" t="s">
        <v>37828</v>
      </c>
    </row>
    <row r="1815" spans="1:1" x14ac:dyDescent="0.25">
      <c r="A1815" t="s">
        <v>37829</v>
      </c>
    </row>
    <row r="1816" spans="1:1" x14ac:dyDescent="0.25">
      <c r="A1816" t="s">
        <v>37830</v>
      </c>
    </row>
    <row r="1817" spans="1:1" x14ac:dyDescent="0.25">
      <c r="A1817" t="s">
        <v>37831</v>
      </c>
    </row>
    <row r="1818" spans="1:1" x14ac:dyDescent="0.25">
      <c r="A1818" t="s">
        <v>37832</v>
      </c>
    </row>
    <row r="1819" spans="1:1" x14ac:dyDescent="0.25">
      <c r="A1819" t="s">
        <v>37833</v>
      </c>
    </row>
    <row r="1820" spans="1:1" x14ac:dyDescent="0.25">
      <c r="A1820" t="s">
        <v>37834</v>
      </c>
    </row>
    <row r="1821" spans="1:1" x14ac:dyDescent="0.25">
      <c r="A1821" t="s">
        <v>37835</v>
      </c>
    </row>
    <row r="1822" spans="1:1" x14ac:dyDescent="0.25">
      <c r="A1822" t="s">
        <v>37836</v>
      </c>
    </row>
    <row r="1823" spans="1:1" x14ac:dyDescent="0.25">
      <c r="A1823" t="s">
        <v>37837</v>
      </c>
    </row>
    <row r="1824" spans="1:1" x14ac:dyDescent="0.25">
      <c r="A1824" t="s">
        <v>37838</v>
      </c>
    </row>
    <row r="1825" spans="1:1" x14ac:dyDescent="0.25">
      <c r="A1825" t="s">
        <v>37839</v>
      </c>
    </row>
    <row r="1826" spans="1:1" x14ac:dyDescent="0.25">
      <c r="A1826" t="s">
        <v>37840</v>
      </c>
    </row>
    <row r="1827" spans="1:1" x14ac:dyDescent="0.25">
      <c r="A1827" t="s">
        <v>37841</v>
      </c>
    </row>
    <row r="1828" spans="1:1" x14ac:dyDescent="0.25">
      <c r="A1828" t="s">
        <v>37842</v>
      </c>
    </row>
    <row r="1829" spans="1:1" x14ac:dyDescent="0.25">
      <c r="A1829" t="s">
        <v>37843</v>
      </c>
    </row>
    <row r="1830" spans="1:1" x14ac:dyDescent="0.25">
      <c r="A1830" t="s">
        <v>37844</v>
      </c>
    </row>
    <row r="1831" spans="1:1" x14ac:dyDescent="0.25">
      <c r="A1831" t="s">
        <v>37845</v>
      </c>
    </row>
    <row r="1832" spans="1:1" x14ac:dyDescent="0.25">
      <c r="A1832" t="s">
        <v>37846</v>
      </c>
    </row>
    <row r="1833" spans="1:1" x14ac:dyDescent="0.25">
      <c r="A1833" t="s">
        <v>37847</v>
      </c>
    </row>
    <row r="1834" spans="1:1" x14ac:dyDescent="0.25">
      <c r="A1834" t="s">
        <v>37848</v>
      </c>
    </row>
    <row r="1835" spans="1:1" x14ac:dyDescent="0.25">
      <c r="A1835" t="s">
        <v>37849</v>
      </c>
    </row>
    <row r="1836" spans="1:1" x14ac:dyDescent="0.25">
      <c r="A1836" t="s">
        <v>37850</v>
      </c>
    </row>
    <row r="1837" spans="1:1" x14ac:dyDescent="0.25">
      <c r="A1837" t="s">
        <v>37851</v>
      </c>
    </row>
    <row r="1838" spans="1:1" x14ac:dyDescent="0.25">
      <c r="A1838" t="s">
        <v>37852</v>
      </c>
    </row>
    <row r="1839" spans="1:1" x14ac:dyDescent="0.25">
      <c r="A1839" t="s">
        <v>37853</v>
      </c>
    </row>
    <row r="1840" spans="1:1" x14ac:dyDescent="0.25">
      <c r="A1840" t="s">
        <v>37854</v>
      </c>
    </row>
    <row r="1841" spans="1:1" x14ac:dyDescent="0.25">
      <c r="A1841" t="s">
        <v>37855</v>
      </c>
    </row>
    <row r="1842" spans="1:1" x14ac:dyDescent="0.25">
      <c r="A1842" t="s">
        <v>37856</v>
      </c>
    </row>
    <row r="1843" spans="1:1" x14ac:dyDescent="0.25">
      <c r="A1843" t="s">
        <v>37857</v>
      </c>
    </row>
    <row r="1844" spans="1:1" x14ac:dyDescent="0.25">
      <c r="A1844" t="s">
        <v>37858</v>
      </c>
    </row>
    <row r="1845" spans="1:1" x14ac:dyDescent="0.25">
      <c r="A1845" t="s">
        <v>37859</v>
      </c>
    </row>
    <row r="1846" spans="1:1" x14ac:dyDescent="0.25">
      <c r="A1846" t="s">
        <v>37860</v>
      </c>
    </row>
    <row r="1847" spans="1:1" x14ac:dyDescent="0.25">
      <c r="A1847" t="s">
        <v>37861</v>
      </c>
    </row>
    <row r="1848" spans="1:1" x14ac:dyDescent="0.25">
      <c r="A1848" t="s">
        <v>37862</v>
      </c>
    </row>
    <row r="1849" spans="1:1" x14ac:dyDescent="0.25">
      <c r="A1849" t="s">
        <v>37863</v>
      </c>
    </row>
    <row r="1850" spans="1:1" x14ac:dyDescent="0.25">
      <c r="A1850" t="s">
        <v>37864</v>
      </c>
    </row>
    <row r="1851" spans="1:1" x14ac:dyDescent="0.25">
      <c r="A1851" t="s">
        <v>37865</v>
      </c>
    </row>
    <row r="1852" spans="1:1" x14ac:dyDescent="0.25">
      <c r="A1852" t="s">
        <v>37866</v>
      </c>
    </row>
    <row r="1853" spans="1:1" x14ac:dyDescent="0.25">
      <c r="A1853" t="s">
        <v>37867</v>
      </c>
    </row>
    <row r="1854" spans="1:1" x14ac:dyDescent="0.25">
      <c r="A1854" t="s">
        <v>37868</v>
      </c>
    </row>
    <row r="1855" spans="1:1" x14ac:dyDescent="0.25">
      <c r="A1855" t="s">
        <v>37869</v>
      </c>
    </row>
    <row r="1856" spans="1:1" x14ac:dyDescent="0.25">
      <c r="A1856" t="s">
        <v>37870</v>
      </c>
    </row>
    <row r="1857" spans="1:1" x14ac:dyDescent="0.25">
      <c r="A1857" t="s">
        <v>37871</v>
      </c>
    </row>
    <row r="1858" spans="1:1" x14ac:dyDescent="0.25">
      <c r="A1858" t="s">
        <v>37872</v>
      </c>
    </row>
    <row r="1859" spans="1:1" x14ac:dyDescent="0.25">
      <c r="A1859" t="s">
        <v>37873</v>
      </c>
    </row>
    <row r="1860" spans="1:1" x14ac:dyDescent="0.25">
      <c r="A1860" t="s">
        <v>37874</v>
      </c>
    </row>
    <row r="1861" spans="1:1" x14ac:dyDescent="0.25">
      <c r="A1861" t="s">
        <v>37875</v>
      </c>
    </row>
    <row r="1862" spans="1:1" x14ac:dyDescent="0.25">
      <c r="A1862" t="s">
        <v>37876</v>
      </c>
    </row>
    <row r="1863" spans="1:1" x14ac:dyDescent="0.25">
      <c r="A1863" t="s">
        <v>37877</v>
      </c>
    </row>
    <row r="1864" spans="1:1" x14ac:dyDescent="0.25">
      <c r="A1864" t="s">
        <v>37878</v>
      </c>
    </row>
    <row r="1865" spans="1:1" x14ac:dyDescent="0.25">
      <c r="A1865" t="s">
        <v>37879</v>
      </c>
    </row>
    <row r="1866" spans="1:1" x14ac:dyDescent="0.25">
      <c r="A1866" t="s">
        <v>37880</v>
      </c>
    </row>
    <row r="1867" spans="1:1" x14ac:dyDescent="0.25">
      <c r="A1867" t="s">
        <v>37881</v>
      </c>
    </row>
    <row r="1868" spans="1:1" x14ac:dyDescent="0.25">
      <c r="A1868" t="s">
        <v>37882</v>
      </c>
    </row>
    <row r="1869" spans="1:1" x14ac:dyDescent="0.25">
      <c r="A1869" t="s">
        <v>37883</v>
      </c>
    </row>
    <row r="1870" spans="1:1" x14ac:dyDescent="0.25">
      <c r="A1870" t="s">
        <v>37884</v>
      </c>
    </row>
    <row r="1871" spans="1:1" x14ac:dyDescent="0.25">
      <c r="A1871" t="s">
        <v>37885</v>
      </c>
    </row>
    <row r="1872" spans="1:1" x14ac:dyDescent="0.25">
      <c r="A1872" t="s">
        <v>37886</v>
      </c>
    </row>
    <row r="1873" spans="1:1" x14ac:dyDescent="0.25">
      <c r="A1873" t="s">
        <v>37887</v>
      </c>
    </row>
    <row r="1874" spans="1:1" x14ac:dyDescent="0.25">
      <c r="A1874" t="s">
        <v>37888</v>
      </c>
    </row>
    <row r="1875" spans="1:1" x14ac:dyDescent="0.25">
      <c r="A1875" t="s">
        <v>37889</v>
      </c>
    </row>
    <row r="1876" spans="1:1" x14ac:dyDescent="0.25">
      <c r="A1876" t="s">
        <v>37890</v>
      </c>
    </row>
    <row r="1877" spans="1:1" x14ac:dyDescent="0.25">
      <c r="A1877" t="s">
        <v>37891</v>
      </c>
    </row>
    <row r="1878" spans="1:1" x14ac:dyDescent="0.25">
      <c r="A1878" t="s">
        <v>37892</v>
      </c>
    </row>
    <row r="1879" spans="1:1" x14ac:dyDescent="0.25">
      <c r="A1879" t="s">
        <v>37893</v>
      </c>
    </row>
    <row r="1880" spans="1:1" x14ac:dyDescent="0.25">
      <c r="A1880" t="s">
        <v>37894</v>
      </c>
    </row>
    <row r="1881" spans="1:1" x14ac:dyDescent="0.25">
      <c r="A1881" t="s">
        <v>37895</v>
      </c>
    </row>
    <row r="1882" spans="1:1" x14ac:dyDescent="0.25">
      <c r="A1882" t="s">
        <v>37896</v>
      </c>
    </row>
    <row r="1883" spans="1:1" x14ac:dyDescent="0.25">
      <c r="A1883" t="s">
        <v>37897</v>
      </c>
    </row>
    <row r="1884" spans="1:1" x14ac:dyDescent="0.25">
      <c r="A1884" t="s">
        <v>37898</v>
      </c>
    </row>
    <row r="1885" spans="1:1" x14ac:dyDescent="0.25">
      <c r="A1885" t="s">
        <v>37899</v>
      </c>
    </row>
    <row r="1886" spans="1:1" x14ac:dyDescent="0.25">
      <c r="A1886" t="s">
        <v>37900</v>
      </c>
    </row>
    <row r="1887" spans="1:1" x14ac:dyDescent="0.25">
      <c r="A1887" t="s">
        <v>37901</v>
      </c>
    </row>
    <row r="1888" spans="1:1" x14ac:dyDescent="0.25">
      <c r="A1888" t="s">
        <v>37902</v>
      </c>
    </row>
    <row r="1889" spans="1:1" x14ac:dyDescent="0.25">
      <c r="A1889" t="s">
        <v>37903</v>
      </c>
    </row>
    <row r="1890" spans="1:1" x14ac:dyDescent="0.25">
      <c r="A1890" t="s">
        <v>37904</v>
      </c>
    </row>
    <row r="1891" spans="1:1" x14ac:dyDescent="0.25">
      <c r="A1891" t="s">
        <v>37905</v>
      </c>
    </row>
    <row r="1892" spans="1:1" x14ac:dyDescent="0.25">
      <c r="A1892" t="s">
        <v>37906</v>
      </c>
    </row>
    <row r="1893" spans="1:1" x14ac:dyDescent="0.25">
      <c r="A1893" t="s">
        <v>37907</v>
      </c>
    </row>
    <row r="1894" spans="1:1" x14ac:dyDescent="0.25">
      <c r="A1894" t="s">
        <v>37908</v>
      </c>
    </row>
    <row r="1895" spans="1:1" x14ac:dyDescent="0.25">
      <c r="A1895" t="s">
        <v>37909</v>
      </c>
    </row>
    <row r="1896" spans="1:1" x14ac:dyDescent="0.25">
      <c r="A1896" t="s">
        <v>37910</v>
      </c>
    </row>
    <row r="1897" spans="1:1" x14ac:dyDescent="0.25">
      <c r="A1897" t="s">
        <v>37911</v>
      </c>
    </row>
    <row r="1898" spans="1:1" x14ac:dyDescent="0.25">
      <c r="A1898" t="s">
        <v>37912</v>
      </c>
    </row>
    <row r="1899" spans="1:1" x14ac:dyDescent="0.25">
      <c r="A1899" t="s">
        <v>37913</v>
      </c>
    </row>
    <row r="1900" spans="1:1" x14ac:dyDescent="0.25">
      <c r="A1900" t="s">
        <v>37914</v>
      </c>
    </row>
    <row r="1901" spans="1:1" x14ac:dyDescent="0.25">
      <c r="A1901" t="s">
        <v>37915</v>
      </c>
    </row>
    <row r="1902" spans="1:1" x14ac:dyDescent="0.25">
      <c r="A1902" t="s">
        <v>37916</v>
      </c>
    </row>
    <row r="1903" spans="1:1" x14ac:dyDescent="0.25">
      <c r="A1903" t="s">
        <v>37917</v>
      </c>
    </row>
    <row r="1904" spans="1:1" x14ac:dyDescent="0.25">
      <c r="A1904" t="s">
        <v>37918</v>
      </c>
    </row>
    <row r="1905" spans="1:1" x14ac:dyDescent="0.25">
      <c r="A1905" t="s">
        <v>37919</v>
      </c>
    </row>
    <row r="1906" spans="1:1" x14ac:dyDescent="0.25">
      <c r="A1906" t="s">
        <v>37920</v>
      </c>
    </row>
    <row r="1907" spans="1:1" x14ac:dyDescent="0.25">
      <c r="A1907" t="s">
        <v>37921</v>
      </c>
    </row>
    <row r="1908" spans="1:1" x14ac:dyDescent="0.25">
      <c r="A1908" t="s">
        <v>37922</v>
      </c>
    </row>
    <row r="1909" spans="1:1" x14ac:dyDescent="0.25">
      <c r="A1909" t="s">
        <v>37923</v>
      </c>
    </row>
    <row r="1910" spans="1:1" x14ac:dyDescent="0.25">
      <c r="A1910" t="s">
        <v>37924</v>
      </c>
    </row>
    <row r="1911" spans="1:1" x14ac:dyDescent="0.25">
      <c r="A1911" t="s">
        <v>37925</v>
      </c>
    </row>
    <row r="1912" spans="1:1" x14ac:dyDescent="0.25">
      <c r="A1912" t="s">
        <v>37926</v>
      </c>
    </row>
    <row r="1913" spans="1:1" x14ac:dyDescent="0.25">
      <c r="A1913" t="s">
        <v>37927</v>
      </c>
    </row>
    <row r="1914" spans="1:1" x14ac:dyDescent="0.25">
      <c r="A1914" t="s">
        <v>37928</v>
      </c>
    </row>
    <row r="1915" spans="1:1" x14ac:dyDescent="0.25">
      <c r="A1915" t="s">
        <v>37929</v>
      </c>
    </row>
    <row r="1916" spans="1:1" x14ac:dyDescent="0.25">
      <c r="A1916" t="s">
        <v>37930</v>
      </c>
    </row>
    <row r="1917" spans="1:1" x14ac:dyDescent="0.25">
      <c r="A1917" t="s">
        <v>37931</v>
      </c>
    </row>
    <row r="1918" spans="1:1" x14ac:dyDescent="0.25">
      <c r="A1918" t="s">
        <v>37932</v>
      </c>
    </row>
    <row r="1919" spans="1:1" x14ac:dyDescent="0.25">
      <c r="A1919" t="s">
        <v>37933</v>
      </c>
    </row>
    <row r="1920" spans="1:1" x14ac:dyDescent="0.25">
      <c r="A1920" t="s">
        <v>37934</v>
      </c>
    </row>
    <row r="1921" spans="1:1" x14ac:dyDescent="0.25">
      <c r="A1921" t="s">
        <v>37935</v>
      </c>
    </row>
    <row r="1922" spans="1:1" x14ac:dyDescent="0.25">
      <c r="A1922" t="s">
        <v>37936</v>
      </c>
    </row>
    <row r="1923" spans="1:1" x14ac:dyDescent="0.25">
      <c r="A1923" t="s">
        <v>37937</v>
      </c>
    </row>
    <row r="1924" spans="1:1" x14ac:dyDescent="0.25">
      <c r="A1924" t="s">
        <v>37938</v>
      </c>
    </row>
    <row r="1925" spans="1:1" x14ac:dyDescent="0.25">
      <c r="A1925" t="s">
        <v>37939</v>
      </c>
    </row>
    <row r="1926" spans="1:1" x14ac:dyDescent="0.25">
      <c r="A1926" t="s">
        <v>37940</v>
      </c>
    </row>
    <row r="1927" spans="1:1" x14ac:dyDescent="0.25">
      <c r="A1927" t="s">
        <v>37941</v>
      </c>
    </row>
    <row r="1928" spans="1:1" x14ac:dyDescent="0.25">
      <c r="A1928" t="s">
        <v>37942</v>
      </c>
    </row>
    <row r="1929" spans="1:1" x14ac:dyDescent="0.25">
      <c r="A1929" t="s">
        <v>37943</v>
      </c>
    </row>
    <row r="1930" spans="1:1" x14ac:dyDescent="0.25">
      <c r="A1930" t="s">
        <v>37944</v>
      </c>
    </row>
    <row r="1931" spans="1:1" x14ac:dyDescent="0.25">
      <c r="A1931" t="s">
        <v>37945</v>
      </c>
    </row>
    <row r="1932" spans="1:1" x14ac:dyDescent="0.25">
      <c r="A1932" t="s">
        <v>37946</v>
      </c>
    </row>
    <row r="1933" spans="1:1" x14ac:dyDescent="0.25">
      <c r="A1933" t="s">
        <v>37947</v>
      </c>
    </row>
    <row r="1934" spans="1:1" x14ac:dyDescent="0.25">
      <c r="A1934" t="s">
        <v>37948</v>
      </c>
    </row>
    <row r="1935" spans="1:1" x14ac:dyDescent="0.25">
      <c r="A1935" t="s">
        <v>37949</v>
      </c>
    </row>
    <row r="1936" spans="1:1" x14ac:dyDescent="0.25">
      <c r="A1936" t="s">
        <v>37950</v>
      </c>
    </row>
    <row r="1937" spans="1:1" x14ac:dyDescent="0.25">
      <c r="A1937" t="s">
        <v>37951</v>
      </c>
    </row>
    <row r="1938" spans="1:1" x14ac:dyDescent="0.25">
      <c r="A1938" t="s">
        <v>37952</v>
      </c>
    </row>
    <row r="1939" spans="1:1" x14ac:dyDescent="0.25">
      <c r="A1939" t="s">
        <v>37953</v>
      </c>
    </row>
    <row r="1940" spans="1:1" x14ac:dyDescent="0.25">
      <c r="A1940" t="s">
        <v>37954</v>
      </c>
    </row>
    <row r="1941" spans="1:1" x14ac:dyDescent="0.25">
      <c r="A1941" t="s">
        <v>37955</v>
      </c>
    </row>
    <row r="1942" spans="1:1" x14ac:dyDescent="0.25">
      <c r="A1942" t="s">
        <v>37956</v>
      </c>
    </row>
    <row r="1943" spans="1:1" x14ac:dyDescent="0.25">
      <c r="A1943" t="s">
        <v>37957</v>
      </c>
    </row>
    <row r="1944" spans="1:1" x14ac:dyDescent="0.25">
      <c r="A1944" t="s">
        <v>37958</v>
      </c>
    </row>
    <row r="1945" spans="1:1" x14ac:dyDescent="0.25">
      <c r="A1945" t="s">
        <v>37959</v>
      </c>
    </row>
    <row r="1946" spans="1:1" x14ac:dyDescent="0.25">
      <c r="A1946" t="s">
        <v>37960</v>
      </c>
    </row>
    <row r="1947" spans="1:1" x14ac:dyDescent="0.25">
      <c r="A1947" t="s">
        <v>37961</v>
      </c>
    </row>
    <row r="1948" spans="1:1" x14ac:dyDescent="0.25">
      <c r="A1948" t="s">
        <v>37962</v>
      </c>
    </row>
    <row r="1949" spans="1:1" x14ac:dyDescent="0.25">
      <c r="A1949" t="s">
        <v>37963</v>
      </c>
    </row>
    <row r="1950" spans="1:1" x14ac:dyDescent="0.25">
      <c r="A1950" t="s">
        <v>37964</v>
      </c>
    </row>
    <row r="1951" spans="1:1" x14ac:dyDescent="0.25">
      <c r="A1951" t="s">
        <v>37965</v>
      </c>
    </row>
    <row r="1952" spans="1:1" x14ac:dyDescent="0.25">
      <c r="A1952" t="s">
        <v>37966</v>
      </c>
    </row>
    <row r="1953" spans="1:1" x14ac:dyDescent="0.25">
      <c r="A1953" t="s">
        <v>37967</v>
      </c>
    </row>
    <row r="1954" spans="1:1" x14ac:dyDescent="0.25">
      <c r="A1954" t="s">
        <v>37968</v>
      </c>
    </row>
    <row r="1955" spans="1:1" x14ac:dyDescent="0.25">
      <c r="A1955" t="s">
        <v>37969</v>
      </c>
    </row>
    <row r="1956" spans="1:1" x14ac:dyDescent="0.25">
      <c r="A1956" t="s">
        <v>37970</v>
      </c>
    </row>
    <row r="1957" spans="1:1" x14ac:dyDescent="0.25">
      <c r="A1957" t="s">
        <v>37971</v>
      </c>
    </row>
    <row r="1958" spans="1:1" x14ac:dyDescent="0.25">
      <c r="A1958" t="s">
        <v>37972</v>
      </c>
    </row>
    <row r="1959" spans="1:1" x14ac:dyDescent="0.25">
      <c r="A1959" t="s">
        <v>37973</v>
      </c>
    </row>
    <row r="1960" spans="1:1" x14ac:dyDescent="0.25">
      <c r="A1960" t="s">
        <v>37974</v>
      </c>
    </row>
    <row r="1961" spans="1:1" x14ac:dyDescent="0.25">
      <c r="A1961" t="s">
        <v>37975</v>
      </c>
    </row>
    <row r="1962" spans="1:1" x14ac:dyDescent="0.25">
      <c r="A1962" t="s">
        <v>37976</v>
      </c>
    </row>
    <row r="1963" spans="1:1" x14ac:dyDescent="0.25">
      <c r="A1963" t="s">
        <v>37977</v>
      </c>
    </row>
    <row r="1964" spans="1:1" x14ac:dyDescent="0.25">
      <c r="A1964" t="s">
        <v>37978</v>
      </c>
    </row>
    <row r="1965" spans="1:1" x14ac:dyDescent="0.25">
      <c r="A1965" t="s">
        <v>37979</v>
      </c>
    </row>
    <row r="1966" spans="1:1" x14ac:dyDescent="0.25">
      <c r="A1966" t="s">
        <v>37980</v>
      </c>
    </row>
    <row r="1967" spans="1:1" x14ac:dyDescent="0.25">
      <c r="A1967" t="s">
        <v>37981</v>
      </c>
    </row>
    <row r="1968" spans="1:1" x14ac:dyDescent="0.25">
      <c r="A1968" t="s">
        <v>37982</v>
      </c>
    </row>
    <row r="1969" spans="1:1" x14ac:dyDescent="0.25">
      <c r="A1969" t="s">
        <v>37983</v>
      </c>
    </row>
    <row r="1970" spans="1:1" x14ac:dyDescent="0.25">
      <c r="A1970" t="s">
        <v>37984</v>
      </c>
    </row>
    <row r="1971" spans="1:1" x14ac:dyDescent="0.25">
      <c r="A1971" t="s">
        <v>37985</v>
      </c>
    </row>
    <row r="1972" spans="1:1" x14ac:dyDescent="0.25">
      <c r="A1972" t="s">
        <v>37986</v>
      </c>
    </row>
    <row r="1973" spans="1:1" x14ac:dyDescent="0.25">
      <c r="A1973" t="s">
        <v>37987</v>
      </c>
    </row>
    <row r="1974" spans="1:1" x14ac:dyDescent="0.25">
      <c r="A1974" t="s">
        <v>37988</v>
      </c>
    </row>
    <row r="1975" spans="1:1" x14ac:dyDescent="0.25">
      <c r="A1975" t="s">
        <v>37989</v>
      </c>
    </row>
    <row r="1976" spans="1:1" x14ac:dyDescent="0.25">
      <c r="A1976" t="s">
        <v>37990</v>
      </c>
    </row>
    <row r="1977" spans="1:1" x14ac:dyDescent="0.25">
      <c r="A1977" t="s">
        <v>37991</v>
      </c>
    </row>
    <row r="1978" spans="1:1" x14ac:dyDescent="0.25">
      <c r="A1978" t="s">
        <v>37992</v>
      </c>
    </row>
    <row r="1979" spans="1:1" x14ac:dyDescent="0.25">
      <c r="A1979" t="s">
        <v>37993</v>
      </c>
    </row>
    <row r="1980" spans="1:1" x14ac:dyDescent="0.25">
      <c r="A1980" t="s">
        <v>37994</v>
      </c>
    </row>
    <row r="1981" spans="1:1" x14ac:dyDescent="0.25">
      <c r="A1981" t="s">
        <v>37995</v>
      </c>
    </row>
    <row r="1982" spans="1:1" x14ac:dyDescent="0.25">
      <c r="A1982" t="s">
        <v>37996</v>
      </c>
    </row>
    <row r="1983" spans="1:1" x14ac:dyDescent="0.25">
      <c r="A1983" t="s">
        <v>37997</v>
      </c>
    </row>
    <row r="1984" spans="1:1" x14ac:dyDescent="0.25">
      <c r="A1984" t="s">
        <v>37998</v>
      </c>
    </row>
    <row r="1985" spans="1:1" x14ac:dyDescent="0.25">
      <c r="A1985" t="s">
        <v>37999</v>
      </c>
    </row>
    <row r="1986" spans="1:1" x14ac:dyDescent="0.25">
      <c r="A1986" t="s">
        <v>38000</v>
      </c>
    </row>
    <row r="1987" spans="1:1" x14ac:dyDescent="0.25">
      <c r="A1987" t="s">
        <v>38001</v>
      </c>
    </row>
    <row r="1988" spans="1:1" x14ac:dyDescent="0.25">
      <c r="A1988" t="s">
        <v>38002</v>
      </c>
    </row>
    <row r="1989" spans="1:1" x14ac:dyDescent="0.25">
      <c r="A1989" t="s">
        <v>38003</v>
      </c>
    </row>
    <row r="1990" spans="1:1" x14ac:dyDescent="0.25">
      <c r="A1990" t="s">
        <v>38004</v>
      </c>
    </row>
    <row r="1991" spans="1:1" x14ac:dyDescent="0.25">
      <c r="A1991" t="s">
        <v>38005</v>
      </c>
    </row>
    <row r="1992" spans="1:1" x14ac:dyDescent="0.25">
      <c r="A1992" t="s">
        <v>38006</v>
      </c>
    </row>
    <row r="1993" spans="1:1" x14ac:dyDescent="0.25">
      <c r="A1993" t="s">
        <v>38007</v>
      </c>
    </row>
    <row r="1994" spans="1:1" x14ac:dyDescent="0.25">
      <c r="A1994" t="s">
        <v>38008</v>
      </c>
    </row>
    <row r="1995" spans="1:1" x14ac:dyDescent="0.25">
      <c r="A1995" t="s">
        <v>38009</v>
      </c>
    </row>
    <row r="1996" spans="1:1" x14ac:dyDescent="0.25">
      <c r="A1996" t="s">
        <v>38010</v>
      </c>
    </row>
    <row r="1997" spans="1:1" x14ac:dyDescent="0.25">
      <c r="A1997" t="s">
        <v>38011</v>
      </c>
    </row>
    <row r="1998" spans="1:1" x14ac:dyDescent="0.25">
      <c r="A1998" t="s">
        <v>38012</v>
      </c>
    </row>
    <row r="1999" spans="1:1" x14ac:dyDescent="0.25">
      <c r="A1999" t="s">
        <v>38013</v>
      </c>
    </row>
    <row r="2000" spans="1:1" x14ac:dyDescent="0.25">
      <c r="A2000" t="s">
        <v>38014</v>
      </c>
    </row>
    <row r="2001" spans="1:1" x14ac:dyDescent="0.25">
      <c r="A2001" t="s">
        <v>38015</v>
      </c>
    </row>
    <row r="2002" spans="1:1" x14ac:dyDescent="0.25">
      <c r="A2002" t="s">
        <v>38016</v>
      </c>
    </row>
    <row r="2003" spans="1:1" x14ac:dyDescent="0.25">
      <c r="A2003" t="s">
        <v>38017</v>
      </c>
    </row>
    <row r="2004" spans="1:1" x14ac:dyDescent="0.25">
      <c r="A2004" t="s">
        <v>38018</v>
      </c>
    </row>
    <row r="2005" spans="1:1" x14ac:dyDescent="0.25">
      <c r="A2005" t="s">
        <v>38019</v>
      </c>
    </row>
    <row r="2006" spans="1:1" x14ac:dyDescent="0.25">
      <c r="A2006" t="s">
        <v>38020</v>
      </c>
    </row>
    <row r="2007" spans="1:1" x14ac:dyDescent="0.25">
      <c r="A2007" t="s">
        <v>38021</v>
      </c>
    </row>
    <row r="2008" spans="1:1" x14ac:dyDescent="0.25">
      <c r="A2008" t="s">
        <v>38022</v>
      </c>
    </row>
    <row r="2009" spans="1:1" x14ac:dyDescent="0.25">
      <c r="A2009" t="s">
        <v>38023</v>
      </c>
    </row>
    <row r="2010" spans="1:1" x14ac:dyDescent="0.25">
      <c r="A2010" t="s">
        <v>38024</v>
      </c>
    </row>
    <row r="2011" spans="1:1" x14ac:dyDescent="0.25">
      <c r="A2011" t="s">
        <v>38025</v>
      </c>
    </row>
    <row r="2012" spans="1:1" x14ac:dyDescent="0.25">
      <c r="A2012" t="s">
        <v>38026</v>
      </c>
    </row>
    <row r="2013" spans="1:1" x14ac:dyDescent="0.25">
      <c r="A2013" t="s">
        <v>38027</v>
      </c>
    </row>
    <row r="2014" spans="1:1" x14ac:dyDescent="0.25">
      <c r="A2014" t="s">
        <v>38028</v>
      </c>
    </row>
    <row r="2015" spans="1:1" x14ac:dyDescent="0.25">
      <c r="A2015" t="s">
        <v>38029</v>
      </c>
    </row>
    <row r="2016" spans="1:1" x14ac:dyDescent="0.25">
      <c r="A2016" t="s">
        <v>38030</v>
      </c>
    </row>
    <row r="2017" spans="1:1" x14ac:dyDescent="0.25">
      <c r="A2017" t="s">
        <v>38031</v>
      </c>
    </row>
    <row r="2018" spans="1:1" x14ac:dyDescent="0.25">
      <c r="A2018" t="s">
        <v>38032</v>
      </c>
    </row>
    <row r="2019" spans="1:1" x14ac:dyDescent="0.25">
      <c r="A2019" t="s">
        <v>38033</v>
      </c>
    </row>
    <row r="2020" spans="1:1" x14ac:dyDescent="0.25">
      <c r="A2020" t="s">
        <v>38034</v>
      </c>
    </row>
    <row r="2021" spans="1:1" x14ac:dyDescent="0.25">
      <c r="A2021" t="s">
        <v>38035</v>
      </c>
    </row>
    <row r="2022" spans="1:1" x14ac:dyDescent="0.25">
      <c r="A2022" t="s">
        <v>38036</v>
      </c>
    </row>
    <row r="2023" spans="1:1" x14ac:dyDescent="0.25">
      <c r="A2023" t="s">
        <v>38037</v>
      </c>
    </row>
    <row r="2024" spans="1:1" x14ac:dyDescent="0.25">
      <c r="A2024" t="s">
        <v>38038</v>
      </c>
    </row>
    <row r="2025" spans="1:1" x14ac:dyDescent="0.25">
      <c r="A2025" t="s">
        <v>38039</v>
      </c>
    </row>
    <row r="2026" spans="1:1" x14ac:dyDescent="0.25">
      <c r="A2026" t="s">
        <v>38040</v>
      </c>
    </row>
    <row r="2027" spans="1:1" x14ac:dyDescent="0.25">
      <c r="A2027" t="s">
        <v>38041</v>
      </c>
    </row>
    <row r="2028" spans="1:1" x14ac:dyDescent="0.25">
      <c r="A2028" t="s">
        <v>38042</v>
      </c>
    </row>
    <row r="2029" spans="1:1" x14ac:dyDescent="0.25">
      <c r="A2029" t="s">
        <v>38043</v>
      </c>
    </row>
    <row r="2030" spans="1:1" x14ac:dyDescent="0.25">
      <c r="A2030" t="s">
        <v>38044</v>
      </c>
    </row>
    <row r="2031" spans="1:1" x14ac:dyDescent="0.25">
      <c r="A2031" t="s">
        <v>38045</v>
      </c>
    </row>
    <row r="2032" spans="1:1" x14ac:dyDescent="0.25">
      <c r="A2032" t="s">
        <v>38046</v>
      </c>
    </row>
    <row r="2033" spans="1:1" x14ac:dyDescent="0.25">
      <c r="A2033" t="s">
        <v>38047</v>
      </c>
    </row>
    <row r="2034" spans="1:1" x14ac:dyDescent="0.25">
      <c r="A2034" t="s">
        <v>38048</v>
      </c>
    </row>
    <row r="2035" spans="1:1" x14ac:dyDescent="0.25">
      <c r="A2035" t="s">
        <v>38049</v>
      </c>
    </row>
    <row r="2036" spans="1:1" x14ac:dyDescent="0.25">
      <c r="A2036" t="s">
        <v>38050</v>
      </c>
    </row>
    <row r="2037" spans="1:1" x14ac:dyDescent="0.25">
      <c r="A2037" t="s">
        <v>38051</v>
      </c>
    </row>
    <row r="2038" spans="1:1" x14ac:dyDescent="0.25">
      <c r="A2038" t="s">
        <v>38052</v>
      </c>
    </row>
    <row r="2039" spans="1:1" x14ac:dyDescent="0.25">
      <c r="A2039" t="s">
        <v>38053</v>
      </c>
    </row>
    <row r="2040" spans="1:1" x14ac:dyDescent="0.25">
      <c r="A2040" t="s">
        <v>38054</v>
      </c>
    </row>
    <row r="2041" spans="1:1" x14ac:dyDescent="0.25">
      <c r="A2041" t="s">
        <v>38055</v>
      </c>
    </row>
    <row r="2042" spans="1:1" x14ac:dyDescent="0.25">
      <c r="A2042" t="s">
        <v>38056</v>
      </c>
    </row>
    <row r="2043" spans="1:1" x14ac:dyDescent="0.25">
      <c r="A2043" t="s">
        <v>38057</v>
      </c>
    </row>
    <row r="2044" spans="1:1" x14ac:dyDescent="0.25">
      <c r="A2044" t="s">
        <v>38058</v>
      </c>
    </row>
    <row r="2045" spans="1:1" x14ac:dyDescent="0.25">
      <c r="A2045" t="s">
        <v>38059</v>
      </c>
    </row>
    <row r="2046" spans="1:1" x14ac:dyDescent="0.25">
      <c r="A2046" t="s">
        <v>38060</v>
      </c>
    </row>
    <row r="2047" spans="1:1" x14ac:dyDescent="0.25">
      <c r="A2047" t="s">
        <v>38061</v>
      </c>
    </row>
    <row r="2048" spans="1:1" x14ac:dyDescent="0.25">
      <c r="A2048" t="s">
        <v>38062</v>
      </c>
    </row>
    <row r="2049" spans="1:1" x14ac:dyDescent="0.25">
      <c r="A2049" t="s">
        <v>38063</v>
      </c>
    </row>
    <row r="2050" spans="1:1" x14ac:dyDescent="0.25">
      <c r="A2050" t="s">
        <v>38064</v>
      </c>
    </row>
    <row r="2051" spans="1:1" x14ac:dyDescent="0.25">
      <c r="A2051" t="s">
        <v>38065</v>
      </c>
    </row>
    <row r="2052" spans="1:1" x14ac:dyDescent="0.25">
      <c r="A2052" t="s">
        <v>38066</v>
      </c>
    </row>
    <row r="2053" spans="1:1" x14ac:dyDescent="0.25">
      <c r="A2053" t="s">
        <v>38067</v>
      </c>
    </row>
    <row r="2054" spans="1:1" x14ac:dyDescent="0.25">
      <c r="A2054" t="s">
        <v>38068</v>
      </c>
    </row>
    <row r="2055" spans="1:1" x14ac:dyDescent="0.25">
      <c r="A2055" t="s">
        <v>38069</v>
      </c>
    </row>
    <row r="2056" spans="1:1" x14ac:dyDescent="0.25">
      <c r="A2056" t="s">
        <v>38070</v>
      </c>
    </row>
    <row r="2057" spans="1:1" x14ac:dyDescent="0.25">
      <c r="A2057" t="s">
        <v>38071</v>
      </c>
    </row>
    <row r="2058" spans="1:1" x14ac:dyDescent="0.25">
      <c r="A2058" t="s">
        <v>38072</v>
      </c>
    </row>
    <row r="2059" spans="1:1" x14ac:dyDescent="0.25">
      <c r="A2059" t="s">
        <v>38073</v>
      </c>
    </row>
    <row r="2060" spans="1:1" x14ac:dyDescent="0.25">
      <c r="A2060" t="s">
        <v>38074</v>
      </c>
    </row>
    <row r="2061" spans="1:1" x14ac:dyDescent="0.25">
      <c r="A2061" t="s">
        <v>38075</v>
      </c>
    </row>
    <row r="2062" spans="1:1" x14ac:dyDescent="0.25">
      <c r="A2062" t="s">
        <v>38076</v>
      </c>
    </row>
    <row r="2063" spans="1:1" x14ac:dyDescent="0.25">
      <c r="A2063" t="s">
        <v>38077</v>
      </c>
    </row>
    <row r="2064" spans="1:1" x14ac:dyDescent="0.25">
      <c r="A2064" t="s">
        <v>38078</v>
      </c>
    </row>
    <row r="2065" spans="1:1" x14ac:dyDescent="0.25">
      <c r="A2065" t="s">
        <v>38079</v>
      </c>
    </row>
    <row r="2066" spans="1:1" x14ac:dyDescent="0.25">
      <c r="A2066" t="s">
        <v>38080</v>
      </c>
    </row>
    <row r="2067" spans="1:1" x14ac:dyDescent="0.25">
      <c r="A2067" t="s">
        <v>38081</v>
      </c>
    </row>
    <row r="2068" spans="1:1" x14ac:dyDescent="0.25">
      <c r="A2068" t="s">
        <v>38082</v>
      </c>
    </row>
    <row r="2069" spans="1:1" x14ac:dyDescent="0.25">
      <c r="A2069" t="s">
        <v>38083</v>
      </c>
    </row>
    <row r="2070" spans="1:1" x14ac:dyDescent="0.25">
      <c r="A2070" t="s">
        <v>38084</v>
      </c>
    </row>
    <row r="2071" spans="1:1" x14ac:dyDescent="0.25">
      <c r="A2071" t="s">
        <v>38085</v>
      </c>
    </row>
    <row r="2072" spans="1:1" x14ac:dyDescent="0.25">
      <c r="A2072" t="s">
        <v>38086</v>
      </c>
    </row>
    <row r="2073" spans="1:1" x14ac:dyDescent="0.25">
      <c r="A2073" t="s">
        <v>38087</v>
      </c>
    </row>
    <row r="2074" spans="1:1" x14ac:dyDescent="0.25">
      <c r="A2074" t="s">
        <v>38088</v>
      </c>
    </row>
    <row r="2075" spans="1:1" x14ac:dyDescent="0.25">
      <c r="A2075" t="s">
        <v>38089</v>
      </c>
    </row>
    <row r="2076" spans="1:1" x14ac:dyDescent="0.25">
      <c r="A2076" t="s">
        <v>38090</v>
      </c>
    </row>
    <row r="2077" spans="1:1" x14ac:dyDescent="0.25">
      <c r="A2077" t="s">
        <v>38091</v>
      </c>
    </row>
    <row r="2078" spans="1:1" x14ac:dyDescent="0.25">
      <c r="A2078" t="s">
        <v>38092</v>
      </c>
    </row>
    <row r="2079" spans="1:1" x14ac:dyDescent="0.25">
      <c r="A2079" t="s">
        <v>38093</v>
      </c>
    </row>
    <row r="2080" spans="1:1" x14ac:dyDescent="0.25">
      <c r="A2080" t="s">
        <v>38094</v>
      </c>
    </row>
    <row r="2081" spans="1:1" x14ac:dyDescent="0.25">
      <c r="A2081" t="s">
        <v>38095</v>
      </c>
    </row>
    <row r="2082" spans="1:1" x14ac:dyDescent="0.25">
      <c r="A2082" t="s">
        <v>38096</v>
      </c>
    </row>
    <row r="2083" spans="1:1" x14ac:dyDescent="0.25">
      <c r="A2083" t="s">
        <v>38097</v>
      </c>
    </row>
    <row r="2084" spans="1:1" x14ac:dyDescent="0.25">
      <c r="A2084" t="s">
        <v>38098</v>
      </c>
    </row>
    <row r="2085" spans="1:1" x14ac:dyDescent="0.25">
      <c r="A2085" t="s">
        <v>38099</v>
      </c>
    </row>
    <row r="2086" spans="1:1" x14ac:dyDescent="0.25">
      <c r="A2086" t="s">
        <v>38100</v>
      </c>
    </row>
    <row r="2087" spans="1:1" x14ac:dyDescent="0.25">
      <c r="A2087" t="s">
        <v>38101</v>
      </c>
    </row>
    <row r="2088" spans="1:1" x14ac:dyDescent="0.25">
      <c r="A2088" t="s">
        <v>38102</v>
      </c>
    </row>
    <row r="2089" spans="1:1" x14ac:dyDescent="0.25">
      <c r="A2089" t="s">
        <v>38103</v>
      </c>
    </row>
    <row r="2090" spans="1:1" x14ac:dyDescent="0.25">
      <c r="A2090" t="s">
        <v>38104</v>
      </c>
    </row>
    <row r="2091" spans="1:1" x14ac:dyDescent="0.25">
      <c r="A2091" t="s">
        <v>38105</v>
      </c>
    </row>
    <row r="2092" spans="1:1" x14ac:dyDescent="0.25">
      <c r="A2092" t="s">
        <v>38106</v>
      </c>
    </row>
    <row r="2093" spans="1:1" x14ac:dyDescent="0.25">
      <c r="A2093" t="s">
        <v>38107</v>
      </c>
    </row>
    <row r="2094" spans="1:1" x14ac:dyDescent="0.25">
      <c r="A2094" t="s">
        <v>38108</v>
      </c>
    </row>
    <row r="2095" spans="1:1" x14ac:dyDescent="0.25">
      <c r="A2095" t="s">
        <v>38109</v>
      </c>
    </row>
    <row r="2096" spans="1:1" x14ac:dyDescent="0.25">
      <c r="A2096" t="s">
        <v>38110</v>
      </c>
    </row>
    <row r="2097" spans="1:1" x14ac:dyDescent="0.25">
      <c r="A2097" t="s">
        <v>38111</v>
      </c>
    </row>
    <row r="2098" spans="1:1" x14ac:dyDescent="0.25">
      <c r="A2098" t="s">
        <v>38112</v>
      </c>
    </row>
    <row r="2099" spans="1:1" x14ac:dyDescent="0.25">
      <c r="A2099" t="s">
        <v>38113</v>
      </c>
    </row>
    <row r="2100" spans="1:1" x14ac:dyDescent="0.25">
      <c r="A2100" t="s">
        <v>38114</v>
      </c>
    </row>
    <row r="2101" spans="1:1" x14ac:dyDescent="0.25">
      <c r="A2101" t="s">
        <v>38115</v>
      </c>
    </row>
    <row r="2102" spans="1:1" x14ac:dyDescent="0.25">
      <c r="A2102" t="s">
        <v>38116</v>
      </c>
    </row>
    <row r="2103" spans="1:1" x14ac:dyDescent="0.25">
      <c r="A2103" t="s">
        <v>38117</v>
      </c>
    </row>
    <row r="2104" spans="1:1" x14ac:dyDescent="0.25">
      <c r="A2104" t="s">
        <v>38118</v>
      </c>
    </row>
    <row r="2105" spans="1:1" x14ac:dyDescent="0.25">
      <c r="A2105" t="s">
        <v>38119</v>
      </c>
    </row>
    <row r="2106" spans="1:1" x14ac:dyDescent="0.25">
      <c r="A2106" t="s">
        <v>38120</v>
      </c>
    </row>
    <row r="2107" spans="1:1" x14ac:dyDescent="0.25">
      <c r="A2107" t="s">
        <v>38121</v>
      </c>
    </row>
    <row r="2108" spans="1:1" x14ac:dyDescent="0.25">
      <c r="A2108" t="s">
        <v>38122</v>
      </c>
    </row>
    <row r="2109" spans="1:1" x14ac:dyDescent="0.25">
      <c r="A2109" t="s">
        <v>38123</v>
      </c>
    </row>
    <row r="2110" spans="1:1" x14ac:dyDescent="0.25">
      <c r="A2110" t="s">
        <v>38124</v>
      </c>
    </row>
    <row r="2111" spans="1:1" x14ac:dyDescent="0.25">
      <c r="A2111" t="s">
        <v>38125</v>
      </c>
    </row>
    <row r="2112" spans="1:1" x14ac:dyDescent="0.25">
      <c r="A2112" t="s">
        <v>38126</v>
      </c>
    </row>
    <row r="2113" spans="1:1" x14ac:dyDescent="0.25">
      <c r="A2113" t="s">
        <v>38127</v>
      </c>
    </row>
    <row r="2114" spans="1:1" x14ac:dyDescent="0.25">
      <c r="A2114" t="s">
        <v>38128</v>
      </c>
    </row>
    <row r="2115" spans="1:1" x14ac:dyDescent="0.25">
      <c r="A2115" t="s">
        <v>38129</v>
      </c>
    </row>
    <row r="2116" spans="1:1" x14ac:dyDescent="0.25">
      <c r="A2116" t="s">
        <v>38130</v>
      </c>
    </row>
    <row r="2117" spans="1:1" x14ac:dyDescent="0.25">
      <c r="A2117" t="s">
        <v>38131</v>
      </c>
    </row>
    <row r="2118" spans="1:1" x14ac:dyDescent="0.25">
      <c r="A2118" t="s">
        <v>38132</v>
      </c>
    </row>
    <row r="2119" spans="1:1" x14ac:dyDescent="0.25">
      <c r="A2119" t="s">
        <v>38133</v>
      </c>
    </row>
    <row r="2120" spans="1:1" x14ac:dyDescent="0.25">
      <c r="A2120" t="s">
        <v>38134</v>
      </c>
    </row>
    <row r="2121" spans="1:1" x14ac:dyDescent="0.25">
      <c r="A2121" t="s">
        <v>38135</v>
      </c>
    </row>
    <row r="2122" spans="1:1" x14ac:dyDescent="0.25">
      <c r="A2122" t="s">
        <v>38136</v>
      </c>
    </row>
    <row r="2123" spans="1:1" x14ac:dyDescent="0.25">
      <c r="A2123" t="s">
        <v>38137</v>
      </c>
    </row>
    <row r="2124" spans="1:1" x14ac:dyDescent="0.25">
      <c r="A2124" t="s">
        <v>38138</v>
      </c>
    </row>
    <row r="2125" spans="1:1" x14ac:dyDescent="0.25">
      <c r="A2125" t="s">
        <v>38139</v>
      </c>
    </row>
    <row r="2126" spans="1:1" x14ac:dyDescent="0.25">
      <c r="A2126" t="s">
        <v>38140</v>
      </c>
    </row>
    <row r="2127" spans="1:1" x14ac:dyDescent="0.25">
      <c r="A2127" t="s">
        <v>38141</v>
      </c>
    </row>
    <row r="2128" spans="1:1" x14ac:dyDescent="0.25">
      <c r="A2128" t="s">
        <v>38142</v>
      </c>
    </row>
    <row r="2129" spans="1:1" x14ac:dyDescent="0.25">
      <c r="A2129" t="s">
        <v>38143</v>
      </c>
    </row>
    <row r="2130" spans="1:1" x14ac:dyDescent="0.25">
      <c r="A2130" t="s">
        <v>38144</v>
      </c>
    </row>
    <row r="2131" spans="1:1" x14ac:dyDescent="0.25">
      <c r="A2131" t="s">
        <v>38145</v>
      </c>
    </row>
    <row r="2132" spans="1:1" x14ac:dyDescent="0.25">
      <c r="A2132" t="s">
        <v>38146</v>
      </c>
    </row>
    <row r="2133" spans="1:1" x14ac:dyDescent="0.25">
      <c r="A2133" t="s">
        <v>38147</v>
      </c>
    </row>
    <row r="2134" spans="1:1" x14ac:dyDescent="0.25">
      <c r="A2134" t="s">
        <v>38148</v>
      </c>
    </row>
    <row r="2135" spans="1:1" x14ac:dyDescent="0.25">
      <c r="A2135" t="s">
        <v>38149</v>
      </c>
    </row>
    <row r="2136" spans="1:1" x14ac:dyDescent="0.25">
      <c r="A2136" t="s">
        <v>38150</v>
      </c>
    </row>
    <row r="2137" spans="1:1" x14ac:dyDescent="0.25">
      <c r="A2137" t="s">
        <v>38151</v>
      </c>
    </row>
    <row r="2138" spans="1:1" x14ac:dyDescent="0.25">
      <c r="A2138" t="s">
        <v>38152</v>
      </c>
    </row>
    <row r="2139" spans="1:1" x14ac:dyDescent="0.25">
      <c r="A2139" t="s">
        <v>38153</v>
      </c>
    </row>
    <row r="2140" spans="1:1" x14ac:dyDescent="0.25">
      <c r="A2140" t="s">
        <v>38154</v>
      </c>
    </row>
    <row r="2141" spans="1:1" x14ac:dyDescent="0.25">
      <c r="A2141" t="s">
        <v>38155</v>
      </c>
    </row>
    <row r="2142" spans="1:1" x14ac:dyDescent="0.25">
      <c r="A2142" t="s">
        <v>38156</v>
      </c>
    </row>
    <row r="2143" spans="1:1" x14ac:dyDescent="0.25">
      <c r="A2143" t="s">
        <v>38157</v>
      </c>
    </row>
    <row r="2144" spans="1:1" x14ac:dyDescent="0.25">
      <c r="A2144" t="s">
        <v>38158</v>
      </c>
    </row>
    <row r="2145" spans="1:1" x14ac:dyDescent="0.25">
      <c r="A2145" t="s">
        <v>38159</v>
      </c>
    </row>
    <row r="2146" spans="1:1" x14ac:dyDescent="0.25">
      <c r="A2146" t="s">
        <v>38160</v>
      </c>
    </row>
    <row r="2147" spans="1:1" x14ac:dyDescent="0.25">
      <c r="A2147" t="s">
        <v>38161</v>
      </c>
    </row>
    <row r="2148" spans="1:1" x14ac:dyDescent="0.25">
      <c r="A2148" t="s">
        <v>38162</v>
      </c>
    </row>
    <row r="2149" spans="1:1" x14ac:dyDescent="0.25">
      <c r="A2149" t="s">
        <v>38163</v>
      </c>
    </row>
    <row r="2150" spans="1:1" x14ac:dyDescent="0.25">
      <c r="A2150" t="s">
        <v>38164</v>
      </c>
    </row>
    <row r="2151" spans="1:1" x14ac:dyDescent="0.25">
      <c r="A2151" t="s">
        <v>38165</v>
      </c>
    </row>
    <row r="2152" spans="1:1" x14ac:dyDescent="0.25">
      <c r="A2152" t="s">
        <v>38166</v>
      </c>
    </row>
    <row r="2153" spans="1:1" x14ac:dyDescent="0.25">
      <c r="A2153" t="s">
        <v>38167</v>
      </c>
    </row>
    <row r="2154" spans="1:1" x14ac:dyDescent="0.25">
      <c r="A2154" t="s">
        <v>38168</v>
      </c>
    </row>
    <row r="2155" spans="1:1" x14ac:dyDescent="0.25">
      <c r="A2155" t="s">
        <v>38169</v>
      </c>
    </row>
    <row r="2156" spans="1:1" x14ac:dyDescent="0.25">
      <c r="A2156" t="s">
        <v>38170</v>
      </c>
    </row>
    <row r="2157" spans="1:1" x14ac:dyDescent="0.25">
      <c r="A2157" t="s">
        <v>38171</v>
      </c>
    </row>
    <row r="2158" spans="1:1" x14ac:dyDescent="0.25">
      <c r="A2158" t="s">
        <v>38172</v>
      </c>
    </row>
    <row r="2159" spans="1:1" x14ac:dyDescent="0.25">
      <c r="A2159" t="s">
        <v>38173</v>
      </c>
    </row>
    <row r="2160" spans="1:1" x14ac:dyDescent="0.25">
      <c r="A2160" t="s">
        <v>38174</v>
      </c>
    </row>
    <row r="2161" spans="1:1" x14ac:dyDescent="0.25">
      <c r="A2161" t="s">
        <v>38175</v>
      </c>
    </row>
    <row r="2162" spans="1:1" x14ac:dyDescent="0.25">
      <c r="A2162" t="s">
        <v>38176</v>
      </c>
    </row>
    <row r="2163" spans="1:1" x14ac:dyDescent="0.25">
      <c r="A2163" t="s">
        <v>38177</v>
      </c>
    </row>
    <row r="2164" spans="1:1" x14ac:dyDescent="0.25">
      <c r="A2164" t="s">
        <v>38178</v>
      </c>
    </row>
    <row r="2165" spans="1:1" x14ac:dyDescent="0.25">
      <c r="A2165" t="s">
        <v>38179</v>
      </c>
    </row>
    <row r="2166" spans="1:1" x14ac:dyDescent="0.25">
      <c r="A2166" t="s">
        <v>38180</v>
      </c>
    </row>
    <row r="2167" spans="1:1" x14ac:dyDescent="0.25">
      <c r="A2167" t="s">
        <v>38181</v>
      </c>
    </row>
    <row r="2168" spans="1:1" x14ac:dyDescent="0.25">
      <c r="A2168" t="s">
        <v>38182</v>
      </c>
    </row>
    <row r="2169" spans="1:1" x14ac:dyDescent="0.25">
      <c r="A2169" t="s">
        <v>38183</v>
      </c>
    </row>
    <row r="2170" spans="1:1" x14ac:dyDescent="0.25">
      <c r="A2170" t="s">
        <v>38184</v>
      </c>
    </row>
    <row r="2171" spans="1:1" x14ac:dyDescent="0.25">
      <c r="A2171" t="s">
        <v>38185</v>
      </c>
    </row>
    <row r="2172" spans="1:1" x14ac:dyDescent="0.25">
      <c r="A2172" t="s">
        <v>38186</v>
      </c>
    </row>
    <row r="2173" spans="1:1" x14ac:dyDescent="0.25">
      <c r="A2173" t="s">
        <v>38187</v>
      </c>
    </row>
    <row r="2174" spans="1:1" x14ac:dyDescent="0.25">
      <c r="A2174" t="s">
        <v>38188</v>
      </c>
    </row>
    <row r="2175" spans="1:1" x14ac:dyDescent="0.25">
      <c r="A2175" t="s">
        <v>38189</v>
      </c>
    </row>
    <row r="2176" spans="1:1" x14ac:dyDescent="0.25">
      <c r="A2176" t="s">
        <v>38190</v>
      </c>
    </row>
    <row r="2177" spans="1:1" x14ac:dyDescent="0.25">
      <c r="A2177" t="s">
        <v>38191</v>
      </c>
    </row>
    <row r="2178" spans="1:1" x14ac:dyDescent="0.25">
      <c r="A2178" t="s">
        <v>38192</v>
      </c>
    </row>
    <row r="2179" spans="1:1" x14ac:dyDescent="0.25">
      <c r="A2179" t="s">
        <v>38193</v>
      </c>
    </row>
    <row r="2180" spans="1:1" x14ac:dyDescent="0.25">
      <c r="A2180" t="s">
        <v>38194</v>
      </c>
    </row>
    <row r="2181" spans="1:1" x14ac:dyDescent="0.25">
      <c r="A2181" t="s">
        <v>38195</v>
      </c>
    </row>
    <row r="2182" spans="1:1" x14ac:dyDescent="0.25">
      <c r="A2182" t="s">
        <v>38196</v>
      </c>
    </row>
    <row r="2183" spans="1:1" x14ac:dyDescent="0.25">
      <c r="A2183" t="s">
        <v>38197</v>
      </c>
    </row>
    <row r="2184" spans="1:1" x14ac:dyDescent="0.25">
      <c r="A2184" t="s">
        <v>38198</v>
      </c>
    </row>
    <row r="2185" spans="1:1" x14ac:dyDescent="0.25">
      <c r="A2185" t="s">
        <v>38199</v>
      </c>
    </row>
    <row r="2186" spans="1:1" x14ac:dyDescent="0.25">
      <c r="A2186" t="s">
        <v>38200</v>
      </c>
    </row>
    <row r="2187" spans="1:1" x14ac:dyDescent="0.25">
      <c r="A2187" t="s">
        <v>38201</v>
      </c>
    </row>
    <row r="2188" spans="1:1" x14ac:dyDescent="0.25">
      <c r="A2188" t="s">
        <v>38202</v>
      </c>
    </row>
    <row r="2189" spans="1:1" x14ac:dyDescent="0.25">
      <c r="A2189" t="s">
        <v>38203</v>
      </c>
    </row>
    <row r="2190" spans="1:1" x14ac:dyDescent="0.25">
      <c r="A2190" t="s">
        <v>38204</v>
      </c>
    </row>
    <row r="2191" spans="1:1" x14ac:dyDescent="0.25">
      <c r="A2191" t="s">
        <v>38205</v>
      </c>
    </row>
    <row r="2192" spans="1:1" x14ac:dyDescent="0.25">
      <c r="A2192" t="s">
        <v>38206</v>
      </c>
    </row>
    <row r="2193" spans="1:1" x14ac:dyDescent="0.25">
      <c r="A2193" t="s">
        <v>38207</v>
      </c>
    </row>
    <row r="2194" spans="1:1" x14ac:dyDescent="0.25">
      <c r="A2194" t="s">
        <v>38208</v>
      </c>
    </row>
    <row r="2195" spans="1:1" x14ac:dyDescent="0.25">
      <c r="A2195" t="s">
        <v>38209</v>
      </c>
    </row>
    <row r="2196" spans="1:1" x14ac:dyDescent="0.25">
      <c r="A2196" t="s">
        <v>38210</v>
      </c>
    </row>
    <row r="2197" spans="1:1" x14ac:dyDescent="0.25">
      <c r="A2197" t="s">
        <v>38211</v>
      </c>
    </row>
    <row r="2198" spans="1:1" x14ac:dyDescent="0.25">
      <c r="A2198" t="s">
        <v>38212</v>
      </c>
    </row>
    <row r="2199" spans="1:1" x14ac:dyDescent="0.25">
      <c r="A2199" t="s">
        <v>38213</v>
      </c>
    </row>
    <row r="2200" spans="1:1" x14ac:dyDescent="0.25">
      <c r="A2200" t="s">
        <v>38214</v>
      </c>
    </row>
    <row r="2201" spans="1:1" x14ac:dyDescent="0.25">
      <c r="A2201" t="s">
        <v>38215</v>
      </c>
    </row>
    <row r="2202" spans="1:1" x14ac:dyDescent="0.25">
      <c r="A2202" t="s">
        <v>38216</v>
      </c>
    </row>
    <row r="2203" spans="1:1" x14ac:dyDescent="0.25">
      <c r="A2203" t="s">
        <v>38217</v>
      </c>
    </row>
    <row r="2204" spans="1:1" x14ac:dyDescent="0.25">
      <c r="A2204" t="s">
        <v>38218</v>
      </c>
    </row>
    <row r="2205" spans="1:1" x14ac:dyDescent="0.25">
      <c r="A2205" t="s">
        <v>38219</v>
      </c>
    </row>
    <row r="2206" spans="1:1" x14ac:dyDescent="0.25">
      <c r="A2206" t="s">
        <v>38220</v>
      </c>
    </row>
    <row r="2207" spans="1:1" x14ac:dyDescent="0.25">
      <c r="A2207" t="s">
        <v>38221</v>
      </c>
    </row>
    <row r="2208" spans="1:1" x14ac:dyDescent="0.25">
      <c r="A2208" t="s">
        <v>38222</v>
      </c>
    </row>
    <row r="2209" spans="1:1" x14ac:dyDescent="0.25">
      <c r="A2209" t="s">
        <v>38223</v>
      </c>
    </row>
    <row r="2210" spans="1:1" x14ac:dyDescent="0.25">
      <c r="A2210" t="s">
        <v>38224</v>
      </c>
    </row>
    <row r="2211" spans="1:1" x14ac:dyDescent="0.25">
      <c r="A2211" t="s">
        <v>38225</v>
      </c>
    </row>
    <row r="2212" spans="1:1" x14ac:dyDescent="0.25">
      <c r="A2212" t="s">
        <v>38226</v>
      </c>
    </row>
    <row r="2213" spans="1:1" x14ac:dyDescent="0.25">
      <c r="A2213" t="s">
        <v>38227</v>
      </c>
    </row>
    <row r="2214" spans="1:1" x14ac:dyDescent="0.25">
      <c r="A2214" t="s">
        <v>38228</v>
      </c>
    </row>
    <row r="2215" spans="1:1" x14ac:dyDescent="0.25">
      <c r="A2215" t="s">
        <v>38229</v>
      </c>
    </row>
    <row r="2216" spans="1:1" x14ac:dyDescent="0.25">
      <c r="A2216" t="s">
        <v>38230</v>
      </c>
    </row>
    <row r="2217" spans="1:1" x14ac:dyDescent="0.25">
      <c r="A2217" t="s">
        <v>38231</v>
      </c>
    </row>
    <row r="2218" spans="1:1" x14ac:dyDescent="0.25">
      <c r="A2218" t="s">
        <v>38232</v>
      </c>
    </row>
    <row r="2219" spans="1:1" x14ac:dyDescent="0.25">
      <c r="A2219" t="s">
        <v>38233</v>
      </c>
    </row>
    <row r="2220" spans="1:1" x14ac:dyDescent="0.25">
      <c r="A2220" t="s">
        <v>38234</v>
      </c>
    </row>
    <row r="2221" spans="1:1" x14ac:dyDescent="0.25">
      <c r="A2221" t="s">
        <v>38235</v>
      </c>
    </row>
    <row r="2222" spans="1:1" x14ac:dyDescent="0.25">
      <c r="A2222" t="s">
        <v>38236</v>
      </c>
    </row>
    <row r="2223" spans="1:1" x14ac:dyDescent="0.25">
      <c r="A2223" t="s">
        <v>38237</v>
      </c>
    </row>
    <row r="2224" spans="1:1" x14ac:dyDescent="0.25">
      <c r="A2224" t="s">
        <v>38238</v>
      </c>
    </row>
    <row r="2225" spans="1:1" x14ac:dyDescent="0.25">
      <c r="A2225" t="s">
        <v>38239</v>
      </c>
    </row>
    <row r="2226" spans="1:1" x14ac:dyDescent="0.25">
      <c r="A2226" t="s">
        <v>38240</v>
      </c>
    </row>
    <row r="2227" spans="1:1" x14ac:dyDescent="0.25">
      <c r="A2227" t="s">
        <v>38241</v>
      </c>
    </row>
    <row r="2228" spans="1:1" x14ac:dyDescent="0.25">
      <c r="A2228" t="s">
        <v>38242</v>
      </c>
    </row>
    <row r="2229" spans="1:1" x14ac:dyDescent="0.25">
      <c r="A2229" t="s">
        <v>38243</v>
      </c>
    </row>
    <row r="2230" spans="1:1" x14ac:dyDescent="0.25">
      <c r="A2230" t="s">
        <v>38244</v>
      </c>
    </row>
    <row r="2231" spans="1:1" x14ac:dyDescent="0.25">
      <c r="A2231" t="s">
        <v>38245</v>
      </c>
    </row>
    <row r="2232" spans="1:1" x14ac:dyDescent="0.25">
      <c r="A2232" t="s">
        <v>38246</v>
      </c>
    </row>
    <row r="2233" spans="1:1" x14ac:dyDescent="0.25">
      <c r="A2233" t="s">
        <v>38247</v>
      </c>
    </row>
    <row r="2234" spans="1:1" x14ac:dyDescent="0.25">
      <c r="A2234" t="s">
        <v>38248</v>
      </c>
    </row>
    <row r="2235" spans="1:1" x14ac:dyDescent="0.25">
      <c r="A2235" t="s">
        <v>38249</v>
      </c>
    </row>
    <row r="2236" spans="1:1" x14ac:dyDescent="0.25">
      <c r="A2236" t="s">
        <v>38250</v>
      </c>
    </row>
    <row r="2237" spans="1:1" x14ac:dyDescent="0.25">
      <c r="A2237" t="s">
        <v>38251</v>
      </c>
    </row>
    <row r="2238" spans="1:1" x14ac:dyDescent="0.25">
      <c r="A2238" t="s">
        <v>38252</v>
      </c>
    </row>
    <row r="2239" spans="1:1" x14ac:dyDescent="0.25">
      <c r="A2239" t="s">
        <v>38253</v>
      </c>
    </row>
    <row r="2240" spans="1:1" x14ac:dyDescent="0.25">
      <c r="A2240" t="s">
        <v>38254</v>
      </c>
    </row>
    <row r="2241" spans="1:1" x14ac:dyDescent="0.25">
      <c r="A2241" t="s">
        <v>38255</v>
      </c>
    </row>
    <row r="2242" spans="1:1" x14ac:dyDescent="0.25">
      <c r="A2242" t="s">
        <v>38256</v>
      </c>
    </row>
    <row r="2243" spans="1:1" x14ac:dyDescent="0.25">
      <c r="A2243" t="s">
        <v>38257</v>
      </c>
    </row>
    <row r="2244" spans="1:1" x14ac:dyDescent="0.25">
      <c r="A2244" t="s">
        <v>38258</v>
      </c>
    </row>
    <row r="2245" spans="1:1" x14ac:dyDescent="0.25">
      <c r="A2245" t="s">
        <v>38259</v>
      </c>
    </row>
    <row r="2246" spans="1:1" x14ac:dyDescent="0.25">
      <c r="A2246" t="s">
        <v>38260</v>
      </c>
    </row>
    <row r="2247" spans="1:1" x14ac:dyDescent="0.25">
      <c r="A2247" t="s">
        <v>38261</v>
      </c>
    </row>
    <row r="2248" spans="1:1" x14ac:dyDescent="0.25">
      <c r="A2248" t="s">
        <v>38262</v>
      </c>
    </row>
    <row r="2249" spans="1:1" x14ac:dyDescent="0.25">
      <c r="A2249" t="s">
        <v>38263</v>
      </c>
    </row>
    <row r="2250" spans="1:1" x14ac:dyDescent="0.25">
      <c r="A2250" t="s">
        <v>38264</v>
      </c>
    </row>
    <row r="2251" spans="1:1" x14ac:dyDescent="0.25">
      <c r="A2251" t="s">
        <v>38265</v>
      </c>
    </row>
    <row r="2252" spans="1:1" x14ac:dyDescent="0.25">
      <c r="A2252" t="s">
        <v>38266</v>
      </c>
    </row>
    <row r="2253" spans="1:1" x14ac:dyDescent="0.25">
      <c r="A2253" t="s">
        <v>38267</v>
      </c>
    </row>
    <row r="2254" spans="1:1" x14ac:dyDescent="0.25">
      <c r="A2254" t="s">
        <v>38268</v>
      </c>
    </row>
    <row r="2255" spans="1:1" x14ac:dyDescent="0.25">
      <c r="A2255" t="s">
        <v>38269</v>
      </c>
    </row>
    <row r="2256" spans="1:1" x14ac:dyDescent="0.25">
      <c r="A2256" t="s">
        <v>38270</v>
      </c>
    </row>
    <row r="2257" spans="1:1" x14ac:dyDescent="0.25">
      <c r="A2257" t="s">
        <v>38271</v>
      </c>
    </row>
    <row r="2258" spans="1:1" x14ac:dyDescent="0.25">
      <c r="A2258" t="s">
        <v>38272</v>
      </c>
    </row>
    <row r="2259" spans="1:1" x14ac:dyDescent="0.25">
      <c r="A2259" t="s">
        <v>38273</v>
      </c>
    </row>
    <row r="2260" spans="1:1" x14ac:dyDescent="0.25">
      <c r="A2260" t="s">
        <v>38274</v>
      </c>
    </row>
    <row r="2261" spans="1:1" x14ac:dyDescent="0.25">
      <c r="A2261" t="s">
        <v>38275</v>
      </c>
    </row>
    <row r="2262" spans="1:1" x14ac:dyDescent="0.25">
      <c r="A2262" t="s">
        <v>38276</v>
      </c>
    </row>
    <row r="2263" spans="1:1" x14ac:dyDescent="0.25">
      <c r="A2263" t="s">
        <v>38277</v>
      </c>
    </row>
    <row r="2264" spans="1:1" x14ac:dyDescent="0.25">
      <c r="A2264" t="s">
        <v>38278</v>
      </c>
    </row>
    <row r="2265" spans="1:1" x14ac:dyDescent="0.25">
      <c r="A2265" t="s">
        <v>38279</v>
      </c>
    </row>
    <row r="2266" spans="1:1" x14ac:dyDescent="0.25">
      <c r="A2266" t="s">
        <v>38280</v>
      </c>
    </row>
    <row r="2267" spans="1:1" x14ac:dyDescent="0.25">
      <c r="A2267" t="s">
        <v>38281</v>
      </c>
    </row>
    <row r="2268" spans="1:1" x14ac:dyDescent="0.25">
      <c r="A2268" t="s">
        <v>38282</v>
      </c>
    </row>
    <row r="2269" spans="1:1" x14ac:dyDescent="0.25">
      <c r="A2269" t="s">
        <v>38283</v>
      </c>
    </row>
    <row r="2270" spans="1:1" x14ac:dyDescent="0.25">
      <c r="A2270" t="s">
        <v>38284</v>
      </c>
    </row>
    <row r="2271" spans="1:1" x14ac:dyDescent="0.25">
      <c r="A2271" t="s">
        <v>38285</v>
      </c>
    </row>
    <row r="2272" spans="1:1" x14ac:dyDescent="0.25">
      <c r="A2272" t="s">
        <v>38286</v>
      </c>
    </row>
    <row r="2273" spans="1:1" x14ac:dyDescent="0.25">
      <c r="A2273" t="s">
        <v>38287</v>
      </c>
    </row>
    <row r="2274" spans="1:1" x14ac:dyDescent="0.25">
      <c r="A2274" t="s">
        <v>38288</v>
      </c>
    </row>
    <row r="2275" spans="1:1" x14ac:dyDescent="0.25">
      <c r="A2275" t="s">
        <v>38289</v>
      </c>
    </row>
    <row r="2276" spans="1:1" x14ac:dyDescent="0.25">
      <c r="A2276" t="s">
        <v>38290</v>
      </c>
    </row>
    <row r="2277" spans="1:1" x14ac:dyDescent="0.25">
      <c r="A2277" t="s">
        <v>38291</v>
      </c>
    </row>
    <row r="2278" spans="1:1" x14ac:dyDescent="0.25">
      <c r="A2278" t="s">
        <v>38292</v>
      </c>
    </row>
    <row r="2279" spans="1:1" x14ac:dyDescent="0.25">
      <c r="A2279" t="s">
        <v>38293</v>
      </c>
    </row>
    <row r="2280" spans="1:1" x14ac:dyDescent="0.25">
      <c r="A2280" t="s">
        <v>38294</v>
      </c>
    </row>
    <row r="2281" spans="1:1" x14ac:dyDescent="0.25">
      <c r="A2281" t="s">
        <v>38295</v>
      </c>
    </row>
    <row r="2282" spans="1:1" x14ac:dyDescent="0.25">
      <c r="A2282" t="s">
        <v>38296</v>
      </c>
    </row>
    <row r="2283" spans="1:1" x14ac:dyDescent="0.25">
      <c r="A2283" t="s">
        <v>38297</v>
      </c>
    </row>
    <row r="2284" spans="1:1" x14ac:dyDescent="0.25">
      <c r="A2284" t="s">
        <v>38298</v>
      </c>
    </row>
    <row r="2285" spans="1:1" x14ac:dyDescent="0.25">
      <c r="A2285" t="s">
        <v>38299</v>
      </c>
    </row>
    <row r="2286" spans="1:1" x14ac:dyDescent="0.25">
      <c r="A2286" t="s">
        <v>38300</v>
      </c>
    </row>
    <row r="2287" spans="1:1" x14ac:dyDescent="0.25">
      <c r="A2287" t="s">
        <v>38301</v>
      </c>
    </row>
    <row r="2288" spans="1:1" x14ac:dyDescent="0.25">
      <c r="A2288" t="s">
        <v>38302</v>
      </c>
    </row>
    <row r="2289" spans="1:1" x14ac:dyDescent="0.25">
      <c r="A2289" t="s">
        <v>38303</v>
      </c>
    </row>
    <row r="2290" spans="1:1" x14ac:dyDescent="0.25">
      <c r="A2290" t="s">
        <v>38304</v>
      </c>
    </row>
    <row r="2291" spans="1:1" x14ac:dyDescent="0.25">
      <c r="A2291" t="s">
        <v>38305</v>
      </c>
    </row>
    <row r="2292" spans="1:1" x14ac:dyDescent="0.25">
      <c r="A2292" t="s">
        <v>38306</v>
      </c>
    </row>
    <row r="2293" spans="1:1" x14ac:dyDescent="0.25">
      <c r="A2293" t="s">
        <v>38307</v>
      </c>
    </row>
    <row r="2294" spans="1:1" x14ac:dyDescent="0.25">
      <c r="A2294" t="s">
        <v>38308</v>
      </c>
    </row>
    <row r="2295" spans="1:1" x14ac:dyDescent="0.25">
      <c r="A2295" t="s">
        <v>38309</v>
      </c>
    </row>
    <row r="2296" spans="1:1" x14ac:dyDescent="0.25">
      <c r="A2296" t="s">
        <v>38310</v>
      </c>
    </row>
    <row r="2297" spans="1:1" x14ac:dyDescent="0.25">
      <c r="A2297" t="s">
        <v>38311</v>
      </c>
    </row>
    <row r="2298" spans="1:1" x14ac:dyDescent="0.25">
      <c r="A2298" t="s">
        <v>38312</v>
      </c>
    </row>
    <row r="2299" spans="1:1" x14ac:dyDescent="0.25">
      <c r="A2299" t="s">
        <v>38313</v>
      </c>
    </row>
    <row r="2300" spans="1:1" x14ac:dyDescent="0.25">
      <c r="A2300" t="s">
        <v>38314</v>
      </c>
    </row>
    <row r="2301" spans="1:1" x14ac:dyDescent="0.25">
      <c r="A2301" t="s">
        <v>38315</v>
      </c>
    </row>
    <row r="2302" spans="1:1" x14ac:dyDescent="0.25">
      <c r="A2302" t="s">
        <v>38316</v>
      </c>
    </row>
    <row r="2303" spans="1:1" x14ac:dyDescent="0.25">
      <c r="A2303" t="s">
        <v>38317</v>
      </c>
    </row>
    <row r="2304" spans="1:1" x14ac:dyDescent="0.25">
      <c r="A2304" t="s">
        <v>38318</v>
      </c>
    </row>
    <row r="2305" spans="1:1" x14ac:dyDescent="0.25">
      <c r="A2305" t="s">
        <v>38319</v>
      </c>
    </row>
    <row r="2306" spans="1:1" x14ac:dyDescent="0.25">
      <c r="A2306" t="s">
        <v>38320</v>
      </c>
    </row>
    <row r="2307" spans="1:1" x14ac:dyDescent="0.25">
      <c r="A2307" t="s">
        <v>38321</v>
      </c>
    </row>
    <row r="2308" spans="1:1" x14ac:dyDescent="0.25">
      <c r="A2308" t="s">
        <v>38322</v>
      </c>
    </row>
    <row r="2309" spans="1:1" x14ac:dyDescent="0.25">
      <c r="A2309" t="s">
        <v>38323</v>
      </c>
    </row>
    <row r="2310" spans="1:1" x14ac:dyDescent="0.25">
      <c r="A2310" t="s">
        <v>38324</v>
      </c>
    </row>
    <row r="2311" spans="1:1" x14ac:dyDescent="0.25">
      <c r="A2311" t="s">
        <v>38325</v>
      </c>
    </row>
    <row r="2312" spans="1:1" x14ac:dyDescent="0.25">
      <c r="A2312" t="s">
        <v>38326</v>
      </c>
    </row>
    <row r="2313" spans="1:1" x14ac:dyDescent="0.25">
      <c r="A2313" t="s">
        <v>38327</v>
      </c>
    </row>
    <row r="2314" spans="1:1" x14ac:dyDescent="0.25">
      <c r="A2314" t="s">
        <v>38328</v>
      </c>
    </row>
    <row r="2315" spans="1:1" x14ac:dyDescent="0.25">
      <c r="A2315" t="s">
        <v>38329</v>
      </c>
    </row>
    <row r="2316" spans="1:1" x14ac:dyDescent="0.25">
      <c r="A2316" t="s">
        <v>38330</v>
      </c>
    </row>
    <row r="2317" spans="1:1" x14ac:dyDescent="0.25">
      <c r="A2317" t="s">
        <v>38331</v>
      </c>
    </row>
    <row r="2318" spans="1:1" x14ac:dyDescent="0.25">
      <c r="A2318" t="s">
        <v>38332</v>
      </c>
    </row>
    <row r="2319" spans="1:1" x14ac:dyDescent="0.25">
      <c r="A2319" t="s">
        <v>38333</v>
      </c>
    </row>
    <row r="2320" spans="1:1" x14ac:dyDescent="0.25">
      <c r="A2320" t="s">
        <v>38334</v>
      </c>
    </row>
    <row r="2321" spans="1:1" x14ac:dyDescent="0.25">
      <c r="A2321" t="s">
        <v>38335</v>
      </c>
    </row>
    <row r="2322" spans="1:1" x14ac:dyDescent="0.25">
      <c r="A2322" t="s">
        <v>38336</v>
      </c>
    </row>
    <row r="2323" spans="1:1" x14ac:dyDescent="0.25">
      <c r="A2323" t="s">
        <v>38337</v>
      </c>
    </row>
    <row r="2324" spans="1:1" x14ac:dyDescent="0.25">
      <c r="A2324" t="s">
        <v>38338</v>
      </c>
    </row>
    <row r="2325" spans="1:1" x14ac:dyDescent="0.25">
      <c r="A2325" t="s">
        <v>38339</v>
      </c>
    </row>
    <row r="2326" spans="1:1" x14ac:dyDescent="0.25">
      <c r="A2326" t="s">
        <v>38340</v>
      </c>
    </row>
    <row r="2327" spans="1:1" x14ac:dyDescent="0.25">
      <c r="A2327" t="s">
        <v>38341</v>
      </c>
    </row>
    <row r="2328" spans="1:1" x14ac:dyDescent="0.25">
      <c r="A2328" t="s">
        <v>38342</v>
      </c>
    </row>
    <row r="2329" spans="1:1" x14ac:dyDescent="0.25">
      <c r="A2329" t="s">
        <v>38343</v>
      </c>
    </row>
    <row r="2330" spans="1:1" x14ac:dyDescent="0.25">
      <c r="A2330" t="s">
        <v>38344</v>
      </c>
    </row>
    <row r="2331" spans="1:1" x14ac:dyDescent="0.25">
      <c r="A2331" t="s">
        <v>38345</v>
      </c>
    </row>
    <row r="2332" spans="1:1" x14ac:dyDescent="0.25">
      <c r="A2332" t="s">
        <v>38346</v>
      </c>
    </row>
    <row r="2333" spans="1:1" x14ac:dyDescent="0.25">
      <c r="A2333" t="s">
        <v>38347</v>
      </c>
    </row>
    <row r="2334" spans="1:1" x14ac:dyDescent="0.25">
      <c r="A2334" t="s">
        <v>38348</v>
      </c>
    </row>
    <row r="2335" spans="1:1" x14ac:dyDescent="0.25">
      <c r="A2335" t="s">
        <v>38349</v>
      </c>
    </row>
    <row r="2336" spans="1:1" x14ac:dyDescent="0.25">
      <c r="A2336" t="s">
        <v>38350</v>
      </c>
    </row>
    <row r="2337" spans="1:1" x14ac:dyDescent="0.25">
      <c r="A2337" t="s">
        <v>38351</v>
      </c>
    </row>
    <row r="2338" spans="1:1" x14ac:dyDescent="0.25">
      <c r="A2338" t="s">
        <v>38352</v>
      </c>
    </row>
    <row r="2339" spans="1:1" x14ac:dyDescent="0.25">
      <c r="A2339" t="s">
        <v>38353</v>
      </c>
    </row>
    <row r="2340" spans="1:1" x14ac:dyDescent="0.25">
      <c r="A2340" t="s">
        <v>38354</v>
      </c>
    </row>
    <row r="2341" spans="1:1" x14ac:dyDescent="0.25">
      <c r="A2341" t="s">
        <v>38355</v>
      </c>
    </row>
    <row r="2342" spans="1:1" x14ac:dyDescent="0.25">
      <c r="A2342" t="s">
        <v>38356</v>
      </c>
    </row>
    <row r="2343" spans="1:1" x14ac:dyDescent="0.25">
      <c r="A2343" t="s">
        <v>38357</v>
      </c>
    </row>
    <row r="2344" spans="1:1" x14ac:dyDescent="0.25">
      <c r="A2344" t="s">
        <v>38358</v>
      </c>
    </row>
    <row r="2345" spans="1:1" x14ac:dyDescent="0.25">
      <c r="A2345" t="s">
        <v>38359</v>
      </c>
    </row>
    <row r="2346" spans="1:1" x14ac:dyDescent="0.25">
      <c r="A2346" t="s">
        <v>38360</v>
      </c>
    </row>
    <row r="2347" spans="1:1" x14ac:dyDescent="0.25">
      <c r="A2347" t="s">
        <v>38361</v>
      </c>
    </row>
    <row r="2348" spans="1:1" x14ac:dyDescent="0.25">
      <c r="A2348" t="s">
        <v>38362</v>
      </c>
    </row>
    <row r="2349" spans="1:1" x14ac:dyDescent="0.25">
      <c r="A2349" t="s">
        <v>38363</v>
      </c>
    </row>
    <row r="2350" spans="1:1" x14ac:dyDescent="0.25">
      <c r="A2350" t="s">
        <v>38364</v>
      </c>
    </row>
    <row r="2351" spans="1:1" x14ac:dyDescent="0.25">
      <c r="A2351" t="s">
        <v>38365</v>
      </c>
    </row>
    <row r="2352" spans="1:1" x14ac:dyDescent="0.25">
      <c r="A2352" t="s">
        <v>38366</v>
      </c>
    </row>
    <row r="2353" spans="1:1" x14ac:dyDescent="0.25">
      <c r="A2353" t="s">
        <v>38367</v>
      </c>
    </row>
    <row r="2354" spans="1:1" x14ac:dyDescent="0.25">
      <c r="A2354" t="s">
        <v>38368</v>
      </c>
    </row>
    <row r="2355" spans="1:1" x14ac:dyDescent="0.25">
      <c r="A2355" t="s">
        <v>38369</v>
      </c>
    </row>
    <row r="2356" spans="1:1" x14ac:dyDescent="0.25">
      <c r="A2356" t="s">
        <v>38370</v>
      </c>
    </row>
    <row r="2357" spans="1:1" x14ac:dyDescent="0.25">
      <c r="A2357" t="s">
        <v>38371</v>
      </c>
    </row>
    <row r="2358" spans="1:1" x14ac:dyDescent="0.25">
      <c r="A2358" t="s">
        <v>38372</v>
      </c>
    </row>
    <row r="2359" spans="1:1" x14ac:dyDescent="0.25">
      <c r="A2359" t="s">
        <v>38373</v>
      </c>
    </row>
    <row r="2360" spans="1:1" x14ac:dyDescent="0.25">
      <c r="A2360" t="s">
        <v>38374</v>
      </c>
    </row>
    <row r="2361" spans="1:1" x14ac:dyDescent="0.25">
      <c r="A2361" t="s">
        <v>38375</v>
      </c>
    </row>
    <row r="2362" spans="1:1" x14ac:dyDescent="0.25">
      <c r="A2362" t="s">
        <v>38376</v>
      </c>
    </row>
    <row r="2363" spans="1:1" x14ac:dyDescent="0.25">
      <c r="A2363" t="s">
        <v>38377</v>
      </c>
    </row>
    <row r="2364" spans="1:1" x14ac:dyDescent="0.25">
      <c r="A2364" t="s">
        <v>38378</v>
      </c>
    </row>
    <row r="2365" spans="1:1" x14ac:dyDescent="0.25">
      <c r="A2365" t="s">
        <v>38379</v>
      </c>
    </row>
    <row r="2366" spans="1:1" x14ac:dyDescent="0.25">
      <c r="A2366" t="s">
        <v>38380</v>
      </c>
    </row>
    <row r="2367" spans="1:1" x14ac:dyDescent="0.25">
      <c r="A2367" t="s">
        <v>38381</v>
      </c>
    </row>
    <row r="2368" spans="1:1" x14ac:dyDescent="0.25">
      <c r="A2368" t="s">
        <v>38382</v>
      </c>
    </row>
    <row r="2369" spans="1:1" x14ac:dyDescent="0.25">
      <c r="A2369" t="s">
        <v>38383</v>
      </c>
    </row>
    <row r="2370" spans="1:1" x14ac:dyDescent="0.25">
      <c r="A2370" t="s">
        <v>38384</v>
      </c>
    </row>
    <row r="2371" spans="1:1" x14ac:dyDescent="0.25">
      <c r="A2371" t="s">
        <v>38385</v>
      </c>
    </row>
    <row r="2372" spans="1:1" x14ac:dyDescent="0.25">
      <c r="A2372" t="s">
        <v>38386</v>
      </c>
    </row>
    <row r="2373" spans="1:1" x14ac:dyDescent="0.25">
      <c r="A2373" t="s">
        <v>38387</v>
      </c>
    </row>
    <row r="2374" spans="1:1" x14ac:dyDescent="0.25">
      <c r="A2374" t="s">
        <v>38388</v>
      </c>
    </row>
    <row r="2375" spans="1:1" x14ac:dyDescent="0.25">
      <c r="A2375" t="s">
        <v>38389</v>
      </c>
    </row>
    <row r="2376" spans="1:1" x14ac:dyDescent="0.25">
      <c r="A2376" t="s">
        <v>38390</v>
      </c>
    </row>
    <row r="2377" spans="1:1" x14ac:dyDescent="0.25">
      <c r="A2377" t="s">
        <v>38391</v>
      </c>
    </row>
    <row r="2378" spans="1:1" x14ac:dyDescent="0.25">
      <c r="A2378" t="s">
        <v>38392</v>
      </c>
    </row>
    <row r="2379" spans="1:1" x14ac:dyDescent="0.25">
      <c r="A2379" t="s">
        <v>38393</v>
      </c>
    </row>
    <row r="2380" spans="1:1" x14ac:dyDescent="0.25">
      <c r="A2380" t="s">
        <v>38394</v>
      </c>
    </row>
    <row r="2381" spans="1:1" x14ac:dyDescent="0.25">
      <c r="A2381" t="s">
        <v>38395</v>
      </c>
    </row>
    <row r="2382" spans="1:1" x14ac:dyDescent="0.25">
      <c r="A2382" t="s">
        <v>38396</v>
      </c>
    </row>
    <row r="2383" spans="1:1" x14ac:dyDescent="0.25">
      <c r="A2383" t="s">
        <v>38397</v>
      </c>
    </row>
    <row r="2384" spans="1:1" x14ac:dyDescent="0.25">
      <c r="A2384" t="s">
        <v>38398</v>
      </c>
    </row>
    <row r="2385" spans="1:1" x14ac:dyDescent="0.25">
      <c r="A2385" t="s">
        <v>38399</v>
      </c>
    </row>
    <row r="2386" spans="1:1" x14ac:dyDescent="0.25">
      <c r="A2386" t="s">
        <v>38400</v>
      </c>
    </row>
    <row r="2387" spans="1:1" x14ac:dyDescent="0.25">
      <c r="A2387" t="s">
        <v>38401</v>
      </c>
    </row>
    <row r="2388" spans="1:1" x14ac:dyDescent="0.25">
      <c r="A2388" t="s">
        <v>38402</v>
      </c>
    </row>
    <row r="2389" spans="1:1" x14ac:dyDescent="0.25">
      <c r="A2389" t="s">
        <v>38403</v>
      </c>
    </row>
    <row r="2390" spans="1:1" x14ac:dyDescent="0.25">
      <c r="A2390" t="s">
        <v>38404</v>
      </c>
    </row>
    <row r="2391" spans="1:1" x14ac:dyDescent="0.25">
      <c r="A2391" t="s">
        <v>38405</v>
      </c>
    </row>
    <row r="2392" spans="1:1" x14ac:dyDescent="0.25">
      <c r="A2392" t="s">
        <v>38406</v>
      </c>
    </row>
    <row r="2393" spans="1:1" x14ac:dyDescent="0.25">
      <c r="A2393" t="s">
        <v>38407</v>
      </c>
    </row>
    <row r="2394" spans="1:1" x14ac:dyDescent="0.25">
      <c r="A2394" t="s">
        <v>38408</v>
      </c>
    </row>
    <row r="2395" spans="1:1" x14ac:dyDescent="0.25">
      <c r="A2395" t="s">
        <v>38409</v>
      </c>
    </row>
    <row r="2396" spans="1:1" x14ac:dyDescent="0.25">
      <c r="A2396" t="s">
        <v>38410</v>
      </c>
    </row>
    <row r="2397" spans="1:1" x14ac:dyDescent="0.25">
      <c r="A2397" t="s">
        <v>38411</v>
      </c>
    </row>
    <row r="2398" spans="1:1" x14ac:dyDescent="0.25">
      <c r="A2398" t="s">
        <v>38412</v>
      </c>
    </row>
    <row r="2399" spans="1:1" x14ac:dyDescent="0.25">
      <c r="A2399" t="s">
        <v>38413</v>
      </c>
    </row>
    <row r="2400" spans="1:1" x14ac:dyDescent="0.25">
      <c r="A2400" t="s">
        <v>38414</v>
      </c>
    </row>
    <row r="2401" spans="1:1" x14ac:dyDescent="0.25">
      <c r="A2401" t="s">
        <v>38415</v>
      </c>
    </row>
    <row r="2402" spans="1:1" x14ac:dyDescent="0.25">
      <c r="A2402" t="s">
        <v>38416</v>
      </c>
    </row>
    <row r="2403" spans="1:1" x14ac:dyDescent="0.25">
      <c r="A2403" t="s">
        <v>38417</v>
      </c>
    </row>
    <row r="2404" spans="1:1" x14ac:dyDescent="0.25">
      <c r="A2404" t="s">
        <v>38418</v>
      </c>
    </row>
    <row r="2405" spans="1:1" x14ac:dyDescent="0.25">
      <c r="A2405" t="s">
        <v>38419</v>
      </c>
    </row>
    <row r="2406" spans="1:1" x14ac:dyDescent="0.25">
      <c r="A2406" t="s">
        <v>38420</v>
      </c>
    </row>
    <row r="2407" spans="1:1" x14ac:dyDescent="0.25">
      <c r="A2407" t="s">
        <v>38421</v>
      </c>
    </row>
    <row r="2408" spans="1:1" x14ac:dyDescent="0.25">
      <c r="A2408" t="s">
        <v>38422</v>
      </c>
    </row>
    <row r="2409" spans="1:1" x14ac:dyDescent="0.25">
      <c r="A2409" t="s">
        <v>38423</v>
      </c>
    </row>
    <row r="2410" spans="1:1" x14ac:dyDescent="0.25">
      <c r="A2410" t="s">
        <v>38424</v>
      </c>
    </row>
    <row r="2411" spans="1:1" x14ac:dyDescent="0.25">
      <c r="A2411" t="s">
        <v>38425</v>
      </c>
    </row>
    <row r="2412" spans="1:1" x14ac:dyDescent="0.25">
      <c r="A2412" t="s">
        <v>38426</v>
      </c>
    </row>
    <row r="2413" spans="1:1" x14ac:dyDescent="0.25">
      <c r="A2413" t="s">
        <v>38427</v>
      </c>
    </row>
    <row r="2414" spans="1:1" x14ac:dyDescent="0.25">
      <c r="A2414" t="s">
        <v>38428</v>
      </c>
    </row>
    <row r="2415" spans="1:1" x14ac:dyDescent="0.25">
      <c r="A2415" t="s">
        <v>38429</v>
      </c>
    </row>
    <row r="2416" spans="1:1" x14ac:dyDescent="0.25">
      <c r="A2416" t="s">
        <v>38430</v>
      </c>
    </row>
    <row r="2417" spans="1:1" x14ac:dyDescent="0.25">
      <c r="A2417" t="s">
        <v>38431</v>
      </c>
    </row>
    <row r="2418" spans="1:1" x14ac:dyDescent="0.25">
      <c r="A2418" t="s">
        <v>38432</v>
      </c>
    </row>
    <row r="2419" spans="1:1" x14ac:dyDescent="0.25">
      <c r="A2419" t="s">
        <v>38433</v>
      </c>
    </row>
    <row r="2420" spans="1:1" x14ac:dyDescent="0.25">
      <c r="A2420" t="s">
        <v>38434</v>
      </c>
    </row>
    <row r="2421" spans="1:1" x14ac:dyDescent="0.25">
      <c r="A2421" t="s">
        <v>38435</v>
      </c>
    </row>
    <row r="2422" spans="1:1" x14ac:dyDescent="0.25">
      <c r="A2422" t="s">
        <v>38436</v>
      </c>
    </row>
    <row r="2423" spans="1:1" x14ac:dyDescent="0.25">
      <c r="A2423" t="s">
        <v>38437</v>
      </c>
    </row>
    <row r="2424" spans="1:1" x14ac:dyDescent="0.25">
      <c r="A2424" t="s">
        <v>38438</v>
      </c>
    </row>
    <row r="2425" spans="1:1" x14ac:dyDescent="0.25">
      <c r="A2425" t="s">
        <v>38439</v>
      </c>
    </row>
    <row r="2426" spans="1:1" x14ac:dyDescent="0.25">
      <c r="A2426" t="s">
        <v>38440</v>
      </c>
    </row>
    <row r="2427" spans="1:1" x14ac:dyDescent="0.25">
      <c r="A2427" t="s">
        <v>38441</v>
      </c>
    </row>
    <row r="2428" spans="1:1" x14ac:dyDescent="0.25">
      <c r="A2428" t="s">
        <v>38442</v>
      </c>
    </row>
    <row r="2429" spans="1:1" x14ac:dyDescent="0.25">
      <c r="A2429" t="s">
        <v>38443</v>
      </c>
    </row>
    <row r="2430" spans="1:1" x14ac:dyDescent="0.25">
      <c r="A2430" t="s">
        <v>38444</v>
      </c>
    </row>
    <row r="2431" spans="1:1" x14ac:dyDescent="0.25">
      <c r="A2431" t="s">
        <v>38445</v>
      </c>
    </row>
    <row r="2432" spans="1:1" x14ac:dyDescent="0.25">
      <c r="A2432" t="s">
        <v>38446</v>
      </c>
    </row>
    <row r="2433" spans="1:1" x14ac:dyDescent="0.25">
      <c r="A2433" t="s">
        <v>38447</v>
      </c>
    </row>
    <row r="2434" spans="1:1" x14ac:dyDescent="0.25">
      <c r="A2434" t="s">
        <v>38448</v>
      </c>
    </row>
    <row r="2435" spans="1:1" x14ac:dyDescent="0.25">
      <c r="A2435" t="s">
        <v>38449</v>
      </c>
    </row>
    <row r="2436" spans="1:1" x14ac:dyDescent="0.25">
      <c r="A2436" t="s">
        <v>38450</v>
      </c>
    </row>
    <row r="2437" spans="1:1" x14ac:dyDescent="0.25">
      <c r="A2437" t="s">
        <v>38451</v>
      </c>
    </row>
    <row r="2438" spans="1:1" x14ac:dyDescent="0.25">
      <c r="A2438" t="s">
        <v>38452</v>
      </c>
    </row>
    <row r="2439" spans="1:1" x14ac:dyDescent="0.25">
      <c r="A2439" t="s">
        <v>38453</v>
      </c>
    </row>
    <row r="2440" spans="1:1" x14ac:dyDescent="0.25">
      <c r="A2440" t="s">
        <v>38454</v>
      </c>
    </row>
    <row r="2441" spans="1:1" x14ac:dyDescent="0.25">
      <c r="A2441" t="s">
        <v>38455</v>
      </c>
    </row>
    <row r="2442" spans="1:1" x14ac:dyDescent="0.25">
      <c r="A2442" t="s">
        <v>38456</v>
      </c>
    </row>
    <row r="2443" spans="1:1" x14ac:dyDescent="0.25">
      <c r="A2443" t="s">
        <v>38457</v>
      </c>
    </row>
    <row r="2444" spans="1:1" x14ac:dyDescent="0.25">
      <c r="A2444" t="s">
        <v>38458</v>
      </c>
    </row>
    <row r="2445" spans="1:1" x14ac:dyDescent="0.25">
      <c r="A2445" t="s">
        <v>38459</v>
      </c>
    </row>
    <row r="2446" spans="1:1" x14ac:dyDescent="0.25">
      <c r="A2446" t="s">
        <v>38460</v>
      </c>
    </row>
    <row r="2447" spans="1:1" x14ac:dyDescent="0.25">
      <c r="A2447" t="s">
        <v>38461</v>
      </c>
    </row>
    <row r="2448" spans="1:1" x14ac:dyDescent="0.25">
      <c r="A2448" t="s">
        <v>38462</v>
      </c>
    </row>
    <row r="2449" spans="1:1" x14ac:dyDescent="0.25">
      <c r="A2449" t="s">
        <v>38463</v>
      </c>
    </row>
    <row r="2450" spans="1:1" x14ac:dyDescent="0.25">
      <c r="A2450" t="s">
        <v>38464</v>
      </c>
    </row>
    <row r="2451" spans="1:1" x14ac:dyDescent="0.25">
      <c r="A2451" t="s">
        <v>38465</v>
      </c>
    </row>
    <row r="2452" spans="1:1" x14ac:dyDescent="0.25">
      <c r="A2452" t="s">
        <v>38466</v>
      </c>
    </row>
    <row r="2453" spans="1:1" x14ac:dyDescent="0.25">
      <c r="A2453" t="s">
        <v>38467</v>
      </c>
    </row>
    <row r="2454" spans="1:1" x14ac:dyDescent="0.25">
      <c r="A2454" t="s">
        <v>38468</v>
      </c>
    </row>
    <row r="2455" spans="1:1" x14ac:dyDescent="0.25">
      <c r="A2455" t="s">
        <v>38469</v>
      </c>
    </row>
    <row r="2456" spans="1:1" x14ac:dyDescent="0.25">
      <c r="A2456" t="s">
        <v>38470</v>
      </c>
    </row>
    <row r="2457" spans="1:1" x14ac:dyDescent="0.25">
      <c r="A2457" t="s">
        <v>38471</v>
      </c>
    </row>
    <row r="2458" spans="1:1" x14ac:dyDescent="0.25">
      <c r="A2458" t="s">
        <v>38472</v>
      </c>
    </row>
    <row r="2459" spans="1:1" x14ac:dyDescent="0.25">
      <c r="A2459" t="s">
        <v>38473</v>
      </c>
    </row>
    <row r="2460" spans="1:1" x14ac:dyDescent="0.25">
      <c r="A2460" t="s">
        <v>38474</v>
      </c>
    </row>
    <row r="2461" spans="1:1" x14ac:dyDescent="0.25">
      <c r="A2461" t="s">
        <v>38475</v>
      </c>
    </row>
    <row r="2462" spans="1:1" x14ac:dyDescent="0.25">
      <c r="A2462" t="s">
        <v>38476</v>
      </c>
    </row>
    <row r="2463" spans="1:1" x14ac:dyDescent="0.25">
      <c r="A2463" t="s">
        <v>38477</v>
      </c>
    </row>
    <row r="2464" spans="1:1" x14ac:dyDescent="0.25">
      <c r="A2464" t="s">
        <v>38478</v>
      </c>
    </row>
    <row r="2465" spans="1:1" x14ac:dyDescent="0.25">
      <c r="A2465" t="s">
        <v>38479</v>
      </c>
    </row>
    <row r="2466" spans="1:1" x14ac:dyDescent="0.25">
      <c r="A2466" t="s">
        <v>38480</v>
      </c>
    </row>
    <row r="2467" spans="1:1" x14ac:dyDescent="0.25">
      <c r="A2467" t="s">
        <v>38481</v>
      </c>
    </row>
    <row r="2468" spans="1:1" x14ac:dyDescent="0.25">
      <c r="A2468" t="s">
        <v>38482</v>
      </c>
    </row>
    <row r="2469" spans="1:1" x14ac:dyDescent="0.25">
      <c r="A2469" t="s">
        <v>38483</v>
      </c>
    </row>
    <row r="2470" spans="1:1" x14ac:dyDescent="0.25">
      <c r="A2470" t="s">
        <v>38484</v>
      </c>
    </row>
    <row r="2471" spans="1:1" x14ac:dyDescent="0.25">
      <c r="A2471" t="s">
        <v>38485</v>
      </c>
    </row>
    <row r="2472" spans="1:1" x14ac:dyDescent="0.25">
      <c r="A2472" t="s">
        <v>38486</v>
      </c>
    </row>
    <row r="2473" spans="1:1" x14ac:dyDescent="0.25">
      <c r="A2473" t="s">
        <v>38487</v>
      </c>
    </row>
    <row r="2474" spans="1:1" x14ac:dyDescent="0.25">
      <c r="A2474" t="s">
        <v>38488</v>
      </c>
    </row>
    <row r="2475" spans="1:1" x14ac:dyDescent="0.25">
      <c r="A2475" t="s">
        <v>38489</v>
      </c>
    </row>
    <row r="2476" spans="1:1" x14ac:dyDescent="0.25">
      <c r="A2476" t="s">
        <v>38490</v>
      </c>
    </row>
    <row r="2477" spans="1:1" x14ac:dyDescent="0.25">
      <c r="A2477" t="s">
        <v>38491</v>
      </c>
    </row>
    <row r="2478" spans="1:1" x14ac:dyDescent="0.25">
      <c r="A2478" t="s">
        <v>38492</v>
      </c>
    </row>
    <row r="2479" spans="1:1" x14ac:dyDescent="0.25">
      <c r="A2479" t="s">
        <v>38493</v>
      </c>
    </row>
    <row r="2480" spans="1:1" x14ac:dyDescent="0.25">
      <c r="A2480" t="s">
        <v>38494</v>
      </c>
    </row>
    <row r="2481" spans="1:1" x14ac:dyDescent="0.25">
      <c r="A2481" t="s">
        <v>38495</v>
      </c>
    </row>
    <row r="2482" spans="1:1" x14ac:dyDescent="0.25">
      <c r="A2482" t="s">
        <v>38496</v>
      </c>
    </row>
    <row r="2483" spans="1:1" x14ac:dyDescent="0.25">
      <c r="A2483" t="s">
        <v>38497</v>
      </c>
    </row>
    <row r="2484" spans="1:1" x14ac:dyDescent="0.25">
      <c r="A2484" t="s">
        <v>38498</v>
      </c>
    </row>
    <row r="2485" spans="1:1" x14ac:dyDescent="0.25">
      <c r="A2485" t="s">
        <v>38499</v>
      </c>
    </row>
    <row r="2486" spans="1:1" x14ac:dyDescent="0.25">
      <c r="A2486" t="s">
        <v>38500</v>
      </c>
    </row>
    <row r="2487" spans="1:1" x14ac:dyDescent="0.25">
      <c r="A2487" t="s">
        <v>38501</v>
      </c>
    </row>
    <row r="2488" spans="1:1" x14ac:dyDescent="0.25">
      <c r="A2488" t="s">
        <v>38502</v>
      </c>
    </row>
    <row r="2489" spans="1:1" x14ac:dyDescent="0.25">
      <c r="A2489" t="s">
        <v>38503</v>
      </c>
    </row>
    <row r="2490" spans="1:1" x14ac:dyDescent="0.25">
      <c r="A2490" t="s">
        <v>38504</v>
      </c>
    </row>
    <row r="2491" spans="1:1" x14ac:dyDescent="0.25">
      <c r="A2491" t="s">
        <v>38505</v>
      </c>
    </row>
    <row r="2492" spans="1:1" x14ac:dyDescent="0.25">
      <c r="A2492" t="s">
        <v>38506</v>
      </c>
    </row>
    <row r="2493" spans="1:1" x14ac:dyDescent="0.25">
      <c r="A2493" t="s">
        <v>38507</v>
      </c>
    </row>
    <row r="2494" spans="1:1" x14ac:dyDescent="0.25">
      <c r="A2494" t="s">
        <v>38508</v>
      </c>
    </row>
    <row r="2495" spans="1:1" x14ac:dyDescent="0.25">
      <c r="A2495" t="s">
        <v>38509</v>
      </c>
    </row>
    <row r="2496" spans="1:1" x14ac:dyDescent="0.25">
      <c r="A2496" t="s">
        <v>38510</v>
      </c>
    </row>
    <row r="2497" spans="1:1" x14ac:dyDescent="0.25">
      <c r="A2497" t="s">
        <v>38511</v>
      </c>
    </row>
    <row r="2498" spans="1:1" x14ac:dyDescent="0.25">
      <c r="A2498" t="s">
        <v>38512</v>
      </c>
    </row>
    <row r="2499" spans="1:1" x14ac:dyDescent="0.25">
      <c r="A2499" t="s">
        <v>38513</v>
      </c>
    </row>
    <row r="2500" spans="1:1" x14ac:dyDescent="0.25">
      <c r="A2500" t="s">
        <v>38514</v>
      </c>
    </row>
    <row r="2501" spans="1:1" x14ac:dyDescent="0.25">
      <c r="A2501" t="s">
        <v>38515</v>
      </c>
    </row>
    <row r="2502" spans="1:1" x14ac:dyDescent="0.25">
      <c r="A2502" t="s">
        <v>38516</v>
      </c>
    </row>
    <row r="2503" spans="1:1" x14ac:dyDescent="0.25">
      <c r="A2503" t="s">
        <v>38517</v>
      </c>
    </row>
    <row r="2504" spans="1:1" x14ac:dyDescent="0.25">
      <c r="A2504" t="s">
        <v>38518</v>
      </c>
    </row>
    <row r="2505" spans="1:1" x14ac:dyDescent="0.25">
      <c r="A2505" t="s">
        <v>38519</v>
      </c>
    </row>
    <row r="2506" spans="1:1" x14ac:dyDescent="0.25">
      <c r="A2506" t="s">
        <v>38520</v>
      </c>
    </row>
    <row r="2507" spans="1:1" x14ac:dyDescent="0.25">
      <c r="A2507" t="s">
        <v>38521</v>
      </c>
    </row>
    <row r="2508" spans="1:1" x14ac:dyDescent="0.25">
      <c r="A2508" t="s">
        <v>38522</v>
      </c>
    </row>
    <row r="2509" spans="1:1" x14ac:dyDescent="0.25">
      <c r="A2509" t="s">
        <v>38523</v>
      </c>
    </row>
    <row r="2510" spans="1:1" x14ac:dyDescent="0.25">
      <c r="A2510" t="s">
        <v>38524</v>
      </c>
    </row>
    <row r="2511" spans="1:1" x14ac:dyDescent="0.25">
      <c r="A2511" t="s">
        <v>38525</v>
      </c>
    </row>
    <row r="2512" spans="1:1" x14ac:dyDescent="0.25">
      <c r="A2512" t="s">
        <v>38526</v>
      </c>
    </row>
    <row r="2513" spans="1:1" x14ac:dyDescent="0.25">
      <c r="A2513" t="s">
        <v>38527</v>
      </c>
    </row>
    <row r="2514" spans="1:1" x14ac:dyDescent="0.25">
      <c r="A2514" t="s">
        <v>38528</v>
      </c>
    </row>
    <row r="2515" spans="1:1" x14ac:dyDescent="0.25">
      <c r="A2515" t="s">
        <v>38529</v>
      </c>
    </row>
    <row r="2516" spans="1:1" x14ac:dyDescent="0.25">
      <c r="A2516" t="s">
        <v>38530</v>
      </c>
    </row>
    <row r="2517" spans="1:1" x14ac:dyDescent="0.25">
      <c r="A2517" t="s">
        <v>38531</v>
      </c>
    </row>
    <row r="2518" spans="1:1" x14ac:dyDescent="0.25">
      <c r="A2518" t="s">
        <v>38532</v>
      </c>
    </row>
    <row r="2519" spans="1:1" x14ac:dyDescent="0.25">
      <c r="A2519" t="s">
        <v>38533</v>
      </c>
    </row>
    <row r="2520" spans="1:1" x14ac:dyDescent="0.25">
      <c r="A2520" t="s">
        <v>38534</v>
      </c>
    </row>
    <row r="2521" spans="1:1" x14ac:dyDescent="0.25">
      <c r="A2521" t="s">
        <v>38535</v>
      </c>
    </row>
    <row r="2522" spans="1:1" x14ac:dyDescent="0.25">
      <c r="A2522" t="s">
        <v>38536</v>
      </c>
    </row>
    <row r="2523" spans="1:1" x14ac:dyDescent="0.25">
      <c r="A2523" t="s">
        <v>38537</v>
      </c>
    </row>
    <row r="2524" spans="1:1" x14ac:dyDescent="0.25">
      <c r="A2524" t="s">
        <v>38538</v>
      </c>
    </row>
    <row r="2525" spans="1:1" x14ac:dyDescent="0.25">
      <c r="A2525" t="s">
        <v>38539</v>
      </c>
    </row>
    <row r="2526" spans="1:1" x14ac:dyDescent="0.25">
      <c r="A2526" t="s">
        <v>38540</v>
      </c>
    </row>
    <row r="2527" spans="1:1" x14ac:dyDescent="0.25">
      <c r="A2527" t="s">
        <v>38541</v>
      </c>
    </row>
    <row r="2528" spans="1:1" x14ac:dyDescent="0.25">
      <c r="A2528" t="s">
        <v>38542</v>
      </c>
    </row>
    <row r="2529" spans="1:1" x14ac:dyDescent="0.25">
      <c r="A2529" t="s">
        <v>38543</v>
      </c>
    </row>
    <row r="2530" spans="1:1" x14ac:dyDescent="0.25">
      <c r="A2530" t="s">
        <v>38544</v>
      </c>
    </row>
    <row r="2531" spans="1:1" x14ac:dyDescent="0.25">
      <c r="A2531" t="s">
        <v>38545</v>
      </c>
    </row>
    <row r="2532" spans="1:1" x14ac:dyDescent="0.25">
      <c r="A2532" t="s">
        <v>38546</v>
      </c>
    </row>
    <row r="2533" spans="1:1" x14ac:dyDescent="0.25">
      <c r="A2533" t="s">
        <v>38547</v>
      </c>
    </row>
    <row r="2534" spans="1:1" x14ac:dyDescent="0.25">
      <c r="A2534" t="s">
        <v>38548</v>
      </c>
    </row>
    <row r="2535" spans="1:1" x14ac:dyDescent="0.25">
      <c r="A2535" t="s">
        <v>38549</v>
      </c>
    </row>
    <row r="2536" spans="1:1" x14ac:dyDescent="0.25">
      <c r="A2536" t="s">
        <v>38550</v>
      </c>
    </row>
    <row r="2537" spans="1:1" x14ac:dyDescent="0.25">
      <c r="A2537" t="s">
        <v>38551</v>
      </c>
    </row>
    <row r="2538" spans="1:1" x14ac:dyDescent="0.25">
      <c r="A2538" t="s">
        <v>38552</v>
      </c>
    </row>
    <row r="2539" spans="1:1" x14ac:dyDescent="0.25">
      <c r="A2539" t="s">
        <v>38553</v>
      </c>
    </row>
    <row r="2540" spans="1:1" x14ac:dyDescent="0.25">
      <c r="A2540" t="s">
        <v>38554</v>
      </c>
    </row>
    <row r="2541" spans="1:1" x14ac:dyDescent="0.25">
      <c r="A2541" t="s">
        <v>38555</v>
      </c>
    </row>
    <row r="2542" spans="1:1" x14ac:dyDescent="0.25">
      <c r="A2542" t="s">
        <v>38556</v>
      </c>
    </row>
    <row r="2543" spans="1:1" x14ac:dyDescent="0.25">
      <c r="A2543" t="s">
        <v>38557</v>
      </c>
    </row>
    <row r="2544" spans="1:1" x14ac:dyDescent="0.25">
      <c r="A2544" t="s">
        <v>38558</v>
      </c>
    </row>
    <row r="2545" spans="1:1" x14ac:dyDescent="0.25">
      <c r="A2545" t="s">
        <v>38559</v>
      </c>
    </row>
    <row r="2546" spans="1:1" x14ac:dyDescent="0.25">
      <c r="A2546" t="s">
        <v>38560</v>
      </c>
    </row>
    <row r="2547" spans="1:1" x14ac:dyDescent="0.25">
      <c r="A2547" t="s">
        <v>38561</v>
      </c>
    </row>
    <row r="2548" spans="1:1" x14ac:dyDescent="0.25">
      <c r="A2548" t="s">
        <v>38562</v>
      </c>
    </row>
    <row r="2549" spans="1:1" x14ac:dyDescent="0.25">
      <c r="A2549" t="s">
        <v>38563</v>
      </c>
    </row>
    <row r="2550" spans="1:1" x14ac:dyDescent="0.25">
      <c r="A2550" t="s">
        <v>38564</v>
      </c>
    </row>
    <row r="2551" spans="1:1" x14ac:dyDescent="0.25">
      <c r="A2551" t="s">
        <v>38565</v>
      </c>
    </row>
    <row r="2552" spans="1:1" x14ac:dyDescent="0.25">
      <c r="A2552" t="s">
        <v>38566</v>
      </c>
    </row>
    <row r="2553" spans="1:1" x14ac:dyDescent="0.25">
      <c r="A2553" t="s">
        <v>38567</v>
      </c>
    </row>
    <row r="2554" spans="1:1" x14ac:dyDescent="0.25">
      <c r="A2554" t="s">
        <v>38568</v>
      </c>
    </row>
    <row r="2555" spans="1:1" x14ac:dyDescent="0.25">
      <c r="A2555" t="s">
        <v>38569</v>
      </c>
    </row>
    <row r="2556" spans="1:1" x14ac:dyDescent="0.25">
      <c r="A2556" t="s">
        <v>38570</v>
      </c>
    </row>
    <row r="2557" spans="1:1" x14ac:dyDescent="0.25">
      <c r="A2557" t="s">
        <v>38571</v>
      </c>
    </row>
    <row r="2558" spans="1:1" x14ac:dyDescent="0.25">
      <c r="A2558" t="s">
        <v>38572</v>
      </c>
    </row>
    <row r="2559" spans="1:1" x14ac:dyDescent="0.25">
      <c r="A2559" t="s">
        <v>38573</v>
      </c>
    </row>
    <row r="2560" spans="1:1" x14ac:dyDescent="0.25">
      <c r="A2560" t="s">
        <v>38574</v>
      </c>
    </row>
    <row r="2561" spans="1:1" x14ac:dyDescent="0.25">
      <c r="A2561" t="s">
        <v>38575</v>
      </c>
    </row>
    <row r="2562" spans="1:1" x14ac:dyDescent="0.25">
      <c r="A2562" t="s">
        <v>38576</v>
      </c>
    </row>
    <row r="2563" spans="1:1" x14ac:dyDescent="0.25">
      <c r="A2563" t="s">
        <v>38577</v>
      </c>
    </row>
    <row r="2564" spans="1:1" x14ac:dyDescent="0.25">
      <c r="A2564" t="s">
        <v>38578</v>
      </c>
    </row>
    <row r="2565" spans="1:1" x14ac:dyDescent="0.25">
      <c r="A2565" t="s">
        <v>38579</v>
      </c>
    </row>
    <row r="2566" spans="1:1" x14ac:dyDescent="0.25">
      <c r="A2566" t="s">
        <v>38580</v>
      </c>
    </row>
    <row r="2567" spans="1:1" x14ac:dyDescent="0.25">
      <c r="A2567" t="s">
        <v>38581</v>
      </c>
    </row>
    <row r="2568" spans="1:1" x14ac:dyDescent="0.25">
      <c r="A2568" t="s">
        <v>38582</v>
      </c>
    </row>
    <row r="2569" spans="1:1" x14ac:dyDescent="0.25">
      <c r="A2569" t="s">
        <v>38583</v>
      </c>
    </row>
    <row r="2570" spans="1:1" x14ac:dyDescent="0.25">
      <c r="A2570" t="s">
        <v>38584</v>
      </c>
    </row>
    <row r="2571" spans="1:1" x14ac:dyDescent="0.25">
      <c r="A2571" t="s">
        <v>38585</v>
      </c>
    </row>
    <row r="2572" spans="1:1" x14ac:dyDescent="0.25">
      <c r="A2572" t="s">
        <v>38586</v>
      </c>
    </row>
    <row r="2573" spans="1:1" x14ac:dyDescent="0.25">
      <c r="A2573" t="s">
        <v>38587</v>
      </c>
    </row>
    <row r="2574" spans="1:1" x14ac:dyDescent="0.25">
      <c r="A2574" t="s">
        <v>38588</v>
      </c>
    </row>
    <row r="2575" spans="1:1" x14ac:dyDescent="0.25">
      <c r="A2575" t="s">
        <v>38589</v>
      </c>
    </row>
    <row r="2576" spans="1:1" x14ac:dyDescent="0.25">
      <c r="A2576" t="s">
        <v>38590</v>
      </c>
    </row>
    <row r="2577" spans="1:1" x14ac:dyDescent="0.25">
      <c r="A2577" t="s">
        <v>38591</v>
      </c>
    </row>
    <row r="2578" spans="1:1" x14ac:dyDescent="0.25">
      <c r="A2578" t="s">
        <v>38592</v>
      </c>
    </row>
    <row r="2579" spans="1:1" x14ac:dyDescent="0.25">
      <c r="A2579" t="s">
        <v>38593</v>
      </c>
    </row>
    <row r="2580" spans="1:1" x14ac:dyDescent="0.25">
      <c r="A2580" t="s">
        <v>38594</v>
      </c>
    </row>
    <row r="2581" spans="1:1" x14ac:dyDescent="0.25">
      <c r="A2581" t="s">
        <v>38595</v>
      </c>
    </row>
    <row r="2582" spans="1:1" x14ac:dyDescent="0.25">
      <c r="A2582" t="s">
        <v>38596</v>
      </c>
    </row>
    <row r="2583" spans="1:1" x14ac:dyDescent="0.25">
      <c r="A2583" t="s">
        <v>38597</v>
      </c>
    </row>
    <row r="2584" spans="1:1" x14ac:dyDescent="0.25">
      <c r="A2584" t="s">
        <v>38598</v>
      </c>
    </row>
    <row r="2585" spans="1:1" x14ac:dyDescent="0.25">
      <c r="A2585" t="s">
        <v>38599</v>
      </c>
    </row>
    <row r="2586" spans="1:1" x14ac:dyDescent="0.25">
      <c r="A2586" t="s">
        <v>38600</v>
      </c>
    </row>
    <row r="2587" spans="1:1" x14ac:dyDescent="0.25">
      <c r="A2587" t="s">
        <v>38601</v>
      </c>
    </row>
    <row r="2588" spans="1:1" x14ac:dyDescent="0.25">
      <c r="A2588" t="s">
        <v>38602</v>
      </c>
    </row>
    <row r="2589" spans="1:1" x14ac:dyDescent="0.25">
      <c r="A2589" t="s">
        <v>38603</v>
      </c>
    </row>
    <row r="2590" spans="1:1" x14ac:dyDescent="0.25">
      <c r="A2590" t="s">
        <v>38604</v>
      </c>
    </row>
    <row r="2591" spans="1:1" x14ac:dyDescent="0.25">
      <c r="A2591" t="s">
        <v>38605</v>
      </c>
    </row>
    <row r="2592" spans="1:1" x14ac:dyDescent="0.25">
      <c r="A2592" t="s">
        <v>38606</v>
      </c>
    </row>
    <row r="2593" spans="1:1" x14ac:dyDescent="0.25">
      <c r="A2593" t="s">
        <v>38607</v>
      </c>
    </row>
    <row r="2594" spans="1:1" x14ac:dyDescent="0.25">
      <c r="A2594" t="s">
        <v>38608</v>
      </c>
    </row>
    <row r="2595" spans="1:1" x14ac:dyDescent="0.25">
      <c r="A2595" t="s">
        <v>38609</v>
      </c>
    </row>
    <row r="2596" spans="1:1" x14ac:dyDescent="0.25">
      <c r="A2596" t="s">
        <v>38610</v>
      </c>
    </row>
    <row r="2597" spans="1:1" x14ac:dyDescent="0.25">
      <c r="A2597" t="s">
        <v>38611</v>
      </c>
    </row>
    <row r="2598" spans="1:1" x14ac:dyDescent="0.25">
      <c r="A2598" t="s">
        <v>38612</v>
      </c>
    </row>
    <row r="2599" spans="1:1" x14ac:dyDescent="0.25">
      <c r="A2599" t="s">
        <v>38613</v>
      </c>
    </row>
    <row r="2600" spans="1:1" x14ac:dyDescent="0.25">
      <c r="A2600" t="s">
        <v>38614</v>
      </c>
    </row>
    <row r="2601" spans="1:1" x14ac:dyDescent="0.25">
      <c r="A2601" t="s">
        <v>38615</v>
      </c>
    </row>
    <row r="2602" spans="1:1" x14ac:dyDescent="0.25">
      <c r="A2602" t="s">
        <v>38616</v>
      </c>
    </row>
    <row r="2603" spans="1:1" x14ac:dyDescent="0.25">
      <c r="A2603" t="s">
        <v>38617</v>
      </c>
    </row>
    <row r="2604" spans="1:1" x14ac:dyDescent="0.25">
      <c r="A2604" t="s">
        <v>38618</v>
      </c>
    </row>
    <row r="2605" spans="1:1" x14ac:dyDescent="0.25">
      <c r="A2605" t="s">
        <v>38619</v>
      </c>
    </row>
    <row r="2606" spans="1:1" x14ac:dyDescent="0.25">
      <c r="A2606" t="s">
        <v>38620</v>
      </c>
    </row>
    <row r="2607" spans="1:1" x14ac:dyDescent="0.25">
      <c r="A2607" t="s">
        <v>38621</v>
      </c>
    </row>
    <row r="2608" spans="1:1" x14ac:dyDescent="0.25">
      <c r="A2608" t="s">
        <v>38622</v>
      </c>
    </row>
    <row r="2609" spans="1:1" x14ac:dyDescent="0.25">
      <c r="A2609" t="s">
        <v>38623</v>
      </c>
    </row>
    <row r="2610" spans="1:1" x14ac:dyDescent="0.25">
      <c r="A2610" t="s">
        <v>38624</v>
      </c>
    </row>
    <row r="2611" spans="1:1" x14ac:dyDescent="0.25">
      <c r="A2611" t="s">
        <v>38625</v>
      </c>
    </row>
    <row r="2612" spans="1:1" x14ac:dyDescent="0.25">
      <c r="A2612" t="s">
        <v>38626</v>
      </c>
    </row>
    <row r="2613" spans="1:1" x14ac:dyDescent="0.25">
      <c r="A2613" t="s">
        <v>38627</v>
      </c>
    </row>
    <row r="2614" spans="1:1" x14ac:dyDescent="0.25">
      <c r="A2614" t="s">
        <v>38628</v>
      </c>
    </row>
    <row r="2615" spans="1:1" x14ac:dyDescent="0.25">
      <c r="A2615" t="s">
        <v>38629</v>
      </c>
    </row>
    <row r="2616" spans="1:1" x14ac:dyDescent="0.25">
      <c r="A2616" t="s">
        <v>38630</v>
      </c>
    </row>
    <row r="2617" spans="1:1" x14ac:dyDescent="0.25">
      <c r="A2617" t="s">
        <v>38631</v>
      </c>
    </row>
    <row r="2618" spans="1:1" x14ac:dyDescent="0.25">
      <c r="A2618" t="s">
        <v>38632</v>
      </c>
    </row>
    <row r="2619" spans="1:1" x14ac:dyDescent="0.25">
      <c r="A2619" t="s">
        <v>38633</v>
      </c>
    </row>
    <row r="2620" spans="1:1" x14ac:dyDescent="0.25">
      <c r="A2620" t="s">
        <v>38634</v>
      </c>
    </row>
    <row r="2621" spans="1:1" x14ac:dyDescent="0.25">
      <c r="A2621" t="s">
        <v>38635</v>
      </c>
    </row>
    <row r="2622" spans="1:1" x14ac:dyDescent="0.25">
      <c r="A2622" t="s">
        <v>38636</v>
      </c>
    </row>
    <row r="2623" spans="1:1" x14ac:dyDescent="0.25">
      <c r="A2623" t="s">
        <v>38637</v>
      </c>
    </row>
    <row r="2624" spans="1:1" x14ac:dyDescent="0.25">
      <c r="A2624" t="s">
        <v>38638</v>
      </c>
    </row>
    <row r="2625" spans="1:1" x14ac:dyDescent="0.25">
      <c r="A2625" t="s">
        <v>38639</v>
      </c>
    </row>
    <row r="2626" spans="1:1" x14ac:dyDescent="0.25">
      <c r="A2626" t="s">
        <v>38640</v>
      </c>
    </row>
    <row r="2627" spans="1:1" x14ac:dyDescent="0.25">
      <c r="A2627" t="s">
        <v>38641</v>
      </c>
    </row>
    <row r="2628" spans="1:1" x14ac:dyDescent="0.25">
      <c r="A2628" t="s">
        <v>38642</v>
      </c>
    </row>
    <row r="2629" spans="1:1" x14ac:dyDescent="0.25">
      <c r="A2629" t="s">
        <v>38643</v>
      </c>
    </row>
    <row r="2630" spans="1:1" x14ac:dyDescent="0.25">
      <c r="A2630" t="s">
        <v>38644</v>
      </c>
    </row>
    <row r="2631" spans="1:1" x14ac:dyDescent="0.25">
      <c r="A2631" t="s">
        <v>38645</v>
      </c>
    </row>
    <row r="2632" spans="1:1" x14ac:dyDescent="0.25">
      <c r="A2632" t="s">
        <v>38646</v>
      </c>
    </row>
    <row r="2633" spans="1:1" x14ac:dyDescent="0.25">
      <c r="A2633" t="s">
        <v>38647</v>
      </c>
    </row>
    <row r="2634" spans="1:1" x14ac:dyDescent="0.25">
      <c r="A2634" t="s">
        <v>38648</v>
      </c>
    </row>
    <row r="2635" spans="1:1" x14ac:dyDescent="0.25">
      <c r="A2635" t="s">
        <v>38649</v>
      </c>
    </row>
    <row r="2636" spans="1:1" x14ac:dyDescent="0.25">
      <c r="A2636" t="s">
        <v>38650</v>
      </c>
    </row>
    <row r="2637" spans="1:1" x14ac:dyDescent="0.25">
      <c r="A2637" t="s">
        <v>38651</v>
      </c>
    </row>
    <row r="2638" spans="1:1" x14ac:dyDescent="0.25">
      <c r="A2638" t="s">
        <v>38652</v>
      </c>
    </row>
    <row r="2639" spans="1:1" x14ac:dyDescent="0.25">
      <c r="A2639" t="s">
        <v>38653</v>
      </c>
    </row>
    <row r="2640" spans="1:1" x14ac:dyDescent="0.25">
      <c r="A2640" t="s">
        <v>38654</v>
      </c>
    </row>
    <row r="2641" spans="1:1" x14ac:dyDescent="0.25">
      <c r="A2641" t="s">
        <v>38655</v>
      </c>
    </row>
    <row r="2642" spans="1:1" x14ac:dyDescent="0.25">
      <c r="A2642" t="s">
        <v>38656</v>
      </c>
    </row>
    <row r="2643" spans="1:1" x14ac:dyDescent="0.25">
      <c r="A2643" t="s">
        <v>38657</v>
      </c>
    </row>
    <row r="2644" spans="1:1" x14ac:dyDescent="0.25">
      <c r="A2644" t="s">
        <v>38658</v>
      </c>
    </row>
    <row r="2645" spans="1:1" x14ac:dyDescent="0.25">
      <c r="A2645" t="s">
        <v>38659</v>
      </c>
    </row>
    <row r="2646" spans="1:1" x14ac:dyDescent="0.25">
      <c r="A2646" t="s">
        <v>38660</v>
      </c>
    </row>
    <row r="2647" spans="1:1" x14ac:dyDescent="0.25">
      <c r="A2647" t="s">
        <v>38661</v>
      </c>
    </row>
    <row r="2648" spans="1:1" x14ac:dyDescent="0.25">
      <c r="A2648" t="s">
        <v>38662</v>
      </c>
    </row>
    <row r="2649" spans="1:1" x14ac:dyDescent="0.25">
      <c r="A2649" t="s">
        <v>38663</v>
      </c>
    </row>
    <row r="2650" spans="1:1" x14ac:dyDescent="0.25">
      <c r="A2650" t="s">
        <v>38664</v>
      </c>
    </row>
    <row r="2651" spans="1:1" x14ac:dyDescent="0.25">
      <c r="A2651" t="s">
        <v>38665</v>
      </c>
    </row>
    <row r="2652" spans="1:1" x14ac:dyDescent="0.25">
      <c r="A2652" t="s">
        <v>38666</v>
      </c>
    </row>
    <row r="2653" spans="1:1" x14ac:dyDescent="0.25">
      <c r="A2653" t="s">
        <v>38667</v>
      </c>
    </row>
    <row r="2654" spans="1:1" x14ac:dyDescent="0.25">
      <c r="A2654" t="s">
        <v>38668</v>
      </c>
    </row>
    <row r="2655" spans="1:1" x14ac:dyDescent="0.25">
      <c r="A2655" t="s">
        <v>38669</v>
      </c>
    </row>
    <row r="2656" spans="1:1" x14ac:dyDescent="0.25">
      <c r="A2656" t="s">
        <v>38670</v>
      </c>
    </row>
    <row r="2657" spans="1:1" x14ac:dyDescent="0.25">
      <c r="A2657" t="s">
        <v>38671</v>
      </c>
    </row>
    <row r="2658" spans="1:1" x14ac:dyDescent="0.25">
      <c r="A2658" t="s">
        <v>38672</v>
      </c>
    </row>
    <row r="2659" spans="1:1" x14ac:dyDescent="0.25">
      <c r="A2659" t="s">
        <v>38673</v>
      </c>
    </row>
    <row r="2660" spans="1:1" x14ac:dyDescent="0.25">
      <c r="A2660" t="s">
        <v>38674</v>
      </c>
    </row>
    <row r="2661" spans="1:1" x14ac:dyDescent="0.25">
      <c r="A2661" t="s">
        <v>38675</v>
      </c>
    </row>
    <row r="2662" spans="1:1" x14ac:dyDescent="0.25">
      <c r="A2662" t="s">
        <v>38676</v>
      </c>
    </row>
    <row r="2663" spans="1:1" x14ac:dyDescent="0.25">
      <c r="A2663" t="s">
        <v>38677</v>
      </c>
    </row>
    <row r="2664" spans="1:1" x14ac:dyDescent="0.25">
      <c r="A2664" t="s">
        <v>38678</v>
      </c>
    </row>
    <row r="2665" spans="1:1" x14ac:dyDescent="0.25">
      <c r="A2665" t="s">
        <v>38679</v>
      </c>
    </row>
    <row r="2666" spans="1:1" x14ac:dyDescent="0.25">
      <c r="A2666" t="s">
        <v>38680</v>
      </c>
    </row>
    <row r="2667" spans="1:1" x14ac:dyDescent="0.25">
      <c r="A2667" t="s">
        <v>38681</v>
      </c>
    </row>
    <row r="2668" spans="1:1" x14ac:dyDescent="0.25">
      <c r="A2668" t="s">
        <v>38682</v>
      </c>
    </row>
    <row r="2669" spans="1:1" x14ac:dyDescent="0.25">
      <c r="A2669" t="s">
        <v>38683</v>
      </c>
    </row>
    <row r="2670" spans="1:1" x14ac:dyDescent="0.25">
      <c r="A2670" t="s">
        <v>38684</v>
      </c>
    </row>
    <row r="2671" spans="1:1" x14ac:dyDescent="0.25">
      <c r="A2671" t="s">
        <v>38685</v>
      </c>
    </row>
    <row r="2672" spans="1:1" x14ac:dyDescent="0.25">
      <c r="A2672" t="s">
        <v>38686</v>
      </c>
    </row>
    <row r="2673" spans="1:1" x14ac:dyDescent="0.25">
      <c r="A2673" t="s">
        <v>38687</v>
      </c>
    </row>
    <row r="2674" spans="1:1" x14ac:dyDescent="0.25">
      <c r="A2674" t="s">
        <v>38688</v>
      </c>
    </row>
    <row r="2675" spans="1:1" x14ac:dyDescent="0.25">
      <c r="A2675" t="s">
        <v>38689</v>
      </c>
    </row>
    <row r="2676" spans="1:1" x14ac:dyDescent="0.25">
      <c r="A2676" t="s">
        <v>38690</v>
      </c>
    </row>
    <row r="2677" spans="1:1" x14ac:dyDescent="0.25">
      <c r="A2677" t="s">
        <v>38691</v>
      </c>
    </row>
    <row r="2678" spans="1:1" x14ac:dyDescent="0.25">
      <c r="A2678" t="s">
        <v>38692</v>
      </c>
    </row>
    <row r="2679" spans="1:1" x14ac:dyDescent="0.25">
      <c r="A2679" t="s">
        <v>38693</v>
      </c>
    </row>
    <row r="2680" spans="1:1" x14ac:dyDescent="0.25">
      <c r="A2680" t="s">
        <v>38694</v>
      </c>
    </row>
    <row r="2681" spans="1:1" x14ac:dyDescent="0.25">
      <c r="A2681" t="s">
        <v>38695</v>
      </c>
    </row>
    <row r="2682" spans="1:1" x14ac:dyDescent="0.25">
      <c r="A2682" t="s">
        <v>38696</v>
      </c>
    </row>
    <row r="2683" spans="1:1" x14ac:dyDescent="0.25">
      <c r="A2683" t="s">
        <v>38697</v>
      </c>
    </row>
    <row r="2684" spans="1:1" x14ac:dyDescent="0.25">
      <c r="A2684" t="s">
        <v>38698</v>
      </c>
    </row>
    <row r="2685" spans="1:1" x14ac:dyDescent="0.25">
      <c r="A2685" t="s">
        <v>38699</v>
      </c>
    </row>
    <row r="2686" spans="1:1" x14ac:dyDescent="0.25">
      <c r="A2686" t="s">
        <v>38700</v>
      </c>
    </row>
    <row r="2687" spans="1:1" x14ac:dyDescent="0.25">
      <c r="A2687" t="s">
        <v>38701</v>
      </c>
    </row>
    <row r="2688" spans="1:1" x14ac:dyDescent="0.25">
      <c r="A2688" t="s">
        <v>38702</v>
      </c>
    </row>
    <row r="2689" spans="1:1" x14ac:dyDescent="0.25">
      <c r="A2689" t="s">
        <v>38703</v>
      </c>
    </row>
    <row r="2690" spans="1:1" x14ac:dyDescent="0.25">
      <c r="A2690" t="s">
        <v>38704</v>
      </c>
    </row>
    <row r="2691" spans="1:1" x14ac:dyDescent="0.25">
      <c r="A2691" t="s">
        <v>38705</v>
      </c>
    </row>
    <row r="2692" spans="1:1" x14ac:dyDescent="0.25">
      <c r="A2692" t="s">
        <v>38706</v>
      </c>
    </row>
    <row r="2693" spans="1:1" x14ac:dyDescent="0.25">
      <c r="A2693" t="s">
        <v>38707</v>
      </c>
    </row>
    <row r="2694" spans="1:1" x14ac:dyDescent="0.25">
      <c r="A2694" t="s">
        <v>38708</v>
      </c>
    </row>
    <row r="2695" spans="1:1" x14ac:dyDescent="0.25">
      <c r="A2695" t="s">
        <v>38709</v>
      </c>
    </row>
    <row r="2696" spans="1:1" x14ac:dyDescent="0.25">
      <c r="A2696" t="s">
        <v>38710</v>
      </c>
    </row>
    <row r="2697" spans="1:1" x14ac:dyDescent="0.25">
      <c r="A2697" t="s">
        <v>38711</v>
      </c>
    </row>
    <row r="2698" spans="1:1" x14ac:dyDescent="0.25">
      <c r="A2698" t="s">
        <v>38712</v>
      </c>
    </row>
    <row r="2699" spans="1:1" x14ac:dyDescent="0.25">
      <c r="A2699" t="s">
        <v>38713</v>
      </c>
    </row>
    <row r="2700" spans="1:1" x14ac:dyDescent="0.25">
      <c r="A2700" t="s">
        <v>38714</v>
      </c>
    </row>
    <row r="2701" spans="1:1" x14ac:dyDescent="0.25">
      <c r="A2701" t="s">
        <v>38715</v>
      </c>
    </row>
    <row r="2702" spans="1:1" x14ac:dyDescent="0.25">
      <c r="A2702" t="s">
        <v>38716</v>
      </c>
    </row>
    <row r="2703" spans="1:1" x14ac:dyDescent="0.25">
      <c r="A2703" t="s">
        <v>38717</v>
      </c>
    </row>
    <row r="2704" spans="1:1" x14ac:dyDescent="0.25">
      <c r="A2704" t="s">
        <v>38718</v>
      </c>
    </row>
    <row r="2705" spans="1:1" x14ac:dyDescent="0.25">
      <c r="A2705" t="s">
        <v>38719</v>
      </c>
    </row>
    <row r="2706" spans="1:1" x14ac:dyDescent="0.25">
      <c r="A2706" t="s">
        <v>38720</v>
      </c>
    </row>
    <row r="2707" spans="1:1" x14ac:dyDescent="0.25">
      <c r="A2707" t="s">
        <v>38721</v>
      </c>
    </row>
    <row r="2708" spans="1:1" x14ac:dyDescent="0.25">
      <c r="A2708" t="s">
        <v>38722</v>
      </c>
    </row>
    <row r="2709" spans="1:1" x14ac:dyDescent="0.25">
      <c r="A2709" t="s">
        <v>38723</v>
      </c>
    </row>
    <row r="2710" spans="1:1" x14ac:dyDescent="0.25">
      <c r="A2710" t="s">
        <v>38724</v>
      </c>
    </row>
    <row r="2711" spans="1:1" x14ac:dyDescent="0.25">
      <c r="A2711" t="s">
        <v>38725</v>
      </c>
    </row>
    <row r="2712" spans="1:1" x14ac:dyDescent="0.25">
      <c r="A2712" t="s">
        <v>38726</v>
      </c>
    </row>
    <row r="2713" spans="1:1" x14ac:dyDescent="0.25">
      <c r="A2713" t="s">
        <v>38727</v>
      </c>
    </row>
    <row r="2714" spans="1:1" x14ac:dyDescent="0.25">
      <c r="A2714" t="s">
        <v>38728</v>
      </c>
    </row>
    <row r="2715" spans="1:1" x14ac:dyDescent="0.25">
      <c r="A2715" t="s">
        <v>38729</v>
      </c>
    </row>
    <row r="2716" spans="1:1" x14ac:dyDescent="0.25">
      <c r="A2716" t="s">
        <v>38730</v>
      </c>
    </row>
    <row r="2717" spans="1:1" x14ac:dyDescent="0.25">
      <c r="A2717" t="s">
        <v>38731</v>
      </c>
    </row>
    <row r="2718" spans="1:1" x14ac:dyDescent="0.25">
      <c r="A2718" t="s">
        <v>38732</v>
      </c>
    </row>
    <row r="2719" spans="1:1" x14ac:dyDescent="0.25">
      <c r="A2719" t="s">
        <v>38733</v>
      </c>
    </row>
    <row r="2720" spans="1:1" x14ac:dyDescent="0.25">
      <c r="A2720" t="s">
        <v>38734</v>
      </c>
    </row>
    <row r="2721" spans="1:1" x14ac:dyDescent="0.25">
      <c r="A2721" t="s">
        <v>38735</v>
      </c>
    </row>
    <row r="2722" spans="1:1" x14ac:dyDescent="0.25">
      <c r="A2722" t="s">
        <v>38736</v>
      </c>
    </row>
    <row r="2723" spans="1:1" x14ac:dyDescent="0.25">
      <c r="A2723" t="s">
        <v>38737</v>
      </c>
    </row>
    <row r="2724" spans="1:1" x14ac:dyDescent="0.25">
      <c r="A2724" t="s">
        <v>38738</v>
      </c>
    </row>
    <row r="2725" spans="1:1" x14ac:dyDescent="0.25">
      <c r="A2725" t="s">
        <v>38739</v>
      </c>
    </row>
    <row r="2726" spans="1:1" x14ac:dyDescent="0.25">
      <c r="A2726" t="s">
        <v>38740</v>
      </c>
    </row>
    <row r="2727" spans="1:1" x14ac:dyDescent="0.25">
      <c r="A2727" t="s">
        <v>38741</v>
      </c>
    </row>
    <row r="2728" spans="1:1" x14ac:dyDescent="0.25">
      <c r="A2728" t="s">
        <v>38742</v>
      </c>
    </row>
    <row r="2729" spans="1:1" x14ac:dyDescent="0.25">
      <c r="A2729" t="s">
        <v>38743</v>
      </c>
    </row>
    <row r="2730" spans="1:1" x14ac:dyDescent="0.25">
      <c r="A2730" t="s">
        <v>38744</v>
      </c>
    </row>
    <row r="2731" spans="1:1" x14ac:dyDescent="0.25">
      <c r="A2731" t="s">
        <v>38745</v>
      </c>
    </row>
    <row r="2732" spans="1:1" x14ac:dyDescent="0.25">
      <c r="A2732" t="s">
        <v>38746</v>
      </c>
    </row>
    <row r="2733" spans="1:1" x14ac:dyDescent="0.25">
      <c r="A2733" t="s">
        <v>38747</v>
      </c>
    </row>
    <row r="2734" spans="1:1" x14ac:dyDescent="0.25">
      <c r="A2734" t="s">
        <v>38748</v>
      </c>
    </row>
    <row r="2735" spans="1:1" x14ac:dyDescent="0.25">
      <c r="A2735" t="s">
        <v>38749</v>
      </c>
    </row>
    <row r="2736" spans="1:1" x14ac:dyDescent="0.25">
      <c r="A2736" t="s">
        <v>38750</v>
      </c>
    </row>
    <row r="2737" spans="1:1" x14ac:dyDescent="0.25">
      <c r="A2737" t="s">
        <v>38751</v>
      </c>
    </row>
    <row r="2738" spans="1:1" x14ac:dyDescent="0.25">
      <c r="A2738" t="s">
        <v>38752</v>
      </c>
    </row>
    <row r="2739" spans="1:1" x14ac:dyDescent="0.25">
      <c r="A2739" t="s">
        <v>38753</v>
      </c>
    </row>
    <row r="2740" spans="1:1" x14ac:dyDescent="0.25">
      <c r="A2740" t="s">
        <v>38754</v>
      </c>
    </row>
    <row r="2741" spans="1:1" x14ac:dyDescent="0.25">
      <c r="A2741" t="s">
        <v>38755</v>
      </c>
    </row>
    <row r="2742" spans="1:1" x14ac:dyDescent="0.25">
      <c r="A2742" t="s">
        <v>38756</v>
      </c>
    </row>
    <row r="2743" spans="1:1" x14ac:dyDescent="0.25">
      <c r="A2743" t="s">
        <v>38757</v>
      </c>
    </row>
    <row r="2744" spans="1:1" x14ac:dyDescent="0.25">
      <c r="A2744" t="s">
        <v>38758</v>
      </c>
    </row>
    <row r="2745" spans="1:1" x14ac:dyDescent="0.25">
      <c r="A2745" t="s">
        <v>38759</v>
      </c>
    </row>
    <row r="2746" spans="1:1" x14ac:dyDescent="0.25">
      <c r="A2746" t="s">
        <v>38760</v>
      </c>
    </row>
    <row r="2747" spans="1:1" x14ac:dyDescent="0.25">
      <c r="A2747" t="s">
        <v>38761</v>
      </c>
    </row>
    <row r="2748" spans="1:1" x14ac:dyDescent="0.25">
      <c r="A2748" t="s">
        <v>38762</v>
      </c>
    </row>
    <row r="2749" spans="1:1" x14ac:dyDescent="0.25">
      <c r="A2749" t="s">
        <v>38763</v>
      </c>
    </row>
    <row r="2750" spans="1:1" x14ac:dyDescent="0.25">
      <c r="A2750" t="s">
        <v>38764</v>
      </c>
    </row>
    <row r="2751" spans="1:1" x14ac:dyDescent="0.25">
      <c r="A2751" t="s">
        <v>38765</v>
      </c>
    </row>
    <row r="2752" spans="1:1" x14ac:dyDescent="0.25">
      <c r="A2752" t="s">
        <v>38766</v>
      </c>
    </row>
    <row r="2753" spans="1:1" x14ac:dyDescent="0.25">
      <c r="A2753" t="s">
        <v>38767</v>
      </c>
    </row>
    <row r="2754" spans="1:1" x14ac:dyDescent="0.25">
      <c r="A2754" t="s">
        <v>38768</v>
      </c>
    </row>
    <row r="2755" spans="1:1" x14ac:dyDescent="0.25">
      <c r="A2755" t="s">
        <v>38769</v>
      </c>
    </row>
    <row r="2756" spans="1:1" x14ac:dyDescent="0.25">
      <c r="A2756" t="s">
        <v>38770</v>
      </c>
    </row>
    <row r="2757" spans="1:1" x14ac:dyDescent="0.25">
      <c r="A2757" t="s">
        <v>38771</v>
      </c>
    </row>
    <row r="2758" spans="1:1" x14ac:dyDescent="0.25">
      <c r="A2758" t="s">
        <v>38772</v>
      </c>
    </row>
    <row r="2759" spans="1:1" x14ac:dyDescent="0.25">
      <c r="A2759" t="s">
        <v>38773</v>
      </c>
    </row>
    <row r="2760" spans="1:1" x14ac:dyDescent="0.25">
      <c r="A2760" t="s">
        <v>38774</v>
      </c>
    </row>
    <row r="2761" spans="1:1" x14ac:dyDescent="0.25">
      <c r="A2761" t="s">
        <v>38775</v>
      </c>
    </row>
    <row r="2762" spans="1:1" x14ac:dyDescent="0.25">
      <c r="A2762" t="s">
        <v>38776</v>
      </c>
    </row>
    <row r="2763" spans="1:1" x14ac:dyDescent="0.25">
      <c r="A2763" t="s">
        <v>38777</v>
      </c>
    </row>
    <row r="2764" spans="1:1" x14ac:dyDescent="0.25">
      <c r="A2764" t="s">
        <v>38778</v>
      </c>
    </row>
    <row r="2765" spans="1:1" x14ac:dyDescent="0.25">
      <c r="A2765" t="s">
        <v>38779</v>
      </c>
    </row>
    <row r="2766" spans="1:1" x14ac:dyDescent="0.25">
      <c r="A2766" t="s">
        <v>38780</v>
      </c>
    </row>
    <row r="2767" spans="1:1" x14ac:dyDescent="0.25">
      <c r="A2767" t="s">
        <v>38781</v>
      </c>
    </row>
    <row r="2768" spans="1:1" x14ac:dyDescent="0.25">
      <c r="A2768" t="s">
        <v>38782</v>
      </c>
    </row>
    <row r="2769" spans="1:1" x14ac:dyDescent="0.25">
      <c r="A2769" t="s">
        <v>38783</v>
      </c>
    </row>
    <row r="2770" spans="1:1" x14ac:dyDescent="0.25">
      <c r="A2770" t="s">
        <v>38784</v>
      </c>
    </row>
    <row r="2771" spans="1:1" x14ac:dyDescent="0.25">
      <c r="A2771" t="s">
        <v>38785</v>
      </c>
    </row>
    <row r="2772" spans="1:1" x14ac:dyDescent="0.25">
      <c r="A2772" t="s">
        <v>38786</v>
      </c>
    </row>
    <row r="2773" spans="1:1" x14ac:dyDescent="0.25">
      <c r="A2773" t="s">
        <v>38787</v>
      </c>
    </row>
    <row r="2774" spans="1:1" x14ac:dyDescent="0.25">
      <c r="A2774" t="s">
        <v>38788</v>
      </c>
    </row>
    <row r="2775" spans="1:1" x14ac:dyDescent="0.25">
      <c r="A2775" t="s">
        <v>38789</v>
      </c>
    </row>
    <row r="2776" spans="1:1" x14ac:dyDescent="0.25">
      <c r="A2776" t="s">
        <v>38790</v>
      </c>
    </row>
    <row r="2777" spans="1:1" x14ac:dyDescent="0.25">
      <c r="A2777" t="s">
        <v>38791</v>
      </c>
    </row>
    <row r="2778" spans="1:1" x14ac:dyDescent="0.25">
      <c r="A2778" t="s">
        <v>38792</v>
      </c>
    </row>
    <row r="2779" spans="1:1" x14ac:dyDescent="0.25">
      <c r="A2779" t="s">
        <v>38793</v>
      </c>
    </row>
    <row r="2780" spans="1:1" x14ac:dyDescent="0.25">
      <c r="A2780" t="s">
        <v>38794</v>
      </c>
    </row>
    <row r="2781" spans="1:1" x14ac:dyDescent="0.25">
      <c r="A2781" t="s">
        <v>38795</v>
      </c>
    </row>
    <row r="2782" spans="1:1" x14ac:dyDescent="0.25">
      <c r="A2782" t="s">
        <v>38796</v>
      </c>
    </row>
    <row r="2783" spans="1:1" x14ac:dyDescent="0.25">
      <c r="A2783" t="s">
        <v>38797</v>
      </c>
    </row>
    <row r="2784" spans="1:1" x14ac:dyDescent="0.25">
      <c r="A2784" t="s">
        <v>38798</v>
      </c>
    </row>
    <row r="2785" spans="1:1" x14ac:dyDescent="0.25">
      <c r="A2785" t="s">
        <v>38799</v>
      </c>
    </row>
    <row r="2786" spans="1:1" x14ac:dyDescent="0.25">
      <c r="A2786" t="s">
        <v>38800</v>
      </c>
    </row>
    <row r="2787" spans="1:1" x14ac:dyDescent="0.25">
      <c r="A2787" t="s">
        <v>38801</v>
      </c>
    </row>
    <row r="2788" spans="1:1" x14ac:dyDescent="0.25">
      <c r="A2788" t="s">
        <v>38802</v>
      </c>
    </row>
    <row r="2789" spans="1:1" x14ac:dyDescent="0.25">
      <c r="A2789" t="s">
        <v>38803</v>
      </c>
    </row>
    <row r="2790" spans="1:1" x14ac:dyDescent="0.25">
      <c r="A2790" t="s">
        <v>38804</v>
      </c>
    </row>
    <row r="2791" spans="1:1" x14ac:dyDescent="0.25">
      <c r="A2791" t="s">
        <v>38805</v>
      </c>
    </row>
    <row r="2792" spans="1:1" x14ac:dyDescent="0.25">
      <c r="A2792" t="s">
        <v>38806</v>
      </c>
    </row>
    <row r="2793" spans="1:1" x14ac:dyDescent="0.25">
      <c r="A2793" t="s">
        <v>38807</v>
      </c>
    </row>
    <row r="2794" spans="1:1" x14ac:dyDescent="0.25">
      <c r="A2794" t="s">
        <v>38808</v>
      </c>
    </row>
    <row r="2795" spans="1:1" x14ac:dyDescent="0.25">
      <c r="A2795" t="s">
        <v>38809</v>
      </c>
    </row>
    <row r="2796" spans="1:1" x14ac:dyDescent="0.25">
      <c r="A2796" t="s">
        <v>38810</v>
      </c>
    </row>
    <row r="2797" spans="1:1" x14ac:dyDescent="0.25">
      <c r="A2797" t="s">
        <v>38811</v>
      </c>
    </row>
    <row r="2798" spans="1:1" x14ac:dyDescent="0.25">
      <c r="A2798" t="s">
        <v>38812</v>
      </c>
    </row>
    <row r="2799" spans="1:1" x14ac:dyDescent="0.25">
      <c r="A2799" t="s">
        <v>38813</v>
      </c>
    </row>
    <row r="2800" spans="1:1" x14ac:dyDescent="0.25">
      <c r="A2800" t="s">
        <v>38814</v>
      </c>
    </row>
    <row r="2801" spans="1:1" x14ac:dyDescent="0.25">
      <c r="A2801" t="s">
        <v>38815</v>
      </c>
    </row>
    <row r="2802" spans="1:1" x14ac:dyDescent="0.25">
      <c r="A2802" t="s">
        <v>38816</v>
      </c>
    </row>
    <row r="2803" spans="1:1" x14ac:dyDescent="0.25">
      <c r="A2803" t="s">
        <v>38817</v>
      </c>
    </row>
    <row r="2804" spans="1:1" x14ac:dyDescent="0.25">
      <c r="A2804" t="s">
        <v>38818</v>
      </c>
    </row>
    <row r="2805" spans="1:1" x14ac:dyDescent="0.25">
      <c r="A2805" t="s">
        <v>38819</v>
      </c>
    </row>
    <row r="2806" spans="1:1" x14ac:dyDescent="0.25">
      <c r="A2806" t="s">
        <v>38820</v>
      </c>
    </row>
    <row r="2807" spans="1:1" x14ac:dyDescent="0.25">
      <c r="A2807" t="s">
        <v>38821</v>
      </c>
    </row>
    <row r="2808" spans="1:1" x14ac:dyDescent="0.25">
      <c r="A2808" t="s">
        <v>38822</v>
      </c>
    </row>
    <row r="2809" spans="1:1" x14ac:dyDescent="0.25">
      <c r="A2809" t="s">
        <v>38823</v>
      </c>
    </row>
    <row r="2810" spans="1:1" x14ac:dyDescent="0.25">
      <c r="A2810" t="s">
        <v>38824</v>
      </c>
    </row>
    <row r="2811" spans="1:1" x14ac:dyDescent="0.25">
      <c r="A2811" t="s">
        <v>38825</v>
      </c>
    </row>
    <row r="2812" spans="1:1" x14ac:dyDescent="0.25">
      <c r="A2812" t="s">
        <v>38826</v>
      </c>
    </row>
    <row r="2813" spans="1:1" x14ac:dyDescent="0.25">
      <c r="A2813" t="s">
        <v>38827</v>
      </c>
    </row>
    <row r="2814" spans="1:1" x14ac:dyDescent="0.25">
      <c r="A2814" t="s">
        <v>38828</v>
      </c>
    </row>
    <row r="2815" spans="1:1" x14ac:dyDescent="0.25">
      <c r="A2815" t="s">
        <v>38829</v>
      </c>
    </row>
    <row r="2816" spans="1:1" x14ac:dyDescent="0.25">
      <c r="A2816" t="s">
        <v>38830</v>
      </c>
    </row>
    <row r="2817" spans="1:1" x14ac:dyDescent="0.25">
      <c r="A2817" t="s">
        <v>38831</v>
      </c>
    </row>
    <row r="2818" spans="1:1" x14ac:dyDescent="0.25">
      <c r="A2818" t="s">
        <v>38832</v>
      </c>
    </row>
    <row r="2819" spans="1:1" x14ac:dyDescent="0.25">
      <c r="A2819" t="s">
        <v>38833</v>
      </c>
    </row>
    <row r="2820" spans="1:1" x14ac:dyDescent="0.25">
      <c r="A2820" t="s">
        <v>38834</v>
      </c>
    </row>
    <row r="2821" spans="1:1" x14ac:dyDescent="0.25">
      <c r="A2821" t="s">
        <v>38835</v>
      </c>
    </row>
    <row r="2822" spans="1:1" x14ac:dyDescent="0.25">
      <c r="A2822" t="s">
        <v>38836</v>
      </c>
    </row>
    <row r="2823" spans="1:1" x14ac:dyDescent="0.25">
      <c r="A2823" t="s">
        <v>38837</v>
      </c>
    </row>
    <row r="2824" spans="1:1" x14ac:dyDescent="0.25">
      <c r="A2824" t="s">
        <v>38838</v>
      </c>
    </row>
    <row r="2825" spans="1:1" x14ac:dyDescent="0.25">
      <c r="A2825" t="s">
        <v>38839</v>
      </c>
    </row>
    <row r="2826" spans="1:1" x14ac:dyDescent="0.25">
      <c r="A2826" t="s">
        <v>38840</v>
      </c>
    </row>
    <row r="2827" spans="1:1" x14ac:dyDescent="0.25">
      <c r="A2827" t="s">
        <v>38841</v>
      </c>
    </row>
    <row r="2828" spans="1:1" x14ac:dyDescent="0.25">
      <c r="A2828" t="s">
        <v>38842</v>
      </c>
    </row>
    <row r="2829" spans="1:1" x14ac:dyDescent="0.25">
      <c r="A2829" t="s">
        <v>38843</v>
      </c>
    </row>
    <row r="2830" spans="1:1" x14ac:dyDescent="0.25">
      <c r="A2830" t="s">
        <v>38844</v>
      </c>
    </row>
    <row r="2831" spans="1:1" x14ac:dyDescent="0.25">
      <c r="A2831" t="s">
        <v>38845</v>
      </c>
    </row>
    <row r="2832" spans="1:1" x14ac:dyDescent="0.25">
      <c r="A2832" t="s">
        <v>38846</v>
      </c>
    </row>
    <row r="2833" spans="1:1" x14ac:dyDescent="0.25">
      <c r="A2833" t="s">
        <v>38847</v>
      </c>
    </row>
    <row r="2834" spans="1:1" x14ac:dyDescent="0.25">
      <c r="A2834" t="s">
        <v>38848</v>
      </c>
    </row>
    <row r="2835" spans="1:1" x14ac:dyDescent="0.25">
      <c r="A2835" t="s">
        <v>38849</v>
      </c>
    </row>
    <row r="2836" spans="1:1" x14ac:dyDescent="0.25">
      <c r="A2836" t="s">
        <v>38850</v>
      </c>
    </row>
    <row r="2837" spans="1:1" x14ac:dyDescent="0.25">
      <c r="A2837" t="s">
        <v>38851</v>
      </c>
    </row>
    <row r="2838" spans="1:1" x14ac:dyDescent="0.25">
      <c r="A2838" t="s">
        <v>38852</v>
      </c>
    </row>
    <row r="2839" spans="1:1" x14ac:dyDescent="0.25">
      <c r="A2839" t="s">
        <v>38853</v>
      </c>
    </row>
    <row r="2840" spans="1:1" x14ac:dyDescent="0.25">
      <c r="A2840" t="s">
        <v>38854</v>
      </c>
    </row>
    <row r="2841" spans="1:1" x14ac:dyDescent="0.25">
      <c r="A2841" t="s">
        <v>38855</v>
      </c>
    </row>
    <row r="2842" spans="1:1" x14ac:dyDescent="0.25">
      <c r="A2842" t="s">
        <v>38856</v>
      </c>
    </row>
    <row r="2843" spans="1:1" x14ac:dyDescent="0.25">
      <c r="A2843" t="s">
        <v>38857</v>
      </c>
    </row>
    <row r="2844" spans="1:1" x14ac:dyDescent="0.25">
      <c r="A2844" t="s">
        <v>38858</v>
      </c>
    </row>
    <row r="2845" spans="1:1" x14ac:dyDescent="0.25">
      <c r="A2845" t="s">
        <v>38859</v>
      </c>
    </row>
    <row r="2846" spans="1:1" x14ac:dyDescent="0.25">
      <c r="A2846" t="s">
        <v>38860</v>
      </c>
    </row>
    <row r="2847" spans="1:1" x14ac:dyDescent="0.25">
      <c r="A2847" t="s">
        <v>38861</v>
      </c>
    </row>
    <row r="2848" spans="1:1" x14ac:dyDescent="0.25">
      <c r="A2848" t="s">
        <v>38862</v>
      </c>
    </row>
    <row r="2849" spans="1:1" x14ac:dyDescent="0.25">
      <c r="A2849" t="s">
        <v>38863</v>
      </c>
    </row>
    <row r="2850" spans="1:1" x14ac:dyDescent="0.25">
      <c r="A2850" t="s">
        <v>38864</v>
      </c>
    </row>
    <row r="2851" spans="1:1" x14ac:dyDescent="0.25">
      <c r="A2851" t="s">
        <v>38865</v>
      </c>
    </row>
    <row r="2852" spans="1:1" x14ac:dyDescent="0.25">
      <c r="A2852" t="s">
        <v>38866</v>
      </c>
    </row>
    <row r="2853" spans="1:1" x14ac:dyDescent="0.25">
      <c r="A2853" t="s">
        <v>38867</v>
      </c>
    </row>
    <row r="2854" spans="1:1" x14ac:dyDescent="0.25">
      <c r="A2854" t="s">
        <v>38868</v>
      </c>
    </row>
    <row r="2855" spans="1:1" x14ac:dyDescent="0.25">
      <c r="A2855" t="s">
        <v>38869</v>
      </c>
    </row>
    <row r="2856" spans="1:1" x14ac:dyDescent="0.25">
      <c r="A2856" t="s">
        <v>38870</v>
      </c>
    </row>
    <row r="2857" spans="1:1" x14ac:dyDescent="0.25">
      <c r="A2857" t="s">
        <v>38871</v>
      </c>
    </row>
    <row r="2858" spans="1:1" x14ac:dyDescent="0.25">
      <c r="A2858" t="s">
        <v>38872</v>
      </c>
    </row>
    <row r="2859" spans="1:1" x14ac:dyDescent="0.25">
      <c r="A2859" t="s">
        <v>38873</v>
      </c>
    </row>
    <row r="2860" spans="1:1" x14ac:dyDescent="0.25">
      <c r="A2860" t="s">
        <v>38874</v>
      </c>
    </row>
    <row r="2861" spans="1:1" x14ac:dyDescent="0.25">
      <c r="A2861" t="s">
        <v>38875</v>
      </c>
    </row>
    <row r="2862" spans="1:1" x14ac:dyDescent="0.25">
      <c r="A2862" t="s">
        <v>38876</v>
      </c>
    </row>
    <row r="2863" spans="1:1" x14ac:dyDescent="0.25">
      <c r="A2863" t="s">
        <v>38877</v>
      </c>
    </row>
    <row r="2864" spans="1:1" x14ac:dyDescent="0.25">
      <c r="A2864" t="s">
        <v>38878</v>
      </c>
    </row>
    <row r="2865" spans="1:1" x14ac:dyDescent="0.25">
      <c r="A2865" t="s">
        <v>38879</v>
      </c>
    </row>
    <row r="2866" spans="1:1" x14ac:dyDescent="0.25">
      <c r="A2866" t="s">
        <v>38880</v>
      </c>
    </row>
    <row r="2867" spans="1:1" x14ac:dyDescent="0.25">
      <c r="A2867" t="s">
        <v>38881</v>
      </c>
    </row>
    <row r="2868" spans="1:1" x14ac:dyDescent="0.25">
      <c r="A2868" t="s">
        <v>38882</v>
      </c>
    </row>
    <row r="2869" spans="1:1" x14ac:dyDescent="0.25">
      <c r="A2869" t="s">
        <v>38883</v>
      </c>
    </row>
    <row r="2870" spans="1:1" x14ac:dyDescent="0.25">
      <c r="A2870" t="s">
        <v>38884</v>
      </c>
    </row>
    <row r="2871" spans="1:1" x14ac:dyDescent="0.25">
      <c r="A2871" t="s">
        <v>38885</v>
      </c>
    </row>
    <row r="2872" spans="1:1" x14ac:dyDescent="0.25">
      <c r="A2872" t="s">
        <v>38886</v>
      </c>
    </row>
    <row r="2873" spans="1:1" x14ac:dyDescent="0.25">
      <c r="A2873" t="s">
        <v>38887</v>
      </c>
    </row>
    <row r="2874" spans="1:1" x14ac:dyDescent="0.25">
      <c r="A2874" t="s">
        <v>38888</v>
      </c>
    </row>
    <row r="2875" spans="1:1" x14ac:dyDescent="0.25">
      <c r="A2875" t="s">
        <v>38889</v>
      </c>
    </row>
    <row r="2876" spans="1:1" x14ac:dyDescent="0.25">
      <c r="A2876" t="s">
        <v>38890</v>
      </c>
    </row>
    <row r="2877" spans="1:1" x14ac:dyDescent="0.25">
      <c r="A2877" t="s">
        <v>38891</v>
      </c>
    </row>
    <row r="2878" spans="1:1" x14ac:dyDescent="0.25">
      <c r="A2878" t="s">
        <v>38892</v>
      </c>
    </row>
    <row r="2879" spans="1:1" x14ac:dyDescent="0.25">
      <c r="A2879" t="s">
        <v>38893</v>
      </c>
    </row>
    <row r="2880" spans="1:1" x14ac:dyDescent="0.25">
      <c r="A2880" t="s">
        <v>38894</v>
      </c>
    </row>
    <row r="2881" spans="1:1" x14ac:dyDescent="0.25">
      <c r="A2881" t="s">
        <v>38895</v>
      </c>
    </row>
    <row r="2882" spans="1:1" x14ac:dyDescent="0.25">
      <c r="A2882" t="s">
        <v>38896</v>
      </c>
    </row>
    <row r="2883" spans="1:1" x14ac:dyDescent="0.25">
      <c r="A2883" t="s">
        <v>38897</v>
      </c>
    </row>
    <row r="2884" spans="1:1" x14ac:dyDescent="0.25">
      <c r="A2884" t="s">
        <v>38898</v>
      </c>
    </row>
    <row r="2885" spans="1:1" x14ac:dyDescent="0.25">
      <c r="A2885" t="s">
        <v>38899</v>
      </c>
    </row>
    <row r="2886" spans="1:1" x14ac:dyDescent="0.25">
      <c r="A2886" t="s">
        <v>38900</v>
      </c>
    </row>
    <row r="2887" spans="1:1" x14ac:dyDescent="0.25">
      <c r="A2887" t="s">
        <v>38901</v>
      </c>
    </row>
    <row r="2888" spans="1:1" x14ac:dyDescent="0.25">
      <c r="A2888" t="s">
        <v>38902</v>
      </c>
    </row>
    <row r="2889" spans="1:1" x14ac:dyDescent="0.25">
      <c r="A2889" t="s">
        <v>38903</v>
      </c>
    </row>
    <row r="2890" spans="1:1" x14ac:dyDescent="0.25">
      <c r="A2890" t="s">
        <v>38904</v>
      </c>
    </row>
    <row r="2891" spans="1:1" x14ac:dyDescent="0.25">
      <c r="A2891" t="s">
        <v>38905</v>
      </c>
    </row>
    <row r="2892" spans="1:1" x14ac:dyDescent="0.25">
      <c r="A2892" t="s">
        <v>38906</v>
      </c>
    </row>
    <row r="2893" spans="1:1" x14ac:dyDescent="0.25">
      <c r="A2893" t="s">
        <v>38907</v>
      </c>
    </row>
    <row r="2894" spans="1:1" x14ac:dyDescent="0.25">
      <c r="A2894" t="s">
        <v>38908</v>
      </c>
    </row>
    <row r="2895" spans="1:1" x14ac:dyDescent="0.25">
      <c r="A2895" t="s">
        <v>38909</v>
      </c>
    </row>
    <row r="2896" spans="1:1" x14ac:dyDescent="0.25">
      <c r="A2896" t="s">
        <v>38910</v>
      </c>
    </row>
    <row r="2897" spans="1:1" x14ac:dyDescent="0.25">
      <c r="A2897" t="s">
        <v>38911</v>
      </c>
    </row>
    <row r="2898" spans="1:1" x14ac:dyDescent="0.25">
      <c r="A2898" t="s">
        <v>38912</v>
      </c>
    </row>
    <row r="2899" spans="1:1" x14ac:dyDescent="0.25">
      <c r="A2899" t="s">
        <v>38913</v>
      </c>
    </row>
    <row r="2900" spans="1:1" x14ac:dyDescent="0.25">
      <c r="A2900" t="s">
        <v>38914</v>
      </c>
    </row>
    <row r="2901" spans="1:1" x14ac:dyDescent="0.25">
      <c r="A2901" t="s">
        <v>38915</v>
      </c>
    </row>
    <row r="2902" spans="1:1" x14ac:dyDescent="0.25">
      <c r="A2902" t="s">
        <v>38916</v>
      </c>
    </row>
    <row r="2903" spans="1:1" x14ac:dyDescent="0.25">
      <c r="A2903" t="s">
        <v>38917</v>
      </c>
    </row>
    <row r="2904" spans="1:1" x14ac:dyDescent="0.25">
      <c r="A2904" t="s">
        <v>38918</v>
      </c>
    </row>
    <row r="2905" spans="1:1" x14ac:dyDescent="0.25">
      <c r="A2905" t="s">
        <v>38919</v>
      </c>
    </row>
    <row r="2906" spans="1:1" x14ac:dyDescent="0.25">
      <c r="A2906" t="s">
        <v>38920</v>
      </c>
    </row>
    <row r="2907" spans="1:1" x14ac:dyDescent="0.25">
      <c r="A2907" t="s">
        <v>38921</v>
      </c>
    </row>
    <row r="2908" spans="1:1" x14ac:dyDescent="0.25">
      <c r="A2908" t="s">
        <v>38922</v>
      </c>
    </row>
    <row r="2909" spans="1:1" x14ac:dyDescent="0.25">
      <c r="A2909" t="s">
        <v>38923</v>
      </c>
    </row>
    <row r="2910" spans="1:1" x14ac:dyDescent="0.25">
      <c r="A2910" t="s">
        <v>38924</v>
      </c>
    </row>
    <row r="2911" spans="1:1" x14ac:dyDescent="0.25">
      <c r="A2911" t="s">
        <v>38925</v>
      </c>
    </row>
    <row r="2912" spans="1:1" x14ac:dyDescent="0.25">
      <c r="A2912" t="s">
        <v>38926</v>
      </c>
    </row>
    <row r="2913" spans="1:1" x14ac:dyDescent="0.25">
      <c r="A2913" t="s">
        <v>38927</v>
      </c>
    </row>
    <row r="2914" spans="1:1" x14ac:dyDescent="0.25">
      <c r="A2914" t="s">
        <v>38928</v>
      </c>
    </row>
    <row r="2915" spans="1:1" x14ac:dyDescent="0.25">
      <c r="A2915" t="s">
        <v>38929</v>
      </c>
    </row>
    <row r="2916" spans="1:1" x14ac:dyDescent="0.25">
      <c r="A2916" t="s">
        <v>38930</v>
      </c>
    </row>
    <row r="2917" spans="1:1" x14ac:dyDescent="0.25">
      <c r="A2917" t="s">
        <v>38931</v>
      </c>
    </row>
    <row r="2918" spans="1:1" x14ac:dyDescent="0.25">
      <c r="A2918" t="s">
        <v>38932</v>
      </c>
    </row>
    <row r="2919" spans="1:1" x14ac:dyDescent="0.25">
      <c r="A2919" t="s">
        <v>38933</v>
      </c>
    </row>
    <row r="2920" spans="1:1" x14ac:dyDescent="0.25">
      <c r="A2920" t="s">
        <v>38934</v>
      </c>
    </row>
    <row r="2921" spans="1:1" x14ac:dyDescent="0.25">
      <c r="A2921" t="s">
        <v>38935</v>
      </c>
    </row>
    <row r="2922" spans="1:1" x14ac:dyDescent="0.25">
      <c r="A2922" t="s">
        <v>38936</v>
      </c>
    </row>
    <row r="2923" spans="1:1" x14ac:dyDescent="0.25">
      <c r="A2923" t="s">
        <v>38937</v>
      </c>
    </row>
    <row r="2924" spans="1:1" x14ac:dyDescent="0.25">
      <c r="A2924" t="s">
        <v>38938</v>
      </c>
    </row>
    <row r="2925" spans="1:1" x14ac:dyDescent="0.25">
      <c r="A2925" t="s">
        <v>38939</v>
      </c>
    </row>
    <row r="2926" spans="1:1" x14ac:dyDescent="0.25">
      <c r="A2926" t="s">
        <v>38940</v>
      </c>
    </row>
    <row r="2927" spans="1:1" x14ac:dyDescent="0.25">
      <c r="A2927" t="s">
        <v>38941</v>
      </c>
    </row>
    <row r="2928" spans="1:1" x14ac:dyDescent="0.25">
      <c r="A2928" t="s">
        <v>38942</v>
      </c>
    </row>
    <row r="2929" spans="1:1" x14ac:dyDescent="0.25">
      <c r="A2929" t="s">
        <v>38943</v>
      </c>
    </row>
    <row r="2930" spans="1:1" x14ac:dyDescent="0.25">
      <c r="A2930" t="s">
        <v>38944</v>
      </c>
    </row>
    <row r="2931" spans="1:1" x14ac:dyDescent="0.25">
      <c r="A2931" t="s">
        <v>38945</v>
      </c>
    </row>
    <row r="2932" spans="1:1" x14ac:dyDescent="0.25">
      <c r="A2932" t="s">
        <v>38946</v>
      </c>
    </row>
    <row r="2933" spans="1:1" x14ac:dyDescent="0.25">
      <c r="A2933" t="s">
        <v>38947</v>
      </c>
    </row>
    <row r="2934" spans="1:1" x14ac:dyDescent="0.25">
      <c r="A2934" t="s">
        <v>38948</v>
      </c>
    </row>
    <row r="2935" spans="1:1" x14ac:dyDescent="0.25">
      <c r="A2935" t="s">
        <v>38949</v>
      </c>
    </row>
    <row r="2936" spans="1:1" x14ac:dyDescent="0.25">
      <c r="A2936" t="s">
        <v>38950</v>
      </c>
    </row>
    <row r="2937" spans="1:1" x14ac:dyDescent="0.25">
      <c r="A2937" t="s">
        <v>38951</v>
      </c>
    </row>
    <row r="2938" spans="1:1" x14ac:dyDescent="0.25">
      <c r="A2938" t="s">
        <v>38952</v>
      </c>
    </row>
    <row r="2939" spans="1:1" x14ac:dyDescent="0.25">
      <c r="A2939" t="s">
        <v>38953</v>
      </c>
    </row>
    <row r="2940" spans="1:1" x14ac:dyDescent="0.25">
      <c r="A2940" t="s">
        <v>38954</v>
      </c>
    </row>
    <row r="2941" spans="1:1" x14ac:dyDescent="0.25">
      <c r="A2941" t="s">
        <v>38955</v>
      </c>
    </row>
    <row r="2942" spans="1:1" x14ac:dyDescent="0.25">
      <c r="A2942" t="s">
        <v>38956</v>
      </c>
    </row>
    <row r="2943" spans="1:1" x14ac:dyDescent="0.25">
      <c r="A2943" t="s">
        <v>38957</v>
      </c>
    </row>
    <row r="2944" spans="1:1" x14ac:dyDescent="0.25">
      <c r="A2944" t="s">
        <v>38958</v>
      </c>
    </row>
    <row r="2945" spans="1:1" x14ac:dyDescent="0.25">
      <c r="A2945" t="s">
        <v>38959</v>
      </c>
    </row>
    <row r="2946" spans="1:1" x14ac:dyDescent="0.25">
      <c r="A2946" t="s">
        <v>38960</v>
      </c>
    </row>
    <row r="2947" spans="1:1" x14ac:dyDescent="0.25">
      <c r="A2947" t="s">
        <v>38961</v>
      </c>
    </row>
    <row r="2948" spans="1:1" x14ac:dyDescent="0.25">
      <c r="A2948" t="s">
        <v>38962</v>
      </c>
    </row>
    <row r="2949" spans="1:1" x14ac:dyDescent="0.25">
      <c r="A2949" t="s">
        <v>38963</v>
      </c>
    </row>
    <row r="2950" spans="1:1" x14ac:dyDescent="0.25">
      <c r="A2950" t="s">
        <v>38964</v>
      </c>
    </row>
    <row r="2951" spans="1:1" x14ac:dyDescent="0.25">
      <c r="A2951" t="s">
        <v>38965</v>
      </c>
    </row>
    <row r="2952" spans="1:1" x14ac:dyDescent="0.25">
      <c r="A2952" t="s">
        <v>38966</v>
      </c>
    </row>
    <row r="2953" spans="1:1" x14ac:dyDescent="0.25">
      <c r="A2953" t="s">
        <v>38967</v>
      </c>
    </row>
    <row r="2954" spans="1:1" x14ac:dyDescent="0.25">
      <c r="A2954" t="s">
        <v>38968</v>
      </c>
    </row>
    <row r="2955" spans="1:1" x14ac:dyDescent="0.25">
      <c r="A2955" t="s">
        <v>38969</v>
      </c>
    </row>
    <row r="2956" spans="1:1" x14ac:dyDescent="0.25">
      <c r="A2956" t="s">
        <v>38970</v>
      </c>
    </row>
    <row r="2957" spans="1:1" x14ac:dyDescent="0.25">
      <c r="A2957" t="s">
        <v>38971</v>
      </c>
    </row>
    <row r="2958" spans="1:1" x14ac:dyDescent="0.25">
      <c r="A2958" t="s">
        <v>38972</v>
      </c>
    </row>
    <row r="2959" spans="1:1" x14ac:dyDescent="0.25">
      <c r="A2959" t="s">
        <v>38973</v>
      </c>
    </row>
    <row r="2960" spans="1:1" x14ac:dyDescent="0.25">
      <c r="A2960" t="s">
        <v>38974</v>
      </c>
    </row>
    <row r="2961" spans="1:1" x14ac:dyDescent="0.25">
      <c r="A2961" t="s">
        <v>38975</v>
      </c>
    </row>
    <row r="2962" spans="1:1" x14ac:dyDescent="0.25">
      <c r="A2962" t="s">
        <v>38976</v>
      </c>
    </row>
    <row r="2963" spans="1:1" x14ac:dyDescent="0.25">
      <c r="A2963" t="s">
        <v>38977</v>
      </c>
    </row>
    <row r="2964" spans="1:1" x14ac:dyDescent="0.25">
      <c r="A2964" t="s">
        <v>38978</v>
      </c>
    </row>
    <row r="2965" spans="1:1" x14ac:dyDescent="0.25">
      <c r="A2965" t="s">
        <v>38979</v>
      </c>
    </row>
    <row r="2966" spans="1:1" x14ac:dyDescent="0.25">
      <c r="A2966" t="s">
        <v>38980</v>
      </c>
    </row>
    <row r="2967" spans="1:1" x14ac:dyDescent="0.25">
      <c r="A2967" t="s">
        <v>38981</v>
      </c>
    </row>
    <row r="2968" spans="1:1" x14ac:dyDescent="0.25">
      <c r="A2968" t="s">
        <v>38982</v>
      </c>
    </row>
    <row r="2969" spans="1:1" x14ac:dyDescent="0.25">
      <c r="A2969" t="s">
        <v>38983</v>
      </c>
    </row>
    <row r="2970" spans="1:1" x14ac:dyDescent="0.25">
      <c r="A2970" t="s">
        <v>38984</v>
      </c>
    </row>
    <row r="2971" spans="1:1" x14ac:dyDescent="0.25">
      <c r="A2971" t="s">
        <v>38985</v>
      </c>
    </row>
    <row r="2972" spans="1:1" x14ac:dyDescent="0.25">
      <c r="A2972" t="s">
        <v>38986</v>
      </c>
    </row>
    <row r="2973" spans="1:1" x14ac:dyDescent="0.25">
      <c r="A2973" t="s">
        <v>38987</v>
      </c>
    </row>
    <row r="2974" spans="1:1" x14ac:dyDescent="0.25">
      <c r="A2974" t="s">
        <v>38988</v>
      </c>
    </row>
    <row r="2975" spans="1:1" x14ac:dyDescent="0.25">
      <c r="A2975" t="s">
        <v>38989</v>
      </c>
    </row>
    <row r="2976" spans="1:1" x14ac:dyDescent="0.25">
      <c r="A2976" t="s">
        <v>38990</v>
      </c>
    </row>
    <row r="2977" spans="1:1" x14ac:dyDescent="0.25">
      <c r="A2977" t="s">
        <v>38991</v>
      </c>
    </row>
    <row r="2978" spans="1:1" x14ac:dyDescent="0.25">
      <c r="A2978" t="s">
        <v>38992</v>
      </c>
    </row>
    <row r="2979" spans="1:1" x14ac:dyDescent="0.25">
      <c r="A2979" t="s">
        <v>38993</v>
      </c>
    </row>
    <row r="2980" spans="1:1" x14ac:dyDescent="0.25">
      <c r="A2980" t="s">
        <v>38994</v>
      </c>
    </row>
    <row r="2981" spans="1:1" x14ac:dyDescent="0.25">
      <c r="A2981" t="s">
        <v>38995</v>
      </c>
    </row>
    <row r="2982" spans="1:1" x14ac:dyDescent="0.25">
      <c r="A2982" t="s">
        <v>38996</v>
      </c>
    </row>
    <row r="2983" spans="1:1" x14ac:dyDescent="0.25">
      <c r="A2983" t="s">
        <v>38997</v>
      </c>
    </row>
    <row r="2984" spans="1:1" x14ac:dyDescent="0.25">
      <c r="A2984" t="s">
        <v>38998</v>
      </c>
    </row>
    <row r="2985" spans="1:1" x14ac:dyDescent="0.25">
      <c r="A2985" t="s">
        <v>38999</v>
      </c>
    </row>
    <row r="2986" spans="1:1" x14ac:dyDescent="0.25">
      <c r="A2986" t="s">
        <v>39000</v>
      </c>
    </row>
    <row r="2987" spans="1:1" x14ac:dyDescent="0.25">
      <c r="A2987" t="s">
        <v>39001</v>
      </c>
    </row>
    <row r="2988" spans="1:1" x14ac:dyDescent="0.25">
      <c r="A2988" t="s">
        <v>39002</v>
      </c>
    </row>
    <row r="2989" spans="1:1" x14ac:dyDescent="0.25">
      <c r="A2989" t="s">
        <v>39003</v>
      </c>
    </row>
    <row r="2990" spans="1:1" x14ac:dyDescent="0.25">
      <c r="A2990" t="s">
        <v>39004</v>
      </c>
    </row>
    <row r="2991" spans="1:1" x14ac:dyDescent="0.25">
      <c r="A2991" t="s">
        <v>39005</v>
      </c>
    </row>
    <row r="2992" spans="1:1" x14ac:dyDescent="0.25">
      <c r="A2992" t="s">
        <v>39006</v>
      </c>
    </row>
    <row r="2993" spans="1:1" x14ac:dyDescent="0.25">
      <c r="A2993" t="s">
        <v>39007</v>
      </c>
    </row>
    <row r="2994" spans="1:1" x14ac:dyDescent="0.25">
      <c r="A2994" t="s">
        <v>39008</v>
      </c>
    </row>
    <row r="2995" spans="1:1" x14ac:dyDescent="0.25">
      <c r="A2995" t="s">
        <v>39009</v>
      </c>
    </row>
    <row r="2996" spans="1:1" x14ac:dyDescent="0.25">
      <c r="A2996" t="s">
        <v>39010</v>
      </c>
    </row>
    <row r="2997" spans="1:1" x14ac:dyDescent="0.25">
      <c r="A2997" t="s">
        <v>39011</v>
      </c>
    </row>
    <row r="2998" spans="1:1" x14ac:dyDescent="0.25">
      <c r="A2998" t="s">
        <v>39012</v>
      </c>
    </row>
    <row r="2999" spans="1:1" x14ac:dyDescent="0.25">
      <c r="A2999" t="s">
        <v>39013</v>
      </c>
    </row>
    <row r="3000" spans="1:1" x14ac:dyDescent="0.25">
      <c r="A3000" t="s">
        <v>39014</v>
      </c>
    </row>
    <row r="3001" spans="1:1" x14ac:dyDescent="0.25">
      <c r="A3001" t="s">
        <v>39015</v>
      </c>
    </row>
    <row r="3002" spans="1:1" x14ac:dyDescent="0.25">
      <c r="A3002" t="s">
        <v>39016</v>
      </c>
    </row>
    <row r="3003" spans="1:1" x14ac:dyDescent="0.25">
      <c r="A3003" t="s">
        <v>39017</v>
      </c>
    </row>
    <row r="3004" spans="1:1" x14ac:dyDescent="0.25">
      <c r="A3004" t="s">
        <v>39018</v>
      </c>
    </row>
    <row r="3005" spans="1:1" x14ac:dyDescent="0.25">
      <c r="A3005" t="s">
        <v>39019</v>
      </c>
    </row>
    <row r="3006" spans="1:1" x14ac:dyDescent="0.25">
      <c r="A3006" t="s">
        <v>39020</v>
      </c>
    </row>
    <row r="3007" spans="1:1" x14ac:dyDescent="0.25">
      <c r="A3007" t="s">
        <v>39021</v>
      </c>
    </row>
    <row r="3008" spans="1:1" x14ac:dyDescent="0.25">
      <c r="A3008" t="s">
        <v>39022</v>
      </c>
    </row>
    <row r="3009" spans="1:1" x14ac:dyDescent="0.25">
      <c r="A3009" t="s">
        <v>39023</v>
      </c>
    </row>
    <row r="3010" spans="1:1" x14ac:dyDescent="0.25">
      <c r="A3010" t="s">
        <v>39024</v>
      </c>
    </row>
    <row r="3011" spans="1:1" x14ac:dyDescent="0.25">
      <c r="A3011" t="s">
        <v>39025</v>
      </c>
    </row>
    <row r="3012" spans="1:1" x14ac:dyDescent="0.25">
      <c r="A3012" t="s">
        <v>39026</v>
      </c>
    </row>
    <row r="3013" spans="1:1" x14ac:dyDescent="0.25">
      <c r="A3013" t="s">
        <v>39027</v>
      </c>
    </row>
    <row r="3014" spans="1:1" x14ac:dyDescent="0.25">
      <c r="A3014" t="s">
        <v>39028</v>
      </c>
    </row>
    <row r="3015" spans="1:1" x14ac:dyDescent="0.25">
      <c r="A3015" t="s">
        <v>39029</v>
      </c>
    </row>
    <row r="3016" spans="1:1" x14ac:dyDescent="0.25">
      <c r="A3016" t="s">
        <v>39030</v>
      </c>
    </row>
    <row r="3017" spans="1:1" x14ac:dyDescent="0.25">
      <c r="A3017" t="s">
        <v>39031</v>
      </c>
    </row>
    <row r="3018" spans="1:1" x14ac:dyDescent="0.25">
      <c r="A3018" t="s">
        <v>39032</v>
      </c>
    </row>
    <row r="3019" spans="1:1" x14ac:dyDescent="0.25">
      <c r="A3019" t="s">
        <v>39033</v>
      </c>
    </row>
    <row r="3020" spans="1:1" x14ac:dyDescent="0.25">
      <c r="A3020" t="s">
        <v>39034</v>
      </c>
    </row>
    <row r="3021" spans="1:1" x14ac:dyDescent="0.25">
      <c r="A3021" t="s">
        <v>39035</v>
      </c>
    </row>
    <row r="3022" spans="1:1" x14ac:dyDescent="0.25">
      <c r="A3022" t="s">
        <v>39036</v>
      </c>
    </row>
    <row r="3023" spans="1:1" x14ac:dyDescent="0.25">
      <c r="A3023" t="s">
        <v>39037</v>
      </c>
    </row>
    <row r="3024" spans="1:1" x14ac:dyDescent="0.25">
      <c r="A3024" t="s">
        <v>39038</v>
      </c>
    </row>
    <row r="3025" spans="1:1" x14ac:dyDescent="0.25">
      <c r="A3025" t="s">
        <v>39039</v>
      </c>
    </row>
    <row r="3026" spans="1:1" x14ac:dyDescent="0.25">
      <c r="A3026" t="s">
        <v>39040</v>
      </c>
    </row>
    <row r="3027" spans="1:1" x14ac:dyDescent="0.25">
      <c r="A3027" t="s">
        <v>39041</v>
      </c>
    </row>
    <row r="3028" spans="1:1" x14ac:dyDescent="0.25">
      <c r="A3028" t="s">
        <v>39042</v>
      </c>
    </row>
    <row r="3029" spans="1:1" x14ac:dyDescent="0.25">
      <c r="A3029" t="s">
        <v>39043</v>
      </c>
    </row>
    <row r="3030" spans="1:1" x14ac:dyDescent="0.25">
      <c r="A3030" t="s">
        <v>39044</v>
      </c>
    </row>
    <row r="3031" spans="1:1" x14ac:dyDescent="0.25">
      <c r="A3031" t="s">
        <v>39045</v>
      </c>
    </row>
    <row r="3032" spans="1:1" x14ac:dyDescent="0.25">
      <c r="A3032" t="s">
        <v>39046</v>
      </c>
    </row>
    <row r="3033" spans="1:1" x14ac:dyDescent="0.25">
      <c r="A3033" t="s">
        <v>39047</v>
      </c>
    </row>
    <row r="3034" spans="1:1" x14ac:dyDescent="0.25">
      <c r="A3034" t="s">
        <v>39048</v>
      </c>
    </row>
    <row r="3035" spans="1:1" x14ac:dyDescent="0.25">
      <c r="A3035" t="s">
        <v>39049</v>
      </c>
    </row>
    <row r="3036" spans="1:1" x14ac:dyDescent="0.25">
      <c r="A3036" t="s">
        <v>39050</v>
      </c>
    </row>
    <row r="3037" spans="1:1" x14ac:dyDescent="0.25">
      <c r="A3037" t="s">
        <v>39051</v>
      </c>
    </row>
    <row r="3038" spans="1:1" x14ac:dyDescent="0.25">
      <c r="A3038" t="s">
        <v>39052</v>
      </c>
    </row>
    <row r="3039" spans="1:1" x14ac:dyDescent="0.25">
      <c r="A3039" t="s">
        <v>39053</v>
      </c>
    </row>
    <row r="3040" spans="1:1" x14ac:dyDescent="0.25">
      <c r="A3040" t="s">
        <v>39054</v>
      </c>
    </row>
    <row r="3041" spans="1:1" x14ac:dyDescent="0.25">
      <c r="A3041" t="s">
        <v>39055</v>
      </c>
    </row>
    <row r="3042" spans="1:1" x14ac:dyDescent="0.25">
      <c r="A3042" t="s">
        <v>39056</v>
      </c>
    </row>
    <row r="3043" spans="1:1" x14ac:dyDescent="0.25">
      <c r="A3043" t="s">
        <v>39057</v>
      </c>
    </row>
    <row r="3044" spans="1:1" x14ac:dyDescent="0.25">
      <c r="A3044" t="s">
        <v>39058</v>
      </c>
    </row>
    <row r="3045" spans="1:1" x14ac:dyDescent="0.25">
      <c r="A3045" t="s">
        <v>39059</v>
      </c>
    </row>
    <row r="3046" spans="1:1" x14ac:dyDescent="0.25">
      <c r="A3046" t="s">
        <v>39060</v>
      </c>
    </row>
    <row r="3047" spans="1:1" x14ac:dyDescent="0.25">
      <c r="A3047" t="s">
        <v>39061</v>
      </c>
    </row>
    <row r="3048" spans="1:1" x14ac:dyDescent="0.25">
      <c r="A3048" t="s">
        <v>39062</v>
      </c>
    </row>
    <row r="3049" spans="1:1" x14ac:dyDescent="0.25">
      <c r="A3049" t="s">
        <v>39063</v>
      </c>
    </row>
    <row r="3050" spans="1:1" x14ac:dyDescent="0.25">
      <c r="A3050" t="s">
        <v>39064</v>
      </c>
    </row>
    <row r="3051" spans="1:1" x14ac:dyDescent="0.25">
      <c r="A3051" t="s">
        <v>39065</v>
      </c>
    </row>
    <row r="3052" spans="1:1" x14ac:dyDescent="0.25">
      <c r="A3052" t="s">
        <v>39066</v>
      </c>
    </row>
    <row r="3053" spans="1:1" x14ac:dyDescent="0.25">
      <c r="A3053" t="s">
        <v>39067</v>
      </c>
    </row>
    <row r="3054" spans="1:1" x14ac:dyDescent="0.25">
      <c r="A3054" t="s">
        <v>39068</v>
      </c>
    </row>
    <row r="3055" spans="1:1" x14ac:dyDescent="0.25">
      <c r="A3055" t="s">
        <v>39069</v>
      </c>
    </row>
    <row r="3056" spans="1:1" x14ac:dyDescent="0.25">
      <c r="A3056" t="s">
        <v>39070</v>
      </c>
    </row>
    <row r="3057" spans="1:1" x14ac:dyDescent="0.25">
      <c r="A3057" t="s">
        <v>39071</v>
      </c>
    </row>
    <row r="3058" spans="1:1" x14ac:dyDescent="0.25">
      <c r="A3058" t="s">
        <v>39072</v>
      </c>
    </row>
    <row r="3059" spans="1:1" x14ac:dyDescent="0.25">
      <c r="A3059" t="s">
        <v>39073</v>
      </c>
    </row>
    <row r="3060" spans="1:1" x14ac:dyDescent="0.25">
      <c r="A3060" t="s">
        <v>39074</v>
      </c>
    </row>
    <row r="3061" spans="1:1" x14ac:dyDescent="0.25">
      <c r="A3061" t="s">
        <v>39075</v>
      </c>
    </row>
    <row r="3062" spans="1:1" x14ac:dyDescent="0.25">
      <c r="A3062" t="s">
        <v>39076</v>
      </c>
    </row>
    <row r="3063" spans="1:1" x14ac:dyDescent="0.25">
      <c r="A3063" t="s">
        <v>39077</v>
      </c>
    </row>
    <row r="3064" spans="1:1" x14ac:dyDescent="0.25">
      <c r="A3064" t="s">
        <v>39078</v>
      </c>
    </row>
    <row r="3065" spans="1:1" x14ac:dyDescent="0.25">
      <c r="A3065" t="s">
        <v>39079</v>
      </c>
    </row>
    <row r="3066" spans="1:1" x14ac:dyDescent="0.25">
      <c r="A3066" t="s">
        <v>39080</v>
      </c>
    </row>
    <row r="3067" spans="1:1" x14ac:dyDescent="0.25">
      <c r="A3067" t="s">
        <v>39081</v>
      </c>
    </row>
    <row r="3068" spans="1:1" x14ac:dyDescent="0.25">
      <c r="A3068" t="s">
        <v>39082</v>
      </c>
    </row>
    <row r="3069" spans="1:1" x14ac:dyDescent="0.25">
      <c r="A3069" t="s">
        <v>39083</v>
      </c>
    </row>
    <row r="3070" spans="1:1" x14ac:dyDescent="0.25">
      <c r="A3070" t="s">
        <v>39084</v>
      </c>
    </row>
    <row r="3071" spans="1:1" x14ac:dyDescent="0.25">
      <c r="A3071" t="s">
        <v>39085</v>
      </c>
    </row>
    <row r="3072" spans="1:1" x14ac:dyDescent="0.25">
      <c r="A3072" t="s">
        <v>39086</v>
      </c>
    </row>
    <row r="3073" spans="1:1" x14ac:dyDescent="0.25">
      <c r="A3073" t="s">
        <v>39087</v>
      </c>
    </row>
    <row r="3074" spans="1:1" x14ac:dyDescent="0.25">
      <c r="A3074" t="s">
        <v>39088</v>
      </c>
    </row>
    <row r="3075" spans="1:1" x14ac:dyDescent="0.25">
      <c r="A3075" t="s">
        <v>39089</v>
      </c>
    </row>
    <row r="3076" spans="1:1" x14ac:dyDescent="0.25">
      <c r="A3076" t="s">
        <v>39090</v>
      </c>
    </row>
    <row r="3077" spans="1:1" x14ac:dyDescent="0.25">
      <c r="A3077" t="s">
        <v>39091</v>
      </c>
    </row>
    <row r="3078" spans="1:1" x14ac:dyDescent="0.25">
      <c r="A3078" t="s">
        <v>39092</v>
      </c>
    </row>
    <row r="3079" spans="1:1" x14ac:dyDescent="0.25">
      <c r="A3079" t="s">
        <v>39093</v>
      </c>
    </row>
    <row r="3080" spans="1:1" x14ac:dyDescent="0.25">
      <c r="A3080" t="s">
        <v>39094</v>
      </c>
    </row>
    <row r="3081" spans="1:1" x14ac:dyDescent="0.25">
      <c r="A3081" t="s">
        <v>39095</v>
      </c>
    </row>
    <row r="3082" spans="1:1" x14ac:dyDescent="0.25">
      <c r="A3082" t="s">
        <v>39096</v>
      </c>
    </row>
    <row r="3083" spans="1:1" x14ac:dyDescent="0.25">
      <c r="A3083" t="s">
        <v>39097</v>
      </c>
    </row>
    <row r="3084" spans="1:1" x14ac:dyDescent="0.25">
      <c r="A3084" t="s">
        <v>39098</v>
      </c>
    </row>
    <row r="3085" spans="1:1" x14ac:dyDescent="0.25">
      <c r="A3085" t="s">
        <v>39099</v>
      </c>
    </row>
    <row r="3086" spans="1:1" x14ac:dyDescent="0.25">
      <c r="A3086" t="s">
        <v>39100</v>
      </c>
    </row>
    <row r="3087" spans="1:1" x14ac:dyDescent="0.25">
      <c r="A3087" t="s">
        <v>39101</v>
      </c>
    </row>
    <row r="3088" spans="1:1" x14ac:dyDescent="0.25">
      <c r="A3088" t="s">
        <v>39102</v>
      </c>
    </row>
    <row r="3089" spans="1:1" x14ac:dyDescent="0.25">
      <c r="A3089" t="s">
        <v>39103</v>
      </c>
    </row>
    <row r="3090" spans="1:1" x14ac:dyDescent="0.25">
      <c r="A3090" t="s">
        <v>39104</v>
      </c>
    </row>
    <row r="3091" spans="1:1" x14ac:dyDescent="0.25">
      <c r="A3091" t="s">
        <v>39105</v>
      </c>
    </row>
    <row r="3092" spans="1:1" x14ac:dyDescent="0.25">
      <c r="A3092" t="s">
        <v>39106</v>
      </c>
    </row>
    <row r="3093" spans="1:1" x14ac:dyDescent="0.25">
      <c r="A3093" t="s">
        <v>39107</v>
      </c>
    </row>
    <row r="3094" spans="1:1" x14ac:dyDescent="0.25">
      <c r="A3094" t="s">
        <v>39108</v>
      </c>
    </row>
    <row r="3095" spans="1:1" x14ac:dyDescent="0.25">
      <c r="A3095" t="s">
        <v>39109</v>
      </c>
    </row>
    <row r="3096" spans="1:1" x14ac:dyDescent="0.25">
      <c r="A3096" t="s">
        <v>39110</v>
      </c>
    </row>
    <row r="3097" spans="1:1" x14ac:dyDescent="0.25">
      <c r="A3097" t="s">
        <v>39111</v>
      </c>
    </row>
    <row r="3098" spans="1:1" x14ac:dyDescent="0.25">
      <c r="A3098" t="s">
        <v>39112</v>
      </c>
    </row>
    <row r="3099" spans="1:1" x14ac:dyDescent="0.25">
      <c r="A3099" t="s">
        <v>39113</v>
      </c>
    </row>
    <row r="3100" spans="1:1" x14ac:dyDescent="0.25">
      <c r="A3100" t="s">
        <v>39114</v>
      </c>
    </row>
    <row r="3101" spans="1:1" x14ac:dyDescent="0.25">
      <c r="A3101" t="s">
        <v>39115</v>
      </c>
    </row>
    <row r="3102" spans="1:1" x14ac:dyDescent="0.25">
      <c r="A3102" t="s">
        <v>39116</v>
      </c>
    </row>
    <row r="3103" spans="1:1" x14ac:dyDescent="0.25">
      <c r="A3103" t="s">
        <v>39117</v>
      </c>
    </row>
    <row r="3104" spans="1:1" x14ac:dyDescent="0.25">
      <c r="A3104" t="s">
        <v>39118</v>
      </c>
    </row>
    <row r="3105" spans="1:1" x14ac:dyDescent="0.25">
      <c r="A3105" t="s">
        <v>39119</v>
      </c>
    </row>
    <row r="3106" spans="1:1" x14ac:dyDescent="0.25">
      <c r="A3106" t="s">
        <v>39120</v>
      </c>
    </row>
    <row r="3107" spans="1:1" x14ac:dyDescent="0.25">
      <c r="A3107" t="s">
        <v>39121</v>
      </c>
    </row>
    <row r="3108" spans="1:1" x14ac:dyDescent="0.25">
      <c r="A3108" t="s">
        <v>39122</v>
      </c>
    </row>
    <row r="3109" spans="1:1" x14ac:dyDescent="0.25">
      <c r="A3109" t="s">
        <v>39123</v>
      </c>
    </row>
    <row r="3110" spans="1:1" x14ac:dyDescent="0.25">
      <c r="A3110" t="s">
        <v>39124</v>
      </c>
    </row>
    <row r="3111" spans="1:1" x14ac:dyDescent="0.25">
      <c r="A3111" t="s">
        <v>39125</v>
      </c>
    </row>
    <row r="3112" spans="1:1" x14ac:dyDescent="0.25">
      <c r="A3112" t="s">
        <v>39126</v>
      </c>
    </row>
    <row r="3113" spans="1:1" x14ac:dyDescent="0.25">
      <c r="A3113" t="s">
        <v>39127</v>
      </c>
    </row>
    <row r="3114" spans="1:1" x14ac:dyDescent="0.25">
      <c r="A3114" t="s">
        <v>39128</v>
      </c>
    </row>
    <row r="3115" spans="1:1" x14ac:dyDescent="0.25">
      <c r="A3115" t="s">
        <v>39129</v>
      </c>
    </row>
    <row r="3116" spans="1:1" x14ac:dyDescent="0.25">
      <c r="A3116" t="s">
        <v>39130</v>
      </c>
    </row>
    <row r="3117" spans="1:1" x14ac:dyDescent="0.25">
      <c r="A3117" t="s">
        <v>39131</v>
      </c>
    </row>
    <row r="3118" spans="1:1" x14ac:dyDescent="0.25">
      <c r="A3118" t="s">
        <v>39132</v>
      </c>
    </row>
    <row r="3119" spans="1:1" x14ac:dyDescent="0.25">
      <c r="A3119" t="s">
        <v>39133</v>
      </c>
    </row>
    <row r="3120" spans="1:1" x14ac:dyDescent="0.25">
      <c r="A3120" t="s">
        <v>39134</v>
      </c>
    </row>
    <row r="3121" spans="1:1" x14ac:dyDescent="0.25">
      <c r="A3121" t="s">
        <v>39135</v>
      </c>
    </row>
    <row r="3122" spans="1:1" x14ac:dyDescent="0.25">
      <c r="A3122" t="s">
        <v>39136</v>
      </c>
    </row>
    <row r="3123" spans="1:1" x14ac:dyDescent="0.25">
      <c r="A3123" t="s">
        <v>39137</v>
      </c>
    </row>
    <row r="3124" spans="1:1" x14ac:dyDescent="0.25">
      <c r="A3124" t="s">
        <v>39138</v>
      </c>
    </row>
    <row r="3125" spans="1:1" x14ac:dyDescent="0.25">
      <c r="A3125" t="s">
        <v>39139</v>
      </c>
    </row>
    <row r="3126" spans="1:1" x14ac:dyDescent="0.25">
      <c r="A3126" t="s">
        <v>39140</v>
      </c>
    </row>
    <row r="3127" spans="1:1" x14ac:dyDescent="0.25">
      <c r="A3127" t="s">
        <v>39141</v>
      </c>
    </row>
    <row r="3128" spans="1:1" x14ac:dyDescent="0.25">
      <c r="A3128" t="s">
        <v>39142</v>
      </c>
    </row>
    <row r="3129" spans="1:1" x14ac:dyDescent="0.25">
      <c r="A3129" t="s">
        <v>39143</v>
      </c>
    </row>
    <row r="3130" spans="1:1" x14ac:dyDescent="0.25">
      <c r="A3130" t="s">
        <v>39144</v>
      </c>
    </row>
    <row r="3131" spans="1:1" x14ac:dyDescent="0.25">
      <c r="A3131" t="s">
        <v>39145</v>
      </c>
    </row>
    <row r="3132" spans="1:1" x14ac:dyDescent="0.25">
      <c r="A3132" t="s">
        <v>39146</v>
      </c>
    </row>
    <row r="3133" spans="1:1" x14ac:dyDescent="0.25">
      <c r="A3133" t="s">
        <v>39147</v>
      </c>
    </row>
    <row r="3134" spans="1:1" x14ac:dyDescent="0.25">
      <c r="A3134" t="s">
        <v>39148</v>
      </c>
    </row>
    <row r="3135" spans="1:1" x14ac:dyDescent="0.25">
      <c r="A3135" t="s">
        <v>39149</v>
      </c>
    </row>
    <row r="3136" spans="1:1" x14ac:dyDescent="0.25">
      <c r="A3136" t="s">
        <v>39150</v>
      </c>
    </row>
    <row r="3137" spans="1:1" x14ac:dyDescent="0.25">
      <c r="A3137" t="s">
        <v>39151</v>
      </c>
    </row>
    <row r="3138" spans="1:1" x14ac:dyDescent="0.25">
      <c r="A3138" t="s">
        <v>39152</v>
      </c>
    </row>
    <row r="3139" spans="1:1" x14ac:dyDescent="0.25">
      <c r="A3139" t="s">
        <v>39153</v>
      </c>
    </row>
    <row r="3140" spans="1:1" x14ac:dyDescent="0.25">
      <c r="A3140" t="s">
        <v>39154</v>
      </c>
    </row>
    <row r="3141" spans="1:1" x14ac:dyDescent="0.25">
      <c r="A3141" t="s">
        <v>39155</v>
      </c>
    </row>
    <row r="3142" spans="1:1" x14ac:dyDescent="0.25">
      <c r="A3142" t="s">
        <v>39156</v>
      </c>
    </row>
    <row r="3143" spans="1:1" x14ac:dyDescent="0.25">
      <c r="A3143" t="s">
        <v>39157</v>
      </c>
    </row>
    <row r="3144" spans="1:1" x14ac:dyDescent="0.25">
      <c r="A3144" t="s">
        <v>39158</v>
      </c>
    </row>
    <row r="3145" spans="1:1" x14ac:dyDescent="0.25">
      <c r="A3145" t="s">
        <v>39159</v>
      </c>
    </row>
    <row r="3146" spans="1:1" x14ac:dyDescent="0.25">
      <c r="A3146" t="s">
        <v>39160</v>
      </c>
    </row>
    <row r="3147" spans="1:1" x14ac:dyDescent="0.25">
      <c r="A3147" t="s">
        <v>39161</v>
      </c>
    </row>
    <row r="3148" spans="1:1" x14ac:dyDescent="0.25">
      <c r="A3148" t="s">
        <v>39162</v>
      </c>
    </row>
    <row r="3149" spans="1:1" x14ac:dyDescent="0.25">
      <c r="A3149" t="s">
        <v>39163</v>
      </c>
    </row>
    <row r="3150" spans="1:1" x14ac:dyDescent="0.25">
      <c r="A3150" t="s">
        <v>39164</v>
      </c>
    </row>
    <row r="3151" spans="1:1" x14ac:dyDescent="0.25">
      <c r="A3151" t="s">
        <v>39165</v>
      </c>
    </row>
    <row r="3152" spans="1:1" x14ac:dyDescent="0.25">
      <c r="A3152" t="s">
        <v>39166</v>
      </c>
    </row>
    <row r="3153" spans="1:1" x14ac:dyDescent="0.25">
      <c r="A3153" t="s">
        <v>39167</v>
      </c>
    </row>
    <row r="3154" spans="1:1" x14ac:dyDescent="0.25">
      <c r="A3154" t="s">
        <v>39168</v>
      </c>
    </row>
    <row r="3155" spans="1:1" x14ac:dyDescent="0.25">
      <c r="A3155" t="s">
        <v>39169</v>
      </c>
    </row>
    <row r="3156" spans="1:1" x14ac:dyDescent="0.25">
      <c r="A3156" t="s">
        <v>39170</v>
      </c>
    </row>
    <row r="3157" spans="1:1" x14ac:dyDescent="0.25">
      <c r="A3157" t="s">
        <v>39171</v>
      </c>
    </row>
    <row r="3158" spans="1:1" x14ac:dyDescent="0.25">
      <c r="A3158" t="s">
        <v>39172</v>
      </c>
    </row>
    <row r="3159" spans="1:1" x14ac:dyDescent="0.25">
      <c r="A3159" t="s">
        <v>39173</v>
      </c>
    </row>
    <row r="3160" spans="1:1" x14ac:dyDescent="0.25">
      <c r="A3160" t="s">
        <v>39174</v>
      </c>
    </row>
    <row r="3161" spans="1:1" x14ac:dyDescent="0.25">
      <c r="A3161" t="s">
        <v>39175</v>
      </c>
    </row>
    <row r="3162" spans="1:1" x14ac:dyDescent="0.25">
      <c r="A3162" t="s">
        <v>39176</v>
      </c>
    </row>
    <row r="3163" spans="1:1" x14ac:dyDescent="0.25">
      <c r="A3163" t="s">
        <v>39177</v>
      </c>
    </row>
    <row r="3164" spans="1:1" x14ac:dyDescent="0.25">
      <c r="A3164" t="s">
        <v>39178</v>
      </c>
    </row>
    <row r="3165" spans="1:1" x14ac:dyDescent="0.25">
      <c r="A3165" t="s">
        <v>39179</v>
      </c>
    </row>
    <row r="3166" spans="1:1" x14ac:dyDescent="0.25">
      <c r="A3166" t="s">
        <v>39180</v>
      </c>
    </row>
    <row r="3167" spans="1:1" x14ac:dyDescent="0.25">
      <c r="A3167" t="s">
        <v>39181</v>
      </c>
    </row>
    <row r="3168" spans="1:1" x14ac:dyDescent="0.25">
      <c r="A3168" t="s">
        <v>39182</v>
      </c>
    </row>
    <row r="3169" spans="1:1" x14ac:dyDescent="0.25">
      <c r="A3169" t="s">
        <v>39183</v>
      </c>
    </row>
    <row r="3170" spans="1:1" x14ac:dyDescent="0.25">
      <c r="A3170" t="s">
        <v>39184</v>
      </c>
    </row>
    <row r="3171" spans="1:1" x14ac:dyDescent="0.25">
      <c r="A3171" t="s">
        <v>39185</v>
      </c>
    </row>
    <row r="3172" spans="1:1" x14ac:dyDescent="0.25">
      <c r="A3172" t="s">
        <v>39186</v>
      </c>
    </row>
    <row r="3173" spans="1:1" x14ac:dyDescent="0.25">
      <c r="A3173" t="s">
        <v>39187</v>
      </c>
    </row>
    <row r="3174" spans="1:1" x14ac:dyDescent="0.25">
      <c r="A3174" t="s">
        <v>39188</v>
      </c>
    </row>
    <row r="3175" spans="1:1" x14ac:dyDescent="0.25">
      <c r="A3175" t="s">
        <v>39189</v>
      </c>
    </row>
    <row r="3176" spans="1:1" x14ac:dyDescent="0.25">
      <c r="A3176" t="s">
        <v>39190</v>
      </c>
    </row>
    <row r="3177" spans="1:1" x14ac:dyDescent="0.25">
      <c r="A3177" t="s">
        <v>39191</v>
      </c>
    </row>
    <row r="3178" spans="1:1" x14ac:dyDescent="0.25">
      <c r="A3178" t="s">
        <v>39192</v>
      </c>
    </row>
    <row r="3179" spans="1:1" x14ac:dyDescent="0.25">
      <c r="A3179" t="s">
        <v>39193</v>
      </c>
    </row>
    <row r="3180" spans="1:1" x14ac:dyDescent="0.25">
      <c r="A3180" t="s">
        <v>39194</v>
      </c>
    </row>
    <row r="3181" spans="1:1" x14ac:dyDescent="0.25">
      <c r="A3181" t="s">
        <v>39195</v>
      </c>
    </row>
    <row r="3182" spans="1:1" x14ac:dyDescent="0.25">
      <c r="A3182" t="s">
        <v>39196</v>
      </c>
    </row>
    <row r="3183" spans="1:1" x14ac:dyDescent="0.25">
      <c r="A3183" t="s">
        <v>39197</v>
      </c>
    </row>
    <row r="3184" spans="1:1" x14ac:dyDescent="0.25">
      <c r="A3184" t="s">
        <v>39198</v>
      </c>
    </row>
    <row r="3185" spans="1:1" x14ac:dyDescent="0.25">
      <c r="A3185" t="s">
        <v>39199</v>
      </c>
    </row>
    <row r="3186" spans="1:1" x14ac:dyDescent="0.25">
      <c r="A3186" t="s">
        <v>39200</v>
      </c>
    </row>
    <row r="3187" spans="1:1" x14ac:dyDescent="0.25">
      <c r="A3187" t="s">
        <v>39201</v>
      </c>
    </row>
    <row r="3188" spans="1:1" x14ac:dyDescent="0.25">
      <c r="A3188" t="s">
        <v>39202</v>
      </c>
    </row>
    <row r="3189" spans="1:1" x14ac:dyDescent="0.25">
      <c r="A3189" t="s">
        <v>39203</v>
      </c>
    </row>
    <row r="3190" spans="1:1" x14ac:dyDescent="0.25">
      <c r="A3190" t="s">
        <v>39204</v>
      </c>
    </row>
    <row r="3191" spans="1:1" x14ac:dyDescent="0.25">
      <c r="A3191" t="s">
        <v>39205</v>
      </c>
    </row>
    <row r="3192" spans="1:1" x14ac:dyDescent="0.25">
      <c r="A3192" t="s">
        <v>39206</v>
      </c>
    </row>
    <row r="3193" spans="1:1" x14ac:dyDescent="0.25">
      <c r="A3193" t="s">
        <v>39207</v>
      </c>
    </row>
    <row r="3194" spans="1:1" x14ac:dyDescent="0.25">
      <c r="A3194" t="s">
        <v>39208</v>
      </c>
    </row>
    <row r="3195" spans="1:1" x14ac:dyDescent="0.25">
      <c r="A3195" t="s">
        <v>39209</v>
      </c>
    </row>
    <row r="3196" spans="1:1" x14ac:dyDescent="0.25">
      <c r="A3196" t="s">
        <v>39210</v>
      </c>
    </row>
    <row r="3197" spans="1:1" x14ac:dyDescent="0.25">
      <c r="A3197" t="s">
        <v>39211</v>
      </c>
    </row>
    <row r="3198" spans="1:1" x14ac:dyDescent="0.25">
      <c r="A3198" t="s">
        <v>39212</v>
      </c>
    </row>
    <row r="3199" spans="1:1" x14ac:dyDescent="0.25">
      <c r="A3199" t="s">
        <v>39213</v>
      </c>
    </row>
    <row r="3200" spans="1:1" x14ac:dyDescent="0.25">
      <c r="A3200" t="s">
        <v>39214</v>
      </c>
    </row>
    <row r="3201" spans="1:1" x14ac:dyDescent="0.25">
      <c r="A3201" t="s">
        <v>39215</v>
      </c>
    </row>
    <row r="3202" spans="1:1" x14ac:dyDescent="0.25">
      <c r="A3202" t="s">
        <v>39216</v>
      </c>
    </row>
    <row r="3203" spans="1:1" x14ac:dyDescent="0.25">
      <c r="A3203" t="s">
        <v>39217</v>
      </c>
    </row>
    <row r="3204" spans="1:1" x14ac:dyDescent="0.25">
      <c r="A3204" t="s">
        <v>39218</v>
      </c>
    </row>
    <row r="3205" spans="1:1" x14ac:dyDescent="0.25">
      <c r="A3205" t="s">
        <v>39219</v>
      </c>
    </row>
    <row r="3206" spans="1:1" x14ac:dyDescent="0.25">
      <c r="A3206" t="s">
        <v>39220</v>
      </c>
    </row>
    <row r="3207" spans="1:1" x14ac:dyDescent="0.25">
      <c r="A3207" t="s">
        <v>39221</v>
      </c>
    </row>
    <row r="3208" spans="1:1" x14ac:dyDescent="0.25">
      <c r="A3208" t="s">
        <v>39222</v>
      </c>
    </row>
    <row r="3209" spans="1:1" x14ac:dyDescent="0.25">
      <c r="A3209" t="s">
        <v>39223</v>
      </c>
    </row>
    <row r="3210" spans="1:1" x14ac:dyDescent="0.25">
      <c r="A3210" t="s">
        <v>39224</v>
      </c>
    </row>
    <row r="3211" spans="1:1" x14ac:dyDescent="0.25">
      <c r="A3211" t="s">
        <v>39225</v>
      </c>
    </row>
    <row r="3212" spans="1:1" x14ac:dyDescent="0.25">
      <c r="A3212" t="s">
        <v>39226</v>
      </c>
    </row>
    <row r="3213" spans="1:1" x14ac:dyDescent="0.25">
      <c r="A3213" t="s">
        <v>39227</v>
      </c>
    </row>
    <row r="3214" spans="1:1" x14ac:dyDescent="0.25">
      <c r="A3214" t="s">
        <v>39228</v>
      </c>
    </row>
    <row r="3215" spans="1:1" x14ac:dyDescent="0.25">
      <c r="A3215" t="s">
        <v>39229</v>
      </c>
    </row>
    <row r="3216" spans="1:1" x14ac:dyDescent="0.25">
      <c r="A3216" t="s">
        <v>39230</v>
      </c>
    </row>
    <row r="3217" spans="1:1" x14ac:dyDescent="0.25">
      <c r="A3217" t="s">
        <v>39231</v>
      </c>
    </row>
    <row r="3218" spans="1:1" x14ac:dyDescent="0.25">
      <c r="A3218" t="s">
        <v>39232</v>
      </c>
    </row>
    <row r="3219" spans="1:1" x14ac:dyDescent="0.25">
      <c r="A3219" t="s">
        <v>39233</v>
      </c>
    </row>
    <row r="3220" spans="1:1" x14ac:dyDescent="0.25">
      <c r="A3220" t="s">
        <v>39234</v>
      </c>
    </row>
    <row r="3221" spans="1:1" x14ac:dyDescent="0.25">
      <c r="A3221" t="s">
        <v>39235</v>
      </c>
    </row>
    <row r="3222" spans="1:1" x14ac:dyDescent="0.25">
      <c r="A3222" t="s">
        <v>39236</v>
      </c>
    </row>
    <row r="3223" spans="1:1" x14ac:dyDescent="0.25">
      <c r="A3223" t="s">
        <v>39237</v>
      </c>
    </row>
    <row r="3224" spans="1:1" x14ac:dyDescent="0.25">
      <c r="A3224" t="s">
        <v>39238</v>
      </c>
    </row>
    <row r="3225" spans="1:1" x14ac:dyDescent="0.25">
      <c r="A3225" t="s">
        <v>39239</v>
      </c>
    </row>
    <row r="3226" spans="1:1" x14ac:dyDescent="0.25">
      <c r="A3226" t="s">
        <v>39240</v>
      </c>
    </row>
    <row r="3227" spans="1:1" x14ac:dyDescent="0.25">
      <c r="A3227" t="s">
        <v>39241</v>
      </c>
    </row>
    <row r="3228" spans="1:1" x14ac:dyDescent="0.25">
      <c r="A3228" t="s">
        <v>39242</v>
      </c>
    </row>
    <row r="3229" spans="1:1" x14ac:dyDescent="0.25">
      <c r="A3229" t="s">
        <v>39243</v>
      </c>
    </row>
    <row r="3230" spans="1:1" x14ac:dyDescent="0.25">
      <c r="A3230" t="s">
        <v>39244</v>
      </c>
    </row>
    <row r="3231" spans="1:1" x14ac:dyDescent="0.25">
      <c r="A3231" t="s">
        <v>39245</v>
      </c>
    </row>
    <row r="3232" spans="1:1" x14ac:dyDescent="0.25">
      <c r="A3232" t="s">
        <v>39246</v>
      </c>
    </row>
    <row r="3233" spans="1:1" x14ac:dyDescent="0.25">
      <c r="A3233" t="s">
        <v>39247</v>
      </c>
    </row>
    <row r="3234" spans="1:1" x14ac:dyDescent="0.25">
      <c r="A3234" t="s">
        <v>39248</v>
      </c>
    </row>
    <row r="3235" spans="1:1" x14ac:dyDescent="0.25">
      <c r="A3235" t="s">
        <v>39249</v>
      </c>
    </row>
    <row r="3236" spans="1:1" x14ac:dyDescent="0.25">
      <c r="A3236" t="s">
        <v>39250</v>
      </c>
    </row>
    <row r="3237" spans="1:1" x14ac:dyDescent="0.25">
      <c r="A3237" t="s">
        <v>39251</v>
      </c>
    </row>
    <row r="3238" spans="1:1" x14ac:dyDescent="0.25">
      <c r="A3238" t="s">
        <v>39252</v>
      </c>
    </row>
    <row r="3239" spans="1:1" x14ac:dyDescent="0.25">
      <c r="A3239" t="s">
        <v>39253</v>
      </c>
    </row>
    <row r="3240" spans="1:1" x14ac:dyDescent="0.25">
      <c r="A3240" t="s">
        <v>39254</v>
      </c>
    </row>
    <row r="3241" spans="1:1" x14ac:dyDescent="0.25">
      <c r="A3241" t="s">
        <v>39255</v>
      </c>
    </row>
    <row r="3242" spans="1:1" x14ac:dyDescent="0.25">
      <c r="A3242" t="s">
        <v>39256</v>
      </c>
    </row>
    <row r="3243" spans="1:1" x14ac:dyDescent="0.25">
      <c r="A3243" t="s">
        <v>39257</v>
      </c>
    </row>
    <row r="3244" spans="1:1" x14ac:dyDescent="0.25">
      <c r="A3244" t="s">
        <v>39258</v>
      </c>
    </row>
    <row r="3245" spans="1:1" x14ac:dyDescent="0.25">
      <c r="A3245" t="s">
        <v>39259</v>
      </c>
    </row>
    <row r="3246" spans="1:1" x14ac:dyDescent="0.25">
      <c r="A3246" t="s">
        <v>39260</v>
      </c>
    </row>
    <row r="3247" spans="1:1" x14ac:dyDescent="0.25">
      <c r="A3247" t="s">
        <v>39261</v>
      </c>
    </row>
    <row r="3248" spans="1:1" x14ac:dyDescent="0.25">
      <c r="A3248" t="s">
        <v>39262</v>
      </c>
    </row>
    <row r="3249" spans="1:1" x14ac:dyDescent="0.25">
      <c r="A3249" t="s">
        <v>39263</v>
      </c>
    </row>
    <row r="3250" spans="1:1" x14ac:dyDescent="0.25">
      <c r="A3250" t="s">
        <v>39264</v>
      </c>
    </row>
    <row r="3251" spans="1:1" x14ac:dyDescent="0.25">
      <c r="A3251" t="s">
        <v>39265</v>
      </c>
    </row>
    <row r="3252" spans="1:1" x14ac:dyDescent="0.25">
      <c r="A3252" t="s">
        <v>39266</v>
      </c>
    </row>
    <row r="3253" spans="1:1" x14ac:dyDescent="0.25">
      <c r="A3253" t="s">
        <v>39267</v>
      </c>
    </row>
    <row r="3254" spans="1:1" x14ac:dyDescent="0.25">
      <c r="A3254" t="s">
        <v>39268</v>
      </c>
    </row>
    <row r="3255" spans="1:1" x14ac:dyDescent="0.25">
      <c r="A3255" t="s">
        <v>39269</v>
      </c>
    </row>
    <row r="3256" spans="1:1" x14ac:dyDescent="0.25">
      <c r="A3256" t="s">
        <v>39270</v>
      </c>
    </row>
    <row r="3257" spans="1:1" x14ac:dyDescent="0.25">
      <c r="A3257" t="s">
        <v>39271</v>
      </c>
    </row>
    <row r="3258" spans="1:1" x14ac:dyDescent="0.25">
      <c r="A3258" t="s">
        <v>39272</v>
      </c>
    </row>
    <row r="3259" spans="1:1" x14ac:dyDescent="0.25">
      <c r="A3259" t="s">
        <v>39273</v>
      </c>
    </row>
    <row r="3260" spans="1:1" x14ac:dyDescent="0.25">
      <c r="A3260" t="s">
        <v>39274</v>
      </c>
    </row>
    <row r="3261" spans="1:1" x14ac:dyDescent="0.25">
      <c r="A3261" t="s">
        <v>39275</v>
      </c>
    </row>
    <row r="3262" spans="1:1" x14ac:dyDescent="0.25">
      <c r="A3262" t="s">
        <v>39276</v>
      </c>
    </row>
    <row r="3263" spans="1:1" x14ac:dyDescent="0.25">
      <c r="A3263" t="s">
        <v>39277</v>
      </c>
    </row>
    <row r="3264" spans="1:1" x14ac:dyDescent="0.25">
      <c r="A3264" t="s">
        <v>39278</v>
      </c>
    </row>
    <row r="3265" spans="1:1" x14ac:dyDescent="0.25">
      <c r="A3265" t="s">
        <v>39279</v>
      </c>
    </row>
    <row r="3266" spans="1:1" x14ac:dyDescent="0.25">
      <c r="A3266" t="s">
        <v>39280</v>
      </c>
    </row>
    <row r="3267" spans="1:1" x14ac:dyDescent="0.25">
      <c r="A3267" t="s">
        <v>39281</v>
      </c>
    </row>
    <row r="3268" spans="1:1" x14ac:dyDescent="0.25">
      <c r="A3268" t="s">
        <v>39282</v>
      </c>
    </row>
    <row r="3269" spans="1:1" x14ac:dyDescent="0.25">
      <c r="A3269" t="s">
        <v>39283</v>
      </c>
    </row>
    <row r="3270" spans="1:1" x14ac:dyDescent="0.25">
      <c r="A3270" t="s">
        <v>39284</v>
      </c>
    </row>
    <row r="3271" spans="1:1" x14ac:dyDescent="0.25">
      <c r="A3271" t="s">
        <v>39285</v>
      </c>
    </row>
    <row r="3272" spans="1:1" x14ac:dyDescent="0.25">
      <c r="A3272" t="s">
        <v>39286</v>
      </c>
    </row>
    <row r="3273" spans="1:1" x14ac:dyDescent="0.25">
      <c r="A3273" t="s">
        <v>39287</v>
      </c>
    </row>
    <row r="3274" spans="1:1" x14ac:dyDescent="0.25">
      <c r="A3274" t="s">
        <v>39288</v>
      </c>
    </row>
    <row r="3275" spans="1:1" x14ac:dyDescent="0.25">
      <c r="A3275" t="s">
        <v>39289</v>
      </c>
    </row>
    <row r="3276" spans="1:1" x14ac:dyDescent="0.25">
      <c r="A3276" t="s">
        <v>39290</v>
      </c>
    </row>
    <row r="3277" spans="1:1" x14ac:dyDescent="0.25">
      <c r="A3277" t="s">
        <v>39291</v>
      </c>
    </row>
    <row r="3278" spans="1:1" x14ac:dyDescent="0.25">
      <c r="A3278" t="s">
        <v>39292</v>
      </c>
    </row>
    <row r="3279" spans="1:1" x14ac:dyDescent="0.25">
      <c r="A3279" t="s">
        <v>39293</v>
      </c>
    </row>
    <row r="3280" spans="1:1" x14ac:dyDescent="0.25">
      <c r="A3280" t="s">
        <v>39294</v>
      </c>
    </row>
    <row r="3281" spans="1:1" x14ac:dyDescent="0.25">
      <c r="A3281" t="s">
        <v>39295</v>
      </c>
    </row>
    <row r="3282" spans="1:1" x14ac:dyDescent="0.25">
      <c r="A3282" t="s">
        <v>39296</v>
      </c>
    </row>
    <row r="3283" spans="1:1" x14ac:dyDescent="0.25">
      <c r="A3283" t="s">
        <v>39297</v>
      </c>
    </row>
    <row r="3284" spans="1:1" x14ac:dyDescent="0.25">
      <c r="A3284" t="s">
        <v>39298</v>
      </c>
    </row>
    <row r="3285" spans="1:1" x14ac:dyDescent="0.25">
      <c r="A3285" t="s">
        <v>39299</v>
      </c>
    </row>
    <row r="3286" spans="1:1" x14ac:dyDescent="0.25">
      <c r="A3286" t="s">
        <v>39300</v>
      </c>
    </row>
    <row r="3287" spans="1:1" x14ac:dyDescent="0.25">
      <c r="A3287" t="s">
        <v>39301</v>
      </c>
    </row>
    <row r="3288" spans="1:1" x14ac:dyDescent="0.25">
      <c r="A3288" t="s">
        <v>39302</v>
      </c>
    </row>
    <row r="3289" spans="1:1" x14ac:dyDescent="0.25">
      <c r="A3289" t="s">
        <v>39303</v>
      </c>
    </row>
    <row r="3290" spans="1:1" x14ac:dyDescent="0.25">
      <c r="A3290" t="s">
        <v>39304</v>
      </c>
    </row>
    <row r="3291" spans="1:1" x14ac:dyDescent="0.25">
      <c r="A3291" t="s">
        <v>39305</v>
      </c>
    </row>
    <row r="3292" spans="1:1" x14ac:dyDescent="0.25">
      <c r="A3292" t="s">
        <v>39306</v>
      </c>
    </row>
    <row r="3293" spans="1:1" x14ac:dyDescent="0.25">
      <c r="A3293" t="s">
        <v>39307</v>
      </c>
    </row>
    <row r="3294" spans="1:1" x14ac:dyDescent="0.25">
      <c r="A3294" t="s">
        <v>39308</v>
      </c>
    </row>
    <row r="3295" spans="1:1" x14ac:dyDescent="0.25">
      <c r="A3295" t="s">
        <v>39309</v>
      </c>
    </row>
    <row r="3296" spans="1:1" x14ac:dyDescent="0.25">
      <c r="A3296" t="s">
        <v>39310</v>
      </c>
    </row>
    <row r="3297" spans="1:1" x14ac:dyDescent="0.25">
      <c r="A3297" t="s">
        <v>39311</v>
      </c>
    </row>
    <row r="3298" spans="1:1" x14ac:dyDescent="0.25">
      <c r="A3298" t="s">
        <v>39312</v>
      </c>
    </row>
    <row r="3299" spans="1:1" x14ac:dyDescent="0.25">
      <c r="A3299" t="s">
        <v>39313</v>
      </c>
    </row>
    <row r="3300" spans="1:1" x14ac:dyDescent="0.25">
      <c r="A3300" t="s">
        <v>39314</v>
      </c>
    </row>
    <row r="3301" spans="1:1" x14ac:dyDescent="0.25">
      <c r="A3301" t="s">
        <v>39315</v>
      </c>
    </row>
    <row r="3302" spans="1:1" x14ac:dyDescent="0.25">
      <c r="A3302" t="s">
        <v>39316</v>
      </c>
    </row>
    <row r="3303" spans="1:1" x14ac:dyDescent="0.25">
      <c r="A3303" t="s">
        <v>39317</v>
      </c>
    </row>
    <row r="3304" spans="1:1" x14ac:dyDescent="0.25">
      <c r="A3304" t="s">
        <v>39318</v>
      </c>
    </row>
    <row r="3305" spans="1:1" x14ac:dyDescent="0.25">
      <c r="A3305" t="s">
        <v>39319</v>
      </c>
    </row>
    <row r="3306" spans="1:1" x14ac:dyDescent="0.25">
      <c r="A3306" t="s">
        <v>39320</v>
      </c>
    </row>
    <row r="3307" spans="1:1" x14ac:dyDescent="0.25">
      <c r="A3307" t="s">
        <v>39321</v>
      </c>
    </row>
    <row r="3308" spans="1:1" x14ac:dyDescent="0.25">
      <c r="A3308" t="s">
        <v>39322</v>
      </c>
    </row>
    <row r="3309" spans="1:1" x14ac:dyDescent="0.25">
      <c r="A3309" t="s">
        <v>39323</v>
      </c>
    </row>
    <row r="3310" spans="1:1" x14ac:dyDescent="0.25">
      <c r="A3310" t="s">
        <v>39324</v>
      </c>
    </row>
    <row r="3311" spans="1:1" x14ac:dyDescent="0.25">
      <c r="A3311" t="s">
        <v>39325</v>
      </c>
    </row>
    <row r="3312" spans="1:1" x14ac:dyDescent="0.25">
      <c r="A3312" t="s">
        <v>39326</v>
      </c>
    </row>
    <row r="3313" spans="1:1" x14ac:dyDescent="0.25">
      <c r="A3313" t="s">
        <v>39327</v>
      </c>
    </row>
    <row r="3314" spans="1:1" x14ac:dyDescent="0.25">
      <c r="A3314" t="s">
        <v>39328</v>
      </c>
    </row>
    <row r="3315" spans="1:1" x14ac:dyDescent="0.25">
      <c r="A3315" t="s">
        <v>39329</v>
      </c>
    </row>
    <row r="3316" spans="1:1" x14ac:dyDescent="0.25">
      <c r="A3316" t="s">
        <v>39330</v>
      </c>
    </row>
    <row r="3317" spans="1:1" x14ac:dyDescent="0.25">
      <c r="A3317" t="s">
        <v>39331</v>
      </c>
    </row>
    <row r="3318" spans="1:1" x14ac:dyDescent="0.25">
      <c r="A3318" t="s">
        <v>39332</v>
      </c>
    </row>
    <row r="3319" spans="1:1" x14ac:dyDescent="0.25">
      <c r="A3319" t="s">
        <v>39333</v>
      </c>
    </row>
    <row r="3320" spans="1:1" x14ac:dyDescent="0.25">
      <c r="A3320" t="s">
        <v>39334</v>
      </c>
    </row>
    <row r="3321" spans="1:1" x14ac:dyDescent="0.25">
      <c r="A3321" t="s">
        <v>39335</v>
      </c>
    </row>
    <row r="3322" spans="1:1" x14ac:dyDescent="0.25">
      <c r="A3322" t="s">
        <v>39336</v>
      </c>
    </row>
    <row r="3323" spans="1:1" x14ac:dyDescent="0.25">
      <c r="A3323" t="s">
        <v>39337</v>
      </c>
    </row>
    <row r="3324" spans="1:1" x14ac:dyDescent="0.25">
      <c r="A3324" t="s">
        <v>39338</v>
      </c>
    </row>
    <row r="3325" spans="1:1" x14ac:dyDescent="0.25">
      <c r="A3325" t="s">
        <v>39339</v>
      </c>
    </row>
    <row r="3326" spans="1:1" x14ac:dyDescent="0.25">
      <c r="A3326" t="s">
        <v>39340</v>
      </c>
    </row>
    <row r="3327" spans="1:1" x14ac:dyDescent="0.25">
      <c r="A3327" t="s">
        <v>39341</v>
      </c>
    </row>
    <row r="3328" spans="1:1" x14ac:dyDescent="0.25">
      <c r="A3328" t="s">
        <v>39342</v>
      </c>
    </row>
    <row r="3329" spans="1:1" x14ac:dyDescent="0.25">
      <c r="A3329" t="s">
        <v>39343</v>
      </c>
    </row>
    <row r="3330" spans="1:1" x14ac:dyDescent="0.25">
      <c r="A3330" t="s">
        <v>39344</v>
      </c>
    </row>
    <row r="3331" spans="1:1" x14ac:dyDescent="0.25">
      <c r="A3331" t="s">
        <v>39345</v>
      </c>
    </row>
    <row r="3332" spans="1:1" x14ac:dyDescent="0.25">
      <c r="A3332" t="s">
        <v>39346</v>
      </c>
    </row>
    <row r="3333" spans="1:1" x14ac:dyDescent="0.25">
      <c r="A3333" t="s">
        <v>39347</v>
      </c>
    </row>
    <row r="3334" spans="1:1" x14ac:dyDescent="0.25">
      <c r="A3334" t="s">
        <v>39348</v>
      </c>
    </row>
    <row r="3335" spans="1:1" x14ac:dyDescent="0.25">
      <c r="A3335" t="s">
        <v>39349</v>
      </c>
    </row>
    <row r="3336" spans="1:1" x14ac:dyDescent="0.25">
      <c r="A3336" t="s">
        <v>39350</v>
      </c>
    </row>
    <row r="3337" spans="1:1" x14ac:dyDescent="0.25">
      <c r="A3337" t="s">
        <v>39351</v>
      </c>
    </row>
    <row r="3338" spans="1:1" x14ac:dyDescent="0.25">
      <c r="A3338" t="s">
        <v>39352</v>
      </c>
    </row>
    <row r="3339" spans="1:1" x14ac:dyDescent="0.25">
      <c r="A3339" t="s">
        <v>39353</v>
      </c>
    </row>
    <row r="3340" spans="1:1" x14ac:dyDescent="0.25">
      <c r="A3340" t="s">
        <v>39354</v>
      </c>
    </row>
    <row r="3341" spans="1:1" x14ac:dyDescent="0.25">
      <c r="A3341" t="s">
        <v>39355</v>
      </c>
    </row>
    <row r="3342" spans="1:1" x14ac:dyDescent="0.25">
      <c r="A3342" t="s">
        <v>39356</v>
      </c>
    </row>
    <row r="3343" spans="1:1" x14ac:dyDescent="0.25">
      <c r="A3343" t="s">
        <v>39357</v>
      </c>
    </row>
    <row r="3344" spans="1:1" x14ac:dyDescent="0.25">
      <c r="A3344" t="s">
        <v>39358</v>
      </c>
    </row>
    <row r="3345" spans="1:1" x14ac:dyDescent="0.25">
      <c r="A3345" t="s">
        <v>39359</v>
      </c>
    </row>
    <row r="3346" spans="1:1" x14ac:dyDescent="0.25">
      <c r="A3346" t="s">
        <v>39360</v>
      </c>
    </row>
    <row r="3347" spans="1:1" x14ac:dyDescent="0.25">
      <c r="A3347" t="s">
        <v>39361</v>
      </c>
    </row>
    <row r="3348" spans="1:1" x14ac:dyDescent="0.25">
      <c r="A3348" t="s">
        <v>39362</v>
      </c>
    </row>
    <row r="3349" spans="1:1" x14ac:dyDescent="0.25">
      <c r="A3349" t="s">
        <v>39363</v>
      </c>
    </row>
    <row r="3350" spans="1:1" x14ac:dyDescent="0.25">
      <c r="A3350" t="s">
        <v>39364</v>
      </c>
    </row>
    <row r="3351" spans="1:1" x14ac:dyDescent="0.25">
      <c r="A3351" t="s">
        <v>39365</v>
      </c>
    </row>
    <row r="3352" spans="1:1" x14ac:dyDescent="0.25">
      <c r="A3352" t="s">
        <v>39366</v>
      </c>
    </row>
    <row r="3353" spans="1:1" x14ac:dyDescent="0.25">
      <c r="A3353" t="s">
        <v>39367</v>
      </c>
    </row>
    <row r="3354" spans="1:1" x14ac:dyDescent="0.25">
      <c r="A3354" t="s">
        <v>39368</v>
      </c>
    </row>
    <row r="3355" spans="1:1" x14ac:dyDescent="0.25">
      <c r="A3355" t="s">
        <v>39369</v>
      </c>
    </row>
    <row r="3356" spans="1:1" x14ac:dyDescent="0.25">
      <c r="A3356" t="s">
        <v>39370</v>
      </c>
    </row>
    <row r="3357" spans="1:1" x14ac:dyDescent="0.25">
      <c r="A3357" t="s">
        <v>39371</v>
      </c>
    </row>
    <row r="3358" spans="1:1" x14ac:dyDescent="0.25">
      <c r="A3358" t="s">
        <v>39372</v>
      </c>
    </row>
    <row r="3359" spans="1:1" x14ac:dyDescent="0.25">
      <c r="A3359" t="s">
        <v>39373</v>
      </c>
    </row>
    <row r="3360" spans="1:1" x14ac:dyDescent="0.25">
      <c r="A3360" t="s">
        <v>39374</v>
      </c>
    </row>
    <row r="3361" spans="1:1" x14ac:dyDescent="0.25">
      <c r="A3361" t="s">
        <v>39375</v>
      </c>
    </row>
    <row r="3362" spans="1:1" x14ac:dyDescent="0.25">
      <c r="A3362" t="s">
        <v>39376</v>
      </c>
    </row>
    <row r="3363" spans="1:1" x14ac:dyDescent="0.25">
      <c r="A3363" t="s">
        <v>39377</v>
      </c>
    </row>
    <row r="3364" spans="1:1" x14ac:dyDescent="0.25">
      <c r="A3364" t="s">
        <v>39378</v>
      </c>
    </row>
    <row r="3365" spans="1:1" x14ac:dyDescent="0.25">
      <c r="A3365" t="s">
        <v>39379</v>
      </c>
    </row>
    <row r="3366" spans="1:1" x14ac:dyDescent="0.25">
      <c r="A3366" t="s">
        <v>39380</v>
      </c>
    </row>
    <row r="3367" spans="1:1" x14ac:dyDescent="0.25">
      <c r="A3367" t="s">
        <v>39381</v>
      </c>
    </row>
    <row r="3368" spans="1:1" x14ac:dyDescent="0.25">
      <c r="A3368" t="s">
        <v>39382</v>
      </c>
    </row>
    <row r="3369" spans="1:1" x14ac:dyDescent="0.25">
      <c r="A3369" t="s">
        <v>39383</v>
      </c>
    </row>
    <row r="3370" spans="1:1" x14ac:dyDescent="0.25">
      <c r="A3370" t="s">
        <v>39384</v>
      </c>
    </row>
    <row r="3371" spans="1:1" x14ac:dyDescent="0.25">
      <c r="A3371" t="s">
        <v>39385</v>
      </c>
    </row>
    <row r="3372" spans="1:1" x14ac:dyDescent="0.25">
      <c r="A3372" t="s">
        <v>39386</v>
      </c>
    </row>
    <row r="3373" spans="1:1" x14ac:dyDescent="0.25">
      <c r="A3373" t="s">
        <v>39387</v>
      </c>
    </row>
    <row r="3374" spans="1:1" x14ac:dyDescent="0.25">
      <c r="A3374" t="s">
        <v>39388</v>
      </c>
    </row>
    <row r="3375" spans="1:1" x14ac:dyDescent="0.25">
      <c r="A3375" t="s">
        <v>39389</v>
      </c>
    </row>
    <row r="3376" spans="1:1" x14ac:dyDescent="0.25">
      <c r="A3376" t="s">
        <v>39390</v>
      </c>
    </row>
    <row r="3377" spans="1:1" x14ac:dyDescent="0.25">
      <c r="A3377" t="s">
        <v>39391</v>
      </c>
    </row>
    <row r="3378" spans="1:1" x14ac:dyDescent="0.25">
      <c r="A3378" t="s">
        <v>39392</v>
      </c>
    </row>
    <row r="3379" spans="1:1" x14ac:dyDescent="0.25">
      <c r="A3379" t="s">
        <v>39393</v>
      </c>
    </row>
    <row r="3380" spans="1:1" x14ac:dyDescent="0.25">
      <c r="A3380" t="s">
        <v>39394</v>
      </c>
    </row>
    <row r="3381" spans="1:1" x14ac:dyDescent="0.25">
      <c r="A3381" t="s">
        <v>39395</v>
      </c>
    </row>
    <row r="3382" spans="1:1" x14ac:dyDescent="0.25">
      <c r="A3382" t="s">
        <v>39396</v>
      </c>
    </row>
    <row r="3383" spans="1:1" x14ac:dyDescent="0.25">
      <c r="A3383" t="s">
        <v>39397</v>
      </c>
    </row>
    <row r="3384" spans="1:1" x14ac:dyDescent="0.25">
      <c r="A3384" t="s">
        <v>39398</v>
      </c>
    </row>
    <row r="3385" spans="1:1" x14ac:dyDescent="0.25">
      <c r="A3385" t="s">
        <v>39399</v>
      </c>
    </row>
    <row r="3386" spans="1:1" x14ac:dyDescent="0.25">
      <c r="A3386" t="s">
        <v>39400</v>
      </c>
    </row>
    <row r="3387" spans="1:1" x14ac:dyDescent="0.25">
      <c r="A3387" t="s">
        <v>39401</v>
      </c>
    </row>
    <row r="3388" spans="1:1" x14ac:dyDescent="0.25">
      <c r="A3388" t="s">
        <v>39402</v>
      </c>
    </row>
    <row r="3389" spans="1:1" x14ac:dyDescent="0.25">
      <c r="A3389" t="s">
        <v>39403</v>
      </c>
    </row>
    <row r="3390" spans="1:1" x14ac:dyDescent="0.25">
      <c r="A3390" t="s">
        <v>39404</v>
      </c>
    </row>
    <row r="3391" spans="1:1" x14ac:dyDescent="0.25">
      <c r="A3391" t="s">
        <v>39405</v>
      </c>
    </row>
    <row r="3392" spans="1:1" x14ac:dyDescent="0.25">
      <c r="A3392" t="s">
        <v>39406</v>
      </c>
    </row>
    <row r="3393" spans="1:1" x14ac:dyDescent="0.25">
      <c r="A3393" t="s">
        <v>39407</v>
      </c>
    </row>
    <row r="3394" spans="1:1" x14ac:dyDescent="0.25">
      <c r="A3394" t="s">
        <v>39408</v>
      </c>
    </row>
    <row r="3395" spans="1:1" x14ac:dyDescent="0.25">
      <c r="A3395" t="s">
        <v>39409</v>
      </c>
    </row>
    <row r="3396" spans="1:1" x14ac:dyDescent="0.25">
      <c r="A3396" t="s">
        <v>39410</v>
      </c>
    </row>
    <row r="3397" spans="1:1" x14ac:dyDescent="0.25">
      <c r="A3397" t="s">
        <v>39411</v>
      </c>
    </row>
    <row r="3398" spans="1:1" x14ac:dyDescent="0.25">
      <c r="A3398" t="s">
        <v>39412</v>
      </c>
    </row>
    <row r="3399" spans="1:1" x14ac:dyDescent="0.25">
      <c r="A3399" t="s">
        <v>39413</v>
      </c>
    </row>
    <row r="3400" spans="1:1" x14ac:dyDescent="0.25">
      <c r="A3400" t="s">
        <v>39414</v>
      </c>
    </row>
    <row r="3401" spans="1:1" x14ac:dyDescent="0.25">
      <c r="A3401" t="s">
        <v>39415</v>
      </c>
    </row>
    <row r="3402" spans="1:1" x14ac:dyDescent="0.25">
      <c r="A3402" t="s">
        <v>39416</v>
      </c>
    </row>
    <row r="3403" spans="1:1" x14ac:dyDescent="0.25">
      <c r="A3403" t="s">
        <v>39417</v>
      </c>
    </row>
    <row r="3404" spans="1:1" x14ac:dyDescent="0.25">
      <c r="A3404" t="s">
        <v>39418</v>
      </c>
    </row>
    <row r="3405" spans="1:1" x14ac:dyDescent="0.25">
      <c r="A3405" t="s">
        <v>39419</v>
      </c>
    </row>
    <row r="3406" spans="1:1" x14ac:dyDescent="0.25">
      <c r="A3406" t="s">
        <v>39420</v>
      </c>
    </row>
    <row r="3407" spans="1:1" x14ac:dyDescent="0.25">
      <c r="A3407" t="s">
        <v>39421</v>
      </c>
    </row>
    <row r="3408" spans="1:1" x14ac:dyDescent="0.25">
      <c r="A3408" t="s">
        <v>39422</v>
      </c>
    </row>
    <row r="3409" spans="1:1" x14ac:dyDescent="0.25">
      <c r="A3409" t="s">
        <v>39423</v>
      </c>
    </row>
    <row r="3410" spans="1:1" x14ac:dyDescent="0.25">
      <c r="A3410" t="s">
        <v>39424</v>
      </c>
    </row>
    <row r="3411" spans="1:1" x14ac:dyDescent="0.25">
      <c r="A3411" t="s">
        <v>39425</v>
      </c>
    </row>
    <row r="3412" spans="1:1" x14ac:dyDescent="0.25">
      <c r="A3412" t="s">
        <v>39426</v>
      </c>
    </row>
    <row r="3413" spans="1:1" x14ac:dyDescent="0.25">
      <c r="A3413" t="s">
        <v>39427</v>
      </c>
    </row>
    <row r="3414" spans="1:1" x14ac:dyDescent="0.25">
      <c r="A3414" t="s">
        <v>39428</v>
      </c>
    </row>
    <row r="3415" spans="1:1" x14ac:dyDescent="0.25">
      <c r="A3415" t="s">
        <v>39429</v>
      </c>
    </row>
    <row r="3416" spans="1:1" x14ac:dyDescent="0.25">
      <c r="A3416" t="s">
        <v>39430</v>
      </c>
    </row>
    <row r="3417" spans="1:1" x14ac:dyDescent="0.25">
      <c r="A3417" t="s">
        <v>39431</v>
      </c>
    </row>
    <row r="3418" spans="1:1" x14ac:dyDescent="0.25">
      <c r="A3418" t="s">
        <v>39432</v>
      </c>
    </row>
    <row r="3419" spans="1:1" x14ac:dyDescent="0.25">
      <c r="A3419" t="s">
        <v>39433</v>
      </c>
    </row>
    <row r="3420" spans="1:1" x14ac:dyDescent="0.25">
      <c r="A3420" t="s">
        <v>39434</v>
      </c>
    </row>
    <row r="3421" spans="1:1" x14ac:dyDescent="0.25">
      <c r="A3421" t="s">
        <v>39435</v>
      </c>
    </row>
    <row r="3422" spans="1:1" x14ac:dyDescent="0.25">
      <c r="A3422" t="s">
        <v>39436</v>
      </c>
    </row>
    <row r="3423" spans="1:1" x14ac:dyDescent="0.25">
      <c r="A3423" t="s">
        <v>39437</v>
      </c>
    </row>
    <row r="3424" spans="1:1" x14ac:dyDescent="0.25">
      <c r="A3424" t="s">
        <v>39438</v>
      </c>
    </row>
    <row r="3425" spans="1:1" x14ac:dyDescent="0.25">
      <c r="A3425" t="s">
        <v>39439</v>
      </c>
    </row>
    <row r="3426" spans="1:1" x14ac:dyDescent="0.25">
      <c r="A3426" t="s">
        <v>39440</v>
      </c>
    </row>
    <row r="3427" spans="1:1" x14ac:dyDescent="0.25">
      <c r="A3427" t="s">
        <v>39441</v>
      </c>
    </row>
    <row r="3428" spans="1:1" x14ac:dyDescent="0.25">
      <c r="A3428" t="s">
        <v>39442</v>
      </c>
    </row>
    <row r="3429" spans="1:1" x14ac:dyDescent="0.25">
      <c r="A3429" t="s">
        <v>39443</v>
      </c>
    </row>
    <row r="3430" spans="1:1" x14ac:dyDescent="0.25">
      <c r="A3430" t="s">
        <v>39444</v>
      </c>
    </row>
    <row r="3431" spans="1:1" x14ac:dyDescent="0.25">
      <c r="A3431" t="s">
        <v>39445</v>
      </c>
    </row>
    <row r="3432" spans="1:1" x14ac:dyDescent="0.25">
      <c r="A3432" t="s">
        <v>39446</v>
      </c>
    </row>
    <row r="3433" spans="1:1" x14ac:dyDescent="0.25">
      <c r="A3433" t="s">
        <v>39447</v>
      </c>
    </row>
    <row r="3434" spans="1:1" x14ac:dyDescent="0.25">
      <c r="A3434" t="s">
        <v>39448</v>
      </c>
    </row>
    <row r="3435" spans="1:1" x14ac:dyDescent="0.25">
      <c r="A3435" t="s">
        <v>39449</v>
      </c>
    </row>
    <row r="3436" spans="1:1" x14ac:dyDescent="0.25">
      <c r="A3436" t="s">
        <v>39450</v>
      </c>
    </row>
    <row r="3437" spans="1:1" x14ac:dyDescent="0.25">
      <c r="A3437" t="s">
        <v>39451</v>
      </c>
    </row>
    <row r="3438" spans="1:1" x14ac:dyDescent="0.25">
      <c r="A3438" t="s">
        <v>39452</v>
      </c>
    </row>
    <row r="3439" spans="1:1" x14ac:dyDescent="0.25">
      <c r="A3439" t="s">
        <v>39453</v>
      </c>
    </row>
    <row r="3440" spans="1:1" x14ac:dyDescent="0.25">
      <c r="A3440" t="s">
        <v>39454</v>
      </c>
    </row>
    <row r="3441" spans="1:1" x14ac:dyDescent="0.25">
      <c r="A3441" t="s">
        <v>39455</v>
      </c>
    </row>
    <row r="3442" spans="1:1" x14ac:dyDescent="0.25">
      <c r="A3442" t="s">
        <v>39456</v>
      </c>
    </row>
    <row r="3443" spans="1:1" x14ac:dyDescent="0.25">
      <c r="A3443" t="s">
        <v>39457</v>
      </c>
    </row>
    <row r="3444" spans="1:1" x14ac:dyDescent="0.25">
      <c r="A3444" t="s">
        <v>39458</v>
      </c>
    </row>
    <row r="3445" spans="1:1" x14ac:dyDescent="0.25">
      <c r="A3445" t="s">
        <v>39459</v>
      </c>
    </row>
    <row r="3446" spans="1:1" x14ac:dyDescent="0.25">
      <c r="A3446" t="s">
        <v>39460</v>
      </c>
    </row>
    <row r="3447" spans="1:1" x14ac:dyDescent="0.25">
      <c r="A3447" t="s">
        <v>39461</v>
      </c>
    </row>
    <row r="3448" spans="1:1" x14ac:dyDescent="0.25">
      <c r="A3448" t="s">
        <v>39462</v>
      </c>
    </row>
    <row r="3449" spans="1:1" x14ac:dyDescent="0.25">
      <c r="A3449" t="s">
        <v>39463</v>
      </c>
    </row>
    <row r="3450" spans="1:1" x14ac:dyDescent="0.25">
      <c r="A3450" t="s">
        <v>39464</v>
      </c>
    </row>
    <row r="3451" spans="1:1" x14ac:dyDescent="0.25">
      <c r="A3451" t="s">
        <v>39465</v>
      </c>
    </row>
    <row r="3452" spans="1:1" x14ac:dyDescent="0.25">
      <c r="A3452" t="s">
        <v>39466</v>
      </c>
    </row>
    <row r="3453" spans="1:1" x14ac:dyDescent="0.25">
      <c r="A3453" t="s">
        <v>39467</v>
      </c>
    </row>
    <row r="3454" spans="1:1" x14ac:dyDescent="0.25">
      <c r="A3454" t="s">
        <v>39468</v>
      </c>
    </row>
    <row r="3455" spans="1:1" x14ac:dyDescent="0.25">
      <c r="A3455" t="s">
        <v>39469</v>
      </c>
    </row>
    <row r="3456" spans="1:1" x14ac:dyDescent="0.25">
      <c r="A3456" t="s">
        <v>39470</v>
      </c>
    </row>
    <row r="3457" spans="1:1" x14ac:dyDescent="0.25">
      <c r="A3457" t="s">
        <v>39471</v>
      </c>
    </row>
    <row r="3458" spans="1:1" x14ac:dyDescent="0.25">
      <c r="A3458" t="s">
        <v>39472</v>
      </c>
    </row>
    <row r="3459" spans="1:1" x14ac:dyDescent="0.25">
      <c r="A3459" t="s">
        <v>39473</v>
      </c>
    </row>
    <row r="3460" spans="1:1" x14ac:dyDescent="0.25">
      <c r="A3460" t="s">
        <v>39474</v>
      </c>
    </row>
    <row r="3461" spans="1:1" x14ac:dyDescent="0.25">
      <c r="A3461" t="s">
        <v>39475</v>
      </c>
    </row>
    <row r="3462" spans="1:1" x14ac:dyDescent="0.25">
      <c r="A3462" t="s">
        <v>39476</v>
      </c>
    </row>
    <row r="3463" spans="1:1" x14ac:dyDescent="0.25">
      <c r="A3463" t="s">
        <v>39477</v>
      </c>
    </row>
    <row r="3464" spans="1:1" x14ac:dyDescent="0.25">
      <c r="A3464" t="s">
        <v>39478</v>
      </c>
    </row>
    <row r="3465" spans="1:1" x14ac:dyDescent="0.25">
      <c r="A3465" t="s">
        <v>39479</v>
      </c>
    </row>
    <row r="3466" spans="1:1" x14ac:dyDescent="0.25">
      <c r="A3466" t="s">
        <v>39480</v>
      </c>
    </row>
    <row r="3467" spans="1:1" x14ac:dyDescent="0.25">
      <c r="A3467" t="s">
        <v>39481</v>
      </c>
    </row>
    <row r="3468" spans="1:1" x14ac:dyDescent="0.25">
      <c r="A3468" t="s">
        <v>39482</v>
      </c>
    </row>
    <row r="3469" spans="1:1" x14ac:dyDescent="0.25">
      <c r="A3469" t="s">
        <v>39483</v>
      </c>
    </row>
    <row r="3470" spans="1:1" x14ac:dyDescent="0.25">
      <c r="A3470" t="s">
        <v>39484</v>
      </c>
    </row>
    <row r="3471" spans="1:1" x14ac:dyDescent="0.25">
      <c r="A3471" t="s">
        <v>39485</v>
      </c>
    </row>
    <row r="3472" spans="1:1" x14ac:dyDescent="0.25">
      <c r="A3472" t="s">
        <v>39486</v>
      </c>
    </row>
    <row r="3473" spans="1:1" x14ac:dyDescent="0.25">
      <c r="A3473" t="s">
        <v>39487</v>
      </c>
    </row>
    <row r="3474" spans="1:1" x14ac:dyDescent="0.25">
      <c r="A3474" t="s">
        <v>39488</v>
      </c>
    </row>
    <row r="3475" spans="1:1" x14ac:dyDescent="0.25">
      <c r="A3475" t="s">
        <v>39489</v>
      </c>
    </row>
    <row r="3476" spans="1:1" x14ac:dyDescent="0.25">
      <c r="A3476" t="s">
        <v>39490</v>
      </c>
    </row>
    <row r="3477" spans="1:1" x14ac:dyDescent="0.25">
      <c r="A3477" t="s">
        <v>39491</v>
      </c>
    </row>
    <row r="3478" spans="1:1" x14ac:dyDescent="0.25">
      <c r="A3478" t="s">
        <v>39492</v>
      </c>
    </row>
    <row r="3479" spans="1:1" x14ac:dyDescent="0.25">
      <c r="A3479" t="s">
        <v>39493</v>
      </c>
    </row>
    <row r="3480" spans="1:1" x14ac:dyDescent="0.25">
      <c r="A3480" t="s">
        <v>39494</v>
      </c>
    </row>
    <row r="3481" spans="1:1" x14ac:dyDescent="0.25">
      <c r="A3481" t="s">
        <v>39495</v>
      </c>
    </row>
    <row r="3482" spans="1:1" x14ac:dyDescent="0.25">
      <c r="A3482" t="s">
        <v>39496</v>
      </c>
    </row>
    <row r="3483" spans="1:1" x14ac:dyDescent="0.25">
      <c r="A3483" t="s">
        <v>39497</v>
      </c>
    </row>
    <row r="3484" spans="1:1" x14ac:dyDescent="0.25">
      <c r="A3484" t="s">
        <v>39498</v>
      </c>
    </row>
    <row r="3485" spans="1:1" x14ac:dyDescent="0.25">
      <c r="A3485" t="s">
        <v>39499</v>
      </c>
    </row>
    <row r="3486" spans="1:1" x14ac:dyDescent="0.25">
      <c r="A3486" t="s">
        <v>39500</v>
      </c>
    </row>
    <row r="3487" spans="1:1" x14ac:dyDescent="0.25">
      <c r="A3487" t="s">
        <v>39501</v>
      </c>
    </row>
    <row r="3488" spans="1:1" x14ac:dyDescent="0.25">
      <c r="A3488" t="s">
        <v>39502</v>
      </c>
    </row>
    <row r="3489" spans="1:1" x14ac:dyDescent="0.25">
      <c r="A3489" t="s">
        <v>39503</v>
      </c>
    </row>
    <row r="3490" spans="1:1" x14ac:dyDescent="0.25">
      <c r="A3490" t="s">
        <v>39504</v>
      </c>
    </row>
    <row r="3491" spans="1:1" x14ac:dyDescent="0.25">
      <c r="A3491" t="s">
        <v>39505</v>
      </c>
    </row>
    <row r="3492" spans="1:1" x14ac:dyDescent="0.25">
      <c r="A3492" t="s">
        <v>39506</v>
      </c>
    </row>
    <row r="3493" spans="1:1" x14ac:dyDescent="0.25">
      <c r="A3493" t="s">
        <v>39507</v>
      </c>
    </row>
    <row r="3494" spans="1:1" x14ac:dyDescent="0.25">
      <c r="A3494" t="s">
        <v>39508</v>
      </c>
    </row>
    <row r="3495" spans="1:1" x14ac:dyDescent="0.25">
      <c r="A3495" t="s">
        <v>39509</v>
      </c>
    </row>
    <row r="3496" spans="1:1" x14ac:dyDescent="0.25">
      <c r="A3496" t="s">
        <v>39510</v>
      </c>
    </row>
    <row r="3497" spans="1:1" x14ac:dyDescent="0.25">
      <c r="A3497" t="s">
        <v>39511</v>
      </c>
    </row>
    <row r="3498" spans="1:1" x14ac:dyDescent="0.25">
      <c r="A3498" t="s">
        <v>39512</v>
      </c>
    </row>
    <row r="3499" spans="1:1" x14ac:dyDescent="0.25">
      <c r="A3499" t="s">
        <v>39513</v>
      </c>
    </row>
    <row r="3500" spans="1:1" x14ac:dyDescent="0.25">
      <c r="A3500" t="s">
        <v>39514</v>
      </c>
    </row>
    <row r="3501" spans="1:1" x14ac:dyDescent="0.25">
      <c r="A3501" t="s">
        <v>39515</v>
      </c>
    </row>
    <row r="3502" spans="1:1" x14ac:dyDescent="0.25">
      <c r="A3502" t="s">
        <v>39516</v>
      </c>
    </row>
    <row r="3503" spans="1:1" x14ac:dyDescent="0.25">
      <c r="A3503" t="s">
        <v>39517</v>
      </c>
    </row>
    <row r="3504" spans="1:1" x14ac:dyDescent="0.25">
      <c r="A3504" t="s">
        <v>39518</v>
      </c>
    </row>
    <row r="3505" spans="1:1" x14ac:dyDescent="0.25">
      <c r="A3505" t="s">
        <v>39519</v>
      </c>
    </row>
    <row r="3506" spans="1:1" x14ac:dyDescent="0.25">
      <c r="A3506" t="s">
        <v>39520</v>
      </c>
    </row>
    <row r="3507" spans="1:1" x14ac:dyDescent="0.25">
      <c r="A3507" t="s">
        <v>39521</v>
      </c>
    </row>
    <row r="3508" spans="1:1" x14ac:dyDescent="0.25">
      <c r="A3508" t="s">
        <v>39522</v>
      </c>
    </row>
    <row r="3509" spans="1:1" x14ac:dyDescent="0.25">
      <c r="A3509" t="s">
        <v>39523</v>
      </c>
    </row>
    <row r="3510" spans="1:1" x14ac:dyDescent="0.25">
      <c r="A3510" t="s">
        <v>39524</v>
      </c>
    </row>
    <row r="3511" spans="1:1" x14ac:dyDescent="0.25">
      <c r="A3511" t="s">
        <v>39525</v>
      </c>
    </row>
    <row r="3512" spans="1:1" x14ac:dyDescent="0.25">
      <c r="A3512" t="s">
        <v>39526</v>
      </c>
    </row>
    <row r="3513" spans="1:1" x14ac:dyDescent="0.25">
      <c r="A3513" t="s">
        <v>39527</v>
      </c>
    </row>
    <row r="3514" spans="1:1" x14ac:dyDescent="0.25">
      <c r="A3514" t="s">
        <v>39528</v>
      </c>
    </row>
    <row r="3515" spans="1:1" x14ac:dyDescent="0.25">
      <c r="A3515" t="s">
        <v>39529</v>
      </c>
    </row>
    <row r="3516" spans="1:1" x14ac:dyDescent="0.25">
      <c r="A3516" t="s">
        <v>39530</v>
      </c>
    </row>
    <row r="3517" spans="1:1" x14ac:dyDescent="0.25">
      <c r="A3517" t="s">
        <v>39531</v>
      </c>
    </row>
    <row r="3518" spans="1:1" x14ac:dyDescent="0.25">
      <c r="A3518" t="s">
        <v>39532</v>
      </c>
    </row>
    <row r="3519" spans="1:1" x14ac:dyDescent="0.25">
      <c r="A3519" t="s">
        <v>39533</v>
      </c>
    </row>
    <row r="3520" spans="1:1" x14ac:dyDescent="0.25">
      <c r="A3520" t="s">
        <v>39534</v>
      </c>
    </row>
    <row r="3521" spans="1:1" x14ac:dyDescent="0.25">
      <c r="A3521" t="s">
        <v>39535</v>
      </c>
    </row>
    <row r="3522" spans="1:1" x14ac:dyDescent="0.25">
      <c r="A3522" t="s">
        <v>39536</v>
      </c>
    </row>
    <row r="3523" spans="1:1" x14ac:dyDescent="0.25">
      <c r="A3523" t="s">
        <v>39537</v>
      </c>
    </row>
    <row r="3524" spans="1:1" x14ac:dyDescent="0.25">
      <c r="A3524" t="s">
        <v>39538</v>
      </c>
    </row>
    <row r="3525" spans="1:1" x14ac:dyDescent="0.25">
      <c r="A3525" t="s">
        <v>39539</v>
      </c>
    </row>
    <row r="3526" spans="1:1" x14ac:dyDescent="0.25">
      <c r="A3526" t="s">
        <v>39540</v>
      </c>
    </row>
    <row r="3527" spans="1:1" x14ac:dyDescent="0.25">
      <c r="A3527" t="s">
        <v>39541</v>
      </c>
    </row>
    <row r="3528" spans="1:1" x14ac:dyDescent="0.25">
      <c r="A3528" t="s">
        <v>39542</v>
      </c>
    </row>
    <row r="3529" spans="1:1" x14ac:dyDescent="0.25">
      <c r="A3529" t="s">
        <v>39543</v>
      </c>
    </row>
    <row r="3530" spans="1:1" x14ac:dyDescent="0.25">
      <c r="A3530" t="s">
        <v>39544</v>
      </c>
    </row>
    <row r="3531" spans="1:1" x14ac:dyDescent="0.25">
      <c r="A3531" t="s">
        <v>39545</v>
      </c>
    </row>
    <row r="3532" spans="1:1" x14ac:dyDescent="0.25">
      <c r="A3532" t="s">
        <v>39546</v>
      </c>
    </row>
    <row r="3533" spans="1:1" x14ac:dyDescent="0.25">
      <c r="A3533" t="s">
        <v>39547</v>
      </c>
    </row>
    <row r="3534" spans="1:1" x14ac:dyDescent="0.25">
      <c r="A3534" t="s">
        <v>39548</v>
      </c>
    </row>
    <row r="3535" spans="1:1" x14ac:dyDescent="0.25">
      <c r="A3535" t="s">
        <v>39549</v>
      </c>
    </row>
    <row r="3536" spans="1:1" x14ac:dyDescent="0.25">
      <c r="A3536" t="s">
        <v>39550</v>
      </c>
    </row>
    <row r="3537" spans="1:1" x14ac:dyDescent="0.25">
      <c r="A3537" t="s">
        <v>39551</v>
      </c>
    </row>
    <row r="3538" spans="1:1" x14ac:dyDescent="0.25">
      <c r="A3538" t="s">
        <v>39552</v>
      </c>
    </row>
    <row r="3539" spans="1:1" x14ac:dyDescent="0.25">
      <c r="A3539" t="s">
        <v>39553</v>
      </c>
    </row>
    <row r="3540" spans="1:1" x14ac:dyDescent="0.25">
      <c r="A3540" t="s">
        <v>39554</v>
      </c>
    </row>
    <row r="3541" spans="1:1" x14ac:dyDescent="0.25">
      <c r="A3541" t="s">
        <v>39555</v>
      </c>
    </row>
    <row r="3542" spans="1:1" x14ac:dyDescent="0.25">
      <c r="A3542" t="s">
        <v>39556</v>
      </c>
    </row>
    <row r="3543" spans="1:1" x14ac:dyDescent="0.25">
      <c r="A3543" t="s">
        <v>39557</v>
      </c>
    </row>
    <row r="3544" spans="1:1" x14ac:dyDescent="0.25">
      <c r="A3544" t="s">
        <v>39558</v>
      </c>
    </row>
    <row r="3545" spans="1:1" x14ac:dyDescent="0.25">
      <c r="A3545" t="s">
        <v>39559</v>
      </c>
    </row>
    <row r="3546" spans="1:1" x14ac:dyDescent="0.25">
      <c r="A3546" t="s">
        <v>39560</v>
      </c>
    </row>
    <row r="3547" spans="1:1" x14ac:dyDescent="0.25">
      <c r="A3547" t="s">
        <v>39561</v>
      </c>
    </row>
    <row r="3548" spans="1:1" x14ac:dyDescent="0.25">
      <c r="A3548" t="s">
        <v>39562</v>
      </c>
    </row>
    <row r="3549" spans="1:1" x14ac:dyDescent="0.25">
      <c r="A3549" t="s">
        <v>39563</v>
      </c>
    </row>
    <row r="3550" spans="1:1" x14ac:dyDescent="0.25">
      <c r="A3550" t="s">
        <v>39564</v>
      </c>
    </row>
    <row r="3551" spans="1:1" x14ac:dyDescent="0.25">
      <c r="A3551" t="s">
        <v>39565</v>
      </c>
    </row>
    <row r="3552" spans="1:1" x14ac:dyDescent="0.25">
      <c r="A3552" t="s">
        <v>39566</v>
      </c>
    </row>
    <row r="3553" spans="1:1" x14ac:dyDescent="0.25">
      <c r="A3553" t="s">
        <v>39567</v>
      </c>
    </row>
    <row r="3554" spans="1:1" x14ac:dyDescent="0.25">
      <c r="A3554" t="s">
        <v>39568</v>
      </c>
    </row>
    <row r="3555" spans="1:1" x14ac:dyDescent="0.25">
      <c r="A3555" t="s">
        <v>39569</v>
      </c>
    </row>
    <row r="3556" spans="1:1" x14ac:dyDescent="0.25">
      <c r="A3556" t="s">
        <v>39570</v>
      </c>
    </row>
    <row r="3557" spans="1:1" x14ac:dyDescent="0.25">
      <c r="A3557" t="s">
        <v>39571</v>
      </c>
    </row>
    <row r="3558" spans="1:1" x14ac:dyDescent="0.25">
      <c r="A3558" t="s">
        <v>39572</v>
      </c>
    </row>
    <row r="3559" spans="1:1" x14ac:dyDescent="0.25">
      <c r="A3559" t="s">
        <v>39573</v>
      </c>
    </row>
    <row r="3560" spans="1:1" x14ac:dyDescent="0.25">
      <c r="A3560" t="s">
        <v>39574</v>
      </c>
    </row>
    <row r="3561" spans="1:1" x14ac:dyDescent="0.25">
      <c r="A3561" t="s">
        <v>39575</v>
      </c>
    </row>
    <row r="3562" spans="1:1" x14ac:dyDescent="0.25">
      <c r="A3562" t="s">
        <v>39576</v>
      </c>
    </row>
    <row r="3563" spans="1:1" x14ac:dyDescent="0.25">
      <c r="A3563" t="s">
        <v>39577</v>
      </c>
    </row>
    <row r="3564" spans="1:1" x14ac:dyDescent="0.25">
      <c r="A3564" t="s">
        <v>39578</v>
      </c>
    </row>
    <row r="3565" spans="1:1" x14ac:dyDescent="0.25">
      <c r="A3565" t="s">
        <v>39579</v>
      </c>
    </row>
    <row r="3566" spans="1:1" x14ac:dyDescent="0.25">
      <c r="A3566" t="s">
        <v>39580</v>
      </c>
    </row>
    <row r="3567" spans="1:1" x14ac:dyDescent="0.25">
      <c r="A3567" t="s">
        <v>39581</v>
      </c>
    </row>
    <row r="3568" spans="1:1" x14ac:dyDescent="0.25">
      <c r="A3568" t="s">
        <v>39582</v>
      </c>
    </row>
    <row r="3569" spans="1:1" x14ac:dyDescent="0.25">
      <c r="A3569" t="s">
        <v>39583</v>
      </c>
    </row>
    <row r="3570" spans="1:1" x14ac:dyDescent="0.25">
      <c r="A3570" t="s">
        <v>39584</v>
      </c>
    </row>
    <row r="3571" spans="1:1" x14ac:dyDescent="0.25">
      <c r="A3571" t="s">
        <v>39585</v>
      </c>
    </row>
    <row r="3572" spans="1:1" x14ac:dyDescent="0.25">
      <c r="A3572" t="s">
        <v>39586</v>
      </c>
    </row>
    <row r="3573" spans="1:1" x14ac:dyDescent="0.25">
      <c r="A3573" t="s">
        <v>39587</v>
      </c>
    </row>
    <row r="3574" spans="1:1" x14ac:dyDescent="0.25">
      <c r="A3574" t="s">
        <v>39588</v>
      </c>
    </row>
    <row r="3575" spans="1:1" x14ac:dyDescent="0.25">
      <c r="A3575" t="s">
        <v>39589</v>
      </c>
    </row>
    <row r="3576" spans="1:1" x14ac:dyDescent="0.25">
      <c r="A3576" t="s">
        <v>39590</v>
      </c>
    </row>
    <row r="3577" spans="1:1" x14ac:dyDescent="0.25">
      <c r="A3577" t="s">
        <v>39591</v>
      </c>
    </row>
    <row r="3578" spans="1:1" x14ac:dyDescent="0.25">
      <c r="A3578" t="s">
        <v>39592</v>
      </c>
    </row>
    <row r="3579" spans="1:1" x14ac:dyDescent="0.25">
      <c r="A3579" t="s">
        <v>39593</v>
      </c>
    </row>
    <row r="3580" spans="1:1" x14ac:dyDescent="0.25">
      <c r="A3580" t="s">
        <v>39594</v>
      </c>
    </row>
    <row r="3581" spans="1:1" x14ac:dyDescent="0.25">
      <c r="A3581" t="s">
        <v>39595</v>
      </c>
    </row>
    <row r="3582" spans="1:1" x14ac:dyDescent="0.25">
      <c r="A3582" t="s">
        <v>39596</v>
      </c>
    </row>
    <row r="3583" spans="1:1" x14ac:dyDescent="0.25">
      <c r="A3583" t="s">
        <v>39597</v>
      </c>
    </row>
    <row r="3584" spans="1:1" x14ac:dyDescent="0.25">
      <c r="A3584" t="s">
        <v>39598</v>
      </c>
    </row>
    <row r="3585" spans="1:1" x14ac:dyDescent="0.25">
      <c r="A3585" t="s">
        <v>39599</v>
      </c>
    </row>
    <row r="3586" spans="1:1" x14ac:dyDescent="0.25">
      <c r="A3586" t="s">
        <v>39600</v>
      </c>
    </row>
    <row r="3587" spans="1:1" x14ac:dyDescent="0.25">
      <c r="A3587" t="s">
        <v>39601</v>
      </c>
    </row>
    <row r="3588" spans="1:1" x14ac:dyDescent="0.25">
      <c r="A3588" t="s">
        <v>39602</v>
      </c>
    </row>
    <row r="3589" spans="1:1" x14ac:dyDescent="0.25">
      <c r="A3589" t="s">
        <v>39603</v>
      </c>
    </row>
    <row r="3590" spans="1:1" x14ac:dyDescent="0.25">
      <c r="A3590" t="s">
        <v>39604</v>
      </c>
    </row>
    <row r="3591" spans="1:1" x14ac:dyDescent="0.25">
      <c r="A3591" t="s">
        <v>39605</v>
      </c>
    </row>
    <row r="3592" spans="1:1" x14ac:dyDescent="0.25">
      <c r="A3592" t="s">
        <v>39606</v>
      </c>
    </row>
    <row r="3593" spans="1:1" x14ac:dyDescent="0.25">
      <c r="A3593" t="s">
        <v>39607</v>
      </c>
    </row>
    <row r="3594" spans="1:1" x14ac:dyDescent="0.25">
      <c r="A3594" t="s">
        <v>39608</v>
      </c>
    </row>
    <row r="3595" spans="1:1" x14ac:dyDescent="0.25">
      <c r="A3595" t="s">
        <v>39609</v>
      </c>
    </row>
    <row r="3596" spans="1:1" x14ac:dyDescent="0.25">
      <c r="A3596" t="s">
        <v>39610</v>
      </c>
    </row>
    <row r="3597" spans="1:1" x14ac:dyDescent="0.25">
      <c r="A3597" t="s">
        <v>39611</v>
      </c>
    </row>
    <row r="3598" spans="1:1" x14ac:dyDescent="0.25">
      <c r="A3598" t="s">
        <v>39612</v>
      </c>
    </row>
    <row r="3599" spans="1:1" x14ac:dyDescent="0.25">
      <c r="A3599" t="s">
        <v>39613</v>
      </c>
    </row>
    <row r="3600" spans="1:1" x14ac:dyDescent="0.25">
      <c r="A3600" t="s">
        <v>39614</v>
      </c>
    </row>
    <row r="3601" spans="1:1" x14ac:dyDescent="0.25">
      <c r="A3601" t="s">
        <v>39615</v>
      </c>
    </row>
    <row r="3602" spans="1:1" x14ac:dyDescent="0.25">
      <c r="A3602" t="s">
        <v>39616</v>
      </c>
    </row>
    <row r="3603" spans="1:1" x14ac:dyDescent="0.25">
      <c r="A3603" t="s">
        <v>39617</v>
      </c>
    </row>
    <row r="3604" spans="1:1" x14ac:dyDescent="0.25">
      <c r="A3604" t="s">
        <v>39618</v>
      </c>
    </row>
    <row r="3605" spans="1:1" x14ac:dyDescent="0.25">
      <c r="A3605" t="s">
        <v>39619</v>
      </c>
    </row>
    <row r="3606" spans="1:1" x14ac:dyDescent="0.25">
      <c r="A3606" t="s">
        <v>39620</v>
      </c>
    </row>
    <row r="3607" spans="1:1" x14ac:dyDescent="0.25">
      <c r="A3607" t="s">
        <v>39621</v>
      </c>
    </row>
    <row r="3608" spans="1:1" x14ac:dyDescent="0.25">
      <c r="A3608" t="s">
        <v>39622</v>
      </c>
    </row>
    <row r="3609" spans="1:1" x14ac:dyDescent="0.25">
      <c r="A3609" t="s">
        <v>39623</v>
      </c>
    </row>
    <row r="3610" spans="1:1" x14ac:dyDescent="0.25">
      <c r="A3610" t="s">
        <v>39624</v>
      </c>
    </row>
    <row r="3611" spans="1:1" x14ac:dyDescent="0.25">
      <c r="A3611" t="s">
        <v>39625</v>
      </c>
    </row>
    <row r="3612" spans="1:1" x14ac:dyDescent="0.25">
      <c r="A3612" t="s">
        <v>39626</v>
      </c>
    </row>
    <row r="3613" spans="1:1" x14ac:dyDescent="0.25">
      <c r="A3613" t="s">
        <v>39627</v>
      </c>
    </row>
    <row r="3614" spans="1:1" x14ac:dyDescent="0.25">
      <c r="A3614" t="s">
        <v>39628</v>
      </c>
    </row>
    <row r="3615" spans="1:1" x14ac:dyDescent="0.25">
      <c r="A3615" t="s">
        <v>39629</v>
      </c>
    </row>
    <row r="3616" spans="1:1" x14ac:dyDescent="0.25">
      <c r="A3616" t="s">
        <v>39630</v>
      </c>
    </row>
    <row r="3617" spans="1:1" x14ac:dyDescent="0.25">
      <c r="A3617" t="s">
        <v>39631</v>
      </c>
    </row>
    <row r="3618" spans="1:1" x14ac:dyDescent="0.25">
      <c r="A3618" t="s">
        <v>39632</v>
      </c>
    </row>
    <row r="3619" spans="1:1" x14ac:dyDescent="0.25">
      <c r="A3619" t="s">
        <v>39633</v>
      </c>
    </row>
    <row r="3620" spans="1:1" x14ac:dyDescent="0.25">
      <c r="A3620" t="s">
        <v>39634</v>
      </c>
    </row>
    <row r="3621" spans="1:1" x14ac:dyDescent="0.25">
      <c r="A3621" t="s">
        <v>39635</v>
      </c>
    </row>
    <row r="3622" spans="1:1" x14ac:dyDescent="0.25">
      <c r="A3622" t="s">
        <v>39636</v>
      </c>
    </row>
    <row r="3623" spans="1:1" x14ac:dyDescent="0.25">
      <c r="A3623" t="s">
        <v>39637</v>
      </c>
    </row>
    <row r="3624" spans="1:1" x14ac:dyDescent="0.25">
      <c r="A3624" t="s">
        <v>39638</v>
      </c>
    </row>
    <row r="3625" spans="1:1" x14ac:dyDescent="0.25">
      <c r="A3625" t="s">
        <v>39639</v>
      </c>
    </row>
    <row r="3626" spans="1:1" x14ac:dyDescent="0.25">
      <c r="A3626" t="s">
        <v>39640</v>
      </c>
    </row>
    <row r="3627" spans="1:1" x14ac:dyDescent="0.25">
      <c r="A3627" t="s">
        <v>39641</v>
      </c>
    </row>
    <row r="3628" spans="1:1" x14ac:dyDescent="0.25">
      <c r="A3628" t="s">
        <v>39642</v>
      </c>
    </row>
    <row r="3629" spans="1:1" x14ac:dyDescent="0.25">
      <c r="A3629" t="s">
        <v>39643</v>
      </c>
    </row>
    <row r="3630" spans="1:1" x14ac:dyDescent="0.25">
      <c r="A3630" t="s">
        <v>39644</v>
      </c>
    </row>
    <row r="3631" spans="1:1" x14ac:dyDescent="0.25">
      <c r="A3631" t="s">
        <v>39645</v>
      </c>
    </row>
    <row r="3632" spans="1:1" x14ac:dyDescent="0.25">
      <c r="A3632" t="s">
        <v>39646</v>
      </c>
    </row>
    <row r="3633" spans="1:1" x14ac:dyDescent="0.25">
      <c r="A3633" t="s">
        <v>39647</v>
      </c>
    </row>
    <row r="3634" spans="1:1" x14ac:dyDescent="0.25">
      <c r="A3634" t="s">
        <v>39648</v>
      </c>
    </row>
    <row r="3635" spans="1:1" x14ac:dyDescent="0.25">
      <c r="A3635" t="s">
        <v>39649</v>
      </c>
    </row>
    <row r="3636" spans="1:1" x14ac:dyDescent="0.25">
      <c r="A3636" t="s">
        <v>39650</v>
      </c>
    </row>
    <row r="3637" spans="1:1" x14ac:dyDescent="0.25">
      <c r="A3637" t="s">
        <v>39651</v>
      </c>
    </row>
    <row r="3638" spans="1:1" x14ac:dyDescent="0.25">
      <c r="A3638" t="s">
        <v>39652</v>
      </c>
    </row>
    <row r="3639" spans="1:1" x14ac:dyDescent="0.25">
      <c r="A3639" t="s">
        <v>39653</v>
      </c>
    </row>
    <row r="3640" spans="1:1" x14ac:dyDescent="0.25">
      <c r="A3640" t="s">
        <v>39654</v>
      </c>
    </row>
    <row r="3641" spans="1:1" x14ac:dyDescent="0.25">
      <c r="A3641" t="s">
        <v>39655</v>
      </c>
    </row>
    <row r="3642" spans="1:1" x14ac:dyDescent="0.25">
      <c r="A3642" t="s">
        <v>39656</v>
      </c>
    </row>
    <row r="3643" spans="1:1" x14ac:dyDescent="0.25">
      <c r="A3643" t="s">
        <v>39657</v>
      </c>
    </row>
    <row r="3644" spans="1:1" x14ac:dyDescent="0.25">
      <c r="A3644" t="s">
        <v>39658</v>
      </c>
    </row>
    <row r="3645" spans="1:1" x14ac:dyDescent="0.25">
      <c r="A3645" t="s">
        <v>39659</v>
      </c>
    </row>
    <row r="3646" spans="1:1" x14ac:dyDescent="0.25">
      <c r="A3646" t="s">
        <v>39660</v>
      </c>
    </row>
    <row r="3647" spans="1:1" x14ac:dyDescent="0.25">
      <c r="A3647" t="s">
        <v>39661</v>
      </c>
    </row>
    <row r="3648" spans="1:1" x14ac:dyDescent="0.25">
      <c r="A3648" t="s">
        <v>39662</v>
      </c>
    </row>
    <row r="3649" spans="1:1" x14ac:dyDescent="0.25">
      <c r="A3649" t="s">
        <v>39663</v>
      </c>
    </row>
    <row r="3650" spans="1:1" x14ac:dyDescent="0.25">
      <c r="A3650" t="s">
        <v>39664</v>
      </c>
    </row>
    <row r="3651" spans="1:1" x14ac:dyDescent="0.25">
      <c r="A3651" t="s">
        <v>39665</v>
      </c>
    </row>
    <row r="3652" spans="1:1" x14ac:dyDescent="0.25">
      <c r="A3652" t="s">
        <v>39666</v>
      </c>
    </row>
    <row r="3653" spans="1:1" x14ac:dyDescent="0.25">
      <c r="A3653" t="s">
        <v>39667</v>
      </c>
    </row>
    <row r="3654" spans="1:1" x14ac:dyDescent="0.25">
      <c r="A3654" t="s">
        <v>39668</v>
      </c>
    </row>
    <row r="3655" spans="1:1" x14ac:dyDescent="0.25">
      <c r="A3655" t="s">
        <v>39669</v>
      </c>
    </row>
    <row r="3656" spans="1:1" x14ac:dyDescent="0.25">
      <c r="A3656" t="s">
        <v>39670</v>
      </c>
    </row>
    <row r="3657" spans="1:1" x14ac:dyDescent="0.25">
      <c r="A3657" t="s">
        <v>39671</v>
      </c>
    </row>
    <row r="3658" spans="1:1" x14ac:dyDescent="0.25">
      <c r="A3658" t="s">
        <v>39672</v>
      </c>
    </row>
    <row r="3659" spans="1:1" x14ac:dyDescent="0.25">
      <c r="A3659" t="s">
        <v>39673</v>
      </c>
    </row>
    <row r="3660" spans="1:1" x14ac:dyDescent="0.25">
      <c r="A3660" t="s">
        <v>39674</v>
      </c>
    </row>
    <row r="3661" spans="1:1" x14ac:dyDescent="0.25">
      <c r="A3661" t="s">
        <v>39675</v>
      </c>
    </row>
    <row r="3662" spans="1:1" x14ac:dyDescent="0.25">
      <c r="A3662" t="s">
        <v>39676</v>
      </c>
    </row>
    <row r="3663" spans="1:1" x14ac:dyDescent="0.25">
      <c r="A3663" t="s">
        <v>39677</v>
      </c>
    </row>
    <row r="3664" spans="1:1" x14ac:dyDescent="0.25">
      <c r="A3664" t="s">
        <v>39678</v>
      </c>
    </row>
    <row r="3665" spans="1:1" x14ac:dyDescent="0.25">
      <c r="A3665" t="s">
        <v>39679</v>
      </c>
    </row>
    <row r="3666" spans="1:1" x14ac:dyDescent="0.25">
      <c r="A3666" t="s">
        <v>39680</v>
      </c>
    </row>
    <row r="3667" spans="1:1" x14ac:dyDescent="0.25">
      <c r="A3667" t="s">
        <v>39681</v>
      </c>
    </row>
    <row r="3668" spans="1:1" x14ac:dyDescent="0.25">
      <c r="A3668" t="s">
        <v>39682</v>
      </c>
    </row>
    <row r="3669" spans="1:1" x14ac:dyDescent="0.25">
      <c r="A3669" t="s">
        <v>39683</v>
      </c>
    </row>
    <row r="3670" spans="1:1" x14ac:dyDescent="0.25">
      <c r="A3670" t="s">
        <v>39684</v>
      </c>
    </row>
    <row r="3671" spans="1:1" x14ac:dyDescent="0.25">
      <c r="A3671" t="s">
        <v>39685</v>
      </c>
    </row>
    <row r="3672" spans="1:1" x14ac:dyDescent="0.25">
      <c r="A3672" t="s">
        <v>39686</v>
      </c>
    </row>
    <row r="3673" spans="1:1" x14ac:dyDescent="0.25">
      <c r="A3673" t="s">
        <v>39687</v>
      </c>
    </row>
    <row r="3674" spans="1:1" x14ac:dyDescent="0.25">
      <c r="A3674" t="s">
        <v>39688</v>
      </c>
    </row>
    <row r="3675" spans="1:1" x14ac:dyDescent="0.25">
      <c r="A3675" t="s">
        <v>39689</v>
      </c>
    </row>
    <row r="3676" spans="1:1" x14ac:dyDescent="0.25">
      <c r="A3676" t="s">
        <v>39690</v>
      </c>
    </row>
    <row r="3677" spans="1:1" x14ac:dyDescent="0.25">
      <c r="A3677" t="s">
        <v>39691</v>
      </c>
    </row>
    <row r="3678" spans="1:1" x14ac:dyDescent="0.25">
      <c r="A3678" t="s">
        <v>39692</v>
      </c>
    </row>
    <row r="3679" spans="1:1" x14ac:dyDescent="0.25">
      <c r="A3679" t="s">
        <v>39693</v>
      </c>
    </row>
    <row r="3680" spans="1:1" x14ac:dyDescent="0.25">
      <c r="A3680" t="s">
        <v>39694</v>
      </c>
    </row>
    <row r="3681" spans="1:1" x14ac:dyDescent="0.25">
      <c r="A3681" t="s">
        <v>39695</v>
      </c>
    </row>
    <row r="3682" spans="1:1" x14ac:dyDescent="0.25">
      <c r="A3682" t="s">
        <v>39696</v>
      </c>
    </row>
    <row r="3683" spans="1:1" x14ac:dyDescent="0.25">
      <c r="A3683" t="s">
        <v>39697</v>
      </c>
    </row>
    <row r="3684" spans="1:1" x14ac:dyDescent="0.25">
      <c r="A3684" t="s">
        <v>39698</v>
      </c>
    </row>
    <row r="3685" spans="1:1" x14ac:dyDescent="0.25">
      <c r="A3685" t="s">
        <v>39699</v>
      </c>
    </row>
    <row r="3686" spans="1:1" x14ac:dyDescent="0.25">
      <c r="A3686" t="s">
        <v>39700</v>
      </c>
    </row>
    <row r="3687" spans="1:1" x14ac:dyDescent="0.25">
      <c r="A3687" t="s">
        <v>39701</v>
      </c>
    </row>
    <row r="3688" spans="1:1" x14ac:dyDescent="0.25">
      <c r="A3688" t="s">
        <v>39702</v>
      </c>
    </row>
    <row r="3689" spans="1:1" x14ac:dyDescent="0.25">
      <c r="A3689" t="s">
        <v>39703</v>
      </c>
    </row>
    <row r="3690" spans="1:1" x14ac:dyDescent="0.25">
      <c r="A3690" t="s">
        <v>39704</v>
      </c>
    </row>
    <row r="3691" spans="1:1" x14ac:dyDescent="0.25">
      <c r="A3691" t="s">
        <v>39705</v>
      </c>
    </row>
    <row r="3692" spans="1:1" x14ac:dyDescent="0.25">
      <c r="A3692" t="s">
        <v>39706</v>
      </c>
    </row>
    <row r="3693" spans="1:1" x14ac:dyDescent="0.25">
      <c r="A3693" t="s">
        <v>39707</v>
      </c>
    </row>
    <row r="3694" spans="1:1" x14ac:dyDescent="0.25">
      <c r="A3694" t="s">
        <v>39708</v>
      </c>
    </row>
    <row r="3695" spans="1:1" x14ac:dyDescent="0.25">
      <c r="A3695" t="s">
        <v>39709</v>
      </c>
    </row>
    <row r="3696" spans="1:1" x14ac:dyDescent="0.25">
      <c r="A3696" t="s">
        <v>39710</v>
      </c>
    </row>
    <row r="3697" spans="1:1" x14ac:dyDescent="0.25">
      <c r="A3697" t="s">
        <v>39711</v>
      </c>
    </row>
    <row r="3698" spans="1:1" x14ac:dyDescent="0.25">
      <c r="A3698" t="s">
        <v>39712</v>
      </c>
    </row>
    <row r="3699" spans="1:1" x14ac:dyDescent="0.25">
      <c r="A3699" t="s">
        <v>39713</v>
      </c>
    </row>
    <row r="3700" spans="1:1" x14ac:dyDescent="0.25">
      <c r="A3700" t="s">
        <v>39714</v>
      </c>
    </row>
    <row r="3701" spans="1:1" x14ac:dyDescent="0.25">
      <c r="A3701" t="s">
        <v>39715</v>
      </c>
    </row>
    <row r="3702" spans="1:1" x14ac:dyDescent="0.25">
      <c r="A3702" t="s">
        <v>39716</v>
      </c>
    </row>
    <row r="3703" spans="1:1" x14ac:dyDescent="0.25">
      <c r="A3703" t="s">
        <v>39717</v>
      </c>
    </row>
    <row r="3704" spans="1:1" x14ac:dyDescent="0.25">
      <c r="A3704" t="s">
        <v>39718</v>
      </c>
    </row>
    <row r="3705" spans="1:1" x14ac:dyDescent="0.25">
      <c r="A3705" t="s">
        <v>39719</v>
      </c>
    </row>
    <row r="3706" spans="1:1" x14ac:dyDescent="0.25">
      <c r="A3706" t="s">
        <v>39720</v>
      </c>
    </row>
    <row r="3707" spans="1:1" x14ac:dyDescent="0.25">
      <c r="A3707" t="s">
        <v>39721</v>
      </c>
    </row>
    <row r="3708" spans="1:1" x14ac:dyDescent="0.25">
      <c r="A3708" t="s">
        <v>39722</v>
      </c>
    </row>
    <row r="3709" spans="1:1" x14ac:dyDescent="0.25">
      <c r="A3709" t="s">
        <v>39723</v>
      </c>
    </row>
    <row r="3710" spans="1:1" x14ac:dyDescent="0.25">
      <c r="A3710" t="s">
        <v>39724</v>
      </c>
    </row>
    <row r="3711" spans="1:1" x14ac:dyDescent="0.25">
      <c r="A3711" t="s">
        <v>39725</v>
      </c>
    </row>
    <row r="3712" spans="1:1" x14ac:dyDescent="0.25">
      <c r="A3712" t="s">
        <v>39726</v>
      </c>
    </row>
    <row r="3713" spans="1:1" x14ac:dyDescent="0.25">
      <c r="A3713" t="s">
        <v>39727</v>
      </c>
    </row>
    <row r="3714" spans="1:1" x14ac:dyDescent="0.25">
      <c r="A3714" t="s">
        <v>39728</v>
      </c>
    </row>
    <row r="3715" spans="1:1" x14ac:dyDescent="0.25">
      <c r="A3715" t="s">
        <v>39729</v>
      </c>
    </row>
    <row r="3716" spans="1:1" x14ac:dyDescent="0.25">
      <c r="A3716" t="s">
        <v>39730</v>
      </c>
    </row>
    <row r="3717" spans="1:1" x14ac:dyDescent="0.25">
      <c r="A3717" t="s">
        <v>39731</v>
      </c>
    </row>
    <row r="3718" spans="1:1" x14ac:dyDescent="0.25">
      <c r="A3718" t="s">
        <v>39732</v>
      </c>
    </row>
    <row r="3719" spans="1:1" x14ac:dyDescent="0.25">
      <c r="A3719" t="s">
        <v>39733</v>
      </c>
    </row>
    <row r="3720" spans="1:1" x14ac:dyDescent="0.25">
      <c r="A3720" t="s">
        <v>39734</v>
      </c>
    </row>
    <row r="3721" spans="1:1" x14ac:dyDescent="0.25">
      <c r="A3721" t="s">
        <v>39735</v>
      </c>
    </row>
    <row r="3722" spans="1:1" x14ac:dyDescent="0.25">
      <c r="A3722" t="s">
        <v>39736</v>
      </c>
    </row>
    <row r="3723" spans="1:1" x14ac:dyDescent="0.25">
      <c r="A3723" t="s">
        <v>39737</v>
      </c>
    </row>
    <row r="3724" spans="1:1" x14ac:dyDescent="0.25">
      <c r="A3724" t="s">
        <v>39738</v>
      </c>
    </row>
    <row r="3725" spans="1:1" x14ac:dyDescent="0.25">
      <c r="A3725" t="s">
        <v>39739</v>
      </c>
    </row>
    <row r="3726" spans="1:1" x14ac:dyDescent="0.25">
      <c r="A3726" t="s">
        <v>39740</v>
      </c>
    </row>
    <row r="3727" spans="1:1" x14ac:dyDescent="0.25">
      <c r="A3727" t="s">
        <v>39741</v>
      </c>
    </row>
    <row r="3728" spans="1:1" x14ac:dyDescent="0.25">
      <c r="A3728" t="s">
        <v>39742</v>
      </c>
    </row>
    <row r="3729" spans="1:1" x14ac:dyDescent="0.25">
      <c r="A3729" t="s">
        <v>39743</v>
      </c>
    </row>
    <row r="3730" spans="1:1" x14ac:dyDescent="0.25">
      <c r="A3730" t="s">
        <v>39744</v>
      </c>
    </row>
    <row r="3731" spans="1:1" x14ac:dyDescent="0.25">
      <c r="A3731" t="s">
        <v>39745</v>
      </c>
    </row>
    <row r="3732" spans="1:1" x14ac:dyDescent="0.25">
      <c r="A3732" t="s">
        <v>39746</v>
      </c>
    </row>
    <row r="3733" spans="1:1" x14ac:dyDescent="0.25">
      <c r="A3733" t="s">
        <v>39747</v>
      </c>
    </row>
    <row r="3734" spans="1:1" x14ac:dyDescent="0.25">
      <c r="A3734" t="s">
        <v>39748</v>
      </c>
    </row>
    <row r="3735" spans="1:1" x14ac:dyDescent="0.25">
      <c r="A3735" t="s">
        <v>39749</v>
      </c>
    </row>
    <row r="3736" spans="1:1" x14ac:dyDescent="0.25">
      <c r="A3736" t="s">
        <v>39750</v>
      </c>
    </row>
    <row r="3737" spans="1:1" x14ac:dyDescent="0.25">
      <c r="A3737" t="s">
        <v>39751</v>
      </c>
    </row>
    <row r="3738" spans="1:1" x14ac:dyDescent="0.25">
      <c r="A3738" t="s">
        <v>39752</v>
      </c>
    </row>
    <row r="3739" spans="1:1" x14ac:dyDescent="0.25">
      <c r="A3739" t="s">
        <v>39753</v>
      </c>
    </row>
    <row r="3740" spans="1:1" x14ac:dyDescent="0.25">
      <c r="A3740" t="s">
        <v>39754</v>
      </c>
    </row>
    <row r="3741" spans="1:1" x14ac:dyDescent="0.25">
      <c r="A3741" t="s">
        <v>39755</v>
      </c>
    </row>
    <row r="3742" spans="1:1" x14ac:dyDescent="0.25">
      <c r="A3742" t="s">
        <v>39756</v>
      </c>
    </row>
    <row r="3743" spans="1:1" x14ac:dyDescent="0.25">
      <c r="A3743" t="s">
        <v>39757</v>
      </c>
    </row>
    <row r="3744" spans="1:1" x14ac:dyDescent="0.25">
      <c r="A3744" t="s">
        <v>39758</v>
      </c>
    </row>
    <row r="3745" spans="1:1" x14ac:dyDescent="0.25">
      <c r="A3745" t="s">
        <v>39759</v>
      </c>
    </row>
    <row r="3746" spans="1:1" x14ac:dyDescent="0.25">
      <c r="A3746" t="s">
        <v>39760</v>
      </c>
    </row>
    <row r="3747" spans="1:1" x14ac:dyDescent="0.25">
      <c r="A3747" t="s">
        <v>39761</v>
      </c>
    </row>
    <row r="3748" spans="1:1" x14ac:dyDescent="0.25">
      <c r="A3748" t="s">
        <v>39762</v>
      </c>
    </row>
    <row r="3749" spans="1:1" x14ac:dyDescent="0.25">
      <c r="A3749" t="s">
        <v>39763</v>
      </c>
    </row>
    <row r="3750" spans="1:1" x14ac:dyDescent="0.25">
      <c r="A3750" t="s">
        <v>39764</v>
      </c>
    </row>
    <row r="3751" spans="1:1" x14ac:dyDescent="0.25">
      <c r="A3751" t="s">
        <v>39765</v>
      </c>
    </row>
    <row r="3752" spans="1:1" x14ac:dyDescent="0.25">
      <c r="A3752" t="s">
        <v>39766</v>
      </c>
    </row>
    <row r="3753" spans="1:1" x14ac:dyDescent="0.25">
      <c r="A3753" t="s">
        <v>39767</v>
      </c>
    </row>
    <row r="3754" spans="1:1" x14ac:dyDescent="0.25">
      <c r="A3754" t="s">
        <v>39768</v>
      </c>
    </row>
    <row r="3755" spans="1:1" x14ac:dyDescent="0.25">
      <c r="A3755" t="s">
        <v>39769</v>
      </c>
    </row>
    <row r="3756" spans="1:1" x14ac:dyDescent="0.25">
      <c r="A3756" t="s">
        <v>39770</v>
      </c>
    </row>
    <row r="3757" spans="1:1" x14ac:dyDescent="0.25">
      <c r="A3757" t="s">
        <v>39771</v>
      </c>
    </row>
    <row r="3758" spans="1:1" x14ac:dyDescent="0.25">
      <c r="A3758" t="s">
        <v>39772</v>
      </c>
    </row>
    <row r="3759" spans="1:1" x14ac:dyDescent="0.25">
      <c r="A3759" t="s">
        <v>39773</v>
      </c>
    </row>
    <row r="3760" spans="1:1" x14ac:dyDescent="0.25">
      <c r="A3760" t="s">
        <v>39774</v>
      </c>
    </row>
    <row r="3761" spans="1:1" x14ac:dyDescent="0.25">
      <c r="A3761" t="s">
        <v>39775</v>
      </c>
    </row>
    <row r="3762" spans="1:1" x14ac:dyDescent="0.25">
      <c r="A3762" t="s">
        <v>39776</v>
      </c>
    </row>
    <row r="3763" spans="1:1" x14ac:dyDescent="0.25">
      <c r="A3763" t="s">
        <v>39777</v>
      </c>
    </row>
    <row r="3764" spans="1:1" x14ac:dyDescent="0.25">
      <c r="A3764" t="s">
        <v>39778</v>
      </c>
    </row>
    <row r="3765" spans="1:1" x14ac:dyDescent="0.25">
      <c r="A3765" t="s">
        <v>39779</v>
      </c>
    </row>
    <row r="3766" spans="1:1" x14ac:dyDescent="0.25">
      <c r="A3766" t="s">
        <v>39780</v>
      </c>
    </row>
    <row r="3767" spans="1:1" x14ac:dyDescent="0.25">
      <c r="A3767" t="s">
        <v>39781</v>
      </c>
    </row>
    <row r="3768" spans="1:1" x14ac:dyDescent="0.25">
      <c r="A3768" t="s">
        <v>39782</v>
      </c>
    </row>
    <row r="3769" spans="1:1" x14ac:dyDescent="0.25">
      <c r="A3769" t="s">
        <v>39783</v>
      </c>
    </row>
    <row r="3770" spans="1:1" x14ac:dyDescent="0.25">
      <c r="A3770" t="s">
        <v>39784</v>
      </c>
    </row>
    <row r="3771" spans="1:1" x14ac:dyDescent="0.25">
      <c r="A3771" t="s">
        <v>39785</v>
      </c>
    </row>
    <row r="3772" spans="1:1" x14ac:dyDescent="0.25">
      <c r="A3772" t="s">
        <v>39786</v>
      </c>
    </row>
    <row r="3773" spans="1:1" x14ac:dyDescent="0.25">
      <c r="A3773" t="s">
        <v>39787</v>
      </c>
    </row>
    <row r="3774" spans="1:1" x14ac:dyDescent="0.25">
      <c r="A3774" t="s">
        <v>39788</v>
      </c>
    </row>
    <row r="3775" spans="1:1" x14ac:dyDescent="0.25">
      <c r="A3775" t="s">
        <v>39789</v>
      </c>
    </row>
    <row r="3776" spans="1:1" x14ac:dyDescent="0.25">
      <c r="A3776" t="s">
        <v>39790</v>
      </c>
    </row>
    <row r="3777" spans="1:1" x14ac:dyDescent="0.25">
      <c r="A3777" t="s">
        <v>39791</v>
      </c>
    </row>
    <row r="3778" spans="1:1" x14ac:dyDescent="0.25">
      <c r="A3778" t="s">
        <v>39792</v>
      </c>
    </row>
    <row r="3779" spans="1:1" x14ac:dyDescent="0.25">
      <c r="A3779" t="s">
        <v>39793</v>
      </c>
    </row>
    <row r="3780" spans="1:1" x14ac:dyDescent="0.25">
      <c r="A3780" t="s">
        <v>39794</v>
      </c>
    </row>
    <row r="3781" spans="1:1" x14ac:dyDescent="0.25">
      <c r="A3781" t="s">
        <v>39795</v>
      </c>
    </row>
    <row r="3782" spans="1:1" x14ac:dyDescent="0.25">
      <c r="A3782" t="s">
        <v>39796</v>
      </c>
    </row>
    <row r="3783" spans="1:1" x14ac:dyDescent="0.25">
      <c r="A3783" t="s">
        <v>39797</v>
      </c>
    </row>
    <row r="3784" spans="1:1" x14ac:dyDescent="0.25">
      <c r="A3784" t="s">
        <v>39798</v>
      </c>
    </row>
    <row r="3785" spans="1:1" x14ac:dyDescent="0.25">
      <c r="A3785" t="s">
        <v>39799</v>
      </c>
    </row>
    <row r="3786" spans="1:1" x14ac:dyDescent="0.25">
      <c r="A3786" t="s">
        <v>39800</v>
      </c>
    </row>
    <row r="3787" spans="1:1" x14ac:dyDescent="0.25">
      <c r="A3787" t="s">
        <v>39801</v>
      </c>
    </row>
    <row r="3788" spans="1:1" x14ac:dyDescent="0.25">
      <c r="A3788" t="s">
        <v>39802</v>
      </c>
    </row>
    <row r="3789" spans="1:1" x14ac:dyDescent="0.25">
      <c r="A3789" t="s">
        <v>39803</v>
      </c>
    </row>
    <row r="3790" spans="1:1" x14ac:dyDescent="0.25">
      <c r="A3790" t="s">
        <v>39804</v>
      </c>
    </row>
    <row r="3791" spans="1:1" x14ac:dyDescent="0.25">
      <c r="A3791" t="s">
        <v>39805</v>
      </c>
    </row>
    <row r="3792" spans="1:1" x14ac:dyDescent="0.25">
      <c r="A3792" t="s">
        <v>39806</v>
      </c>
    </row>
    <row r="3793" spans="1:1" x14ac:dyDescent="0.25">
      <c r="A3793" t="s">
        <v>39807</v>
      </c>
    </row>
    <row r="3794" spans="1:1" x14ac:dyDescent="0.25">
      <c r="A3794" t="s">
        <v>39808</v>
      </c>
    </row>
    <row r="3795" spans="1:1" x14ac:dyDescent="0.25">
      <c r="A3795" t="s">
        <v>39809</v>
      </c>
    </row>
    <row r="3796" spans="1:1" x14ac:dyDescent="0.25">
      <c r="A3796" t="s">
        <v>39810</v>
      </c>
    </row>
    <row r="3797" spans="1:1" x14ac:dyDescent="0.25">
      <c r="A3797" t="s">
        <v>39811</v>
      </c>
    </row>
    <row r="3798" spans="1:1" x14ac:dyDescent="0.25">
      <c r="A3798" t="s">
        <v>39812</v>
      </c>
    </row>
    <row r="3799" spans="1:1" x14ac:dyDescent="0.25">
      <c r="A3799" t="s">
        <v>39813</v>
      </c>
    </row>
    <row r="3800" spans="1:1" x14ac:dyDescent="0.25">
      <c r="A3800" t="s">
        <v>39814</v>
      </c>
    </row>
    <row r="3801" spans="1:1" x14ac:dyDescent="0.25">
      <c r="A3801" t="s">
        <v>39815</v>
      </c>
    </row>
    <row r="3802" spans="1:1" x14ac:dyDescent="0.25">
      <c r="A3802" t="s">
        <v>39816</v>
      </c>
    </row>
    <row r="3803" spans="1:1" x14ac:dyDescent="0.25">
      <c r="A3803" t="s">
        <v>39817</v>
      </c>
    </row>
    <row r="3804" spans="1:1" x14ac:dyDescent="0.25">
      <c r="A3804" t="s">
        <v>39818</v>
      </c>
    </row>
    <row r="3805" spans="1:1" x14ac:dyDescent="0.25">
      <c r="A3805" t="s">
        <v>39819</v>
      </c>
    </row>
    <row r="3806" spans="1:1" x14ac:dyDescent="0.25">
      <c r="A3806" t="s">
        <v>39820</v>
      </c>
    </row>
    <row r="3807" spans="1:1" x14ac:dyDescent="0.25">
      <c r="A3807" t="s">
        <v>39821</v>
      </c>
    </row>
    <row r="3808" spans="1:1" x14ac:dyDescent="0.25">
      <c r="A3808" t="s">
        <v>39822</v>
      </c>
    </row>
    <row r="3809" spans="1:1" x14ac:dyDescent="0.25">
      <c r="A3809" t="s">
        <v>39823</v>
      </c>
    </row>
    <row r="3810" spans="1:1" x14ac:dyDescent="0.25">
      <c r="A3810" t="s">
        <v>39824</v>
      </c>
    </row>
    <row r="3811" spans="1:1" x14ac:dyDescent="0.25">
      <c r="A3811" t="s">
        <v>39825</v>
      </c>
    </row>
    <row r="3812" spans="1:1" x14ac:dyDescent="0.25">
      <c r="A3812" t="s">
        <v>39826</v>
      </c>
    </row>
    <row r="3813" spans="1:1" x14ac:dyDescent="0.25">
      <c r="A3813" t="s">
        <v>39827</v>
      </c>
    </row>
    <row r="3814" spans="1:1" x14ac:dyDescent="0.25">
      <c r="A3814" t="s">
        <v>39828</v>
      </c>
    </row>
    <row r="3815" spans="1:1" x14ac:dyDescent="0.25">
      <c r="A3815" t="s">
        <v>39829</v>
      </c>
    </row>
    <row r="3816" spans="1:1" x14ac:dyDescent="0.25">
      <c r="A3816" t="s">
        <v>39830</v>
      </c>
    </row>
    <row r="3817" spans="1:1" x14ac:dyDescent="0.25">
      <c r="A3817" t="s">
        <v>39831</v>
      </c>
    </row>
    <row r="3818" spans="1:1" x14ac:dyDescent="0.25">
      <c r="A3818" t="s">
        <v>39832</v>
      </c>
    </row>
    <row r="3819" spans="1:1" x14ac:dyDescent="0.25">
      <c r="A3819" t="s">
        <v>39833</v>
      </c>
    </row>
    <row r="3820" spans="1:1" x14ac:dyDescent="0.25">
      <c r="A3820" t="s">
        <v>39834</v>
      </c>
    </row>
    <row r="3821" spans="1:1" x14ac:dyDescent="0.25">
      <c r="A3821" t="s">
        <v>39835</v>
      </c>
    </row>
    <row r="3822" spans="1:1" x14ac:dyDescent="0.25">
      <c r="A3822" t="s">
        <v>39836</v>
      </c>
    </row>
    <row r="3823" spans="1:1" x14ac:dyDescent="0.25">
      <c r="A3823" t="s">
        <v>39837</v>
      </c>
    </row>
    <row r="3824" spans="1:1" x14ac:dyDescent="0.25">
      <c r="A3824" t="s">
        <v>39838</v>
      </c>
    </row>
    <row r="3825" spans="1:1" x14ac:dyDescent="0.25">
      <c r="A3825" t="s">
        <v>39839</v>
      </c>
    </row>
    <row r="3826" spans="1:1" x14ac:dyDescent="0.25">
      <c r="A3826" t="s">
        <v>39840</v>
      </c>
    </row>
    <row r="3827" spans="1:1" x14ac:dyDescent="0.25">
      <c r="A3827" t="s">
        <v>39841</v>
      </c>
    </row>
    <row r="3828" spans="1:1" x14ac:dyDescent="0.25">
      <c r="A3828" t="s">
        <v>39842</v>
      </c>
    </row>
    <row r="3829" spans="1:1" x14ac:dyDescent="0.25">
      <c r="A3829" t="s">
        <v>39843</v>
      </c>
    </row>
    <row r="3830" spans="1:1" x14ac:dyDescent="0.25">
      <c r="A3830" t="s">
        <v>39844</v>
      </c>
    </row>
    <row r="3831" spans="1:1" x14ac:dyDescent="0.25">
      <c r="A3831" t="s">
        <v>39845</v>
      </c>
    </row>
    <row r="3832" spans="1:1" x14ac:dyDescent="0.25">
      <c r="A3832" t="s">
        <v>39846</v>
      </c>
    </row>
    <row r="3833" spans="1:1" x14ac:dyDescent="0.25">
      <c r="A3833" t="s">
        <v>39847</v>
      </c>
    </row>
    <row r="3834" spans="1:1" x14ac:dyDescent="0.25">
      <c r="A3834" t="s">
        <v>39848</v>
      </c>
    </row>
    <row r="3835" spans="1:1" x14ac:dyDescent="0.25">
      <c r="A3835" t="s">
        <v>39849</v>
      </c>
    </row>
    <row r="3836" spans="1:1" x14ac:dyDescent="0.25">
      <c r="A3836" t="s">
        <v>39850</v>
      </c>
    </row>
    <row r="3837" spans="1:1" x14ac:dyDescent="0.25">
      <c r="A3837" t="s">
        <v>39851</v>
      </c>
    </row>
    <row r="3838" spans="1:1" x14ac:dyDescent="0.25">
      <c r="A3838" t="s">
        <v>39852</v>
      </c>
    </row>
    <row r="3839" spans="1:1" x14ac:dyDescent="0.25">
      <c r="A3839" t="s">
        <v>39853</v>
      </c>
    </row>
    <row r="3840" spans="1:1" x14ac:dyDescent="0.25">
      <c r="A3840" t="s">
        <v>39854</v>
      </c>
    </row>
    <row r="3841" spans="1:1" x14ac:dyDescent="0.25">
      <c r="A3841" t="s">
        <v>39855</v>
      </c>
    </row>
    <row r="3842" spans="1:1" x14ac:dyDescent="0.25">
      <c r="A3842" t="s">
        <v>39856</v>
      </c>
    </row>
    <row r="3843" spans="1:1" x14ac:dyDescent="0.25">
      <c r="A3843" t="s">
        <v>39857</v>
      </c>
    </row>
    <row r="3844" spans="1:1" x14ac:dyDescent="0.25">
      <c r="A3844" t="s">
        <v>39858</v>
      </c>
    </row>
    <row r="3845" spans="1:1" x14ac:dyDescent="0.25">
      <c r="A3845" t="s">
        <v>39859</v>
      </c>
    </row>
    <row r="3846" spans="1:1" x14ac:dyDescent="0.25">
      <c r="A3846" t="s">
        <v>39860</v>
      </c>
    </row>
    <row r="3847" spans="1:1" x14ac:dyDescent="0.25">
      <c r="A3847" t="s">
        <v>39861</v>
      </c>
    </row>
    <row r="3848" spans="1:1" x14ac:dyDescent="0.25">
      <c r="A3848" t="s">
        <v>39862</v>
      </c>
    </row>
    <row r="3849" spans="1:1" x14ac:dyDescent="0.25">
      <c r="A3849" t="s">
        <v>39863</v>
      </c>
    </row>
    <row r="3850" spans="1:1" x14ac:dyDescent="0.25">
      <c r="A3850" t="s">
        <v>39864</v>
      </c>
    </row>
    <row r="3851" spans="1:1" x14ac:dyDescent="0.25">
      <c r="A3851" t="s">
        <v>39865</v>
      </c>
    </row>
    <row r="3852" spans="1:1" x14ac:dyDescent="0.25">
      <c r="A3852" t="s">
        <v>39866</v>
      </c>
    </row>
    <row r="3853" spans="1:1" x14ac:dyDescent="0.25">
      <c r="A3853" t="s">
        <v>39867</v>
      </c>
    </row>
    <row r="3854" spans="1:1" x14ac:dyDescent="0.25">
      <c r="A3854" t="s">
        <v>39868</v>
      </c>
    </row>
    <row r="3855" spans="1:1" x14ac:dyDescent="0.25">
      <c r="A3855" t="s">
        <v>39869</v>
      </c>
    </row>
    <row r="3856" spans="1:1" x14ac:dyDescent="0.25">
      <c r="A3856" t="s">
        <v>39870</v>
      </c>
    </row>
    <row r="3857" spans="1:1" x14ac:dyDescent="0.25">
      <c r="A3857" t="s">
        <v>39871</v>
      </c>
    </row>
    <row r="3858" spans="1:1" x14ac:dyDescent="0.25">
      <c r="A3858" t="s">
        <v>39872</v>
      </c>
    </row>
    <row r="3859" spans="1:1" x14ac:dyDescent="0.25">
      <c r="A3859" t="s">
        <v>39873</v>
      </c>
    </row>
    <row r="3860" spans="1:1" x14ac:dyDescent="0.25">
      <c r="A3860" t="s">
        <v>39874</v>
      </c>
    </row>
    <row r="3861" spans="1:1" x14ac:dyDescent="0.25">
      <c r="A3861" t="s">
        <v>39875</v>
      </c>
    </row>
    <row r="3862" spans="1:1" x14ac:dyDescent="0.25">
      <c r="A3862" t="s">
        <v>39876</v>
      </c>
    </row>
    <row r="3863" spans="1:1" x14ac:dyDescent="0.25">
      <c r="A3863" t="s">
        <v>39877</v>
      </c>
    </row>
    <row r="3864" spans="1:1" x14ac:dyDescent="0.25">
      <c r="A3864" t="s">
        <v>39878</v>
      </c>
    </row>
    <row r="3865" spans="1:1" x14ac:dyDescent="0.25">
      <c r="A3865" t="s">
        <v>39879</v>
      </c>
    </row>
    <row r="3866" spans="1:1" x14ac:dyDescent="0.25">
      <c r="A3866" t="s">
        <v>39880</v>
      </c>
    </row>
    <row r="3867" spans="1:1" x14ac:dyDescent="0.25">
      <c r="A3867" t="s">
        <v>39881</v>
      </c>
    </row>
    <row r="3868" spans="1:1" x14ac:dyDescent="0.25">
      <c r="A3868" t="s">
        <v>39882</v>
      </c>
    </row>
    <row r="3869" spans="1:1" x14ac:dyDescent="0.25">
      <c r="A3869" t="s">
        <v>39883</v>
      </c>
    </row>
    <row r="3870" spans="1:1" x14ac:dyDescent="0.25">
      <c r="A3870" t="s">
        <v>39884</v>
      </c>
    </row>
    <row r="3871" spans="1:1" x14ac:dyDescent="0.25">
      <c r="A3871" t="s">
        <v>39885</v>
      </c>
    </row>
    <row r="3872" spans="1:1" x14ac:dyDescent="0.25">
      <c r="A3872" t="s">
        <v>39886</v>
      </c>
    </row>
    <row r="3873" spans="1:1" x14ac:dyDescent="0.25">
      <c r="A3873" t="s">
        <v>39887</v>
      </c>
    </row>
    <row r="3874" spans="1:1" x14ac:dyDescent="0.25">
      <c r="A3874" t="s">
        <v>39888</v>
      </c>
    </row>
    <row r="3875" spans="1:1" x14ac:dyDescent="0.25">
      <c r="A3875" t="s">
        <v>39889</v>
      </c>
    </row>
    <row r="3876" spans="1:1" x14ac:dyDescent="0.25">
      <c r="A3876" t="s">
        <v>39890</v>
      </c>
    </row>
    <row r="3877" spans="1:1" x14ac:dyDescent="0.25">
      <c r="A3877" t="s">
        <v>39891</v>
      </c>
    </row>
    <row r="3878" spans="1:1" x14ac:dyDescent="0.25">
      <c r="A3878" t="s">
        <v>39892</v>
      </c>
    </row>
    <row r="3879" spans="1:1" x14ac:dyDescent="0.25">
      <c r="A3879" t="s">
        <v>39893</v>
      </c>
    </row>
    <row r="3880" spans="1:1" x14ac:dyDescent="0.25">
      <c r="A3880" t="s">
        <v>39894</v>
      </c>
    </row>
    <row r="3881" spans="1:1" x14ac:dyDescent="0.25">
      <c r="A3881" t="s">
        <v>39895</v>
      </c>
    </row>
    <row r="3882" spans="1:1" x14ac:dyDescent="0.25">
      <c r="A3882" t="s">
        <v>39896</v>
      </c>
    </row>
    <row r="3883" spans="1:1" x14ac:dyDescent="0.25">
      <c r="A3883" t="s">
        <v>39897</v>
      </c>
    </row>
    <row r="3884" spans="1:1" x14ac:dyDescent="0.25">
      <c r="A3884" t="s">
        <v>39898</v>
      </c>
    </row>
    <row r="3885" spans="1:1" x14ac:dyDescent="0.25">
      <c r="A3885" t="s">
        <v>39899</v>
      </c>
    </row>
    <row r="3886" spans="1:1" x14ac:dyDescent="0.25">
      <c r="A3886" t="s">
        <v>39900</v>
      </c>
    </row>
    <row r="3887" spans="1:1" x14ac:dyDescent="0.25">
      <c r="A3887" t="s">
        <v>39901</v>
      </c>
    </row>
    <row r="3888" spans="1:1" x14ac:dyDescent="0.25">
      <c r="A3888" t="s">
        <v>39902</v>
      </c>
    </row>
    <row r="3889" spans="1:1" x14ac:dyDescent="0.25">
      <c r="A3889" t="s">
        <v>39903</v>
      </c>
    </row>
    <row r="3890" spans="1:1" x14ac:dyDescent="0.25">
      <c r="A3890" t="s">
        <v>39904</v>
      </c>
    </row>
    <row r="3891" spans="1:1" x14ac:dyDescent="0.25">
      <c r="A3891" t="s">
        <v>39905</v>
      </c>
    </row>
    <row r="3892" spans="1:1" x14ac:dyDescent="0.25">
      <c r="A3892" t="s">
        <v>39906</v>
      </c>
    </row>
    <row r="3893" spans="1:1" x14ac:dyDescent="0.25">
      <c r="A3893" t="s">
        <v>39907</v>
      </c>
    </row>
    <row r="3894" spans="1:1" x14ac:dyDescent="0.25">
      <c r="A3894" t="s">
        <v>39908</v>
      </c>
    </row>
    <row r="3895" spans="1:1" x14ac:dyDescent="0.25">
      <c r="A3895" t="s">
        <v>39909</v>
      </c>
    </row>
    <row r="3896" spans="1:1" x14ac:dyDescent="0.25">
      <c r="A3896" t="s">
        <v>39910</v>
      </c>
    </row>
    <row r="3897" spans="1:1" x14ac:dyDescent="0.25">
      <c r="A3897" t="s">
        <v>39911</v>
      </c>
    </row>
    <row r="3898" spans="1:1" x14ac:dyDescent="0.25">
      <c r="A3898" t="s">
        <v>39912</v>
      </c>
    </row>
    <row r="3899" spans="1:1" x14ac:dyDescent="0.25">
      <c r="A3899" t="s">
        <v>39913</v>
      </c>
    </row>
    <row r="3900" spans="1:1" x14ac:dyDescent="0.25">
      <c r="A3900" t="s">
        <v>39914</v>
      </c>
    </row>
    <row r="3901" spans="1:1" x14ac:dyDescent="0.25">
      <c r="A3901" t="s">
        <v>39915</v>
      </c>
    </row>
    <row r="3902" spans="1:1" x14ac:dyDescent="0.25">
      <c r="A3902" t="s">
        <v>39916</v>
      </c>
    </row>
    <row r="3903" spans="1:1" x14ac:dyDescent="0.25">
      <c r="A3903" t="s">
        <v>39917</v>
      </c>
    </row>
    <row r="3904" spans="1:1" x14ac:dyDescent="0.25">
      <c r="A3904" t="s">
        <v>39918</v>
      </c>
    </row>
    <row r="3905" spans="1:1" x14ac:dyDescent="0.25">
      <c r="A3905" t="s">
        <v>39919</v>
      </c>
    </row>
    <row r="3906" spans="1:1" x14ac:dyDescent="0.25">
      <c r="A3906" t="s">
        <v>39920</v>
      </c>
    </row>
    <row r="3907" spans="1:1" x14ac:dyDescent="0.25">
      <c r="A3907" t="s">
        <v>39921</v>
      </c>
    </row>
    <row r="3908" spans="1:1" x14ac:dyDescent="0.25">
      <c r="A3908" t="s">
        <v>39922</v>
      </c>
    </row>
    <row r="3909" spans="1:1" x14ac:dyDescent="0.25">
      <c r="A3909" t="s">
        <v>39923</v>
      </c>
    </row>
    <row r="3910" spans="1:1" x14ac:dyDescent="0.25">
      <c r="A3910" t="s">
        <v>39924</v>
      </c>
    </row>
    <row r="3911" spans="1:1" x14ac:dyDescent="0.25">
      <c r="A3911" t="s">
        <v>39925</v>
      </c>
    </row>
    <row r="3912" spans="1:1" x14ac:dyDescent="0.25">
      <c r="A3912" t="s">
        <v>39926</v>
      </c>
    </row>
    <row r="3913" spans="1:1" x14ac:dyDescent="0.25">
      <c r="A3913" t="s">
        <v>39927</v>
      </c>
    </row>
    <row r="3914" spans="1:1" x14ac:dyDescent="0.25">
      <c r="A3914" t="s">
        <v>39928</v>
      </c>
    </row>
    <row r="3915" spans="1:1" x14ac:dyDescent="0.25">
      <c r="A3915" t="s">
        <v>39929</v>
      </c>
    </row>
    <row r="3916" spans="1:1" x14ac:dyDescent="0.25">
      <c r="A3916" t="s">
        <v>39930</v>
      </c>
    </row>
    <row r="3917" spans="1:1" x14ac:dyDescent="0.25">
      <c r="A3917" t="s">
        <v>39931</v>
      </c>
    </row>
    <row r="3918" spans="1:1" x14ac:dyDescent="0.25">
      <c r="A3918" t="s">
        <v>39932</v>
      </c>
    </row>
    <row r="3919" spans="1:1" x14ac:dyDescent="0.25">
      <c r="A3919" t="s">
        <v>39933</v>
      </c>
    </row>
    <row r="3920" spans="1:1" x14ac:dyDescent="0.25">
      <c r="A3920" t="s">
        <v>39934</v>
      </c>
    </row>
    <row r="3921" spans="1:1" x14ac:dyDescent="0.25">
      <c r="A3921" t="s">
        <v>39935</v>
      </c>
    </row>
    <row r="3922" spans="1:1" x14ac:dyDescent="0.25">
      <c r="A3922" t="s">
        <v>39936</v>
      </c>
    </row>
    <row r="3923" spans="1:1" x14ac:dyDescent="0.25">
      <c r="A3923" t="s">
        <v>39937</v>
      </c>
    </row>
    <row r="3924" spans="1:1" x14ac:dyDescent="0.25">
      <c r="A3924" t="s">
        <v>39938</v>
      </c>
    </row>
    <row r="3925" spans="1:1" x14ac:dyDescent="0.25">
      <c r="A3925" t="s">
        <v>39939</v>
      </c>
    </row>
    <row r="3926" spans="1:1" x14ac:dyDescent="0.25">
      <c r="A3926" t="s">
        <v>39940</v>
      </c>
    </row>
    <row r="3927" spans="1:1" x14ac:dyDescent="0.25">
      <c r="A3927" t="s">
        <v>39941</v>
      </c>
    </row>
    <row r="3928" spans="1:1" x14ac:dyDescent="0.25">
      <c r="A3928" t="s">
        <v>39942</v>
      </c>
    </row>
    <row r="3929" spans="1:1" x14ac:dyDescent="0.25">
      <c r="A3929" t="s">
        <v>39943</v>
      </c>
    </row>
    <row r="3930" spans="1:1" x14ac:dyDescent="0.25">
      <c r="A3930" t="s">
        <v>39944</v>
      </c>
    </row>
    <row r="3931" spans="1:1" x14ac:dyDescent="0.25">
      <c r="A3931" t="s">
        <v>39945</v>
      </c>
    </row>
    <row r="3932" spans="1:1" x14ac:dyDescent="0.25">
      <c r="A3932" t="s">
        <v>39946</v>
      </c>
    </row>
    <row r="3933" spans="1:1" x14ac:dyDescent="0.25">
      <c r="A3933" t="s">
        <v>39947</v>
      </c>
    </row>
    <row r="3934" spans="1:1" x14ac:dyDescent="0.25">
      <c r="A3934" t="s">
        <v>39948</v>
      </c>
    </row>
    <row r="3935" spans="1:1" x14ac:dyDescent="0.25">
      <c r="A3935" t="s">
        <v>39949</v>
      </c>
    </row>
    <row r="3936" spans="1:1" x14ac:dyDescent="0.25">
      <c r="A3936" t="s">
        <v>39950</v>
      </c>
    </row>
    <row r="3937" spans="1:1" x14ac:dyDescent="0.25">
      <c r="A3937" t="s">
        <v>39951</v>
      </c>
    </row>
    <row r="3938" spans="1:1" x14ac:dyDescent="0.25">
      <c r="A3938" t="s">
        <v>39952</v>
      </c>
    </row>
    <row r="3939" spans="1:1" x14ac:dyDescent="0.25">
      <c r="A3939" t="s">
        <v>39953</v>
      </c>
    </row>
    <row r="3940" spans="1:1" x14ac:dyDescent="0.25">
      <c r="A3940" t="s">
        <v>39954</v>
      </c>
    </row>
    <row r="3941" spans="1:1" x14ac:dyDescent="0.25">
      <c r="A3941" t="s">
        <v>39955</v>
      </c>
    </row>
    <row r="3942" spans="1:1" x14ac:dyDescent="0.25">
      <c r="A3942" t="s">
        <v>39956</v>
      </c>
    </row>
    <row r="3943" spans="1:1" x14ac:dyDescent="0.25">
      <c r="A3943" t="s">
        <v>39957</v>
      </c>
    </row>
    <row r="3944" spans="1:1" x14ac:dyDescent="0.25">
      <c r="A3944" t="s">
        <v>39958</v>
      </c>
    </row>
    <row r="3945" spans="1:1" x14ac:dyDescent="0.25">
      <c r="A3945" t="s">
        <v>39959</v>
      </c>
    </row>
    <row r="3946" spans="1:1" x14ac:dyDescent="0.25">
      <c r="A3946" t="s">
        <v>39960</v>
      </c>
    </row>
    <row r="3947" spans="1:1" x14ac:dyDescent="0.25">
      <c r="A3947" t="s">
        <v>39961</v>
      </c>
    </row>
    <row r="3948" spans="1:1" x14ac:dyDescent="0.25">
      <c r="A3948" t="s">
        <v>39962</v>
      </c>
    </row>
    <row r="3949" spans="1:1" x14ac:dyDescent="0.25">
      <c r="A3949" t="s">
        <v>39963</v>
      </c>
    </row>
    <row r="3950" spans="1:1" x14ac:dyDescent="0.25">
      <c r="A3950" t="s">
        <v>39964</v>
      </c>
    </row>
    <row r="3951" spans="1:1" x14ac:dyDescent="0.25">
      <c r="A3951" t="s">
        <v>39965</v>
      </c>
    </row>
    <row r="3952" spans="1:1" x14ac:dyDescent="0.25">
      <c r="A3952" t="s">
        <v>39966</v>
      </c>
    </row>
    <row r="3953" spans="1:1" x14ac:dyDescent="0.25">
      <c r="A3953" t="s">
        <v>39967</v>
      </c>
    </row>
    <row r="3954" spans="1:1" x14ac:dyDescent="0.25">
      <c r="A3954" t="s">
        <v>39968</v>
      </c>
    </row>
    <row r="3955" spans="1:1" x14ac:dyDescent="0.25">
      <c r="A3955" t="s">
        <v>39969</v>
      </c>
    </row>
    <row r="3956" spans="1:1" x14ac:dyDescent="0.25">
      <c r="A3956" t="s">
        <v>39970</v>
      </c>
    </row>
    <row r="3957" spans="1:1" x14ac:dyDescent="0.25">
      <c r="A3957" t="s">
        <v>39971</v>
      </c>
    </row>
    <row r="3958" spans="1:1" x14ac:dyDescent="0.25">
      <c r="A3958" t="s">
        <v>39972</v>
      </c>
    </row>
    <row r="3959" spans="1:1" x14ac:dyDescent="0.25">
      <c r="A3959" t="s">
        <v>39973</v>
      </c>
    </row>
    <row r="3960" spans="1:1" x14ac:dyDescent="0.25">
      <c r="A3960" t="s">
        <v>39974</v>
      </c>
    </row>
    <row r="3961" spans="1:1" x14ac:dyDescent="0.25">
      <c r="A3961" t="s">
        <v>39975</v>
      </c>
    </row>
    <row r="3962" spans="1:1" x14ac:dyDescent="0.25">
      <c r="A3962" t="s">
        <v>39976</v>
      </c>
    </row>
    <row r="3963" spans="1:1" x14ac:dyDescent="0.25">
      <c r="A3963" t="s">
        <v>39977</v>
      </c>
    </row>
    <row r="3964" spans="1:1" x14ac:dyDescent="0.25">
      <c r="A3964" t="s">
        <v>39978</v>
      </c>
    </row>
    <row r="3965" spans="1:1" x14ac:dyDescent="0.25">
      <c r="A3965" t="s">
        <v>39979</v>
      </c>
    </row>
    <row r="3966" spans="1:1" x14ac:dyDescent="0.25">
      <c r="A3966" t="s">
        <v>39980</v>
      </c>
    </row>
    <row r="3967" spans="1:1" x14ac:dyDescent="0.25">
      <c r="A3967" t="s">
        <v>39981</v>
      </c>
    </row>
    <row r="3968" spans="1:1" x14ac:dyDescent="0.25">
      <c r="A3968" t="s">
        <v>39982</v>
      </c>
    </row>
    <row r="3969" spans="1:1" x14ac:dyDescent="0.25">
      <c r="A3969" t="s">
        <v>39983</v>
      </c>
    </row>
    <row r="3970" spans="1:1" x14ac:dyDescent="0.25">
      <c r="A3970" t="s">
        <v>39984</v>
      </c>
    </row>
    <row r="3971" spans="1:1" x14ac:dyDescent="0.25">
      <c r="A3971" t="s">
        <v>39985</v>
      </c>
    </row>
    <row r="3972" spans="1:1" x14ac:dyDescent="0.25">
      <c r="A3972" t="s">
        <v>39986</v>
      </c>
    </row>
    <row r="3973" spans="1:1" x14ac:dyDescent="0.25">
      <c r="A3973" t="s">
        <v>39987</v>
      </c>
    </row>
    <row r="3974" spans="1:1" x14ac:dyDescent="0.25">
      <c r="A3974" t="s">
        <v>39988</v>
      </c>
    </row>
    <row r="3975" spans="1:1" x14ac:dyDescent="0.25">
      <c r="A3975" t="s">
        <v>39989</v>
      </c>
    </row>
    <row r="3976" spans="1:1" x14ac:dyDescent="0.25">
      <c r="A3976" t="s">
        <v>39990</v>
      </c>
    </row>
    <row r="3977" spans="1:1" x14ac:dyDescent="0.25">
      <c r="A3977" t="s">
        <v>39991</v>
      </c>
    </row>
    <row r="3978" spans="1:1" x14ac:dyDescent="0.25">
      <c r="A3978" t="s">
        <v>39992</v>
      </c>
    </row>
    <row r="3979" spans="1:1" x14ac:dyDescent="0.25">
      <c r="A3979" t="s">
        <v>39993</v>
      </c>
    </row>
    <row r="3980" spans="1:1" x14ac:dyDescent="0.25">
      <c r="A3980" t="s">
        <v>39994</v>
      </c>
    </row>
    <row r="3981" spans="1:1" x14ac:dyDescent="0.25">
      <c r="A3981" t="s">
        <v>39995</v>
      </c>
    </row>
    <row r="3982" spans="1:1" x14ac:dyDescent="0.25">
      <c r="A3982" t="s">
        <v>39996</v>
      </c>
    </row>
    <row r="3983" spans="1:1" x14ac:dyDescent="0.25">
      <c r="A3983" t="s">
        <v>39997</v>
      </c>
    </row>
    <row r="3984" spans="1:1" x14ac:dyDescent="0.25">
      <c r="A3984" t="s">
        <v>39998</v>
      </c>
    </row>
    <row r="3985" spans="1:1" x14ac:dyDescent="0.25">
      <c r="A3985" t="s">
        <v>39999</v>
      </c>
    </row>
    <row r="3986" spans="1:1" x14ac:dyDescent="0.25">
      <c r="A3986" t="s">
        <v>40000</v>
      </c>
    </row>
    <row r="3987" spans="1:1" x14ac:dyDescent="0.25">
      <c r="A3987" t="s">
        <v>40001</v>
      </c>
    </row>
    <row r="3988" spans="1:1" x14ac:dyDescent="0.25">
      <c r="A3988" t="s">
        <v>40002</v>
      </c>
    </row>
    <row r="3989" spans="1:1" x14ac:dyDescent="0.25">
      <c r="A3989" t="s">
        <v>40003</v>
      </c>
    </row>
    <row r="3990" spans="1:1" x14ac:dyDescent="0.25">
      <c r="A3990" t="s">
        <v>40004</v>
      </c>
    </row>
    <row r="3991" spans="1:1" x14ac:dyDescent="0.25">
      <c r="A3991" t="s">
        <v>40005</v>
      </c>
    </row>
    <row r="3992" spans="1:1" x14ac:dyDescent="0.25">
      <c r="A3992" t="s">
        <v>40006</v>
      </c>
    </row>
    <row r="3993" spans="1:1" x14ac:dyDescent="0.25">
      <c r="A3993" t="s">
        <v>40007</v>
      </c>
    </row>
    <row r="3994" spans="1:1" x14ac:dyDescent="0.25">
      <c r="A3994" t="s">
        <v>40008</v>
      </c>
    </row>
    <row r="3995" spans="1:1" x14ac:dyDescent="0.25">
      <c r="A3995" t="s">
        <v>40009</v>
      </c>
    </row>
    <row r="3996" spans="1:1" x14ac:dyDescent="0.25">
      <c r="A3996" t="s">
        <v>40010</v>
      </c>
    </row>
    <row r="3997" spans="1:1" x14ac:dyDescent="0.25">
      <c r="A3997" t="s">
        <v>40011</v>
      </c>
    </row>
    <row r="3998" spans="1:1" x14ac:dyDescent="0.25">
      <c r="A3998" t="s">
        <v>40012</v>
      </c>
    </row>
    <row r="3999" spans="1:1" x14ac:dyDescent="0.25">
      <c r="A3999" t="s">
        <v>40013</v>
      </c>
    </row>
    <row r="4000" spans="1:1" x14ac:dyDescent="0.25">
      <c r="A4000" t="s">
        <v>40014</v>
      </c>
    </row>
    <row r="4001" spans="1:1" x14ac:dyDescent="0.25">
      <c r="A4001" t="s">
        <v>40015</v>
      </c>
    </row>
    <row r="4002" spans="1:1" x14ac:dyDescent="0.25">
      <c r="A4002" t="s">
        <v>40016</v>
      </c>
    </row>
    <row r="4003" spans="1:1" x14ac:dyDescent="0.25">
      <c r="A4003" t="s">
        <v>40017</v>
      </c>
    </row>
    <row r="4004" spans="1:1" x14ac:dyDescent="0.25">
      <c r="A4004" t="s">
        <v>40018</v>
      </c>
    </row>
    <row r="4005" spans="1:1" x14ac:dyDescent="0.25">
      <c r="A4005" t="s">
        <v>40019</v>
      </c>
    </row>
    <row r="4006" spans="1:1" x14ac:dyDescent="0.25">
      <c r="A4006" t="s">
        <v>40020</v>
      </c>
    </row>
    <row r="4007" spans="1:1" x14ac:dyDescent="0.25">
      <c r="A4007" t="s">
        <v>40021</v>
      </c>
    </row>
    <row r="4008" spans="1:1" x14ac:dyDescent="0.25">
      <c r="A4008" t="s">
        <v>40022</v>
      </c>
    </row>
    <row r="4009" spans="1:1" x14ac:dyDescent="0.25">
      <c r="A4009" t="s">
        <v>40023</v>
      </c>
    </row>
    <row r="4010" spans="1:1" x14ac:dyDescent="0.25">
      <c r="A4010" t="s">
        <v>40024</v>
      </c>
    </row>
    <row r="4011" spans="1:1" x14ac:dyDescent="0.25">
      <c r="A4011" t="s">
        <v>40025</v>
      </c>
    </row>
    <row r="4012" spans="1:1" x14ac:dyDescent="0.25">
      <c r="A4012" t="s">
        <v>40026</v>
      </c>
    </row>
    <row r="4013" spans="1:1" x14ac:dyDescent="0.25">
      <c r="A4013" t="s">
        <v>40027</v>
      </c>
    </row>
    <row r="4014" spans="1:1" x14ac:dyDescent="0.25">
      <c r="A4014" t="s">
        <v>40028</v>
      </c>
    </row>
    <row r="4015" spans="1:1" x14ac:dyDescent="0.25">
      <c r="A4015" t="s">
        <v>40029</v>
      </c>
    </row>
    <row r="4016" spans="1:1" x14ac:dyDescent="0.25">
      <c r="A4016" t="s">
        <v>40030</v>
      </c>
    </row>
    <row r="4017" spans="1:1" x14ac:dyDescent="0.25">
      <c r="A4017" t="s">
        <v>40031</v>
      </c>
    </row>
    <row r="4018" spans="1:1" x14ac:dyDescent="0.25">
      <c r="A4018" t="s">
        <v>40032</v>
      </c>
    </row>
    <row r="4019" spans="1:1" x14ac:dyDescent="0.25">
      <c r="A4019" t="s">
        <v>40033</v>
      </c>
    </row>
    <row r="4020" spans="1:1" x14ac:dyDescent="0.25">
      <c r="A4020" t="s">
        <v>40034</v>
      </c>
    </row>
    <row r="4021" spans="1:1" x14ac:dyDescent="0.25">
      <c r="A4021" t="s">
        <v>40035</v>
      </c>
    </row>
    <row r="4022" spans="1:1" x14ac:dyDescent="0.25">
      <c r="A4022" t="s">
        <v>40036</v>
      </c>
    </row>
    <row r="4023" spans="1:1" x14ac:dyDescent="0.25">
      <c r="A4023" t="s">
        <v>40037</v>
      </c>
    </row>
    <row r="4024" spans="1:1" x14ac:dyDescent="0.25">
      <c r="A4024" t="s">
        <v>40038</v>
      </c>
    </row>
    <row r="4025" spans="1:1" x14ac:dyDescent="0.25">
      <c r="A4025" t="s">
        <v>40039</v>
      </c>
    </row>
    <row r="4026" spans="1:1" x14ac:dyDescent="0.25">
      <c r="A4026" t="s">
        <v>40040</v>
      </c>
    </row>
    <row r="4027" spans="1:1" x14ac:dyDescent="0.25">
      <c r="A4027" t="s">
        <v>40041</v>
      </c>
    </row>
    <row r="4028" spans="1:1" x14ac:dyDescent="0.25">
      <c r="A4028" t="s">
        <v>40042</v>
      </c>
    </row>
    <row r="4029" spans="1:1" x14ac:dyDescent="0.25">
      <c r="A4029" t="s">
        <v>40043</v>
      </c>
    </row>
    <row r="4030" spans="1:1" x14ac:dyDescent="0.25">
      <c r="A4030" t="s">
        <v>40044</v>
      </c>
    </row>
    <row r="4031" spans="1:1" x14ac:dyDescent="0.25">
      <c r="A4031" t="s">
        <v>40045</v>
      </c>
    </row>
    <row r="4032" spans="1:1" x14ac:dyDescent="0.25">
      <c r="A4032" t="s">
        <v>40046</v>
      </c>
    </row>
    <row r="4033" spans="1:1" x14ac:dyDescent="0.25">
      <c r="A4033" t="s">
        <v>40047</v>
      </c>
    </row>
    <row r="4034" spans="1:1" x14ac:dyDescent="0.25">
      <c r="A4034" t="s">
        <v>40048</v>
      </c>
    </row>
    <row r="4035" spans="1:1" x14ac:dyDescent="0.25">
      <c r="A4035" t="s">
        <v>40049</v>
      </c>
    </row>
    <row r="4036" spans="1:1" x14ac:dyDescent="0.25">
      <c r="A4036" t="s">
        <v>40050</v>
      </c>
    </row>
    <row r="4037" spans="1:1" x14ac:dyDescent="0.25">
      <c r="A4037" t="s">
        <v>40051</v>
      </c>
    </row>
    <row r="4038" spans="1:1" x14ac:dyDescent="0.25">
      <c r="A4038" t="s">
        <v>40052</v>
      </c>
    </row>
    <row r="4039" spans="1:1" x14ac:dyDescent="0.25">
      <c r="A4039" t="s">
        <v>40053</v>
      </c>
    </row>
    <row r="4040" spans="1:1" x14ac:dyDescent="0.25">
      <c r="A4040" t="s">
        <v>40054</v>
      </c>
    </row>
    <row r="4041" spans="1:1" x14ac:dyDescent="0.25">
      <c r="A4041" t="s">
        <v>40055</v>
      </c>
    </row>
    <row r="4042" spans="1:1" x14ac:dyDescent="0.25">
      <c r="A4042" t="s">
        <v>40056</v>
      </c>
    </row>
    <row r="4043" spans="1:1" x14ac:dyDescent="0.25">
      <c r="A4043" t="s">
        <v>40057</v>
      </c>
    </row>
    <row r="4044" spans="1:1" x14ac:dyDescent="0.25">
      <c r="A4044" t="s">
        <v>40058</v>
      </c>
    </row>
    <row r="4045" spans="1:1" x14ac:dyDescent="0.25">
      <c r="A4045" t="s">
        <v>40059</v>
      </c>
    </row>
    <row r="4046" spans="1:1" x14ac:dyDescent="0.25">
      <c r="A4046" t="s">
        <v>40060</v>
      </c>
    </row>
    <row r="4047" spans="1:1" x14ac:dyDescent="0.25">
      <c r="A4047" t="s">
        <v>40061</v>
      </c>
    </row>
    <row r="4048" spans="1:1" x14ac:dyDescent="0.25">
      <c r="A4048" t="s">
        <v>40062</v>
      </c>
    </row>
    <row r="4049" spans="1:1" x14ac:dyDescent="0.25">
      <c r="A4049" t="s">
        <v>40063</v>
      </c>
    </row>
    <row r="4050" spans="1:1" x14ac:dyDescent="0.25">
      <c r="A4050" t="s">
        <v>40064</v>
      </c>
    </row>
    <row r="4051" spans="1:1" x14ac:dyDescent="0.25">
      <c r="A4051" t="s">
        <v>40065</v>
      </c>
    </row>
    <row r="4052" spans="1:1" x14ac:dyDescent="0.25">
      <c r="A4052" t="s">
        <v>40066</v>
      </c>
    </row>
    <row r="4053" spans="1:1" x14ac:dyDescent="0.25">
      <c r="A4053" t="s">
        <v>40067</v>
      </c>
    </row>
    <row r="4054" spans="1:1" x14ac:dyDescent="0.25">
      <c r="A4054" t="s">
        <v>40068</v>
      </c>
    </row>
    <row r="4055" spans="1:1" x14ac:dyDescent="0.25">
      <c r="A4055" t="s">
        <v>40069</v>
      </c>
    </row>
    <row r="4056" spans="1:1" x14ac:dyDescent="0.25">
      <c r="A4056" t="s">
        <v>40070</v>
      </c>
    </row>
    <row r="4057" spans="1:1" x14ac:dyDescent="0.25">
      <c r="A4057" t="s">
        <v>40071</v>
      </c>
    </row>
    <row r="4058" spans="1:1" x14ac:dyDescent="0.25">
      <c r="A4058" t="s">
        <v>40072</v>
      </c>
    </row>
    <row r="4059" spans="1:1" x14ac:dyDescent="0.25">
      <c r="A4059" t="s">
        <v>40073</v>
      </c>
    </row>
    <row r="4060" spans="1:1" x14ac:dyDescent="0.25">
      <c r="A4060" t="s">
        <v>40074</v>
      </c>
    </row>
    <row r="4061" spans="1:1" x14ac:dyDescent="0.25">
      <c r="A4061" t="s">
        <v>40075</v>
      </c>
    </row>
    <row r="4062" spans="1:1" x14ac:dyDescent="0.25">
      <c r="A4062" t="s">
        <v>40076</v>
      </c>
    </row>
    <row r="4063" spans="1:1" x14ac:dyDescent="0.25">
      <c r="A4063" t="s">
        <v>40077</v>
      </c>
    </row>
    <row r="4064" spans="1:1" x14ac:dyDescent="0.25">
      <c r="A4064" t="s">
        <v>40078</v>
      </c>
    </row>
    <row r="4065" spans="1:1" x14ac:dyDescent="0.25">
      <c r="A4065" t="s">
        <v>40079</v>
      </c>
    </row>
    <row r="4066" spans="1:1" x14ac:dyDescent="0.25">
      <c r="A4066" t="s">
        <v>40080</v>
      </c>
    </row>
    <row r="4067" spans="1:1" x14ac:dyDescent="0.25">
      <c r="A4067" t="s">
        <v>40081</v>
      </c>
    </row>
    <row r="4068" spans="1:1" x14ac:dyDescent="0.25">
      <c r="A4068" t="s">
        <v>40082</v>
      </c>
    </row>
    <row r="4069" spans="1:1" x14ac:dyDescent="0.25">
      <c r="A4069" t="s">
        <v>40083</v>
      </c>
    </row>
    <row r="4070" spans="1:1" x14ac:dyDescent="0.25">
      <c r="A4070" t="s">
        <v>40084</v>
      </c>
    </row>
    <row r="4071" spans="1:1" x14ac:dyDescent="0.25">
      <c r="A4071" t="s">
        <v>40085</v>
      </c>
    </row>
    <row r="4072" spans="1:1" x14ac:dyDescent="0.25">
      <c r="A4072" t="s">
        <v>40086</v>
      </c>
    </row>
    <row r="4073" spans="1:1" x14ac:dyDescent="0.25">
      <c r="A4073" t="s">
        <v>40087</v>
      </c>
    </row>
    <row r="4074" spans="1:1" x14ac:dyDescent="0.25">
      <c r="A4074" t="s">
        <v>40088</v>
      </c>
    </row>
    <row r="4075" spans="1:1" x14ac:dyDescent="0.25">
      <c r="A4075" t="s">
        <v>40089</v>
      </c>
    </row>
    <row r="4076" spans="1:1" x14ac:dyDescent="0.25">
      <c r="A4076" t="s">
        <v>40090</v>
      </c>
    </row>
    <row r="4077" spans="1:1" x14ac:dyDescent="0.25">
      <c r="A4077" t="s">
        <v>40091</v>
      </c>
    </row>
    <row r="4078" spans="1:1" x14ac:dyDescent="0.25">
      <c r="A4078" t="s">
        <v>40092</v>
      </c>
    </row>
    <row r="4079" spans="1:1" x14ac:dyDescent="0.25">
      <c r="A4079" t="s">
        <v>40093</v>
      </c>
    </row>
    <row r="4080" spans="1:1" x14ac:dyDescent="0.25">
      <c r="A4080" t="s">
        <v>40094</v>
      </c>
    </row>
    <row r="4081" spans="1:1" x14ac:dyDescent="0.25">
      <c r="A4081" t="s">
        <v>40095</v>
      </c>
    </row>
    <row r="4082" spans="1:1" x14ac:dyDescent="0.25">
      <c r="A4082" t="s">
        <v>40096</v>
      </c>
    </row>
    <row r="4083" spans="1:1" x14ac:dyDescent="0.25">
      <c r="A4083" t="s">
        <v>40097</v>
      </c>
    </row>
    <row r="4084" spans="1:1" x14ac:dyDescent="0.25">
      <c r="A4084" t="s">
        <v>40098</v>
      </c>
    </row>
    <row r="4085" spans="1:1" x14ac:dyDescent="0.25">
      <c r="A4085" t="s">
        <v>40099</v>
      </c>
    </row>
    <row r="4086" spans="1:1" x14ac:dyDescent="0.25">
      <c r="A4086" t="s">
        <v>40100</v>
      </c>
    </row>
    <row r="4087" spans="1:1" x14ac:dyDescent="0.25">
      <c r="A4087" t="s">
        <v>40101</v>
      </c>
    </row>
    <row r="4088" spans="1:1" x14ac:dyDescent="0.25">
      <c r="A4088" t="s">
        <v>40102</v>
      </c>
    </row>
    <row r="4089" spans="1:1" x14ac:dyDescent="0.25">
      <c r="A4089" t="s">
        <v>40103</v>
      </c>
    </row>
    <row r="4090" spans="1:1" x14ac:dyDescent="0.25">
      <c r="A4090" t="s">
        <v>40104</v>
      </c>
    </row>
    <row r="4091" spans="1:1" x14ac:dyDescent="0.25">
      <c r="A4091" t="s">
        <v>40105</v>
      </c>
    </row>
    <row r="4092" spans="1:1" x14ac:dyDescent="0.25">
      <c r="A4092" t="s">
        <v>40106</v>
      </c>
    </row>
    <row r="4093" spans="1:1" x14ac:dyDescent="0.25">
      <c r="A4093" t="s">
        <v>40107</v>
      </c>
    </row>
    <row r="4094" spans="1:1" x14ac:dyDescent="0.25">
      <c r="A4094" t="s">
        <v>40108</v>
      </c>
    </row>
    <row r="4095" spans="1:1" x14ac:dyDescent="0.25">
      <c r="A4095" t="s">
        <v>40109</v>
      </c>
    </row>
    <row r="4096" spans="1:1" x14ac:dyDescent="0.25">
      <c r="A4096" t="s">
        <v>40110</v>
      </c>
    </row>
    <row r="4097" spans="1:1" x14ac:dyDescent="0.25">
      <c r="A4097" t="s">
        <v>40111</v>
      </c>
    </row>
    <row r="4098" spans="1:1" x14ac:dyDescent="0.25">
      <c r="A4098" t="s">
        <v>40112</v>
      </c>
    </row>
    <row r="4099" spans="1:1" x14ac:dyDescent="0.25">
      <c r="A4099" t="s">
        <v>40113</v>
      </c>
    </row>
    <row r="4100" spans="1:1" x14ac:dyDescent="0.25">
      <c r="A4100" t="s">
        <v>40114</v>
      </c>
    </row>
    <row r="4101" spans="1:1" x14ac:dyDescent="0.25">
      <c r="A4101" t="s">
        <v>40115</v>
      </c>
    </row>
    <row r="4102" spans="1:1" x14ac:dyDescent="0.25">
      <c r="A4102" t="s">
        <v>40116</v>
      </c>
    </row>
    <row r="4103" spans="1:1" x14ac:dyDescent="0.25">
      <c r="A4103" t="s">
        <v>40117</v>
      </c>
    </row>
    <row r="4104" spans="1:1" x14ac:dyDescent="0.25">
      <c r="A4104" t="s">
        <v>40118</v>
      </c>
    </row>
    <row r="4105" spans="1:1" x14ac:dyDescent="0.25">
      <c r="A4105" t="s">
        <v>40119</v>
      </c>
    </row>
    <row r="4106" spans="1:1" x14ac:dyDescent="0.25">
      <c r="A4106" t="s">
        <v>40120</v>
      </c>
    </row>
    <row r="4107" spans="1:1" x14ac:dyDescent="0.25">
      <c r="A4107" t="s">
        <v>40121</v>
      </c>
    </row>
    <row r="4108" spans="1:1" x14ac:dyDescent="0.25">
      <c r="A4108" t="s">
        <v>40122</v>
      </c>
    </row>
    <row r="4109" spans="1:1" x14ac:dyDescent="0.25">
      <c r="A4109" t="s">
        <v>40123</v>
      </c>
    </row>
    <row r="4110" spans="1:1" x14ac:dyDescent="0.25">
      <c r="A4110" t="s">
        <v>40124</v>
      </c>
    </row>
    <row r="4111" spans="1:1" x14ac:dyDescent="0.25">
      <c r="A4111" t="s">
        <v>40125</v>
      </c>
    </row>
    <row r="4112" spans="1:1" x14ac:dyDescent="0.25">
      <c r="A4112" t="s">
        <v>40126</v>
      </c>
    </row>
    <row r="4113" spans="1:1" x14ac:dyDescent="0.25">
      <c r="A4113" t="s">
        <v>40127</v>
      </c>
    </row>
    <row r="4114" spans="1:1" x14ac:dyDescent="0.25">
      <c r="A4114" t="s">
        <v>40128</v>
      </c>
    </row>
    <row r="4115" spans="1:1" x14ac:dyDescent="0.25">
      <c r="A4115" t="s">
        <v>40129</v>
      </c>
    </row>
    <row r="4116" spans="1:1" x14ac:dyDescent="0.25">
      <c r="A4116" t="s">
        <v>40130</v>
      </c>
    </row>
    <row r="4117" spans="1:1" x14ac:dyDescent="0.25">
      <c r="A4117" t="s">
        <v>40131</v>
      </c>
    </row>
    <row r="4118" spans="1:1" x14ac:dyDescent="0.25">
      <c r="A4118" t="s">
        <v>40132</v>
      </c>
    </row>
    <row r="4119" spans="1:1" x14ac:dyDescent="0.25">
      <c r="A4119" t="s">
        <v>40133</v>
      </c>
    </row>
    <row r="4120" spans="1:1" x14ac:dyDescent="0.25">
      <c r="A4120" t="s">
        <v>40134</v>
      </c>
    </row>
    <row r="4121" spans="1:1" x14ac:dyDescent="0.25">
      <c r="A4121" t="s">
        <v>40135</v>
      </c>
    </row>
    <row r="4122" spans="1:1" x14ac:dyDescent="0.25">
      <c r="A4122" t="s">
        <v>40136</v>
      </c>
    </row>
    <row r="4123" spans="1:1" x14ac:dyDescent="0.25">
      <c r="A4123" t="s">
        <v>40137</v>
      </c>
    </row>
    <row r="4124" spans="1:1" x14ac:dyDescent="0.25">
      <c r="A4124" t="s">
        <v>40138</v>
      </c>
    </row>
    <row r="4125" spans="1:1" x14ac:dyDescent="0.25">
      <c r="A4125" t="s">
        <v>40139</v>
      </c>
    </row>
    <row r="4126" spans="1:1" x14ac:dyDescent="0.25">
      <c r="A4126" t="s">
        <v>40140</v>
      </c>
    </row>
    <row r="4127" spans="1:1" x14ac:dyDescent="0.25">
      <c r="A4127" t="s">
        <v>40141</v>
      </c>
    </row>
    <row r="4128" spans="1:1" x14ac:dyDescent="0.25">
      <c r="A4128" t="s">
        <v>40142</v>
      </c>
    </row>
    <row r="4129" spans="1:1" x14ac:dyDescent="0.25">
      <c r="A4129" t="s">
        <v>40143</v>
      </c>
    </row>
    <row r="4130" spans="1:1" x14ac:dyDescent="0.25">
      <c r="A4130" t="s">
        <v>40144</v>
      </c>
    </row>
    <row r="4131" spans="1:1" x14ac:dyDescent="0.25">
      <c r="A4131" t="s">
        <v>40145</v>
      </c>
    </row>
    <row r="4132" spans="1:1" x14ac:dyDescent="0.25">
      <c r="A4132" t="s">
        <v>40146</v>
      </c>
    </row>
    <row r="4133" spans="1:1" x14ac:dyDescent="0.25">
      <c r="A4133" t="s">
        <v>40147</v>
      </c>
    </row>
    <row r="4134" spans="1:1" x14ac:dyDescent="0.25">
      <c r="A4134" t="s">
        <v>40148</v>
      </c>
    </row>
    <row r="4135" spans="1:1" x14ac:dyDescent="0.25">
      <c r="A4135" t="s">
        <v>40149</v>
      </c>
    </row>
    <row r="4136" spans="1:1" x14ac:dyDescent="0.25">
      <c r="A4136" t="s">
        <v>40150</v>
      </c>
    </row>
    <row r="4137" spans="1:1" x14ac:dyDescent="0.25">
      <c r="A4137" t="s">
        <v>40151</v>
      </c>
    </row>
    <row r="4138" spans="1:1" x14ac:dyDescent="0.25">
      <c r="A4138" t="s">
        <v>40152</v>
      </c>
    </row>
    <row r="4139" spans="1:1" x14ac:dyDescent="0.25">
      <c r="A4139" t="s">
        <v>40153</v>
      </c>
    </row>
    <row r="4140" spans="1:1" x14ac:dyDescent="0.25">
      <c r="A4140" t="s">
        <v>40154</v>
      </c>
    </row>
    <row r="4141" spans="1:1" x14ac:dyDescent="0.25">
      <c r="A4141" t="s">
        <v>40155</v>
      </c>
    </row>
    <row r="4142" spans="1:1" x14ac:dyDescent="0.25">
      <c r="A4142" t="s">
        <v>40156</v>
      </c>
    </row>
    <row r="4143" spans="1:1" x14ac:dyDescent="0.25">
      <c r="A4143" t="s">
        <v>40157</v>
      </c>
    </row>
    <row r="4144" spans="1:1" x14ac:dyDescent="0.25">
      <c r="A4144" t="s">
        <v>40158</v>
      </c>
    </row>
    <row r="4145" spans="1:1" x14ac:dyDescent="0.25">
      <c r="A4145" t="s">
        <v>40159</v>
      </c>
    </row>
    <row r="4146" spans="1:1" x14ac:dyDescent="0.25">
      <c r="A4146" t="s">
        <v>40160</v>
      </c>
    </row>
    <row r="4147" spans="1:1" x14ac:dyDescent="0.25">
      <c r="A4147" t="s">
        <v>40161</v>
      </c>
    </row>
    <row r="4148" spans="1:1" x14ac:dyDescent="0.25">
      <c r="A4148" t="s">
        <v>40162</v>
      </c>
    </row>
    <row r="4149" spans="1:1" x14ac:dyDescent="0.25">
      <c r="A4149" t="s">
        <v>40163</v>
      </c>
    </row>
    <row r="4150" spans="1:1" x14ac:dyDescent="0.25">
      <c r="A4150" t="s">
        <v>40164</v>
      </c>
    </row>
    <row r="4151" spans="1:1" x14ac:dyDescent="0.25">
      <c r="A4151" t="s">
        <v>40165</v>
      </c>
    </row>
    <row r="4152" spans="1:1" x14ac:dyDescent="0.25">
      <c r="A4152" t="s">
        <v>40166</v>
      </c>
    </row>
    <row r="4153" spans="1:1" x14ac:dyDescent="0.25">
      <c r="A4153" t="s">
        <v>40167</v>
      </c>
    </row>
    <row r="4154" spans="1:1" x14ac:dyDescent="0.25">
      <c r="A4154" t="s">
        <v>40168</v>
      </c>
    </row>
    <row r="4155" spans="1:1" x14ac:dyDescent="0.25">
      <c r="A4155" t="s">
        <v>40169</v>
      </c>
    </row>
    <row r="4156" spans="1:1" x14ac:dyDescent="0.25">
      <c r="A4156" t="s">
        <v>40170</v>
      </c>
    </row>
    <row r="4157" spans="1:1" x14ac:dyDescent="0.25">
      <c r="A4157" t="s">
        <v>40171</v>
      </c>
    </row>
    <row r="4158" spans="1:1" x14ac:dyDescent="0.25">
      <c r="A4158" t="s">
        <v>40172</v>
      </c>
    </row>
    <row r="4159" spans="1:1" x14ac:dyDescent="0.25">
      <c r="A4159" t="s">
        <v>40173</v>
      </c>
    </row>
    <row r="4160" spans="1:1" x14ac:dyDescent="0.25">
      <c r="A4160" t="s">
        <v>40174</v>
      </c>
    </row>
    <row r="4161" spans="1:1" x14ac:dyDescent="0.25">
      <c r="A4161" t="s">
        <v>40175</v>
      </c>
    </row>
    <row r="4162" spans="1:1" x14ac:dyDescent="0.25">
      <c r="A4162" t="s">
        <v>40176</v>
      </c>
    </row>
    <row r="4163" spans="1:1" x14ac:dyDescent="0.25">
      <c r="A4163" t="s">
        <v>40177</v>
      </c>
    </row>
    <row r="4164" spans="1:1" x14ac:dyDescent="0.25">
      <c r="A4164" t="s">
        <v>40178</v>
      </c>
    </row>
    <row r="4165" spans="1:1" x14ac:dyDescent="0.25">
      <c r="A4165" t="s">
        <v>40179</v>
      </c>
    </row>
    <row r="4166" spans="1:1" x14ac:dyDescent="0.25">
      <c r="A4166" t="s">
        <v>40180</v>
      </c>
    </row>
    <row r="4167" spans="1:1" x14ac:dyDescent="0.25">
      <c r="A4167" t="s">
        <v>40181</v>
      </c>
    </row>
    <row r="4168" spans="1:1" x14ac:dyDescent="0.25">
      <c r="A4168" t="s">
        <v>40182</v>
      </c>
    </row>
    <row r="4169" spans="1:1" x14ac:dyDescent="0.25">
      <c r="A4169" t="s">
        <v>40183</v>
      </c>
    </row>
    <row r="4170" spans="1:1" x14ac:dyDescent="0.25">
      <c r="A4170" t="s">
        <v>40184</v>
      </c>
    </row>
    <row r="4171" spans="1:1" x14ac:dyDescent="0.25">
      <c r="A4171" t="s">
        <v>40185</v>
      </c>
    </row>
    <row r="4172" spans="1:1" x14ac:dyDescent="0.25">
      <c r="A4172" t="s">
        <v>40186</v>
      </c>
    </row>
    <row r="4173" spans="1:1" x14ac:dyDescent="0.25">
      <c r="A4173" t="s">
        <v>40187</v>
      </c>
    </row>
    <row r="4174" spans="1:1" x14ac:dyDescent="0.25">
      <c r="A4174" t="s">
        <v>40188</v>
      </c>
    </row>
    <row r="4175" spans="1:1" x14ac:dyDescent="0.25">
      <c r="A4175" t="s">
        <v>40189</v>
      </c>
    </row>
    <row r="4176" spans="1:1" x14ac:dyDescent="0.25">
      <c r="A4176" t="s">
        <v>40190</v>
      </c>
    </row>
    <row r="4177" spans="1:1" x14ac:dyDescent="0.25">
      <c r="A4177" t="s">
        <v>40191</v>
      </c>
    </row>
    <row r="4178" spans="1:1" x14ac:dyDescent="0.25">
      <c r="A4178" t="s">
        <v>40192</v>
      </c>
    </row>
    <row r="4179" spans="1:1" x14ac:dyDescent="0.25">
      <c r="A4179" t="s">
        <v>40193</v>
      </c>
    </row>
    <row r="4180" spans="1:1" x14ac:dyDescent="0.25">
      <c r="A4180" t="s">
        <v>40194</v>
      </c>
    </row>
    <row r="4181" spans="1:1" x14ac:dyDescent="0.25">
      <c r="A4181" t="s">
        <v>40195</v>
      </c>
    </row>
    <row r="4182" spans="1:1" x14ac:dyDescent="0.25">
      <c r="A4182" t="s">
        <v>40196</v>
      </c>
    </row>
    <row r="4183" spans="1:1" x14ac:dyDescent="0.25">
      <c r="A4183" t="s">
        <v>40197</v>
      </c>
    </row>
    <row r="4184" spans="1:1" x14ac:dyDescent="0.25">
      <c r="A4184" t="s">
        <v>40198</v>
      </c>
    </row>
    <row r="4185" spans="1:1" x14ac:dyDescent="0.25">
      <c r="A4185" t="s">
        <v>40199</v>
      </c>
    </row>
    <row r="4186" spans="1:1" x14ac:dyDescent="0.25">
      <c r="A4186" t="s">
        <v>40200</v>
      </c>
    </row>
    <row r="4187" spans="1:1" x14ac:dyDescent="0.25">
      <c r="A4187" t="s">
        <v>40201</v>
      </c>
    </row>
    <row r="4188" spans="1:1" x14ac:dyDescent="0.25">
      <c r="A4188" t="s">
        <v>40202</v>
      </c>
    </row>
    <row r="4189" spans="1:1" x14ac:dyDescent="0.25">
      <c r="A4189" t="s">
        <v>40203</v>
      </c>
    </row>
    <row r="4190" spans="1:1" x14ac:dyDescent="0.25">
      <c r="A4190" t="s">
        <v>40204</v>
      </c>
    </row>
    <row r="4191" spans="1:1" x14ac:dyDescent="0.25">
      <c r="A4191" t="s">
        <v>40205</v>
      </c>
    </row>
    <row r="4192" spans="1:1" x14ac:dyDescent="0.25">
      <c r="A4192" t="s">
        <v>40206</v>
      </c>
    </row>
    <row r="4193" spans="1:1" x14ac:dyDescent="0.25">
      <c r="A4193" t="s">
        <v>40207</v>
      </c>
    </row>
    <row r="4194" spans="1:1" x14ac:dyDescent="0.25">
      <c r="A4194" t="s">
        <v>40208</v>
      </c>
    </row>
    <row r="4195" spans="1:1" x14ac:dyDescent="0.25">
      <c r="A4195" t="s">
        <v>40209</v>
      </c>
    </row>
    <row r="4196" spans="1:1" x14ac:dyDescent="0.25">
      <c r="A4196" t="s">
        <v>40210</v>
      </c>
    </row>
    <row r="4197" spans="1:1" x14ac:dyDescent="0.25">
      <c r="A4197" t="s">
        <v>40211</v>
      </c>
    </row>
    <row r="4198" spans="1:1" x14ac:dyDescent="0.25">
      <c r="A4198" t="s">
        <v>40212</v>
      </c>
    </row>
    <row r="4199" spans="1:1" x14ac:dyDescent="0.25">
      <c r="A4199" t="s">
        <v>40213</v>
      </c>
    </row>
    <row r="4200" spans="1:1" x14ac:dyDescent="0.25">
      <c r="A4200" t="s">
        <v>40214</v>
      </c>
    </row>
    <row r="4201" spans="1:1" x14ac:dyDescent="0.25">
      <c r="A4201" t="s">
        <v>40215</v>
      </c>
    </row>
    <row r="4202" spans="1:1" x14ac:dyDescent="0.25">
      <c r="A4202" t="s">
        <v>40216</v>
      </c>
    </row>
    <row r="4203" spans="1:1" x14ac:dyDescent="0.25">
      <c r="A4203" t="s">
        <v>40217</v>
      </c>
    </row>
    <row r="4204" spans="1:1" x14ac:dyDescent="0.25">
      <c r="A4204" t="s">
        <v>40218</v>
      </c>
    </row>
    <row r="4205" spans="1:1" x14ac:dyDescent="0.25">
      <c r="A4205" t="s">
        <v>40219</v>
      </c>
    </row>
    <row r="4206" spans="1:1" x14ac:dyDescent="0.25">
      <c r="A4206" t="s">
        <v>40220</v>
      </c>
    </row>
    <row r="4207" spans="1:1" x14ac:dyDescent="0.25">
      <c r="A4207" t="s">
        <v>40221</v>
      </c>
    </row>
    <row r="4208" spans="1:1" x14ac:dyDescent="0.25">
      <c r="A4208" t="s">
        <v>40222</v>
      </c>
    </row>
    <row r="4209" spans="1:1" x14ac:dyDescent="0.25">
      <c r="A4209" t="s">
        <v>40223</v>
      </c>
    </row>
    <row r="4210" spans="1:1" x14ac:dyDescent="0.25">
      <c r="A4210" t="s">
        <v>40224</v>
      </c>
    </row>
    <row r="4211" spans="1:1" x14ac:dyDescent="0.25">
      <c r="A4211" t="s">
        <v>40225</v>
      </c>
    </row>
    <row r="4212" spans="1:1" x14ac:dyDescent="0.25">
      <c r="A4212" t="s">
        <v>40226</v>
      </c>
    </row>
    <row r="4213" spans="1:1" x14ac:dyDescent="0.25">
      <c r="A4213" t="s">
        <v>40227</v>
      </c>
    </row>
    <row r="4214" spans="1:1" x14ac:dyDescent="0.25">
      <c r="A4214" t="s">
        <v>40228</v>
      </c>
    </row>
    <row r="4215" spans="1:1" x14ac:dyDescent="0.25">
      <c r="A4215" t="s">
        <v>40229</v>
      </c>
    </row>
    <row r="4216" spans="1:1" x14ac:dyDescent="0.25">
      <c r="A4216" t="s">
        <v>40230</v>
      </c>
    </row>
    <row r="4217" spans="1:1" x14ac:dyDescent="0.25">
      <c r="A4217" t="s">
        <v>40231</v>
      </c>
    </row>
    <row r="4218" spans="1:1" x14ac:dyDescent="0.25">
      <c r="A4218" t="s">
        <v>40232</v>
      </c>
    </row>
    <row r="4219" spans="1:1" x14ac:dyDescent="0.25">
      <c r="A4219" t="s">
        <v>40233</v>
      </c>
    </row>
    <row r="4220" spans="1:1" x14ac:dyDescent="0.25">
      <c r="A4220" t="s">
        <v>40234</v>
      </c>
    </row>
    <row r="4221" spans="1:1" x14ac:dyDescent="0.25">
      <c r="A4221" t="s">
        <v>40235</v>
      </c>
    </row>
    <row r="4222" spans="1:1" x14ac:dyDescent="0.25">
      <c r="A4222" t="s">
        <v>40236</v>
      </c>
    </row>
    <row r="4223" spans="1:1" x14ac:dyDescent="0.25">
      <c r="A4223" t="s">
        <v>40237</v>
      </c>
    </row>
    <row r="4224" spans="1:1" x14ac:dyDescent="0.25">
      <c r="A4224" t="s">
        <v>40238</v>
      </c>
    </row>
    <row r="4225" spans="1:1" x14ac:dyDescent="0.25">
      <c r="A4225" t="s">
        <v>40239</v>
      </c>
    </row>
    <row r="4226" spans="1:1" x14ac:dyDescent="0.25">
      <c r="A4226" t="s">
        <v>40240</v>
      </c>
    </row>
    <row r="4227" spans="1:1" x14ac:dyDescent="0.25">
      <c r="A4227" t="s">
        <v>40241</v>
      </c>
    </row>
    <row r="4228" spans="1:1" x14ac:dyDescent="0.25">
      <c r="A4228" t="s">
        <v>40242</v>
      </c>
    </row>
    <row r="4229" spans="1:1" x14ac:dyDescent="0.25">
      <c r="A4229" t="s">
        <v>40243</v>
      </c>
    </row>
    <row r="4230" spans="1:1" x14ac:dyDescent="0.25">
      <c r="A4230" t="s">
        <v>40244</v>
      </c>
    </row>
    <row r="4231" spans="1:1" x14ac:dyDescent="0.25">
      <c r="A4231" t="s">
        <v>40245</v>
      </c>
    </row>
    <row r="4232" spans="1:1" x14ac:dyDescent="0.25">
      <c r="A4232" t="s">
        <v>40246</v>
      </c>
    </row>
    <row r="4233" spans="1:1" x14ac:dyDescent="0.25">
      <c r="A4233" t="s">
        <v>40247</v>
      </c>
    </row>
    <row r="4234" spans="1:1" x14ac:dyDescent="0.25">
      <c r="A4234" t="s">
        <v>40248</v>
      </c>
    </row>
    <row r="4235" spans="1:1" x14ac:dyDescent="0.25">
      <c r="A4235" t="s">
        <v>40249</v>
      </c>
    </row>
    <row r="4236" spans="1:1" x14ac:dyDescent="0.25">
      <c r="A4236" t="s">
        <v>40250</v>
      </c>
    </row>
    <row r="4237" spans="1:1" x14ac:dyDescent="0.25">
      <c r="A4237" t="s">
        <v>40251</v>
      </c>
    </row>
    <row r="4238" spans="1:1" x14ac:dyDescent="0.25">
      <c r="A4238" t="s">
        <v>40252</v>
      </c>
    </row>
    <row r="4239" spans="1:1" x14ac:dyDescent="0.25">
      <c r="A4239" t="s">
        <v>40253</v>
      </c>
    </row>
    <row r="4240" spans="1:1" x14ac:dyDescent="0.25">
      <c r="A4240" t="s">
        <v>40254</v>
      </c>
    </row>
    <row r="4241" spans="1:1" x14ac:dyDescent="0.25">
      <c r="A4241" t="s">
        <v>40255</v>
      </c>
    </row>
    <row r="4242" spans="1:1" x14ac:dyDescent="0.25">
      <c r="A4242" t="s">
        <v>40256</v>
      </c>
    </row>
    <row r="4243" spans="1:1" x14ac:dyDescent="0.25">
      <c r="A4243" t="s">
        <v>40257</v>
      </c>
    </row>
    <row r="4244" spans="1:1" x14ac:dyDescent="0.25">
      <c r="A4244" t="s">
        <v>40258</v>
      </c>
    </row>
    <row r="4245" spans="1:1" x14ac:dyDescent="0.25">
      <c r="A4245" t="s">
        <v>40259</v>
      </c>
    </row>
    <row r="4246" spans="1:1" x14ac:dyDescent="0.25">
      <c r="A4246" t="s">
        <v>40260</v>
      </c>
    </row>
    <row r="4247" spans="1:1" x14ac:dyDescent="0.25">
      <c r="A4247" t="s">
        <v>40261</v>
      </c>
    </row>
    <row r="4248" spans="1:1" x14ac:dyDescent="0.25">
      <c r="A4248" t="s">
        <v>40262</v>
      </c>
    </row>
    <row r="4249" spans="1:1" x14ac:dyDescent="0.25">
      <c r="A4249" t="s">
        <v>40263</v>
      </c>
    </row>
    <row r="4250" spans="1:1" x14ac:dyDescent="0.25">
      <c r="A4250" t="s">
        <v>40264</v>
      </c>
    </row>
    <row r="4251" spans="1:1" x14ac:dyDescent="0.25">
      <c r="A4251" t="s">
        <v>40265</v>
      </c>
    </row>
    <row r="4252" spans="1:1" x14ac:dyDescent="0.25">
      <c r="A4252" t="s">
        <v>40266</v>
      </c>
    </row>
    <row r="4253" spans="1:1" x14ac:dyDescent="0.25">
      <c r="A4253" t="s">
        <v>40267</v>
      </c>
    </row>
    <row r="4254" spans="1:1" x14ac:dyDescent="0.25">
      <c r="A4254" t="s">
        <v>40268</v>
      </c>
    </row>
    <row r="4255" spans="1:1" x14ac:dyDescent="0.25">
      <c r="A4255" t="s">
        <v>40269</v>
      </c>
    </row>
    <row r="4256" spans="1:1" x14ac:dyDescent="0.25">
      <c r="A4256" t="s">
        <v>40270</v>
      </c>
    </row>
    <row r="4257" spans="1:1" x14ac:dyDescent="0.25">
      <c r="A4257" t="s">
        <v>40271</v>
      </c>
    </row>
    <row r="4258" spans="1:1" x14ac:dyDescent="0.25">
      <c r="A4258" t="s">
        <v>40272</v>
      </c>
    </row>
    <row r="4259" spans="1:1" x14ac:dyDescent="0.25">
      <c r="A4259" t="s">
        <v>40273</v>
      </c>
    </row>
    <row r="4260" spans="1:1" x14ac:dyDescent="0.25">
      <c r="A4260" t="s">
        <v>40274</v>
      </c>
    </row>
    <row r="4261" spans="1:1" x14ac:dyDescent="0.25">
      <c r="A4261" t="s">
        <v>40275</v>
      </c>
    </row>
    <row r="4262" spans="1:1" x14ac:dyDescent="0.25">
      <c r="A4262" t="s">
        <v>40276</v>
      </c>
    </row>
    <row r="4263" spans="1:1" x14ac:dyDescent="0.25">
      <c r="A4263" t="s">
        <v>40277</v>
      </c>
    </row>
    <row r="4264" spans="1:1" x14ac:dyDescent="0.25">
      <c r="A4264" t="s">
        <v>40278</v>
      </c>
    </row>
    <row r="4265" spans="1:1" x14ac:dyDescent="0.25">
      <c r="A4265" t="s">
        <v>40279</v>
      </c>
    </row>
    <row r="4266" spans="1:1" x14ac:dyDescent="0.25">
      <c r="A4266" t="s">
        <v>40280</v>
      </c>
    </row>
    <row r="4267" spans="1:1" x14ac:dyDescent="0.25">
      <c r="A4267" t="s">
        <v>40281</v>
      </c>
    </row>
    <row r="4268" spans="1:1" x14ac:dyDescent="0.25">
      <c r="A4268" t="s">
        <v>40282</v>
      </c>
    </row>
    <row r="4269" spans="1:1" x14ac:dyDescent="0.25">
      <c r="A4269" t="s">
        <v>40283</v>
      </c>
    </row>
    <row r="4270" spans="1:1" x14ac:dyDescent="0.25">
      <c r="A4270" t="s">
        <v>40284</v>
      </c>
    </row>
    <row r="4271" spans="1:1" x14ac:dyDescent="0.25">
      <c r="A4271" t="s">
        <v>40285</v>
      </c>
    </row>
    <row r="4272" spans="1:1" x14ac:dyDescent="0.25">
      <c r="A4272" t="s">
        <v>40286</v>
      </c>
    </row>
    <row r="4273" spans="1:1" x14ac:dyDescent="0.25">
      <c r="A4273" t="s">
        <v>40287</v>
      </c>
    </row>
    <row r="4274" spans="1:1" x14ac:dyDescent="0.25">
      <c r="A4274" t="s">
        <v>40288</v>
      </c>
    </row>
    <row r="4275" spans="1:1" x14ac:dyDescent="0.25">
      <c r="A4275" t="s">
        <v>40289</v>
      </c>
    </row>
    <row r="4276" spans="1:1" x14ac:dyDescent="0.25">
      <c r="A4276" t="s">
        <v>40290</v>
      </c>
    </row>
    <row r="4277" spans="1:1" x14ac:dyDescent="0.25">
      <c r="A4277" t="s">
        <v>40291</v>
      </c>
    </row>
    <row r="4278" spans="1:1" x14ac:dyDescent="0.25">
      <c r="A4278" t="s">
        <v>40292</v>
      </c>
    </row>
    <row r="4279" spans="1:1" x14ac:dyDescent="0.25">
      <c r="A4279" t="s">
        <v>40293</v>
      </c>
    </row>
    <row r="4280" spans="1:1" x14ac:dyDescent="0.25">
      <c r="A4280" t="s">
        <v>40294</v>
      </c>
    </row>
    <row r="4281" spans="1:1" x14ac:dyDescent="0.25">
      <c r="A4281" t="s">
        <v>40295</v>
      </c>
    </row>
    <row r="4282" spans="1:1" x14ac:dyDescent="0.25">
      <c r="A4282" t="s">
        <v>40296</v>
      </c>
    </row>
    <row r="4283" spans="1:1" x14ac:dyDescent="0.25">
      <c r="A4283" t="s">
        <v>40297</v>
      </c>
    </row>
    <row r="4284" spans="1:1" x14ac:dyDescent="0.25">
      <c r="A4284" t="s">
        <v>40298</v>
      </c>
    </row>
    <row r="4285" spans="1:1" x14ac:dyDescent="0.25">
      <c r="A4285" t="s">
        <v>40299</v>
      </c>
    </row>
    <row r="4286" spans="1:1" x14ac:dyDescent="0.25">
      <c r="A4286" t="s">
        <v>40300</v>
      </c>
    </row>
    <row r="4287" spans="1:1" x14ac:dyDescent="0.25">
      <c r="A4287" t="s">
        <v>40301</v>
      </c>
    </row>
    <row r="4288" spans="1:1" x14ac:dyDescent="0.25">
      <c r="A4288" t="s">
        <v>40302</v>
      </c>
    </row>
    <row r="4289" spans="1:1" x14ac:dyDescent="0.25">
      <c r="A4289" t="s">
        <v>40303</v>
      </c>
    </row>
    <row r="4290" spans="1:1" x14ac:dyDescent="0.25">
      <c r="A4290" t="s">
        <v>40304</v>
      </c>
    </row>
    <row r="4291" spans="1:1" x14ac:dyDescent="0.25">
      <c r="A4291" t="s">
        <v>40305</v>
      </c>
    </row>
    <row r="4292" spans="1:1" x14ac:dyDescent="0.25">
      <c r="A4292" t="s">
        <v>40306</v>
      </c>
    </row>
    <row r="4293" spans="1:1" x14ac:dyDescent="0.25">
      <c r="A4293" t="s">
        <v>40307</v>
      </c>
    </row>
    <row r="4294" spans="1:1" x14ac:dyDescent="0.25">
      <c r="A4294" t="s">
        <v>40308</v>
      </c>
    </row>
    <row r="4295" spans="1:1" x14ac:dyDescent="0.25">
      <c r="A4295" t="s">
        <v>40309</v>
      </c>
    </row>
    <row r="4296" spans="1:1" x14ac:dyDescent="0.25">
      <c r="A4296" t="s">
        <v>40310</v>
      </c>
    </row>
    <row r="4297" spans="1:1" x14ac:dyDescent="0.25">
      <c r="A4297" t="s">
        <v>40311</v>
      </c>
    </row>
    <row r="4298" spans="1:1" x14ac:dyDescent="0.25">
      <c r="A4298" t="s">
        <v>40312</v>
      </c>
    </row>
    <row r="4299" spans="1:1" x14ac:dyDescent="0.25">
      <c r="A4299" t="s">
        <v>40313</v>
      </c>
    </row>
    <row r="4300" spans="1:1" x14ac:dyDescent="0.25">
      <c r="A4300" t="s">
        <v>40314</v>
      </c>
    </row>
    <row r="4301" spans="1:1" x14ac:dyDescent="0.25">
      <c r="A4301" t="s">
        <v>40315</v>
      </c>
    </row>
    <row r="4302" spans="1:1" x14ac:dyDescent="0.25">
      <c r="A4302" t="s">
        <v>40316</v>
      </c>
    </row>
    <row r="4303" spans="1:1" x14ac:dyDescent="0.25">
      <c r="A4303" t="s">
        <v>40317</v>
      </c>
    </row>
    <row r="4304" spans="1:1" x14ac:dyDescent="0.25">
      <c r="A4304" t="s">
        <v>40318</v>
      </c>
    </row>
    <row r="4305" spans="1:1" x14ac:dyDescent="0.25">
      <c r="A4305" t="s">
        <v>40319</v>
      </c>
    </row>
    <row r="4306" spans="1:1" x14ac:dyDescent="0.25">
      <c r="A4306" t="s">
        <v>40320</v>
      </c>
    </row>
    <row r="4307" spans="1:1" x14ac:dyDescent="0.25">
      <c r="A4307" t="s">
        <v>40321</v>
      </c>
    </row>
    <row r="4308" spans="1:1" x14ac:dyDescent="0.25">
      <c r="A4308" t="s">
        <v>40322</v>
      </c>
    </row>
    <row r="4309" spans="1:1" x14ac:dyDescent="0.25">
      <c r="A4309" t="s">
        <v>40323</v>
      </c>
    </row>
    <row r="4310" spans="1:1" x14ac:dyDescent="0.25">
      <c r="A4310" t="s">
        <v>40324</v>
      </c>
    </row>
    <row r="4311" spans="1:1" x14ac:dyDescent="0.25">
      <c r="A4311" t="s">
        <v>40325</v>
      </c>
    </row>
    <row r="4312" spans="1:1" x14ac:dyDescent="0.25">
      <c r="A4312" t="s">
        <v>40326</v>
      </c>
    </row>
    <row r="4313" spans="1:1" x14ac:dyDescent="0.25">
      <c r="A4313" t="s">
        <v>40327</v>
      </c>
    </row>
    <row r="4314" spans="1:1" x14ac:dyDescent="0.25">
      <c r="A4314" t="s">
        <v>40328</v>
      </c>
    </row>
    <row r="4315" spans="1:1" x14ac:dyDescent="0.25">
      <c r="A4315" t="s">
        <v>40329</v>
      </c>
    </row>
    <row r="4316" spans="1:1" x14ac:dyDescent="0.25">
      <c r="A4316" t="s">
        <v>40330</v>
      </c>
    </row>
    <row r="4317" spans="1:1" x14ac:dyDescent="0.25">
      <c r="A4317" t="s">
        <v>40331</v>
      </c>
    </row>
    <row r="4318" spans="1:1" x14ac:dyDescent="0.25">
      <c r="A4318" t="s">
        <v>40332</v>
      </c>
    </row>
    <row r="4319" spans="1:1" x14ac:dyDescent="0.25">
      <c r="A4319" t="s">
        <v>40333</v>
      </c>
    </row>
    <row r="4320" spans="1:1" x14ac:dyDescent="0.25">
      <c r="A4320" t="s">
        <v>40334</v>
      </c>
    </row>
    <row r="4321" spans="1:1" x14ac:dyDescent="0.25">
      <c r="A4321" t="s">
        <v>40335</v>
      </c>
    </row>
    <row r="4322" spans="1:1" x14ac:dyDescent="0.25">
      <c r="A4322" t="s">
        <v>40336</v>
      </c>
    </row>
    <row r="4323" spans="1:1" x14ac:dyDescent="0.25">
      <c r="A4323" t="s">
        <v>40337</v>
      </c>
    </row>
    <row r="4324" spans="1:1" x14ac:dyDescent="0.25">
      <c r="A4324" t="s">
        <v>40338</v>
      </c>
    </row>
    <row r="4325" spans="1:1" x14ac:dyDescent="0.25">
      <c r="A4325" t="s">
        <v>40339</v>
      </c>
    </row>
    <row r="4326" spans="1:1" x14ac:dyDescent="0.25">
      <c r="A4326" t="s">
        <v>40340</v>
      </c>
    </row>
    <row r="4327" spans="1:1" x14ac:dyDescent="0.25">
      <c r="A4327" t="s">
        <v>40341</v>
      </c>
    </row>
    <row r="4328" spans="1:1" x14ac:dyDescent="0.25">
      <c r="A4328" t="s">
        <v>40342</v>
      </c>
    </row>
    <row r="4329" spans="1:1" x14ac:dyDescent="0.25">
      <c r="A4329" t="s">
        <v>40343</v>
      </c>
    </row>
    <row r="4330" spans="1:1" x14ac:dyDescent="0.25">
      <c r="A4330" t="s">
        <v>40344</v>
      </c>
    </row>
    <row r="4331" spans="1:1" x14ac:dyDescent="0.25">
      <c r="A4331" t="s">
        <v>40345</v>
      </c>
    </row>
    <row r="4332" spans="1:1" x14ac:dyDescent="0.25">
      <c r="A4332" t="s">
        <v>40346</v>
      </c>
    </row>
    <row r="4333" spans="1:1" x14ac:dyDescent="0.25">
      <c r="A4333" t="s">
        <v>40347</v>
      </c>
    </row>
    <row r="4334" spans="1:1" x14ac:dyDescent="0.25">
      <c r="A4334" t="s">
        <v>40348</v>
      </c>
    </row>
    <row r="4335" spans="1:1" x14ac:dyDescent="0.25">
      <c r="A4335" t="s">
        <v>40349</v>
      </c>
    </row>
    <row r="4336" spans="1:1" x14ac:dyDescent="0.25">
      <c r="A4336" t="s">
        <v>40350</v>
      </c>
    </row>
    <row r="4337" spans="1:1" x14ac:dyDescent="0.25">
      <c r="A4337" t="s">
        <v>40351</v>
      </c>
    </row>
    <row r="4338" spans="1:1" x14ac:dyDescent="0.25">
      <c r="A4338" t="s">
        <v>40352</v>
      </c>
    </row>
    <row r="4339" spans="1:1" x14ac:dyDescent="0.25">
      <c r="A4339" t="s">
        <v>40353</v>
      </c>
    </row>
    <row r="4340" spans="1:1" x14ac:dyDescent="0.25">
      <c r="A4340" t="s">
        <v>40354</v>
      </c>
    </row>
    <row r="4341" spans="1:1" x14ac:dyDescent="0.25">
      <c r="A4341" t="s">
        <v>40355</v>
      </c>
    </row>
    <row r="4342" spans="1:1" x14ac:dyDescent="0.25">
      <c r="A4342" t="s">
        <v>40356</v>
      </c>
    </row>
    <row r="4343" spans="1:1" x14ac:dyDescent="0.25">
      <c r="A4343" t="s">
        <v>40357</v>
      </c>
    </row>
    <row r="4344" spans="1:1" x14ac:dyDescent="0.25">
      <c r="A4344" t="s">
        <v>40358</v>
      </c>
    </row>
    <row r="4345" spans="1:1" x14ac:dyDescent="0.25">
      <c r="A4345" t="s">
        <v>40359</v>
      </c>
    </row>
    <row r="4346" spans="1:1" x14ac:dyDescent="0.25">
      <c r="A4346" t="s">
        <v>40360</v>
      </c>
    </row>
    <row r="4347" spans="1:1" x14ac:dyDescent="0.25">
      <c r="A4347" t="s">
        <v>40361</v>
      </c>
    </row>
    <row r="4348" spans="1:1" x14ac:dyDescent="0.25">
      <c r="A4348" t="s">
        <v>40362</v>
      </c>
    </row>
    <row r="4349" spans="1:1" x14ac:dyDescent="0.25">
      <c r="A4349" t="s">
        <v>40363</v>
      </c>
    </row>
    <row r="4350" spans="1:1" x14ac:dyDescent="0.25">
      <c r="A4350" t="s">
        <v>40364</v>
      </c>
    </row>
    <row r="4351" spans="1:1" x14ac:dyDescent="0.25">
      <c r="A4351" t="s">
        <v>40365</v>
      </c>
    </row>
    <row r="4352" spans="1:1" x14ac:dyDescent="0.25">
      <c r="A4352" t="s">
        <v>40366</v>
      </c>
    </row>
    <row r="4353" spans="1:1" x14ac:dyDescent="0.25">
      <c r="A4353" t="s">
        <v>40367</v>
      </c>
    </row>
    <row r="4354" spans="1:1" x14ac:dyDescent="0.25">
      <c r="A4354" t="s">
        <v>40368</v>
      </c>
    </row>
    <row r="4355" spans="1:1" x14ac:dyDescent="0.25">
      <c r="A4355" t="s">
        <v>40369</v>
      </c>
    </row>
    <row r="4356" spans="1:1" x14ac:dyDescent="0.25">
      <c r="A4356" t="s">
        <v>40370</v>
      </c>
    </row>
    <row r="4357" spans="1:1" x14ac:dyDescent="0.25">
      <c r="A4357" t="s">
        <v>40371</v>
      </c>
    </row>
    <row r="4358" spans="1:1" x14ac:dyDescent="0.25">
      <c r="A4358" t="s">
        <v>40372</v>
      </c>
    </row>
    <row r="4359" spans="1:1" x14ac:dyDescent="0.25">
      <c r="A4359" t="s">
        <v>40373</v>
      </c>
    </row>
    <row r="4360" spans="1:1" x14ac:dyDescent="0.25">
      <c r="A4360" t="s">
        <v>40374</v>
      </c>
    </row>
    <row r="4361" spans="1:1" x14ac:dyDescent="0.25">
      <c r="A4361" t="s">
        <v>40375</v>
      </c>
    </row>
    <row r="4362" spans="1:1" x14ac:dyDescent="0.25">
      <c r="A4362" t="s">
        <v>40376</v>
      </c>
    </row>
    <row r="4363" spans="1:1" x14ac:dyDescent="0.25">
      <c r="A4363" t="s">
        <v>40377</v>
      </c>
    </row>
    <row r="4364" spans="1:1" x14ac:dyDescent="0.25">
      <c r="A4364" t="s">
        <v>40378</v>
      </c>
    </row>
    <row r="4365" spans="1:1" x14ac:dyDescent="0.25">
      <c r="A4365" t="s">
        <v>40379</v>
      </c>
    </row>
    <row r="4366" spans="1:1" x14ac:dyDescent="0.25">
      <c r="A4366" t="s">
        <v>40380</v>
      </c>
    </row>
    <row r="4367" spans="1:1" x14ac:dyDescent="0.25">
      <c r="A4367" t="s">
        <v>40381</v>
      </c>
    </row>
    <row r="4368" spans="1:1" x14ac:dyDescent="0.25">
      <c r="A4368" t="s">
        <v>40382</v>
      </c>
    </row>
    <row r="4369" spans="1:1" x14ac:dyDescent="0.25">
      <c r="A4369" t="s">
        <v>40383</v>
      </c>
    </row>
    <row r="4370" spans="1:1" x14ac:dyDescent="0.25">
      <c r="A4370" t="s">
        <v>40384</v>
      </c>
    </row>
    <row r="4371" spans="1:1" x14ac:dyDescent="0.25">
      <c r="A4371" t="s">
        <v>40385</v>
      </c>
    </row>
    <row r="4372" spans="1:1" x14ac:dyDescent="0.25">
      <c r="A4372" t="s">
        <v>40386</v>
      </c>
    </row>
    <row r="4373" spans="1:1" x14ac:dyDescent="0.25">
      <c r="A4373" t="s">
        <v>40387</v>
      </c>
    </row>
    <row r="4374" spans="1:1" x14ac:dyDescent="0.25">
      <c r="A4374" t="s">
        <v>40388</v>
      </c>
    </row>
    <row r="4375" spans="1:1" x14ac:dyDescent="0.25">
      <c r="A4375" t="s">
        <v>40389</v>
      </c>
    </row>
    <row r="4376" spans="1:1" x14ac:dyDescent="0.25">
      <c r="A4376" t="s">
        <v>40390</v>
      </c>
    </row>
    <row r="4377" spans="1:1" x14ac:dyDescent="0.25">
      <c r="A4377" t="s">
        <v>40391</v>
      </c>
    </row>
    <row r="4378" spans="1:1" x14ac:dyDescent="0.25">
      <c r="A4378" t="s">
        <v>40392</v>
      </c>
    </row>
    <row r="4379" spans="1:1" x14ac:dyDescent="0.25">
      <c r="A4379" t="s">
        <v>40393</v>
      </c>
    </row>
    <row r="4380" spans="1:1" x14ac:dyDescent="0.25">
      <c r="A4380" t="s">
        <v>40394</v>
      </c>
    </row>
    <row r="4381" spans="1:1" x14ac:dyDescent="0.25">
      <c r="A4381" t="s">
        <v>40395</v>
      </c>
    </row>
    <row r="4382" spans="1:1" x14ac:dyDescent="0.25">
      <c r="A4382" t="s">
        <v>40396</v>
      </c>
    </row>
    <row r="4383" spans="1:1" x14ac:dyDescent="0.25">
      <c r="A4383" t="s">
        <v>40397</v>
      </c>
    </row>
    <row r="4384" spans="1:1" x14ac:dyDescent="0.25">
      <c r="A4384" t="s">
        <v>40398</v>
      </c>
    </row>
    <row r="4385" spans="1:1" x14ac:dyDescent="0.25">
      <c r="A4385" t="s">
        <v>40399</v>
      </c>
    </row>
    <row r="4386" spans="1:1" x14ac:dyDescent="0.25">
      <c r="A4386" t="s">
        <v>40400</v>
      </c>
    </row>
    <row r="4387" spans="1:1" x14ac:dyDescent="0.25">
      <c r="A4387" t="s">
        <v>40401</v>
      </c>
    </row>
    <row r="4388" spans="1:1" x14ac:dyDescent="0.25">
      <c r="A4388" t="s">
        <v>40402</v>
      </c>
    </row>
    <row r="4389" spans="1:1" x14ac:dyDescent="0.25">
      <c r="A4389" t="s">
        <v>40403</v>
      </c>
    </row>
    <row r="4390" spans="1:1" x14ac:dyDescent="0.25">
      <c r="A4390" t="s">
        <v>40404</v>
      </c>
    </row>
    <row r="4391" spans="1:1" x14ac:dyDescent="0.25">
      <c r="A4391" t="s">
        <v>40405</v>
      </c>
    </row>
    <row r="4392" spans="1:1" x14ac:dyDescent="0.25">
      <c r="A4392" t="s">
        <v>40406</v>
      </c>
    </row>
    <row r="4393" spans="1:1" x14ac:dyDescent="0.25">
      <c r="A4393" t="s">
        <v>40407</v>
      </c>
    </row>
    <row r="4394" spans="1:1" x14ac:dyDescent="0.25">
      <c r="A4394" t="s">
        <v>40408</v>
      </c>
    </row>
    <row r="4395" spans="1:1" x14ac:dyDescent="0.25">
      <c r="A4395" t="s">
        <v>40409</v>
      </c>
    </row>
    <row r="4396" spans="1:1" x14ac:dyDescent="0.25">
      <c r="A4396" t="s">
        <v>40410</v>
      </c>
    </row>
    <row r="4397" spans="1:1" x14ac:dyDescent="0.25">
      <c r="A4397" t="s">
        <v>40411</v>
      </c>
    </row>
    <row r="4398" spans="1:1" x14ac:dyDescent="0.25">
      <c r="A4398" t="s">
        <v>40412</v>
      </c>
    </row>
    <row r="4399" spans="1:1" x14ac:dyDescent="0.25">
      <c r="A4399" t="s">
        <v>40413</v>
      </c>
    </row>
    <row r="4400" spans="1:1" x14ac:dyDescent="0.25">
      <c r="A4400" t="s">
        <v>40414</v>
      </c>
    </row>
    <row r="4401" spans="1:1" x14ac:dyDescent="0.25">
      <c r="A4401" t="s">
        <v>40415</v>
      </c>
    </row>
    <row r="4402" spans="1:1" x14ac:dyDescent="0.25">
      <c r="A4402" t="s">
        <v>40416</v>
      </c>
    </row>
    <row r="4403" spans="1:1" x14ac:dyDescent="0.25">
      <c r="A4403" t="s">
        <v>40417</v>
      </c>
    </row>
    <row r="4404" spans="1:1" x14ac:dyDescent="0.25">
      <c r="A4404" t="s">
        <v>40418</v>
      </c>
    </row>
    <row r="4405" spans="1:1" x14ac:dyDescent="0.25">
      <c r="A4405" t="s">
        <v>40419</v>
      </c>
    </row>
    <row r="4406" spans="1:1" x14ac:dyDescent="0.25">
      <c r="A4406" t="s">
        <v>40420</v>
      </c>
    </row>
    <row r="4407" spans="1:1" x14ac:dyDescent="0.25">
      <c r="A4407" t="s">
        <v>40421</v>
      </c>
    </row>
    <row r="4408" spans="1:1" x14ac:dyDescent="0.25">
      <c r="A4408" t="s">
        <v>40422</v>
      </c>
    </row>
    <row r="4409" spans="1:1" x14ac:dyDescent="0.25">
      <c r="A4409" t="s">
        <v>40423</v>
      </c>
    </row>
    <row r="4410" spans="1:1" x14ac:dyDescent="0.25">
      <c r="A4410" t="s">
        <v>40424</v>
      </c>
    </row>
    <row r="4411" spans="1:1" x14ac:dyDescent="0.25">
      <c r="A4411" t="s">
        <v>40425</v>
      </c>
    </row>
    <row r="4412" spans="1:1" x14ac:dyDescent="0.25">
      <c r="A4412" t="s">
        <v>40426</v>
      </c>
    </row>
    <row r="4413" spans="1:1" x14ac:dyDescent="0.25">
      <c r="A4413" t="s">
        <v>40427</v>
      </c>
    </row>
    <row r="4414" spans="1:1" x14ac:dyDescent="0.25">
      <c r="A4414" t="s">
        <v>40428</v>
      </c>
    </row>
    <row r="4415" spans="1:1" x14ac:dyDescent="0.25">
      <c r="A4415" t="s">
        <v>40429</v>
      </c>
    </row>
    <row r="4416" spans="1:1" x14ac:dyDescent="0.25">
      <c r="A4416" t="s">
        <v>40430</v>
      </c>
    </row>
    <row r="4417" spans="1:1" x14ac:dyDescent="0.25">
      <c r="A4417" t="s">
        <v>40431</v>
      </c>
    </row>
    <row r="4418" spans="1:1" x14ac:dyDescent="0.25">
      <c r="A4418" t="s">
        <v>40432</v>
      </c>
    </row>
    <row r="4419" spans="1:1" x14ac:dyDescent="0.25">
      <c r="A4419" t="s">
        <v>40433</v>
      </c>
    </row>
    <row r="4420" spans="1:1" x14ac:dyDescent="0.25">
      <c r="A4420" t="s">
        <v>40434</v>
      </c>
    </row>
    <row r="4421" spans="1:1" x14ac:dyDescent="0.25">
      <c r="A4421" t="s">
        <v>40435</v>
      </c>
    </row>
    <row r="4422" spans="1:1" x14ac:dyDescent="0.25">
      <c r="A4422" t="s">
        <v>40436</v>
      </c>
    </row>
    <row r="4423" spans="1:1" x14ac:dyDescent="0.25">
      <c r="A4423" t="s">
        <v>40437</v>
      </c>
    </row>
    <row r="4424" spans="1:1" x14ac:dyDescent="0.25">
      <c r="A4424" t="s">
        <v>40438</v>
      </c>
    </row>
    <row r="4425" spans="1:1" x14ac:dyDescent="0.25">
      <c r="A4425" t="s">
        <v>40439</v>
      </c>
    </row>
    <row r="4426" spans="1:1" x14ac:dyDescent="0.25">
      <c r="A4426" t="s">
        <v>40440</v>
      </c>
    </row>
    <row r="4427" spans="1:1" x14ac:dyDescent="0.25">
      <c r="A4427" t="s">
        <v>40441</v>
      </c>
    </row>
    <row r="4428" spans="1:1" x14ac:dyDescent="0.25">
      <c r="A4428" t="s">
        <v>40442</v>
      </c>
    </row>
    <row r="4429" spans="1:1" x14ac:dyDescent="0.25">
      <c r="A4429" t="s">
        <v>40443</v>
      </c>
    </row>
    <row r="4430" spans="1:1" x14ac:dyDescent="0.25">
      <c r="A4430" t="s">
        <v>40444</v>
      </c>
    </row>
    <row r="4431" spans="1:1" x14ac:dyDescent="0.25">
      <c r="A4431" t="s">
        <v>40445</v>
      </c>
    </row>
    <row r="4432" spans="1:1" x14ac:dyDescent="0.25">
      <c r="A4432" t="s">
        <v>40446</v>
      </c>
    </row>
    <row r="4433" spans="1:1" x14ac:dyDescent="0.25">
      <c r="A4433" t="s">
        <v>40447</v>
      </c>
    </row>
    <row r="4434" spans="1:1" x14ac:dyDescent="0.25">
      <c r="A4434" t="s">
        <v>40448</v>
      </c>
    </row>
    <row r="4435" spans="1:1" x14ac:dyDescent="0.25">
      <c r="A4435" t="s">
        <v>40449</v>
      </c>
    </row>
    <row r="4436" spans="1:1" x14ac:dyDescent="0.25">
      <c r="A4436" t="s">
        <v>40450</v>
      </c>
    </row>
    <row r="4437" spans="1:1" x14ac:dyDescent="0.25">
      <c r="A4437" t="s">
        <v>40451</v>
      </c>
    </row>
    <row r="4438" spans="1:1" x14ac:dyDescent="0.25">
      <c r="A4438" t="s">
        <v>40452</v>
      </c>
    </row>
    <row r="4439" spans="1:1" x14ac:dyDescent="0.25">
      <c r="A4439" t="s">
        <v>40453</v>
      </c>
    </row>
    <row r="4440" spans="1:1" x14ac:dyDescent="0.25">
      <c r="A4440" t="s">
        <v>40454</v>
      </c>
    </row>
    <row r="4441" spans="1:1" x14ac:dyDescent="0.25">
      <c r="A4441" t="s">
        <v>40455</v>
      </c>
    </row>
    <row r="4442" spans="1:1" x14ac:dyDescent="0.25">
      <c r="A4442" t="s">
        <v>40456</v>
      </c>
    </row>
    <row r="4443" spans="1:1" x14ac:dyDescent="0.25">
      <c r="A4443" t="s">
        <v>40457</v>
      </c>
    </row>
    <row r="4444" spans="1:1" x14ac:dyDescent="0.25">
      <c r="A4444" t="s">
        <v>40458</v>
      </c>
    </row>
    <row r="4445" spans="1:1" x14ac:dyDescent="0.25">
      <c r="A4445" t="s">
        <v>40459</v>
      </c>
    </row>
    <row r="4446" spans="1:1" x14ac:dyDescent="0.25">
      <c r="A4446" t="s">
        <v>40460</v>
      </c>
    </row>
    <row r="4447" spans="1:1" x14ac:dyDescent="0.25">
      <c r="A4447" t="s">
        <v>40461</v>
      </c>
    </row>
    <row r="4448" spans="1:1" x14ac:dyDescent="0.25">
      <c r="A4448" t="s">
        <v>40462</v>
      </c>
    </row>
    <row r="4449" spans="1:1" x14ac:dyDescent="0.25">
      <c r="A4449" t="s">
        <v>40463</v>
      </c>
    </row>
    <row r="4450" spans="1:1" x14ac:dyDescent="0.25">
      <c r="A4450" t="s">
        <v>40464</v>
      </c>
    </row>
    <row r="4451" spans="1:1" x14ac:dyDescent="0.25">
      <c r="A4451" t="s">
        <v>40465</v>
      </c>
    </row>
    <row r="4452" spans="1:1" x14ac:dyDescent="0.25">
      <c r="A4452" t="s">
        <v>40466</v>
      </c>
    </row>
    <row r="4453" spans="1:1" x14ac:dyDescent="0.25">
      <c r="A4453" t="s">
        <v>40467</v>
      </c>
    </row>
    <row r="4454" spans="1:1" x14ac:dyDescent="0.25">
      <c r="A4454" t="s">
        <v>40468</v>
      </c>
    </row>
    <row r="4455" spans="1:1" x14ac:dyDescent="0.25">
      <c r="A4455" t="s">
        <v>40469</v>
      </c>
    </row>
    <row r="4456" spans="1:1" x14ac:dyDescent="0.25">
      <c r="A4456" t="s">
        <v>40470</v>
      </c>
    </row>
    <row r="4457" spans="1:1" x14ac:dyDescent="0.25">
      <c r="A4457" t="s">
        <v>40471</v>
      </c>
    </row>
    <row r="4458" spans="1:1" x14ac:dyDescent="0.25">
      <c r="A4458" t="s">
        <v>40472</v>
      </c>
    </row>
    <row r="4459" spans="1:1" x14ac:dyDescent="0.25">
      <c r="A4459" t="s">
        <v>40473</v>
      </c>
    </row>
    <row r="4460" spans="1:1" x14ac:dyDescent="0.25">
      <c r="A4460" t="s">
        <v>40474</v>
      </c>
    </row>
    <row r="4461" spans="1:1" x14ac:dyDescent="0.25">
      <c r="A4461" t="s">
        <v>40475</v>
      </c>
    </row>
    <row r="4462" spans="1:1" x14ac:dyDescent="0.25">
      <c r="A4462" t="s">
        <v>40476</v>
      </c>
    </row>
    <row r="4463" spans="1:1" x14ac:dyDescent="0.25">
      <c r="A4463" t="s">
        <v>40477</v>
      </c>
    </row>
    <row r="4464" spans="1:1" x14ac:dyDescent="0.25">
      <c r="A4464" t="s">
        <v>40478</v>
      </c>
    </row>
    <row r="4465" spans="1:1" x14ac:dyDescent="0.25">
      <c r="A4465" t="s">
        <v>40479</v>
      </c>
    </row>
    <row r="4466" spans="1:1" x14ac:dyDescent="0.25">
      <c r="A4466" t="s">
        <v>40480</v>
      </c>
    </row>
    <row r="4467" spans="1:1" x14ac:dyDescent="0.25">
      <c r="A4467" t="s">
        <v>40481</v>
      </c>
    </row>
    <row r="4468" spans="1:1" x14ac:dyDescent="0.25">
      <c r="A4468" t="s">
        <v>40482</v>
      </c>
    </row>
    <row r="4469" spans="1:1" x14ac:dyDescent="0.25">
      <c r="A4469" t="s">
        <v>40483</v>
      </c>
    </row>
    <row r="4470" spans="1:1" x14ac:dyDescent="0.25">
      <c r="A4470" t="s">
        <v>40484</v>
      </c>
    </row>
    <row r="4471" spans="1:1" x14ac:dyDescent="0.25">
      <c r="A4471" t="s">
        <v>40485</v>
      </c>
    </row>
    <row r="4472" spans="1:1" x14ac:dyDescent="0.25">
      <c r="A4472" t="s">
        <v>40486</v>
      </c>
    </row>
    <row r="4473" spans="1:1" x14ac:dyDescent="0.25">
      <c r="A4473" t="s">
        <v>40487</v>
      </c>
    </row>
    <row r="4474" spans="1:1" x14ac:dyDescent="0.25">
      <c r="A4474" t="s">
        <v>40488</v>
      </c>
    </row>
    <row r="4475" spans="1:1" x14ac:dyDescent="0.25">
      <c r="A4475" t="s">
        <v>40489</v>
      </c>
    </row>
    <row r="4476" spans="1:1" x14ac:dyDescent="0.25">
      <c r="A4476" t="s">
        <v>40490</v>
      </c>
    </row>
    <row r="4477" spans="1:1" x14ac:dyDescent="0.25">
      <c r="A4477" t="s">
        <v>40491</v>
      </c>
    </row>
    <row r="4478" spans="1:1" x14ac:dyDescent="0.25">
      <c r="A4478" t="s">
        <v>40492</v>
      </c>
    </row>
    <row r="4479" spans="1:1" x14ac:dyDescent="0.25">
      <c r="A4479" t="s">
        <v>40493</v>
      </c>
    </row>
    <row r="4480" spans="1:1" x14ac:dyDescent="0.25">
      <c r="A4480" t="s">
        <v>40494</v>
      </c>
    </row>
    <row r="4481" spans="1:1" x14ac:dyDescent="0.25">
      <c r="A4481" t="s">
        <v>40495</v>
      </c>
    </row>
    <row r="4482" spans="1:1" x14ac:dyDescent="0.25">
      <c r="A4482" t="s">
        <v>40496</v>
      </c>
    </row>
    <row r="4483" spans="1:1" x14ac:dyDescent="0.25">
      <c r="A4483" t="s">
        <v>40497</v>
      </c>
    </row>
    <row r="4484" spans="1:1" x14ac:dyDescent="0.25">
      <c r="A4484" t="s">
        <v>40498</v>
      </c>
    </row>
    <row r="4485" spans="1:1" x14ac:dyDescent="0.25">
      <c r="A4485" t="s">
        <v>40499</v>
      </c>
    </row>
    <row r="4486" spans="1:1" x14ac:dyDescent="0.25">
      <c r="A4486" t="s">
        <v>40500</v>
      </c>
    </row>
    <row r="4487" spans="1:1" x14ac:dyDescent="0.25">
      <c r="A4487" t="s">
        <v>40501</v>
      </c>
    </row>
    <row r="4488" spans="1:1" x14ac:dyDescent="0.25">
      <c r="A4488" t="s">
        <v>40502</v>
      </c>
    </row>
    <row r="4489" spans="1:1" x14ac:dyDescent="0.25">
      <c r="A4489" t="s">
        <v>40503</v>
      </c>
    </row>
    <row r="4490" spans="1:1" x14ac:dyDescent="0.25">
      <c r="A4490" t="s">
        <v>40504</v>
      </c>
    </row>
    <row r="4491" spans="1:1" x14ac:dyDescent="0.25">
      <c r="A4491" t="s">
        <v>40505</v>
      </c>
    </row>
    <row r="4492" spans="1:1" x14ac:dyDescent="0.25">
      <c r="A4492" t="s">
        <v>40506</v>
      </c>
    </row>
    <row r="4493" spans="1:1" x14ac:dyDescent="0.25">
      <c r="A4493" t="s">
        <v>40507</v>
      </c>
    </row>
    <row r="4494" spans="1:1" x14ac:dyDescent="0.25">
      <c r="A4494" t="s">
        <v>40508</v>
      </c>
    </row>
    <row r="4495" spans="1:1" x14ac:dyDescent="0.25">
      <c r="A4495" t="s">
        <v>40509</v>
      </c>
    </row>
    <row r="4496" spans="1:1" x14ac:dyDescent="0.25">
      <c r="A4496" t="s">
        <v>40510</v>
      </c>
    </row>
    <row r="4497" spans="1:1" x14ac:dyDescent="0.25">
      <c r="A4497" t="s">
        <v>40511</v>
      </c>
    </row>
    <row r="4498" spans="1:1" x14ac:dyDescent="0.25">
      <c r="A4498" t="s">
        <v>40512</v>
      </c>
    </row>
    <row r="4499" spans="1:1" x14ac:dyDescent="0.25">
      <c r="A4499" t="s">
        <v>40513</v>
      </c>
    </row>
    <row r="4500" spans="1:1" x14ac:dyDescent="0.25">
      <c r="A4500" t="s">
        <v>40514</v>
      </c>
    </row>
    <row r="4501" spans="1:1" x14ac:dyDescent="0.25">
      <c r="A4501" t="s">
        <v>40515</v>
      </c>
    </row>
    <row r="4502" spans="1:1" x14ac:dyDescent="0.25">
      <c r="A4502" t="s">
        <v>40516</v>
      </c>
    </row>
    <row r="4503" spans="1:1" x14ac:dyDescent="0.25">
      <c r="A4503" t="s">
        <v>40517</v>
      </c>
    </row>
    <row r="4504" spans="1:1" x14ac:dyDescent="0.25">
      <c r="A4504" t="s">
        <v>40518</v>
      </c>
    </row>
    <row r="4505" spans="1:1" x14ac:dyDescent="0.25">
      <c r="A4505" t="s">
        <v>40519</v>
      </c>
    </row>
    <row r="4506" spans="1:1" x14ac:dyDescent="0.25">
      <c r="A4506" t="s">
        <v>40520</v>
      </c>
    </row>
    <row r="4507" spans="1:1" x14ac:dyDescent="0.25">
      <c r="A4507" t="s">
        <v>40521</v>
      </c>
    </row>
    <row r="4508" spans="1:1" x14ac:dyDescent="0.25">
      <c r="A4508" t="s">
        <v>40522</v>
      </c>
    </row>
    <row r="4509" spans="1:1" x14ac:dyDescent="0.25">
      <c r="A4509" t="s">
        <v>40523</v>
      </c>
    </row>
    <row r="4510" spans="1:1" x14ac:dyDescent="0.25">
      <c r="A4510" t="s">
        <v>40524</v>
      </c>
    </row>
    <row r="4511" spans="1:1" x14ac:dyDescent="0.25">
      <c r="A4511" t="s">
        <v>40525</v>
      </c>
    </row>
    <row r="4512" spans="1:1" x14ac:dyDescent="0.25">
      <c r="A4512" t="s">
        <v>40526</v>
      </c>
    </row>
    <row r="4513" spans="1:1" x14ac:dyDescent="0.25">
      <c r="A4513" t="s">
        <v>40527</v>
      </c>
    </row>
    <row r="4514" spans="1:1" x14ac:dyDescent="0.25">
      <c r="A4514" t="s">
        <v>40528</v>
      </c>
    </row>
    <row r="4515" spans="1:1" x14ac:dyDescent="0.25">
      <c r="A4515" t="s">
        <v>40529</v>
      </c>
    </row>
    <row r="4516" spans="1:1" x14ac:dyDescent="0.25">
      <c r="A4516" t="s">
        <v>40530</v>
      </c>
    </row>
    <row r="4517" spans="1:1" x14ac:dyDescent="0.25">
      <c r="A4517" t="s">
        <v>40531</v>
      </c>
    </row>
    <row r="4518" spans="1:1" x14ac:dyDescent="0.25">
      <c r="A4518" t="s">
        <v>40532</v>
      </c>
    </row>
    <row r="4519" spans="1:1" x14ac:dyDescent="0.25">
      <c r="A4519" t="s">
        <v>40533</v>
      </c>
    </row>
    <row r="4520" spans="1:1" x14ac:dyDescent="0.25">
      <c r="A4520" t="s">
        <v>40534</v>
      </c>
    </row>
    <row r="4521" spans="1:1" x14ac:dyDescent="0.25">
      <c r="A4521" t="s">
        <v>40535</v>
      </c>
    </row>
    <row r="4522" spans="1:1" x14ac:dyDescent="0.25">
      <c r="A4522" t="s">
        <v>40536</v>
      </c>
    </row>
    <row r="4523" spans="1:1" x14ac:dyDescent="0.25">
      <c r="A4523" t="s">
        <v>40537</v>
      </c>
    </row>
    <row r="4524" spans="1:1" x14ac:dyDescent="0.25">
      <c r="A4524" t="s">
        <v>40538</v>
      </c>
    </row>
    <row r="4525" spans="1:1" x14ac:dyDescent="0.25">
      <c r="A4525" t="s">
        <v>40539</v>
      </c>
    </row>
    <row r="4526" spans="1:1" x14ac:dyDescent="0.25">
      <c r="A4526" t="s">
        <v>40540</v>
      </c>
    </row>
    <row r="4527" spans="1:1" x14ac:dyDescent="0.25">
      <c r="A4527" t="s">
        <v>40541</v>
      </c>
    </row>
    <row r="4528" spans="1:1" x14ac:dyDescent="0.25">
      <c r="A4528" t="s">
        <v>40542</v>
      </c>
    </row>
    <row r="4529" spans="1:1" x14ac:dyDescent="0.25">
      <c r="A4529" t="s">
        <v>40543</v>
      </c>
    </row>
    <row r="4530" spans="1:1" x14ac:dyDescent="0.25">
      <c r="A4530" t="s">
        <v>40544</v>
      </c>
    </row>
    <row r="4531" spans="1:1" x14ac:dyDescent="0.25">
      <c r="A4531" t="s">
        <v>40545</v>
      </c>
    </row>
    <row r="4532" spans="1:1" x14ac:dyDescent="0.25">
      <c r="A4532" t="s">
        <v>40546</v>
      </c>
    </row>
    <row r="4533" spans="1:1" x14ac:dyDescent="0.25">
      <c r="A4533" t="s">
        <v>40547</v>
      </c>
    </row>
    <row r="4534" spans="1:1" x14ac:dyDescent="0.25">
      <c r="A4534" t="s">
        <v>40548</v>
      </c>
    </row>
    <row r="4535" spans="1:1" x14ac:dyDescent="0.25">
      <c r="A4535" t="s">
        <v>40549</v>
      </c>
    </row>
    <row r="4536" spans="1:1" x14ac:dyDescent="0.25">
      <c r="A4536" t="s">
        <v>40550</v>
      </c>
    </row>
    <row r="4537" spans="1:1" x14ac:dyDescent="0.25">
      <c r="A4537" t="s">
        <v>40551</v>
      </c>
    </row>
    <row r="4538" spans="1:1" x14ac:dyDescent="0.25">
      <c r="A4538" t="s">
        <v>40552</v>
      </c>
    </row>
    <row r="4539" spans="1:1" x14ac:dyDescent="0.25">
      <c r="A4539" t="s">
        <v>40553</v>
      </c>
    </row>
    <row r="4540" spans="1:1" x14ac:dyDescent="0.25">
      <c r="A4540" t="s">
        <v>40554</v>
      </c>
    </row>
    <row r="4541" spans="1:1" x14ac:dyDescent="0.25">
      <c r="A4541" t="s">
        <v>40555</v>
      </c>
    </row>
    <row r="4542" spans="1:1" x14ac:dyDescent="0.25">
      <c r="A4542" t="s">
        <v>40556</v>
      </c>
    </row>
    <row r="4543" spans="1:1" x14ac:dyDescent="0.25">
      <c r="A4543" t="s">
        <v>40557</v>
      </c>
    </row>
    <row r="4544" spans="1:1" x14ac:dyDescent="0.25">
      <c r="A4544" t="s">
        <v>40558</v>
      </c>
    </row>
    <row r="4545" spans="1:1" x14ac:dyDescent="0.25">
      <c r="A4545" t="s">
        <v>40559</v>
      </c>
    </row>
    <row r="4546" spans="1:1" x14ac:dyDescent="0.25">
      <c r="A4546" t="s">
        <v>40560</v>
      </c>
    </row>
    <row r="4547" spans="1:1" x14ac:dyDescent="0.25">
      <c r="A4547" t="s">
        <v>40561</v>
      </c>
    </row>
    <row r="4548" spans="1:1" x14ac:dyDescent="0.25">
      <c r="A4548" t="s">
        <v>40562</v>
      </c>
    </row>
    <row r="4549" spans="1:1" x14ac:dyDescent="0.25">
      <c r="A4549" t="s">
        <v>40563</v>
      </c>
    </row>
    <row r="4550" spans="1:1" x14ac:dyDescent="0.25">
      <c r="A4550" t="s">
        <v>40564</v>
      </c>
    </row>
    <row r="4551" spans="1:1" x14ac:dyDescent="0.25">
      <c r="A4551" t="s">
        <v>40565</v>
      </c>
    </row>
    <row r="4552" spans="1:1" x14ac:dyDescent="0.25">
      <c r="A4552" t="s">
        <v>40566</v>
      </c>
    </row>
    <row r="4553" spans="1:1" x14ac:dyDescent="0.25">
      <c r="A4553" t="s">
        <v>40567</v>
      </c>
    </row>
    <row r="4554" spans="1:1" x14ac:dyDescent="0.25">
      <c r="A4554" t="s">
        <v>40568</v>
      </c>
    </row>
    <row r="4555" spans="1:1" x14ac:dyDescent="0.25">
      <c r="A4555" t="s">
        <v>40569</v>
      </c>
    </row>
    <row r="4556" spans="1:1" x14ac:dyDescent="0.25">
      <c r="A4556" t="s">
        <v>40570</v>
      </c>
    </row>
    <row r="4557" spans="1:1" x14ac:dyDescent="0.25">
      <c r="A4557" t="s">
        <v>40571</v>
      </c>
    </row>
    <row r="4558" spans="1:1" x14ac:dyDescent="0.25">
      <c r="A4558" t="s">
        <v>40572</v>
      </c>
    </row>
    <row r="4559" spans="1:1" x14ac:dyDescent="0.25">
      <c r="A4559" t="s">
        <v>40573</v>
      </c>
    </row>
    <row r="4560" spans="1:1" x14ac:dyDescent="0.25">
      <c r="A4560" t="s">
        <v>40574</v>
      </c>
    </row>
    <row r="4561" spans="1:1" x14ac:dyDescent="0.25">
      <c r="A4561" t="s">
        <v>40575</v>
      </c>
    </row>
    <row r="4562" spans="1:1" x14ac:dyDescent="0.25">
      <c r="A4562" t="s">
        <v>40576</v>
      </c>
    </row>
    <row r="4563" spans="1:1" x14ac:dyDescent="0.25">
      <c r="A4563" t="s">
        <v>40577</v>
      </c>
    </row>
    <row r="4564" spans="1:1" x14ac:dyDescent="0.25">
      <c r="A4564" t="s">
        <v>40578</v>
      </c>
    </row>
    <row r="4565" spans="1:1" x14ac:dyDescent="0.25">
      <c r="A4565" t="s">
        <v>40579</v>
      </c>
    </row>
    <row r="4566" spans="1:1" x14ac:dyDescent="0.25">
      <c r="A4566" t="s">
        <v>40580</v>
      </c>
    </row>
    <row r="4567" spans="1:1" x14ac:dyDescent="0.25">
      <c r="A4567" t="s">
        <v>40581</v>
      </c>
    </row>
    <row r="4568" spans="1:1" x14ac:dyDescent="0.25">
      <c r="A4568" t="s">
        <v>40582</v>
      </c>
    </row>
    <row r="4569" spans="1:1" x14ac:dyDescent="0.25">
      <c r="A4569" t="s">
        <v>40583</v>
      </c>
    </row>
    <row r="4570" spans="1:1" x14ac:dyDescent="0.25">
      <c r="A4570" t="s">
        <v>40584</v>
      </c>
    </row>
    <row r="4571" spans="1:1" x14ac:dyDescent="0.25">
      <c r="A4571" t="s">
        <v>40585</v>
      </c>
    </row>
    <row r="4572" spans="1:1" x14ac:dyDescent="0.25">
      <c r="A4572" t="s">
        <v>40586</v>
      </c>
    </row>
    <row r="4573" spans="1:1" x14ac:dyDescent="0.25">
      <c r="A4573" t="s">
        <v>40587</v>
      </c>
    </row>
    <row r="4574" spans="1:1" x14ac:dyDescent="0.25">
      <c r="A4574" t="s">
        <v>40588</v>
      </c>
    </row>
    <row r="4575" spans="1:1" x14ac:dyDescent="0.25">
      <c r="A4575" t="s">
        <v>40589</v>
      </c>
    </row>
    <row r="4576" spans="1:1" x14ac:dyDescent="0.25">
      <c r="A4576" t="s">
        <v>40590</v>
      </c>
    </row>
    <row r="4577" spans="1:1" x14ac:dyDescent="0.25">
      <c r="A4577" t="s">
        <v>40591</v>
      </c>
    </row>
    <row r="4578" spans="1:1" x14ac:dyDescent="0.25">
      <c r="A4578" t="s">
        <v>40592</v>
      </c>
    </row>
    <row r="4579" spans="1:1" x14ac:dyDescent="0.25">
      <c r="A4579" t="s">
        <v>40593</v>
      </c>
    </row>
    <row r="4580" spans="1:1" x14ac:dyDescent="0.25">
      <c r="A4580" t="s">
        <v>40594</v>
      </c>
    </row>
    <row r="4581" spans="1:1" x14ac:dyDescent="0.25">
      <c r="A4581" t="s">
        <v>40595</v>
      </c>
    </row>
    <row r="4582" spans="1:1" x14ac:dyDescent="0.25">
      <c r="A4582" t="s">
        <v>40596</v>
      </c>
    </row>
    <row r="4583" spans="1:1" x14ac:dyDescent="0.25">
      <c r="A4583" t="s">
        <v>40597</v>
      </c>
    </row>
    <row r="4584" spans="1:1" x14ac:dyDescent="0.25">
      <c r="A4584" t="s">
        <v>40598</v>
      </c>
    </row>
    <row r="4585" spans="1:1" x14ac:dyDescent="0.25">
      <c r="A4585" t="s">
        <v>40599</v>
      </c>
    </row>
    <row r="4586" spans="1:1" x14ac:dyDescent="0.25">
      <c r="A4586" t="s">
        <v>40600</v>
      </c>
    </row>
    <row r="4587" spans="1:1" x14ac:dyDescent="0.25">
      <c r="A4587" t="s">
        <v>40601</v>
      </c>
    </row>
    <row r="4588" spans="1:1" x14ac:dyDescent="0.25">
      <c r="A4588" t="s">
        <v>40602</v>
      </c>
    </row>
    <row r="4589" spans="1:1" x14ac:dyDescent="0.25">
      <c r="A4589" t="s">
        <v>40603</v>
      </c>
    </row>
    <row r="4590" spans="1:1" x14ac:dyDescent="0.25">
      <c r="A4590" t="s">
        <v>40604</v>
      </c>
    </row>
    <row r="4591" spans="1:1" x14ac:dyDescent="0.25">
      <c r="A4591" t="s">
        <v>40605</v>
      </c>
    </row>
    <row r="4592" spans="1:1" x14ac:dyDescent="0.25">
      <c r="A4592" t="s">
        <v>40606</v>
      </c>
    </row>
    <row r="4593" spans="1:1" x14ac:dyDescent="0.25">
      <c r="A4593" t="s">
        <v>40607</v>
      </c>
    </row>
    <row r="4594" spans="1:1" x14ac:dyDescent="0.25">
      <c r="A4594" t="s">
        <v>40608</v>
      </c>
    </row>
    <row r="4595" spans="1:1" x14ac:dyDescent="0.25">
      <c r="A4595" t="s">
        <v>40609</v>
      </c>
    </row>
    <row r="4596" spans="1:1" x14ac:dyDescent="0.25">
      <c r="A4596" t="s">
        <v>40610</v>
      </c>
    </row>
    <row r="4597" spans="1:1" x14ac:dyDescent="0.25">
      <c r="A4597" t="s">
        <v>40611</v>
      </c>
    </row>
    <row r="4598" spans="1:1" x14ac:dyDescent="0.25">
      <c r="A4598" t="s">
        <v>40612</v>
      </c>
    </row>
    <row r="4599" spans="1:1" x14ac:dyDescent="0.25">
      <c r="A4599" t="s">
        <v>40613</v>
      </c>
    </row>
    <row r="4600" spans="1:1" x14ac:dyDescent="0.25">
      <c r="A4600" t="s">
        <v>40614</v>
      </c>
    </row>
    <row r="4601" spans="1:1" x14ac:dyDescent="0.25">
      <c r="A4601" t="s">
        <v>40615</v>
      </c>
    </row>
    <row r="4602" spans="1:1" x14ac:dyDescent="0.25">
      <c r="A4602" t="s">
        <v>40616</v>
      </c>
    </row>
    <row r="4603" spans="1:1" x14ac:dyDescent="0.25">
      <c r="A4603" t="s">
        <v>40617</v>
      </c>
    </row>
    <row r="4604" spans="1:1" x14ac:dyDescent="0.25">
      <c r="A4604" t="s">
        <v>40618</v>
      </c>
    </row>
    <row r="4605" spans="1:1" x14ac:dyDescent="0.25">
      <c r="A4605" t="s">
        <v>40619</v>
      </c>
    </row>
    <row r="4606" spans="1:1" x14ac:dyDescent="0.25">
      <c r="A4606" t="s">
        <v>40620</v>
      </c>
    </row>
    <row r="4607" spans="1:1" x14ac:dyDescent="0.25">
      <c r="A4607" t="s">
        <v>40621</v>
      </c>
    </row>
    <row r="4608" spans="1:1" x14ac:dyDescent="0.25">
      <c r="A4608" t="s">
        <v>40622</v>
      </c>
    </row>
    <row r="4609" spans="1:1" x14ac:dyDescent="0.25">
      <c r="A4609" t="s">
        <v>40623</v>
      </c>
    </row>
    <row r="4610" spans="1:1" x14ac:dyDescent="0.25">
      <c r="A4610" t="s">
        <v>40624</v>
      </c>
    </row>
    <row r="4611" spans="1:1" x14ac:dyDescent="0.25">
      <c r="A4611" t="s">
        <v>40625</v>
      </c>
    </row>
    <row r="4612" spans="1:1" x14ac:dyDescent="0.25">
      <c r="A4612" t="s">
        <v>40626</v>
      </c>
    </row>
    <row r="4613" spans="1:1" x14ac:dyDescent="0.25">
      <c r="A4613" t="s">
        <v>40627</v>
      </c>
    </row>
    <row r="4614" spans="1:1" x14ac:dyDescent="0.25">
      <c r="A4614" t="s">
        <v>40628</v>
      </c>
    </row>
    <row r="4615" spans="1:1" x14ac:dyDescent="0.25">
      <c r="A4615" t="s">
        <v>40629</v>
      </c>
    </row>
    <row r="4616" spans="1:1" x14ac:dyDescent="0.25">
      <c r="A4616" t="s">
        <v>40630</v>
      </c>
    </row>
    <row r="4617" spans="1:1" x14ac:dyDescent="0.25">
      <c r="A4617" t="s">
        <v>40631</v>
      </c>
    </row>
    <row r="4618" spans="1:1" x14ac:dyDescent="0.25">
      <c r="A4618" t="s">
        <v>40632</v>
      </c>
    </row>
    <row r="4619" spans="1:1" x14ac:dyDescent="0.25">
      <c r="A4619" t="s">
        <v>40633</v>
      </c>
    </row>
    <row r="4620" spans="1:1" x14ac:dyDescent="0.25">
      <c r="A4620" t="s">
        <v>40634</v>
      </c>
    </row>
    <row r="4621" spans="1:1" x14ac:dyDescent="0.25">
      <c r="A4621" t="s">
        <v>40635</v>
      </c>
    </row>
    <row r="4622" spans="1:1" x14ac:dyDescent="0.25">
      <c r="A4622" t="s">
        <v>40636</v>
      </c>
    </row>
    <row r="4623" spans="1:1" x14ac:dyDescent="0.25">
      <c r="A4623" t="s">
        <v>40637</v>
      </c>
    </row>
    <row r="4624" spans="1:1" x14ac:dyDescent="0.25">
      <c r="A4624" t="s">
        <v>40638</v>
      </c>
    </row>
    <row r="4625" spans="1:1" x14ac:dyDescent="0.25">
      <c r="A4625" t="s">
        <v>40639</v>
      </c>
    </row>
    <row r="4626" spans="1:1" x14ac:dyDescent="0.25">
      <c r="A4626" t="s">
        <v>40640</v>
      </c>
    </row>
    <row r="4627" spans="1:1" x14ac:dyDescent="0.25">
      <c r="A4627" t="s">
        <v>40641</v>
      </c>
    </row>
    <row r="4628" spans="1:1" x14ac:dyDescent="0.25">
      <c r="A4628" t="s">
        <v>40642</v>
      </c>
    </row>
    <row r="4629" spans="1:1" x14ac:dyDescent="0.25">
      <c r="A4629" t="s">
        <v>40643</v>
      </c>
    </row>
    <row r="4630" spans="1:1" x14ac:dyDescent="0.25">
      <c r="A4630" t="s">
        <v>40644</v>
      </c>
    </row>
    <row r="4631" spans="1:1" x14ac:dyDescent="0.25">
      <c r="A4631" t="s">
        <v>40645</v>
      </c>
    </row>
    <row r="4632" spans="1:1" x14ac:dyDescent="0.25">
      <c r="A4632" t="s">
        <v>40646</v>
      </c>
    </row>
    <row r="4633" spans="1:1" x14ac:dyDescent="0.25">
      <c r="A4633" t="s">
        <v>40647</v>
      </c>
    </row>
    <row r="4634" spans="1:1" x14ac:dyDescent="0.25">
      <c r="A4634" t="s">
        <v>40648</v>
      </c>
    </row>
    <row r="4635" spans="1:1" x14ac:dyDescent="0.25">
      <c r="A4635" t="s">
        <v>40649</v>
      </c>
    </row>
    <row r="4636" spans="1:1" x14ac:dyDescent="0.25">
      <c r="A4636" t="s">
        <v>40650</v>
      </c>
    </row>
    <row r="4637" spans="1:1" x14ac:dyDescent="0.25">
      <c r="A4637" t="s">
        <v>40651</v>
      </c>
    </row>
    <row r="4638" spans="1:1" x14ac:dyDescent="0.25">
      <c r="A4638" t="s">
        <v>40652</v>
      </c>
    </row>
    <row r="4639" spans="1:1" x14ac:dyDescent="0.25">
      <c r="A4639" t="s">
        <v>40653</v>
      </c>
    </row>
    <row r="4640" spans="1:1" x14ac:dyDescent="0.25">
      <c r="A4640" t="s">
        <v>40654</v>
      </c>
    </row>
    <row r="4641" spans="1:1" x14ac:dyDescent="0.25">
      <c r="A4641" t="s">
        <v>40655</v>
      </c>
    </row>
    <row r="4642" spans="1:1" x14ac:dyDescent="0.25">
      <c r="A4642" t="s">
        <v>40656</v>
      </c>
    </row>
    <row r="4643" spans="1:1" x14ac:dyDescent="0.25">
      <c r="A4643" t="s">
        <v>40657</v>
      </c>
    </row>
    <row r="4644" spans="1:1" x14ac:dyDescent="0.25">
      <c r="A4644" t="s">
        <v>40658</v>
      </c>
    </row>
    <row r="4645" spans="1:1" x14ac:dyDescent="0.25">
      <c r="A4645" t="s">
        <v>40659</v>
      </c>
    </row>
    <row r="4646" spans="1:1" x14ac:dyDescent="0.25">
      <c r="A4646" t="s">
        <v>40660</v>
      </c>
    </row>
    <row r="4647" spans="1:1" x14ac:dyDescent="0.25">
      <c r="A4647" t="s">
        <v>40661</v>
      </c>
    </row>
    <row r="4648" spans="1:1" x14ac:dyDescent="0.25">
      <c r="A4648" t="s">
        <v>40662</v>
      </c>
    </row>
    <row r="4649" spans="1:1" x14ac:dyDescent="0.25">
      <c r="A4649" t="s">
        <v>40663</v>
      </c>
    </row>
    <row r="4650" spans="1:1" x14ac:dyDescent="0.25">
      <c r="A4650" t="s">
        <v>40664</v>
      </c>
    </row>
    <row r="4651" spans="1:1" x14ac:dyDescent="0.25">
      <c r="A4651" t="s">
        <v>40665</v>
      </c>
    </row>
    <row r="4652" spans="1:1" x14ac:dyDescent="0.25">
      <c r="A4652" t="s">
        <v>40666</v>
      </c>
    </row>
    <row r="4653" spans="1:1" x14ac:dyDescent="0.25">
      <c r="A4653" t="s">
        <v>40667</v>
      </c>
    </row>
    <row r="4654" spans="1:1" x14ac:dyDescent="0.25">
      <c r="A4654" t="s">
        <v>40668</v>
      </c>
    </row>
    <row r="4655" spans="1:1" x14ac:dyDescent="0.25">
      <c r="A4655" t="s">
        <v>40669</v>
      </c>
    </row>
    <row r="4656" spans="1:1" x14ac:dyDescent="0.25">
      <c r="A4656" t="s">
        <v>40670</v>
      </c>
    </row>
    <row r="4657" spans="1:1" x14ac:dyDescent="0.25">
      <c r="A4657" t="s">
        <v>40671</v>
      </c>
    </row>
    <row r="4658" spans="1:1" x14ac:dyDescent="0.25">
      <c r="A4658" t="s">
        <v>40672</v>
      </c>
    </row>
    <row r="4659" spans="1:1" x14ac:dyDescent="0.25">
      <c r="A4659" t="s">
        <v>40673</v>
      </c>
    </row>
    <row r="4660" spans="1:1" x14ac:dyDescent="0.25">
      <c r="A4660" t="s">
        <v>40674</v>
      </c>
    </row>
    <row r="4661" spans="1:1" x14ac:dyDescent="0.25">
      <c r="A4661" t="s">
        <v>40675</v>
      </c>
    </row>
    <row r="4662" spans="1:1" x14ac:dyDescent="0.25">
      <c r="A4662" t="s">
        <v>40676</v>
      </c>
    </row>
    <row r="4663" spans="1:1" x14ac:dyDescent="0.25">
      <c r="A4663" t="s">
        <v>40677</v>
      </c>
    </row>
    <row r="4664" spans="1:1" x14ac:dyDescent="0.25">
      <c r="A4664" t="s">
        <v>40678</v>
      </c>
    </row>
    <row r="4665" spans="1:1" x14ac:dyDescent="0.25">
      <c r="A4665" t="s">
        <v>40679</v>
      </c>
    </row>
    <row r="4666" spans="1:1" x14ac:dyDescent="0.25">
      <c r="A4666" t="s">
        <v>40680</v>
      </c>
    </row>
    <row r="4667" spans="1:1" x14ac:dyDescent="0.25">
      <c r="A4667" t="s">
        <v>40681</v>
      </c>
    </row>
    <row r="4668" spans="1:1" x14ac:dyDescent="0.25">
      <c r="A4668" t="s">
        <v>40682</v>
      </c>
    </row>
    <row r="4669" spans="1:1" x14ac:dyDescent="0.25">
      <c r="A4669" t="s">
        <v>40683</v>
      </c>
    </row>
    <row r="4670" spans="1:1" x14ac:dyDescent="0.25">
      <c r="A4670" t="s">
        <v>40684</v>
      </c>
    </row>
    <row r="4671" spans="1:1" x14ac:dyDescent="0.25">
      <c r="A4671" t="s">
        <v>40685</v>
      </c>
    </row>
    <row r="4672" spans="1:1" x14ac:dyDescent="0.25">
      <c r="A4672" t="s">
        <v>40686</v>
      </c>
    </row>
    <row r="4673" spans="1:1" x14ac:dyDescent="0.25">
      <c r="A4673" t="s">
        <v>40687</v>
      </c>
    </row>
    <row r="4674" spans="1:1" x14ac:dyDescent="0.25">
      <c r="A4674" t="s">
        <v>40688</v>
      </c>
    </row>
    <row r="4675" spans="1:1" x14ac:dyDescent="0.25">
      <c r="A4675" t="s">
        <v>40689</v>
      </c>
    </row>
    <row r="4676" spans="1:1" x14ac:dyDescent="0.25">
      <c r="A4676" t="s">
        <v>40690</v>
      </c>
    </row>
    <row r="4677" spans="1:1" x14ac:dyDescent="0.25">
      <c r="A4677" t="s">
        <v>40691</v>
      </c>
    </row>
    <row r="4678" spans="1:1" x14ac:dyDescent="0.25">
      <c r="A4678" t="s">
        <v>40692</v>
      </c>
    </row>
    <row r="4679" spans="1:1" x14ac:dyDescent="0.25">
      <c r="A4679" t="s">
        <v>40693</v>
      </c>
    </row>
    <row r="4680" spans="1:1" x14ac:dyDescent="0.25">
      <c r="A4680" t="s">
        <v>40694</v>
      </c>
    </row>
    <row r="4681" spans="1:1" x14ac:dyDescent="0.25">
      <c r="A4681" t="s">
        <v>40695</v>
      </c>
    </row>
    <row r="4682" spans="1:1" x14ac:dyDescent="0.25">
      <c r="A4682" t="s">
        <v>40696</v>
      </c>
    </row>
    <row r="4683" spans="1:1" x14ac:dyDescent="0.25">
      <c r="A4683" t="s">
        <v>40697</v>
      </c>
    </row>
    <row r="4684" spans="1:1" x14ac:dyDescent="0.25">
      <c r="A4684" t="s">
        <v>40698</v>
      </c>
    </row>
    <row r="4685" spans="1:1" x14ac:dyDescent="0.25">
      <c r="A4685" t="s">
        <v>40699</v>
      </c>
    </row>
    <row r="4686" spans="1:1" x14ac:dyDescent="0.25">
      <c r="A4686" t="s">
        <v>40700</v>
      </c>
    </row>
    <row r="4687" spans="1:1" x14ac:dyDescent="0.25">
      <c r="A4687" t="s">
        <v>40701</v>
      </c>
    </row>
    <row r="4688" spans="1:1" x14ac:dyDescent="0.25">
      <c r="A4688" t="s">
        <v>40702</v>
      </c>
    </row>
    <row r="4689" spans="1:1" x14ac:dyDescent="0.25">
      <c r="A4689" t="s">
        <v>40703</v>
      </c>
    </row>
    <row r="4690" spans="1:1" x14ac:dyDescent="0.25">
      <c r="A4690" t="s">
        <v>40704</v>
      </c>
    </row>
    <row r="4691" spans="1:1" x14ac:dyDescent="0.25">
      <c r="A4691" t="s">
        <v>40705</v>
      </c>
    </row>
    <row r="4692" spans="1:1" x14ac:dyDescent="0.25">
      <c r="A4692" t="s">
        <v>40706</v>
      </c>
    </row>
    <row r="4693" spans="1:1" x14ac:dyDescent="0.25">
      <c r="A4693" t="s">
        <v>40707</v>
      </c>
    </row>
    <row r="4694" spans="1:1" x14ac:dyDescent="0.25">
      <c r="A4694" t="s">
        <v>40708</v>
      </c>
    </row>
    <row r="4695" spans="1:1" x14ac:dyDescent="0.25">
      <c r="A4695" t="s">
        <v>40709</v>
      </c>
    </row>
    <row r="4696" spans="1:1" x14ac:dyDescent="0.25">
      <c r="A4696" t="s">
        <v>40710</v>
      </c>
    </row>
    <row r="4697" spans="1:1" x14ac:dyDescent="0.25">
      <c r="A4697" t="s">
        <v>40711</v>
      </c>
    </row>
    <row r="4698" spans="1:1" x14ac:dyDescent="0.25">
      <c r="A4698" t="s">
        <v>40712</v>
      </c>
    </row>
    <row r="4699" spans="1:1" x14ac:dyDescent="0.25">
      <c r="A4699" t="s">
        <v>40713</v>
      </c>
    </row>
    <row r="4700" spans="1:1" x14ac:dyDescent="0.25">
      <c r="A4700" t="s">
        <v>40714</v>
      </c>
    </row>
    <row r="4701" spans="1:1" x14ac:dyDescent="0.25">
      <c r="A4701" t="s">
        <v>40715</v>
      </c>
    </row>
    <row r="4702" spans="1:1" x14ac:dyDescent="0.25">
      <c r="A4702" t="s">
        <v>40716</v>
      </c>
    </row>
    <row r="4703" spans="1:1" x14ac:dyDescent="0.25">
      <c r="A4703" t="s">
        <v>40717</v>
      </c>
    </row>
    <row r="4704" spans="1:1" x14ac:dyDescent="0.25">
      <c r="A4704" t="s">
        <v>40718</v>
      </c>
    </row>
    <row r="4705" spans="1:1" x14ac:dyDescent="0.25">
      <c r="A4705" t="s">
        <v>40719</v>
      </c>
    </row>
    <row r="4706" spans="1:1" x14ac:dyDescent="0.25">
      <c r="A4706" t="s">
        <v>40720</v>
      </c>
    </row>
    <row r="4707" spans="1:1" x14ac:dyDescent="0.25">
      <c r="A4707" t="s">
        <v>40721</v>
      </c>
    </row>
    <row r="4708" spans="1:1" x14ac:dyDescent="0.25">
      <c r="A4708" t="s">
        <v>40722</v>
      </c>
    </row>
    <row r="4709" spans="1:1" x14ac:dyDescent="0.25">
      <c r="A4709" t="s">
        <v>40723</v>
      </c>
    </row>
    <row r="4710" spans="1:1" x14ac:dyDescent="0.25">
      <c r="A4710" t="s">
        <v>40724</v>
      </c>
    </row>
    <row r="4711" spans="1:1" x14ac:dyDescent="0.25">
      <c r="A4711" t="s">
        <v>40725</v>
      </c>
    </row>
    <row r="4712" spans="1:1" x14ac:dyDescent="0.25">
      <c r="A4712" t="s">
        <v>40726</v>
      </c>
    </row>
    <row r="4713" spans="1:1" x14ac:dyDescent="0.25">
      <c r="A4713" t="s">
        <v>40727</v>
      </c>
    </row>
    <row r="4714" spans="1:1" x14ac:dyDescent="0.25">
      <c r="A4714" t="s">
        <v>40728</v>
      </c>
    </row>
    <row r="4715" spans="1:1" x14ac:dyDescent="0.25">
      <c r="A4715" t="s">
        <v>40729</v>
      </c>
    </row>
    <row r="4716" spans="1:1" x14ac:dyDescent="0.25">
      <c r="A4716" t="s">
        <v>40730</v>
      </c>
    </row>
    <row r="4717" spans="1:1" x14ac:dyDescent="0.25">
      <c r="A4717" t="s">
        <v>40731</v>
      </c>
    </row>
    <row r="4718" spans="1:1" x14ac:dyDescent="0.25">
      <c r="A4718" t="s">
        <v>40732</v>
      </c>
    </row>
    <row r="4719" spans="1:1" x14ac:dyDescent="0.25">
      <c r="A4719" t="s">
        <v>40733</v>
      </c>
    </row>
    <row r="4720" spans="1:1" x14ac:dyDescent="0.25">
      <c r="A4720" t="s">
        <v>40734</v>
      </c>
    </row>
    <row r="4721" spans="1:1" x14ac:dyDescent="0.25">
      <c r="A4721" t="s">
        <v>40735</v>
      </c>
    </row>
    <row r="4722" spans="1:1" x14ac:dyDescent="0.25">
      <c r="A4722" t="s">
        <v>40736</v>
      </c>
    </row>
    <row r="4723" spans="1:1" x14ac:dyDescent="0.25">
      <c r="A4723" t="s">
        <v>40737</v>
      </c>
    </row>
    <row r="4724" spans="1:1" x14ac:dyDescent="0.25">
      <c r="A4724" t="s">
        <v>40738</v>
      </c>
    </row>
    <row r="4725" spans="1:1" x14ac:dyDescent="0.25">
      <c r="A4725" t="s">
        <v>40739</v>
      </c>
    </row>
    <row r="4726" spans="1:1" x14ac:dyDescent="0.25">
      <c r="A4726" t="s">
        <v>40740</v>
      </c>
    </row>
    <row r="4727" spans="1:1" x14ac:dyDescent="0.25">
      <c r="A4727" t="s">
        <v>40741</v>
      </c>
    </row>
    <row r="4728" spans="1:1" x14ac:dyDescent="0.25">
      <c r="A4728" t="s">
        <v>40742</v>
      </c>
    </row>
    <row r="4729" spans="1:1" x14ac:dyDescent="0.25">
      <c r="A4729" t="s">
        <v>40743</v>
      </c>
    </row>
    <row r="4730" spans="1:1" x14ac:dyDescent="0.25">
      <c r="A4730" t="s">
        <v>40744</v>
      </c>
    </row>
    <row r="4731" spans="1:1" x14ac:dyDescent="0.25">
      <c r="A4731" t="s">
        <v>40745</v>
      </c>
    </row>
    <row r="4732" spans="1:1" x14ac:dyDescent="0.25">
      <c r="A4732" t="s">
        <v>40746</v>
      </c>
    </row>
    <row r="4733" spans="1:1" x14ac:dyDescent="0.25">
      <c r="A4733" t="s">
        <v>40747</v>
      </c>
    </row>
    <row r="4734" spans="1:1" x14ac:dyDescent="0.25">
      <c r="A4734" t="s">
        <v>40748</v>
      </c>
    </row>
    <row r="4735" spans="1:1" x14ac:dyDescent="0.25">
      <c r="A4735" t="s">
        <v>40749</v>
      </c>
    </row>
    <row r="4736" spans="1:1" x14ac:dyDescent="0.25">
      <c r="A4736" t="s">
        <v>40750</v>
      </c>
    </row>
    <row r="4737" spans="1:1" x14ac:dyDescent="0.25">
      <c r="A4737" t="s">
        <v>40751</v>
      </c>
    </row>
    <row r="4738" spans="1:1" x14ac:dyDescent="0.25">
      <c r="A4738" t="s">
        <v>40752</v>
      </c>
    </row>
    <row r="4739" spans="1:1" x14ac:dyDescent="0.25">
      <c r="A4739" t="s">
        <v>40753</v>
      </c>
    </row>
    <row r="4740" spans="1:1" x14ac:dyDescent="0.25">
      <c r="A4740" t="s">
        <v>40754</v>
      </c>
    </row>
    <row r="4741" spans="1:1" x14ac:dyDescent="0.25">
      <c r="A4741" t="s">
        <v>40755</v>
      </c>
    </row>
    <row r="4742" spans="1:1" x14ac:dyDescent="0.25">
      <c r="A4742" t="s">
        <v>40756</v>
      </c>
    </row>
    <row r="4743" spans="1:1" x14ac:dyDescent="0.25">
      <c r="A4743" t="s">
        <v>40757</v>
      </c>
    </row>
    <row r="4744" spans="1:1" x14ac:dyDescent="0.25">
      <c r="A4744" t="s">
        <v>40758</v>
      </c>
    </row>
    <row r="4745" spans="1:1" x14ac:dyDescent="0.25">
      <c r="A4745" t="s">
        <v>40759</v>
      </c>
    </row>
    <row r="4746" spans="1:1" x14ac:dyDescent="0.25">
      <c r="A4746" t="s">
        <v>40760</v>
      </c>
    </row>
    <row r="4747" spans="1:1" x14ac:dyDescent="0.25">
      <c r="A4747" t="s">
        <v>40761</v>
      </c>
    </row>
    <row r="4748" spans="1:1" x14ac:dyDescent="0.25">
      <c r="A4748" t="s">
        <v>40762</v>
      </c>
    </row>
    <row r="4749" spans="1:1" x14ac:dyDescent="0.25">
      <c r="A4749" t="s">
        <v>40763</v>
      </c>
    </row>
    <row r="4750" spans="1:1" x14ac:dyDescent="0.25">
      <c r="A4750" t="s">
        <v>40764</v>
      </c>
    </row>
    <row r="4751" spans="1:1" x14ac:dyDescent="0.25">
      <c r="A4751" t="s">
        <v>40765</v>
      </c>
    </row>
    <row r="4752" spans="1:1" x14ac:dyDescent="0.25">
      <c r="A4752" t="s">
        <v>40766</v>
      </c>
    </row>
    <row r="4753" spans="1:1" x14ac:dyDescent="0.25">
      <c r="A4753" t="s">
        <v>40767</v>
      </c>
    </row>
    <row r="4754" spans="1:1" x14ac:dyDescent="0.25">
      <c r="A4754" t="s">
        <v>40768</v>
      </c>
    </row>
    <row r="4755" spans="1:1" x14ac:dyDescent="0.25">
      <c r="A4755" t="s">
        <v>40769</v>
      </c>
    </row>
    <row r="4756" spans="1:1" x14ac:dyDescent="0.25">
      <c r="A4756" t="s">
        <v>40770</v>
      </c>
    </row>
    <row r="4757" spans="1:1" x14ac:dyDescent="0.25">
      <c r="A4757" t="s">
        <v>40771</v>
      </c>
    </row>
    <row r="4758" spans="1:1" x14ac:dyDescent="0.25">
      <c r="A4758" t="s">
        <v>40772</v>
      </c>
    </row>
    <row r="4759" spans="1:1" x14ac:dyDescent="0.25">
      <c r="A4759" t="s">
        <v>40773</v>
      </c>
    </row>
    <row r="4760" spans="1:1" x14ac:dyDescent="0.25">
      <c r="A4760" t="s">
        <v>40774</v>
      </c>
    </row>
    <row r="4761" spans="1:1" x14ac:dyDescent="0.25">
      <c r="A4761" t="s">
        <v>40775</v>
      </c>
    </row>
    <row r="4762" spans="1:1" x14ac:dyDescent="0.25">
      <c r="A4762" t="s">
        <v>40776</v>
      </c>
    </row>
    <row r="4763" spans="1:1" x14ac:dyDescent="0.25">
      <c r="A4763" t="s">
        <v>40777</v>
      </c>
    </row>
    <row r="4764" spans="1:1" x14ac:dyDescent="0.25">
      <c r="A4764" t="s">
        <v>40778</v>
      </c>
    </row>
    <row r="4765" spans="1:1" x14ac:dyDescent="0.25">
      <c r="A4765" t="s">
        <v>40779</v>
      </c>
    </row>
    <row r="4766" spans="1:1" x14ac:dyDescent="0.25">
      <c r="A4766" t="s">
        <v>40780</v>
      </c>
    </row>
    <row r="4767" spans="1:1" x14ac:dyDescent="0.25">
      <c r="A4767" t="s">
        <v>40781</v>
      </c>
    </row>
    <row r="4768" spans="1:1" x14ac:dyDescent="0.25">
      <c r="A4768" t="s">
        <v>40782</v>
      </c>
    </row>
    <row r="4769" spans="1:1" x14ac:dyDescent="0.25">
      <c r="A4769" t="s">
        <v>40783</v>
      </c>
    </row>
    <row r="4770" spans="1:1" x14ac:dyDescent="0.25">
      <c r="A4770" t="s">
        <v>40784</v>
      </c>
    </row>
    <row r="4771" spans="1:1" x14ac:dyDescent="0.25">
      <c r="A4771" t="s">
        <v>40785</v>
      </c>
    </row>
    <row r="4772" spans="1:1" x14ac:dyDescent="0.25">
      <c r="A4772" t="s">
        <v>40786</v>
      </c>
    </row>
    <row r="4773" spans="1:1" x14ac:dyDescent="0.25">
      <c r="A4773" t="s">
        <v>40787</v>
      </c>
    </row>
    <row r="4774" spans="1:1" x14ac:dyDescent="0.25">
      <c r="A4774" t="s">
        <v>40788</v>
      </c>
    </row>
    <row r="4775" spans="1:1" x14ac:dyDescent="0.25">
      <c r="A4775" t="s">
        <v>40789</v>
      </c>
    </row>
    <row r="4776" spans="1:1" x14ac:dyDescent="0.25">
      <c r="A4776" t="s">
        <v>40790</v>
      </c>
    </row>
    <row r="4777" spans="1:1" x14ac:dyDescent="0.25">
      <c r="A4777" t="s">
        <v>40791</v>
      </c>
    </row>
    <row r="4778" spans="1:1" x14ac:dyDescent="0.25">
      <c r="A4778" t="s">
        <v>40792</v>
      </c>
    </row>
    <row r="4779" spans="1:1" x14ac:dyDescent="0.25">
      <c r="A4779" t="s">
        <v>40793</v>
      </c>
    </row>
    <row r="4780" spans="1:1" x14ac:dyDescent="0.25">
      <c r="A4780" t="s">
        <v>40794</v>
      </c>
    </row>
    <row r="4781" spans="1:1" x14ac:dyDescent="0.25">
      <c r="A4781" t="s">
        <v>40795</v>
      </c>
    </row>
    <row r="4782" spans="1:1" x14ac:dyDescent="0.25">
      <c r="A4782" t="s">
        <v>40796</v>
      </c>
    </row>
    <row r="4783" spans="1:1" x14ac:dyDescent="0.25">
      <c r="A4783" t="s">
        <v>40797</v>
      </c>
    </row>
    <row r="4784" spans="1:1" x14ac:dyDescent="0.25">
      <c r="A4784" t="s">
        <v>40798</v>
      </c>
    </row>
    <row r="4785" spans="1:1" x14ac:dyDescent="0.25">
      <c r="A4785" t="s">
        <v>40799</v>
      </c>
    </row>
    <row r="4786" spans="1:1" x14ac:dyDescent="0.25">
      <c r="A4786" t="s">
        <v>40800</v>
      </c>
    </row>
    <row r="4787" spans="1:1" x14ac:dyDescent="0.25">
      <c r="A4787" t="s">
        <v>40801</v>
      </c>
    </row>
    <row r="4788" spans="1:1" x14ac:dyDescent="0.25">
      <c r="A4788" t="s">
        <v>40802</v>
      </c>
    </row>
    <row r="4789" spans="1:1" x14ac:dyDescent="0.25">
      <c r="A4789" t="s">
        <v>40803</v>
      </c>
    </row>
    <row r="4790" spans="1:1" x14ac:dyDescent="0.25">
      <c r="A4790" t="s">
        <v>40804</v>
      </c>
    </row>
    <row r="4791" spans="1:1" x14ac:dyDescent="0.25">
      <c r="A4791" t="s">
        <v>40805</v>
      </c>
    </row>
    <row r="4792" spans="1:1" x14ac:dyDescent="0.25">
      <c r="A4792" t="s">
        <v>40806</v>
      </c>
    </row>
    <row r="4793" spans="1:1" x14ac:dyDescent="0.25">
      <c r="A4793" t="s">
        <v>40807</v>
      </c>
    </row>
    <row r="4794" spans="1:1" x14ac:dyDescent="0.25">
      <c r="A4794" t="s">
        <v>40808</v>
      </c>
    </row>
    <row r="4795" spans="1:1" x14ac:dyDescent="0.25">
      <c r="A4795" t="s">
        <v>40809</v>
      </c>
    </row>
    <row r="4796" spans="1:1" x14ac:dyDescent="0.25">
      <c r="A4796" t="s">
        <v>40810</v>
      </c>
    </row>
    <row r="4797" spans="1:1" x14ac:dyDescent="0.25">
      <c r="A4797" t="s">
        <v>40811</v>
      </c>
    </row>
    <row r="4798" spans="1:1" x14ac:dyDescent="0.25">
      <c r="A4798" t="s">
        <v>40812</v>
      </c>
    </row>
    <row r="4799" spans="1:1" x14ac:dyDescent="0.25">
      <c r="A4799" t="s">
        <v>40813</v>
      </c>
    </row>
    <row r="4800" spans="1:1" x14ac:dyDescent="0.25">
      <c r="A4800" t="s">
        <v>40814</v>
      </c>
    </row>
    <row r="4801" spans="1:1" x14ac:dyDescent="0.25">
      <c r="A4801" t="s">
        <v>40815</v>
      </c>
    </row>
    <row r="4802" spans="1:1" x14ac:dyDescent="0.25">
      <c r="A4802" t="s">
        <v>40816</v>
      </c>
    </row>
    <row r="4803" spans="1:1" x14ac:dyDescent="0.25">
      <c r="A4803" t="s">
        <v>40817</v>
      </c>
    </row>
    <row r="4804" spans="1:1" x14ac:dyDescent="0.25">
      <c r="A4804" t="s">
        <v>40818</v>
      </c>
    </row>
    <row r="4805" spans="1:1" x14ac:dyDescent="0.25">
      <c r="A4805" t="s">
        <v>40819</v>
      </c>
    </row>
    <row r="4806" spans="1:1" x14ac:dyDescent="0.25">
      <c r="A4806" t="s">
        <v>40820</v>
      </c>
    </row>
    <row r="4807" spans="1:1" x14ac:dyDescent="0.25">
      <c r="A4807" t="s">
        <v>40821</v>
      </c>
    </row>
    <row r="4808" spans="1:1" x14ac:dyDescent="0.25">
      <c r="A4808" t="s">
        <v>40822</v>
      </c>
    </row>
    <row r="4809" spans="1:1" x14ac:dyDescent="0.25">
      <c r="A4809" t="s">
        <v>40823</v>
      </c>
    </row>
    <row r="4810" spans="1:1" x14ac:dyDescent="0.25">
      <c r="A4810" t="s">
        <v>40824</v>
      </c>
    </row>
    <row r="4811" spans="1:1" x14ac:dyDescent="0.25">
      <c r="A4811" t="s">
        <v>40825</v>
      </c>
    </row>
    <row r="4812" spans="1:1" x14ac:dyDescent="0.25">
      <c r="A4812" t="s">
        <v>40826</v>
      </c>
    </row>
    <row r="4813" spans="1:1" x14ac:dyDescent="0.25">
      <c r="A4813" t="s">
        <v>40827</v>
      </c>
    </row>
    <row r="4814" spans="1:1" x14ac:dyDescent="0.25">
      <c r="A4814" t="s">
        <v>40828</v>
      </c>
    </row>
    <row r="4815" spans="1:1" x14ac:dyDescent="0.25">
      <c r="A4815" t="s">
        <v>40829</v>
      </c>
    </row>
    <row r="4816" spans="1:1" x14ac:dyDescent="0.25">
      <c r="A4816" t="s">
        <v>40830</v>
      </c>
    </row>
    <row r="4817" spans="1:1" x14ac:dyDescent="0.25">
      <c r="A4817" t="s">
        <v>40831</v>
      </c>
    </row>
    <row r="4818" spans="1:1" x14ac:dyDescent="0.25">
      <c r="A4818" t="s">
        <v>40832</v>
      </c>
    </row>
    <row r="4819" spans="1:1" x14ac:dyDescent="0.25">
      <c r="A4819" t="s">
        <v>40833</v>
      </c>
    </row>
    <row r="4820" spans="1:1" x14ac:dyDescent="0.25">
      <c r="A4820" t="s">
        <v>40834</v>
      </c>
    </row>
    <row r="4821" spans="1:1" x14ac:dyDescent="0.25">
      <c r="A4821" t="s">
        <v>40835</v>
      </c>
    </row>
    <row r="4822" spans="1:1" x14ac:dyDescent="0.25">
      <c r="A4822" t="s">
        <v>40836</v>
      </c>
    </row>
    <row r="4823" spans="1:1" x14ac:dyDescent="0.25">
      <c r="A4823" t="s">
        <v>40837</v>
      </c>
    </row>
    <row r="4824" spans="1:1" x14ac:dyDescent="0.25">
      <c r="A4824" t="s">
        <v>40838</v>
      </c>
    </row>
    <row r="4825" spans="1:1" x14ac:dyDescent="0.25">
      <c r="A4825" t="s">
        <v>40839</v>
      </c>
    </row>
    <row r="4826" spans="1:1" x14ac:dyDescent="0.25">
      <c r="A4826" t="s">
        <v>40840</v>
      </c>
    </row>
    <row r="4827" spans="1:1" x14ac:dyDescent="0.25">
      <c r="A4827" t="s">
        <v>40841</v>
      </c>
    </row>
    <row r="4828" spans="1:1" x14ac:dyDescent="0.25">
      <c r="A4828" t="s">
        <v>40842</v>
      </c>
    </row>
    <row r="4829" spans="1:1" x14ac:dyDescent="0.25">
      <c r="A4829" t="s">
        <v>40843</v>
      </c>
    </row>
    <row r="4830" spans="1:1" x14ac:dyDescent="0.25">
      <c r="A4830" t="s">
        <v>40844</v>
      </c>
    </row>
    <row r="4831" spans="1:1" x14ac:dyDescent="0.25">
      <c r="A4831" t="s">
        <v>40845</v>
      </c>
    </row>
    <row r="4832" spans="1:1" x14ac:dyDescent="0.25">
      <c r="A4832" t="s">
        <v>40846</v>
      </c>
    </row>
    <row r="4833" spans="1:1" x14ac:dyDescent="0.25">
      <c r="A4833" t="s">
        <v>40847</v>
      </c>
    </row>
    <row r="4834" spans="1:1" x14ac:dyDescent="0.25">
      <c r="A4834" t="s">
        <v>40848</v>
      </c>
    </row>
    <row r="4835" spans="1:1" x14ac:dyDescent="0.25">
      <c r="A4835" t="s">
        <v>40849</v>
      </c>
    </row>
    <row r="4836" spans="1:1" x14ac:dyDescent="0.25">
      <c r="A4836" t="s">
        <v>40850</v>
      </c>
    </row>
    <row r="4837" spans="1:1" x14ac:dyDescent="0.25">
      <c r="A4837" t="s">
        <v>40851</v>
      </c>
    </row>
    <row r="4838" spans="1:1" x14ac:dyDescent="0.25">
      <c r="A4838" t="s">
        <v>40852</v>
      </c>
    </row>
    <row r="4839" spans="1:1" x14ac:dyDescent="0.25">
      <c r="A4839" t="s">
        <v>40853</v>
      </c>
    </row>
    <row r="4840" spans="1:1" x14ac:dyDescent="0.25">
      <c r="A4840" t="s">
        <v>40854</v>
      </c>
    </row>
    <row r="4841" spans="1:1" x14ac:dyDescent="0.25">
      <c r="A4841" t="s">
        <v>40855</v>
      </c>
    </row>
    <row r="4842" spans="1:1" x14ac:dyDescent="0.25">
      <c r="A4842" t="s">
        <v>40856</v>
      </c>
    </row>
    <row r="4843" spans="1:1" x14ac:dyDescent="0.25">
      <c r="A4843" t="s">
        <v>40857</v>
      </c>
    </row>
    <row r="4844" spans="1:1" x14ac:dyDescent="0.25">
      <c r="A4844" t="s">
        <v>40858</v>
      </c>
    </row>
    <row r="4845" spans="1:1" x14ac:dyDescent="0.25">
      <c r="A4845" t="s">
        <v>40859</v>
      </c>
    </row>
    <row r="4846" spans="1:1" x14ac:dyDescent="0.25">
      <c r="A4846" t="s">
        <v>40860</v>
      </c>
    </row>
    <row r="4847" spans="1:1" x14ac:dyDescent="0.25">
      <c r="A4847" t="s">
        <v>40861</v>
      </c>
    </row>
    <row r="4848" spans="1:1" x14ac:dyDescent="0.25">
      <c r="A4848" t="s">
        <v>40862</v>
      </c>
    </row>
    <row r="4849" spans="1:1" x14ac:dyDescent="0.25">
      <c r="A4849" t="s">
        <v>40863</v>
      </c>
    </row>
    <row r="4850" spans="1:1" x14ac:dyDescent="0.25">
      <c r="A4850" t="s">
        <v>40864</v>
      </c>
    </row>
    <row r="4851" spans="1:1" x14ac:dyDescent="0.25">
      <c r="A4851" t="s">
        <v>40865</v>
      </c>
    </row>
    <row r="4852" spans="1:1" x14ac:dyDescent="0.25">
      <c r="A4852" t="s">
        <v>40866</v>
      </c>
    </row>
    <row r="4853" spans="1:1" x14ac:dyDescent="0.25">
      <c r="A4853" t="s">
        <v>40867</v>
      </c>
    </row>
    <row r="4854" spans="1:1" x14ac:dyDescent="0.25">
      <c r="A4854" t="s">
        <v>40868</v>
      </c>
    </row>
    <row r="4855" spans="1:1" x14ac:dyDescent="0.25">
      <c r="A4855" t="s">
        <v>40869</v>
      </c>
    </row>
    <row r="4856" spans="1:1" x14ac:dyDescent="0.25">
      <c r="A4856" t="s">
        <v>40870</v>
      </c>
    </row>
    <row r="4857" spans="1:1" x14ac:dyDescent="0.25">
      <c r="A4857" t="s">
        <v>40871</v>
      </c>
    </row>
    <row r="4858" spans="1:1" x14ac:dyDescent="0.25">
      <c r="A4858" t="s">
        <v>40872</v>
      </c>
    </row>
    <row r="4859" spans="1:1" x14ac:dyDescent="0.25">
      <c r="A4859" t="s">
        <v>40873</v>
      </c>
    </row>
    <row r="4860" spans="1:1" x14ac:dyDescent="0.25">
      <c r="A4860" t="s">
        <v>40874</v>
      </c>
    </row>
    <row r="4861" spans="1:1" x14ac:dyDescent="0.25">
      <c r="A4861" t="s">
        <v>40875</v>
      </c>
    </row>
    <row r="4862" spans="1:1" x14ac:dyDescent="0.25">
      <c r="A4862" t="s">
        <v>40876</v>
      </c>
    </row>
    <row r="4863" spans="1:1" x14ac:dyDescent="0.25">
      <c r="A4863" t="s">
        <v>40877</v>
      </c>
    </row>
    <row r="4864" spans="1:1" x14ac:dyDescent="0.25">
      <c r="A4864" t="s">
        <v>40878</v>
      </c>
    </row>
    <row r="4865" spans="1:1" x14ac:dyDescent="0.25">
      <c r="A4865" t="s">
        <v>40879</v>
      </c>
    </row>
    <row r="4866" spans="1:1" x14ac:dyDescent="0.25">
      <c r="A4866" t="s">
        <v>40880</v>
      </c>
    </row>
    <row r="4867" spans="1:1" x14ac:dyDescent="0.25">
      <c r="A4867" t="s">
        <v>40881</v>
      </c>
    </row>
    <row r="4868" spans="1:1" x14ac:dyDescent="0.25">
      <c r="A4868" t="s">
        <v>40882</v>
      </c>
    </row>
    <row r="4869" spans="1:1" x14ac:dyDescent="0.25">
      <c r="A4869" t="s">
        <v>40883</v>
      </c>
    </row>
    <row r="4870" spans="1:1" x14ac:dyDescent="0.25">
      <c r="A4870" t="s">
        <v>40884</v>
      </c>
    </row>
    <row r="4871" spans="1:1" x14ac:dyDescent="0.25">
      <c r="A4871" t="s">
        <v>40885</v>
      </c>
    </row>
    <row r="4872" spans="1:1" x14ac:dyDescent="0.25">
      <c r="A4872" t="s">
        <v>40886</v>
      </c>
    </row>
    <row r="4873" spans="1:1" x14ac:dyDescent="0.25">
      <c r="A4873" t="s">
        <v>40887</v>
      </c>
    </row>
    <row r="4874" spans="1:1" x14ac:dyDescent="0.25">
      <c r="A4874" t="s">
        <v>40888</v>
      </c>
    </row>
    <row r="4875" spans="1:1" x14ac:dyDescent="0.25">
      <c r="A4875" t="s">
        <v>40889</v>
      </c>
    </row>
    <row r="4876" spans="1:1" x14ac:dyDescent="0.25">
      <c r="A4876" t="s">
        <v>40890</v>
      </c>
    </row>
    <row r="4877" spans="1:1" x14ac:dyDescent="0.25">
      <c r="A4877" t="s">
        <v>40891</v>
      </c>
    </row>
    <row r="4878" spans="1:1" x14ac:dyDescent="0.25">
      <c r="A4878" t="s">
        <v>40892</v>
      </c>
    </row>
    <row r="4879" spans="1:1" x14ac:dyDescent="0.25">
      <c r="A4879" t="s">
        <v>40893</v>
      </c>
    </row>
    <row r="4880" spans="1:1" x14ac:dyDescent="0.25">
      <c r="A4880" t="s">
        <v>40894</v>
      </c>
    </row>
    <row r="4881" spans="1:1" x14ac:dyDescent="0.25">
      <c r="A4881" t="s">
        <v>40895</v>
      </c>
    </row>
    <row r="4882" spans="1:1" x14ac:dyDescent="0.25">
      <c r="A4882" t="s">
        <v>40896</v>
      </c>
    </row>
    <row r="4883" spans="1:1" x14ac:dyDescent="0.25">
      <c r="A4883" t="s">
        <v>40897</v>
      </c>
    </row>
    <row r="4884" spans="1:1" x14ac:dyDescent="0.25">
      <c r="A4884" t="s">
        <v>40898</v>
      </c>
    </row>
    <row r="4885" spans="1:1" x14ac:dyDescent="0.25">
      <c r="A4885" t="s">
        <v>40899</v>
      </c>
    </row>
    <row r="4886" spans="1:1" x14ac:dyDescent="0.25">
      <c r="A4886" t="s">
        <v>40900</v>
      </c>
    </row>
    <row r="4887" spans="1:1" x14ac:dyDescent="0.25">
      <c r="A4887" t="s">
        <v>40901</v>
      </c>
    </row>
    <row r="4888" spans="1:1" x14ac:dyDescent="0.25">
      <c r="A4888" t="s">
        <v>40902</v>
      </c>
    </row>
    <row r="4889" spans="1:1" x14ac:dyDescent="0.25">
      <c r="A4889" t="s">
        <v>40903</v>
      </c>
    </row>
    <row r="4890" spans="1:1" x14ac:dyDescent="0.25">
      <c r="A4890" t="s">
        <v>40904</v>
      </c>
    </row>
    <row r="4891" spans="1:1" x14ac:dyDescent="0.25">
      <c r="A4891" t="s">
        <v>40905</v>
      </c>
    </row>
    <row r="4892" spans="1:1" x14ac:dyDescent="0.25">
      <c r="A4892" t="s">
        <v>40906</v>
      </c>
    </row>
    <row r="4893" spans="1:1" x14ac:dyDescent="0.25">
      <c r="A4893" t="s">
        <v>40907</v>
      </c>
    </row>
    <row r="4894" spans="1:1" x14ac:dyDescent="0.25">
      <c r="A4894" t="s">
        <v>40908</v>
      </c>
    </row>
    <row r="4895" spans="1:1" x14ac:dyDescent="0.25">
      <c r="A4895" t="s">
        <v>40909</v>
      </c>
    </row>
    <row r="4896" spans="1:1" x14ac:dyDescent="0.25">
      <c r="A4896" t="s">
        <v>40910</v>
      </c>
    </row>
    <row r="4897" spans="1:1" x14ac:dyDescent="0.25">
      <c r="A4897" t="s">
        <v>40911</v>
      </c>
    </row>
    <row r="4898" spans="1:1" x14ac:dyDescent="0.25">
      <c r="A4898" t="s">
        <v>40912</v>
      </c>
    </row>
    <row r="4899" spans="1:1" x14ac:dyDescent="0.25">
      <c r="A4899" t="s">
        <v>40913</v>
      </c>
    </row>
    <row r="4900" spans="1:1" x14ac:dyDescent="0.25">
      <c r="A4900" t="s">
        <v>40914</v>
      </c>
    </row>
    <row r="4901" spans="1:1" x14ac:dyDescent="0.25">
      <c r="A4901" t="s">
        <v>40915</v>
      </c>
    </row>
    <row r="4902" spans="1:1" x14ac:dyDescent="0.25">
      <c r="A4902" t="s">
        <v>40916</v>
      </c>
    </row>
    <row r="4903" spans="1:1" x14ac:dyDescent="0.25">
      <c r="A4903" t="s">
        <v>40917</v>
      </c>
    </row>
    <row r="4904" spans="1:1" x14ac:dyDescent="0.25">
      <c r="A4904" t="s">
        <v>40918</v>
      </c>
    </row>
    <row r="4905" spans="1:1" x14ac:dyDescent="0.25">
      <c r="A4905" t="s">
        <v>40919</v>
      </c>
    </row>
    <row r="4906" spans="1:1" x14ac:dyDescent="0.25">
      <c r="A4906" t="s">
        <v>40920</v>
      </c>
    </row>
    <row r="4907" spans="1:1" x14ac:dyDescent="0.25">
      <c r="A4907" t="s">
        <v>40921</v>
      </c>
    </row>
    <row r="4908" spans="1:1" x14ac:dyDescent="0.25">
      <c r="A4908" t="s">
        <v>40922</v>
      </c>
    </row>
    <row r="4909" spans="1:1" x14ac:dyDescent="0.25">
      <c r="A4909" t="s">
        <v>40923</v>
      </c>
    </row>
    <row r="4910" spans="1:1" x14ac:dyDescent="0.25">
      <c r="A4910" t="s">
        <v>40924</v>
      </c>
    </row>
    <row r="4911" spans="1:1" x14ac:dyDescent="0.25">
      <c r="A4911" t="s">
        <v>40925</v>
      </c>
    </row>
    <row r="4912" spans="1:1" x14ac:dyDescent="0.25">
      <c r="A4912" t="s">
        <v>40926</v>
      </c>
    </row>
    <row r="4913" spans="1:1" x14ac:dyDescent="0.25">
      <c r="A4913" t="s">
        <v>40927</v>
      </c>
    </row>
    <row r="4914" spans="1:1" x14ac:dyDescent="0.25">
      <c r="A4914" t="s">
        <v>40928</v>
      </c>
    </row>
    <row r="4915" spans="1:1" x14ac:dyDescent="0.25">
      <c r="A4915" t="s">
        <v>40929</v>
      </c>
    </row>
    <row r="4916" spans="1:1" x14ac:dyDescent="0.25">
      <c r="A4916" t="s">
        <v>40930</v>
      </c>
    </row>
    <row r="4917" spans="1:1" x14ac:dyDescent="0.25">
      <c r="A4917" t="s">
        <v>40931</v>
      </c>
    </row>
    <row r="4918" spans="1:1" x14ac:dyDescent="0.25">
      <c r="A4918" t="s">
        <v>40932</v>
      </c>
    </row>
    <row r="4919" spans="1:1" x14ac:dyDescent="0.25">
      <c r="A4919" t="s">
        <v>40933</v>
      </c>
    </row>
    <row r="4920" spans="1:1" x14ac:dyDescent="0.25">
      <c r="A4920" t="s">
        <v>40934</v>
      </c>
    </row>
    <row r="4921" spans="1:1" x14ac:dyDescent="0.25">
      <c r="A4921" t="s">
        <v>40935</v>
      </c>
    </row>
    <row r="4922" spans="1:1" x14ac:dyDescent="0.25">
      <c r="A4922" t="s">
        <v>40936</v>
      </c>
    </row>
    <row r="4923" spans="1:1" x14ac:dyDescent="0.25">
      <c r="A4923" t="s">
        <v>40937</v>
      </c>
    </row>
    <row r="4924" spans="1:1" x14ac:dyDescent="0.25">
      <c r="A4924" t="s">
        <v>40938</v>
      </c>
    </row>
    <row r="4925" spans="1:1" x14ac:dyDescent="0.25">
      <c r="A4925" t="s">
        <v>40939</v>
      </c>
    </row>
    <row r="4926" spans="1:1" x14ac:dyDescent="0.25">
      <c r="A4926" t="s">
        <v>40940</v>
      </c>
    </row>
    <row r="4927" spans="1:1" x14ac:dyDescent="0.25">
      <c r="A4927" t="s">
        <v>40941</v>
      </c>
    </row>
    <row r="4928" spans="1:1" x14ac:dyDescent="0.25">
      <c r="A4928" t="s">
        <v>40942</v>
      </c>
    </row>
    <row r="4929" spans="1:1" x14ac:dyDescent="0.25">
      <c r="A4929" t="s">
        <v>40943</v>
      </c>
    </row>
    <row r="4930" spans="1:1" x14ac:dyDescent="0.25">
      <c r="A4930" t="s">
        <v>40944</v>
      </c>
    </row>
    <row r="4931" spans="1:1" x14ac:dyDescent="0.25">
      <c r="A4931" t="s">
        <v>40945</v>
      </c>
    </row>
    <row r="4932" spans="1:1" x14ac:dyDescent="0.25">
      <c r="A4932" t="s">
        <v>40946</v>
      </c>
    </row>
    <row r="4933" spans="1:1" x14ac:dyDescent="0.25">
      <c r="A4933" t="s">
        <v>40947</v>
      </c>
    </row>
    <row r="4934" spans="1:1" x14ac:dyDescent="0.25">
      <c r="A4934" t="s">
        <v>40948</v>
      </c>
    </row>
    <row r="4935" spans="1:1" x14ac:dyDescent="0.25">
      <c r="A4935" t="s">
        <v>40949</v>
      </c>
    </row>
    <row r="4936" spans="1:1" x14ac:dyDescent="0.25">
      <c r="A4936" t="s">
        <v>40950</v>
      </c>
    </row>
    <row r="4937" spans="1:1" x14ac:dyDescent="0.25">
      <c r="A4937" t="s">
        <v>40951</v>
      </c>
    </row>
    <row r="4938" spans="1:1" x14ac:dyDescent="0.25">
      <c r="A4938" t="s">
        <v>40952</v>
      </c>
    </row>
    <row r="4939" spans="1:1" x14ac:dyDescent="0.25">
      <c r="A4939" t="s">
        <v>40953</v>
      </c>
    </row>
    <row r="4940" spans="1:1" x14ac:dyDescent="0.25">
      <c r="A4940" t="s">
        <v>40954</v>
      </c>
    </row>
    <row r="4941" spans="1:1" x14ac:dyDescent="0.25">
      <c r="A4941" t="s">
        <v>40955</v>
      </c>
    </row>
    <row r="4942" spans="1:1" x14ac:dyDescent="0.25">
      <c r="A4942" t="s">
        <v>40956</v>
      </c>
    </row>
    <row r="4943" spans="1:1" x14ac:dyDescent="0.25">
      <c r="A4943" t="s">
        <v>40957</v>
      </c>
    </row>
    <row r="4944" spans="1:1" x14ac:dyDescent="0.25">
      <c r="A4944" t="s">
        <v>40958</v>
      </c>
    </row>
    <row r="4945" spans="1:1" x14ac:dyDescent="0.25">
      <c r="A4945" t="s">
        <v>40959</v>
      </c>
    </row>
    <row r="4946" spans="1:1" x14ac:dyDescent="0.25">
      <c r="A4946" t="s">
        <v>40960</v>
      </c>
    </row>
    <row r="4947" spans="1:1" x14ac:dyDescent="0.25">
      <c r="A4947" t="s">
        <v>40961</v>
      </c>
    </row>
    <row r="4948" spans="1:1" x14ac:dyDescent="0.25">
      <c r="A4948" t="s">
        <v>40962</v>
      </c>
    </row>
    <row r="4949" spans="1:1" x14ac:dyDescent="0.25">
      <c r="A4949" t="s">
        <v>40963</v>
      </c>
    </row>
    <row r="4950" spans="1:1" x14ac:dyDescent="0.25">
      <c r="A4950" t="s">
        <v>40964</v>
      </c>
    </row>
    <row r="4951" spans="1:1" x14ac:dyDescent="0.25">
      <c r="A4951" t="s">
        <v>40965</v>
      </c>
    </row>
    <row r="4952" spans="1:1" x14ac:dyDescent="0.25">
      <c r="A4952" t="s">
        <v>40966</v>
      </c>
    </row>
    <row r="4953" spans="1:1" x14ac:dyDescent="0.25">
      <c r="A4953" t="s">
        <v>40967</v>
      </c>
    </row>
    <row r="4954" spans="1:1" x14ac:dyDescent="0.25">
      <c r="A4954" t="s">
        <v>40968</v>
      </c>
    </row>
    <row r="4955" spans="1:1" x14ac:dyDescent="0.25">
      <c r="A4955" t="s">
        <v>40969</v>
      </c>
    </row>
    <row r="4956" spans="1:1" x14ac:dyDescent="0.25">
      <c r="A4956" t="s">
        <v>40970</v>
      </c>
    </row>
    <row r="4957" spans="1:1" x14ac:dyDescent="0.25">
      <c r="A4957" t="s">
        <v>40971</v>
      </c>
    </row>
    <row r="4958" spans="1:1" x14ac:dyDescent="0.25">
      <c r="A4958" t="s">
        <v>40972</v>
      </c>
    </row>
    <row r="4959" spans="1:1" x14ac:dyDescent="0.25">
      <c r="A4959" t="s">
        <v>40973</v>
      </c>
    </row>
    <row r="4960" spans="1:1" x14ac:dyDescent="0.25">
      <c r="A4960" t="s">
        <v>40974</v>
      </c>
    </row>
    <row r="4961" spans="1:1" x14ac:dyDescent="0.25">
      <c r="A4961" t="s">
        <v>40975</v>
      </c>
    </row>
    <row r="4962" spans="1:1" x14ac:dyDescent="0.25">
      <c r="A4962" t="s">
        <v>40976</v>
      </c>
    </row>
    <row r="4963" spans="1:1" x14ac:dyDescent="0.25">
      <c r="A4963" t="s">
        <v>40977</v>
      </c>
    </row>
    <row r="4964" spans="1:1" x14ac:dyDescent="0.25">
      <c r="A4964" t="s">
        <v>40978</v>
      </c>
    </row>
    <row r="4965" spans="1:1" x14ac:dyDescent="0.25">
      <c r="A4965" t="s">
        <v>40979</v>
      </c>
    </row>
    <row r="4966" spans="1:1" x14ac:dyDescent="0.25">
      <c r="A4966" t="s">
        <v>40980</v>
      </c>
    </row>
    <row r="4967" spans="1:1" x14ac:dyDescent="0.25">
      <c r="A4967" t="s">
        <v>40981</v>
      </c>
    </row>
    <row r="4968" spans="1:1" x14ac:dyDescent="0.25">
      <c r="A4968" t="s">
        <v>40982</v>
      </c>
    </row>
    <row r="4969" spans="1:1" x14ac:dyDescent="0.25">
      <c r="A4969" t="s">
        <v>40983</v>
      </c>
    </row>
    <row r="4970" spans="1:1" x14ac:dyDescent="0.25">
      <c r="A4970" t="s">
        <v>40984</v>
      </c>
    </row>
    <row r="4971" spans="1:1" x14ac:dyDescent="0.25">
      <c r="A4971" t="s">
        <v>40985</v>
      </c>
    </row>
    <row r="4972" spans="1:1" x14ac:dyDescent="0.25">
      <c r="A4972" t="s">
        <v>40986</v>
      </c>
    </row>
    <row r="4973" spans="1:1" x14ac:dyDescent="0.25">
      <c r="A4973" t="s">
        <v>40987</v>
      </c>
    </row>
    <row r="4974" spans="1:1" x14ac:dyDescent="0.25">
      <c r="A4974" t="s">
        <v>40988</v>
      </c>
    </row>
    <row r="4975" spans="1:1" x14ac:dyDescent="0.25">
      <c r="A4975" t="s">
        <v>40989</v>
      </c>
    </row>
    <row r="4976" spans="1:1" x14ac:dyDescent="0.25">
      <c r="A4976" t="s">
        <v>40990</v>
      </c>
    </row>
    <row r="4977" spans="1:1" x14ac:dyDescent="0.25">
      <c r="A4977" t="s">
        <v>40991</v>
      </c>
    </row>
    <row r="4978" spans="1:1" x14ac:dyDescent="0.25">
      <c r="A4978" t="s">
        <v>40992</v>
      </c>
    </row>
    <row r="4979" spans="1:1" x14ac:dyDescent="0.25">
      <c r="A4979" t="s">
        <v>40993</v>
      </c>
    </row>
    <row r="4980" spans="1:1" x14ac:dyDescent="0.25">
      <c r="A4980" t="s">
        <v>40994</v>
      </c>
    </row>
    <row r="4981" spans="1:1" x14ac:dyDescent="0.25">
      <c r="A4981" t="s">
        <v>40995</v>
      </c>
    </row>
    <row r="4982" spans="1:1" x14ac:dyDescent="0.25">
      <c r="A4982" t="s">
        <v>40996</v>
      </c>
    </row>
    <row r="4983" spans="1:1" x14ac:dyDescent="0.25">
      <c r="A4983" t="s">
        <v>40997</v>
      </c>
    </row>
    <row r="4984" spans="1:1" x14ac:dyDescent="0.25">
      <c r="A4984" t="s">
        <v>40998</v>
      </c>
    </row>
    <row r="4985" spans="1:1" x14ac:dyDescent="0.25">
      <c r="A4985" t="s">
        <v>40999</v>
      </c>
    </row>
    <row r="4986" spans="1:1" x14ac:dyDescent="0.25">
      <c r="A4986" t="s">
        <v>41000</v>
      </c>
    </row>
    <row r="4987" spans="1:1" x14ac:dyDescent="0.25">
      <c r="A4987" t="s">
        <v>41001</v>
      </c>
    </row>
    <row r="4988" spans="1:1" x14ac:dyDescent="0.25">
      <c r="A4988" t="s">
        <v>41002</v>
      </c>
    </row>
    <row r="4989" spans="1:1" x14ac:dyDescent="0.25">
      <c r="A4989" t="s">
        <v>41003</v>
      </c>
    </row>
    <row r="4990" spans="1:1" x14ac:dyDescent="0.25">
      <c r="A4990" t="s">
        <v>41004</v>
      </c>
    </row>
    <row r="4991" spans="1:1" x14ac:dyDescent="0.25">
      <c r="A4991" t="s">
        <v>41005</v>
      </c>
    </row>
    <row r="4992" spans="1:1" x14ac:dyDescent="0.25">
      <c r="A4992" t="s">
        <v>41006</v>
      </c>
    </row>
    <row r="4993" spans="1:1" x14ac:dyDescent="0.25">
      <c r="A4993" t="s">
        <v>41007</v>
      </c>
    </row>
    <row r="4994" spans="1:1" x14ac:dyDescent="0.25">
      <c r="A4994" t="s">
        <v>41008</v>
      </c>
    </row>
    <row r="4995" spans="1:1" x14ac:dyDescent="0.25">
      <c r="A4995" t="s">
        <v>41009</v>
      </c>
    </row>
    <row r="4996" spans="1:1" x14ac:dyDescent="0.25">
      <c r="A4996" t="s">
        <v>41010</v>
      </c>
    </row>
    <row r="4997" spans="1:1" x14ac:dyDescent="0.25">
      <c r="A4997" t="s">
        <v>41011</v>
      </c>
    </row>
    <row r="4998" spans="1:1" x14ac:dyDescent="0.25">
      <c r="A4998" t="s">
        <v>41012</v>
      </c>
    </row>
    <row r="4999" spans="1:1" x14ac:dyDescent="0.25">
      <c r="A4999" t="s">
        <v>41013</v>
      </c>
    </row>
    <row r="5000" spans="1:1" x14ac:dyDescent="0.25">
      <c r="A5000" t="s">
        <v>41014</v>
      </c>
    </row>
    <row r="5001" spans="1:1" x14ac:dyDescent="0.25">
      <c r="A5001" t="s">
        <v>41015</v>
      </c>
    </row>
    <row r="5002" spans="1:1" x14ac:dyDescent="0.25">
      <c r="A5002" t="s">
        <v>41016</v>
      </c>
    </row>
    <row r="5003" spans="1:1" x14ac:dyDescent="0.25">
      <c r="A5003" t="s">
        <v>41017</v>
      </c>
    </row>
    <row r="5004" spans="1:1" x14ac:dyDescent="0.25">
      <c r="A5004" t="s">
        <v>41018</v>
      </c>
    </row>
    <row r="5005" spans="1:1" x14ac:dyDescent="0.25">
      <c r="A5005" t="s">
        <v>41019</v>
      </c>
    </row>
    <row r="5006" spans="1:1" x14ac:dyDescent="0.25">
      <c r="A5006" t="s">
        <v>41020</v>
      </c>
    </row>
    <row r="5007" spans="1:1" x14ac:dyDescent="0.25">
      <c r="A5007" t="s">
        <v>41021</v>
      </c>
    </row>
    <row r="5008" spans="1:1" x14ac:dyDescent="0.25">
      <c r="A5008" t="s">
        <v>41022</v>
      </c>
    </row>
    <row r="5009" spans="1:1" x14ac:dyDescent="0.25">
      <c r="A5009" t="s">
        <v>41023</v>
      </c>
    </row>
    <row r="5010" spans="1:1" x14ac:dyDescent="0.25">
      <c r="A5010" t="s">
        <v>41024</v>
      </c>
    </row>
    <row r="5011" spans="1:1" x14ac:dyDescent="0.25">
      <c r="A5011" t="s">
        <v>41025</v>
      </c>
    </row>
    <row r="5012" spans="1:1" x14ac:dyDescent="0.25">
      <c r="A5012" t="s">
        <v>41026</v>
      </c>
    </row>
    <row r="5013" spans="1:1" x14ac:dyDescent="0.25">
      <c r="A5013" t="s">
        <v>41027</v>
      </c>
    </row>
    <row r="5014" spans="1:1" x14ac:dyDescent="0.25">
      <c r="A5014" t="s">
        <v>41028</v>
      </c>
    </row>
    <row r="5015" spans="1:1" x14ac:dyDescent="0.25">
      <c r="A5015" t="s">
        <v>41029</v>
      </c>
    </row>
    <row r="5016" spans="1:1" x14ac:dyDescent="0.25">
      <c r="A5016" t="s">
        <v>41030</v>
      </c>
    </row>
    <row r="5017" spans="1:1" x14ac:dyDescent="0.25">
      <c r="A5017" t="s">
        <v>41031</v>
      </c>
    </row>
    <row r="5018" spans="1:1" x14ac:dyDescent="0.25">
      <c r="A5018" t="s">
        <v>41032</v>
      </c>
    </row>
    <row r="5019" spans="1:1" x14ac:dyDescent="0.25">
      <c r="A5019" t="s">
        <v>41033</v>
      </c>
    </row>
    <row r="5020" spans="1:1" x14ac:dyDescent="0.25">
      <c r="A5020" t="s">
        <v>41034</v>
      </c>
    </row>
    <row r="5021" spans="1:1" x14ac:dyDescent="0.25">
      <c r="A5021" t="s">
        <v>41035</v>
      </c>
    </row>
    <row r="5022" spans="1:1" x14ac:dyDescent="0.25">
      <c r="A5022" t="s">
        <v>41036</v>
      </c>
    </row>
    <row r="5023" spans="1:1" x14ac:dyDescent="0.25">
      <c r="A5023" t="s">
        <v>41037</v>
      </c>
    </row>
    <row r="5024" spans="1:1" x14ac:dyDescent="0.25">
      <c r="A5024" t="s">
        <v>41038</v>
      </c>
    </row>
    <row r="5025" spans="1:1" x14ac:dyDescent="0.25">
      <c r="A5025" t="s">
        <v>41039</v>
      </c>
    </row>
    <row r="5026" spans="1:1" x14ac:dyDescent="0.25">
      <c r="A5026" t="s">
        <v>41040</v>
      </c>
    </row>
    <row r="5027" spans="1:1" x14ac:dyDescent="0.25">
      <c r="A5027" t="s">
        <v>41041</v>
      </c>
    </row>
    <row r="5028" spans="1:1" x14ac:dyDescent="0.25">
      <c r="A5028" t="s">
        <v>41042</v>
      </c>
    </row>
    <row r="5029" spans="1:1" x14ac:dyDescent="0.25">
      <c r="A5029" t="s">
        <v>41043</v>
      </c>
    </row>
    <row r="5030" spans="1:1" x14ac:dyDescent="0.25">
      <c r="A5030" t="s">
        <v>41044</v>
      </c>
    </row>
    <row r="5031" spans="1:1" x14ac:dyDescent="0.25">
      <c r="A5031" t="s">
        <v>41045</v>
      </c>
    </row>
    <row r="5032" spans="1:1" x14ac:dyDescent="0.25">
      <c r="A5032" t="s">
        <v>41046</v>
      </c>
    </row>
    <row r="5033" spans="1:1" x14ac:dyDescent="0.25">
      <c r="A5033" t="s">
        <v>41047</v>
      </c>
    </row>
    <row r="5034" spans="1:1" x14ac:dyDescent="0.25">
      <c r="A5034" t="s">
        <v>41048</v>
      </c>
    </row>
    <row r="5035" spans="1:1" x14ac:dyDescent="0.25">
      <c r="A5035" t="s">
        <v>41049</v>
      </c>
    </row>
    <row r="5036" spans="1:1" x14ac:dyDescent="0.25">
      <c r="A5036" t="s">
        <v>41050</v>
      </c>
    </row>
    <row r="5037" spans="1:1" x14ac:dyDescent="0.25">
      <c r="A5037" t="s">
        <v>41051</v>
      </c>
    </row>
    <row r="5038" spans="1:1" x14ac:dyDescent="0.25">
      <c r="A5038" t="s">
        <v>41052</v>
      </c>
    </row>
    <row r="5039" spans="1:1" x14ac:dyDescent="0.25">
      <c r="A5039" t="s">
        <v>41053</v>
      </c>
    </row>
    <row r="5040" spans="1:1" x14ac:dyDescent="0.25">
      <c r="A5040" t="s">
        <v>41054</v>
      </c>
    </row>
    <row r="5041" spans="1:1" x14ac:dyDescent="0.25">
      <c r="A5041" t="s">
        <v>41055</v>
      </c>
    </row>
    <row r="5042" spans="1:1" x14ac:dyDescent="0.25">
      <c r="A5042" t="s">
        <v>41056</v>
      </c>
    </row>
    <row r="5043" spans="1:1" x14ac:dyDescent="0.25">
      <c r="A5043" t="s">
        <v>41057</v>
      </c>
    </row>
    <row r="5044" spans="1:1" x14ac:dyDescent="0.25">
      <c r="A5044" t="s">
        <v>41058</v>
      </c>
    </row>
    <row r="5045" spans="1:1" x14ac:dyDescent="0.25">
      <c r="A5045" t="s">
        <v>41059</v>
      </c>
    </row>
    <row r="5046" spans="1:1" x14ac:dyDescent="0.25">
      <c r="A5046" t="s">
        <v>41060</v>
      </c>
    </row>
    <row r="5047" spans="1:1" x14ac:dyDescent="0.25">
      <c r="A5047" t="s">
        <v>41061</v>
      </c>
    </row>
    <row r="5048" spans="1:1" x14ac:dyDescent="0.25">
      <c r="A5048" t="s">
        <v>41062</v>
      </c>
    </row>
    <row r="5049" spans="1:1" x14ac:dyDescent="0.25">
      <c r="A5049" t="s">
        <v>41063</v>
      </c>
    </row>
    <row r="5050" spans="1:1" x14ac:dyDescent="0.25">
      <c r="A5050" t="s">
        <v>41064</v>
      </c>
    </row>
    <row r="5051" spans="1:1" x14ac:dyDescent="0.25">
      <c r="A5051" t="s">
        <v>41065</v>
      </c>
    </row>
    <row r="5052" spans="1:1" x14ac:dyDescent="0.25">
      <c r="A5052" t="s">
        <v>41066</v>
      </c>
    </row>
    <row r="5053" spans="1:1" x14ac:dyDescent="0.25">
      <c r="A5053" t="s">
        <v>41067</v>
      </c>
    </row>
    <row r="5054" spans="1:1" x14ac:dyDescent="0.25">
      <c r="A5054" t="s">
        <v>41068</v>
      </c>
    </row>
    <row r="5055" spans="1:1" x14ac:dyDescent="0.25">
      <c r="A5055" t="s">
        <v>41069</v>
      </c>
    </row>
    <row r="5056" spans="1:1" x14ac:dyDescent="0.25">
      <c r="A5056" t="s">
        <v>41070</v>
      </c>
    </row>
    <row r="5057" spans="1:1" x14ac:dyDescent="0.25">
      <c r="A5057" t="s">
        <v>41071</v>
      </c>
    </row>
    <row r="5058" spans="1:1" x14ac:dyDescent="0.25">
      <c r="A5058" t="s">
        <v>41072</v>
      </c>
    </row>
    <row r="5059" spans="1:1" x14ac:dyDescent="0.25">
      <c r="A5059" t="s">
        <v>41073</v>
      </c>
    </row>
    <row r="5060" spans="1:1" x14ac:dyDescent="0.25">
      <c r="A5060" t="s">
        <v>41074</v>
      </c>
    </row>
    <row r="5061" spans="1:1" x14ac:dyDescent="0.25">
      <c r="A5061" t="s">
        <v>41075</v>
      </c>
    </row>
    <row r="5062" spans="1:1" x14ac:dyDescent="0.25">
      <c r="A5062" t="s">
        <v>41076</v>
      </c>
    </row>
    <row r="5063" spans="1:1" x14ac:dyDescent="0.25">
      <c r="A5063" t="s">
        <v>41077</v>
      </c>
    </row>
    <row r="5064" spans="1:1" x14ac:dyDescent="0.25">
      <c r="A5064" t="s">
        <v>41078</v>
      </c>
    </row>
    <row r="5065" spans="1:1" x14ac:dyDescent="0.25">
      <c r="A5065" t="s">
        <v>41079</v>
      </c>
    </row>
    <row r="5066" spans="1:1" x14ac:dyDescent="0.25">
      <c r="A5066" t="s">
        <v>41080</v>
      </c>
    </row>
    <row r="5067" spans="1:1" x14ac:dyDescent="0.25">
      <c r="A5067" t="s">
        <v>41081</v>
      </c>
    </row>
    <row r="5068" spans="1:1" x14ac:dyDescent="0.25">
      <c r="A5068" t="s">
        <v>41082</v>
      </c>
    </row>
    <row r="5069" spans="1:1" x14ac:dyDescent="0.25">
      <c r="A5069" t="s">
        <v>41083</v>
      </c>
    </row>
    <row r="5070" spans="1:1" x14ac:dyDescent="0.25">
      <c r="A5070" t="s">
        <v>41084</v>
      </c>
    </row>
    <row r="5071" spans="1:1" x14ac:dyDescent="0.25">
      <c r="A5071" t="s">
        <v>41085</v>
      </c>
    </row>
    <row r="5072" spans="1:1" x14ac:dyDescent="0.25">
      <c r="A5072" t="s">
        <v>41086</v>
      </c>
    </row>
    <row r="5073" spans="1:1" x14ac:dyDescent="0.25">
      <c r="A5073" t="s">
        <v>41087</v>
      </c>
    </row>
    <row r="5074" spans="1:1" x14ac:dyDescent="0.25">
      <c r="A5074" t="s">
        <v>41088</v>
      </c>
    </row>
    <row r="5075" spans="1:1" x14ac:dyDescent="0.25">
      <c r="A5075" t="s">
        <v>41089</v>
      </c>
    </row>
    <row r="5076" spans="1:1" x14ac:dyDescent="0.25">
      <c r="A5076" t="s">
        <v>41090</v>
      </c>
    </row>
    <row r="5077" spans="1:1" x14ac:dyDescent="0.25">
      <c r="A5077" t="s">
        <v>41091</v>
      </c>
    </row>
    <row r="5078" spans="1:1" x14ac:dyDescent="0.25">
      <c r="A5078" t="s">
        <v>41092</v>
      </c>
    </row>
    <row r="5079" spans="1:1" x14ac:dyDescent="0.25">
      <c r="A5079" t="s">
        <v>41093</v>
      </c>
    </row>
    <row r="5080" spans="1:1" x14ac:dyDescent="0.25">
      <c r="A5080" t="s">
        <v>41094</v>
      </c>
    </row>
    <row r="5081" spans="1:1" x14ac:dyDescent="0.25">
      <c r="A5081" t="s">
        <v>41095</v>
      </c>
    </row>
    <row r="5082" spans="1:1" x14ac:dyDescent="0.25">
      <c r="A5082" t="s">
        <v>41096</v>
      </c>
    </row>
    <row r="5083" spans="1:1" x14ac:dyDescent="0.25">
      <c r="A5083" t="s">
        <v>41097</v>
      </c>
    </row>
    <row r="5084" spans="1:1" x14ac:dyDescent="0.25">
      <c r="A5084" t="s">
        <v>41098</v>
      </c>
    </row>
    <row r="5085" spans="1:1" x14ac:dyDescent="0.25">
      <c r="A5085" t="s">
        <v>41099</v>
      </c>
    </row>
    <row r="5086" spans="1:1" x14ac:dyDescent="0.25">
      <c r="A5086" t="s">
        <v>41100</v>
      </c>
    </row>
    <row r="5087" spans="1:1" x14ac:dyDescent="0.25">
      <c r="A5087" t="s">
        <v>41101</v>
      </c>
    </row>
    <row r="5088" spans="1:1" x14ac:dyDescent="0.25">
      <c r="A5088" t="s">
        <v>41102</v>
      </c>
    </row>
    <row r="5089" spans="1:1" x14ac:dyDescent="0.25">
      <c r="A5089" t="s">
        <v>41103</v>
      </c>
    </row>
    <row r="5090" spans="1:1" x14ac:dyDescent="0.25">
      <c r="A5090" t="s">
        <v>41104</v>
      </c>
    </row>
    <row r="5091" spans="1:1" x14ac:dyDescent="0.25">
      <c r="A5091" t="s">
        <v>41105</v>
      </c>
    </row>
    <row r="5092" spans="1:1" x14ac:dyDescent="0.25">
      <c r="A5092" t="s">
        <v>41106</v>
      </c>
    </row>
    <row r="5093" spans="1:1" x14ac:dyDescent="0.25">
      <c r="A5093" t="s">
        <v>41107</v>
      </c>
    </row>
    <row r="5094" spans="1:1" x14ac:dyDescent="0.25">
      <c r="A5094" t="s">
        <v>41108</v>
      </c>
    </row>
    <row r="5095" spans="1:1" x14ac:dyDescent="0.25">
      <c r="A5095" t="s">
        <v>41109</v>
      </c>
    </row>
    <row r="5096" spans="1:1" x14ac:dyDescent="0.25">
      <c r="A5096" t="s">
        <v>41110</v>
      </c>
    </row>
    <row r="5097" spans="1:1" x14ac:dyDescent="0.25">
      <c r="A5097" t="s">
        <v>41111</v>
      </c>
    </row>
    <row r="5098" spans="1:1" x14ac:dyDescent="0.25">
      <c r="A5098" t="s">
        <v>41112</v>
      </c>
    </row>
    <row r="5099" spans="1:1" x14ac:dyDescent="0.25">
      <c r="A5099" t="s">
        <v>41113</v>
      </c>
    </row>
    <row r="5100" spans="1:1" x14ac:dyDescent="0.25">
      <c r="A5100" t="s">
        <v>41114</v>
      </c>
    </row>
    <row r="5101" spans="1:1" x14ac:dyDescent="0.25">
      <c r="A5101" t="s">
        <v>41115</v>
      </c>
    </row>
    <row r="5102" spans="1:1" x14ac:dyDescent="0.25">
      <c r="A5102" t="s">
        <v>41116</v>
      </c>
    </row>
    <row r="5103" spans="1:1" x14ac:dyDescent="0.25">
      <c r="A5103" t="s">
        <v>41117</v>
      </c>
    </row>
    <row r="5104" spans="1:1" x14ac:dyDescent="0.25">
      <c r="A5104" t="s">
        <v>41118</v>
      </c>
    </row>
    <row r="5105" spans="1:1" x14ac:dyDescent="0.25">
      <c r="A5105" t="s">
        <v>41119</v>
      </c>
    </row>
    <row r="5106" spans="1:1" x14ac:dyDescent="0.25">
      <c r="A5106" t="s">
        <v>41120</v>
      </c>
    </row>
    <row r="5107" spans="1:1" x14ac:dyDescent="0.25">
      <c r="A5107" t="s">
        <v>41121</v>
      </c>
    </row>
    <row r="5108" spans="1:1" x14ac:dyDescent="0.25">
      <c r="A5108" t="s">
        <v>41122</v>
      </c>
    </row>
    <row r="5109" spans="1:1" x14ac:dyDescent="0.25">
      <c r="A5109" t="s">
        <v>41123</v>
      </c>
    </row>
    <row r="5110" spans="1:1" x14ac:dyDescent="0.25">
      <c r="A5110" t="s">
        <v>41124</v>
      </c>
    </row>
    <row r="5111" spans="1:1" x14ac:dyDescent="0.25">
      <c r="A5111" t="s">
        <v>41125</v>
      </c>
    </row>
    <row r="5112" spans="1:1" x14ac:dyDescent="0.25">
      <c r="A5112" t="s">
        <v>41126</v>
      </c>
    </row>
    <row r="5113" spans="1:1" x14ac:dyDescent="0.25">
      <c r="A5113" t="s">
        <v>41127</v>
      </c>
    </row>
    <row r="5114" spans="1:1" x14ac:dyDescent="0.25">
      <c r="A5114" t="s">
        <v>41128</v>
      </c>
    </row>
    <row r="5115" spans="1:1" x14ac:dyDescent="0.25">
      <c r="A5115" t="s">
        <v>41129</v>
      </c>
    </row>
    <row r="5116" spans="1:1" x14ac:dyDescent="0.25">
      <c r="A5116" t="s">
        <v>41130</v>
      </c>
    </row>
    <row r="5117" spans="1:1" x14ac:dyDescent="0.25">
      <c r="A5117" t="s">
        <v>41131</v>
      </c>
    </row>
    <row r="5118" spans="1:1" x14ac:dyDescent="0.25">
      <c r="A5118" t="s">
        <v>41132</v>
      </c>
    </row>
    <row r="5119" spans="1:1" x14ac:dyDescent="0.25">
      <c r="A5119" t="s">
        <v>41133</v>
      </c>
    </row>
    <row r="5120" spans="1:1" x14ac:dyDescent="0.25">
      <c r="A5120" t="s">
        <v>41134</v>
      </c>
    </row>
    <row r="5121" spans="1:1" x14ac:dyDescent="0.25">
      <c r="A5121" t="s">
        <v>41135</v>
      </c>
    </row>
    <row r="5122" spans="1:1" x14ac:dyDescent="0.25">
      <c r="A5122" t="s">
        <v>41136</v>
      </c>
    </row>
    <row r="5123" spans="1:1" x14ac:dyDescent="0.25">
      <c r="A5123" t="s">
        <v>41137</v>
      </c>
    </row>
    <row r="5124" spans="1:1" x14ac:dyDescent="0.25">
      <c r="A5124" t="s">
        <v>41138</v>
      </c>
    </row>
    <row r="5125" spans="1:1" x14ac:dyDescent="0.25">
      <c r="A5125" t="s">
        <v>41139</v>
      </c>
    </row>
    <row r="5126" spans="1:1" x14ac:dyDescent="0.25">
      <c r="A5126" t="s">
        <v>41140</v>
      </c>
    </row>
    <row r="5127" spans="1:1" x14ac:dyDescent="0.25">
      <c r="A5127" t="s">
        <v>41141</v>
      </c>
    </row>
    <row r="5128" spans="1:1" x14ac:dyDescent="0.25">
      <c r="A5128" t="s">
        <v>41142</v>
      </c>
    </row>
    <row r="5129" spans="1:1" x14ac:dyDescent="0.25">
      <c r="A5129" t="s">
        <v>41143</v>
      </c>
    </row>
    <row r="5130" spans="1:1" x14ac:dyDescent="0.25">
      <c r="A5130" t="s">
        <v>41144</v>
      </c>
    </row>
    <row r="5131" spans="1:1" x14ac:dyDescent="0.25">
      <c r="A5131" t="s">
        <v>41145</v>
      </c>
    </row>
    <row r="5132" spans="1:1" x14ac:dyDescent="0.25">
      <c r="A5132" t="s">
        <v>41146</v>
      </c>
    </row>
    <row r="5133" spans="1:1" x14ac:dyDescent="0.25">
      <c r="A5133" t="s">
        <v>41147</v>
      </c>
    </row>
    <row r="5134" spans="1:1" x14ac:dyDescent="0.25">
      <c r="A5134" t="s">
        <v>41148</v>
      </c>
    </row>
    <row r="5135" spans="1:1" x14ac:dyDescent="0.25">
      <c r="A5135" t="s">
        <v>41149</v>
      </c>
    </row>
    <row r="5136" spans="1:1" x14ac:dyDescent="0.25">
      <c r="A5136" t="s">
        <v>41150</v>
      </c>
    </row>
    <row r="5137" spans="1:1" x14ac:dyDescent="0.25">
      <c r="A5137" t="s">
        <v>41151</v>
      </c>
    </row>
    <row r="5138" spans="1:1" x14ac:dyDescent="0.25">
      <c r="A5138" t="s">
        <v>41152</v>
      </c>
    </row>
    <row r="5139" spans="1:1" x14ac:dyDescent="0.25">
      <c r="A5139" t="s">
        <v>41153</v>
      </c>
    </row>
    <row r="5140" spans="1:1" x14ac:dyDescent="0.25">
      <c r="A5140" t="s">
        <v>41154</v>
      </c>
    </row>
    <row r="5141" spans="1:1" x14ac:dyDescent="0.25">
      <c r="A5141" t="s">
        <v>41155</v>
      </c>
    </row>
    <row r="5142" spans="1:1" x14ac:dyDescent="0.25">
      <c r="A5142" t="s">
        <v>41156</v>
      </c>
    </row>
    <row r="5143" spans="1:1" x14ac:dyDescent="0.25">
      <c r="A5143" t="s">
        <v>41157</v>
      </c>
    </row>
    <row r="5144" spans="1:1" x14ac:dyDescent="0.25">
      <c r="A5144" t="s">
        <v>41158</v>
      </c>
    </row>
    <row r="5145" spans="1:1" x14ac:dyDescent="0.25">
      <c r="A5145" t="s">
        <v>41159</v>
      </c>
    </row>
    <row r="5146" spans="1:1" x14ac:dyDescent="0.25">
      <c r="A5146" t="s">
        <v>41160</v>
      </c>
    </row>
    <row r="5147" spans="1:1" x14ac:dyDescent="0.25">
      <c r="A5147" t="s">
        <v>41161</v>
      </c>
    </row>
    <row r="5148" spans="1:1" x14ac:dyDescent="0.25">
      <c r="A5148" t="s">
        <v>41162</v>
      </c>
    </row>
    <row r="5149" spans="1:1" x14ac:dyDescent="0.25">
      <c r="A5149" t="s">
        <v>41163</v>
      </c>
    </row>
    <row r="5150" spans="1:1" x14ac:dyDescent="0.25">
      <c r="A5150" t="s">
        <v>41164</v>
      </c>
    </row>
    <row r="5151" spans="1:1" x14ac:dyDescent="0.25">
      <c r="A5151" t="s">
        <v>41165</v>
      </c>
    </row>
    <row r="5152" spans="1:1" x14ac:dyDescent="0.25">
      <c r="A5152" t="s">
        <v>41166</v>
      </c>
    </row>
    <row r="5153" spans="1:1" x14ac:dyDescent="0.25">
      <c r="A5153" t="s">
        <v>41167</v>
      </c>
    </row>
    <row r="5154" spans="1:1" x14ac:dyDescent="0.25">
      <c r="A5154" t="s">
        <v>41168</v>
      </c>
    </row>
    <row r="5155" spans="1:1" x14ac:dyDescent="0.25">
      <c r="A5155" t="s">
        <v>41169</v>
      </c>
    </row>
    <row r="5156" spans="1:1" x14ac:dyDescent="0.25">
      <c r="A5156" t="s">
        <v>41170</v>
      </c>
    </row>
    <row r="5157" spans="1:1" x14ac:dyDescent="0.25">
      <c r="A5157" t="s">
        <v>41171</v>
      </c>
    </row>
    <row r="5158" spans="1:1" x14ac:dyDescent="0.25">
      <c r="A5158" t="s">
        <v>41172</v>
      </c>
    </row>
    <row r="5159" spans="1:1" x14ac:dyDescent="0.25">
      <c r="A5159" t="s">
        <v>41173</v>
      </c>
    </row>
    <row r="5160" spans="1:1" x14ac:dyDescent="0.25">
      <c r="A5160" t="s">
        <v>41174</v>
      </c>
    </row>
    <row r="5161" spans="1:1" x14ac:dyDescent="0.25">
      <c r="A5161" t="s">
        <v>41175</v>
      </c>
    </row>
    <row r="5162" spans="1:1" x14ac:dyDescent="0.25">
      <c r="A5162" t="s">
        <v>41176</v>
      </c>
    </row>
    <row r="5163" spans="1:1" x14ac:dyDescent="0.25">
      <c r="A5163" t="s">
        <v>41177</v>
      </c>
    </row>
    <row r="5164" spans="1:1" x14ac:dyDescent="0.25">
      <c r="A5164" t="s">
        <v>41178</v>
      </c>
    </row>
    <row r="5165" spans="1:1" x14ac:dyDescent="0.25">
      <c r="A5165" t="s">
        <v>41179</v>
      </c>
    </row>
    <row r="5166" spans="1:1" x14ac:dyDescent="0.25">
      <c r="A5166" t="s">
        <v>41180</v>
      </c>
    </row>
    <row r="5167" spans="1:1" x14ac:dyDescent="0.25">
      <c r="A5167" t="s">
        <v>41181</v>
      </c>
    </row>
    <row r="5168" spans="1:1" x14ac:dyDescent="0.25">
      <c r="A5168" t="s">
        <v>41182</v>
      </c>
    </row>
    <row r="5169" spans="1:1" x14ac:dyDescent="0.25">
      <c r="A5169" t="s">
        <v>41183</v>
      </c>
    </row>
    <row r="5170" spans="1:1" x14ac:dyDescent="0.25">
      <c r="A5170" t="s">
        <v>41184</v>
      </c>
    </row>
    <row r="5171" spans="1:1" x14ac:dyDescent="0.25">
      <c r="A5171" t="s">
        <v>41185</v>
      </c>
    </row>
    <row r="5172" spans="1:1" x14ac:dyDescent="0.25">
      <c r="A5172" t="s">
        <v>41186</v>
      </c>
    </row>
    <row r="5173" spans="1:1" x14ac:dyDescent="0.25">
      <c r="A5173" t="s">
        <v>41187</v>
      </c>
    </row>
    <row r="5174" spans="1:1" x14ac:dyDescent="0.25">
      <c r="A5174" t="s">
        <v>41188</v>
      </c>
    </row>
    <row r="5175" spans="1:1" x14ac:dyDescent="0.25">
      <c r="A5175" t="s">
        <v>41189</v>
      </c>
    </row>
    <row r="5176" spans="1:1" x14ac:dyDescent="0.25">
      <c r="A5176" t="s">
        <v>41190</v>
      </c>
    </row>
    <row r="5177" spans="1:1" x14ac:dyDescent="0.25">
      <c r="A5177" t="s">
        <v>41191</v>
      </c>
    </row>
    <row r="5178" spans="1:1" x14ac:dyDescent="0.25">
      <c r="A5178" t="s">
        <v>41192</v>
      </c>
    </row>
    <row r="5179" spans="1:1" x14ac:dyDescent="0.25">
      <c r="A5179" t="s">
        <v>41193</v>
      </c>
    </row>
    <row r="5180" spans="1:1" x14ac:dyDescent="0.25">
      <c r="A5180" t="s">
        <v>41194</v>
      </c>
    </row>
    <row r="5181" spans="1:1" x14ac:dyDescent="0.25">
      <c r="A5181" t="s">
        <v>41195</v>
      </c>
    </row>
    <row r="5182" spans="1:1" x14ac:dyDescent="0.25">
      <c r="A5182" t="s">
        <v>41196</v>
      </c>
    </row>
    <row r="5183" spans="1:1" x14ac:dyDescent="0.25">
      <c r="A5183" t="s">
        <v>41197</v>
      </c>
    </row>
    <row r="5184" spans="1:1" x14ac:dyDescent="0.25">
      <c r="A5184" t="s">
        <v>41198</v>
      </c>
    </row>
    <row r="5185" spans="1:1" x14ac:dyDescent="0.25">
      <c r="A5185" t="s">
        <v>41199</v>
      </c>
    </row>
    <row r="5186" spans="1:1" x14ac:dyDescent="0.25">
      <c r="A5186" t="s">
        <v>41200</v>
      </c>
    </row>
    <row r="5187" spans="1:1" x14ac:dyDescent="0.25">
      <c r="A5187" t="s">
        <v>41201</v>
      </c>
    </row>
    <row r="5188" spans="1:1" x14ac:dyDescent="0.25">
      <c r="A5188" t="s">
        <v>41202</v>
      </c>
    </row>
    <row r="5189" spans="1:1" x14ac:dyDescent="0.25">
      <c r="A5189" t="s">
        <v>41203</v>
      </c>
    </row>
    <row r="5190" spans="1:1" x14ac:dyDescent="0.25">
      <c r="A5190" t="s">
        <v>41204</v>
      </c>
    </row>
    <row r="5191" spans="1:1" x14ac:dyDescent="0.25">
      <c r="A5191" t="s">
        <v>41205</v>
      </c>
    </row>
    <row r="5192" spans="1:1" x14ac:dyDescent="0.25">
      <c r="A5192" t="s">
        <v>41206</v>
      </c>
    </row>
    <row r="5193" spans="1:1" x14ac:dyDescent="0.25">
      <c r="A5193" t="s">
        <v>41207</v>
      </c>
    </row>
    <row r="5194" spans="1:1" x14ac:dyDescent="0.25">
      <c r="A5194" t="s">
        <v>41208</v>
      </c>
    </row>
    <row r="5195" spans="1:1" x14ac:dyDescent="0.25">
      <c r="A5195" t="s">
        <v>41209</v>
      </c>
    </row>
    <row r="5196" spans="1:1" x14ac:dyDescent="0.25">
      <c r="A5196" t="s">
        <v>41210</v>
      </c>
    </row>
    <row r="5197" spans="1:1" x14ac:dyDescent="0.25">
      <c r="A5197" t="s">
        <v>41211</v>
      </c>
    </row>
    <row r="5198" spans="1:1" x14ac:dyDescent="0.25">
      <c r="A5198" t="s">
        <v>41212</v>
      </c>
    </row>
    <row r="5199" spans="1:1" x14ac:dyDescent="0.25">
      <c r="A5199" t="s">
        <v>41213</v>
      </c>
    </row>
    <row r="5200" spans="1:1" x14ac:dyDescent="0.25">
      <c r="A5200" t="s">
        <v>41214</v>
      </c>
    </row>
    <row r="5201" spans="1:1" x14ac:dyDescent="0.25">
      <c r="A5201" t="s">
        <v>41215</v>
      </c>
    </row>
    <row r="5202" spans="1:1" x14ac:dyDescent="0.25">
      <c r="A5202" t="s">
        <v>41216</v>
      </c>
    </row>
    <row r="5203" spans="1:1" x14ac:dyDescent="0.25">
      <c r="A5203" t="s">
        <v>41217</v>
      </c>
    </row>
    <row r="5204" spans="1:1" x14ac:dyDescent="0.25">
      <c r="A5204" t="s">
        <v>41218</v>
      </c>
    </row>
    <row r="5205" spans="1:1" x14ac:dyDescent="0.25">
      <c r="A5205" t="s">
        <v>41219</v>
      </c>
    </row>
    <row r="5206" spans="1:1" x14ac:dyDescent="0.25">
      <c r="A5206" t="s">
        <v>41220</v>
      </c>
    </row>
    <row r="5207" spans="1:1" x14ac:dyDescent="0.25">
      <c r="A5207" t="s">
        <v>41221</v>
      </c>
    </row>
    <row r="5208" spans="1:1" x14ac:dyDescent="0.25">
      <c r="A5208" t="s">
        <v>41222</v>
      </c>
    </row>
    <row r="5209" spans="1:1" x14ac:dyDescent="0.25">
      <c r="A5209" t="s">
        <v>41223</v>
      </c>
    </row>
    <row r="5210" spans="1:1" x14ac:dyDescent="0.25">
      <c r="A5210" t="s">
        <v>41224</v>
      </c>
    </row>
    <row r="5211" spans="1:1" x14ac:dyDescent="0.25">
      <c r="A5211" t="s">
        <v>41225</v>
      </c>
    </row>
    <row r="5212" spans="1:1" x14ac:dyDescent="0.25">
      <c r="A5212" t="s">
        <v>41226</v>
      </c>
    </row>
    <row r="5213" spans="1:1" x14ac:dyDescent="0.25">
      <c r="A5213" t="s">
        <v>41227</v>
      </c>
    </row>
    <row r="5214" spans="1:1" x14ac:dyDescent="0.25">
      <c r="A5214" t="s">
        <v>41228</v>
      </c>
    </row>
    <row r="5215" spans="1:1" x14ac:dyDescent="0.25">
      <c r="A5215" t="s">
        <v>41229</v>
      </c>
    </row>
    <row r="5216" spans="1:1" x14ac:dyDescent="0.25">
      <c r="A5216" t="s">
        <v>41230</v>
      </c>
    </row>
    <row r="5217" spans="1:1" x14ac:dyDescent="0.25">
      <c r="A5217" t="s">
        <v>41231</v>
      </c>
    </row>
    <row r="5218" spans="1:1" x14ac:dyDescent="0.25">
      <c r="A5218" t="s">
        <v>41232</v>
      </c>
    </row>
    <row r="5219" spans="1:1" x14ac:dyDescent="0.25">
      <c r="A5219" t="s">
        <v>41233</v>
      </c>
    </row>
    <row r="5220" spans="1:1" x14ac:dyDescent="0.25">
      <c r="A5220" t="s">
        <v>41234</v>
      </c>
    </row>
    <row r="5221" spans="1:1" x14ac:dyDescent="0.25">
      <c r="A5221" t="s">
        <v>41235</v>
      </c>
    </row>
    <row r="5222" spans="1:1" x14ac:dyDescent="0.25">
      <c r="A5222" t="s">
        <v>41236</v>
      </c>
    </row>
    <row r="5223" spans="1:1" x14ac:dyDescent="0.25">
      <c r="A5223" t="s">
        <v>41237</v>
      </c>
    </row>
    <row r="5224" spans="1:1" x14ac:dyDescent="0.25">
      <c r="A5224" t="s">
        <v>41238</v>
      </c>
    </row>
    <row r="5225" spans="1:1" x14ac:dyDescent="0.25">
      <c r="A5225" t="s">
        <v>41239</v>
      </c>
    </row>
    <row r="5226" spans="1:1" x14ac:dyDescent="0.25">
      <c r="A5226" t="s">
        <v>41240</v>
      </c>
    </row>
    <row r="5227" spans="1:1" x14ac:dyDescent="0.25">
      <c r="A5227" t="s">
        <v>41241</v>
      </c>
    </row>
    <row r="5228" spans="1:1" x14ac:dyDescent="0.25">
      <c r="A5228" t="s">
        <v>41242</v>
      </c>
    </row>
    <row r="5229" spans="1:1" x14ac:dyDescent="0.25">
      <c r="A5229" t="s">
        <v>41243</v>
      </c>
    </row>
    <row r="5230" spans="1:1" x14ac:dyDescent="0.25">
      <c r="A5230" t="s">
        <v>41244</v>
      </c>
    </row>
    <row r="5231" spans="1:1" x14ac:dyDescent="0.25">
      <c r="A5231" t="s">
        <v>41245</v>
      </c>
    </row>
    <row r="5232" spans="1:1" x14ac:dyDescent="0.25">
      <c r="A5232" t="s">
        <v>41246</v>
      </c>
    </row>
    <row r="5233" spans="1:1" x14ac:dyDescent="0.25">
      <c r="A5233" t="s">
        <v>41247</v>
      </c>
    </row>
    <row r="5234" spans="1:1" x14ac:dyDescent="0.25">
      <c r="A5234" t="s">
        <v>41248</v>
      </c>
    </row>
    <row r="5235" spans="1:1" x14ac:dyDescent="0.25">
      <c r="A5235" t="s">
        <v>41249</v>
      </c>
    </row>
    <row r="5236" spans="1:1" x14ac:dyDescent="0.25">
      <c r="A5236" t="s">
        <v>41250</v>
      </c>
    </row>
    <row r="5237" spans="1:1" x14ac:dyDescent="0.25">
      <c r="A5237" t="s">
        <v>41251</v>
      </c>
    </row>
    <row r="5238" spans="1:1" x14ac:dyDescent="0.25">
      <c r="A5238" t="s">
        <v>41252</v>
      </c>
    </row>
    <row r="5239" spans="1:1" x14ac:dyDescent="0.25">
      <c r="A5239" t="s">
        <v>41253</v>
      </c>
    </row>
    <row r="5240" spans="1:1" x14ac:dyDescent="0.25">
      <c r="A5240" t="s">
        <v>41254</v>
      </c>
    </row>
    <row r="5241" spans="1:1" x14ac:dyDescent="0.25">
      <c r="A5241" t="s">
        <v>41255</v>
      </c>
    </row>
    <row r="5242" spans="1:1" x14ac:dyDescent="0.25">
      <c r="A5242" t="s">
        <v>41256</v>
      </c>
    </row>
    <row r="5243" spans="1:1" x14ac:dyDescent="0.25">
      <c r="A5243" t="s">
        <v>41257</v>
      </c>
    </row>
    <row r="5244" spans="1:1" x14ac:dyDescent="0.25">
      <c r="A5244" t="s">
        <v>41258</v>
      </c>
    </row>
    <row r="5245" spans="1:1" x14ac:dyDescent="0.25">
      <c r="A5245" t="s">
        <v>41259</v>
      </c>
    </row>
    <row r="5246" spans="1:1" x14ac:dyDescent="0.25">
      <c r="A5246" t="s">
        <v>41260</v>
      </c>
    </row>
    <row r="5247" spans="1:1" x14ac:dyDescent="0.25">
      <c r="A5247" t="s">
        <v>41261</v>
      </c>
    </row>
    <row r="5248" spans="1:1" x14ac:dyDescent="0.25">
      <c r="A5248" t="s">
        <v>41262</v>
      </c>
    </row>
    <row r="5249" spans="1:1" x14ac:dyDescent="0.25">
      <c r="A5249" t="s">
        <v>41263</v>
      </c>
    </row>
    <row r="5250" spans="1:1" x14ac:dyDescent="0.25">
      <c r="A5250" t="s">
        <v>41264</v>
      </c>
    </row>
    <row r="5251" spans="1:1" x14ac:dyDescent="0.25">
      <c r="A5251" t="s">
        <v>41265</v>
      </c>
    </row>
    <row r="5252" spans="1:1" x14ac:dyDescent="0.25">
      <c r="A5252" t="s">
        <v>41266</v>
      </c>
    </row>
    <row r="5253" spans="1:1" x14ac:dyDescent="0.25">
      <c r="A5253" t="s">
        <v>41267</v>
      </c>
    </row>
    <row r="5254" spans="1:1" x14ac:dyDescent="0.25">
      <c r="A5254" t="s">
        <v>41268</v>
      </c>
    </row>
    <row r="5255" spans="1:1" x14ac:dyDescent="0.25">
      <c r="A5255" t="s">
        <v>41269</v>
      </c>
    </row>
    <row r="5256" spans="1:1" x14ac:dyDescent="0.25">
      <c r="A5256" t="s">
        <v>41270</v>
      </c>
    </row>
    <row r="5257" spans="1:1" x14ac:dyDescent="0.25">
      <c r="A5257" t="s">
        <v>41271</v>
      </c>
    </row>
    <row r="5258" spans="1:1" x14ac:dyDescent="0.25">
      <c r="A5258" t="s">
        <v>41272</v>
      </c>
    </row>
    <row r="5259" spans="1:1" x14ac:dyDescent="0.25">
      <c r="A5259" t="s">
        <v>41273</v>
      </c>
    </row>
    <row r="5260" spans="1:1" x14ac:dyDescent="0.25">
      <c r="A5260" t="s">
        <v>41274</v>
      </c>
    </row>
    <row r="5261" spans="1:1" x14ac:dyDescent="0.25">
      <c r="A5261" t="s">
        <v>41275</v>
      </c>
    </row>
    <row r="5262" spans="1:1" x14ac:dyDescent="0.25">
      <c r="A5262" t="s">
        <v>41276</v>
      </c>
    </row>
    <row r="5263" spans="1:1" x14ac:dyDescent="0.25">
      <c r="A5263" t="s">
        <v>41277</v>
      </c>
    </row>
    <row r="5264" spans="1:1" x14ac:dyDescent="0.25">
      <c r="A5264" t="s">
        <v>41278</v>
      </c>
    </row>
    <row r="5265" spans="1:1" x14ac:dyDescent="0.25">
      <c r="A5265" t="s">
        <v>41279</v>
      </c>
    </row>
    <row r="5266" spans="1:1" x14ac:dyDescent="0.25">
      <c r="A5266" t="s">
        <v>41280</v>
      </c>
    </row>
    <row r="5267" spans="1:1" x14ac:dyDescent="0.25">
      <c r="A5267" t="s">
        <v>41281</v>
      </c>
    </row>
    <row r="5268" spans="1:1" x14ac:dyDescent="0.25">
      <c r="A5268" t="s">
        <v>41282</v>
      </c>
    </row>
    <row r="5269" spans="1:1" x14ac:dyDescent="0.25">
      <c r="A5269" t="s">
        <v>41283</v>
      </c>
    </row>
    <row r="5270" spans="1:1" x14ac:dyDescent="0.25">
      <c r="A5270" t="s">
        <v>41284</v>
      </c>
    </row>
    <row r="5271" spans="1:1" x14ac:dyDescent="0.25">
      <c r="A5271" t="s">
        <v>41285</v>
      </c>
    </row>
    <row r="5272" spans="1:1" x14ac:dyDescent="0.25">
      <c r="A5272" t="s">
        <v>41286</v>
      </c>
    </row>
    <row r="5273" spans="1:1" x14ac:dyDescent="0.25">
      <c r="A5273" t="s">
        <v>41287</v>
      </c>
    </row>
    <row r="5274" spans="1:1" x14ac:dyDescent="0.25">
      <c r="A5274" t="s">
        <v>41288</v>
      </c>
    </row>
    <row r="5275" spans="1:1" x14ac:dyDescent="0.25">
      <c r="A5275" t="s">
        <v>41289</v>
      </c>
    </row>
    <row r="5276" spans="1:1" x14ac:dyDescent="0.25">
      <c r="A5276" t="s">
        <v>41290</v>
      </c>
    </row>
    <row r="5277" spans="1:1" x14ac:dyDescent="0.25">
      <c r="A5277" t="s">
        <v>41291</v>
      </c>
    </row>
    <row r="5278" spans="1:1" x14ac:dyDescent="0.25">
      <c r="A5278" t="s">
        <v>41292</v>
      </c>
    </row>
    <row r="5279" spans="1:1" x14ac:dyDescent="0.25">
      <c r="A5279" t="s">
        <v>41293</v>
      </c>
    </row>
    <row r="5280" spans="1:1" x14ac:dyDescent="0.25">
      <c r="A5280" t="s">
        <v>41294</v>
      </c>
    </row>
    <row r="5281" spans="1:1" x14ac:dyDescent="0.25">
      <c r="A5281" t="s">
        <v>41295</v>
      </c>
    </row>
    <row r="5282" spans="1:1" x14ac:dyDescent="0.25">
      <c r="A5282" t="s">
        <v>41296</v>
      </c>
    </row>
    <row r="5283" spans="1:1" x14ac:dyDescent="0.25">
      <c r="A5283" t="s">
        <v>41297</v>
      </c>
    </row>
    <row r="5284" spans="1:1" x14ac:dyDescent="0.25">
      <c r="A5284" t="s">
        <v>41298</v>
      </c>
    </row>
    <row r="5285" spans="1:1" x14ac:dyDescent="0.25">
      <c r="A5285" t="s">
        <v>41299</v>
      </c>
    </row>
    <row r="5286" spans="1:1" x14ac:dyDescent="0.25">
      <c r="A5286" t="s">
        <v>41300</v>
      </c>
    </row>
    <row r="5287" spans="1:1" x14ac:dyDescent="0.25">
      <c r="A5287" t="s">
        <v>41301</v>
      </c>
    </row>
    <row r="5288" spans="1:1" x14ac:dyDescent="0.25">
      <c r="A5288" t="s">
        <v>41302</v>
      </c>
    </row>
    <row r="5289" spans="1:1" x14ac:dyDescent="0.25">
      <c r="A5289" t="s">
        <v>41303</v>
      </c>
    </row>
    <row r="5290" spans="1:1" x14ac:dyDescent="0.25">
      <c r="A5290" t="s">
        <v>41304</v>
      </c>
    </row>
    <row r="5291" spans="1:1" x14ac:dyDescent="0.25">
      <c r="A5291" t="s">
        <v>41305</v>
      </c>
    </row>
    <row r="5292" spans="1:1" x14ac:dyDescent="0.25">
      <c r="A5292" t="s">
        <v>41306</v>
      </c>
    </row>
    <row r="5293" spans="1:1" x14ac:dyDescent="0.25">
      <c r="A5293" t="s">
        <v>41307</v>
      </c>
    </row>
    <row r="5294" spans="1:1" x14ac:dyDescent="0.25">
      <c r="A5294" t="s">
        <v>41308</v>
      </c>
    </row>
    <row r="5295" spans="1:1" x14ac:dyDescent="0.25">
      <c r="A5295" t="s">
        <v>41309</v>
      </c>
    </row>
    <row r="5296" spans="1:1" x14ac:dyDescent="0.25">
      <c r="A5296" t="s">
        <v>41310</v>
      </c>
    </row>
    <row r="5297" spans="1:1" x14ac:dyDescent="0.25">
      <c r="A5297" t="s">
        <v>41311</v>
      </c>
    </row>
    <row r="5298" spans="1:1" x14ac:dyDescent="0.25">
      <c r="A5298" t="s">
        <v>41312</v>
      </c>
    </row>
    <row r="5299" spans="1:1" x14ac:dyDescent="0.25">
      <c r="A5299" t="s">
        <v>41313</v>
      </c>
    </row>
    <row r="5300" spans="1:1" x14ac:dyDescent="0.25">
      <c r="A5300" t="s">
        <v>41314</v>
      </c>
    </row>
    <row r="5301" spans="1:1" x14ac:dyDescent="0.25">
      <c r="A5301" t="s">
        <v>41315</v>
      </c>
    </row>
    <row r="5302" spans="1:1" x14ac:dyDescent="0.25">
      <c r="A5302" t="s">
        <v>41316</v>
      </c>
    </row>
    <row r="5303" spans="1:1" x14ac:dyDescent="0.25">
      <c r="A5303" t="s">
        <v>41317</v>
      </c>
    </row>
    <row r="5304" spans="1:1" x14ac:dyDescent="0.25">
      <c r="A5304" t="s">
        <v>41318</v>
      </c>
    </row>
    <row r="5305" spans="1:1" x14ac:dyDescent="0.25">
      <c r="A5305" t="s">
        <v>41319</v>
      </c>
    </row>
    <row r="5306" spans="1:1" x14ac:dyDescent="0.25">
      <c r="A5306" t="s">
        <v>41320</v>
      </c>
    </row>
    <row r="5307" spans="1:1" x14ac:dyDescent="0.25">
      <c r="A5307" t="s">
        <v>41321</v>
      </c>
    </row>
    <row r="5308" spans="1:1" x14ac:dyDescent="0.25">
      <c r="A5308" t="s">
        <v>41322</v>
      </c>
    </row>
    <row r="5309" spans="1:1" x14ac:dyDescent="0.25">
      <c r="A5309" t="s">
        <v>41323</v>
      </c>
    </row>
    <row r="5310" spans="1:1" x14ac:dyDescent="0.25">
      <c r="A5310" t="s">
        <v>41324</v>
      </c>
    </row>
    <row r="5311" spans="1:1" x14ac:dyDescent="0.25">
      <c r="A5311" t="s">
        <v>41325</v>
      </c>
    </row>
    <row r="5312" spans="1:1" x14ac:dyDescent="0.25">
      <c r="A5312" t="s">
        <v>41326</v>
      </c>
    </row>
    <row r="5313" spans="1:1" x14ac:dyDescent="0.25">
      <c r="A5313" t="s">
        <v>41327</v>
      </c>
    </row>
    <row r="5314" spans="1:1" x14ac:dyDescent="0.25">
      <c r="A5314" t="s">
        <v>41328</v>
      </c>
    </row>
    <row r="5315" spans="1:1" x14ac:dyDescent="0.25">
      <c r="A5315" t="s">
        <v>41329</v>
      </c>
    </row>
    <row r="5316" spans="1:1" x14ac:dyDescent="0.25">
      <c r="A5316" t="s">
        <v>41330</v>
      </c>
    </row>
    <row r="5317" spans="1:1" x14ac:dyDescent="0.25">
      <c r="A5317" t="s">
        <v>41331</v>
      </c>
    </row>
    <row r="5318" spans="1:1" x14ac:dyDescent="0.25">
      <c r="A5318" t="s">
        <v>41332</v>
      </c>
    </row>
    <row r="5319" spans="1:1" x14ac:dyDescent="0.25">
      <c r="A5319" t="s">
        <v>41333</v>
      </c>
    </row>
    <row r="5320" spans="1:1" x14ac:dyDescent="0.25">
      <c r="A5320" t="s">
        <v>41334</v>
      </c>
    </row>
    <row r="5321" spans="1:1" x14ac:dyDescent="0.25">
      <c r="A5321" t="s">
        <v>41335</v>
      </c>
    </row>
    <row r="5322" spans="1:1" x14ac:dyDescent="0.25">
      <c r="A5322" t="s">
        <v>41336</v>
      </c>
    </row>
    <row r="5323" spans="1:1" x14ac:dyDescent="0.25">
      <c r="A5323" t="s">
        <v>41337</v>
      </c>
    </row>
    <row r="5324" spans="1:1" x14ac:dyDescent="0.25">
      <c r="A5324" t="s">
        <v>41338</v>
      </c>
    </row>
    <row r="5325" spans="1:1" x14ac:dyDescent="0.25">
      <c r="A5325" t="s">
        <v>41339</v>
      </c>
    </row>
    <row r="5326" spans="1:1" x14ac:dyDescent="0.25">
      <c r="A5326" t="s">
        <v>41340</v>
      </c>
    </row>
    <row r="5327" spans="1:1" x14ac:dyDescent="0.25">
      <c r="A5327" t="s">
        <v>41341</v>
      </c>
    </row>
    <row r="5328" spans="1:1" x14ac:dyDescent="0.25">
      <c r="A5328" t="s">
        <v>41342</v>
      </c>
    </row>
    <row r="5329" spans="1:1" x14ac:dyDescent="0.25">
      <c r="A5329" t="s">
        <v>41343</v>
      </c>
    </row>
    <row r="5330" spans="1:1" x14ac:dyDescent="0.25">
      <c r="A5330" t="s">
        <v>41344</v>
      </c>
    </row>
    <row r="5331" spans="1:1" x14ac:dyDescent="0.25">
      <c r="A5331" t="s">
        <v>41345</v>
      </c>
    </row>
    <row r="5332" spans="1:1" x14ac:dyDescent="0.25">
      <c r="A5332" t="s">
        <v>41346</v>
      </c>
    </row>
    <row r="5333" spans="1:1" x14ac:dyDescent="0.25">
      <c r="A5333" t="s">
        <v>41347</v>
      </c>
    </row>
    <row r="5334" spans="1:1" x14ac:dyDescent="0.25">
      <c r="A5334" t="s">
        <v>41348</v>
      </c>
    </row>
    <row r="5335" spans="1:1" x14ac:dyDescent="0.25">
      <c r="A5335" t="s">
        <v>41349</v>
      </c>
    </row>
    <row r="5336" spans="1:1" x14ac:dyDescent="0.25">
      <c r="A5336" t="s">
        <v>41350</v>
      </c>
    </row>
    <row r="5337" spans="1:1" x14ac:dyDescent="0.25">
      <c r="A5337" t="s">
        <v>41351</v>
      </c>
    </row>
    <row r="5338" spans="1:1" x14ac:dyDescent="0.25">
      <c r="A5338" t="s">
        <v>41352</v>
      </c>
    </row>
    <row r="5339" spans="1:1" x14ac:dyDescent="0.25">
      <c r="A5339" t="s">
        <v>41353</v>
      </c>
    </row>
    <row r="5340" spans="1:1" x14ac:dyDescent="0.25">
      <c r="A5340" t="s">
        <v>41354</v>
      </c>
    </row>
    <row r="5341" spans="1:1" x14ac:dyDescent="0.25">
      <c r="A5341" t="s">
        <v>41355</v>
      </c>
    </row>
    <row r="5342" spans="1:1" x14ac:dyDescent="0.25">
      <c r="A5342" t="s">
        <v>41356</v>
      </c>
    </row>
    <row r="5343" spans="1:1" x14ac:dyDescent="0.25">
      <c r="A5343" t="s">
        <v>41357</v>
      </c>
    </row>
    <row r="5344" spans="1:1" x14ac:dyDescent="0.25">
      <c r="A5344" t="s">
        <v>41358</v>
      </c>
    </row>
    <row r="5345" spans="1:1" x14ac:dyDescent="0.25">
      <c r="A5345" t="s">
        <v>41359</v>
      </c>
    </row>
    <row r="5346" spans="1:1" x14ac:dyDescent="0.25">
      <c r="A5346" t="s">
        <v>41360</v>
      </c>
    </row>
    <row r="5347" spans="1:1" x14ac:dyDescent="0.25">
      <c r="A5347" t="s">
        <v>41361</v>
      </c>
    </row>
    <row r="5348" spans="1:1" x14ac:dyDescent="0.25">
      <c r="A5348" t="s">
        <v>41362</v>
      </c>
    </row>
    <row r="5349" spans="1:1" x14ac:dyDescent="0.25">
      <c r="A5349" t="s">
        <v>41363</v>
      </c>
    </row>
    <row r="5350" spans="1:1" x14ac:dyDescent="0.25">
      <c r="A5350" t="s">
        <v>41364</v>
      </c>
    </row>
    <row r="5351" spans="1:1" x14ac:dyDescent="0.25">
      <c r="A5351" t="s">
        <v>41365</v>
      </c>
    </row>
    <row r="5352" spans="1:1" x14ac:dyDescent="0.25">
      <c r="A5352" t="s">
        <v>41366</v>
      </c>
    </row>
    <row r="5353" spans="1:1" x14ac:dyDescent="0.25">
      <c r="A5353" t="s">
        <v>41367</v>
      </c>
    </row>
    <row r="5354" spans="1:1" x14ac:dyDescent="0.25">
      <c r="A5354" t="s">
        <v>41368</v>
      </c>
    </row>
    <row r="5355" spans="1:1" x14ac:dyDescent="0.25">
      <c r="A5355" t="s">
        <v>41369</v>
      </c>
    </row>
    <row r="5356" spans="1:1" x14ac:dyDescent="0.25">
      <c r="A5356" t="s">
        <v>41370</v>
      </c>
    </row>
    <row r="5357" spans="1:1" x14ac:dyDescent="0.25">
      <c r="A5357" t="s">
        <v>41371</v>
      </c>
    </row>
    <row r="5358" spans="1:1" x14ac:dyDescent="0.25">
      <c r="A5358" t="s">
        <v>41372</v>
      </c>
    </row>
    <row r="5359" spans="1:1" x14ac:dyDescent="0.25">
      <c r="A5359" t="s">
        <v>41373</v>
      </c>
    </row>
    <row r="5360" spans="1:1" x14ac:dyDescent="0.25">
      <c r="A5360" t="s">
        <v>41374</v>
      </c>
    </row>
    <row r="5361" spans="1:1" x14ac:dyDescent="0.25">
      <c r="A5361" t="s">
        <v>41375</v>
      </c>
    </row>
    <row r="5362" spans="1:1" x14ac:dyDescent="0.25">
      <c r="A5362" t="s">
        <v>41376</v>
      </c>
    </row>
    <row r="5363" spans="1:1" x14ac:dyDescent="0.25">
      <c r="A5363" t="s">
        <v>41377</v>
      </c>
    </row>
    <row r="5364" spans="1:1" x14ac:dyDescent="0.25">
      <c r="A5364" t="s">
        <v>41378</v>
      </c>
    </row>
    <row r="5365" spans="1:1" x14ac:dyDescent="0.25">
      <c r="A5365" t="s">
        <v>41379</v>
      </c>
    </row>
    <row r="5366" spans="1:1" x14ac:dyDescent="0.25">
      <c r="A5366" t="s">
        <v>41380</v>
      </c>
    </row>
    <row r="5367" spans="1:1" x14ac:dyDescent="0.25">
      <c r="A5367" t="s">
        <v>41381</v>
      </c>
    </row>
    <row r="5368" spans="1:1" x14ac:dyDescent="0.25">
      <c r="A5368" t="s">
        <v>41382</v>
      </c>
    </row>
    <row r="5369" spans="1:1" x14ac:dyDescent="0.25">
      <c r="A5369" t="s">
        <v>41383</v>
      </c>
    </row>
    <row r="5370" spans="1:1" x14ac:dyDescent="0.25">
      <c r="A5370" t="s">
        <v>41384</v>
      </c>
    </row>
    <row r="5371" spans="1:1" x14ac:dyDescent="0.25">
      <c r="A5371" t="s">
        <v>41385</v>
      </c>
    </row>
    <row r="5372" spans="1:1" x14ac:dyDescent="0.25">
      <c r="A5372" t="s">
        <v>41386</v>
      </c>
    </row>
    <row r="5373" spans="1:1" x14ac:dyDescent="0.25">
      <c r="A5373" t="s">
        <v>41387</v>
      </c>
    </row>
    <row r="5374" spans="1:1" x14ac:dyDescent="0.25">
      <c r="A5374" t="s">
        <v>41388</v>
      </c>
    </row>
    <row r="5375" spans="1:1" x14ac:dyDescent="0.25">
      <c r="A5375" t="s">
        <v>41389</v>
      </c>
    </row>
    <row r="5376" spans="1:1" x14ac:dyDescent="0.25">
      <c r="A5376" t="s">
        <v>41390</v>
      </c>
    </row>
    <row r="5377" spans="1:1" x14ac:dyDescent="0.25">
      <c r="A5377" t="s">
        <v>41391</v>
      </c>
    </row>
    <row r="5378" spans="1:1" x14ac:dyDescent="0.25">
      <c r="A5378" t="s">
        <v>41392</v>
      </c>
    </row>
    <row r="5379" spans="1:1" x14ac:dyDescent="0.25">
      <c r="A5379" t="s">
        <v>41393</v>
      </c>
    </row>
    <row r="5380" spans="1:1" x14ac:dyDescent="0.25">
      <c r="A5380" t="s">
        <v>41394</v>
      </c>
    </row>
    <row r="5381" spans="1:1" x14ac:dyDescent="0.25">
      <c r="A5381" t="s">
        <v>41395</v>
      </c>
    </row>
    <row r="5382" spans="1:1" x14ac:dyDescent="0.25">
      <c r="A5382" t="s">
        <v>41396</v>
      </c>
    </row>
    <row r="5383" spans="1:1" x14ac:dyDescent="0.25">
      <c r="A5383" t="s">
        <v>41397</v>
      </c>
    </row>
    <row r="5384" spans="1:1" x14ac:dyDescent="0.25">
      <c r="A5384" t="s">
        <v>41398</v>
      </c>
    </row>
    <row r="5385" spans="1:1" x14ac:dyDescent="0.25">
      <c r="A5385" t="s">
        <v>41399</v>
      </c>
    </row>
    <row r="5386" spans="1:1" x14ac:dyDescent="0.25">
      <c r="A5386" t="s">
        <v>41400</v>
      </c>
    </row>
    <row r="5387" spans="1:1" x14ac:dyDescent="0.25">
      <c r="A5387" t="s">
        <v>41401</v>
      </c>
    </row>
    <row r="5388" spans="1:1" x14ac:dyDescent="0.25">
      <c r="A5388" t="s">
        <v>41402</v>
      </c>
    </row>
    <row r="5389" spans="1:1" x14ac:dyDescent="0.25">
      <c r="A5389" t="s">
        <v>41403</v>
      </c>
    </row>
    <row r="5390" spans="1:1" x14ac:dyDescent="0.25">
      <c r="A5390" t="s">
        <v>41404</v>
      </c>
    </row>
    <row r="5391" spans="1:1" x14ac:dyDescent="0.25">
      <c r="A5391" t="s">
        <v>41405</v>
      </c>
    </row>
    <row r="5392" spans="1:1" x14ac:dyDescent="0.25">
      <c r="A5392" t="s">
        <v>41406</v>
      </c>
    </row>
    <row r="5393" spans="1:1" x14ac:dyDescent="0.25">
      <c r="A5393" t="s">
        <v>41407</v>
      </c>
    </row>
    <row r="5394" spans="1:1" x14ac:dyDescent="0.25">
      <c r="A5394" t="s">
        <v>41408</v>
      </c>
    </row>
    <row r="5395" spans="1:1" x14ac:dyDescent="0.25">
      <c r="A5395" t="s">
        <v>41409</v>
      </c>
    </row>
    <row r="5396" spans="1:1" x14ac:dyDescent="0.25">
      <c r="A5396" t="s">
        <v>41410</v>
      </c>
    </row>
    <row r="5397" spans="1:1" x14ac:dyDescent="0.25">
      <c r="A5397" t="s">
        <v>41411</v>
      </c>
    </row>
    <row r="5398" spans="1:1" x14ac:dyDescent="0.25">
      <c r="A5398" t="s">
        <v>41412</v>
      </c>
    </row>
    <row r="5399" spans="1:1" x14ac:dyDescent="0.25">
      <c r="A5399" t="s">
        <v>41413</v>
      </c>
    </row>
    <row r="5400" spans="1:1" x14ac:dyDescent="0.25">
      <c r="A5400" t="s">
        <v>41414</v>
      </c>
    </row>
    <row r="5401" spans="1:1" x14ac:dyDescent="0.25">
      <c r="A5401" t="s">
        <v>41415</v>
      </c>
    </row>
    <row r="5402" spans="1:1" x14ac:dyDescent="0.25">
      <c r="A5402" t="s">
        <v>41416</v>
      </c>
    </row>
    <row r="5403" spans="1:1" x14ac:dyDescent="0.25">
      <c r="A5403" t="s">
        <v>41417</v>
      </c>
    </row>
    <row r="5404" spans="1:1" x14ac:dyDescent="0.25">
      <c r="A5404" t="s">
        <v>41418</v>
      </c>
    </row>
    <row r="5405" spans="1:1" x14ac:dyDescent="0.25">
      <c r="A5405" t="s">
        <v>41419</v>
      </c>
    </row>
    <row r="5406" spans="1:1" x14ac:dyDescent="0.25">
      <c r="A5406" t="s">
        <v>41420</v>
      </c>
    </row>
    <row r="5407" spans="1:1" x14ac:dyDescent="0.25">
      <c r="A5407" t="s">
        <v>41421</v>
      </c>
    </row>
    <row r="5408" spans="1:1" x14ac:dyDescent="0.25">
      <c r="A5408" t="s">
        <v>41422</v>
      </c>
    </row>
    <row r="5409" spans="1:1" x14ac:dyDescent="0.25">
      <c r="A5409" t="s">
        <v>41423</v>
      </c>
    </row>
    <row r="5410" spans="1:1" x14ac:dyDescent="0.25">
      <c r="A5410" t="s">
        <v>41424</v>
      </c>
    </row>
    <row r="5411" spans="1:1" x14ac:dyDescent="0.25">
      <c r="A5411" t="s">
        <v>41425</v>
      </c>
    </row>
    <row r="5412" spans="1:1" x14ac:dyDescent="0.25">
      <c r="A5412" t="s">
        <v>41426</v>
      </c>
    </row>
    <row r="5413" spans="1:1" x14ac:dyDescent="0.25">
      <c r="A5413" t="s">
        <v>41427</v>
      </c>
    </row>
    <row r="5414" spans="1:1" x14ac:dyDescent="0.25">
      <c r="A5414" t="s">
        <v>41428</v>
      </c>
    </row>
    <row r="5415" spans="1:1" x14ac:dyDescent="0.25">
      <c r="A5415" t="s">
        <v>41429</v>
      </c>
    </row>
    <row r="5416" spans="1:1" x14ac:dyDescent="0.25">
      <c r="A5416" t="s">
        <v>41430</v>
      </c>
    </row>
    <row r="5417" spans="1:1" x14ac:dyDescent="0.25">
      <c r="A5417" t="s">
        <v>41431</v>
      </c>
    </row>
    <row r="5418" spans="1:1" x14ac:dyDescent="0.25">
      <c r="A5418" t="s">
        <v>41432</v>
      </c>
    </row>
    <row r="5419" spans="1:1" x14ac:dyDescent="0.25">
      <c r="A5419" t="s">
        <v>41433</v>
      </c>
    </row>
    <row r="5420" spans="1:1" x14ac:dyDescent="0.25">
      <c r="A5420" t="s">
        <v>41434</v>
      </c>
    </row>
    <row r="5421" spans="1:1" x14ac:dyDescent="0.25">
      <c r="A5421" t="s">
        <v>41435</v>
      </c>
    </row>
    <row r="5422" spans="1:1" x14ac:dyDescent="0.25">
      <c r="A5422" t="s">
        <v>41436</v>
      </c>
    </row>
    <row r="5423" spans="1:1" x14ac:dyDescent="0.25">
      <c r="A5423" t="s">
        <v>41437</v>
      </c>
    </row>
    <row r="5424" spans="1:1" x14ac:dyDescent="0.25">
      <c r="A5424" t="s">
        <v>41438</v>
      </c>
    </row>
    <row r="5425" spans="1:1" x14ac:dyDescent="0.25">
      <c r="A5425" t="s">
        <v>41439</v>
      </c>
    </row>
    <row r="5426" spans="1:1" x14ac:dyDescent="0.25">
      <c r="A5426" t="s">
        <v>41440</v>
      </c>
    </row>
    <row r="5427" spans="1:1" x14ac:dyDescent="0.25">
      <c r="A5427" t="s">
        <v>41441</v>
      </c>
    </row>
    <row r="5428" spans="1:1" x14ac:dyDescent="0.25">
      <c r="A5428" t="s">
        <v>41442</v>
      </c>
    </row>
    <row r="5429" spans="1:1" x14ac:dyDescent="0.25">
      <c r="A5429" t="s">
        <v>41443</v>
      </c>
    </row>
    <row r="5430" spans="1:1" x14ac:dyDescent="0.25">
      <c r="A5430" t="s">
        <v>41444</v>
      </c>
    </row>
    <row r="5431" spans="1:1" x14ac:dyDescent="0.25">
      <c r="A5431" t="s">
        <v>41445</v>
      </c>
    </row>
    <row r="5432" spans="1:1" x14ac:dyDescent="0.25">
      <c r="A5432" t="s">
        <v>41446</v>
      </c>
    </row>
    <row r="5433" spans="1:1" x14ac:dyDescent="0.25">
      <c r="A5433" t="s">
        <v>41447</v>
      </c>
    </row>
    <row r="5434" spans="1:1" x14ac:dyDescent="0.25">
      <c r="A5434" t="s">
        <v>41448</v>
      </c>
    </row>
    <row r="5435" spans="1:1" x14ac:dyDescent="0.25">
      <c r="A5435" t="s">
        <v>41449</v>
      </c>
    </row>
    <row r="5436" spans="1:1" x14ac:dyDescent="0.25">
      <c r="A5436" t="s">
        <v>41450</v>
      </c>
    </row>
    <row r="5437" spans="1:1" x14ac:dyDescent="0.25">
      <c r="A5437" t="s">
        <v>41451</v>
      </c>
    </row>
    <row r="5438" spans="1:1" x14ac:dyDescent="0.25">
      <c r="A5438" t="s">
        <v>41452</v>
      </c>
    </row>
    <row r="5439" spans="1:1" x14ac:dyDescent="0.25">
      <c r="A5439" t="s">
        <v>41453</v>
      </c>
    </row>
    <row r="5440" spans="1:1" x14ac:dyDescent="0.25">
      <c r="A5440" t="s">
        <v>41454</v>
      </c>
    </row>
    <row r="5441" spans="1:1" x14ac:dyDescent="0.25">
      <c r="A5441" t="s">
        <v>41455</v>
      </c>
    </row>
    <row r="5442" spans="1:1" x14ac:dyDescent="0.25">
      <c r="A5442" t="s">
        <v>41456</v>
      </c>
    </row>
    <row r="5443" spans="1:1" x14ac:dyDescent="0.25">
      <c r="A5443" t="s">
        <v>41457</v>
      </c>
    </row>
    <row r="5444" spans="1:1" x14ac:dyDescent="0.25">
      <c r="A5444" t="s">
        <v>41458</v>
      </c>
    </row>
    <row r="5445" spans="1:1" x14ac:dyDescent="0.25">
      <c r="A5445" t="s">
        <v>41459</v>
      </c>
    </row>
    <row r="5446" spans="1:1" x14ac:dyDescent="0.25">
      <c r="A5446" t="s">
        <v>41460</v>
      </c>
    </row>
    <row r="5447" spans="1:1" x14ac:dyDescent="0.25">
      <c r="A5447" t="s">
        <v>41461</v>
      </c>
    </row>
    <row r="5448" spans="1:1" x14ac:dyDescent="0.25">
      <c r="A5448" t="s">
        <v>41462</v>
      </c>
    </row>
    <row r="5449" spans="1:1" x14ac:dyDescent="0.25">
      <c r="A5449" t="s">
        <v>41463</v>
      </c>
    </row>
    <row r="5450" spans="1:1" x14ac:dyDescent="0.25">
      <c r="A5450" t="s">
        <v>41464</v>
      </c>
    </row>
    <row r="5451" spans="1:1" x14ac:dyDescent="0.25">
      <c r="A5451" t="s">
        <v>41465</v>
      </c>
    </row>
    <row r="5452" spans="1:1" x14ac:dyDescent="0.25">
      <c r="A5452" t="s">
        <v>41466</v>
      </c>
    </row>
    <row r="5453" spans="1:1" x14ac:dyDescent="0.25">
      <c r="A5453" t="s">
        <v>41467</v>
      </c>
    </row>
    <row r="5454" spans="1:1" x14ac:dyDescent="0.25">
      <c r="A5454" t="s">
        <v>41468</v>
      </c>
    </row>
    <row r="5455" spans="1:1" x14ac:dyDescent="0.25">
      <c r="A5455" t="s">
        <v>41469</v>
      </c>
    </row>
    <row r="5456" spans="1:1" x14ac:dyDescent="0.25">
      <c r="A5456" t="s">
        <v>41470</v>
      </c>
    </row>
    <row r="5457" spans="1:1" x14ac:dyDescent="0.25">
      <c r="A5457" t="s">
        <v>41471</v>
      </c>
    </row>
    <row r="5458" spans="1:1" x14ac:dyDescent="0.25">
      <c r="A5458" t="s">
        <v>41472</v>
      </c>
    </row>
    <row r="5459" spans="1:1" x14ac:dyDescent="0.25">
      <c r="A5459" t="s">
        <v>41473</v>
      </c>
    </row>
    <row r="5460" spans="1:1" x14ac:dyDescent="0.25">
      <c r="A5460" t="s">
        <v>41474</v>
      </c>
    </row>
    <row r="5461" spans="1:1" x14ac:dyDescent="0.25">
      <c r="A5461" t="s">
        <v>41475</v>
      </c>
    </row>
    <row r="5462" spans="1:1" x14ac:dyDescent="0.25">
      <c r="A5462" t="s">
        <v>41476</v>
      </c>
    </row>
    <row r="5463" spans="1:1" x14ac:dyDescent="0.25">
      <c r="A5463" t="s">
        <v>41477</v>
      </c>
    </row>
    <row r="5464" spans="1:1" x14ac:dyDescent="0.25">
      <c r="A5464" t="s">
        <v>41478</v>
      </c>
    </row>
    <row r="5465" spans="1:1" x14ac:dyDescent="0.25">
      <c r="A5465" t="s">
        <v>41479</v>
      </c>
    </row>
    <row r="5466" spans="1:1" x14ac:dyDescent="0.25">
      <c r="A5466" t="s">
        <v>41480</v>
      </c>
    </row>
    <row r="5467" spans="1:1" x14ac:dyDescent="0.25">
      <c r="A5467" t="s">
        <v>41481</v>
      </c>
    </row>
    <row r="5468" spans="1:1" x14ac:dyDescent="0.25">
      <c r="A5468" t="s">
        <v>41482</v>
      </c>
    </row>
    <row r="5469" spans="1:1" x14ac:dyDescent="0.25">
      <c r="A5469" t="s">
        <v>41483</v>
      </c>
    </row>
    <row r="5470" spans="1:1" x14ac:dyDescent="0.25">
      <c r="A5470" t="s">
        <v>41484</v>
      </c>
    </row>
    <row r="5471" spans="1:1" x14ac:dyDescent="0.25">
      <c r="A5471" t="s">
        <v>41485</v>
      </c>
    </row>
    <row r="5472" spans="1:1" x14ac:dyDescent="0.25">
      <c r="A5472" t="s">
        <v>41486</v>
      </c>
    </row>
    <row r="5473" spans="1:1" x14ac:dyDescent="0.25">
      <c r="A5473" t="s">
        <v>41487</v>
      </c>
    </row>
    <row r="5474" spans="1:1" x14ac:dyDescent="0.25">
      <c r="A5474" t="s">
        <v>41488</v>
      </c>
    </row>
    <row r="5475" spans="1:1" x14ac:dyDescent="0.25">
      <c r="A5475" t="s">
        <v>41489</v>
      </c>
    </row>
    <row r="5476" spans="1:1" x14ac:dyDescent="0.25">
      <c r="A5476" t="s">
        <v>41490</v>
      </c>
    </row>
    <row r="5477" spans="1:1" x14ac:dyDescent="0.25">
      <c r="A5477" t="s">
        <v>41491</v>
      </c>
    </row>
    <row r="5478" spans="1:1" x14ac:dyDescent="0.25">
      <c r="A5478" t="s">
        <v>41492</v>
      </c>
    </row>
    <row r="5479" spans="1:1" x14ac:dyDescent="0.25">
      <c r="A5479" t="s">
        <v>41493</v>
      </c>
    </row>
    <row r="5480" spans="1:1" x14ac:dyDescent="0.25">
      <c r="A5480" t="s">
        <v>41494</v>
      </c>
    </row>
    <row r="5481" spans="1:1" x14ac:dyDescent="0.25">
      <c r="A5481" t="s">
        <v>41495</v>
      </c>
    </row>
    <row r="5482" spans="1:1" x14ac:dyDescent="0.25">
      <c r="A5482" t="s">
        <v>41496</v>
      </c>
    </row>
    <row r="5483" spans="1:1" x14ac:dyDescent="0.25">
      <c r="A5483" t="s">
        <v>41497</v>
      </c>
    </row>
    <row r="5484" spans="1:1" x14ac:dyDescent="0.25">
      <c r="A5484" t="s">
        <v>41498</v>
      </c>
    </row>
    <row r="5485" spans="1:1" x14ac:dyDescent="0.25">
      <c r="A5485" t="s">
        <v>41499</v>
      </c>
    </row>
    <row r="5486" spans="1:1" x14ac:dyDescent="0.25">
      <c r="A5486" t="s">
        <v>41500</v>
      </c>
    </row>
    <row r="5487" spans="1:1" x14ac:dyDescent="0.25">
      <c r="A5487" t="s">
        <v>41501</v>
      </c>
    </row>
    <row r="5488" spans="1:1" x14ac:dyDescent="0.25">
      <c r="A5488" t="s">
        <v>41502</v>
      </c>
    </row>
    <row r="5489" spans="1:1" x14ac:dyDescent="0.25">
      <c r="A5489" t="s">
        <v>41503</v>
      </c>
    </row>
    <row r="5490" spans="1:1" x14ac:dyDescent="0.25">
      <c r="A5490" t="s">
        <v>41504</v>
      </c>
    </row>
    <row r="5491" spans="1:1" x14ac:dyDescent="0.25">
      <c r="A5491" t="s">
        <v>41505</v>
      </c>
    </row>
    <row r="5492" spans="1:1" x14ac:dyDescent="0.25">
      <c r="A5492" t="s">
        <v>41506</v>
      </c>
    </row>
    <row r="5493" spans="1:1" x14ac:dyDescent="0.25">
      <c r="A5493" t="s">
        <v>41507</v>
      </c>
    </row>
    <row r="5494" spans="1:1" x14ac:dyDescent="0.25">
      <c r="A5494" t="s">
        <v>41508</v>
      </c>
    </row>
    <row r="5495" spans="1:1" x14ac:dyDescent="0.25">
      <c r="A5495" t="s">
        <v>41509</v>
      </c>
    </row>
    <row r="5496" spans="1:1" x14ac:dyDescent="0.25">
      <c r="A5496" t="s">
        <v>41510</v>
      </c>
    </row>
    <row r="5497" spans="1:1" x14ac:dyDescent="0.25">
      <c r="A5497" t="s">
        <v>41511</v>
      </c>
    </row>
    <row r="5498" spans="1:1" x14ac:dyDescent="0.25">
      <c r="A5498" t="s">
        <v>41512</v>
      </c>
    </row>
    <row r="5499" spans="1:1" x14ac:dyDescent="0.25">
      <c r="A5499" t="s">
        <v>41513</v>
      </c>
    </row>
    <row r="5500" spans="1:1" x14ac:dyDescent="0.25">
      <c r="A5500" t="s">
        <v>41514</v>
      </c>
    </row>
    <row r="5501" spans="1:1" x14ac:dyDescent="0.25">
      <c r="A5501" t="s">
        <v>41515</v>
      </c>
    </row>
    <row r="5502" spans="1:1" x14ac:dyDescent="0.25">
      <c r="A5502" t="s">
        <v>41516</v>
      </c>
    </row>
    <row r="5503" spans="1:1" x14ac:dyDescent="0.25">
      <c r="A5503" t="s">
        <v>41517</v>
      </c>
    </row>
    <row r="5504" spans="1:1" x14ac:dyDescent="0.25">
      <c r="A5504" t="s">
        <v>41518</v>
      </c>
    </row>
    <row r="5505" spans="1:1" x14ac:dyDescent="0.25">
      <c r="A5505" t="s">
        <v>41519</v>
      </c>
    </row>
    <row r="5506" spans="1:1" x14ac:dyDescent="0.25">
      <c r="A5506" t="s">
        <v>41520</v>
      </c>
    </row>
    <row r="5507" spans="1:1" x14ac:dyDescent="0.25">
      <c r="A5507" t="s">
        <v>41521</v>
      </c>
    </row>
    <row r="5508" spans="1:1" x14ac:dyDescent="0.25">
      <c r="A5508" t="s">
        <v>41522</v>
      </c>
    </row>
    <row r="5509" spans="1:1" x14ac:dyDescent="0.25">
      <c r="A5509" t="s">
        <v>41523</v>
      </c>
    </row>
    <row r="5510" spans="1:1" x14ac:dyDescent="0.25">
      <c r="A5510" t="s">
        <v>41524</v>
      </c>
    </row>
    <row r="5511" spans="1:1" x14ac:dyDescent="0.25">
      <c r="A5511" t="s">
        <v>41525</v>
      </c>
    </row>
    <row r="5512" spans="1:1" x14ac:dyDescent="0.25">
      <c r="A5512" t="s">
        <v>41526</v>
      </c>
    </row>
    <row r="5513" spans="1:1" x14ac:dyDescent="0.25">
      <c r="A5513" t="s">
        <v>41527</v>
      </c>
    </row>
    <row r="5514" spans="1:1" x14ac:dyDescent="0.25">
      <c r="A5514" t="s">
        <v>41528</v>
      </c>
    </row>
    <row r="5515" spans="1:1" x14ac:dyDescent="0.25">
      <c r="A5515" t="s">
        <v>41529</v>
      </c>
    </row>
    <row r="5516" spans="1:1" x14ac:dyDescent="0.25">
      <c r="A5516" t="s">
        <v>41530</v>
      </c>
    </row>
    <row r="5517" spans="1:1" x14ac:dyDescent="0.25">
      <c r="A5517" t="s">
        <v>41531</v>
      </c>
    </row>
    <row r="5518" spans="1:1" x14ac:dyDescent="0.25">
      <c r="A5518" t="s">
        <v>41532</v>
      </c>
    </row>
    <row r="5519" spans="1:1" x14ac:dyDescent="0.25">
      <c r="A5519" t="s">
        <v>41533</v>
      </c>
    </row>
    <row r="5520" spans="1:1" x14ac:dyDescent="0.25">
      <c r="A5520" t="s">
        <v>41534</v>
      </c>
    </row>
    <row r="5521" spans="1:1" x14ac:dyDescent="0.25">
      <c r="A5521" t="s">
        <v>41535</v>
      </c>
    </row>
    <row r="5522" spans="1:1" x14ac:dyDescent="0.25">
      <c r="A5522" t="s">
        <v>41536</v>
      </c>
    </row>
    <row r="5523" spans="1:1" x14ac:dyDescent="0.25">
      <c r="A5523" t="s">
        <v>41537</v>
      </c>
    </row>
    <row r="5524" spans="1:1" x14ac:dyDescent="0.25">
      <c r="A5524" t="s">
        <v>41538</v>
      </c>
    </row>
    <row r="5525" spans="1:1" x14ac:dyDescent="0.25">
      <c r="A5525" t="s">
        <v>41539</v>
      </c>
    </row>
    <row r="5526" spans="1:1" x14ac:dyDescent="0.25">
      <c r="A5526" t="s">
        <v>41540</v>
      </c>
    </row>
    <row r="5527" spans="1:1" x14ac:dyDescent="0.25">
      <c r="A5527" t="s">
        <v>41541</v>
      </c>
    </row>
    <row r="5528" spans="1:1" x14ac:dyDescent="0.25">
      <c r="A5528" t="s">
        <v>41542</v>
      </c>
    </row>
    <row r="5529" spans="1:1" x14ac:dyDescent="0.25">
      <c r="A5529" t="s">
        <v>41543</v>
      </c>
    </row>
    <row r="5530" spans="1:1" x14ac:dyDescent="0.25">
      <c r="A5530" t="s">
        <v>41544</v>
      </c>
    </row>
    <row r="5531" spans="1:1" x14ac:dyDescent="0.25">
      <c r="A5531" t="s">
        <v>41545</v>
      </c>
    </row>
    <row r="5532" spans="1:1" x14ac:dyDescent="0.25">
      <c r="A5532" t="s">
        <v>41546</v>
      </c>
    </row>
    <row r="5533" spans="1:1" x14ac:dyDescent="0.25">
      <c r="A5533" t="s">
        <v>41547</v>
      </c>
    </row>
    <row r="5534" spans="1:1" x14ac:dyDescent="0.25">
      <c r="A5534" t="s">
        <v>41548</v>
      </c>
    </row>
    <row r="5535" spans="1:1" x14ac:dyDescent="0.25">
      <c r="A5535" t="s">
        <v>41549</v>
      </c>
    </row>
    <row r="5536" spans="1:1" x14ac:dyDescent="0.25">
      <c r="A5536" t="s">
        <v>41550</v>
      </c>
    </row>
    <row r="5537" spans="1:1" x14ac:dyDescent="0.25">
      <c r="A5537" t="s">
        <v>41551</v>
      </c>
    </row>
    <row r="5538" spans="1:1" x14ac:dyDescent="0.25">
      <c r="A5538" t="s">
        <v>41552</v>
      </c>
    </row>
    <row r="5539" spans="1:1" x14ac:dyDescent="0.25">
      <c r="A5539" t="s">
        <v>41553</v>
      </c>
    </row>
    <row r="5540" spans="1:1" x14ac:dyDescent="0.25">
      <c r="A5540" t="s">
        <v>41554</v>
      </c>
    </row>
    <row r="5541" spans="1:1" x14ac:dyDescent="0.25">
      <c r="A5541" t="s">
        <v>41555</v>
      </c>
    </row>
    <row r="5542" spans="1:1" x14ac:dyDescent="0.25">
      <c r="A5542" t="s">
        <v>41556</v>
      </c>
    </row>
    <row r="5543" spans="1:1" x14ac:dyDescent="0.25">
      <c r="A5543" t="s">
        <v>41557</v>
      </c>
    </row>
    <row r="5544" spans="1:1" x14ac:dyDescent="0.25">
      <c r="A5544" t="s">
        <v>41558</v>
      </c>
    </row>
    <row r="5545" spans="1:1" x14ac:dyDescent="0.25">
      <c r="A5545" t="s">
        <v>41559</v>
      </c>
    </row>
    <row r="5546" spans="1:1" x14ac:dyDescent="0.25">
      <c r="A5546" t="s">
        <v>41560</v>
      </c>
    </row>
    <row r="5547" spans="1:1" x14ac:dyDescent="0.25">
      <c r="A5547" t="s">
        <v>41561</v>
      </c>
    </row>
    <row r="5548" spans="1:1" x14ac:dyDescent="0.25">
      <c r="A5548" t="s">
        <v>41562</v>
      </c>
    </row>
    <row r="5549" spans="1:1" x14ac:dyDescent="0.25">
      <c r="A5549" t="s">
        <v>41563</v>
      </c>
    </row>
    <row r="5550" spans="1:1" x14ac:dyDescent="0.25">
      <c r="A5550" t="s">
        <v>41564</v>
      </c>
    </row>
    <row r="5551" spans="1:1" x14ac:dyDescent="0.25">
      <c r="A5551" t="s">
        <v>41565</v>
      </c>
    </row>
    <row r="5552" spans="1:1" x14ac:dyDescent="0.25">
      <c r="A5552" t="s">
        <v>41566</v>
      </c>
    </row>
    <row r="5553" spans="1:1" x14ac:dyDescent="0.25">
      <c r="A5553" t="s">
        <v>41567</v>
      </c>
    </row>
    <row r="5554" spans="1:1" x14ac:dyDescent="0.25">
      <c r="A5554" t="s">
        <v>41568</v>
      </c>
    </row>
    <row r="5555" spans="1:1" x14ac:dyDescent="0.25">
      <c r="A5555" t="s">
        <v>41569</v>
      </c>
    </row>
    <row r="5556" spans="1:1" x14ac:dyDescent="0.25">
      <c r="A5556" t="s">
        <v>41570</v>
      </c>
    </row>
    <row r="5557" spans="1:1" x14ac:dyDescent="0.25">
      <c r="A5557" t="s">
        <v>41571</v>
      </c>
    </row>
    <row r="5558" spans="1:1" x14ac:dyDescent="0.25">
      <c r="A5558" t="s">
        <v>41572</v>
      </c>
    </row>
    <row r="5559" spans="1:1" x14ac:dyDescent="0.25">
      <c r="A5559" t="s">
        <v>41573</v>
      </c>
    </row>
    <row r="5560" spans="1:1" x14ac:dyDescent="0.25">
      <c r="A5560" t="s">
        <v>41574</v>
      </c>
    </row>
    <row r="5561" spans="1:1" x14ac:dyDescent="0.25">
      <c r="A5561" t="s">
        <v>41575</v>
      </c>
    </row>
    <row r="5562" spans="1:1" x14ac:dyDescent="0.25">
      <c r="A5562" t="s">
        <v>41576</v>
      </c>
    </row>
    <row r="5563" spans="1:1" x14ac:dyDescent="0.25">
      <c r="A5563" t="s">
        <v>41577</v>
      </c>
    </row>
    <row r="5564" spans="1:1" x14ac:dyDescent="0.25">
      <c r="A5564" t="s">
        <v>41578</v>
      </c>
    </row>
    <row r="5565" spans="1:1" x14ac:dyDescent="0.25">
      <c r="A5565" t="s">
        <v>41579</v>
      </c>
    </row>
    <row r="5566" spans="1:1" x14ac:dyDescent="0.25">
      <c r="A5566" t="s">
        <v>41580</v>
      </c>
    </row>
    <row r="5567" spans="1:1" x14ac:dyDescent="0.25">
      <c r="A5567" t="s">
        <v>41581</v>
      </c>
    </row>
    <row r="5568" spans="1:1" x14ac:dyDescent="0.25">
      <c r="A5568" t="s">
        <v>41582</v>
      </c>
    </row>
    <row r="5569" spans="1:1" x14ac:dyDescent="0.25">
      <c r="A5569" t="s">
        <v>41583</v>
      </c>
    </row>
    <row r="5570" spans="1:1" x14ac:dyDescent="0.25">
      <c r="A5570" t="s">
        <v>41584</v>
      </c>
    </row>
    <row r="5571" spans="1:1" x14ac:dyDescent="0.25">
      <c r="A5571" t="s">
        <v>41585</v>
      </c>
    </row>
    <row r="5572" spans="1:1" x14ac:dyDescent="0.25">
      <c r="A5572" t="s">
        <v>41586</v>
      </c>
    </row>
    <row r="5573" spans="1:1" x14ac:dyDescent="0.25">
      <c r="A5573" t="s">
        <v>41587</v>
      </c>
    </row>
    <row r="5574" spans="1:1" x14ac:dyDescent="0.25">
      <c r="A5574" t="s">
        <v>41588</v>
      </c>
    </row>
    <row r="5575" spans="1:1" x14ac:dyDescent="0.25">
      <c r="A5575" t="s">
        <v>41589</v>
      </c>
    </row>
    <row r="5576" spans="1:1" x14ac:dyDescent="0.25">
      <c r="A5576" t="s">
        <v>41590</v>
      </c>
    </row>
    <row r="5577" spans="1:1" x14ac:dyDescent="0.25">
      <c r="A5577" t="s">
        <v>41591</v>
      </c>
    </row>
    <row r="5578" spans="1:1" x14ac:dyDescent="0.25">
      <c r="A5578" t="s">
        <v>41592</v>
      </c>
    </row>
    <row r="5579" spans="1:1" x14ac:dyDescent="0.25">
      <c r="A5579" t="s">
        <v>41593</v>
      </c>
    </row>
    <row r="5580" spans="1:1" x14ac:dyDescent="0.25">
      <c r="A5580" t="s">
        <v>41594</v>
      </c>
    </row>
    <row r="5581" spans="1:1" x14ac:dyDescent="0.25">
      <c r="A5581" t="s">
        <v>41595</v>
      </c>
    </row>
    <row r="5582" spans="1:1" x14ac:dyDescent="0.25">
      <c r="A5582" t="s">
        <v>41596</v>
      </c>
    </row>
    <row r="5583" spans="1:1" x14ac:dyDescent="0.25">
      <c r="A5583" t="s">
        <v>41597</v>
      </c>
    </row>
    <row r="5584" spans="1:1" x14ac:dyDescent="0.25">
      <c r="A5584" t="s">
        <v>41598</v>
      </c>
    </row>
    <row r="5585" spans="1:1" x14ac:dyDescent="0.25">
      <c r="A5585" t="s">
        <v>41599</v>
      </c>
    </row>
    <row r="5586" spans="1:1" x14ac:dyDescent="0.25">
      <c r="A5586" t="s">
        <v>41600</v>
      </c>
    </row>
    <row r="5587" spans="1:1" x14ac:dyDescent="0.25">
      <c r="A5587" t="s">
        <v>41601</v>
      </c>
    </row>
    <row r="5588" spans="1:1" x14ac:dyDescent="0.25">
      <c r="A5588" t="s">
        <v>41602</v>
      </c>
    </row>
    <row r="5589" spans="1:1" x14ac:dyDescent="0.25">
      <c r="A5589" t="s">
        <v>41603</v>
      </c>
    </row>
    <row r="5590" spans="1:1" x14ac:dyDescent="0.25">
      <c r="A5590" t="s">
        <v>41604</v>
      </c>
    </row>
    <row r="5591" spans="1:1" x14ac:dyDescent="0.25">
      <c r="A5591" t="s">
        <v>41605</v>
      </c>
    </row>
    <row r="5592" spans="1:1" x14ac:dyDescent="0.25">
      <c r="A5592" t="s">
        <v>41606</v>
      </c>
    </row>
    <row r="5593" spans="1:1" x14ac:dyDescent="0.25">
      <c r="A5593" t="s">
        <v>41607</v>
      </c>
    </row>
    <row r="5594" spans="1:1" x14ac:dyDescent="0.25">
      <c r="A5594" t="s">
        <v>41608</v>
      </c>
    </row>
    <row r="5595" spans="1:1" x14ac:dyDescent="0.25">
      <c r="A5595" t="s">
        <v>41609</v>
      </c>
    </row>
    <row r="5596" spans="1:1" x14ac:dyDescent="0.25">
      <c r="A5596" t="s">
        <v>41610</v>
      </c>
    </row>
    <row r="5597" spans="1:1" x14ac:dyDescent="0.25">
      <c r="A5597" t="s">
        <v>41611</v>
      </c>
    </row>
    <row r="5598" spans="1:1" x14ac:dyDescent="0.25">
      <c r="A5598" t="s">
        <v>41612</v>
      </c>
    </row>
    <row r="5599" spans="1:1" x14ac:dyDescent="0.25">
      <c r="A5599" t="s">
        <v>41613</v>
      </c>
    </row>
    <row r="5600" spans="1:1" x14ac:dyDescent="0.25">
      <c r="A5600" t="s">
        <v>41614</v>
      </c>
    </row>
    <row r="5601" spans="1:1" x14ac:dyDescent="0.25">
      <c r="A5601" t="s">
        <v>41615</v>
      </c>
    </row>
    <row r="5602" spans="1:1" x14ac:dyDescent="0.25">
      <c r="A5602" t="s">
        <v>41616</v>
      </c>
    </row>
    <row r="5603" spans="1:1" x14ac:dyDescent="0.25">
      <c r="A5603" t="s">
        <v>41617</v>
      </c>
    </row>
    <row r="5604" spans="1:1" x14ac:dyDescent="0.25">
      <c r="A5604" t="s">
        <v>41618</v>
      </c>
    </row>
    <row r="5605" spans="1:1" x14ac:dyDescent="0.25">
      <c r="A5605" t="s">
        <v>41619</v>
      </c>
    </row>
    <row r="5606" spans="1:1" x14ac:dyDescent="0.25">
      <c r="A5606" t="s">
        <v>41620</v>
      </c>
    </row>
    <row r="5607" spans="1:1" x14ac:dyDescent="0.25">
      <c r="A5607" t="s">
        <v>41621</v>
      </c>
    </row>
    <row r="5608" spans="1:1" x14ac:dyDescent="0.25">
      <c r="A5608" t="s">
        <v>41622</v>
      </c>
    </row>
    <row r="5609" spans="1:1" x14ac:dyDescent="0.25">
      <c r="A5609" t="s">
        <v>41623</v>
      </c>
    </row>
    <row r="5610" spans="1:1" x14ac:dyDescent="0.25">
      <c r="A5610" t="s">
        <v>41624</v>
      </c>
    </row>
    <row r="5611" spans="1:1" x14ac:dyDescent="0.25">
      <c r="A5611" t="s">
        <v>41625</v>
      </c>
    </row>
    <row r="5612" spans="1:1" x14ac:dyDescent="0.25">
      <c r="A5612" t="s">
        <v>41626</v>
      </c>
    </row>
    <row r="5613" spans="1:1" x14ac:dyDescent="0.25">
      <c r="A5613" t="s">
        <v>41627</v>
      </c>
    </row>
    <row r="5614" spans="1:1" x14ac:dyDescent="0.25">
      <c r="A5614" t="s">
        <v>41628</v>
      </c>
    </row>
    <row r="5615" spans="1:1" x14ac:dyDescent="0.25">
      <c r="A5615" t="s">
        <v>41629</v>
      </c>
    </row>
    <row r="5616" spans="1:1" x14ac:dyDescent="0.25">
      <c r="A5616" t="s">
        <v>41630</v>
      </c>
    </row>
    <row r="5617" spans="1:1" x14ac:dyDescent="0.25">
      <c r="A5617" t="s">
        <v>41631</v>
      </c>
    </row>
    <row r="5618" spans="1:1" x14ac:dyDescent="0.25">
      <c r="A5618" t="s">
        <v>41632</v>
      </c>
    </row>
    <row r="5619" spans="1:1" x14ac:dyDescent="0.25">
      <c r="A5619" t="s">
        <v>41633</v>
      </c>
    </row>
    <row r="5620" spans="1:1" x14ac:dyDescent="0.25">
      <c r="A5620" t="s">
        <v>41634</v>
      </c>
    </row>
    <row r="5621" spans="1:1" x14ac:dyDescent="0.25">
      <c r="A5621" t="s">
        <v>41635</v>
      </c>
    </row>
    <row r="5622" spans="1:1" x14ac:dyDescent="0.25">
      <c r="A5622" t="s">
        <v>41636</v>
      </c>
    </row>
    <row r="5623" spans="1:1" x14ac:dyDescent="0.25">
      <c r="A5623" t="s">
        <v>41637</v>
      </c>
    </row>
    <row r="5624" spans="1:1" x14ac:dyDescent="0.25">
      <c r="A5624" t="s">
        <v>41638</v>
      </c>
    </row>
    <row r="5625" spans="1:1" x14ac:dyDescent="0.25">
      <c r="A5625" t="s">
        <v>41639</v>
      </c>
    </row>
    <row r="5626" spans="1:1" x14ac:dyDescent="0.25">
      <c r="A5626" t="s">
        <v>41640</v>
      </c>
    </row>
    <row r="5627" spans="1:1" x14ac:dyDescent="0.25">
      <c r="A5627" t="s">
        <v>41641</v>
      </c>
    </row>
    <row r="5628" spans="1:1" x14ac:dyDescent="0.25">
      <c r="A5628" t="s">
        <v>41642</v>
      </c>
    </row>
    <row r="5629" spans="1:1" x14ac:dyDescent="0.25">
      <c r="A5629" t="s">
        <v>41643</v>
      </c>
    </row>
    <row r="5630" spans="1:1" x14ac:dyDescent="0.25">
      <c r="A5630" t="s">
        <v>41644</v>
      </c>
    </row>
    <row r="5631" spans="1:1" x14ac:dyDescent="0.25">
      <c r="A5631" t="s">
        <v>41645</v>
      </c>
    </row>
    <row r="5632" spans="1:1" x14ac:dyDescent="0.25">
      <c r="A5632" t="s">
        <v>41646</v>
      </c>
    </row>
    <row r="5633" spans="1:1" x14ac:dyDescent="0.25">
      <c r="A5633" t="s">
        <v>41647</v>
      </c>
    </row>
    <row r="5634" spans="1:1" x14ac:dyDescent="0.25">
      <c r="A5634" t="s">
        <v>41648</v>
      </c>
    </row>
    <row r="5635" spans="1:1" x14ac:dyDescent="0.25">
      <c r="A5635" t="s">
        <v>41649</v>
      </c>
    </row>
    <row r="5636" spans="1:1" x14ac:dyDescent="0.25">
      <c r="A5636" t="s">
        <v>41650</v>
      </c>
    </row>
    <row r="5637" spans="1:1" x14ac:dyDescent="0.25">
      <c r="A5637" t="s">
        <v>41651</v>
      </c>
    </row>
    <row r="5638" spans="1:1" x14ac:dyDescent="0.25">
      <c r="A5638" t="s">
        <v>41652</v>
      </c>
    </row>
    <row r="5639" spans="1:1" x14ac:dyDescent="0.25">
      <c r="A5639" t="s">
        <v>41653</v>
      </c>
    </row>
    <row r="5640" spans="1:1" x14ac:dyDescent="0.25">
      <c r="A5640" t="s">
        <v>41654</v>
      </c>
    </row>
    <row r="5641" spans="1:1" x14ac:dyDescent="0.25">
      <c r="A5641" t="s">
        <v>41655</v>
      </c>
    </row>
    <row r="5642" spans="1:1" x14ac:dyDescent="0.25">
      <c r="A5642" t="s">
        <v>41656</v>
      </c>
    </row>
    <row r="5643" spans="1:1" x14ac:dyDescent="0.25">
      <c r="A5643" t="s">
        <v>41657</v>
      </c>
    </row>
    <row r="5644" spans="1:1" x14ac:dyDescent="0.25">
      <c r="A5644" t="s">
        <v>41658</v>
      </c>
    </row>
    <row r="5645" spans="1:1" x14ac:dyDescent="0.25">
      <c r="A5645" t="s">
        <v>41659</v>
      </c>
    </row>
    <row r="5646" spans="1:1" x14ac:dyDescent="0.25">
      <c r="A5646" t="s">
        <v>41660</v>
      </c>
    </row>
    <row r="5647" spans="1:1" x14ac:dyDescent="0.25">
      <c r="A5647" t="s">
        <v>41661</v>
      </c>
    </row>
    <row r="5648" spans="1:1" x14ac:dyDescent="0.25">
      <c r="A5648" t="s">
        <v>41662</v>
      </c>
    </row>
    <row r="5649" spans="1:1" x14ac:dyDescent="0.25">
      <c r="A5649" t="s">
        <v>41663</v>
      </c>
    </row>
    <row r="5650" spans="1:1" x14ac:dyDescent="0.25">
      <c r="A5650" t="s">
        <v>41664</v>
      </c>
    </row>
    <row r="5651" spans="1:1" x14ac:dyDescent="0.25">
      <c r="A5651" t="s">
        <v>41665</v>
      </c>
    </row>
    <row r="5652" spans="1:1" x14ac:dyDescent="0.25">
      <c r="A5652" t="s">
        <v>41666</v>
      </c>
    </row>
    <row r="5653" spans="1:1" x14ac:dyDescent="0.25">
      <c r="A5653" t="s">
        <v>41667</v>
      </c>
    </row>
    <row r="5654" spans="1:1" x14ac:dyDescent="0.25">
      <c r="A5654" t="s">
        <v>41668</v>
      </c>
    </row>
    <row r="5655" spans="1:1" x14ac:dyDescent="0.25">
      <c r="A5655" t="s">
        <v>41669</v>
      </c>
    </row>
    <row r="5656" spans="1:1" x14ac:dyDescent="0.25">
      <c r="A5656" t="s">
        <v>41670</v>
      </c>
    </row>
    <row r="5657" spans="1:1" x14ac:dyDescent="0.25">
      <c r="A5657" t="s">
        <v>41671</v>
      </c>
    </row>
    <row r="5658" spans="1:1" x14ac:dyDescent="0.25">
      <c r="A5658" t="s">
        <v>41672</v>
      </c>
    </row>
    <row r="5659" spans="1:1" x14ac:dyDescent="0.25">
      <c r="A5659" t="s">
        <v>41673</v>
      </c>
    </row>
    <row r="5660" spans="1:1" x14ac:dyDescent="0.25">
      <c r="A5660" t="s">
        <v>41674</v>
      </c>
    </row>
    <row r="5661" spans="1:1" x14ac:dyDescent="0.25">
      <c r="A5661" t="s">
        <v>41675</v>
      </c>
    </row>
    <row r="5662" spans="1:1" x14ac:dyDescent="0.25">
      <c r="A5662" t="s">
        <v>41676</v>
      </c>
    </row>
    <row r="5663" spans="1:1" x14ac:dyDescent="0.25">
      <c r="A5663" t="s">
        <v>41677</v>
      </c>
    </row>
    <row r="5664" spans="1:1" x14ac:dyDescent="0.25">
      <c r="A5664" t="s">
        <v>41678</v>
      </c>
    </row>
    <row r="5665" spans="1:1" x14ac:dyDescent="0.25">
      <c r="A5665" t="s">
        <v>41679</v>
      </c>
    </row>
    <row r="5666" spans="1:1" x14ac:dyDescent="0.25">
      <c r="A5666" t="s">
        <v>41680</v>
      </c>
    </row>
    <row r="5667" spans="1:1" x14ac:dyDescent="0.25">
      <c r="A5667" t="s">
        <v>41681</v>
      </c>
    </row>
    <row r="5668" spans="1:1" x14ac:dyDescent="0.25">
      <c r="A5668" t="s">
        <v>41682</v>
      </c>
    </row>
    <row r="5669" spans="1:1" x14ac:dyDescent="0.25">
      <c r="A5669" t="s">
        <v>41683</v>
      </c>
    </row>
    <row r="5670" spans="1:1" x14ac:dyDescent="0.25">
      <c r="A5670" t="s">
        <v>41684</v>
      </c>
    </row>
    <row r="5671" spans="1:1" x14ac:dyDescent="0.25">
      <c r="A5671" t="s">
        <v>41685</v>
      </c>
    </row>
    <row r="5672" spans="1:1" x14ac:dyDescent="0.25">
      <c r="A5672" t="s">
        <v>41686</v>
      </c>
    </row>
    <row r="5673" spans="1:1" x14ac:dyDescent="0.25">
      <c r="A5673" t="s">
        <v>41687</v>
      </c>
    </row>
    <row r="5674" spans="1:1" x14ac:dyDescent="0.25">
      <c r="A5674" t="s">
        <v>41688</v>
      </c>
    </row>
    <row r="5675" spans="1:1" x14ac:dyDescent="0.25">
      <c r="A5675" t="s">
        <v>41689</v>
      </c>
    </row>
    <row r="5676" spans="1:1" x14ac:dyDescent="0.25">
      <c r="A5676" t="s">
        <v>41690</v>
      </c>
    </row>
    <row r="5677" spans="1:1" x14ac:dyDescent="0.25">
      <c r="A5677" t="s">
        <v>41691</v>
      </c>
    </row>
    <row r="5678" spans="1:1" x14ac:dyDescent="0.25">
      <c r="A5678" t="s">
        <v>41692</v>
      </c>
    </row>
    <row r="5679" spans="1:1" x14ac:dyDescent="0.25">
      <c r="A5679" t="s">
        <v>41693</v>
      </c>
    </row>
    <row r="5680" spans="1:1" x14ac:dyDescent="0.25">
      <c r="A5680" t="s">
        <v>41694</v>
      </c>
    </row>
    <row r="5681" spans="1:1" x14ac:dyDescent="0.25">
      <c r="A5681" t="s">
        <v>41695</v>
      </c>
    </row>
    <row r="5682" spans="1:1" x14ac:dyDescent="0.25">
      <c r="A5682" t="s">
        <v>41696</v>
      </c>
    </row>
    <row r="5683" spans="1:1" x14ac:dyDescent="0.25">
      <c r="A5683" t="s">
        <v>41697</v>
      </c>
    </row>
    <row r="5684" spans="1:1" x14ac:dyDescent="0.25">
      <c r="A5684" t="s">
        <v>41698</v>
      </c>
    </row>
    <row r="5685" spans="1:1" x14ac:dyDescent="0.25">
      <c r="A5685" t="s">
        <v>41699</v>
      </c>
    </row>
    <row r="5686" spans="1:1" x14ac:dyDescent="0.25">
      <c r="A5686" t="s">
        <v>41700</v>
      </c>
    </row>
    <row r="5687" spans="1:1" x14ac:dyDescent="0.25">
      <c r="A5687" t="s">
        <v>41701</v>
      </c>
    </row>
    <row r="5688" spans="1:1" x14ac:dyDescent="0.25">
      <c r="A5688" t="s">
        <v>41702</v>
      </c>
    </row>
    <row r="5689" spans="1:1" x14ac:dyDescent="0.25">
      <c r="A5689" t="s">
        <v>41703</v>
      </c>
    </row>
    <row r="5690" spans="1:1" x14ac:dyDescent="0.25">
      <c r="A5690" t="s">
        <v>41704</v>
      </c>
    </row>
    <row r="5691" spans="1:1" x14ac:dyDescent="0.25">
      <c r="A5691" t="s">
        <v>41705</v>
      </c>
    </row>
    <row r="5692" spans="1:1" x14ac:dyDescent="0.25">
      <c r="A5692" t="s">
        <v>41706</v>
      </c>
    </row>
    <row r="5693" spans="1:1" x14ac:dyDescent="0.25">
      <c r="A5693" t="s">
        <v>41707</v>
      </c>
    </row>
    <row r="5694" spans="1:1" x14ac:dyDescent="0.25">
      <c r="A5694" t="s">
        <v>41708</v>
      </c>
    </row>
    <row r="5695" spans="1:1" x14ac:dyDescent="0.25">
      <c r="A5695" t="s">
        <v>41709</v>
      </c>
    </row>
    <row r="5696" spans="1:1" x14ac:dyDescent="0.25">
      <c r="A5696" t="s">
        <v>41710</v>
      </c>
    </row>
    <row r="5697" spans="1:1" x14ac:dyDescent="0.25">
      <c r="A5697" t="s">
        <v>41711</v>
      </c>
    </row>
    <row r="5698" spans="1:1" x14ac:dyDescent="0.25">
      <c r="A5698" t="s">
        <v>41712</v>
      </c>
    </row>
    <row r="5699" spans="1:1" x14ac:dyDescent="0.25">
      <c r="A5699" t="s">
        <v>41713</v>
      </c>
    </row>
    <row r="5700" spans="1:1" x14ac:dyDescent="0.25">
      <c r="A5700" t="s">
        <v>41714</v>
      </c>
    </row>
    <row r="5701" spans="1:1" x14ac:dyDescent="0.25">
      <c r="A5701" t="s">
        <v>41715</v>
      </c>
    </row>
    <row r="5702" spans="1:1" x14ac:dyDescent="0.25">
      <c r="A5702" t="s">
        <v>41716</v>
      </c>
    </row>
    <row r="5703" spans="1:1" x14ac:dyDescent="0.25">
      <c r="A5703" t="s">
        <v>41717</v>
      </c>
    </row>
    <row r="5704" spans="1:1" x14ac:dyDescent="0.25">
      <c r="A5704" t="s">
        <v>41718</v>
      </c>
    </row>
    <row r="5705" spans="1:1" x14ac:dyDescent="0.25">
      <c r="A5705" t="s">
        <v>41719</v>
      </c>
    </row>
    <row r="5706" spans="1:1" x14ac:dyDescent="0.25">
      <c r="A5706" t="s">
        <v>41720</v>
      </c>
    </row>
    <row r="5707" spans="1:1" x14ac:dyDescent="0.25">
      <c r="A5707" t="s">
        <v>41721</v>
      </c>
    </row>
    <row r="5708" spans="1:1" x14ac:dyDescent="0.25">
      <c r="A5708" t="s">
        <v>41722</v>
      </c>
    </row>
    <row r="5709" spans="1:1" x14ac:dyDescent="0.25">
      <c r="A5709" t="s">
        <v>41723</v>
      </c>
    </row>
    <row r="5710" spans="1:1" x14ac:dyDescent="0.25">
      <c r="A5710" t="s">
        <v>41724</v>
      </c>
    </row>
    <row r="5711" spans="1:1" x14ac:dyDescent="0.25">
      <c r="A5711" t="s">
        <v>41725</v>
      </c>
    </row>
    <row r="5712" spans="1:1" x14ac:dyDescent="0.25">
      <c r="A5712" t="s">
        <v>41726</v>
      </c>
    </row>
    <row r="5713" spans="1:1" x14ac:dyDescent="0.25">
      <c r="A5713" t="s">
        <v>41727</v>
      </c>
    </row>
    <row r="5714" spans="1:1" x14ac:dyDescent="0.25">
      <c r="A5714" t="s">
        <v>41728</v>
      </c>
    </row>
    <row r="5715" spans="1:1" x14ac:dyDescent="0.25">
      <c r="A5715" t="s">
        <v>41729</v>
      </c>
    </row>
    <row r="5716" spans="1:1" x14ac:dyDescent="0.25">
      <c r="A5716" t="s">
        <v>41730</v>
      </c>
    </row>
    <row r="5717" spans="1:1" x14ac:dyDescent="0.25">
      <c r="A5717" t="s">
        <v>41731</v>
      </c>
    </row>
    <row r="5718" spans="1:1" x14ac:dyDescent="0.25">
      <c r="A5718" t="s">
        <v>41732</v>
      </c>
    </row>
    <row r="5719" spans="1:1" x14ac:dyDescent="0.25">
      <c r="A5719" t="s">
        <v>41733</v>
      </c>
    </row>
    <row r="5720" spans="1:1" x14ac:dyDescent="0.25">
      <c r="A5720" t="s">
        <v>41734</v>
      </c>
    </row>
    <row r="5721" spans="1:1" x14ac:dyDescent="0.25">
      <c r="A5721" t="s">
        <v>41735</v>
      </c>
    </row>
    <row r="5722" spans="1:1" x14ac:dyDescent="0.25">
      <c r="A5722" t="s">
        <v>41736</v>
      </c>
    </row>
    <row r="5723" spans="1:1" x14ac:dyDescent="0.25">
      <c r="A5723" t="s">
        <v>41737</v>
      </c>
    </row>
    <row r="5724" spans="1:1" x14ac:dyDescent="0.25">
      <c r="A5724" t="s">
        <v>41738</v>
      </c>
    </row>
    <row r="5725" spans="1:1" x14ac:dyDescent="0.25">
      <c r="A5725" t="s">
        <v>41739</v>
      </c>
    </row>
    <row r="5726" spans="1:1" x14ac:dyDescent="0.25">
      <c r="A5726" t="s">
        <v>41740</v>
      </c>
    </row>
    <row r="5727" spans="1:1" x14ac:dyDescent="0.25">
      <c r="A5727" t="s">
        <v>41741</v>
      </c>
    </row>
    <row r="5728" spans="1:1" x14ac:dyDescent="0.25">
      <c r="A5728" t="s">
        <v>41742</v>
      </c>
    </row>
    <row r="5729" spans="1:1" x14ac:dyDescent="0.25">
      <c r="A5729" t="s">
        <v>41743</v>
      </c>
    </row>
    <row r="5730" spans="1:1" x14ac:dyDescent="0.25">
      <c r="A5730" t="s">
        <v>41744</v>
      </c>
    </row>
    <row r="5731" spans="1:1" x14ac:dyDescent="0.25">
      <c r="A5731" t="s">
        <v>41745</v>
      </c>
    </row>
    <row r="5732" spans="1:1" x14ac:dyDescent="0.25">
      <c r="A5732" t="s">
        <v>41746</v>
      </c>
    </row>
    <row r="5733" spans="1:1" x14ac:dyDescent="0.25">
      <c r="A5733" t="s">
        <v>41747</v>
      </c>
    </row>
    <row r="5734" spans="1:1" x14ac:dyDescent="0.25">
      <c r="A5734" t="s">
        <v>41748</v>
      </c>
    </row>
    <row r="5735" spans="1:1" x14ac:dyDescent="0.25">
      <c r="A5735" t="s">
        <v>41749</v>
      </c>
    </row>
    <row r="5736" spans="1:1" x14ac:dyDescent="0.25">
      <c r="A5736" t="s">
        <v>41750</v>
      </c>
    </row>
    <row r="5737" spans="1:1" x14ac:dyDescent="0.25">
      <c r="A5737" t="s">
        <v>41751</v>
      </c>
    </row>
    <row r="5738" spans="1:1" x14ac:dyDescent="0.25">
      <c r="A5738" t="s">
        <v>41752</v>
      </c>
    </row>
    <row r="5739" spans="1:1" x14ac:dyDescent="0.25">
      <c r="A5739" t="s">
        <v>41753</v>
      </c>
    </row>
    <row r="5740" spans="1:1" x14ac:dyDescent="0.25">
      <c r="A5740" t="s">
        <v>41754</v>
      </c>
    </row>
    <row r="5741" spans="1:1" x14ac:dyDescent="0.25">
      <c r="A5741" t="s">
        <v>41755</v>
      </c>
    </row>
    <row r="5742" spans="1:1" x14ac:dyDescent="0.25">
      <c r="A5742" t="s">
        <v>41756</v>
      </c>
    </row>
    <row r="5743" spans="1:1" x14ac:dyDescent="0.25">
      <c r="A5743" t="s">
        <v>41757</v>
      </c>
    </row>
    <row r="5744" spans="1:1" x14ac:dyDescent="0.25">
      <c r="A5744" t="s">
        <v>41758</v>
      </c>
    </row>
    <row r="5745" spans="1:1" x14ac:dyDescent="0.25">
      <c r="A5745" t="s">
        <v>41759</v>
      </c>
    </row>
    <row r="5746" spans="1:1" x14ac:dyDescent="0.25">
      <c r="A5746" t="s">
        <v>41760</v>
      </c>
    </row>
    <row r="5747" spans="1:1" x14ac:dyDescent="0.25">
      <c r="A5747" t="s">
        <v>41761</v>
      </c>
    </row>
    <row r="5748" spans="1:1" x14ac:dyDescent="0.25">
      <c r="A5748" t="s">
        <v>41762</v>
      </c>
    </row>
    <row r="5749" spans="1:1" x14ac:dyDescent="0.25">
      <c r="A5749" t="s">
        <v>41763</v>
      </c>
    </row>
    <row r="5750" spans="1:1" x14ac:dyDescent="0.25">
      <c r="A5750" t="s">
        <v>41764</v>
      </c>
    </row>
    <row r="5751" spans="1:1" x14ac:dyDescent="0.25">
      <c r="A5751" t="s">
        <v>41765</v>
      </c>
    </row>
    <row r="5752" spans="1:1" x14ac:dyDescent="0.25">
      <c r="A5752" t="s">
        <v>41766</v>
      </c>
    </row>
    <row r="5753" spans="1:1" x14ac:dyDescent="0.25">
      <c r="A5753" t="s">
        <v>41767</v>
      </c>
    </row>
    <row r="5754" spans="1:1" x14ac:dyDescent="0.25">
      <c r="A5754" t="s">
        <v>41768</v>
      </c>
    </row>
    <row r="5755" spans="1:1" x14ac:dyDescent="0.25">
      <c r="A5755" t="s">
        <v>41769</v>
      </c>
    </row>
    <row r="5756" spans="1:1" x14ac:dyDescent="0.25">
      <c r="A5756" t="s">
        <v>41770</v>
      </c>
    </row>
    <row r="5757" spans="1:1" x14ac:dyDescent="0.25">
      <c r="A5757" t="s">
        <v>41771</v>
      </c>
    </row>
    <row r="5758" spans="1:1" x14ac:dyDescent="0.25">
      <c r="A5758" t="s">
        <v>41772</v>
      </c>
    </row>
    <row r="5759" spans="1:1" x14ac:dyDescent="0.25">
      <c r="A5759" t="s">
        <v>41773</v>
      </c>
    </row>
    <row r="5760" spans="1:1" x14ac:dyDescent="0.25">
      <c r="A5760" t="s">
        <v>41774</v>
      </c>
    </row>
    <row r="5761" spans="1:1" x14ac:dyDescent="0.25">
      <c r="A5761" t="s">
        <v>41775</v>
      </c>
    </row>
    <row r="5762" spans="1:1" x14ac:dyDescent="0.25">
      <c r="A5762" t="s">
        <v>41776</v>
      </c>
    </row>
    <row r="5763" spans="1:1" x14ac:dyDescent="0.25">
      <c r="A5763" t="s">
        <v>41777</v>
      </c>
    </row>
    <row r="5764" spans="1:1" x14ac:dyDescent="0.25">
      <c r="A5764" t="s">
        <v>41778</v>
      </c>
    </row>
    <row r="5765" spans="1:1" x14ac:dyDescent="0.25">
      <c r="A5765" t="s">
        <v>41779</v>
      </c>
    </row>
    <row r="5766" spans="1:1" x14ac:dyDescent="0.25">
      <c r="A5766" t="s">
        <v>41780</v>
      </c>
    </row>
    <row r="5767" spans="1:1" x14ac:dyDescent="0.25">
      <c r="A5767" t="s">
        <v>41781</v>
      </c>
    </row>
    <row r="5768" spans="1:1" x14ac:dyDescent="0.25">
      <c r="A5768" t="s">
        <v>41782</v>
      </c>
    </row>
    <row r="5769" spans="1:1" x14ac:dyDescent="0.25">
      <c r="A5769" t="s">
        <v>41783</v>
      </c>
    </row>
    <row r="5770" spans="1:1" x14ac:dyDescent="0.25">
      <c r="A5770" t="s">
        <v>41784</v>
      </c>
    </row>
    <row r="5771" spans="1:1" x14ac:dyDescent="0.25">
      <c r="A5771" t="s">
        <v>41785</v>
      </c>
    </row>
    <row r="5772" spans="1:1" x14ac:dyDescent="0.25">
      <c r="A5772" t="s">
        <v>41786</v>
      </c>
    </row>
    <row r="5773" spans="1:1" x14ac:dyDescent="0.25">
      <c r="A5773" t="s">
        <v>41787</v>
      </c>
    </row>
    <row r="5774" spans="1:1" x14ac:dyDescent="0.25">
      <c r="A5774" t="s">
        <v>41788</v>
      </c>
    </row>
    <row r="5775" spans="1:1" x14ac:dyDescent="0.25">
      <c r="A5775" t="s">
        <v>41789</v>
      </c>
    </row>
    <row r="5776" spans="1:1" x14ac:dyDescent="0.25">
      <c r="A5776" t="s">
        <v>41790</v>
      </c>
    </row>
    <row r="5777" spans="1:1" x14ac:dyDescent="0.25">
      <c r="A5777" t="s">
        <v>41791</v>
      </c>
    </row>
    <row r="5778" spans="1:1" x14ac:dyDescent="0.25">
      <c r="A5778" t="s">
        <v>41792</v>
      </c>
    </row>
    <row r="5779" spans="1:1" x14ac:dyDescent="0.25">
      <c r="A5779" t="s">
        <v>41793</v>
      </c>
    </row>
    <row r="5780" spans="1:1" x14ac:dyDescent="0.25">
      <c r="A5780" t="s">
        <v>41794</v>
      </c>
    </row>
    <row r="5781" spans="1:1" x14ac:dyDescent="0.25">
      <c r="A5781" t="s">
        <v>41795</v>
      </c>
    </row>
    <row r="5782" spans="1:1" x14ac:dyDescent="0.25">
      <c r="A5782" t="s">
        <v>41796</v>
      </c>
    </row>
    <row r="5783" spans="1:1" x14ac:dyDescent="0.25">
      <c r="A5783" t="s">
        <v>41797</v>
      </c>
    </row>
    <row r="5784" spans="1:1" x14ac:dyDescent="0.25">
      <c r="A5784" t="s">
        <v>41798</v>
      </c>
    </row>
    <row r="5785" spans="1:1" x14ac:dyDescent="0.25">
      <c r="A5785" t="s">
        <v>41799</v>
      </c>
    </row>
    <row r="5786" spans="1:1" x14ac:dyDescent="0.25">
      <c r="A5786" t="s">
        <v>41800</v>
      </c>
    </row>
    <row r="5787" spans="1:1" x14ac:dyDescent="0.25">
      <c r="A5787" t="s">
        <v>41801</v>
      </c>
    </row>
    <row r="5788" spans="1:1" x14ac:dyDescent="0.25">
      <c r="A5788" t="s">
        <v>41802</v>
      </c>
    </row>
    <row r="5789" spans="1:1" x14ac:dyDescent="0.25">
      <c r="A5789" t="s">
        <v>41803</v>
      </c>
    </row>
    <row r="5790" spans="1:1" x14ac:dyDescent="0.25">
      <c r="A5790" t="s">
        <v>41804</v>
      </c>
    </row>
    <row r="5791" spans="1:1" x14ac:dyDescent="0.25">
      <c r="A5791" t="s">
        <v>41805</v>
      </c>
    </row>
    <row r="5792" spans="1:1" x14ac:dyDescent="0.25">
      <c r="A5792" t="s">
        <v>41806</v>
      </c>
    </row>
    <row r="5793" spans="1:1" x14ac:dyDescent="0.25">
      <c r="A5793" t="s">
        <v>41807</v>
      </c>
    </row>
    <row r="5794" spans="1:1" x14ac:dyDescent="0.25">
      <c r="A5794" t="s">
        <v>41808</v>
      </c>
    </row>
    <row r="5795" spans="1:1" x14ac:dyDescent="0.25">
      <c r="A5795" t="s">
        <v>41809</v>
      </c>
    </row>
    <row r="5796" spans="1:1" x14ac:dyDescent="0.25">
      <c r="A5796" t="s">
        <v>41810</v>
      </c>
    </row>
    <row r="5797" spans="1:1" x14ac:dyDescent="0.25">
      <c r="A5797" t="s">
        <v>41811</v>
      </c>
    </row>
    <row r="5798" spans="1:1" x14ac:dyDescent="0.25">
      <c r="A5798" t="s">
        <v>41812</v>
      </c>
    </row>
    <row r="5799" spans="1:1" x14ac:dyDescent="0.25">
      <c r="A5799" t="s">
        <v>41813</v>
      </c>
    </row>
    <row r="5800" spans="1:1" x14ac:dyDescent="0.25">
      <c r="A5800" t="s">
        <v>41814</v>
      </c>
    </row>
    <row r="5801" spans="1:1" x14ac:dyDescent="0.25">
      <c r="A5801" t="s">
        <v>41815</v>
      </c>
    </row>
    <row r="5802" spans="1:1" x14ac:dyDescent="0.25">
      <c r="A5802" t="s">
        <v>41816</v>
      </c>
    </row>
    <row r="5803" spans="1:1" x14ac:dyDescent="0.25">
      <c r="A5803" t="s">
        <v>41817</v>
      </c>
    </row>
    <row r="5804" spans="1:1" x14ac:dyDescent="0.25">
      <c r="A5804" t="s">
        <v>41818</v>
      </c>
    </row>
    <row r="5805" spans="1:1" x14ac:dyDescent="0.25">
      <c r="A5805" t="s">
        <v>41819</v>
      </c>
    </row>
    <row r="5806" spans="1:1" x14ac:dyDescent="0.25">
      <c r="A5806" t="s">
        <v>41820</v>
      </c>
    </row>
    <row r="5807" spans="1:1" x14ac:dyDescent="0.25">
      <c r="A5807" t="s">
        <v>41821</v>
      </c>
    </row>
    <row r="5808" spans="1:1" x14ac:dyDescent="0.25">
      <c r="A5808" t="s">
        <v>41822</v>
      </c>
    </row>
    <row r="5809" spans="1:1" x14ac:dyDescent="0.25">
      <c r="A5809" t="s">
        <v>41823</v>
      </c>
    </row>
    <row r="5810" spans="1:1" x14ac:dyDescent="0.25">
      <c r="A5810" t="s">
        <v>41824</v>
      </c>
    </row>
    <row r="5811" spans="1:1" x14ac:dyDescent="0.25">
      <c r="A5811" t="s">
        <v>41825</v>
      </c>
    </row>
    <row r="5812" spans="1:1" x14ac:dyDescent="0.25">
      <c r="A5812" t="s">
        <v>41826</v>
      </c>
    </row>
    <row r="5813" spans="1:1" x14ac:dyDescent="0.25">
      <c r="A5813" t="s">
        <v>41827</v>
      </c>
    </row>
    <row r="5814" spans="1:1" x14ac:dyDescent="0.25">
      <c r="A5814" t="s">
        <v>41828</v>
      </c>
    </row>
    <row r="5815" spans="1:1" x14ac:dyDescent="0.25">
      <c r="A5815" t="s">
        <v>41829</v>
      </c>
    </row>
    <row r="5816" spans="1:1" x14ac:dyDescent="0.25">
      <c r="A5816" t="s">
        <v>41830</v>
      </c>
    </row>
    <row r="5817" spans="1:1" x14ac:dyDescent="0.25">
      <c r="A5817" t="s">
        <v>41831</v>
      </c>
    </row>
    <row r="5818" spans="1:1" x14ac:dyDescent="0.25">
      <c r="A5818" t="s">
        <v>41832</v>
      </c>
    </row>
    <row r="5819" spans="1:1" x14ac:dyDescent="0.25">
      <c r="A5819" t="s">
        <v>41833</v>
      </c>
    </row>
    <row r="5820" spans="1:1" x14ac:dyDescent="0.25">
      <c r="A5820" t="s">
        <v>41834</v>
      </c>
    </row>
    <row r="5821" spans="1:1" x14ac:dyDescent="0.25">
      <c r="A5821" t="s">
        <v>41835</v>
      </c>
    </row>
    <row r="5822" spans="1:1" x14ac:dyDescent="0.25">
      <c r="A5822" t="s">
        <v>41836</v>
      </c>
    </row>
    <row r="5823" spans="1:1" x14ac:dyDescent="0.25">
      <c r="A5823" t="s">
        <v>41837</v>
      </c>
    </row>
    <row r="5824" spans="1:1" x14ac:dyDescent="0.25">
      <c r="A5824" t="s">
        <v>41838</v>
      </c>
    </row>
    <row r="5825" spans="1:1" x14ac:dyDescent="0.25">
      <c r="A5825" t="s">
        <v>41839</v>
      </c>
    </row>
    <row r="5826" spans="1:1" x14ac:dyDescent="0.25">
      <c r="A5826" t="s">
        <v>41840</v>
      </c>
    </row>
    <row r="5827" spans="1:1" x14ac:dyDescent="0.25">
      <c r="A5827" t="s">
        <v>41841</v>
      </c>
    </row>
    <row r="5828" spans="1:1" x14ac:dyDescent="0.25">
      <c r="A5828" t="s">
        <v>41842</v>
      </c>
    </row>
    <row r="5829" spans="1:1" x14ac:dyDescent="0.25">
      <c r="A5829" t="s">
        <v>41843</v>
      </c>
    </row>
    <row r="5830" spans="1:1" x14ac:dyDescent="0.25">
      <c r="A5830" t="s">
        <v>41844</v>
      </c>
    </row>
    <row r="5831" spans="1:1" x14ac:dyDescent="0.25">
      <c r="A5831" t="s">
        <v>41845</v>
      </c>
    </row>
    <row r="5832" spans="1:1" x14ac:dyDescent="0.25">
      <c r="A5832" t="s">
        <v>41846</v>
      </c>
    </row>
    <row r="5833" spans="1:1" x14ac:dyDescent="0.25">
      <c r="A5833" t="s">
        <v>41847</v>
      </c>
    </row>
    <row r="5834" spans="1:1" x14ac:dyDescent="0.25">
      <c r="A5834" t="s">
        <v>41848</v>
      </c>
    </row>
    <row r="5835" spans="1:1" x14ac:dyDescent="0.25">
      <c r="A5835" t="s">
        <v>41849</v>
      </c>
    </row>
    <row r="5836" spans="1:1" x14ac:dyDescent="0.25">
      <c r="A5836" t="s">
        <v>41850</v>
      </c>
    </row>
    <row r="5837" spans="1:1" x14ac:dyDescent="0.25">
      <c r="A5837" t="s">
        <v>41851</v>
      </c>
    </row>
    <row r="5838" spans="1:1" x14ac:dyDescent="0.25">
      <c r="A5838" t="s">
        <v>41852</v>
      </c>
    </row>
    <row r="5839" spans="1:1" x14ac:dyDescent="0.25">
      <c r="A5839" t="s">
        <v>41853</v>
      </c>
    </row>
    <row r="5840" spans="1:1" x14ac:dyDescent="0.25">
      <c r="A5840" t="s">
        <v>41854</v>
      </c>
    </row>
    <row r="5841" spans="1:1" x14ac:dyDescent="0.25">
      <c r="A5841" t="s">
        <v>41855</v>
      </c>
    </row>
    <row r="5842" spans="1:1" x14ac:dyDescent="0.25">
      <c r="A5842" t="s">
        <v>41856</v>
      </c>
    </row>
    <row r="5843" spans="1:1" x14ac:dyDescent="0.25">
      <c r="A5843" t="s">
        <v>41857</v>
      </c>
    </row>
    <row r="5844" spans="1:1" x14ac:dyDescent="0.25">
      <c r="A5844" t="s">
        <v>41858</v>
      </c>
    </row>
    <row r="5845" spans="1:1" x14ac:dyDescent="0.25">
      <c r="A5845" t="s">
        <v>41859</v>
      </c>
    </row>
    <row r="5846" spans="1:1" x14ac:dyDescent="0.25">
      <c r="A5846" t="s">
        <v>41860</v>
      </c>
    </row>
    <row r="5847" spans="1:1" x14ac:dyDescent="0.25">
      <c r="A5847" t="s">
        <v>41861</v>
      </c>
    </row>
    <row r="5848" spans="1:1" x14ac:dyDescent="0.25">
      <c r="A5848" t="s">
        <v>41862</v>
      </c>
    </row>
    <row r="5849" spans="1:1" x14ac:dyDescent="0.25">
      <c r="A5849" t="s">
        <v>41863</v>
      </c>
    </row>
    <row r="5850" spans="1:1" x14ac:dyDescent="0.25">
      <c r="A5850" t="s">
        <v>41864</v>
      </c>
    </row>
    <row r="5851" spans="1:1" x14ac:dyDescent="0.25">
      <c r="A5851" t="s">
        <v>41865</v>
      </c>
    </row>
    <row r="5852" spans="1:1" x14ac:dyDescent="0.25">
      <c r="A5852" t="s">
        <v>41866</v>
      </c>
    </row>
    <row r="5853" spans="1:1" x14ac:dyDescent="0.25">
      <c r="A5853" t="s">
        <v>41867</v>
      </c>
    </row>
    <row r="5854" spans="1:1" x14ac:dyDescent="0.25">
      <c r="A5854" t="s">
        <v>41868</v>
      </c>
    </row>
    <row r="5855" spans="1:1" x14ac:dyDescent="0.25">
      <c r="A5855" t="s">
        <v>41869</v>
      </c>
    </row>
    <row r="5856" spans="1:1" x14ac:dyDescent="0.25">
      <c r="A5856" t="s">
        <v>41870</v>
      </c>
    </row>
    <row r="5857" spans="1:1" x14ac:dyDescent="0.25">
      <c r="A5857" t="s">
        <v>41871</v>
      </c>
    </row>
    <row r="5858" spans="1:1" x14ac:dyDescent="0.25">
      <c r="A5858" t="s">
        <v>41872</v>
      </c>
    </row>
    <row r="5859" spans="1:1" x14ac:dyDescent="0.25">
      <c r="A5859" t="s">
        <v>41873</v>
      </c>
    </row>
    <row r="5860" spans="1:1" x14ac:dyDescent="0.25">
      <c r="A5860" t="s">
        <v>41874</v>
      </c>
    </row>
    <row r="5861" spans="1:1" x14ac:dyDescent="0.25">
      <c r="A5861" t="s">
        <v>41875</v>
      </c>
    </row>
    <row r="5862" spans="1:1" x14ac:dyDescent="0.25">
      <c r="A5862" t="s">
        <v>41876</v>
      </c>
    </row>
    <row r="5863" spans="1:1" x14ac:dyDescent="0.25">
      <c r="A5863" t="s">
        <v>41877</v>
      </c>
    </row>
    <row r="5864" spans="1:1" x14ac:dyDescent="0.25">
      <c r="A5864" t="s">
        <v>41878</v>
      </c>
    </row>
    <row r="5865" spans="1:1" x14ac:dyDescent="0.25">
      <c r="A5865" t="s">
        <v>41879</v>
      </c>
    </row>
    <row r="5866" spans="1:1" x14ac:dyDescent="0.25">
      <c r="A5866" t="s">
        <v>41880</v>
      </c>
    </row>
    <row r="5867" spans="1:1" x14ac:dyDescent="0.25">
      <c r="A5867" t="s">
        <v>41881</v>
      </c>
    </row>
    <row r="5868" spans="1:1" x14ac:dyDescent="0.25">
      <c r="A5868" t="s">
        <v>41882</v>
      </c>
    </row>
    <row r="5869" spans="1:1" x14ac:dyDescent="0.25">
      <c r="A5869" t="s">
        <v>41883</v>
      </c>
    </row>
    <row r="5870" spans="1:1" x14ac:dyDescent="0.25">
      <c r="A5870" t="s">
        <v>41884</v>
      </c>
    </row>
    <row r="5871" spans="1:1" x14ac:dyDescent="0.25">
      <c r="A5871" t="s">
        <v>41885</v>
      </c>
    </row>
    <row r="5872" spans="1:1" x14ac:dyDescent="0.25">
      <c r="A5872" t="s">
        <v>41886</v>
      </c>
    </row>
    <row r="5873" spans="1:1" x14ac:dyDescent="0.25">
      <c r="A5873" t="s">
        <v>41887</v>
      </c>
    </row>
    <row r="5874" spans="1:1" x14ac:dyDescent="0.25">
      <c r="A5874" t="s">
        <v>41888</v>
      </c>
    </row>
    <row r="5875" spans="1:1" x14ac:dyDescent="0.25">
      <c r="A5875" t="s">
        <v>41889</v>
      </c>
    </row>
    <row r="5876" spans="1:1" x14ac:dyDescent="0.25">
      <c r="A5876" t="s">
        <v>41890</v>
      </c>
    </row>
    <row r="5877" spans="1:1" x14ac:dyDescent="0.25">
      <c r="A5877" t="s">
        <v>41891</v>
      </c>
    </row>
    <row r="5878" spans="1:1" x14ac:dyDescent="0.25">
      <c r="A5878" t="s">
        <v>41892</v>
      </c>
    </row>
    <row r="5879" spans="1:1" x14ac:dyDescent="0.25">
      <c r="A5879" t="s">
        <v>41893</v>
      </c>
    </row>
    <row r="5880" spans="1:1" x14ac:dyDescent="0.25">
      <c r="A5880" t="s">
        <v>41894</v>
      </c>
    </row>
    <row r="5881" spans="1:1" x14ac:dyDescent="0.25">
      <c r="A5881" t="s">
        <v>41895</v>
      </c>
    </row>
    <row r="5882" spans="1:1" x14ac:dyDescent="0.25">
      <c r="A5882" t="s">
        <v>41896</v>
      </c>
    </row>
    <row r="5883" spans="1:1" x14ac:dyDescent="0.25">
      <c r="A5883" t="s">
        <v>41897</v>
      </c>
    </row>
    <row r="5884" spans="1:1" x14ac:dyDescent="0.25">
      <c r="A5884" t="s">
        <v>41898</v>
      </c>
    </row>
    <row r="5885" spans="1:1" x14ac:dyDescent="0.25">
      <c r="A5885" t="s">
        <v>41899</v>
      </c>
    </row>
    <row r="5886" spans="1:1" x14ac:dyDescent="0.25">
      <c r="A5886" t="s">
        <v>41900</v>
      </c>
    </row>
    <row r="5887" spans="1:1" x14ac:dyDescent="0.25">
      <c r="A5887" t="s">
        <v>41901</v>
      </c>
    </row>
    <row r="5888" spans="1:1" x14ac:dyDescent="0.25">
      <c r="A5888" t="s">
        <v>41902</v>
      </c>
    </row>
    <row r="5889" spans="1:1" x14ac:dyDescent="0.25">
      <c r="A5889" t="s">
        <v>41903</v>
      </c>
    </row>
    <row r="5890" spans="1:1" x14ac:dyDescent="0.25">
      <c r="A5890" t="s">
        <v>41904</v>
      </c>
    </row>
    <row r="5891" spans="1:1" x14ac:dyDescent="0.25">
      <c r="A5891" t="s">
        <v>41905</v>
      </c>
    </row>
    <row r="5892" spans="1:1" x14ac:dyDescent="0.25">
      <c r="A5892" t="s">
        <v>41906</v>
      </c>
    </row>
    <row r="5893" spans="1:1" x14ac:dyDescent="0.25">
      <c r="A5893" t="s">
        <v>41907</v>
      </c>
    </row>
    <row r="5894" spans="1:1" x14ac:dyDescent="0.25">
      <c r="A5894" t="s">
        <v>41908</v>
      </c>
    </row>
    <row r="5895" spans="1:1" x14ac:dyDescent="0.25">
      <c r="A5895" t="s">
        <v>41909</v>
      </c>
    </row>
    <row r="5896" spans="1:1" x14ac:dyDescent="0.25">
      <c r="A5896" t="s">
        <v>41910</v>
      </c>
    </row>
    <row r="5897" spans="1:1" x14ac:dyDescent="0.25">
      <c r="A5897" t="s">
        <v>41911</v>
      </c>
    </row>
    <row r="5898" spans="1:1" x14ac:dyDescent="0.25">
      <c r="A5898" t="s">
        <v>41912</v>
      </c>
    </row>
    <row r="5899" spans="1:1" x14ac:dyDescent="0.25">
      <c r="A5899" t="s">
        <v>41913</v>
      </c>
    </row>
    <row r="5900" spans="1:1" x14ac:dyDescent="0.25">
      <c r="A5900" t="s">
        <v>41914</v>
      </c>
    </row>
    <row r="5901" spans="1:1" x14ac:dyDescent="0.25">
      <c r="A5901" t="s">
        <v>41915</v>
      </c>
    </row>
    <row r="5902" spans="1:1" x14ac:dyDescent="0.25">
      <c r="A5902" t="s">
        <v>41916</v>
      </c>
    </row>
    <row r="5903" spans="1:1" x14ac:dyDescent="0.25">
      <c r="A5903" t="s">
        <v>41917</v>
      </c>
    </row>
    <row r="5904" spans="1:1" x14ac:dyDescent="0.25">
      <c r="A5904" t="s">
        <v>41918</v>
      </c>
    </row>
    <row r="5905" spans="1:1" x14ac:dyDescent="0.25">
      <c r="A5905" t="s">
        <v>41919</v>
      </c>
    </row>
    <row r="5906" spans="1:1" x14ac:dyDescent="0.25">
      <c r="A5906" t="s">
        <v>41920</v>
      </c>
    </row>
    <row r="5907" spans="1:1" x14ac:dyDescent="0.25">
      <c r="A5907" t="s">
        <v>41921</v>
      </c>
    </row>
    <row r="5908" spans="1:1" x14ac:dyDescent="0.25">
      <c r="A5908" t="s">
        <v>41922</v>
      </c>
    </row>
    <row r="5909" spans="1:1" x14ac:dyDescent="0.25">
      <c r="A5909" t="s">
        <v>41923</v>
      </c>
    </row>
    <row r="5910" spans="1:1" x14ac:dyDescent="0.25">
      <c r="A5910" t="s">
        <v>41924</v>
      </c>
    </row>
    <row r="5911" spans="1:1" x14ac:dyDescent="0.25">
      <c r="A5911" t="s">
        <v>41925</v>
      </c>
    </row>
    <row r="5912" spans="1:1" x14ac:dyDescent="0.25">
      <c r="A5912" t="s">
        <v>41926</v>
      </c>
    </row>
    <row r="5913" spans="1:1" x14ac:dyDescent="0.25">
      <c r="A5913" t="s">
        <v>41927</v>
      </c>
    </row>
    <row r="5914" spans="1:1" x14ac:dyDescent="0.25">
      <c r="A5914" t="s">
        <v>41928</v>
      </c>
    </row>
    <row r="5915" spans="1:1" x14ac:dyDescent="0.25">
      <c r="A5915" t="s">
        <v>41929</v>
      </c>
    </row>
    <row r="5916" spans="1:1" x14ac:dyDescent="0.25">
      <c r="A5916" t="s">
        <v>41930</v>
      </c>
    </row>
    <row r="5917" spans="1:1" x14ac:dyDescent="0.25">
      <c r="A5917" t="s">
        <v>41931</v>
      </c>
    </row>
    <row r="5918" spans="1:1" x14ac:dyDescent="0.25">
      <c r="A5918" t="s">
        <v>41932</v>
      </c>
    </row>
    <row r="5919" spans="1:1" x14ac:dyDescent="0.25">
      <c r="A5919" t="s">
        <v>41933</v>
      </c>
    </row>
    <row r="5920" spans="1:1" x14ac:dyDescent="0.25">
      <c r="A5920" t="s">
        <v>41934</v>
      </c>
    </row>
    <row r="5921" spans="1:1" x14ac:dyDescent="0.25">
      <c r="A5921" t="s">
        <v>41935</v>
      </c>
    </row>
    <row r="5922" spans="1:1" x14ac:dyDescent="0.25">
      <c r="A5922" t="s">
        <v>41936</v>
      </c>
    </row>
    <row r="5923" spans="1:1" x14ac:dyDescent="0.25">
      <c r="A5923" t="s">
        <v>41937</v>
      </c>
    </row>
    <row r="5924" spans="1:1" x14ac:dyDescent="0.25">
      <c r="A5924" t="s">
        <v>41938</v>
      </c>
    </row>
    <row r="5925" spans="1:1" x14ac:dyDescent="0.25">
      <c r="A5925" t="s">
        <v>41939</v>
      </c>
    </row>
    <row r="5926" spans="1:1" x14ac:dyDescent="0.25">
      <c r="A5926" t="s">
        <v>41940</v>
      </c>
    </row>
    <row r="5927" spans="1:1" x14ac:dyDescent="0.25">
      <c r="A5927" t="s">
        <v>41941</v>
      </c>
    </row>
    <row r="5928" spans="1:1" x14ac:dyDescent="0.25">
      <c r="A5928" t="s">
        <v>41942</v>
      </c>
    </row>
    <row r="5929" spans="1:1" x14ac:dyDescent="0.25">
      <c r="A5929" t="s">
        <v>41943</v>
      </c>
    </row>
    <row r="5930" spans="1:1" x14ac:dyDescent="0.25">
      <c r="A5930" t="s">
        <v>41944</v>
      </c>
    </row>
    <row r="5931" spans="1:1" x14ac:dyDescent="0.25">
      <c r="A5931" t="s">
        <v>41945</v>
      </c>
    </row>
    <row r="5932" spans="1:1" x14ac:dyDescent="0.25">
      <c r="A5932" t="s">
        <v>41946</v>
      </c>
    </row>
    <row r="5933" spans="1:1" x14ac:dyDescent="0.25">
      <c r="A5933" t="s">
        <v>41947</v>
      </c>
    </row>
    <row r="5934" spans="1:1" x14ac:dyDescent="0.25">
      <c r="A5934" t="s">
        <v>41948</v>
      </c>
    </row>
    <row r="5935" spans="1:1" x14ac:dyDescent="0.25">
      <c r="A5935" t="s">
        <v>41949</v>
      </c>
    </row>
    <row r="5936" spans="1:1" x14ac:dyDescent="0.25">
      <c r="A5936" t="s">
        <v>41950</v>
      </c>
    </row>
    <row r="5937" spans="1:1" x14ac:dyDescent="0.25">
      <c r="A5937" t="s">
        <v>41951</v>
      </c>
    </row>
    <row r="5938" spans="1:1" x14ac:dyDescent="0.25">
      <c r="A5938" t="s">
        <v>41952</v>
      </c>
    </row>
    <row r="5939" spans="1:1" x14ac:dyDescent="0.25">
      <c r="A5939" t="s">
        <v>41953</v>
      </c>
    </row>
    <row r="5940" spans="1:1" x14ac:dyDescent="0.25">
      <c r="A5940" t="s">
        <v>41954</v>
      </c>
    </row>
    <row r="5941" spans="1:1" x14ac:dyDescent="0.25">
      <c r="A5941" t="s">
        <v>41955</v>
      </c>
    </row>
    <row r="5942" spans="1:1" x14ac:dyDescent="0.25">
      <c r="A5942" t="s">
        <v>41956</v>
      </c>
    </row>
    <row r="5943" spans="1:1" x14ac:dyDescent="0.25">
      <c r="A5943" t="s">
        <v>41957</v>
      </c>
    </row>
    <row r="5944" spans="1:1" x14ac:dyDescent="0.25">
      <c r="A5944" t="s">
        <v>41958</v>
      </c>
    </row>
    <row r="5945" spans="1:1" x14ac:dyDescent="0.25">
      <c r="A5945" t="s">
        <v>41959</v>
      </c>
    </row>
    <row r="5946" spans="1:1" x14ac:dyDescent="0.25">
      <c r="A5946" t="s">
        <v>41960</v>
      </c>
    </row>
    <row r="5947" spans="1:1" x14ac:dyDescent="0.25">
      <c r="A5947" t="s">
        <v>41961</v>
      </c>
    </row>
    <row r="5948" spans="1:1" x14ac:dyDescent="0.25">
      <c r="A5948" t="s">
        <v>41962</v>
      </c>
    </row>
    <row r="5949" spans="1:1" x14ac:dyDescent="0.25">
      <c r="A5949" t="s">
        <v>41963</v>
      </c>
    </row>
    <row r="5950" spans="1:1" x14ac:dyDescent="0.25">
      <c r="A5950" t="s">
        <v>41964</v>
      </c>
    </row>
    <row r="5951" spans="1:1" x14ac:dyDescent="0.25">
      <c r="A5951" t="s">
        <v>41965</v>
      </c>
    </row>
    <row r="5952" spans="1:1" x14ac:dyDescent="0.25">
      <c r="A5952" t="s">
        <v>41966</v>
      </c>
    </row>
    <row r="5953" spans="1:1" x14ac:dyDescent="0.25">
      <c r="A5953" t="s">
        <v>41967</v>
      </c>
    </row>
    <row r="5954" spans="1:1" x14ac:dyDescent="0.25">
      <c r="A5954" t="s">
        <v>41968</v>
      </c>
    </row>
    <row r="5955" spans="1:1" x14ac:dyDescent="0.25">
      <c r="A5955" t="s">
        <v>41969</v>
      </c>
    </row>
    <row r="5956" spans="1:1" x14ac:dyDescent="0.25">
      <c r="A5956" t="s">
        <v>41970</v>
      </c>
    </row>
    <row r="5957" spans="1:1" x14ac:dyDescent="0.25">
      <c r="A5957" t="s">
        <v>41971</v>
      </c>
    </row>
    <row r="5958" spans="1:1" x14ac:dyDescent="0.25">
      <c r="A5958" t="s">
        <v>41972</v>
      </c>
    </row>
    <row r="5959" spans="1:1" x14ac:dyDescent="0.25">
      <c r="A5959" t="s">
        <v>41973</v>
      </c>
    </row>
    <row r="5960" spans="1:1" x14ac:dyDescent="0.25">
      <c r="A5960" t="s">
        <v>41974</v>
      </c>
    </row>
    <row r="5961" spans="1:1" x14ac:dyDescent="0.25">
      <c r="A5961" t="s">
        <v>41975</v>
      </c>
    </row>
    <row r="5962" spans="1:1" x14ac:dyDescent="0.25">
      <c r="A5962" t="s">
        <v>41976</v>
      </c>
    </row>
    <row r="5963" spans="1:1" x14ac:dyDescent="0.25">
      <c r="A5963" t="s">
        <v>41977</v>
      </c>
    </row>
    <row r="5964" spans="1:1" x14ac:dyDescent="0.25">
      <c r="A5964" t="s">
        <v>41978</v>
      </c>
    </row>
    <row r="5965" spans="1:1" x14ac:dyDescent="0.25">
      <c r="A5965" t="s">
        <v>41979</v>
      </c>
    </row>
    <row r="5966" spans="1:1" x14ac:dyDescent="0.25">
      <c r="A5966" t="s">
        <v>41980</v>
      </c>
    </row>
    <row r="5967" spans="1:1" x14ac:dyDescent="0.25">
      <c r="A5967" t="s">
        <v>41981</v>
      </c>
    </row>
    <row r="5968" spans="1:1" x14ac:dyDescent="0.25">
      <c r="A5968" t="s">
        <v>41982</v>
      </c>
    </row>
    <row r="5969" spans="1:1" x14ac:dyDescent="0.25">
      <c r="A5969" t="s">
        <v>41983</v>
      </c>
    </row>
    <row r="5970" spans="1:1" x14ac:dyDescent="0.25">
      <c r="A5970" t="s">
        <v>41984</v>
      </c>
    </row>
    <row r="5971" spans="1:1" x14ac:dyDescent="0.25">
      <c r="A5971" t="s">
        <v>41985</v>
      </c>
    </row>
    <row r="5972" spans="1:1" x14ac:dyDescent="0.25">
      <c r="A5972" t="s">
        <v>41986</v>
      </c>
    </row>
    <row r="5973" spans="1:1" x14ac:dyDescent="0.25">
      <c r="A5973" t="s">
        <v>41987</v>
      </c>
    </row>
    <row r="5974" spans="1:1" x14ac:dyDescent="0.25">
      <c r="A5974" t="s">
        <v>41988</v>
      </c>
    </row>
    <row r="5975" spans="1:1" x14ac:dyDescent="0.25">
      <c r="A5975" t="s">
        <v>41989</v>
      </c>
    </row>
    <row r="5976" spans="1:1" x14ac:dyDescent="0.25">
      <c r="A5976" t="s">
        <v>41990</v>
      </c>
    </row>
    <row r="5977" spans="1:1" x14ac:dyDescent="0.25">
      <c r="A5977" t="s">
        <v>41991</v>
      </c>
    </row>
    <row r="5978" spans="1:1" x14ac:dyDescent="0.25">
      <c r="A5978" t="s">
        <v>41992</v>
      </c>
    </row>
    <row r="5979" spans="1:1" x14ac:dyDescent="0.25">
      <c r="A5979" t="s">
        <v>41993</v>
      </c>
    </row>
    <row r="5980" spans="1:1" x14ac:dyDescent="0.25">
      <c r="A5980" t="s">
        <v>41994</v>
      </c>
    </row>
    <row r="5981" spans="1:1" x14ac:dyDescent="0.25">
      <c r="A5981" t="s">
        <v>41995</v>
      </c>
    </row>
    <row r="5982" spans="1:1" x14ac:dyDescent="0.25">
      <c r="A5982" t="s">
        <v>41996</v>
      </c>
    </row>
    <row r="5983" spans="1:1" x14ac:dyDescent="0.25">
      <c r="A5983" t="s">
        <v>41997</v>
      </c>
    </row>
    <row r="5984" spans="1:1" x14ac:dyDescent="0.25">
      <c r="A5984" t="s">
        <v>41998</v>
      </c>
    </row>
    <row r="5985" spans="1:1" x14ac:dyDescent="0.25">
      <c r="A5985" t="s">
        <v>41999</v>
      </c>
    </row>
    <row r="5986" spans="1:1" x14ac:dyDescent="0.25">
      <c r="A5986" t="s">
        <v>42000</v>
      </c>
    </row>
    <row r="5987" spans="1:1" x14ac:dyDescent="0.25">
      <c r="A5987" t="s">
        <v>42001</v>
      </c>
    </row>
    <row r="5988" spans="1:1" x14ac:dyDescent="0.25">
      <c r="A5988" t="s">
        <v>42002</v>
      </c>
    </row>
    <row r="5989" spans="1:1" x14ac:dyDescent="0.25">
      <c r="A5989" t="s">
        <v>42003</v>
      </c>
    </row>
    <row r="5990" spans="1:1" x14ac:dyDescent="0.25">
      <c r="A5990" t="s">
        <v>42004</v>
      </c>
    </row>
    <row r="5991" spans="1:1" x14ac:dyDescent="0.25">
      <c r="A5991" t="s">
        <v>42005</v>
      </c>
    </row>
    <row r="5992" spans="1:1" x14ac:dyDescent="0.25">
      <c r="A5992" t="s">
        <v>42006</v>
      </c>
    </row>
    <row r="5993" spans="1:1" x14ac:dyDescent="0.25">
      <c r="A5993" t="s">
        <v>42007</v>
      </c>
    </row>
    <row r="5994" spans="1:1" x14ac:dyDescent="0.25">
      <c r="A5994" t="s">
        <v>42008</v>
      </c>
    </row>
    <row r="5995" spans="1:1" x14ac:dyDescent="0.25">
      <c r="A5995" t="s">
        <v>42009</v>
      </c>
    </row>
    <row r="5996" spans="1:1" x14ac:dyDescent="0.25">
      <c r="A5996" t="s">
        <v>42010</v>
      </c>
    </row>
    <row r="5997" spans="1:1" x14ac:dyDescent="0.25">
      <c r="A5997" t="s">
        <v>42011</v>
      </c>
    </row>
    <row r="5998" spans="1:1" x14ac:dyDescent="0.25">
      <c r="A5998" t="s">
        <v>42012</v>
      </c>
    </row>
    <row r="5999" spans="1:1" x14ac:dyDescent="0.25">
      <c r="A5999" t="s">
        <v>42013</v>
      </c>
    </row>
    <row r="6000" spans="1:1" x14ac:dyDescent="0.25">
      <c r="A6000" t="s">
        <v>42014</v>
      </c>
    </row>
    <row r="6001" spans="1:1" x14ac:dyDescent="0.25">
      <c r="A6001" t="s">
        <v>42015</v>
      </c>
    </row>
    <row r="6002" spans="1:1" x14ac:dyDescent="0.25">
      <c r="A6002" t="s">
        <v>42016</v>
      </c>
    </row>
    <row r="6003" spans="1:1" x14ac:dyDescent="0.25">
      <c r="A6003" t="s">
        <v>42017</v>
      </c>
    </row>
    <row r="6004" spans="1:1" x14ac:dyDescent="0.25">
      <c r="A6004" t="s">
        <v>42018</v>
      </c>
    </row>
    <row r="6005" spans="1:1" x14ac:dyDescent="0.25">
      <c r="A6005" t="s">
        <v>42019</v>
      </c>
    </row>
    <row r="6006" spans="1:1" x14ac:dyDescent="0.25">
      <c r="A6006" t="s">
        <v>42020</v>
      </c>
    </row>
    <row r="6007" spans="1:1" x14ac:dyDescent="0.25">
      <c r="A6007" t="s">
        <v>42021</v>
      </c>
    </row>
    <row r="6008" spans="1:1" x14ac:dyDescent="0.25">
      <c r="A6008" t="s">
        <v>42022</v>
      </c>
    </row>
    <row r="6009" spans="1:1" x14ac:dyDescent="0.25">
      <c r="A6009" t="s">
        <v>42023</v>
      </c>
    </row>
    <row r="6010" spans="1:1" x14ac:dyDescent="0.25">
      <c r="A6010" t="s">
        <v>42024</v>
      </c>
    </row>
    <row r="6011" spans="1:1" x14ac:dyDescent="0.25">
      <c r="A6011" t="s">
        <v>42025</v>
      </c>
    </row>
    <row r="6012" spans="1:1" x14ac:dyDescent="0.25">
      <c r="A6012" t="s">
        <v>42026</v>
      </c>
    </row>
    <row r="6013" spans="1:1" x14ac:dyDescent="0.25">
      <c r="A6013" t="s">
        <v>42027</v>
      </c>
    </row>
    <row r="6014" spans="1:1" x14ac:dyDescent="0.25">
      <c r="A6014" t="s">
        <v>42028</v>
      </c>
    </row>
    <row r="6015" spans="1:1" x14ac:dyDescent="0.25">
      <c r="A6015" t="s">
        <v>42029</v>
      </c>
    </row>
    <row r="6016" spans="1:1" x14ac:dyDescent="0.25">
      <c r="A6016" t="s">
        <v>42030</v>
      </c>
    </row>
    <row r="6017" spans="1:1" x14ac:dyDescent="0.25">
      <c r="A6017" t="s">
        <v>42031</v>
      </c>
    </row>
    <row r="6018" spans="1:1" x14ac:dyDescent="0.25">
      <c r="A6018" t="s">
        <v>42032</v>
      </c>
    </row>
    <row r="6019" spans="1:1" x14ac:dyDescent="0.25">
      <c r="A6019" t="s">
        <v>42033</v>
      </c>
    </row>
    <row r="6020" spans="1:1" x14ac:dyDescent="0.25">
      <c r="A6020" t="s">
        <v>42034</v>
      </c>
    </row>
    <row r="6021" spans="1:1" x14ac:dyDescent="0.25">
      <c r="A6021" t="s">
        <v>42035</v>
      </c>
    </row>
    <row r="6022" spans="1:1" x14ac:dyDescent="0.25">
      <c r="A6022" t="s">
        <v>42036</v>
      </c>
    </row>
    <row r="6023" spans="1:1" x14ac:dyDescent="0.25">
      <c r="A6023" t="s">
        <v>42037</v>
      </c>
    </row>
    <row r="6024" spans="1:1" x14ac:dyDescent="0.25">
      <c r="A6024" t="s">
        <v>42038</v>
      </c>
    </row>
    <row r="6025" spans="1:1" x14ac:dyDescent="0.25">
      <c r="A6025" t="s">
        <v>42039</v>
      </c>
    </row>
    <row r="6026" spans="1:1" x14ac:dyDescent="0.25">
      <c r="A6026" t="s">
        <v>42040</v>
      </c>
    </row>
    <row r="6027" spans="1:1" x14ac:dyDescent="0.25">
      <c r="A6027" t="s">
        <v>42041</v>
      </c>
    </row>
    <row r="6028" spans="1:1" x14ac:dyDescent="0.25">
      <c r="A6028" t="s">
        <v>42042</v>
      </c>
    </row>
    <row r="6029" spans="1:1" x14ac:dyDescent="0.25">
      <c r="A6029" t="s">
        <v>42043</v>
      </c>
    </row>
    <row r="6030" spans="1:1" x14ac:dyDescent="0.25">
      <c r="A6030" t="s">
        <v>42044</v>
      </c>
    </row>
    <row r="6031" spans="1:1" x14ac:dyDescent="0.25">
      <c r="A6031" t="s">
        <v>42045</v>
      </c>
    </row>
    <row r="6032" spans="1:1" x14ac:dyDescent="0.25">
      <c r="A6032" t="s">
        <v>42046</v>
      </c>
    </row>
    <row r="6033" spans="1:1" x14ac:dyDescent="0.25">
      <c r="A6033" t="s">
        <v>42047</v>
      </c>
    </row>
    <row r="6034" spans="1:1" x14ac:dyDescent="0.25">
      <c r="A6034" t="s">
        <v>42048</v>
      </c>
    </row>
    <row r="6035" spans="1:1" x14ac:dyDescent="0.25">
      <c r="A6035" t="s">
        <v>42049</v>
      </c>
    </row>
    <row r="6036" spans="1:1" x14ac:dyDescent="0.25">
      <c r="A6036" t="s">
        <v>42050</v>
      </c>
    </row>
    <row r="6037" spans="1:1" x14ac:dyDescent="0.25">
      <c r="A6037" t="s">
        <v>42051</v>
      </c>
    </row>
    <row r="6038" spans="1:1" x14ac:dyDescent="0.25">
      <c r="A6038" t="s">
        <v>42052</v>
      </c>
    </row>
    <row r="6039" spans="1:1" x14ac:dyDescent="0.25">
      <c r="A6039" t="s">
        <v>42053</v>
      </c>
    </row>
    <row r="6040" spans="1:1" x14ac:dyDescent="0.25">
      <c r="A6040" t="s">
        <v>42054</v>
      </c>
    </row>
    <row r="6041" spans="1:1" x14ac:dyDescent="0.25">
      <c r="A6041" t="s">
        <v>42055</v>
      </c>
    </row>
    <row r="6042" spans="1:1" x14ac:dyDescent="0.25">
      <c r="A6042" t="s">
        <v>42056</v>
      </c>
    </row>
    <row r="6043" spans="1:1" x14ac:dyDescent="0.25">
      <c r="A6043" t="s">
        <v>42057</v>
      </c>
    </row>
    <row r="6044" spans="1:1" x14ac:dyDescent="0.25">
      <c r="A6044" t="s">
        <v>42058</v>
      </c>
    </row>
    <row r="6045" spans="1:1" x14ac:dyDescent="0.25">
      <c r="A6045" t="s">
        <v>42059</v>
      </c>
    </row>
    <row r="6046" spans="1:1" x14ac:dyDescent="0.25">
      <c r="A6046" t="s">
        <v>42060</v>
      </c>
    </row>
    <row r="6047" spans="1:1" x14ac:dyDescent="0.25">
      <c r="A6047" t="s">
        <v>42061</v>
      </c>
    </row>
    <row r="6048" spans="1:1" x14ac:dyDescent="0.25">
      <c r="A6048" t="s">
        <v>42062</v>
      </c>
    </row>
    <row r="6049" spans="1:1" x14ac:dyDescent="0.25">
      <c r="A6049" t="s">
        <v>42063</v>
      </c>
    </row>
    <row r="6050" spans="1:1" x14ac:dyDescent="0.25">
      <c r="A6050" t="s">
        <v>42064</v>
      </c>
    </row>
    <row r="6051" spans="1:1" x14ac:dyDescent="0.25">
      <c r="A6051" t="s">
        <v>42065</v>
      </c>
    </row>
    <row r="6052" spans="1:1" x14ac:dyDescent="0.25">
      <c r="A6052" t="s">
        <v>42066</v>
      </c>
    </row>
    <row r="6053" spans="1:1" x14ac:dyDescent="0.25">
      <c r="A6053" t="s">
        <v>42067</v>
      </c>
    </row>
    <row r="6054" spans="1:1" x14ac:dyDescent="0.25">
      <c r="A6054" t="s">
        <v>42068</v>
      </c>
    </row>
    <row r="6055" spans="1:1" x14ac:dyDescent="0.25">
      <c r="A6055" t="s">
        <v>42069</v>
      </c>
    </row>
    <row r="6056" spans="1:1" x14ac:dyDescent="0.25">
      <c r="A6056" t="s">
        <v>42070</v>
      </c>
    </row>
    <row r="6057" spans="1:1" x14ac:dyDescent="0.25">
      <c r="A6057" t="s">
        <v>42071</v>
      </c>
    </row>
    <row r="6058" spans="1:1" x14ac:dyDescent="0.25">
      <c r="A6058" t="s">
        <v>42072</v>
      </c>
    </row>
    <row r="6059" spans="1:1" x14ac:dyDescent="0.25">
      <c r="A6059" t="s">
        <v>42073</v>
      </c>
    </row>
    <row r="6060" spans="1:1" x14ac:dyDescent="0.25">
      <c r="A6060" t="s">
        <v>42074</v>
      </c>
    </row>
    <row r="6061" spans="1:1" x14ac:dyDescent="0.25">
      <c r="A6061" t="s">
        <v>42075</v>
      </c>
    </row>
    <row r="6062" spans="1:1" x14ac:dyDescent="0.25">
      <c r="A6062" t="s">
        <v>42076</v>
      </c>
    </row>
    <row r="6063" spans="1:1" x14ac:dyDescent="0.25">
      <c r="A6063" t="s">
        <v>42077</v>
      </c>
    </row>
    <row r="6064" spans="1:1" x14ac:dyDescent="0.25">
      <c r="A6064" t="s">
        <v>42078</v>
      </c>
    </row>
    <row r="6065" spans="1:1" x14ac:dyDescent="0.25">
      <c r="A6065" t="s">
        <v>42079</v>
      </c>
    </row>
    <row r="6066" spans="1:1" x14ac:dyDescent="0.25">
      <c r="A6066" t="s">
        <v>42080</v>
      </c>
    </row>
    <row r="6067" spans="1:1" x14ac:dyDescent="0.25">
      <c r="A6067" t="s">
        <v>42081</v>
      </c>
    </row>
    <row r="6068" spans="1:1" x14ac:dyDescent="0.25">
      <c r="A6068" t="s">
        <v>42082</v>
      </c>
    </row>
    <row r="6069" spans="1:1" x14ac:dyDescent="0.25">
      <c r="A6069" t="s">
        <v>42083</v>
      </c>
    </row>
    <row r="6070" spans="1:1" x14ac:dyDescent="0.25">
      <c r="A6070" t="s">
        <v>42084</v>
      </c>
    </row>
    <row r="6071" spans="1:1" x14ac:dyDescent="0.25">
      <c r="A6071" t="s">
        <v>42085</v>
      </c>
    </row>
    <row r="6072" spans="1:1" x14ac:dyDescent="0.25">
      <c r="A6072" t="s">
        <v>42086</v>
      </c>
    </row>
    <row r="6073" spans="1:1" x14ac:dyDescent="0.25">
      <c r="A6073" t="s">
        <v>42087</v>
      </c>
    </row>
    <row r="6074" spans="1:1" x14ac:dyDescent="0.25">
      <c r="A6074" t="s">
        <v>42088</v>
      </c>
    </row>
    <row r="6075" spans="1:1" x14ac:dyDescent="0.25">
      <c r="A6075" t="s">
        <v>42089</v>
      </c>
    </row>
    <row r="6076" spans="1:1" x14ac:dyDescent="0.25">
      <c r="A6076" t="s">
        <v>42090</v>
      </c>
    </row>
    <row r="6077" spans="1:1" x14ac:dyDescent="0.25">
      <c r="A6077" t="s">
        <v>42091</v>
      </c>
    </row>
    <row r="6078" spans="1:1" x14ac:dyDescent="0.25">
      <c r="A6078" t="s">
        <v>42092</v>
      </c>
    </row>
    <row r="6079" spans="1:1" x14ac:dyDescent="0.25">
      <c r="A6079" t="s">
        <v>42093</v>
      </c>
    </row>
    <row r="6080" spans="1:1" x14ac:dyDescent="0.25">
      <c r="A6080" t="s">
        <v>42094</v>
      </c>
    </row>
    <row r="6081" spans="1:1" x14ac:dyDescent="0.25">
      <c r="A6081" t="s">
        <v>42095</v>
      </c>
    </row>
    <row r="6082" spans="1:1" x14ac:dyDescent="0.25">
      <c r="A6082" t="s">
        <v>42096</v>
      </c>
    </row>
    <row r="6083" spans="1:1" x14ac:dyDescent="0.25">
      <c r="A6083" t="s">
        <v>42097</v>
      </c>
    </row>
    <row r="6084" spans="1:1" x14ac:dyDescent="0.25">
      <c r="A6084" t="s">
        <v>42098</v>
      </c>
    </row>
    <row r="6085" spans="1:1" x14ac:dyDescent="0.25">
      <c r="A6085" t="s">
        <v>42099</v>
      </c>
    </row>
    <row r="6086" spans="1:1" x14ac:dyDescent="0.25">
      <c r="A6086" t="s">
        <v>42100</v>
      </c>
    </row>
    <row r="6087" spans="1:1" x14ac:dyDescent="0.25">
      <c r="A6087" t="s">
        <v>42101</v>
      </c>
    </row>
    <row r="6088" spans="1:1" x14ac:dyDescent="0.25">
      <c r="A6088" t="s">
        <v>42102</v>
      </c>
    </row>
    <row r="6089" spans="1:1" x14ac:dyDescent="0.25">
      <c r="A6089" t="s">
        <v>42103</v>
      </c>
    </row>
    <row r="6090" spans="1:1" x14ac:dyDescent="0.25">
      <c r="A6090" t="s">
        <v>42104</v>
      </c>
    </row>
    <row r="6091" spans="1:1" x14ac:dyDescent="0.25">
      <c r="A6091" t="s">
        <v>42105</v>
      </c>
    </row>
    <row r="6092" spans="1:1" x14ac:dyDescent="0.25">
      <c r="A6092" t="s">
        <v>42106</v>
      </c>
    </row>
    <row r="6093" spans="1:1" x14ac:dyDescent="0.25">
      <c r="A6093" t="s">
        <v>42107</v>
      </c>
    </row>
    <row r="6094" spans="1:1" x14ac:dyDescent="0.25">
      <c r="A6094" t="s">
        <v>42108</v>
      </c>
    </row>
    <row r="6095" spans="1:1" x14ac:dyDescent="0.25">
      <c r="A6095" t="s">
        <v>42109</v>
      </c>
    </row>
    <row r="6096" spans="1:1" x14ac:dyDescent="0.25">
      <c r="A6096" t="s">
        <v>42110</v>
      </c>
    </row>
    <row r="6097" spans="1:1" x14ac:dyDescent="0.25">
      <c r="A6097" t="s">
        <v>42111</v>
      </c>
    </row>
    <row r="6098" spans="1:1" x14ac:dyDescent="0.25">
      <c r="A6098" t="s">
        <v>42112</v>
      </c>
    </row>
    <row r="6099" spans="1:1" x14ac:dyDescent="0.25">
      <c r="A6099" t="s">
        <v>42113</v>
      </c>
    </row>
    <row r="6100" spans="1:1" x14ac:dyDescent="0.25">
      <c r="A6100" t="s">
        <v>42114</v>
      </c>
    </row>
    <row r="6101" spans="1:1" x14ac:dyDescent="0.25">
      <c r="A6101" t="s">
        <v>42115</v>
      </c>
    </row>
    <row r="6102" spans="1:1" x14ac:dyDescent="0.25">
      <c r="A6102" t="s">
        <v>42116</v>
      </c>
    </row>
    <row r="6103" spans="1:1" x14ac:dyDescent="0.25">
      <c r="A6103" t="s">
        <v>42117</v>
      </c>
    </row>
    <row r="6104" spans="1:1" x14ac:dyDescent="0.25">
      <c r="A6104" t="s">
        <v>42118</v>
      </c>
    </row>
    <row r="6105" spans="1:1" x14ac:dyDescent="0.25">
      <c r="A6105" t="s">
        <v>42119</v>
      </c>
    </row>
    <row r="6106" spans="1:1" x14ac:dyDescent="0.25">
      <c r="A6106" t="s">
        <v>42120</v>
      </c>
    </row>
    <row r="6107" spans="1:1" x14ac:dyDescent="0.25">
      <c r="A6107" t="s">
        <v>42121</v>
      </c>
    </row>
    <row r="6108" spans="1:1" x14ac:dyDescent="0.25">
      <c r="A6108" t="s">
        <v>42122</v>
      </c>
    </row>
    <row r="6109" spans="1:1" x14ac:dyDescent="0.25">
      <c r="A6109" t="s">
        <v>42123</v>
      </c>
    </row>
    <row r="6110" spans="1:1" x14ac:dyDescent="0.25">
      <c r="A6110" t="s">
        <v>42124</v>
      </c>
    </row>
    <row r="6111" spans="1:1" x14ac:dyDescent="0.25">
      <c r="A6111" t="s">
        <v>42125</v>
      </c>
    </row>
    <row r="6112" spans="1:1" x14ac:dyDescent="0.25">
      <c r="A6112" t="s">
        <v>42126</v>
      </c>
    </row>
    <row r="6113" spans="1:1" x14ac:dyDescent="0.25">
      <c r="A6113" t="s">
        <v>42127</v>
      </c>
    </row>
    <row r="6114" spans="1:1" x14ac:dyDescent="0.25">
      <c r="A6114" t="s">
        <v>42128</v>
      </c>
    </row>
    <row r="6115" spans="1:1" x14ac:dyDescent="0.25">
      <c r="A6115" t="s">
        <v>42129</v>
      </c>
    </row>
    <row r="6116" spans="1:1" x14ac:dyDescent="0.25">
      <c r="A6116" t="s">
        <v>42130</v>
      </c>
    </row>
    <row r="6117" spans="1:1" x14ac:dyDescent="0.25">
      <c r="A6117" t="s">
        <v>42131</v>
      </c>
    </row>
    <row r="6118" spans="1:1" x14ac:dyDescent="0.25">
      <c r="A6118" t="s">
        <v>42132</v>
      </c>
    </row>
    <row r="6119" spans="1:1" x14ac:dyDescent="0.25">
      <c r="A6119" t="s">
        <v>42133</v>
      </c>
    </row>
    <row r="6120" spans="1:1" x14ac:dyDescent="0.25">
      <c r="A6120" t="s">
        <v>42134</v>
      </c>
    </row>
    <row r="6121" spans="1:1" x14ac:dyDescent="0.25">
      <c r="A6121" t="s">
        <v>42135</v>
      </c>
    </row>
    <row r="6122" spans="1:1" x14ac:dyDescent="0.25">
      <c r="A6122" t="s">
        <v>42136</v>
      </c>
    </row>
    <row r="6123" spans="1:1" x14ac:dyDescent="0.25">
      <c r="A6123" t="s">
        <v>42137</v>
      </c>
    </row>
    <row r="6124" spans="1:1" x14ac:dyDescent="0.25">
      <c r="A6124" t="s">
        <v>42138</v>
      </c>
    </row>
    <row r="6125" spans="1:1" x14ac:dyDescent="0.25">
      <c r="A6125" t="s">
        <v>42139</v>
      </c>
    </row>
    <row r="6126" spans="1:1" x14ac:dyDescent="0.25">
      <c r="A6126" t="s">
        <v>42140</v>
      </c>
    </row>
    <row r="6127" spans="1:1" x14ac:dyDescent="0.25">
      <c r="A6127" t="s">
        <v>42141</v>
      </c>
    </row>
    <row r="6128" spans="1:1" x14ac:dyDescent="0.25">
      <c r="A6128" t="s">
        <v>42142</v>
      </c>
    </row>
    <row r="6129" spans="1:1" x14ac:dyDescent="0.25">
      <c r="A6129" t="s">
        <v>42143</v>
      </c>
    </row>
    <row r="6130" spans="1:1" x14ac:dyDescent="0.25">
      <c r="A6130" t="s">
        <v>42144</v>
      </c>
    </row>
    <row r="6131" spans="1:1" x14ac:dyDescent="0.25">
      <c r="A6131" t="s">
        <v>42145</v>
      </c>
    </row>
    <row r="6132" spans="1:1" x14ac:dyDescent="0.25">
      <c r="A6132" t="s">
        <v>42146</v>
      </c>
    </row>
    <row r="6133" spans="1:1" x14ac:dyDescent="0.25">
      <c r="A6133" t="s">
        <v>42147</v>
      </c>
    </row>
    <row r="6134" spans="1:1" x14ac:dyDescent="0.25">
      <c r="A6134" t="s">
        <v>42148</v>
      </c>
    </row>
    <row r="6135" spans="1:1" x14ac:dyDescent="0.25">
      <c r="A6135" t="s">
        <v>42149</v>
      </c>
    </row>
    <row r="6136" spans="1:1" x14ac:dyDescent="0.25">
      <c r="A6136" t="s">
        <v>42150</v>
      </c>
    </row>
    <row r="6137" spans="1:1" x14ac:dyDescent="0.25">
      <c r="A6137" t="s">
        <v>42151</v>
      </c>
    </row>
    <row r="6138" spans="1:1" x14ac:dyDescent="0.25">
      <c r="A6138" t="s">
        <v>42152</v>
      </c>
    </row>
    <row r="6139" spans="1:1" x14ac:dyDescent="0.25">
      <c r="A6139" t="s">
        <v>42153</v>
      </c>
    </row>
    <row r="6140" spans="1:1" x14ac:dyDescent="0.25">
      <c r="A6140" t="s">
        <v>42154</v>
      </c>
    </row>
    <row r="6141" spans="1:1" x14ac:dyDescent="0.25">
      <c r="A6141" t="s">
        <v>42155</v>
      </c>
    </row>
    <row r="6142" spans="1:1" x14ac:dyDescent="0.25">
      <c r="A6142" t="s">
        <v>42156</v>
      </c>
    </row>
    <row r="6143" spans="1:1" x14ac:dyDescent="0.25">
      <c r="A6143" t="s">
        <v>42157</v>
      </c>
    </row>
    <row r="6144" spans="1:1" x14ac:dyDescent="0.25">
      <c r="A6144" t="s">
        <v>42158</v>
      </c>
    </row>
    <row r="6145" spans="1:1" x14ac:dyDescent="0.25">
      <c r="A6145" t="s">
        <v>42159</v>
      </c>
    </row>
    <row r="6146" spans="1:1" x14ac:dyDescent="0.25">
      <c r="A6146" t="s">
        <v>42160</v>
      </c>
    </row>
    <row r="6147" spans="1:1" x14ac:dyDescent="0.25">
      <c r="A6147" t="s">
        <v>42161</v>
      </c>
    </row>
    <row r="6148" spans="1:1" x14ac:dyDescent="0.25">
      <c r="A6148" t="s">
        <v>42162</v>
      </c>
    </row>
    <row r="6149" spans="1:1" x14ac:dyDescent="0.25">
      <c r="A6149" t="s">
        <v>42163</v>
      </c>
    </row>
    <row r="6150" spans="1:1" x14ac:dyDescent="0.25">
      <c r="A6150" t="s">
        <v>42164</v>
      </c>
    </row>
    <row r="6151" spans="1:1" x14ac:dyDescent="0.25">
      <c r="A6151" t="s">
        <v>42165</v>
      </c>
    </row>
    <row r="6152" spans="1:1" x14ac:dyDescent="0.25">
      <c r="A6152" t="s">
        <v>42166</v>
      </c>
    </row>
    <row r="6153" spans="1:1" x14ac:dyDescent="0.25">
      <c r="A6153" t="s">
        <v>42167</v>
      </c>
    </row>
    <row r="6154" spans="1:1" x14ac:dyDescent="0.25">
      <c r="A6154" t="s">
        <v>42168</v>
      </c>
    </row>
    <row r="6155" spans="1:1" x14ac:dyDescent="0.25">
      <c r="A6155" t="s">
        <v>42169</v>
      </c>
    </row>
    <row r="6156" spans="1:1" x14ac:dyDescent="0.25">
      <c r="A6156" t="s">
        <v>42170</v>
      </c>
    </row>
    <row r="6157" spans="1:1" x14ac:dyDescent="0.25">
      <c r="A6157" t="s">
        <v>42171</v>
      </c>
    </row>
    <row r="6158" spans="1:1" x14ac:dyDescent="0.25">
      <c r="A6158" t="s">
        <v>42172</v>
      </c>
    </row>
    <row r="6159" spans="1:1" x14ac:dyDescent="0.25">
      <c r="A6159" t="s">
        <v>42173</v>
      </c>
    </row>
    <row r="6160" spans="1:1" x14ac:dyDescent="0.25">
      <c r="A6160" t="s">
        <v>42174</v>
      </c>
    </row>
    <row r="6161" spans="1:1" x14ac:dyDescent="0.25">
      <c r="A6161" t="s">
        <v>42175</v>
      </c>
    </row>
    <row r="6162" spans="1:1" x14ac:dyDescent="0.25">
      <c r="A6162" t="s">
        <v>42176</v>
      </c>
    </row>
    <row r="6163" spans="1:1" x14ac:dyDescent="0.25">
      <c r="A6163" t="s">
        <v>42177</v>
      </c>
    </row>
    <row r="6164" spans="1:1" x14ac:dyDescent="0.25">
      <c r="A6164" t="s">
        <v>42178</v>
      </c>
    </row>
    <row r="6165" spans="1:1" x14ac:dyDescent="0.25">
      <c r="A6165" t="s">
        <v>42179</v>
      </c>
    </row>
    <row r="6166" spans="1:1" x14ac:dyDescent="0.25">
      <c r="A6166" t="s">
        <v>42180</v>
      </c>
    </row>
    <row r="6167" spans="1:1" x14ac:dyDescent="0.25">
      <c r="A6167" t="s">
        <v>42181</v>
      </c>
    </row>
    <row r="6168" spans="1:1" x14ac:dyDescent="0.25">
      <c r="A6168" t="s">
        <v>42182</v>
      </c>
    </row>
    <row r="6169" spans="1:1" x14ac:dyDescent="0.25">
      <c r="A6169" t="s">
        <v>42183</v>
      </c>
    </row>
    <row r="6170" spans="1:1" x14ac:dyDescent="0.25">
      <c r="A6170" t="s">
        <v>42184</v>
      </c>
    </row>
    <row r="6171" spans="1:1" x14ac:dyDescent="0.25">
      <c r="A6171" t="s">
        <v>42185</v>
      </c>
    </row>
    <row r="6172" spans="1:1" x14ac:dyDescent="0.25">
      <c r="A6172" t="s">
        <v>42186</v>
      </c>
    </row>
    <row r="6173" spans="1:1" x14ac:dyDescent="0.25">
      <c r="A6173" t="s">
        <v>42187</v>
      </c>
    </row>
    <row r="6174" spans="1:1" x14ac:dyDescent="0.25">
      <c r="A6174" t="s">
        <v>42188</v>
      </c>
    </row>
    <row r="6175" spans="1:1" x14ac:dyDescent="0.25">
      <c r="A6175" t="s">
        <v>42189</v>
      </c>
    </row>
    <row r="6176" spans="1:1" x14ac:dyDescent="0.25">
      <c r="A6176" t="s">
        <v>42190</v>
      </c>
    </row>
    <row r="6177" spans="1:1" x14ac:dyDescent="0.25">
      <c r="A6177" t="s">
        <v>42191</v>
      </c>
    </row>
    <row r="6178" spans="1:1" x14ac:dyDescent="0.25">
      <c r="A6178" t="s">
        <v>42192</v>
      </c>
    </row>
    <row r="6179" spans="1:1" x14ac:dyDescent="0.25">
      <c r="A6179" t="s">
        <v>42193</v>
      </c>
    </row>
    <row r="6180" spans="1:1" x14ac:dyDescent="0.25">
      <c r="A6180" t="s">
        <v>42194</v>
      </c>
    </row>
    <row r="6181" spans="1:1" x14ac:dyDescent="0.25">
      <c r="A6181" t="s">
        <v>42195</v>
      </c>
    </row>
    <row r="6182" spans="1:1" x14ac:dyDescent="0.25">
      <c r="A6182" t="s">
        <v>42196</v>
      </c>
    </row>
    <row r="6183" spans="1:1" x14ac:dyDescent="0.25">
      <c r="A6183" t="s">
        <v>42197</v>
      </c>
    </row>
    <row r="6184" spans="1:1" x14ac:dyDescent="0.25">
      <c r="A6184" t="s">
        <v>42198</v>
      </c>
    </row>
    <row r="6185" spans="1:1" x14ac:dyDescent="0.25">
      <c r="A6185" t="s">
        <v>42199</v>
      </c>
    </row>
    <row r="6186" spans="1:1" x14ac:dyDescent="0.25">
      <c r="A6186" t="s">
        <v>42200</v>
      </c>
    </row>
    <row r="6187" spans="1:1" x14ac:dyDescent="0.25">
      <c r="A6187" t="s">
        <v>42201</v>
      </c>
    </row>
    <row r="6188" spans="1:1" x14ac:dyDescent="0.25">
      <c r="A6188" t="s">
        <v>42202</v>
      </c>
    </row>
    <row r="6189" spans="1:1" x14ac:dyDescent="0.25">
      <c r="A6189" t="s">
        <v>42203</v>
      </c>
    </row>
    <row r="6190" spans="1:1" x14ac:dyDescent="0.25">
      <c r="A6190" t="s">
        <v>42204</v>
      </c>
    </row>
    <row r="6191" spans="1:1" x14ac:dyDescent="0.25">
      <c r="A6191" t="s">
        <v>42205</v>
      </c>
    </row>
    <row r="6192" spans="1:1" x14ac:dyDescent="0.25">
      <c r="A6192" t="s">
        <v>42206</v>
      </c>
    </row>
    <row r="6193" spans="1:1" x14ac:dyDescent="0.25">
      <c r="A6193" t="s">
        <v>42207</v>
      </c>
    </row>
    <row r="6194" spans="1:1" x14ac:dyDescent="0.25">
      <c r="A6194" t="s">
        <v>42208</v>
      </c>
    </row>
    <row r="6195" spans="1:1" x14ac:dyDescent="0.25">
      <c r="A6195" t="s">
        <v>42209</v>
      </c>
    </row>
    <row r="6196" spans="1:1" x14ac:dyDescent="0.25">
      <c r="A6196" t="s">
        <v>42210</v>
      </c>
    </row>
    <row r="6197" spans="1:1" x14ac:dyDescent="0.25">
      <c r="A6197" t="s">
        <v>42211</v>
      </c>
    </row>
    <row r="6198" spans="1:1" x14ac:dyDescent="0.25">
      <c r="A6198" t="s">
        <v>42212</v>
      </c>
    </row>
    <row r="6199" spans="1:1" x14ac:dyDescent="0.25">
      <c r="A6199" t="s">
        <v>42213</v>
      </c>
    </row>
    <row r="6200" spans="1:1" x14ac:dyDescent="0.25">
      <c r="A6200" t="s">
        <v>42214</v>
      </c>
    </row>
    <row r="6201" spans="1:1" x14ac:dyDescent="0.25">
      <c r="A6201" t="s">
        <v>42215</v>
      </c>
    </row>
    <row r="6202" spans="1:1" x14ac:dyDescent="0.25">
      <c r="A6202" t="s">
        <v>42216</v>
      </c>
    </row>
    <row r="6203" spans="1:1" x14ac:dyDescent="0.25">
      <c r="A6203" t="s">
        <v>42217</v>
      </c>
    </row>
    <row r="6204" spans="1:1" x14ac:dyDescent="0.25">
      <c r="A6204" t="s">
        <v>42218</v>
      </c>
    </row>
    <row r="6205" spans="1:1" x14ac:dyDescent="0.25">
      <c r="A6205" t="s">
        <v>42219</v>
      </c>
    </row>
    <row r="6206" spans="1:1" x14ac:dyDescent="0.25">
      <c r="A6206" t="s">
        <v>42220</v>
      </c>
    </row>
    <row r="6207" spans="1:1" x14ac:dyDescent="0.25">
      <c r="A6207" t="s">
        <v>42221</v>
      </c>
    </row>
    <row r="6208" spans="1:1" x14ac:dyDescent="0.25">
      <c r="A6208" t="s">
        <v>42222</v>
      </c>
    </row>
    <row r="6209" spans="1:1" x14ac:dyDescent="0.25">
      <c r="A6209" t="s">
        <v>42223</v>
      </c>
    </row>
    <row r="6210" spans="1:1" x14ac:dyDescent="0.25">
      <c r="A6210" t="s">
        <v>42224</v>
      </c>
    </row>
    <row r="6211" spans="1:1" x14ac:dyDescent="0.25">
      <c r="A6211" t="s">
        <v>42225</v>
      </c>
    </row>
    <row r="6212" spans="1:1" x14ac:dyDescent="0.25">
      <c r="A6212" t="s">
        <v>42226</v>
      </c>
    </row>
    <row r="6213" spans="1:1" x14ac:dyDescent="0.25">
      <c r="A6213" t="s">
        <v>42227</v>
      </c>
    </row>
    <row r="6214" spans="1:1" x14ac:dyDescent="0.25">
      <c r="A6214" t="s">
        <v>42228</v>
      </c>
    </row>
    <row r="6215" spans="1:1" x14ac:dyDescent="0.25">
      <c r="A6215" t="s">
        <v>42229</v>
      </c>
    </row>
    <row r="6216" spans="1:1" x14ac:dyDescent="0.25">
      <c r="A6216" t="s">
        <v>42230</v>
      </c>
    </row>
    <row r="6217" spans="1:1" x14ac:dyDescent="0.25">
      <c r="A6217" t="s">
        <v>42231</v>
      </c>
    </row>
    <row r="6218" spans="1:1" x14ac:dyDescent="0.25">
      <c r="A6218" t="s">
        <v>42232</v>
      </c>
    </row>
    <row r="6219" spans="1:1" x14ac:dyDescent="0.25">
      <c r="A6219" t="s">
        <v>42233</v>
      </c>
    </row>
    <row r="6220" spans="1:1" x14ac:dyDescent="0.25">
      <c r="A6220" t="s">
        <v>42234</v>
      </c>
    </row>
    <row r="6221" spans="1:1" x14ac:dyDescent="0.25">
      <c r="A6221" t="s">
        <v>42235</v>
      </c>
    </row>
    <row r="6222" spans="1:1" x14ac:dyDescent="0.25">
      <c r="A6222" t="s">
        <v>42236</v>
      </c>
    </row>
    <row r="6223" spans="1:1" x14ac:dyDescent="0.25">
      <c r="A6223" t="s">
        <v>42237</v>
      </c>
    </row>
    <row r="6224" spans="1:1" x14ac:dyDescent="0.25">
      <c r="A6224" t="s">
        <v>42238</v>
      </c>
    </row>
    <row r="6225" spans="1:1" x14ac:dyDescent="0.25">
      <c r="A6225" t="s">
        <v>42239</v>
      </c>
    </row>
    <row r="6226" spans="1:1" x14ac:dyDescent="0.25">
      <c r="A6226" t="s">
        <v>42240</v>
      </c>
    </row>
    <row r="6227" spans="1:1" x14ac:dyDescent="0.25">
      <c r="A6227" t="s">
        <v>42241</v>
      </c>
    </row>
    <row r="6228" spans="1:1" x14ac:dyDescent="0.25">
      <c r="A6228" t="s">
        <v>42242</v>
      </c>
    </row>
    <row r="6229" spans="1:1" x14ac:dyDescent="0.25">
      <c r="A6229" t="s">
        <v>42243</v>
      </c>
    </row>
    <row r="6230" spans="1:1" x14ac:dyDescent="0.25">
      <c r="A6230" t="s">
        <v>42244</v>
      </c>
    </row>
    <row r="6231" spans="1:1" x14ac:dyDescent="0.25">
      <c r="A6231" t="s">
        <v>42245</v>
      </c>
    </row>
    <row r="6232" spans="1:1" x14ac:dyDescent="0.25">
      <c r="A6232" t="s">
        <v>42246</v>
      </c>
    </row>
    <row r="6233" spans="1:1" x14ac:dyDescent="0.25">
      <c r="A6233" t="s">
        <v>42247</v>
      </c>
    </row>
    <row r="6234" spans="1:1" x14ac:dyDescent="0.25">
      <c r="A6234" t="s">
        <v>42248</v>
      </c>
    </row>
    <row r="6235" spans="1:1" x14ac:dyDescent="0.25">
      <c r="A6235" t="s">
        <v>42249</v>
      </c>
    </row>
    <row r="6236" spans="1:1" x14ac:dyDescent="0.25">
      <c r="A6236" t="s">
        <v>42250</v>
      </c>
    </row>
    <row r="6237" spans="1:1" x14ac:dyDescent="0.25">
      <c r="A6237" t="s">
        <v>42251</v>
      </c>
    </row>
    <row r="6238" spans="1:1" x14ac:dyDescent="0.25">
      <c r="A6238" t="s">
        <v>42252</v>
      </c>
    </row>
    <row r="6239" spans="1:1" x14ac:dyDescent="0.25">
      <c r="A6239" t="s">
        <v>42253</v>
      </c>
    </row>
    <row r="6240" spans="1:1" x14ac:dyDescent="0.25">
      <c r="A6240" t="s">
        <v>42254</v>
      </c>
    </row>
    <row r="6241" spans="1:1" x14ac:dyDescent="0.25">
      <c r="A6241" t="s">
        <v>42255</v>
      </c>
    </row>
    <row r="6242" spans="1:1" x14ac:dyDescent="0.25">
      <c r="A6242" t="s">
        <v>42256</v>
      </c>
    </row>
    <row r="6243" spans="1:1" x14ac:dyDescent="0.25">
      <c r="A6243" t="s">
        <v>42257</v>
      </c>
    </row>
    <row r="6244" spans="1:1" x14ac:dyDescent="0.25">
      <c r="A6244" t="s">
        <v>42258</v>
      </c>
    </row>
    <row r="6245" spans="1:1" x14ac:dyDescent="0.25">
      <c r="A6245" t="s">
        <v>42259</v>
      </c>
    </row>
    <row r="6246" spans="1:1" x14ac:dyDescent="0.25">
      <c r="A6246" t="s">
        <v>42260</v>
      </c>
    </row>
    <row r="6247" spans="1:1" x14ac:dyDescent="0.25">
      <c r="A6247" t="s">
        <v>42261</v>
      </c>
    </row>
    <row r="6248" spans="1:1" x14ac:dyDescent="0.25">
      <c r="A6248" t="s">
        <v>42262</v>
      </c>
    </row>
    <row r="6249" spans="1:1" x14ac:dyDescent="0.25">
      <c r="A6249" t="s">
        <v>42263</v>
      </c>
    </row>
    <row r="6250" spans="1:1" x14ac:dyDescent="0.25">
      <c r="A6250" t="s">
        <v>42264</v>
      </c>
    </row>
    <row r="6251" spans="1:1" x14ac:dyDescent="0.25">
      <c r="A6251" t="s">
        <v>42265</v>
      </c>
    </row>
    <row r="6252" spans="1:1" x14ac:dyDescent="0.25">
      <c r="A6252" t="s">
        <v>42266</v>
      </c>
    </row>
    <row r="6253" spans="1:1" x14ac:dyDescent="0.25">
      <c r="A6253" t="s">
        <v>42267</v>
      </c>
    </row>
    <row r="6254" spans="1:1" x14ac:dyDescent="0.25">
      <c r="A6254" t="s">
        <v>42268</v>
      </c>
    </row>
    <row r="6255" spans="1:1" x14ac:dyDescent="0.25">
      <c r="A6255" t="s">
        <v>42269</v>
      </c>
    </row>
    <row r="6256" spans="1:1" x14ac:dyDescent="0.25">
      <c r="A6256" t="s">
        <v>42270</v>
      </c>
    </row>
    <row r="6257" spans="1:1" x14ac:dyDescent="0.25">
      <c r="A6257" t="s">
        <v>42271</v>
      </c>
    </row>
    <row r="6258" spans="1:1" x14ac:dyDescent="0.25">
      <c r="A6258" t="s">
        <v>42272</v>
      </c>
    </row>
    <row r="6259" spans="1:1" x14ac:dyDescent="0.25">
      <c r="A6259" t="s">
        <v>42273</v>
      </c>
    </row>
    <row r="6260" spans="1:1" x14ac:dyDescent="0.25">
      <c r="A6260" t="s">
        <v>42274</v>
      </c>
    </row>
    <row r="6261" spans="1:1" x14ac:dyDescent="0.25">
      <c r="A6261" t="s">
        <v>42275</v>
      </c>
    </row>
    <row r="6262" spans="1:1" x14ac:dyDescent="0.25">
      <c r="A6262" t="s">
        <v>42276</v>
      </c>
    </row>
    <row r="6263" spans="1:1" x14ac:dyDescent="0.25">
      <c r="A6263" t="s">
        <v>42277</v>
      </c>
    </row>
    <row r="6264" spans="1:1" x14ac:dyDescent="0.25">
      <c r="A6264" t="s">
        <v>42278</v>
      </c>
    </row>
    <row r="6265" spans="1:1" x14ac:dyDescent="0.25">
      <c r="A6265" t="s">
        <v>42279</v>
      </c>
    </row>
    <row r="6266" spans="1:1" x14ac:dyDescent="0.25">
      <c r="A6266" t="s">
        <v>42280</v>
      </c>
    </row>
    <row r="6267" spans="1:1" x14ac:dyDescent="0.25">
      <c r="A6267" t="s">
        <v>42281</v>
      </c>
    </row>
    <row r="6268" spans="1:1" x14ac:dyDescent="0.25">
      <c r="A6268" t="s">
        <v>42282</v>
      </c>
    </row>
    <row r="6269" spans="1:1" x14ac:dyDescent="0.25">
      <c r="A6269" t="s">
        <v>42283</v>
      </c>
    </row>
    <row r="6270" spans="1:1" x14ac:dyDescent="0.25">
      <c r="A6270" t="s">
        <v>42284</v>
      </c>
    </row>
    <row r="6271" spans="1:1" x14ac:dyDescent="0.25">
      <c r="A6271" t="s">
        <v>42285</v>
      </c>
    </row>
    <row r="6272" spans="1:1" x14ac:dyDescent="0.25">
      <c r="A6272" t="s">
        <v>42286</v>
      </c>
    </row>
    <row r="6273" spans="1:1" x14ac:dyDescent="0.25">
      <c r="A6273" t="s">
        <v>42287</v>
      </c>
    </row>
    <row r="6274" spans="1:1" x14ac:dyDescent="0.25">
      <c r="A6274" t="s">
        <v>42288</v>
      </c>
    </row>
    <row r="6275" spans="1:1" x14ac:dyDescent="0.25">
      <c r="A6275" t="s">
        <v>42289</v>
      </c>
    </row>
    <row r="6276" spans="1:1" x14ac:dyDescent="0.25">
      <c r="A6276" t="s">
        <v>42290</v>
      </c>
    </row>
    <row r="6277" spans="1:1" x14ac:dyDescent="0.25">
      <c r="A6277" t="s">
        <v>42291</v>
      </c>
    </row>
    <row r="6278" spans="1:1" x14ac:dyDescent="0.25">
      <c r="A6278" t="s">
        <v>42292</v>
      </c>
    </row>
    <row r="6279" spans="1:1" x14ac:dyDescent="0.25">
      <c r="A6279" t="s">
        <v>42293</v>
      </c>
    </row>
    <row r="6280" spans="1:1" x14ac:dyDescent="0.25">
      <c r="A6280" t="s">
        <v>42294</v>
      </c>
    </row>
    <row r="6281" spans="1:1" x14ac:dyDescent="0.25">
      <c r="A6281" t="s">
        <v>42295</v>
      </c>
    </row>
    <row r="6282" spans="1:1" x14ac:dyDescent="0.25">
      <c r="A6282" t="s">
        <v>42296</v>
      </c>
    </row>
    <row r="6283" spans="1:1" x14ac:dyDescent="0.25">
      <c r="A6283" t="s">
        <v>42297</v>
      </c>
    </row>
    <row r="6284" spans="1:1" x14ac:dyDescent="0.25">
      <c r="A6284" t="s">
        <v>42298</v>
      </c>
    </row>
    <row r="6285" spans="1:1" x14ac:dyDescent="0.25">
      <c r="A6285" t="s">
        <v>42299</v>
      </c>
    </row>
    <row r="6286" spans="1:1" x14ac:dyDescent="0.25">
      <c r="A6286" t="s">
        <v>42300</v>
      </c>
    </row>
    <row r="6287" spans="1:1" x14ac:dyDescent="0.25">
      <c r="A6287" t="s">
        <v>42301</v>
      </c>
    </row>
    <row r="6288" spans="1:1" x14ac:dyDescent="0.25">
      <c r="A6288" t="s">
        <v>42302</v>
      </c>
    </row>
    <row r="6289" spans="1:1" x14ac:dyDescent="0.25">
      <c r="A6289" t="s">
        <v>42303</v>
      </c>
    </row>
    <row r="6290" spans="1:1" x14ac:dyDescent="0.25">
      <c r="A6290" t="s">
        <v>42304</v>
      </c>
    </row>
    <row r="6291" spans="1:1" x14ac:dyDescent="0.25">
      <c r="A6291" t="s">
        <v>42305</v>
      </c>
    </row>
    <row r="6292" spans="1:1" x14ac:dyDescent="0.25">
      <c r="A6292" t="s">
        <v>42306</v>
      </c>
    </row>
    <row r="6293" spans="1:1" x14ac:dyDescent="0.25">
      <c r="A6293" t="s">
        <v>42307</v>
      </c>
    </row>
    <row r="6294" spans="1:1" x14ac:dyDescent="0.25">
      <c r="A6294" t="s">
        <v>42308</v>
      </c>
    </row>
    <row r="6295" spans="1:1" x14ac:dyDescent="0.25">
      <c r="A6295" t="s">
        <v>42309</v>
      </c>
    </row>
    <row r="6296" spans="1:1" x14ac:dyDescent="0.25">
      <c r="A6296" t="s">
        <v>42310</v>
      </c>
    </row>
    <row r="6297" spans="1:1" x14ac:dyDescent="0.25">
      <c r="A6297" t="s">
        <v>42311</v>
      </c>
    </row>
    <row r="6298" spans="1:1" x14ac:dyDescent="0.25">
      <c r="A6298" t="s">
        <v>42312</v>
      </c>
    </row>
    <row r="6299" spans="1:1" x14ac:dyDescent="0.25">
      <c r="A6299" t="s">
        <v>42313</v>
      </c>
    </row>
    <row r="6300" spans="1:1" x14ac:dyDescent="0.25">
      <c r="A6300" t="s">
        <v>42314</v>
      </c>
    </row>
    <row r="6301" spans="1:1" x14ac:dyDescent="0.25">
      <c r="A6301" t="s">
        <v>42315</v>
      </c>
    </row>
    <row r="6302" spans="1:1" x14ac:dyDescent="0.25">
      <c r="A6302" t="s">
        <v>42316</v>
      </c>
    </row>
    <row r="6303" spans="1:1" x14ac:dyDescent="0.25">
      <c r="A6303" t="s">
        <v>42317</v>
      </c>
    </row>
    <row r="6304" spans="1:1" x14ac:dyDescent="0.25">
      <c r="A6304" t="s">
        <v>42318</v>
      </c>
    </row>
    <row r="6305" spans="1:1" x14ac:dyDescent="0.25">
      <c r="A6305" t="s">
        <v>42319</v>
      </c>
    </row>
    <row r="6306" spans="1:1" x14ac:dyDescent="0.25">
      <c r="A6306" t="s">
        <v>42320</v>
      </c>
    </row>
    <row r="6307" spans="1:1" x14ac:dyDescent="0.25">
      <c r="A6307" t="s">
        <v>42321</v>
      </c>
    </row>
    <row r="6308" spans="1:1" x14ac:dyDescent="0.25">
      <c r="A6308" t="s">
        <v>42322</v>
      </c>
    </row>
    <row r="6309" spans="1:1" x14ac:dyDescent="0.25">
      <c r="A6309" t="s">
        <v>42323</v>
      </c>
    </row>
    <row r="6310" spans="1:1" x14ac:dyDescent="0.25">
      <c r="A6310" t="s">
        <v>42324</v>
      </c>
    </row>
    <row r="6311" spans="1:1" x14ac:dyDescent="0.25">
      <c r="A6311" t="s">
        <v>42325</v>
      </c>
    </row>
    <row r="6312" spans="1:1" x14ac:dyDescent="0.25">
      <c r="A6312" t="s">
        <v>42326</v>
      </c>
    </row>
    <row r="6313" spans="1:1" x14ac:dyDescent="0.25">
      <c r="A6313" t="s">
        <v>42327</v>
      </c>
    </row>
    <row r="6314" spans="1:1" x14ac:dyDescent="0.25">
      <c r="A6314" t="s">
        <v>42328</v>
      </c>
    </row>
    <row r="6315" spans="1:1" x14ac:dyDescent="0.25">
      <c r="A6315" t="s">
        <v>42329</v>
      </c>
    </row>
    <row r="6316" spans="1:1" x14ac:dyDescent="0.25">
      <c r="A6316" t="s">
        <v>42330</v>
      </c>
    </row>
    <row r="6317" spans="1:1" x14ac:dyDescent="0.25">
      <c r="A6317" t="s">
        <v>42331</v>
      </c>
    </row>
    <row r="6318" spans="1:1" x14ac:dyDescent="0.25">
      <c r="A6318" t="s">
        <v>42332</v>
      </c>
    </row>
    <row r="6319" spans="1:1" x14ac:dyDescent="0.25">
      <c r="A6319" t="s">
        <v>42333</v>
      </c>
    </row>
    <row r="6320" spans="1:1" x14ac:dyDescent="0.25">
      <c r="A6320" t="s">
        <v>42334</v>
      </c>
    </row>
    <row r="6321" spans="1:1" x14ac:dyDescent="0.25">
      <c r="A6321" t="s">
        <v>42335</v>
      </c>
    </row>
    <row r="6322" spans="1:1" x14ac:dyDescent="0.25">
      <c r="A6322" t="s">
        <v>42336</v>
      </c>
    </row>
    <row r="6323" spans="1:1" x14ac:dyDescent="0.25">
      <c r="A6323" t="s">
        <v>42337</v>
      </c>
    </row>
    <row r="6324" spans="1:1" x14ac:dyDescent="0.25">
      <c r="A6324" t="s">
        <v>42338</v>
      </c>
    </row>
    <row r="6325" spans="1:1" x14ac:dyDescent="0.25">
      <c r="A6325" t="s">
        <v>42339</v>
      </c>
    </row>
    <row r="6326" spans="1:1" x14ac:dyDescent="0.25">
      <c r="A6326" t="s">
        <v>42340</v>
      </c>
    </row>
    <row r="6327" spans="1:1" x14ac:dyDescent="0.25">
      <c r="A6327" t="s">
        <v>42341</v>
      </c>
    </row>
    <row r="6328" spans="1:1" x14ac:dyDescent="0.25">
      <c r="A6328" t="s">
        <v>42342</v>
      </c>
    </row>
    <row r="6329" spans="1:1" x14ac:dyDescent="0.25">
      <c r="A6329" t="s">
        <v>42343</v>
      </c>
    </row>
    <row r="6330" spans="1:1" x14ac:dyDescent="0.25">
      <c r="A6330" t="s">
        <v>42344</v>
      </c>
    </row>
    <row r="6331" spans="1:1" x14ac:dyDescent="0.25">
      <c r="A6331" t="s">
        <v>42345</v>
      </c>
    </row>
    <row r="6332" spans="1:1" x14ac:dyDescent="0.25">
      <c r="A6332" t="s">
        <v>42346</v>
      </c>
    </row>
    <row r="6333" spans="1:1" x14ac:dyDescent="0.25">
      <c r="A6333" t="s">
        <v>42347</v>
      </c>
    </row>
    <row r="6334" spans="1:1" x14ac:dyDescent="0.25">
      <c r="A6334" t="s">
        <v>42348</v>
      </c>
    </row>
    <row r="6335" spans="1:1" x14ac:dyDescent="0.25">
      <c r="A6335" t="s">
        <v>42349</v>
      </c>
    </row>
    <row r="6336" spans="1:1" x14ac:dyDescent="0.25">
      <c r="A6336" t="s">
        <v>42350</v>
      </c>
    </row>
    <row r="6337" spans="1:1" x14ac:dyDescent="0.25">
      <c r="A6337" t="s">
        <v>42351</v>
      </c>
    </row>
    <row r="6338" spans="1:1" x14ac:dyDescent="0.25">
      <c r="A6338" t="s">
        <v>42352</v>
      </c>
    </row>
    <row r="6339" spans="1:1" x14ac:dyDescent="0.25">
      <c r="A6339" t="s">
        <v>42353</v>
      </c>
    </row>
    <row r="6340" spans="1:1" x14ac:dyDescent="0.25">
      <c r="A6340" t="s">
        <v>42354</v>
      </c>
    </row>
    <row r="6341" spans="1:1" x14ac:dyDescent="0.25">
      <c r="A6341" t="s">
        <v>42355</v>
      </c>
    </row>
    <row r="6342" spans="1:1" x14ac:dyDescent="0.25">
      <c r="A6342" t="s">
        <v>42356</v>
      </c>
    </row>
    <row r="6343" spans="1:1" x14ac:dyDescent="0.25">
      <c r="A6343" t="s">
        <v>42357</v>
      </c>
    </row>
    <row r="6344" spans="1:1" x14ac:dyDescent="0.25">
      <c r="A6344" t="s">
        <v>42358</v>
      </c>
    </row>
    <row r="6345" spans="1:1" x14ac:dyDescent="0.25">
      <c r="A6345" t="s">
        <v>42359</v>
      </c>
    </row>
    <row r="6346" spans="1:1" x14ac:dyDescent="0.25">
      <c r="A6346" t="s">
        <v>42360</v>
      </c>
    </row>
    <row r="6347" spans="1:1" x14ac:dyDescent="0.25">
      <c r="A6347" t="s">
        <v>42361</v>
      </c>
    </row>
    <row r="6348" spans="1:1" x14ac:dyDescent="0.25">
      <c r="A6348" t="s">
        <v>42362</v>
      </c>
    </row>
    <row r="6349" spans="1:1" x14ac:dyDescent="0.25">
      <c r="A6349" t="s">
        <v>42363</v>
      </c>
    </row>
    <row r="6350" spans="1:1" x14ac:dyDescent="0.25">
      <c r="A6350" t="s">
        <v>42364</v>
      </c>
    </row>
    <row r="6351" spans="1:1" x14ac:dyDescent="0.25">
      <c r="A6351" t="s">
        <v>42365</v>
      </c>
    </row>
    <row r="6352" spans="1:1" x14ac:dyDescent="0.25">
      <c r="A6352" t="s">
        <v>42366</v>
      </c>
    </row>
    <row r="6353" spans="1:1" x14ac:dyDescent="0.25">
      <c r="A6353" t="s">
        <v>42367</v>
      </c>
    </row>
    <row r="6354" spans="1:1" x14ac:dyDescent="0.25">
      <c r="A6354" t="s">
        <v>42368</v>
      </c>
    </row>
    <row r="6355" spans="1:1" x14ac:dyDescent="0.25">
      <c r="A6355" t="s">
        <v>42369</v>
      </c>
    </row>
    <row r="6356" spans="1:1" x14ac:dyDescent="0.25">
      <c r="A6356" t="s">
        <v>42370</v>
      </c>
    </row>
    <row r="6357" spans="1:1" x14ac:dyDescent="0.25">
      <c r="A6357" t="s">
        <v>42371</v>
      </c>
    </row>
    <row r="6358" spans="1:1" x14ac:dyDescent="0.25">
      <c r="A6358" t="s">
        <v>42372</v>
      </c>
    </row>
    <row r="6359" spans="1:1" x14ac:dyDescent="0.25">
      <c r="A6359" t="s">
        <v>42373</v>
      </c>
    </row>
    <row r="6360" spans="1:1" x14ac:dyDescent="0.25">
      <c r="A6360" t="s">
        <v>42374</v>
      </c>
    </row>
    <row r="6361" spans="1:1" x14ac:dyDescent="0.25">
      <c r="A6361" t="s">
        <v>42375</v>
      </c>
    </row>
    <row r="6362" spans="1:1" x14ac:dyDescent="0.25">
      <c r="A6362" t="s">
        <v>42376</v>
      </c>
    </row>
    <row r="6363" spans="1:1" x14ac:dyDescent="0.25">
      <c r="A6363" t="s">
        <v>42377</v>
      </c>
    </row>
    <row r="6364" spans="1:1" x14ac:dyDescent="0.25">
      <c r="A6364" t="s">
        <v>42378</v>
      </c>
    </row>
    <row r="6365" spans="1:1" x14ac:dyDescent="0.25">
      <c r="A6365" t="s">
        <v>42379</v>
      </c>
    </row>
    <row r="6366" spans="1:1" x14ac:dyDescent="0.25">
      <c r="A6366" t="s">
        <v>42380</v>
      </c>
    </row>
    <row r="6367" spans="1:1" x14ac:dyDescent="0.25">
      <c r="A6367" t="s">
        <v>42381</v>
      </c>
    </row>
    <row r="6368" spans="1:1" x14ac:dyDescent="0.25">
      <c r="A6368" t="s">
        <v>42382</v>
      </c>
    </row>
    <row r="6369" spans="1:1" x14ac:dyDescent="0.25">
      <c r="A6369" t="s">
        <v>42383</v>
      </c>
    </row>
    <row r="6370" spans="1:1" x14ac:dyDescent="0.25">
      <c r="A6370" t="s">
        <v>42384</v>
      </c>
    </row>
    <row r="6371" spans="1:1" x14ac:dyDescent="0.25">
      <c r="A6371" t="s">
        <v>42385</v>
      </c>
    </row>
    <row r="6372" spans="1:1" x14ac:dyDescent="0.25">
      <c r="A6372" t="s">
        <v>42386</v>
      </c>
    </row>
    <row r="6373" spans="1:1" x14ac:dyDescent="0.25">
      <c r="A6373" t="s">
        <v>42387</v>
      </c>
    </row>
    <row r="6374" spans="1:1" x14ac:dyDescent="0.25">
      <c r="A6374" t="s">
        <v>42388</v>
      </c>
    </row>
    <row r="6375" spans="1:1" x14ac:dyDescent="0.25">
      <c r="A6375" t="s">
        <v>42389</v>
      </c>
    </row>
    <row r="6376" spans="1:1" x14ac:dyDescent="0.25">
      <c r="A6376" t="s">
        <v>42390</v>
      </c>
    </row>
    <row r="6377" spans="1:1" x14ac:dyDescent="0.25">
      <c r="A6377" t="s">
        <v>42391</v>
      </c>
    </row>
    <row r="6378" spans="1:1" x14ac:dyDescent="0.25">
      <c r="A6378" t="s">
        <v>42392</v>
      </c>
    </row>
    <row r="6379" spans="1:1" x14ac:dyDescent="0.25">
      <c r="A6379" t="s">
        <v>42393</v>
      </c>
    </row>
    <row r="6380" spans="1:1" x14ac:dyDescent="0.25">
      <c r="A6380" t="s">
        <v>42394</v>
      </c>
    </row>
    <row r="6381" spans="1:1" x14ac:dyDescent="0.25">
      <c r="A6381" t="s">
        <v>42395</v>
      </c>
    </row>
    <row r="6382" spans="1:1" x14ac:dyDescent="0.25">
      <c r="A6382" t="s">
        <v>42396</v>
      </c>
    </row>
    <row r="6383" spans="1:1" x14ac:dyDescent="0.25">
      <c r="A6383" t="s">
        <v>42397</v>
      </c>
    </row>
    <row r="6384" spans="1:1" x14ac:dyDescent="0.25">
      <c r="A6384" t="s">
        <v>42398</v>
      </c>
    </row>
    <row r="6385" spans="1:1" x14ac:dyDescent="0.25">
      <c r="A6385" t="s">
        <v>42399</v>
      </c>
    </row>
    <row r="6386" spans="1:1" x14ac:dyDescent="0.25">
      <c r="A6386" t="s">
        <v>42400</v>
      </c>
    </row>
    <row r="6387" spans="1:1" x14ac:dyDescent="0.25">
      <c r="A6387" t="s">
        <v>42401</v>
      </c>
    </row>
    <row r="6388" spans="1:1" x14ac:dyDescent="0.25">
      <c r="A6388" t="s">
        <v>42402</v>
      </c>
    </row>
    <row r="6389" spans="1:1" x14ac:dyDescent="0.25">
      <c r="A6389" t="s">
        <v>42403</v>
      </c>
    </row>
    <row r="6390" spans="1:1" x14ac:dyDescent="0.25">
      <c r="A6390" t="s">
        <v>42404</v>
      </c>
    </row>
    <row r="6391" spans="1:1" x14ac:dyDescent="0.25">
      <c r="A6391" t="s">
        <v>42405</v>
      </c>
    </row>
    <row r="6392" spans="1:1" x14ac:dyDescent="0.25">
      <c r="A6392" t="s">
        <v>42406</v>
      </c>
    </row>
    <row r="6393" spans="1:1" x14ac:dyDescent="0.25">
      <c r="A6393" t="s">
        <v>42407</v>
      </c>
    </row>
    <row r="6394" spans="1:1" x14ac:dyDescent="0.25">
      <c r="A6394" t="s">
        <v>42408</v>
      </c>
    </row>
    <row r="6395" spans="1:1" x14ac:dyDescent="0.25">
      <c r="A6395" t="s">
        <v>42409</v>
      </c>
    </row>
    <row r="6396" spans="1:1" x14ac:dyDescent="0.25">
      <c r="A6396" t="s">
        <v>42410</v>
      </c>
    </row>
    <row r="6397" spans="1:1" x14ac:dyDescent="0.25">
      <c r="A6397" t="s">
        <v>42411</v>
      </c>
    </row>
    <row r="6398" spans="1:1" x14ac:dyDescent="0.25">
      <c r="A6398" t="s">
        <v>42412</v>
      </c>
    </row>
    <row r="6399" spans="1:1" x14ac:dyDescent="0.25">
      <c r="A6399" t="s">
        <v>42413</v>
      </c>
    </row>
    <row r="6400" spans="1:1" x14ac:dyDescent="0.25">
      <c r="A6400" t="s">
        <v>42414</v>
      </c>
    </row>
    <row r="6401" spans="1:1" x14ac:dyDescent="0.25">
      <c r="A6401" t="s">
        <v>42415</v>
      </c>
    </row>
    <row r="6402" spans="1:1" x14ac:dyDescent="0.25">
      <c r="A6402" t="s">
        <v>42416</v>
      </c>
    </row>
    <row r="6403" spans="1:1" x14ac:dyDescent="0.25">
      <c r="A6403" t="s">
        <v>42417</v>
      </c>
    </row>
    <row r="6404" spans="1:1" x14ac:dyDescent="0.25">
      <c r="A6404" t="s">
        <v>42418</v>
      </c>
    </row>
    <row r="6405" spans="1:1" x14ac:dyDescent="0.25">
      <c r="A6405" t="s">
        <v>42419</v>
      </c>
    </row>
    <row r="6406" spans="1:1" x14ac:dyDescent="0.25">
      <c r="A6406" t="s">
        <v>42420</v>
      </c>
    </row>
    <row r="6407" spans="1:1" x14ac:dyDescent="0.25">
      <c r="A6407" t="s">
        <v>42421</v>
      </c>
    </row>
    <row r="6408" spans="1:1" x14ac:dyDescent="0.25">
      <c r="A6408" t="s">
        <v>42422</v>
      </c>
    </row>
    <row r="6409" spans="1:1" x14ac:dyDescent="0.25">
      <c r="A6409" t="s">
        <v>42423</v>
      </c>
    </row>
    <row r="6410" spans="1:1" x14ac:dyDescent="0.25">
      <c r="A6410" t="s">
        <v>42424</v>
      </c>
    </row>
    <row r="6411" spans="1:1" x14ac:dyDescent="0.25">
      <c r="A6411" t="s">
        <v>42425</v>
      </c>
    </row>
    <row r="6412" spans="1:1" x14ac:dyDescent="0.25">
      <c r="A6412" t="s">
        <v>42426</v>
      </c>
    </row>
    <row r="6413" spans="1:1" x14ac:dyDescent="0.25">
      <c r="A6413" t="s">
        <v>42427</v>
      </c>
    </row>
    <row r="6414" spans="1:1" x14ac:dyDescent="0.25">
      <c r="A6414" t="s">
        <v>42428</v>
      </c>
    </row>
    <row r="6415" spans="1:1" x14ac:dyDescent="0.25">
      <c r="A6415" t="s">
        <v>42429</v>
      </c>
    </row>
    <row r="6416" spans="1:1" x14ac:dyDescent="0.25">
      <c r="A6416" t="s">
        <v>42430</v>
      </c>
    </row>
    <row r="6417" spans="1:1" x14ac:dyDescent="0.25">
      <c r="A6417" t="s">
        <v>42431</v>
      </c>
    </row>
    <row r="6418" spans="1:1" x14ac:dyDescent="0.25">
      <c r="A6418" t="s">
        <v>42432</v>
      </c>
    </row>
    <row r="6419" spans="1:1" x14ac:dyDescent="0.25">
      <c r="A6419" t="s">
        <v>42433</v>
      </c>
    </row>
    <row r="6420" spans="1:1" x14ac:dyDescent="0.25">
      <c r="A6420" t="s">
        <v>42434</v>
      </c>
    </row>
    <row r="6421" spans="1:1" x14ac:dyDescent="0.25">
      <c r="A6421" t="s">
        <v>42435</v>
      </c>
    </row>
    <row r="6422" spans="1:1" x14ac:dyDescent="0.25">
      <c r="A6422" t="s">
        <v>42436</v>
      </c>
    </row>
    <row r="6423" spans="1:1" x14ac:dyDescent="0.25">
      <c r="A6423" t="s">
        <v>42437</v>
      </c>
    </row>
    <row r="6424" spans="1:1" x14ac:dyDescent="0.25">
      <c r="A6424" t="s">
        <v>42438</v>
      </c>
    </row>
    <row r="6425" spans="1:1" x14ac:dyDescent="0.25">
      <c r="A6425" t="s">
        <v>42439</v>
      </c>
    </row>
    <row r="6426" spans="1:1" x14ac:dyDescent="0.25">
      <c r="A6426" t="s">
        <v>42440</v>
      </c>
    </row>
    <row r="6427" spans="1:1" x14ac:dyDescent="0.25">
      <c r="A6427" t="s">
        <v>42441</v>
      </c>
    </row>
    <row r="6428" spans="1:1" x14ac:dyDescent="0.25">
      <c r="A6428" t="s">
        <v>42442</v>
      </c>
    </row>
    <row r="6429" spans="1:1" x14ac:dyDescent="0.25">
      <c r="A6429" t="s">
        <v>42443</v>
      </c>
    </row>
    <row r="6430" spans="1:1" x14ac:dyDescent="0.25">
      <c r="A6430" t="s">
        <v>42444</v>
      </c>
    </row>
    <row r="6431" spans="1:1" x14ac:dyDescent="0.25">
      <c r="A6431" t="s">
        <v>42445</v>
      </c>
    </row>
    <row r="6432" spans="1:1" x14ac:dyDescent="0.25">
      <c r="A6432" t="s">
        <v>42446</v>
      </c>
    </row>
    <row r="6433" spans="1:1" x14ac:dyDescent="0.25">
      <c r="A6433" t="s">
        <v>42447</v>
      </c>
    </row>
    <row r="6434" spans="1:1" x14ac:dyDescent="0.25">
      <c r="A6434" t="s">
        <v>42448</v>
      </c>
    </row>
    <row r="6435" spans="1:1" x14ac:dyDescent="0.25">
      <c r="A6435" t="s">
        <v>42449</v>
      </c>
    </row>
    <row r="6436" spans="1:1" x14ac:dyDescent="0.25">
      <c r="A6436" t="s">
        <v>42450</v>
      </c>
    </row>
    <row r="6437" spans="1:1" x14ac:dyDescent="0.25">
      <c r="A6437" t="s">
        <v>42451</v>
      </c>
    </row>
    <row r="6438" spans="1:1" x14ac:dyDescent="0.25">
      <c r="A6438" t="s">
        <v>42452</v>
      </c>
    </row>
    <row r="6439" spans="1:1" x14ac:dyDescent="0.25">
      <c r="A6439" t="s">
        <v>42453</v>
      </c>
    </row>
    <row r="6440" spans="1:1" x14ac:dyDescent="0.25">
      <c r="A6440" t="s">
        <v>42454</v>
      </c>
    </row>
    <row r="6441" spans="1:1" x14ac:dyDescent="0.25">
      <c r="A6441" t="s">
        <v>42455</v>
      </c>
    </row>
    <row r="6442" spans="1:1" x14ac:dyDescent="0.25">
      <c r="A6442" t="s">
        <v>42456</v>
      </c>
    </row>
    <row r="6443" spans="1:1" x14ac:dyDescent="0.25">
      <c r="A6443" t="s">
        <v>42457</v>
      </c>
    </row>
    <row r="6444" spans="1:1" x14ac:dyDescent="0.25">
      <c r="A6444" t="s">
        <v>42458</v>
      </c>
    </row>
    <row r="6445" spans="1:1" x14ac:dyDescent="0.25">
      <c r="A6445" t="s">
        <v>42459</v>
      </c>
    </row>
    <row r="6446" spans="1:1" x14ac:dyDescent="0.25">
      <c r="A6446" t="s">
        <v>42460</v>
      </c>
    </row>
    <row r="6447" spans="1:1" x14ac:dyDescent="0.25">
      <c r="A6447" t="s">
        <v>42461</v>
      </c>
    </row>
    <row r="6448" spans="1:1" x14ac:dyDescent="0.25">
      <c r="A6448" t="s">
        <v>42462</v>
      </c>
    </row>
    <row r="6449" spans="1:1" x14ac:dyDescent="0.25">
      <c r="A6449" t="s">
        <v>42463</v>
      </c>
    </row>
    <row r="6450" spans="1:1" x14ac:dyDescent="0.25">
      <c r="A6450" t="s">
        <v>42464</v>
      </c>
    </row>
    <row r="6451" spans="1:1" x14ac:dyDescent="0.25">
      <c r="A6451" t="s">
        <v>42465</v>
      </c>
    </row>
    <row r="6452" spans="1:1" x14ac:dyDescent="0.25">
      <c r="A6452" t="s">
        <v>42466</v>
      </c>
    </row>
    <row r="6453" spans="1:1" x14ac:dyDescent="0.25">
      <c r="A6453" t="s">
        <v>42467</v>
      </c>
    </row>
    <row r="6454" spans="1:1" x14ac:dyDescent="0.25">
      <c r="A6454" t="s">
        <v>42468</v>
      </c>
    </row>
    <row r="6455" spans="1:1" x14ac:dyDescent="0.25">
      <c r="A6455" t="s">
        <v>42469</v>
      </c>
    </row>
    <row r="6456" spans="1:1" x14ac:dyDescent="0.25">
      <c r="A6456" t="s">
        <v>42470</v>
      </c>
    </row>
    <row r="6457" spans="1:1" x14ac:dyDescent="0.25">
      <c r="A6457" t="s">
        <v>42471</v>
      </c>
    </row>
    <row r="6458" spans="1:1" x14ac:dyDescent="0.25">
      <c r="A6458" t="s">
        <v>42472</v>
      </c>
    </row>
    <row r="6459" spans="1:1" x14ac:dyDescent="0.25">
      <c r="A6459" t="s">
        <v>42473</v>
      </c>
    </row>
    <row r="6460" spans="1:1" x14ac:dyDescent="0.25">
      <c r="A6460" t="s">
        <v>42474</v>
      </c>
    </row>
    <row r="6461" spans="1:1" x14ac:dyDescent="0.25">
      <c r="A6461" t="s">
        <v>42475</v>
      </c>
    </row>
    <row r="6462" spans="1:1" x14ac:dyDescent="0.25">
      <c r="A6462" t="s">
        <v>42476</v>
      </c>
    </row>
    <row r="6463" spans="1:1" x14ac:dyDescent="0.25">
      <c r="A6463" t="s">
        <v>42477</v>
      </c>
    </row>
    <row r="6464" spans="1:1" x14ac:dyDescent="0.25">
      <c r="A6464" t="s">
        <v>42478</v>
      </c>
    </row>
    <row r="6465" spans="1:1" x14ac:dyDescent="0.25">
      <c r="A6465" t="s">
        <v>42479</v>
      </c>
    </row>
    <row r="6466" spans="1:1" x14ac:dyDescent="0.25">
      <c r="A6466" t="s">
        <v>42480</v>
      </c>
    </row>
    <row r="6467" spans="1:1" x14ac:dyDescent="0.25">
      <c r="A6467" t="s">
        <v>42481</v>
      </c>
    </row>
    <row r="6468" spans="1:1" x14ac:dyDescent="0.25">
      <c r="A6468" t="s">
        <v>42482</v>
      </c>
    </row>
    <row r="6469" spans="1:1" x14ac:dyDescent="0.25">
      <c r="A6469" t="s">
        <v>42483</v>
      </c>
    </row>
    <row r="6470" spans="1:1" x14ac:dyDescent="0.25">
      <c r="A6470" t="s">
        <v>42484</v>
      </c>
    </row>
    <row r="6471" spans="1:1" x14ac:dyDescent="0.25">
      <c r="A6471" t="s">
        <v>42485</v>
      </c>
    </row>
    <row r="6472" spans="1:1" x14ac:dyDescent="0.25">
      <c r="A6472" t="s">
        <v>42486</v>
      </c>
    </row>
    <row r="6473" spans="1:1" x14ac:dyDescent="0.25">
      <c r="A6473" t="s">
        <v>42487</v>
      </c>
    </row>
    <row r="6474" spans="1:1" x14ac:dyDescent="0.25">
      <c r="A6474" t="s">
        <v>42488</v>
      </c>
    </row>
    <row r="6475" spans="1:1" x14ac:dyDescent="0.25">
      <c r="A6475" t="s">
        <v>42489</v>
      </c>
    </row>
    <row r="6476" spans="1:1" x14ac:dyDescent="0.25">
      <c r="A6476" t="s">
        <v>42490</v>
      </c>
    </row>
    <row r="6477" spans="1:1" x14ac:dyDescent="0.25">
      <c r="A6477" t="s">
        <v>42491</v>
      </c>
    </row>
    <row r="6478" spans="1:1" x14ac:dyDescent="0.25">
      <c r="A6478" t="s">
        <v>42492</v>
      </c>
    </row>
    <row r="6479" spans="1:1" x14ac:dyDescent="0.25">
      <c r="A6479" t="s">
        <v>42493</v>
      </c>
    </row>
    <row r="6480" spans="1:1" x14ac:dyDescent="0.25">
      <c r="A6480" t="s">
        <v>42494</v>
      </c>
    </row>
    <row r="6481" spans="1:1" x14ac:dyDescent="0.25">
      <c r="A6481" t="s">
        <v>42495</v>
      </c>
    </row>
    <row r="6482" spans="1:1" x14ac:dyDescent="0.25">
      <c r="A6482" t="s">
        <v>42496</v>
      </c>
    </row>
    <row r="6483" spans="1:1" x14ac:dyDescent="0.25">
      <c r="A6483" t="s">
        <v>42497</v>
      </c>
    </row>
    <row r="6484" spans="1:1" x14ac:dyDescent="0.25">
      <c r="A6484" t="s">
        <v>42498</v>
      </c>
    </row>
    <row r="6485" spans="1:1" x14ac:dyDescent="0.25">
      <c r="A6485" t="s">
        <v>42499</v>
      </c>
    </row>
    <row r="6486" spans="1:1" x14ac:dyDescent="0.25">
      <c r="A6486" t="s">
        <v>42500</v>
      </c>
    </row>
    <row r="6487" spans="1:1" x14ac:dyDescent="0.25">
      <c r="A6487" t="s">
        <v>42501</v>
      </c>
    </row>
    <row r="6488" spans="1:1" x14ac:dyDescent="0.25">
      <c r="A6488" t="s">
        <v>42502</v>
      </c>
    </row>
    <row r="6489" spans="1:1" x14ac:dyDescent="0.25">
      <c r="A6489" t="s">
        <v>42503</v>
      </c>
    </row>
    <row r="6490" spans="1:1" x14ac:dyDescent="0.25">
      <c r="A6490" t="s">
        <v>42504</v>
      </c>
    </row>
    <row r="6491" spans="1:1" x14ac:dyDescent="0.25">
      <c r="A6491" t="s">
        <v>42505</v>
      </c>
    </row>
    <row r="6492" spans="1:1" x14ac:dyDescent="0.25">
      <c r="A6492" t="s">
        <v>42506</v>
      </c>
    </row>
    <row r="6493" spans="1:1" x14ac:dyDescent="0.25">
      <c r="A6493" t="s">
        <v>42507</v>
      </c>
    </row>
    <row r="6494" spans="1:1" x14ac:dyDescent="0.25">
      <c r="A6494" t="s">
        <v>42508</v>
      </c>
    </row>
    <row r="6495" spans="1:1" x14ac:dyDescent="0.25">
      <c r="A6495" t="s">
        <v>42509</v>
      </c>
    </row>
    <row r="6496" spans="1:1" x14ac:dyDescent="0.25">
      <c r="A6496" t="s">
        <v>42510</v>
      </c>
    </row>
    <row r="6497" spans="1:1" x14ac:dyDescent="0.25">
      <c r="A6497" t="s">
        <v>42511</v>
      </c>
    </row>
    <row r="6498" spans="1:1" x14ac:dyDescent="0.25">
      <c r="A6498" t="s">
        <v>42512</v>
      </c>
    </row>
    <row r="6499" spans="1:1" x14ac:dyDescent="0.25">
      <c r="A6499" t="s">
        <v>42513</v>
      </c>
    </row>
    <row r="6500" spans="1:1" x14ac:dyDescent="0.25">
      <c r="A6500" t="s">
        <v>42514</v>
      </c>
    </row>
    <row r="6501" spans="1:1" x14ac:dyDescent="0.25">
      <c r="A6501" t="s">
        <v>42515</v>
      </c>
    </row>
    <row r="6502" spans="1:1" x14ac:dyDescent="0.25">
      <c r="A6502" t="s">
        <v>42516</v>
      </c>
    </row>
    <row r="6503" spans="1:1" x14ac:dyDescent="0.25">
      <c r="A6503" t="s">
        <v>42517</v>
      </c>
    </row>
    <row r="6504" spans="1:1" x14ac:dyDescent="0.25">
      <c r="A6504" t="s">
        <v>42518</v>
      </c>
    </row>
    <row r="6505" spans="1:1" x14ac:dyDescent="0.25">
      <c r="A6505" t="s">
        <v>42519</v>
      </c>
    </row>
    <row r="6506" spans="1:1" x14ac:dyDescent="0.25">
      <c r="A6506" t="s">
        <v>42520</v>
      </c>
    </row>
    <row r="6507" spans="1:1" x14ac:dyDescent="0.25">
      <c r="A6507" t="s">
        <v>42521</v>
      </c>
    </row>
    <row r="6508" spans="1:1" x14ac:dyDescent="0.25">
      <c r="A6508" t="s">
        <v>42522</v>
      </c>
    </row>
    <row r="6509" spans="1:1" x14ac:dyDescent="0.25">
      <c r="A6509" t="s">
        <v>42523</v>
      </c>
    </row>
    <row r="6510" spans="1:1" x14ac:dyDescent="0.25">
      <c r="A6510" t="s">
        <v>42524</v>
      </c>
    </row>
    <row r="6511" spans="1:1" x14ac:dyDescent="0.25">
      <c r="A6511" t="s">
        <v>42525</v>
      </c>
    </row>
    <row r="6512" spans="1:1" x14ac:dyDescent="0.25">
      <c r="A6512" t="s">
        <v>42526</v>
      </c>
    </row>
    <row r="6513" spans="1:1" x14ac:dyDescent="0.25">
      <c r="A6513" t="s">
        <v>42527</v>
      </c>
    </row>
    <row r="6514" spans="1:1" x14ac:dyDescent="0.25">
      <c r="A6514" t="s">
        <v>42528</v>
      </c>
    </row>
    <row r="6515" spans="1:1" x14ac:dyDescent="0.25">
      <c r="A6515" t="s">
        <v>42529</v>
      </c>
    </row>
    <row r="6516" spans="1:1" x14ac:dyDescent="0.25">
      <c r="A6516" t="s">
        <v>42530</v>
      </c>
    </row>
    <row r="6517" spans="1:1" x14ac:dyDescent="0.25">
      <c r="A6517" t="s">
        <v>42531</v>
      </c>
    </row>
    <row r="6518" spans="1:1" x14ac:dyDescent="0.25">
      <c r="A6518" t="s">
        <v>42532</v>
      </c>
    </row>
    <row r="6519" spans="1:1" x14ac:dyDescent="0.25">
      <c r="A6519" t="s">
        <v>42533</v>
      </c>
    </row>
    <row r="6520" spans="1:1" x14ac:dyDescent="0.25">
      <c r="A6520" t="s">
        <v>42534</v>
      </c>
    </row>
    <row r="6521" spans="1:1" x14ac:dyDescent="0.25">
      <c r="A6521" t="s">
        <v>42535</v>
      </c>
    </row>
    <row r="6522" spans="1:1" x14ac:dyDescent="0.25">
      <c r="A6522" t="s">
        <v>42536</v>
      </c>
    </row>
    <row r="6523" spans="1:1" x14ac:dyDescent="0.25">
      <c r="A6523" t="s">
        <v>42537</v>
      </c>
    </row>
    <row r="6524" spans="1:1" x14ac:dyDescent="0.25">
      <c r="A6524" t="s">
        <v>42538</v>
      </c>
    </row>
    <row r="6525" spans="1:1" x14ac:dyDescent="0.25">
      <c r="A6525" t="s">
        <v>42539</v>
      </c>
    </row>
    <row r="6526" spans="1:1" x14ac:dyDescent="0.25">
      <c r="A6526" t="s">
        <v>42540</v>
      </c>
    </row>
    <row r="6527" spans="1:1" x14ac:dyDescent="0.25">
      <c r="A6527" t="s">
        <v>42541</v>
      </c>
    </row>
    <row r="6528" spans="1:1" x14ac:dyDescent="0.25">
      <c r="A6528" t="s">
        <v>42542</v>
      </c>
    </row>
    <row r="6529" spans="1:1" x14ac:dyDescent="0.25">
      <c r="A6529" t="s">
        <v>42543</v>
      </c>
    </row>
    <row r="6530" spans="1:1" x14ac:dyDescent="0.25">
      <c r="A6530" t="s">
        <v>42544</v>
      </c>
    </row>
    <row r="6531" spans="1:1" x14ac:dyDescent="0.25">
      <c r="A6531" t="s">
        <v>42545</v>
      </c>
    </row>
    <row r="6532" spans="1:1" x14ac:dyDescent="0.25">
      <c r="A6532" t="s">
        <v>42546</v>
      </c>
    </row>
    <row r="6533" spans="1:1" x14ac:dyDescent="0.25">
      <c r="A6533" t="s">
        <v>42547</v>
      </c>
    </row>
    <row r="6534" spans="1:1" x14ac:dyDescent="0.25">
      <c r="A6534" t="s">
        <v>42548</v>
      </c>
    </row>
    <row r="6535" spans="1:1" x14ac:dyDescent="0.25">
      <c r="A6535" t="s">
        <v>42549</v>
      </c>
    </row>
    <row r="6536" spans="1:1" x14ac:dyDescent="0.25">
      <c r="A6536" t="s">
        <v>42550</v>
      </c>
    </row>
    <row r="6537" spans="1:1" x14ac:dyDescent="0.25">
      <c r="A6537" t="s">
        <v>42551</v>
      </c>
    </row>
    <row r="6538" spans="1:1" x14ac:dyDescent="0.25">
      <c r="A6538" t="s">
        <v>42552</v>
      </c>
    </row>
    <row r="6539" spans="1:1" x14ac:dyDescent="0.25">
      <c r="A6539" t="s">
        <v>42553</v>
      </c>
    </row>
    <row r="6540" spans="1:1" x14ac:dyDescent="0.25">
      <c r="A6540" t="s">
        <v>42554</v>
      </c>
    </row>
    <row r="6541" spans="1:1" x14ac:dyDescent="0.25">
      <c r="A6541" t="s">
        <v>42555</v>
      </c>
    </row>
    <row r="6542" spans="1:1" x14ac:dyDescent="0.25">
      <c r="A6542" t="s">
        <v>42556</v>
      </c>
    </row>
    <row r="6543" spans="1:1" x14ac:dyDescent="0.25">
      <c r="A6543" t="s">
        <v>42557</v>
      </c>
    </row>
    <row r="6544" spans="1:1" x14ac:dyDescent="0.25">
      <c r="A6544" t="s">
        <v>42558</v>
      </c>
    </row>
    <row r="6545" spans="1:1" x14ac:dyDescent="0.25">
      <c r="A6545" t="s">
        <v>42559</v>
      </c>
    </row>
    <row r="6546" spans="1:1" x14ac:dyDescent="0.25">
      <c r="A6546" t="s">
        <v>42560</v>
      </c>
    </row>
    <row r="6547" spans="1:1" x14ac:dyDescent="0.25">
      <c r="A6547" t="s">
        <v>42561</v>
      </c>
    </row>
    <row r="6548" spans="1:1" x14ac:dyDescent="0.25">
      <c r="A6548" t="s">
        <v>42562</v>
      </c>
    </row>
    <row r="6549" spans="1:1" x14ac:dyDescent="0.25">
      <c r="A6549" t="s">
        <v>42563</v>
      </c>
    </row>
    <row r="6550" spans="1:1" x14ac:dyDescent="0.25">
      <c r="A6550" t="s">
        <v>42564</v>
      </c>
    </row>
    <row r="6551" spans="1:1" x14ac:dyDescent="0.25">
      <c r="A6551" t="s">
        <v>42565</v>
      </c>
    </row>
    <row r="6552" spans="1:1" x14ac:dyDescent="0.25">
      <c r="A6552" t="s">
        <v>42566</v>
      </c>
    </row>
    <row r="6553" spans="1:1" x14ac:dyDescent="0.25">
      <c r="A6553" t="s">
        <v>42567</v>
      </c>
    </row>
    <row r="6554" spans="1:1" x14ac:dyDescent="0.25">
      <c r="A6554" t="s">
        <v>42568</v>
      </c>
    </row>
    <row r="6555" spans="1:1" x14ac:dyDescent="0.25">
      <c r="A6555" t="s">
        <v>42569</v>
      </c>
    </row>
    <row r="6556" spans="1:1" x14ac:dyDescent="0.25">
      <c r="A6556" t="s">
        <v>42570</v>
      </c>
    </row>
    <row r="6557" spans="1:1" x14ac:dyDescent="0.25">
      <c r="A6557" t="s">
        <v>42571</v>
      </c>
    </row>
    <row r="6558" spans="1:1" x14ac:dyDescent="0.25">
      <c r="A6558" t="s">
        <v>42572</v>
      </c>
    </row>
    <row r="6559" spans="1:1" x14ac:dyDescent="0.25">
      <c r="A6559" t="s">
        <v>42573</v>
      </c>
    </row>
    <row r="6560" spans="1:1" x14ac:dyDescent="0.25">
      <c r="A6560" t="s">
        <v>42574</v>
      </c>
    </row>
    <row r="6561" spans="1:1" x14ac:dyDescent="0.25">
      <c r="A6561" t="s">
        <v>42575</v>
      </c>
    </row>
    <row r="6562" spans="1:1" x14ac:dyDescent="0.25">
      <c r="A6562" t="s">
        <v>42576</v>
      </c>
    </row>
    <row r="6563" spans="1:1" x14ac:dyDescent="0.25">
      <c r="A6563" t="s">
        <v>42577</v>
      </c>
    </row>
    <row r="6564" spans="1:1" x14ac:dyDescent="0.25">
      <c r="A6564" t="s">
        <v>42578</v>
      </c>
    </row>
    <row r="6565" spans="1:1" x14ac:dyDescent="0.25">
      <c r="A6565" t="s">
        <v>42579</v>
      </c>
    </row>
    <row r="6566" spans="1:1" x14ac:dyDescent="0.25">
      <c r="A6566" t="s">
        <v>42580</v>
      </c>
    </row>
    <row r="6567" spans="1:1" x14ac:dyDescent="0.25">
      <c r="A6567" t="s">
        <v>42581</v>
      </c>
    </row>
    <row r="6568" spans="1:1" x14ac:dyDescent="0.25">
      <c r="A6568" t="s">
        <v>42582</v>
      </c>
    </row>
    <row r="6569" spans="1:1" x14ac:dyDescent="0.25">
      <c r="A6569" t="s">
        <v>42583</v>
      </c>
    </row>
    <row r="6570" spans="1:1" x14ac:dyDescent="0.25">
      <c r="A6570" t="s">
        <v>42584</v>
      </c>
    </row>
    <row r="6571" spans="1:1" x14ac:dyDescent="0.25">
      <c r="A6571" t="s">
        <v>42585</v>
      </c>
    </row>
    <row r="6572" spans="1:1" x14ac:dyDescent="0.25">
      <c r="A6572" t="s">
        <v>42586</v>
      </c>
    </row>
    <row r="6573" spans="1:1" x14ac:dyDescent="0.25">
      <c r="A6573" t="s">
        <v>42587</v>
      </c>
    </row>
    <row r="6574" spans="1:1" x14ac:dyDescent="0.25">
      <c r="A6574" t="s">
        <v>42588</v>
      </c>
    </row>
    <row r="6575" spans="1:1" x14ac:dyDescent="0.25">
      <c r="A6575" t="s">
        <v>42589</v>
      </c>
    </row>
    <row r="6576" spans="1:1" x14ac:dyDescent="0.25">
      <c r="A6576" t="s">
        <v>42590</v>
      </c>
    </row>
    <row r="6577" spans="1:1" x14ac:dyDescent="0.25">
      <c r="A6577" t="s">
        <v>42591</v>
      </c>
    </row>
    <row r="6578" spans="1:1" x14ac:dyDescent="0.25">
      <c r="A6578" t="s">
        <v>42592</v>
      </c>
    </row>
    <row r="6579" spans="1:1" x14ac:dyDescent="0.25">
      <c r="A6579" t="s">
        <v>42593</v>
      </c>
    </row>
    <row r="6580" spans="1:1" x14ac:dyDescent="0.25">
      <c r="A6580" t="s">
        <v>42594</v>
      </c>
    </row>
    <row r="6581" spans="1:1" x14ac:dyDescent="0.25">
      <c r="A6581" t="s">
        <v>42595</v>
      </c>
    </row>
    <row r="6582" spans="1:1" x14ac:dyDescent="0.25">
      <c r="A6582" t="s">
        <v>42596</v>
      </c>
    </row>
    <row r="6583" spans="1:1" x14ac:dyDescent="0.25">
      <c r="A6583" t="s">
        <v>42597</v>
      </c>
    </row>
    <row r="6584" spans="1:1" x14ac:dyDescent="0.25">
      <c r="A6584" t="s">
        <v>42598</v>
      </c>
    </row>
    <row r="6585" spans="1:1" x14ac:dyDescent="0.25">
      <c r="A6585" t="s">
        <v>42599</v>
      </c>
    </row>
    <row r="6586" spans="1:1" x14ac:dyDescent="0.25">
      <c r="A6586" t="s">
        <v>42600</v>
      </c>
    </row>
    <row r="6587" spans="1:1" x14ac:dyDescent="0.25">
      <c r="A6587" t="s">
        <v>42601</v>
      </c>
    </row>
    <row r="6588" spans="1:1" x14ac:dyDescent="0.25">
      <c r="A6588" t="s">
        <v>42602</v>
      </c>
    </row>
    <row r="6589" spans="1:1" x14ac:dyDescent="0.25">
      <c r="A6589" t="s">
        <v>42603</v>
      </c>
    </row>
    <row r="6590" spans="1:1" x14ac:dyDescent="0.25">
      <c r="A6590" t="s">
        <v>42604</v>
      </c>
    </row>
    <row r="6591" spans="1:1" x14ac:dyDescent="0.25">
      <c r="A6591" t="s">
        <v>42605</v>
      </c>
    </row>
    <row r="6592" spans="1:1" x14ac:dyDescent="0.25">
      <c r="A6592" t="s">
        <v>42606</v>
      </c>
    </row>
    <row r="6593" spans="1:1" x14ac:dyDescent="0.25">
      <c r="A6593" t="s">
        <v>42607</v>
      </c>
    </row>
    <row r="6594" spans="1:1" x14ac:dyDescent="0.25">
      <c r="A6594" t="s">
        <v>42608</v>
      </c>
    </row>
    <row r="6595" spans="1:1" x14ac:dyDescent="0.25">
      <c r="A6595" t="s">
        <v>42609</v>
      </c>
    </row>
    <row r="6596" spans="1:1" x14ac:dyDescent="0.25">
      <c r="A6596" t="s">
        <v>42610</v>
      </c>
    </row>
    <row r="6597" spans="1:1" x14ac:dyDescent="0.25">
      <c r="A6597" t="s">
        <v>42611</v>
      </c>
    </row>
    <row r="6598" spans="1:1" x14ac:dyDescent="0.25">
      <c r="A6598" t="s">
        <v>42612</v>
      </c>
    </row>
    <row r="6599" spans="1:1" x14ac:dyDescent="0.25">
      <c r="A6599" t="s">
        <v>42613</v>
      </c>
    </row>
    <row r="6600" spans="1:1" x14ac:dyDescent="0.25">
      <c r="A6600" t="s">
        <v>42614</v>
      </c>
    </row>
    <row r="6601" spans="1:1" x14ac:dyDescent="0.25">
      <c r="A6601" t="s">
        <v>42615</v>
      </c>
    </row>
    <row r="6602" spans="1:1" x14ac:dyDescent="0.25">
      <c r="A6602" t="s">
        <v>42616</v>
      </c>
    </row>
    <row r="6603" spans="1:1" x14ac:dyDescent="0.25">
      <c r="A6603" t="s">
        <v>42617</v>
      </c>
    </row>
    <row r="6604" spans="1:1" x14ac:dyDescent="0.25">
      <c r="A6604" t="s">
        <v>42618</v>
      </c>
    </row>
    <row r="6605" spans="1:1" x14ac:dyDescent="0.25">
      <c r="A6605" t="s">
        <v>42619</v>
      </c>
    </row>
    <row r="6606" spans="1:1" x14ac:dyDescent="0.25">
      <c r="A6606" t="s">
        <v>42620</v>
      </c>
    </row>
    <row r="6607" spans="1:1" x14ac:dyDescent="0.25">
      <c r="A6607" t="s">
        <v>42621</v>
      </c>
    </row>
    <row r="6608" spans="1:1" x14ac:dyDescent="0.25">
      <c r="A6608" t="s">
        <v>42622</v>
      </c>
    </row>
    <row r="6609" spans="1:1" x14ac:dyDescent="0.25">
      <c r="A6609" t="s">
        <v>42623</v>
      </c>
    </row>
    <row r="6610" spans="1:1" x14ac:dyDescent="0.25">
      <c r="A6610" t="s">
        <v>42624</v>
      </c>
    </row>
    <row r="6611" spans="1:1" x14ac:dyDescent="0.25">
      <c r="A6611" t="s">
        <v>42625</v>
      </c>
    </row>
    <row r="6612" spans="1:1" x14ac:dyDescent="0.25">
      <c r="A6612" t="s">
        <v>42626</v>
      </c>
    </row>
    <row r="6613" spans="1:1" x14ac:dyDescent="0.25">
      <c r="A6613" t="s">
        <v>42627</v>
      </c>
    </row>
    <row r="6614" spans="1:1" x14ac:dyDescent="0.25">
      <c r="A6614" t="s">
        <v>42628</v>
      </c>
    </row>
    <row r="6615" spans="1:1" x14ac:dyDescent="0.25">
      <c r="A6615" t="s">
        <v>42629</v>
      </c>
    </row>
    <row r="6616" spans="1:1" x14ac:dyDescent="0.25">
      <c r="A6616" t="s">
        <v>42630</v>
      </c>
    </row>
    <row r="6617" spans="1:1" x14ac:dyDescent="0.25">
      <c r="A6617" t="s">
        <v>42631</v>
      </c>
    </row>
    <row r="6618" spans="1:1" x14ac:dyDescent="0.25">
      <c r="A6618" t="s">
        <v>42632</v>
      </c>
    </row>
    <row r="6619" spans="1:1" x14ac:dyDescent="0.25">
      <c r="A6619" t="s">
        <v>42633</v>
      </c>
    </row>
    <row r="6620" spans="1:1" x14ac:dyDescent="0.25">
      <c r="A6620" t="s">
        <v>42634</v>
      </c>
    </row>
    <row r="6621" spans="1:1" x14ac:dyDescent="0.25">
      <c r="A6621" t="s">
        <v>42635</v>
      </c>
    </row>
    <row r="6622" spans="1:1" x14ac:dyDescent="0.25">
      <c r="A6622" t="s">
        <v>42636</v>
      </c>
    </row>
    <row r="6623" spans="1:1" x14ac:dyDescent="0.25">
      <c r="A6623" t="s">
        <v>42637</v>
      </c>
    </row>
    <row r="6624" spans="1:1" x14ac:dyDescent="0.25">
      <c r="A6624" t="s">
        <v>42638</v>
      </c>
    </row>
    <row r="6625" spans="1:1" x14ac:dyDescent="0.25">
      <c r="A6625" t="s">
        <v>42639</v>
      </c>
    </row>
    <row r="6626" spans="1:1" x14ac:dyDescent="0.25">
      <c r="A6626" t="s">
        <v>42640</v>
      </c>
    </row>
    <row r="6627" spans="1:1" x14ac:dyDescent="0.25">
      <c r="A6627" t="s">
        <v>42641</v>
      </c>
    </row>
    <row r="6628" spans="1:1" x14ac:dyDescent="0.25">
      <c r="A6628" t="s">
        <v>42642</v>
      </c>
    </row>
    <row r="6629" spans="1:1" x14ac:dyDescent="0.25">
      <c r="A6629" t="s">
        <v>42643</v>
      </c>
    </row>
    <row r="6630" spans="1:1" x14ac:dyDescent="0.25">
      <c r="A6630" t="s">
        <v>42644</v>
      </c>
    </row>
    <row r="6631" spans="1:1" x14ac:dyDescent="0.25">
      <c r="A6631" t="s">
        <v>42645</v>
      </c>
    </row>
    <row r="6632" spans="1:1" x14ac:dyDescent="0.25">
      <c r="A6632" t="s">
        <v>42646</v>
      </c>
    </row>
    <row r="6633" spans="1:1" x14ac:dyDescent="0.25">
      <c r="A6633" t="s">
        <v>42647</v>
      </c>
    </row>
    <row r="6634" spans="1:1" x14ac:dyDescent="0.25">
      <c r="A6634" t="s">
        <v>42648</v>
      </c>
    </row>
    <row r="6635" spans="1:1" x14ac:dyDescent="0.25">
      <c r="A6635" t="s">
        <v>42649</v>
      </c>
    </row>
    <row r="6636" spans="1:1" x14ac:dyDescent="0.25">
      <c r="A6636" t="s">
        <v>42650</v>
      </c>
    </row>
    <row r="6637" spans="1:1" x14ac:dyDescent="0.25">
      <c r="A6637" t="s">
        <v>42651</v>
      </c>
    </row>
    <row r="6638" spans="1:1" x14ac:dyDescent="0.25">
      <c r="A6638" t="s">
        <v>42652</v>
      </c>
    </row>
    <row r="6639" spans="1:1" x14ac:dyDescent="0.25">
      <c r="A6639" t="s">
        <v>42653</v>
      </c>
    </row>
    <row r="6640" spans="1:1" x14ac:dyDescent="0.25">
      <c r="A6640" t="s">
        <v>42654</v>
      </c>
    </row>
    <row r="6641" spans="1:1" x14ac:dyDescent="0.25">
      <c r="A6641" t="s">
        <v>42655</v>
      </c>
    </row>
    <row r="6642" spans="1:1" x14ac:dyDescent="0.25">
      <c r="A6642" t="s">
        <v>42656</v>
      </c>
    </row>
    <row r="6643" spans="1:1" x14ac:dyDescent="0.25">
      <c r="A6643" t="s">
        <v>42657</v>
      </c>
    </row>
    <row r="6644" spans="1:1" x14ac:dyDescent="0.25">
      <c r="A6644" t="s">
        <v>42658</v>
      </c>
    </row>
    <row r="6645" spans="1:1" x14ac:dyDescent="0.25">
      <c r="A6645" t="s">
        <v>42659</v>
      </c>
    </row>
    <row r="6646" spans="1:1" x14ac:dyDescent="0.25">
      <c r="A6646" t="s">
        <v>42660</v>
      </c>
    </row>
    <row r="6647" spans="1:1" x14ac:dyDescent="0.25">
      <c r="A6647" t="s">
        <v>42661</v>
      </c>
    </row>
    <row r="6648" spans="1:1" x14ac:dyDescent="0.25">
      <c r="A6648" t="s">
        <v>42662</v>
      </c>
    </row>
    <row r="6649" spans="1:1" x14ac:dyDescent="0.25">
      <c r="A6649" t="s">
        <v>42663</v>
      </c>
    </row>
    <row r="6650" spans="1:1" x14ac:dyDescent="0.25">
      <c r="A6650" t="s">
        <v>42664</v>
      </c>
    </row>
    <row r="6651" spans="1:1" x14ac:dyDescent="0.25">
      <c r="A6651" t="s">
        <v>42665</v>
      </c>
    </row>
    <row r="6652" spans="1:1" x14ac:dyDescent="0.25">
      <c r="A6652" t="s">
        <v>42666</v>
      </c>
    </row>
    <row r="6653" spans="1:1" x14ac:dyDescent="0.25">
      <c r="A6653" t="s">
        <v>42667</v>
      </c>
    </row>
    <row r="6654" spans="1:1" x14ac:dyDescent="0.25">
      <c r="A6654" t="s">
        <v>42668</v>
      </c>
    </row>
    <row r="6655" spans="1:1" x14ac:dyDescent="0.25">
      <c r="A6655" t="s">
        <v>42669</v>
      </c>
    </row>
    <row r="6656" spans="1:1" x14ac:dyDescent="0.25">
      <c r="A6656" t="s">
        <v>42670</v>
      </c>
    </row>
    <row r="6657" spans="1:1" x14ac:dyDescent="0.25">
      <c r="A6657" t="s">
        <v>42671</v>
      </c>
    </row>
    <row r="6658" spans="1:1" x14ac:dyDescent="0.25">
      <c r="A6658" t="s">
        <v>42672</v>
      </c>
    </row>
    <row r="6659" spans="1:1" x14ac:dyDescent="0.25">
      <c r="A6659" t="s">
        <v>42673</v>
      </c>
    </row>
    <row r="6660" spans="1:1" x14ac:dyDescent="0.25">
      <c r="A6660" t="s">
        <v>42674</v>
      </c>
    </row>
    <row r="6661" spans="1:1" x14ac:dyDescent="0.25">
      <c r="A6661" t="s">
        <v>42675</v>
      </c>
    </row>
    <row r="6662" spans="1:1" x14ac:dyDescent="0.25">
      <c r="A6662" t="s">
        <v>42676</v>
      </c>
    </row>
    <row r="6663" spans="1:1" x14ac:dyDescent="0.25">
      <c r="A6663" t="s">
        <v>42677</v>
      </c>
    </row>
    <row r="6664" spans="1:1" x14ac:dyDescent="0.25">
      <c r="A6664" t="s">
        <v>42678</v>
      </c>
    </row>
    <row r="6665" spans="1:1" x14ac:dyDescent="0.25">
      <c r="A6665" t="s">
        <v>42679</v>
      </c>
    </row>
    <row r="6666" spans="1:1" x14ac:dyDescent="0.25">
      <c r="A6666" t="s">
        <v>42680</v>
      </c>
    </row>
    <row r="6667" spans="1:1" x14ac:dyDescent="0.25">
      <c r="A6667" t="s">
        <v>42681</v>
      </c>
    </row>
    <row r="6668" spans="1:1" x14ac:dyDescent="0.25">
      <c r="A6668" t="s">
        <v>42682</v>
      </c>
    </row>
    <row r="6669" spans="1:1" x14ac:dyDescent="0.25">
      <c r="A6669" t="s">
        <v>42683</v>
      </c>
    </row>
    <row r="6670" spans="1:1" x14ac:dyDescent="0.25">
      <c r="A6670" t="s">
        <v>42684</v>
      </c>
    </row>
    <row r="6671" spans="1:1" x14ac:dyDescent="0.25">
      <c r="A6671" t="s">
        <v>42685</v>
      </c>
    </row>
    <row r="6672" spans="1:1" x14ac:dyDescent="0.25">
      <c r="A6672" t="s">
        <v>42686</v>
      </c>
    </row>
    <row r="6673" spans="1:1" x14ac:dyDescent="0.25">
      <c r="A6673" t="s">
        <v>42687</v>
      </c>
    </row>
    <row r="6674" spans="1:1" x14ac:dyDescent="0.25">
      <c r="A6674" t="s">
        <v>42688</v>
      </c>
    </row>
    <row r="6675" spans="1:1" x14ac:dyDescent="0.25">
      <c r="A6675" t="s">
        <v>42689</v>
      </c>
    </row>
    <row r="6676" spans="1:1" x14ac:dyDescent="0.25">
      <c r="A6676" t="s">
        <v>42690</v>
      </c>
    </row>
    <row r="6677" spans="1:1" x14ac:dyDescent="0.25">
      <c r="A6677" t="s">
        <v>42691</v>
      </c>
    </row>
    <row r="6678" spans="1:1" x14ac:dyDescent="0.25">
      <c r="A6678" t="s">
        <v>42692</v>
      </c>
    </row>
    <row r="6679" spans="1:1" x14ac:dyDescent="0.25">
      <c r="A6679" t="s">
        <v>42693</v>
      </c>
    </row>
    <row r="6680" spans="1:1" x14ac:dyDescent="0.25">
      <c r="A6680" t="s">
        <v>42694</v>
      </c>
    </row>
    <row r="6681" spans="1:1" x14ac:dyDescent="0.25">
      <c r="A6681" t="s">
        <v>42695</v>
      </c>
    </row>
    <row r="6682" spans="1:1" x14ac:dyDescent="0.25">
      <c r="A6682" t="s">
        <v>42696</v>
      </c>
    </row>
    <row r="6683" spans="1:1" x14ac:dyDescent="0.25">
      <c r="A6683" t="s">
        <v>42697</v>
      </c>
    </row>
    <row r="6684" spans="1:1" x14ac:dyDescent="0.25">
      <c r="A6684" t="s">
        <v>42698</v>
      </c>
    </row>
    <row r="6685" spans="1:1" x14ac:dyDescent="0.25">
      <c r="A6685" t="s">
        <v>42699</v>
      </c>
    </row>
    <row r="6686" spans="1:1" x14ac:dyDescent="0.25">
      <c r="A6686" t="s">
        <v>42700</v>
      </c>
    </row>
    <row r="6687" spans="1:1" x14ac:dyDescent="0.25">
      <c r="A6687" t="s">
        <v>42701</v>
      </c>
    </row>
    <row r="6688" spans="1:1" x14ac:dyDescent="0.25">
      <c r="A6688" t="s">
        <v>42702</v>
      </c>
    </row>
    <row r="6689" spans="1:1" x14ac:dyDescent="0.25">
      <c r="A6689" t="s">
        <v>42703</v>
      </c>
    </row>
    <row r="6690" spans="1:1" x14ac:dyDescent="0.25">
      <c r="A6690" t="s">
        <v>42704</v>
      </c>
    </row>
    <row r="6691" spans="1:1" x14ac:dyDescent="0.25">
      <c r="A6691" t="s">
        <v>42705</v>
      </c>
    </row>
    <row r="6692" spans="1:1" x14ac:dyDescent="0.25">
      <c r="A6692" t="s">
        <v>42706</v>
      </c>
    </row>
    <row r="6693" spans="1:1" x14ac:dyDescent="0.25">
      <c r="A6693" t="s">
        <v>42707</v>
      </c>
    </row>
    <row r="6694" spans="1:1" x14ac:dyDescent="0.25">
      <c r="A6694" t="s">
        <v>42708</v>
      </c>
    </row>
    <row r="6695" spans="1:1" x14ac:dyDescent="0.25">
      <c r="A6695" t="s">
        <v>42709</v>
      </c>
    </row>
    <row r="6696" spans="1:1" x14ac:dyDescent="0.25">
      <c r="A6696" t="s">
        <v>42710</v>
      </c>
    </row>
    <row r="6697" spans="1:1" x14ac:dyDescent="0.25">
      <c r="A6697" t="s">
        <v>42711</v>
      </c>
    </row>
    <row r="6698" spans="1:1" x14ac:dyDescent="0.25">
      <c r="A6698" t="s">
        <v>42712</v>
      </c>
    </row>
    <row r="6699" spans="1:1" x14ac:dyDescent="0.25">
      <c r="A6699" t="s">
        <v>42713</v>
      </c>
    </row>
    <row r="6700" spans="1:1" x14ac:dyDescent="0.25">
      <c r="A6700" t="s">
        <v>42714</v>
      </c>
    </row>
    <row r="6701" spans="1:1" x14ac:dyDescent="0.25">
      <c r="A6701" t="s">
        <v>42715</v>
      </c>
    </row>
    <row r="6702" spans="1:1" x14ac:dyDescent="0.25">
      <c r="A6702" t="s">
        <v>42716</v>
      </c>
    </row>
    <row r="6703" spans="1:1" x14ac:dyDescent="0.25">
      <c r="A6703" t="s">
        <v>42717</v>
      </c>
    </row>
    <row r="6704" spans="1:1" x14ac:dyDescent="0.25">
      <c r="A6704" t="s">
        <v>42718</v>
      </c>
    </row>
    <row r="6705" spans="1:1" x14ac:dyDescent="0.25">
      <c r="A6705" t="s">
        <v>42719</v>
      </c>
    </row>
    <row r="6706" spans="1:1" x14ac:dyDescent="0.25">
      <c r="A6706" t="s">
        <v>42720</v>
      </c>
    </row>
    <row r="6707" spans="1:1" x14ac:dyDescent="0.25">
      <c r="A6707" t="s">
        <v>42721</v>
      </c>
    </row>
    <row r="6708" spans="1:1" x14ac:dyDescent="0.25">
      <c r="A6708" t="s">
        <v>42722</v>
      </c>
    </row>
    <row r="6709" spans="1:1" x14ac:dyDescent="0.25">
      <c r="A6709" t="s">
        <v>42723</v>
      </c>
    </row>
    <row r="6710" spans="1:1" x14ac:dyDescent="0.25">
      <c r="A6710" t="s">
        <v>42724</v>
      </c>
    </row>
    <row r="6711" spans="1:1" x14ac:dyDescent="0.25">
      <c r="A6711" t="s">
        <v>42725</v>
      </c>
    </row>
    <row r="6712" spans="1:1" x14ac:dyDescent="0.25">
      <c r="A6712" t="s">
        <v>42726</v>
      </c>
    </row>
    <row r="6713" spans="1:1" x14ac:dyDescent="0.25">
      <c r="A6713" t="s">
        <v>42727</v>
      </c>
    </row>
    <row r="6714" spans="1:1" x14ac:dyDescent="0.25">
      <c r="A6714" t="s">
        <v>42728</v>
      </c>
    </row>
    <row r="6715" spans="1:1" x14ac:dyDescent="0.25">
      <c r="A6715" t="s">
        <v>42729</v>
      </c>
    </row>
    <row r="6716" spans="1:1" x14ac:dyDescent="0.25">
      <c r="A6716" t="s">
        <v>42730</v>
      </c>
    </row>
    <row r="6717" spans="1:1" x14ac:dyDescent="0.25">
      <c r="A6717" t="s">
        <v>42731</v>
      </c>
    </row>
    <row r="6718" spans="1:1" x14ac:dyDescent="0.25">
      <c r="A6718" t="s">
        <v>42732</v>
      </c>
    </row>
    <row r="6719" spans="1:1" x14ac:dyDescent="0.25">
      <c r="A6719" t="s">
        <v>42733</v>
      </c>
    </row>
    <row r="6720" spans="1:1" x14ac:dyDescent="0.25">
      <c r="A6720" t="s">
        <v>42734</v>
      </c>
    </row>
    <row r="6721" spans="1:1" x14ac:dyDescent="0.25">
      <c r="A6721" t="s">
        <v>42735</v>
      </c>
    </row>
    <row r="6722" spans="1:1" x14ac:dyDescent="0.25">
      <c r="A6722" t="s">
        <v>42736</v>
      </c>
    </row>
    <row r="6723" spans="1:1" x14ac:dyDescent="0.25">
      <c r="A6723" t="s">
        <v>42737</v>
      </c>
    </row>
    <row r="6724" spans="1:1" x14ac:dyDescent="0.25">
      <c r="A6724" t="s">
        <v>42738</v>
      </c>
    </row>
    <row r="6725" spans="1:1" x14ac:dyDescent="0.25">
      <c r="A6725" t="s">
        <v>42739</v>
      </c>
    </row>
    <row r="6726" spans="1:1" x14ac:dyDescent="0.25">
      <c r="A6726" t="s">
        <v>42740</v>
      </c>
    </row>
    <row r="6727" spans="1:1" x14ac:dyDescent="0.25">
      <c r="A6727" t="s">
        <v>42741</v>
      </c>
    </row>
    <row r="6728" spans="1:1" x14ac:dyDescent="0.25">
      <c r="A6728" t="s">
        <v>42742</v>
      </c>
    </row>
    <row r="6729" spans="1:1" x14ac:dyDescent="0.25">
      <c r="A6729" t="s">
        <v>42743</v>
      </c>
    </row>
    <row r="6730" spans="1:1" x14ac:dyDescent="0.25">
      <c r="A6730" t="s">
        <v>42744</v>
      </c>
    </row>
    <row r="6731" spans="1:1" x14ac:dyDescent="0.25">
      <c r="A6731" t="s">
        <v>42745</v>
      </c>
    </row>
    <row r="6732" spans="1:1" x14ac:dyDescent="0.25">
      <c r="A6732" t="s">
        <v>42746</v>
      </c>
    </row>
    <row r="6733" spans="1:1" x14ac:dyDescent="0.25">
      <c r="A6733" t="s">
        <v>42747</v>
      </c>
    </row>
    <row r="6734" spans="1:1" x14ac:dyDescent="0.25">
      <c r="A6734" t="s">
        <v>42748</v>
      </c>
    </row>
    <row r="6735" spans="1:1" x14ac:dyDescent="0.25">
      <c r="A6735" t="s">
        <v>42749</v>
      </c>
    </row>
    <row r="6736" spans="1:1" x14ac:dyDescent="0.25">
      <c r="A6736" t="s">
        <v>42750</v>
      </c>
    </row>
    <row r="6737" spans="1:1" x14ac:dyDescent="0.25">
      <c r="A6737" t="s">
        <v>42751</v>
      </c>
    </row>
    <row r="6738" spans="1:1" x14ac:dyDescent="0.25">
      <c r="A6738" t="s">
        <v>42752</v>
      </c>
    </row>
    <row r="6739" spans="1:1" x14ac:dyDescent="0.25">
      <c r="A6739" t="s">
        <v>42753</v>
      </c>
    </row>
    <row r="6740" spans="1:1" x14ac:dyDescent="0.25">
      <c r="A6740" t="s">
        <v>42754</v>
      </c>
    </row>
    <row r="6741" spans="1:1" x14ac:dyDescent="0.25">
      <c r="A6741" t="s">
        <v>42755</v>
      </c>
    </row>
    <row r="6742" spans="1:1" x14ac:dyDescent="0.25">
      <c r="A6742" t="s">
        <v>42756</v>
      </c>
    </row>
    <row r="6743" spans="1:1" x14ac:dyDescent="0.25">
      <c r="A6743" t="s">
        <v>42757</v>
      </c>
    </row>
    <row r="6744" spans="1:1" x14ac:dyDescent="0.25">
      <c r="A6744" t="s">
        <v>42758</v>
      </c>
    </row>
    <row r="6745" spans="1:1" x14ac:dyDescent="0.25">
      <c r="A6745" t="s">
        <v>42759</v>
      </c>
    </row>
    <row r="6746" spans="1:1" x14ac:dyDescent="0.25">
      <c r="A6746" t="s">
        <v>42760</v>
      </c>
    </row>
    <row r="6747" spans="1:1" x14ac:dyDescent="0.25">
      <c r="A6747" t="s">
        <v>42761</v>
      </c>
    </row>
    <row r="6748" spans="1:1" x14ac:dyDescent="0.25">
      <c r="A6748" t="s">
        <v>42762</v>
      </c>
    </row>
    <row r="6749" spans="1:1" x14ac:dyDescent="0.25">
      <c r="A6749" t="s">
        <v>42763</v>
      </c>
    </row>
    <row r="6750" spans="1:1" x14ac:dyDescent="0.25">
      <c r="A6750" t="s">
        <v>42764</v>
      </c>
    </row>
    <row r="6751" spans="1:1" x14ac:dyDescent="0.25">
      <c r="A6751" t="s">
        <v>42765</v>
      </c>
    </row>
    <row r="6752" spans="1:1" x14ac:dyDescent="0.25">
      <c r="A6752" t="s">
        <v>42766</v>
      </c>
    </row>
    <row r="6753" spans="1:1" x14ac:dyDescent="0.25">
      <c r="A6753" t="s">
        <v>42767</v>
      </c>
    </row>
    <row r="6754" spans="1:1" x14ac:dyDescent="0.25">
      <c r="A6754" t="s">
        <v>42768</v>
      </c>
    </row>
    <row r="6755" spans="1:1" x14ac:dyDescent="0.25">
      <c r="A6755" t="s">
        <v>42769</v>
      </c>
    </row>
    <row r="6756" spans="1:1" x14ac:dyDescent="0.25">
      <c r="A6756" t="s">
        <v>42770</v>
      </c>
    </row>
    <row r="6757" spans="1:1" x14ac:dyDescent="0.25">
      <c r="A6757" t="s">
        <v>42771</v>
      </c>
    </row>
    <row r="6758" spans="1:1" x14ac:dyDescent="0.25">
      <c r="A6758" t="s">
        <v>42772</v>
      </c>
    </row>
    <row r="6759" spans="1:1" x14ac:dyDescent="0.25">
      <c r="A6759" t="s">
        <v>42773</v>
      </c>
    </row>
    <row r="6760" spans="1:1" x14ac:dyDescent="0.25">
      <c r="A6760" t="s">
        <v>42774</v>
      </c>
    </row>
    <row r="6761" spans="1:1" x14ac:dyDescent="0.25">
      <c r="A6761" t="s">
        <v>42775</v>
      </c>
    </row>
    <row r="6762" spans="1:1" x14ac:dyDescent="0.25">
      <c r="A6762" t="s">
        <v>42776</v>
      </c>
    </row>
    <row r="6763" spans="1:1" x14ac:dyDescent="0.25">
      <c r="A6763" t="s">
        <v>42777</v>
      </c>
    </row>
    <row r="6764" spans="1:1" x14ac:dyDescent="0.25">
      <c r="A6764" t="s">
        <v>42778</v>
      </c>
    </row>
    <row r="6765" spans="1:1" x14ac:dyDescent="0.25">
      <c r="A6765" t="s">
        <v>42779</v>
      </c>
    </row>
    <row r="6766" spans="1:1" x14ac:dyDescent="0.25">
      <c r="A6766" t="s">
        <v>42780</v>
      </c>
    </row>
    <row r="6767" spans="1:1" x14ac:dyDescent="0.25">
      <c r="A6767" t="s">
        <v>42781</v>
      </c>
    </row>
    <row r="6768" spans="1:1" x14ac:dyDescent="0.25">
      <c r="A6768" t="s">
        <v>42782</v>
      </c>
    </row>
    <row r="6769" spans="1:1" x14ac:dyDescent="0.25">
      <c r="A6769" t="s">
        <v>42783</v>
      </c>
    </row>
    <row r="6770" spans="1:1" x14ac:dyDescent="0.25">
      <c r="A6770" t="s">
        <v>42784</v>
      </c>
    </row>
    <row r="6771" spans="1:1" x14ac:dyDescent="0.25">
      <c r="A6771" t="s">
        <v>42785</v>
      </c>
    </row>
    <row r="6772" spans="1:1" x14ac:dyDescent="0.25">
      <c r="A6772" t="s">
        <v>42786</v>
      </c>
    </row>
    <row r="6773" spans="1:1" x14ac:dyDescent="0.25">
      <c r="A6773" t="s">
        <v>42787</v>
      </c>
    </row>
    <row r="6774" spans="1:1" x14ac:dyDescent="0.25">
      <c r="A6774" t="s">
        <v>42788</v>
      </c>
    </row>
    <row r="6775" spans="1:1" x14ac:dyDescent="0.25">
      <c r="A6775" t="s">
        <v>42789</v>
      </c>
    </row>
    <row r="6776" spans="1:1" x14ac:dyDescent="0.25">
      <c r="A6776" t="s">
        <v>42790</v>
      </c>
    </row>
    <row r="6777" spans="1:1" x14ac:dyDescent="0.25">
      <c r="A6777" t="s">
        <v>42791</v>
      </c>
    </row>
    <row r="6778" spans="1:1" x14ac:dyDescent="0.25">
      <c r="A6778" t="s">
        <v>42792</v>
      </c>
    </row>
    <row r="6779" spans="1:1" x14ac:dyDescent="0.25">
      <c r="A6779" t="s">
        <v>42793</v>
      </c>
    </row>
    <row r="6780" spans="1:1" x14ac:dyDescent="0.25">
      <c r="A6780" t="s">
        <v>42794</v>
      </c>
    </row>
    <row r="6781" spans="1:1" x14ac:dyDescent="0.25">
      <c r="A6781" t="s">
        <v>42795</v>
      </c>
    </row>
    <row r="6782" spans="1:1" x14ac:dyDescent="0.25">
      <c r="A6782" t="s">
        <v>42796</v>
      </c>
    </row>
    <row r="6783" spans="1:1" x14ac:dyDescent="0.25">
      <c r="A6783" t="s">
        <v>42797</v>
      </c>
    </row>
    <row r="6784" spans="1:1" x14ac:dyDescent="0.25">
      <c r="A6784" t="s">
        <v>42798</v>
      </c>
    </row>
    <row r="6785" spans="1:1" x14ac:dyDescent="0.25">
      <c r="A6785" t="s">
        <v>42799</v>
      </c>
    </row>
    <row r="6786" spans="1:1" x14ac:dyDescent="0.25">
      <c r="A6786" t="s">
        <v>42800</v>
      </c>
    </row>
    <row r="6787" spans="1:1" x14ac:dyDescent="0.25">
      <c r="A6787" t="s">
        <v>42801</v>
      </c>
    </row>
    <row r="6788" spans="1:1" x14ac:dyDescent="0.25">
      <c r="A6788" t="s">
        <v>42802</v>
      </c>
    </row>
    <row r="6789" spans="1:1" x14ac:dyDescent="0.25">
      <c r="A6789" t="s">
        <v>42803</v>
      </c>
    </row>
    <row r="6790" spans="1:1" x14ac:dyDescent="0.25">
      <c r="A6790" t="s">
        <v>42804</v>
      </c>
    </row>
    <row r="6791" spans="1:1" x14ac:dyDescent="0.25">
      <c r="A6791" t="s">
        <v>42805</v>
      </c>
    </row>
    <row r="6792" spans="1:1" x14ac:dyDescent="0.25">
      <c r="A6792" t="s">
        <v>42806</v>
      </c>
    </row>
    <row r="6793" spans="1:1" x14ac:dyDescent="0.25">
      <c r="A6793" t="s">
        <v>42807</v>
      </c>
    </row>
    <row r="6794" spans="1:1" x14ac:dyDescent="0.25">
      <c r="A6794" t="s">
        <v>42808</v>
      </c>
    </row>
    <row r="6795" spans="1:1" x14ac:dyDescent="0.25">
      <c r="A6795" t="s">
        <v>42809</v>
      </c>
    </row>
    <row r="6796" spans="1:1" x14ac:dyDescent="0.25">
      <c r="A6796" t="s">
        <v>42810</v>
      </c>
    </row>
    <row r="6797" spans="1:1" x14ac:dyDescent="0.25">
      <c r="A6797" t="s">
        <v>42811</v>
      </c>
    </row>
    <row r="6798" spans="1:1" x14ac:dyDescent="0.25">
      <c r="A6798" t="s">
        <v>42812</v>
      </c>
    </row>
    <row r="6799" spans="1:1" x14ac:dyDescent="0.25">
      <c r="A6799" t="s">
        <v>42813</v>
      </c>
    </row>
    <row r="6800" spans="1:1" x14ac:dyDescent="0.25">
      <c r="A6800" t="s">
        <v>42814</v>
      </c>
    </row>
    <row r="6801" spans="1:1" x14ac:dyDescent="0.25">
      <c r="A6801" t="s">
        <v>42815</v>
      </c>
    </row>
    <row r="6802" spans="1:1" x14ac:dyDescent="0.25">
      <c r="A6802" t="s">
        <v>42816</v>
      </c>
    </row>
    <row r="6803" spans="1:1" x14ac:dyDescent="0.25">
      <c r="A6803" t="s">
        <v>42817</v>
      </c>
    </row>
    <row r="6804" spans="1:1" x14ac:dyDescent="0.25">
      <c r="A6804" t="s">
        <v>42818</v>
      </c>
    </row>
    <row r="6805" spans="1:1" x14ac:dyDescent="0.25">
      <c r="A6805" t="s">
        <v>42819</v>
      </c>
    </row>
    <row r="6806" spans="1:1" x14ac:dyDescent="0.25">
      <c r="A6806" t="s">
        <v>42820</v>
      </c>
    </row>
    <row r="6807" spans="1:1" x14ac:dyDescent="0.25">
      <c r="A6807" t="s">
        <v>42821</v>
      </c>
    </row>
    <row r="6808" spans="1:1" x14ac:dyDescent="0.25">
      <c r="A6808" t="s">
        <v>42822</v>
      </c>
    </row>
    <row r="6809" spans="1:1" x14ac:dyDescent="0.25">
      <c r="A6809" t="s">
        <v>42823</v>
      </c>
    </row>
    <row r="6810" spans="1:1" x14ac:dyDescent="0.25">
      <c r="A6810" t="s">
        <v>42824</v>
      </c>
    </row>
    <row r="6811" spans="1:1" x14ac:dyDescent="0.25">
      <c r="A6811" t="s">
        <v>42825</v>
      </c>
    </row>
    <row r="6812" spans="1:1" x14ac:dyDescent="0.25">
      <c r="A6812" t="s">
        <v>42826</v>
      </c>
    </row>
    <row r="6813" spans="1:1" x14ac:dyDescent="0.25">
      <c r="A6813" t="s">
        <v>42827</v>
      </c>
    </row>
    <row r="6814" spans="1:1" x14ac:dyDescent="0.25">
      <c r="A6814" t="s">
        <v>42828</v>
      </c>
    </row>
    <row r="6815" spans="1:1" x14ac:dyDescent="0.25">
      <c r="A6815" t="s">
        <v>42829</v>
      </c>
    </row>
    <row r="6816" spans="1:1" x14ac:dyDescent="0.25">
      <c r="A6816" t="s">
        <v>42830</v>
      </c>
    </row>
    <row r="6817" spans="1:1" x14ac:dyDescent="0.25">
      <c r="A6817" t="s">
        <v>42831</v>
      </c>
    </row>
    <row r="6818" spans="1:1" x14ac:dyDescent="0.25">
      <c r="A6818" t="s">
        <v>42832</v>
      </c>
    </row>
    <row r="6819" spans="1:1" x14ac:dyDescent="0.25">
      <c r="A6819" t="s">
        <v>42833</v>
      </c>
    </row>
    <row r="6820" spans="1:1" x14ac:dyDescent="0.25">
      <c r="A6820" t="s">
        <v>42834</v>
      </c>
    </row>
    <row r="6821" spans="1:1" x14ac:dyDescent="0.25">
      <c r="A6821" t="s">
        <v>42835</v>
      </c>
    </row>
    <row r="6822" spans="1:1" x14ac:dyDescent="0.25">
      <c r="A6822" t="s">
        <v>42836</v>
      </c>
    </row>
    <row r="6823" spans="1:1" x14ac:dyDescent="0.25">
      <c r="A6823" t="s">
        <v>42837</v>
      </c>
    </row>
    <row r="6824" spans="1:1" x14ac:dyDescent="0.25">
      <c r="A6824" t="s">
        <v>42838</v>
      </c>
    </row>
    <row r="6825" spans="1:1" x14ac:dyDescent="0.25">
      <c r="A6825" t="s">
        <v>42839</v>
      </c>
    </row>
    <row r="6826" spans="1:1" x14ac:dyDescent="0.25">
      <c r="A6826" t="s">
        <v>42840</v>
      </c>
    </row>
    <row r="6827" spans="1:1" x14ac:dyDescent="0.25">
      <c r="A6827" t="s">
        <v>42841</v>
      </c>
    </row>
    <row r="6828" spans="1:1" x14ac:dyDescent="0.25">
      <c r="A6828" t="s">
        <v>42842</v>
      </c>
    </row>
    <row r="6829" spans="1:1" x14ac:dyDescent="0.25">
      <c r="A6829" t="s">
        <v>42843</v>
      </c>
    </row>
    <row r="6830" spans="1:1" x14ac:dyDescent="0.25">
      <c r="A6830" t="s">
        <v>42844</v>
      </c>
    </row>
    <row r="6831" spans="1:1" x14ac:dyDescent="0.25">
      <c r="A6831" t="s">
        <v>42845</v>
      </c>
    </row>
    <row r="6832" spans="1:1" x14ac:dyDescent="0.25">
      <c r="A6832" t="s">
        <v>42846</v>
      </c>
    </row>
    <row r="6833" spans="1:1" x14ac:dyDescent="0.25">
      <c r="A6833" t="s">
        <v>42847</v>
      </c>
    </row>
    <row r="6834" spans="1:1" x14ac:dyDescent="0.25">
      <c r="A6834" t="s">
        <v>42848</v>
      </c>
    </row>
    <row r="6835" spans="1:1" x14ac:dyDescent="0.25">
      <c r="A6835" t="s">
        <v>42849</v>
      </c>
    </row>
    <row r="6836" spans="1:1" x14ac:dyDescent="0.25">
      <c r="A6836" t="s">
        <v>42850</v>
      </c>
    </row>
    <row r="6837" spans="1:1" x14ac:dyDescent="0.25">
      <c r="A6837" t="s">
        <v>42851</v>
      </c>
    </row>
    <row r="6838" spans="1:1" x14ac:dyDescent="0.25">
      <c r="A6838" t="s">
        <v>42852</v>
      </c>
    </row>
    <row r="6839" spans="1:1" x14ac:dyDescent="0.25">
      <c r="A6839" t="s">
        <v>42853</v>
      </c>
    </row>
    <row r="6840" spans="1:1" x14ac:dyDescent="0.25">
      <c r="A6840" t="s">
        <v>42854</v>
      </c>
    </row>
    <row r="6841" spans="1:1" x14ac:dyDescent="0.25">
      <c r="A6841" t="s">
        <v>42855</v>
      </c>
    </row>
    <row r="6842" spans="1:1" x14ac:dyDescent="0.25">
      <c r="A6842" t="s">
        <v>42856</v>
      </c>
    </row>
    <row r="6843" spans="1:1" x14ac:dyDescent="0.25">
      <c r="A6843" t="s">
        <v>42857</v>
      </c>
    </row>
    <row r="6844" spans="1:1" x14ac:dyDescent="0.25">
      <c r="A6844" t="s">
        <v>42858</v>
      </c>
    </row>
    <row r="6845" spans="1:1" x14ac:dyDescent="0.25">
      <c r="A6845" t="s">
        <v>42859</v>
      </c>
    </row>
    <row r="6846" spans="1:1" x14ac:dyDescent="0.25">
      <c r="A6846" t="s">
        <v>42860</v>
      </c>
    </row>
    <row r="6847" spans="1:1" x14ac:dyDescent="0.25">
      <c r="A6847" t="s">
        <v>42861</v>
      </c>
    </row>
    <row r="6848" spans="1:1" x14ac:dyDescent="0.25">
      <c r="A6848" t="s">
        <v>42862</v>
      </c>
    </row>
    <row r="6849" spans="1:1" x14ac:dyDescent="0.25">
      <c r="A6849" t="s">
        <v>42863</v>
      </c>
    </row>
    <row r="6850" spans="1:1" x14ac:dyDescent="0.25">
      <c r="A6850" t="s">
        <v>42864</v>
      </c>
    </row>
    <row r="6851" spans="1:1" x14ac:dyDescent="0.25">
      <c r="A6851" t="s">
        <v>42865</v>
      </c>
    </row>
    <row r="6852" spans="1:1" x14ac:dyDescent="0.25">
      <c r="A6852" t="s">
        <v>42866</v>
      </c>
    </row>
    <row r="6853" spans="1:1" x14ac:dyDescent="0.25">
      <c r="A6853" t="s">
        <v>42867</v>
      </c>
    </row>
    <row r="6854" spans="1:1" x14ac:dyDescent="0.25">
      <c r="A6854" t="s">
        <v>42868</v>
      </c>
    </row>
    <row r="6855" spans="1:1" x14ac:dyDescent="0.25">
      <c r="A6855" t="s">
        <v>42869</v>
      </c>
    </row>
    <row r="6856" spans="1:1" x14ac:dyDescent="0.25">
      <c r="A6856" t="s">
        <v>42870</v>
      </c>
    </row>
    <row r="6857" spans="1:1" x14ac:dyDescent="0.25">
      <c r="A6857" t="s">
        <v>42871</v>
      </c>
    </row>
    <row r="6858" spans="1:1" x14ac:dyDescent="0.25">
      <c r="A6858" t="s">
        <v>42872</v>
      </c>
    </row>
    <row r="6859" spans="1:1" x14ac:dyDescent="0.25">
      <c r="A6859" t="s">
        <v>42873</v>
      </c>
    </row>
    <row r="6860" spans="1:1" x14ac:dyDescent="0.25">
      <c r="A6860" t="s">
        <v>42874</v>
      </c>
    </row>
    <row r="6861" spans="1:1" x14ac:dyDescent="0.25">
      <c r="A6861" t="s">
        <v>42875</v>
      </c>
    </row>
    <row r="6862" spans="1:1" x14ac:dyDescent="0.25">
      <c r="A6862" t="s">
        <v>42876</v>
      </c>
    </row>
    <row r="6863" spans="1:1" x14ac:dyDescent="0.25">
      <c r="A6863" t="s">
        <v>42877</v>
      </c>
    </row>
    <row r="6864" spans="1:1" x14ac:dyDescent="0.25">
      <c r="A6864" t="s">
        <v>42878</v>
      </c>
    </row>
    <row r="6865" spans="1:1" x14ac:dyDescent="0.25">
      <c r="A6865" t="s">
        <v>42879</v>
      </c>
    </row>
    <row r="6866" spans="1:1" x14ac:dyDescent="0.25">
      <c r="A6866" t="s">
        <v>42880</v>
      </c>
    </row>
    <row r="6867" spans="1:1" x14ac:dyDescent="0.25">
      <c r="A6867" t="s">
        <v>42881</v>
      </c>
    </row>
    <row r="6868" spans="1:1" x14ac:dyDescent="0.25">
      <c r="A6868" t="s">
        <v>42882</v>
      </c>
    </row>
    <row r="6869" spans="1:1" x14ac:dyDescent="0.25">
      <c r="A6869" t="s">
        <v>42883</v>
      </c>
    </row>
    <row r="6870" spans="1:1" x14ac:dyDescent="0.25">
      <c r="A6870" t="s">
        <v>42884</v>
      </c>
    </row>
    <row r="6871" spans="1:1" x14ac:dyDescent="0.25">
      <c r="A6871" t="s">
        <v>42885</v>
      </c>
    </row>
    <row r="6872" spans="1:1" x14ac:dyDescent="0.25">
      <c r="A6872" t="s">
        <v>42886</v>
      </c>
    </row>
    <row r="6873" spans="1:1" x14ac:dyDescent="0.25">
      <c r="A6873" t="s">
        <v>42887</v>
      </c>
    </row>
    <row r="6874" spans="1:1" x14ac:dyDescent="0.25">
      <c r="A6874" t="s">
        <v>42888</v>
      </c>
    </row>
    <row r="6875" spans="1:1" x14ac:dyDescent="0.25">
      <c r="A6875" t="s">
        <v>42889</v>
      </c>
    </row>
    <row r="6876" spans="1:1" x14ac:dyDescent="0.25">
      <c r="A6876" t="s">
        <v>42890</v>
      </c>
    </row>
    <row r="6877" spans="1:1" x14ac:dyDescent="0.25">
      <c r="A6877" t="s">
        <v>42891</v>
      </c>
    </row>
    <row r="6878" spans="1:1" x14ac:dyDescent="0.25">
      <c r="A6878" t="s">
        <v>42892</v>
      </c>
    </row>
    <row r="6879" spans="1:1" x14ac:dyDescent="0.25">
      <c r="A6879" t="s">
        <v>42893</v>
      </c>
    </row>
    <row r="6880" spans="1:1" x14ac:dyDescent="0.25">
      <c r="A6880" t="s">
        <v>42894</v>
      </c>
    </row>
    <row r="6881" spans="1:1" x14ac:dyDescent="0.25">
      <c r="A6881" t="s">
        <v>42895</v>
      </c>
    </row>
    <row r="6882" spans="1:1" x14ac:dyDescent="0.25">
      <c r="A6882" t="s">
        <v>42896</v>
      </c>
    </row>
    <row r="6883" spans="1:1" x14ac:dyDescent="0.25">
      <c r="A6883" t="s">
        <v>42897</v>
      </c>
    </row>
    <row r="6884" spans="1:1" x14ac:dyDescent="0.25">
      <c r="A6884" t="s">
        <v>42898</v>
      </c>
    </row>
    <row r="6885" spans="1:1" x14ac:dyDescent="0.25">
      <c r="A6885" t="s">
        <v>42899</v>
      </c>
    </row>
    <row r="6886" spans="1:1" x14ac:dyDescent="0.25">
      <c r="A6886" t="s">
        <v>42900</v>
      </c>
    </row>
    <row r="6887" spans="1:1" x14ac:dyDescent="0.25">
      <c r="A6887" t="s">
        <v>42901</v>
      </c>
    </row>
    <row r="6888" spans="1:1" x14ac:dyDescent="0.25">
      <c r="A6888" t="s">
        <v>42902</v>
      </c>
    </row>
    <row r="6889" spans="1:1" x14ac:dyDescent="0.25">
      <c r="A6889" t="s">
        <v>42903</v>
      </c>
    </row>
    <row r="6890" spans="1:1" x14ac:dyDescent="0.25">
      <c r="A6890" t="s">
        <v>42904</v>
      </c>
    </row>
    <row r="6891" spans="1:1" x14ac:dyDescent="0.25">
      <c r="A6891" t="s">
        <v>42905</v>
      </c>
    </row>
    <row r="6892" spans="1:1" x14ac:dyDescent="0.25">
      <c r="A6892" t="s">
        <v>42906</v>
      </c>
    </row>
    <row r="6893" spans="1:1" x14ac:dyDescent="0.25">
      <c r="A6893" t="s">
        <v>42907</v>
      </c>
    </row>
    <row r="6894" spans="1:1" x14ac:dyDescent="0.25">
      <c r="A6894" t="s">
        <v>42908</v>
      </c>
    </row>
    <row r="6895" spans="1:1" x14ac:dyDescent="0.25">
      <c r="A6895" t="s">
        <v>42909</v>
      </c>
    </row>
    <row r="6896" spans="1:1" x14ac:dyDescent="0.25">
      <c r="A6896" t="s">
        <v>42910</v>
      </c>
    </row>
    <row r="6897" spans="1:1" x14ac:dyDescent="0.25">
      <c r="A6897" t="s">
        <v>42911</v>
      </c>
    </row>
    <row r="6898" spans="1:1" x14ac:dyDescent="0.25">
      <c r="A6898" t="s">
        <v>42912</v>
      </c>
    </row>
    <row r="6899" spans="1:1" x14ac:dyDescent="0.25">
      <c r="A6899" t="s">
        <v>42913</v>
      </c>
    </row>
    <row r="6900" spans="1:1" x14ac:dyDescent="0.25">
      <c r="A6900" t="s">
        <v>42914</v>
      </c>
    </row>
    <row r="6901" spans="1:1" x14ac:dyDescent="0.25">
      <c r="A6901" t="s">
        <v>42915</v>
      </c>
    </row>
    <row r="6902" spans="1:1" x14ac:dyDescent="0.25">
      <c r="A6902" t="s">
        <v>42916</v>
      </c>
    </row>
    <row r="6903" spans="1:1" x14ac:dyDescent="0.25">
      <c r="A6903" t="s">
        <v>42917</v>
      </c>
    </row>
    <row r="6904" spans="1:1" x14ac:dyDescent="0.25">
      <c r="A6904" t="s">
        <v>42918</v>
      </c>
    </row>
    <row r="6905" spans="1:1" x14ac:dyDescent="0.25">
      <c r="A6905" t="s">
        <v>42919</v>
      </c>
    </row>
    <row r="6906" spans="1:1" x14ac:dyDescent="0.25">
      <c r="A6906" t="s">
        <v>42920</v>
      </c>
    </row>
    <row r="6907" spans="1:1" x14ac:dyDescent="0.25">
      <c r="A6907" t="s">
        <v>42921</v>
      </c>
    </row>
    <row r="6908" spans="1:1" x14ac:dyDescent="0.25">
      <c r="A6908" t="s">
        <v>42922</v>
      </c>
    </row>
    <row r="6909" spans="1:1" x14ac:dyDescent="0.25">
      <c r="A6909" t="s">
        <v>42923</v>
      </c>
    </row>
    <row r="6910" spans="1:1" x14ac:dyDescent="0.25">
      <c r="A6910" t="s">
        <v>42924</v>
      </c>
    </row>
    <row r="6911" spans="1:1" x14ac:dyDescent="0.25">
      <c r="A6911" t="s">
        <v>42925</v>
      </c>
    </row>
    <row r="6912" spans="1:1" x14ac:dyDescent="0.25">
      <c r="A6912" t="s">
        <v>42926</v>
      </c>
    </row>
    <row r="6913" spans="1:1" x14ac:dyDescent="0.25">
      <c r="A6913" t="s">
        <v>42927</v>
      </c>
    </row>
    <row r="6914" spans="1:1" x14ac:dyDescent="0.25">
      <c r="A6914" t="s">
        <v>42928</v>
      </c>
    </row>
    <row r="6915" spans="1:1" x14ac:dyDescent="0.25">
      <c r="A6915" t="s">
        <v>42929</v>
      </c>
    </row>
    <row r="6916" spans="1:1" x14ac:dyDescent="0.25">
      <c r="A6916" t="s">
        <v>42930</v>
      </c>
    </row>
    <row r="6917" spans="1:1" x14ac:dyDescent="0.25">
      <c r="A6917" t="s">
        <v>42931</v>
      </c>
    </row>
    <row r="6918" spans="1:1" x14ac:dyDescent="0.25">
      <c r="A6918" t="s">
        <v>42932</v>
      </c>
    </row>
    <row r="6919" spans="1:1" x14ac:dyDescent="0.25">
      <c r="A6919" t="s">
        <v>42933</v>
      </c>
    </row>
    <row r="6920" spans="1:1" x14ac:dyDescent="0.25">
      <c r="A6920" t="s">
        <v>42934</v>
      </c>
    </row>
    <row r="6921" spans="1:1" x14ac:dyDescent="0.25">
      <c r="A6921" t="s">
        <v>42935</v>
      </c>
    </row>
    <row r="6922" spans="1:1" x14ac:dyDescent="0.25">
      <c r="A6922" t="s">
        <v>42936</v>
      </c>
    </row>
    <row r="6923" spans="1:1" x14ac:dyDescent="0.25">
      <c r="A6923" t="s">
        <v>42937</v>
      </c>
    </row>
    <row r="6924" spans="1:1" x14ac:dyDescent="0.25">
      <c r="A6924" t="s">
        <v>42938</v>
      </c>
    </row>
    <row r="6925" spans="1:1" x14ac:dyDescent="0.25">
      <c r="A6925" t="s">
        <v>42939</v>
      </c>
    </row>
    <row r="6926" spans="1:1" x14ac:dyDescent="0.25">
      <c r="A6926" t="s">
        <v>42940</v>
      </c>
    </row>
    <row r="6927" spans="1:1" x14ac:dyDescent="0.25">
      <c r="A6927" t="s">
        <v>42941</v>
      </c>
    </row>
    <row r="6928" spans="1:1" x14ac:dyDescent="0.25">
      <c r="A6928" t="s">
        <v>42942</v>
      </c>
    </row>
    <row r="6929" spans="1:1" x14ac:dyDescent="0.25">
      <c r="A6929" t="s">
        <v>42943</v>
      </c>
    </row>
    <row r="6930" spans="1:1" x14ac:dyDescent="0.25">
      <c r="A6930" t="s">
        <v>42944</v>
      </c>
    </row>
    <row r="6931" spans="1:1" x14ac:dyDescent="0.25">
      <c r="A6931" t="s">
        <v>42945</v>
      </c>
    </row>
    <row r="6932" spans="1:1" x14ac:dyDescent="0.25">
      <c r="A6932" t="s">
        <v>42946</v>
      </c>
    </row>
    <row r="6933" spans="1:1" x14ac:dyDescent="0.25">
      <c r="A6933" t="s">
        <v>42947</v>
      </c>
    </row>
    <row r="6934" spans="1:1" x14ac:dyDescent="0.25">
      <c r="A6934" t="s">
        <v>42948</v>
      </c>
    </row>
    <row r="6935" spans="1:1" x14ac:dyDescent="0.25">
      <c r="A6935" t="s">
        <v>42949</v>
      </c>
    </row>
    <row r="6936" spans="1:1" x14ac:dyDescent="0.25">
      <c r="A6936" t="s">
        <v>42950</v>
      </c>
    </row>
    <row r="6937" spans="1:1" x14ac:dyDescent="0.25">
      <c r="A6937" t="s">
        <v>42951</v>
      </c>
    </row>
    <row r="6938" spans="1:1" x14ac:dyDescent="0.25">
      <c r="A6938" t="s">
        <v>42952</v>
      </c>
    </row>
    <row r="6939" spans="1:1" x14ac:dyDescent="0.25">
      <c r="A6939" t="s">
        <v>42953</v>
      </c>
    </row>
    <row r="6940" spans="1:1" x14ac:dyDescent="0.25">
      <c r="A6940" t="s">
        <v>42954</v>
      </c>
    </row>
    <row r="6941" spans="1:1" x14ac:dyDescent="0.25">
      <c r="A6941" t="s">
        <v>42955</v>
      </c>
    </row>
    <row r="6942" spans="1:1" x14ac:dyDescent="0.25">
      <c r="A6942" t="s">
        <v>42956</v>
      </c>
    </row>
    <row r="6943" spans="1:1" x14ac:dyDescent="0.25">
      <c r="A6943" t="s">
        <v>42957</v>
      </c>
    </row>
    <row r="6944" spans="1:1" x14ac:dyDescent="0.25">
      <c r="A6944" t="s">
        <v>42958</v>
      </c>
    </row>
    <row r="6945" spans="1:1" x14ac:dyDescent="0.25">
      <c r="A6945" t="s">
        <v>42959</v>
      </c>
    </row>
    <row r="6946" spans="1:1" x14ac:dyDescent="0.25">
      <c r="A6946" t="s">
        <v>42960</v>
      </c>
    </row>
    <row r="6947" spans="1:1" x14ac:dyDescent="0.25">
      <c r="A6947" t="s">
        <v>42961</v>
      </c>
    </row>
    <row r="6948" spans="1:1" x14ac:dyDescent="0.25">
      <c r="A6948" t="s">
        <v>42962</v>
      </c>
    </row>
    <row r="6949" spans="1:1" x14ac:dyDescent="0.25">
      <c r="A6949" t="s">
        <v>42963</v>
      </c>
    </row>
    <row r="6950" spans="1:1" x14ac:dyDescent="0.25">
      <c r="A6950" t="s">
        <v>42964</v>
      </c>
    </row>
    <row r="6951" spans="1:1" x14ac:dyDescent="0.25">
      <c r="A6951" t="s">
        <v>42965</v>
      </c>
    </row>
    <row r="6952" spans="1:1" x14ac:dyDescent="0.25">
      <c r="A6952" t="s">
        <v>42966</v>
      </c>
    </row>
    <row r="6953" spans="1:1" x14ac:dyDescent="0.25">
      <c r="A6953" t="s">
        <v>42967</v>
      </c>
    </row>
    <row r="6954" spans="1:1" x14ac:dyDescent="0.25">
      <c r="A6954" t="s">
        <v>42968</v>
      </c>
    </row>
    <row r="6955" spans="1:1" x14ac:dyDescent="0.25">
      <c r="A6955" t="s">
        <v>42969</v>
      </c>
    </row>
    <row r="6956" spans="1:1" x14ac:dyDescent="0.25">
      <c r="A6956" t="s">
        <v>42970</v>
      </c>
    </row>
    <row r="6957" spans="1:1" x14ac:dyDescent="0.25">
      <c r="A6957" t="s">
        <v>42971</v>
      </c>
    </row>
    <row r="6958" spans="1:1" x14ac:dyDescent="0.25">
      <c r="A6958" t="s">
        <v>42972</v>
      </c>
    </row>
    <row r="6959" spans="1:1" x14ac:dyDescent="0.25">
      <c r="A6959" t="s">
        <v>42973</v>
      </c>
    </row>
    <row r="6960" spans="1:1" x14ac:dyDescent="0.25">
      <c r="A6960" t="s">
        <v>42974</v>
      </c>
    </row>
    <row r="6961" spans="1:1" x14ac:dyDescent="0.25">
      <c r="A6961" t="s">
        <v>42975</v>
      </c>
    </row>
    <row r="6962" spans="1:1" x14ac:dyDescent="0.25">
      <c r="A6962" t="s">
        <v>42976</v>
      </c>
    </row>
    <row r="6963" spans="1:1" x14ac:dyDescent="0.25">
      <c r="A6963" t="s">
        <v>42977</v>
      </c>
    </row>
    <row r="6964" spans="1:1" x14ac:dyDescent="0.25">
      <c r="A6964" t="s">
        <v>42978</v>
      </c>
    </row>
    <row r="6965" spans="1:1" x14ac:dyDescent="0.25">
      <c r="A6965" t="s">
        <v>42979</v>
      </c>
    </row>
    <row r="6966" spans="1:1" x14ac:dyDescent="0.25">
      <c r="A6966" t="s">
        <v>42980</v>
      </c>
    </row>
    <row r="6967" spans="1:1" x14ac:dyDescent="0.25">
      <c r="A6967" t="s">
        <v>42981</v>
      </c>
    </row>
    <row r="6968" spans="1:1" x14ac:dyDescent="0.25">
      <c r="A6968" t="s">
        <v>42982</v>
      </c>
    </row>
    <row r="6969" spans="1:1" x14ac:dyDescent="0.25">
      <c r="A6969" t="s">
        <v>42983</v>
      </c>
    </row>
    <row r="6970" spans="1:1" x14ac:dyDescent="0.25">
      <c r="A6970" t="s">
        <v>42984</v>
      </c>
    </row>
    <row r="6971" spans="1:1" x14ac:dyDescent="0.25">
      <c r="A6971" t="s">
        <v>42985</v>
      </c>
    </row>
    <row r="6972" spans="1:1" x14ac:dyDescent="0.25">
      <c r="A6972" t="s">
        <v>42986</v>
      </c>
    </row>
    <row r="6973" spans="1:1" x14ac:dyDescent="0.25">
      <c r="A6973" t="s">
        <v>42987</v>
      </c>
    </row>
    <row r="6974" spans="1:1" x14ac:dyDescent="0.25">
      <c r="A6974" t="s">
        <v>42988</v>
      </c>
    </row>
    <row r="6975" spans="1:1" x14ac:dyDescent="0.25">
      <c r="A6975" t="s">
        <v>42989</v>
      </c>
    </row>
    <row r="6976" spans="1:1" x14ac:dyDescent="0.25">
      <c r="A6976" t="s">
        <v>42990</v>
      </c>
    </row>
    <row r="6977" spans="1:1" x14ac:dyDescent="0.25">
      <c r="A6977" t="s">
        <v>42991</v>
      </c>
    </row>
    <row r="6978" spans="1:1" x14ac:dyDescent="0.25">
      <c r="A6978" t="s">
        <v>42992</v>
      </c>
    </row>
    <row r="6979" spans="1:1" x14ac:dyDescent="0.25">
      <c r="A6979" t="s">
        <v>42993</v>
      </c>
    </row>
    <row r="6980" spans="1:1" x14ac:dyDescent="0.25">
      <c r="A6980" t="s">
        <v>42994</v>
      </c>
    </row>
    <row r="6981" spans="1:1" x14ac:dyDescent="0.25">
      <c r="A6981" t="s">
        <v>42995</v>
      </c>
    </row>
    <row r="6982" spans="1:1" x14ac:dyDescent="0.25">
      <c r="A6982" t="s">
        <v>42996</v>
      </c>
    </row>
    <row r="6983" spans="1:1" x14ac:dyDescent="0.25">
      <c r="A6983" t="s">
        <v>42997</v>
      </c>
    </row>
    <row r="6984" spans="1:1" x14ac:dyDescent="0.25">
      <c r="A6984" t="s">
        <v>42998</v>
      </c>
    </row>
    <row r="6985" spans="1:1" x14ac:dyDescent="0.25">
      <c r="A6985" t="s">
        <v>42999</v>
      </c>
    </row>
    <row r="6986" spans="1:1" x14ac:dyDescent="0.25">
      <c r="A6986" t="s">
        <v>43000</v>
      </c>
    </row>
    <row r="6987" spans="1:1" x14ac:dyDescent="0.25">
      <c r="A6987" t="s">
        <v>43001</v>
      </c>
    </row>
    <row r="6988" spans="1:1" x14ac:dyDescent="0.25">
      <c r="A6988" t="s">
        <v>43002</v>
      </c>
    </row>
    <row r="6989" spans="1:1" x14ac:dyDescent="0.25">
      <c r="A6989" t="s">
        <v>43003</v>
      </c>
    </row>
    <row r="6990" spans="1:1" x14ac:dyDescent="0.25">
      <c r="A6990" t="s">
        <v>43004</v>
      </c>
    </row>
    <row r="6991" spans="1:1" x14ac:dyDescent="0.25">
      <c r="A6991" t="s">
        <v>43005</v>
      </c>
    </row>
    <row r="6992" spans="1:1" x14ac:dyDescent="0.25">
      <c r="A6992" t="s">
        <v>43006</v>
      </c>
    </row>
    <row r="6993" spans="1:1" x14ac:dyDescent="0.25">
      <c r="A6993" t="s">
        <v>43007</v>
      </c>
    </row>
    <row r="6994" spans="1:1" x14ac:dyDescent="0.25">
      <c r="A6994" t="s">
        <v>43008</v>
      </c>
    </row>
    <row r="6995" spans="1:1" x14ac:dyDescent="0.25">
      <c r="A6995" t="s">
        <v>43009</v>
      </c>
    </row>
    <row r="6996" spans="1:1" x14ac:dyDescent="0.25">
      <c r="A6996" t="s">
        <v>43010</v>
      </c>
    </row>
    <row r="6997" spans="1:1" x14ac:dyDescent="0.25">
      <c r="A6997" t="s">
        <v>43011</v>
      </c>
    </row>
    <row r="6998" spans="1:1" x14ac:dyDescent="0.25">
      <c r="A6998" t="s">
        <v>43012</v>
      </c>
    </row>
    <row r="6999" spans="1:1" x14ac:dyDescent="0.25">
      <c r="A6999" t="s">
        <v>43013</v>
      </c>
    </row>
    <row r="7000" spans="1:1" x14ac:dyDescent="0.25">
      <c r="A7000" t="s">
        <v>43014</v>
      </c>
    </row>
    <row r="7001" spans="1:1" x14ac:dyDescent="0.25">
      <c r="A7001" t="s">
        <v>43015</v>
      </c>
    </row>
    <row r="7002" spans="1:1" x14ac:dyDescent="0.25">
      <c r="A7002" t="s">
        <v>43016</v>
      </c>
    </row>
    <row r="7003" spans="1:1" x14ac:dyDescent="0.25">
      <c r="A7003" t="s">
        <v>43017</v>
      </c>
    </row>
    <row r="7004" spans="1:1" x14ac:dyDescent="0.25">
      <c r="A7004" t="s">
        <v>43018</v>
      </c>
    </row>
    <row r="7005" spans="1:1" x14ac:dyDescent="0.25">
      <c r="A7005" t="s">
        <v>43019</v>
      </c>
    </row>
    <row r="7006" spans="1:1" x14ac:dyDescent="0.25">
      <c r="A7006" t="s">
        <v>43020</v>
      </c>
    </row>
    <row r="7007" spans="1:1" x14ac:dyDescent="0.25">
      <c r="A7007" t="s">
        <v>43021</v>
      </c>
    </row>
    <row r="7008" spans="1:1" x14ac:dyDescent="0.25">
      <c r="A7008" t="s">
        <v>43022</v>
      </c>
    </row>
    <row r="7009" spans="1:1" x14ac:dyDescent="0.25">
      <c r="A7009" t="s">
        <v>43023</v>
      </c>
    </row>
    <row r="7010" spans="1:1" x14ac:dyDescent="0.25">
      <c r="A7010" t="s">
        <v>43024</v>
      </c>
    </row>
    <row r="7011" spans="1:1" x14ac:dyDescent="0.25">
      <c r="A7011" t="s">
        <v>43025</v>
      </c>
    </row>
    <row r="7012" spans="1:1" x14ac:dyDescent="0.25">
      <c r="A7012" t="s">
        <v>43026</v>
      </c>
    </row>
    <row r="7013" spans="1:1" x14ac:dyDescent="0.25">
      <c r="A7013" t="s">
        <v>43027</v>
      </c>
    </row>
    <row r="7014" spans="1:1" x14ac:dyDescent="0.25">
      <c r="A7014" t="s">
        <v>43028</v>
      </c>
    </row>
    <row r="7015" spans="1:1" x14ac:dyDescent="0.25">
      <c r="A7015" t="s">
        <v>43029</v>
      </c>
    </row>
    <row r="7016" spans="1:1" x14ac:dyDescent="0.25">
      <c r="A7016" t="s">
        <v>43030</v>
      </c>
    </row>
    <row r="7017" spans="1:1" x14ac:dyDescent="0.25">
      <c r="A7017" t="s">
        <v>43031</v>
      </c>
    </row>
    <row r="7018" spans="1:1" x14ac:dyDescent="0.25">
      <c r="A7018" t="s">
        <v>43032</v>
      </c>
    </row>
    <row r="7019" spans="1:1" x14ac:dyDescent="0.25">
      <c r="A7019" t="s">
        <v>43033</v>
      </c>
    </row>
    <row r="7020" spans="1:1" x14ac:dyDescent="0.25">
      <c r="A7020" t="s">
        <v>43034</v>
      </c>
    </row>
    <row r="7021" spans="1:1" x14ac:dyDescent="0.25">
      <c r="A7021" t="s">
        <v>43035</v>
      </c>
    </row>
    <row r="7022" spans="1:1" x14ac:dyDescent="0.25">
      <c r="A7022" t="s">
        <v>43036</v>
      </c>
    </row>
    <row r="7023" spans="1:1" x14ac:dyDescent="0.25">
      <c r="A7023" t="s">
        <v>43037</v>
      </c>
    </row>
    <row r="7024" spans="1:1" x14ac:dyDescent="0.25">
      <c r="A7024" t="s">
        <v>43038</v>
      </c>
    </row>
    <row r="7025" spans="1:1" x14ac:dyDescent="0.25">
      <c r="A7025" t="s">
        <v>43039</v>
      </c>
    </row>
    <row r="7026" spans="1:1" x14ac:dyDescent="0.25">
      <c r="A7026" t="s">
        <v>43040</v>
      </c>
    </row>
    <row r="7027" spans="1:1" x14ac:dyDescent="0.25">
      <c r="A7027" t="s">
        <v>43041</v>
      </c>
    </row>
    <row r="7028" spans="1:1" x14ac:dyDescent="0.25">
      <c r="A7028" t="s">
        <v>43042</v>
      </c>
    </row>
    <row r="7029" spans="1:1" x14ac:dyDescent="0.25">
      <c r="A7029" t="s">
        <v>43043</v>
      </c>
    </row>
    <row r="7030" spans="1:1" x14ac:dyDescent="0.25">
      <c r="A7030" t="s">
        <v>43044</v>
      </c>
    </row>
    <row r="7031" spans="1:1" x14ac:dyDescent="0.25">
      <c r="A7031" t="s">
        <v>43045</v>
      </c>
    </row>
    <row r="7032" spans="1:1" x14ac:dyDescent="0.25">
      <c r="A7032" t="s">
        <v>43046</v>
      </c>
    </row>
    <row r="7033" spans="1:1" x14ac:dyDescent="0.25">
      <c r="A7033" t="s">
        <v>43047</v>
      </c>
    </row>
    <row r="7034" spans="1:1" x14ac:dyDescent="0.25">
      <c r="A7034" t="s">
        <v>43048</v>
      </c>
    </row>
    <row r="7035" spans="1:1" x14ac:dyDescent="0.25">
      <c r="A7035" t="s">
        <v>43049</v>
      </c>
    </row>
    <row r="7036" spans="1:1" x14ac:dyDescent="0.25">
      <c r="A7036" t="s">
        <v>43050</v>
      </c>
    </row>
    <row r="7037" spans="1:1" x14ac:dyDescent="0.25">
      <c r="A7037" t="s">
        <v>43051</v>
      </c>
    </row>
    <row r="7038" spans="1:1" x14ac:dyDescent="0.25">
      <c r="A7038" t="s">
        <v>43052</v>
      </c>
    </row>
    <row r="7039" spans="1:1" x14ac:dyDescent="0.25">
      <c r="A7039" t="s">
        <v>43053</v>
      </c>
    </row>
    <row r="7040" spans="1:1" x14ac:dyDescent="0.25">
      <c r="A7040" t="s">
        <v>43054</v>
      </c>
    </row>
    <row r="7041" spans="1:1" x14ac:dyDescent="0.25">
      <c r="A7041" t="s">
        <v>43055</v>
      </c>
    </row>
    <row r="7042" spans="1:1" x14ac:dyDescent="0.25">
      <c r="A7042" t="s">
        <v>43056</v>
      </c>
    </row>
    <row r="7043" spans="1:1" x14ac:dyDescent="0.25">
      <c r="A7043" t="s">
        <v>43057</v>
      </c>
    </row>
    <row r="7044" spans="1:1" x14ac:dyDescent="0.25">
      <c r="A7044" t="s">
        <v>43058</v>
      </c>
    </row>
    <row r="7045" spans="1:1" x14ac:dyDescent="0.25">
      <c r="A7045" t="s">
        <v>43059</v>
      </c>
    </row>
    <row r="7046" spans="1:1" x14ac:dyDescent="0.25">
      <c r="A7046" t="s">
        <v>43060</v>
      </c>
    </row>
    <row r="7047" spans="1:1" x14ac:dyDescent="0.25">
      <c r="A7047" t="s">
        <v>43061</v>
      </c>
    </row>
    <row r="7048" spans="1:1" x14ac:dyDescent="0.25">
      <c r="A7048" t="s">
        <v>43062</v>
      </c>
    </row>
    <row r="7049" spans="1:1" x14ac:dyDescent="0.25">
      <c r="A7049" t="s">
        <v>43063</v>
      </c>
    </row>
    <row r="7050" spans="1:1" x14ac:dyDescent="0.25">
      <c r="A7050" t="s">
        <v>43064</v>
      </c>
    </row>
    <row r="7051" spans="1:1" x14ac:dyDescent="0.25">
      <c r="A7051" t="s">
        <v>43065</v>
      </c>
    </row>
    <row r="7052" spans="1:1" x14ac:dyDescent="0.25">
      <c r="A7052" t="s">
        <v>43066</v>
      </c>
    </row>
    <row r="7053" spans="1:1" x14ac:dyDescent="0.25">
      <c r="A7053" t="s">
        <v>43067</v>
      </c>
    </row>
    <row r="7054" spans="1:1" x14ac:dyDescent="0.25">
      <c r="A7054" t="s">
        <v>43068</v>
      </c>
    </row>
    <row r="7055" spans="1:1" x14ac:dyDescent="0.25">
      <c r="A7055" t="s">
        <v>43069</v>
      </c>
    </row>
    <row r="7056" spans="1:1" x14ac:dyDescent="0.25">
      <c r="A7056" t="s">
        <v>43070</v>
      </c>
    </row>
    <row r="7057" spans="1:1" x14ac:dyDescent="0.25">
      <c r="A7057" t="s">
        <v>43071</v>
      </c>
    </row>
    <row r="7058" spans="1:1" x14ac:dyDescent="0.25">
      <c r="A7058" t="s">
        <v>43072</v>
      </c>
    </row>
    <row r="7059" spans="1:1" x14ac:dyDescent="0.25">
      <c r="A7059" t="s">
        <v>43073</v>
      </c>
    </row>
    <row r="7060" spans="1:1" x14ac:dyDescent="0.25">
      <c r="A7060" t="s">
        <v>43074</v>
      </c>
    </row>
    <row r="7061" spans="1:1" x14ac:dyDescent="0.25">
      <c r="A7061" t="s">
        <v>43075</v>
      </c>
    </row>
    <row r="7062" spans="1:1" x14ac:dyDescent="0.25">
      <c r="A7062" t="s">
        <v>43076</v>
      </c>
    </row>
    <row r="7063" spans="1:1" x14ac:dyDescent="0.25">
      <c r="A7063" t="s">
        <v>43077</v>
      </c>
    </row>
    <row r="7064" spans="1:1" x14ac:dyDescent="0.25">
      <c r="A7064" t="s">
        <v>43078</v>
      </c>
    </row>
    <row r="7065" spans="1:1" x14ac:dyDescent="0.25">
      <c r="A7065" t="s">
        <v>43079</v>
      </c>
    </row>
    <row r="7066" spans="1:1" x14ac:dyDescent="0.25">
      <c r="A7066" t="s">
        <v>43080</v>
      </c>
    </row>
    <row r="7067" spans="1:1" x14ac:dyDescent="0.25">
      <c r="A7067" t="s">
        <v>43081</v>
      </c>
    </row>
    <row r="7068" spans="1:1" x14ac:dyDescent="0.25">
      <c r="A7068" t="s">
        <v>43082</v>
      </c>
    </row>
    <row r="7069" spans="1:1" x14ac:dyDescent="0.25">
      <c r="A7069" t="s">
        <v>43083</v>
      </c>
    </row>
    <row r="7070" spans="1:1" x14ac:dyDescent="0.25">
      <c r="A7070" t="s">
        <v>43084</v>
      </c>
    </row>
    <row r="7071" spans="1:1" x14ac:dyDescent="0.25">
      <c r="A7071" t="s">
        <v>43085</v>
      </c>
    </row>
    <row r="7072" spans="1:1" x14ac:dyDescent="0.25">
      <c r="A7072" t="s">
        <v>43086</v>
      </c>
    </row>
    <row r="7073" spans="1:1" x14ac:dyDescent="0.25">
      <c r="A7073" t="s">
        <v>43087</v>
      </c>
    </row>
    <row r="7074" spans="1:1" x14ac:dyDescent="0.25">
      <c r="A7074" t="s">
        <v>43088</v>
      </c>
    </row>
    <row r="7075" spans="1:1" x14ac:dyDescent="0.25">
      <c r="A7075" t="s">
        <v>43089</v>
      </c>
    </row>
    <row r="7076" spans="1:1" x14ac:dyDescent="0.25">
      <c r="A7076" t="s">
        <v>43090</v>
      </c>
    </row>
    <row r="7077" spans="1:1" x14ac:dyDescent="0.25">
      <c r="A7077" t="s">
        <v>43091</v>
      </c>
    </row>
    <row r="7078" spans="1:1" x14ac:dyDescent="0.25">
      <c r="A7078" t="s">
        <v>43092</v>
      </c>
    </row>
    <row r="7079" spans="1:1" x14ac:dyDescent="0.25">
      <c r="A7079" t="s">
        <v>43093</v>
      </c>
    </row>
    <row r="7080" spans="1:1" x14ac:dyDescent="0.25">
      <c r="A7080" t="s">
        <v>43094</v>
      </c>
    </row>
    <row r="7081" spans="1:1" x14ac:dyDescent="0.25">
      <c r="A7081" t="s">
        <v>43095</v>
      </c>
    </row>
    <row r="7082" spans="1:1" x14ac:dyDescent="0.25">
      <c r="A7082" t="s">
        <v>43096</v>
      </c>
    </row>
    <row r="7083" spans="1:1" x14ac:dyDescent="0.25">
      <c r="A7083" t="s">
        <v>43097</v>
      </c>
    </row>
    <row r="7084" spans="1:1" x14ac:dyDescent="0.25">
      <c r="A7084" t="s">
        <v>43098</v>
      </c>
    </row>
    <row r="7085" spans="1:1" x14ac:dyDescent="0.25">
      <c r="A7085" t="s">
        <v>43099</v>
      </c>
    </row>
    <row r="7086" spans="1:1" x14ac:dyDescent="0.25">
      <c r="A7086" t="s">
        <v>43100</v>
      </c>
    </row>
    <row r="7087" spans="1:1" x14ac:dyDescent="0.25">
      <c r="A7087" t="s">
        <v>43101</v>
      </c>
    </row>
    <row r="7088" spans="1:1" x14ac:dyDescent="0.25">
      <c r="A7088" t="s">
        <v>43102</v>
      </c>
    </row>
    <row r="7089" spans="1:1" x14ac:dyDescent="0.25">
      <c r="A7089" t="s">
        <v>43103</v>
      </c>
    </row>
    <row r="7090" spans="1:1" x14ac:dyDescent="0.25">
      <c r="A7090" t="s">
        <v>43104</v>
      </c>
    </row>
    <row r="7091" spans="1:1" x14ac:dyDescent="0.25">
      <c r="A7091" t="s">
        <v>43105</v>
      </c>
    </row>
    <row r="7092" spans="1:1" x14ac:dyDescent="0.25">
      <c r="A7092" t="s">
        <v>43106</v>
      </c>
    </row>
    <row r="7093" spans="1:1" x14ac:dyDescent="0.25">
      <c r="A7093" t="s">
        <v>43107</v>
      </c>
    </row>
    <row r="7094" spans="1:1" x14ac:dyDescent="0.25">
      <c r="A7094" t="s">
        <v>43108</v>
      </c>
    </row>
    <row r="7095" spans="1:1" x14ac:dyDescent="0.25">
      <c r="A7095" t="s">
        <v>43109</v>
      </c>
    </row>
    <row r="7096" spans="1:1" x14ac:dyDescent="0.25">
      <c r="A7096" t="s">
        <v>43110</v>
      </c>
    </row>
    <row r="7097" spans="1:1" x14ac:dyDescent="0.25">
      <c r="A7097" t="s">
        <v>43111</v>
      </c>
    </row>
    <row r="7098" spans="1:1" x14ac:dyDescent="0.25">
      <c r="A7098" t="s">
        <v>43112</v>
      </c>
    </row>
    <row r="7099" spans="1:1" x14ac:dyDescent="0.25">
      <c r="A7099" t="s">
        <v>43113</v>
      </c>
    </row>
    <row r="7100" spans="1:1" x14ac:dyDescent="0.25">
      <c r="A7100" t="s">
        <v>43114</v>
      </c>
    </row>
    <row r="7101" spans="1:1" x14ac:dyDescent="0.25">
      <c r="A7101" t="s">
        <v>43115</v>
      </c>
    </row>
    <row r="7102" spans="1:1" x14ac:dyDescent="0.25">
      <c r="A7102" t="s">
        <v>43116</v>
      </c>
    </row>
    <row r="7103" spans="1:1" x14ac:dyDescent="0.25">
      <c r="A7103" t="s">
        <v>43117</v>
      </c>
    </row>
    <row r="7104" spans="1:1" x14ac:dyDescent="0.25">
      <c r="A7104" t="s">
        <v>43118</v>
      </c>
    </row>
    <row r="7105" spans="1:1" x14ac:dyDescent="0.25">
      <c r="A7105" t="s">
        <v>43119</v>
      </c>
    </row>
    <row r="7106" spans="1:1" x14ac:dyDescent="0.25">
      <c r="A7106" t="s">
        <v>43120</v>
      </c>
    </row>
    <row r="7107" spans="1:1" x14ac:dyDescent="0.25">
      <c r="A7107" t="s">
        <v>43121</v>
      </c>
    </row>
    <row r="7108" spans="1:1" x14ac:dyDescent="0.25">
      <c r="A7108" t="s">
        <v>43122</v>
      </c>
    </row>
    <row r="7109" spans="1:1" x14ac:dyDescent="0.25">
      <c r="A7109" t="s">
        <v>43123</v>
      </c>
    </row>
    <row r="7110" spans="1:1" x14ac:dyDescent="0.25">
      <c r="A7110" t="s">
        <v>43124</v>
      </c>
    </row>
    <row r="7111" spans="1:1" x14ac:dyDescent="0.25">
      <c r="A7111" t="s">
        <v>43125</v>
      </c>
    </row>
    <row r="7112" spans="1:1" x14ac:dyDescent="0.25">
      <c r="A7112" t="s">
        <v>43126</v>
      </c>
    </row>
    <row r="7113" spans="1:1" x14ac:dyDescent="0.25">
      <c r="A7113" t="s">
        <v>43127</v>
      </c>
    </row>
    <row r="7114" spans="1:1" x14ac:dyDescent="0.25">
      <c r="A7114" t="s">
        <v>43128</v>
      </c>
    </row>
    <row r="7115" spans="1:1" x14ac:dyDescent="0.25">
      <c r="A7115" t="s">
        <v>43129</v>
      </c>
    </row>
    <row r="7116" spans="1:1" x14ac:dyDescent="0.25">
      <c r="A7116" t="s">
        <v>43130</v>
      </c>
    </row>
    <row r="7117" spans="1:1" x14ac:dyDescent="0.25">
      <c r="A7117" t="s">
        <v>43131</v>
      </c>
    </row>
    <row r="7118" spans="1:1" x14ac:dyDescent="0.25">
      <c r="A7118" t="s">
        <v>43132</v>
      </c>
    </row>
    <row r="7119" spans="1:1" x14ac:dyDescent="0.25">
      <c r="A7119" t="s">
        <v>43133</v>
      </c>
    </row>
    <row r="7120" spans="1:1" x14ac:dyDescent="0.25">
      <c r="A7120" t="s">
        <v>43134</v>
      </c>
    </row>
    <row r="7121" spans="1:1" x14ac:dyDescent="0.25">
      <c r="A7121" t="s">
        <v>43135</v>
      </c>
    </row>
    <row r="7122" spans="1:1" x14ac:dyDescent="0.25">
      <c r="A7122" t="s">
        <v>43136</v>
      </c>
    </row>
    <row r="7123" spans="1:1" x14ac:dyDescent="0.25">
      <c r="A7123" t="s">
        <v>43137</v>
      </c>
    </row>
    <row r="7124" spans="1:1" x14ac:dyDescent="0.25">
      <c r="A7124" t="s">
        <v>43138</v>
      </c>
    </row>
    <row r="7125" spans="1:1" x14ac:dyDescent="0.25">
      <c r="A7125" t="s">
        <v>43139</v>
      </c>
    </row>
    <row r="7126" spans="1:1" x14ac:dyDescent="0.25">
      <c r="A7126" t="s">
        <v>43140</v>
      </c>
    </row>
    <row r="7127" spans="1:1" x14ac:dyDescent="0.25">
      <c r="A7127" t="s">
        <v>43141</v>
      </c>
    </row>
    <row r="7128" spans="1:1" x14ac:dyDescent="0.25">
      <c r="A7128" t="s">
        <v>43142</v>
      </c>
    </row>
    <row r="7129" spans="1:1" x14ac:dyDescent="0.25">
      <c r="A7129" t="s">
        <v>43143</v>
      </c>
    </row>
    <row r="7130" spans="1:1" x14ac:dyDescent="0.25">
      <c r="A7130" t="s">
        <v>43144</v>
      </c>
    </row>
    <row r="7131" spans="1:1" x14ac:dyDescent="0.25">
      <c r="A7131" t="s">
        <v>43145</v>
      </c>
    </row>
    <row r="7132" spans="1:1" x14ac:dyDescent="0.25">
      <c r="A7132" t="s">
        <v>43146</v>
      </c>
    </row>
    <row r="7133" spans="1:1" x14ac:dyDescent="0.25">
      <c r="A7133" t="s">
        <v>43147</v>
      </c>
    </row>
    <row r="7134" spans="1:1" x14ac:dyDescent="0.25">
      <c r="A7134" t="s">
        <v>43148</v>
      </c>
    </row>
    <row r="7135" spans="1:1" x14ac:dyDescent="0.25">
      <c r="A7135" t="s">
        <v>43149</v>
      </c>
    </row>
    <row r="7136" spans="1:1" x14ac:dyDescent="0.25">
      <c r="A7136" t="s">
        <v>43150</v>
      </c>
    </row>
    <row r="7137" spans="1:1" x14ac:dyDescent="0.25">
      <c r="A7137" t="s">
        <v>43151</v>
      </c>
    </row>
    <row r="7138" spans="1:1" x14ac:dyDescent="0.25">
      <c r="A7138" t="s">
        <v>43152</v>
      </c>
    </row>
    <row r="7139" spans="1:1" x14ac:dyDescent="0.25">
      <c r="A7139" t="s">
        <v>43153</v>
      </c>
    </row>
    <row r="7140" spans="1:1" x14ac:dyDescent="0.25">
      <c r="A7140" t="s">
        <v>43154</v>
      </c>
    </row>
    <row r="7141" spans="1:1" x14ac:dyDescent="0.25">
      <c r="A7141" t="s">
        <v>43155</v>
      </c>
    </row>
    <row r="7142" spans="1:1" x14ac:dyDescent="0.25">
      <c r="A7142" t="s">
        <v>43156</v>
      </c>
    </row>
    <row r="7143" spans="1:1" x14ac:dyDescent="0.25">
      <c r="A7143" t="s">
        <v>43157</v>
      </c>
    </row>
    <row r="7144" spans="1:1" x14ac:dyDescent="0.25">
      <c r="A7144" t="s">
        <v>43158</v>
      </c>
    </row>
    <row r="7145" spans="1:1" x14ac:dyDescent="0.25">
      <c r="A7145" t="s">
        <v>43159</v>
      </c>
    </row>
    <row r="7146" spans="1:1" x14ac:dyDescent="0.25">
      <c r="A7146" t="s">
        <v>43160</v>
      </c>
    </row>
    <row r="7147" spans="1:1" x14ac:dyDescent="0.25">
      <c r="A7147" t="s">
        <v>43161</v>
      </c>
    </row>
    <row r="7148" spans="1:1" x14ac:dyDescent="0.25">
      <c r="A7148" t="s">
        <v>43162</v>
      </c>
    </row>
    <row r="7149" spans="1:1" x14ac:dyDescent="0.25">
      <c r="A7149" t="s">
        <v>43163</v>
      </c>
    </row>
    <row r="7150" spans="1:1" x14ac:dyDescent="0.25">
      <c r="A7150" t="s">
        <v>43164</v>
      </c>
    </row>
    <row r="7151" spans="1:1" x14ac:dyDescent="0.25">
      <c r="A7151" t="s">
        <v>43165</v>
      </c>
    </row>
    <row r="7152" spans="1:1" x14ac:dyDescent="0.25">
      <c r="A7152" t="s">
        <v>43166</v>
      </c>
    </row>
    <row r="7153" spans="1:1" x14ac:dyDescent="0.25">
      <c r="A7153" t="s">
        <v>43167</v>
      </c>
    </row>
    <row r="7154" spans="1:1" x14ac:dyDescent="0.25">
      <c r="A7154" t="s">
        <v>43168</v>
      </c>
    </row>
    <row r="7155" spans="1:1" x14ac:dyDescent="0.25">
      <c r="A7155" t="s">
        <v>43169</v>
      </c>
    </row>
    <row r="7156" spans="1:1" x14ac:dyDescent="0.25">
      <c r="A7156" t="s">
        <v>43170</v>
      </c>
    </row>
    <row r="7157" spans="1:1" x14ac:dyDescent="0.25">
      <c r="A7157" t="s">
        <v>43171</v>
      </c>
    </row>
    <row r="7158" spans="1:1" x14ac:dyDescent="0.25">
      <c r="A7158" t="s">
        <v>43172</v>
      </c>
    </row>
    <row r="7159" spans="1:1" x14ac:dyDescent="0.25">
      <c r="A7159" t="s">
        <v>43173</v>
      </c>
    </row>
    <row r="7160" spans="1:1" x14ac:dyDescent="0.25">
      <c r="A7160" t="s">
        <v>43174</v>
      </c>
    </row>
    <row r="7161" spans="1:1" x14ac:dyDescent="0.25">
      <c r="A7161" t="s">
        <v>43175</v>
      </c>
    </row>
    <row r="7162" spans="1:1" x14ac:dyDescent="0.25">
      <c r="A7162" t="s">
        <v>43176</v>
      </c>
    </row>
    <row r="7163" spans="1:1" x14ac:dyDescent="0.25">
      <c r="A7163" t="s">
        <v>43177</v>
      </c>
    </row>
    <row r="7164" spans="1:1" x14ac:dyDescent="0.25">
      <c r="A7164" t="s">
        <v>43178</v>
      </c>
    </row>
    <row r="7165" spans="1:1" x14ac:dyDescent="0.25">
      <c r="A7165" t="s">
        <v>43179</v>
      </c>
    </row>
    <row r="7166" spans="1:1" x14ac:dyDescent="0.25">
      <c r="A7166" t="s">
        <v>43180</v>
      </c>
    </row>
    <row r="7167" spans="1:1" x14ac:dyDescent="0.25">
      <c r="A7167" t="s">
        <v>43181</v>
      </c>
    </row>
    <row r="7168" spans="1:1" x14ac:dyDescent="0.25">
      <c r="A7168" t="s">
        <v>43182</v>
      </c>
    </row>
    <row r="7169" spans="1:1" x14ac:dyDescent="0.25">
      <c r="A7169" t="s">
        <v>43183</v>
      </c>
    </row>
    <row r="7170" spans="1:1" x14ac:dyDescent="0.25">
      <c r="A7170" t="s">
        <v>43184</v>
      </c>
    </row>
    <row r="7171" spans="1:1" x14ac:dyDescent="0.25">
      <c r="A7171" t="s">
        <v>43185</v>
      </c>
    </row>
    <row r="7172" spans="1:1" x14ac:dyDescent="0.25">
      <c r="A7172" t="s">
        <v>43186</v>
      </c>
    </row>
    <row r="7173" spans="1:1" x14ac:dyDescent="0.25">
      <c r="A7173" t="s">
        <v>43187</v>
      </c>
    </row>
    <row r="7174" spans="1:1" x14ac:dyDescent="0.25">
      <c r="A7174" t="s">
        <v>43188</v>
      </c>
    </row>
    <row r="7175" spans="1:1" x14ac:dyDescent="0.25">
      <c r="A7175" t="s">
        <v>43189</v>
      </c>
    </row>
    <row r="7176" spans="1:1" x14ac:dyDescent="0.25">
      <c r="A7176" t="s">
        <v>43190</v>
      </c>
    </row>
    <row r="7177" spans="1:1" x14ac:dyDescent="0.25">
      <c r="A7177" t="s">
        <v>43191</v>
      </c>
    </row>
    <row r="7178" spans="1:1" x14ac:dyDescent="0.25">
      <c r="A7178" t="s">
        <v>43192</v>
      </c>
    </row>
    <row r="7179" spans="1:1" x14ac:dyDescent="0.25">
      <c r="A7179" t="s">
        <v>43193</v>
      </c>
    </row>
    <row r="7180" spans="1:1" x14ac:dyDescent="0.25">
      <c r="A7180" t="s">
        <v>43194</v>
      </c>
    </row>
    <row r="7181" spans="1:1" x14ac:dyDescent="0.25">
      <c r="A7181" t="s">
        <v>43195</v>
      </c>
    </row>
    <row r="7182" spans="1:1" x14ac:dyDescent="0.25">
      <c r="A7182" t="s">
        <v>43196</v>
      </c>
    </row>
    <row r="7183" spans="1:1" x14ac:dyDescent="0.25">
      <c r="A7183" t="s">
        <v>43197</v>
      </c>
    </row>
    <row r="7184" spans="1:1" x14ac:dyDescent="0.25">
      <c r="A7184" t="s">
        <v>43198</v>
      </c>
    </row>
    <row r="7185" spans="1:1" x14ac:dyDescent="0.25">
      <c r="A7185" t="s">
        <v>43199</v>
      </c>
    </row>
    <row r="7186" spans="1:1" x14ac:dyDescent="0.25">
      <c r="A7186" t="s">
        <v>43200</v>
      </c>
    </row>
    <row r="7187" spans="1:1" x14ac:dyDescent="0.25">
      <c r="A7187" t="s">
        <v>43201</v>
      </c>
    </row>
    <row r="7188" spans="1:1" x14ac:dyDescent="0.25">
      <c r="A7188" t="s">
        <v>43202</v>
      </c>
    </row>
    <row r="7189" spans="1:1" x14ac:dyDescent="0.25">
      <c r="A7189" t="s">
        <v>43203</v>
      </c>
    </row>
    <row r="7190" spans="1:1" x14ac:dyDescent="0.25">
      <c r="A7190" t="s">
        <v>43204</v>
      </c>
    </row>
    <row r="7191" spans="1:1" x14ac:dyDescent="0.25">
      <c r="A7191" t="s">
        <v>43205</v>
      </c>
    </row>
    <row r="7192" spans="1:1" x14ac:dyDescent="0.25">
      <c r="A7192" t="s">
        <v>43206</v>
      </c>
    </row>
    <row r="7193" spans="1:1" x14ac:dyDescent="0.25">
      <c r="A7193" t="s">
        <v>43207</v>
      </c>
    </row>
    <row r="7194" spans="1:1" x14ac:dyDescent="0.25">
      <c r="A7194" t="s">
        <v>43208</v>
      </c>
    </row>
    <row r="7195" spans="1:1" x14ac:dyDescent="0.25">
      <c r="A7195" t="s">
        <v>43209</v>
      </c>
    </row>
    <row r="7196" spans="1:1" x14ac:dyDescent="0.25">
      <c r="A7196" t="s">
        <v>43210</v>
      </c>
    </row>
    <row r="7197" spans="1:1" x14ac:dyDescent="0.25">
      <c r="A7197" t="s">
        <v>43211</v>
      </c>
    </row>
    <row r="7198" spans="1:1" x14ac:dyDescent="0.25">
      <c r="A7198" t="s">
        <v>43212</v>
      </c>
    </row>
    <row r="7199" spans="1:1" x14ac:dyDescent="0.25">
      <c r="A7199" t="s">
        <v>43213</v>
      </c>
    </row>
    <row r="7200" spans="1:1" x14ac:dyDescent="0.25">
      <c r="A7200" t="s">
        <v>43214</v>
      </c>
    </row>
    <row r="7201" spans="1:1" x14ac:dyDescent="0.25">
      <c r="A7201" t="s">
        <v>43215</v>
      </c>
    </row>
    <row r="7202" spans="1:1" x14ac:dyDescent="0.25">
      <c r="A7202" t="s">
        <v>43216</v>
      </c>
    </row>
    <row r="7203" spans="1:1" x14ac:dyDescent="0.25">
      <c r="A7203" t="s">
        <v>43217</v>
      </c>
    </row>
    <row r="7204" spans="1:1" x14ac:dyDescent="0.25">
      <c r="A7204" t="s">
        <v>43218</v>
      </c>
    </row>
    <row r="7205" spans="1:1" x14ac:dyDescent="0.25">
      <c r="A7205" t="s">
        <v>43219</v>
      </c>
    </row>
    <row r="7206" spans="1:1" x14ac:dyDescent="0.25">
      <c r="A7206" t="s">
        <v>43220</v>
      </c>
    </row>
    <row r="7207" spans="1:1" x14ac:dyDescent="0.25">
      <c r="A7207" t="s">
        <v>43221</v>
      </c>
    </row>
    <row r="7208" spans="1:1" x14ac:dyDescent="0.25">
      <c r="A7208" t="s">
        <v>43222</v>
      </c>
    </row>
    <row r="7209" spans="1:1" x14ac:dyDescent="0.25">
      <c r="A7209" t="s">
        <v>43223</v>
      </c>
    </row>
    <row r="7210" spans="1:1" x14ac:dyDescent="0.25">
      <c r="A7210" t="s">
        <v>43224</v>
      </c>
    </row>
    <row r="7211" spans="1:1" x14ac:dyDescent="0.25">
      <c r="A7211" t="s">
        <v>43225</v>
      </c>
    </row>
    <row r="7212" spans="1:1" x14ac:dyDescent="0.25">
      <c r="A7212" t="s">
        <v>43226</v>
      </c>
    </row>
    <row r="7213" spans="1:1" x14ac:dyDescent="0.25">
      <c r="A7213" t="s">
        <v>43227</v>
      </c>
    </row>
    <row r="7214" spans="1:1" x14ac:dyDescent="0.25">
      <c r="A7214" t="s">
        <v>43228</v>
      </c>
    </row>
    <row r="7215" spans="1:1" x14ac:dyDescent="0.25">
      <c r="A7215" t="s">
        <v>43229</v>
      </c>
    </row>
    <row r="7216" spans="1:1" x14ac:dyDescent="0.25">
      <c r="A7216" t="s">
        <v>43230</v>
      </c>
    </row>
    <row r="7217" spans="1:1" x14ac:dyDescent="0.25">
      <c r="A7217" t="s">
        <v>43231</v>
      </c>
    </row>
    <row r="7218" spans="1:1" x14ac:dyDescent="0.25">
      <c r="A7218" t="s">
        <v>43232</v>
      </c>
    </row>
    <row r="7219" spans="1:1" x14ac:dyDescent="0.25">
      <c r="A7219" t="s">
        <v>43233</v>
      </c>
    </row>
    <row r="7220" spans="1:1" x14ac:dyDescent="0.25">
      <c r="A7220" t="s">
        <v>43234</v>
      </c>
    </row>
    <row r="7221" spans="1:1" x14ac:dyDescent="0.25">
      <c r="A7221" t="s">
        <v>43235</v>
      </c>
    </row>
    <row r="7222" spans="1:1" x14ac:dyDescent="0.25">
      <c r="A7222" t="s">
        <v>43236</v>
      </c>
    </row>
    <row r="7223" spans="1:1" x14ac:dyDescent="0.25">
      <c r="A7223" t="s">
        <v>43237</v>
      </c>
    </row>
    <row r="7224" spans="1:1" x14ac:dyDescent="0.25">
      <c r="A7224" t="s">
        <v>43238</v>
      </c>
    </row>
    <row r="7225" spans="1:1" x14ac:dyDescent="0.25">
      <c r="A7225" t="s">
        <v>43239</v>
      </c>
    </row>
    <row r="7226" spans="1:1" x14ac:dyDescent="0.25">
      <c r="A7226" t="s">
        <v>43240</v>
      </c>
    </row>
    <row r="7227" spans="1:1" x14ac:dyDescent="0.25">
      <c r="A7227" t="s">
        <v>43241</v>
      </c>
    </row>
    <row r="7228" spans="1:1" x14ac:dyDescent="0.25">
      <c r="A7228" t="s">
        <v>43242</v>
      </c>
    </row>
    <row r="7229" spans="1:1" x14ac:dyDescent="0.25">
      <c r="A7229" t="s">
        <v>43243</v>
      </c>
    </row>
    <row r="7230" spans="1:1" x14ac:dyDescent="0.25">
      <c r="A7230" t="s">
        <v>43244</v>
      </c>
    </row>
    <row r="7231" spans="1:1" x14ac:dyDescent="0.25">
      <c r="A7231" t="s">
        <v>43245</v>
      </c>
    </row>
    <row r="7232" spans="1:1" x14ac:dyDescent="0.25">
      <c r="A7232" t="s">
        <v>43246</v>
      </c>
    </row>
    <row r="7233" spans="1:1" x14ac:dyDescent="0.25">
      <c r="A7233" t="s">
        <v>43247</v>
      </c>
    </row>
    <row r="7234" spans="1:1" x14ac:dyDescent="0.25">
      <c r="A7234" t="s">
        <v>43248</v>
      </c>
    </row>
    <row r="7235" spans="1:1" x14ac:dyDescent="0.25">
      <c r="A7235" t="s">
        <v>43249</v>
      </c>
    </row>
    <row r="7236" spans="1:1" x14ac:dyDescent="0.25">
      <c r="A7236" t="s">
        <v>43250</v>
      </c>
    </row>
    <row r="7237" spans="1:1" x14ac:dyDescent="0.25">
      <c r="A7237" t="s">
        <v>43251</v>
      </c>
    </row>
    <row r="7238" spans="1:1" x14ac:dyDescent="0.25">
      <c r="A7238" t="s">
        <v>43252</v>
      </c>
    </row>
    <row r="7239" spans="1:1" x14ac:dyDescent="0.25">
      <c r="A7239" t="s">
        <v>43253</v>
      </c>
    </row>
    <row r="7240" spans="1:1" x14ac:dyDescent="0.25">
      <c r="A7240" t="s">
        <v>43254</v>
      </c>
    </row>
    <row r="7241" spans="1:1" x14ac:dyDescent="0.25">
      <c r="A7241" t="s">
        <v>43255</v>
      </c>
    </row>
    <row r="7242" spans="1:1" x14ac:dyDescent="0.25">
      <c r="A7242" t="s">
        <v>43256</v>
      </c>
    </row>
    <row r="7243" spans="1:1" x14ac:dyDescent="0.25">
      <c r="A7243" t="s">
        <v>43257</v>
      </c>
    </row>
    <row r="7244" spans="1:1" x14ac:dyDescent="0.25">
      <c r="A7244" t="s">
        <v>43258</v>
      </c>
    </row>
    <row r="7245" spans="1:1" x14ac:dyDescent="0.25">
      <c r="A7245" t="s">
        <v>43259</v>
      </c>
    </row>
    <row r="7246" spans="1:1" x14ac:dyDescent="0.25">
      <c r="A7246" t="s">
        <v>43260</v>
      </c>
    </row>
    <row r="7247" spans="1:1" x14ac:dyDescent="0.25">
      <c r="A7247" t="s">
        <v>43261</v>
      </c>
    </row>
    <row r="7248" spans="1:1" x14ac:dyDescent="0.25">
      <c r="A7248" t="s">
        <v>43262</v>
      </c>
    </row>
    <row r="7249" spans="1:1" x14ac:dyDescent="0.25">
      <c r="A7249" t="s">
        <v>43263</v>
      </c>
    </row>
    <row r="7250" spans="1:1" x14ac:dyDescent="0.25">
      <c r="A7250" t="s">
        <v>43264</v>
      </c>
    </row>
    <row r="7251" spans="1:1" x14ac:dyDescent="0.25">
      <c r="A7251" t="s">
        <v>43265</v>
      </c>
    </row>
    <row r="7252" spans="1:1" x14ac:dyDescent="0.25">
      <c r="A7252" t="s">
        <v>43266</v>
      </c>
    </row>
    <row r="7253" spans="1:1" x14ac:dyDescent="0.25">
      <c r="A7253" t="s">
        <v>43267</v>
      </c>
    </row>
    <row r="7254" spans="1:1" x14ac:dyDescent="0.25">
      <c r="A7254" t="s">
        <v>43268</v>
      </c>
    </row>
    <row r="7255" spans="1:1" x14ac:dyDescent="0.25">
      <c r="A7255" t="s">
        <v>43269</v>
      </c>
    </row>
    <row r="7256" spans="1:1" x14ac:dyDescent="0.25">
      <c r="A7256" t="s">
        <v>43270</v>
      </c>
    </row>
    <row r="7257" spans="1:1" x14ac:dyDescent="0.25">
      <c r="A7257" t="s">
        <v>43271</v>
      </c>
    </row>
    <row r="7258" spans="1:1" x14ac:dyDescent="0.25">
      <c r="A7258" t="s">
        <v>43272</v>
      </c>
    </row>
    <row r="7259" spans="1:1" x14ac:dyDescent="0.25">
      <c r="A7259" t="s">
        <v>43273</v>
      </c>
    </row>
    <row r="7260" spans="1:1" x14ac:dyDescent="0.25">
      <c r="A7260" t="s">
        <v>43274</v>
      </c>
    </row>
    <row r="7261" spans="1:1" x14ac:dyDescent="0.25">
      <c r="A7261" t="s">
        <v>43275</v>
      </c>
    </row>
    <row r="7262" spans="1:1" x14ac:dyDescent="0.25">
      <c r="A7262" t="s">
        <v>43276</v>
      </c>
    </row>
    <row r="7263" spans="1:1" x14ac:dyDescent="0.25">
      <c r="A7263" t="s">
        <v>43277</v>
      </c>
    </row>
    <row r="7264" spans="1:1" x14ac:dyDescent="0.25">
      <c r="A7264" t="s">
        <v>43278</v>
      </c>
    </row>
    <row r="7265" spans="1:1" x14ac:dyDescent="0.25">
      <c r="A7265" t="s">
        <v>43279</v>
      </c>
    </row>
    <row r="7266" spans="1:1" x14ac:dyDescent="0.25">
      <c r="A7266" t="s">
        <v>43280</v>
      </c>
    </row>
    <row r="7267" spans="1:1" x14ac:dyDescent="0.25">
      <c r="A7267" t="s">
        <v>43281</v>
      </c>
    </row>
    <row r="7268" spans="1:1" x14ac:dyDescent="0.25">
      <c r="A7268" t="s">
        <v>43282</v>
      </c>
    </row>
    <row r="7269" spans="1:1" x14ac:dyDescent="0.25">
      <c r="A7269" t="s">
        <v>43283</v>
      </c>
    </row>
    <row r="7270" spans="1:1" x14ac:dyDescent="0.25">
      <c r="A7270" t="s">
        <v>43284</v>
      </c>
    </row>
    <row r="7271" spans="1:1" x14ac:dyDescent="0.25">
      <c r="A7271" t="s">
        <v>43285</v>
      </c>
    </row>
    <row r="7272" spans="1:1" x14ac:dyDescent="0.25">
      <c r="A7272" t="s">
        <v>43286</v>
      </c>
    </row>
    <row r="7273" spans="1:1" x14ac:dyDescent="0.25">
      <c r="A7273" t="s">
        <v>43287</v>
      </c>
    </row>
    <row r="7274" spans="1:1" x14ac:dyDescent="0.25">
      <c r="A7274" t="s">
        <v>43288</v>
      </c>
    </row>
    <row r="7275" spans="1:1" x14ac:dyDescent="0.25">
      <c r="A7275" t="s">
        <v>43289</v>
      </c>
    </row>
    <row r="7276" spans="1:1" x14ac:dyDescent="0.25">
      <c r="A7276" t="s">
        <v>43290</v>
      </c>
    </row>
    <row r="7277" spans="1:1" x14ac:dyDescent="0.25">
      <c r="A7277" t="s">
        <v>43291</v>
      </c>
    </row>
    <row r="7278" spans="1:1" x14ac:dyDescent="0.25">
      <c r="A7278" t="s">
        <v>43292</v>
      </c>
    </row>
    <row r="7279" spans="1:1" x14ac:dyDescent="0.25">
      <c r="A7279" t="s">
        <v>43293</v>
      </c>
    </row>
    <row r="7280" spans="1:1" x14ac:dyDescent="0.25">
      <c r="A7280" t="s">
        <v>43294</v>
      </c>
    </row>
    <row r="7281" spans="1:1" x14ac:dyDescent="0.25">
      <c r="A7281" t="s">
        <v>43295</v>
      </c>
    </row>
    <row r="7282" spans="1:1" x14ac:dyDescent="0.25">
      <c r="A7282" t="s">
        <v>43296</v>
      </c>
    </row>
    <row r="7283" spans="1:1" x14ac:dyDescent="0.25">
      <c r="A7283" t="s">
        <v>43297</v>
      </c>
    </row>
    <row r="7284" spans="1:1" x14ac:dyDescent="0.25">
      <c r="A7284" t="s">
        <v>43298</v>
      </c>
    </row>
    <row r="7285" spans="1:1" x14ac:dyDescent="0.25">
      <c r="A7285" t="s">
        <v>43299</v>
      </c>
    </row>
    <row r="7286" spans="1:1" x14ac:dyDescent="0.25">
      <c r="A7286" t="s">
        <v>43300</v>
      </c>
    </row>
    <row r="7287" spans="1:1" x14ac:dyDescent="0.25">
      <c r="A7287" t="s">
        <v>43301</v>
      </c>
    </row>
    <row r="7288" spans="1:1" x14ac:dyDescent="0.25">
      <c r="A7288" t="s">
        <v>43302</v>
      </c>
    </row>
    <row r="7289" spans="1:1" x14ac:dyDescent="0.25">
      <c r="A7289" t="s">
        <v>43303</v>
      </c>
    </row>
    <row r="7290" spans="1:1" x14ac:dyDescent="0.25">
      <c r="A7290" t="s">
        <v>43304</v>
      </c>
    </row>
    <row r="7291" spans="1:1" x14ac:dyDescent="0.25">
      <c r="A7291" t="s">
        <v>43305</v>
      </c>
    </row>
    <row r="7292" spans="1:1" x14ac:dyDescent="0.25">
      <c r="A7292" t="s">
        <v>43306</v>
      </c>
    </row>
    <row r="7293" spans="1:1" x14ac:dyDescent="0.25">
      <c r="A7293" t="s">
        <v>43307</v>
      </c>
    </row>
    <row r="7294" spans="1:1" x14ac:dyDescent="0.25">
      <c r="A7294" t="s">
        <v>43308</v>
      </c>
    </row>
    <row r="7295" spans="1:1" x14ac:dyDescent="0.25">
      <c r="A7295" t="s">
        <v>43309</v>
      </c>
    </row>
    <row r="7296" spans="1:1" x14ac:dyDescent="0.25">
      <c r="A7296" t="s">
        <v>43310</v>
      </c>
    </row>
    <row r="7297" spans="1:1" x14ac:dyDescent="0.25">
      <c r="A7297" t="s">
        <v>43311</v>
      </c>
    </row>
    <row r="7298" spans="1:1" x14ac:dyDescent="0.25">
      <c r="A7298" t="s">
        <v>43312</v>
      </c>
    </row>
    <row r="7299" spans="1:1" x14ac:dyDescent="0.25">
      <c r="A7299" t="s">
        <v>43313</v>
      </c>
    </row>
    <row r="7300" spans="1:1" x14ac:dyDescent="0.25">
      <c r="A7300" t="s">
        <v>43314</v>
      </c>
    </row>
    <row r="7301" spans="1:1" x14ac:dyDescent="0.25">
      <c r="A7301" t="s">
        <v>43315</v>
      </c>
    </row>
    <row r="7302" spans="1:1" x14ac:dyDescent="0.25">
      <c r="A7302" t="s">
        <v>43316</v>
      </c>
    </row>
    <row r="7303" spans="1:1" x14ac:dyDescent="0.25">
      <c r="A7303" t="s">
        <v>43317</v>
      </c>
    </row>
    <row r="7304" spans="1:1" x14ac:dyDescent="0.25">
      <c r="A7304" t="s">
        <v>43318</v>
      </c>
    </row>
    <row r="7305" spans="1:1" x14ac:dyDescent="0.25">
      <c r="A7305" t="s">
        <v>43319</v>
      </c>
    </row>
    <row r="7306" spans="1:1" x14ac:dyDescent="0.25">
      <c r="A7306" t="s">
        <v>43320</v>
      </c>
    </row>
    <row r="7307" spans="1:1" x14ac:dyDescent="0.25">
      <c r="A7307" t="s">
        <v>43321</v>
      </c>
    </row>
    <row r="7308" spans="1:1" x14ac:dyDescent="0.25">
      <c r="A7308" t="s">
        <v>43322</v>
      </c>
    </row>
    <row r="7309" spans="1:1" x14ac:dyDescent="0.25">
      <c r="A7309" t="s">
        <v>43323</v>
      </c>
    </row>
    <row r="7310" spans="1:1" x14ac:dyDescent="0.25">
      <c r="A7310" t="s">
        <v>43324</v>
      </c>
    </row>
    <row r="7311" spans="1:1" x14ac:dyDescent="0.25">
      <c r="A7311" t="s">
        <v>43325</v>
      </c>
    </row>
    <row r="7312" spans="1:1" x14ac:dyDescent="0.25">
      <c r="A7312" t="s">
        <v>43326</v>
      </c>
    </row>
    <row r="7313" spans="1:1" x14ac:dyDescent="0.25">
      <c r="A7313" t="s">
        <v>43327</v>
      </c>
    </row>
    <row r="7314" spans="1:1" x14ac:dyDescent="0.25">
      <c r="A7314" t="s">
        <v>43328</v>
      </c>
    </row>
    <row r="7315" spans="1:1" x14ac:dyDescent="0.25">
      <c r="A7315" t="s">
        <v>43329</v>
      </c>
    </row>
    <row r="7316" spans="1:1" x14ac:dyDescent="0.25">
      <c r="A7316" t="s">
        <v>43330</v>
      </c>
    </row>
    <row r="7317" spans="1:1" x14ac:dyDescent="0.25">
      <c r="A7317" t="s">
        <v>43331</v>
      </c>
    </row>
    <row r="7318" spans="1:1" x14ac:dyDescent="0.25">
      <c r="A7318" t="s">
        <v>43332</v>
      </c>
    </row>
    <row r="7319" spans="1:1" x14ac:dyDescent="0.25">
      <c r="A7319" t="s">
        <v>43333</v>
      </c>
    </row>
    <row r="7320" spans="1:1" x14ac:dyDescent="0.25">
      <c r="A7320" t="s">
        <v>43334</v>
      </c>
    </row>
    <row r="7321" spans="1:1" x14ac:dyDescent="0.25">
      <c r="A7321" t="s">
        <v>43335</v>
      </c>
    </row>
    <row r="7322" spans="1:1" x14ac:dyDescent="0.25">
      <c r="A7322" t="s">
        <v>43336</v>
      </c>
    </row>
    <row r="7323" spans="1:1" x14ac:dyDescent="0.25">
      <c r="A7323" t="s">
        <v>43337</v>
      </c>
    </row>
    <row r="7324" spans="1:1" x14ac:dyDescent="0.25">
      <c r="A7324" t="s">
        <v>43338</v>
      </c>
    </row>
    <row r="7325" spans="1:1" x14ac:dyDescent="0.25">
      <c r="A7325" t="s">
        <v>43339</v>
      </c>
    </row>
    <row r="7326" spans="1:1" x14ac:dyDescent="0.25">
      <c r="A7326" t="s">
        <v>43340</v>
      </c>
    </row>
    <row r="7327" spans="1:1" x14ac:dyDescent="0.25">
      <c r="A7327" t="s">
        <v>43341</v>
      </c>
    </row>
    <row r="7328" spans="1:1" x14ac:dyDescent="0.25">
      <c r="A7328" t="s">
        <v>43342</v>
      </c>
    </row>
    <row r="7329" spans="1:1" x14ac:dyDescent="0.25">
      <c r="A7329" t="s">
        <v>43343</v>
      </c>
    </row>
    <row r="7330" spans="1:1" x14ac:dyDescent="0.25">
      <c r="A7330" t="s">
        <v>43344</v>
      </c>
    </row>
    <row r="7331" spans="1:1" x14ac:dyDescent="0.25">
      <c r="A7331" t="s">
        <v>43345</v>
      </c>
    </row>
    <row r="7332" spans="1:1" x14ac:dyDescent="0.25">
      <c r="A7332" t="s">
        <v>43346</v>
      </c>
    </row>
    <row r="7333" spans="1:1" x14ac:dyDescent="0.25">
      <c r="A7333" t="s">
        <v>43347</v>
      </c>
    </row>
    <row r="7334" spans="1:1" x14ac:dyDescent="0.25">
      <c r="A7334" t="s">
        <v>43348</v>
      </c>
    </row>
    <row r="7335" spans="1:1" x14ac:dyDescent="0.25">
      <c r="A7335" t="s">
        <v>43349</v>
      </c>
    </row>
    <row r="7336" spans="1:1" x14ac:dyDescent="0.25">
      <c r="A7336" t="s">
        <v>43350</v>
      </c>
    </row>
    <row r="7337" spans="1:1" x14ac:dyDescent="0.25">
      <c r="A7337" t="s">
        <v>43351</v>
      </c>
    </row>
    <row r="7338" spans="1:1" x14ac:dyDescent="0.25">
      <c r="A7338" t="s">
        <v>43352</v>
      </c>
    </row>
    <row r="7339" spans="1:1" x14ac:dyDescent="0.25">
      <c r="A7339" t="s">
        <v>43353</v>
      </c>
    </row>
    <row r="7340" spans="1:1" x14ac:dyDescent="0.25">
      <c r="A7340" t="s">
        <v>43354</v>
      </c>
    </row>
    <row r="7341" spans="1:1" x14ac:dyDescent="0.25">
      <c r="A7341" t="s">
        <v>43355</v>
      </c>
    </row>
    <row r="7342" spans="1:1" x14ac:dyDescent="0.25">
      <c r="A7342" t="s">
        <v>43356</v>
      </c>
    </row>
    <row r="7343" spans="1:1" x14ac:dyDescent="0.25">
      <c r="A7343" t="s">
        <v>43357</v>
      </c>
    </row>
    <row r="7344" spans="1:1" x14ac:dyDescent="0.25">
      <c r="A7344" t="s">
        <v>43358</v>
      </c>
    </row>
    <row r="7345" spans="1:1" x14ac:dyDescent="0.25">
      <c r="A7345" t="s">
        <v>43359</v>
      </c>
    </row>
    <row r="7346" spans="1:1" x14ac:dyDescent="0.25">
      <c r="A7346" t="s">
        <v>43360</v>
      </c>
    </row>
    <row r="7347" spans="1:1" x14ac:dyDescent="0.25">
      <c r="A7347" t="s">
        <v>43361</v>
      </c>
    </row>
    <row r="7348" spans="1:1" x14ac:dyDescent="0.25">
      <c r="A7348" t="s">
        <v>43362</v>
      </c>
    </row>
    <row r="7349" spans="1:1" x14ac:dyDescent="0.25">
      <c r="A7349" t="s">
        <v>43363</v>
      </c>
    </row>
    <row r="7350" spans="1:1" x14ac:dyDescent="0.25">
      <c r="A7350" t="s">
        <v>43364</v>
      </c>
    </row>
    <row r="7351" spans="1:1" x14ac:dyDescent="0.25">
      <c r="A7351" t="s">
        <v>43365</v>
      </c>
    </row>
    <row r="7352" spans="1:1" x14ac:dyDescent="0.25">
      <c r="A7352" t="s">
        <v>43366</v>
      </c>
    </row>
    <row r="7353" spans="1:1" x14ac:dyDescent="0.25">
      <c r="A7353" t="s">
        <v>43367</v>
      </c>
    </row>
    <row r="7354" spans="1:1" x14ac:dyDescent="0.25">
      <c r="A7354" t="s">
        <v>43368</v>
      </c>
    </row>
    <row r="7355" spans="1:1" x14ac:dyDescent="0.25">
      <c r="A7355" t="s">
        <v>43369</v>
      </c>
    </row>
    <row r="7356" spans="1:1" x14ac:dyDescent="0.25">
      <c r="A7356" t="s">
        <v>43370</v>
      </c>
    </row>
    <row r="7357" spans="1:1" x14ac:dyDescent="0.25">
      <c r="A7357" t="s">
        <v>43371</v>
      </c>
    </row>
    <row r="7358" spans="1:1" x14ac:dyDescent="0.25">
      <c r="A7358" t="s">
        <v>43372</v>
      </c>
    </row>
    <row r="7359" spans="1:1" x14ac:dyDescent="0.25">
      <c r="A7359" t="s">
        <v>43373</v>
      </c>
    </row>
    <row r="7360" spans="1:1" x14ac:dyDescent="0.25">
      <c r="A7360" t="s">
        <v>43374</v>
      </c>
    </row>
    <row r="7361" spans="1:1" x14ac:dyDescent="0.25">
      <c r="A7361" t="s">
        <v>43375</v>
      </c>
    </row>
    <row r="7362" spans="1:1" x14ac:dyDescent="0.25">
      <c r="A7362" t="s">
        <v>43376</v>
      </c>
    </row>
    <row r="7363" spans="1:1" x14ac:dyDescent="0.25">
      <c r="A7363" t="s">
        <v>43377</v>
      </c>
    </row>
    <row r="7364" spans="1:1" x14ac:dyDescent="0.25">
      <c r="A7364" t="s">
        <v>43378</v>
      </c>
    </row>
    <row r="7365" spans="1:1" x14ac:dyDescent="0.25">
      <c r="A7365" t="s">
        <v>43379</v>
      </c>
    </row>
    <row r="7366" spans="1:1" x14ac:dyDescent="0.25">
      <c r="A7366" t="s">
        <v>43380</v>
      </c>
    </row>
    <row r="7367" spans="1:1" x14ac:dyDescent="0.25">
      <c r="A7367" t="s">
        <v>43381</v>
      </c>
    </row>
    <row r="7368" spans="1:1" x14ac:dyDescent="0.25">
      <c r="A7368" t="s">
        <v>43382</v>
      </c>
    </row>
    <row r="7369" spans="1:1" x14ac:dyDescent="0.25">
      <c r="A7369" t="s">
        <v>43383</v>
      </c>
    </row>
    <row r="7370" spans="1:1" x14ac:dyDescent="0.25">
      <c r="A7370" t="s">
        <v>43384</v>
      </c>
    </row>
    <row r="7371" spans="1:1" x14ac:dyDescent="0.25">
      <c r="A7371" t="s">
        <v>43385</v>
      </c>
    </row>
    <row r="7372" spans="1:1" x14ac:dyDescent="0.25">
      <c r="A7372" t="s">
        <v>43386</v>
      </c>
    </row>
    <row r="7373" spans="1:1" x14ac:dyDescent="0.25">
      <c r="A7373" t="s">
        <v>43387</v>
      </c>
    </row>
    <row r="7374" spans="1:1" x14ac:dyDescent="0.25">
      <c r="A7374" t="s">
        <v>43388</v>
      </c>
    </row>
    <row r="7375" spans="1:1" x14ac:dyDescent="0.25">
      <c r="A7375" t="s">
        <v>43389</v>
      </c>
    </row>
    <row r="7376" spans="1:1" x14ac:dyDescent="0.25">
      <c r="A7376" t="s">
        <v>43390</v>
      </c>
    </row>
    <row r="7377" spans="1:1" x14ac:dyDescent="0.25">
      <c r="A7377" t="s">
        <v>43391</v>
      </c>
    </row>
    <row r="7378" spans="1:1" x14ac:dyDescent="0.25">
      <c r="A7378" t="s">
        <v>43392</v>
      </c>
    </row>
    <row r="7379" spans="1:1" x14ac:dyDescent="0.25">
      <c r="A7379" t="s">
        <v>43393</v>
      </c>
    </row>
    <row r="7380" spans="1:1" x14ac:dyDescent="0.25">
      <c r="A7380" t="s">
        <v>43394</v>
      </c>
    </row>
    <row r="7381" spans="1:1" x14ac:dyDescent="0.25">
      <c r="A7381" t="s">
        <v>43395</v>
      </c>
    </row>
    <row r="7382" spans="1:1" x14ac:dyDescent="0.25">
      <c r="A7382" t="s">
        <v>43396</v>
      </c>
    </row>
    <row r="7383" spans="1:1" x14ac:dyDescent="0.25">
      <c r="A7383" t="s">
        <v>43397</v>
      </c>
    </row>
    <row r="7384" spans="1:1" x14ac:dyDescent="0.25">
      <c r="A7384" t="s">
        <v>43398</v>
      </c>
    </row>
    <row r="7385" spans="1:1" x14ac:dyDescent="0.25">
      <c r="A7385" t="s">
        <v>43399</v>
      </c>
    </row>
    <row r="7386" spans="1:1" x14ac:dyDescent="0.25">
      <c r="A7386" t="s">
        <v>43400</v>
      </c>
    </row>
    <row r="7387" spans="1:1" x14ac:dyDescent="0.25">
      <c r="A7387" t="s">
        <v>43401</v>
      </c>
    </row>
    <row r="7388" spans="1:1" x14ac:dyDescent="0.25">
      <c r="A7388" t="s">
        <v>43402</v>
      </c>
    </row>
    <row r="7389" spans="1:1" x14ac:dyDescent="0.25">
      <c r="A7389" t="s">
        <v>43403</v>
      </c>
    </row>
    <row r="7390" spans="1:1" x14ac:dyDescent="0.25">
      <c r="A7390" t="s">
        <v>43404</v>
      </c>
    </row>
    <row r="7391" spans="1:1" x14ac:dyDescent="0.25">
      <c r="A7391" t="s">
        <v>43405</v>
      </c>
    </row>
    <row r="7392" spans="1:1" x14ac:dyDescent="0.25">
      <c r="A7392" t="s">
        <v>43406</v>
      </c>
    </row>
    <row r="7393" spans="1:1" x14ac:dyDescent="0.25">
      <c r="A7393" t="s">
        <v>43407</v>
      </c>
    </row>
    <row r="7394" spans="1:1" x14ac:dyDescent="0.25">
      <c r="A7394" t="s">
        <v>43408</v>
      </c>
    </row>
    <row r="7395" spans="1:1" x14ac:dyDescent="0.25">
      <c r="A7395" t="s">
        <v>43409</v>
      </c>
    </row>
    <row r="7396" spans="1:1" x14ac:dyDescent="0.25">
      <c r="A7396" t="s">
        <v>43410</v>
      </c>
    </row>
    <row r="7397" spans="1:1" x14ac:dyDescent="0.25">
      <c r="A7397" t="s">
        <v>43411</v>
      </c>
    </row>
    <row r="7398" spans="1:1" x14ac:dyDescent="0.25">
      <c r="A7398" t="s">
        <v>43412</v>
      </c>
    </row>
    <row r="7399" spans="1:1" x14ac:dyDescent="0.25">
      <c r="A7399" t="s">
        <v>43413</v>
      </c>
    </row>
    <row r="7400" spans="1:1" x14ac:dyDescent="0.25">
      <c r="A7400" t="s">
        <v>43414</v>
      </c>
    </row>
    <row r="7401" spans="1:1" x14ac:dyDescent="0.25">
      <c r="A7401" t="s">
        <v>43415</v>
      </c>
    </row>
    <row r="7402" spans="1:1" x14ac:dyDescent="0.25">
      <c r="A7402" t="s">
        <v>43416</v>
      </c>
    </row>
    <row r="7403" spans="1:1" x14ac:dyDescent="0.25">
      <c r="A7403" t="s">
        <v>43417</v>
      </c>
    </row>
    <row r="7404" spans="1:1" x14ac:dyDescent="0.25">
      <c r="A7404" t="s">
        <v>43418</v>
      </c>
    </row>
    <row r="7405" spans="1:1" x14ac:dyDescent="0.25">
      <c r="A7405" t="s">
        <v>43419</v>
      </c>
    </row>
    <row r="7406" spans="1:1" x14ac:dyDescent="0.25">
      <c r="A7406" t="s">
        <v>43420</v>
      </c>
    </row>
    <row r="7407" spans="1:1" x14ac:dyDescent="0.25">
      <c r="A7407" t="s">
        <v>43421</v>
      </c>
    </row>
    <row r="7408" spans="1:1" x14ac:dyDescent="0.25">
      <c r="A7408" t="s">
        <v>43422</v>
      </c>
    </row>
    <row r="7409" spans="1:1" x14ac:dyDescent="0.25">
      <c r="A7409" t="s">
        <v>43423</v>
      </c>
    </row>
    <row r="7410" spans="1:1" x14ac:dyDescent="0.25">
      <c r="A7410" t="s">
        <v>43424</v>
      </c>
    </row>
    <row r="7411" spans="1:1" x14ac:dyDescent="0.25">
      <c r="A7411" t="s">
        <v>43425</v>
      </c>
    </row>
    <row r="7412" spans="1:1" x14ac:dyDescent="0.25">
      <c r="A7412" t="s">
        <v>43426</v>
      </c>
    </row>
    <row r="7413" spans="1:1" x14ac:dyDescent="0.25">
      <c r="A7413" t="s">
        <v>43427</v>
      </c>
    </row>
    <row r="7414" spans="1:1" x14ac:dyDescent="0.25">
      <c r="A7414" t="s">
        <v>43428</v>
      </c>
    </row>
    <row r="7415" spans="1:1" x14ac:dyDescent="0.25">
      <c r="A7415" t="s">
        <v>43429</v>
      </c>
    </row>
    <row r="7416" spans="1:1" x14ac:dyDescent="0.25">
      <c r="A7416" t="s">
        <v>43430</v>
      </c>
    </row>
    <row r="7417" spans="1:1" x14ac:dyDescent="0.25">
      <c r="A7417" t="s">
        <v>43431</v>
      </c>
    </row>
    <row r="7418" spans="1:1" x14ac:dyDescent="0.25">
      <c r="A7418" t="s">
        <v>43432</v>
      </c>
    </row>
    <row r="7419" spans="1:1" x14ac:dyDescent="0.25">
      <c r="A7419" t="s">
        <v>43433</v>
      </c>
    </row>
    <row r="7420" spans="1:1" x14ac:dyDescent="0.25">
      <c r="A7420" t="s">
        <v>43434</v>
      </c>
    </row>
    <row r="7421" spans="1:1" x14ac:dyDescent="0.25">
      <c r="A7421" t="s">
        <v>43435</v>
      </c>
    </row>
    <row r="7422" spans="1:1" x14ac:dyDescent="0.25">
      <c r="A7422" t="s">
        <v>43436</v>
      </c>
    </row>
    <row r="7423" spans="1:1" x14ac:dyDescent="0.25">
      <c r="A7423" t="s">
        <v>43437</v>
      </c>
    </row>
    <row r="7424" spans="1:1" x14ac:dyDescent="0.25">
      <c r="A7424" t="s">
        <v>43438</v>
      </c>
    </row>
    <row r="7425" spans="1:1" x14ac:dyDescent="0.25">
      <c r="A7425" t="s">
        <v>43439</v>
      </c>
    </row>
    <row r="7426" spans="1:1" x14ac:dyDescent="0.25">
      <c r="A7426" t="s">
        <v>43440</v>
      </c>
    </row>
    <row r="7427" spans="1:1" x14ac:dyDescent="0.25">
      <c r="A7427" t="s">
        <v>43441</v>
      </c>
    </row>
    <row r="7428" spans="1:1" x14ac:dyDescent="0.25">
      <c r="A7428" t="s">
        <v>43442</v>
      </c>
    </row>
    <row r="7429" spans="1:1" x14ac:dyDescent="0.25">
      <c r="A7429" t="s">
        <v>43443</v>
      </c>
    </row>
    <row r="7430" spans="1:1" x14ac:dyDescent="0.25">
      <c r="A7430" t="s">
        <v>43444</v>
      </c>
    </row>
    <row r="7431" spans="1:1" x14ac:dyDescent="0.25">
      <c r="A7431" t="s">
        <v>43445</v>
      </c>
    </row>
    <row r="7432" spans="1:1" x14ac:dyDescent="0.25">
      <c r="A7432" t="s">
        <v>43446</v>
      </c>
    </row>
    <row r="7433" spans="1:1" x14ac:dyDescent="0.25">
      <c r="A7433" t="s">
        <v>43447</v>
      </c>
    </row>
    <row r="7434" spans="1:1" x14ac:dyDescent="0.25">
      <c r="A7434" t="s">
        <v>43448</v>
      </c>
    </row>
    <row r="7435" spans="1:1" x14ac:dyDescent="0.25">
      <c r="A7435" t="s">
        <v>43449</v>
      </c>
    </row>
    <row r="7436" spans="1:1" x14ac:dyDescent="0.25">
      <c r="A7436" t="s">
        <v>43450</v>
      </c>
    </row>
    <row r="7437" spans="1:1" x14ac:dyDescent="0.25">
      <c r="A7437" t="s">
        <v>43451</v>
      </c>
    </row>
    <row r="7438" spans="1:1" x14ac:dyDescent="0.25">
      <c r="A7438" t="s">
        <v>43452</v>
      </c>
    </row>
    <row r="7439" spans="1:1" x14ac:dyDescent="0.25">
      <c r="A7439" t="s">
        <v>43453</v>
      </c>
    </row>
    <row r="7440" spans="1:1" x14ac:dyDescent="0.25">
      <c r="A7440" t="s">
        <v>43454</v>
      </c>
    </row>
    <row r="7441" spans="1:1" x14ac:dyDescent="0.25">
      <c r="A7441" t="s">
        <v>43455</v>
      </c>
    </row>
    <row r="7442" spans="1:1" x14ac:dyDescent="0.25">
      <c r="A7442" t="s">
        <v>43456</v>
      </c>
    </row>
    <row r="7443" spans="1:1" x14ac:dyDescent="0.25">
      <c r="A7443" t="s">
        <v>43457</v>
      </c>
    </row>
    <row r="7444" spans="1:1" x14ac:dyDescent="0.25">
      <c r="A7444" t="s">
        <v>43458</v>
      </c>
    </row>
    <row r="7445" spans="1:1" x14ac:dyDescent="0.25">
      <c r="A7445" t="s">
        <v>43459</v>
      </c>
    </row>
    <row r="7446" spans="1:1" x14ac:dyDescent="0.25">
      <c r="A7446" t="s">
        <v>43460</v>
      </c>
    </row>
    <row r="7447" spans="1:1" x14ac:dyDescent="0.25">
      <c r="A7447" t="s">
        <v>43461</v>
      </c>
    </row>
    <row r="7448" spans="1:1" x14ac:dyDescent="0.25">
      <c r="A7448" t="s">
        <v>43462</v>
      </c>
    </row>
    <row r="7449" spans="1:1" x14ac:dyDescent="0.25">
      <c r="A7449" t="s">
        <v>43463</v>
      </c>
    </row>
    <row r="7450" spans="1:1" x14ac:dyDescent="0.25">
      <c r="A7450" t="s">
        <v>43464</v>
      </c>
    </row>
    <row r="7451" spans="1:1" x14ac:dyDescent="0.25">
      <c r="A7451" t="s">
        <v>43465</v>
      </c>
    </row>
    <row r="7452" spans="1:1" x14ac:dyDescent="0.25">
      <c r="A7452" t="s">
        <v>43466</v>
      </c>
    </row>
    <row r="7453" spans="1:1" x14ac:dyDescent="0.25">
      <c r="A7453" t="s">
        <v>43467</v>
      </c>
    </row>
    <row r="7454" spans="1:1" x14ac:dyDescent="0.25">
      <c r="A7454" t="s">
        <v>43468</v>
      </c>
    </row>
    <row r="7455" spans="1:1" x14ac:dyDescent="0.25">
      <c r="A7455" t="s">
        <v>43469</v>
      </c>
    </row>
    <row r="7456" spans="1:1" x14ac:dyDescent="0.25">
      <c r="A7456" t="s">
        <v>43470</v>
      </c>
    </row>
    <row r="7457" spans="1:1" x14ac:dyDescent="0.25">
      <c r="A7457" t="s">
        <v>43471</v>
      </c>
    </row>
    <row r="7458" spans="1:1" x14ac:dyDescent="0.25">
      <c r="A7458" t="s">
        <v>43472</v>
      </c>
    </row>
    <row r="7459" spans="1:1" x14ac:dyDescent="0.25">
      <c r="A7459" t="s">
        <v>43473</v>
      </c>
    </row>
    <row r="7460" spans="1:1" x14ac:dyDescent="0.25">
      <c r="A7460" t="s">
        <v>43474</v>
      </c>
    </row>
    <row r="7461" spans="1:1" x14ac:dyDescent="0.25">
      <c r="A7461" t="s">
        <v>43475</v>
      </c>
    </row>
    <row r="7462" spans="1:1" x14ac:dyDescent="0.25">
      <c r="A7462" t="s">
        <v>43476</v>
      </c>
    </row>
    <row r="7463" spans="1:1" x14ac:dyDescent="0.25">
      <c r="A7463" t="s">
        <v>43477</v>
      </c>
    </row>
    <row r="7464" spans="1:1" x14ac:dyDescent="0.25">
      <c r="A7464" t="s">
        <v>43478</v>
      </c>
    </row>
    <row r="7465" spans="1:1" x14ac:dyDescent="0.25">
      <c r="A7465" t="s">
        <v>43479</v>
      </c>
    </row>
    <row r="7466" spans="1:1" x14ac:dyDescent="0.25">
      <c r="A7466" t="s">
        <v>43480</v>
      </c>
    </row>
    <row r="7467" spans="1:1" x14ac:dyDescent="0.25">
      <c r="A7467" t="s">
        <v>43481</v>
      </c>
    </row>
    <row r="7468" spans="1:1" x14ac:dyDescent="0.25">
      <c r="A7468" t="s">
        <v>43482</v>
      </c>
    </row>
    <row r="7469" spans="1:1" x14ac:dyDescent="0.25">
      <c r="A7469" t="s">
        <v>43483</v>
      </c>
    </row>
    <row r="7470" spans="1:1" x14ac:dyDescent="0.25">
      <c r="A7470" t="s">
        <v>43484</v>
      </c>
    </row>
    <row r="7471" spans="1:1" x14ac:dyDescent="0.25">
      <c r="A7471" t="s">
        <v>43485</v>
      </c>
    </row>
    <row r="7472" spans="1:1" x14ac:dyDescent="0.25">
      <c r="A7472" t="s">
        <v>43486</v>
      </c>
    </row>
    <row r="7473" spans="1:1" x14ac:dyDescent="0.25">
      <c r="A7473" t="s">
        <v>43487</v>
      </c>
    </row>
    <row r="7474" spans="1:1" x14ac:dyDescent="0.25">
      <c r="A7474" t="s">
        <v>43488</v>
      </c>
    </row>
    <row r="7475" spans="1:1" x14ac:dyDescent="0.25">
      <c r="A7475" t="s">
        <v>43489</v>
      </c>
    </row>
    <row r="7476" spans="1:1" x14ac:dyDescent="0.25">
      <c r="A7476" t="s">
        <v>43490</v>
      </c>
    </row>
    <row r="7477" spans="1:1" x14ac:dyDescent="0.25">
      <c r="A7477" t="s">
        <v>43491</v>
      </c>
    </row>
    <row r="7478" spans="1:1" x14ac:dyDescent="0.25">
      <c r="A7478" t="s">
        <v>43492</v>
      </c>
    </row>
    <row r="7479" spans="1:1" x14ac:dyDescent="0.25">
      <c r="A7479" t="s">
        <v>43493</v>
      </c>
    </row>
    <row r="7480" spans="1:1" x14ac:dyDescent="0.25">
      <c r="A7480" t="s">
        <v>43494</v>
      </c>
    </row>
    <row r="7481" spans="1:1" x14ac:dyDescent="0.25">
      <c r="A7481" t="s">
        <v>43495</v>
      </c>
    </row>
    <row r="7482" spans="1:1" x14ac:dyDescent="0.25">
      <c r="A7482" t="s">
        <v>43496</v>
      </c>
    </row>
    <row r="7483" spans="1:1" x14ac:dyDescent="0.25">
      <c r="A7483" t="s">
        <v>43497</v>
      </c>
    </row>
    <row r="7484" spans="1:1" x14ac:dyDescent="0.25">
      <c r="A7484" t="s">
        <v>43498</v>
      </c>
    </row>
    <row r="7485" spans="1:1" x14ac:dyDescent="0.25">
      <c r="A7485" t="s">
        <v>43499</v>
      </c>
    </row>
    <row r="7486" spans="1:1" x14ac:dyDescent="0.25">
      <c r="A7486" t="s">
        <v>43500</v>
      </c>
    </row>
    <row r="7487" spans="1:1" x14ac:dyDescent="0.25">
      <c r="A7487" t="s">
        <v>43501</v>
      </c>
    </row>
    <row r="7488" spans="1:1" x14ac:dyDescent="0.25">
      <c r="A7488" t="s">
        <v>43502</v>
      </c>
    </row>
    <row r="7489" spans="1:1" x14ac:dyDescent="0.25">
      <c r="A7489" t="s">
        <v>43503</v>
      </c>
    </row>
    <row r="7490" spans="1:1" x14ac:dyDescent="0.25">
      <c r="A7490" t="s">
        <v>43504</v>
      </c>
    </row>
    <row r="7491" spans="1:1" x14ac:dyDescent="0.25">
      <c r="A7491" t="s">
        <v>43505</v>
      </c>
    </row>
    <row r="7492" spans="1:1" x14ac:dyDescent="0.25">
      <c r="A7492" t="s">
        <v>43506</v>
      </c>
    </row>
    <row r="7493" spans="1:1" x14ac:dyDescent="0.25">
      <c r="A7493" t="s">
        <v>43507</v>
      </c>
    </row>
    <row r="7494" spans="1:1" x14ac:dyDescent="0.25">
      <c r="A7494" t="s">
        <v>43508</v>
      </c>
    </row>
    <row r="7495" spans="1:1" x14ac:dyDescent="0.25">
      <c r="A7495" t="s">
        <v>43509</v>
      </c>
    </row>
    <row r="7496" spans="1:1" x14ac:dyDescent="0.25">
      <c r="A7496" t="s">
        <v>43510</v>
      </c>
    </row>
    <row r="7497" spans="1:1" x14ac:dyDescent="0.25">
      <c r="A7497" t="s">
        <v>43511</v>
      </c>
    </row>
    <row r="7498" spans="1:1" x14ac:dyDescent="0.25">
      <c r="A7498" t="s">
        <v>43512</v>
      </c>
    </row>
    <row r="7499" spans="1:1" x14ac:dyDescent="0.25">
      <c r="A7499" t="s">
        <v>43513</v>
      </c>
    </row>
    <row r="7500" spans="1:1" x14ac:dyDescent="0.25">
      <c r="A7500" t="s">
        <v>43514</v>
      </c>
    </row>
    <row r="7501" spans="1:1" x14ac:dyDescent="0.25">
      <c r="A7501" t="s">
        <v>43515</v>
      </c>
    </row>
    <row r="7502" spans="1:1" x14ac:dyDescent="0.25">
      <c r="A7502" t="s">
        <v>43516</v>
      </c>
    </row>
    <row r="7503" spans="1:1" x14ac:dyDescent="0.25">
      <c r="A7503" t="s">
        <v>43517</v>
      </c>
    </row>
    <row r="7504" spans="1:1" x14ac:dyDescent="0.25">
      <c r="A7504" t="s">
        <v>43518</v>
      </c>
    </row>
    <row r="7505" spans="1:1" x14ac:dyDescent="0.25">
      <c r="A7505" t="s">
        <v>43519</v>
      </c>
    </row>
    <row r="7506" spans="1:1" x14ac:dyDescent="0.25">
      <c r="A7506" t="s">
        <v>43520</v>
      </c>
    </row>
    <row r="7507" spans="1:1" x14ac:dyDescent="0.25">
      <c r="A7507" t="s">
        <v>43521</v>
      </c>
    </row>
    <row r="7508" spans="1:1" x14ac:dyDescent="0.25">
      <c r="A7508" t="s">
        <v>43522</v>
      </c>
    </row>
    <row r="7509" spans="1:1" x14ac:dyDescent="0.25">
      <c r="A7509" t="s">
        <v>43523</v>
      </c>
    </row>
    <row r="7510" spans="1:1" x14ac:dyDescent="0.25">
      <c r="A7510" t="s">
        <v>43524</v>
      </c>
    </row>
    <row r="7511" spans="1:1" x14ac:dyDescent="0.25">
      <c r="A7511" t="s">
        <v>43525</v>
      </c>
    </row>
    <row r="7512" spans="1:1" x14ac:dyDescent="0.25">
      <c r="A7512" t="s">
        <v>43526</v>
      </c>
    </row>
    <row r="7513" spans="1:1" x14ac:dyDescent="0.25">
      <c r="A7513" t="s">
        <v>43527</v>
      </c>
    </row>
    <row r="7514" spans="1:1" x14ac:dyDescent="0.25">
      <c r="A7514" t="s">
        <v>43528</v>
      </c>
    </row>
    <row r="7515" spans="1:1" x14ac:dyDescent="0.25">
      <c r="A7515" t="s">
        <v>43529</v>
      </c>
    </row>
    <row r="7516" spans="1:1" x14ac:dyDescent="0.25">
      <c r="A7516" t="s">
        <v>43530</v>
      </c>
    </row>
    <row r="7517" spans="1:1" x14ac:dyDescent="0.25">
      <c r="A7517" t="s">
        <v>43531</v>
      </c>
    </row>
    <row r="7518" spans="1:1" x14ac:dyDescent="0.25">
      <c r="A7518" t="s">
        <v>43532</v>
      </c>
    </row>
    <row r="7519" spans="1:1" x14ac:dyDescent="0.25">
      <c r="A7519" t="s">
        <v>43533</v>
      </c>
    </row>
    <row r="7520" spans="1:1" x14ac:dyDescent="0.25">
      <c r="A7520" t="s">
        <v>43534</v>
      </c>
    </row>
    <row r="7521" spans="1:1" x14ac:dyDescent="0.25">
      <c r="A7521" t="s">
        <v>43535</v>
      </c>
    </row>
    <row r="7522" spans="1:1" x14ac:dyDescent="0.25">
      <c r="A7522" t="s">
        <v>43536</v>
      </c>
    </row>
    <row r="7523" spans="1:1" x14ac:dyDescent="0.25">
      <c r="A7523" t="s">
        <v>43537</v>
      </c>
    </row>
    <row r="7524" spans="1:1" x14ac:dyDescent="0.25">
      <c r="A7524" t="s">
        <v>43538</v>
      </c>
    </row>
    <row r="7525" spans="1:1" x14ac:dyDescent="0.25">
      <c r="A7525" t="s">
        <v>43539</v>
      </c>
    </row>
    <row r="7526" spans="1:1" x14ac:dyDescent="0.25">
      <c r="A7526" t="s">
        <v>43540</v>
      </c>
    </row>
    <row r="7527" spans="1:1" x14ac:dyDescent="0.25">
      <c r="A7527" t="s">
        <v>43541</v>
      </c>
    </row>
    <row r="7528" spans="1:1" x14ac:dyDescent="0.25">
      <c r="A7528" t="s">
        <v>43542</v>
      </c>
    </row>
    <row r="7529" spans="1:1" x14ac:dyDescent="0.25">
      <c r="A7529" t="s">
        <v>43543</v>
      </c>
    </row>
    <row r="7530" spans="1:1" x14ac:dyDescent="0.25">
      <c r="A7530" t="s">
        <v>43544</v>
      </c>
    </row>
    <row r="7531" spans="1:1" x14ac:dyDescent="0.25">
      <c r="A7531" t="s">
        <v>43545</v>
      </c>
    </row>
    <row r="7532" spans="1:1" x14ac:dyDescent="0.25">
      <c r="A7532" t="s">
        <v>43546</v>
      </c>
    </row>
    <row r="7533" spans="1:1" x14ac:dyDescent="0.25">
      <c r="A7533" t="s">
        <v>43547</v>
      </c>
    </row>
    <row r="7534" spans="1:1" x14ac:dyDescent="0.25">
      <c r="A7534" t="s">
        <v>43548</v>
      </c>
    </row>
    <row r="7535" spans="1:1" x14ac:dyDescent="0.25">
      <c r="A7535" t="s">
        <v>43549</v>
      </c>
    </row>
    <row r="7536" spans="1:1" x14ac:dyDescent="0.25">
      <c r="A7536" t="s">
        <v>43550</v>
      </c>
    </row>
    <row r="7537" spans="1:1" x14ac:dyDescent="0.25">
      <c r="A7537" t="s">
        <v>43551</v>
      </c>
    </row>
    <row r="7538" spans="1:1" x14ac:dyDescent="0.25">
      <c r="A7538" t="s">
        <v>43552</v>
      </c>
    </row>
    <row r="7539" spans="1:1" x14ac:dyDescent="0.25">
      <c r="A7539" t="s">
        <v>43553</v>
      </c>
    </row>
    <row r="7540" spans="1:1" x14ac:dyDescent="0.25">
      <c r="A7540" t="s">
        <v>43554</v>
      </c>
    </row>
    <row r="7541" spans="1:1" x14ac:dyDescent="0.25">
      <c r="A7541" t="s">
        <v>43555</v>
      </c>
    </row>
    <row r="7542" spans="1:1" x14ac:dyDescent="0.25">
      <c r="A7542" t="s">
        <v>43556</v>
      </c>
    </row>
    <row r="7543" spans="1:1" x14ac:dyDescent="0.25">
      <c r="A7543" t="s">
        <v>43557</v>
      </c>
    </row>
    <row r="7544" spans="1:1" x14ac:dyDescent="0.25">
      <c r="A7544" t="s">
        <v>43558</v>
      </c>
    </row>
    <row r="7545" spans="1:1" x14ac:dyDescent="0.25">
      <c r="A7545" t="s">
        <v>43559</v>
      </c>
    </row>
    <row r="7546" spans="1:1" x14ac:dyDescent="0.25">
      <c r="A7546" t="s">
        <v>43560</v>
      </c>
    </row>
    <row r="7547" spans="1:1" x14ac:dyDescent="0.25">
      <c r="A7547" t="s">
        <v>43561</v>
      </c>
    </row>
    <row r="7548" spans="1:1" x14ac:dyDescent="0.25">
      <c r="A7548" t="s">
        <v>43562</v>
      </c>
    </row>
    <row r="7549" spans="1:1" x14ac:dyDescent="0.25">
      <c r="A7549" t="s">
        <v>43563</v>
      </c>
    </row>
    <row r="7550" spans="1:1" x14ac:dyDescent="0.25">
      <c r="A7550" t="s">
        <v>43564</v>
      </c>
    </row>
    <row r="7551" spans="1:1" x14ac:dyDescent="0.25">
      <c r="A7551" t="s">
        <v>43565</v>
      </c>
    </row>
    <row r="7552" spans="1:1" x14ac:dyDescent="0.25">
      <c r="A7552" t="s">
        <v>43566</v>
      </c>
    </row>
    <row r="7553" spans="1:1" x14ac:dyDescent="0.25">
      <c r="A7553" t="s">
        <v>43567</v>
      </c>
    </row>
    <row r="7554" spans="1:1" x14ac:dyDescent="0.25">
      <c r="A7554" t="s">
        <v>43568</v>
      </c>
    </row>
    <row r="7555" spans="1:1" x14ac:dyDescent="0.25">
      <c r="A7555" t="s">
        <v>43569</v>
      </c>
    </row>
    <row r="7556" spans="1:1" x14ac:dyDescent="0.25">
      <c r="A7556" t="s">
        <v>43570</v>
      </c>
    </row>
    <row r="7557" spans="1:1" x14ac:dyDescent="0.25">
      <c r="A7557" t="s">
        <v>43571</v>
      </c>
    </row>
    <row r="7558" spans="1:1" x14ac:dyDescent="0.25">
      <c r="A7558" t="s">
        <v>43572</v>
      </c>
    </row>
    <row r="7559" spans="1:1" x14ac:dyDescent="0.25">
      <c r="A7559" t="s">
        <v>43573</v>
      </c>
    </row>
    <row r="7560" spans="1:1" x14ac:dyDescent="0.25">
      <c r="A7560" t="s">
        <v>43574</v>
      </c>
    </row>
    <row r="7561" spans="1:1" x14ac:dyDescent="0.25">
      <c r="A7561" t="s">
        <v>43575</v>
      </c>
    </row>
    <row r="7562" spans="1:1" x14ac:dyDescent="0.25">
      <c r="A7562" t="s">
        <v>43576</v>
      </c>
    </row>
    <row r="7563" spans="1:1" x14ac:dyDescent="0.25">
      <c r="A7563" t="s">
        <v>43577</v>
      </c>
    </row>
    <row r="7564" spans="1:1" x14ac:dyDescent="0.25">
      <c r="A7564" t="s">
        <v>43578</v>
      </c>
    </row>
    <row r="7565" spans="1:1" x14ac:dyDescent="0.25">
      <c r="A7565" t="s">
        <v>43579</v>
      </c>
    </row>
    <row r="7566" spans="1:1" x14ac:dyDescent="0.25">
      <c r="A7566" t="s">
        <v>43580</v>
      </c>
    </row>
    <row r="7567" spans="1:1" x14ac:dyDescent="0.25">
      <c r="A7567" t="s">
        <v>43581</v>
      </c>
    </row>
    <row r="7568" spans="1:1" x14ac:dyDescent="0.25">
      <c r="A7568" t="s">
        <v>43582</v>
      </c>
    </row>
    <row r="7569" spans="1:1" x14ac:dyDescent="0.25">
      <c r="A7569" t="s">
        <v>43583</v>
      </c>
    </row>
    <row r="7570" spans="1:1" x14ac:dyDescent="0.25">
      <c r="A7570" t="s">
        <v>43584</v>
      </c>
    </row>
    <row r="7571" spans="1:1" x14ac:dyDescent="0.25">
      <c r="A7571" t="s">
        <v>43585</v>
      </c>
    </row>
    <row r="7572" spans="1:1" x14ac:dyDescent="0.25">
      <c r="A7572" t="s">
        <v>43586</v>
      </c>
    </row>
    <row r="7573" spans="1:1" x14ac:dyDescent="0.25">
      <c r="A7573" t="s">
        <v>43587</v>
      </c>
    </row>
    <row r="7574" spans="1:1" x14ac:dyDescent="0.25">
      <c r="A7574" t="s">
        <v>43588</v>
      </c>
    </row>
    <row r="7575" spans="1:1" x14ac:dyDescent="0.25">
      <c r="A7575" t="s">
        <v>43589</v>
      </c>
    </row>
    <row r="7576" spans="1:1" x14ac:dyDescent="0.25">
      <c r="A7576" t="s">
        <v>43590</v>
      </c>
    </row>
    <row r="7577" spans="1:1" x14ac:dyDescent="0.25">
      <c r="A7577" t="s">
        <v>43591</v>
      </c>
    </row>
    <row r="7578" spans="1:1" x14ac:dyDescent="0.25">
      <c r="A7578" t="s">
        <v>43592</v>
      </c>
    </row>
    <row r="7579" spans="1:1" x14ac:dyDescent="0.25">
      <c r="A7579" t="s">
        <v>43593</v>
      </c>
    </row>
    <row r="7580" spans="1:1" x14ac:dyDescent="0.25">
      <c r="A7580" t="s">
        <v>43594</v>
      </c>
    </row>
    <row r="7581" spans="1:1" x14ac:dyDescent="0.25">
      <c r="A7581" t="s">
        <v>43595</v>
      </c>
    </row>
    <row r="7582" spans="1:1" x14ac:dyDescent="0.25">
      <c r="A7582" t="s">
        <v>43596</v>
      </c>
    </row>
    <row r="7583" spans="1:1" x14ac:dyDescent="0.25">
      <c r="A7583" t="s">
        <v>43597</v>
      </c>
    </row>
    <row r="7584" spans="1:1" x14ac:dyDescent="0.25">
      <c r="A7584" t="s">
        <v>43598</v>
      </c>
    </row>
    <row r="7585" spans="1:1" x14ac:dyDescent="0.25">
      <c r="A7585" t="s">
        <v>43599</v>
      </c>
    </row>
    <row r="7586" spans="1:1" x14ac:dyDescent="0.25">
      <c r="A7586" t="s">
        <v>43600</v>
      </c>
    </row>
    <row r="7587" spans="1:1" x14ac:dyDescent="0.25">
      <c r="A7587" t="s">
        <v>43601</v>
      </c>
    </row>
    <row r="7588" spans="1:1" x14ac:dyDescent="0.25">
      <c r="A7588" t="s">
        <v>43602</v>
      </c>
    </row>
    <row r="7589" spans="1:1" x14ac:dyDescent="0.25">
      <c r="A7589" t="s">
        <v>43603</v>
      </c>
    </row>
    <row r="7590" spans="1:1" x14ac:dyDescent="0.25">
      <c r="A7590" t="s">
        <v>43604</v>
      </c>
    </row>
    <row r="7591" spans="1:1" x14ac:dyDescent="0.25">
      <c r="A7591" t="s">
        <v>43605</v>
      </c>
    </row>
    <row r="7592" spans="1:1" x14ac:dyDescent="0.25">
      <c r="A7592" t="s">
        <v>43606</v>
      </c>
    </row>
    <row r="7593" spans="1:1" x14ac:dyDescent="0.25">
      <c r="A7593" t="s">
        <v>43607</v>
      </c>
    </row>
    <row r="7594" spans="1:1" x14ac:dyDescent="0.25">
      <c r="A7594" t="s">
        <v>43608</v>
      </c>
    </row>
    <row r="7595" spans="1:1" x14ac:dyDescent="0.25">
      <c r="A7595" t="s">
        <v>43609</v>
      </c>
    </row>
    <row r="7596" spans="1:1" x14ac:dyDescent="0.25">
      <c r="A7596" t="s">
        <v>43610</v>
      </c>
    </row>
    <row r="7597" spans="1:1" x14ac:dyDescent="0.25">
      <c r="A7597" t="s">
        <v>43611</v>
      </c>
    </row>
    <row r="7598" spans="1:1" x14ac:dyDescent="0.25">
      <c r="A7598" t="s">
        <v>43612</v>
      </c>
    </row>
    <row r="7599" spans="1:1" x14ac:dyDescent="0.25">
      <c r="A7599" t="s">
        <v>43613</v>
      </c>
    </row>
    <row r="7600" spans="1:1" x14ac:dyDescent="0.25">
      <c r="A7600" t="s">
        <v>43614</v>
      </c>
    </row>
    <row r="7601" spans="1:1" x14ac:dyDescent="0.25">
      <c r="A7601" t="s">
        <v>43615</v>
      </c>
    </row>
    <row r="7602" spans="1:1" x14ac:dyDescent="0.25">
      <c r="A7602" t="s">
        <v>43616</v>
      </c>
    </row>
    <row r="7603" spans="1:1" x14ac:dyDescent="0.25">
      <c r="A7603" t="s">
        <v>43617</v>
      </c>
    </row>
    <row r="7604" spans="1:1" x14ac:dyDescent="0.25">
      <c r="A7604" t="s">
        <v>43618</v>
      </c>
    </row>
    <row r="7605" spans="1:1" x14ac:dyDescent="0.25">
      <c r="A7605" t="s">
        <v>43619</v>
      </c>
    </row>
    <row r="7606" spans="1:1" x14ac:dyDescent="0.25">
      <c r="A7606" t="s">
        <v>43620</v>
      </c>
    </row>
    <row r="7607" spans="1:1" x14ac:dyDescent="0.25">
      <c r="A7607" t="s">
        <v>43621</v>
      </c>
    </row>
    <row r="7608" spans="1:1" x14ac:dyDescent="0.25">
      <c r="A7608" t="s">
        <v>43622</v>
      </c>
    </row>
    <row r="7609" spans="1:1" x14ac:dyDescent="0.25">
      <c r="A7609" t="s">
        <v>43623</v>
      </c>
    </row>
    <row r="7610" spans="1:1" x14ac:dyDescent="0.25">
      <c r="A7610" t="s">
        <v>43624</v>
      </c>
    </row>
    <row r="7611" spans="1:1" x14ac:dyDescent="0.25">
      <c r="A7611" t="s">
        <v>43625</v>
      </c>
    </row>
    <row r="7612" spans="1:1" x14ac:dyDescent="0.25">
      <c r="A7612" t="s">
        <v>43626</v>
      </c>
    </row>
    <row r="7613" spans="1:1" x14ac:dyDescent="0.25">
      <c r="A7613" t="s">
        <v>43627</v>
      </c>
    </row>
    <row r="7614" spans="1:1" x14ac:dyDescent="0.25">
      <c r="A7614" t="s">
        <v>43628</v>
      </c>
    </row>
    <row r="7615" spans="1:1" x14ac:dyDescent="0.25">
      <c r="A7615" t="s">
        <v>43629</v>
      </c>
    </row>
    <row r="7616" spans="1:1" x14ac:dyDescent="0.25">
      <c r="A7616" t="s">
        <v>43630</v>
      </c>
    </row>
    <row r="7617" spans="1:1" x14ac:dyDescent="0.25">
      <c r="A7617" t="s">
        <v>43631</v>
      </c>
    </row>
    <row r="7618" spans="1:1" x14ac:dyDescent="0.25">
      <c r="A7618" t="s">
        <v>43632</v>
      </c>
    </row>
    <row r="7619" spans="1:1" x14ac:dyDescent="0.25">
      <c r="A7619" t="s">
        <v>43633</v>
      </c>
    </row>
    <row r="7620" spans="1:1" x14ac:dyDescent="0.25">
      <c r="A7620" t="s">
        <v>43634</v>
      </c>
    </row>
    <row r="7621" spans="1:1" x14ac:dyDescent="0.25">
      <c r="A7621" t="s">
        <v>43635</v>
      </c>
    </row>
    <row r="7622" spans="1:1" x14ac:dyDescent="0.25">
      <c r="A7622" t="s">
        <v>43636</v>
      </c>
    </row>
    <row r="7623" spans="1:1" x14ac:dyDescent="0.25">
      <c r="A7623" t="s">
        <v>43637</v>
      </c>
    </row>
    <row r="7624" spans="1:1" x14ac:dyDescent="0.25">
      <c r="A7624" t="s">
        <v>43638</v>
      </c>
    </row>
    <row r="7625" spans="1:1" x14ac:dyDescent="0.25">
      <c r="A7625" t="s">
        <v>43639</v>
      </c>
    </row>
    <row r="7626" spans="1:1" x14ac:dyDescent="0.25">
      <c r="A7626" t="s">
        <v>43640</v>
      </c>
    </row>
    <row r="7627" spans="1:1" x14ac:dyDescent="0.25">
      <c r="A7627" t="s">
        <v>43641</v>
      </c>
    </row>
    <row r="7628" spans="1:1" x14ac:dyDescent="0.25">
      <c r="A7628" t="s">
        <v>43642</v>
      </c>
    </row>
    <row r="7629" spans="1:1" x14ac:dyDescent="0.25">
      <c r="A7629" t="s">
        <v>43643</v>
      </c>
    </row>
    <row r="7630" spans="1:1" x14ac:dyDescent="0.25">
      <c r="A7630" t="s">
        <v>43644</v>
      </c>
    </row>
    <row r="7631" spans="1:1" x14ac:dyDescent="0.25">
      <c r="A7631" t="s">
        <v>43645</v>
      </c>
    </row>
    <row r="7632" spans="1:1" x14ac:dyDescent="0.25">
      <c r="A7632" t="s">
        <v>43646</v>
      </c>
    </row>
    <row r="7633" spans="1:1" x14ac:dyDescent="0.25">
      <c r="A7633" t="s">
        <v>43647</v>
      </c>
    </row>
    <row r="7634" spans="1:1" x14ac:dyDescent="0.25">
      <c r="A7634" t="s">
        <v>43648</v>
      </c>
    </row>
    <row r="7635" spans="1:1" x14ac:dyDescent="0.25">
      <c r="A7635" t="s">
        <v>43649</v>
      </c>
    </row>
    <row r="7636" spans="1:1" x14ac:dyDescent="0.25">
      <c r="A7636" t="s">
        <v>43650</v>
      </c>
    </row>
    <row r="7637" spans="1:1" x14ac:dyDescent="0.25">
      <c r="A7637" t="s">
        <v>43651</v>
      </c>
    </row>
    <row r="7638" spans="1:1" x14ac:dyDescent="0.25">
      <c r="A7638" t="s">
        <v>43652</v>
      </c>
    </row>
    <row r="7639" spans="1:1" x14ac:dyDescent="0.25">
      <c r="A7639" t="s">
        <v>43653</v>
      </c>
    </row>
    <row r="7640" spans="1:1" x14ac:dyDescent="0.25">
      <c r="A7640" t="s">
        <v>43654</v>
      </c>
    </row>
    <row r="7641" spans="1:1" x14ac:dyDescent="0.25">
      <c r="A7641" t="s">
        <v>43655</v>
      </c>
    </row>
    <row r="7642" spans="1:1" x14ac:dyDescent="0.25">
      <c r="A7642" t="s">
        <v>43656</v>
      </c>
    </row>
    <row r="7643" spans="1:1" x14ac:dyDescent="0.25">
      <c r="A7643" t="s">
        <v>43657</v>
      </c>
    </row>
    <row r="7644" spans="1:1" x14ac:dyDescent="0.25">
      <c r="A7644" t="s">
        <v>43658</v>
      </c>
    </row>
    <row r="7645" spans="1:1" x14ac:dyDescent="0.25">
      <c r="A7645" t="s">
        <v>43659</v>
      </c>
    </row>
    <row r="7646" spans="1:1" x14ac:dyDescent="0.25">
      <c r="A7646" t="s">
        <v>43660</v>
      </c>
    </row>
    <row r="7647" spans="1:1" x14ac:dyDescent="0.25">
      <c r="A7647" t="s">
        <v>43661</v>
      </c>
    </row>
    <row r="7648" spans="1:1" x14ac:dyDescent="0.25">
      <c r="A7648" t="s">
        <v>43662</v>
      </c>
    </row>
    <row r="7649" spans="1:1" x14ac:dyDescent="0.25">
      <c r="A7649" t="s">
        <v>43663</v>
      </c>
    </row>
    <row r="7650" spans="1:1" x14ac:dyDescent="0.25">
      <c r="A7650" t="s">
        <v>43664</v>
      </c>
    </row>
    <row r="7651" spans="1:1" x14ac:dyDescent="0.25">
      <c r="A7651" t="s">
        <v>43665</v>
      </c>
    </row>
    <row r="7652" spans="1:1" x14ac:dyDescent="0.25">
      <c r="A7652" t="s">
        <v>43666</v>
      </c>
    </row>
    <row r="7653" spans="1:1" x14ac:dyDescent="0.25">
      <c r="A7653" t="s">
        <v>43667</v>
      </c>
    </row>
    <row r="7654" spans="1:1" x14ac:dyDescent="0.25">
      <c r="A7654" t="s">
        <v>43668</v>
      </c>
    </row>
    <row r="7655" spans="1:1" x14ac:dyDescent="0.25">
      <c r="A7655" t="s">
        <v>43669</v>
      </c>
    </row>
    <row r="7656" spans="1:1" x14ac:dyDescent="0.25">
      <c r="A7656" t="s">
        <v>43670</v>
      </c>
    </row>
    <row r="7657" spans="1:1" x14ac:dyDescent="0.25">
      <c r="A7657" t="s">
        <v>43671</v>
      </c>
    </row>
    <row r="7658" spans="1:1" x14ac:dyDescent="0.25">
      <c r="A7658" t="s">
        <v>43672</v>
      </c>
    </row>
    <row r="7659" spans="1:1" x14ac:dyDescent="0.25">
      <c r="A7659" t="s">
        <v>43673</v>
      </c>
    </row>
    <row r="7660" spans="1:1" x14ac:dyDescent="0.25">
      <c r="A7660" t="s">
        <v>43674</v>
      </c>
    </row>
    <row r="7661" spans="1:1" x14ac:dyDescent="0.25">
      <c r="A7661" t="s">
        <v>43675</v>
      </c>
    </row>
    <row r="7662" spans="1:1" x14ac:dyDescent="0.25">
      <c r="A7662" t="s">
        <v>43676</v>
      </c>
    </row>
    <row r="7663" spans="1:1" x14ac:dyDescent="0.25">
      <c r="A7663" t="s">
        <v>43677</v>
      </c>
    </row>
    <row r="7664" spans="1:1" x14ac:dyDescent="0.25">
      <c r="A7664" t="s">
        <v>43678</v>
      </c>
    </row>
    <row r="7665" spans="1:1" x14ac:dyDescent="0.25">
      <c r="A7665" t="s">
        <v>43679</v>
      </c>
    </row>
    <row r="7666" spans="1:1" x14ac:dyDescent="0.25">
      <c r="A7666" t="s">
        <v>43680</v>
      </c>
    </row>
    <row r="7667" spans="1:1" x14ac:dyDescent="0.25">
      <c r="A7667" t="s">
        <v>43681</v>
      </c>
    </row>
    <row r="7668" spans="1:1" x14ac:dyDescent="0.25">
      <c r="A7668" t="s">
        <v>43682</v>
      </c>
    </row>
    <row r="7669" spans="1:1" x14ac:dyDescent="0.25">
      <c r="A7669" t="s">
        <v>43683</v>
      </c>
    </row>
    <row r="7670" spans="1:1" x14ac:dyDescent="0.25">
      <c r="A7670" t="s">
        <v>43684</v>
      </c>
    </row>
    <row r="7671" spans="1:1" x14ac:dyDescent="0.25">
      <c r="A7671" t="s">
        <v>43685</v>
      </c>
    </row>
    <row r="7672" spans="1:1" x14ac:dyDescent="0.25">
      <c r="A7672" t="s">
        <v>43686</v>
      </c>
    </row>
    <row r="7673" spans="1:1" x14ac:dyDescent="0.25">
      <c r="A7673" t="s">
        <v>43687</v>
      </c>
    </row>
    <row r="7674" spans="1:1" x14ac:dyDescent="0.25">
      <c r="A7674" t="s">
        <v>43688</v>
      </c>
    </row>
    <row r="7675" spans="1:1" x14ac:dyDescent="0.25">
      <c r="A7675" t="s">
        <v>43689</v>
      </c>
    </row>
    <row r="7676" spans="1:1" x14ac:dyDescent="0.25">
      <c r="A7676" t="s">
        <v>43690</v>
      </c>
    </row>
    <row r="7677" spans="1:1" x14ac:dyDescent="0.25">
      <c r="A7677" t="s">
        <v>43691</v>
      </c>
    </row>
    <row r="7678" spans="1:1" x14ac:dyDescent="0.25">
      <c r="A7678" t="s">
        <v>43692</v>
      </c>
    </row>
    <row r="7679" spans="1:1" x14ac:dyDescent="0.25">
      <c r="A7679" t="s">
        <v>43693</v>
      </c>
    </row>
    <row r="7680" spans="1:1" x14ac:dyDescent="0.25">
      <c r="A7680" t="s">
        <v>43694</v>
      </c>
    </row>
    <row r="7681" spans="1:1" x14ac:dyDescent="0.25">
      <c r="A7681" t="s">
        <v>43695</v>
      </c>
    </row>
    <row r="7682" spans="1:1" x14ac:dyDescent="0.25">
      <c r="A7682" t="s">
        <v>43696</v>
      </c>
    </row>
    <row r="7683" spans="1:1" x14ac:dyDescent="0.25">
      <c r="A7683" t="s">
        <v>43697</v>
      </c>
    </row>
    <row r="7684" spans="1:1" x14ac:dyDescent="0.25">
      <c r="A7684" t="s">
        <v>43698</v>
      </c>
    </row>
    <row r="7685" spans="1:1" x14ac:dyDescent="0.25">
      <c r="A7685" t="s">
        <v>43699</v>
      </c>
    </row>
    <row r="7686" spans="1:1" x14ac:dyDescent="0.25">
      <c r="A7686" t="s">
        <v>43700</v>
      </c>
    </row>
    <row r="7687" spans="1:1" x14ac:dyDescent="0.25">
      <c r="A7687" t="s">
        <v>43701</v>
      </c>
    </row>
    <row r="7688" spans="1:1" x14ac:dyDescent="0.25">
      <c r="A7688" t="s">
        <v>43702</v>
      </c>
    </row>
    <row r="7689" spans="1:1" x14ac:dyDescent="0.25">
      <c r="A7689" t="s">
        <v>43703</v>
      </c>
    </row>
    <row r="7690" spans="1:1" x14ac:dyDescent="0.25">
      <c r="A7690" t="s">
        <v>43704</v>
      </c>
    </row>
    <row r="7691" spans="1:1" x14ac:dyDescent="0.25">
      <c r="A7691" t="s">
        <v>43705</v>
      </c>
    </row>
    <row r="7692" spans="1:1" x14ac:dyDescent="0.25">
      <c r="A7692" t="s">
        <v>43706</v>
      </c>
    </row>
    <row r="7693" spans="1:1" x14ac:dyDescent="0.25">
      <c r="A7693" t="s">
        <v>43707</v>
      </c>
    </row>
    <row r="7694" spans="1:1" x14ac:dyDescent="0.25">
      <c r="A7694" t="s">
        <v>43708</v>
      </c>
    </row>
    <row r="7695" spans="1:1" x14ac:dyDescent="0.25">
      <c r="A7695" t="s">
        <v>43709</v>
      </c>
    </row>
    <row r="7696" spans="1:1" x14ac:dyDescent="0.25">
      <c r="A7696" t="s">
        <v>43710</v>
      </c>
    </row>
    <row r="7697" spans="1:1" x14ac:dyDescent="0.25">
      <c r="A7697" t="s">
        <v>43711</v>
      </c>
    </row>
    <row r="7698" spans="1:1" x14ac:dyDescent="0.25">
      <c r="A7698" t="s">
        <v>43712</v>
      </c>
    </row>
    <row r="7699" spans="1:1" x14ac:dyDescent="0.25">
      <c r="A7699" t="s">
        <v>43713</v>
      </c>
    </row>
    <row r="7700" spans="1:1" x14ac:dyDescent="0.25">
      <c r="A7700" t="s">
        <v>43714</v>
      </c>
    </row>
    <row r="7701" spans="1:1" x14ac:dyDescent="0.25">
      <c r="A7701" t="s">
        <v>43715</v>
      </c>
    </row>
    <row r="7702" spans="1:1" x14ac:dyDescent="0.25">
      <c r="A7702" t="s">
        <v>43716</v>
      </c>
    </row>
    <row r="7703" spans="1:1" x14ac:dyDescent="0.25">
      <c r="A7703" t="s">
        <v>43717</v>
      </c>
    </row>
    <row r="7704" spans="1:1" x14ac:dyDescent="0.25">
      <c r="A7704" t="s">
        <v>43718</v>
      </c>
    </row>
    <row r="7705" spans="1:1" x14ac:dyDescent="0.25">
      <c r="A7705" t="s">
        <v>43719</v>
      </c>
    </row>
    <row r="7706" spans="1:1" x14ac:dyDescent="0.25">
      <c r="A7706" t="s">
        <v>43720</v>
      </c>
    </row>
    <row r="7707" spans="1:1" x14ac:dyDescent="0.25">
      <c r="A7707" t="s">
        <v>43721</v>
      </c>
    </row>
    <row r="7708" spans="1:1" x14ac:dyDescent="0.25">
      <c r="A7708" t="s">
        <v>43722</v>
      </c>
    </row>
    <row r="7709" spans="1:1" x14ac:dyDescent="0.25">
      <c r="A7709" t="s">
        <v>43723</v>
      </c>
    </row>
    <row r="7710" spans="1:1" x14ac:dyDescent="0.25">
      <c r="A7710" t="s">
        <v>43724</v>
      </c>
    </row>
    <row r="7711" spans="1:1" x14ac:dyDescent="0.25">
      <c r="A7711" t="s">
        <v>43725</v>
      </c>
    </row>
    <row r="7712" spans="1:1" x14ac:dyDescent="0.25">
      <c r="A7712" t="s">
        <v>43726</v>
      </c>
    </row>
    <row r="7713" spans="1:1" x14ac:dyDescent="0.25">
      <c r="A7713" t="s">
        <v>43727</v>
      </c>
    </row>
    <row r="7714" spans="1:1" x14ac:dyDescent="0.25">
      <c r="A7714" t="s">
        <v>43728</v>
      </c>
    </row>
    <row r="7715" spans="1:1" x14ac:dyDescent="0.25">
      <c r="A7715" t="s">
        <v>43729</v>
      </c>
    </row>
    <row r="7716" spans="1:1" x14ac:dyDescent="0.25">
      <c r="A7716" t="s">
        <v>43730</v>
      </c>
    </row>
    <row r="7717" spans="1:1" x14ac:dyDescent="0.25">
      <c r="A7717" t="s">
        <v>43731</v>
      </c>
    </row>
    <row r="7718" spans="1:1" x14ac:dyDescent="0.25">
      <c r="A7718" t="s">
        <v>43732</v>
      </c>
    </row>
    <row r="7719" spans="1:1" x14ac:dyDescent="0.25">
      <c r="A7719" t="s">
        <v>43733</v>
      </c>
    </row>
    <row r="7720" spans="1:1" x14ac:dyDescent="0.25">
      <c r="A7720" t="s">
        <v>43734</v>
      </c>
    </row>
    <row r="7721" spans="1:1" x14ac:dyDescent="0.25">
      <c r="A7721" t="s">
        <v>43735</v>
      </c>
    </row>
    <row r="7722" spans="1:1" x14ac:dyDescent="0.25">
      <c r="A7722" t="s">
        <v>43736</v>
      </c>
    </row>
    <row r="7723" spans="1:1" x14ac:dyDescent="0.25">
      <c r="A7723" t="s">
        <v>43737</v>
      </c>
    </row>
    <row r="7724" spans="1:1" x14ac:dyDescent="0.25">
      <c r="A7724" t="s">
        <v>43738</v>
      </c>
    </row>
    <row r="7725" spans="1:1" x14ac:dyDescent="0.25">
      <c r="A7725" t="s">
        <v>43739</v>
      </c>
    </row>
    <row r="7726" spans="1:1" x14ac:dyDescent="0.25">
      <c r="A7726" t="s">
        <v>43740</v>
      </c>
    </row>
    <row r="7727" spans="1:1" x14ac:dyDescent="0.25">
      <c r="A7727" t="s">
        <v>43741</v>
      </c>
    </row>
    <row r="7728" spans="1:1" x14ac:dyDescent="0.25">
      <c r="A7728" t="s">
        <v>43742</v>
      </c>
    </row>
    <row r="7729" spans="1:1" x14ac:dyDescent="0.25">
      <c r="A7729" t="s">
        <v>43743</v>
      </c>
    </row>
    <row r="7730" spans="1:1" x14ac:dyDescent="0.25">
      <c r="A7730" t="s">
        <v>43744</v>
      </c>
    </row>
    <row r="7731" spans="1:1" x14ac:dyDescent="0.25">
      <c r="A7731" t="s">
        <v>43745</v>
      </c>
    </row>
    <row r="7732" spans="1:1" x14ac:dyDescent="0.25">
      <c r="A7732" t="s">
        <v>43746</v>
      </c>
    </row>
    <row r="7733" spans="1:1" x14ac:dyDescent="0.25">
      <c r="A7733" t="s">
        <v>43747</v>
      </c>
    </row>
    <row r="7734" spans="1:1" x14ac:dyDescent="0.25">
      <c r="A7734" t="s">
        <v>43748</v>
      </c>
    </row>
    <row r="7735" spans="1:1" x14ac:dyDescent="0.25">
      <c r="A7735" t="s">
        <v>43749</v>
      </c>
    </row>
    <row r="7736" spans="1:1" x14ac:dyDescent="0.25">
      <c r="A7736" t="s">
        <v>43750</v>
      </c>
    </row>
    <row r="7737" spans="1:1" x14ac:dyDescent="0.25">
      <c r="A7737" t="s">
        <v>43751</v>
      </c>
    </row>
    <row r="7738" spans="1:1" x14ac:dyDescent="0.25">
      <c r="A7738" t="s">
        <v>43752</v>
      </c>
    </row>
    <row r="7739" spans="1:1" x14ac:dyDescent="0.25">
      <c r="A7739" t="s">
        <v>43753</v>
      </c>
    </row>
    <row r="7740" spans="1:1" x14ac:dyDescent="0.25">
      <c r="A7740" t="s">
        <v>43754</v>
      </c>
    </row>
    <row r="7741" spans="1:1" x14ac:dyDescent="0.25">
      <c r="A7741" t="s">
        <v>43755</v>
      </c>
    </row>
    <row r="7742" spans="1:1" x14ac:dyDescent="0.25">
      <c r="A7742" t="s">
        <v>43756</v>
      </c>
    </row>
    <row r="7743" spans="1:1" x14ac:dyDescent="0.25">
      <c r="A7743" t="s">
        <v>43757</v>
      </c>
    </row>
    <row r="7744" spans="1:1" x14ac:dyDescent="0.25">
      <c r="A7744" t="s">
        <v>43758</v>
      </c>
    </row>
    <row r="7745" spans="1:1" x14ac:dyDescent="0.25">
      <c r="A7745" t="s">
        <v>43759</v>
      </c>
    </row>
    <row r="7746" spans="1:1" x14ac:dyDescent="0.25">
      <c r="A7746" t="s">
        <v>43760</v>
      </c>
    </row>
    <row r="7747" spans="1:1" x14ac:dyDescent="0.25">
      <c r="A7747" t="s">
        <v>43761</v>
      </c>
    </row>
    <row r="7748" spans="1:1" x14ac:dyDescent="0.25">
      <c r="A7748" t="s">
        <v>43762</v>
      </c>
    </row>
    <row r="7749" spans="1:1" x14ac:dyDescent="0.25">
      <c r="A7749" t="s">
        <v>43763</v>
      </c>
    </row>
    <row r="7750" spans="1:1" x14ac:dyDescent="0.25">
      <c r="A7750" t="s">
        <v>43764</v>
      </c>
    </row>
    <row r="7751" spans="1:1" x14ac:dyDescent="0.25">
      <c r="A7751" t="s">
        <v>43765</v>
      </c>
    </row>
    <row r="7752" spans="1:1" x14ac:dyDescent="0.25">
      <c r="A7752" t="s">
        <v>43766</v>
      </c>
    </row>
    <row r="7753" spans="1:1" x14ac:dyDescent="0.25">
      <c r="A7753" t="s">
        <v>43767</v>
      </c>
    </row>
    <row r="7754" spans="1:1" x14ac:dyDescent="0.25">
      <c r="A7754" t="s">
        <v>43768</v>
      </c>
    </row>
    <row r="7755" spans="1:1" x14ac:dyDescent="0.25">
      <c r="A7755" t="s">
        <v>43769</v>
      </c>
    </row>
    <row r="7756" spans="1:1" x14ac:dyDescent="0.25">
      <c r="A7756" t="s">
        <v>43770</v>
      </c>
    </row>
    <row r="7757" spans="1:1" x14ac:dyDescent="0.25">
      <c r="A7757" t="s">
        <v>43771</v>
      </c>
    </row>
    <row r="7758" spans="1:1" x14ac:dyDescent="0.25">
      <c r="A7758" t="s">
        <v>43772</v>
      </c>
    </row>
    <row r="7759" spans="1:1" x14ac:dyDescent="0.25">
      <c r="A7759" t="s">
        <v>43773</v>
      </c>
    </row>
    <row r="7760" spans="1:1" x14ac:dyDescent="0.25">
      <c r="A7760" t="s">
        <v>43774</v>
      </c>
    </row>
    <row r="7761" spans="1:1" x14ac:dyDescent="0.25">
      <c r="A7761" t="s">
        <v>43775</v>
      </c>
    </row>
    <row r="7762" spans="1:1" x14ac:dyDescent="0.25">
      <c r="A7762" t="s">
        <v>43776</v>
      </c>
    </row>
    <row r="7763" spans="1:1" x14ac:dyDescent="0.25">
      <c r="A7763" t="s">
        <v>43777</v>
      </c>
    </row>
    <row r="7764" spans="1:1" x14ac:dyDescent="0.25">
      <c r="A7764" t="s">
        <v>43778</v>
      </c>
    </row>
    <row r="7765" spans="1:1" x14ac:dyDescent="0.25">
      <c r="A7765" t="s">
        <v>43779</v>
      </c>
    </row>
    <row r="7766" spans="1:1" x14ac:dyDescent="0.25">
      <c r="A7766" t="s">
        <v>43780</v>
      </c>
    </row>
    <row r="7767" spans="1:1" x14ac:dyDescent="0.25">
      <c r="A7767" t="s">
        <v>43781</v>
      </c>
    </row>
    <row r="7768" spans="1:1" x14ac:dyDescent="0.25">
      <c r="A7768" t="s">
        <v>43782</v>
      </c>
    </row>
    <row r="7769" spans="1:1" x14ac:dyDescent="0.25">
      <c r="A7769" t="s">
        <v>43783</v>
      </c>
    </row>
    <row r="7770" spans="1:1" x14ac:dyDescent="0.25">
      <c r="A7770" t="s">
        <v>43784</v>
      </c>
    </row>
    <row r="7771" spans="1:1" x14ac:dyDescent="0.25">
      <c r="A7771" t="s">
        <v>43785</v>
      </c>
    </row>
    <row r="7772" spans="1:1" x14ac:dyDescent="0.25">
      <c r="A7772" t="s">
        <v>43786</v>
      </c>
    </row>
    <row r="7773" spans="1:1" x14ac:dyDescent="0.25">
      <c r="A7773" t="s">
        <v>43787</v>
      </c>
    </row>
    <row r="7774" spans="1:1" x14ac:dyDescent="0.25">
      <c r="A7774" t="s">
        <v>43788</v>
      </c>
    </row>
    <row r="7775" spans="1:1" x14ac:dyDescent="0.25">
      <c r="A7775" t="s">
        <v>43789</v>
      </c>
    </row>
    <row r="7776" spans="1:1" x14ac:dyDescent="0.25">
      <c r="A7776" t="s">
        <v>43790</v>
      </c>
    </row>
    <row r="7777" spans="1:1" x14ac:dyDescent="0.25">
      <c r="A7777" t="s">
        <v>43791</v>
      </c>
    </row>
    <row r="7778" spans="1:1" x14ac:dyDescent="0.25">
      <c r="A7778" t="s">
        <v>43792</v>
      </c>
    </row>
    <row r="7779" spans="1:1" x14ac:dyDescent="0.25">
      <c r="A7779" t="s">
        <v>43793</v>
      </c>
    </row>
    <row r="7780" spans="1:1" x14ac:dyDescent="0.25">
      <c r="A7780" t="s">
        <v>43794</v>
      </c>
    </row>
    <row r="7781" spans="1:1" x14ac:dyDescent="0.25">
      <c r="A7781" t="s">
        <v>43795</v>
      </c>
    </row>
    <row r="7782" spans="1:1" x14ac:dyDescent="0.25">
      <c r="A7782" t="s">
        <v>43796</v>
      </c>
    </row>
    <row r="7783" spans="1:1" x14ac:dyDescent="0.25">
      <c r="A7783" t="s">
        <v>43797</v>
      </c>
    </row>
    <row r="7784" spans="1:1" x14ac:dyDescent="0.25">
      <c r="A7784" t="s">
        <v>43798</v>
      </c>
    </row>
    <row r="7785" spans="1:1" x14ac:dyDescent="0.25">
      <c r="A7785" t="s">
        <v>43799</v>
      </c>
    </row>
    <row r="7786" spans="1:1" x14ac:dyDescent="0.25">
      <c r="A7786" t="s">
        <v>43800</v>
      </c>
    </row>
    <row r="7787" spans="1:1" x14ac:dyDescent="0.25">
      <c r="A7787" t="s">
        <v>43801</v>
      </c>
    </row>
    <row r="7788" spans="1:1" x14ac:dyDescent="0.25">
      <c r="A7788" t="s">
        <v>43802</v>
      </c>
    </row>
    <row r="7789" spans="1:1" x14ac:dyDescent="0.25">
      <c r="A7789" t="s">
        <v>43803</v>
      </c>
    </row>
    <row r="7790" spans="1:1" x14ac:dyDescent="0.25">
      <c r="A7790" t="s">
        <v>43804</v>
      </c>
    </row>
    <row r="7791" spans="1:1" x14ac:dyDescent="0.25">
      <c r="A7791" t="s">
        <v>43805</v>
      </c>
    </row>
    <row r="7792" spans="1:1" x14ac:dyDescent="0.25">
      <c r="A7792" t="s">
        <v>43806</v>
      </c>
    </row>
    <row r="7793" spans="1:1" x14ac:dyDescent="0.25">
      <c r="A7793" t="s">
        <v>43807</v>
      </c>
    </row>
    <row r="7794" spans="1:1" x14ac:dyDescent="0.25">
      <c r="A7794" t="s">
        <v>43808</v>
      </c>
    </row>
    <row r="7795" spans="1:1" x14ac:dyDescent="0.25">
      <c r="A7795" t="s">
        <v>43809</v>
      </c>
    </row>
    <row r="7796" spans="1:1" x14ac:dyDescent="0.25">
      <c r="A7796" t="s">
        <v>43810</v>
      </c>
    </row>
    <row r="7797" spans="1:1" x14ac:dyDescent="0.25">
      <c r="A7797" t="s">
        <v>43811</v>
      </c>
    </row>
    <row r="7798" spans="1:1" x14ac:dyDescent="0.25">
      <c r="A7798" t="s">
        <v>43812</v>
      </c>
    </row>
    <row r="7799" spans="1:1" x14ac:dyDescent="0.25">
      <c r="A7799" t="s">
        <v>43813</v>
      </c>
    </row>
    <row r="7800" spans="1:1" x14ac:dyDescent="0.25">
      <c r="A7800" t="s">
        <v>43814</v>
      </c>
    </row>
    <row r="7801" spans="1:1" x14ac:dyDescent="0.25">
      <c r="A7801" t="s">
        <v>43815</v>
      </c>
    </row>
    <row r="7802" spans="1:1" x14ac:dyDescent="0.25">
      <c r="A7802" t="s">
        <v>43816</v>
      </c>
    </row>
    <row r="7803" spans="1:1" x14ac:dyDescent="0.25">
      <c r="A7803" t="s">
        <v>43817</v>
      </c>
    </row>
    <row r="7804" spans="1:1" x14ac:dyDescent="0.25">
      <c r="A7804" t="s">
        <v>43818</v>
      </c>
    </row>
    <row r="7805" spans="1:1" x14ac:dyDescent="0.25">
      <c r="A7805" t="s">
        <v>43819</v>
      </c>
    </row>
    <row r="7806" spans="1:1" x14ac:dyDescent="0.25">
      <c r="A7806" t="s">
        <v>43820</v>
      </c>
    </row>
    <row r="7807" spans="1:1" x14ac:dyDescent="0.25">
      <c r="A7807" t="s">
        <v>43821</v>
      </c>
    </row>
    <row r="7808" spans="1:1" x14ac:dyDescent="0.25">
      <c r="A7808" t="s">
        <v>43822</v>
      </c>
    </row>
    <row r="7809" spans="1:1" x14ac:dyDescent="0.25">
      <c r="A7809" t="s">
        <v>43823</v>
      </c>
    </row>
    <row r="7810" spans="1:1" x14ac:dyDescent="0.25">
      <c r="A7810" t="s">
        <v>43824</v>
      </c>
    </row>
    <row r="7811" spans="1:1" x14ac:dyDescent="0.25">
      <c r="A7811" t="s">
        <v>43825</v>
      </c>
    </row>
    <row r="7812" spans="1:1" x14ac:dyDescent="0.25">
      <c r="A7812" t="s">
        <v>43826</v>
      </c>
    </row>
    <row r="7813" spans="1:1" x14ac:dyDescent="0.25">
      <c r="A7813" t="s">
        <v>43827</v>
      </c>
    </row>
    <row r="7814" spans="1:1" x14ac:dyDescent="0.25">
      <c r="A7814" t="s">
        <v>43828</v>
      </c>
    </row>
    <row r="7815" spans="1:1" x14ac:dyDescent="0.25">
      <c r="A7815" t="s">
        <v>43829</v>
      </c>
    </row>
    <row r="7816" spans="1:1" x14ac:dyDescent="0.25">
      <c r="A7816" t="s">
        <v>43830</v>
      </c>
    </row>
    <row r="7817" spans="1:1" x14ac:dyDescent="0.25">
      <c r="A7817" t="s">
        <v>43831</v>
      </c>
    </row>
    <row r="7818" spans="1:1" x14ac:dyDescent="0.25">
      <c r="A7818" t="s">
        <v>43832</v>
      </c>
    </row>
    <row r="7819" spans="1:1" x14ac:dyDescent="0.25">
      <c r="A7819" t="s">
        <v>43833</v>
      </c>
    </row>
    <row r="7820" spans="1:1" x14ac:dyDescent="0.25">
      <c r="A7820" t="s">
        <v>43834</v>
      </c>
    </row>
    <row r="7821" spans="1:1" x14ac:dyDescent="0.25">
      <c r="A7821" t="s">
        <v>43835</v>
      </c>
    </row>
    <row r="7822" spans="1:1" x14ac:dyDescent="0.25">
      <c r="A7822" t="s">
        <v>43836</v>
      </c>
    </row>
    <row r="7823" spans="1:1" x14ac:dyDescent="0.25">
      <c r="A7823" t="s">
        <v>43837</v>
      </c>
    </row>
    <row r="7824" spans="1:1" x14ac:dyDescent="0.25">
      <c r="A7824" t="s">
        <v>43838</v>
      </c>
    </row>
    <row r="7825" spans="1:1" x14ac:dyDescent="0.25">
      <c r="A7825" t="s">
        <v>43839</v>
      </c>
    </row>
    <row r="7826" spans="1:1" x14ac:dyDescent="0.25">
      <c r="A7826" t="s">
        <v>43840</v>
      </c>
    </row>
    <row r="7827" spans="1:1" x14ac:dyDescent="0.25">
      <c r="A7827" t="s">
        <v>43841</v>
      </c>
    </row>
    <row r="7828" spans="1:1" x14ac:dyDescent="0.25">
      <c r="A7828" t="s">
        <v>43842</v>
      </c>
    </row>
    <row r="7829" spans="1:1" x14ac:dyDescent="0.25">
      <c r="A7829" t="s">
        <v>43843</v>
      </c>
    </row>
    <row r="7830" spans="1:1" x14ac:dyDescent="0.25">
      <c r="A7830" t="s">
        <v>43844</v>
      </c>
    </row>
    <row r="7831" spans="1:1" x14ac:dyDescent="0.25">
      <c r="A7831" t="s">
        <v>43845</v>
      </c>
    </row>
    <row r="7832" spans="1:1" x14ac:dyDescent="0.25">
      <c r="A7832" t="s">
        <v>43846</v>
      </c>
    </row>
    <row r="7833" spans="1:1" x14ac:dyDescent="0.25">
      <c r="A7833" t="s">
        <v>43847</v>
      </c>
    </row>
    <row r="7834" spans="1:1" x14ac:dyDescent="0.25">
      <c r="A7834" t="s">
        <v>43848</v>
      </c>
    </row>
    <row r="7835" spans="1:1" x14ac:dyDescent="0.25">
      <c r="A7835" t="s">
        <v>43849</v>
      </c>
    </row>
    <row r="7836" spans="1:1" x14ac:dyDescent="0.25">
      <c r="A7836" t="s">
        <v>43850</v>
      </c>
    </row>
    <row r="7837" spans="1:1" x14ac:dyDescent="0.25">
      <c r="A7837" t="s">
        <v>43851</v>
      </c>
    </row>
    <row r="7838" spans="1:1" x14ac:dyDescent="0.25">
      <c r="A7838" t="s">
        <v>43852</v>
      </c>
    </row>
    <row r="7839" spans="1:1" x14ac:dyDescent="0.25">
      <c r="A7839" t="s">
        <v>43853</v>
      </c>
    </row>
    <row r="7840" spans="1:1" x14ac:dyDescent="0.25">
      <c r="A7840" t="s">
        <v>43854</v>
      </c>
    </row>
    <row r="7841" spans="1:1" x14ac:dyDescent="0.25">
      <c r="A7841" t="s">
        <v>43855</v>
      </c>
    </row>
    <row r="7842" spans="1:1" x14ac:dyDescent="0.25">
      <c r="A7842" t="s">
        <v>43856</v>
      </c>
    </row>
    <row r="7843" spans="1:1" x14ac:dyDescent="0.25">
      <c r="A7843" t="s">
        <v>43857</v>
      </c>
    </row>
    <row r="7844" spans="1:1" x14ac:dyDescent="0.25">
      <c r="A7844" t="s">
        <v>43858</v>
      </c>
    </row>
    <row r="7845" spans="1:1" x14ac:dyDescent="0.25">
      <c r="A7845" t="s">
        <v>43859</v>
      </c>
    </row>
    <row r="7846" spans="1:1" x14ac:dyDescent="0.25">
      <c r="A7846" t="s">
        <v>43860</v>
      </c>
    </row>
    <row r="7847" spans="1:1" x14ac:dyDescent="0.25">
      <c r="A7847" t="s">
        <v>43861</v>
      </c>
    </row>
    <row r="7848" spans="1:1" x14ac:dyDescent="0.25">
      <c r="A7848" t="s">
        <v>43862</v>
      </c>
    </row>
    <row r="7849" spans="1:1" x14ac:dyDescent="0.25">
      <c r="A7849" t="s">
        <v>43863</v>
      </c>
    </row>
    <row r="7850" spans="1:1" x14ac:dyDescent="0.25">
      <c r="A7850" t="s">
        <v>43864</v>
      </c>
    </row>
    <row r="7851" spans="1:1" x14ac:dyDescent="0.25">
      <c r="A7851" t="s">
        <v>43865</v>
      </c>
    </row>
    <row r="7852" spans="1:1" x14ac:dyDescent="0.25">
      <c r="A7852" t="s">
        <v>43866</v>
      </c>
    </row>
    <row r="7853" spans="1:1" x14ac:dyDescent="0.25">
      <c r="A7853" t="s">
        <v>43867</v>
      </c>
    </row>
    <row r="7854" spans="1:1" x14ac:dyDescent="0.25">
      <c r="A7854" t="s">
        <v>43868</v>
      </c>
    </row>
    <row r="7855" spans="1:1" x14ac:dyDescent="0.25">
      <c r="A7855" t="s">
        <v>43869</v>
      </c>
    </row>
    <row r="7856" spans="1:1" x14ac:dyDescent="0.25">
      <c r="A7856" t="s">
        <v>43870</v>
      </c>
    </row>
    <row r="7857" spans="1:1" x14ac:dyDescent="0.25">
      <c r="A7857" t="s">
        <v>43871</v>
      </c>
    </row>
    <row r="7858" spans="1:1" x14ac:dyDescent="0.25">
      <c r="A7858" t="s">
        <v>43872</v>
      </c>
    </row>
    <row r="7859" spans="1:1" x14ac:dyDescent="0.25">
      <c r="A7859" t="s">
        <v>43873</v>
      </c>
    </row>
    <row r="7860" spans="1:1" x14ac:dyDescent="0.25">
      <c r="A7860" t="s">
        <v>43874</v>
      </c>
    </row>
    <row r="7861" spans="1:1" x14ac:dyDescent="0.25">
      <c r="A7861" t="s">
        <v>43875</v>
      </c>
    </row>
    <row r="7862" spans="1:1" x14ac:dyDescent="0.25">
      <c r="A7862" t="s">
        <v>43876</v>
      </c>
    </row>
    <row r="7863" spans="1:1" x14ac:dyDescent="0.25">
      <c r="A7863" t="s">
        <v>43877</v>
      </c>
    </row>
    <row r="7864" spans="1:1" x14ac:dyDescent="0.25">
      <c r="A7864" t="s">
        <v>43878</v>
      </c>
    </row>
    <row r="7865" spans="1:1" x14ac:dyDescent="0.25">
      <c r="A7865" t="s">
        <v>43879</v>
      </c>
    </row>
    <row r="7866" spans="1:1" x14ac:dyDescent="0.25">
      <c r="A7866" t="s">
        <v>43880</v>
      </c>
    </row>
    <row r="7867" spans="1:1" x14ac:dyDescent="0.25">
      <c r="A7867" t="s">
        <v>43881</v>
      </c>
    </row>
    <row r="7868" spans="1:1" x14ac:dyDescent="0.25">
      <c r="A7868" t="s">
        <v>43882</v>
      </c>
    </row>
    <row r="7869" spans="1:1" x14ac:dyDescent="0.25">
      <c r="A7869" t="s">
        <v>43883</v>
      </c>
    </row>
    <row r="7870" spans="1:1" x14ac:dyDescent="0.25">
      <c r="A7870" t="s">
        <v>43884</v>
      </c>
    </row>
    <row r="7871" spans="1:1" x14ac:dyDescent="0.25">
      <c r="A7871" t="s">
        <v>43885</v>
      </c>
    </row>
    <row r="7872" spans="1:1" x14ac:dyDescent="0.25">
      <c r="A7872" t="s">
        <v>43886</v>
      </c>
    </row>
    <row r="7873" spans="1:1" x14ac:dyDescent="0.25">
      <c r="A7873" t="s">
        <v>43887</v>
      </c>
    </row>
    <row r="7874" spans="1:1" x14ac:dyDescent="0.25">
      <c r="A7874" t="s">
        <v>43888</v>
      </c>
    </row>
    <row r="7875" spans="1:1" x14ac:dyDescent="0.25">
      <c r="A7875" t="s">
        <v>43889</v>
      </c>
    </row>
    <row r="7876" spans="1:1" x14ac:dyDescent="0.25">
      <c r="A7876" t="s">
        <v>43890</v>
      </c>
    </row>
    <row r="7877" spans="1:1" x14ac:dyDescent="0.25">
      <c r="A7877" t="s">
        <v>43891</v>
      </c>
    </row>
    <row r="7878" spans="1:1" x14ac:dyDescent="0.25">
      <c r="A7878" t="s">
        <v>43892</v>
      </c>
    </row>
    <row r="7879" spans="1:1" x14ac:dyDescent="0.25">
      <c r="A7879" t="s">
        <v>43893</v>
      </c>
    </row>
    <row r="7880" spans="1:1" x14ac:dyDescent="0.25">
      <c r="A7880" t="s">
        <v>43894</v>
      </c>
    </row>
    <row r="7881" spans="1:1" x14ac:dyDescent="0.25">
      <c r="A7881" t="s">
        <v>43895</v>
      </c>
    </row>
    <row r="7882" spans="1:1" x14ac:dyDescent="0.25">
      <c r="A7882" t="s">
        <v>43896</v>
      </c>
    </row>
    <row r="7883" spans="1:1" x14ac:dyDescent="0.25">
      <c r="A7883" t="s">
        <v>43897</v>
      </c>
    </row>
    <row r="7884" spans="1:1" x14ac:dyDescent="0.25">
      <c r="A7884" t="s">
        <v>43898</v>
      </c>
    </row>
    <row r="7885" spans="1:1" x14ac:dyDescent="0.25">
      <c r="A7885" t="s">
        <v>43899</v>
      </c>
    </row>
    <row r="7886" spans="1:1" x14ac:dyDescent="0.25">
      <c r="A7886" t="s">
        <v>43900</v>
      </c>
    </row>
    <row r="7887" spans="1:1" x14ac:dyDescent="0.25">
      <c r="A7887" t="s">
        <v>43901</v>
      </c>
    </row>
    <row r="7888" spans="1:1" x14ac:dyDescent="0.25">
      <c r="A7888" t="s">
        <v>43902</v>
      </c>
    </row>
    <row r="7889" spans="1:1" x14ac:dyDescent="0.25">
      <c r="A7889" t="s">
        <v>43903</v>
      </c>
    </row>
    <row r="7890" spans="1:1" x14ac:dyDescent="0.25">
      <c r="A7890" t="s">
        <v>43904</v>
      </c>
    </row>
    <row r="7891" spans="1:1" x14ac:dyDescent="0.25">
      <c r="A7891" t="s">
        <v>43905</v>
      </c>
    </row>
    <row r="7892" spans="1:1" x14ac:dyDescent="0.25">
      <c r="A7892" t="s">
        <v>43906</v>
      </c>
    </row>
    <row r="7893" spans="1:1" x14ac:dyDescent="0.25">
      <c r="A7893" t="s">
        <v>43907</v>
      </c>
    </row>
    <row r="7894" spans="1:1" x14ac:dyDescent="0.25">
      <c r="A7894" t="s">
        <v>43908</v>
      </c>
    </row>
    <row r="7895" spans="1:1" x14ac:dyDescent="0.25">
      <c r="A7895" t="s">
        <v>43909</v>
      </c>
    </row>
    <row r="7896" spans="1:1" x14ac:dyDescent="0.25">
      <c r="A7896" t="s">
        <v>43910</v>
      </c>
    </row>
    <row r="7897" spans="1:1" x14ac:dyDescent="0.25">
      <c r="A7897" t="s">
        <v>43911</v>
      </c>
    </row>
    <row r="7898" spans="1:1" x14ac:dyDescent="0.25">
      <c r="A7898" t="s">
        <v>43912</v>
      </c>
    </row>
    <row r="7899" spans="1:1" x14ac:dyDescent="0.25">
      <c r="A7899" t="s">
        <v>43913</v>
      </c>
    </row>
    <row r="7900" spans="1:1" x14ac:dyDescent="0.25">
      <c r="A7900" t="s">
        <v>43914</v>
      </c>
    </row>
    <row r="7901" spans="1:1" x14ac:dyDescent="0.25">
      <c r="A7901" t="s">
        <v>43915</v>
      </c>
    </row>
    <row r="7902" spans="1:1" x14ac:dyDescent="0.25">
      <c r="A7902" t="s">
        <v>43916</v>
      </c>
    </row>
    <row r="7903" spans="1:1" x14ac:dyDescent="0.25">
      <c r="A7903" t="s">
        <v>43917</v>
      </c>
    </row>
    <row r="7904" spans="1:1" x14ac:dyDescent="0.25">
      <c r="A7904" t="s">
        <v>43918</v>
      </c>
    </row>
    <row r="7905" spans="1:1" x14ac:dyDescent="0.25">
      <c r="A7905" t="s">
        <v>43919</v>
      </c>
    </row>
    <row r="7906" spans="1:1" x14ac:dyDescent="0.25">
      <c r="A7906" t="s">
        <v>43920</v>
      </c>
    </row>
    <row r="7907" spans="1:1" x14ac:dyDescent="0.25">
      <c r="A7907" t="s">
        <v>43921</v>
      </c>
    </row>
    <row r="7908" spans="1:1" x14ac:dyDescent="0.25">
      <c r="A7908" t="s">
        <v>43922</v>
      </c>
    </row>
    <row r="7909" spans="1:1" x14ac:dyDescent="0.25">
      <c r="A7909" t="s">
        <v>43923</v>
      </c>
    </row>
    <row r="7910" spans="1:1" x14ac:dyDescent="0.25">
      <c r="A7910" t="s">
        <v>43924</v>
      </c>
    </row>
    <row r="7911" spans="1:1" x14ac:dyDescent="0.25">
      <c r="A7911" t="s">
        <v>43925</v>
      </c>
    </row>
    <row r="7912" spans="1:1" x14ac:dyDescent="0.25">
      <c r="A7912" t="s">
        <v>43926</v>
      </c>
    </row>
    <row r="7913" spans="1:1" x14ac:dyDescent="0.25">
      <c r="A7913" t="s">
        <v>43927</v>
      </c>
    </row>
    <row r="7914" spans="1:1" x14ac:dyDescent="0.25">
      <c r="A7914" t="s">
        <v>43928</v>
      </c>
    </row>
    <row r="7915" spans="1:1" x14ac:dyDescent="0.25">
      <c r="A7915" t="s">
        <v>43929</v>
      </c>
    </row>
    <row r="7916" spans="1:1" x14ac:dyDescent="0.25">
      <c r="A7916" t="s">
        <v>43930</v>
      </c>
    </row>
    <row r="7917" spans="1:1" x14ac:dyDescent="0.25">
      <c r="A7917" t="s">
        <v>43931</v>
      </c>
    </row>
    <row r="7918" spans="1:1" x14ac:dyDescent="0.25">
      <c r="A7918" t="s">
        <v>43932</v>
      </c>
    </row>
    <row r="7919" spans="1:1" x14ac:dyDescent="0.25">
      <c r="A7919" t="s">
        <v>43933</v>
      </c>
    </row>
    <row r="7920" spans="1:1" x14ac:dyDescent="0.25">
      <c r="A7920" t="s">
        <v>43934</v>
      </c>
    </row>
    <row r="7921" spans="1:1" x14ac:dyDescent="0.25">
      <c r="A7921" t="s">
        <v>43935</v>
      </c>
    </row>
    <row r="7922" spans="1:1" x14ac:dyDescent="0.25">
      <c r="A7922" t="s">
        <v>43936</v>
      </c>
    </row>
    <row r="7923" spans="1:1" x14ac:dyDescent="0.25">
      <c r="A7923" t="s">
        <v>43937</v>
      </c>
    </row>
    <row r="7924" spans="1:1" x14ac:dyDescent="0.25">
      <c r="A7924" t="s">
        <v>43938</v>
      </c>
    </row>
    <row r="7925" spans="1:1" x14ac:dyDescent="0.25">
      <c r="A7925" t="s">
        <v>43939</v>
      </c>
    </row>
    <row r="7926" spans="1:1" x14ac:dyDescent="0.25">
      <c r="A7926" t="s">
        <v>43940</v>
      </c>
    </row>
    <row r="7927" spans="1:1" x14ac:dyDescent="0.25">
      <c r="A7927" t="s">
        <v>43941</v>
      </c>
    </row>
    <row r="7928" spans="1:1" x14ac:dyDescent="0.25">
      <c r="A7928" t="s">
        <v>43942</v>
      </c>
    </row>
    <row r="7929" spans="1:1" x14ac:dyDescent="0.25">
      <c r="A7929" t="s">
        <v>43943</v>
      </c>
    </row>
    <row r="7930" spans="1:1" x14ac:dyDescent="0.25">
      <c r="A7930" t="s">
        <v>43944</v>
      </c>
    </row>
    <row r="7931" spans="1:1" x14ac:dyDescent="0.25">
      <c r="A7931" t="s">
        <v>43945</v>
      </c>
    </row>
    <row r="7932" spans="1:1" x14ac:dyDescent="0.25">
      <c r="A7932" t="s">
        <v>43946</v>
      </c>
    </row>
    <row r="7933" spans="1:1" x14ac:dyDescent="0.25">
      <c r="A7933" t="s">
        <v>43947</v>
      </c>
    </row>
    <row r="7934" spans="1:1" x14ac:dyDescent="0.25">
      <c r="A7934" t="s">
        <v>43948</v>
      </c>
    </row>
    <row r="7935" spans="1:1" x14ac:dyDescent="0.25">
      <c r="A7935" t="s">
        <v>43949</v>
      </c>
    </row>
    <row r="7936" spans="1:1" x14ac:dyDescent="0.25">
      <c r="A7936" t="s">
        <v>43950</v>
      </c>
    </row>
    <row r="7937" spans="1:1" x14ac:dyDescent="0.25">
      <c r="A7937" t="s">
        <v>43951</v>
      </c>
    </row>
    <row r="7938" spans="1:1" x14ac:dyDescent="0.25">
      <c r="A7938" t="s">
        <v>43952</v>
      </c>
    </row>
    <row r="7939" spans="1:1" x14ac:dyDescent="0.25">
      <c r="A7939" t="s">
        <v>43953</v>
      </c>
    </row>
    <row r="7940" spans="1:1" x14ac:dyDescent="0.25">
      <c r="A7940" t="s">
        <v>43954</v>
      </c>
    </row>
    <row r="7941" spans="1:1" x14ac:dyDescent="0.25">
      <c r="A7941" t="s">
        <v>43955</v>
      </c>
    </row>
    <row r="7942" spans="1:1" x14ac:dyDescent="0.25">
      <c r="A7942" t="s">
        <v>43956</v>
      </c>
    </row>
    <row r="7943" spans="1:1" x14ac:dyDescent="0.25">
      <c r="A7943" t="s">
        <v>43957</v>
      </c>
    </row>
    <row r="7944" spans="1:1" x14ac:dyDescent="0.25">
      <c r="A7944" t="s">
        <v>43958</v>
      </c>
    </row>
    <row r="7945" spans="1:1" x14ac:dyDescent="0.25">
      <c r="A7945" t="s">
        <v>43959</v>
      </c>
    </row>
    <row r="7946" spans="1:1" x14ac:dyDescent="0.25">
      <c r="A7946" t="s">
        <v>43960</v>
      </c>
    </row>
    <row r="7947" spans="1:1" x14ac:dyDescent="0.25">
      <c r="A7947" t="s">
        <v>43961</v>
      </c>
    </row>
    <row r="7948" spans="1:1" x14ac:dyDescent="0.25">
      <c r="A7948" t="s">
        <v>43962</v>
      </c>
    </row>
    <row r="7949" spans="1:1" x14ac:dyDescent="0.25">
      <c r="A7949" t="s">
        <v>43963</v>
      </c>
    </row>
    <row r="7950" spans="1:1" x14ac:dyDescent="0.25">
      <c r="A7950" t="s">
        <v>43964</v>
      </c>
    </row>
    <row r="7951" spans="1:1" x14ac:dyDescent="0.25">
      <c r="A7951" t="s">
        <v>43965</v>
      </c>
    </row>
    <row r="7952" spans="1:1" x14ac:dyDescent="0.25">
      <c r="A7952" t="s">
        <v>43966</v>
      </c>
    </row>
    <row r="7953" spans="1:1" x14ac:dyDescent="0.25">
      <c r="A7953" t="s">
        <v>43967</v>
      </c>
    </row>
    <row r="7954" spans="1:1" x14ac:dyDescent="0.25">
      <c r="A7954" t="s">
        <v>43968</v>
      </c>
    </row>
    <row r="7955" spans="1:1" x14ac:dyDescent="0.25">
      <c r="A7955" t="s">
        <v>43969</v>
      </c>
    </row>
    <row r="7956" spans="1:1" x14ac:dyDescent="0.25">
      <c r="A7956" t="s">
        <v>43970</v>
      </c>
    </row>
    <row r="7957" spans="1:1" x14ac:dyDescent="0.25">
      <c r="A7957" t="s">
        <v>43971</v>
      </c>
    </row>
    <row r="7958" spans="1:1" x14ac:dyDescent="0.25">
      <c r="A7958" t="s">
        <v>43972</v>
      </c>
    </row>
    <row r="7959" spans="1:1" x14ac:dyDescent="0.25">
      <c r="A7959" t="s">
        <v>43973</v>
      </c>
    </row>
    <row r="7960" spans="1:1" x14ac:dyDescent="0.25">
      <c r="A7960" t="s">
        <v>43974</v>
      </c>
    </row>
    <row r="7961" spans="1:1" x14ac:dyDescent="0.25">
      <c r="A7961" t="s">
        <v>43975</v>
      </c>
    </row>
    <row r="7962" spans="1:1" x14ac:dyDescent="0.25">
      <c r="A7962" t="s">
        <v>43976</v>
      </c>
    </row>
    <row r="7963" spans="1:1" x14ac:dyDescent="0.25">
      <c r="A7963" t="s">
        <v>43977</v>
      </c>
    </row>
    <row r="7964" spans="1:1" x14ac:dyDescent="0.25">
      <c r="A7964" t="s">
        <v>43978</v>
      </c>
    </row>
    <row r="7965" spans="1:1" x14ac:dyDescent="0.25">
      <c r="A7965" t="s">
        <v>43979</v>
      </c>
    </row>
    <row r="7966" spans="1:1" x14ac:dyDescent="0.25">
      <c r="A7966" t="s">
        <v>43980</v>
      </c>
    </row>
    <row r="7967" spans="1:1" x14ac:dyDescent="0.25">
      <c r="A7967" t="s">
        <v>43981</v>
      </c>
    </row>
    <row r="7968" spans="1:1" x14ac:dyDescent="0.25">
      <c r="A7968" t="s">
        <v>43982</v>
      </c>
    </row>
    <row r="7969" spans="1:1" x14ac:dyDescent="0.25">
      <c r="A7969" t="s">
        <v>43983</v>
      </c>
    </row>
    <row r="7970" spans="1:1" x14ac:dyDescent="0.25">
      <c r="A7970" t="s">
        <v>43984</v>
      </c>
    </row>
    <row r="7971" spans="1:1" x14ac:dyDescent="0.25">
      <c r="A7971" t="s">
        <v>43985</v>
      </c>
    </row>
    <row r="7972" spans="1:1" x14ac:dyDescent="0.25">
      <c r="A7972" t="s">
        <v>43986</v>
      </c>
    </row>
    <row r="7973" spans="1:1" x14ac:dyDescent="0.25">
      <c r="A7973" t="s">
        <v>43987</v>
      </c>
    </row>
    <row r="7974" spans="1:1" x14ac:dyDescent="0.25">
      <c r="A7974" t="s">
        <v>43988</v>
      </c>
    </row>
    <row r="7975" spans="1:1" x14ac:dyDescent="0.25">
      <c r="A7975" t="s">
        <v>43989</v>
      </c>
    </row>
    <row r="7976" spans="1:1" x14ac:dyDescent="0.25">
      <c r="A7976" t="s">
        <v>43990</v>
      </c>
    </row>
    <row r="7977" spans="1:1" x14ac:dyDescent="0.25">
      <c r="A7977" t="s">
        <v>43991</v>
      </c>
    </row>
    <row r="7978" spans="1:1" x14ac:dyDescent="0.25">
      <c r="A7978" t="s">
        <v>43992</v>
      </c>
    </row>
    <row r="7979" spans="1:1" x14ac:dyDescent="0.25">
      <c r="A7979" t="s">
        <v>43993</v>
      </c>
    </row>
    <row r="7980" spans="1:1" x14ac:dyDescent="0.25">
      <c r="A7980" t="s">
        <v>43994</v>
      </c>
    </row>
    <row r="7981" spans="1:1" x14ac:dyDescent="0.25">
      <c r="A7981" t="s">
        <v>43995</v>
      </c>
    </row>
    <row r="7982" spans="1:1" x14ac:dyDescent="0.25">
      <c r="A7982" t="s">
        <v>43996</v>
      </c>
    </row>
    <row r="7983" spans="1:1" x14ac:dyDescent="0.25">
      <c r="A7983" t="s">
        <v>43997</v>
      </c>
    </row>
    <row r="7984" spans="1:1" x14ac:dyDescent="0.25">
      <c r="A7984" t="s">
        <v>43998</v>
      </c>
    </row>
    <row r="7985" spans="1:1" x14ac:dyDescent="0.25">
      <c r="A7985" t="s">
        <v>43999</v>
      </c>
    </row>
    <row r="7986" spans="1:1" x14ac:dyDescent="0.25">
      <c r="A7986" t="s">
        <v>44000</v>
      </c>
    </row>
    <row r="7987" spans="1:1" x14ac:dyDescent="0.25">
      <c r="A7987" t="s">
        <v>44001</v>
      </c>
    </row>
    <row r="7988" spans="1:1" x14ac:dyDescent="0.25">
      <c r="A7988" t="s">
        <v>44002</v>
      </c>
    </row>
    <row r="7989" spans="1:1" x14ac:dyDescent="0.25">
      <c r="A7989" t="s">
        <v>44003</v>
      </c>
    </row>
    <row r="7990" spans="1:1" x14ac:dyDescent="0.25">
      <c r="A7990" t="s">
        <v>44004</v>
      </c>
    </row>
    <row r="7991" spans="1:1" x14ac:dyDescent="0.25">
      <c r="A7991" t="s">
        <v>44005</v>
      </c>
    </row>
    <row r="7992" spans="1:1" x14ac:dyDescent="0.25">
      <c r="A7992" t="s">
        <v>44006</v>
      </c>
    </row>
    <row r="7993" spans="1:1" x14ac:dyDescent="0.25">
      <c r="A7993" t="s">
        <v>44007</v>
      </c>
    </row>
    <row r="7994" spans="1:1" x14ac:dyDescent="0.25">
      <c r="A7994" t="s">
        <v>44008</v>
      </c>
    </row>
    <row r="7995" spans="1:1" x14ac:dyDescent="0.25">
      <c r="A7995" t="s">
        <v>44009</v>
      </c>
    </row>
    <row r="7996" spans="1:1" x14ac:dyDescent="0.25">
      <c r="A7996" t="s">
        <v>44010</v>
      </c>
    </row>
    <row r="7997" spans="1:1" x14ac:dyDescent="0.25">
      <c r="A7997" t="s">
        <v>44011</v>
      </c>
    </row>
    <row r="7998" spans="1:1" x14ac:dyDescent="0.25">
      <c r="A7998" t="s">
        <v>44012</v>
      </c>
    </row>
    <row r="7999" spans="1:1" x14ac:dyDescent="0.25">
      <c r="A7999" t="s">
        <v>44013</v>
      </c>
    </row>
    <row r="8000" spans="1:1" x14ac:dyDescent="0.25">
      <c r="A8000" t="s">
        <v>44014</v>
      </c>
    </row>
    <row r="8001" spans="1:1" x14ac:dyDescent="0.25">
      <c r="A8001" t="s">
        <v>44015</v>
      </c>
    </row>
    <row r="8002" spans="1:1" x14ac:dyDescent="0.25">
      <c r="A8002" t="s">
        <v>44016</v>
      </c>
    </row>
    <row r="8003" spans="1:1" x14ac:dyDescent="0.25">
      <c r="A8003" t="s">
        <v>44017</v>
      </c>
    </row>
    <row r="8004" spans="1:1" x14ac:dyDescent="0.25">
      <c r="A8004" t="s">
        <v>44018</v>
      </c>
    </row>
    <row r="8005" spans="1:1" x14ac:dyDescent="0.25">
      <c r="A8005" t="s">
        <v>44019</v>
      </c>
    </row>
    <row r="8006" spans="1:1" x14ac:dyDescent="0.25">
      <c r="A8006" t="s">
        <v>44020</v>
      </c>
    </row>
    <row r="8007" spans="1:1" x14ac:dyDescent="0.25">
      <c r="A8007" t="s">
        <v>44021</v>
      </c>
    </row>
    <row r="8008" spans="1:1" x14ac:dyDescent="0.25">
      <c r="A8008" t="s">
        <v>44022</v>
      </c>
    </row>
    <row r="8009" spans="1:1" x14ac:dyDescent="0.25">
      <c r="A8009" t="s">
        <v>44023</v>
      </c>
    </row>
    <row r="8010" spans="1:1" x14ac:dyDescent="0.25">
      <c r="A8010" t="s">
        <v>44024</v>
      </c>
    </row>
    <row r="8011" spans="1:1" x14ac:dyDescent="0.25">
      <c r="A8011" t="s">
        <v>44025</v>
      </c>
    </row>
    <row r="8012" spans="1:1" x14ac:dyDescent="0.25">
      <c r="A8012" t="s">
        <v>44026</v>
      </c>
    </row>
    <row r="8013" spans="1:1" x14ac:dyDescent="0.25">
      <c r="A8013" t="s">
        <v>44027</v>
      </c>
    </row>
    <row r="8014" spans="1:1" x14ac:dyDescent="0.25">
      <c r="A8014" t="s">
        <v>44028</v>
      </c>
    </row>
    <row r="8015" spans="1:1" x14ac:dyDescent="0.25">
      <c r="A8015" t="s">
        <v>44029</v>
      </c>
    </row>
    <row r="8016" spans="1:1" x14ac:dyDescent="0.25">
      <c r="A8016" t="s">
        <v>44030</v>
      </c>
    </row>
    <row r="8017" spans="1:1" x14ac:dyDescent="0.25">
      <c r="A8017" t="s">
        <v>44031</v>
      </c>
    </row>
    <row r="8018" spans="1:1" x14ac:dyDescent="0.25">
      <c r="A8018" t="s">
        <v>44032</v>
      </c>
    </row>
    <row r="8019" spans="1:1" x14ac:dyDescent="0.25">
      <c r="A8019" t="s">
        <v>44033</v>
      </c>
    </row>
    <row r="8020" spans="1:1" x14ac:dyDescent="0.25">
      <c r="A8020" t="s">
        <v>44034</v>
      </c>
    </row>
    <row r="8021" spans="1:1" x14ac:dyDescent="0.25">
      <c r="A8021" t="s">
        <v>44035</v>
      </c>
    </row>
    <row r="8022" spans="1:1" x14ac:dyDescent="0.25">
      <c r="A8022" t="s">
        <v>44036</v>
      </c>
    </row>
    <row r="8023" spans="1:1" x14ac:dyDescent="0.25">
      <c r="A8023" t="s">
        <v>44037</v>
      </c>
    </row>
    <row r="8024" spans="1:1" x14ac:dyDescent="0.25">
      <c r="A8024" t="s">
        <v>44038</v>
      </c>
    </row>
    <row r="8025" spans="1:1" x14ac:dyDescent="0.25">
      <c r="A8025" t="s">
        <v>44039</v>
      </c>
    </row>
    <row r="8026" spans="1:1" x14ac:dyDescent="0.25">
      <c r="A8026" t="s">
        <v>44040</v>
      </c>
    </row>
    <row r="8027" spans="1:1" x14ac:dyDescent="0.25">
      <c r="A8027" t="s">
        <v>44041</v>
      </c>
    </row>
    <row r="8028" spans="1:1" x14ac:dyDescent="0.25">
      <c r="A8028" t="s">
        <v>44042</v>
      </c>
    </row>
    <row r="8029" spans="1:1" x14ac:dyDescent="0.25">
      <c r="A8029" t="s">
        <v>44043</v>
      </c>
    </row>
    <row r="8030" spans="1:1" x14ac:dyDescent="0.25">
      <c r="A8030" t="s">
        <v>44044</v>
      </c>
    </row>
    <row r="8031" spans="1:1" x14ac:dyDescent="0.25">
      <c r="A8031" t="s">
        <v>44045</v>
      </c>
    </row>
    <row r="8032" spans="1:1" x14ac:dyDescent="0.25">
      <c r="A8032" t="s">
        <v>44046</v>
      </c>
    </row>
    <row r="8033" spans="1:1" x14ac:dyDescent="0.25">
      <c r="A8033" t="s">
        <v>44047</v>
      </c>
    </row>
    <row r="8034" spans="1:1" x14ac:dyDescent="0.25">
      <c r="A8034" t="s">
        <v>44048</v>
      </c>
    </row>
    <row r="8035" spans="1:1" x14ac:dyDescent="0.25">
      <c r="A8035" t="s">
        <v>44049</v>
      </c>
    </row>
    <row r="8036" spans="1:1" x14ac:dyDescent="0.25">
      <c r="A8036" t="s">
        <v>44050</v>
      </c>
    </row>
    <row r="8037" spans="1:1" x14ac:dyDescent="0.25">
      <c r="A8037" t="s">
        <v>44051</v>
      </c>
    </row>
    <row r="8038" spans="1:1" x14ac:dyDescent="0.25">
      <c r="A8038" t="s">
        <v>44052</v>
      </c>
    </row>
    <row r="8039" spans="1:1" x14ac:dyDescent="0.25">
      <c r="A8039" t="s">
        <v>44053</v>
      </c>
    </row>
    <row r="8040" spans="1:1" x14ac:dyDescent="0.25">
      <c r="A8040" t="s">
        <v>44054</v>
      </c>
    </row>
    <row r="8041" spans="1:1" x14ac:dyDescent="0.25">
      <c r="A8041" t="s">
        <v>44055</v>
      </c>
    </row>
    <row r="8042" spans="1:1" x14ac:dyDescent="0.25">
      <c r="A8042" t="s">
        <v>44056</v>
      </c>
    </row>
    <row r="8043" spans="1:1" x14ac:dyDescent="0.25">
      <c r="A8043" t="s">
        <v>44057</v>
      </c>
    </row>
    <row r="8044" spans="1:1" x14ac:dyDescent="0.25">
      <c r="A8044" t="s">
        <v>44058</v>
      </c>
    </row>
    <row r="8045" spans="1:1" x14ac:dyDescent="0.25">
      <c r="A8045" t="s">
        <v>44059</v>
      </c>
    </row>
    <row r="8046" spans="1:1" x14ac:dyDescent="0.25">
      <c r="A8046" t="s">
        <v>44060</v>
      </c>
    </row>
    <row r="8047" spans="1:1" x14ac:dyDescent="0.25">
      <c r="A8047" t="s">
        <v>44061</v>
      </c>
    </row>
    <row r="8048" spans="1:1" x14ac:dyDescent="0.25">
      <c r="A8048" t="s">
        <v>44062</v>
      </c>
    </row>
    <row r="8049" spans="1:1" x14ac:dyDescent="0.25">
      <c r="A8049" t="s">
        <v>44063</v>
      </c>
    </row>
    <row r="8050" spans="1:1" x14ac:dyDescent="0.25">
      <c r="A8050" t="s">
        <v>44064</v>
      </c>
    </row>
    <row r="8051" spans="1:1" x14ac:dyDescent="0.25">
      <c r="A8051" t="s">
        <v>44065</v>
      </c>
    </row>
    <row r="8052" spans="1:1" x14ac:dyDescent="0.25">
      <c r="A8052" t="s">
        <v>44066</v>
      </c>
    </row>
    <row r="8053" spans="1:1" x14ac:dyDescent="0.25">
      <c r="A8053" t="s">
        <v>44067</v>
      </c>
    </row>
    <row r="8054" spans="1:1" x14ac:dyDescent="0.25">
      <c r="A8054" t="s">
        <v>44068</v>
      </c>
    </row>
    <row r="8055" spans="1:1" x14ac:dyDescent="0.25">
      <c r="A8055" t="s">
        <v>44069</v>
      </c>
    </row>
    <row r="8056" spans="1:1" x14ac:dyDescent="0.25">
      <c r="A8056" t="s">
        <v>44070</v>
      </c>
    </row>
    <row r="8057" spans="1:1" x14ac:dyDescent="0.25">
      <c r="A8057" t="s">
        <v>44071</v>
      </c>
    </row>
    <row r="8058" spans="1:1" x14ac:dyDescent="0.25">
      <c r="A8058" t="s">
        <v>44072</v>
      </c>
    </row>
    <row r="8059" spans="1:1" x14ac:dyDescent="0.25">
      <c r="A8059" t="s">
        <v>44073</v>
      </c>
    </row>
    <row r="8060" spans="1:1" x14ac:dyDescent="0.25">
      <c r="A8060" t="s">
        <v>44074</v>
      </c>
    </row>
    <row r="8061" spans="1:1" x14ac:dyDescent="0.25">
      <c r="A8061" t="s">
        <v>44075</v>
      </c>
    </row>
    <row r="8062" spans="1:1" x14ac:dyDescent="0.25">
      <c r="A8062" t="s">
        <v>44076</v>
      </c>
    </row>
    <row r="8063" spans="1:1" x14ac:dyDescent="0.25">
      <c r="A8063" t="s">
        <v>44077</v>
      </c>
    </row>
    <row r="8064" spans="1:1" x14ac:dyDescent="0.25">
      <c r="A8064" t="s">
        <v>44078</v>
      </c>
    </row>
    <row r="8065" spans="1:1" x14ac:dyDescent="0.25">
      <c r="A8065" t="s">
        <v>44079</v>
      </c>
    </row>
    <row r="8066" spans="1:1" x14ac:dyDescent="0.25">
      <c r="A8066" t="s">
        <v>44080</v>
      </c>
    </row>
    <row r="8067" spans="1:1" x14ac:dyDescent="0.25">
      <c r="A8067" t="s">
        <v>44081</v>
      </c>
    </row>
    <row r="8068" spans="1:1" x14ac:dyDescent="0.25">
      <c r="A8068" t="s">
        <v>44082</v>
      </c>
    </row>
    <row r="8069" spans="1:1" x14ac:dyDescent="0.25">
      <c r="A8069" t="s">
        <v>44083</v>
      </c>
    </row>
    <row r="8070" spans="1:1" x14ac:dyDescent="0.25">
      <c r="A8070" t="s">
        <v>44084</v>
      </c>
    </row>
    <row r="8071" spans="1:1" x14ac:dyDescent="0.25">
      <c r="A8071" t="s">
        <v>44085</v>
      </c>
    </row>
    <row r="8072" spans="1:1" x14ac:dyDescent="0.25">
      <c r="A8072" t="s">
        <v>44086</v>
      </c>
    </row>
    <row r="8073" spans="1:1" x14ac:dyDescent="0.25">
      <c r="A8073" t="s">
        <v>44087</v>
      </c>
    </row>
    <row r="8074" spans="1:1" x14ac:dyDescent="0.25">
      <c r="A8074" t="s">
        <v>44088</v>
      </c>
    </row>
    <row r="8075" spans="1:1" x14ac:dyDescent="0.25">
      <c r="A8075" t="s">
        <v>44089</v>
      </c>
    </row>
    <row r="8076" spans="1:1" x14ac:dyDescent="0.25">
      <c r="A8076" t="s">
        <v>44090</v>
      </c>
    </row>
    <row r="8077" spans="1:1" x14ac:dyDescent="0.25">
      <c r="A8077" t="s">
        <v>44091</v>
      </c>
    </row>
    <row r="8078" spans="1:1" x14ac:dyDescent="0.25">
      <c r="A8078" t="s">
        <v>44092</v>
      </c>
    </row>
    <row r="8079" spans="1:1" x14ac:dyDescent="0.25">
      <c r="A8079" t="s">
        <v>44093</v>
      </c>
    </row>
    <row r="8080" spans="1:1" x14ac:dyDescent="0.25">
      <c r="A8080" t="s">
        <v>44094</v>
      </c>
    </row>
    <row r="8081" spans="1:1" x14ac:dyDescent="0.25">
      <c r="A8081" t="s">
        <v>44095</v>
      </c>
    </row>
    <row r="8082" spans="1:1" x14ac:dyDescent="0.25">
      <c r="A8082" t="s">
        <v>44096</v>
      </c>
    </row>
    <row r="8083" spans="1:1" x14ac:dyDescent="0.25">
      <c r="A8083" t="s">
        <v>44097</v>
      </c>
    </row>
    <row r="8084" spans="1:1" x14ac:dyDescent="0.25">
      <c r="A8084" t="s">
        <v>44098</v>
      </c>
    </row>
    <row r="8085" spans="1:1" x14ac:dyDescent="0.25">
      <c r="A8085" t="s">
        <v>44099</v>
      </c>
    </row>
    <row r="8086" spans="1:1" x14ac:dyDescent="0.25">
      <c r="A8086" t="s">
        <v>44100</v>
      </c>
    </row>
    <row r="8087" spans="1:1" x14ac:dyDescent="0.25">
      <c r="A8087" t="s">
        <v>44101</v>
      </c>
    </row>
    <row r="8088" spans="1:1" x14ac:dyDescent="0.25">
      <c r="A8088" t="s">
        <v>44102</v>
      </c>
    </row>
    <row r="8089" spans="1:1" x14ac:dyDescent="0.25">
      <c r="A8089" t="s">
        <v>44103</v>
      </c>
    </row>
    <row r="8090" spans="1:1" x14ac:dyDescent="0.25">
      <c r="A8090" t="s">
        <v>44104</v>
      </c>
    </row>
    <row r="8091" spans="1:1" x14ac:dyDescent="0.25">
      <c r="A8091" t="s">
        <v>44105</v>
      </c>
    </row>
    <row r="8092" spans="1:1" x14ac:dyDescent="0.25">
      <c r="A8092" t="s">
        <v>44106</v>
      </c>
    </row>
    <row r="8093" spans="1:1" x14ac:dyDescent="0.25">
      <c r="A8093" t="s">
        <v>44107</v>
      </c>
    </row>
    <row r="8094" spans="1:1" x14ac:dyDescent="0.25">
      <c r="A8094" t="s">
        <v>44108</v>
      </c>
    </row>
    <row r="8095" spans="1:1" x14ac:dyDescent="0.25">
      <c r="A8095" t="s">
        <v>44109</v>
      </c>
    </row>
    <row r="8096" spans="1:1" x14ac:dyDescent="0.25">
      <c r="A8096" t="s">
        <v>44110</v>
      </c>
    </row>
    <row r="8097" spans="1:1" x14ac:dyDescent="0.25">
      <c r="A8097" t="s">
        <v>44111</v>
      </c>
    </row>
    <row r="8098" spans="1:1" x14ac:dyDescent="0.25">
      <c r="A8098" t="s">
        <v>44112</v>
      </c>
    </row>
    <row r="8099" spans="1:1" x14ac:dyDescent="0.25">
      <c r="A8099" t="s">
        <v>44113</v>
      </c>
    </row>
    <row r="8100" spans="1:1" x14ac:dyDescent="0.25">
      <c r="A8100" t="s">
        <v>44114</v>
      </c>
    </row>
    <row r="8101" spans="1:1" x14ac:dyDescent="0.25">
      <c r="A8101" t="s">
        <v>44115</v>
      </c>
    </row>
    <row r="8102" spans="1:1" x14ac:dyDescent="0.25">
      <c r="A8102" t="s">
        <v>44116</v>
      </c>
    </row>
    <row r="8103" spans="1:1" x14ac:dyDescent="0.25">
      <c r="A8103" t="s">
        <v>44117</v>
      </c>
    </row>
    <row r="8104" spans="1:1" x14ac:dyDescent="0.25">
      <c r="A8104" t="s">
        <v>44118</v>
      </c>
    </row>
    <row r="8105" spans="1:1" x14ac:dyDescent="0.25">
      <c r="A8105" t="s">
        <v>44119</v>
      </c>
    </row>
    <row r="8106" spans="1:1" x14ac:dyDescent="0.25">
      <c r="A8106" t="s">
        <v>44120</v>
      </c>
    </row>
    <row r="8107" spans="1:1" x14ac:dyDescent="0.25">
      <c r="A8107" t="s">
        <v>44121</v>
      </c>
    </row>
    <row r="8108" spans="1:1" x14ac:dyDescent="0.25">
      <c r="A8108" t="s">
        <v>44122</v>
      </c>
    </row>
    <row r="8109" spans="1:1" x14ac:dyDescent="0.25">
      <c r="A8109" t="s">
        <v>44123</v>
      </c>
    </row>
    <row r="8110" spans="1:1" x14ac:dyDescent="0.25">
      <c r="A8110" t="s">
        <v>44124</v>
      </c>
    </row>
    <row r="8111" spans="1:1" x14ac:dyDescent="0.25">
      <c r="A8111" t="s">
        <v>44125</v>
      </c>
    </row>
    <row r="8112" spans="1:1" x14ac:dyDescent="0.25">
      <c r="A8112" t="s">
        <v>44126</v>
      </c>
    </row>
    <row r="8113" spans="1:1" x14ac:dyDescent="0.25">
      <c r="A8113" t="s">
        <v>44127</v>
      </c>
    </row>
    <row r="8114" spans="1:1" x14ac:dyDescent="0.25">
      <c r="A8114" t="s">
        <v>44128</v>
      </c>
    </row>
    <row r="8115" spans="1:1" x14ac:dyDescent="0.25">
      <c r="A8115" t="s">
        <v>44129</v>
      </c>
    </row>
    <row r="8116" spans="1:1" x14ac:dyDescent="0.25">
      <c r="A8116" t="s">
        <v>44130</v>
      </c>
    </row>
    <row r="8117" spans="1:1" x14ac:dyDescent="0.25">
      <c r="A8117" t="s">
        <v>44131</v>
      </c>
    </row>
    <row r="8118" spans="1:1" x14ac:dyDescent="0.25">
      <c r="A8118" t="s">
        <v>44132</v>
      </c>
    </row>
    <row r="8119" spans="1:1" x14ac:dyDescent="0.25">
      <c r="A8119" t="s">
        <v>44133</v>
      </c>
    </row>
    <row r="8120" spans="1:1" x14ac:dyDescent="0.25">
      <c r="A8120" t="s">
        <v>44134</v>
      </c>
    </row>
    <row r="8121" spans="1:1" x14ac:dyDescent="0.25">
      <c r="A8121" t="s">
        <v>44135</v>
      </c>
    </row>
    <row r="8122" spans="1:1" x14ac:dyDescent="0.25">
      <c r="A8122" t="s">
        <v>44136</v>
      </c>
    </row>
    <row r="8123" spans="1:1" x14ac:dyDescent="0.25">
      <c r="A8123" t="s">
        <v>44137</v>
      </c>
    </row>
    <row r="8124" spans="1:1" x14ac:dyDescent="0.25">
      <c r="A8124" t="s">
        <v>44138</v>
      </c>
    </row>
    <row r="8125" spans="1:1" x14ac:dyDescent="0.25">
      <c r="A8125" t="s">
        <v>44139</v>
      </c>
    </row>
    <row r="8126" spans="1:1" x14ac:dyDescent="0.25">
      <c r="A8126" t="s">
        <v>44140</v>
      </c>
    </row>
    <row r="8127" spans="1:1" x14ac:dyDescent="0.25">
      <c r="A8127" t="s">
        <v>44141</v>
      </c>
    </row>
    <row r="8128" spans="1:1" x14ac:dyDescent="0.25">
      <c r="A8128" t="s">
        <v>44142</v>
      </c>
    </row>
    <row r="8129" spans="1:1" x14ac:dyDescent="0.25">
      <c r="A8129" t="s">
        <v>44143</v>
      </c>
    </row>
    <row r="8130" spans="1:1" x14ac:dyDescent="0.25">
      <c r="A8130" t="s">
        <v>44144</v>
      </c>
    </row>
    <row r="8131" spans="1:1" x14ac:dyDescent="0.25">
      <c r="A8131" t="s">
        <v>44145</v>
      </c>
    </row>
    <row r="8132" spans="1:1" x14ac:dyDescent="0.25">
      <c r="A8132" t="s">
        <v>44146</v>
      </c>
    </row>
    <row r="8133" spans="1:1" x14ac:dyDescent="0.25">
      <c r="A8133" t="s">
        <v>44147</v>
      </c>
    </row>
    <row r="8134" spans="1:1" x14ac:dyDescent="0.25">
      <c r="A8134" t="s">
        <v>44148</v>
      </c>
    </row>
    <row r="8135" spans="1:1" x14ac:dyDescent="0.25">
      <c r="A8135" t="s">
        <v>44149</v>
      </c>
    </row>
    <row r="8136" spans="1:1" x14ac:dyDescent="0.25">
      <c r="A8136" t="s">
        <v>44150</v>
      </c>
    </row>
    <row r="8137" spans="1:1" x14ac:dyDescent="0.25">
      <c r="A8137" t="s">
        <v>44151</v>
      </c>
    </row>
    <row r="8138" spans="1:1" x14ac:dyDescent="0.25">
      <c r="A8138" t="s">
        <v>44152</v>
      </c>
    </row>
    <row r="8139" spans="1:1" x14ac:dyDescent="0.25">
      <c r="A8139" t="s">
        <v>44153</v>
      </c>
    </row>
    <row r="8140" spans="1:1" x14ac:dyDescent="0.25">
      <c r="A8140" t="s">
        <v>44154</v>
      </c>
    </row>
    <row r="8141" spans="1:1" x14ac:dyDescent="0.25">
      <c r="A8141" t="s">
        <v>44155</v>
      </c>
    </row>
    <row r="8142" spans="1:1" x14ac:dyDescent="0.25">
      <c r="A8142" t="s">
        <v>44156</v>
      </c>
    </row>
    <row r="8143" spans="1:1" x14ac:dyDescent="0.25">
      <c r="A8143" t="s">
        <v>44157</v>
      </c>
    </row>
    <row r="8144" spans="1:1" x14ac:dyDescent="0.25">
      <c r="A8144" t="s">
        <v>44158</v>
      </c>
    </row>
    <row r="8145" spans="1:1" x14ac:dyDescent="0.25">
      <c r="A8145" t="s">
        <v>44159</v>
      </c>
    </row>
    <row r="8146" spans="1:1" x14ac:dyDescent="0.25">
      <c r="A8146" t="s">
        <v>44160</v>
      </c>
    </row>
    <row r="8147" spans="1:1" x14ac:dyDescent="0.25">
      <c r="A8147" t="s">
        <v>44161</v>
      </c>
    </row>
    <row r="8148" spans="1:1" x14ac:dyDescent="0.25">
      <c r="A8148" t="s">
        <v>44162</v>
      </c>
    </row>
    <row r="8149" spans="1:1" x14ac:dyDescent="0.25">
      <c r="A8149" t="s">
        <v>44163</v>
      </c>
    </row>
    <row r="8150" spans="1:1" x14ac:dyDescent="0.25">
      <c r="A8150" t="s">
        <v>44164</v>
      </c>
    </row>
    <row r="8151" spans="1:1" x14ac:dyDescent="0.25">
      <c r="A8151" t="s">
        <v>44165</v>
      </c>
    </row>
    <row r="8152" spans="1:1" x14ac:dyDescent="0.25">
      <c r="A8152" t="s">
        <v>44166</v>
      </c>
    </row>
    <row r="8153" spans="1:1" x14ac:dyDescent="0.25">
      <c r="A8153" t="s">
        <v>44167</v>
      </c>
    </row>
    <row r="8154" spans="1:1" x14ac:dyDescent="0.25">
      <c r="A8154" t="s">
        <v>44168</v>
      </c>
    </row>
    <row r="8155" spans="1:1" x14ac:dyDescent="0.25">
      <c r="A8155" t="s">
        <v>44169</v>
      </c>
    </row>
    <row r="8156" spans="1:1" x14ac:dyDescent="0.25">
      <c r="A8156" t="s">
        <v>44170</v>
      </c>
    </row>
    <row r="8157" spans="1:1" x14ac:dyDescent="0.25">
      <c r="A8157" t="s">
        <v>44171</v>
      </c>
    </row>
    <row r="8158" spans="1:1" x14ac:dyDescent="0.25">
      <c r="A8158" t="s">
        <v>44172</v>
      </c>
    </row>
    <row r="8159" spans="1:1" x14ac:dyDescent="0.25">
      <c r="A8159" t="s">
        <v>44173</v>
      </c>
    </row>
    <row r="8160" spans="1:1" x14ac:dyDescent="0.25">
      <c r="A8160" t="s">
        <v>44174</v>
      </c>
    </row>
    <row r="8161" spans="1:1" x14ac:dyDescent="0.25">
      <c r="A8161" t="s">
        <v>44175</v>
      </c>
    </row>
    <row r="8162" spans="1:1" x14ac:dyDescent="0.25">
      <c r="A8162" t="s">
        <v>44176</v>
      </c>
    </row>
    <row r="8163" spans="1:1" x14ac:dyDescent="0.25">
      <c r="A8163" t="s">
        <v>44177</v>
      </c>
    </row>
    <row r="8164" spans="1:1" x14ac:dyDescent="0.25">
      <c r="A8164" t="s">
        <v>44178</v>
      </c>
    </row>
    <row r="8165" spans="1:1" x14ac:dyDescent="0.25">
      <c r="A8165" t="s">
        <v>44179</v>
      </c>
    </row>
    <row r="8166" spans="1:1" x14ac:dyDescent="0.25">
      <c r="A8166" t="s">
        <v>44180</v>
      </c>
    </row>
    <row r="8167" spans="1:1" x14ac:dyDescent="0.25">
      <c r="A8167" t="s">
        <v>44181</v>
      </c>
    </row>
    <row r="8168" spans="1:1" x14ac:dyDescent="0.25">
      <c r="A8168" t="s">
        <v>44182</v>
      </c>
    </row>
    <row r="8169" spans="1:1" x14ac:dyDescent="0.25">
      <c r="A8169" t="s">
        <v>44183</v>
      </c>
    </row>
    <row r="8170" spans="1:1" x14ac:dyDescent="0.25">
      <c r="A8170" t="s">
        <v>44184</v>
      </c>
    </row>
    <row r="8171" spans="1:1" x14ac:dyDescent="0.25">
      <c r="A8171" t="s">
        <v>44185</v>
      </c>
    </row>
    <row r="8172" spans="1:1" x14ac:dyDescent="0.25">
      <c r="A8172" t="s">
        <v>44186</v>
      </c>
    </row>
    <row r="8173" spans="1:1" x14ac:dyDescent="0.25">
      <c r="A8173" t="s">
        <v>44187</v>
      </c>
    </row>
    <row r="8174" spans="1:1" x14ac:dyDescent="0.25">
      <c r="A8174" t="s">
        <v>44188</v>
      </c>
    </row>
    <row r="8175" spans="1:1" x14ac:dyDescent="0.25">
      <c r="A8175" t="s">
        <v>44189</v>
      </c>
    </row>
    <row r="8176" spans="1:1" x14ac:dyDescent="0.25">
      <c r="A8176" t="s">
        <v>44190</v>
      </c>
    </row>
    <row r="8177" spans="1:1" x14ac:dyDescent="0.25">
      <c r="A8177" t="s">
        <v>44191</v>
      </c>
    </row>
    <row r="8178" spans="1:1" x14ac:dyDescent="0.25">
      <c r="A8178" t="s">
        <v>44192</v>
      </c>
    </row>
    <row r="8179" spans="1:1" x14ac:dyDescent="0.25">
      <c r="A8179" t="s">
        <v>44193</v>
      </c>
    </row>
    <row r="8180" spans="1:1" x14ac:dyDescent="0.25">
      <c r="A8180" t="s">
        <v>44194</v>
      </c>
    </row>
    <row r="8181" spans="1:1" x14ac:dyDescent="0.25">
      <c r="A8181" t="s">
        <v>44195</v>
      </c>
    </row>
    <row r="8182" spans="1:1" x14ac:dyDescent="0.25">
      <c r="A8182" t="s">
        <v>44196</v>
      </c>
    </row>
    <row r="8183" spans="1:1" x14ac:dyDescent="0.25">
      <c r="A8183" t="s">
        <v>44197</v>
      </c>
    </row>
    <row r="8184" spans="1:1" x14ac:dyDescent="0.25">
      <c r="A8184" t="s">
        <v>44198</v>
      </c>
    </row>
    <row r="8185" spans="1:1" x14ac:dyDescent="0.25">
      <c r="A8185" t="s">
        <v>44199</v>
      </c>
    </row>
    <row r="8186" spans="1:1" x14ac:dyDescent="0.25">
      <c r="A8186" t="s">
        <v>44200</v>
      </c>
    </row>
    <row r="8187" spans="1:1" x14ac:dyDescent="0.25">
      <c r="A8187" t="s">
        <v>44201</v>
      </c>
    </row>
    <row r="8188" spans="1:1" x14ac:dyDescent="0.25">
      <c r="A8188" t="s">
        <v>44202</v>
      </c>
    </row>
    <row r="8189" spans="1:1" x14ac:dyDescent="0.25">
      <c r="A8189" t="s">
        <v>44203</v>
      </c>
    </row>
    <row r="8190" spans="1:1" x14ac:dyDescent="0.25">
      <c r="A8190" t="s">
        <v>44204</v>
      </c>
    </row>
    <row r="8191" spans="1:1" x14ac:dyDescent="0.25">
      <c r="A8191" t="s">
        <v>44205</v>
      </c>
    </row>
    <row r="8192" spans="1:1" x14ac:dyDescent="0.25">
      <c r="A8192" t="s">
        <v>44206</v>
      </c>
    </row>
    <row r="8193" spans="1:1" x14ac:dyDescent="0.25">
      <c r="A8193" t="s">
        <v>44207</v>
      </c>
    </row>
    <row r="8194" spans="1:1" x14ac:dyDescent="0.25">
      <c r="A8194" t="s">
        <v>44208</v>
      </c>
    </row>
    <row r="8195" spans="1:1" x14ac:dyDescent="0.25">
      <c r="A8195" t="s">
        <v>44209</v>
      </c>
    </row>
    <row r="8196" spans="1:1" x14ac:dyDescent="0.25">
      <c r="A8196" t="s">
        <v>44210</v>
      </c>
    </row>
    <row r="8197" spans="1:1" x14ac:dyDescent="0.25">
      <c r="A8197" t="s">
        <v>44211</v>
      </c>
    </row>
    <row r="8198" spans="1:1" x14ac:dyDescent="0.25">
      <c r="A8198" t="s">
        <v>44212</v>
      </c>
    </row>
    <row r="8199" spans="1:1" x14ac:dyDescent="0.25">
      <c r="A8199" t="s">
        <v>44213</v>
      </c>
    </row>
    <row r="8200" spans="1:1" x14ac:dyDescent="0.25">
      <c r="A8200" t="s">
        <v>44214</v>
      </c>
    </row>
    <row r="8201" spans="1:1" x14ac:dyDescent="0.25">
      <c r="A8201" t="s">
        <v>44215</v>
      </c>
    </row>
    <row r="8202" spans="1:1" x14ac:dyDescent="0.25">
      <c r="A8202" t="s">
        <v>44216</v>
      </c>
    </row>
    <row r="8203" spans="1:1" x14ac:dyDescent="0.25">
      <c r="A8203" t="s">
        <v>44217</v>
      </c>
    </row>
    <row r="8204" spans="1:1" x14ac:dyDescent="0.25">
      <c r="A8204" t="s">
        <v>44218</v>
      </c>
    </row>
    <row r="8205" spans="1:1" x14ac:dyDescent="0.25">
      <c r="A8205" t="s">
        <v>44219</v>
      </c>
    </row>
    <row r="8206" spans="1:1" x14ac:dyDescent="0.25">
      <c r="A8206" t="s">
        <v>44220</v>
      </c>
    </row>
    <row r="8207" spans="1:1" x14ac:dyDescent="0.25">
      <c r="A8207" t="s">
        <v>44221</v>
      </c>
    </row>
    <row r="8208" spans="1:1" x14ac:dyDescent="0.25">
      <c r="A8208" t="s">
        <v>44222</v>
      </c>
    </row>
    <row r="8209" spans="1:1" x14ac:dyDescent="0.25">
      <c r="A8209" t="s">
        <v>44223</v>
      </c>
    </row>
    <row r="8210" spans="1:1" x14ac:dyDescent="0.25">
      <c r="A8210" t="s">
        <v>44224</v>
      </c>
    </row>
    <row r="8211" spans="1:1" x14ac:dyDescent="0.25">
      <c r="A8211" t="s">
        <v>44225</v>
      </c>
    </row>
    <row r="8212" spans="1:1" x14ac:dyDescent="0.25">
      <c r="A8212" t="s">
        <v>44226</v>
      </c>
    </row>
    <row r="8213" spans="1:1" x14ac:dyDescent="0.25">
      <c r="A8213" t="s">
        <v>44227</v>
      </c>
    </row>
    <row r="8214" spans="1:1" x14ac:dyDescent="0.25">
      <c r="A8214" t="s">
        <v>44228</v>
      </c>
    </row>
    <row r="8215" spans="1:1" x14ac:dyDescent="0.25">
      <c r="A8215" t="s">
        <v>44229</v>
      </c>
    </row>
    <row r="8216" spans="1:1" x14ac:dyDescent="0.25">
      <c r="A8216" t="s">
        <v>44230</v>
      </c>
    </row>
    <row r="8217" spans="1:1" x14ac:dyDescent="0.25">
      <c r="A8217" t="s">
        <v>44231</v>
      </c>
    </row>
    <row r="8218" spans="1:1" x14ac:dyDescent="0.25">
      <c r="A8218" t="s">
        <v>44232</v>
      </c>
    </row>
    <row r="8219" spans="1:1" x14ac:dyDescent="0.25">
      <c r="A8219" t="s">
        <v>44233</v>
      </c>
    </row>
    <row r="8220" spans="1:1" x14ac:dyDescent="0.25">
      <c r="A8220" t="s">
        <v>44234</v>
      </c>
    </row>
    <row r="8221" spans="1:1" x14ac:dyDescent="0.25">
      <c r="A8221" t="s">
        <v>44235</v>
      </c>
    </row>
    <row r="8222" spans="1:1" x14ac:dyDescent="0.25">
      <c r="A8222" t="s">
        <v>44236</v>
      </c>
    </row>
    <row r="8223" spans="1:1" x14ac:dyDescent="0.25">
      <c r="A8223" t="s">
        <v>44237</v>
      </c>
    </row>
    <row r="8224" spans="1:1" x14ac:dyDescent="0.25">
      <c r="A8224" t="s">
        <v>44238</v>
      </c>
    </row>
    <row r="8225" spans="1:1" x14ac:dyDescent="0.25">
      <c r="A8225" t="s">
        <v>44239</v>
      </c>
    </row>
    <row r="8226" spans="1:1" x14ac:dyDescent="0.25">
      <c r="A8226" t="s">
        <v>44240</v>
      </c>
    </row>
    <row r="8227" spans="1:1" x14ac:dyDescent="0.25">
      <c r="A8227" t="s">
        <v>44241</v>
      </c>
    </row>
    <row r="8228" spans="1:1" x14ac:dyDescent="0.25">
      <c r="A8228" t="s">
        <v>44242</v>
      </c>
    </row>
    <row r="8229" spans="1:1" x14ac:dyDescent="0.25">
      <c r="A8229" t="s">
        <v>44243</v>
      </c>
    </row>
    <row r="8230" spans="1:1" x14ac:dyDescent="0.25">
      <c r="A8230" t="s">
        <v>44244</v>
      </c>
    </row>
    <row r="8231" spans="1:1" x14ac:dyDescent="0.25">
      <c r="A8231" t="s">
        <v>44245</v>
      </c>
    </row>
    <row r="8232" spans="1:1" x14ac:dyDescent="0.25">
      <c r="A8232" t="s">
        <v>44246</v>
      </c>
    </row>
    <row r="8233" spans="1:1" x14ac:dyDescent="0.25">
      <c r="A8233" t="s">
        <v>44247</v>
      </c>
    </row>
    <row r="8234" spans="1:1" x14ac:dyDescent="0.25">
      <c r="A8234" t="s">
        <v>44248</v>
      </c>
    </row>
    <row r="8235" spans="1:1" x14ac:dyDescent="0.25">
      <c r="A8235" t="s">
        <v>44249</v>
      </c>
    </row>
    <row r="8236" spans="1:1" x14ac:dyDescent="0.25">
      <c r="A8236" t="s">
        <v>44250</v>
      </c>
    </row>
    <row r="8237" spans="1:1" x14ac:dyDescent="0.25">
      <c r="A8237" t="s">
        <v>44251</v>
      </c>
    </row>
    <row r="8238" spans="1:1" x14ac:dyDescent="0.25">
      <c r="A8238" t="s">
        <v>44252</v>
      </c>
    </row>
    <row r="8239" spans="1:1" x14ac:dyDescent="0.25">
      <c r="A8239" t="s">
        <v>44253</v>
      </c>
    </row>
    <row r="8240" spans="1:1" x14ac:dyDescent="0.25">
      <c r="A8240" t="s">
        <v>44254</v>
      </c>
    </row>
    <row r="8241" spans="1:1" x14ac:dyDescent="0.25">
      <c r="A8241" t="s">
        <v>44255</v>
      </c>
    </row>
    <row r="8242" spans="1:1" x14ac:dyDescent="0.25">
      <c r="A8242" t="s">
        <v>44256</v>
      </c>
    </row>
    <row r="8243" spans="1:1" x14ac:dyDescent="0.25">
      <c r="A8243" t="s">
        <v>44257</v>
      </c>
    </row>
    <row r="8244" spans="1:1" x14ac:dyDescent="0.25">
      <c r="A8244" t="s">
        <v>44258</v>
      </c>
    </row>
    <row r="8245" spans="1:1" x14ac:dyDescent="0.25">
      <c r="A8245" t="s">
        <v>44259</v>
      </c>
    </row>
    <row r="8246" spans="1:1" x14ac:dyDescent="0.25">
      <c r="A8246" t="s">
        <v>44260</v>
      </c>
    </row>
    <row r="8247" spans="1:1" x14ac:dyDescent="0.25">
      <c r="A8247" t="s">
        <v>44261</v>
      </c>
    </row>
    <row r="8248" spans="1:1" x14ac:dyDescent="0.25">
      <c r="A8248" t="s">
        <v>44262</v>
      </c>
    </row>
    <row r="8249" spans="1:1" x14ac:dyDescent="0.25">
      <c r="A8249" t="s">
        <v>44263</v>
      </c>
    </row>
    <row r="8250" spans="1:1" x14ac:dyDescent="0.25">
      <c r="A8250" t="s">
        <v>44264</v>
      </c>
    </row>
    <row r="8251" spans="1:1" x14ac:dyDescent="0.25">
      <c r="A8251" t="s">
        <v>44265</v>
      </c>
    </row>
    <row r="8252" spans="1:1" x14ac:dyDescent="0.25">
      <c r="A8252" t="s">
        <v>44266</v>
      </c>
    </row>
    <row r="8253" spans="1:1" x14ac:dyDescent="0.25">
      <c r="A8253" t="s">
        <v>44267</v>
      </c>
    </row>
    <row r="8254" spans="1:1" x14ac:dyDescent="0.25">
      <c r="A8254" t="s">
        <v>44268</v>
      </c>
    </row>
    <row r="8255" spans="1:1" x14ac:dyDescent="0.25">
      <c r="A8255" t="s">
        <v>44269</v>
      </c>
    </row>
    <row r="8256" spans="1:1" x14ac:dyDescent="0.25">
      <c r="A8256" t="s">
        <v>44270</v>
      </c>
    </row>
    <row r="8257" spans="1:1" x14ac:dyDescent="0.25">
      <c r="A8257" t="s">
        <v>44271</v>
      </c>
    </row>
    <row r="8258" spans="1:1" x14ac:dyDescent="0.25">
      <c r="A8258" t="s">
        <v>44272</v>
      </c>
    </row>
    <row r="8259" spans="1:1" x14ac:dyDescent="0.25">
      <c r="A8259" t="s">
        <v>44273</v>
      </c>
    </row>
    <row r="8260" spans="1:1" x14ac:dyDescent="0.25">
      <c r="A8260" t="s">
        <v>44274</v>
      </c>
    </row>
    <row r="8261" spans="1:1" x14ac:dyDescent="0.25">
      <c r="A8261" t="s">
        <v>44275</v>
      </c>
    </row>
    <row r="8262" spans="1:1" x14ac:dyDescent="0.25">
      <c r="A8262" t="s">
        <v>44276</v>
      </c>
    </row>
    <row r="8263" spans="1:1" x14ac:dyDescent="0.25">
      <c r="A8263" t="s">
        <v>44277</v>
      </c>
    </row>
    <row r="8264" spans="1:1" x14ac:dyDescent="0.25">
      <c r="A8264" t="s">
        <v>44278</v>
      </c>
    </row>
    <row r="8265" spans="1:1" x14ac:dyDescent="0.25">
      <c r="A8265" t="s">
        <v>44279</v>
      </c>
    </row>
    <row r="8266" spans="1:1" x14ac:dyDescent="0.25">
      <c r="A8266" t="s">
        <v>44280</v>
      </c>
    </row>
    <row r="8267" spans="1:1" x14ac:dyDescent="0.25">
      <c r="A8267" t="s">
        <v>44281</v>
      </c>
    </row>
    <row r="8268" spans="1:1" x14ac:dyDescent="0.25">
      <c r="A8268" t="s">
        <v>44282</v>
      </c>
    </row>
    <row r="8269" spans="1:1" x14ac:dyDescent="0.25">
      <c r="A8269" t="s">
        <v>44283</v>
      </c>
    </row>
    <row r="8270" spans="1:1" x14ac:dyDescent="0.25">
      <c r="A8270" t="s">
        <v>44284</v>
      </c>
    </row>
    <row r="8271" spans="1:1" x14ac:dyDescent="0.25">
      <c r="A8271" t="s">
        <v>44285</v>
      </c>
    </row>
    <row r="8272" spans="1:1" x14ac:dyDescent="0.25">
      <c r="A8272" t="s">
        <v>44286</v>
      </c>
    </row>
    <row r="8273" spans="1:1" x14ac:dyDescent="0.25">
      <c r="A8273" t="s">
        <v>44287</v>
      </c>
    </row>
    <row r="8274" spans="1:1" x14ac:dyDescent="0.25">
      <c r="A8274" t="s">
        <v>44288</v>
      </c>
    </row>
    <row r="8275" spans="1:1" x14ac:dyDescent="0.25">
      <c r="A8275" t="s">
        <v>44289</v>
      </c>
    </row>
    <row r="8276" spans="1:1" x14ac:dyDescent="0.25">
      <c r="A8276" t="s">
        <v>44290</v>
      </c>
    </row>
    <row r="8277" spans="1:1" x14ac:dyDescent="0.25">
      <c r="A8277" t="s">
        <v>44291</v>
      </c>
    </row>
    <row r="8278" spans="1:1" x14ac:dyDescent="0.25">
      <c r="A8278" t="s">
        <v>44292</v>
      </c>
    </row>
    <row r="8279" spans="1:1" x14ac:dyDescent="0.25">
      <c r="A8279" t="s">
        <v>44293</v>
      </c>
    </row>
    <row r="8280" spans="1:1" x14ac:dyDescent="0.25">
      <c r="A8280" t="s">
        <v>44294</v>
      </c>
    </row>
    <row r="8281" spans="1:1" x14ac:dyDescent="0.25">
      <c r="A8281" t="s">
        <v>44295</v>
      </c>
    </row>
    <row r="8282" spans="1:1" x14ac:dyDescent="0.25">
      <c r="A8282" t="s">
        <v>44296</v>
      </c>
    </row>
    <row r="8283" spans="1:1" x14ac:dyDescent="0.25">
      <c r="A8283" t="s">
        <v>44297</v>
      </c>
    </row>
    <row r="8284" spans="1:1" x14ac:dyDescent="0.25">
      <c r="A8284" t="s">
        <v>44298</v>
      </c>
    </row>
    <row r="8285" spans="1:1" x14ac:dyDescent="0.25">
      <c r="A8285" t="s">
        <v>44299</v>
      </c>
    </row>
    <row r="8286" spans="1:1" x14ac:dyDescent="0.25">
      <c r="A8286" t="s">
        <v>44300</v>
      </c>
    </row>
    <row r="8287" spans="1:1" x14ac:dyDescent="0.25">
      <c r="A8287" t="s">
        <v>44301</v>
      </c>
    </row>
    <row r="8288" spans="1:1" x14ac:dyDescent="0.25">
      <c r="A8288" t="s">
        <v>44302</v>
      </c>
    </row>
    <row r="8289" spans="1:1" x14ac:dyDescent="0.25">
      <c r="A8289" t="s">
        <v>44303</v>
      </c>
    </row>
    <row r="8290" spans="1:1" x14ac:dyDescent="0.25">
      <c r="A8290" t="s">
        <v>44304</v>
      </c>
    </row>
    <row r="8291" spans="1:1" x14ac:dyDescent="0.25">
      <c r="A8291" t="s">
        <v>44305</v>
      </c>
    </row>
    <row r="8292" spans="1:1" x14ac:dyDescent="0.25">
      <c r="A8292" t="s">
        <v>44306</v>
      </c>
    </row>
    <row r="8293" spans="1:1" x14ac:dyDescent="0.25">
      <c r="A8293" t="s">
        <v>44307</v>
      </c>
    </row>
    <row r="8294" spans="1:1" x14ac:dyDescent="0.25">
      <c r="A8294" t="s">
        <v>44308</v>
      </c>
    </row>
    <row r="8295" spans="1:1" x14ac:dyDescent="0.25">
      <c r="A8295" t="s">
        <v>44309</v>
      </c>
    </row>
    <row r="8296" spans="1:1" x14ac:dyDescent="0.25">
      <c r="A8296" t="s">
        <v>44310</v>
      </c>
    </row>
    <row r="8297" spans="1:1" x14ac:dyDescent="0.25">
      <c r="A8297" t="s">
        <v>44311</v>
      </c>
    </row>
    <row r="8298" spans="1:1" x14ac:dyDescent="0.25">
      <c r="A8298" t="s">
        <v>44312</v>
      </c>
    </row>
    <row r="8299" spans="1:1" x14ac:dyDescent="0.25">
      <c r="A8299" t="s">
        <v>44313</v>
      </c>
    </row>
    <row r="8300" spans="1:1" x14ac:dyDescent="0.25">
      <c r="A8300" t="s">
        <v>44314</v>
      </c>
    </row>
    <row r="8301" spans="1:1" x14ac:dyDescent="0.25">
      <c r="A8301" t="s">
        <v>44315</v>
      </c>
    </row>
    <row r="8302" spans="1:1" x14ac:dyDescent="0.25">
      <c r="A8302" t="s">
        <v>44316</v>
      </c>
    </row>
    <row r="8303" spans="1:1" x14ac:dyDescent="0.25">
      <c r="A8303" t="s">
        <v>44317</v>
      </c>
    </row>
    <row r="8304" spans="1:1" x14ac:dyDescent="0.25">
      <c r="A8304" t="s">
        <v>44318</v>
      </c>
    </row>
    <row r="8305" spans="1:1" x14ac:dyDescent="0.25">
      <c r="A8305" t="s">
        <v>44319</v>
      </c>
    </row>
    <row r="8306" spans="1:1" x14ac:dyDescent="0.25">
      <c r="A8306" t="s">
        <v>44320</v>
      </c>
    </row>
    <row r="8307" spans="1:1" x14ac:dyDescent="0.25">
      <c r="A8307" t="s">
        <v>44321</v>
      </c>
    </row>
    <row r="8308" spans="1:1" x14ac:dyDescent="0.25">
      <c r="A8308" t="s">
        <v>44322</v>
      </c>
    </row>
    <row r="8309" spans="1:1" x14ac:dyDescent="0.25">
      <c r="A8309" t="s">
        <v>44323</v>
      </c>
    </row>
    <row r="8310" spans="1:1" x14ac:dyDescent="0.25">
      <c r="A8310" t="s">
        <v>44324</v>
      </c>
    </row>
    <row r="8311" spans="1:1" x14ac:dyDescent="0.25">
      <c r="A8311" t="s">
        <v>44325</v>
      </c>
    </row>
    <row r="8312" spans="1:1" x14ac:dyDescent="0.25">
      <c r="A8312" t="s">
        <v>44326</v>
      </c>
    </row>
    <row r="8313" spans="1:1" x14ac:dyDescent="0.25">
      <c r="A8313" t="s">
        <v>44327</v>
      </c>
    </row>
    <row r="8314" spans="1:1" x14ac:dyDescent="0.25">
      <c r="A8314" t="s">
        <v>44328</v>
      </c>
    </row>
    <row r="8315" spans="1:1" x14ac:dyDescent="0.25">
      <c r="A8315" t="s">
        <v>44329</v>
      </c>
    </row>
    <row r="8316" spans="1:1" x14ac:dyDescent="0.25">
      <c r="A8316" t="s">
        <v>44330</v>
      </c>
    </row>
    <row r="8317" spans="1:1" x14ac:dyDescent="0.25">
      <c r="A8317" t="s">
        <v>44331</v>
      </c>
    </row>
    <row r="8318" spans="1:1" x14ac:dyDescent="0.25">
      <c r="A8318" t="s">
        <v>44332</v>
      </c>
    </row>
    <row r="8319" spans="1:1" x14ac:dyDescent="0.25">
      <c r="A8319" t="s">
        <v>44333</v>
      </c>
    </row>
    <row r="8320" spans="1:1" x14ac:dyDescent="0.25">
      <c r="A8320" t="s">
        <v>44334</v>
      </c>
    </row>
    <row r="8321" spans="1:1" x14ac:dyDescent="0.25">
      <c r="A8321" t="s">
        <v>44335</v>
      </c>
    </row>
    <row r="8322" spans="1:1" x14ac:dyDescent="0.25">
      <c r="A8322" t="s">
        <v>44336</v>
      </c>
    </row>
    <row r="8323" spans="1:1" x14ac:dyDescent="0.25">
      <c r="A8323" t="s">
        <v>44337</v>
      </c>
    </row>
    <row r="8324" spans="1:1" x14ac:dyDescent="0.25">
      <c r="A8324" t="s">
        <v>44338</v>
      </c>
    </row>
    <row r="8325" spans="1:1" x14ac:dyDescent="0.25">
      <c r="A8325" t="s">
        <v>44339</v>
      </c>
    </row>
    <row r="8326" spans="1:1" x14ac:dyDescent="0.25">
      <c r="A8326" t="s">
        <v>44340</v>
      </c>
    </row>
    <row r="8327" spans="1:1" x14ac:dyDescent="0.25">
      <c r="A8327" t="s">
        <v>44341</v>
      </c>
    </row>
    <row r="8328" spans="1:1" x14ac:dyDescent="0.25">
      <c r="A8328" t="s">
        <v>44342</v>
      </c>
    </row>
    <row r="8329" spans="1:1" x14ac:dyDescent="0.25">
      <c r="A8329" t="s">
        <v>44343</v>
      </c>
    </row>
    <row r="8330" spans="1:1" x14ac:dyDescent="0.25">
      <c r="A8330" t="s">
        <v>44344</v>
      </c>
    </row>
    <row r="8331" spans="1:1" x14ac:dyDescent="0.25">
      <c r="A8331" t="s">
        <v>44345</v>
      </c>
    </row>
    <row r="8332" spans="1:1" x14ac:dyDescent="0.25">
      <c r="A8332" t="s">
        <v>44346</v>
      </c>
    </row>
    <row r="8333" spans="1:1" x14ac:dyDescent="0.25">
      <c r="A8333" t="s">
        <v>44347</v>
      </c>
    </row>
    <row r="8334" spans="1:1" x14ac:dyDescent="0.25">
      <c r="A8334" t="s">
        <v>44348</v>
      </c>
    </row>
    <row r="8335" spans="1:1" x14ac:dyDescent="0.25">
      <c r="A8335" t="s">
        <v>44349</v>
      </c>
    </row>
    <row r="8336" spans="1:1" x14ac:dyDescent="0.25">
      <c r="A8336" t="s">
        <v>44350</v>
      </c>
    </row>
    <row r="8337" spans="1:1" x14ac:dyDescent="0.25">
      <c r="A8337" t="s">
        <v>44351</v>
      </c>
    </row>
    <row r="8338" spans="1:1" x14ac:dyDescent="0.25">
      <c r="A8338" t="s">
        <v>44352</v>
      </c>
    </row>
    <row r="8339" spans="1:1" x14ac:dyDescent="0.25">
      <c r="A8339" t="s">
        <v>44353</v>
      </c>
    </row>
    <row r="8340" spans="1:1" x14ac:dyDescent="0.25">
      <c r="A8340" t="s">
        <v>44354</v>
      </c>
    </row>
    <row r="8341" spans="1:1" x14ac:dyDescent="0.25">
      <c r="A8341" t="s">
        <v>44355</v>
      </c>
    </row>
    <row r="8342" spans="1:1" x14ac:dyDescent="0.25">
      <c r="A8342" t="s">
        <v>44356</v>
      </c>
    </row>
    <row r="8343" spans="1:1" x14ac:dyDescent="0.25">
      <c r="A8343" t="s">
        <v>44357</v>
      </c>
    </row>
    <row r="8344" spans="1:1" x14ac:dyDescent="0.25">
      <c r="A8344" t="s">
        <v>44358</v>
      </c>
    </row>
    <row r="8345" spans="1:1" x14ac:dyDescent="0.25">
      <c r="A8345" t="s">
        <v>44359</v>
      </c>
    </row>
    <row r="8346" spans="1:1" x14ac:dyDescent="0.25">
      <c r="A8346" t="s">
        <v>44360</v>
      </c>
    </row>
    <row r="8347" spans="1:1" x14ac:dyDescent="0.25">
      <c r="A8347" t="s">
        <v>44361</v>
      </c>
    </row>
    <row r="8348" spans="1:1" x14ac:dyDescent="0.25">
      <c r="A8348" t="s">
        <v>44362</v>
      </c>
    </row>
    <row r="8349" spans="1:1" x14ac:dyDescent="0.25">
      <c r="A8349" t="s">
        <v>44363</v>
      </c>
    </row>
    <row r="8350" spans="1:1" x14ac:dyDescent="0.25">
      <c r="A8350" t="s">
        <v>44364</v>
      </c>
    </row>
    <row r="8351" spans="1:1" x14ac:dyDescent="0.25">
      <c r="A8351" t="s">
        <v>44365</v>
      </c>
    </row>
    <row r="8352" spans="1:1" x14ac:dyDescent="0.25">
      <c r="A8352" t="s">
        <v>44366</v>
      </c>
    </row>
    <row r="8353" spans="1:1" x14ac:dyDescent="0.25">
      <c r="A8353" t="s">
        <v>44367</v>
      </c>
    </row>
    <row r="8354" spans="1:1" x14ac:dyDescent="0.25">
      <c r="A8354" t="s">
        <v>44368</v>
      </c>
    </row>
    <row r="8355" spans="1:1" x14ac:dyDescent="0.25">
      <c r="A8355" t="s">
        <v>44369</v>
      </c>
    </row>
    <row r="8356" spans="1:1" x14ac:dyDescent="0.25">
      <c r="A8356" t="s">
        <v>44370</v>
      </c>
    </row>
    <row r="8357" spans="1:1" x14ac:dyDescent="0.25">
      <c r="A8357" t="s">
        <v>44371</v>
      </c>
    </row>
    <row r="8358" spans="1:1" x14ac:dyDescent="0.25">
      <c r="A8358" t="s">
        <v>44372</v>
      </c>
    </row>
    <row r="8359" spans="1:1" x14ac:dyDescent="0.25">
      <c r="A8359" t="s">
        <v>44373</v>
      </c>
    </row>
    <row r="8360" spans="1:1" x14ac:dyDescent="0.25">
      <c r="A8360" t="s">
        <v>44374</v>
      </c>
    </row>
    <row r="8361" spans="1:1" x14ac:dyDescent="0.25">
      <c r="A8361" t="s">
        <v>44375</v>
      </c>
    </row>
    <row r="8362" spans="1:1" x14ac:dyDescent="0.25">
      <c r="A8362" t="s">
        <v>44376</v>
      </c>
    </row>
    <row r="8363" spans="1:1" x14ac:dyDescent="0.25">
      <c r="A8363" t="s">
        <v>44377</v>
      </c>
    </row>
    <row r="8364" spans="1:1" x14ac:dyDescent="0.25">
      <c r="A8364" t="s">
        <v>44378</v>
      </c>
    </row>
    <row r="8365" spans="1:1" x14ac:dyDescent="0.25">
      <c r="A8365" t="s">
        <v>44379</v>
      </c>
    </row>
    <row r="8366" spans="1:1" x14ac:dyDescent="0.25">
      <c r="A8366" t="s">
        <v>44380</v>
      </c>
    </row>
    <row r="8367" spans="1:1" x14ac:dyDescent="0.25">
      <c r="A8367" t="s">
        <v>44381</v>
      </c>
    </row>
    <row r="8368" spans="1:1" x14ac:dyDescent="0.25">
      <c r="A8368" t="s">
        <v>44382</v>
      </c>
    </row>
    <row r="8369" spans="1:1" x14ac:dyDescent="0.25">
      <c r="A8369" t="s">
        <v>44383</v>
      </c>
    </row>
    <row r="8370" spans="1:1" x14ac:dyDescent="0.25">
      <c r="A8370" t="s">
        <v>44384</v>
      </c>
    </row>
    <row r="8371" spans="1:1" x14ac:dyDescent="0.25">
      <c r="A8371" t="s">
        <v>44385</v>
      </c>
    </row>
    <row r="8372" spans="1:1" x14ac:dyDescent="0.25">
      <c r="A8372" t="s">
        <v>44386</v>
      </c>
    </row>
    <row r="8373" spans="1:1" x14ac:dyDescent="0.25">
      <c r="A8373" t="s">
        <v>44387</v>
      </c>
    </row>
    <row r="8374" spans="1:1" x14ac:dyDescent="0.25">
      <c r="A8374" t="s">
        <v>44388</v>
      </c>
    </row>
    <row r="8375" spans="1:1" x14ac:dyDescent="0.25">
      <c r="A8375" t="s">
        <v>44389</v>
      </c>
    </row>
    <row r="8376" spans="1:1" x14ac:dyDescent="0.25">
      <c r="A8376" t="s">
        <v>44390</v>
      </c>
    </row>
    <row r="8377" spans="1:1" x14ac:dyDescent="0.25">
      <c r="A8377" t="s">
        <v>44391</v>
      </c>
    </row>
    <row r="8378" spans="1:1" x14ac:dyDescent="0.25">
      <c r="A8378" t="s">
        <v>44392</v>
      </c>
    </row>
    <row r="8379" spans="1:1" x14ac:dyDescent="0.25">
      <c r="A8379" t="s">
        <v>44393</v>
      </c>
    </row>
    <row r="8380" spans="1:1" x14ac:dyDescent="0.25">
      <c r="A8380" t="s">
        <v>44394</v>
      </c>
    </row>
    <row r="8381" spans="1:1" x14ac:dyDescent="0.25">
      <c r="A8381" t="s">
        <v>44395</v>
      </c>
    </row>
    <row r="8382" spans="1:1" x14ac:dyDescent="0.25">
      <c r="A8382" t="s">
        <v>44396</v>
      </c>
    </row>
    <row r="8383" spans="1:1" x14ac:dyDescent="0.25">
      <c r="A8383" t="s">
        <v>44397</v>
      </c>
    </row>
    <row r="8384" spans="1:1" x14ac:dyDescent="0.25">
      <c r="A8384" t="s">
        <v>44398</v>
      </c>
    </row>
    <row r="8385" spans="1:1" x14ac:dyDescent="0.25">
      <c r="A8385" t="s">
        <v>44399</v>
      </c>
    </row>
    <row r="8386" spans="1:1" x14ac:dyDescent="0.25">
      <c r="A8386" t="s">
        <v>44400</v>
      </c>
    </row>
    <row r="8387" spans="1:1" x14ac:dyDescent="0.25">
      <c r="A8387" t="s">
        <v>44401</v>
      </c>
    </row>
    <row r="8388" spans="1:1" x14ac:dyDescent="0.25">
      <c r="A8388" t="s">
        <v>44402</v>
      </c>
    </row>
    <row r="8389" spans="1:1" x14ac:dyDescent="0.25">
      <c r="A8389" t="s">
        <v>44403</v>
      </c>
    </row>
    <row r="8390" spans="1:1" x14ac:dyDescent="0.25">
      <c r="A8390" t="s">
        <v>44404</v>
      </c>
    </row>
    <row r="8391" spans="1:1" x14ac:dyDescent="0.25">
      <c r="A8391" t="s">
        <v>44405</v>
      </c>
    </row>
    <row r="8392" spans="1:1" x14ac:dyDescent="0.25">
      <c r="A8392" t="s">
        <v>44406</v>
      </c>
    </row>
    <row r="8393" spans="1:1" x14ac:dyDescent="0.25">
      <c r="A8393" t="s">
        <v>44407</v>
      </c>
    </row>
    <row r="8394" spans="1:1" x14ac:dyDescent="0.25">
      <c r="A8394" t="s">
        <v>44408</v>
      </c>
    </row>
    <row r="8395" spans="1:1" x14ac:dyDescent="0.25">
      <c r="A8395" t="s">
        <v>44409</v>
      </c>
    </row>
    <row r="8396" spans="1:1" x14ac:dyDescent="0.25">
      <c r="A8396" t="s">
        <v>44410</v>
      </c>
    </row>
    <row r="8397" spans="1:1" x14ac:dyDescent="0.25">
      <c r="A8397" t="s">
        <v>44411</v>
      </c>
    </row>
    <row r="8398" spans="1:1" x14ac:dyDescent="0.25">
      <c r="A8398" t="s">
        <v>44412</v>
      </c>
    </row>
    <row r="8399" spans="1:1" x14ac:dyDescent="0.25">
      <c r="A8399" t="s">
        <v>44413</v>
      </c>
    </row>
    <row r="8400" spans="1:1" x14ac:dyDescent="0.25">
      <c r="A8400" t="s">
        <v>44414</v>
      </c>
    </row>
    <row r="8401" spans="1:1" x14ac:dyDescent="0.25">
      <c r="A8401" t="s">
        <v>44415</v>
      </c>
    </row>
    <row r="8402" spans="1:1" x14ac:dyDescent="0.25">
      <c r="A8402" t="s">
        <v>44416</v>
      </c>
    </row>
    <row r="8403" spans="1:1" x14ac:dyDescent="0.25">
      <c r="A8403" t="s">
        <v>44417</v>
      </c>
    </row>
    <row r="8404" spans="1:1" x14ac:dyDescent="0.25">
      <c r="A8404" t="s">
        <v>44418</v>
      </c>
    </row>
    <row r="8405" spans="1:1" x14ac:dyDescent="0.25">
      <c r="A8405" t="s">
        <v>44419</v>
      </c>
    </row>
    <row r="8406" spans="1:1" x14ac:dyDescent="0.25">
      <c r="A8406" t="s">
        <v>44420</v>
      </c>
    </row>
    <row r="8407" spans="1:1" x14ac:dyDescent="0.25">
      <c r="A8407" t="s">
        <v>44421</v>
      </c>
    </row>
    <row r="8408" spans="1:1" x14ac:dyDescent="0.25">
      <c r="A8408" t="s">
        <v>44422</v>
      </c>
    </row>
    <row r="8409" spans="1:1" x14ac:dyDescent="0.25">
      <c r="A8409" t="s">
        <v>44423</v>
      </c>
    </row>
    <row r="8410" spans="1:1" x14ac:dyDescent="0.25">
      <c r="A8410" t="s">
        <v>44424</v>
      </c>
    </row>
    <row r="8411" spans="1:1" x14ac:dyDescent="0.25">
      <c r="A8411" t="s">
        <v>44425</v>
      </c>
    </row>
    <row r="8412" spans="1:1" x14ac:dyDescent="0.25">
      <c r="A8412" t="s">
        <v>44426</v>
      </c>
    </row>
    <row r="8413" spans="1:1" x14ac:dyDescent="0.25">
      <c r="A8413" t="s">
        <v>44427</v>
      </c>
    </row>
    <row r="8414" spans="1:1" x14ac:dyDescent="0.25">
      <c r="A8414" t="s">
        <v>44428</v>
      </c>
    </row>
    <row r="8415" spans="1:1" x14ac:dyDescent="0.25">
      <c r="A8415" t="s">
        <v>44429</v>
      </c>
    </row>
    <row r="8416" spans="1:1" x14ac:dyDescent="0.25">
      <c r="A8416" t="s">
        <v>44430</v>
      </c>
    </row>
    <row r="8417" spans="1:1" x14ac:dyDescent="0.25">
      <c r="A8417" t="s">
        <v>44431</v>
      </c>
    </row>
    <row r="8418" spans="1:1" x14ac:dyDescent="0.25">
      <c r="A8418" t="s">
        <v>44432</v>
      </c>
    </row>
    <row r="8419" spans="1:1" x14ac:dyDescent="0.25">
      <c r="A8419" t="s">
        <v>44433</v>
      </c>
    </row>
    <row r="8420" spans="1:1" x14ac:dyDescent="0.25">
      <c r="A8420" t="s">
        <v>44434</v>
      </c>
    </row>
    <row r="8421" spans="1:1" x14ac:dyDescent="0.25">
      <c r="A8421" t="s">
        <v>44435</v>
      </c>
    </row>
    <row r="8422" spans="1:1" x14ac:dyDescent="0.25">
      <c r="A8422" t="s">
        <v>44436</v>
      </c>
    </row>
    <row r="8423" spans="1:1" x14ac:dyDescent="0.25">
      <c r="A8423" t="s">
        <v>44437</v>
      </c>
    </row>
    <row r="8424" spans="1:1" x14ac:dyDescent="0.25">
      <c r="A8424" t="s">
        <v>44438</v>
      </c>
    </row>
    <row r="8425" spans="1:1" x14ac:dyDescent="0.25">
      <c r="A8425" t="s">
        <v>44439</v>
      </c>
    </row>
    <row r="8426" spans="1:1" x14ac:dyDescent="0.25">
      <c r="A8426" t="s">
        <v>44440</v>
      </c>
    </row>
    <row r="8427" spans="1:1" x14ac:dyDescent="0.25">
      <c r="A8427" t="s">
        <v>44441</v>
      </c>
    </row>
    <row r="8428" spans="1:1" x14ac:dyDescent="0.25">
      <c r="A8428" t="s">
        <v>44442</v>
      </c>
    </row>
    <row r="8429" spans="1:1" x14ac:dyDescent="0.25">
      <c r="A8429" t="s">
        <v>44443</v>
      </c>
    </row>
    <row r="8430" spans="1:1" x14ac:dyDescent="0.25">
      <c r="A8430" t="s">
        <v>44444</v>
      </c>
    </row>
    <row r="8431" spans="1:1" x14ac:dyDescent="0.25">
      <c r="A8431" t="s">
        <v>44445</v>
      </c>
    </row>
    <row r="8432" spans="1:1" x14ac:dyDescent="0.25">
      <c r="A8432" t="s">
        <v>44446</v>
      </c>
    </row>
    <row r="8433" spans="1:1" x14ac:dyDescent="0.25">
      <c r="A8433" t="s">
        <v>44447</v>
      </c>
    </row>
    <row r="8434" spans="1:1" x14ac:dyDescent="0.25">
      <c r="A8434" t="s">
        <v>44448</v>
      </c>
    </row>
    <row r="8435" spans="1:1" x14ac:dyDescent="0.25">
      <c r="A8435" t="s">
        <v>44449</v>
      </c>
    </row>
    <row r="8436" spans="1:1" x14ac:dyDescent="0.25">
      <c r="A8436" t="s">
        <v>44450</v>
      </c>
    </row>
    <row r="8437" spans="1:1" x14ac:dyDescent="0.25">
      <c r="A8437" t="s">
        <v>44451</v>
      </c>
    </row>
    <row r="8438" spans="1:1" x14ac:dyDescent="0.25">
      <c r="A8438" t="s">
        <v>44452</v>
      </c>
    </row>
    <row r="8439" spans="1:1" x14ac:dyDescent="0.25">
      <c r="A8439" t="s">
        <v>44453</v>
      </c>
    </row>
    <row r="8440" spans="1:1" x14ac:dyDescent="0.25">
      <c r="A8440" t="s">
        <v>44454</v>
      </c>
    </row>
    <row r="8441" spans="1:1" x14ac:dyDescent="0.25">
      <c r="A8441" t="s">
        <v>44455</v>
      </c>
    </row>
    <row r="8442" spans="1:1" x14ac:dyDescent="0.25">
      <c r="A8442" t="s">
        <v>44456</v>
      </c>
    </row>
    <row r="8443" spans="1:1" x14ac:dyDescent="0.25">
      <c r="A8443" t="s">
        <v>44457</v>
      </c>
    </row>
    <row r="8444" spans="1:1" x14ac:dyDescent="0.25">
      <c r="A8444" t="s">
        <v>44458</v>
      </c>
    </row>
    <row r="8445" spans="1:1" x14ac:dyDescent="0.25">
      <c r="A8445" t="s">
        <v>44459</v>
      </c>
    </row>
    <row r="8446" spans="1:1" x14ac:dyDescent="0.25">
      <c r="A8446" t="s">
        <v>44460</v>
      </c>
    </row>
    <row r="8447" spans="1:1" x14ac:dyDescent="0.25">
      <c r="A8447" t="s">
        <v>44461</v>
      </c>
    </row>
    <row r="8448" spans="1:1" x14ac:dyDescent="0.25">
      <c r="A8448" t="s">
        <v>44462</v>
      </c>
    </row>
    <row r="8449" spans="1:1" x14ac:dyDescent="0.25">
      <c r="A8449" t="s">
        <v>44463</v>
      </c>
    </row>
    <row r="8450" spans="1:1" x14ac:dyDescent="0.25">
      <c r="A8450" t="s">
        <v>44464</v>
      </c>
    </row>
    <row r="8451" spans="1:1" x14ac:dyDescent="0.25">
      <c r="A8451" t="s">
        <v>44465</v>
      </c>
    </row>
    <row r="8452" spans="1:1" x14ac:dyDescent="0.25">
      <c r="A8452" t="s">
        <v>44466</v>
      </c>
    </row>
    <row r="8453" spans="1:1" x14ac:dyDescent="0.25">
      <c r="A8453" t="s">
        <v>44467</v>
      </c>
    </row>
    <row r="8454" spans="1:1" x14ac:dyDescent="0.25">
      <c r="A8454" t="s">
        <v>44468</v>
      </c>
    </row>
    <row r="8455" spans="1:1" x14ac:dyDescent="0.25">
      <c r="A8455" t="s">
        <v>44469</v>
      </c>
    </row>
    <row r="8456" spans="1:1" x14ac:dyDescent="0.25">
      <c r="A8456" t="s">
        <v>44470</v>
      </c>
    </row>
    <row r="8457" spans="1:1" x14ac:dyDescent="0.25">
      <c r="A8457" t="s">
        <v>44471</v>
      </c>
    </row>
    <row r="8458" spans="1:1" x14ac:dyDescent="0.25">
      <c r="A8458" t="s">
        <v>44472</v>
      </c>
    </row>
    <row r="8459" spans="1:1" x14ac:dyDescent="0.25">
      <c r="A8459" t="s">
        <v>44473</v>
      </c>
    </row>
    <row r="8460" spans="1:1" x14ac:dyDescent="0.25">
      <c r="A8460" t="s">
        <v>44474</v>
      </c>
    </row>
    <row r="8461" spans="1:1" x14ac:dyDescent="0.25">
      <c r="A8461" t="s">
        <v>44475</v>
      </c>
    </row>
    <row r="8462" spans="1:1" x14ac:dyDescent="0.25">
      <c r="A8462" t="s">
        <v>44476</v>
      </c>
    </row>
    <row r="8463" spans="1:1" x14ac:dyDescent="0.25">
      <c r="A8463" t="s">
        <v>44477</v>
      </c>
    </row>
    <row r="8464" spans="1:1" x14ac:dyDescent="0.25">
      <c r="A8464" t="s">
        <v>44478</v>
      </c>
    </row>
    <row r="8465" spans="1:1" x14ac:dyDescent="0.25">
      <c r="A8465" t="s">
        <v>44479</v>
      </c>
    </row>
    <row r="8466" spans="1:1" x14ac:dyDescent="0.25">
      <c r="A8466" t="s">
        <v>44480</v>
      </c>
    </row>
    <row r="8467" spans="1:1" x14ac:dyDescent="0.25">
      <c r="A8467" t="s">
        <v>44481</v>
      </c>
    </row>
    <row r="8468" spans="1:1" x14ac:dyDescent="0.25">
      <c r="A8468" t="s">
        <v>44482</v>
      </c>
    </row>
    <row r="8469" spans="1:1" x14ac:dyDescent="0.25">
      <c r="A8469" t="s">
        <v>44483</v>
      </c>
    </row>
    <row r="8470" spans="1:1" x14ac:dyDescent="0.25">
      <c r="A8470" t="s">
        <v>44484</v>
      </c>
    </row>
    <row r="8471" spans="1:1" x14ac:dyDescent="0.25">
      <c r="A8471" t="s">
        <v>44485</v>
      </c>
    </row>
    <row r="8472" spans="1:1" x14ac:dyDescent="0.25">
      <c r="A8472" t="s">
        <v>44486</v>
      </c>
    </row>
    <row r="8473" spans="1:1" x14ac:dyDescent="0.25">
      <c r="A8473" t="s">
        <v>44487</v>
      </c>
    </row>
    <row r="8474" spans="1:1" x14ac:dyDescent="0.25">
      <c r="A8474" t="s">
        <v>44488</v>
      </c>
    </row>
    <row r="8475" spans="1:1" x14ac:dyDescent="0.25">
      <c r="A8475" t="s">
        <v>44489</v>
      </c>
    </row>
    <row r="8476" spans="1:1" x14ac:dyDescent="0.25">
      <c r="A8476" t="s">
        <v>44490</v>
      </c>
    </row>
    <row r="8477" spans="1:1" x14ac:dyDescent="0.25">
      <c r="A8477" t="s">
        <v>44491</v>
      </c>
    </row>
    <row r="8478" spans="1:1" x14ac:dyDescent="0.25">
      <c r="A8478" t="s">
        <v>44492</v>
      </c>
    </row>
    <row r="8479" spans="1:1" x14ac:dyDescent="0.25">
      <c r="A8479" t="s">
        <v>44493</v>
      </c>
    </row>
    <row r="8480" spans="1:1" x14ac:dyDescent="0.25">
      <c r="A8480" t="s">
        <v>44494</v>
      </c>
    </row>
    <row r="8481" spans="1:1" x14ac:dyDescent="0.25">
      <c r="A8481" t="s">
        <v>44495</v>
      </c>
    </row>
    <row r="8482" spans="1:1" x14ac:dyDescent="0.25">
      <c r="A8482" t="s">
        <v>44496</v>
      </c>
    </row>
    <row r="8483" spans="1:1" x14ac:dyDescent="0.25">
      <c r="A8483" t="s">
        <v>44497</v>
      </c>
    </row>
    <row r="8484" spans="1:1" x14ac:dyDescent="0.25">
      <c r="A8484" t="s">
        <v>44498</v>
      </c>
    </row>
    <row r="8485" spans="1:1" x14ac:dyDescent="0.25">
      <c r="A8485" t="s">
        <v>44499</v>
      </c>
    </row>
    <row r="8486" spans="1:1" x14ac:dyDescent="0.25">
      <c r="A8486" t="s">
        <v>44500</v>
      </c>
    </row>
    <row r="8487" spans="1:1" x14ac:dyDescent="0.25">
      <c r="A8487" t="s">
        <v>44501</v>
      </c>
    </row>
    <row r="8488" spans="1:1" x14ac:dyDescent="0.25">
      <c r="A8488" t="s">
        <v>44502</v>
      </c>
    </row>
    <row r="8489" spans="1:1" x14ac:dyDescent="0.25">
      <c r="A8489" t="s">
        <v>44503</v>
      </c>
    </row>
    <row r="8490" spans="1:1" x14ac:dyDescent="0.25">
      <c r="A8490" t="s">
        <v>44504</v>
      </c>
    </row>
    <row r="8491" spans="1:1" x14ac:dyDescent="0.25">
      <c r="A8491" t="s">
        <v>44505</v>
      </c>
    </row>
    <row r="8492" spans="1:1" x14ac:dyDescent="0.25">
      <c r="A8492" t="s">
        <v>44506</v>
      </c>
    </row>
    <row r="8493" spans="1:1" x14ac:dyDescent="0.25">
      <c r="A8493" t="s">
        <v>44507</v>
      </c>
    </row>
    <row r="8494" spans="1:1" x14ac:dyDescent="0.25">
      <c r="A8494" t="s">
        <v>44508</v>
      </c>
    </row>
    <row r="8495" spans="1:1" x14ac:dyDescent="0.25">
      <c r="A8495" t="s">
        <v>44509</v>
      </c>
    </row>
    <row r="8496" spans="1:1" x14ac:dyDescent="0.25">
      <c r="A8496" t="s">
        <v>44510</v>
      </c>
    </row>
    <row r="8497" spans="1:1" x14ac:dyDescent="0.25">
      <c r="A8497" t="s">
        <v>44511</v>
      </c>
    </row>
    <row r="8498" spans="1:1" x14ac:dyDescent="0.25">
      <c r="A8498" t="s">
        <v>44512</v>
      </c>
    </row>
    <row r="8499" spans="1:1" x14ac:dyDescent="0.25">
      <c r="A8499" t="s">
        <v>44513</v>
      </c>
    </row>
    <row r="8500" spans="1:1" x14ac:dyDescent="0.25">
      <c r="A8500" t="s">
        <v>44514</v>
      </c>
    </row>
    <row r="8501" spans="1:1" x14ac:dyDescent="0.25">
      <c r="A8501" t="s">
        <v>44515</v>
      </c>
    </row>
    <row r="8502" spans="1:1" x14ac:dyDescent="0.25">
      <c r="A8502" t="s">
        <v>44516</v>
      </c>
    </row>
    <row r="8503" spans="1:1" x14ac:dyDescent="0.25">
      <c r="A8503" t="s">
        <v>44517</v>
      </c>
    </row>
    <row r="8504" spans="1:1" x14ac:dyDescent="0.25">
      <c r="A8504" t="s">
        <v>44518</v>
      </c>
    </row>
    <row r="8505" spans="1:1" x14ac:dyDescent="0.25">
      <c r="A8505" t="s">
        <v>44519</v>
      </c>
    </row>
    <row r="8506" spans="1:1" x14ac:dyDescent="0.25">
      <c r="A8506" t="s">
        <v>44520</v>
      </c>
    </row>
    <row r="8507" spans="1:1" x14ac:dyDescent="0.25">
      <c r="A8507" t="s">
        <v>44521</v>
      </c>
    </row>
    <row r="8508" spans="1:1" x14ac:dyDescent="0.25">
      <c r="A8508" t="s">
        <v>44522</v>
      </c>
    </row>
    <row r="8509" spans="1:1" x14ac:dyDescent="0.25">
      <c r="A8509" t="s">
        <v>44523</v>
      </c>
    </row>
    <row r="8510" spans="1:1" x14ac:dyDescent="0.25">
      <c r="A8510" t="s">
        <v>44524</v>
      </c>
    </row>
    <row r="8511" spans="1:1" x14ac:dyDescent="0.25">
      <c r="A8511" t="s">
        <v>44525</v>
      </c>
    </row>
    <row r="8512" spans="1:1" x14ac:dyDescent="0.25">
      <c r="A8512" t="s">
        <v>44526</v>
      </c>
    </row>
    <row r="8513" spans="1:1" x14ac:dyDescent="0.25">
      <c r="A8513" t="s">
        <v>44527</v>
      </c>
    </row>
    <row r="8514" spans="1:1" x14ac:dyDescent="0.25">
      <c r="A8514" t="s">
        <v>44528</v>
      </c>
    </row>
    <row r="8515" spans="1:1" x14ac:dyDescent="0.25">
      <c r="A8515" t="s">
        <v>44529</v>
      </c>
    </row>
    <row r="8516" spans="1:1" x14ac:dyDescent="0.25">
      <c r="A8516" t="s">
        <v>44530</v>
      </c>
    </row>
    <row r="8517" spans="1:1" x14ac:dyDescent="0.25">
      <c r="A8517" t="s">
        <v>44531</v>
      </c>
    </row>
    <row r="8518" spans="1:1" x14ac:dyDescent="0.25">
      <c r="A8518" t="s">
        <v>44532</v>
      </c>
    </row>
    <row r="8519" spans="1:1" x14ac:dyDescent="0.25">
      <c r="A8519" t="s">
        <v>44533</v>
      </c>
    </row>
    <row r="8520" spans="1:1" x14ac:dyDescent="0.25">
      <c r="A8520" t="s">
        <v>44534</v>
      </c>
    </row>
    <row r="8521" spans="1:1" x14ac:dyDescent="0.25">
      <c r="A8521" t="s">
        <v>44535</v>
      </c>
    </row>
    <row r="8522" spans="1:1" x14ac:dyDescent="0.25">
      <c r="A8522" t="s">
        <v>44536</v>
      </c>
    </row>
    <row r="8523" spans="1:1" x14ac:dyDescent="0.25">
      <c r="A8523" t="s">
        <v>44537</v>
      </c>
    </row>
    <row r="8524" spans="1:1" x14ac:dyDescent="0.25">
      <c r="A8524" t="s">
        <v>44538</v>
      </c>
    </row>
    <row r="8525" spans="1:1" x14ac:dyDescent="0.25">
      <c r="A8525" t="s">
        <v>44539</v>
      </c>
    </row>
    <row r="8526" spans="1:1" x14ac:dyDescent="0.25">
      <c r="A8526" t="s">
        <v>44540</v>
      </c>
    </row>
    <row r="8527" spans="1:1" x14ac:dyDescent="0.25">
      <c r="A8527" t="s">
        <v>44541</v>
      </c>
    </row>
    <row r="8528" spans="1:1" x14ac:dyDescent="0.25">
      <c r="A8528" t="s">
        <v>44542</v>
      </c>
    </row>
    <row r="8529" spans="1:1" x14ac:dyDescent="0.25">
      <c r="A8529" t="s">
        <v>44543</v>
      </c>
    </row>
    <row r="8530" spans="1:1" x14ac:dyDescent="0.25">
      <c r="A8530" t="s">
        <v>44544</v>
      </c>
    </row>
    <row r="8531" spans="1:1" x14ac:dyDescent="0.25">
      <c r="A8531" t="s">
        <v>44545</v>
      </c>
    </row>
    <row r="8532" spans="1:1" x14ac:dyDescent="0.25">
      <c r="A8532" t="s">
        <v>44546</v>
      </c>
    </row>
    <row r="8533" spans="1:1" x14ac:dyDescent="0.25">
      <c r="A8533" t="s">
        <v>44547</v>
      </c>
    </row>
    <row r="8534" spans="1:1" x14ac:dyDescent="0.25">
      <c r="A8534" t="s">
        <v>44548</v>
      </c>
    </row>
    <row r="8535" spans="1:1" x14ac:dyDescent="0.25">
      <c r="A8535" t="s">
        <v>44549</v>
      </c>
    </row>
    <row r="8536" spans="1:1" x14ac:dyDescent="0.25">
      <c r="A8536" t="s">
        <v>44550</v>
      </c>
    </row>
    <row r="8537" spans="1:1" x14ac:dyDescent="0.25">
      <c r="A8537" t="s">
        <v>44551</v>
      </c>
    </row>
    <row r="8538" spans="1:1" x14ac:dyDescent="0.25">
      <c r="A8538" t="s">
        <v>44552</v>
      </c>
    </row>
    <row r="8539" spans="1:1" x14ac:dyDescent="0.25">
      <c r="A8539" t="s">
        <v>44553</v>
      </c>
    </row>
    <row r="8540" spans="1:1" x14ac:dyDescent="0.25">
      <c r="A8540" t="s">
        <v>44554</v>
      </c>
    </row>
    <row r="8541" spans="1:1" x14ac:dyDescent="0.25">
      <c r="A8541" t="s">
        <v>44555</v>
      </c>
    </row>
    <row r="8542" spans="1:1" x14ac:dyDescent="0.25">
      <c r="A8542" t="s">
        <v>44556</v>
      </c>
    </row>
    <row r="8543" spans="1:1" x14ac:dyDescent="0.25">
      <c r="A8543" t="s">
        <v>44557</v>
      </c>
    </row>
    <row r="8544" spans="1:1" x14ac:dyDescent="0.25">
      <c r="A8544" t="s">
        <v>44558</v>
      </c>
    </row>
    <row r="8545" spans="1:1" x14ac:dyDescent="0.25">
      <c r="A8545" t="s">
        <v>44559</v>
      </c>
    </row>
    <row r="8546" spans="1:1" x14ac:dyDescent="0.25">
      <c r="A8546" t="s">
        <v>44560</v>
      </c>
    </row>
    <row r="8547" spans="1:1" x14ac:dyDescent="0.25">
      <c r="A8547" t="s">
        <v>44561</v>
      </c>
    </row>
    <row r="8548" spans="1:1" x14ac:dyDescent="0.25">
      <c r="A8548" t="s">
        <v>44562</v>
      </c>
    </row>
    <row r="8549" spans="1:1" x14ac:dyDescent="0.25">
      <c r="A8549" t="s">
        <v>44563</v>
      </c>
    </row>
    <row r="8550" spans="1:1" x14ac:dyDescent="0.25">
      <c r="A8550" t="s">
        <v>44564</v>
      </c>
    </row>
    <row r="8551" spans="1:1" x14ac:dyDescent="0.25">
      <c r="A8551" t="s">
        <v>44565</v>
      </c>
    </row>
    <row r="8552" spans="1:1" x14ac:dyDescent="0.25">
      <c r="A8552" t="s">
        <v>44566</v>
      </c>
    </row>
    <row r="8553" spans="1:1" x14ac:dyDescent="0.25">
      <c r="A8553" t="s">
        <v>44567</v>
      </c>
    </row>
    <row r="8554" spans="1:1" x14ac:dyDescent="0.25">
      <c r="A8554" t="s">
        <v>44568</v>
      </c>
    </row>
    <row r="8555" spans="1:1" x14ac:dyDescent="0.25">
      <c r="A8555" t="s">
        <v>44569</v>
      </c>
    </row>
    <row r="8556" spans="1:1" x14ac:dyDescent="0.25">
      <c r="A8556" t="s">
        <v>44570</v>
      </c>
    </row>
    <row r="8557" spans="1:1" x14ac:dyDescent="0.25">
      <c r="A8557" t="s">
        <v>44571</v>
      </c>
    </row>
    <row r="8558" spans="1:1" x14ac:dyDescent="0.25">
      <c r="A8558" t="s">
        <v>44572</v>
      </c>
    </row>
    <row r="8559" spans="1:1" x14ac:dyDescent="0.25">
      <c r="A8559" t="s">
        <v>44573</v>
      </c>
    </row>
    <row r="8560" spans="1:1" x14ac:dyDescent="0.25">
      <c r="A8560" t="s">
        <v>44574</v>
      </c>
    </row>
    <row r="8561" spans="1:1" x14ac:dyDescent="0.25">
      <c r="A8561" t="s">
        <v>44575</v>
      </c>
    </row>
    <row r="8562" spans="1:1" x14ac:dyDescent="0.25">
      <c r="A8562" t="s">
        <v>44576</v>
      </c>
    </row>
    <row r="8563" spans="1:1" x14ac:dyDescent="0.25">
      <c r="A8563" t="s">
        <v>44577</v>
      </c>
    </row>
    <row r="8564" spans="1:1" x14ac:dyDescent="0.25">
      <c r="A8564" t="s">
        <v>44578</v>
      </c>
    </row>
    <row r="8565" spans="1:1" x14ac:dyDescent="0.25">
      <c r="A8565" t="s">
        <v>44579</v>
      </c>
    </row>
    <row r="8566" spans="1:1" x14ac:dyDescent="0.25">
      <c r="A8566" t="s">
        <v>44580</v>
      </c>
    </row>
    <row r="8567" spans="1:1" x14ac:dyDescent="0.25">
      <c r="A8567" t="s">
        <v>44581</v>
      </c>
    </row>
    <row r="8568" spans="1:1" x14ac:dyDescent="0.25">
      <c r="A8568" t="s">
        <v>44582</v>
      </c>
    </row>
    <row r="8569" spans="1:1" x14ac:dyDescent="0.25">
      <c r="A8569" t="s">
        <v>44583</v>
      </c>
    </row>
    <row r="8570" spans="1:1" x14ac:dyDescent="0.25">
      <c r="A8570" t="s">
        <v>44584</v>
      </c>
    </row>
    <row r="8571" spans="1:1" x14ac:dyDescent="0.25">
      <c r="A8571" t="s">
        <v>44585</v>
      </c>
    </row>
    <row r="8572" spans="1:1" x14ac:dyDescent="0.25">
      <c r="A8572" t="s">
        <v>44586</v>
      </c>
    </row>
    <row r="8573" spans="1:1" x14ac:dyDescent="0.25">
      <c r="A8573" t="s">
        <v>44587</v>
      </c>
    </row>
    <row r="8574" spans="1:1" x14ac:dyDescent="0.25">
      <c r="A8574" t="s">
        <v>44588</v>
      </c>
    </row>
    <row r="8575" spans="1:1" x14ac:dyDescent="0.25">
      <c r="A8575" t="s">
        <v>44589</v>
      </c>
    </row>
    <row r="8576" spans="1:1" x14ac:dyDescent="0.25">
      <c r="A8576" t="s">
        <v>44590</v>
      </c>
    </row>
    <row r="8577" spans="1:1" x14ac:dyDescent="0.25">
      <c r="A8577" t="s">
        <v>44591</v>
      </c>
    </row>
    <row r="8578" spans="1:1" x14ac:dyDescent="0.25">
      <c r="A8578" t="s">
        <v>44592</v>
      </c>
    </row>
    <row r="8579" spans="1:1" x14ac:dyDescent="0.25">
      <c r="A8579" t="s">
        <v>44593</v>
      </c>
    </row>
    <row r="8580" spans="1:1" x14ac:dyDescent="0.25">
      <c r="A8580" t="s">
        <v>44594</v>
      </c>
    </row>
    <row r="8581" spans="1:1" x14ac:dyDescent="0.25">
      <c r="A8581" t="s">
        <v>44595</v>
      </c>
    </row>
    <row r="8582" spans="1:1" x14ac:dyDescent="0.25">
      <c r="A8582" t="s">
        <v>44596</v>
      </c>
    </row>
    <row r="8583" spans="1:1" x14ac:dyDescent="0.25">
      <c r="A8583" t="s">
        <v>44597</v>
      </c>
    </row>
    <row r="8584" spans="1:1" x14ac:dyDescent="0.25">
      <c r="A8584" t="s">
        <v>44598</v>
      </c>
    </row>
    <row r="8585" spans="1:1" x14ac:dyDescent="0.25">
      <c r="A8585" t="s">
        <v>44599</v>
      </c>
    </row>
    <row r="8586" spans="1:1" x14ac:dyDescent="0.25">
      <c r="A8586" t="s">
        <v>44600</v>
      </c>
    </row>
    <row r="8587" spans="1:1" x14ac:dyDescent="0.25">
      <c r="A8587" t="s">
        <v>44601</v>
      </c>
    </row>
    <row r="8588" spans="1:1" x14ac:dyDescent="0.25">
      <c r="A8588" t="s">
        <v>44602</v>
      </c>
    </row>
    <row r="8589" spans="1:1" x14ac:dyDescent="0.25">
      <c r="A8589" t="s">
        <v>44603</v>
      </c>
    </row>
    <row r="8590" spans="1:1" x14ac:dyDescent="0.25">
      <c r="A8590" t="s">
        <v>44604</v>
      </c>
    </row>
    <row r="8591" spans="1:1" x14ac:dyDescent="0.25">
      <c r="A8591" t="s">
        <v>44605</v>
      </c>
    </row>
    <row r="8592" spans="1:1" x14ac:dyDescent="0.25">
      <c r="A8592" t="s">
        <v>44606</v>
      </c>
    </row>
    <row r="8593" spans="1:1" x14ac:dyDescent="0.25">
      <c r="A8593" t="s">
        <v>44607</v>
      </c>
    </row>
    <row r="8594" spans="1:1" x14ac:dyDescent="0.25">
      <c r="A8594" t="s">
        <v>44608</v>
      </c>
    </row>
    <row r="8595" spans="1:1" x14ac:dyDescent="0.25">
      <c r="A8595" t="s">
        <v>44609</v>
      </c>
    </row>
    <row r="8596" spans="1:1" x14ac:dyDescent="0.25">
      <c r="A8596" t="s">
        <v>44610</v>
      </c>
    </row>
    <row r="8597" spans="1:1" x14ac:dyDescent="0.25">
      <c r="A8597" t="s">
        <v>44611</v>
      </c>
    </row>
    <row r="8598" spans="1:1" x14ac:dyDescent="0.25">
      <c r="A8598" t="s">
        <v>44612</v>
      </c>
    </row>
    <row r="8599" spans="1:1" x14ac:dyDescent="0.25">
      <c r="A8599" t="s">
        <v>44613</v>
      </c>
    </row>
    <row r="8600" spans="1:1" x14ac:dyDescent="0.25">
      <c r="A8600" t="s">
        <v>44614</v>
      </c>
    </row>
    <row r="8601" spans="1:1" x14ac:dyDescent="0.25">
      <c r="A8601" t="s">
        <v>44615</v>
      </c>
    </row>
    <row r="8602" spans="1:1" x14ac:dyDescent="0.25">
      <c r="A8602" t="s">
        <v>44616</v>
      </c>
    </row>
    <row r="8603" spans="1:1" x14ac:dyDescent="0.25">
      <c r="A8603" t="s">
        <v>44617</v>
      </c>
    </row>
    <row r="8604" spans="1:1" x14ac:dyDescent="0.25">
      <c r="A8604" t="s">
        <v>44618</v>
      </c>
    </row>
    <row r="8605" spans="1:1" x14ac:dyDescent="0.25">
      <c r="A8605" t="s">
        <v>44619</v>
      </c>
    </row>
    <row r="8606" spans="1:1" x14ac:dyDescent="0.25">
      <c r="A8606" t="s">
        <v>44620</v>
      </c>
    </row>
    <row r="8607" spans="1:1" x14ac:dyDescent="0.25">
      <c r="A8607" t="s">
        <v>44621</v>
      </c>
    </row>
    <row r="8608" spans="1:1" x14ac:dyDescent="0.25">
      <c r="A8608" t="s">
        <v>44622</v>
      </c>
    </row>
    <row r="8609" spans="1:1" x14ac:dyDescent="0.25">
      <c r="A8609" t="s">
        <v>44623</v>
      </c>
    </row>
    <row r="8610" spans="1:1" x14ac:dyDescent="0.25">
      <c r="A8610" t="s">
        <v>44624</v>
      </c>
    </row>
    <row r="8611" spans="1:1" x14ac:dyDescent="0.25">
      <c r="A8611" t="s">
        <v>44625</v>
      </c>
    </row>
    <row r="8612" spans="1:1" x14ac:dyDescent="0.25">
      <c r="A8612" t="s">
        <v>44626</v>
      </c>
    </row>
    <row r="8613" spans="1:1" x14ac:dyDescent="0.25">
      <c r="A8613" t="s">
        <v>44627</v>
      </c>
    </row>
    <row r="8614" spans="1:1" x14ac:dyDescent="0.25">
      <c r="A8614" t="s">
        <v>44628</v>
      </c>
    </row>
    <row r="8615" spans="1:1" x14ac:dyDescent="0.25">
      <c r="A8615" t="s">
        <v>44629</v>
      </c>
    </row>
    <row r="8616" spans="1:1" x14ac:dyDescent="0.25">
      <c r="A8616" t="s">
        <v>44630</v>
      </c>
    </row>
    <row r="8617" spans="1:1" x14ac:dyDescent="0.25">
      <c r="A8617" t="s">
        <v>44631</v>
      </c>
    </row>
    <row r="8618" spans="1:1" x14ac:dyDescent="0.25">
      <c r="A8618" t="s">
        <v>44632</v>
      </c>
    </row>
    <row r="8619" spans="1:1" x14ac:dyDescent="0.25">
      <c r="A8619" t="s">
        <v>44633</v>
      </c>
    </row>
    <row r="8620" spans="1:1" x14ac:dyDescent="0.25">
      <c r="A8620" t="s">
        <v>44634</v>
      </c>
    </row>
    <row r="8621" spans="1:1" x14ac:dyDescent="0.25">
      <c r="A8621" t="s">
        <v>44635</v>
      </c>
    </row>
    <row r="8622" spans="1:1" x14ac:dyDescent="0.25">
      <c r="A8622" t="s">
        <v>44636</v>
      </c>
    </row>
    <row r="8623" spans="1:1" x14ac:dyDescent="0.25">
      <c r="A8623" t="s">
        <v>44637</v>
      </c>
    </row>
    <row r="8624" spans="1:1" x14ac:dyDescent="0.25">
      <c r="A8624" t="s">
        <v>44638</v>
      </c>
    </row>
    <row r="8625" spans="1:1" x14ac:dyDescent="0.25">
      <c r="A8625" t="s">
        <v>44639</v>
      </c>
    </row>
    <row r="8626" spans="1:1" x14ac:dyDescent="0.25">
      <c r="A8626" t="s">
        <v>44640</v>
      </c>
    </row>
    <row r="8627" spans="1:1" x14ac:dyDescent="0.25">
      <c r="A8627" t="s">
        <v>44641</v>
      </c>
    </row>
    <row r="8628" spans="1:1" x14ac:dyDescent="0.25">
      <c r="A8628" t="s">
        <v>44642</v>
      </c>
    </row>
    <row r="8629" spans="1:1" x14ac:dyDescent="0.25">
      <c r="A8629" t="s">
        <v>44643</v>
      </c>
    </row>
    <row r="8630" spans="1:1" x14ac:dyDescent="0.25">
      <c r="A8630" t="s">
        <v>44644</v>
      </c>
    </row>
    <row r="8631" spans="1:1" x14ac:dyDescent="0.25">
      <c r="A8631" t="s">
        <v>44645</v>
      </c>
    </row>
    <row r="8632" spans="1:1" x14ac:dyDescent="0.25">
      <c r="A8632" t="s">
        <v>44646</v>
      </c>
    </row>
    <row r="8633" spans="1:1" x14ac:dyDescent="0.25">
      <c r="A8633" t="s">
        <v>44647</v>
      </c>
    </row>
    <row r="8634" spans="1:1" x14ac:dyDescent="0.25">
      <c r="A8634" t="s">
        <v>44648</v>
      </c>
    </row>
    <row r="8635" spans="1:1" x14ac:dyDescent="0.25">
      <c r="A8635" t="s">
        <v>44649</v>
      </c>
    </row>
    <row r="8636" spans="1:1" x14ac:dyDescent="0.25">
      <c r="A8636" t="s">
        <v>44650</v>
      </c>
    </row>
    <row r="8637" spans="1:1" x14ac:dyDescent="0.25">
      <c r="A8637" t="s">
        <v>44651</v>
      </c>
    </row>
    <row r="8638" spans="1:1" x14ac:dyDescent="0.25">
      <c r="A8638" t="s">
        <v>44652</v>
      </c>
    </row>
    <row r="8639" spans="1:1" x14ac:dyDescent="0.25">
      <c r="A8639" t="s">
        <v>44653</v>
      </c>
    </row>
    <row r="8640" spans="1:1" x14ac:dyDescent="0.25">
      <c r="A8640" t="s">
        <v>44654</v>
      </c>
    </row>
    <row r="8641" spans="1:1" x14ac:dyDescent="0.25">
      <c r="A8641" t="s">
        <v>44655</v>
      </c>
    </row>
    <row r="8642" spans="1:1" x14ac:dyDescent="0.25">
      <c r="A8642" t="s">
        <v>44656</v>
      </c>
    </row>
    <row r="8643" spans="1:1" x14ac:dyDescent="0.25">
      <c r="A8643" t="s">
        <v>44657</v>
      </c>
    </row>
    <row r="8644" spans="1:1" x14ac:dyDescent="0.25">
      <c r="A8644" t="s">
        <v>44658</v>
      </c>
    </row>
    <row r="8645" spans="1:1" x14ac:dyDescent="0.25">
      <c r="A8645" t="s">
        <v>44659</v>
      </c>
    </row>
    <row r="8646" spans="1:1" x14ac:dyDescent="0.25">
      <c r="A8646" t="s">
        <v>44660</v>
      </c>
    </row>
    <row r="8647" spans="1:1" x14ac:dyDescent="0.25">
      <c r="A8647" t="s">
        <v>44661</v>
      </c>
    </row>
    <row r="8648" spans="1:1" x14ac:dyDescent="0.25">
      <c r="A8648" t="s">
        <v>44662</v>
      </c>
    </row>
    <row r="8649" spans="1:1" x14ac:dyDescent="0.25">
      <c r="A8649" t="s">
        <v>44663</v>
      </c>
    </row>
    <row r="8650" spans="1:1" x14ac:dyDescent="0.25">
      <c r="A8650" t="s">
        <v>44664</v>
      </c>
    </row>
    <row r="8651" spans="1:1" x14ac:dyDescent="0.25">
      <c r="A8651" t="s">
        <v>44665</v>
      </c>
    </row>
    <row r="8652" spans="1:1" x14ac:dyDescent="0.25">
      <c r="A8652" t="s">
        <v>44666</v>
      </c>
    </row>
    <row r="8653" spans="1:1" x14ac:dyDescent="0.25">
      <c r="A8653" t="s">
        <v>44667</v>
      </c>
    </row>
    <row r="8654" spans="1:1" x14ac:dyDescent="0.25">
      <c r="A8654" t="s">
        <v>44668</v>
      </c>
    </row>
    <row r="8655" spans="1:1" x14ac:dyDescent="0.25">
      <c r="A8655" t="s">
        <v>44669</v>
      </c>
    </row>
    <row r="8656" spans="1:1" x14ac:dyDescent="0.25">
      <c r="A8656" t="s">
        <v>44670</v>
      </c>
    </row>
    <row r="8657" spans="1:1" x14ac:dyDescent="0.25">
      <c r="A8657" t="s">
        <v>44671</v>
      </c>
    </row>
    <row r="8658" spans="1:1" x14ac:dyDescent="0.25">
      <c r="A8658" t="s">
        <v>44672</v>
      </c>
    </row>
    <row r="8659" spans="1:1" x14ac:dyDescent="0.25">
      <c r="A8659" t="s">
        <v>44673</v>
      </c>
    </row>
    <row r="8660" spans="1:1" x14ac:dyDescent="0.25">
      <c r="A8660" t="s">
        <v>44674</v>
      </c>
    </row>
    <row r="8661" spans="1:1" x14ac:dyDescent="0.25">
      <c r="A8661" t="s">
        <v>44675</v>
      </c>
    </row>
    <row r="8662" spans="1:1" x14ac:dyDescent="0.25">
      <c r="A8662" t="s">
        <v>44676</v>
      </c>
    </row>
    <row r="8663" spans="1:1" x14ac:dyDescent="0.25">
      <c r="A8663" t="s">
        <v>44677</v>
      </c>
    </row>
    <row r="8664" spans="1:1" x14ac:dyDescent="0.25">
      <c r="A8664" t="s">
        <v>44678</v>
      </c>
    </row>
    <row r="8665" spans="1:1" x14ac:dyDescent="0.25">
      <c r="A8665" t="s">
        <v>44679</v>
      </c>
    </row>
    <row r="8666" spans="1:1" x14ac:dyDescent="0.25">
      <c r="A8666" t="s">
        <v>44680</v>
      </c>
    </row>
    <row r="8667" spans="1:1" x14ac:dyDescent="0.25">
      <c r="A8667" t="s">
        <v>44681</v>
      </c>
    </row>
    <row r="8668" spans="1:1" x14ac:dyDescent="0.25">
      <c r="A8668" t="s">
        <v>44682</v>
      </c>
    </row>
    <row r="8669" spans="1:1" x14ac:dyDescent="0.25">
      <c r="A8669" t="s">
        <v>44683</v>
      </c>
    </row>
    <row r="8670" spans="1:1" x14ac:dyDescent="0.25">
      <c r="A8670" t="s">
        <v>44684</v>
      </c>
    </row>
    <row r="8671" spans="1:1" x14ac:dyDescent="0.25">
      <c r="A8671" t="s">
        <v>44685</v>
      </c>
    </row>
    <row r="8672" spans="1:1" x14ac:dyDescent="0.25">
      <c r="A8672" t="s">
        <v>44686</v>
      </c>
    </row>
    <row r="8673" spans="1:1" x14ac:dyDescent="0.25">
      <c r="A8673" t="s">
        <v>44687</v>
      </c>
    </row>
    <row r="8674" spans="1:1" x14ac:dyDescent="0.25">
      <c r="A8674" t="s">
        <v>44688</v>
      </c>
    </row>
    <row r="8675" spans="1:1" x14ac:dyDescent="0.25">
      <c r="A8675" t="s">
        <v>44689</v>
      </c>
    </row>
    <row r="8676" spans="1:1" x14ac:dyDescent="0.25">
      <c r="A8676" t="s">
        <v>44690</v>
      </c>
    </row>
    <row r="8677" spans="1:1" x14ac:dyDescent="0.25">
      <c r="A8677" t="s">
        <v>44691</v>
      </c>
    </row>
    <row r="8678" spans="1:1" x14ac:dyDescent="0.25">
      <c r="A8678" t="s">
        <v>44692</v>
      </c>
    </row>
    <row r="8679" spans="1:1" x14ac:dyDescent="0.25">
      <c r="A8679" t="s">
        <v>44693</v>
      </c>
    </row>
    <row r="8680" spans="1:1" x14ac:dyDescent="0.25">
      <c r="A8680" t="s">
        <v>44694</v>
      </c>
    </row>
    <row r="8681" spans="1:1" x14ac:dyDescent="0.25">
      <c r="A8681" t="s">
        <v>44695</v>
      </c>
    </row>
    <row r="8682" spans="1:1" x14ac:dyDescent="0.25">
      <c r="A8682" t="s">
        <v>44696</v>
      </c>
    </row>
    <row r="8683" spans="1:1" x14ac:dyDescent="0.25">
      <c r="A8683" t="s">
        <v>44697</v>
      </c>
    </row>
    <row r="8684" spans="1:1" x14ac:dyDescent="0.25">
      <c r="A8684" t="s">
        <v>44698</v>
      </c>
    </row>
    <row r="8685" spans="1:1" x14ac:dyDescent="0.25">
      <c r="A8685" t="s">
        <v>44699</v>
      </c>
    </row>
    <row r="8686" spans="1:1" x14ac:dyDescent="0.25">
      <c r="A8686" t="s">
        <v>44700</v>
      </c>
    </row>
    <row r="8687" spans="1:1" x14ac:dyDescent="0.25">
      <c r="A8687" t="s">
        <v>44701</v>
      </c>
    </row>
    <row r="8688" spans="1:1" x14ac:dyDescent="0.25">
      <c r="A8688" t="s">
        <v>44702</v>
      </c>
    </row>
    <row r="8689" spans="1:1" x14ac:dyDescent="0.25">
      <c r="A8689" t="s">
        <v>44703</v>
      </c>
    </row>
    <row r="8690" spans="1:1" x14ac:dyDescent="0.25">
      <c r="A8690" t="s">
        <v>44704</v>
      </c>
    </row>
    <row r="8691" spans="1:1" x14ac:dyDescent="0.25">
      <c r="A8691" t="s">
        <v>44705</v>
      </c>
    </row>
    <row r="8692" spans="1:1" x14ac:dyDescent="0.25">
      <c r="A8692" t="s">
        <v>44706</v>
      </c>
    </row>
    <row r="8693" spans="1:1" x14ac:dyDescent="0.25">
      <c r="A8693" t="s">
        <v>44707</v>
      </c>
    </row>
    <row r="8694" spans="1:1" x14ac:dyDescent="0.25">
      <c r="A8694" t="s">
        <v>44708</v>
      </c>
    </row>
    <row r="8695" spans="1:1" x14ac:dyDescent="0.25">
      <c r="A8695" t="s">
        <v>44709</v>
      </c>
    </row>
    <row r="8696" spans="1:1" x14ac:dyDescent="0.25">
      <c r="A8696" t="s">
        <v>44710</v>
      </c>
    </row>
    <row r="8697" spans="1:1" x14ac:dyDescent="0.25">
      <c r="A8697" t="s">
        <v>44711</v>
      </c>
    </row>
    <row r="8698" spans="1:1" x14ac:dyDescent="0.25">
      <c r="A8698" t="s">
        <v>44712</v>
      </c>
    </row>
    <row r="8699" spans="1:1" x14ac:dyDescent="0.25">
      <c r="A8699" t="s">
        <v>44713</v>
      </c>
    </row>
    <row r="8700" spans="1:1" x14ac:dyDescent="0.25">
      <c r="A8700" t="s">
        <v>44714</v>
      </c>
    </row>
    <row r="8701" spans="1:1" x14ac:dyDescent="0.25">
      <c r="A8701" t="s">
        <v>44715</v>
      </c>
    </row>
    <row r="8702" spans="1:1" x14ac:dyDescent="0.25">
      <c r="A8702" t="s">
        <v>44716</v>
      </c>
    </row>
    <row r="8703" spans="1:1" x14ac:dyDescent="0.25">
      <c r="A8703" t="s">
        <v>44717</v>
      </c>
    </row>
    <row r="8704" spans="1:1" x14ac:dyDescent="0.25">
      <c r="A8704" t="s">
        <v>44718</v>
      </c>
    </row>
    <row r="8705" spans="1:1" x14ac:dyDescent="0.25">
      <c r="A8705" t="s">
        <v>44719</v>
      </c>
    </row>
    <row r="8706" spans="1:1" x14ac:dyDescent="0.25">
      <c r="A8706" t="s">
        <v>44720</v>
      </c>
    </row>
    <row r="8707" spans="1:1" x14ac:dyDescent="0.25">
      <c r="A8707" t="s">
        <v>44721</v>
      </c>
    </row>
    <row r="8708" spans="1:1" x14ac:dyDescent="0.25">
      <c r="A8708" t="s">
        <v>44722</v>
      </c>
    </row>
    <row r="8709" spans="1:1" x14ac:dyDescent="0.25">
      <c r="A8709" t="s">
        <v>44723</v>
      </c>
    </row>
    <row r="8710" spans="1:1" x14ac:dyDescent="0.25">
      <c r="A8710" t="s">
        <v>44724</v>
      </c>
    </row>
    <row r="8711" spans="1:1" x14ac:dyDescent="0.25">
      <c r="A8711" t="s">
        <v>44725</v>
      </c>
    </row>
    <row r="8712" spans="1:1" x14ac:dyDescent="0.25">
      <c r="A8712" t="s">
        <v>44726</v>
      </c>
    </row>
    <row r="8713" spans="1:1" x14ac:dyDescent="0.25">
      <c r="A8713" t="s">
        <v>44727</v>
      </c>
    </row>
    <row r="8714" spans="1:1" x14ac:dyDescent="0.25">
      <c r="A8714" t="s">
        <v>44728</v>
      </c>
    </row>
    <row r="8715" spans="1:1" x14ac:dyDescent="0.25">
      <c r="A8715" t="s">
        <v>44729</v>
      </c>
    </row>
    <row r="8716" spans="1:1" x14ac:dyDescent="0.25">
      <c r="A8716" t="s">
        <v>44730</v>
      </c>
    </row>
    <row r="8717" spans="1:1" x14ac:dyDescent="0.25">
      <c r="A8717" t="s">
        <v>44731</v>
      </c>
    </row>
    <row r="8718" spans="1:1" x14ac:dyDescent="0.25">
      <c r="A8718" t="s">
        <v>44732</v>
      </c>
    </row>
    <row r="8719" spans="1:1" x14ac:dyDescent="0.25">
      <c r="A8719" t="s">
        <v>44733</v>
      </c>
    </row>
    <row r="8720" spans="1:1" x14ac:dyDescent="0.25">
      <c r="A8720" t="s">
        <v>44734</v>
      </c>
    </row>
    <row r="8721" spans="1:1" x14ac:dyDescent="0.25">
      <c r="A8721" t="s">
        <v>44735</v>
      </c>
    </row>
    <row r="8722" spans="1:1" x14ac:dyDescent="0.25">
      <c r="A8722" t="s">
        <v>44736</v>
      </c>
    </row>
    <row r="8723" spans="1:1" x14ac:dyDescent="0.25">
      <c r="A8723" t="s">
        <v>44737</v>
      </c>
    </row>
    <row r="8724" spans="1:1" x14ac:dyDescent="0.25">
      <c r="A8724" t="s">
        <v>44738</v>
      </c>
    </row>
    <row r="8725" spans="1:1" x14ac:dyDescent="0.25">
      <c r="A8725" t="s">
        <v>44739</v>
      </c>
    </row>
    <row r="8726" spans="1:1" x14ac:dyDescent="0.25">
      <c r="A8726" t="s">
        <v>44740</v>
      </c>
    </row>
    <row r="8727" spans="1:1" x14ac:dyDescent="0.25">
      <c r="A8727" t="s">
        <v>44741</v>
      </c>
    </row>
    <row r="8728" spans="1:1" x14ac:dyDescent="0.25">
      <c r="A8728" t="s">
        <v>44742</v>
      </c>
    </row>
    <row r="8729" spans="1:1" x14ac:dyDescent="0.25">
      <c r="A8729" t="s">
        <v>44743</v>
      </c>
    </row>
    <row r="8730" spans="1:1" x14ac:dyDescent="0.25">
      <c r="A8730" t="s">
        <v>44744</v>
      </c>
    </row>
    <row r="8731" spans="1:1" x14ac:dyDescent="0.25">
      <c r="A8731" t="s">
        <v>44745</v>
      </c>
    </row>
    <row r="8732" spans="1:1" x14ac:dyDescent="0.25">
      <c r="A8732" t="s">
        <v>44746</v>
      </c>
    </row>
    <row r="8733" spans="1:1" x14ac:dyDescent="0.25">
      <c r="A8733" t="s">
        <v>44747</v>
      </c>
    </row>
    <row r="8734" spans="1:1" x14ac:dyDescent="0.25">
      <c r="A8734" t="s">
        <v>44748</v>
      </c>
    </row>
    <row r="8735" spans="1:1" x14ac:dyDescent="0.25">
      <c r="A8735" t="s">
        <v>44749</v>
      </c>
    </row>
    <row r="8736" spans="1:1" x14ac:dyDescent="0.25">
      <c r="A8736" t="s">
        <v>44750</v>
      </c>
    </row>
    <row r="8737" spans="1:1" x14ac:dyDescent="0.25">
      <c r="A8737" t="s">
        <v>44751</v>
      </c>
    </row>
    <row r="8738" spans="1:1" x14ac:dyDescent="0.25">
      <c r="A8738" t="s">
        <v>44752</v>
      </c>
    </row>
    <row r="8739" spans="1:1" x14ac:dyDescent="0.25">
      <c r="A8739" t="s">
        <v>44753</v>
      </c>
    </row>
    <row r="8740" spans="1:1" x14ac:dyDescent="0.25">
      <c r="A8740" t="s">
        <v>44754</v>
      </c>
    </row>
    <row r="8741" spans="1:1" x14ac:dyDescent="0.25">
      <c r="A8741" t="s">
        <v>44755</v>
      </c>
    </row>
    <row r="8742" spans="1:1" x14ac:dyDescent="0.25">
      <c r="A8742" t="s">
        <v>44756</v>
      </c>
    </row>
    <row r="8743" spans="1:1" x14ac:dyDescent="0.25">
      <c r="A8743" t="s">
        <v>44757</v>
      </c>
    </row>
    <row r="8744" spans="1:1" x14ac:dyDescent="0.25">
      <c r="A8744" t="s">
        <v>44758</v>
      </c>
    </row>
    <row r="8745" spans="1:1" x14ac:dyDescent="0.25">
      <c r="A8745" t="s">
        <v>44759</v>
      </c>
    </row>
    <row r="8746" spans="1:1" x14ac:dyDescent="0.25">
      <c r="A8746" t="s">
        <v>44760</v>
      </c>
    </row>
    <row r="8747" spans="1:1" x14ac:dyDescent="0.25">
      <c r="A8747" t="s">
        <v>44761</v>
      </c>
    </row>
    <row r="8748" spans="1:1" x14ac:dyDescent="0.25">
      <c r="A8748" t="s">
        <v>44762</v>
      </c>
    </row>
    <row r="8749" spans="1:1" x14ac:dyDescent="0.25">
      <c r="A8749" t="s">
        <v>44763</v>
      </c>
    </row>
    <row r="8750" spans="1:1" x14ac:dyDescent="0.25">
      <c r="A8750" t="s">
        <v>44764</v>
      </c>
    </row>
    <row r="8751" spans="1:1" x14ac:dyDescent="0.25">
      <c r="A8751" t="s">
        <v>44765</v>
      </c>
    </row>
    <row r="8752" spans="1:1" x14ac:dyDescent="0.25">
      <c r="A8752" t="s">
        <v>44766</v>
      </c>
    </row>
    <row r="8753" spans="1:1" x14ac:dyDescent="0.25">
      <c r="A8753" t="s">
        <v>44767</v>
      </c>
    </row>
    <row r="8754" spans="1:1" x14ac:dyDescent="0.25">
      <c r="A8754" t="s">
        <v>44768</v>
      </c>
    </row>
    <row r="8755" spans="1:1" x14ac:dyDescent="0.25">
      <c r="A8755" t="s">
        <v>44769</v>
      </c>
    </row>
    <row r="8756" spans="1:1" x14ac:dyDescent="0.25">
      <c r="A8756" t="s">
        <v>44770</v>
      </c>
    </row>
    <row r="8757" spans="1:1" x14ac:dyDescent="0.25">
      <c r="A8757" t="s">
        <v>44771</v>
      </c>
    </row>
    <row r="8758" spans="1:1" x14ac:dyDescent="0.25">
      <c r="A8758" t="s">
        <v>44772</v>
      </c>
    </row>
    <row r="8759" spans="1:1" x14ac:dyDescent="0.25">
      <c r="A8759" t="s">
        <v>44773</v>
      </c>
    </row>
    <row r="8760" spans="1:1" x14ac:dyDescent="0.25">
      <c r="A8760" t="s">
        <v>44774</v>
      </c>
    </row>
    <row r="8761" spans="1:1" x14ac:dyDescent="0.25">
      <c r="A8761" t="s">
        <v>44775</v>
      </c>
    </row>
    <row r="8762" spans="1:1" x14ac:dyDescent="0.25">
      <c r="A8762" t="s">
        <v>44776</v>
      </c>
    </row>
    <row r="8763" spans="1:1" x14ac:dyDescent="0.25">
      <c r="A8763" t="s">
        <v>44777</v>
      </c>
    </row>
    <row r="8764" spans="1:1" x14ac:dyDescent="0.25">
      <c r="A8764" t="s">
        <v>44778</v>
      </c>
    </row>
    <row r="8765" spans="1:1" x14ac:dyDescent="0.25">
      <c r="A8765" t="s">
        <v>44779</v>
      </c>
    </row>
    <row r="8766" spans="1:1" x14ac:dyDescent="0.25">
      <c r="A8766" t="s">
        <v>44780</v>
      </c>
    </row>
    <row r="8767" spans="1:1" x14ac:dyDescent="0.25">
      <c r="A8767" t="s">
        <v>44781</v>
      </c>
    </row>
    <row r="8768" spans="1:1" x14ac:dyDescent="0.25">
      <c r="A8768" t="s">
        <v>44782</v>
      </c>
    </row>
    <row r="8769" spans="1:1" x14ac:dyDescent="0.25">
      <c r="A8769" t="s">
        <v>44783</v>
      </c>
    </row>
    <row r="8770" spans="1:1" x14ac:dyDescent="0.25">
      <c r="A8770" t="s">
        <v>44784</v>
      </c>
    </row>
    <row r="8771" spans="1:1" x14ac:dyDescent="0.25">
      <c r="A8771" t="s">
        <v>44785</v>
      </c>
    </row>
    <row r="8772" spans="1:1" x14ac:dyDescent="0.25">
      <c r="A8772" t="s">
        <v>44786</v>
      </c>
    </row>
    <row r="8773" spans="1:1" x14ac:dyDescent="0.25">
      <c r="A8773" t="s">
        <v>44787</v>
      </c>
    </row>
    <row r="8774" spans="1:1" x14ac:dyDescent="0.25">
      <c r="A8774" t="s">
        <v>44788</v>
      </c>
    </row>
    <row r="8775" spans="1:1" x14ac:dyDescent="0.25">
      <c r="A8775" t="s">
        <v>44789</v>
      </c>
    </row>
    <row r="8776" spans="1:1" x14ac:dyDescent="0.25">
      <c r="A8776" t="s">
        <v>44790</v>
      </c>
    </row>
    <row r="8777" spans="1:1" x14ac:dyDescent="0.25">
      <c r="A8777" t="s">
        <v>44791</v>
      </c>
    </row>
    <row r="8778" spans="1:1" x14ac:dyDescent="0.25">
      <c r="A8778" t="s">
        <v>44792</v>
      </c>
    </row>
    <row r="8779" spans="1:1" x14ac:dyDescent="0.25">
      <c r="A8779" t="s">
        <v>44793</v>
      </c>
    </row>
    <row r="8780" spans="1:1" x14ac:dyDescent="0.25">
      <c r="A8780" t="s">
        <v>44794</v>
      </c>
    </row>
    <row r="8781" spans="1:1" x14ac:dyDescent="0.25">
      <c r="A8781" t="s">
        <v>44795</v>
      </c>
    </row>
    <row r="8782" spans="1:1" x14ac:dyDescent="0.25">
      <c r="A8782" t="s">
        <v>44796</v>
      </c>
    </row>
    <row r="8783" spans="1:1" x14ac:dyDescent="0.25">
      <c r="A8783" t="s">
        <v>44797</v>
      </c>
    </row>
    <row r="8784" spans="1:1" x14ac:dyDescent="0.25">
      <c r="A8784" t="s">
        <v>44798</v>
      </c>
    </row>
    <row r="8785" spans="1:1" x14ac:dyDescent="0.25">
      <c r="A8785" t="s">
        <v>44799</v>
      </c>
    </row>
    <row r="8786" spans="1:1" x14ac:dyDescent="0.25">
      <c r="A8786" t="s">
        <v>44800</v>
      </c>
    </row>
    <row r="8787" spans="1:1" x14ac:dyDescent="0.25">
      <c r="A8787" t="s">
        <v>44801</v>
      </c>
    </row>
    <row r="8788" spans="1:1" x14ac:dyDescent="0.25">
      <c r="A8788" t="s">
        <v>44802</v>
      </c>
    </row>
    <row r="8789" spans="1:1" x14ac:dyDescent="0.25">
      <c r="A8789" t="s">
        <v>44803</v>
      </c>
    </row>
    <row r="8790" spans="1:1" x14ac:dyDescent="0.25">
      <c r="A8790" t="s">
        <v>44804</v>
      </c>
    </row>
    <row r="8791" spans="1:1" x14ac:dyDescent="0.25">
      <c r="A8791" t="s">
        <v>44805</v>
      </c>
    </row>
    <row r="8792" spans="1:1" x14ac:dyDescent="0.25">
      <c r="A8792" t="s">
        <v>44806</v>
      </c>
    </row>
    <row r="8793" spans="1:1" x14ac:dyDescent="0.25">
      <c r="A8793" t="s">
        <v>44807</v>
      </c>
    </row>
    <row r="8794" spans="1:1" x14ac:dyDescent="0.25">
      <c r="A8794" t="s">
        <v>44808</v>
      </c>
    </row>
    <row r="8795" spans="1:1" x14ac:dyDescent="0.25">
      <c r="A8795" t="s">
        <v>44809</v>
      </c>
    </row>
    <row r="8796" spans="1:1" x14ac:dyDescent="0.25">
      <c r="A8796" t="s">
        <v>44810</v>
      </c>
    </row>
    <row r="8797" spans="1:1" x14ac:dyDescent="0.25">
      <c r="A8797" t="s">
        <v>44811</v>
      </c>
    </row>
    <row r="8798" spans="1:1" x14ac:dyDescent="0.25">
      <c r="A8798" t="s">
        <v>44812</v>
      </c>
    </row>
    <row r="8799" spans="1:1" x14ac:dyDescent="0.25">
      <c r="A8799" t="s">
        <v>44813</v>
      </c>
    </row>
    <row r="8800" spans="1:1" x14ac:dyDescent="0.25">
      <c r="A8800" t="s">
        <v>44814</v>
      </c>
    </row>
    <row r="8801" spans="1:1" x14ac:dyDescent="0.25">
      <c r="A8801" t="s">
        <v>44815</v>
      </c>
    </row>
    <row r="8802" spans="1:1" x14ac:dyDescent="0.25">
      <c r="A8802" t="s">
        <v>44816</v>
      </c>
    </row>
    <row r="8803" spans="1:1" x14ac:dyDescent="0.25">
      <c r="A8803" t="s">
        <v>44817</v>
      </c>
    </row>
    <row r="8804" spans="1:1" x14ac:dyDescent="0.25">
      <c r="A8804" t="s">
        <v>44818</v>
      </c>
    </row>
    <row r="8805" spans="1:1" x14ac:dyDescent="0.25">
      <c r="A8805" t="s">
        <v>44819</v>
      </c>
    </row>
    <row r="8806" spans="1:1" x14ac:dyDescent="0.25">
      <c r="A8806" t="s">
        <v>44820</v>
      </c>
    </row>
    <row r="8807" spans="1:1" x14ac:dyDescent="0.25">
      <c r="A8807" t="s">
        <v>44821</v>
      </c>
    </row>
    <row r="8808" spans="1:1" x14ac:dyDescent="0.25">
      <c r="A8808" t="s">
        <v>44822</v>
      </c>
    </row>
    <row r="8809" spans="1:1" x14ac:dyDescent="0.25">
      <c r="A8809" t="s">
        <v>44823</v>
      </c>
    </row>
    <row r="8810" spans="1:1" x14ac:dyDescent="0.25">
      <c r="A8810" t="s">
        <v>44824</v>
      </c>
    </row>
    <row r="8811" spans="1:1" x14ac:dyDescent="0.25">
      <c r="A8811" t="s">
        <v>44825</v>
      </c>
    </row>
    <row r="8812" spans="1:1" x14ac:dyDescent="0.25">
      <c r="A8812" t="s">
        <v>44826</v>
      </c>
    </row>
    <row r="8813" spans="1:1" x14ac:dyDescent="0.25">
      <c r="A8813" t="s">
        <v>44827</v>
      </c>
    </row>
    <row r="8814" spans="1:1" x14ac:dyDescent="0.25">
      <c r="A8814" t="s">
        <v>44828</v>
      </c>
    </row>
    <row r="8815" spans="1:1" x14ac:dyDescent="0.25">
      <c r="A8815" t="s">
        <v>44829</v>
      </c>
    </row>
    <row r="8816" spans="1:1" x14ac:dyDescent="0.25">
      <c r="A8816" t="s">
        <v>44830</v>
      </c>
    </row>
    <row r="8817" spans="1:1" x14ac:dyDescent="0.25">
      <c r="A8817" t="s">
        <v>44831</v>
      </c>
    </row>
    <row r="8818" spans="1:1" x14ac:dyDescent="0.25">
      <c r="A8818" t="s">
        <v>44832</v>
      </c>
    </row>
    <row r="8819" spans="1:1" x14ac:dyDescent="0.25">
      <c r="A8819" t="s">
        <v>44833</v>
      </c>
    </row>
    <row r="8820" spans="1:1" x14ac:dyDescent="0.25">
      <c r="A8820" t="s">
        <v>44834</v>
      </c>
    </row>
    <row r="8821" spans="1:1" x14ac:dyDescent="0.25">
      <c r="A8821" t="s">
        <v>44835</v>
      </c>
    </row>
    <row r="8822" spans="1:1" x14ac:dyDescent="0.25">
      <c r="A8822" t="s">
        <v>44836</v>
      </c>
    </row>
    <row r="8823" spans="1:1" x14ac:dyDescent="0.25">
      <c r="A8823" t="s">
        <v>44837</v>
      </c>
    </row>
    <row r="8824" spans="1:1" x14ac:dyDescent="0.25">
      <c r="A8824" t="s">
        <v>44838</v>
      </c>
    </row>
    <row r="8825" spans="1:1" x14ac:dyDescent="0.25">
      <c r="A8825" t="s">
        <v>44839</v>
      </c>
    </row>
    <row r="8826" spans="1:1" x14ac:dyDescent="0.25">
      <c r="A8826" t="s">
        <v>44840</v>
      </c>
    </row>
    <row r="8827" spans="1:1" x14ac:dyDescent="0.25">
      <c r="A8827" t="s">
        <v>44841</v>
      </c>
    </row>
    <row r="8828" spans="1:1" x14ac:dyDescent="0.25">
      <c r="A8828" t="s">
        <v>44842</v>
      </c>
    </row>
    <row r="8829" spans="1:1" x14ac:dyDescent="0.25">
      <c r="A8829" t="s">
        <v>44843</v>
      </c>
    </row>
    <row r="8830" spans="1:1" x14ac:dyDescent="0.25">
      <c r="A8830" t="s">
        <v>44844</v>
      </c>
    </row>
    <row r="8831" spans="1:1" x14ac:dyDescent="0.25">
      <c r="A8831" t="s">
        <v>44845</v>
      </c>
    </row>
    <row r="8832" spans="1:1" x14ac:dyDescent="0.25">
      <c r="A8832" t="s">
        <v>44846</v>
      </c>
    </row>
    <row r="8833" spans="1:1" x14ac:dyDescent="0.25">
      <c r="A8833" t="s">
        <v>44847</v>
      </c>
    </row>
    <row r="8834" spans="1:1" x14ac:dyDescent="0.25">
      <c r="A8834" t="s">
        <v>44848</v>
      </c>
    </row>
    <row r="8835" spans="1:1" x14ac:dyDescent="0.25">
      <c r="A8835" t="s">
        <v>44849</v>
      </c>
    </row>
    <row r="8836" spans="1:1" x14ac:dyDescent="0.25">
      <c r="A8836" t="s">
        <v>44850</v>
      </c>
    </row>
    <row r="8837" spans="1:1" x14ac:dyDescent="0.25">
      <c r="A8837" t="s">
        <v>44851</v>
      </c>
    </row>
    <row r="8838" spans="1:1" x14ac:dyDescent="0.25">
      <c r="A8838" t="s">
        <v>44852</v>
      </c>
    </row>
    <row r="8839" spans="1:1" x14ac:dyDescent="0.25">
      <c r="A8839" t="s">
        <v>44853</v>
      </c>
    </row>
    <row r="8840" spans="1:1" x14ac:dyDescent="0.25">
      <c r="A8840" t="s">
        <v>44854</v>
      </c>
    </row>
    <row r="8841" spans="1:1" x14ac:dyDescent="0.25">
      <c r="A8841" t="s">
        <v>44855</v>
      </c>
    </row>
    <row r="8842" spans="1:1" x14ac:dyDescent="0.25">
      <c r="A8842" t="s">
        <v>44856</v>
      </c>
    </row>
    <row r="8843" spans="1:1" x14ac:dyDescent="0.25">
      <c r="A8843" t="s">
        <v>44857</v>
      </c>
    </row>
    <row r="8844" spans="1:1" x14ac:dyDescent="0.25">
      <c r="A8844" t="s">
        <v>44858</v>
      </c>
    </row>
    <row r="8845" spans="1:1" x14ac:dyDescent="0.25">
      <c r="A8845" t="s">
        <v>44859</v>
      </c>
    </row>
    <row r="8846" spans="1:1" x14ac:dyDescent="0.25">
      <c r="A8846" t="s">
        <v>44860</v>
      </c>
    </row>
    <row r="8847" spans="1:1" x14ac:dyDescent="0.25">
      <c r="A8847" t="s">
        <v>44861</v>
      </c>
    </row>
    <row r="8848" spans="1:1" x14ac:dyDescent="0.25">
      <c r="A8848" t="s">
        <v>44862</v>
      </c>
    </row>
    <row r="8849" spans="1:1" x14ac:dyDescent="0.25">
      <c r="A8849" t="s">
        <v>44863</v>
      </c>
    </row>
    <row r="8850" spans="1:1" x14ac:dyDescent="0.25">
      <c r="A8850" t="s">
        <v>44864</v>
      </c>
    </row>
    <row r="8851" spans="1:1" x14ac:dyDescent="0.25">
      <c r="A8851" t="s">
        <v>44865</v>
      </c>
    </row>
    <row r="8852" spans="1:1" x14ac:dyDescent="0.25">
      <c r="A8852" t="s">
        <v>44866</v>
      </c>
    </row>
    <row r="8853" spans="1:1" x14ac:dyDescent="0.25">
      <c r="A8853" t="s">
        <v>44867</v>
      </c>
    </row>
    <row r="8854" spans="1:1" x14ac:dyDescent="0.25">
      <c r="A8854" t="s">
        <v>44868</v>
      </c>
    </row>
    <row r="8855" spans="1:1" x14ac:dyDescent="0.25">
      <c r="A8855" t="s">
        <v>44869</v>
      </c>
    </row>
    <row r="8856" spans="1:1" x14ac:dyDescent="0.25">
      <c r="A8856" t="s">
        <v>44870</v>
      </c>
    </row>
    <row r="8857" spans="1:1" x14ac:dyDescent="0.25">
      <c r="A8857" t="s">
        <v>44871</v>
      </c>
    </row>
    <row r="8858" spans="1:1" x14ac:dyDescent="0.25">
      <c r="A8858" t="s">
        <v>44872</v>
      </c>
    </row>
    <row r="8859" spans="1:1" x14ac:dyDescent="0.25">
      <c r="A8859" t="s">
        <v>44873</v>
      </c>
    </row>
    <row r="8860" spans="1:1" x14ac:dyDescent="0.25">
      <c r="A8860" t="s">
        <v>44874</v>
      </c>
    </row>
    <row r="8861" spans="1:1" x14ac:dyDescent="0.25">
      <c r="A8861" t="s">
        <v>44875</v>
      </c>
    </row>
    <row r="8862" spans="1:1" x14ac:dyDescent="0.25">
      <c r="A8862" t="s">
        <v>44876</v>
      </c>
    </row>
    <row r="8863" spans="1:1" x14ac:dyDescent="0.25">
      <c r="A8863" t="s">
        <v>44877</v>
      </c>
    </row>
    <row r="8864" spans="1:1" x14ac:dyDescent="0.25">
      <c r="A8864" t="s">
        <v>44878</v>
      </c>
    </row>
    <row r="8865" spans="1:1" x14ac:dyDescent="0.25">
      <c r="A8865" t="s">
        <v>44879</v>
      </c>
    </row>
    <row r="8866" spans="1:1" x14ac:dyDescent="0.25">
      <c r="A8866" t="s">
        <v>44880</v>
      </c>
    </row>
    <row r="8867" spans="1:1" x14ac:dyDescent="0.25">
      <c r="A8867" t="s">
        <v>44881</v>
      </c>
    </row>
    <row r="8868" spans="1:1" x14ac:dyDescent="0.25">
      <c r="A8868" t="s">
        <v>44882</v>
      </c>
    </row>
    <row r="8869" spans="1:1" x14ac:dyDescent="0.25">
      <c r="A8869" t="s">
        <v>44883</v>
      </c>
    </row>
    <row r="8870" spans="1:1" x14ac:dyDescent="0.25">
      <c r="A8870" t="s">
        <v>44884</v>
      </c>
    </row>
    <row r="8871" spans="1:1" x14ac:dyDescent="0.25">
      <c r="A8871" t="s">
        <v>44885</v>
      </c>
    </row>
    <row r="8872" spans="1:1" x14ac:dyDescent="0.25">
      <c r="A8872" t="s">
        <v>44886</v>
      </c>
    </row>
    <row r="8873" spans="1:1" x14ac:dyDescent="0.25">
      <c r="A8873" t="s">
        <v>44887</v>
      </c>
    </row>
    <row r="8874" spans="1:1" x14ac:dyDescent="0.25">
      <c r="A8874" t="s">
        <v>44888</v>
      </c>
    </row>
    <row r="8875" spans="1:1" x14ac:dyDescent="0.25">
      <c r="A8875" t="s">
        <v>44889</v>
      </c>
    </row>
    <row r="8876" spans="1:1" x14ac:dyDescent="0.25">
      <c r="A8876" t="s">
        <v>44890</v>
      </c>
    </row>
    <row r="8877" spans="1:1" x14ac:dyDescent="0.25">
      <c r="A8877" t="s">
        <v>44891</v>
      </c>
    </row>
    <row r="8878" spans="1:1" x14ac:dyDescent="0.25">
      <c r="A8878" t="s">
        <v>44892</v>
      </c>
    </row>
    <row r="8879" spans="1:1" x14ac:dyDescent="0.25">
      <c r="A8879" t="s">
        <v>44893</v>
      </c>
    </row>
    <row r="8880" spans="1:1" x14ac:dyDescent="0.25">
      <c r="A8880" t="s">
        <v>44894</v>
      </c>
    </row>
    <row r="8881" spans="1:1" x14ac:dyDescent="0.25">
      <c r="A8881" t="s">
        <v>44895</v>
      </c>
    </row>
    <row r="8882" spans="1:1" x14ac:dyDescent="0.25">
      <c r="A8882" t="s">
        <v>44896</v>
      </c>
    </row>
    <row r="8883" spans="1:1" x14ac:dyDescent="0.25">
      <c r="A8883" t="s">
        <v>44897</v>
      </c>
    </row>
    <row r="8884" spans="1:1" x14ac:dyDescent="0.25">
      <c r="A8884" t="s">
        <v>44898</v>
      </c>
    </row>
    <row r="8885" spans="1:1" x14ac:dyDescent="0.25">
      <c r="A8885" t="s">
        <v>44899</v>
      </c>
    </row>
    <row r="8886" spans="1:1" x14ac:dyDescent="0.25">
      <c r="A8886" t="s">
        <v>44900</v>
      </c>
    </row>
    <row r="8887" spans="1:1" x14ac:dyDescent="0.25">
      <c r="A8887" t="s">
        <v>44901</v>
      </c>
    </row>
    <row r="8888" spans="1:1" x14ac:dyDescent="0.25">
      <c r="A8888" t="s">
        <v>44902</v>
      </c>
    </row>
    <row r="8889" spans="1:1" x14ac:dyDescent="0.25">
      <c r="A8889" t="s">
        <v>44903</v>
      </c>
    </row>
    <row r="8890" spans="1:1" x14ac:dyDescent="0.25">
      <c r="A8890" t="s">
        <v>44904</v>
      </c>
    </row>
    <row r="8891" spans="1:1" x14ac:dyDescent="0.25">
      <c r="A8891" t="s">
        <v>44905</v>
      </c>
    </row>
    <row r="8892" spans="1:1" x14ac:dyDescent="0.25">
      <c r="A8892" t="s">
        <v>44906</v>
      </c>
    </row>
    <row r="8893" spans="1:1" x14ac:dyDescent="0.25">
      <c r="A8893" t="s">
        <v>44907</v>
      </c>
    </row>
    <row r="8894" spans="1:1" x14ac:dyDescent="0.25">
      <c r="A8894" t="s">
        <v>44908</v>
      </c>
    </row>
    <row r="8895" spans="1:1" x14ac:dyDescent="0.25">
      <c r="A8895" t="s">
        <v>44909</v>
      </c>
    </row>
    <row r="8896" spans="1:1" x14ac:dyDescent="0.25">
      <c r="A8896" t="s">
        <v>44910</v>
      </c>
    </row>
    <row r="8897" spans="1:1" x14ac:dyDescent="0.25">
      <c r="A8897" t="s">
        <v>44911</v>
      </c>
    </row>
    <row r="8898" spans="1:1" x14ac:dyDescent="0.25">
      <c r="A8898" t="s">
        <v>44912</v>
      </c>
    </row>
    <row r="8899" spans="1:1" x14ac:dyDescent="0.25">
      <c r="A8899" t="s">
        <v>44913</v>
      </c>
    </row>
    <row r="8900" spans="1:1" x14ac:dyDescent="0.25">
      <c r="A8900" t="s">
        <v>44914</v>
      </c>
    </row>
    <row r="8901" spans="1:1" x14ac:dyDescent="0.25">
      <c r="A8901" t="s">
        <v>44915</v>
      </c>
    </row>
    <row r="8902" spans="1:1" x14ac:dyDescent="0.25">
      <c r="A8902" t="s">
        <v>44916</v>
      </c>
    </row>
    <row r="8903" spans="1:1" x14ac:dyDescent="0.25">
      <c r="A8903" t="s">
        <v>44917</v>
      </c>
    </row>
    <row r="8904" spans="1:1" x14ac:dyDescent="0.25">
      <c r="A8904" t="s">
        <v>44918</v>
      </c>
    </row>
    <row r="8905" spans="1:1" x14ac:dyDescent="0.25">
      <c r="A8905" t="s">
        <v>44919</v>
      </c>
    </row>
    <row r="8906" spans="1:1" x14ac:dyDescent="0.25">
      <c r="A8906" t="s">
        <v>44920</v>
      </c>
    </row>
    <row r="8907" spans="1:1" x14ac:dyDescent="0.25">
      <c r="A8907" t="s">
        <v>44921</v>
      </c>
    </row>
    <row r="8908" spans="1:1" x14ac:dyDescent="0.25">
      <c r="A8908" t="s">
        <v>44922</v>
      </c>
    </row>
    <row r="8909" spans="1:1" x14ac:dyDescent="0.25">
      <c r="A8909" t="s">
        <v>44923</v>
      </c>
    </row>
    <row r="8910" spans="1:1" x14ac:dyDescent="0.25">
      <c r="A8910" t="s">
        <v>44924</v>
      </c>
    </row>
    <row r="8911" spans="1:1" x14ac:dyDescent="0.25">
      <c r="A8911" t="s">
        <v>44925</v>
      </c>
    </row>
    <row r="8912" spans="1:1" x14ac:dyDescent="0.25">
      <c r="A8912" t="s">
        <v>44926</v>
      </c>
    </row>
    <row r="8913" spans="1:1" x14ac:dyDescent="0.25">
      <c r="A8913" t="s">
        <v>44927</v>
      </c>
    </row>
    <row r="8914" spans="1:1" x14ac:dyDescent="0.25">
      <c r="A8914" t="s">
        <v>44928</v>
      </c>
    </row>
    <row r="8915" spans="1:1" x14ac:dyDescent="0.25">
      <c r="A8915" t="s">
        <v>44929</v>
      </c>
    </row>
    <row r="8916" spans="1:1" x14ac:dyDescent="0.25">
      <c r="A8916" t="s">
        <v>44930</v>
      </c>
    </row>
    <row r="8917" spans="1:1" x14ac:dyDescent="0.25">
      <c r="A8917" t="s">
        <v>44931</v>
      </c>
    </row>
    <row r="8918" spans="1:1" x14ac:dyDescent="0.25">
      <c r="A8918" t="s">
        <v>44932</v>
      </c>
    </row>
    <row r="8919" spans="1:1" x14ac:dyDescent="0.25">
      <c r="A8919" t="s">
        <v>44933</v>
      </c>
    </row>
    <row r="8920" spans="1:1" x14ac:dyDescent="0.25">
      <c r="A8920" t="s">
        <v>44934</v>
      </c>
    </row>
    <row r="8921" spans="1:1" x14ac:dyDescent="0.25">
      <c r="A8921" t="s">
        <v>44935</v>
      </c>
    </row>
    <row r="8922" spans="1:1" x14ac:dyDescent="0.25">
      <c r="A8922" t="s">
        <v>44936</v>
      </c>
    </row>
    <row r="8923" spans="1:1" x14ac:dyDescent="0.25">
      <c r="A8923" t="s">
        <v>44937</v>
      </c>
    </row>
    <row r="8924" spans="1:1" x14ac:dyDescent="0.25">
      <c r="A8924" t="s">
        <v>44938</v>
      </c>
    </row>
    <row r="8925" spans="1:1" x14ac:dyDescent="0.25">
      <c r="A8925" t="s">
        <v>44939</v>
      </c>
    </row>
    <row r="8926" spans="1:1" x14ac:dyDescent="0.25">
      <c r="A8926" t="s">
        <v>44940</v>
      </c>
    </row>
    <row r="8927" spans="1:1" x14ac:dyDescent="0.25">
      <c r="A8927" t="s">
        <v>44941</v>
      </c>
    </row>
    <row r="8928" spans="1:1" x14ac:dyDescent="0.25">
      <c r="A8928" t="s">
        <v>44942</v>
      </c>
    </row>
    <row r="8929" spans="1:1" x14ac:dyDescent="0.25">
      <c r="A8929" t="s">
        <v>44943</v>
      </c>
    </row>
    <row r="8930" spans="1:1" x14ac:dyDescent="0.25">
      <c r="A8930" t="s">
        <v>44944</v>
      </c>
    </row>
    <row r="8931" spans="1:1" x14ac:dyDescent="0.25">
      <c r="A8931" t="s">
        <v>44945</v>
      </c>
    </row>
    <row r="8932" spans="1:1" x14ac:dyDescent="0.25">
      <c r="A8932" t="s">
        <v>44946</v>
      </c>
    </row>
    <row r="8933" spans="1:1" x14ac:dyDescent="0.25">
      <c r="A8933" t="s">
        <v>44947</v>
      </c>
    </row>
    <row r="8934" spans="1:1" x14ac:dyDescent="0.25">
      <c r="A8934" t="s">
        <v>44948</v>
      </c>
    </row>
    <row r="8935" spans="1:1" x14ac:dyDescent="0.25">
      <c r="A8935" t="s">
        <v>44949</v>
      </c>
    </row>
    <row r="8936" spans="1:1" x14ac:dyDescent="0.25">
      <c r="A8936" t="s">
        <v>44950</v>
      </c>
    </row>
    <row r="8937" spans="1:1" x14ac:dyDescent="0.25">
      <c r="A8937" t="s">
        <v>44951</v>
      </c>
    </row>
    <row r="8938" spans="1:1" x14ac:dyDescent="0.25">
      <c r="A8938" t="s">
        <v>44952</v>
      </c>
    </row>
    <row r="8939" spans="1:1" x14ac:dyDescent="0.25">
      <c r="A8939" t="s">
        <v>44953</v>
      </c>
    </row>
    <row r="8940" spans="1:1" x14ac:dyDescent="0.25">
      <c r="A8940" t="s">
        <v>44954</v>
      </c>
    </row>
    <row r="8941" spans="1:1" x14ac:dyDescent="0.25">
      <c r="A8941" t="s">
        <v>44955</v>
      </c>
    </row>
    <row r="8942" spans="1:1" x14ac:dyDescent="0.25">
      <c r="A8942" t="s">
        <v>44956</v>
      </c>
    </row>
    <row r="8943" spans="1:1" x14ac:dyDescent="0.25">
      <c r="A8943" t="s">
        <v>44957</v>
      </c>
    </row>
    <row r="8944" spans="1:1" x14ac:dyDescent="0.25">
      <c r="A8944" t="s">
        <v>44958</v>
      </c>
    </row>
    <row r="8945" spans="1:1" x14ac:dyDescent="0.25">
      <c r="A8945" t="s">
        <v>44959</v>
      </c>
    </row>
    <row r="8946" spans="1:1" x14ac:dyDescent="0.25">
      <c r="A8946" t="s">
        <v>44960</v>
      </c>
    </row>
    <row r="8947" spans="1:1" x14ac:dyDescent="0.25">
      <c r="A8947" t="s">
        <v>44961</v>
      </c>
    </row>
    <row r="8948" spans="1:1" x14ac:dyDescent="0.25">
      <c r="A8948" t="s">
        <v>44962</v>
      </c>
    </row>
    <row r="8949" spans="1:1" x14ac:dyDescent="0.25">
      <c r="A8949" t="s">
        <v>44963</v>
      </c>
    </row>
    <row r="8950" spans="1:1" x14ac:dyDescent="0.25">
      <c r="A8950" t="s">
        <v>44964</v>
      </c>
    </row>
    <row r="8951" spans="1:1" x14ac:dyDescent="0.25">
      <c r="A8951" t="s">
        <v>44965</v>
      </c>
    </row>
    <row r="8952" spans="1:1" x14ac:dyDescent="0.25">
      <c r="A8952" t="s">
        <v>44966</v>
      </c>
    </row>
    <row r="8953" spans="1:1" x14ac:dyDescent="0.25">
      <c r="A8953" t="s">
        <v>44967</v>
      </c>
    </row>
    <row r="8954" spans="1:1" x14ac:dyDescent="0.25">
      <c r="A8954" t="s">
        <v>44968</v>
      </c>
    </row>
    <row r="8955" spans="1:1" x14ac:dyDescent="0.25">
      <c r="A8955" t="s">
        <v>44969</v>
      </c>
    </row>
    <row r="8956" spans="1:1" x14ac:dyDescent="0.25">
      <c r="A8956" t="s">
        <v>44970</v>
      </c>
    </row>
    <row r="8957" spans="1:1" x14ac:dyDescent="0.25">
      <c r="A8957" t="s">
        <v>44971</v>
      </c>
    </row>
    <row r="8958" spans="1:1" x14ac:dyDescent="0.25">
      <c r="A8958" t="s">
        <v>44972</v>
      </c>
    </row>
    <row r="8959" spans="1:1" x14ac:dyDescent="0.25">
      <c r="A8959" t="s">
        <v>44973</v>
      </c>
    </row>
    <row r="8960" spans="1:1" x14ac:dyDescent="0.25">
      <c r="A8960" t="s">
        <v>44974</v>
      </c>
    </row>
    <row r="8961" spans="1:1" x14ac:dyDescent="0.25">
      <c r="A8961" t="s">
        <v>44975</v>
      </c>
    </row>
    <row r="8962" spans="1:1" x14ac:dyDescent="0.25">
      <c r="A8962" t="s">
        <v>44976</v>
      </c>
    </row>
    <row r="8963" spans="1:1" x14ac:dyDescent="0.25">
      <c r="A8963" t="s">
        <v>44977</v>
      </c>
    </row>
    <row r="8964" spans="1:1" x14ac:dyDescent="0.25">
      <c r="A8964" t="s">
        <v>44978</v>
      </c>
    </row>
    <row r="8965" spans="1:1" x14ac:dyDescent="0.25">
      <c r="A8965" t="s">
        <v>44979</v>
      </c>
    </row>
    <row r="8966" spans="1:1" x14ac:dyDescent="0.25">
      <c r="A8966" t="s">
        <v>44980</v>
      </c>
    </row>
    <row r="8967" spans="1:1" x14ac:dyDescent="0.25">
      <c r="A8967" t="s">
        <v>44981</v>
      </c>
    </row>
    <row r="8968" spans="1:1" x14ac:dyDescent="0.25">
      <c r="A8968" t="s">
        <v>44982</v>
      </c>
    </row>
    <row r="8969" spans="1:1" x14ac:dyDescent="0.25">
      <c r="A8969" t="s">
        <v>44983</v>
      </c>
    </row>
    <row r="8970" spans="1:1" x14ac:dyDescent="0.25">
      <c r="A8970" t="s">
        <v>44984</v>
      </c>
    </row>
    <row r="8971" spans="1:1" x14ac:dyDescent="0.25">
      <c r="A8971" t="s">
        <v>44985</v>
      </c>
    </row>
    <row r="8972" spans="1:1" x14ac:dyDescent="0.25">
      <c r="A8972" t="s">
        <v>44986</v>
      </c>
    </row>
    <row r="8973" spans="1:1" x14ac:dyDescent="0.25">
      <c r="A8973" t="s">
        <v>44987</v>
      </c>
    </row>
    <row r="8974" spans="1:1" x14ac:dyDescent="0.25">
      <c r="A8974" t="s">
        <v>44988</v>
      </c>
    </row>
    <row r="8975" spans="1:1" x14ac:dyDescent="0.25">
      <c r="A8975" t="s">
        <v>44989</v>
      </c>
    </row>
    <row r="8976" spans="1:1" x14ac:dyDescent="0.25">
      <c r="A8976" t="s">
        <v>44990</v>
      </c>
    </row>
    <row r="8977" spans="1:1" x14ac:dyDescent="0.25">
      <c r="A8977" t="s">
        <v>44991</v>
      </c>
    </row>
    <row r="8978" spans="1:1" x14ac:dyDescent="0.25">
      <c r="A8978" t="s">
        <v>44992</v>
      </c>
    </row>
    <row r="8979" spans="1:1" x14ac:dyDescent="0.25">
      <c r="A8979" t="s">
        <v>44993</v>
      </c>
    </row>
    <row r="8980" spans="1:1" x14ac:dyDescent="0.25">
      <c r="A8980" t="s">
        <v>44994</v>
      </c>
    </row>
    <row r="8981" spans="1:1" x14ac:dyDescent="0.25">
      <c r="A8981" t="s">
        <v>44995</v>
      </c>
    </row>
    <row r="8982" spans="1:1" x14ac:dyDescent="0.25">
      <c r="A8982" t="s">
        <v>44996</v>
      </c>
    </row>
    <row r="8983" spans="1:1" x14ac:dyDescent="0.25">
      <c r="A8983" t="s">
        <v>44997</v>
      </c>
    </row>
    <row r="8984" spans="1:1" x14ac:dyDescent="0.25">
      <c r="A8984" t="s">
        <v>44998</v>
      </c>
    </row>
    <row r="8985" spans="1:1" x14ac:dyDescent="0.25">
      <c r="A8985" t="s">
        <v>44999</v>
      </c>
    </row>
    <row r="8986" spans="1:1" x14ac:dyDescent="0.25">
      <c r="A8986" t="s">
        <v>45000</v>
      </c>
    </row>
    <row r="8987" spans="1:1" x14ac:dyDescent="0.25">
      <c r="A8987" t="s">
        <v>45001</v>
      </c>
    </row>
    <row r="8988" spans="1:1" x14ac:dyDescent="0.25">
      <c r="A8988" t="s">
        <v>45002</v>
      </c>
    </row>
    <row r="8989" spans="1:1" x14ac:dyDescent="0.25">
      <c r="A8989" t="s">
        <v>45003</v>
      </c>
    </row>
    <row r="8990" spans="1:1" x14ac:dyDescent="0.25">
      <c r="A8990" t="s">
        <v>45004</v>
      </c>
    </row>
    <row r="8991" spans="1:1" x14ac:dyDescent="0.25">
      <c r="A8991" t="s">
        <v>45005</v>
      </c>
    </row>
    <row r="8992" spans="1:1" x14ac:dyDescent="0.25">
      <c r="A8992" t="s">
        <v>45006</v>
      </c>
    </row>
    <row r="8993" spans="1:1" x14ac:dyDescent="0.25">
      <c r="A8993" t="s">
        <v>45007</v>
      </c>
    </row>
    <row r="8994" spans="1:1" x14ac:dyDescent="0.25">
      <c r="A8994" t="s">
        <v>45008</v>
      </c>
    </row>
    <row r="8995" spans="1:1" x14ac:dyDescent="0.25">
      <c r="A8995" t="s">
        <v>45009</v>
      </c>
    </row>
    <row r="8996" spans="1:1" x14ac:dyDescent="0.25">
      <c r="A8996" t="s">
        <v>45010</v>
      </c>
    </row>
    <row r="8997" spans="1:1" x14ac:dyDescent="0.25">
      <c r="A8997" t="s">
        <v>45011</v>
      </c>
    </row>
    <row r="8998" spans="1:1" x14ac:dyDescent="0.25">
      <c r="A8998" t="s">
        <v>45012</v>
      </c>
    </row>
    <row r="8999" spans="1:1" x14ac:dyDescent="0.25">
      <c r="A8999" t="s">
        <v>45013</v>
      </c>
    </row>
    <row r="9000" spans="1:1" x14ac:dyDescent="0.25">
      <c r="A9000" t="s">
        <v>45014</v>
      </c>
    </row>
    <row r="9001" spans="1:1" x14ac:dyDescent="0.25">
      <c r="A9001" t="s">
        <v>45015</v>
      </c>
    </row>
    <row r="9002" spans="1:1" x14ac:dyDescent="0.25">
      <c r="A9002" t="s">
        <v>45016</v>
      </c>
    </row>
    <row r="9003" spans="1:1" x14ac:dyDescent="0.25">
      <c r="A9003" t="s">
        <v>45017</v>
      </c>
    </row>
    <row r="9004" spans="1:1" x14ac:dyDescent="0.25">
      <c r="A9004" t="s">
        <v>45018</v>
      </c>
    </row>
    <row r="9005" spans="1:1" x14ac:dyDescent="0.25">
      <c r="A9005" t="s">
        <v>45019</v>
      </c>
    </row>
    <row r="9006" spans="1:1" x14ac:dyDescent="0.25">
      <c r="A9006" t="s">
        <v>45020</v>
      </c>
    </row>
    <row r="9007" spans="1:1" x14ac:dyDescent="0.25">
      <c r="A9007" t="s">
        <v>45021</v>
      </c>
    </row>
    <row r="9008" spans="1:1" x14ac:dyDescent="0.25">
      <c r="A9008" t="s">
        <v>45022</v>
      </c>
    </row>
    <row r="9009" spans="1:1" x14ac:dyDescent="0.25">
      <c r="A9009" t="s">
        <v>45023</v>
      </c>
    </row>
    <row r="9010" spans="1:1" x14ac:dyDescent="0.25">
      <c r="A9010" t="s">
        <v>45024</v>
      </c>
    </row>
    <row r="9011" spans="1:1" x14ac:dyDescent="0.25">
      <c r="A9011" t="s">
        <v>45025</v>
      </c>
    </row>
    <row r="9012" spans="1:1" x14ac:dyDescent="0.25">
      <c r="A9012" t="s">
        <v>45026</v>
      </c>
    </row>
    <row r="9013" spans="1:1" x14ac:dyDescent="0.25">
      <c r="A9013" t="s">
        <v>45027</v>
      </c>
    </row>
    <row r="9014" spans="1:1" x14ac:dyDescent="0.25">
      <c r="A9014" t="s">
        <v>45028</v>
      </c>
    </row>
    <row r="9015" spans="1:1" x14ac:dyDescent="0.25">
      <c r="A9015" t="s">
        <v>45029</v>
      </c>
    </row>
    <row r="9016" spans="1:1" x14ac:dyDescent="0.25">
      <c r="A9016" t="s">
        <v>45030</v>
      </c>
    </row>
    <row r="9017" spans="1:1" x14ac:dyDescent="0.25">
      <c r="A9017" t="s">
        <v>45031</v>
      </c>
    </row>
    <row r="9018" spans="1:1" x14ac:dyDescent="0.25">
      <c r="A9018" t="s">
        <v>45032</v>
      </c>
    </row>
    <row r="9019" spans="1:1" x14ac:dyDescent="0.25">
      <c r="A9019" t="s">
        <v>45033</v>
      </c>
    </row>
    <row r="9020" spans="1:1" x14ac:dyDescent="0.25">
      <c r="A9020" t="s">
        <v>45034</v>
      </c>
    </row>
    <row r="9021" spans="1:1" x14ac:dyDescent="0.25">
      <c r="A9021" t="s">
        <v>45035</v>
      </c>
    </row>
    <row r="9022" spans="1:1" x14ac:dyDescent="0.25">
      <c r="A9022" t="s">
        <v>45036</v>
      </c>
    </row>
    <row r="9023" spans="1:1" x14ac:dyDescent="0.25">
      <c r="A9023" t="s">
        <v>45037</v>
      </c>
    </row>
    <row r="9024" spans="1:1" x14ac:dyDescent="0.25">
      <c r="A9024" t="s">
        <v>45038</v>
      </c>
    </row>
    <row r="9025" spans="1:1" x14ac:dyDescent="0.25">
      <c r="A9025" t="s">
        <v>45039</v>
      </c>
    </row>
    <row r="9026" spans="1:1" x14ac:dyDescent="0.25">
      <c r="A9026" t="s">
        <v>45040</v>
      </c>
    </row>
    <row r="9027" spans="1:1" x14ac:dyDescent="0.25">
      <c r="A9027" t="s">
        <v>45041</v>
      </c>
    </row>
    <row r="9028" spans="1:1" x14ac:dyDescent="0.25">
      <c r="A9028" t="s">
        <v>45042</v>
      </c>
    </row>
    <row r="9029" spans="1:1" x14ac:dyDescent="0.25">
      <c r="A9029" t="s">
        <v>45043</v>
      </c>
    </row>
    <row r="9030" spans="1:1" x14ac:dyDescent="0.25">
      <c r="A9030" t="s">
        <v>45044</v>
      </c>
    </row>
    <row r="9031" spans="1:1" x14ac:dyDescent="0.25">
      <c r="A9031" t="s">
        <v>45045</v>
      </c>
    </row>
    <row r="9032" spans="1:1" x14ac:dyDescent="0.25">
      <c r="A9032" t="s">
        <v>45046</v>
      </c>
    </row>
    <row r="9033" spans="1:1" x14ac:dyDescent="0.25">
      <c r="A9033" t="s">
        <v>45047</v>
      </c>
    </row>
    <row r="9034" spans="1:1" x14ac:dyDescent="0.25">
      <c r="A9034" t="s">
        <v>45048</v>
      </c>
    </row>
    <row r="9035" spans="1:1" x14ac:dyDescent="0.25">
      <c r="A9035" t="s">
        <v>45049</v>
      </c>
    </row>
    <row r="9036" spans="1:1" x14ac:dyDescent="0.25">
      <c r="A9036" t="s">
        <v>45050</v>
      </c>
    </row>
    <row r="9037" spans="1:1" x14ac:dyDescent="0.25">
      <c r="A9037" t="s">
        <v>45051</v>
      </c>
    </row>
    <row r="9038" spans="1:1" x14ac:dyDescent="0.25">
      <c r="A9038" t="s">
        <v>45052</v>
      </c>
    </row>
    <row r="9039" spans="1:1" x14ac:dyDescent="0.25">
      <c r="A9039" t="s">
        <v>45053</v>
      </c>
    </row>
    <row r="9040" spans="1:1" x14ac:dyDescent="0.25">
      <c r="A9040" t="s">
        <v>45054</v>
      </c>
    </row>
    <row r="9041" spans="1:1" x14ac:dyDescent="0.25">
      <c r="A9041" t="s">
        <v>45055</v>
      </c>
    </row>
    <row r="9042" spans="1:1" x14ac:dyDescent="0.25">
      <c r="A9042" t="s">
        <v>45056</v>
      </c>
    </row>
    <row r="9043" spans="1:1" x14ac:dyDescent="0.25">
      <c r="A9043" t="s">
        <v>45057</v>
      </c>
    </row>
    <row r="9044" spans="1:1" x14ac:dyDescent="0.25">
      <c r="A9044" t="s">
        <v>45058</v>
      </c>
    </row>
    <row r="9045" spans="1:1" x14ac:dyDescent="0.25">
      <c r="A9045" t="s">
        <v>45059</v>
      </c>
    </row>
    <row r="9046" spans="1:1" x14ac:dyDescent="0.25">
      <c r="A9046" t="s">
        <v>45060</v>
      </c>
    </row>
    <row r="9047" spans="1:1" x14ac:dyDescent="0.25">
      <c r="A9047" t="s">
        <v>45061</v>
      </c>
    </row>
    <row r="9048" spans="1:1" x14ac:dyDescent="0.25">
      <c r="A9048" t="s">
        <v>45062</v>
      </c>
    </row>
    <row r="9049" spans="1:1" x14ac:dyDescent="0.25">
      <c r="A9049" t="s">
        <v>45063</v>
      </c>
    </row>
    <row r="9050" spans="1:1" x14ac:dyDescent="0.25">
      <c r="A9050" t="s">
        <v>45064</v>
      </c>
    </row>
    <row r="9051" spans="1:1" x14ac:dyDescent="0.25">
      <c r="A9051" t="s">
        <v>45065</v>
      </c>
    </row>
    <row r="9052" spans="1:1" x14ac:dyDescent="0.25">
      <c r="A9052" t="s">
        <v>45066</v>
      </c>
    </row>
    <row r="9053" spans="1:1" x14ac:dyDescent="0.25">
      <c r="A9053" t="s">
        <v>45067</v>
      </c>
    </row>
    <row r="9054" spans="1:1" x14ac:dyDescent="0.25">
      <c r="A9054" t="s">
        <v>45068</v>
      </c>
    </row>
    <row r="9055" spans="1:1" x14ac:dyDescent="0.25">
      <c r="A9055" t="s">
        <v>45069</v>
      </c>
    </row>
    <row r="9056" spans="1:1" x14ac:dyDescent="0.25">
      <c r="A9056" t="s">
        <v>45070</v>
      </c>
    </row>
    <row r="9057" spans="1:1" x14ac:dyDescent="0.25">
      <c r="A9057" t="s">
        <v>45071</v>
      </c>
    </row>
    <row r="9058" spans="1:1" x14ac:dyDescent="0.25">
      <c r="A9058" t="s">
        <v>45072</v>
      </c>
    </row>
    <row r="9059" spans="1:1" x14ac:dyDescent="0.25">
      <c r="A9059" t="s">
        <v>45073</v>
      </c>
    </row>
    <row r="9060" spans="1:1" x14ac:dyDescent="0.25">
      <c r="A9060" t="s">
        <v>45074</v>
      </c>
    </row>
    <row r="9061" spans="1:1" x14ac:dyDescent="0.25">
      <c r="A9061" t="s">
        <v>45075</v>
      </c>
    </row>
    <row r="9062" spans="1:1" x14ac:dyDescent="0.25">
      <c r="A9062" t="s">
        <v>45076</v>
      </c>
    </row>
    <row r="9063" spans="1:1" x14ac:dyDescent="0.25">
      <c r="A9063" t="s">
        <v>45077</v>
      </c>
    </row>
    <row r="9064" spans="1:1" x14ac:dyDescent="0.25">
      <c r="A9064" t="s">
        <v>45078</v>
      </c>
    </row>
    <row r="9065" spans="1:1" x14ac:dyDescent="0.25">
      <c r="A9065" t="s">
        <v>45079</v>
      </c>
    </row>
    <row r="9066" spans="1:1" x14ac:dyDescent="0.25">
      <c r="A9066" t="s">
        <v>45080</v>
      </c>
    </row>
    <row r="9067" spans="1:1" x14ac:dyDescent="0.25">
      <c r="A9067" t="s">
        <v>45081</v>
      </c>
    </row>
    <row r="9068" spans="1:1" x14ac:dyDescent="0.25">
      <c r="A9068" t="s">
        <v>45082</v>
      </c>
    </row>
    <row r="9069" spans="1:1" x14ac:dyDescent="0.25">
      <c r="A9069" t="s">
        <v>45083</v>
      </c>
    </row>
    <row r="9070" spans="1:1" x14ac:dyDescent="0.25">
      <c r="A9070" t="s">
        <v>45084</v>
      </c>
    </row>
    <row r="9071" spans="1:1" x14ac:dyDescent="0.25">
      <c r="A9071" t="s">
        <v>45085</v>
      </c>
    </row>
    <row r="9072" spans="1:1" x14ac:dyDescent="0.25">
      <c r="A9072" t="s">
        <v>45086</v>
      </c>
    </row>
    <row r="9073" spans="1:1" x14ac:dyDescent="0.25">
      <c r="A9073" t="s">
        <v>45087</v>
      </c>
    </row>
    <row r="9074" spans="1:1" x14ac:dyDescent="0.25">
      <c r="A9074" t="s">
        <v>45088</v>
      </c>
    </row>
    <row r="9075" spans="1:1" x14ac:dyDescent="0.25">
      <c r="A9075" t="s">
        <v>45089</v>
      </c>
    </row>
    <row r="9076" spans="1:1" x14ac:dyDescent="0.25">
      <c r="A9076" t="s">
        <v>45090</v>
      </c>
    </row>
    <row r="9077" spans="1:1" x14ac:dyDescent="0.25">
      <c r="A9077" t="s">
        <v>45091</v>
      </c>
    </row>
    <row r="9078" spans="1:1" x14ac:dyDescent="0.25">
      <c r="A9078" t="s">
        <v>45092</v>
      </c>
    </row>
    <row r="9079" spans="1:1" x14ac:dyDescent="0.25">
      <c r="A9079" t="s">
        <v>45093</v>
      </c>
    </row>
    <row r="9080" spans="1:1" x14ac:dyDescent="0.25">
      <c r="A9080" t="s">
        <v>45094</v>
      </c>
    </row>
    <row r="9081" spans="1:1" x14ac:dyDescent="0.25">
      <c r="A9081" t="s">
        <v>45095</v>
      </c>
    </row>
    <row r="9082" spans="1:1" x14ac:dyDescent="0.25">
      <c r="A9082" t="s">
        <v>45096</v>
      </c>
    </row>
    <row r="9083" spans="1:1" x14ac:dyDescent="0.25">
      <c r="A9083" t="s">
        <v>45097</v>
      </c>
    </row>
    <row r="9084" spans="1:1" x14ac:dyDescent="0.25">
      <c r="A9084" t="s">
        <v>45098</v>
      </c>
    </row>
    <row r="9085" spans="1:1" x14ac:dyDescent="0.25">
      <c r="A9085" t="s">
        <v>45099</v>
      </c>
    </row>
    <row r="9086" spans="1:1" x14ac:dyDescent="0.25">
      <c r="A9086" t="s">
        <v>45100</v>
      </c>
    </row>
    <row r="9087" spans="1:1" x14ac:dyDescent="0.25">
      <c r="A9087" t="s">
        <v>45101</v>
      </c>
    </row>
    <row r="9088" spans="1:1" x14ac:dyDescent="0.25">
      <c r="A9088" t="s">
        <v>45102</v>
      </c>
    </row>
    <row r="9089" spans="1:1" x14ac:dyDescent="0.25">
      <c r="A9089" t="s">
        <v>45103</v>
      </c>
    </row>
    <row r="9090" spans="1:1" x14ac:dyDescent="0.25">
      <c r="A9090" t="s">
        <v>45104</v>
      </c>
    </row>
    <row r="9091" spans="1:1" x14ac:dyDescent="0.25">
      <c r="A9091" t="s">
        <v>45105</v>
      </c>
    </row>
    <row r="9092" spans="1:1" x14ac:dyDescent="0.25">
      <c r="A9092" t="s">
        <v>45106</v>
      </c>
    </row>
    <row r="9093" spans="1:1" x14ac:dyDescent="0.25">
      <c r="A9093" t="s">
        <v>45107</v>
      </c>
    </row>
    <row r="9094" spans="1:1" x14ac:dyDescent="0.25">
      <c r="A9094" t="s">
        <v>45108</v>
      </c>
    </row>
    <row r="9095" spans="1:1" x14ac:dyDescent="0.25">
      <c r="A9095" t="s">
        <v>45109</v>
      </c>
    </row>
    <row r="9096" spans="1:1" x14ac:dyDescent="0.25">
      <c r="A9096" t="s">
        <v>45110</v>
      </c>
    </row>
    <row r="9097" spans="1:1" x14ac:dyDescent="0.25">
      <c r="A9097" t="s">
        <v>45111</v>
      </c>
    </row>
    <row r="9098" spans="1:1" x14ac:dyDescent="0.25">
      <c r="A9098" t="s">
        <v>45112</v>
      </c>
    </row>
    <row r="9099" spans="1:1" x14ac:dyDescent="0.25">
      <c r="A9099" t="s">
        <v>45113</v>
      </c>
    </row>
    <row r="9100" spans="1:1" x14ac:dyDescent="0.25">
      <c r="A9100" t="s">
        <v>45114</v>
      </c>
    </row>
    <row r="9101" spans="1:1" x14ac:dyDescent="0.25">
      <c r="A9101" t="s">
        <v>45115</v>
      </c>
    </row>
    <row r="9102" spans="1:1" x14ac:dyDescent="0.25">
      <c r="A9102" t="s">
        <v>45116</v>
      </c>
    </row>
    <row r="9103" spans="1:1" x14ac:dyDescent="0.25">
      <c r="A9103" t="s">
        <v>45117</v>
      </c>
    </row>
    <row r="9104" spans="1:1" x14ac:dyDescent="0.25">
      <c r="A9104" t="s">
        <v>45118</v>
      </c>
    </row>
    <row r="9105" spans="1:1" x14ac:dyDescent="0.25">
      <c r="A9105" t="s">
        <v>45119</v>
      </c>
    </row>
    <row r="9106" spans="1:1" x14ac:dyDescent="0.25">
      <c r="A9106" t="s">
        <v>45120</v>
      </c>
    </row>
    <row r="9107" spans="1:1" x14ac:dyDescent="0.25">
      <c r="A9107" t="s">
        <v>45121</v>
      </c>
    </row>
    <row r="9108" spans="1:1" x14ac:dyDescent="0.25">
      <c r="A9108" t="s">
        <v>45122</v>
      </c>
    </row>
    <row r="9109" spans="1:1" x14ac:dyDescent="0.25">
      <c r="A9109" t="s">
        <v>45123</v>
      </c>
    </row>
    <row r="9110" spans="1:1" x14ac:dyDescent="0.25">
      <c r="A9110" t="s">
        <v>45124</v>
      </c>
    </row>
    <row r="9111" spans="1:1" x14ac:dyDescent="0.25">
      <c r="A9111" t="s">
        <v>45125</v>
      </c>
    </row>
    <row r="9112" spans="1:1" x14ac:dyDescent="0.25">
      <c r="A9112" t="s">
        <v>45126</v>
      </c>
    </row>
    <row r="9113" spans="1:1" x14ac:dyDescent="0.25">
      <c r="A9113" t="s">
        <v>45127</v>
      </c>
    </row>
    <row r="9114" spans="1:1" x14ac:dyDescent="0.25">
      <c r="A9114" t="s">
        <v>45128</v>
      </c>
    </row>
    <row r="9115" spans="1:1" x14ac:dyDescent="0.25">
      <c r="A9115" t="s">
        <v>45129</v>
      </c>
    </row>
    <row r="9116" spans="1:1" x14ac:dyDescent="0.25">
      <c r="A9116" t="s">
        <v>45130</v>
      </c>
    </row>
    <row r="9117" spans="1:1" x14ac:dyDescent="0.25">
      <c r="A9117" t="s">
        <v>45131</v>
      </c>
    </row>
    <row r="9118" spans="1:1" x14ac:dyDescent="0.25">
      <c r="A9118" t="s">
        <v>45132</v>
      </c>
    </row>
    <row r="9119" spans="1:1" x14ac:dyDescent="0.25">
      <c r="A9119" t="s">
        <v>45133</v>
      </c>
    </row>
    <row r="9120" spans="1:1" x14ac:dyDescent="0.25">
      <c r="A9120" t="s">
        <v>45134</v>
      </c>
    </row>
    <row r="9121" spans="1:1" x14ac:dyDescent="0.25">
      <c r="A9121" t="s">
        <v>45135</v>
      </c>
    </row>
    <row r="9122" spans="1:1" x14ac:dyDescent="0.25">
      <c r="A9122" t="s">
        <v>45136</v>
      </c>
    </row>
    <row r="9123" spans="1:1" x14ac:dyDescent="0.25">
      <c r="A9123" t="s">
        <v>45137</v>
      </c>
    </row>
    <row r="9124" spans="1:1" x14ac:dyDescent="0.25">
      <c r="A9124" t="s">
        <v>45138</v>
      </c>
    </row>
    <row r="9125" spans="1:1" x14ac:dyDescent="0.25">
      <c r="A9125" t="s">
        <v>45139</v>
      </c>
    </row>
    <row r="9126" spans="1:1" x14ac:dyDescent="0.25">
      <c r="A9126" t="s">
        <v>45140</v>
      </c>
    </row>
    <row r="9127" spans="1:1" x14ac:dyDescent="0.25">
      <c r="A9127" t="s">
        <v>45141</v>
      </c>
    </row>
    <row r="9128" spans="1:1" x14ac:dyDescent="0.25">
      <c r="A9128" t="s">
        <v>45142</v>
      </c>
    </row>
    <row r="9129" spans="1:1" x14ac:dyDescent="0.25">
      <c r="A9129" t="s">
        <v>45143</v>
      </c>
    </row>
    <row r="9130" spans="1:1" x14ac:dyDescent="0.25">
      <c r="A9130" t="s">
        <v>45144</v>
      </c>
    </row>
    <row r="9131" spans="1:1" x14ac:dyDescent="0.25">
      <c r="A9131" t="s">
        <v>45145</v>
      </c>
    </row>
    <row r="9132" spans="1:1" x14ac:dyDescent="0.25">
      <c r="A9132" t="s">
        <v>45146</v>
      </c>
    </row>
    <row r="9133" spans="1:1" x14ac:dyDescent="0.25">
      <c r="A9133" t="s">
        <v>45147</v>
      </c>
    </row>
    <row r="9134" spans="1:1" x14ac:dyDescent="0.25">
      <c r="A9134" t="s">
        <v>45148</v>
      </c>
    </row>
    <row r="9135" spans="1:1" x14ac:dyDescent="0.25">
      <c r="A9135" t="s">
        <v>45149</v>
      </c>
    </row>
    <row r="9136" spans="1:1" x14ac:dyDescent="0.25">
      <c r="A9136" t="s">
        <v>45150</v>
      </c>
    </row>
    <row r="9137" spans="1:1" x14ac:dyDescent="0.25">
      <c r="A9137" t="s">
        <v>45151</v>
      </c>
    </row>
    <row r="9138" spans="1:1" x14ac:dyDescent="0.25">
      <c r="A9138" t="s">
        <v>45152</v>
      </c>
    </row>
    <row r="9139" spans="1:1" x14ac:dyDescent="0.25">
      <c r="A9139" t="s">
        <v>45153</v>
      </c>
    </row>
    <row r="9140" spans="1:1" x14ac:dyDescent="0.25">
      <c r="A9140" t="s">
        <v>45154</v>
      </c>
    </row>
    <row r="9141" spans="1:1" x14ac:dyDescent="0.25">
      <c r="A9141" t="s">
        <v>45155</v>
      </c>
    </row>
    <row r="9142" spans="1:1" x14ac:dyDescent="0.25">
      <c r="A9142" t="s">
        <v>45156</v>
      </c>
    </row>
    <row r="9143" spans="1:1" x14ac:dyDescent="0.25">
      <c r="A9143" t="s">
        <v>45157</v>
      </c>
    </row>
    <row r="9144" spans="1:1" x14ac:dyDescent="0.25">
      <c r="A9144" t="s">
        <v>45158</v>
      </c>
    </row>
    <row r="9145" spans="1:1" x14ac:dyDescent="0.25">
      <c r="A9145" t="s">
        <v>45159</v>
      </c>
    </row>
    <row r="9146" spans="1:1" x14ac:dyDescent="0.25">
      <c r="A9146" t="s">
        <v>45160</v>
      </c>
    </row>
    <row r="9147" spans="1:1" x14ac:dyDescent="0.25">
      <c r="A9147" t="s">
        <v>45161</v>
      </c>
    </row>
    <row r="9148" spans="1:1" x14ac:dyDescent="0.25">
      <c r="A9148" t="s">
        <v>45162</v>
      </c>
    </row>
    <row r="9149" spans="1:1" x14ac:dyDescent="0.25">
      <c r="A9149" t="s">
        <v>45163</v>
      </c>
    </row>
    <row r="9150" spans="1:1" x14ac:dyDescent="0.25">
      <c r="A9150" t="s">
        <v>45164</v>
      </c>
    </row>
    <row r="9151" spans="1:1" x14ac:dyDescent="0.25">
      <c r="A9151" t="s">
        <v>45165</v>
      </c>
    </row>
    <row r="9152" spans="1:1" x14ac:dyDescent="0.25">
      <c r="A9152" t="s">
        <v>45166</v>
      </c>
    </row>
    <row r="9153" spans="1:1" x14ac:dyDescent="0.25">
      <c r="A9153" t="s">
        <v>45167</v>
      </c>
    </row>
    <row r="9154" spans="1:1" x14ac:dyDescent="0.25">
      <c r="A9154" t="s">
        <v>45168</v>
      </c>
    </row>
    <row r="9155" spans="1:1" x14ac:dyDescent="0.25">
      <c r="A9155" t="s">
        <v>45169</v>
      </c>
    </row>
    <row r="9156" spans="1:1" x14ac:dyDescent="0.25">
      <c r="A9156" t="s">
        <v>45170</v>
      </c>
    </row>
    <row r="9157" spans="1:1" x14ac:dyDescent="0.25">
      <c r="A9157" t="s">
        <v>45171</v>
      </c>
    </row>
    <row r="9158" spans="1:1" x14ac:dyDescent="0.25">
      <c r="A9158" t="s">
        <v>45172</v>
      </c>
    </row>
    <row r="9159" spans="1:1" x14ac:dyDescent="0.25">
      <c r="A9159" t="s">
        <v>45173</v>
      </c>
    </row>
    <row r="9160" spans="1:1" x14ac:dyDescent="0.25">
      <c r="A9160" t="s">
        <v>45174</v>
      </c>
    </row>
    <row r="9161" spans="1:1" x14ac:dyDescent="0.25">
      <c r="A9161" t="s">
        <v>45175</v>
      </c>
    </row>
    <row r="9162" spans="1:1" x14ac:dyDescent="0.25">
      <c r="A9162" t="s">
        <v>45176</v>
      </c>
    </row>
    <row r="9163" spans="1:1" x14ac:dyDescent="0.25">
      <c r="A9163" t="s">
        <v>45177</v>
      </c>
    </row>
    <row r="9164" spans="1:1" x14ac:dyDescent="0.25">
      <c r="A9164" t="s">
        <v>45178</v>
      </c>
    </row>
    <row r="9165" spans="1:1" x14ac:dyDescent="0.25">
      <c r="A9165" t="s">
        <v>45179</v>
      </c>
    </row>
    <row r="9166" spans="1:1" x14ac:dyDescent="0.25">
      <c r="A9166" t="s">
        <v>45180</v>
      </c>
    </row>
    <row r="9167" spans="1:1" x14ac:dyDescent="0.25">
      <c r="A9167" t="s">
        <v>45181</v>
      </c>
    </row>
    <row r="9168" spans="1:1" x14ac:dyDescent="0.25">
      <c r="A9168" t="s">
        <v>45182</v>
      </c>
    </row>
    <row r="9169" spans="1:1" x14ac:dyDescent="0.25">
      <c r="A9169" t="s">
        <v>45183</v>
      </c>
    </row>
    <row r="9170" spans="1:1" x14ac:dyDescent="0.25">
      <c r="A9170" t="s">
        <v>45184</v>
      </c>
    </row>
    <row r="9171" spans="1:1" x14ac:dyDescent="0.25">
      <c r="A9171" t="s">
        <v>45185</v>
      </c>
    </row>
    <row r="9172" spans="1:1" x14ac:dyDescent="0.25">
      <c r="A9172" t="s">
        <v>45186</v>
      </c>
    </row>
    <row r="9173" spans="1:1" x14ac:dyDescent="0.25">
      <c r="A9173" t="s">
        <v>45187</v>
      </c>
    </row>
    <row r="9174" spans="1:1" x14ac:dyDescent="0.25">
      <c r="A9174" t="s">
        <v>45188</v>
      </c>
    </row>
    <row r="9175" spans="1:1" x14ac:dyDescent="0.25">
      <c r="A9175" t="s">
        <v>45189</v>
      </c>
    </row>
    <row r="9176" spans="1:1" x14ac:dyDescent="0.25">
      <c r="A9176" t="s">
        <v>45190</v>
      </c>
    </row>
    <row r="9177" spans="1:1" x14ac:dyDescent="0.25">
      <c r="A9177" t="s">
        <v>45191</v>
      </c>
    </row>
    <row r="9178" spans="1:1" x14ac:dyDescent="0.25">
      <c r="A9178" t="s">
        <v>45192</v>
      </c>
    </row>
    <row r="9179" spans="1:1" x14ac:dyDescent="0.25">
      <c r="A9179" t="s">
        <v>45193</v>
      </c>
    </row>
    <row r="9180" spans="1:1" x14ac:dyDescent="0.25">
      <c r="A9180" t="s">
        <v>45194</v>
      </c>
    </row>
    <row r="9181" spans="1:1" x14ac:dyDescent="0.25">
      <c r="A9181" t="s">
        <v>45195</v>
      </c>
    </row>
    <row r="9182" spans="1:1" x14ac:dyDescent="0.25">
      <c r="A9182" t="s">
        <v>45196</v>
      </c>
    </row>
    <row r="9183" spans="1:1" x14ac:dyDescent="0.25">
      <c r="A9183" t="s">
        <v>45197</v>
      </c>
    </row>
    <row r="9184" spans="1:1" x14ac:dyDescent="0.25">
      <c r="A9184" t="s">
        <v>45198</v>
      </c>
    </row>
    <row r="9185" spans="1:1" x14ac:dyDescent="0.25">
      <c r="A9185" t="s">
        <v>45199</v>
      </c>
    </row>
    <row r="9186" spans="1:1" x14ac:dyDescent="0.25">
      <c r="A9186" t="s">
        <v>45200</v>
      </c>
    </row>
    <row r="9187" spans="1:1" x14ac:dyDescent="0.25">
      <c r="A9187" t="s">
        <v>45201</v>
      </c>
    </row>
    <row r="9188" spans="1:1" x14ac:dyDescent="0.25">
      <c r="A9188" t="s">
        <v>45202</v>
      </c>
    </row>
    <row r="9189" spans="1:1" x14ac:dyDescent="0.25">
      <c r="A9189" t="s">
        <v>45203</v>
      </c>
    </row>
    <row r="9190" spans="1:1" x14ac:dyDescent="0.25">
      <c r="A9190" t="s">
        <v>45204</v>
      </c>
    </row>
    <row r="9191" spans="1:1" x14ac:dyDescent="0.25">
      <c r="A9191" t="s">
        <v>45205</v>
      </c>
    </row>
    <row r="9192" spans="1:1" x14ac:dyDescent="0.25">
      <c r="A9192" t="s">
        <v>45206</v>
      </c>
    </row>
    <row r="9193" spans="1:1" x14ac:dyDescent="0.25">
      <c r="A9193" t="s">
        <v>45207</v>
      </c>
    </row>
    <row r="9194" spans="1:1" x14ac:dyDescent="0.25">
      <c r="A9194" t="s">
        <v>45208</v>
      </c>
    </row>
    <row r="9195" spans="1:1" x14ac:dyDescent="0.25">
      <c r="A9195" t="s">
        <v>45209</v>
      </c>
    </row>
    <row r="9196" spans="1:1" x14ac:dyDescent="0.25">
      <c r="A9196" t="s">
        <v>45210</v>
      </c>
    </row>
    <row r="9197" spans="1:1" x14ac:dyDescent="0.25">
      <c r="A9197" t="s">
        <v>45211</v>
      </c>
    </row>
    <row r="9198" spans="1:1" x14ac:dyDescent="0.25">
      <c r="A9198" t="s">
        <v>45212</v>
      </c>
    </row>
    <row r="9199" spans="1:1" x14ac:dyDescent="0.25">
      <c r="A9199" t="s">
        <v>45213</v>
      </c>
    </row>
    <row r="9200" spans="1:1" x14ac:dyDescent="0.25">
      <c r="A9200" t="s">
        <v>45214</v>
      </c>
    </row>
    <row r="9201" spans="1:1" x14ac:dyDescent="0.25">
      <c r="A9201" t="s">
        <v>45215</v>
      </c>
    </row>
    <row r="9202" spans="1:1" x14ac:dyDescent="0.25">
      <c r="A9202" t="s">
        <v>45216</v>
      </c>
    </row>
    <row r="9203" spans="1:1" x14ac:dyDescent="0.25">
      <c r="A9203" t="s">
        <v>45217</v>
      </c>
    </row>
    <row r="9204" spans="1:1" x14ac:dyDescent="0.25">
      <c r="A9204" t="s">
        <v>45218</v>
      </c>
    </row>
    <row r="9205" spans="1:1" x14ac:dyDescent="0.25">
      <c r="A9205" t="s">
        <v>45219</v>
      </c>
    </row>
    <row r="9206" spans="1:1" x14ac:dyDescent="0.25">
      <c r="A9206" t="s">
        <v>45220</v>
      </c>
    </row>
    <row r="9207" spans="1:1" x14ac:dyDescent="0.25">
      <c r="A9207" t="s">
        <v>45221</v>
      </c>
    </row>
    <row r="9208" spans="1:1" x14ac:dyDescent="0.25">
      <c r="A9208" t="s">
        <v>45222</v>
      </c>
    </row>
    <row r="9209" spans="1:1" x14ac:dyDescent="0.25">
      <c r="A9209" t="s">
        <v>45223</v>
      </c>
    </row>
    <row r="9210" spans="1:1" x14ac:dyDescent="0.25">
      <c r="A9210" t="s">
        <v>45224</v>
      </c>
    </row>
    <row r="9211" spans="1:1" x14ac:dyDescent="0.25">
      <c r="A9211" t="s">
        <v>45225</v>
      </c>
    </row>
    <row r="9212" spans="1:1" x14ac:dyDescent="0.25">
      <c r="A9212" t="s">
        <v>45226</v>
      </c>
    </row>
    <row r="9213" spans="1:1" x14ac:dyDescent="0.25">
      <c r="A9213" t="s">
        <v>45227</v>
      </c>
    </row>
    <row r="9214" spans="1:1" x14ac:dyDescent="0.25">
      <c r="A9214" t="s">
        <v>45228</v>
      </c>
    </row>
    <row r="9215" spans="1:1" x14ac:dyDescent="0.25">
      <c r="A9215" t="s">
        <v>45229</v>
      </c>
    </row>
    <row r="9216" spans="1:1" x14ac:dyDescent="0.25">
      <c r="A9216" t="s">
        <v>45230</v>
      </c>
    </row>
    <row r="9217" spans="1:1" x14ac:dyDescent="0.25">
      <c r="A9217" t="s">
        <v>45231</v>
      </c>
    </row>
    <row r="9218" spans="1:1" x14ac:dyDescent="0.25">
      <c r="A9218" t="s">
        <v>45232</v>
      </c>
    </row>
    <row r="9219" spans="1:1" x14ac:dyDescent="0.25">
      <c r="A9219" t="s">
        <v>45233</v>
      </c>
    </row>
    <row r="9220" spans="1:1" x14ac:dyDescent="0.25">
      <c r="A9220" t="s">
        <v>45234</v>
      </c>
    </row>
    <row r="9221" spans="1:1" x14ac:dyDescent="0.25">
      <c r="A9221" t="s">
        <v>45235</v>
      </c>
    </row>
    <row r="9222" spans="1:1" x14ac:dyDescent="0.25">
      <c r="A9222" t="s">
        <v>45236</v>
      </c>
    </row>
    <row r="9223" spans="1:1" x14ac:dyDescent="0.25">
      <c r="A9223" t="s">
        <v>45237</v>
      </c>
    </row>
    <row r="9224" spans="1:1" x14ac:dyDescent="0.25">
      <c r="A9224" t="s">
        <v>45238</v>
      </c>
    </row>
    <row r="9225" spans="1:1" x14ac:dyDescent="0.25">
      <c r="A9225" t="s">
        <v>45239</v>
      </c>
    </row>
    <row r="9226" spans="1:1" x14ac:dyDescent="0.25">
      <c r="A9226" t="s">
        <v>45240</v>
      </c>
    </row>
    <row r="9227" spans="1:1" x14ac:dyDescent="0.25">
      <c r="A9227" t="s">
        <v>45241</v>
      </c>
    </row>
    <row r="9228" spans="1:1" x14ac:dyDescent="0.25">
      <c r="A9228" t="s">
        <v>45242</v>
      </c>
    </row>
    <row r="9229" spans="1:1" x14ac:dyDescent="0.25">
      <c r="A9229" t="s">
        <v>45243</v>
      </c>
    </row>
    <row r="9230" spans="1:1" x14ac:dyDescent="0.25">
      <c r="A9230" t="s">
        <v>45244</v>
      </c>
    </row>
    <row r="9231" spans="1:1" x14ac:dyDescent="0.25">
      <c r="A9231" t="s">
        <v>45245</v>
      </c>
    </row>
    <row r="9232" spans="1:1" x14ac:dyDescent="0.25">
      <c r="A9232" t="s">
        <v>45246</v>
      </c>
    </row>
    <row r="9233" spans="1:1" x14ac:dyDescent="0.25">
      <c r="A9233" t="s">
        <v>45247</v>
      </c>
    </row>
    <row r="9234" spans="1:1" x14ac:dyDescent="0.25">
      <c r="A9234" t="s">
        <v>45248</v>
      </c>
    </row>
    <row r="9235" spans="1:1" x14ac:dyDescent="0.25">
      <c r="A9235" t="s">
        <v>45249</v>
      </c>
    </row>
    <row r="9236" spans="1:1" x14ac:dyDescent="0.25">
      <c r="A9236" t="s">
        <v>45250</v>
      </c>
    </row>
    <row r="9237" spans="1:1" x14ac:dyDescent="0.25">
      <c r="A9237" t="s">
        <v>45251</v>
      </c>
    </row>
    <row r="9238" spans="1:1" x14ac:dyDescent="0.25">
      <c r="A9238" t="s">
        <v>45252</v>
      </c>
    </row>
    <row r="9239" spans="1:1" x14ac:dyDescent="0.25">
      <c r="A9239" t="s">
        <v>45253</v>
      </c>
    </row>
    <row r="9240" spans="1:1" x14ac:dyDescent="0.25">
      <c r="A9240" t="s">
        <v>45254</v>
      </c>
    </row>
    <row r="9241" spans="1:1" x14ac:dyDescent="0.25">
      <c r="A9241" t="s">
        <v>45255</v>
      </c>
    </row>
    <row r="9242" spans="1:1" x14ac:dyDescent="0.25">
      <c r="A9242" t="s">
        <v>45256</v>
      </c>
    </row>
    <row r="9243" spans="1:1" x14ac:dyDescent="0.25">
      <c r="A9243" t="s">
        <v>45257</v>
      </c>
    </row>
    <row r="9244" spans="1:1" x14ac:dyDescent="0.25">
      <c r="A9244" t="s">
        <v>45258</v>
      </c>
    </row>
    <row r="9245" spans="1:1" x14ac:dyDescent="0.25">
      <c r="A9245" t="s">
        <v>45259</v>
      </c>
    </row>
    <row r="9246" spans="1:1" x14ac:dyDescent="0.25">
      <c r="A9246" t="s">
        <v>45260</v>
      </c>
    </row>
    <row r="9247" spans="1:1" x14ac:dyDescent="0.25">
      <c r="A9247" t="s">
        <v>45261</v>
      </c>
    </row>
    <row r="9248" spans="1:1" x14ac:dyDescent="0.25">
      <c r="A9248" t="s">
        <v>45262</v>
      </c>
    </row>
    <row r="9249" spans="1:1" x14ac:dyDescent="0.25">
      <c r="A9249" t="s">
        <v>45263</v>
      </c>
    </row>
    <row r="9250" spans="1:1" x14ac:dyDescent="0.25">
      <c r="A9250" t="s">
        <v>45264</v>
      </c>
    </row>
    <row r="9251" spans="1:1" x14ac:dyDescent="0.25">
      <c r="A9251" t="s">
        <v>45265</v>
      </c>
    </row>
    <row r="9252" spans="1:1" x14ac:dyDescent="0.25">
      <c r="A9252" t="s">
        <v>45266</v>
      </c>
    </row>
    <row r="9253" spans="1:1" x14ac:dyDescent="0.25">
      <c r="A9253" t="s">
        <v>45267</v>
      </c>
    </row>
    <row r="9254" spans="1:1" x14ac:dyDescent="0.25">
      <c r="A9254" t="s">
        <v>45268</v>
      </c>
    </row>
    <row r="9255" spans="1:1" x14ac:dyDescent="0.25">
      <c r="A9255" t="s">
        <v>45269</v>
      </c>
    </row>
    <row r="9256" spans="1:1" x14ac:dyDescent="0.25">
      <c r="A9256" t="s">
        <v>45270</v>
      </c>
    </row>
    <row r="9257" spans="1:1" x14ac:dyDescent="0.25">
      <c r="A9257" t="s">
        <v>45271</v>
      </c>
    </row>
    <row r="9258" spans="1:1" x14ac:dyDescent="0.25">
      <c r="A9258" t="s">
        <v>45272</v>
      </c>
    </row>
    <row r="9259" spans="1:1" x14ac:dyDescent="0.25">
      <c r="A9259" t="s">
        <v>45273</v>
      </c>
    </row>
    <row r="9260" spans="1:1" x14ac:dyDescent="0.25">
      <c r="A9260" t="s">
        <v>45274</v>
      </c>
    </row>
    <row r="9261" spans="1:1" x14ac:dyDescent="0.25">
      <c r="A9261" t="s">
        <v>45275</v>
      </c>
    </row>
    <row r="9262" spans="1:1" x14ac:dyDescent="0.25">
      <c r="A9262" t="s">
        <v>45276</v>
      </c>
    </row>
    <row r="9263" spans="1:1" x14ac:dyDescent="0.25">
      <c r="A9263" t="s">
        <v>45277</v>
      </c>
    </row>
    <row r="9264" spans="1:1" x14ac:dyDescent="0.25">
      <c r="A9264" t="s">
        <v>45278</v>
      </c>
    </row>
    <row r="9265" spans="1:1" x14ac:dyDescent="0.25">
      <c r="A9265" t="s">
        <v>45279</v>
      </c>
    </row>
    <row r="9266" spans="1:1" x14ac:dyDescent="0.25">
      <c r="A9266" t="s">
        <v>45280</v>
      </c>
    </row>
    <row r="9267" spans="1:1" x14ac:dyDescent="0.25">
      <c r="A9267" t="s">
        <v>45281</v>
      </c>
    </row>
    <row r="9268" spans="1:1" x14ac:dyDescent="0.25">
      <c r="A9268" t="s">
        <v>45282</v>
      </c>
    </row>
    <row r="9269" spans="1:1" x14ac:dyDescent="0.25">
      <c r="A9269" t="s">
        <v>45283</v>
      </c>
    </row>
    <row r="9270" spans="1:1" x14ac:dyDescent="0.25">
      <c r="A9270" t="s">
        <v>45284</v>
      </c>
    </row>
    <row r="9271" spans="1:1" x14ac:dyDescent="0.25">
      <c r="A9271" t="s">
        <v>45285</v>
      </c>
    </row>
    <row r="9272" spans="1:1" x14ac:dyDescent="0.25">
      <c r="A9272" t="s">
        <v>45286</v>
      </c>
    </row>
    <row r="9273" spans="1:1" x14ac:dyDescent="0.25">
      <c r="A9273" t="s">
        <v>45287</v>
      </c>
    </row>
    <row r="9274" spans="1:1" x14ac:dyDescent="0.25">
      <c r="A9274" t="s">
        <v>45288</v>
      </c>
    </row>
    <row r="9275" spans="1:1" x14ac:dyDescent="0.25">
      <c r="A9275" t="s">
        <v>45289</v>
      </c>
    </row>
    <row r="9276" spans="1:1" x14ac:dyDescent="0.25">
      <c r="A9276" t="s">
        <v>45290</v>
      </c>
    </row>
    <row r="9277" spans="1:1" x14ac:dyDescent="0.25">
      <c r="A9277" t="s">
        <v>45291</v>
      </c>
    </row>
    <row r="9278" spans="1:1" x14ac:dyDescent="0.25">
      <c r="A9278" t="s">
        <v>45292</v>
      </c>
    </row>
    <row r="9279" spans="1:1" x14ac:dyDescent="0.25">
      <c r="A9279" t="s">
        <v>45293</v>
      </c>
    </row>
    <row r="9280" spans="1:1" x14ac:dyDescent="0.25">
      <c r="A9280" t="s">
        <v>45294</v>
      </c>
    </row>
    <row r="9281" spans="1:1" x14ac:dyDescent="0.25">
      <c r="A9281" t="s">
        <v>45295</v>
      </c>
    </row>
    <row r="9282" spans="1:1" x14ac:dyDescent="0.25">
      <c r="A9282" t="s">
        <v>45296</v>
      </c>
    </row>
    <row r="9283" spans="1:1" x14ac:dyDescent="0.25">
      <c r="A9283" t="s">
        <v>45297</v>
      </c>
    </row>
    <row r="9284" spans="1:1" x14ac:dyDescent="0.25">
      <c r="A9284" t="s">
        <v>45298</v>
      </c>
    </row>
    <row r="9285" spans="1:1" x14ac:dyDescent="0.25">
      <c r="A9285" t="s">
        <v>45299</v>
      </c>
    </row>
    <row r="9286" spans="1:1" x14ac:dyDescent="0.25">
      <c r="A9286" t="s">
        <v>45300</v>
      </c>
    </row>
    <row r="9287" spans="1:1" x14ac:dyDescent="0.25">
      <c r="A9287" t="s">
        <v>45301</v>
      </c>
    </row>
    <row r="9288" spans="1:1" x14ac:dyDescent="0.25">
      <c r="A9288" t="s">
        <v>45302</v>
      </c>
    </row>
    <row r="9289" spans="1:1" x14ac:dyDescent="0.25">
      <c r="A9289" t="s">
        <v>45303</v>
      </c>
    </row>
    <row r="9290" spans="1:1" x14ac:dyDescent="0.25">
      <c r="A9290" t="s">
        <v>45304</v>
      </c>
    </row>
    <row r="9291" spans="1:1" x14ac:dyDescent="0.25">
      <c r="A9291" t="s">
        <v>45305</v>
      </c>
    </row>
    <row r="9292" spans="1:1" x14ac:dyDescent="0.25">
      <c r="A9292" t="s">
        <v>45306</v>
      </c>
    </row>
    <row r="9293" spans="1:1" x14ac:dyDescent="0.25">
      <c r="A9293" t="s">
        <v>45307</v>
      </c>
    </row>
    <row r="9294" spans="1:1" x14ac:dyDescent="0.25">
      <c r="A9294" t="s">
        <v>45308</v>
      </c>
    </row>
    <row r="9295" spans="1:1" x14ac:dyDescent="0.25">
      <c r="A9295" t="s">
        <v>45309</v>
      </c>
    </row>
    <row r="9296" spans="1:1" x14ac:dyDescent="0.25">
      <c r="A9296" t="s">
        <v>45310</v>
      </c>
    </row>
    <row r="9297" spans="1:1" x14ac:dyDescent="0.25">
      <c r="A9297" t="s">
        <v>45311</v>
      </c>
    </row>
    <row r="9298" spans="1:1" x14ac:dyDescent="0.25">
      <c r="A9298" t="s">
        <v>45312</v>
      </c>
    </row>
    <row r="9299" spans="1:1" x14ac:dyDescent="0.25">
      <c r="A9299" t="s">
        <v>45313</v>
      </c>
    </row>
    <row r="9300" spans="1:1" x14ac:dyDescent="0.25">
      <c r="A9300" t="s">
        <v>45314</v>
      </c>
    </row>
    <row r="9301" spans="1:1" x14ac:dyDescent="0.25">
      <c r="A9301" t="s">
        <v>45315</v>
      </c>
    </row>
    <row r="9302" spans="1:1" x14ac:dyDescent="0.25">
      <c r="A9302" t="s">
        <v>45316</v>
      </c>
    </row>
    <row r="9303" spans="1:1" x14ac:dyDescent="0.25">
      <c r="A9303" t="s">
        <v>45317</v>
      </c>
    </row>
    <row r="9304" spans="1:1" x14ac:dyDescent="0.25">
      <c r="A9304" t="s">
        <v>45318</v>
      </c>
    </row>
    <row r="9305" spans="1:1" x14ac:dyDescent="0.25">
      <c r="A9305" t="s">
        <v>45319</v>
      </c>
    </row>
    <row r="9306" spans="1:1" x14ac:dyDescent="0.25">
      <c r="A9306" t="s">
        <v>45320</v>
      </c>
    </row>
    <row r="9307" spans="1:1" x14ac:dyDescent="0.25">
      <c r="A9307" t="s">
        <v>45321</v>
      </c>
    </row>
    <row r="9308" spans="1:1" x14ac:dyDescent="0.25">
      <c r="A9308" t="s">
        <v>45322</v>
      </c>
    </row>
    <row r="9309" spans="1:1" x14ac:dyDescent="0.25">
      <c r="A9309" t="s">
        <v>45323</v>
      </c>
    </row>
    <row r="9310" spans="1:1" x14ac:dyDescent="0.25">
      <c r="A9310" t="s">
        <v>45324</v>
      </c>
    </row>
    <row r="9311" spans="1:1" x14ac:dyDescent="0.25">
      <c r="A9311" t="s">
        <v>45325</v>
      </c>
    </row>
    <row r="9312" spans="1:1" x14ac:dyDescent="0.25">
      <c r="A9312" t="s">
        <v>45326</v>
      </c>
    </row>
    <row r="9313" spans="1:1" x14ac:dyDescent="0.25">
      <c r="A9313" t="s">
        <v>45327</v>
      </c>
    </row>
    <row r="9314" spans="1:1" x14ac:dyDescent="0.25">
      <c r="A9314" t="s">
        <v>45328</v>
      </c>
    </row>
    <row r="9315" spans="1:1" x14ac:dyDescent="0.25">
      <c r="A9315" t="s">
        <v>45329</v>
      </c>
    </row>
    <row r="9316" spans="1:1" x14ac:dyDescent="0.25">
      <c r="A9316" t="s">
        <v>45330</v>
      </c>
    </row>
    <row r="9317" spans="1:1" x14ac:dyDescent="0.25">
      <c r="A9317" t="s">
        <v>45331</v>
      </c>
    </row>
    <row r="9318" spans="1:1" x14ac:dyDescent="0.25">
      <c r="A9318" t="s">
        <v>45332</v>
      </c>
    </row>
    <row r="9319" spans="1:1" x14ac:dyDescent="0.25">
      <c r="A9319" t="s">
        <v>45333</v>
      </c>
    </row>
    <row r="9320" spans="1:1" x14ac:dyDescent="0.25">
      <c r="A9320" t="s">
        <v>45334</v>
      </c>
    </row>
    <row r="9321" spans="1:1" x14ac:dyDescent="0.25">
      <c r="A9321" t="s">
        <v>45335</v>
      </c>
    </row>
    <row r="9322" spans="1:1" x14ac:dyDescent="0.25">
      <c r="A9322" t="s">
        <v>45336</v>
      </c>
    </row>
    <row r="9323" spans="1:1" x14ac:dyDescent="0.25">
      <c r="A9323" t="s">
        <v>45337</v>
      </c>
    </row>
    <row r="9324" spans="1:1" x14ac:dyDescent="0.25">
      <c r="A9324" t="s">
        <v>45338</v>
      </c>
    </row>
    <row r="9325" spans="1:1" x14ac:dyDescent="0.25">
      <c r="A9325" t="s">
        <v>45339</v>
      </c>
    </row>
    <row r="9326" spans="1:1" x14ac:dyDescent="0.25">
      <c r="A9326" t="s">
        <v>45340</v>
      </c>
    </row>
    <row r="9327" spans="1:1" x14ac:dyDescent="0.25">
      <c r="A9327" t="s">
        <v>45341</v>
      </c>
    </row>
    <row r="9328" spans="1:1" x14ac:dyDescent="0.25">
      <c r="A9328" t="s">
        <v>45342</v>
      </c>
    </row>
    <row r="9329" spans="1:1" x14ac:dyDescent="0.25">
      <c r="A9329" t="s">
        <v>45343</v>
      </c>
    </row>
    <row r="9330" spans="1:1" x14ac:dyDescent="0.25">
      <c r="A9330" t="s">
        <v>45344</v>
      </c>
    </row>
    <row r="9331" spans="1:1" x14ac:dyDescent="0.25">
      <c r="A9331" t="s">
        <v>45345</v>
      </c>
    </row>
    <row r="9332" spans="1:1" x14ac:dyDescent="0.25">
      <c r="A9332" t="s">
        <v>45346</v>
      </c>
    </row>
    <row r="9333" spans="1:1" x14ac:dyDescent="0.25">
      <c r="A9333" t="s">
        <v>45347</v>
      </c>
    </row>
    <row r="9334" spans="1:1" x14ac:dyDescent="0.25">
      <c r="A9334" t="s">
        <v>45348</v>
      </c>
    </row>
    <row r="9335" spans="1:1" x14ac:dyDescent="0.25">
      <c r="A9335" t="s">
        <v>45349</v>
      </c>
    </row>
    <row r="9336" spans="1:1" x14ac:dyDescent="0.25">
      <c r="A9336" t="s">
        <v>45350</v>
      </c>
    </row>
    <row r="9337" spans="1:1" x14ac:dyDescent="0.25">
      <c r="A9337" t="s">
        <v>45351</v>
      </c>
    </row>
    <row r="9338" spans="1:1" x14ac:dyDescent="0.25">
      <c r="A9338" t="s">
        <v>45352</v>
      </c>
    </row>
    <row r="9339" spans="1:1" x14ac:dyDescent="0.25">
      <c r="A9339" t="s">
        <v>45353</v>
      </c>
    </row>
    <row r="9340" spans="1:1" x14ac:dyDescent="0.25">
      <c r="A9340" t="s">
        <v>45354</v>
      </c>
    </row>
    <row r="9341" spans="1:1" x14ac:dyDescent="0.25">
      <c r="A9341" t="s">
        <v>45355</v>
      </c>
    </row>
    <row r="9342" spans="1:1" x14ac:dyDescent="0.25">
      <c r="A9342" t="s">
        <v>45356</v>
      </c>
    </row>
    <row r="9343" spans="1:1" x14ac:dyDescent="0.25">
      <c r="A9343" t="s">
        <v>45357</v>
      </c>
    </row>
    <row r="9344" spans="1:1" x14ac:dyDescent="0.25">
      <c r="A9344" t="s">
        <v>45358</v>
      </c>
    </row>
    <row r="9345" spans="1:1" x14ac:dyDescent="0.25">
      <c r="A9345" t="s">
        <v>45359</v>
      </c>
    </row>
    <row r="9346" spans="1:1" x14ac:dyDescent="0.25">
      <c r="A9346" t="s">
        <v>45360</v>
      </c>
    </row>
    <row r="9347" spans="1:1" x14ac:dyDescent="0.25">
      <c r="A9347" t="s">
        <v>45361</v>
      </c>
    </row>
    <row r="9348" spans="1:1" x14ac:dyDescent="0.25">
      <c r="A9348" t="s">
        <v>45362</v>
      </c>
    </row>
    <row r="9349" spans="1:1" x14ac:dyDescent="0.25">
      <c r="A9349" t="s">
        <v>45363</v>
      </c>
    </row>
    <row r="9350" spans="1:1" x14ac:dyDescent="0.25">
      <c r="A9350" t="s">
        <v>45364</v>
      </c>
    </row>
    <row r="9351" spans="1:1" x14ac:dyDescent="0.25">
      <c r="A9351" t="s">
        <v>45365</v>
      </c>
    </row>
    <row r="9352" spans="1:1" x14ac:dyDescent="0.25">
      <c r="A9352" t="s">
        <v>45366</v>
      </c>
    </row>
    <row r="9353" spans="1:1" x14ac:dyDescent="0.25">
      <c r="A9353" t="s">
        <v>45367</v>
      </c>
    </row>
    <row r="9354" spans="1:1" x14ac:dyDescent="0.25">
      <c r="A9354" t="s">
        <v>45368</v>
      </c>
    </row>
    <row r="9355" spans="1:1" x14ac:dyDescent="0.25">
      <c r="A9355" t="s">
        <v>45369</v>
      </c>
    </row>
    <row r="9356" spans="1:1" x14ac:dyDescent="0.25">
      <c r="A9356" t="s">
        <v>45370</v>
      </c>
    </row>
    <row r="9357" spans="1:1" x14ac:dyDescent="0.25">
      <c r="A9357" t="s">
        <v>45371</v>
      </c>
    </row>
    <row r="9358" spans="1:1" x14ac:dyDescent="0.25">
      <c r="A9358" t="s">
        <v>45372</v>
      </c>
    </row>
    <row r="9359" spans="1:1" x14ac:dyDescent="0.25">
      <c r="A9359" t="s">
        <v>45373</v>
      </c>
    </row>
    <row r="9360" spans="1:1" x14ac:dyDescent="0.25">
      <c r="A9360" t="s">
        <v>45374</v>
      </c>
    </row>
    <row r="9361" spans="1:1" x14ac:dyDescent="0.25">
      <c r="A9361" t="s">
        <v>45375</v>
      </c>
    </row>
    <row r="9362" spans="1:1" x14ac:dyDescent="0.25">
      <c r="A9362" t="s">
        <v>45376</v>
      </c>
    </row>
    <row r="9363" spans="1:1" x14ac:dyDescent="0.25">
      <c r="A9363" t="s">
        <v>45377</v>
      </c>
    </row>
    <row r="9364" spans="1:1" x14ac:dyDescent="0.25">
      <c r="A9364" t="s">
        <v>45378</v>
      </c>
    </row>
    <row r="9365" spans="1:1" x14ac:dyDescent="0.25">
      <c r="A9365" t="s">
        <v>45379</v>
      </c>
    </row>
    <row r="9366" spans="1:1" x14ac:dyDescent="0.25">
      <c r="A9366" t="s">
        <v>45380</v>
      </c>
    </row>
    <row r="9367" spans="1:1" x14ac:dyDescent="0.25">
      <c r="A9367" t="s">
        <v>45381</v>
      </c>
    </row>
    <row r="9368" spans="1:1" x14ac:dyDescent="0.25">
      <c r="A9368" t="s">
        <v>45382</v>
      </c>
    </row>
    <row r="9369" spans="1:1" x14ac:dyDescent="0.25">
      <c r="A9369" t="s">
        <v>45383</v>
      </c>
    </row>
    <row r="9370" spans="1:1" x14ac:dyDescent="0.25">
      <c r="A9370" t="s">
        <v>45384</v>
      </c>
    </row>
    <row r="9371" spans="1:1" x14ac:dyDescent="0.25">
      <c r="A9371" t="s">
        <v>45385</v>
      </c>
    </row>
    <row r="9372" spans="1:1" x14ac:dyDescent="0.25">
      <c r="A9372" t="s">
        <v>45386</v>
      </c>
    </row>
    <row r="9373" spans="1:1" x14ac:dyDescent="0.25">
      <c r="A9373" t="s">
        <v>45387</v>
      </c>
    </row>
    <row r="9374" spans="1:1" x14ac:dyDescent="0.25">
      <c r="A9374" t="s">
        <v>45388</v>
      </c>
    </row>
    <row r="9375" spans="1:1" x14ac:dyDescent="0.25">
      <c r="A9375" t="s">
        <v>45389</v>
      </c>
    </row>
    <row r="9376" spans="1:1" x14ac:dyDescent="0.25">
      <c r="A9376" t="s">
        <v>45390</v>
      </c>
    </row>
    <row r="9377" spans="1:1" x14ac:dyDescent="0.25">
      <c r="A9377" t="s">
        <v>45391</v>
      </c>
    </row>
    <row r="9378" spans="1:1" x14ac:dyDescent="0.25">
      <c r="A9378" t="s">
        <v>45392</v>
      </c>
    </row>
    <row r="9379" spans="1:1" x14ac:dyDescent="0.25">
      <c r="A9379" t="s">
        <v>45393</v>
      </c>
    </row>
    <row r="9380" spans="1:1" x14ac:dyDescent="0.25">
      <c r="A9380" t="s">
        <v>45394</v>
      </c>
    </row>
    <row r="9381" spans="1:1" x14ac:dyDescent="0.25">
      <c r="A9381" t="s">
        <v>45395</v>
      </c>
    </row>
    <row r="9382" spans="1:1" x14ac:dyDescent="0.25">
      <c r="A9382" t="s">
        <v>45396</v>
      </c>
    </row>
    <row r="9383" spans="1:1" x14ac:dyDescent="0.25">
      <c r="A9383" t="s">
        <v>45397</v>
      </c>
    </row>
    <row r="9384" spans="1:1" x14ac:dyDescent="0.25">
      <c r="A9384" t="s">
        <v>45398</v>
      </c>
    </row>
    <row r="9385" spans="1:1" x14ac:dyDescent="0.25">
      <c r="A9385" t="s">
        <v>45399</v>
      </c>
    </row>
    <row r="9386" spans="1:1" x14ac:dyDescent="0.25">
      <c r="A9386" t="s">
        <v>45400</v>
      </c>
    </row>
    <row r="9387" spans="1:1" x14ac:dyDescent="0.25">
      <c r="A9387" t="s">
        <v>45401</v>
      </c>
    </row>
    <row r="9388" spans="1:1" x14ac:dyDescent="0.25">
      <c r="A9388" t="s">
        <v>45402</v>
      </c>
    </row>
    <row r="9389" spans="1:1" x14ac:dyDescent="0.25">
      <c r="A9389" t="s">
        <v>45403</v>
      </c>
    </row>
    <row r="9390" spans="1:1" x14ac:dyDescent="0.25">
      <c r="A9390" t="s">
        <v>45404</v>
      </c>
    </row>
    <row r="9391" spans="1:1" x14ac:dyDescent="0.25">
      <c r="A9391" t="s">
        <v>45405</v>
      </c>
    </row>
    <row r="9392" spans="1:1" x14ac:dyDescent="0.25">
      <c r="A9392" t="s">
        <v>45406</v>
      </c>
    </row>
    <row r="9393" spans="1:1" x14ac:dyDescent="0.25">
      <c r="A9393" t="s">
        <v>45407</v>
      </c>
    </row>
    <row r="9394" spans="1:1" x14ac:dyDescent="0.25">
      <c r="A9394" t="s">
        <v>45408</v>
      </c>
    </row>
    <row r="9395" spans="1:1" x14ac:dyDescent="0.25">
      <c r="A9395" t="s">
        <v>45409</v>
      </c>
    </row>
    <row r="9396" spans="1:1" x14ac:dyDescent="0.25">
      <c r="A9396" t="s">
        <v>45410</v>
      </c>
    </row>
    <row r="9397" spans="1:1" x14ac:dyDescent="0.25">
      <c r="A9397" t="s">
        <v>45411</v>
      </c>
    </row>
    <row r="9398" spans="1:1" x14ac:dyDescent="0.25">
      <c r="A9398" t="s">
        <v>45412</v>
      </c>
    </row>
    <row r="9399" spans="1:1" x14ac:dyDescent="0.25">
      <c r="A9399" t="s">
        <v>45413</v>
      </c>
    </row>
    <row r="9400" spans="1:1" x14ac:dyDescent="0.25">
      <c r="A9400" t="s">
        <v>45414</v>
      </c>
    </row>
    <row r="9401" spans="1:1" x14ac:dyDescent="0.25">
      <c r="A9401" t="s">
        <v>45415</v>
      </c>
    </row>
    <row r="9402" spans="1:1" x14ac:dyDescent="0.25">
      <c r="A9402" t="s">
        <v>45416</v>
      </c>
    </row>
    <row r="9403" spans="1:1" x14ac:dyDescent="0.25">
      <c r="A9403" t="s">
        <v>45417</v>
      </c>
    </row>
    <row r="9404" spans="1:1" x14ac:dyDescent="0.25">
      <c r="A9404" t="s">
        <v>45418</v>
      </c>
    </row>
    <row r="9405" spans="1:1" x14ac:dyDescent="0.25">
      <c r="A9405" t="s">
        <v>45419</v>
      </c>
    </row>
    <row r="9406" spans="1:1" x14ac:dyDescent="0.25">
      <c r="A9406" t="s">
        <v>45420</v>
      </c>
    </row>
    <row r="9407" spans="1:1" x14ac:dyDescent="0.25">
      <c r="A9407" t="s">
        <v>45421</v>
      </c>
    </row>
    <row r="9408" spans="1:1" x14ac:dyDescent="0.25">
      <c r="A9408" t="s">
        <v>45422</v>
      </c>
    </row>
    <row r="9409" spans="1:1" x14ac:dyDescent="0.25">
      <c r="A9409" t="s">
        <v>45423</v>
      </c>
    </row>
    <row r="9410" spans="1:1" x14ac:dyDescent="0.25">
      <c r="A9410" t="s">
        <v>45424</v>
      </c>
    </row>
    <row r="9411" spans="1:1" x14ac:dyDescent="0.25">
      <c r="A9411" t="s">
        <v>45425</v>
      </c>
    </row>
    <row r="9412" spans="1:1" x14ac:dyDescent="0.25">
      <c r="A9412" t="s">
        <v>45426</v>
      </c>
    </row>
    <row r="9413" spans="1:1" x14ac:dyDescent="0.25">
      <c r="A9413" t="s">
        <v>45427</v>
      </c>
    </row>
    <row r="9414" spans="1:1" x14ac:dyDescent="0.25">
      <c r="A9414" t="s">
        <v>45428</v>
      </c>
    </row>
    <row r="9415" spans="1:1" x14ac:dyDescent="0.25">
      <c r="A9415" t="s">
        <v>45429</v>
      </c>
    </row>
    <row r="9416" spans="1:1" x14ac:dyDescent="0.25">
      <c r="A9416" t="s">
        <v>45430</v>
      </c>
    </row>
    <row r="9417" spans="1:1" x14ac:dyDescent="0.25">
      <c r="A9417" t="s">
        <v>45431</v>
      </c>
    </row>
    <row r="9418" spans="1:1" x14ac:dyDescent="0.25">
      <c r="A9418" t="s">
        <v>45432</v>
      </c>
    </row>
    <row r="9419" spans="1:1" x14ac:dyDescent="0.25">
      <c r="A9419" t="s">
        <v>45433</v>
      </c>
    </row>
    <row r="9420" spans="1:1" x14ac:dyDescent="0.25">
      <c r="A9420" t="s">
        <v>45434</v>
      </c>
    </row>
    <row r="9421" spans="1:1" x14ac:dyDescent="0.25">
      <c r="A9421" t="s">
        <v>45435</v>
      </c>
    </row>
    <row r="9422" spans="1:1" x14ac:dyDescent="0.25">
      <c r="A9422" t="s">
        <v>45436</v>
      </c>
    </row>
    <row r="9423" spans="1:1" x14ac:dyDescent="0.25">
      <c r="A9423" t="s">
        <v>45437</v>
      </c>
    </row>
    <row r="9424" spans="1:1" x14ac:dyDescent="0.25">
      <c r="A9424" t="s">
        <v>45438</v>
      </c>
    </row>
    <row r="9425" spans="1:1" x14ac:dyDescent="0.25">
      <c r="A9425" t="s">
        <v>45439</v>
      </c>
    </row>
    <row r="9426" spans="1:1" x14ac:dyDescent="0.25">
      <c r="A9426" t="s">
        <v>45440</v>
      </c>
    </row>
    <row r="9427" spans="1:1" x14ac:dyDescent="0.25">
      <c r="A9427" t="s">
        <v>45441</v>
      </c>
    </row>
    <row r="9428" spans="1:1" x14ac:dyDescent="0.25">
      <c r="A9428" t="s">
        <v>45442</v>
      </c>
    </row>
    <row r="9429" spans="1:1" x14ac:dyDescent="0.25">
      <c r="A9429" t="s">
        <v>45443</v>
      </c>
    </row>
    <row r="9430" spans="1:1" x14ac:dyDescent="0.25">
      <c r="A9430" t="s">
        <v>45444</v>
      </c>
    </row>
    <row r="9431" spans="1:1" x14ac:dyDescent="0.25">
      <c r="A9431" t="s">
        <v>45445</v>
      </c>
    </row>
    <row r="9432" spans="1:1" x14ac:dyDescent="0.25">
      <c r="A9432" t="s">
        <v>45446</v>
      </c>
    </row>
    <row r="9433" spans="1:1" x14ac:dyDescent="0.25">
      <c r="A9433" t="s">
        <v>45447</v>
      </c>
    </row>
    <row r="9434" spans="1:1" x14ac:dyDescent="0.25">
      <c r="A9434" t="s">
        <v>45448</v>
      </c>
    </row>
    <row r="9435" spans="1:1" x14ac:dyDescent="0.25">
      <c r="A9435" t="s">
        <v>45449</v>
      </c>
    </row>
    <row r="9436" spans="1:1" x14ac:dyDescent="0.25">
      <c r="A9436" t="s">
        <v>45450</v>
      </c>
    </row>
    <row r="9437" spans="1:1" x14ac:dyDescent="0.25">
      <c r="A9437" t="s">
        <v>45451</v>
      </c>
    </row>
    <row r="9438" spans="1:1" x14ac:dyDescent="0.25">
      <c r="A9438" t="s">
        <v>45452</v>
      </c>
    </row>
    <row r="9439" spans="1:1" x14ac:dyDescent="0.25">
      <c r="A9439" t="s">
        <v>45453</v>
      </c>
    </row>
    <row r="9440" spans="1:1" x14ac:dyDescent="0.25">
      <c r="A9440" t="s">
        <v>45454</v>
      </c>
    </row>
    <row r="9441" spans="1:1" x14ac:dyDescent="0.25">
      <c r="A9441" t="s">
        <v>45455</v>
      </c>
    </row>
    <row r="9442" spans="1:1" x14ac:dyDescent="0.25">
      <c r="A9442" t="s">
        <v>45456</v>
      </c>
    </row>
    <row r="9443" spans="1:1" x14ac:dyDescent="0.25">
      <c r="A9443" t="s">
        <v>45457</v>
      </c>
    </row>
    <row r="9444" spans="1:1" x14ac:dyDescent="0.25">
      <c r="A9444" t="s">
        <v>45458</v>
      </c>
    </row>
    <row r="9445" spans="1:1" x14ac:dyDescent="0.25">
      <c r="A9445" t="s">
        <v>45459</v>
      </c>
    </row>
    <row r="9446" spans="1:1" x14ac:dyDescent="0.25">
      <c r="A9446" t="s">
        <v>45460</v>
      </c>
    </row>
    <row r="9447" spans="1:1" x14ac:dyDescent="0.25">
      <c r="A9447" t="s">
        <v>45461</v>
      </c>
    </row>
    <row r="9448" spans="1:1" x14ac:dyDescent="0.25">
      <c r="A9448" t="s">
        <v>45462</v>
      </c>
    </row>
    <row r="9449" spans="1:1" x14ac:dyDescent="0.25">
      <c r="A9449" t="s">
        <v>45463</v>
      </c>
    </row>
    <row r="9450" spans="1:1" x14ac:dyDescent="0.25">
      <c r="A9450" t="s">
        <v>45464</v>
      </c>
    </row>
    <row r="9451" spans="1:1" x14ac:dyDescent="0.25">
      <c r="A9451" t="s">
        <v>45465</v>
      </c>
    </row>
    <row r="9452" spans="1:1" x14ac:dyDescent="0.25">
      <c r="A9452" t="s">
        <v>45466</v>
      </c>
    </row>
    <row r="9453" spans="1:1" x14ac:dyDescent="0.25">
      <c r="A9453" t="s">
        <v>45467</v>
      </c>
    </row>
    <row r="9454" spans="1:1" x14ac:dyDescent="0.25">
      <c r="A9454" t="s">
        <v>45468</v>
      </c>
    </row>
    <row r="9455" spans="1:1" x14ac:dyDescent="0.25">
      <c r="A9455" t="s">
        <v>45469</v>
      </c>
    </row>
    <row r="9456" spans="1:1" x14ac:dyDescent="0.25">
      <c r="A9456" t="s">
        <v>45470</v>
      </c>
    </row>
    <row r="9457" spans="1:1" x14ac:dyDescent="0.25">
      <c r="A9457" t="s">
        <v>45471</v>
      </c>
    </row>
    <row r="9458" spans="1:1" x14ac:dyDescent="0.25">
      <c r="A9458" t="s">
        <v>45472</v>
      </c>
    </row>
    <row r="9459" spans="1:1" x14ac:dyDescent="0.25">
      <c r="A9459" t="s">
        <v>45473</v>
      </c>
    </row>
    <row r="9460" spans="1:1" x14ac:dyDescent="0.25">
      <c r="A9460" t="s">
        <v>45474</v>
      </c>
    </row>
    <row r="9461" spans="1:1" x14ac:dyDescent="0.25">
      <c r="A9461" t="s">
        <v>45475</v>
      </c>
    </row>
    <row r="9462" spans="1:1" x14ac:dyDescent="0.25">
      <c r="A9462" t="s">
        <v>45476</v>
      </c>
    </row>
    <row r="9463" spans="1:1" x14ac:dyDescent="0.25">
      <c r="A9463" t="s">
        <v>45477</v>
      </c>
    </row>
    <row r="9464" spans="1:1" x14ac:dyDescent="0.25">
      <c r="A9464" t="s">
        <v>45478</v>
      </c>
    </row>
    <row r="9465" spans="1:1" x14ac:dyDescent="0.25">
      <c r="A9465" t="s">
        <v>45479</v>
      </c>
    </row>
    <row r="9466" spans="1:1" x14ac:dyDescent="0.25">
      <c r="A9466" t="s">
        <v>45480</v>
      </c>
    </row>
    <row r="9467" spans="1:1" x14ac:dyDescent="0.25">
      <c r="A9467" t="s">
        <v>45481</v>
      </c>
    </row>
    <row r="9468" spans="1:1" x14ac:dyDescent="0.25">
      <c r="A9468" t="s">
        <v>45482</v>
      </c>
    </row>
    <row r="9469" spans="1:1" x14ac:dyDescent="0.25">
      <c r="A9469" t="s">
        <v>45483</v>
      </c>
    </row>
    <row r="9470" spans="1:1" x14ac:dyDescent="0.25">
      <c r="A9470" t="s">
        <v>45484</v>
      </c>
    </row>
    <row r="9471" spans="1:1" x14ac:dyDescent="0.25">
      <c r="A9471" t="s">
        <v>45485</v>
      </c>
    </row>
    <row r="9472" spans="1:1" x14ac:dyDescent="0.25">
      <c r="A9472" t="s">
        <v>45486</v>
      </c>
    </row>
    <row r="9473" spans="1:1" x14ac:dyDescent="0.25">
      <c r="A9473" t="s">
        <v>45487</v>
      </c>
    </row>
    <row r="9474" spans="1:1" x14ac:dyDescent="0.25">
      <c r="A9474" t="s">
        <v>45488</v>
      </c>
    </row>
    <row r="9475" spans="1:1" x14ac:dyDescent="0.25">
      <c r="A9475" t="s">
        <v>45489</v>
      </c>
    </row>
    <row r="9476" spans="1:1" x14ac:dyDescent="0.25">
      <c r="A9476" t="s">
        <v>45490</v>
      </c>
    </row>
    <row r="9477" spans="1:1" x14ac:dyDescent="0.25">
      <c r="A9477" t="s">
        <v>45491</v>
      </c>
    </row>
    <row r="9478" spans="1:1" x14ac:dyDescent="0.25">
      <c r="A9478" t="s">
        <v>45492</v>
      </c>
    </row>
    <row r="9479" spans="1:1" x14ac:dyDescent="0.25">
      <c r="A9479" t="s">
        <v>45493</v>
      </c>
    </row>
    <row r="9480" spans="1:1" x14ac:dyDescent="0.25">
      <c r="A9480" t="s">
        <v>45494</v>
      </c>
    </row>
    <row r="9481" spans="1:1" x14ac:dyDescent="0.25">
      <c r="A9481" t="s">
        <v>45495</v>
      </c>
    </row>
    <row r="9482" spans="1:1" x14ac:dyDescent="0.25">
      <c r="A9482" t="s">
        <v>45496</v>
      </c>
    </row>
    <row r="9483" spans="1:1" x14ac:dyDescent="0.25">
      <c r="A9483" t="s">
        <v>45497</v>
      </c>
    </row>
    <row r="9484" spans="1:1" x14ac:dyDescent="0.25">
      <c r="A9484" t="s">
        <v>45498</v>
      </c>
    </row>
    <row r="9485" spans="1:1" x14ac:dyDescent="0.25">
      <c r="A9485" t="s">
        <v>45499</v>
      </c>
    </row>
    <row r="9486" spans="1:1" x14ac:dyDescent="0.25">
      <c r="A9486" t="s">
        <v>45500</v>
      </c>
    </row>
    <row r="9487" spans="1:1" x14ac:dyDescent="0.25">
      <c r="A9487" t="s">
        <v>45501</v>
      </c>
    </row>
    <row r="9488" spans="1:1" x14ac:dyDescent="0.25">
      <c r="A9488" t="s">
        <v>45502</v>
      </c>
    </row>
    <row r="9489" spans="1:1" x14ac:dyDescent="0.25">
      <c r="A9489" t="s">
        <v>45503</v>
      </c>
    </row>
    <row r="9490" spans="1:1" x14ac:dyDescent="0.25">
      <c r="A9490" t="s">
        <v>45504</v>
      </c>
    </row>
    <row r="9491" spans="1:1" x14ac:dyDescent="0.25">
      <c r="A9491" t="s">
        <v>45505</v>
      </c>
    </row>
    <row r="9492" spans="1:1" x14ac:dyDescent="0.25">
      <c r="A9492" t="s">
        <v>45506</v>
      </c>
    </row>
    <row r="9493" spans="1:1" x14ac:dyDescent="0.25">
      <c r="A9493" t="s">
        <v>45507</v>
      </c>
    </row>
    <row r="9494" spans="1:1" x14ac:dyDescent="0.25">
      <c r="A9494" t="s">
        <v>45508</v>
      </c>
    </row>
    <row r="9495" spans="1:1" x14ac:dyDescent="0.25">
      <c r="A9495" t="s">
        <v>45509</v>
      </c>
    </row>
    <row r="9496" spans="1:1" x14ac:dyDescent="0.25">
      <c r="A9496" t="s">
        <v>45510</v>
      </c>
    </row>
    <row r="9497" spans="1:1" x14ac:dyDescent="0.25">
      <c r="A9497" t="s">
        <v>45511</v>
      </c>
    </row>
    <row r="9498" spans="1:1" x14ac:dyDescent="0.25">
      <c r="A9498" t="s">
        <v>45512</v>
      </c>
    </row>
    <row r="9499" spans="1:1" x14ac:dyDescent="0.25">
      <c r="A9499" t="s">
        <v>45513</v>
      </c>
    </row>
    <row r="9500" spans="1:1" x14ac:dyDescent="0.25">
      <c r="A9500" t="s">
        <v>45514</v>
      </c>
    </row>
    <row r="9501" spans="1:1" x14ac:dyDescent="0.25">
      <c r="A9501" t="s">
        <v>45515</v>
      </c>
    </row>
    <row r="9502" spans="1:1" x14ac:dyDescent="0.25">
      <c r="A9502" t="s">
        <v>45516</v>
      </c>
    </row>
    <row r="9503" spans="1:1" x14ac:dyDescent="0.25">
      <c r="A9503" t="s">
        <v>45517</v>
      </c>
    </row>
    <row r="9504" spans="1:1" x14ac:dyDescent="0.25">
      <c r="A9504" t="s">
        <v>45518</v>
      </c>
    </row>
    <row r="9505" spans="1:1" x14ac:dyDescent="0.25">
      <c r="A9505" t="s">
        <v>45519</v>
      </c>
    </row>
    <row r="9506" spans="1:1" x14ac:dyDescent="0.25">
      <c r="A9506" t="s">
        <v>45520</v>
      </c>
    </row>
    <row r="9507" spans="1:1" x14ac:dyDescent="0.25">
      <c r="A9507" t="s">
        <v>45521</v>
      </c>
    </row>
    <row r="9508" spans="1:1" x14ac:dyDescent="0.25">
      <c r="A9508" t="s">
        <v>45522</v>
      </c>
    </row>
    <row r="9509" spans="1:1" x14ac:dyDescent="0.25">
      <c r="A9509" t="s">
        <v>45523</v>
      </c>
    </row>
    <row r="9510" spans="1:1" x14ac:dyDescent="0.25">
      <c r="A9510" t="s">
        <v>45524</v>
      </c>
    </row>
    <row r="9511" spans="1:1" x14ac:dyDescent="0.25">
      <c r="A9511" t="s">
        <v>45525</v>
      </c>
    </row>
    <row r="9512" spans="1:1" x14ac:dyDescent="0.25">
      <c r="A9512" t="s">
        <v>45526</v>
      </c>
    </row>
    <row r="9513" spans="1:1" x14ac:dyDescent="0.25">
      <c r="A9513" t="s">
        <v>45527</v>
      </c>
    </row>
    <row r="9514" spans="1:1" x14ac:dyDescent="0.25">
      <c r="A9514" t="s">
        <v>45528</v>
      </c>
    </row>
    <row r="9515" spans="1:1" x14ac:dyDescent="0.25">
      <c r="A9515" t="s">
        <v>45529</v>
      </c>
    </row>
    <row r="9516" spans="1:1" x14ac:dyDescent="0.25">
      <c r="A9516" t="s">
        <v>45530</v>
      </c>
    </row>
    <row r="9517" spans="1:1" x14ac:dyDescent="0.25">
      <c r="A9517" t="s">
        <v>45531</v>
      </c>
    </row>
    <row r="9518" spans="1:1" x14ac:dyDescent="0.25">
      <c r="A9518" t="s">
        <v>45532</v>
      </c>
    </row>
    <row r="9519" spans="1:1" x14ac:dyDescent="0.25">
      <c r="A9519" t="s">
        <v>45533</v>
      </c>
    </row>
    <row r="9520" spans="1:1" x14ac:dyDescent="0.25">
      <c r="A9520" t="s">
        <v>45534</v>
      </c>
    </row>
    <row r="9521" spans="1:1" x14ac:dyDescent="0.25">
      <c r="A9521" t="s">
        <v>45535</v>
      </c>
    </row>
    <row r="9522" spans="1:1" x14ac:dyDescent="0.25">
      <c r="A9522" t="s">
        <v>45536</v>
      </c>
    </row>
    <row r="9523" spans="1:1" x14ac:dyDescent="0.25">
      <c r="A9523" t="s">
        <v>45537</v>
      </c>
    </row>
    <row r="9524" spans="1:1" x14ac:dyDescent="0.25">
      <c r="A9524" t="s">
        <v>45538</v>
      </c>
    </row>
    <row r="9525" spans="1:1" x14ac:dyDescent="0.25">
      <c r="A9525" t="s">
        <v>45539</v>
      </c>
    </row>
    <row r="9526" spans="1:1" x14ac:dyDescent="0.25">
      <c r="A9526" t="s">
        <v>45540</v>
      </c>
    </row>
    <row r="9527" spans="1:1" x14ac:dyDescent="0.25">
      <c r="A9527" t="s">
        <v>45541</v>
      </c>
    </row>
    <row r="9528" spans="1:1" x14ac:dyDescent="0.25">
      <c r="A9528" t="s">
        <v>45542</v>
      </c>
    </row>
    <row r="9529" spans="1:1" x14ac:dyDescent="0.25">
      <c r="A9529" t="s">
        <v>45543</v>
      </c>
    </row>
    <row r="9530" spans="1:1" x14ac:dyDescent="0.25">
      <c r="A9530" t="s">
        <v>45544</v>
      </c>
    </row>
    <row r="9531" spans="1:1" x14ac:dyDescent="0.25">
      <c r="A9531" t="s">
        <v>45545</v>
      </c>
    </row>
    <row r="9532" spans="1:1" x14ac:dyDescent="0.25">
      <c r="A9532" t="s">
        <v>45546</v>
      </c>
    </row>
    <row r="9533" spans="1:1" x14ac:dyDescent="0.25">
      <c r="A9533" t="s">
        <v>45547</v>
      </c>
    </row>
    <row r="9534" spans="1:1" x14ac:dyDescent="0.25">
      <c r="A9534" t="s">
        <v>45548</v>
      </c>
    </row>
    <row r="9535" spans="1:1" x14ac:dyDescent="0.25">
      <c r="A9535" t="s">
        <v>45549</v>
      </c>
    </row>
    <row r="9536" spans="1:1" x14ac:dyDescent="0.25">
      <c r="A9536" t="s">
        <v>45550</v>
      </c>
    </row>
    <row r="9537" spans="1:1" x14ac:dyDescent="0.25">
      <c r="A9537" t="s">
        <v>45551</v>
      </c>
    </row>
    <row r="9538" spans="1:1" x14ac:dyDescent="0.25">
      <c r="A9538" t="s">
        <v>45552</v>
      </c>
    </row>
    <row r="9539" spans="1:1" x14ac:dyDescent="0.25">
      <c r="A9539" t="s">
        <v>45553</v>
      </c>
    </row>
    <row r="9540" spans="1:1" x14ac:dyDescent="0.25">
      <c r="A9540" t="s">
        <v>45554</v>
      </c>
    </row>
    <row r="9541" spans="1:1" x14ac:dyDescent="0.25">
      <c r="A9541" t="s">
        <v>45555</v>
      </c>
    </row>
    <row r="9542" spans="1:1" x14ac:dyDescent="0.25">
      <c r="A9542" t="s">
        <v>45556</v>
      </c>
    </row>
    <row r="9543" spans="1:1" x14ac:dyDescent="0.25">
      <c r="A9543" t="s">
        <v>45557</v>
      </c>
    </row>
    <row r="9544" spans="1:1" x14ac:dyDescent="0.25">
      <c r="A9544" t="s">
        <v>45558</v>
      </c>
    </row>
    <row r="9545" spans="1:1" x14ac:dyDescent="0.25">
      <c r="A9545" t="s">
        <v>45559</v>
      </c>
    </row>
    <row r="9546" spans="1:1" x14ac:dyDescent="0.25">
      <c r="A9546" t="s">
        <v>45560</v>
      </c>
    </row>
    <row r="9547" spans="1:1" x14ac:dyDescent="0.25">
      <c r="A9547" t="s">
        <v>45561</v>
      </c>
    </row>
    <row r="9548" spans="1:1" x14ac:dyDescent="0.25">
      <c r="A9548" t="s">
        <v>45562</v>
      </c>
    </row>
    <row r="9549" spans="1:1" x14ac:dyDescent="0.25">
      <c r="A9549" t="s">
        <v>45563</v>
      </c>
    </row>
    <row r="9550" spans="1:1" x14ac:dyDescent="0.25">
      <c r="A9550" t="s">
        <v>45564</v>
      </c>
    </row>
    <row r="9551" spans="1:1" x14ac:dyDescent="0.25">
      <c r="A9551" t="s">
        <v>45565</v>
      </c>
    </row>
    <row r="9552" spans="1:1" x14ac:dyDescent="0.25">
      <c r="A9552" t="s">
        <v>45566</v>
      </c>
    </row>
    <row r="9553" spans="1:1" x14ac:dyDescent="0.25">
      <c r="A9553" t="s">
        <v>45567</v>
      </c>
    </row>
    <row r="9554" spans="1:1" x14ac:dyDescent="0.25">
      <c r="A9554" t="s">
        <v>45568</v>
      </c>
    </row>
    <row r="9555" spans="1:1" x14ac:dyDescent="0.25">
      <c r="A9555" t="s">
        <v>45569</v>
      </c>
    </row>
    <row r="9556" spans="1:1" x14ac:dyDescent="0.25">
      <c r="A9556" t="s">
        <v>45570</v>
      </c>
    </row>
    <row r="9557" spans="1:1" x14ac:dyDescent="0.25">
      <c r="A9557" t="s">
        <v>45571</v>
      </c>
    </row>
    <row r="9558" spans="1:1" x14ac:dyDescent="0.25">
      <c r="A9558" t="s">
        <v>45572</v>
      </c>
    </row>
    <row r="9559" spans="1:1" x14ac:dyDescent="0.25">
      <c r="A9559" t="s">
        <v>45573</v>
      </c>
    </row>
    <row r="9560" spans="1:1" x14ac:dyDescent="0.25">
      <c r="A9560" t="s">
        <v>45574</v>
      </c>
    </row>
    <row r="9561" spans="1:1" x14ac:dyDescent="0.25">
      <c r="A9561" t="s">
        <v>45575</v>
      </c>
    </row>
    <row r="9562" spans="1:1" x14ac:dyDescent="0.25">
      <c r="A9562" t="s">
        <v>45576</v>
      </c>
    </row>
    <row r="9563" spans="1:1" x14ac:dyDescent="0.25">
      <c r="A9563" t="s">
        <v>45577</v>
      </c>
    </row>
    <row r="9564" spans="1:1" x14ac:dyDescent="0.25">
      <c r="A9564" t="s">
        <v>45578</v>
      </c>
    </row>
    <row r="9565" spans="1:1" x14ac:dyDescent="0.25">
      <c r="A9565" t="s">
        <v>45579</v>
      </c>
    </row>
    <row r="9566" spans="1:1" x14ac:dyDescent="0.25">
      <c r="A9566" t="s">
        <v>45580</v>
      </c>
    </row>
    <row r="9567" spans="1:1" x14ac:dyDescent="0.25">
      <c r="A9567" t="s">
        <v>45581</v>
      </c>
    </row>
    <row r="9568" spans="1:1" x14ac:dyDescent="0.25">
      <c r="A9568" t="s">
        <v>45582</v>
      </c>
    </row>
    <row r="9569" spans="1:1" x14ac:dyDescent="0.25">
      <c r="A9569" t="s">
        <v>45583</v>
      </c>
    </row>
    <row r="9570" spans="1:1" x14ac:dyDescent="0.25">
      <c r="A9570" t="s">
        <v>45584</v>
      </c>
    </row>
    <row r="9571" spans="1:1" x14ac:dyDescent="0.25">
      <c r="A9571" t="s">
        <v>45585</v>
      </c>
    </row>
    <row r="9572" spans="1:1" x14ac:dyDescent="0.25">
      <c r="A9572" t="s">
        <v>45586</v>
      </c>
    </row>
    <row r="9573" spans="1:1" x14ac:dyDescent="0.25">
      <c r="A9573" t="s">
        <v>45587</v>
      </c>
    </row>
    <row r="9574" spans="1:1" x14ac:dyDescent="0.25">
      <c r="A9574" t="s">
        <v>45588</v>
      </c>
    </row>
    <row r="9575" spans="1:1" x14ac:dyDescent="0.25">
      <c r="A9575" t="s">
        <v>45589</v>
      </c>
    </row>
    <row r="9576" spans="1:1" x14ac:dyDescent="0.25">
      <c r="A9576" t="s">
        <v>45590</v>
      </c>
    </row>
    <row r="9577" spans="1:1" x14ac:dyDescent="0.25">
      <c r="A9577" t="s">
        <v>45591</v>
      </c>
    </row>
    <row r="9578" spans="1:1" x14ac:dyDescent="0.25">
      <c r="A9578" t="s">
        <v>45592</v>
      </c>
    </row>
    <row r="9579" spans="1:1" x14ac:dyDescent="0.25">
      <c r="A9579" t="s">
        <v>45593</v>
      </c>
    </row>
    <row r="9580" spans="1:1" x14ac:dyDescent="0.25">
      <c r="A9580" t="s">
        <v>45594</v>
      </c>
    </row>
    <row r="9581" spans="1:1" x14ac:dyDescent="0.25">
      <c r="A9581" t="s">
        <v>45595</v>
      </c>
    </row>
    <row r="9582" spans="1:1" x14ac:dyDescent="0.25">
      <c r="A9582" t="s">
        <v>45596</v>
      </c>
    </row>
    <row r="9583" spans="1:1" x14ac:dyDescent="0.25">
      <c r="A9583" t="s">
        <v>45597</v>
      </c>
    </row>
    <row r="9584" spans="1:1" x14ac:dyDescent="0.25">
      <c r="A9584" t="s">
        <v>45598</v>
      </c>
    </row>
    <row r="9585" spans="1:1" x14ac:dyDescent="0.25">
      <c r="A9585" t="s">
        <v>45599</v>
      </c>
    </row>
    <row r="9586" spans="1:1" x14ac:dyDescent="0.25">
      <c r="A9586" t="s">
        <v>45600</v>
      </c>
    </row>
    <row r="9587" spans="1:1" x14ac:dyDescent="0.25">
      <c r="A9587" t="s">
        <v>45601</v>
      </c>
    </row>
    <row r="9588" spans="1:1" x14ac:dyDescent="0.25">
      <c r="A9588" t="s">
        <v>45602</v>
      </c>
    </row>
    <row r="9589" spans="1:1" x14ac:dyDescent="0.25">
      <c r="A9589" t="s">
        <v>45603</v>
      </c>
    </row>
    <row r="9590" spans="1:1" x14ac:dyDescent="0.25">
      <c r="A9590" t="s">
        <v>45604</v>
      </c>
    </row>
    <row r="9591" spans="1:1" x14ac:dyDescent="0.25">
      <c r="A9591" t="s">
        <v>45605</v>
      </c>
    </row>
    <row r="9592" spans="1:1" x14ac:dyDescent="0.25">
      <c r="A9592" t="s">
        <v>45606</v>
      </c>
    </row>
    <row r="9593" spans="1:1" x14ac:dyDescent="0.25">
      <c r="A9593" t="s">
        <v>45607</v>
      </c>
    </row>
    <row r="9594" spans="1:1" x14ac:dyDescent="0.25">
      <c r="A9594" t="s">
        <v>45608</v>
      </c>
    </row>
    <row r="9595" spans="1:1" x14ac:dyDescent="0.25">
      <c r="A9595" t="s">
        <v>45609</v>
      </c>
    </row>
    <row r="9596" spans="1:1" x14ac:dyDescent="0.25">
      <c r="A9596" t="s">
        <v>45610</v>
      </c>
    </row>
    <row r="9597" spans="1:1" x14ac:dyDescent="0.25">
      <c r="A9597" t="s">
        <v>45611</v>
      </c>
    </row>
    <row r="9598" spans="1:1" x14ac:dyDescent="0.25">
      <c r="A9598" t="s">
        <v>45612</v>
      </c>
    </row>
    <row r="9599" spans="1:1" x14ac:dyDescent="0.25">
      <c r="A9599" t="s">
        <v>45613</v>
      </c>
    </row>
    <row r="9600" spans="1:1" x14ac:dyDescent="0.25">
      <c r="A9600" t="s">
        <v>45614</v>
      </c>
    </row>
    <row r="9601" spans="1:1" x14ac:dyDescent="0.25">
      <c r="A9601" t="s">
        <v>45615</v>
      </c>
    </row>
    <row r="9602" spans="1:1" x14ac:dyDescent="0.25">
      <c r="A9602" t="s">
        <v>45616</v>
      </c>
    </row>
    <row r="9603" spans="1:1" x14ac:dyDescent="0.25">
      <c r="A9603" t="s">
        <v>45617</v>
      </c>
    </row>
    <row r="9604" spans="1:1" x14ac:dyDescent="0.25">
      <c r="A9604" t="s">
        <v>45618</v>
      </c>
    </row>
    <row r="9605" spans="1:1" x14ac:dyDescent="0.25">
      <c r="A9605" t="s">
        <v>45619</v>
      </c>
    </row>
    <row r="9606" spans="1:1" x14ac:dyDescent="0.25">
      <c r="A9606" t="s">
        <v>45620</v>
      </c>
    </row>
    <row r="9607" spans="1:1" x14ac:dyDescent="0.25">
      <c r="A9607" t="s">
        <v>45621</v>
      </c>
    </row>
    <row r="9608" spans="1:1" x14ac:dyDescent="0.25">
      <c r="A9608" t="s">
        <v>45622</v>
      </c>
    </row>
    <row r="9609" spans="1:1" x14ac:dyDescent="0.25">
      <c r="A9609" t="s">
        <v>45623</v>
      </c>
    </row>
    <row r="9610" spans="1:1" x14ac:dyDescent="0.25">
      <c r="A9610" t="s">
        <v>45624</v>
      </c>
    </row>
    <row r="9611" spans="1:1" x14ac:dyDescent="0.25">
      <c r="A9611" t="s">
        <v>45625</v>
      </c>
    </row>
    <row r="9612" spans="1:1" x14ac:dyDescent="0.25">
      <c r="A9612" t="s">
        <v>45626</v>
      </c>
    </row>
    <row r="9613" spans="1:1" x14ac:dyDescent="0.25">
      <c r="A9613" t="s">
        <v>45627</v>
      </c>
    </row>
    <row r="9614" spans="1:1" x14ac:dyDescent="0.25">
      <c r="A9614" t="s">
        <v>45628</v>
      </c>
    </row>
    <row r="9615" spans="1:1" x14ac:dyDescent="0.25">
      <c r="A9615" t="s">
        <v>45629</v>
      </c>
    </row>
    <row r="9616" spans="1:1" x14ac:dyDescent="0.25">
      <c r="A9616" t="s">
        <v>45630</v>
      </c>
    </row>
    <row r="9617" spans="1:1" x14ac:dyDescent="0.25">
      <c r="A9617" t="s">
        <v>45631</v>
      </c>
    </row>
    <row r="9618" spans="1:1" x14ac:dyDescent="0.25">
      <c r="A9618" t="s">
        <v>45632</v>
      </c>
    </row>
    <row r="9619" spans="1:1" x14ac:dyDescent="0.25">
      <c r="A9619" t="s">
        <v>45633</v>
      </c>
    </row>
    <row r="9620" spans="1:1" x14ac:dyDescent="0.25">
      <c r="A9620" t="s">
        <v>45634</v>
      </c>
    </row>
    <row r="9621" spans="1:1" x14ac:dyDescent="0.25">
      <c r="A9621" t="s">
        <v>45635</v>
      </c>
    </row>
    <row r="9622" spans="1:1" x14ac:dyDescent="0.25">
      <c r="A9622" t="s">
        <v>45636</v>
      </c>
    </row>
    <row r="9623" spans="1:1" x14ac:dyDescent="0.25">
      <c r="A9623" t="s">
        <v>45637</v>
      </c>
    </row>
    <row r="9624" spans="1:1" x14ac:dyDescent="0.25">
      <c r="A9624" t="s">
        <v>45638</v>
      </c>
    </row>
    <row r="9625" spans="1:1" x14ac:dyDescent="0.25">
      <c r="A9625" t="s">
        <v>45639</v>
      </c>
    </row>
    <row r="9626" spans="1:1" x14ac:dyDescent="0.25">
      <c r="A9626" t="s">
        <v>45640</v>
      </c>
    </row>
    <row r="9627" spans="1:1" x14ac:dyDescent="0.25">
      <c r="A9627" t="s">
        <v>45641</v>
      </c>
    </row>
    <row r="9628" spans="1:1" x14ac:dyDescent="0.25">
      <c r="A9628" t="s">
        <v>45642</v>
      </c>
    </row>
    <row r="9629" spans="1:1" x14ac:dyDescent="0.25">
      <c r="A9629" t="s">
        <v>45643</v>
      </c>
    </row>
    <row r="9630" spans="1:1" x14ac:dyDescent="0.25">
      <c r="A9630" t="s">
        <v>45644</v>
      </c>
    </row>
    <row r="9631" spans="1:1" x14ac:dyDescent="0.25">
      <c r="A9631" t="s">
        <v>45645</v>
      </c>
    </row>
    <row r="9632" spans="1:1" x14ac:dyDescent="0.25">
      <c r="A9632" t="s">
        <v>45646</v>
      </c>
    </row>
    <row r="9633" spans="1:1" x14ac:dyDescent="0.25">
      <c r="A9633" t="s">
        <v>45647</v>
      </c>
    </row>
    <row r="9634" spans="1:1" x14ac:dyDescent="0.25">
      <c r="A9634" t="s">
        <v>45648</v>
      </c>
    </row>
    <row r="9635" spans="1:1" x14ac:dyDescent="0.25">
      <c r="A9635" t="s">
        <v>45649</v>
      </c>
    </row>
    <row r="9636" spans="1:1" x14ac:dyDescent="0.25">
      <c r="A9636" t="s">
        <v>45650</v>
      </c>
    </row>
    <row r="9637" spans="1:1" x14ac:dyDescent="0.25">
      <c r="A9637" t="s">
        <v>45651</v>
      </c>
    </row>
    <row r="9638" spans="1:1" x14ac:dyDescent="0.25">
      <c r="A9638" t="s">
        <v>45652</v>
      </c>
    </row>
    <row r="9639" spans="1:1" x14ac:dyDescent="0.25">
      <c r="A9639" t="s">
        <v>45653</v>
      </c>
    </row>
    <row r="9640" spans="1:1" x14ac:dyDescent="0.25">
      <c r="A9640" t="s">
        <v>45654</v>
      </c>
    </row>
    <row r="9641" spans="1:1" x14ac:dyDescent="0.25">
      <c r="A9641" t="s">
        <v>45655</v>
      </c>
    </row>
    <row r="9642" spans="1:1" x14ac:dyDescent="0.25">
      <c r="A9642" t="s">
        <v>45656</v>
      </c>
    </row>
    <row r="9643" spans="1:1" x14ac:dyDescent="0.25">
      <c r="A9643" t="s">
        <v>45657</v>
      </c>
    </row>
    <row r="9644" spans="1:1" x14ac:dyDescent="0.25">
      <c r="A9644" t="s">
        <v>45658</v>
      </c>
    </row>
    <row r="9645" spans="1:1" x14ac:dyDescent="0.25">
      <c r="A9645" t="s">
        <v>45659</v>
      </c>
    </row>
    <row r="9646" spans="1:1" x14ac:dyDescent="0.25">
      <c r="A9646" t="s">
        <v>45660</v>
      </c>
    </row>
    <row r="9647" spans="1:1" x14ac:dyDescent="0.25">
      <c r="A9647" t="s">
        <v>45661</v>
      </c>
    </row>
    <row r="9648" spans="1:1" x14ac:dyDescent="0.25">
      <c r="A9648" t="s">
        <v>45662</v>
      </c>
    </row>
    <row r="9649" spans="1:1" x14ac:dyDescent="0.25">
      <c r="A9649" t="s">
        <v>45663</v>
      </c>
    </row>
    <row r="9650" spans="1:1" x14ac:dyDescent="0.25">
      <c r="A9650" t="s">
        <v>45664</v>
      </c>
    </row>
    <row r="9651" spans="1:1" x14ac:dyDescent="0.25">
      <c r="A9651" t="s">
        <v>45665</v>
      </c>
    </row>
    <row r="9652" spans="1:1" x14ac:dyDescent="0.25">
      <c r="A9652" t="s">
        <v>45666</v>
      </c>
    </row>
    <row r="9653" spans="1:1" x14ac:dyDescent="0.25">
      <c r="A9653" t="s">
        <v>45667</v>
      </c>
    </row>
    <row r="9654" spans="1:1" x14ac:dyDescent="0.25">
      <c r="A9654" t="s">
        <v>45668</v>
      </c>
    </row>
    <row r="9655" spans="1:1" x14ac:dyDescent="0.25">
      <c r="A9655" t="s">
        <v>45669</v>
      </c>
    </row>
    <row r="9656" spans="1:1" x14ac:dyDescent="0.25">
      <c r="A9656" t="s">
        <v>45670</v>
      </c>
    </row>
    <row r="9657" spans="1:1" x14ac:dyDescent="0.25">
      <c r="A9657" t="s">
        <v>45671</v>
      </c>
    </row>
    <row r="9658" spans="1:1" x14ac:dyDescent="0.25">
      <c r="A9658" t="s">
        <v>45672</v>
      </c>
    </row>
    <row r="9659" spans="1:1" x14ac:dyDescent="0.25">
      <c r="A9659" t="s">
        <v>45673</v>
      </c>
    </row>
    <row r="9660" spans="1:1" x14ac:dyDescent="0.25">
      <c r="A9660" t="s">
        <v>45674</v>
      </c>
    </row>
    <row r="9661" spans="1:1" x14ac:dyDescent="0.25">
      <c r="A9661" t="s">
        <v>45675</v>
      </c>
    </row>
    <row r="9662" spans="1:1" x14ac:dyDescent="0.25">
      <c r="A9662" t="s">
        <v>45676</v>
      </c>
    </row>
    <row r="9663" spans="1:1" x14ac:dyDescent="0.25">
      <c r="A9663" t="s">
        <v>45677</v>
      </c>
    </row>
    <row r="9664" spans="1:1" x14ac:dyDescent="0.25">
      <c r="A9664" t="s">
        <v>45678</v>
      </c>
    </row>
    <row r="9665" spans="1:1" x14ac:dyDescent="0.25">
      <c r="A9665" t="s">
        <v>45679</v>
      </c>
    </row>
    <row r="9666" spans="1:1" x14ac:dyDescent="0.25">
      <c r="A9666" t="s">
        <v>45680</v>
      </c>
    </row>
    <row r="9667" spans="1:1" x14ac:dyDescent="0.25">
      <c r="A9667" t="s">
        <v>45681</v>
      </c>
    </row>
    <row r="9668" spans="1:1" x14ac:dyDescent="0.25">
      <c r="A9668" t="s">
        <v>45682</v>
      </c>
    </row>
    <row r="9669" spans="1:1" x14ac:dyDescent="0.25">
      <c r="A9669" t="s">
        <v>45683</v>
      </c>
    </row>
    <row r="9670" spans="1:1" x14ac:dyDescent="0.25">
      <c r="A9670" t="s">
        <v>45684</v>
      </c>
    </row>
    <row r="9671" spans="1:1" x14ac:dyDescent="0.25">
      <c r="A9671" t="s">
        <v>45685</v>
      </c>
    </row>
    <row r="9672" spans="1:1" x14ac:dyDescent="0.25">
      <c r="A9672" t="s">
        <v>45686</v>
      </c>
    </row>
    <row r="9673" spans="1:1" x14ac:dyDescent="0.25">
      <c r="A9673" t="s">
        <v>45687</v>
      </c>
    </row>
    <row r="9674" spans="1:1" x14ac:dyDescent="0.25">
      <c r="A9674" t="s">
        <v>45688</v>
      </c>
    </row>
    <row r="9675" spans="1:1" x14ac:dyDescent="0.25">
      <c r="A9675" t="s">
        <v>45689</v>
      </c>
    </row>
    <row r="9676" spans="1:1" x14ac:dyDescent="0.25">
      <c r="A9676" t="s">
        <v>45690</v>
      </c>
    </row>
    <row r="9677" spans="1:1" x14ac:dyDescent="0.25">
      <c r="A9677" t="s">
        <v>45691</v>
      </c>
    </row>
    <row r="9678" spans="1:1" x14ac:dyDescent="0.25">
      <c r="A9678" t="s">
        <v>45692</v>
      </c>
    </row>
    <row r="9679" spans="1:1" x14ac:dyDescent="0.25">
      <c r="A9679" t="s">
        <v>45693</v>
      </c>
    </row>
    <row r="9680" spans="1:1" x14ac:dyDescent="0.25">
      <c r="A9680" t="s">
        <v>45694</v>
      </c>
    </row>
    <row r="9681" spans="1:1" x14ac:dyDescent="0.25">
      <c r="A9681" t="s">
        <v>45695</v>
      </c>
    </row>
    <row r="9682" spans="1:1" x14ac:dyDescent="0.25">
      <c r="A9682" t="s">
        <v>45696</v>
      </c>
    </row>
    <row r="9683" spans="1:1" x14ac:dyDescent="0.25">
      <c r="A9683" t="s">
        <v>45697</v>
      </c>
    </row>
    <row r="9684" spans="1:1" x14ac:dyDescent="0.25">
      <c r="A9684" t="s">
        <v>45698</v>
      </c>
    </row>
    <row r="9685" spans="1:1" x14ac:dyDescent="0.25">
      <c r="A9685" t="s">
        <v>45699</v>
      </c>
    </row>
    <row r="9686" spans="1:1" x14ac:dyDescent="0.25">
      <c r="A9686" t="s">
        <v>45700</v>
      </c>
    </row>
    <row r="9687" spans="1:1" x14ac:dyDescent="0.25">
      <c r="A9687" t="s">
        <v>45701</v>
      </c>
    </row>
    <row r="9688" spans="1:1" x14ac:dyDescent="0.25">
      <c r="A9688" t="s">
        <v>45702</v>
      </c>
    </row>
    <row r="9689" spans="1:1" x14ac:dyDescent="0.25">
      <c r="A9689" t="s">
        <v>45703</v>
      </c>
    </row>
    <row r="9690" spans="1:1" x14ac:dyDescent="0.25">
      <c r="A9690" t="s">
        <v>45704</v>
      </c>
    </row>
    <row r="9691" spans="1:1" x14ac:dyDescent="0.25">
      <c r="A9691" t="s">
        <v>45705</v>
      </c>
    </row>
    <row r="9692" spans="1:1" x14ac:dyDescent="0.25">
      <c r="A9692" t="s">
        <v>45706</v>
      </c>
    </row>
    <row r="9693" spans="1:1" x14ac:dyDescent="0.25">
      <c r="A9693" t="s">
        <v>45707</v>
      </c>
    </row>
    <row r="9694" spans="1:1" x14ac:dyDescent="0.25">
      <c r="A9694" t="s">
        <v>45708</v>
      </c>
    </row>
    <row r="9695" spans="1:1" x14ac:dyDescent="0.25">
      <c r="A9695" t="s">
        <v>45709</v>
      </c>
    </row>
    <row r="9696" spans="1:1" x14ac:dyDescent="0.25">
      <c r="A9696" t="s">
        <v>45710</v>
      </c>
    </row>
    <row r="9697" spans="1:1" x14ac:dyDescent="0.25">
      <c r="A9697" t="s">
        <v>45711</v>
      </c>
    </row>
    <row r="9698" spans="1:1" x14ac:dyDescent="0.25">
      <c r="A9698" t="s">
        <v>45712</v>
      </c>
    </row>
    <row r="9699" spans="1:1" x14ac:dyDescent="0.25">
      <c r="A9699" t="s">
        <v>45713</v>
      </c>
    </row>
    <row r="9700" spans="1:1" x14ac:dyDescent="0.25">
      <c r="A9700" t="s">
        <v>45714</v>
      </c>
    </row>
    <row r="9701" spans="1:1" x14ac:dyDescent="0.25">
      <c r="A9701" t="s">
        <v>45715</v>
      </c>
    </row>
    <row r="9702" spans="1:1" x14ac:dyDescent="0.25">
      <c r="A9702" t="s">
        <v>45716</v>
      </c>
    </row>
    <row r="9703" spans="1:1" x14ac:dyDescent="0.25">
      <c r="A9703" t="s">
        <v>45717</v>
      </c>
    </row>
    <row r="9704" spans="1:1" x14ac:dyDescent="0.25">
      <c r="A9704" t="s">
        <v>45718</v>
      </c>
    </row>
    <row r="9705" spans="1:1" x14ac:dyDescent="0.25">
      <c r="A9705" t="s">
        <v>45719</v>
      </c>
    </row>
    <row r="9706" spans="1:1" x14ac:dyDescent="0.25">
      <c r="A9706" t="s">
        <v>45720</v>
      </c>
    </row>
    <row r="9707" spans="1:1" x14ac:dyDescent="0.25">
      <c r="A9707" t="s">
        <v>45721</v>
      </c>
    </row>
    <row r="9708" spans="1:1" x14ac:dyDescent="0.25">
      <c r="A9708" t="s">
        <v>45722</v>
      </c>
    </row>
    <row r="9709" spans="1:1" x14ac:dyDescent="0.25">
      <c r="A9709" t="s">
        <v>45723</v>
      </c>
    </row>
    <row r="9710" spans="1:1" x14ac:dyDescent="0.25">
      <c r="A9710" t="s">
        <v>45724</v>
      </c>
    </row>
    <row r="9711" spans="1:1" x14ac:dyDescent="0.25">
      <c r="A9711" t="s">
        <v>45725</v>
      </c>
    </row>
    <row r="9712" spans="1:1" x14ac:dyDescent="0.25">
      <c r="A9712" t="s">
        <v>45726</v>
      </c>
    </row>
    <row r="9713" spans="1:1" x14ac:dyDescent="0.25">
      <c r="A9713" t="s">
        <v>45727</v>
      </c>
    </row>
    <row r="9714" spans="1:1" x14ac:dyDescent="0.25">
      <c r="A9714" t="s">
        <v>45728</v>
      </c>
    </row>
    <row r="9715" spans="1:1" x14ac:dyDescent="0.25">
      <c r="A9715" t="s">
        <v>45729</v>
      </c>
    </row>
    <row r="9716" spans="1:1" x14ac:dyDescent="0.25">
      <c r="A9716" t="s">
        <v>45730</v>
      </c>
    </row>
    <row r="9717" spans="1:1" x14ac:dyDescent="0.25">
      <c r="A9717" t="s">
        <v>45731</v>
      </c>
    </row>
    <row r="9718" spans="1:1" x14ac:dyDescent="0.25">
      <c r="A9718" t="s">
        <v>45732</v>
      </c>
    </row>
    <row r="9719" spans="1:1" x14ac:dyDescent="0.25">
      <c r="A9719" t="s">
        <v>45733</v>
      </c>
    </row>
    <row r="9720" spans="1:1" x14ac:dyDescent="0.25">
      <c r="A9720" t="s">
        <v>45734</v>
      </c>
    </row>
    <row r="9721" spans="1:1" x14ac:dyDescent="0.25">
      <c r="A9721" t="s">
        <v>45735</v>
      </c>
    </row>
    <row r="9722" spans="1:1" x14ac:dyDescent="0.25">
      <c r="A9722" t="s">
        <v>45736</v>
      </c>
    </row>
    <row r="9723" spans="1:1" x14ac:dyDescent="0.25">
      <c r="A9723" t="s">
        <v>45737</v>
      </c>
    </row>
    <row r="9724" spans="1:1" x14ac:dyDescent="0.25">
      <c r="A9724" t="s">
        <v>45738</v>
      </c>
    </row>
    <row r="9725" spans="1:1" x14ac:dyDescent="0.25">
      <c r="A9725" t="s">
        <v>45739</v>
      </c>
    </row>
    <row r="9726" spans="1:1" x14ac:dyDescent="0.25">
      <c r="A9726" t="s">
        <v>45740</v>
      </c>
    </row>
    <row r="9727" spans="1:1" x14ac:dyDescent="0.25">
      <c r="A9727" t="s">
        <v>45741</v>
      </c>
    </row>
    <row r="9728" spans="1:1" x14ac:dyDescent="0.25">
      <c r="A9728" t="s">
        <v>45742</v>
      </c>
    </row>
    <row r="9729" spans="1:1" x14ac:dyDescent="0.25">
      <c r="A9729" t="s">
        <v>45743</v>
      </c>
    </row>
    <row r="9730" spans="1:1" x14ac:dyDescent="0.25">
      <c r="A9730" t="s">
        <v>45744</v>
      </c>
    </row>
    <row r="9731" spans="1:1" x14ac:dyDescent="0.25">
      <c r="A9731" t="s">
        <v>45745</v>
      </c>
    </row>
    <row r="9732" spans="1:1" x14ac:dyDescent="0.25">
      <c r="A9732" t="s">
        <v>45746</v>
      </c>
    </row>
    <row r="9733" spans="1:1" x14ac:dyDescent="0.25">
      <c r="A9733" t="s">
        <v>45747</v>
      </c>
    </row>
    <row r="9734" spans="1:1" x14ac:dyDescent="0.25">
      <c r="A9734" t="s">
        <v>45748</v>
      </c>
    </row>
    <row r="9735" spans="1:1" x14ac:dyDescent="0.25">
      <c r="A9735" t="s">
        <v>45749</v>
      </c>
    </row>
    <row r="9736" spans="1:1" x14ac:dyDescent="0.25">
      <c r="A9736" t="s">
        <v>45750</v>
      </c>
    </row>
    <row r="9737" spans="1:1" x14ac:dyDescent="0.25">
      <c r="A9737" t="s">
        <v>45751</v>
      </c>
    </row>
    <row r="9738" spans="1:1" x14ac:dyDescent="0.25">
      <c r="A9738" t="s">
        <v>45752</v>
      </c>
    </row>
    <row r="9739" spans="1:1" x14ac:dyDescent="0.25">
      <c r="A9739" t="s">
        <v>45753</v>
      </c>
    </row>
    <row r="9740" spans="1:1" x14ac:dyDescent="0.25">
      <c r="A9740" t="s">
        <v>45754</v>
      </c>
    </row>
    <row r="9741" spans="1:1" x14ac:dyDescent="0.25">
      <c r="A9741" t="s">
        <v>45755</v>
      </c>
    </row>
    <row r="9742" spans="1:1" x14ac:dyDescent="0.25">
      <c r="A9742" t="s">
        <v>45756</v>
      </c>
    </row>
    <row r="9743" spans="1:1" x14ac:dyDescent="0.25">
      <c r="A9743" t="s">
        <v>45757</v>
      </c>
    </row>
    <row r="9744" spans="1:1" x14ac:dyDescent="0.25">
      <c r="A9744" t="s">
        <v>45758</v>
      </c>
    </row>
    <row r="9745" spans="1:1" x14ac:dyDescent="0.25">
      <c r="A9745" t="s">
        <v>45759</v>
      </c>
    </row>
    <row r="9746" spans="1:1" x14ac:dyDescent="0.25">
      <c r="A9746" t="s">
        <v>45760</v>
      </c>
    </row>
    <row r="9747" spans="1:1" x14ac:dyDescent="0.25">
      <c r="A9747" t="s">
        <v>45761</v>
      </c>
    </row>
    <row r="9748" spans="1:1" x14ac:dyDescent="0.25">
      <c r="A9748" t="s">
        <v>45762</v>
      </c>
    </row>
    <row r="9749" spans="1:1" x14ac:dyDescent="0.25">
      <c r="A9749" t="s">
        <v>45763</v>
      </c>
    </row>
    <row r="9750" spans="1:1" x14ac:dyDescent="0.25">
      <c r="A9750" t="s">
        <v>45764</v>
      </c>
    </row>
    <row r="9751" spans="1:1" x14ac:dyDescent="0.25">
      <c r="A9751" t="s">
        <v>45765</v>
      </c>
    </row>
    <row r="9752" spans="1:1" x14ac:dyDescent="0.25">
      <c r="A9752" t="s">
        <v>45766</v>
      </c>
    </row>
    <row r="9753" spans="1:1" x14ac:dyDescent="0.25">
      <c r="A9753" t="s">
        <v>45767</v>
      </c>
    </row>
    <row r="9754" spans="1:1" x14ac:dyDescent="0.25">
      <c r="A9754" t="s">
        <v>45768</v>
      </c>
    </row>
    <row r="9755" spans="1:1" x14ac:dyDescent="0.25">
      <c r="A9755" t="s">
        <v>45769</v>
      </c>
    </row>
    <row r="9756" spans="1:1" x14ac:dyDescent="0.25">
      <c r="A9756" t="s">
        <v>45770</v>
      </c>
    </row>
    <row r="9757" spans="1:1" x14ac:dyDescent="0.25">
      <c r="A9757" t="s">
        <v>45771</v>
      </c>
    </row>
    <row r="9758" spans="1:1" x14ac:dyDescent="0.25">
      <c r="A9758" t="s">
        <v>45772</v>
      </c>
    </row>
    <row r="9759" spans="1:1" x14ac:dyDescent="0.25">
      <c r="A9759" t="s">
        <v>45773</v>
      </c>
    </row>
    <row r="9760" spans="1:1" x14ac:dyDescent="0.25">
      <c r="A9760" t="s">
        <v>45774</v>
      </c>
    </row>
    <row r="9761" spans="1:1" x14ac:dyDescent="0.25">
      <c r="A9761" t="s">
        <v>45775</v>
      </c>
    </row>
    <row r="9762" spans="1:1" x14ac:dyDescent="0.25">
      <c r="A9762" t="s">
        <v>45776</v>
      </c>
    </row>
    <row r="9763" spans="1:1" x14ac:dyDescent="0.25">
      <c r="A9763" t="s">
        <v>45777</v>
      </c>
    </row>
    <row r="9764" spans="1:1" x14ac:dyDescent="0.25">
      <c r="A9764" t="s">
        <v>45778</v>
      </c>
    </row>
    <row r="9765" spans="1:1" x14ac:dyDescent="0.25">
      <c r="A9765" t="s">
        <v>45779</v>
      </c>
    </row>
    <row r="9766" spans="1:1" x14ac:dyDescent="0.25">
      <c r="A9766" t="s">
        <v>45780</v>
      </c>
    </row>
    <row r="9767" spans="1:1" x14ac:dyDescent="0.25">
      <c r="A9767" t="s">
        <v>45781</v>
      </c>
    </row>
    <row r="9768" spans="1:1" x14ac:dyDescent="0.25">
      <c r="A9768" t="s">
        <v>45782</v>
      </c>
    </row>
    <row r="9769" spans="1:1" x14ac:dyDescent="0.25">
      <c r="A9769" t="s">
        <v>45783</v>
      </c>
    </row>
    <row r="9770" spans="1:1" x14ac:dyDescent="0.25">
      <c r="A9770" t="s">
        <v>45784</v>
      </c>
    </row>
    <row r="9771" spans="1:1" x14ac:dyDescent="0.25">
      <c r="A9771" t="s">
        <v>45785</v>
      </c>
    </row>
    <row r="9772" spans="1:1" x14ac:dyDescent="0.25">
      <c r="A9772" t="s">
        <v>45786</v>
      </c>
    </row>
    <row r="9773" spans="1:1" x14ac:dyDescent="0.25">
      <c r="A9773" t="s">
        <v>45787</v>
      </c>
    </row>
    <row r="9774" spans="1:1" x14ac:dyDescent="0.25">
      <c r="A9774" t="s">
        <v>45788</v>
      </c>
    </row>
    <row r="9775" spans="1:1" x14ac:dyDescent="0.25">
      <c r="A9775" t="s">
        <v>45789</v>
      </c>
    </row>
    <row r="9776" spans="1:1" x14ac:dyDescent="0.25">
      <c r="A9776" t="s">
        <v>45790</v>
      </c>
    </row>
    <row r="9777" spans="1:1" x14ac:dyDescent="0.25">
      <c r="A9777" t="s">
        <v>45791</v>
      </c>
    </row>
    <row r="9778" spans="1:1" x14ac:dyDescent="0.25">
      <c r="A9778" t="s">
        <v>45792</v>
      </c>
    </row>
    <row r="9779" spans="1:1" x14ac:dyDescent="0.25">
      <c r="A9779" t="s">
        <v>45793</v>
      </c>
    </row>
    <row r="9780" spans="1:1" x14ac:dyDescent="0.25">
      <c r="A9780" t="s">
        <v>45794</v>
      </c>
    </row>
    <row r="9781" spans="1:1" x14ac:dyDescent="0.25">
      <c r="A9781" t="s">
        <v>45795</v>
      </c>
    </row>
    <row r="9782" spans="1:1" x14ac:dyDescent="0.25">
      <c r="A9782" t="s">
        <v>45796</v>
      </c>
    </row>
    <row r="9783" spans="1:1" x14ac:dyDescent="0.25">
      <c r="A9783" t="s">
        <v>45797</v>
      </c>
    </row>
    <row r="9784" spans="1:1" x14ac:dyDescent="0.25">
      <c r="A9784" t="s">
        <v>45798</v>
      </c>
    </row>
    <row r="9785" spans="1:1" x14ac:dyDescent="0.25">
      <c r="A9785" t="s">
        <v>45799</v>
      </c>
    </row>
    <row r="9786" spans="1:1" x14ac:dyDescent="0.25">
      <c r="A9786" t="s">
        <v>45800</v>
      </c>
    </row>
    <row r="9787" spans="1:1" x14ac:dyDescent="0.25">
      <c r="A9787" t="s">
        <v>45801</v>
      </c>
    </row>
    <row r="9788" spans="1:1" x14ac:dyDescent="0.25">
      <c r="A9788" t="s">
        <v>45802</v>
      </c>
    </row>
    <row r="9789" spans="1:1" x14ac:dyDescent="0.25">
      <c r="A9789" t="s">
        <v>45803</v>
      </c>
    </row>
    <row r="9790" spans="1:1" x14ac:dyDescent="0.25">
      <c r="A9790" t="s">
        <v>45804</v>
      </c>
    </row>
    <row r="9791" spans="1:1" x14ac:dyDescent="0.25">
      <c r="A9791" t="s">
        <v>45805</v>
      </c>
    </row>
    <row r="9792" spans="1:1" x14ac:dyDescent="0.25">
      <c r="A9792" t="s">
        <v>45806</v>
      </c>
    </row>
    <row r="9793" spans="1:1" x14ac:dyDescent="0.25">
      <c r="A9793" t="s">
        <v>45807</v>
      </c>
    </row>
    <row r="9794" spans="1:1" x14ac:dyDescent="0.25">
      <c r="A9794" t="s">
        <v>45808</v>
      </c>
    </row>
    <row r="9795" spans="1:1" x14ac:dyDescent="0.25">
      <c r="A9795" t="s">
        <v>45809</v>
      </c>
    </row>
    <row r="9796" spans="1:1" x14ac:dyDescent="0.25">
      <c r="A9796" t="s">
        <v>45810</v>
      </c>
    </row>
    <row r="9797" spans="1:1" x14ac:dyDescent="0.25">
      <c r="A9797" t="s">
        <v>45811</v>
      </c>
    </row>
    <row r="9798" spans="1:1" x14ac:dyDescent="0.25">
      <c r="A9798" t="s">
        <v>45812</v>
      </c>
    </row>
    <row r="9799" spans="1:1" x14ac:dyDescent="0.25">
      <c r="A9799" t="s">
        <v>45813</v>
      </c>
    </row>
    <row r="9800" spans="1:1" x14ac:dyDescent="0.25">
      <c r="A9800" t="s">
        <v>45814</v>
      </c>
    </row>
    <row r="9801" spans="1:1" x14ac:dyDescent="0.25">
      <c r="A9801" t="s">
        <v>45815</v>
      </c>
    </row>
    <row r="9802" spans="1:1" x14ac:dyDescent="0.25">
      <c r="A9802" t="s">
        <v>45816</v>
      </c>
    </row>
    <row r="9803" spans="1:1" x14ac:dyDescent="0.25">
      <c r="A9803" t="s">
        <v>45817</v>
      </c>
    </row>
    <row r="9804" spans="1:1" x14ac:dyDescent="0.25">
      <c r="A9804" t="s">
        <v>45818</v>
      </c>
    </row>
    <row r="9805" spans="1:1" x14ac:dyDescent="0.25">
      <c r="A9805" t="s">
        <v>45819</v>
      </c>
    </row>
    <row r="9806" spans="1:1" x14ac:dyDescent="0.25">
      <c r="A9806" t="s">
        <v>45820</v>
      </c>
    </row>
    <row r="9807" spans="1:1" x14ac:dyDescent="0.25">
      <c r="A9807" t="s">
        <v>45821</v>
      </c>
    </row>
    <row r="9808" spans="1:1" x14ac:dyDescent="0.25">
      <c r="A9808" t="s">
        <v>45822</v>
      </c>
    </row>
    <row r="9809" spans="1:1" x14ac:dyDescent="0.25">
      <c r="A9809" t="s">
        <v>45823</v>
      </c>
    </row>
    <row r="9810" spans="1:1" x14ac:dyDescent="0.25">
      <c r="A9810" t="s">
        <v>45824</v>
      </c>
    </row>
    <row r="9811" spans="1:1" x14ac:dyDescent="0.25">
      <c r="A9811" t="s">
        <v>45825</v>
      </c>
    </row>
    <row r="9812" spans="1:1" x14ac:dyDescent="0.25">
      <c r="A9812" t="s">
        <v>45826</v>
      </c>
    </row>
    <row r="9813" spans="1:1" x14ac:dyDescent="0.25">
      <c r="A9813" t="s">
        <v>45827</v>
      </c>
    </row>
    <row r="9814" spans="1:1" x14ac:dyDescent="0.25">
      <c r="A9814" t="s">
        <v>45828</v>
      </c>
    </row>
    <row r="9815" spans="1:1" x14ac:dyDescent="0.25">
      <c r="A9815" t="s">
        <v>45829</v>
      </c>
    </row>
    <row r="9816" spans="1:1" x14ac:dyDescent="0.25">
      <c r="A9816" t="s">
        <v>45830</v>
      </c>
    </row>
    <row r="9817" spans="1:1" x14ac:dyDescent="0.25">
      <c r="A9817" t="s">
        <v>45831</v>
      </c>
    </row>
    <row r="9818" spans="1:1" x14ac:dyDescent="0.25">
      <c r="A9818" t="s">
        <v>45832</v>
      </c>
    </row>
    <row r="9819" spans="1:1" x14ac:dyDescent="0.25">
      <c r="A9819" t="s">
        <v>45833</v>
      </c>
    </row>
    <row r="9820" spans="1:1" x14ac:dyDescent="0.25">
      <c r="A9820" t="s">
        <v>45834</v>
      </c>
    </row>
    <row r="9821" spans="1:1" x14ac:dyDescent="0.25">
      <c r="A9821" t="s">
        <v>45835</v>
      </c>
    </row>
    <row r="9822" spans="1:1" x14ac:dyDescent="0.25">
      <c r="A9822" t="s">
        <v>45836</v>
      </c>
    </row>
    <row r="9823" spans="1:1" x14ac:dyDescent="0.25">
      <c r="A9823" t="s">
        <v>45837</v>
      </c>
    </row>
    <row r="9824" spans="1:1" x14ac:dyDescent="0.25">
      <c r="A9824" t="s">
        <v>45838</v>
      </c>
    </row>
    <row r="9825" spans="1:1" x14ac:dyDescent="0.25">
      <c r="A9825" t="s">
        <v>45839</v>
      </c>
    </row>
    <row r="9826" spans="1:1" x14ac:dyDescent="0.25">
      <c r="A9826" t="s">
        <v>45840</v>
      </c>
    </row>
    <row r="9827" spans="1:1" x14ac:dyDescent="0.25">
      <c r="A9827" t="s">
        <v>45841</v>
      </c>
    </row>
    <row r="9828" spans="1:1" x14ac:dyDescent="0.25">
      <c r="A9828" t="s">
        <v>45842</v>
      </c>
    </row>
    <row r="9829" spans="1:1" x14ac:dyDescent="0.25">
      <c r="A9829" t="s">
        <v>45843</v>
      </c>
    </row>
    <row r="9830" spans="1:1" x14ac:dyDescent="0.25">
      <c r="A9830" t="s">
        <v>45844</v>
      </c>
    </row>
    <row r="9831" spans="1:1" x14ac:dyDescent="0.25">
      <c r="A9831" t="s">
        <v>45845</v>
      </c>
    </row>
    <row r="9832" spans="1:1" x14ac:dyDescent="0.25">
      <c r="A9832" t="s">
        <v>45846</v>
      </c>
    </row>
    <row r="9833" spans="1:1" x14ac:dyDescent="0.25">
      <c r="A9833" t="s">
        <v>45847</v>
      </c>
    </row>
    <row r="9834" spans="1:1" x14ac:dyDescent="0.25">
      <c r="A9834" t="s">
        <v>45848</v>
      </c>
    </row>
    <row r="9835" spans="1:1" x14ac:dyDescent="0.25">
      <c r="A9835" t="s">
        <v>45849</v>
      </c>
    </row>
    <row r="9836" spans="1:1" x14ac:dyDescent="0.25">
      <c r="A9836" t="s">
        <v>45850</v>
      </c>
    </row>
    <row r="9837" spans="1:1" x14ac:dyDescent="0.25">
      <c r="A9837" t="s">
        <v>45851</v>
      </c>
    </row>
    <row r="9838" spans="1:1" x14ac:dyDescent="0.25">
      <c r="A9838" t="s">
        <v>45852</v>
      </c>
    </row>
    <row r="9839" spans="1:1" x14ac:dyDescent="0.25">
      <c r="A9839" t="s">
        <v>45853</v>
      </c>
    </row>
    <row r="9840" spans="1:1" x14ac:dyDescent="0.25">
      <c r="A9840" t="s">
        <v>45854</v>
      </c>
    </row>
    <row r="9841" spans="1:1" x14ac:dyDescent="0.25">
      <c r="A9841" t="s">
        <v>45855</v>
      </c>
    </row>
    <row r="9842" spans="1:1" x14ac:dyDescent="0.25">
      <c r="A9842" t="s">
        <v>45856</v>
      </c>
    </row>
    <row r="9843" spans="1:1" x14ac:dyDescent="0.25">
      <c r="A9843" t="s">
        <v>45857</v>
      </c>
    </row>
    <row r="9844" spans="1:1" x14ac:dyDescent="0.25">
      <c r="A9844" t="s">
        <v>45858</v>
      </c>
    </row>
    <row r="9845" spans="1:1" x14ac:dyDescent="0.25">
      <c r="A9845" t="s">
        <v>45859</v>
      </c>
    </row>
    <row r="9846" spans="1:1" x14ac:dyDescent="0.25">
      <c r="A9846" t="s">
        <v>45860</v>
      </c>
    </row>
    <row r="9847" spans="1:1" x14ac:dyDescent="0.25">
      <c r="A9847" t="s">
        <v>45861</v>
      </c>
    </row>
    <row r="9848" spans="1:1" x14ac:dyDescent="0.25">
      <c r="A9848" t="s">
        <v>45862</v>
      </c>
    </row>
    <row r="9849" spans="1:1" x14ac:dyDescent="0.25">
      <c r="A9849" t="s">
        <v>45863</v>
      </c>
    </row>
    <row r="9850" spans="1:1" x14ac:dyDescent="0.25">
      <c r="A9850" t="s">
        <v>45864</v>
      </c>
    </row>
    <row r="9851" spans="1:1" x14ac:dyDescent="0.25">
      <c r="A9851" t="s">
        <v>45865</v>
      </c>
    </row>
    <row r="9852" spans="1:1" x14ac:dyDescent="0.25">
      <c r="A9852" t="s">
        <v>45866</v>
      </c>
    </row>
    <row r="9853" spans="1:1" x14ac:dyDescent="0.25">
      <c r="A9853" t="s">
        <v>45867</v>
      </c>
    </row>
    <row r="9854" spans="1:1" x14ac:dyDescent="0.25">
      <c r="A9854" t="s">
        <v>45868</v>
      </c>
    </row>
    <row r="9855" spans="1:1" x14ac:dyDescent="0.25">
      <c r="A9855" t="s">
        <v>45869</v>
      </c>
    </row>
    <row r="9856" spans="1:1" x14ac:dyDescent="0.25">
      <c r="A9856" t="s">
        <v>45870</v>
      </c>
    </row>
    <row r="9857" spans="1:1" x14ac:dyDescent="0.25">
      <c r="A9857" t="s">
        <v>45871</v>
      </c>
    </row>
    <row r="9858" spans="1:1" x14ac:dyDescent="0.25">
      <c r="A9858" t="s">
        <v>45872</v>
      </c>
    </row>
    <row r="9859" spans="1:1" x14ac:dyDescent="0.25">
      <c r="A9859" t="s">
        <v>45873</v>
      </c>
    </row>
    <row r="9860" spans="1:1" x14ac:dyDescent="0.25">
      <c r="A9860" t="s">
        <v>45874</v>
      </c>
    </row>
    <row r="9861" spans="1:1" x14ac:dyDescent="0.25">
      <c r="A9861" t="s">
        <v>45875</v>
      </c>
    </row>
    <row r="9862" spans="1:1" x14ac:dyDescent="0.25">
      <c r="A9862" t="s">
        <v>45876</v>
      </c>
    </row>
    <row r="9863" spans="1:1" x14ac:dyDescent="0.25">
      <c r="A9863" t="s">
        <v>45877</v>
      </c>
    </row>
    <row r="9864" spans="1:1" x14ac:dyDescent="0.25">
      <c r="A9864" t="s">
        <v>45878</v>
      </c>
    </row>
    <row r="9865" spans="1:1" x14ac:dyDescent="0.25">
      <c r="A9865" t="s">
        <v>45879</v>
      </c>
    </row>
    <row r="9866" spans="1:1" x14ac:dyDescent="0.25">
      <c r="A9866" t="s">
        <v>45880</v>
      </c>
    </row>
    <row r="9867" spans="1:1" x14ac:dyDescent="0.25">
      <c r="A9867" t="s">
        <v>45881</v>
      </c>
    </row>
    <row r="9868" spans="1:1" x14ac:dyDescent="0.25">
      <c r="A9868" t="s">
        <v>45882</v>
      </c>
    </row>
    <row r="9869" spans="1:1" x14ac:dyDescent="0.25">
      <c r="A9869" t="s">
        <v>45883</v>
      </c>
    </row>
    <row r="9870" spans="1:1" x14ac:dyDescent="0.25">
      <c r="A9870" t="s">
        <v>45884</v>
      </c>
    </row>
    <row r="9871" spans="1:1" x14ac:dyDescent="0.25">
      <c r="A9871" t="s">
        <v>45885</v>
      </c>
    </row>
    <row r="9872" spans="1:1" x14ac:dyDescent="0.25">
      <c r="A9872" t="s">
        <v>45886</v>
      </c>
    </row>
    <row r="9873" spans="1:1" x14ac:dyDescent="0.25">
      <c r="A9873" t="s">
        <v>45887</v>
      </c>
    </row>
    <row r="9874" spans="1:1" x14ac:dyDescent="0.25">
      <c r="A9874" t="s">
        <v>45888</v>
      </c>
    </row>
    <row r="9875" spans="1:1" x14ac:dyDescent="0.25">
      <c r="A9875" t="s">
        <v>45889</v>
      </c>
    </row>
    <row r="9876" spans="1:1" x14ac:dyDescent="0.25">
      <c r="A9876" t="s">
        <v>45890</v>
      </c>
    </row>
    <row r="9877" spans="1:1" x14ac:dyDescent="0.25">
      <c r="A9877" t="s">
        <v>45891</v>
      </c>
    </row>
    <row r="9878" spans="1:1" x14ac:dyDescent="0.25">
      <c r="A9878" t="s">
        <v>45892</v>
      </c>
    </row>
    <row r="9879" spans="1:1" x14ac:dyDescent="0.25">
      <c r="A9879" t="s">
        <v>45893</v>
      </c>
    </row>
    <row r="9880" spans="1:1" x14ac:dyDescent="0.25">
      <c r="A9880" t="s">
        <v>45894</v>
      </c>
    </row>
    <row r="9881" spans="1:1" x14ac:dyDescent="0.25">
      <c r="A9881" t="s">
        <v>45895</v>
      </c>
    </row>
    <row r="9882" spans="1:1" x14ac:dyDescent="0.25">
      <c r="A9882" t="s">
        <v>45896</v>
      </c>
    </row>
    <row r="9883" spans="1:1" x14ac:dyDescent="0.25">
      <c r="A9883" t="s">
        <v>45897</v>
      </c>
    </row>
    <row r="9884" spans="1:1" x14ac:dyDescent="0.25">
      <c r="A9884" t="s">
        <v>45898</v>
      </c>
    </row>
    <row r="9885" spans="1:1" x14ac:dyDescent="0.25">
      <c r="A9885" t="s">
        <v>45899</v>
      </c>
    </row>
    <row r="9886" spans="1:1" x14ac:dyDescent="0.25">
      <c r="A9886" t="s">
        <v>45900</v>
      </c>
    </row>
    <row r="9887" spans="1:1" x14ac:dyDescent="0.25">
      <c r="A9887" t="s">
        <v>45901</v>
      </c>
    </row>
    <row r="9888" spans="1:1" x14ac:dyDescent="0.25">
      <c r="A9888" t="s">
        <v>45902</v>
      </c>
    </row>
    <row r="9889" spans="1:1" x14ac:dyDescent="0.25">
      <c r="A9889" t="s">
        <v>45903</v>
      </c>
    </row>
    <row r="9890" spans="1:1" x14ac:dyDescent="0.25">
      <c r="A9890" t="s">
        <v>45904</v>
      </c>
    </row>
    <row r="9891" spans="1:1" x14ac:dyDescent="0.25">
      <c r="A9891" t="s">
        <v>45905</v>
      </c>
    </row>
    <row r="9892" spans="1:1" x14ac:dyDescent="0.25">
      <c r="A9892" t="s">
        <v>45906</v>
      </c>
    </row>
    <row r="9893" spans="1:1" x14ac:dyDescent="0.25">
      <c r="A9893" t="s">
        <v>45907</v>
      </c>
    </row>
    <row r="9894" spans="1:1" x14ac:dyDescent="0.25">
      <c r="A9894" t="s">
        <v>45908</v>
      </c>
    </row>
    <row r="9895" spans="1:1" x14ac:dyDescent="0.25">
      <c r="A9895" t="s">
        <v>45909</v>
      </c>
    </row>
    <row r="9896" spans="1:1" x14ac:dyDescent="0.25">
      <c r="A9896" t="s">
        <v>45910</v>
      </c>
    </row>
    <row r="9897" spans="1:1" x14ac:dyDescent="0.25">
      <c r="A9897" t="s">
        <v>45911</v>
      </c>
    </row>
    <row r="9898" spans="1:1" x14ac:dyDescent="0.25">
      <c r="A9898" t="s">
        <v>45912</v>
      </c>
    </row>
    <row r="9899" spans="1:1" x14ac:dyDescent="0.25">
      <c r="A9899" t="s">
        <v>45913</v>
      </c>
    </row>
    <row r="9900" spans="1:1" x14ac:dyDescent="0.25">
      <c r="A9900" t="s">
        <v>45914</v>
      </c>
    </row>
    <row r="9901" spans="1:1" x14ac:dyDescent="0.25">
      <c r="A9901" t="s">
        <v>45915</v>
      </c>
    </row>
    <row r="9902" spans="1:1" x14ac:dyDescent="0.25">
      <c r="A9902" t="s">
        <v>45916</v>
      </c>
    </row>
    <row r="9903" spans="1:1" x14ac:dyDescent="0.25">
      <c r="A9903" t="s">
        <v>45917</v>
      </c>
    </row>
    <row r="9904" spans="1:1" x14ac:dyDescent="0.25">
      <c r="A9904" t="s">
        <v>45918</v>
      </c>
    </row>
    <row r="9905" spans="1:1" x14ac:dyDescent="0.25">
      <c r="A9905" t="s">
        <v>45919</v>
      </c>
    </row>
    <row r="9906" spans="1:1" x14ac:dyDescent="0.25">
      <c r="A9906" t="s">
        <v>45920</v>
      </c>
    </row>
    <row r="9907" spans="1:1" x14ac:dyDescent="0.25">
      <c r="A9907" t="s">
        <v>45921</v>
      </c>
    </row>
    <row r="9908" spans="1:1" x14ac:dyDescent="0.25">
      <c r="A9908" t="s">
        <v>45922</v>
      </c>
    </row>
    <row r="9909" spans="1:1" x14ac:dyDescent="0.25">
      <c r="A9909" t="s">
        <v>45923</v>
      </c>
    </row>
    <row r="9910" spans="1:1" x14ac:dyDescent="0.25">
      <c r="A9910" t="s">
        <v>45924</v>
      </c>
    </row>
    <row r="9911" spans="1:1" x14ac:dyDescent="0.25">
      <c r="A9911" t="s">
        <v>45925</v>
      </c>
    </row>
    <row r="9912" spans="1:1" x14ac:dyDescent="0.25">
      <c r="A9912" t="s">
        <v>45926</v>
      </c>
    </row>
    <row r="9913" spans="1:1" x14ac:dyDescent="0.25">
      <c r="A9913" t="s">
        <v>45927</v>
      </c>
    </row>
    <row r="9914" spans="1:1" x14ac:dyDescent="0.25">
      <c r="A9914" t="s">
        <v>45928</v>
      </c>
    </row>
    <row r="9915" spans="1:1" x14ac:dyDescent="0.25">
      <c r="A9915" t="s">
        <v>45929</v>
      </c>
    </row>
    <row r="9916" spans="1:1" x14ac:dyDescent="0.25">
      <c r="A9916" t="s">
        <v>45930</v>
      </c>
    </row>
    <row r="9917" spans="1:1" x14ac:dyDescent="0.25">
      <c r="A9917" t="s">
        <v>45931</v>
      </c>
    </row>
    <row r="9918" spans="1:1" x14ac:dyDescent="0.25">
      <c r="A9918" t="s">
        <v>45932</v>
      </c>
    </row>
    <row r="9919" spans="1:1" x14ac:dyDescent="0.25">
      <c r="A9919" t="s">
        <v>45933</v>
      </c>
    </row>
    <row r="9920" spans="1:1" x14ac:dyDescent="0.25">
      <c r="A9920" t="s">
        <v>45934</v>
      </c>
    </row>
    <row r="9921" spans="1:1" x14ac:dyDescent="0.25">
      <c r="A9921" t="s">
        <v>45935</v>
      </c>
    </row>
    <row r="9922" spans="1:1" x14ac:dyDescent="0.25">
      <c r="A9922" t="s">
        <v>45936</v>
      </c>
    </row>
    <row r="9923" spans="1:1" x14ac:dyDescent="0.25">
      <c r="A9923" t="s">
        <v>45937</v>
      </c>
    </row>
    <row r="9924" spans="1:1" x14ac:dyDescent="0.25">
      <c r="A9924" t="s">
        <v>45938</v>
      </c>
    </row>
    <row r="9925" spans="1:1" x14ac:dyDescent="0.25">
      <c r="A9925" t="s">
        <v>45939</v>
      </c>
    </row>
    <row r="9926" spans="1:1" x14ac:dyDescent="0.25">
      <c r="A9926" t="s">
        <v>45940</v>
      </c>
    </row>
    <row r="9927" spans="1:1" x14ac:dyDescent="0.25">
      <c r="A9927" t="s">
        <v>45941</v>
      </c>
    </row>
    <row r="9928" spans="1:1" x14ac:dyDescent="0.25">
      <c r="A9928" t="s">
        <v>45942</v>
      </c>
    </row>
    <row r="9929" spans="1:1" x14ac:dyDescent="0.25">
      <c r="A9929" t="s">
        <v>45943</v>
      </c>
    </row>
    <row r="9930" spans="1:1" x14ac:dyDescent="0.25">
      <c r="A9930" t="s">
        <v>45944</v>
      </c>
    </row>
    <row r="9931" spans="1:1" x14ac:dyDescent="0.25">
      <c r="A9931" t="s">
        <v>45945</v>
      </c>
    </row>
    <row r="9932" spans="1:1" x14ac:dyDescent="0.25">
      <c r="A9932" t="s">
        <v>45946</v>
      </c>
    </row>
    <row r="9933" spans="1:1" x14ac:dyDescent="0.25">
      <c r="A9933" t="s">
        <v>45947</v>
      </c>
    </row>
    <row r="9934" spans="1:1" x14ac:dyDescent="0.25">
      <c r="A9934" t="s">
        <v>45948</v>
      </c>
    </row>
    <row r="9935" spans="1:1" x14ac:dyDescent="0.25">
      <c r="A9935" t="s">
        <v>45949</v>
      </c>
    </row>
    <row r="9936" spans="1:1" x14ac:dyDescent="0.25">
      <c r="A9936" t="s">
        <v>45950</v>
      </c>
    </row>
    <row r="9937" spans="1:1" x14ac:dyDescent="0.25">
      <c r="A9937" t="s">
        <v>45951</v>
      </c>
    </row>
    <row r="9938" spans="1:1" x14ac:dyDescent="0.25">
      <c r="A9938" t="s">
        <v>45952</v>
      </c>
    </row>
    <row r="9939" spans="1:1" x14ac:dyDescent="0.25">
      <c r="A9939" t="s">
        <v>45953</v>
      </c>
    </row>
    <row r="9940" spans="1:1" x14ac:dyDescent="0.25">
      <c r="A9940" t="s">
        <v>45954</v>
      </c>
    </row>
    <row r="9941" spans="1:1" x14ac:dyDescent="0.25">
      <c r="A9941" t="s">
        <v>45955</v>
      </c>
    </row>
    <row r="9942" spans="1:1" x14ac:dyDescent="0.25">
      <c r="A9942" t="s">
        <v>45956</v>
      </c>
    </row>
    <row r="9943" spans="1:1" x14ac:dyDescent="0.25">
      <c r="A9943" t="s">
        <v>45957</v>
      </c>
    </row>
    <row r="9944" spans="1:1" x14ac:dyDescent="0.25">
      <c r="A9944" t="s">
        <v>45958</v>
      </c>
    </row>
    <row r="9945" spans="1:1" x14ac:dyDescent="0.25">
      <c r="A9945" t="s">
        <v>45959</v>
      </c>
    </row>
    <row r="9946" spans="1:1" x14ac:dyDescent="0.25">
      <c r="A9946" t="s">
        <v>45960</v>
      </c>
    </row>
    <row r="9947" spans="1:1" x14ac:dyDescent="0.25">
      <c r="A9947" t="s">
        <v>45961</v>
      </c>
    </row>
    <row r="9948" spans="1:1" x14ac:dyDescent="0.25">
      <c r="A9948" t="s">
        <v>45962</v>
      </c>
    </row>
    <row r="9949" spans="1:1" x14ac:dyDescent="0.25">
      <c r="A9949" t="s">
        <v>45963</v>
      </c>
    </row>
    <row r="9950" spans="1:1" x14ac:dyDescent="0.25">
      <c r="A9950" t="s">
        <v>45964</v>
      </c>
    </row>
    <row r="9951" spans="1:1" x14ac:dyDescent="0.25">
      <c r="A9951" t="s">
        <v>45965</v>
      </c>
    </row>
    <row r="9952" spans="1:1" x14ac:dyDescent="0.25">
      <c r="A9952" t="s">
        <v>45966</v>
      </c>
    </row>
    <row r="9953" spans="1:1" x14ac:dyDescent="0.25">
      <c r="A9953" t="s">
        <v>45967</v>
      </c>
    </row>
    <row r="9954" spans="1:1" x14ac:dyDescent="0.25">
      <c r="A9954" t="s">
        <v>45968</v>
      </c>
    </row>
    <row r="9955" spans="1:1" x14ac:dyDescent="0.25">
      <c r="A9955" t="s">
        <v>45969</v>
      </c>
    </row>
    <row r="9956" spans="1:1" x14ac:dyDescent="0.25">
      <c r="A9956" t="s">
        <v>45970</v>
      </c>
    </row>
    <row r="9957" spans="1:1" x14ac:dyDescent="0.25">
      <c r="A9957" t="s">
        <v>45971</v>
      </c>
    </row>
    <row r="9958" spans="1:1" x14ac:dyDescent="0.25">
      <c r="A9958" t="s">
        <v>45972</v>
      </c>
    </row>
    <row r="9959" spans="1:1" x14ac:dyDescent="0.25">
      <c r="A9959" t="s">
        <v>45973</v>
      </c>
    </row>
    <row r="9960" spans="1:1" x14ac:dyDescent="0.25">
      <c r="A9960" t="s">
        <v>45974</v>
      </c>
    </row>
    <row r="9961" spans="1:1" x14ac:dyDescent="0.25">
      <c r="A9961" t="s">
        <v>45975</v>
      </c>
    </row>
    <row r="9962" spans="1:1" x14ac:dyDescent="0.25">
      <c r="A9962" t="s">
        <v>45976</v>
      </c>
    </row>
    <row r="9963" spans="1:1" x14ac:dyDescent="0.25">
      <c r="A9963" t="s">
        <v>45977</v>
      </c>
    </row>
    <row r="9964" spans="1:1" x14ac:dyDescent="0.25">
      <c r="A9964" t="s">
        <v>45978</v>
      </c>
    </row>
    <row r="9965" spans="1:1" x14ac:dyDescent="0.25">
      <c r="A9965" t="s">
        <v>45979</v>
      </c>
    </row>
    <row r="9966" spans="1:1" x14ac:dyDescent="0.25">
      <c r="A9966" t="s">
        <v>45980</v>
      </c>
    </row>
    <row r="9967" spans="1:1" x14ac:dyDescent="0.25">
      <c r="A9967" t="s">
        <v>45981</v>
      </c>
    </row>
    <row r="9968" spans="1:1" x14ac:dyDescent="0.25">
      <c r="A9968" t="s">
        <v>45982</v>
      </c>
    </row>
    <row r="9969" spans="1:1" x14ac:dyDescent="0.25">
      <c r="A9969" t="s">
        <v>45983</v>
      </c>
    </row>
    <row r="9970" spans="1:1" x14ac:dyDescent="0.25">
      <c r="A9970" t="s">
        <v>45984</v>
      </c>
    </row>
    <row r="9971" spans="1:1" x14ac:dyDescent="0.25">
      <c r="A9971" t="s">
        <v>45985</v>
      </c>
    </row>
    <row r="9972" spans="1:1" x14ac:dyDescent="0.25">
      <c r="A9972" t="s">
        <v>45986</v>
      </c>
    </row>
    <row r="9973" spans="1:1" x14ac:dyDescent="0.25">
      <c r="A9973" t="s">
        <v>45987</v>
      </c>
    </row>
    <row r="9974" spans="1:1" x14ac:dyDescent="0.25">
      <c r="A9974" t="s">
        <v>45988</v>
      </c>
    </row>
    <row r="9975" spans="1:1" x14ac:dyDescent="0.25">
      <c r="A9975" t="s">
        <v>45989</v>
      </c>
    </row>
    <row r="9976" spans="1:1" x14ac:dyDescent="0.25">
      <c r="A9976" t="s">
        <v>45990</v>
      </c>
    </row>
    <row r="9977" spans="1:1" x14ac:dyDescent="0.25">
      <c r="A9977" t="s">
        <v>45991</v>
      </c>
    </row>
    <row r="9978" spans="1:1" x14ac:dyDescent="0.25">
      <c r="A9978" t="s">
        <v>45992</v>
      </c>
    </row>
    <row r="9979" spans="1:1" x14ac:dyDescent="0.25">
      <c r="A9979" t="s">
        <v>45993</v>
      </c>
    </row>
    <row r="9980" spans="1:1" x14ac:dyDescent="0.25">
      <c r="A9980" t="s">
        <v>45994</v>
      </c>
    </row>
    <row r="9981" spans="1:1" x14ac:dyDescent="0.25">
      <c r="A9981" t="s">
        <v>45995</v>
      </c>
    </row>
    <row r="9982" spans="1:1" x14ac:dyDescent="0.25">
      <c r="A9982" t="s">
        <v>45996</v>
      </c>
    </row>
    <row r="9983" spans="1:1" x14ac:dyDescent="0.25">
      <c r="A9983" t="s">
        <v>45997</v>
      </c>
    </row>
    <row r="9984" spans="1:1" x14ac:dyDescent="0.25">
      <c r="A9984" t="s">
        <v>45998</v>
      </c>
    </row>
    <row r="9985" spans="1:1" x14ac:dyDescent="0.25">
      <c r="A9985" t="s">
        <v>45999</v>
      </c>
    </row>
    <row r="9986" spans="1:1" x14ac:dyDescent="0.25">
      <c r="A9986" t="s">
        <v>46000</v>
      </c>
    </row>
    <row r="9987" spans="1:1" x14ac:dyDescent="0.25">
      <c r="A9987" t="s">
        <v>46001</v>
      </c>
    </row>
    <row r="9988" spans="1:1" x14ac:dyDescent="0.25">
      <c r="A9988" t="s">
        <v>46002</v>
      </c>
    </row>
    <row r="9989" spans="1:1" x14ac:dyDescent="0.25">
      <c r="A9989" t="s">
        <v>46003</v>
      </c>
    </row>
    <row r="9990" spans="1:1" x14ac:dyDescent="0.25">
      <c r="A9990" t="s">
        <v>46004</v>
      </c>
    </row>
    <row r="9991" spans="1:1" x14ac:dyDescent="0.25">
      <c r="A9991" t="s">
        <v>46005</v>
      </c>
    </row>
    <row r="9992" spans="1:1" x14ac:dyDescent="0.25">
      <c r="A9992" t="s">
        <v>46006</v>
      </c>
    </row>
    <row r="9993" spans="1:1" x14ac:dyDescent="0.25">
      <c r="A9993" t="s">
        <v>46007</v>
      </c>
    </row>
    <row r="9994" spans="1:1" x14ac:dyDescent="0.25">
      <c r="A9994" t="s">
        <v>46008</v>
      </c>
    </row>
    <row r="9995" spans="1:1" x14ac:dyDescent="0.25">
      <c r="A9995" t="s">
        <v>46009</v>
      </c>
    </row>
    <row r="9996" spans="1:1" x14ac:dyDescent="0.25">
      <c r="A9996" t="s">
        <v>46010</v>
      </c>
    </row>
    <row r="9997" spans="1:1" x14ac:dyDescent="0.25">
      <c r="A9997" t="s">
        <v>46011</v>
      </c>
    </row>
    <row r="9998" spans="1:1" x14ac:dyDescent="0.25">
      <c r="A9998" t="s">
        <v>46012</v>
      </c>
    </row>
    <row r="9999" spans="1:1" x14ac:dyDescent="0.25">
      <c r="A9999" t="s">
        <v>46013</v>
      </c>
    </row>
    <row r="10000" spans="1:1" x14ac:dyDescent="0.25">
      <c r="A10000" t="s">
        <v>46014</v>
      </c>
    </row>
    <row r="10001" spans="1:1" x14ac:dyDescent="0.25">
      <c r="A10001" t="s">
        <v>46015</v>
      </c>
    </row>
    <row r="10002" spans="1:1" x14ac:dyDescent="0.25">
      <c r="A10002" t="s">
        <v>46016</v>
      </c>
    </row>
    <row r="10003" spans="1:1" x14ac:dyDescent="0.25">
      <c r="A10003" t="s">
        <v>46017</v>
      </c>
    </row>
    <row r="10004" spans="1:1" x14ac:dyDescent="0.25">
      <c r="A10004" t="s">
        <v>46018</v>
      </c>
    </row>
    <row r="10005" spans="1:1" x14ac:dyDescent="0.25">
      <c r="A10005" t="s">
        <v>46019</v>
      </c>
    </row>
    <row r="10006" spans="1:1" x14ac:dyDescent="0.25">
      <c r="A10006" t="s">
        <v>46020</v>
      </c>
    </row>
    <row r="10007" spans="1:1" x14ac:dyDescent="0.25">
      <c r="A10007" t="s">
        <v>46021</v>
      </c>
    </row>
    <row r="10008" spans="1:1" x14ac:dyDescent="0.25">
      <c r="A10008" t="s">
        <v>46022</v>
      </c>
    </row>
    <row r="10009" spans="1:1" x14ac:dyDescent="0.25">
      <c r="A10009" t="s">
        <v>46023</v>
      </c>
    </row>
    <row r="10010" spans="1:1" x14ac:dyDescent="0.25">
      <c r="A10010" t="s">
        <v>46024</v>
      </c>
    </row>
    <row r="10011" spans="1:1" x14ac:dyDescent="0.25">
      <c r="A10011" t="s">
        <v>46025</v>
      </c>
    </row>
    <row r="10012" spans="1:1" x14ac:dyDescent="0.25">
      <c r="A10012" t="s">
        <v>46026</v>
      </c>
    </row>
    <row r="10013" spans="1:1" x14ac:dyDescent="0.25">
      <c r="A10013" t="s">
        <v>46027</v>
      </c>
    </row>
    <row r="10014" spans="1:1" x14ac:dyDescent="0.25">
      <c r="A10014" t="s">
        <v>46028</v>
      </c>
    </row>
    <row r="10015" spans="1:1" x14ac:dyDescent="0.25">
      <c r="A10015" t="s">
        <v>46029</v>
      </c>
    </row>
    <row r="10016" spans="1:1" x14ac:dyDescent="0.25">
      <c r="A10016" t="s">
        <v>46030</v>
      </c>
    </row>
    <row r="10017" spans="1:1" x14ac:dyDescent="0.25">
      <c r="A10017" t="s">
        <v>46031</v>
      </c>
    </row>
    <row r="10018" spans="1:1" x14ac:dyDescent="0.25">
      <c r="A10018" t="s">
        <v>46032</v>
      </c>
    </row>
    <row r="10019" spans="1:1" x14ac:dyDescent="0.25">
      <c r="A10019" t="s">
        <v>46033</v>
      </c>
    </row>
    <row r="10020" spans="1:1" x14ac:dyDescent="0.25">
      <c r="A10020" t="s">
        <v>46034</v>
      </c>
    </row>
    <row r="10021" spans="1:1" x14ac:dyDescent="0.25">
      <c r="A10021" t="s">
        <v>46035</v>
      </c>
    </row>
    <row r="10022" spans="1:1" x14ac:dyDescent="0.25">
      <c r="A10022" t="s">
        <v>46036</v>
      </c>
    </row>
    <row r="10023" spans="1:1" x14ac:dyDescent="0.25">
      <c r="A10023" t="s">
        <v>46037</v>
      </c>
    </row>
    <row r="10024" spans="1:1" x14ac:dyDescent="0.25">
      <c r="A10024" t="s">
        <v>46038</v>
      </c>
    </row>
    <row r="10025" spans="1:1" x14ac:dyDescent="0.25">
      <c r="A10025" t="s">
        <v>46039</v>
      </c>
    </row>
    <row r="10026" spans="1:1" x14ac:dyDescent="0.25">
      <c r="A10026" t="s">
        <v>46040</v>
      </c>
    </row>
    <row r="10027" spans="1:1" x14ac:dyDescent="0.25">
      <c r="A10027" t="s">
        <v>46041</v>
      </c>
    </row>
    <row r="10028" spans="1:1" x14ac:dyDescent="0.25">
      <c r="A10028" t="s">
        <v>46042</v>
      </c>
    </row>
    <row r="10029" spans="1:1" x14ac:dyDescent="0.25">
      <c r="A10029" t="s">
        <v>46043</v>
      </c>
    </row>
    <row r="10030" spans="1:1" x14ac:dyDescent="0.25">
      <c r="A10030" t="s">
        <v>46044</v>
      </c>
    </row>
    <row r="10031" spans="1:1" x14ac:dyDescent="0.25">
      <c r="A10031" t="s">
        <v>46045</v>
      </c>
    </row>
    <row r="10032" spans="1:1" x14ac:dyDescent="0.25">
      <c r="A10032" t="s">
        <v>46046</v>
      </c>
    </row>
    <row r="10033" spans="1:1" x14ac:dyDescent="0.25">
      <c r="A10033" t="s">
        <v>46047</v>
      </c>
    </row>
    <row r="10034" spans="1:1" x14ac:dyDescent="0.25">
      <c r="A10034" t="s">
        <v>46048</v>
      </c>
    </row>
    <row r="10035" spans="1:1" x14ac:dyDescent="0.25">
      <c r="A10035" t="s">
        <v>46049</v>
      </c>
    </row>
    <row r="10036" spans="1:1" x14ac:dyDescent="0.25">
      <c r="A10036" t="s">
        <v>46050</v>
      </c>
    </row>
    <row r="10037" spans="1:1" x14ac:dyDescent="0.25">
      <c r="A10037" t="s">
        <v>46051</v>
      </c>
    </row>
    <row r="10038" spans="1:1" x14ac:dyDescent="0.25">
      <c r="A10038" t="s">
        <v>46052</v>
      </c>
    </row>
    <row r="10039" spans="1:1" x14ac:dyDescent="0.25">
      <c r="A10039" t="s">
        <v>46053</v>
      </c>
    </row>
    <row r="10040" spans="1:1" x14ac:dyDescent="0.25">
      <c r="A10040" t="s">
        <v>46054</v>
      </c>
    </row>
    <row r="10041" spans="1:1" x14ac:dyDescent="0.25">
      <c r="A10041" t="s">
        <v>46055</v>
      </c>
    </row>
    <row r="10042" spans="1:1" x14ac:dyDescent="0.25">
      <c r="A10042" t="s">
        <v>46056</v>
      </c>
    </row>
    <row r="10043" spans="1:1" x14ac:dyDescent="0.25">
      <c r="A10043" t="s">
        <v>46057</v>
      </c>
    </row>
    <row r="10044" spans="1:1" x14ac:dyDescent="0.25">
      <c r="A10044" t="s">
        <v>46058</v>
      </c>
    </row>
    <row r="10045" spans="1:1" x14ac:dyDescent="0.25">
      <c r="A10045" t="s">
        <v>46059</v>
      </c>
    </row>
    <row r="10046" spans="1:1" x14ac:dyDescent="0.25">
      <c r="A10046" t="s">
        <v>46060</v>
      </c>
    </row>
    <row r="10047" spans="1:1" x14ac:dyDescent="0.25">
      <c r="A10047" t="s">
        <v>46061</v>
      </c>
    </row>
    <row r="10048" spans="1:1" x14ac:dyDescent="0.25">
      <c r="A10048" t="s">
        <v>46062</v>
      </c>
    </row>
    <row r="10049" spans="1:1" x14ac:dyDescent="0.25">
      <c r="A10049" t="s">
        <v>46063</v>
      </c>
    </row>
    <row r="10050" spans="1:1" x14ac:dyDescent="0.25">
      <c r="A10050" t="s">
        <v>46064</v>
      </c>
    </row>
    <row r="10051" spans="1:1" x14ac:dyDescent="0.25">
      <c r="A10051" t="s">
        <v>46065</v>
      </c>
    </row>
    <row r="10052" spans="1:1" x14ac:dyDescent="0.25">
      <c r="A10052" t="s">
        <v>46066</v>
      </c>
    </row>
    <row r="10053" spans="1:1" x14ac:dyDescent="0.25">
      <c r="A10053" t="s">
        <v>46067</v>
      </c>
    </row>
    <row r="10054" spans="1:1" x14ac:dyDescent="0.25">
      <c r="A10054" t="s">
        <v>46068</v>
      </c>
    </row>
    <row r="10055" spans="1:1" x14ac:dyDescent="0.25">
      <c r="A10055" t="s">
        <v>46069</v>
      </c>
    </row>
    <row r="10056" spans="1:1" x14ac:dyDescent="0.25">
      <c r="A10056" t="s">
        <v>46070</v>
      </c>
    </row>
    <row r="10057" spans="1:1" x14ac:dyDescent="0.25">
      <c r="A10057" t="s">
        <v>46071</v>
      </c>
    </row>
    <row r="10058" spans="1:1" x14ac:dyDescent="0.25">
      <c r="A10058" t="s">
        <v>46072</v>
      </c>
    </row>
    <row r="10059" spans="1:1" x14ac:dyDescent="0.25">
      <c r="A10059" t="s">
        <v>46073</v>
      </c>
    </row>
    <row r="10060" spans="1:1" x14ac:dyDescent="0.25">
      <c r="A10060" t="s">
        <v>46074</v>
      </c>
    </row>
    <row r="10061" spans="1:1" x14ac:dyDescent="0.25">
      <c r="A10061" t="s">
        <v>46075</v>
      </c>
    </row>
    <row r="10062" spans="1:1" x14ac:dyDescent="0.25">
      <c r="A10062" t="s">
        <v>46076</v>
      </c>
    </row>
    <row r="10063" spans="1:1" x14ac:dyDescent="0.25">
      <c r="A10063" t="s">
        <v>46077</v>
      </c>
    </row>
    <row r="10064" spans="1:1" x14ac:dyDescent="0.25">
      <c r="A10064" t="s">
        <v>46078</v>
      </c>
    </row>
    <row r="10065" spans="1:1" x14ac:dyDescent="0.25">
      <c r="A10065" t="s">
        <v>46079</v>
      </c>
    </row>
    <row r="10066" spans="1:1" x14ac:dyDescent="0.25">
      <c r="A10066" t="s">
        <v>46080</v>
      </c>
    </row>
    <row r="10067" spans="1:1" x14ac:dyDescent="0.25">
      <c r="A10067" t="s">
        <v>46081</v>
      </c>
    </row>
    <row r="10068" spans="1:1" x14ac:dyDescent="0.25">
      <c r="A10068" t="s">
        <v>46082</v>
      </c>
    </row>
    <row r="10069" spans="1:1" x14ac:dyDescent="0.25">
      <c r="A10069" t="s">
        <v>46083</v>
      </c>
    </row>
    <row r="10070" spans="1:1" x14ac:dyDescent="0.25">
      <c r="A10070" t="s">
        <v>46084</v>
      </c>
    </row>
    <row r="10071" spans="1:1" x14ac:dyDescent="0.25">
      <c r="A10071" t="s">
        <v>46085</v>
      </c>
    </row>
    <row r="10072" spans="1:1" x14ac:dyDescent="0.25">
      <c r="A10072" t="s">
        <v>46086</v>
      </c>
    </row>
    <row r="10073" spans="1:1" x14ac:dyDescent="0.25">
      <c r="A10073" t="s">
        <v>46087</v>
      </c>
    </row>
    <row r="10074" spans="1:1" x14ac:dyDescent="0.25">
      <c r="A10074" t="s">
        <v>46088</v>
      </c>
    </row>
    <row r="10075" spans="1:1" x14ac:dyDescent="0.25">
      <c r="A10075" t="s">
        <v>46089</v>
      </c>
    </row>
    <row r="10076" spans="1:1" x14ac:dyDescent="0.25">
      <c r="A10076" t="s">
        <v>46090</v>
      </c>
    </row>
    <row r="10077" spans="1:1" x14ac:dyDescent="0.25">
      <c r="A10077" t="s">
        <v>46091</v>
      </c>
    </row>
    <row r="10078" spans="1:1" x14ac:dyDescent="0.25">
      <c r="A10078" t="s">
        <v>46092</v>
      </c>
    </row>
    <row r="10079" spans="1:1" x14ac:dyDescent="0.25">
      <c r="A10079" t="s">
        <v>46093</v>
      </c>
    </row>
    <row r="10080" spans="1:1" x14ac:dyDescent="0.25">
      <c r="A10080" t="s">
        <v>46094</v>
      </c>
    </row>
    <row r="10081" spans="1:1" x14ac:dyDescent="0.25">
      <c r="A10081" t="s">
        <v>46095</v>
      </c>
    </row>
    <row r="10082" spans="1:1" x14ac:dyDescent="0.25">
      <c r="A10082" t="s">
        <v>46096</v>
      </c>
    </row>
    <row r="10083" spans="1:1" x14ac:dyDescent="0.25">
      <c r="A10083" t="s">
        <v>46097</v>
      </c>
    </row>
    <row r="10084" spans="1:1" x14ac:dyDescent="0.25">
      <c r="A10084" t="s">
        <v>46098</v>
      </c>
    </row>
    <row r="10085" spans="1:1" x14ac:dyDescent="0.25">
      <c r="A10085" t="s">
        <v>46099</v>
      </c>
    </row>
    <row r="10086" spans="1:1" x14ac:dyDescent="0.25">
      <c r="A10086" t="s">
        <v>46100</v>
      </c>
    </row>
    <row r="10087" spans="1:1" x14ac:dyDescent="0.25">
      <c r="A10087" t="s">
        <v>46101</v>
      </c>
    </row>
    <row r="10088" spans="1:1" x14ac:dyDescent="0.25">
      <c r="A10088" t="s">
        <v>46102</v>
      </c>
    </row>
    <row r="10089" spans="1:1" x14ac:dyDescent="0.25">
      <c r="A10089" t="s">
        <v>46103</v>
      </c>
    </row>
    <row r="10090" spans="1:1" x14ac:dyDescent="0.25">
      <c r="A10090" t="s">
        <v>46104</v>
      </c>
    </row>
    <row r="10091" spans="1:1" x14ac:dyDescent="0.25">
      <c r="A10091" t="s">
        <v>46105</v>
      </c>
    </row>
    <row r="10092" spans="1:1" x14ac:dyDescent="0.25">
      <c r="A10092" t="s">
        <v>46106</v>
      </c>
    </row>
    <row r="10093" spans="1:1" x14ac:dyDescent="0.25">
      <c r="A10093" t="s">
        <v>46107</v>
      </c>
    </row>
    <row r="10094" spans="1:1" x14ac:dyDescent="0.25">
      <c r="A10094" t="s">
        <v>46108</v>
      </c>
    </row>
    <row r="10095" spans="1:1" x14ac:dyDescent="0.25">
      <c r="A10095" t="s">
        <v>46109</v>
      </c>
    </row>
    <row r="10096" spans="1:1" x14ac:dyDescent="0.25">
      <c r="A10096" t="s">
        <v>46110</v>
      </c>
    </row>
    <row r="10097" spans="1:1" x14ac:dyDescent="0.25">
      <c r="A10097" t="s">
        <v>46111</v>
      </c>
    </row>
    <row r="10098" spans="1:1" x14ac:dyDescent="0.25">
      <c r="A10098" t="s">
        <v>46112</v>
      </c>
    </row>
    <row r="10099" spans="1:1" x14ac:dyDescent="0.25">
      <c r="A10099" t="s">
        <v>46113</v>
      </c>
    </row>
    <row r="10100" spans="1:1" x14ac:dyDescent="0.25">
      <c r="A10100" t="s">
        <v>46114</v>
      </c>
    </row>
    <row r="10101" spans="1:1" x14ac:dyDescent="0.25">
      <c r="A10101" t="s">
        <v>46115</v>
      </c>
    </row>
    <row r="10102" spans="1:1" x14ac:dyDescent="0.25">
      <c r="A10102" t="s">
        <v>46116</v>
      </c>
    </row>
    <row r="10103" spans="1:1" x14ac:dyDescent="0.25">
      <c r="A10103" t="s">
        <v>46117</v>
      </c>
    </row>
    <row r="10104" spans="1:1" x14ac:dyDescent="0.25">
      <c r="A10104" t="s">
        <v>46118</v>
      </c>
    </row>
    <row r="10105" spans="1:1" x14ac:dyDescent="0.25">
      <c r="A10105" t="s">
        <v>46119</v>
      </c>
    </row>
    <row r="10106" spans="1:1" x14ac:dyDescent="0.25">
      <c r="A10106" t="s">
        <v>46120</v>
      </c>
    </row>
    <row r="10107" spans="1:1" x14ac:dyDescent="0.25">
      <c r="A10107" t="s">
        <v>46121</v>
      </c>
    </row>
    <row r="10108" spans="1:1" x14ac:dyDescent="0.25">
      <c r="A10108" t="s">
        <v>46122</v>
      </c>
    </row>
    <row r="10109" spans="1:1" x14ac:dyDescent="0.25">
      <c r="A10109" t="s">
        <v>46123</v>
      </c>
    </row>
    <row r="10110" spans="1:1" x14ac:dyDescent="0.25">
      <c r="A10110" t="s">
        <v>46124</v>
      </c>
    </row>
    <row r="10111" spans="1:1" x14ac:dyDescent="0.25">
      <c r="A10111" t="s">
        <v>46125</v>
      </c>
    </row>
    <row r="10112" spans="1:1" x14ac:dyDescent="0.25">
      <c r="A10112" t="s">
        <v>46126</v>
      </c>
    </row>
    <row r="10113" spans="1:1" x14ac:dyDescent="0.25">
      <c r="A10113" t="s">
        <v>46127</v>
      </c>
    </row>
    <row r="10114" spans="1:1" x14ac:dyDescent="0.25">
      <c r="A10114" t="s">
        <v>46128</v>
      </c>
    </row>
    <row r="10115" spans="1:1" x14ac:dyDescent="0.25">
      <c r="A10115" t="s">
        <v>46129</v>
      </c>
    </row>
    <row r="10116" spans="1:1" x14ac:dyDescent="0.25">
      <c r="A10116" t="s">
        <v>46130</v>
      </c>
    </row>
    <row r="10117" spans="1:1" x14ac:dyDescent="0.25">
      <c r="A10117" t="s">
        <v>46131</v>
      </c>
    </row>
    <row r="10118" spans="1:1" x14ac:dyDescent="0.25">
      <c r="A10118" t="s">
        <v>46132</v>
      </c>
    </row>
    <row r="10119" spans="1:1" x14ac:dyDescent="0.25">
      <c r="A10119" t="s">
        <v>46133</v>
      </c>
    </row>
    <row r="10120" spans="1:1" x14ac:dyDescent="0.25">
      <c r="A10120" t="s">
        <v>46134</v>
      </c>
    </row>
    <row r="10121" spans="1:1" x14ac:dyDescent="0.25">
      <c r="A10121" t="s">
        <v>46135</v>
      </c>
    </row>
    <row r="10122" spans="1:1" x14ac:dyDescent="0.25">
      <c r="A10122" t="s">
        <v>46136</v>
      </c>
    </row>
    <row r="10123" spans="1:1" x14ac:dyDescent="0.25">
      <c r="A10123" t="s">
        <v>46137</v>
      </c>
    </row>
    <row r="10124" spans="1:1" x14ac:dyDescent="0.25">
      <c r="A10124" t="s">
        <v>46138</v>
      </c>
    </row>
    <row r="10125" spans="1:1" x14ac:dyDescent="0.25">
      <c r="A10125" t="s">
        <v>46139</v>
      </c>
    </row>
    <row r="10126" spans="1:1" x14ac:dyDescent="0.25">
      <c r="A10126" t="s">
        <v>46140</v>
      </c>
    </row>
    <row r="10127" spans="1:1" x14ac:dyDescent="0.25">
      <c r="A10127" t="s">
        <v>46141</v>
      </c>
    </row>
    <row r="10128" spans="1:1" x14ac:dyDescent="0.25">
      <c r="A10128" t="s">
        <v>46142</v>
      </c>
    </row>
    <row r="10129" spans="1:1" x14ac:dyDescent="0.25">
      <c r="A10129" t="s">
        <v>46143</v>
      </c>
    </row>
    <row r="10130" spans="1:1" x14ac:dyDescent="0.25">
      <c r="A10130" t="s">
        <v>46144</v>
      </c>
    </row>
    <row r="10131" spans="1:1" x14ac:dyDescent="0.25">
      <c r="A10131" t="s">
        <v>46145</v>
      </c>
    </row>
    <row r="10132" spans="1:1" x14ac:dyDescent="0.25">
      <c r="A10132" t="s">
        <v>46146</v>
      </c>
    </row>
    <row r="10133" spans="1:1" x14ac:dyDescent="0.25">
      <c r="A10133" t="s">
        <v>46147</v>
      </c>
    </row>
    <row r="10134" spans="1:1" x14ac:dyDescent="0.25">
      <c r="A10134" t="s">
        <v>46148</v>
      </c>
    </row>
    <row r="10135" spans="1:1" x14ac:dyDescent="0.25">
      <c r="A10135" t="s">
        <v>46149</v>
      </c>
    </row>
    <row r="10136" spans="1:1" x14ac:dyDescent="0.25">
      <c r="A10136" t="s">
        <v>46150</v>
      </c>
    </row>
    <row r="10137" spans="1:1" x14ac:dyDescent="0.25">
      <c r="A10137" t="s">
        <v>46151</v>
      </c>
    </row>
    <row r="10138" spans="1:1" x14ac:dyDescent="0.25">
      <c r="A10138" t="s">
        <v>46152</v>
      </c>
    </row>
    <row r="10139" spans="1:1" x14ac:dyDescent="0.25">
      <c r="A10139" t="s">
        <v>46153</v>
      </c>
    </row>
    <row r="10140" spans="1:1" x14ac:dyDescent="0.25">
      <c r="A10140" t="s">
        <v>46154</v>
      </c>
    </row>
    <row r="10141" spans="1:1" x14ac:dyDescent="0.25">
      <c r="A10141" t="s">
        <v>46155</v>
      </c>
    </row>
    <row r="10142" spans="1:1" x14ac:dyDescent="0.25">
      <c r="A10142" t="s">
        <v>46156</v>
      </c>
    </row>
    <row r="10143" spans="1:1" x14ac:dyDescent="0.25">
      <c r="A10143" t="s">
        <v>46157</v>
      </c>
    </row>
    <row r="10144" spans="1:1" x14ac:dyDescent="0.25">
      <c r="A10144" t="s">
        <v>46158</v>
      </c>
    </row>
    <row r="10145" spans="1:1" x14ac:dyDescent="0.25">
      <c r="A10145" t="s">
        <v>46159</v>
      </c>
    </row>
    <row r="10146" spans="1:1" x14ac:dyDescent="0.25">
      <c r="A10146" t="s">
        <v>46160</v>
      </c>
    </row>
    <row r="10147" spans="1:1" x14ac:dyDescent="0.25">
      <c r="A10147" t="s">
        <v>46161</v>
      </c>
    </row>
    <row r="10148" spans="1:1" x14ac:dyDescent="0.25">
      <c r="A10148" t="s">
        <v>46162</v>
      </c>
    </row>
    <row r="10149" spans="1:1" x14ac:dyDescent="0.25">
      <c r="A10149" t="s">
        <v>46163</v>
      </c>
    </row>
    <row r="10150" spans="1:1" x14ac:dyDescent="0.25">
      <c r="A10150" t="s">
        <v>46164</v>
      </c>
    </row>
    <row r="10151" spans="1:1" x14ac:dyDescent="0.25">
      <c r="A10151" t="s">
        <v>46165</v>
      </c>
    </row>
    <row r="10152" spans="1:1" x14ac:dyDescent="0.25">
      <c r="A10152" t="s">
        <v>46166</v>
      </c>
    </row>
    <row r="10153" spans="1:1" x14ac:dyDescent="0.25">
      <c r="A10153" t="s">
        <v>46167</v>
      </c>
    </row>
    <row r="10154" spans="1:1" x14ac:dyDescent="0.25">
      <c r="A10154" t="s">
        <v>46168</v>
      </c>
    </row>
    <row r="10155" spans="1:1" x14ac:dyDescent="0.25">
      <c r="A10155" t="s">
        <v>46169</v>
      </c>
    </row>
    <row r="10156" spans="1:1" x14ac:dyDescent="0.25">
      <c r="A10156" t="s">
        <v>46170</v>
      </c>
    </row>
    <row r="10157" spans="1:1" x14ac:dyDescent="0.25">
      <c r="A10157" t="s">
        <v>46171</v>
      </c>
    </row>
    <row r="10158" spans="1:1" x14ac:dyDescent="0.25">
      <c r="A10158" t="s">
        <v>46172</v>
      </c>
    </row>
    <row r="10159" spans="1:1" x14ac:dyDescent="0.25">
      <c r="A10159" t="s">
        <v>46173</v>
      </c>
    </row>
    <row r="10160" spans="1:1" x14ac:dyDescent="0.25">
      <c r="A10160" t="s">
        <v>46174</v>
      </c>
    </row>
    <row r="10161" spans="1:1" x14ac:dyDescent="0.25">
      <c r="A10161" t="s">
        <v>46175</v>
      </c>
    </row>
    <row r="10162" spans="1:1" x14ac:dyDescent="0.25">
      <c r="A10162" t="s">
        <v>46176</v>
      </c>
    </row>
    <row r="10163" spans="1:1" x14ac:dyDescent="0.25">
      <c r="A10163" t="s">
        <v>46177</v>
      </c>
    </row>
    <row r="10164" spans="1:1" x14ac:dyDescent="0.25">
      <c r="A10164" t="s">
        <v>46178</v>
      </c>
    </row>
    <row r="10165" spans="1:1" x14ac:dyDescent="0.25">
      <c r="A10165" t="s">
        <v>46179</v>
      </c>
    </row>
    <row r="10166" spans="1:1" x14ac:dyDescent="0.25">
      <c r="A10166" t="s">
        <v>46180</v>
      </c>
    </row>
    <row r="10167" spans="1:1" x14ac:dyDescent="0.25">
      <c r="A10167" t="s">
        <v>46181</v>
      </c>
    </row>
    <row r="10168" spans="1:1" x14ac:dyDescent="0.25">
      <c r="A10168" t="s">
        <v>46182</v>
      </c>
    </row>
    <row r="10169" spans="1:1" x14ac:dyDescent="0.25">
      <c r="A10169" t="s">
        <v>46183</v>
      </c>
    </row>
    <row r="10170" spans="1:1" x14ac:dyDescent="0.25">
      <c r="A10170" t="s">
        <v>46184</v>
      </c>
    </row>
    <row r="10171" spans="1:1" x14ac:dyDescent="0.25">
      <c r="A10171" t="s">
        <v>46185</v>
      </c>
    </row>
    <row r="10172" spans="1:1" x14ac:dyDescent="0.25">
      <c r="A10172" t="s">
        <v>46186</v>
      </c>
    </row>
    <row r="10173" spans="1:1" x14ac:dyDescent="0.25">
      <c r="A10173" t="s">
        <v>46187</v>
      </c>
    </row>
    <row r="10174" spans="1:1" x14ac:dyDescent="0.25">
      <c r="A10174" t="s">
        <v>46188</v>
      </c>
    </row>
    <row r="10175" spans="1:1" x14ac:dyDescent="0.25">
      <c r="A10175" t="s">
        <v>46189</v>
      </c>
    </row>
    <row r="10176" spans="1:1" x14ac:dyDescent="0.25">
      <c r="A10176" t="s">
        <v>46190</v>
      </c>
    </row>
    <row r="10177" spans="1:1" x14ac:dyDescent="0.25">
      <c r="A10177" t="s">
        <v>46191</v>
      </c>
    </row>
    <row r="10178" spans="1:1" x14ac:dyDescent="0.25">
      <c r="A10178" t="s">
        <v>46192</v>
      </c>
    </row>
    <row r="10179" spans="1:1" x14ac:dyDescent="0.25">
      <c r="A10179" t="s">
        <v>46193</v>
      </c>
    </row>
    <row r="10180" spans="1:1" x14ac:dyDescent="0.25">
      <c r="A10180" t="s">
        <v>46194</v>
      </c>
    </row>
    <row r="10181" spans="1:1" x14ac:dyDescent="0.25">
      <c r="A10181" t="s">
        <v>46195</v>
      </c>
    </row>
    <row r="10182" spans="1:1" x14ac:dyDescent="0.25">
      <c r="A10182" t="s">
        <v>46196</v>
      </c>
    </row>
    <row r="10183" spans="1:1" x14ac:dyDescent="0.25">
      <c r="A10183" t="s">
        <v>46197</v>
      </c>
    </row>
    <row r="10184" spans="1:1" x14ac:dyDescent="0.25">
      <c r="A10184" t="s">
        <v>46198</v>
      </c>
    </row>
    <row r="10185" spans="1:1" x14ac:dyDescent="0.25">
      <c r="A10185" t="s">
        <v>46199</v>
      </c>
    </row>
    <row r="10186" spans="1:1" x14ac:dyDescent="0.25">
      <c r="A10186" t="s">
        <v>46200</v>
      </c>
    </row>
    <row r="10187" spans="1:1" x14ac:dyDescent="0.25">
      <c r="A10187" t="s">
        <v>46201</v>
      </c>
    </row>
    <row r="10188" spans="1:1" x14ac:dyDescent="0.25">
      <c r="A10188" t="s">
        <v>46202</v>
      </c>
    </row>
    <row r="10189" spans="1:1" x14ac:dyDescent="0.25">
      <c r="A10189" t="s">
        <v>46203</v>
      </c>
    </row>
    <row r="10190" spans="1:1" x14ac:dyDescent="0.25">
      <c r="A10190" t="s">
        <v>46204</v>
      </c>
    </row>
    <row r="10191" spans="1:1" x14ac:dyDescent="0.25">
      <c r="A10191" t="s">
        <v>46205</v>
      </c>
    </row>
    <row r="10192" spans="1:1" x14ac:dyDescent="0.25">
      <c r="A10192" t="s">
        <v>46206</v>
      </c>
    </row>
    <row r="10193" spans="1:1" x14ac:dyDescent="0.25">
      <c r="A10193" t="s">
        <v>46207</v>
      </c>
    </row>
    <row r="10194" spans="1:1" x14ac:dyDescent="0.25">
      <c r="A10194" t="s">
        <v>46208</v>
      </c>
    </row>
    <row r="10195" spans="1:1" x14ac:dyDescent="0.25">
      <c r="A10195" t="s">
        <v>46209</v>
      </c>
    </row>
    <row r="10196" spans="1:1" x14ac:dyDescent="0.25">
      <c r="A10196" t="s">
        <v>46210</v>
      </c>
    </row>
    <row r="10197" spans="1:1" x14ac:dyDescent="0.25">
      <c r="A10197" t="s">
        <v>46211</v>
      </c>
    </row>
    <row r="10198" spans="1:1" x14ac:dyDescent="0.25">
      <c r="A10198" t="s">
        <v>46212</v>
      </c>
    </row>
    <row r="10199" spans="1:1" x14ac:dyDescent="0.25">
      <c r="A10199" t="s">
        <v>46213</v>
      </c>
    </row>
    <row r="10200" spans="1:1" x14ac:dyDescent="0.25">
      <c r="A10200" t="s">
        <v>46214</v>
      </c>
    </row>
    <row r="10201" spans="1:1" x14ac:dyDescent="0.25">
      <c r="A10201" t="s">
        <v>46215</v>
      </c>
    </row>
    <row r="10202" spans="1:1" x14ac:dyDescent="0.25">
      <c r="A10202" t="s">
        <v>46216</v>
      </c>
    </row>
    <row r="10203" spans="1:1" x14ac:dyDescent="0.25">
      <c r="A10203" t="s">
        <v>46217</v>
      </c>
    </row>
    <row r="10204" spans="1:1" x14ac:dyDescent="0.25">
      <c r="A10204" t="s">
        <v>46218</v>
      </c>
    </row>
    <row r="10205" spans="1:1" x14ac:dyDescent="0.25">
      <c r="A10205" t="s">
        <v>46219</v>
      </c>
    </row>
    <row r="10206" spans="1:1" x14ac:dyDescent="0.25">
      <c r="A10206" t="s">
        <v>46220</v>
      </c>
    </row>
    <row r="10207" spans="1:1" x14ac:dyDescent="0.25">
      <c r="A10207" t="s">
        <v>46221</v>
      </c>
    </row>
    <row r="10208" spans="1:1" x14ac:dyDescent="0.25">
      <c r="A10208" t="s">
        <v>46222</v>
      </c>
    </row>
    <row r="10209" spans="1:1" x14ac:dyDescent="0.25">
      <c r="A10209" t="s">
        <v>46223</v>
      </c>
    </row>
    <row r="10210" spans="1:1" x14ac:dyDescent="0.25">
      <c r="A10210" t="s">
        <v>46224</v>
      </c>
    </row>
    <row r="10211" spans="1:1" x14ac:dyDescent="0.25">
      <c r="A10211" t="s">
        <v>46225</v>
      </c>
    </row>
    <row r="10212" spans="1:1" x14ac:dyDescent="0.25">
      <c r="A10212" t="s">
        <v>46226</v>
      </c>
    </row>
    <row r="10213" spans="1:1" x14ac:dyDescent="0.25">
      <c r="A10213" t="s">
        <v>46227</v>
      </c>
    </row>
    <row r="10214" spans="1:1" x14ac:dyDescent="0.25">
      <c r="A10214" t="s">
        <v>46228</v>
      </c>
    </row>
    <row r="10215" spans="1:1" x14ac:dyDescent="0.25">
      <c r="A10215" t="s">
        <v>46229</v>
      </c>
    </row>
    <row r="10216" spans="1:1" x14ac:dyDescent="0.25">
      <c r="A10216" t="s">
        <v>46230</v>
      </c>
    </row>
    <row r="10217" spans="1:1" x14ac:dyDescent="0.25">
      <c r="A10217" t="s">
        <v>46231</v>
      </c>
    </row>
    <row r="10218" spans="1:1" x14ac:dyDescent="0.25">
      <c r="A10218" t="s">
        <v>46232</v>
      </c>
    </row>
    <row r="10219" spans="1:1" x14ac:dyDescent="0.25">
      <c r="A10219" t="s">
        <v>46233</v>
      </c>
    </row>
    <row r="10220" spans="1:1" x14ac:dyDescent="0.25">
      <c r="A10220" t="s">
        <v>46234</v>
      </c>
    </row>
    <row r="10221" spans="1:1" x14ac:dyDescent="0.25">
      <c r="A10221" t="s">
        <v>46235</v>
      </c>
    </row>
    <row r="10222" spans="1:1" x14ac:dyDescent="0.25">
      <c r="A10222" t="s">
        <v>46236</v>
      </c>
    </row>
    <row r="10223" spans="1:1" x14ac:dyDescent="0.25">
      <c r="A10223" t="s">
        <v>46237</v>
      </c>
    </row>
    <row r="10224" spans="1:1" x14ac:dyDescent="0.25">
      <c r="A10224" t="s">
        <v>46238</v>
      </c>
    </row>
    <row r="10225" spans="1:1" x14ac:dyDescent="0.25">
      <c r="A10225" t="s">
        <v>46239</v>
      </c>
    </row>
    <row r="10226" spans="1:1" x14ac:dyDescent="0.25">
      <c r="A10226" t="s">
        <v>46240</v>
      </c>
    </row>
    <row r="10227" spans="1:1" x14ac:dyDescent="0.25">
      <c r="A10227" t="s">
        <v>46241</v>
      </c>
    </row>
    <row r="10228" spans="1:1" x14ac:dyDescent="0.25">
      <c r="A10228" t="s">
        <v>46242</v>
      </c>
    </row>
    <row r="10229" spans="1:1" x14ac:dyDescent="0.25">
      <c r="A10229" t="s">
        <v>46243</v>
      </c>
    </row>
    <row r="10230" spans="1:1" x14ac:dyDescent="0.25">
      <c r="A10230" t="s">
        <v>46244</v>
      </c>
    </row>
    <row r="10231" spans="1:1" x14ac:dyDescent="0.25">
      <c r="A10231" t="s">
        <v>46245</v>
      </c>
    </row>
    <row r="10232" spans="1:1" x14ac:dyDescent="0.25">
      <c r="A10232" t="s">
        <v>46246</v>
      </c>
    </row>
    <row r="10233" spans="1:1" x14ac:dyDescent="0.25">
      <c r="A10233" t="s">
        <v>46247</v>
      </c>
    </row>
    <row r="10234" spans="1:1" x14ac:dyDescent="0.25">
      <c r="A10234" t="s">
        <v>46248</v>
      </c>
    </row>
    <row r="10235" spans="1:1" x14ac:dyDescent="0.25">
      <c r="A10235" t="s">
        <v>46249</v>
      </c>
    </row>
    <row r="10236" spans="1:1" x14ac:dyDescent="0.25">
      <c r="A10236" t="s">
        <v>46250</v>
      </c>
    </row>
    <row r="10237" spans="1:1" x14ac:dyDescent="0.25">
      <c r="A10237" t="s">
        <v>46251</v>
      </c>
    </row>
    <row r="10238" spans="1:1" x14ac:dyDescent="0.25">
      <c r="A10238" t="s">
        <v>46252</v>
      </c>
    </row>
    <row r="10239" spans="1:1" x14ac:dyDescent="0.25">
      <c r="A10239" t="s">
        <v>46253</v>
      </c>
    </row>
    <row r="10240" spans="1:1" x14ac:dyDescent="0.25">
      <c r="A10240" t="s">
        <v>46254</v>
      </c>
    </row>
    <row r="10241" spans="1:1" x14ac:dyDescent="0.25">
      <c r="A10241" t="s">
        <v>46255</v>
      </c>
    </row>
    <row r="10242" spans="1:1" x14ac:dyDescent="0.25">
      <c r="A10242" t="s">
        <v>46256</v>
      </c>
    </row>
    <row r="10243" spans="1:1" x14ac:dyDescent="0.25">
      <c r="A10243" t="s">
        <v>46257</v>
      </c>
    </row>
    <row r="10244" spans="1:1" x14ac:dyDescent="0.25">
      <c r="A10244" t="s">
        <v>46258</v>
      </c>
    </row>
    <row r="10245" spans="1:1" x14ac:dyDescent="0.25">
      <c r="A10245" t="s">
        <v>46259</v>
      </c>
    </row>
    <row r="10246" spans="1:1" x14ac:dyDescent="0.25">
      <c r="A10246" t="s">
        <v>46260</v>
      </c>
    </row>
    <row r="10247" spans="1:1" x14ac:dyDescent="0.25">
      <c r="A10247" t="s">
        <v>46261</v>
      </c>
    </row>
    <row r="10248" spans="1:1" x14ac:dyDescent="0.25">
      <c r="A10248" t="s">
        <v>46262</v>
      </c>
    </row>
    <row r="10249" spans="1:1" x14ac:dyDescent="0.25">
      <c r="A10249" t="s">
        <v>46263</v>
      </c>
    </row>
    <row r="10250" spans="1:1" x14ac:dyDescent="0.25">
      <c r="A10250" t="s">
        <v>46264</v>
      </c>
    </row>
    <row r="10251" spans="1:1" x14ac:dyDescent="0.25">
      <c r="A10251" t="s">
        <v>46265</v>
      </c>
    </row>
    <row r="10252" spans="1:1" x14ac:dyDescent="0.25">
      <c r="A10252" t="s">
        <v>46266</v>
      </c>
    </row>
    <row r="10253" spans="1:1" x14ac:dyDescent="0.25">
      <c r="A10253" t="s">
        <v>46267</v>
      </c>
    </row>
    <row r="10254" spans="1:1" x14ac:dyDescent="0.25">
      <c r="A10254" t="s">
        <v>46268</v>
      </c>
    </row>
    <row r="10255" spans="1:1" x14ac:dyDescent="0.25">
      <c r="A10255" t="s">
        <v>46269</v>
      </c>
    </row>
    <row r="10256" spans="1:1" x14ac:dyDescent="0.25">
      <c r="A10256" t="s">
        <v>46270</v>
      </c>
    </row>
    <row r="10257" spans="1:1" x14ac:dyDescent="0.25">
      <c r="A10257" t="s">
        <v>46271</v>
      </c>
    </row>
    <row r="10258" spans="1:1" x14ac:dyDescent="0.25">
      <c r="A10258" t="s">
        <v>46272</v>
      </c>
    </row>
    <row r="10259" spans="1:1" x14ac:dyDescent="0.25">
      <c r="A10259" t="s">
        <v>46273</v>
      </c>
    </row>
    <row r="10260" spans="1:1" x14ac:dyDescent="0.25">
      <c r="A10260" t="s">
        <v>46274</v>
      </c>
    </row>
    <row r="10261" spans="1:1" x14ac:dyDescent="0.25">
      <c r="A10261" t="s">
        <v>46275</v>
      </c>
    </row>
    <row r="10262" spans="1:1" x14ac:dyDescent="0.25">
      <c r="A10262" t="s">
        <v>46276</v>
      </c>
    </row>
    <row r="10263" spans="1:1" x14ac:dyDescent="0.25">
      <c r="A10263" t="s">
        <v>46277</v>
      </c>
    </row>
    <row r="10264" spans="1:1" x14ac:dyDescent="0.25">
      <c r="A10264" t="s">
        <v>46278</v>
      </c>
    </row>
    <row r="10265" spans="1:1" x14ac:dyDescent="0.25">
      <c r="A10265" t="s">
        <v>46279</v>
      </c>
    </row>
    <row r="10266" spans="1:1" x14ac:dyDescent="0.25">
      <c r="A10266" t="s">
        <v>46280</v>
      </c>
    </row>
    <row r="10267" spans="1:1" x14ac:dyDescent="0.25">
      <c r="A10267" t="s">
        <v>46281</v>
      </c>
    </row>
    <row r="10268" spans="1:1" x14ac:dyDescent="0.25">
      <c r="A10268" t="s">
        <v>46282</v>
      </c>
    </row>
    <row r="10269" spans="1:1" x14ac:dyDescent="0.25">
      <c r="A10269" t="s">
        <v>46283</v>
      </c>
    </row>
    <row r="10270" spans="1:1" x14ac:dyDescent="0.25">
      <c r="A10270" t="s">
        <v>46284</v>
      </c>
    </row>
    <row r="10271" spans="1:1" x14ac:dyDescent="0.25">
      <c r="A10271" t="s">
        <v>46285</v>
      </c>
    </row>
    <row r="10272" spans="1:1" x14ac:dyDescent="0.25">
      <c r="A10272" t="s">
        <v>46286</v>
      </c>
    </row>
    <row r="10273" spans="1:1" x14ac:dyDescent="0.25">
      <c r="A10273" t="s">
        <v>46287</v>
      </c>
    </row>
    <row r="10274" spans="1:1" x14ac:dyDescent="0.25">
      <c r="A10274" t="s">
        <v>46288</v>
      </c>
    </row>
    <row r="10275" spans="1:1" x14ac:dyDescent="0.25">
      <c r="A10275" t="s">
        <v>46289</v>
      </c>
    </row>
    <row r="10276" spans="1:1" x14ac:dyDescent="0.25">
      <c r="A10276" t="s">
        <v>46290</v>
      </c>
    </row>
    <row r="10277" spans="1:1" x14ac:dyDescent="0.25">
      <c r="A10277" t="s">
        <v>46291</v>
      </c>
    </row>
    <row r="10278" spans="1:1" x14ac:dyDescent="0.25">
      <c r="A10278" t="s">
        <v>46292</v>
      </c>
    </row>
    <row r="10279" spans="1:1" x14ac:dyDescent="0.25">
      <c r="A10279" t="s">
        <v>46293</v>
      </c>
    </row>
    <row r="10280" spans="1:1" x14ac:dyDescent="0.25">
      <c r="A10280" t="s">
        <v>46294</v>
      </c>
    </row>
    <row r="10281" spans="1:1" x14ac:dyDescent="0.25">
      <c r="A10281" t="s">
        <v>46295</v>
      </c>
    </row>
    <row r="10282" spans="1:1" x14ac:dyDescent="0.25">
      <c r="A10282" t="s">
        <v>46296</v>
      </c>
    </row>
    <row r="10283" spans="1:1" x14ac:dyDescent="0.25">
      <c r="A10283" t="s">
        <v>46297</v>
      </c>
    </row>
    <row r="10284" spans="1:1" x14ac:dyDescent="0.25">
      <c r="A10284" t="s">
        <v>46298</v>
      </c>
    </row>
    <row r="10285" spans="1:1" x14ac:dyDescent="0.25">
      <c r="A10285" t="s">
        <v>46299</v>
      </c>
    </row>
    <row r="10286" spans="1:1" x14ac:dyDescent="0.25">
      <c r="A10286" t="s">
        <v>46300</v>
      </c>
    </row>
    <row r="10287" spans="1:1" x14ac:dyDescent="0.25">
      <c r="A10287" t="s">
        <v>46301</v>
      </c>
    </row>
    <row r="10288" spans="1:1" x14ac:dyDescent="0.25">
      <c r="A10288" t="s">
        <v>46302</v>
      </c>
    </row>
    <row r="10289" spans="1:1" x14ac:dyDescent="0.25">
      <c r="A10289" t="s">
        <v>46303</v>
      </c>
    </row>
    <row r="10290" spans="1:1" x14ac:dyDescent="0.25">
      <c r="A10290" t="s">
        <v>46304</v>
      </c>
    </row>
    <row r="10291" spans="1:1" x14ac:dyDescent="0.25">
      <c r="A10291" t="s">
        <v>46305</v>
      </c>
    </row>
    <row r="10292" spans="1:1" x14ac:dyDescent="0.25">
      <c r="A10292" t="s">
        <v>46306</v>
      </c>
    </row>
    <row r="10293" spans="1:1" x14ac:dyDescent="0.25">
      <c r="A10293" t="s">
        <v>46307</v>
      </c>
    </row>
    <row r="10294" spans="1:1" x14ac:dyDescent="0.25">
      <c r="A10294" t="s">
        <v>46308</v>
      </c>
    </row>
    <row r="10295" spans="1:1" x14ac:dyDescent="0.25">
      <c r="A10295" t="s">
        <v>46309</v>
      </c>
    </row>
    <row r="10296" spans="1:1" x14ac:dyDescent="0.25">
      <c r="A10296" t="s">
        <v>46310</v>
      </c>
    </row>
    <row r="10297" spans="1:1" x14ac:dyDescent="0.25">
      <c r="A10297" t="s">
        <v>46311</v>
      </c>
    </row>
    <row r="10298" spans="1:1" x14ac:dyDescent="0.25">
      <c r="A10298" t="s">
        <v>46312</v>
      </c>
    </row>
    <row r="10299" spans="1:1" x14ac:dyDescent="0.25">
      <c r="A10299" t="s">
        <v>46313</v>
      </c>
    </row>
    <row r="10300" spans="1:1" x14ac:dyDescent="0.25">
      <c r="A10300" t="s">
        <v>46314</v>
      </c>
    </row>
    <row r="10301" spans="1:1" x14ac:dyDescent="0.25">
      <c r="A10301" t="s">
        <v>46315</v>
      </c>
    </row>
    <row r="10302" spans="1:1" x14ac:dyDescent="0.25">
      <c r="A10302" t="s">
        <v>46316</v>
      </c>
    </row>
    <row r="10303" spans="1:1" x14ac:dyDescent="0.25">
      <c r="A10303" t="s">
        <v>46317</v>
      </c>
    </row>
    <row r="10304" spans="1:1" x14ac:dyDescent="0.25">
      <c r="A10304" t="s">
        <v>46318</v>
      </c>
    </row>
    <row r="10305" spans="1:1" x14ac:dyDescent="0.25">
      <c r="A10305" t="s">
        <v>46319</v>
      </c>
    </row>
    <row r="10306" spans="1:1" x14ac:dyDescent="0.25">
      <c r="A10306" t="s">
        <v>46320</v>
      </c>
    </row>
    <row r="10307" spans="1:1" x14ac:dyDescent="0.25">
      <c r="A10307" t="s">
        <v>46321</v>
      </c>
    </row>
    <row r="10308" spans="1:1" x14ac:dyDescent="0.25">
      <c r="A10308" t="s">
        <v>46322</v>
      </c>
    </row>
    <row r="10309" spans="1:1" x14ac:dyDescent="0.25">
      <c r="A10309" t="s">
        <v>46323</v>
      </c>
    </row>
    <row r="10310" spans="1:1" x14ac:dyDescent="0.25">
      <c r="A10310" t="s">
        <v>46324</v>
      </c>
    </row>
    <row r="10311" spans="1:1" x14ac:dyDescent="0.25">
      <c r="A10311" t="s">
        <v>46325</v>
      </c>
    </row>
    <row r="10312" spans="1:1" x14ac:dyDescent="0.25">
      <c r="A10312" t="s">
        <v>46326</v>
      </c>
    </row>
    <row r="10313" spans="1:1" x14ac:dyDescent="0.25">
      <c r="A10313" t="s">
        <v>46327</v>
      </c>
    </row>
    <row r="10314" spans="1:1" x14ac:dyDescent="0.25">
      <c r="A10314" t="s">
        <v>46328</v>
      </c>
    </row>
    <row r="10315" spans="1:1" x14ac:dyDescent="0.25">
      <c r="A10315" t="s">
        <v>46329</v>
      </c>
    </row>
    <row r="10316" spans="1:1" x14ac:dyDescent="0.25">
      <c r="A10316" t="s">
        <v>46330</v>
      </c>
    </row>
    <row r="10317" spans="1:1" x14ac:dyDescent="0.25">
      <c r="A10317" t="s">
        <v>46331</v>
      </c>
    </row>
    <row r="10318" spans="1:1" x14ac:dyDescent="0.25">
      <c r="A10318" t="s">
        <v>46332</v>
      </c>
    </row>
    <row r="10319" spans="1:1" x14ac:dyDescent="0.25">
      <c r="A10319" t="s">
        <v>46333</v>
      </c>
    </row>
    <row r="10320" spans="1:1" x14ac:dyDescent="0.25">
      <c r="A10320" t="s">
        <v>46334</v>
      </c>
    </row>
    <row r="10321" spans="1:1" x14ac:dyDescent="0.25">
      <c r="A10321" t="s">
        <v>46335</v>
      </c>
    </row>
    <row r="10322" spans="1:1" x14ac:dyDescent="0.25">
      <c r="A10322" t="s">
        <v>46336</v>
      </c>
    </row>
    <row r="10323" spans="1:1" x14ac:dyDescent="0.25">
      <c r="A10323" t="s">
        <v>46337</v>
      </c>
    </row>
    <row r="10324" spans="1:1" x14ac:dyDescent="0.25">
      <c r="A10324" t="s">
        <v>46338</v>
      </c>
    </row>
    <row r="10325" spans="1:1" x14ac:dyDescent="0.25">
      <c r="A10325" t="s">
        <v>46339</v>
      </c>
    </row>
    <row r="10326" spans="1:1" x14ac:dyDescent="0.25">
      <c r="A10326" t="s">
        <v>46340</v>
      </c>
    </row>
    <row r="10327" spans="1:1" x14ac:dyDescent="0.25">
      <c r="A10327" t="s">
        <v>46341</v>
      </c>
    </row>
    <row r="10328" spans="1:1" x14ac:dyDescent="0.25">
      <c r="A10328" t="s">
        <v>46342</v>
      </c>
    </row>
    <row r="10329" spans="1:1" x14ac:dyDescent="0.25">
      <c r="A10329" t="s">
        <v>46343</v>
      </c>
    </row>
    <row r="10330" spans="1:1" x14ac:dyDescent="0.25">
      <c r="A10330" t="s">
        <v>46344</v>
      </c>
    </row>
    <row r="10331" spans="1:1" x14ac:dyDescent="0.25">
      <c r="A10331" t="s">
        <v>46345</v>
      </c>
    </row>
    <row r="10332" spans="1:1" x14ac:dyDescent="0.25">
      <c r="A10332" t="s">
        <v>46346</v>
      </c>
    </row>
    <row r="10333" spans="1:1" x14ac:dyDescent="0.25">
      <c r="A10333" t="s">
        <v>46347</v>
      </c>
    </row>
    <row r="10334" spans="1:1" x14ac:dyDescent="0.25">
      <c r="A10334" t="s">
        <v>46348</v>
      </c>
    </row>
    <row r="10335" spans="1:1" x14ac:dyDescent="0.25">
      <c r="A10335" t="s">
        <v>46349</v>
      </c>
    </row>
    <row r="10336" spans="1:1" x14ac:dyDescent="0.25">
      <c r="A10336" t="s">
        <v>46350</v>
      </c>
    </row>
    <row r="10337" spans="1:1" x14ac:dyDescent="0.25">
      <c r="A10337" t="s">
        <v>46351</v>
      </c>
    </row>
    <row r="10338" spans="1:1" x14ac:dyDescent="0.25">
      <c r="A10338" t="s">
        <v>46352</v>
      </c>
    </row>
    <row r="10339" spans="1:1" x14ac:dyDescent="0.25">
      <c r="A10339" t="s">
        <v>46353</v>
      </c>
    </row>
    <row r="10340" spans="1:1" x14ac:dyDescent="0.25">
      <c r="A10340" t="s">
        <v>46354</v>
      </c>
    </row>
    <row r="10341" spans="1:1" x14ac:dyDescent="0.25">
      <c r="A10341" t="s">
        <v>46355</v>
      </c>
    </row>
    <row r="10342" spans="1:1" x14ac:dyDescent="0.25">
      <c r="A10342" t="s">
        <v>46356</v>
      </c>
    </row>
    <row r="10343" spans="1:1" x14ac:dyDescent="0.25">
      <c r="A10343" t="s">
        <v>46357</v>
      </c>
    </row>
    <row r="10344" spans="1:1" x14ac:dyDescent="0.25">
      <c r="A10344" t="s">
        <v>46358</v>
      </c>
    </row>
    <row r="10345" spans="1:1" x14ac:dyDescent="0.25">
      <c r="A10345" t="s">
        <v>46359</v>
      </c>
    </row>
    <row r="10346" spans="1:1" x14ac:dyDescent="0.25">
      <c r="A10346" t="s">
        <v>46360</v>
      </c>
    </row>
    <row r="10347" spans="1:1" x14ac:dyDescent="0.25">
      <c r="A10347" t="s">
        <v>46361</v>
      </c>
    </row>
    <row r="10348" spans="1:1" x14ac:dyDescent="0.25">
      <c r="A10348" t="s">
        <v>46362</v>
      </c>
    </row>
    <row r="10349" spans="1:1" x14ac:dyDescent="0.25">
      <c r="A10349" t="s">
        <v>46363</v>
      </c>
    </row>
    <row r="10350" spans="1:1" x14ac:dyDescent="0.25">
      <c r="A10350" t="s">
        <v>46364</v>
      </c>
    </row>
    <row r="10351" spans="1:1" x14ac:dyDescent="0.25">
      <c r="A10351" t="s">
        <v>46365</v>
      </c>
    </row>
    <row r="10352" spans="1:1" x14ac:dyDescent="0.25">
      <c r="A10352" t="s">
        <v>46366</v>
      </c>
    </row>
    <row r="10353" spans="1:1" x14ac:dyDescent="0.25">
      <c r="A10353" t="s">
        <v>46367</v>
      </c>
    </row>
    <row r="10354" spans="1:1" x14ac:dyDescent="0.25">
      <c r="A10354" t="s">
        <v>46368</v>
      </c>
    </row>
    <row r="10355" spans="1:1" x14ac:dyDescent="0.25">
      <c r="A10355" t="s">
        <v>46369</v>
      </c>
    </row>
    <row r="10356" spans="1:1" x14ac:dyDescent="0.25">
      <c r="A10356" t="s">
        <v>46370</v>
      </c>
    </row>
    <row r="10357" spans="1:1" x14ac:dyDescent="0.25">
      <c r="A10357" t="s">
        <v>46371</v>
      </c>
    </row>
    <row r="10358" spans="1:1" x14ac:dyDescent="0.25">
      <c r="A10358" t="s">
        <v>46372</v>
      </c>
    </row>
    <row r="10359" spans="1:1" x14ac:dyDescent="0.25">
      <c r="A10359" t="s">
        <v>46373</v>
      </c>
    </row>
    <row r="10360" spans="1:1" x14ac:dyDescent="0.25">
      <c r="A10360" t="s">
        <v>46374</v>
      </c>
    </row>
    <row r="10361" spans="1:1" x14ac:dyDescent="0.25">
      <c r="A10361" t="s">
        <v>46375</v>
      </c>
    </row>
    <row r="10362" spans="1:1" x14ac:dyDescent="0.25">
      <c r="A10362" t="s">
        <v>46376</v>
      </c>
    </row>
    <row r="10363" spans="1:1" x14ac:dyDescent="0.25">
      <c r="A10363" t="s">
        <v>46377</v>
      </c>
    </row>
    <row r="10364" spans="1:1" x14ac:dyDescent="0.25">
      <c r="A10364" t="s">
        <v>46378</v>
      </c>
    </row>
    <row r="10365" spans="1:1" x14ac:dyDescent="0.25">
      <c r="A10365" t="s">
        <v>46379</v>
      </c>
    </row>
    <row r="10366" spans="1:1" x14ac:dyDescent="0.25">
      <c r="A10366" t="s">
        <v>46380</v>
      </c>
    </row>
    <row r="10367" spans="1:1" x14ac:dyDescent="0.25">
      <c r="A10367" t="s">
        <v>46381</v>
      </c>
    </row>
    <row r="10368" spans="1:1" x14ac:dyDescent="0.25">
      <c r="A10368" t="s">
        <v>46382</v>
      </c>
    </row>
    <row r="10369" spans="1:1" x14ac:dyDescent="0.25">
      <c r="A10369" t="s">
        <v>46383</v>
      </c>
    </row>
    <row r="10370" spans="1:1" x14ac:dyDescent="0.25">
      <c r="A10370" t="s">
        <v>46384</v>
      </c>
    </row>
    <row r="10371" spans="1:1" x14ac:dyDescent="0.25">
      <c r="A10371" t="s">
        <v>46385</v>
      </c>
    </row>
    <row r="10372" spans="1:1" x14ac:dyDescent="0.25">
      <c r="A10372" t="s">
        <v>46386</v>
      </c>
    </row>
    <row r="10373" spans="1:1" x14ac:dyDescent="0.25">
      <c r="A10373" t="s">
        <v>46387</v>
      </c>
    </row>
    <row r="10374" spans="1:1" x14ac:dyDescent="0.25">
      <c r="A10374" t="s">
        <v>46388</v>
      </c>
    </row>
    <row r="10375" spans="1:1" x14ac:dyDescent="0.25">
      <c r="A10375" t="s">
        <v>46389</v>
      </c>
    </row>
    <row r="10376" spans="1:1" x14ac:dyDescent="0.25">
      <c r="A10376" t="s">
        <v>46390</v>
      </c>
    </row>
    <row r="10377" spans="1:1" x14ac:dyDescent="0.25">
      <c r="A10377" t="s">
        <v>46391</v>
      </c>
    </row>
    <row r="10378" spans="1:1" x14ac:dyDescent="0.25">
      <c r="A10378" t="s">
        <v>46392</v>
      </c>
    </row>
    <row r="10379" spans="1:1" x14ac:dyDescent="0.25">
      <c r="A10379" t="s">
        <v>46393</v>
      </c>
    </row>
    <row r="10380" spans="1:1" x14ac:dyDescent="0.25">
      <c r="A10380" t="s">
        <v>46394</v>
      </c>
    </row>
    <row r="10381" spans="1:1" x14ac:dyDescent="0.25">
      <c r="A10381" t="s">
        <v>46395</v>
      </c>
    </row>
    <row r="10382" spans="1:1" x14ac:dyDescent="0.25">
      <c r="A10382" t="s">
        <v>46396</v>
      </c>
    </row>
    <row r="10383" spans="1:1" x14ac:dyDescent="0.25">
      <c r="A10383" t="s">
        <v>46397</v>
      </c>
    </row>
    <row r="10384" spans="1:1" x14ac:dyDescent="0.25">
      <c r="A10384" t="s">
        <v>46398</v>
      </c>
    </row>
    <row r="10385" spans="1:1" x14ac:dyDescent="0.25">
      <c r="A10385" t="s">
        <v>46399</v>
      </c>
    </row>
    <row r="10386" spans="1:1" x14ac:dyDescent="0.25">
      <c r="A10386" t="s">
        <v>46400</v>
      </c>
    </row>
    <row r="10387" spans="1:1" x14ac:dyDescent="0.25">
      <c r="A10387" t="s">
        <v>46401</v>
      </c>
    </row>
    <row r="10388" spans="1:1" x14ac:dyDescent="0.25">
      <c r="A10388" t="s">
        <v>46402</v>
      </c>
    </row>
    <row r="10389" spans="1:1" x14ac:dyDescent="0.25">
      <c r="A10389" t="s">
        <v>46403</v>
      </c>
    </row>
    <row r="10390" spans="1:1" x14ac:dyDescent="0.25">
      <c r="A10390" t="s">
        <v>46404</v>
      </c>
    </row>
    <row r="10391" spans="1:1" x14ac:dyDescent="0.25">
      <c r="A10391" t="s">
        <v>46405</v>
      </c>
    </row>
    <row r="10392" spans="1:1" x14ac:dyDescent="0.25">
      <c r="A10392" t="s">
        <v>46406</v>
      </c>
    </row>
    <row r="10393" spans="1:1" x14ac:dyDescent="0.25">
      <c r="A10393" t="s">
        <v>46407</v>
      </c>
    </row>
    <row r="10394" spans="1:1" x14ac:dyDescent="0.25">
      <c r="A10394" t="s">
        <v>46408</v>
      </c>
    </row>
    <row r="10395" spans="1:1" x14ac:dyDescent="0.25">
      <c r="A10395" t="s">
        <v>46409</v>
      </c>
    </row>
    <row r="10396" spans="1:1" x14ac:dyDescent="0.25">
      <c r="A10396" t="s">
        <v>46410</v>
      </c>
    </row>
    <row r="10397" spans="1:1" x14ac:dyDescent="0.25">
      <c r="A10397" t="s">
        <v>46411</v>
      </c>
    </row>
    <row r="10398" spans="1:1" x14ac:dyDescent="0.25">
      <c r="A10398" t="s">
        <v>46412</v>
      </c>
    </row>
    <row r="10399" spans="1:1" x14ac:dyDescent="0.25">
      <c r="A10399" t="s">
        <v>46413</v>
      </c>
    </row>
    <row r="10400" spans="1:1" x14ac:dyDescent="0.25">
      <c r="A10400" t="s">
        <v>46414</v>
      </c>
    </row>
    <row r="10401" spans="1:1" x14ac:dyDescent="0.25">
      <c r="A10401" t="s">
        <v>46415</v>
      </c>
    </row>
    <row r="10402" spans="1:1" x14ac:dyDescent="0.25">
      <c r="A10402" t="s">
        <v>46416</v>
      </c>
    </row>
    <row r="10403" spans="1:1" x14ac:dyDescent="0.25">
      <c r="A10403" t="s">
        <v>46417</v>
      </c>
    </row>
    <row r="10404" spans="1:1" x14ac:dyDescent="0.25">
      <c r="A10404" t="s">
        <v>46418</v>
      </c>
    </row>
    <row r="10405" spans="1:1" x14ac:dyDescent="0.25">
      <c r="A10405" t="s">
        <v>46419</v>
      </c>
    </row>
    <row r="10406" spans="1:1" x14ac:dyDescent="0.25">
      <c r="A10406" t="s">
        <v>46420</v>
      </c>
    </row>
    <row r="10407" spans="1:1" x14ac:dyDescent="0.25">
      <c r="A10407" t="s">
        <v>46421</v>
      </c>
    </row>
    <row r="10408" spans="1:1" x14ac:dyDescent="0.25">
      <c r="A10408" t="s">
        <v>46422</v>
      </c>
    </row>
    <row r="10409" spans="1:1" x14ac:dyDescent="0.25">
      <c r="A10409" t="s">
        <v>46423</v>
      </c>
    </row>
    <row r="10410" spans="1:1" x14ac:dyDescent="0.25">
      <c r="A10410" t="s">
        <v>46424</v>
      </c>
    </row>
    <row r="10411" spans="1:1" x14ac:dyDescent="0.25">
      <c r="A10411" t="s">
        <v>46425</v>
      </c>
    </row>
    <row r="10412" spans="1:1" x14ac:dyDescent="0.25">
      <c r="A10412" t="s">
        <v>46426</v>
      </c>
    </row>
    <row r="10413" spans="1:1" x14ac:dyDescent="0.25">
      <c r="A10413" t="s">
        <v>46427</v>
      </c>
    </row>
    <row r="10414" spans="1:1" x14ac:dyDescent="0.25">
      <c r="A10414" t="s">
        <v>46428</v>
      </c>
    </row>
    <row r="10415" spans="1:1" x14ac:dyDescent="0.25">
      <c r="A10415" t="s">
        <v>46429</v>
      </c>
    </row>
    <row r="10416" spans="1:1" x14ac:dyDescent="0.25">
      <c r="A10416" t="s">
        <v>46430</v>
      </c>
    </row>
    <row r="10417" spans="1:1" x14ac:dyDescent="0.25">
      <c r="A10417" t="s">
        <v>46431</v>
      </c>
    </row>
    <row r="10418" spans="1:1" x14ac:dyDescent="0.25">
      <c r="A10418" t="s">
        <v>46432</v>
      </c>
    </row>
    <row r="10419" spans="1:1" x14ac:dyDescent="0.25">
      <c r="A10419" t="s">
        <v>46433</v>
      </c>
    </row>
    <row r="10420" spans="1:1" x14ac:dyDescent="0.25">
      <c r="A10420" t="s">
        <v>46434</v>
      </c>
    </row>
    <row r="10421" spans="1:1" x14ac:dyDescent="0.25">
      <c r="A10421" t="s">
        <v>46435</v>
      </c>
    </row>
    <row r="10422" spans="1:1" x14ac:dyDescent="0.25">
      <c r="A10422" t="s">
        <v>46436</v>
      </c>
    </row>
    <row r="10423" spans="1:1" x14ac:dyDescent="0.25">
      <c r="A10423" t="s">
        <v>46437</v>
      </c>
    </row>
    <row r="10424" spans="1:1" x14ac:dyDescent="0.25">
      <c r="A10424" t="s">
        <v>46438</v>
      </c>
    </row>
    <row r="10425" spans="1:1" x14ac:dyDescent="0.25">
      <c r="A10425" t="s">
        <v>46439</v>
      </c>
    </row>
    <row r="10426" spans="1:1" x14ac:dyDescent="0.25">
      <c r="A10426" t="s">
        <v>46440</v>
      </c>
    </row>
    <row r="10427" spans="1:1" x14ac:dyDescent="0.25">
      <c r="A10427" t="s">
        <v>46441</v>
      </c>
    </row>
    <row r="10428" spans="1:1" x14ac:dyDescent="0.25">
      <c r="A10428" t="s">
        <v>46442</v>
      </c>
    </row>
    <row r="10429" spans="1:1" x14ac:dyDescent="0.25">
      <c r="A10429" t="s">
        <v>46443</v>
      </c>
    </row>
    <row r="10430" spans="1:1" x14ac:dyDescent="0.25">
      <c r="A10430" t="s">
        <v>46444</v>
      </c>
    </row>
    <row r="10431" spans="1:1" x14ac:dyDescent="0.25">
      <c r="A10431" t="s">
        <v>46445</v>
      </c>
    </row>
    <row r="10432" spans="1:1" x14ac:dyDescent="0.25">
      <c r="A10432" t="s">
        <v>46446</v>
      </c>
    </row>
    <row r="10433" spans="1:1" x14ac:dyDescent="0.25">
      <c r="A10433" t="s">
        <v>46447</v>
      </c>
    </row>
    <row r="10434" spans="1:1" x14ac:dyDescent="0.25">
      <c r="A10434" t="s">
        <v>46448</v>
      </c>
    </row>
    <row r="10435" spans="1:1" x14ac:dyDescent="0.25">
      <c r="A10435" t="s">
        <v>46449</v>
      </c>
    </row>
    <row r="10436" spans="1:1" x14ac:dyDescent="0.25">
      <c r="A10436" t="s">
        <v>46450</v>
      </c>
    </row>
    <row r="10437" spans="1:1" x14ac:dyDescent="0.25">
      <c r="A10437" t="s">
        <v>46451</v>
      </c>
    </row>
    <row r="10438" spans="1:1" x14ac:dyDescent="0.25">
      <c r="A10438" t="s">
        <v>46452</v>
      </c>
    </row>
    <row r="10439" spans="1:1" x14ac:dyDescent="0.25">
      <c r="A10439" t="s">
        <v>46453</v>
      </c>
    </row>
    <row r="10440" spans="1:1" x14ac:dyDescent="0.25">
      <c r="A10440" t="s">
        <v>46454</v>
      </c>
    </row>
    <row r="10441" spans="1:1" x14ac:dyDescent="0.25">
      <c r="A10441" t="s">
        <v>46455</v>
      </c>
    </row>
    <row r="10442" spans="1:1" x14ac:dyDescent="0.25">
      <c r="A10442" t="s">
        <v>46456</v>
      </c>
    </row>
    <row r="10443" spans="1:1" x14ac:dyDescent="0.25">
      <c r="A10443" t="s">
        <v>46457</v>
      </c>
    </row>
    <row r="10444" spans="1:1" x14ac:dyDescent="0.25">
      <c r="A10444" t="s">
        <v>46458</v>
      </c>
    </row>
    <row r="10445" spans="1:1" x14ac:dyDescent="0.25">
      <c r="A10445" t="s">
        <v>46459</v>
      </c>
    </row>
    <row r="10446" spans="1:1" x14ac:dyDescent="0.25">
      <c r="A10446" t="s">
        <v>46460</v>
      </c>
    </row>
    <row r="10447" spans="1:1" x14ac:dyDescent="0.25">
      <c r="A10447" t="s">
        <v>46461</v>
      </c>
    </row>
    <row r="10448" spans="1:1" x14ac:dyDescent="0.25">
      <c r="A10448" t="s">
        <v>46462</v>
      </c>
    </row>
    <row r="10449" spans="1:1" x14ac:dyDescent="0.25">
      <c r="A10449" t="s">
        <v>46463</v>
      </c>
    </row>
    <row r="10450" spans="1:1" x14ac:dyDescent="0.25">
      <c r="A10450" t="s">
        <v>46464</v>
      </c>
    </row>
    <row r="10451" spans="1:1" x14ac:dyDescent="0.25">
      <c r="A10451" t="s">
        <v>46465</v>
      </c>
    </row>
    <row r="10452" spans="1:1" x14ac:dyDescent="0.25">
      <c r="A10452" t="s">
        <v>46466</v>
      </c>
    </row>
    <row r="10453" spans="1:1" x14ac:dyDescent="0.25">
      <c r="A10453" t="s">
        <v>46467</v>
      </c>
    </row>
    <row r="10454" spans="1:1" x14ac:dyDescent="0.25">
      <c r="A10454" t="s">
        <v>46468</v>
      </c>
    </row>
    <row r="10455" spans="1:1" x14ac:dyDescent="0.25">
      <c r="A10455" t="s">
        <v>46469</v>
      </c>
    </row>
    <row r="10456" spans="1:1" x14ac:dyDescent="0.25">
      <c r="A10456" t="s">
        <v>46470</v>
      </c>
    </row>
    <row r="10457" spans="1:1" x14ac:dyDescent="0.25">
      <c r="A10457" t="s">
        <v>46471</v>
      </c>
    </row>
    <row r="10458" spans="1:1" x14ac:dyDescent="0.25">
      <c r="A10458" t="s">
        <v>46472</v>
      </c>
    </row>
    <row r="10459" spans="1:1" x14ac:dyDescent="0.25">
      <c r="A10459" t="s">
        <v>46473</v>
      </c>
    </row>
    <row r="10460" spans="1:1" x14ac:dyDescent="0.25">
      <c r="A10460" t="s">
        <v>46474</v>
      </c>
    </row>
    <row r="10461" spans="1:1" x14ac:dyDescent="0.25">
      <c r="A10461" t="s">
        <v>46475</v>
      </c>
    </row>
    <row r="10462" spans="1:1" x14ac:dyDescent="0.25">
      <c r="A10462" t="s">
        <v>46476</v>
      </c>
    </row>
    <row r="10463" spans="1:1" x14ac:dyDescent="0.25">
      <c r="A10463" t="s">
        <v>46477</v>
      </c>
    </row>
    <row r="10464" spans="1:1" x14ac:dyDescent="0.25">
      <c r="A10464" t="s">
        <v>46478</v>
      </c>
    </row>
    <row r="10465" spans="1:1" x14ac:dyDescent="0.25">
      <c r="A10465" t="s">
        <v>46479</v>
      </c>
    </row>
    <row r="10466" spans="1:1" x14ac:dyDescent="0.25">
      <c r="A10466" t="s">
        <v>46480</v>
      </c>
    </row>
    <row r="10467" spans="1:1" x14ac:dyDescent="0.25">
      <c r="A10467" t="s">
        <v>46481</v>
      </c>
    </row>
    <row r="10468" spans="1:1" x14ac:dyDescent="0.25">
      <c r="A10468" t="s">
        <v>46482</v>
      </c>
    </row>
    <row r="10469" spans="1:1" x14ac:dyDescent="0.25">
      <c r="A10469" t="s">
        <v>46483</v>
      </c>
    </row>
    <row r="10470" spans="1:1" x14ac:dyDescent="0.25">
      <c r="A10470" t="s">
        <v>46484</v>
      </c>
    </row>
    <row r="10471" spans="1:1" x14ac:dyDescent="0.25">
      <c r="A10471" t="s">
        <v>46485</v>
      </c>
    </row>
    <row r="10472" spans="1:1" x14ac:dyDescent="0.25">
      <c r="A10472" t="s">
        <v>46486</v>
      </c>
    </row>
    <row r="10473" spans="1:1" x14ac:dyDescent="0.25">
      <c r="A10473" t="s">
        <v>46487</v>
      </c>
    </row>
    <row r="10474" spans="1:1" x14ac:dyDescent="0.25">
      <c r="A10474" t="s">
        <v>46488</v>
      </c>
    </row>
    <row r="10475" spans="1:1" x14ac:dyDescent="0.25">
      <c r="A10475" t="s">
        <v>46489</v>
      </c>
    </row>
    <row r="10476" spans="1:1" x14ac:dyDescent="0.25">
      <c r="A10476" t="s">
        <v>46490</v>
      </c>
    </row>
    <row r="10477" spans="1:1" x14ac:dyDescent="0.25">
      <c r="A10477" t="s">
        <v>46491</v>
      </c>
    </row>
    <row r="10478" spans="1:1" x14ac:dyDescent="0.25">
      <c r="A10478" t="s">
        <v>46492</v>
      </c>
    </row>
    <row r="10479" spans="1:1" x14ac:dyDescent="0.25">
      <c r="A10479" t="s">
        <v>46493</v>
      </c>
    </row>
    <row r="10480" spans="1:1" x14ac:dyDescent="0.25">
      <c r="A10480" t="s">
        <v>46494</v>
      </c>
    </row>
    <row r="10481" spans="1:1" x14ac:dyDescent="0.25">
      <c r="A10481" t="s">
        <v>46495</v>
      </c>
    </row>
    <row r="10482" spans="1:1" x14ac:dyDescent="0.25">
      <c r="A10482" t="s">
        <v>46496</v>
      </c>
    </row>
    <row r="10483" spans="1:1" x14ac:dyDescent="0.25">
      <c r="A10483" t="s">
        <v>46497</v>
      </c>
    </row>
    <row r="10484" spans="1:1" x14ac:dyDescent="0.25">
      <c r="A10484" t="s">
        <v>46498</v>
      </c>
    </row>
    <row r="10485" spans="1:1" x14ac:dyDescent="0.25">
      <c r="A10485" t="s">
        <v>46499</v>
      </c>
    </row>
    <row r="10486" spans="1:1" x14ac:dyDescent="0.25">
      <c r="A10486" t="s">
        <v>46500</v>
      </c>
    </row>
    <row r="10487" spans="1:1" x14ac:dyDescent="0.25">
      <c r="A10487" t="s">
        <v>46501</v>
      </c>
    </row>
    <row r="10488" spans="1:1" x14ac:dyDescent="0.25">
      <c r="A10488" t="s">
        <v>46502</v>
      </c>
    </row>
    <row r="10489" spans="1:1" x14ac:dyDescent="0.25">
      <c r="A10489" t="s">
        <v>46503</v>
      </c>
    </row>
    <row r="10490" spans="1:1" x14ac:dyDescent="0.25">
      <c r="A10490" t="s">
        <v>46504</v>
      </c>
    </row>
    <row r="10491" spans="1:1" x14ac:dyDescent="0.25">
      <c r="A10491" t="s">
        <v>46505</v>
      </c>
    </row>
    <row r="10492" spans="1:1" x14ac:dyDescent="0.25">
      <c r="A10492" t="s">
        <v>46506</v>
      </c>
    </row>
    <row r="10493" spans="1:1" x14ac:dyDescent="0.25">
      <c r="A10493" t="s">
        <v>46507</v>
      </c>
    </row>
    <row r="10494" spans="1:1" x14ac:dyDescent="0.25">
      <c r="A10494" t="s">
        <v>46508</v>
      </c>
    </row>
    <row r="10495" spans="1:1" x14ac:dyDescent="0.25">
      <c r="A10495" t="s">
        <v>46509</v>
      </c>
    </row>
    <row r="10496" spans="1:1" x14ac:dyDescent="0.25">
      <c r="A10496" t="s">
        <v>46510</v>
      </c>
    </row>
    <row r="10497" spans="1:1" x14ac:dyDescent="0.25">
      <c r="A10497" t="s">
        <v>46511</v>
      </c>
    </row>
    <row r="10498" spans="1:1" x14ac:dyDescent="0.25">
      <c r="A10498" t="s">
        <v>46512</v>
      </c>
    </row>
    <row r="10499" spans="1:1" x14ac:dyDescent="0.25">
      <c r="A10499" t="s">
        <v>46513</v>
      </c>
    </row>
    <row r="10500" spans="1:1" x14ac:dyDescent="0.25">
      <c r="A10500" t="s">
        <v>46514</v>
      </c>
    </row>
    <row r="10501" spans="1:1" x14ac:dyDescent="0.25">
      <c r="A10501" t="s">
        <v>46515</v>
      </c>
    </row>
    <row r="10502" spans="1:1" x14ac:dyDescent="0.25">
      <c r="A10502" t="s">
        <v>46516</v>
      </c>
    </row>
    <row r="10503" spans="1:1" x14ac:dyDescent="0.25">
      <c r="A10503" t="s">
        <v>46517</v>
      </c>
    </row>
    <row r="10504" spans="1:1" x14ac:dyDescent="0.25">
      <c r="A10504" t="s">
        <v>46518</v>
      </c>
    </row>
    <row r="10505" spans="1:1" x14ac:dyDescent="0.25">
      <c r="A10505" t="s">
        <v>46519</v>
      </c>
    </row>
    <row r="10506" spans="1:1" x14ac:dyDescent="0.25">
      <c r="A10506" t="s">
        <v>46520</v>
      </c>
    </row>
    <row r="10507" spans="1:1" x14ac:dyDescent="0.25">
      <c r="A10507" t="s">
        <v>46521</v>
      </c>
    </row>
    <row r="10508" spans="1:1" x14ac:dyDescent="0.25">
      <c r="A10508" t="s">
        <v>46522</v>
      </c>
    </row>
    <row r="10509" spans="1:1" x14ac:dyDescent="0.25">
      <c r="A10509" t="s">
        <v>46523</v>
      </c>
    </row>
    <row r="10510" spans="1:1" x14ac:dyDescent="0.25">
      <c r="A10510" t="s">
        <v>46524</v>
      </c>
    </row>
    <row r="10511" spans="1:1" x14ac:dyDescent="0.25">
      <c r="A10511" t="s">
        <v>46525</v>
      </c>
    </row>
    <row r="10512" spans="1:1" x14ac:dyDescent="0.25">
      <c r="A10512" t="s">
        <v>46526</v>
      </c>
    </row>
    <row r="10513" spans="1:1" x14ac:dyDescent="0.25">
      <c r="A10513" t="s">
        <v>46527</v>
      </c>
    </row>
    <row r="10514" spans="1:1" x14ac:dyDescent="0.25">
      <c r="A10514" t="s">
        <v>46528</v>
      </c>
    </row>
    <row r="10515" spans="1:1" x14ac:dyDescent="0.25">
      <c r="A10515" t="s">
        <v>46529</v>
      </c>
    </row>
    <row r="10516" spans="1:1" x14ac:dyDescent="0.25">
      <c r="A10516" t="s">
        <v>46530</v>
      </c>
    </row>
    <row r="10517" spans="1:1" x14ac:dyDescent="0.25">
      <c r="A10517" t="s">
        <v>46531</v>
      </c>
    </row>
    <row r="10518" spans="1:1" x14ac:dyDescent="0.25">
      <c r="A10518" t="s">
        <v>46532</v>
      </c>
    </row>
    <row r="10519" spans="1:1" x14ac:dyDescent="0.25">
      <c r="A10519" t="s">
        <v>46533</v>
      </c>
    </row>
    <row r="10520" spans="1:1" x14ac:dyDescent="0.25">
      <c r="A10520" t="s">
        <v>46534</v>
      </c>
    </row>
    <row r="10521" spans="1:1" x14ac:dyDescent="0.25">
      <c r="A10521" t="s">
        <v>46535</v>
      </c>
    </row>
    <row r="10522" spans="1:1" x14ac:dyDescent="0.25">
      <c r="A10522" t="s">
        <v>46536</v>
      </c>
    </row>
    <row r="10523" spans="1:1" x14ac:dyDescent="0.25">
      <c r="A10523" t="s">
        <v>46537</v>
      </c>
    </row>
    <row r="10524" spans="1:1" x14ac:dyDescent="0.25">
      <c r="A10524" t="s">
        <v>46538</v>
      </c>
    </row>
    <row r="10525" spans="1:1" x14ac:dyDescent="0.25">
      <c r="A10525" t="s">
        <v>46539</v>
      </c>
    </row>
    <row r="10526" spans="1:1" x14ac:dyDescent="0.25">
      <c r="A10526" t="s">
        <v>46540</v>
      </c>
    </row>
    <row r="10527" spans="1:1" x14ac:dyDescent="0.25">
      <c r="A10527" t="s">
        <v>46541</v>
      </c>
    </row>
    <row r="10528" spans="1:1" x14ac:dyDescent="0.25">
      <c r="A10528" t="s">
        <v>46542</v>
      </c>
    </row>
    <row r="10529" spans="1:1" x14ac:dyDescent="0.25">
      <c r="A10529" t="s">
        <v>46543</v>
      </c>
    </row>
    <row r="10530" spans="1:1" x14ac:dyDescent="0.25">
      <c r="A10530" t="s">
        <v>46544</v>
      </c>
    </row>
    <row r="10531" spans="1:1" x14ac:dyDescent="0.25">
      <c r="A10531" t="s">
        <v>46545</v>
      </c>
    </row>
    <row r="10532" spans="1:1" x14ac:dyDescent="0.25">
      <c r="A10532" t="s">
        <v>46546</v>
      </c>
    </row>
    <row r="10533" spans="1:1" x14ac:dyDescent="0.25">
      <c r="A10533" t="s">
        <v>46547</v>
      </c>
    </row>
    <row r="10534" spans="1:1" x14ac:dyDescent="0.25">
      <c r="A10534" t="s">
        <v>46548</v>
      </c>
    </row>
    <row r="10535" spans="1:1" x14ac:dyDescent="0.25">
      <c r="A10535" t="s">
        <v>46549</v>
      </c>
    </row>
    <row r="10536" spans="1:1" x14ac:dyDescent="0.25">
      <c r="A10536" t="s">
        <v>46550</v>
      </c>
    </row>
    <row r="10537" spans="1:1" x14ac:dyDescent="0.25">
      <c r="A10537" t="s">
        <v>46551</v>
      </c>
    </row>
    <row r="10538" spans="1:1" x14ac:dyDescent="0.25">
      <c r="A10538" t="s">
        <v>46552</v>
      </c>
    </row>
    <row r="10539" spans="1:1" x14ac:dyDescent="0.25">
      <c r="A10539" t="s">
        <v>46553</v>
      </c>
    </row>
    <row r="10540" spans="1:1" x14ac:dyDescent="0.25">
      <c r="A10540" t="s">
        <v>46554</v>
      </c>
    </row>
    <row r="10541" spans="1:1" x14ac:dyDescent="0.25">
      <c r="A10541" t="s">
        <v>46555</v>
      </c>
    </row>
    <row r="10542" spans="1:1" x14ac:dyDescent="0.25">
      <c r="A10542" t="s">
        <v>46556</v>
      </c>
    </row>
    <row r="10543" spans="1:1" x14ac:dyDescent="0.25">
      <c r="A10543" t="s">
        <v>46557</v>
      </c>
    </row>
    <row r="10544" spans="1:1" x14ac:dyDescent="0.25">
      <c r="A10544" t="s">
        <v>46558</v>
      </c>
    </row>
    <row r="10545" spans="1:1" x14ac:dyDescent="0.25">
      <c r="A10545" t="s">
        <v>46559</v>
      </c>
    </row>
    <row r="10546" spans="1:1" x14ac:dyDescent="0.25">
      <c r="A10546" t="s">
        <v>46560</v>
      </c>
    </row>
    <row r="10547" spans="1:1" x14ac:dyDescent="0.25">
      <c r="A10547" t="s">
        <v>46561</v>
      </c>
    </row>
    <row r="10548" spans="1:1" x14ac:dyDescent="0.25">
      <c r="A10548" t="s">
        <v>46562</v>
      </c>
    </row>
    <row r="10549" spans="1:1" x14ac:dyDescent="0.25">
      <c r="A10549" t="s">
        <v>46563</v>
      </c>
    </row>
    <row r="10550" spans="1:1" x14ac:dyDescent="0.25">
      <c r="A10550" t="s">
        <v>46564</v>
      </c>
    </row>
    <row r="10551" spans="1:1" x14ac:dyDescent="0.25">
      <c r="A10551" t="s">
        <v>46565</v>
      </c>
    </row>
    <row r="10552" spans="1:1" x14ac:dyDescent="0.25">
      <c r="A10552" t="s">
        <v>46566</v>
      </c>
    </row>
    <row r="10553" spans="1:1" x14ac:dyDescent="0.25">
      <c r="A10553" t="s">
        <v>46567</v>
      </c>
    </row>
    <row r="10554" spans="1:1" x14ac:dyDescent="0.25">
      <c r="A10554" t="s">
        <v>46568</v>
      </c>
    </row>
    <row r="10555" spans="1:1" x14ac:dyDescent="0.25">
      <c r="A10555" t="s">
        <v>46569</v>
      </c>
    </row>
    <row r="10556" spans="1:1" x14ac:dyDescent="0.25">
      <c r="A10556" t="s">
        <v>46570</v>
      </c>
    </row>
    <row r="10557" spans="1:1" x14ac:dyDescent="0.25">
      <c r="A10557" t="s">
        <v>46571</v>
      </c>
    </row>
    <row r="10558" spans="1:1" x14ac:dyDescent="0.25">
      <c r="A10558" t="s">
        <v>46572</v>
      </c>
    </row>
    <row r="10559" spans="1:1" x14ac:dyDescent="0.25">
      <c r="A10559" t="s">
        <v>46573</v>
      </c>
    </row>
    <row r="10560" spans="1:1" x14ac:dyDescent="0.25">
      <c r="A10560" t="s">
        <v>46574</v>
      </c>
    </row>
    <row r="10561" spans="1:1" x14ac:dyDescent="0.25">
      <c r="A10561" t="s">
        <v>46575</v>
      </c>
    </row>
    <row r="10562" spans="1:1" x14ac:dyDescent="0.25">
      <c r="A10562" t="s">
        <v>46576</v>
      </c>
    </row>
    <row r="10563" spans="1:1" x14ac:dyDescent="0.25">
      <c r="A10563" t="s">
        <v>46577</v>
      </c>
    </row>
    <row r="10564" spans="1:1" x14ac:dyDescent="0.25">
      <c r="A10564" t="s">
        <v>46578</v>
      </c>
    </row>
    <row r="10565" spans="1:1" x14ac:dyDescent="0.25">
      <c r="A10565" t="s">
        <v>46579</v>
      </c>
    </row>
    <row r="10566" spans="1:1" x14ac:dyDescent="0.25">
      <c r="A10566" t="s">
        <v>46580</v>
      </c>
    </row>
    <row r="10567" spans="1:1" x14ac:dyDescent="0.25">
      <c r="A10567" t="s">
        <v>46581</v>
      </c>
    </row>
    <row r="10568" spans="1:1" x14ac:dyDescent="0.25">
      <c r="A10568" t="s">
        <v>46582</v>
      </c>
    </row>
    <row r="10569" spans="1:1" x14ac:dyDescent="0.25">
      <c r="A10569" t="s">
        <v>46583</v>
      </c>
    </row>
    <row r="10570" spans="1:1" x14ac:dyDescent="0.25">
      <c r="A10570" t="s">
        <v>46584</v>
      </c>
    </row>
    <row r="10571" spans="1:1" x14ac:dyDescent="0.25">
      <c r="A10571" t="s">
        <v>46585</v>
      </c>
    </row>
    <row r="10572" spans="1:1" x14ac:dyDescent="0.25">
      <c r="A10572" t="s">
        <v>46586</v>
      </c>
    </row>
    <row r="10573" spans="1:1" x14ac:dyDescent="0.25">
      <c r="A10573" t="s">
        <v>46587</v>
      </c>
    </row>
    <row r="10574" spans="1:1" x14ac:dyDescent="0.25">
      <c r="A10574" t="s">
        <v>46588</v>
      </c>
    </row>
    <row r="10575" spans="1:1" x14ac:dyDescent="0.25">
      <c r="A10575" t="s">
        <v>46589</v>
      </c>
    </row>
    <row r="10576" spans="1:1" x14ac:dyDescent="0.25">
      <c r="A10576" t="s">
        <v>46590</v>
      </c>
    </row>
    <row r="10577" spans="1:1" x14ac:dyDescent="0.25">
      <c r="A10577" t="s">
        <v>46591</v>
      </c>
    </row>
    <row r="10578" spans="1:1" x14ac:dyDescent="0.25">
      <c r="A10578" t="s">
        <v>46592</v>
      </c>
    </row>
    <row r="10579" spans="1:1" x14ac:dyDescent="0.25">
      <c r="A10579" t="s">
        <v>46593</v>
      </c>
    </row>
    <row r="10580" spans="1:1" x14ac:dyDescent="0.25">
      <c r="A10580" t="s">
        <v>46594</v>
      </c>
    </row>
    <row r="10581" spans="1:1" x14ac:dyDescent="0.25">
      <c r="A10581" t="s">
        <v>46595</v>
      </c>
    </row>
    <row r="10582" spans="1:1" x14ac:dyDescent="0.25">
      <c r="A10582" t="s">
        <v>46596</v>
      </c>
    </row>
    <row r="10583" spans="1:1" x14ac:dyDescent="0.25">
      <c r="A10583" t="s">
        <v>46597</v>
      </c>
    </row>
    <row r="10584" spans="1:1" x14ac:dyDescent="0.25">
      <c r="A10584" t="s">
        <v>46598</v>
      </c>
    </row>
    <row r="10585" spans="1:1" x14ac:dyDescent="0.25">
      <c r="A10585" t="s">
        <v>46599</v>
      </c>
    </row>
    <row r="10586" spans="1:1" x14ac:dyDescent="0.25">
      <c r="A10586" t="s">
        <v>46600</v>
      </c>
    </row>
    <row r="10587" spans="1:1" x14ac:dyDescent="0.25">
      <c r="A10587" t="s">
        <v>46601</v>
      </c>
    </row>
    <row r="10588" spans="1:1" x14ac:dyDescent="0.25">
      <c r="A10588" t="s">
        <v>46602</v>
      </c>
    </row>
    <row r="10589" spans="1:1" x14ac:dyDescent="0.25">
      <c r="A10589" t="s">
        <v>46603</v>
      </c>
    </row>
    <row r="10590" spans="1:1" x14ac:dyDescent="0.25">
      <c r="A10590" t="s">
        <v>46604</v>
      </c>
    </row>
    <row r="10591" spans="1:1" x14ac:dyDescent="0.25">
      <c r="A10591" t="s">
        <v>46605</v>
      </c>
    </row>
    <row r="10592" spans="1:1" x14ac:dyDescent="0.25">
      <c r="A10592" t="s">
        <v>46606</v>
      </c>
    </row>
    <row r="10593" spans="1:1" x14ac:dyDescent="0.25">
      <c r="A10593" t="s">
        <v>46607</v>
      </c>
    </row>
    <row r="10594" spans="1:1" x14ac:dyDescent="0.25">
      <c r="A10594" t="s">
        <v>46608</v>
      </c>
    </row>
    <row r="10595" spans="1:1" x14ac:dyDescent="0.25">
      <c r="A10595" t="s">
        <v>46609</v>
      </c>
    </row>
    <row r="10596" spans="1:1" x14ac:dyDescent="0.25">
      <c r="A10596" t="s">
        <v>46610</v>
      </c>
    </row>
    <row r="10597" spans="1:1" x14ac:dyDescent="0.25">
      <c r="A10597" t="s">
        <v>46611</v>
      </c>
    </row>
    <row r="10598" spans="1:1" x14ac:dyDescent="0.25">
      <c r="A10598" t="s">
        <v>46612</v>
      </c>
    </row>
    <row r="10599" spans="1:1" x14ac:dyDescent="0.25">
      <c r="A10599" t="s">
        <v>46613</v>
      </c>
    </row>
    <row r="10600" spans="1:1" x14ac:dyDescent="0.25">
      <c r="A10600" t="s">
        <v>46614</v>
      </c>
    </row>
    <row r="10601" spans="1:1" x14ac:dyDescent="0.25">
      <c r="A10601" t="s">
        <v>46615</v>
      </c>
    </row>
    <row r="10602" spans="1:1" x14ac:dyDescent="0.25">
      <c r="A10602" t="s">
        <v>46616</v>
      </c>
    </row>
    <row r="10603" spans="1:1" x14ac:dyDescent="0.25">
      <c r="A10603" t="s">
        <v>46617</v>
      </c>
    </row>
    <row r="10604" spans="1:1" x14ac:dyDescent="0.25">
      <c r="A10604" t="s">
        <v>46618</v>
      </c>
    </row>
    <row r="10605" spans="1:1" x14ac:dyDescent="0.25">
      <c r="A10605" t="s">
        <v>46619</v>
      </c>
    </row>
    <row r="10606" spans="1:1" x14ac:dyDescent="0.25">
      <c r="A10606" t="s">
        <v>46620</v>
      </c>
    </row>
    <row r="10607" spans="1:1" x14ac:dyDescent="0.25">
      <c r="A10607" t="s">
        <v>46621</v>
      </c>
    </row>
    <row r="10608" spans="1:1" x14ac:dyDescent="0.25">
      <c r="A10608" t="s">
        <v>46622</v>
      </c>
    </row>
    <row r="10609" spans="1:1" x14ac:dyDescent="0.25">
      <c r="A10609" t="s">
        <v>46623</v>
      </c>
    </row>
    <row r="10610" spans="1:1" x14ac:dyDescent="0.25">
      <c r="A10610" t="s">
        <v>46624</v>
      </c>
    </row>
    <row r="10611" spans="1:1" x14ac:dyDescent="0.25">
      <c r="A10611" t="s">
        <v>46625</v>
      </c>
    </row>
    <row r="10612" spans="1:1" x14ac:dyDescent="0.25">
      <c r="A10612" t="s">
        <v>46626</v>
      </c>
    </row>
    <row r="10613" spans="1:1" x14ac:dyDescent="0.25">
      <c r="A10613" t="s">
        <v>46627</v>
      </c>
    </row>
    <row r="10614" spans="1:1" x14ac:dyDescent="0.25">
      <c r="A10614" t="s">
        <v>46628</v>
      </c>
    </row>
    <row r="10615" spans="1:1" x14ac:dyDescent="0.25">
      <c r="A10615" t="s">
        <v>46629</v>
      </c>
    </row>
    <row r="10616" spans="1:1" x14ac:dyDescent="0.25">
      <c r="A10616" t="s">
        <v>46630</v>
      </c>
    </row>
    <row r="10617" spans="1:1" x14ac:dyDescent="0.25">
      <c r="A10617" t="s">
        <v>46631</v>
      </c>
    </row>
    <row r="10618" spans="1:1" x14ac:dyDescent="0.25">
      <c r="A10618" t="s">
        <v>46632</v>
      </c>
    </row>
    <row r="10619" spans="1:1" x14ac:dyDescent="0.25">
      <c r="A10619" t="s">
        <v>46633</v>
      </c>
    </row>
    <row r="10620" spans="1:1" x14ac:dyDescent="0.25">
      <c r="A10620" t="s">
        <v>46634</v>
      </c>
    </row>
    <row r="10621" spans="1:1" x14ac:dyDescent="0.25">
      <c r="A10621" t="s">
        <v>46635</v>
      </c>
    </row>
    <row r="10622" spans="1:1" x14ac:dyDescent="0.25">
      <c r="A10622" t="s">
        <v>46636</v>
      </c>
    </row>
    <row r="10623" spans="1:1" x14ac:dyDescent="0.25">
      <c r="A10623" t="s">
        <v>46637</v>
      </c>
    </row>
    <row r="10624" spans="1:1" x14ac:dyDescent="0.25">
      <c r="A10624" t="s">
        <v>46638</v>
      </c>
    </row>
    <row r="10625" spans="1:1" x14ac:dyDescent="0.25">
      <c r="A10625" t="s">
        <v>46639</v>
      </c>
    </row>
    <row r="10626" spans="1:1" x14ac:dyDescent="0.25">
      <c r="A10626" t="s">
        <v>46640</v>
      </c>
    </row>
    <row r="10627" spans="1:1" x14ac:dyDescent="0.25">
      <c r="A10627" t="s">
        <v>46641</v>
      </c>
    </row>
    <row r="10628" spans="1:1" x14ac:dyDescent="0.25">
      <c r="A10628" t="s">
        <v>46642</v>
      </c>
    </row>
    <row r="10629" spans="1:1" x14ac:dyDescent="0.25">
      <c r="A10629" t="s">
        <v>46643</v>
      </c>
    </row>
    <row r="10630" spans="1:1" x14ac:dyDescent="0.25">
      <c r="A10630" t="s">
        <v>46644</v>
      </c>
    </row>
    <row r="10631" spans="1:1" x14ac:dyDescent="0.25">
      <c r="A10631" t="s">
        <v>46645</v>
      </c>
    </row>
    <row r="10632" spans="1:1" x14ac:dyDescent="0.25">
      <c r="A10632" t="s">
        <v>46646</v>
      </c>
    </row>
    <row r="10633" spans="1:1" x14ac:dyDescent="0.25">
      <c r="A10633" t="s">
        <v>46647</v>
      </c>
    </row>
    <row r="10634" spans="1:1" x14ac:dyDescent="0.25">
      <c r="A10634" t="s">
        <v>46648</v>
      </c>
    </row>
    <row r="10635" spans="1:1" x14ac:dyDescent="0.25">
      <c r="A10635" t="s">
        <v>46649</v>
      </c>
    </row>
    <row r="10636" spans="1:1" x14ac:dyDescent="0.25">
      <c r="A10636" t="s">
        <v>46650</v>
      </c>
    </row>
    <row r="10637" spans="1:1" x14ac:dyDescent="0.25">
      <c r="A10637" t="s">
        <v>46651</v>
      </c>
    </row>
    <row r="10638" spans="1:1" x14ac:dyDescent="0.25">
      <c r="A10638" t="s">
        <v>46652</v>
      </c>
    </row>
    <row r="10639" spans="1:1" x14ac:dyDescent="0.25">
      <c r="A10639" t="s">
        <v>46653</v>
      </c>
    </row>
    <row r="10640" spans="1:1" x14ac:dyDescent="0.25">
      <c r="A10640" t="s">
        <v>46654</v>
      </c>
    </row>
    <row r="10641" spans="1:1" x14ac:dyDescent="0.25">
      <c r="A10641" t="s">
        <v>46655</v>
      </c>
    </row>
    <row r="10642" spans="1:1" x14ac:dyDescent="0.25">
      <c r="A10642" t="s">
        <v>46656</v>
      </c>
    </row>
    <row r="10643" spans="1:1" x14ac:dyDescent="0.25">
      <c r="A10643" t="s">
        <v>46657</v>
      </c>
    </row>
    <row r="10644" spans="1:1" x14ac:dyDescent="0.25">
      <c r="A10644" t="s">
        <v>46658</v>
      </c>
    </row>
    <row r="10645" spans="1:1" x14ac:dyDescent="0.25">
      <c r="A10645" t="s">
        <v>46659</v>
      </c>
    </row>
    <row r="10646" spans="1:1" x14ac:dyDescent="0.25">
      <c r="A10646" t="s">
        <v>46660</v>
      </c>
    </row>
    <row r="10647" spans="1:1" x14ac:dyDescent="0.25">
      <c r="A10647" t="s">
        <v>46661</v>
      </c>
    </row>
    <row r="10648" spans="1:1" x14ac:dyDescent="0.25">
      <c r="A10648" t="s">
        <v>46662</v>
      </c>
    </row>
    <row r="10649" spans="1:1" x14ac:dyDescent="0.25">
      <c r="A10649" t="s">
        <v>46663</v>
      </c>
    </row>
    <row r="10650" spans="1:1" x14ac:dyDescent="0.25">
      <c r="A10650" t="s">
        <v>46664</v>
      </c>
    </row>
    <row r="10651" spans="1:1" x14ac:dyDescent="0.25">
      <c r="A10651" t="s">
        <v>46665</v>
      </c>
    </row>
    <row r="10652" spans="1:1" x14ac:dyDescent="0.25">
      <c r="A10652" t="s">
        <v>46666</v>
      </c>
    </row>
    <row r="10653" spans="1:1" x14ac:dyDescent="0.25">
      <c r="A10653" t="s">
        <v>46667</v>
      </c>
    </row>
    <row r="10654" spans="1:1" x14ac:dyDescent="0.25">
      <c r="A10654" t="s">
        <v>46668</v>
      </c>
    </row>
    <row r="10655" spans="1:1" x14ac:dyDescent="0.25">
      <c r="A10655" t="s">
        <v>46669</v>
      </c>
    </row>
    <row r="10656" spans="1:1" x14ac:dyDescent="0.25">
      <c r="A10656" t="s">
        <v>46670</v>
      </c>
    </row>
    <row r="10657" spans="1:1" x14ac:dyDescent="0.25">
      <c r="A10657" t="s">
        <v>46671</v>
      </c>
    </row>
    <row r="10658" spans="1:1" x14ac:dyDescent="0.25">
      <c r="A10658" t="s">
        <v>46672</v>
      </c>
    </row>
    <row r="10659" spans="1:1" x14ac:dyDescent="0.25">
      <c r="A10659" t="s">
        <v>46673</v>
      </c>
    </row>
    <row r="10660" spans="1:1" x14ac:dyDescent="0.25">
      <c r="A10660" t="s">
        <v>46674</v>
      </c>
    </row>
    <row r="10661" spans="1:1" x14ac:dyDescent="0.25">
      <c r="A10661" t="s">
        <v>46675</v>
      </c>
    </row>
    <row r="10662" spans="1:1" x14ac:dyDescent="0.25">
      <c r="A10662" t="s">
        <v>46676</v>
      </c>
    </row>
    <row r="10663" spans="1:1" x14ac:dyDescent="0.25">
      <c r="A10663" t="s">
        <v>46677</v>
      </c>
    </row>
    <row r="10664" spans="1:1" x14ac:dyDescent="0.25">
      <c r="A10664" t="s">
        <v>46678</v>
      </c>
    </row>
    <row r="10665" spans="1:1" x14ac:dyDescent="0.25">
      <c r="A10665" t="s">
        <v>46679</v>
      </c>
    </row>
    <row r="10666" spans="1:1" x14ac:dyDescent="0.25">
      <c r="A10666" t="s">
        <v>46680</v>
      </c>
    </row>
    <row r="10667" spans="1:1" x14ac:dyDescent="0.25">
      <c r="A10667" t="s">
        <v>46681</v>
      </c>
    </row>
    <row r="10668" spans="1:1" x14ac:dyDescent="0.25">
      <c r="A10668" t="s">
        <v>46682</v>
      </c>
    </row>
    <row r="10669" spans="1:1" x14ac:dyDescent="0.25">
      <c r="A10669" t="s">
        <v>46683</v>
      </c>
    </row>
    <row r="10670" spans="1:1" x14ac:dyDescent="0.25">
      <c r="A10670" t="s">
        <v>46684</v>
      </c>
    </row>
    <row r="10671" spans="1:1" x14ac:dyDescent="0.25">
      <c r="A10671" t="s">
        <v>46685</v>
      </c>
    </row>
    <row r="10672" spans="1:1" x14ac:dyDescent="0.25">
      <c r="A10672" t="s">
        <v>46686</v>
      </c>
    </row>
    <row r="10673" spans="1:1" x14ac:dyDescent="0.25">
      <c r="A10673" t="s">
        <v>46687</v>
      </c>
    </row>
    <row r="10674" spans="1:1" x14ac:dyDescent="0.25">
      <c r="A10674" t="s">
        <v>46688</v>
      </c>
    </row>
    <row r="10675" spans="1:1" x14ac:dyDescent="0.25">
      <c r="A10675" t="s">
        <v>46689</v>
      </c>
    </row>
    <row r="10676" spans="1:1" x14ac:dyDescent="0.25">
      <c r="A10676" t="s">
        <v>46690</v>
      </c>
    </row>
    <row r="10677" spans="1:1" x14ac:dyDescent="0.25">
      <c r="A10677" t="s">
        <v>46691</v>
      </c>
    </row>
    <row r="10678" spans="1:1" x14ac:dyDescent="0.25">
      <c r="A10678" t="s">
        <v>46692</v>
      </c>
    </row>
    <row r="10679" spans="1:1" x14ac:dyDescent="0.25">
      <c r="A10679" t="s">
        <v>46693</v>
      </c>
    </row>
    <row r="10680" spans="1:1" x14ac:dyDescent="0.25">
      <c r="A10680" t="s">
        <v>46694</v>
      </c>
    </row>
    <row r="10681" spans="1:1" x14ac:dyDescent="0.25">
      <c r="A10681" t="s">
        <v>46695</v>
      </c>
    </row>
    <row r="10682" spans="1:1" x14ac:dyDescent="0.25">
      <c r="A10682" t="s">
        <v>46696</v>
      </c>
    </row>
    <row r="10683" spans="1:1" x14ac:dyDescent="0.25">
      <c r="A10683" t="s">
        <v>46697</v>
      </c>
    </row>
    <row r="10684" spans="1:1" x14ac:dyDescent="0.25">
      <c r="A10684" t="s">
        <v>46698</v>
      </c>
    </row>
    <row r="10685" spans="1:1" x14ac:dyDescent="0.25">
      <c r="A10685" t="s">
        <v>46699</v>
      </c>
    </row>
    <row r="10686" spans="1:1" x14ac:dyDescent="0.25">
      <c r="A10686" t="s">
        <v>46700</v>
      </c>
    </row>
    <row r="10687" spans="1:1" x14ac:dyDescent="0.25">
      <c r="A10687" t="s">
        <v>46701</v>
      </c>
    </row>
    <row r="10688" spans="1:1" x14ac:dyDescent="0.25">
      <c r="A10688" t="s">
        <v>46702</v>
      </c>
    </row>
    <row r="10689" spans="1:1" x14ac:dyDescent="0.25">
      <c r="A10689" t="s">
        <v>46703</v>
      </c>
    </row>
    <row r="10690" spans="1:1" x14ac:dyDescent="0.25">
      <c r="A10690" t="s">
        <v>46704</v>
      </c>
    </row>
    <row r="10691" spans="1:1" x14ac:dyDescent="0.25">
      <c r="A10691" t="s">
        <v>46705</v>
      </c>
    </row>
    <row r="10692" spans="1:1" x14ac:dyDescent="0.25">
      <c r="A10692" t="s">
        <v>46706</v>
      </c>
    </row>
    <row r="10693" spans="1:1" x14ac:dyDescent="0.25">
      <c r="A10693" t="s">
        <v>46707</v>
      </c>
    </row>
    <row r="10694" spans="1:1" x14ac:dyDescent="0.25">
      <c r="A10694" t="s">
        <v>46708</v>
      </c>
    </row>
    <row r="10695" spans="1:1" x14ac:dyDescent="0.25">
      <c r="A10695" t="s">
        <v>46709</v>
      </c>
    </row>
    <row r="10696" spans="1:1" x14ac:dyDescent="0.25">
      <c r="A10696" t="s">
        <v>46710</v>
      </c>
    </row>
    <row r="10697" spans="1:1" x14ac:dyDescent="0.25">
      <c r="A10697" t="s">
        <v>46711</v>
      </c>
    </row>
    <row r="10698" spans="1:1" x14ac:dyDescent="0.25">
      <c r="A10698" t="s">
        <v>46712</v>
      </c>
    </row>
    <row r="10699" spans="1:1" x14ac:dyDescent="0.25">
      <c r="A10699" t="s">
        <v>46713</v>
      </c>
    </row>
    <row r="10700" spans="1:1" x14ac:dyDescent="0.25">
      <c r="A10700" t="s">
        <v>46714</v>
      </c>
    </row>
    <row r="10701" spans="1:1" x14ac:dyDescent="0.25">
      <c r="A10701" t="s">
        <v>46715</v>
      </c>
    </row>
    <row r="10702" spans="1:1" x14ac:dyDescent="0.25">
      <c r="A10702" t="s">
        <v>46716</v>
      </c>
    </row>
    <row r="10703" spans="1:1" x14ac:dyDescent="0.25">
      <c r="A10703" t="s">
        <v>46717</v>
      </c>
    </row>
    <row r="10704" spans="1:1" x14ac:dyDescent="0.25">
      <c r="A10704" t="s">
        <v>46718</v>
      </c>
    </row>
    <row r="10705" spans="1:1" x14ac:dyDescent="0.25">
      <c r="A10705" t="s">
        <v>46719</v>
      </c>
    </row>
    <row r="10706" spans="1:1" x14ac:dyDescent="0.25">
      <c r="A10706" t="s">
        <v>46720</v>
      </c>
    </row>
    <row r="10707" spans="1:1" x14ac:dyDescent="0.25">
      <c r="A10707" t="s">
        <v>46721</v>
      </c>
    </row>
    <row r="10708" spans="1:1" x14ac:dyDescent="0.25">
      <c r="A10708" t="s">
        <v>46722</v>
      </c>
    </row>
    <row r="10709" spans="1:1" x14ac:dyDescent="0.25">
      <c r="A10709" t="s">
        <v>46723</v>
      </c>
    </row>
    <row r="10710" spans="1:1" x14ac:dyDescent="0.25">
      <c r="A10710" t="s">
        <v>46724</v>
      </c>
    </row>
    <row r="10711" spans="1:1" x14ac:dyDescent="0.25">
      <c r="A10711" t="s">
        <v>46725</v>
      </c>
    </row>
    <row r="10712" spans="1:1" x14ac:dyDescent="0.25">
      <c r="A10712" t="s">
        <v>46726</v>
      </c>
    </row>
    <row r="10713" spans="1:1" x14ac:dyDescent="0.25">
      <c r="A10713" t="s">
        <v>46727</v>
      </c>
    </row>
    <row r="10714" spans="1:1" x14ac:dyDescent="0.25">
      <c r="A10714" t="s">
        <v>46728</v>
      </c>
    </row>
    <row r="10715" spans="1:1" x14ac:dyDescent="0.25">
      <c r="A10715" t="s">
        <v>46729</v>
      </c>
    </row>
    <row r="10716" spans="1:1" x14ac:dyDescent="0.25">
      <c r="A10716" t="s">
        <v>46730</v>
      </c>
    </row>
    <row r="10717" spans="1:1" x14ac:dyDescent="0.25">
      <c r="A10717" t="s">
        <v>46731</v>
      </c>
    </row>
    <row r="10718" spans="1:1" x14ac:dyDescent="0.25">
      <c r="A10718" t="s">
        <v>46732</v>
      </c>
    </row>
    <row r="10719" spans="1:1" x14ac:dyDescent="0.25">
      <c r="A10719" t="s">
        <v>46733</v>
      </c>
    </row>
    <row r="10720" spans="1:1" x14ac:dyDescent="0.25">
      <c r="A10720" t="s">
        <v>46734</v>
      </c>
    </row>
    <row r="10721" spans="1:1" x14ac:dyDescent="0.25">
      <c r="A10721" t="s">
        <v>46735</v>
      </c>
    </row>
    <row r="10722" spans="1:1" x14ac:dyDescent="0.25">
      <c r="A10722" t="s">
        <v>46736</v>
      </c>
    </row>
    <row r="10723" spans="1:1" x14ac:dyDescent="0.25">
      <c r="A10723" t="s">
        <v>46737</v>
      </c>
    </row>
    <row r="10724" spans="1:1" x14ac:dyDescent="0.25">
      <c r="A10724" t="s">
        <v>46738</v>
      </c>
    </row>
    <row r="10725" spans="1:1" x14ac:dyDescent="0.25">
      <c r="A10725" t="s">
        <v>46739</v>
      </c>
    </row>
    <row r="10726" spans="1:1" x14ac:dyDescent="0.25">
      <c r="A10726" t="s">
        <v>46740</v>
      </c>
    </row>
    <row r="10727" spans="1:1" x14ac:dyDescent="0.25">
      <c r="A10727" t="s">
        <v>46741</v>
      </c>
    </row>
    <row r="10728" spans="1:1" x14ac:dyDescent="0.25">
      <c r="A10728" t="s">
        <v>46742</v>
      </c>
    </row>
    <row r="10729" spans="1:1" x14ac:dyDescent="0.25">
      <c r="A10729" t="s">
        <v>46743</v>
      </c>
    </row>
    <row r="10730" spans="1:1" x14ac:dyDescent="0.25">
      <c r="A10730" t="s">
        <v>46744</v>
      </c>
    </row>
    <row r="10731" spans="1:1" x14ac:dyDescent="0.25">
      <c r="A10731" t="s">
        <v>46745</v>
      </c>
    </row>
    <row r="10732" spans="1:1" x14ac:dyDescent="0.25">
      <c r="A10732" t="s">
        <v>46746</v>
      </c>
    </row>
    <row r="10733" spans="1:1" x14ac:dyDescent="0.25">
      <c r="A10733" t="s">
        <v>46747</v>
      </c>
    </row>
    <row r="10734" spans="1:1" x14ac:dyDescent="0.25">
      <c r="A10734" t="s">
        <v>46748</v>
      </c>
    </row>
    <row r="10735" spans="1:1" x14ac:dyDescent="0.25">
      <c r="A10735" t="s">
        <v>46749</v>
      </c>
    </row>
    <row r="10736" spans="1:1" x14ac:dyDescent="0.25">
      <c r="A10736" t="s">
        <v>46750</v>
      </c>
    </row>
    <row r="10737" spans="1:1" x14ac:dyDescent="0.25">
      <c r="A10737" t="s">
        <v>46751</v>
      </c>
    </row>
    <row r="10738" spans="1:1" x14ac:dyDescent="0.25">
      <c r="A10738" t="s">
        <v>46752</v>
      </c>
    </row>
    <row r="10739" spans="1:1" x14ac:dyDescent="0.25">
      <c r="A10739" t="s">
        <v>46753</v>
      </c>
    </row>
    <row r="10740" spans="1:1" x14ac:dyDescent="0.25">
      <c r="A10740" t="s">
        <v>46754</v>
      </c>
    </row>
    <row r="10741" spans="1:1" x14ac:dyDescent="0.25">
      <c r="A10741" t="s">
        <v>46755</v>
      </c>
    </row>
    <row r="10742" spans="1:1" x14ac:dyDescent="0.25">
      <c r="A10742" t="s">
        <v>46756</v>
      </c>
    </row>
    <row r="10743" spans="1:1" x14ac:dyDescent="0.25">
      <c r="A10743" t="s">
        <v>46757</v>
      </c>
    </row>
    <row r="10744" spans="1:1" x14ac:dyDescent="0.25">
      <c r="A10744" t="s">
        <v>46758</v>
      </c>
    </row>
    <row r="10745" spans="1:1" x14ac:dyDescent="0.25">
      <c r="A10745" t="s">
        <v>46759</v>
      </c>
    </row>
    <row r="10746" spans="1:1" x14ac:dyDescent="0.25">
      <c r="A10746" t="s">
        <v>46760</v>
      </c>
    </row>
    <row r="10747" spans="1:1" x14ac:dyDescent="0.25">
      <c r="A10747" t="s">
        <v>46761</v>
      </c>
    </row>
    <row r="10748" spans="1:1" x14ac:dyDescent="0.25">
      <c r="A10748" t="s">
        <v>46762</v>
      </c>
    </row>
    <row r="10749" spans="1:1" x14ac:dyDescent="0.25">
      <c r="A10749" t="s">
        <v>46763</v>
      </c>
    </row>
    <row r="10750" spans="1:1" x14ac:dyDescent="0.25">
      <c r="A10750" t="s">
        <v>46764</v>
      </c>
    </row>
    <row r="10751" spans="1:1" x14ac:dyDescent="0.25">
      <c r="A10751" t="s">
        <v>46765</v>
      </c>
    </row>
    <row r="10752" spans="1:1" x14ac:dyDescent="0.25">
      <c r="A10752" t="s">
        <v>46766</v>
      </c>
    </row>
    <row r="10753" spans="1:1" x14ac:dyDescent="0.25">
      <c r="A10753" t="s">
        <v>46767</v>
      </c>
    </row>
    <row r="10754" spans="1:1" x14ac:dyDescent="0.25">
      <c r="A10754" t="s">
        <v>46768</v>
      </c>
    </row>
    <row r="10755" spans="1:1" x14ac:dyDescent="0.25">
      <c r="A10755" t="s">
        <v>46769</v>
      </c>
    </row>
    <row r="10756" spans="1:1" x14ac:dyDescent="0.25">
      <c r="A10756" t="s">
        <v>46770</v>
      </c>
    </row>
    <row r="10757" spans="1:1" x14ac:dyDescent="0.25">
      <c r="A10757" t="s">
        <v>46771</v>
      </c>
    </row>
    <row r="10758" spans="1:1" x14ac:dyDescent="0.25">
      <c r="A10758" t="s">
        <v>46772</v>
      </c>
    </row>
    <row r="10759" spans="1:1" x14ac:dyDescent="0.25">
      <c r="A10759" t="s">
        <v>46773</v>
      </c>
    </row>
    <row r="10760" spans="1:1" x14ac:dyDescent="0.25">
      <c r="A10760" t="s">
        <v>46774</v>
      </c>
    </row>
    <row r="10761" spans="1:1" x14ac:dyDescent="0.25">
      <c r="A10761" t="s">
        <v>46775</v>
      </c>
    </row>
    <row r="10762" spans="1:1" x14ac:dyDescent="0.25">
      <c r="A10762" t="s">
        <v>46776</v>
      </c>
    </row>
    <row r="10763" spans="1:1" x14ac:dyDescent="0.25">
      <c r="A10763" t="s">
        <v>46777</v>
      </c>
    </row>
    <row r="10764" spans="1:1" x14ac:dyDescent="0.25">
      <c r="A10764" t="s">
        <v>46778</v>
      </c>
    </row>
    <row r="10765" spans="1:1" x14ac:dyDescent="0.25">
      <c r="A10765" t="s">
        <v>46779</v>
      </c>
    </row>
    <row r="10766" spans="1:1" x14ac:dyDescent="0.25">
      <c r="A10766" t="s">
        <v>46780</v>
      </c>
    </row>
    <row r="10767" spans="1:1" x14ac:dyDescent="0.25">
      <c r="A10767" t="s">
        <v>46781</v>
      </c>
    </row>
    <row r="10768" spans="1:1" x14ac:dyDescent="0.25">
      <c r="A10768" t="s">
        <v>46782</v>
      </c>
    </row>
    <row r="10769" spans="1:1" x14ac:dyDescent="0.25">
      <c r="A10769" t="s">
        <v>46783</v>
      </c>
    </row>
    <row r="10770" spans="1:1" x14ac:dyDescent="0.25">
      <c r="A10770" t="s">
        <v>46784</v>
      </c>
    </row>
    <row r="10771" spans="1:1" x14ac:dyDescent="0.25">
      <c r="A10771" t="s">
        <v>46785</v>
      </c>
    </row>
    <row r="10772" spans="1:1" x14ac:dyDescent="0.25">
      <c r="A10772" t="s">
        <v>46786</v>
      </c>
    </row>
    <row r="10773" spans="1:1" x14ac:dyDescent="0.25">
      <c r="A10773" t="s">
        <v>46787</v>
      </c>
    </row>
    <row r="10774" spans="1:1" x14ac:dyDescent="0.25">
      <c r="A10774" t="s">
        <v>46788</v>
      </c>
    </row>
    <row r="10775" spans="1:1" x14ac:dyDescent="0.25">
      <c r="A10775" t="s">
        <v>46789</v>
      </c>
    </row>
    <row r="10776" spans="1:1" x14ac:dyDescent="0.25">
      <c r="A10776" t="s">
        <v>46790</v>
      </c>
    </row>
    <row r="10777" spans="1:1" x14ac:dyDescent="0.25">
      <c r="A10777" t="s">
        <v>46791</v>
      </c>
    </row>
    <row r="10778" spans="1:1" x14ac:dyDescent="0.25">
      <c r="A10778" t="s">
        <v>46792</v>
      </c>
    </row>
    <row r="10779" spans="1:1" x14ac:dyDescent="0.25">
      <c r="A10779" t="s">
        <v>46793</v>
      </c>
    </row>
    <row r="10780" spans="1:1" x14ac:dyDescent="0.25">
      <c r="A10780" t="s">
        <v>46794</v>
      </c>
    </row>
    <row r="10781" spans="1:1" x14ac:dyDescent="0.25">
      <c r="A10781" t="s">
        <v>46795</v>
      </c>
    </row>
    <row r="10782" spans="1:1" x14ac:dyDescent="0.25">
      <c r="A10782" t="s">
        <v>46796</v>
      </c>
    </row>
    <row r="10783" spans="1:1" x14ac:dyDescent="0.25">
      <c r="A10783" t="s">
        <v>46797</v>
      </c>
    </row>
    <row r="10784" spans="1:1" x14ac:dyDescent="0.25">
      <c r="A10784" t="s">
        <v>46798</v>
      </c>
    </row>
    <row r="10785" spans="1:1" x14ac:dyDescent="0.25">
      <c r="A10785" t="s">
        <v>46799</v>
      </c>
    </row>
    <row r="10786" spans="1:1" x14ac:dyDescent="0.25">
      <c r="A10786" t="s">
        <v>46800</v>
      </c>
    </row>
    <row r="10787" spans="1:1" x14ac:dyDescent="0.25">
      <c r="A10787" t="s">
        <v>46801</v>
      </c>
    </row>
    <row r="10788" spans="1:1" x14ac:dyDescent="0.25">
      <c r="A10788" t="s">
        <v>46802</v>
      </c>
    </row>
    <row r="10789" spans="1:1" x14ac:dyDescent="0.25">
      <c r="A10789" t="s">
        <v>46803</v>
      </c>
    </row>
    <row r="10790" spans="1:1" x14ac:dyDescent="0.25">
      <c r="A10790" t="s">
        <v>46804</v>
      </c>
    </row>
    <row r="10791" spans="1:1" x14ac:dyDescent="0.25">
      <c r="A10791" t="s">
        <v>46805</v>
      </c>
    </row>
    <row r="10792" spans="1:1" x14ac:dyDescent="0.25">
      <c r="A10792" t="s">
        <v>46806</v>
      </c>
    </row>
    <row r="10793" spans="1:1" x14ac:dyDescent="0.25">
      <c r="A10793" t="s">
        <v>46807</v>
      </c>
    </row>
    <row r="10794" spans="1:1" x14ac:dyDescent="0.25">
      <c r="A10794" t="s">
        <v>46808</v>
      </c>
    </row>
    <row r="10795" spans="1:1" x14ac:dyDescent="0.25">
      <c r="A10795" t="s">
        <v>46809</v>
      </c>
    </row>
    <row r="10796" spans="1:1" x14ac:dyDescent="0.25">
      <c r="A10796" t="s">
        <v>46810</v>
      </c>
    </row>
    <row r="10797" spans="1:1" x14ac:dyDescent="0.25">
      <c r="A10797" t="s">
        <v>46811</v>
      </c>
    </row>
    <row r="10798" spans="1:1" x14ac:dyDescent="0.25">
      <c r="A10798" t="s">
        <v>46812</v>
      </c>
    </row>
    <row r="10799" spans="1:1" x14ac:dyDescent="0.25">
      <c r="A10799" t="s">
        <v>46813</v>
      </c>
    </row>
    <row r="10800" spans="1:1" x14ac:dyDescent="0.25">
      <c r="A10800" t="s">
        <v>46814</v>
      </c>
    </row>
    <row r="10801" spans="1:1" x14ac:dyDescent="0.25">
      <c r="A10801" t="s">
        <v>46815</v>
      </c>
    </row>
    <row r="10802" spans="1:1" x14ac:dyDescent="0.25">
      <c r="A10802" t="s">
        <v>46816</v>
      </c>
    </row>
    <row r="10803" spans="1:1" x14ac:dyDescent="0.25">
      <c r="A10803" t="s">
        <v>46817</v>
      </c>
    </row>
    <row r="10804" spans="1:1" x14ac:dyDescent="0.25">
      <c r="A10804" t="s">
        <v>46818</v>
      </c>
    </row>
    <row r="10805" spans="1:1" x14ac:dyDescent="0.25">
      <c r="A10805" t="s">
        <v>46819</v>
      </c>
    </row>
    <row r="10806" spans="1:1" x14ac:dyDescent="0.25">
      <c r="A10806" t="s">
        <v>46820</v>
      </c>
    </row>
    <row r="10807" spans="1:1" x14ac:dyDescent="0.25">
      <c r="A10807" t="s">
        <v>46821</v>
      </c>
    </row>
    <row r="10808" spans="1:1" x14ac:dyDescent="0.25">
      <c r="A10808" t="s">
        <v>46822</v>
      </c>
    </row>
    <row r="10809" spans="1:1" x14ac:dyDescent="0.25">
      <c r="A10809" t="s">
        <v>46823</v>
      </c>
    </row>
    <row r="10810" spans="1:1" x14ac:dyDescent="0.25">
      <c r="A10810" t="s">
        <v>46824</v>
      </c>
    </row>
    <row r="10811" spans="1:1" x14ac:dyDescent="0.25">
      <c r="A10811" t="s">
        <v>46825</v>
      </c>
    </row>
    <row r="10812" spans="1:1" x14ac:dyDescent="0.25">
      <c r="A10812" t="s">
        <v>46826</v>
      </c>
    </row>
    <row r="10813" spans="1:1" x14ac:dyDescent="0.25">
      <c r="A10813" t="s">
        <v>46827</v>
      </c>
    </row>
    <row r="10814" spans="1:1" x14ac:dyDescent="0.25">
      <c r="A10814" t="s">
        <v>46828</v>
      </c>
    </row>
    <row r="10815" spans="1:1" x14ac:dyDescent="0.25">
      <c r="A10815" t="s">
        <v>46829</v>
      </c>
    </row>
    <row r="10816" spans="1:1" x14ac:dyDescent="0.25">
      <c r="A10816" t="s">
        <v>46830</v>
      </c>
    </row>
    <row r="10817" spans="1:1" x14ac:dyDescent="0.25">
      <c r="A10817" t="s">
        <v>46831</v>
      </c>
    </row>
    <row r="10818" spans="1:1" x14ac:dyDescent="0.25">
      <c r="A10818" t="s">
        <v>46832</v>
      </c>
    </row>
    <row r="10819" spans="1:1" x14ac:dyDescent="0.25">
      <c r="A10819" t="s">
        <v>46833</v>
      </c>
    </row>
    <row r="10820" spans="1:1" x14ac:dyDescent="0.25">
      <c r="A10820" t="s">
        <v>46834</v>
      </c>
    </row>
    <row r="10821" spans="1:1" x14ac:dyDescent="0.25">
      <c r="A10821" t="s">
        <v>46835</v>
      </c>
    </row>
    <row r="10822" spans="1:1" x14ac:dyDescent="0.25">
      <c r="A10822" t="s">
        <v>46836</v>
      </c>
    </row>
    <row r="10823" spans="1:1" x14ac:dyDescent="0.25">
      <c r="A10823" t="s">
        <v>46837</v>
      </c>
    </row>
    <row r="10824" spans="1:1" x14ac:dyDescent="0.25">
      <c r="A10824" t="s">
        <v>46838</v>
      </c>
    </row>
    <row r="10825" spans="1:1" x14ac:dyDescent="0.25">
      <c r="A10825" t="s">
        <v>46839</v>
      </c>
    </row>
    <row r="10826" spans="1:1" x14ac:dyDescent="0.25">
      <c r="A10826" t="s">
        <v>46840</v>
      </c>
    </row>
    <row r="10827" spans="1:1" x14ac:dyDescent="0.25">
      <c r="A10827" t="s">
        <v>46841</v>
      </c>
    </row>
    <row r="10828" spans="1:1" x14ac:dyDescent="0.25">
      <c r="A10828" t="s">
        <v>46842</v>
      </c>
    </row>
    <row r="10829" spans="1:1" x14ac:dyDescent="0.25">
      <c r="A10829" t="s">
        <v>46843</v>
      </c>
    </row>
    <row r="10830" spans="1:1" x14ac:dyDescent="0.25">
      <c r="A10830" t="s">
        <v>46844</v>
      </c>
    </row>
    <row r="10831" spans="1:1" x14ac:dyDescent="0.25">
      <c r="A10831" t="s">
        <v>46845</v>
      </c>
    </row>
    <row r="10832" spans="1:1" x14ac:dyDescent="0.25">
      <c r="A10832" t="s">
        <v>46846</v>
      </c>
    </row>
    <row r="10833" spans="1:1" x14ac:dyDescent="0.25">
      <c r="A10833" t="s">
        <v>46847</v>
      </c>
    </row>
    <row r="10834" spans="1:1" x14ac:dyDescent="0.25">
      <c r="A10834" t="s">
        <v>46848</v>
      </c>
    </row>
    <row r="10835" spans="1:1" x14ac:dyDescent="0.25">
      <c r="A10835" t="s">
        <v>46849</v>
      </c>
    </row>
    <row r="10836" spans="1:1" x14ac:dyDescent="0.25">
      <c r="A10836" t="s">
        <v>46850</v>
      </c>
    </row>
    <row r="10837" spans="1:1" x14ac:dyDescent="0.25">
      <c r="A10837" t="s">
        <v>46851</v>
      </c>
    </row>
    <row r="10838" spans="1:1" x14ac:dyDescent="0.25">
      <c r="A10838" t="s">
        <v>46852</v>
      </c>
    </row>
    <row r="10839" spans="1:1" x14ac:dyDescent="0.25">
      <c r="A10839" t="s">
        <v>46853</v>
      </c>
    </row>
    <row r="10840" spans="1:1" x14ac:dyDescent="0.25">
      <c r="A10840" t="s">
        <v>46854</v>
      </c>
    </row>
    <row r="10841" spans="1:1" x14ac:dyDescent="0.25">
      <c r="A10841" t="s">
        <v>46855</v>
      </c>
    </row>
    <row r="10842" spans="1:1" x14ac:dyDescent="0.25">
      <c r="A10842" t="s">
        <v>46856</v>
      </c>
    </row>
    <row r="10843" spans="1:1" x14ac:dyDescent="0.25">
      <c r="A10843" t="s">
        <v>46857</v>
      </c>
    </row>
    <row r="10844" spans="1:1" x14ac:dyDescent="0.25">
      <c r="A10844" t="s">
        <v>46858</v>
      </c>
    </row>
    <row r="10845" spans="1:1" x14ac:dyDescent="0.25">
      <c r="A10845" t="s">
        <v>46859</v>
      </c>
    </row>
    <row r="10846" spans="1:1" x14ac:dyDescent="0.25">
      <c r="A10846" t="s">
        <v>46860</v>
      </c>
    </row>
    <row r="10847" spans="1:1" x14ac:dyDescent="0.25">
      <c r="A10847" t="s">
        <v>46861</v>
      </c>
    </row>
    <row r="10848" spans="1:1" x14ac:dyDescent="0.25">
      <c r="A10848" t="s">
        <v>46862</v>
      </c>
    </row>
    <row r="10849" spans="1:1" x14ac:dyDescent="0.25">
      <c r="A10849" t="s">
        <v>46863</v>
      </c>
    </row>
    <row r="10850" spans="1:1" x14ac:dyDescent="0.25">
      <c r="A10850" t="s">
        <v>46864</v>
      </c>
    </row>
    <row r="10851" spans="1:1" x14ac:dyDescent="0.25">
      <c r="A10851" t="s">
        <v>46865</v>
      </c>
    </row>
    <row r="10852" spans="1:1" x14ac:dyDescent="0.25">
      <c r="A10852" t="s">
        <v>46866</v>
      </c>
    </row>
    <row r="10853" spans="1:1" x14ac:dyDescent="0.25">
      <c r="A10853" t="s">
        <v>46867</v>
      </c>
    </row>
    <row r="10854" spans="1:1" x14ac:dyDescent="0.25">
      <c r="A10854" t="s">
        <v>46868</v>
      </c>
    </row>
    <row r="10855" spans="1:1" x14ac:dyDescent="0.25">
      <c r="A10855" t="s">
        <v>46869</v>
      </c>
    </row>
    <row r="10856" spans="1:1" x14ac:dyDescent="0.25">
      <c r="A10856" t="s">
        <v>46870</v>
      </c>
    </row>
    <row r="10857" spans="1:1" x14ac:dyDescent="0.25">
      <c r="A10857" t="s">
        <v>46871</v>
      </c>
    </row>
    <row r="10858" spans="1:1" x14ac:dyDescent="0.25">
      <c r="A10858" t="s">
        <v>46872</v>
      </c>
    </row>
    <row r="10859" spans="1:1" x14ac:dyDescent="0.25">
      <c r="A10859" t="s">
        <v>46873</v>
      </c>
    </row>
    <row r="10860" spans="1:1" x14ac:dyDescent="0.25">
      <c r="A10860" t="s">
        <v>46874</v>
      </c>
    </row>
    <row r="10861" spans="1:1" x14ac:dyDescent="0.25">
      <c r="A10861" t="s">
        <v>46875</v>
      </c>
    </row>
    <row r="10862" spans="1:1" x14ac:dyDescent="0.25">
      <c r="A10862" t="s">
        <v>46876</v>
      </c>
    </row>
    <row r="10863" spans="1:1" x14ac:dyDescent="0.25">
      <c r="A10863" t="s">
        <v>46877</v>
      </c>
    </row>
    <row r="10864" spans="1:1" x14ac:dyDescent="0.25">
      <c r="A10864" t="s">
        <v>46878</v>
      </c>
    </row>
    <row r="10865" spans="1:1" x14ac:dyDescent="0.25">
      <c r="A10865" t="s">
        <v>46879</v>
      </c>
    </row>
    <row r="10866" spans="1:1" x14ac:dyDescent="0.25">
      <c r="A10866" t="s">
        <v>46880</v>
      </c>
    </row>
    <row r="10867" spans="1:1" x14ac:dyDescent="0.25">
      <c r="A10867" t="s">
        <v>46881</v>
      </c>
    </row>
    <row r="10868" spans="1:1" x14ac:dyDescent="0.25">
      <c r="A10868" t="s">
        <v>46882</v>
      </c>
    </row>
    <row r="10869" spans="1:1" x14ac:dyDescent="0.25">
      <c r="A10869" t="s">
        <v>46883</v>
      </c>
    </row>
    <row r="10870" spans="1:1" x14ac:dyDescent="0.25">
      <c r="A10870" t="s">
        <v>46884</v>
      </c>
    </row>
    <row r="10871" spans="1:1" x14ac:dyDescent="0.25">
      <c r="A10871" t="s">
        <v>46885</v>
      </c>
    </row>
    <row r="10872" spans="1:1" x14ac:dyDescent="0.25">
      <c r="A10872" t="s">
        <v>46886</v>
      </c>
    </row>
    <row r="10873" spans="1:1" x14ac:dyDescent="0.25">
      <c r="A10873" t="s">
        <v>46887</v>
      </c>
    </row>
    <row r="10874" spans="1:1" x14ac:dyDescent="0.25">
      <c r="A10874" t="s">
        <v>46888</v>
      </c>
    </row>
    <row r="10875" spans="1:1" x14ac:dyDescent="0.25">
      <c r="A10875" t="s">
        <v>46889</v>
      </c>
    </row>
    <row r="10876" spans="1:1" x14ac:dyDescent="0.25">
      <c r="A10876" t="s">
        <v>46890</v>
      </c>
    </row>
    <row r="10877" spans="1:1" x14ac:dyDescent="0.25">
      <c r="A10877" t="s">
        <v>46891</v>
      </c>
    </row>
    <row r="10878" spans="1:1" x14ac:dyDescent="0.25">
      <c r="A10878" t="s">
        <v>46892</v>
      </c>
    </row>
    <row r="10879" spans="1:1" x14ac:dyDescent="0.25">
      <c r="A10879" t="s">
        <v>46893</v>
      </c>
    </row>
    <row r="10880" spans="1:1" x14ac:dyDescent="0.25">
      <c r="A10880" t="s">
        <v>46894</v>
      </c>
    </row>
    <row r="10881" spans="1:1" x14ac:dyDescent="0.25">
      <c r="A10881" t="s">
        <v>46895</v>
      </c>
    </row>
    <row r="10882" spans="1:1" x14ac:dyDescent="0.25">
      <c r="A10882" t="s">
        <v>46896</v>
      </c>
    </row>
    <row r="10883" spans="1:1" x14ac:dyDescent="0.25">
      <c r="A10883" t="s">
        <v>46897</v>
      </c>
    </row>
    <row r="10884" spans="1:1" x14ac:dyDescent="0.25">
      <c r="A10884" t="s">
        <v>46898</v>
      </c>
    </row>
    <row r="10885" spans="1:1" x14ac:dyDescent="0.25">
      <c r="A10885" t="s">
        <v>46899</v>
      </c>
    </row>
    <row r="10886" spans="1:1" x14ac:dyDescent="0.25">
      <c r="A10886" t="s">
        <v>46900</v>
      </c>
    </row>
    <row r="10887" spans="1:1" x14ac:dyDescent="0.25">
      <c r="A10887" t="s">
        <v>46901</v>
      </c>
    </row>
    <row r="10888" spans="1:1" x14ac:dyDescent="0.25">
      <c r="A10888" t="s">
        <v>46902</v>
      </c>
    </row>
    <row r="10889" spans="1:1" x14ac:dyDescent="0.25">
      <c r="A10889" t="s">
        <v>46903</v>
      </c>
    </row>
    <row r="10890" spans="1:1" x14ac:dyDescent="0.25">
      <c r="A10890" t="s">
        <v>46904</v>
      </c>
    </row>
    <row r="10891" spans="1:1" x14ac:dyDescent="0.25">
      <c r="A10891" t="s">
        <v>46905</v>
      </c>
    </row>
    <row r="10892" spans="1:1" x14ac:dyDescent="0.25">
      <c r="A10892" t="s">
        <v>46906</v>
      </c>
    </row>
    <row r="10893" spans="1:1" x14ac:dyDescent="0.25">
      <c r="A10893" t="s">
        <v>46907</v>
      </c>
    </row>
    <row r="10894" spans="1:1" x14ac:dyDescent="0.25">
      <c r="A10894" t="s">
        <v>46908</v>
      </c>
    </row>
    <row r="10895" spans="1:1" x14ac:dyDescent="0.25">
      <c r="A10895" t="s">
        <v>46909</v>
      </c>
    </row>
    <row r="10896" spans="1:1" x14ac:dyDescent="0.25">
      <c r="A10896" t="s">
        <v>46910</v>
      </c>
    </row>
    <row r="10897" spans="1:1" x14ac:dyDescent="0.25">
      <c r="A10897" t="s">
        <v>46911</v>
      </c>
    </row>
    <row r="10898" spans="1:1" x14ac:dyDescent="0.25">
      <c r="A10898" t="s">
        <v>46912</v>
      </c>
    </row>
    <row r="10899" spans="1:1" x14ac:dyDescent="0.25">
      <c r="A10899" t="s">
        <v>46913</v>
      </c>
    </row>
    <row r="10900" spans="1:1" x14ac:dyDescent="0.25">
      <c r="A10900" t="s">
        <v>46914</v>
      </c>
    </row>
    <row r="10901" spans="1:1" x14ac:dyDescent="0.25">
      <c r="A10901" t="s">
        <v>46915</v>
      </c>
    </row>
    <row r="10902" spans="1:1" x14ac:dyDescent="0.25">
      <c r="A10902" t="s">
        <v>46916</v>
      </c>
    </row>
    <row r="10903" spans="1:1" x14ac:dyDescent="0.25">
      <c r="A10903" t="s">
        <v>46917</v>
      </c>
    </row>
    <row r="10904" spans="1:1" x14ac:dyDescent="0.25">
      <c r="A10904" t="s">
        <v>46918</v>
      </c>
    </row>
    <row r="10905" spans="1:1" x14ac:dyDescent="0.25">
      <c r="A10905" t="s">
        <v>46919</v>
      </c>
    </row>
    <row r="10906" spans="1:1" x14ac:dyDescent="0.25">
      <c r="A10906" t="s">
        <v>46920</v>
      </c>
    </row>
    <row r="10907" spans="1:1" x14ac:dyDescent="0.25">
      <c r="A10907" t="s">
        <v>46921</v>
      </c>
    </row>
    <row r="10908" spans="1:1" x14ac:dyDescent="0.25">
      <c r="A10908" t="s">
        <v>46922</v>
      </c>
    </row>
    <row r="10909" spans="1:1" x14ac:dyDescent="0.25">
      <c r="A10909" t="s">
        <v>46923</v>
      </c>
    </row>
    <row r="10910" spans="1:1" x14ac:dyDescent="0.25">
      <c r="A10910" t="s">
        <v>46924</v>
      </c>
    </row>
    <row r="10911" spans="1:1" x14ac:dyDescent="0.25">
      <c r="A10911" t="s">
        <v>46925</v>
      </c>
    </row>
    <row r="10912" spans="1:1" x14ac:dyDescent="0.25">
      <c r="A10912" t="s">
        <v>46926</v>
      </c>
    </row>
    <row r="10913" spans="1:1" x14ac:dyDescent="0.25">
      <c r="A10913" t="s">
        <v>46927</v>
      </c>
    </row>
    <row r="10914" spans="1:1" x14ac:dyDescent="0.25">
      <c r="A10914" t="s">
        <v>46928</v>
      </c>
    </row>
    <row r="10915" spans="1:1" x14ac:dyDescent="0.25">
      <c r="A10915" t="s">
        <v>46929</v>
      </c>
    </row>
    <row r="10916" spans="1:1" x14ac:dyDescent="0.25">
      <c r="A10916" t="s">
        <v>46930</v>
      </c>
    </row>
    <row r="10917" spans="1:1" x14ac:dyDescent="0.25">
      <c r="A10917" t="s">
        <v>46931</v>
      </c>
    </row>
    <row r="10918" spans="1:1" x14ac:dyDescent="0.25">
      <c r="A10918" t="s">
        <v>46932</v>
      </c>
    </row>
    <row r="10919" spans="1:1" x14ac:dyDescent="0.25">
      <c r="A10919" t="s">
        <v>46933</v>
      </c>
    </row>
    <row r="10920" spans="1:1" x14ac:dyDescent="0.25">
      <c r="A10920" t="s">
        <v>46934</v>
      </c>
    </row>
    <row r="10921" spans="1:1" x14ac:dyDescent="0.25">
      <c r="A10921" t="s">
        <v>46935</v>
      </c>
    </row>
    <row r="10922" spans="1:1" x14ac:dyDescent="0.25">
      <c r="A10922" t="s">
        <v>46936</v>
      </c>
    </row>
    <row r="10923" spans="1:1" x14ac:dyDescent="0.25">
      <c r="A10923" t="s">
        <v>46937</v>
      </c>
    </row>
    <row r="10924" spans="1:1" x14ac:dyDescent="0.25">
      <c r="A10924" t="s">
        <v>46938</v>
      </c>
    </row>
    <row r="10925" spans="1:1" x14ac:dyDescent="0.25">
      <c r="A10925" t="s">
        <v>46939</v>
      </c>
    </row>
    <row r="10926" spans="1:1" x14ac:dyDescent="0.25">
      <c r="A10926" t="s">
        <v>46940</v>
      </c>
    </row>
    <row r="10927" spans="1:1" x14ac:dyDescent="0.25">
      <c r="A10927" t="s">
        <v>46941</v>
      </c>
    </row>
    <row r="10928" spans="1:1" x14ac:dyDescent="0.25">
      <c r="A10928" t="s">
        <v>46942</v>
      </c>
    </row>
    <row r="10929" spans="1:1" x14ac:dyDescent="0.25">
      <c r="A10929" t="s">
        <v>46943</v>
      </c>
    </row>
    <row r="10930" spans="1:1" x14ac:dyDescent="0.25">
      <c r="A10930" t="s">
        <v>46944</v>
      </c>
    </row>
    <row r="10931" spans="1:1" x14ac:dyDescent="0.25">
      <c r="A10931" t="s">
        <v>46945</v>
      </c>
    </row>
    <row r="10932" spans="1:1" x14ac:dyDescent="0.25">
      <c r="A10932" t="s">
        <v>46946</v>
      </c>
    </row>
    <row r="10933" spans="1:1" x14ac:dyDescent="0.25">
      <c r="A10933" t="s">
        <v>46947</v>
      </c>
    </row>
    <row r="10934" spans="1:1" x14ac:dyDescent="0.25">
      <c r="A10934" t="s">
        <v>46948</v>
      </c>
    </row>
    <row r="10935" spans="1:1" x14ac:dyDescent="0.25">
      <c r="A10935" t="s">
        <v>46949</v>
      </c>
    </row>
    <row r="10936" spans="1:1" x14ac:dyDescent="0.25">
      <c r="A10936" t="s">
        <v>46950</v>
      </c>
    </row>
    <row r="10937" spans="1:1" x14ac:dyDescent="0.25">
      <c r="A10937" t="s">
        <v>46951</v>
      </c>
    </row>
    <row r="10938" spans="1:1" x14ac:dyDescent="0.25">
      <c r="A10938" t="s">
        <v>46952</v>
      </c>
    </row>
    <row r="10939" spans="1:1" x14ac:dyDescent="0.25">
      <c r="A10939" t="s">
        <v>46953</v>
      </c>
    </row>
    <row r="10940" spans="1:1" x14ac:dyDescent="0.25">
      <c r="A10940" t="s">
        <v>46954</v>
      </c>
    </row>
    <row r="10941" spans="1:1" x14ac:dyDescent="0.25">
      <c r="A10941" t="s">
        <v>46955</v>
      </c>
    </row>
    <row r="10942" spans="1:1" x14ac:dyDescent="0.25">
      <c r="A10942" t="s">
        <v>46956</v>
      </c>
    </row>
    <row r="10943" spans="1:1" x14ac:dyDescent="0.25">
      <c r="A10943" t="s">
        <v>46957</v>
      </c>
    </row>
    <row r="10944" spans="1:1" x14ac:dyDescent="0.25">
      <c r="A10944" t="s">
        <v>46958</v>
      </c>
    </row>
    <row r="10945" spans="1:1" x14ac:dyDescent="0.25">
      <c r="A10945" t="s">
        <v>46959</v>
      </c>
    </row>
    <row r="10946" spans="1:1" x14ac:dyDescent="0.25">
      <c r="A10946" t="s">
        <v>46960</v>
      </c>
    </row>
    <row r="10947" spans="1:1" x14ac:dyDescent="0.25">
      <c r="A10947" t="s">
        <v>46961</v>
      </c>
    </row>
    <row r="10948" spans="1:1" x14ac:dyDescent="0.25">
      <c r="A10948" t="s">
        <v>46962</v>
      </c>
    </row>
    <row r="10949" spans="1:1" x14ac:dyDescent="0.25">
      <c r="A10949" t="s">
        <v>46963</v>
      </c>
    </row>
    <row r="10950" spans="1:1" x14ac:dyDescent="0.25">
      <c r="A10950" t="s">
        <v>46964</v>
      </c>
    </row>
    <row r="10951" spans="1:1" x14ac:dyDescent="0.25">
      <c r="A10951" t="s">
        <v>46965</v>
      </c>
    </row>
    <row r="10952" spans="1:1" x14ac:dyDescent="0.25">
      <c r="A10952" t="s">
        <v>46966</v>
      </c>
    </row>
    <row r="10953" spans="1:1" x14ac:dyDescent="0.25">
      <c r="A10953" t="s">
        <v>46967</v>
      </c>
    </row>
    <row r="10954" spans="1:1" x14ac:dyDescent="0.25">
      <c r="A10954" t="s">
        <v>46968</v>
      </c>
    </row>
    <row r="10955" spans="1:1" x14ac:dyDescent="0.25">
      <c r="A10955" t="s">
        <v>46969</v>
      </c>
    </row>
    <row r="10956" spans="1:1" x14ac:dyDescent="0.25">
      <c r="A10956" t="s">
        <v>46970</v>
      </c>
    </row>
    <row r="10957" spans="1:1" x14ac:dyDescent="0.25">
      <c r="A10957" t="s">
        <v>46971</v>
      </c>
    </row>
    <row r="10958" spans="1:1" x14ac:dyDescent="0.25">
      <c r="A10958" t="s">
        <v>46972</v>
      </c>
    </row>
    <row r="10959" spans="1:1" x14ac:dyDescent="0.25">
      <c r="A10959" t="s">
        <v>46973</v>
      </c>
    </row>
    <row r="10960" spans="1:1" x14ac:dyDescent="0.25">
      <c r="A10960" t="s">
        <v>46974</v>
      </c>
    </row>
    <row r="10961" spans="1:1" x14ac:dyDescent="0.25">
      <c r="A10961" t="s">
        <v>46975</v>
      </c>
    </row>
    <row r="10962" spans="1:1" x14ac:dyDescent="0.25">
      <c r="A10962" t="s">
        <v>46976</v>
      </c>
    </row>
    <row r="10963" spans="1:1" x14ac:dyDescent="0.25">
      <c r="A10963" t="s">
        <v>46977</v>
      </c>
    </row>
    <row r="10964" spans="1:1" x14ac:dyDescent="0.25">
      <c r="A10964" t="s">
        <v>46978</v>
      </c>
    </row>
    <row r="10965" spans="1:1" x14ac:dyDescent="0.25">
      <c r="A10965" t="s">
        <v>46979</v>
      </c>
    </row>
    <row r="10966" spans="1:1" x14ac:dyDescent="0.25">
      <c r="A10966" t="s">
        <v>46980</v>
      </c>
    </row>
    <row r="10967" spans="1:1" x14ac:dyDescent="0.25">
      <c r="A10967" t="s">
        <v>46981</v>
      </c>
    </row>
    <row r="10968" spans="1:1" x14ac:dyDescent="0.25">
      <c r="A10968" t="s">
        <v>46982</v>
      </c>
    </row>
    <row r="10969" spans="1:1" x14ac:dyDescent="0.25">
      <c r="A10969" t="s">
        <v>46983</v>
      </c>
    </row>
    <row r="10970" spans="1:1" x14ac:dyDescent="0.25">
      <c r="A10970" t="s">
        <v>46984</v>
      </c>
    </row>
    <row r="10971" spans="1:1" x14ac:dyDescent="0.25">
      <c r="A10971" t="s">
        <v>46985</v>
      </c>
    </row>
    <row r="10972" spans="1:1" x14ac:dyDescent="0.25">
      <c r="A10972" t="s">
        <v>46986</v>
      </c>
    </row>
    <row r="10973" spans="1:1" x14ac:dyDescent="0.25">
      <c r="A10973" t="s">
        <v>46987</v>
      </c>
    </row>
    <row r="10974" spans="1:1" x14ac:dyDescent="0.25">
      <c r="A10974" t="s">
        <v>46988</v>
      </c>
    </row>
    <row r="10975" spans="1:1" x14ac:dyDescent="0.25">
      <c r="A10975" t="s">
        <v>46989</v>
      </c>
    </row>
    <row r="10976" spans="1:1" x14ac:dyDescent="0.25">
      <c r="A10976" t="s">
        <v>46990</v>
      </c>
    </row>
    <row r="10977" spans="1:1" x14ac:dyDescent="0.25">
      <c r="A10977" t="s">
        <v>46991</v>
      </c>
    </row>
    <row r="10978" spans="1:1" x14ac:dyDescent="0.25">
      <c r="A10978" t="s">
        <v>46992</v>
      </c>
    </row>
    <row r="10979" spans="1:1" x14ac:dyDescent="0.25">
      <c r="A10979" t="s">
        <v>46993</v>
      </c>
    </row>
    <row r="10980" spans="1:1" x14ac:dyDescent="0.25">
      <c r="A10980" t="s">
        <v>46994</v>
      </c>
    </row>
    <row r="10981" spans="1:1" x14ac:dyDescent="0.25">
      <c r="A10981" t="s">
        <v>46995</v>
      </c>
    </row>
    <row r="10982" spans="1:1" x14ac:dyDescent="0.25">
      <c r="A10982" t="s">
        <v>46996</v>
      </c>
    </row>
    <row r="10983" spans="1:1" x14ac:dyDescent="0.25">
      <c r="A10983" t="s">
        <v>46997</v>
      </c>
    </row>
    <row r="10984" spans="1:1" x14ac:dyDescent="0.25">
      <c r="A10984" t="s">
        <v>46998</v>
      </c>
    </row>
    <row r="10985" spans="1:1" x14ac:dyDescent="0.25">
      <c r="A10985" t="s">
        <v>46999</v>
      </c>
    </row>
    <row r="10986" spans="1:1" x14ac:dyDescent="0.25">
      <c r="A10986" t="s">
        <v>47000</v>
      </c>
    </row>
    <row r="10987" spans="1:1" x14ac:dyDescent="0.25">
      <c r="A10987" t="s">
        <v>47001</v>
      </c>
    </row>
    <row r="10988" spans="1:1" x14ac:dyDescent="0.25">
      <c r="A10988" t="s">
        <v>47002</v>
      </c>
    </row>
    <row r="10989" spans="1:1" x14ac:dyDescent="0.25">
      <c r="A10989" t="s">
        <v>47003</v>
      </c>
    </row>
    <row r="10990" spans="1:1" x14ac:dyDescent="0.25">
      <c r="A10990" t="s">
        <v>47004</v>
      </c>
    </row>
    <row r="10991" spans="1:1" x14ac:dyDescent="0.25">
      <c r="A10991" t="s">
        <v>47005</v>
      </c>
    </row>
    <row r="10992" spans="1:1" x14ac:dyDescent="0.25">
      <c r="A10992" t="s">
        <v>47006</v>
      </c>
    </row>
    <row r="10993" spans="1:1" x14ac:dyDescent="0.25">
      <c r="A10993" t="s">
        <v>47007</v>
      </c>
    </row>
    <row r="10994" spans="1:1" x14ac:dyDescent="0.25">
      <c r="A10994" t="s">
        <v>47008</v>
      </c>
    </row>
    <row r="10995" spans="1:1" x14ac:dyDescent="0.25">
      <c r="A10995" t="s">
        <v>47009</v>
      </c>
    </row>
    <row r="10996" spans="1:1" x14ac:dyDescent="0.25">
      <c r="A10996" t="s">
        <v>47010</v>
      </c>
    </row>
    <row r="10997" spans="1:1" x14ac:dyDescent="0.25">
      <c r="A10997" t="s">
        <v>47011</v>
      </c>
    </row>
    <row r="10998" spans="1:1" x14ac:dyDescent="0.25">
      <c r="A10998" t="s">
        <v>47012</v>
      </c>
    </row>
    <row r="10999" spans="1:1" x14ac:dyDescent="0.25">
      <c r="A10999" t="s">
        <v>47013</v>
      </c>
    </row>
    <row r="11000" spans="1:1" x14ac:dyDescent="0.25">
      <c r="A11000" t="s">
        <v>47014</v>
      </c>
    </row>
    <row r="11001" spans="1:1" x14ac:dyDescent="0.25">
      <c r="A11001" t="s">
        <v>47015</v>
      </c>
    </row>
    <row r="11002" spans="1:1" x14ac:dyDescent="0.25">
      <c r="A11002" t="s">
        <v>47016</v>
      </c>
    </row>
    <row r="11003" spans="1:1" x14ac:dyDescent="0.25">
      <c r="A11003" t="s">
        <v>47017</v>
      </c>
    </row>
    <row r="11004" spans="1:1" x14ac:dyDescent="0.25">
      <c r="A11004" t="s">
        <v>47018</v>
      </c>
    </row>
    <row r="11005" spans="1:1" x14ac:dyDescent="0.25">
      <c r="A11005" t="s">
        <v>47019</v>
      </c>
    </row>
    <row r="11006" spans="1:1" x14ac:dyDescent="0.25">
      <c r="A11006" t="s">
        <v>47020</v>
      </c>
    </row>
    <row r="11007" spans="1:1" x14ac:dyDescent="0.25">
      <c r="A11007" t="s">
        <v>47021</v>
      </c>
    </row>
    <row r="11008" spans="1:1" x14ac:dyDescent="0.25">
      <c r="A11008" t="s">
        <v>47022</v>
      </c>
    </row>
    <row r="11009" spans="1:1" x14ac:dyDescent="0.25">
      <c r="A11009" t="s">
        <v>47023</v>
      </c>
    </row>
    <row r="11010" spans="1:1" x14ac:dyDescent="0.25">
      <c r="A11010" t="s">
        <v>47024</v>
      </c>
    </row>
    <row r="11011" spans="1:1" x14ac:dyDescent="0.25">
      <c r="A11011" t="s">
        <v>47025</v>
      </c>
    </row>
    <row r="11012" spans="1:1" x14ac:dyDescent="0.25">
      <c r="A11012" t="s">
        <v>47026</v>
      </c>
    </row>
    <row r="11013" spans="1:1" x14ac:dyDescent="0.25">
      <c r="A11013" t="s">
        <v>47027</v>
      </c>
    </row>
    <row r="11014" spans="1:1" x14ac:dyDescent="0.25">
      <c r="A11014" t="s">
        <v>47028</v>
      </c>
    </row>
    <row r="11015" spans="1:1" x14ac:dyDescent="0.25">
      <c r="A11015" t="s">
        <v>47029</v>
      </c>
    </row>
    <row r="11016" spans="1:1" x14ac:dyDescent="0.25">
      <c r="A11016" t="s">
        <v>47030</v>
      </c>
    </row>
    <row r="11017" spans="1:1" x14ac:dyDescent="0.25">
      <c r="A11017" t="s">
        <v>47031</v>
      </c>
    </row>
    <row r="11018" spans="1:1" x14ac:dyDescent="0.25">
      <c r="A11018" t="s">
        <v>47032</v>
      </c>
    </row>
    <row r="11019" spans="1:1" x14ac:dyDescent="0.25">
      <c r="A11019" t="s">
        <v>47033</v>
      </c>
    </row>
    <row r="11020" spans="1:1" x14ac:dyDescent="0.25">
      <c r="A11020" t="s">
        <v>47034</v>
      </c>
    </row>
    <row r="11021" spans="1:1" x14ac:dyDescent="0.25">
      <c r="A11021" t="s">
        <v>47035</v>
      </c>
    </row>
    <row r="11022" spans="1:1" x14ac:dyDescent="0.25">
      <c r="A11022" t="s">
        <v>47036</v>
      </c>
    </row>
    <row r="11023" spans="1:1" x14ac:dyDescent="0.25">
      <c r="A11023" t="s">
        <v>47037</v>
      </c>
    </row>
    <row r="11024" spans="1:1" x14ac:dyDescent="0.25">
      <c r="A11024" t="s">
        <v>47038</v>
      </c>
    </row>
    <row r="11025" spans="1:1" x14ac:dyDescent="0.25">
      <c r="A11025" t="s">
        <v>47039</v>
      </c>
    </row>
    <row r="11026" spans="1:1" x14ac:dyDescent="0.25">
      <c r="A11026" t="s">
        <v>47040</v>
      </c>
    </row>
    <row r="11027" spans="1:1" x14ac:dyDescent="0.25">
      <c r="A11027" t="s">
        <v>47041</v>
      </c>
    </row>
    <row r="11028" spans="1:1" x14ac:dyDescent="0.25">
      <c r="A11028" t="s">
        <v>47042</v>
      </c>
    </row>
    <row r="11029" spans="1:1" x14ac:dyDescent="0.25">
      <c r="A11029" t="s">
        <v>47043</v>
      </c>
    </row>
    <row r="11030" spans="1:1" x14ac:dyDescent="0.25">
      <c r="A11030" t="s">
        <v>47044</v>
      </c>
    </row>
    <row r="11031" spans="1:1" x14ac:dyDescent="0.25">
      <c r="A11031" t="s">
        <v>47045</v>
      </c>
    </row>
    <row r="11032" spans="1:1" x14ac:dyDescent="0.25">
      <c r="A11032" t="s">
        <v>47046</v>
      </c>
    </row>
    <row r="11033" spans="1:1" x14ac:dyDescent="0.25">
      <c r="A11033" t="s">
        <v>47047</v>
      </c>
    </row>
    <row r="11034" spans="1:1" x14ac:dyDescent="0.25">
      <c r="A11034" t="s">
        <v>47048</v>
      </c>
    </row>
    <row r="11035" spans="1:1" x14ac:dyDescent="0.25">
      <c r="A11035" t="s">
        <v>47049</v>
      </c>
    </row>
    <row r="11036" spans="1:1" x14ac:dyDescent="0.25">
      <c r="A11036" t="s">
        <v>47050</v>
      </c>
    </row>
    <row r="11037" spans="1:1" x14ac:dyDescent="0.25">
      <c r="A11037" t="s">
        <v>47051</v>
      </c>
    </row>
    <row r="11038" spans="1:1" x14ac:dyDescent="0.25">
      <c r="A11038" t="s">
        <v>47052</v>
      </c>
    </row>
    <row r="11039" spans="1:1" x14ac:dyDescent="0.25">
      <c r="A11039" t="s">
        <v>47053</v>
      </c>
    </row>
    <row r="11040" spans="1:1" x14ac:dyDescent="0.25">
      <c r="A11040" t="s">
        <v>47054</v>
      </c>
    </row>
    <row r="11041" spans="1:1" x14ac:dyDescent="0.25">
      <c r="A11041" t="s">
        <v>47055</v>
      </c>
    </row>
    <row r="11042" spans="1:1" x14ac:dyDescent="0.25">
      <c r="A11042" t="s">
        <v>47056</v>
      </c>
    </row>
    <row r="11043" spans="1:1" x14ac:dyDescent="0.25">
      <c r="A11043" t="s">
        <v>47057</v>
      </c>
    </row>
    <row r="11044" spans="1:1" x14ac:dyDescent="0.25">
      <c r="A11044" t="s">
        <v>47058</v>
      </c>
    </row>
    <row r="11045" spans="1:1" x14ac:dyDescent="0.25">
      <c r="A11045" t="s">
        <v>47059</v>
      </c>
    </row>
    <row r="11046" spans="1:1" x14ac:dyDescent="0.25">
      <c r="A11046" t="s">
        <v>47060</v>
      </c>
    </row>
    <row r="11047" spans="1:1" x14ac:dyDescent="0.25">
      <c r="A11047" t="s">
        <v>47061</v>
      </c>
    </row>
    <row r="11048" spans="1:1" x14ac:dyDescent="0.25">
      <c r="A11048" t="s">
        <v>47062</v>
      </c>
    </row>
    <row r="11049" spans="1:1" x14ac:dyDescent="0.25">
      <c r="A11049" t="s">
        <v>47063</v>
      </c>
    </row>
    <row r="11050" spans="1:1" x14ac:dyDescent="0.25">
      <c r="A11050" t="s">
        <v>47064</v>
      </c>
    </row>
    <row r="11051" spans="1:1" x14ac:dyDescent="0.25">
      <c r="A11051" t="s">
        <v>47065</v>
      </c>
    </row>
    <row r="11052" spans="1:1" x14ac:dyDescent="0.25">
      <c r="A11052" t="s">
        <v>47066</v>
      </c>
    </row>
    <row r="11053" spans="1:1" x14ac:dyDescent="0.25">
      <c r="A11053" t="s">
        <v>47067</v>
      </c>
    </row>
    <row r="11054" spans="1:1" x14ac:dyDescent="0.25">
      <c r="A11054" t="s">
        <v>47068</v>
      </c>
    </row>
    <row r="11055" spans="1:1" x14ac:dyDescent="0.25">
      <c r="A11055" t="s">
        <v>47069</v>
      </c>
    </row>
    <row r="11056" spans="1:1" x14ac:dyDescent="0.25">
      <c r="A11056" t="s">
        <v>47070</v>
      </c>
    </row>
    <row r="11057" spans="1:1" x14ac:dyDescent="0.25">
      <c r="A11057" t="s">
        <v>47071</v>
      </c>
    </row>
    <row r="11058" spans="1:1" x14ac:dyDescent="0.25">
      <c r="A11058" t="s">
        <v>47072</v>
      </c>
    </row>
    <row r="11059" spans="1:1" x14ac:dyDescent="0.25">
      <c r="A11059" t="s">
        <v>47073</v>
      </c>
    </row>
    <row r="11060" spans="1:1" x14ac:dyDescent="0.25">
      <c r="A11060" t="s">
        <v>47074</v>
      </c>
    </row>
    <row r="11061" spans="1:1" x14ac:dyDescent="0.25">
      <c r="A11061" t="s">
        <v>47075</v>
      </c>
    </row>
    <row r="11062" spans="1:1" x14ac:dyDescent="0.25">
      <c r="A11062" t="s">
        <v>47076</v>
      </c>
    </row>
    <row r="11063" spans="1:1" x14ac:dyDescent="0.25">
      <c r="A11063" t="s">
        <v>47077</v>
      </c>
    </row>
    <row r="11064" spans="1:1" x14ac:dyDescent="0.25">
      <c r="A11064" t="s">
        <v>47078</v>
      </c>
    </row>
    <row r="11065" spans="1:1" x14ac:dyDescent="0.25">
      <c r="A11065" t="s">
        <v>47079</v>
      </c>
    </row>
    <row r="11066" spans="1:1" x14ac:dyDescent="0.25">
      <c r="A11066" t="s">
        <v>47080</v>
      </c>
    </row>
    <row r="11067" spans="1:1" x14ac:dyDescent="0.25">
      <c r="A11067" t="s">
        <v>47081</v>
      </c>
    </row>
    <row r="11068" spans="1:1" x14ac:dyDescent="0.25">
      <c r="A11068" t="s">
        <v>47082</v>
      </c>
    </row>
    <row r="11069" spans="1:1" x14ac:dyDescent="0.25">
      <c r="A11069" t="s">
        <v>47083</v>
      </c>
    </row>
    <row r="11070" spans="1:1" x14ac:dyDescent="0.25">
      <c r="A11070" t="s">
        <v>47084</v>
      </c>
    </row>
    <row r="11071" spans="1:1" x14ac:dyDescent="0.25">
      <c r="A11071" t="s">
        <v>47085</v>
      </c>
    </row>
    <row r="11072" spans="1:1" x14ac:dyDescent="0.25">
      <c r="A11072" t="s">
        <v>47086</v>
      </c>
    </row>
    <row r="11073" spans="1:1" x14ac:dyDescent="0.25">
      <c r="A11073" t="s">
        <v>47087</v>
      </c>
    </row>
    <row r="11074" spans="1:1" x14ac:dyDescent="0.25">
      <c r="A11074" t="s">
        <v>47088</v>
      </c>
    </row>
    <row r="11075" spans="1:1" x14ac:dyDescent="0.25">
      <c r="A11075" t="s">
        <v>47089</v>
      </c>
    </row>
    <row r="11076" spans="1:1" x14ac:dyDescent="0.25">
      <c r="A11076" t="s">
        <v>47090</v>
      </c>
    </row>
    <row r="11077" spans="1:1" x14ac:dyDescent="0.25">
      <c r="A11077" t="s">
        <v>47091</v>
      </c>
    </row>
    <row r="11078" spans="1:1" x14ac:dyDescent="0.25">
      <c r="A11078" t="s">
        <v>47092</v>
      </c>
    </row>
    <row r="11079" spans="1:1" x14ac:dyDescent="0.25">
      <c r="A11079" t="s">
        <v>47093</v>
      </c>
    </row>
    <row r="11080" spans="1:1" x14ac:dyDescent="0.25">
      <c r="A11080" t="s">
        <v>47094</v>
      </c>
    </row>
    <row r="11081" spans="1:1" x14ac:dyDescent="0.25">
      <c r="A11081" t="s">
        <v>47095</v>
      </c>
    </row>
    <row r="11082" spans="1:1" x14ac:dyDescent="0.25">
      <c r="A11082" t="s">
        <v>47096</v>
      </c>
    </row>
    <row r="11083" spans="1:1" x14ac:dyDescent="0.25">
      <c r="A11083" t="s">
        <v>47097</v>
      </c>
    </row>
    <row r="11084" spans="1:1" x14ac:dyDescent="0.25">
      <c r="A11084" t="s">
        <v>47098</v>
      </c>
    </row>
    <row r="11085" spans="1:1" x14ac:dyDescent="0.25">
      <c r="A11085" t="s">
        <v>47099</v>
      </c>
    </row>
    <row r="11086" spans="1:1" x14ac:dyDescent="0.25">
      <c r="A11086" t="s">
        <v>47100</v>
      </c>
    </row>
    <row r="11087" spans="1:1" x14ac:dyDescent="0.25">
      <c r="A11087" t="s">
        <v>47101</v>
      </c>
    </row>
    <row r="11088" spans="1:1" x14ac:dyDescent="0.25">
      <c r="A11088" t="s">
        <v>47102</v>
      </c>
    </row>
    <row r="11089" spans="1:1" x14ac:dyDescent="0.25">
      <c r="A11089" t="s">
        <v>47103</v>
      </c>
    </row>
    <row r="11090" spans="1:1" x14ac:dyDescent="0.25">
      <c r="A11090" t="s">
        <v>47104</v>
      </c>
    </row>
    <row r="11091" spans="1:1" x14ac:dyDescent="0.25">
      <c r="A11091" t="s">
        <v>47105</v>
      </c>
    </row>
    <row r="11092" spans="1:1" x14ac:dyDescent="0.25">
      <c r="A11092" t="s">
        <v>47106</v>
      </c>
    </row>
    <row r="11093" spans="1:1" x14ac:dyDescent="0.25">
      <c r="A11093" t="s">
        <v>47107</v>
      </c>
    </row>
    <row r="11094" spans="1:1" x14ac:dyDescent="0.25">
      <c r="A11094" t="s">
        <v>47108</v>
      </c>
    </row>
    <row r="11095" spans="1:1" x14ac:dyDescent="0.25">
      <c r="A11095" t="s">
        <v>47109</v>
      </c>
    </row>
    <row r="11096" spans="1:1" x14ac:dyDescent="0.25">
      <c r="A11096" t="s">
        <v>47110</v>
      </c>
    </row>
    <row r="11097" spans="1:1" x14ac:dyDescent="0.25">
      <c r="A11097" t="s">
        <v>47111</v>
      </c>
    </row>
    <row r="11098" spans="1:1" x14ac:dyDescent="0.25">
      <c r="A11098" t="s">
        <v>47112</v>
      </c>
    </row>
    <row r="11099" spans="1:1" x14ac:dyDescent="0.25">
      <c r="A11099" t="s">
        <v>47113</v>
      </c>
    </row>
    <row r="11100" spans="1:1" x14ac:dyDescent="0.25">
      <c r="A11100" t="s">
        <v>47114</v>
      </c>
    </row>
    <row r="11101" spans="1:1" x14ac:dyDescent="0.25">
      <c r="A11101" t="s">
        <v>47115</v>
      </c>
    </row>
    <row r="11102" spans="1:1" x14ac:dyDescent="0.25">
      <c r="A11102" t="s">
        <v>47116</v>
      </c>
    </row>
    <row r="11103" spans="1:1" x14ac:dyDescent="0.25">
      <c r="A11103" t="s">
        <v>47117</v>
      </c>
    </row>
    <row r="11104" spans="1:1" x14ac:dyDescent="0.25">
      <c r="A11104" t="s">
        <v>47118</v>
      </c>
    </row>
    <row r="11105" spans="1:1" x14ac:dyDescent="0.25">
      <c r="A11105" t="s">
        <v>47119</v>
      </c>
    </row>
    <row r="11106" spans="1:1" x14ac:dyDescent="0.25">
      <c r="A11106" t="s">
        <v>47120</v>
      </c>
    </row>
    <row r="11107" spans="1:1" x14ac:dyDescent="0.25">
      <c r="A11107" t="s">
        <v>47121</v>
      </c>
    </row>
    <row r="11108" spans="1:1" x14ac:dyDescent="0.25">
      <c r="A11108" t="s">
        <v>47122</v>
      </c>
    </row>
    <row r="11109" spans="1:1" x14ac:dyDescent="0.25">
      <c r="A11109" t="s">
        <v>47123</v>
      </c>
    </row>
    <row r="11110" spans="1:1" x14ac:dyDescent="0.25">
      <c r="A11110" t="s">
        <v>47124</v>
      </c>
    </row>
    <row r="11111" spans="1:1" x14ac:dyDescent="0.25">
      <c r="A11111" t="s">
        <v>47125</v>
      </c>
    </row>
    <row r="11112" spans="1:1" x14ac:dyDescent="0.25">
      <c r="A11112" t="s">
        <v>47126</v>
      </c>
    </row>
    <row r="11113" spans="1:1" x14ac:dyDescent="0.25">
      <c r="A11113" t="s">
        <v>47127</v>
      </c>
    </row>
    <row r="11114" spans="1:1" x14ac:dyDescent="0.25">
      <c r="A11114" t="s">
        <v>47128</v>
      </c>
    </row>
    <row r="11115" spans="1:1" x14ac:dyDescent="0.25">
      <c r="A11115" t="s">
        <v>47129</v>
      </c>
    </row>
    <row r="11116" spans="1:1" x14ac:dyDescent="0.25">
      <c r="A11116" t="s">
        <v>47130</v>
      </c>
    </row>
    <row r="11117" spans="1:1" x14ac:dyDescent="0.25">
      <c r="A11117" t="s">
        <v>47131</v>
      </c>
    </row>
    <row r="11118" spans="1:1" x14ac:dyDescent="0.25">
      <c r="A11118" t="s">
        <v>47132</v>
      </c>
    </row>
    <row r="11119" spans="1:1" x14ac:dyDescent="0.25">
      <c r="A11119" t="s">
        <v>47133</v>
      </c>
    </row>
    <row r="11120" spans="1:1" x14ac:dyDescent="0.25">
      <c r="A11120" t="s">
        <v>47134</v>
      </c>
    </row>
    <row r="11121" spans="1:1" x14ac:dyDescent="0.25">
      <c r="A11121" t="s">
        <v>47135</v>
      </c>
    </row>
    <row r="11122" spans="1:1" x14ac:dyDescent="0.25">
      <c r="A11122" t="s">
        <v>47136</v>
      </c>
    </row>
    <row r="11123" spans="1:1" x14ac:dyDescent="0.25">
      <c r="A11123" t="s">
        <v>47137</v>
      </c>
    </row>
    <row r="11124" spans="1:1" x14ac:dyDescent="0.25">
      <c r="A11124" t="s">
        <v>47138</v>
      </c>
    </row>
    <row r="11125" spans="1:1" x14ac:dyDescent="0.25">
      <c r="A11125" t="s">
        <v>47139</v>
      </c>
    </row>
    <row r="11126" spans="1:1" x14ac:dyDescent="0.25">
      <c r="A11126" t="s">
        <v>47140</v>
      </c>
    </row>
    <row r="11127" spans="1:1" x14ac:dyDescent="0.25">
      <c r="A11127" t="s">
        <v>47141</v>
      </c>
    </row>
    <row r="11128" spans="1:1" x14ac:dyDescent="0.25">
      <c r="A11128" t="s">
        <v>47142</v>
      </c>
    </row>
    <row r="11129" spans="1:1" x14ac:dyDescent="0.25">
      <c r="A11129" t="s">
        <v>47143</v>
      </c>
    </row>
    <row r="11130" spans="1:1" x14ac:dyDescent="0.25">
      <c r="A11130" t="s">
        <v>47144</v>
      </c>
    </row>
    <row r="11131" spans="1:1" x14ac:dyDescent="0.25">
      <c r="A11131" t="s">
        <v>47145</v>
      </c>
    </row>
    <row r="11132" spans="1:1" x14ac:dyDescent="0.25">
      <c r="A11132" t="s">
        <v>47146</v>
      </c>
    </row>
    <row r="11133" spans="1:1" x14ac:dyDescent="0.25">
      <c r="A11133" t="s">
        <v>47147</v>
      </c>
    </row>
    <row r="11134" spans="1:1" x14ac:dyDescent="0.25">
      <c r="A11134" t="s">
        <v>47148</v>
      </c>
    </row>
    <row r="11135" spans="1:1" x14ac:dyDescent="0.25">
      <c r="A11135" t="s">
        <v>47149</v>
      </c>
    </row>
    <row r="11136" spans="1:1" x14ac:dyDescent="0.25">
      <c r="A11136" t="s">
        <v>47150</v>
      </c>
    </row>
    <row r="11137" spans="1:1" x14ac:dyDescent="0.25">
      <c r="A11137" t="s">
        <v>47151</v>
      </c>
    </row>
    <row r="11138" spans="1:1" x14ac:dyDescent="0.25">
      <c r="A11138" t="s">
        <v>47152</v>
      </c>
    </row>
    <row r="11139" spans="1:1" x14ac:dyDescent="0.25">
      <c r="A11139" t="s">
        <v>47153</v>
      </c>
    </row>
    <row r="11140" spans="1:1" x14ac:dyDescent="0.25">
      <c r="A11140" t="s">
        <v>47154</v>
      </c>
    </row>
    <row r="11141" spans="1:1" x14ac:dyDescent="0.25">
      <c r="A11141" t="s">
        <v>47155</v>
      </c>
    </row>
    <row r="11142" spans="1:1" x14ac:dyDescent="0.25">
      <c r="A11142" t="s">
        <v>47156</v>
      </c>
    </row>
    <row r="11143" spans="1:1" x14ac:dyDescent="0.25">
      <c r="A11143" t="s">
        <v>47157</v>
      </c>
    </row>
    <row r="11144" spans="1:1" x14ac:dyDescent="0.25">
      <c r="A11144" t="s">
        <v>47158</v>
      </c>
    </row>
    <row r="11145" spans="1:1" x14ac:dyDescent="0.25">
      <c r="A11145" t="s">
        <v>47159</v>
      </c>
    </row>
    <row r="11146" spans="1:1" x14ac:dyDescent="0.25">
      <c r="A11146" t="s">
        <v>47160</v>
      </c>
    </row>
    <row r="11147" spans="1:1" x14ac:dyDescent="0.25">
      <c r="A11147" t="s">
        <v>47161</v>
      </c>
    </row>
    <row r="11148" spans="1:1" x14ac:dyDescent="0.25">
      <c r="A11148" t="s">
        <v>47162</v>
      </c>
    </row>
    <row r="11149" spans="1:1" x14ac:dyDescent="0.25">
      <c r="A11149" t="s">
        <v>47163</v>
      </c>
    </row>
    <row r="11150" spans="1:1" x14ac:dyDescent="0.25">
      <c r="A11150" t="s">
        <v>47164</v>
      </c>
    </row>
    <row r="11151" spans="1:1" x14ac:dyDescent="0.25">
      <c r="A11151" t="s">
        <v>47165</v>
      </c>
    </row>
    <row r="11152" spans="1:1" x14ac:dyDescent="0.25">
      <c r="A11152" t="s">
        <v>47166</v>
      </c>
    </row>
    <row r="11153" spans="1:1" x14ac:dyDescent="0.25">
      <c r="A11153" t="s">
        <v>47167</v>
      </c>
    </row>
    <row r="11154" spans="1:1" x14ac:dyDescent="0.25">
      <c r="A11154" t="s">
        <v>47168</v>
      </c>
    </row>
    <row r="11155" spans="1:1" x14ac:dyDescent="0.25">
      <c r="A11155" t="s">
        <v>47169</v>
      </c>
    </row>
    <row r="11156" spans="1:1" x14ac:dyDescent="0.25">
      <c r="A11156" t="s">
        <v>47170</v>
      </c>
    </row>
    <row r="11157" spans="1:1" x14ac:dyDescent="0.25">
      <c r="A11157" t="s">
        <v>47171</v>
      </c>
    </row>
    <row r="11158" spans="1:1" x14ac:dyDescent="0.25">
      <c r="A11158" t="s">
        <v>47172</v>
      </c>
    </row>
    <row r="11159" spans="1:1" x14ac:dyDescent="0.25">
      <c r="A11159" t="s">
        <v>47173</v>
      </c>
    </row>
    <row r="11160" spans="1:1" x14ac:dyDescent="0.25">
      <c r="A11160" t="s">
        <v>47174</v>
      </c>
    </row>
    <row r="11161" spans="1:1" x14ac:dyDescent="0.25">
      <c r="A11161" t="s">
        <v>47175</v>
      </c>
    </row>
    <row r="11162" spans="1:1" x14ac:dyDescent="0.25">
      <c r="A11162" t="s">
        <v>47176</v>
      </c>
    </row>
    <row r="11163" spans="1:1" x14ac:dyDescent="0.25">
      <c r="A11163" t="s">
        <v>47177</v>
      </c>
    </row>
    <row r="11164" spans="1:1" x14ac:dyDescent="0.25">
      <c r="A11164" t="s">
        <v>47178</v>
      </c>
    </row>
    <row r="11165" spans="1:1" x14ac:dyDescent="0.25">
      <c r="A11165" t="s">
        <v>47179</v>
      </c>
    </row>
    <row r="11166" spans="1:1" x14ac:dyDescent="0.25">
      <c r="A11166" t="s">
        <v>47180</v>
      </c>
    </row>
    <row r="11167" spans="1:1" x14ac:dyDescent="0.25">
      <c r="A11167" t="s">
        <v>47181</v>
      </c>
    </row>
    <row r="11168" spans="1:1" x14ac:dyDescent="0.25">
      <c r="A11168" t="s">
        <v>47182</v>
      </c>
    </row>
    <row r="11169" spans="1:1" x14ac:dyDescent="0.25">
      <c r="A11169" t="s">
        <v>47183</v>
      </c>
    </row>
    <row r="11170" spans="1:1" x14ac:dyDescent="0.25">
      <c r="A11170" t="s">
        <v>47184</v>
      </c>
    </row>
    <row r="11171" spans="1:1" x14ac:dyDescent="0.25">
      <c r="A11171" t="s">
        <v>47185</v>
      </c>
    </row>
    <row r="11172" spans="1:1" x14ac:dyDescent="0.25">
      <c r="A11172" t="s">
        <v>47186</v>
      </c>
    </row>
    <row r="11173" spans="1:1" x14ac:dyDescent="0.25">
      <c r="A11173" t="s">
        <v>47187</v>
      </c>
    </row>
    <row r="11174" spans="1:1" x14ac:dyDescent="0.25">
      <c r="A11174" t="s">
        <v>47188</v>
      </c>
    </row>
    <row r="11175" spans="1:1" x14ac:dyDescent="0.25">
      <c r="A11175" t="s">
        <v>47189</v>
      </c>
    </row>
    <row r="11176" spans="1:1" x14ac:dyDescent="0.25">
      <c r="A11176" t="s">
        <v>47190</v>
      </c>
    </row>
    <row r="11177" spans="1:1" x14ac:dyDescent="0.25">
      <c r="A11177" t="s">
        <v>47191</v>
      </c>
    </row>
    <row r="11178" spans="1:1" x14ac:dyDescent="0.25">
      <c r="A11178" t="s">
        <v>47192</v>
      </c>
    </row>
    <row r="11179" spans="1:1" x14ac:dyDescent="0.25">
      <c r="A11179" t="s">
        <v>47193</v>
      </c>
    </row>
    <row r="11180" spans="1:1" x14ac:dyDescent="0.25">
      <c r="A11180" t="s">
        <v>47194</v>
      </c>
    </row>
    <row r="11181" spans="1:1" x14ac:dyDescent="0.25">
      <c r="A11181" t="s">
        <v>47195</v>
      </c>
    </row>
    <row r="11182" spans="1:1" x14ac:dyDescent="0.25">
      <c r="A11182" t="s">
        <v>47196</v>
      </c>
    </row>
    <row r="11183" spans="1:1" x14ac:dyDescent="0.25">
      <c r="A11183" t="s">
        <v>47197</v>
      </c>
    </row>
    <row r="11184" spans="1:1" x14ac:dyDescent="0.25">
      <c r="A11184" t="s">
        <v>47198</v>
      </c>
    </row>
    <row r="11185" spans="1:1" x14ac:dyDescent="0.25">
      <c r="A11185" t="s">
        <v>47199</v>
      </c>
    </row>
    <row r="11186" spans="1:1" x14ac:dyDescent="0.25">
      <c r="A11186" t="s">
        <v>47200</v>
      </c>
    </row>
    <row r="11187" spans="1:1" x14ac:dyDescent="0.25">
      <c r="A11187" t="s">
        <v>47201</v>
      </c>
    </row>
    <row r="11188" spans="1:1" x14ac:dyDescent="0.25">
      <c r="A11188" t="s">
        <v>47202</v>
      </c>
    </row>
    <row r="11189" spans="1:1" x14ac:dyDescent="0.25">
      <c r="A11189" t="s">
        <v>47203</v>
      </c>
    </row>
    <row r="11190" spans="1:1" x14ac:dyDescent="0.25">
      <c r="A11190" t="s">
        <v>47204</v>
      </c>
    </row>
    <row r="11191" spans="1:1" x14ac:dyDescent="0.25">
      <c r="A11191" t="s">
        <v>47205</v>
      </c>
    </row>
    <row r="11192" spans="1:1" x14ac:dyDescent="0.25">
      <c r="A11192" t="s">
        <v>47206</v>
      </c>
    </row>
    <row r="11193" spans="1:1" x14ac:dyDescent="0.25">
      <c r="A11193" t="s">
        <v>47207</v>
      </c>
    </row>
    <row r="11194" spans="1:1" x14ac:dyDescent="0.25">
      <c r="A11194" t="s">
        <v>47208</v>
      </c>
    </row>
    <row r="11195" spans="1:1" x14ac:dyDescent="0.25">
      <c r="A11195" t="s">
        <v>47209</v>
      </c>
    </row>
    <row r="11196" spans="1:1" x14ac:dyDescent="0.25">
      <c r="A11196" t="s">
        <v>47210</v>
      </c>
    </row>
    <row r="11197" spans="1:1" x14ac:dyDescent="0.25">
      <c r="A11197" t="s">
        <v>47211</v>
      </c>
    </row>
    <row r="11198" spans="1:1" x14ac:dyDescent="0.25">
      <c r="A11198" t="s">
        <v>47212</v>
      </c>
    </row>
    <row r="11199" spans="1:1" x14ac:dyDescent="0.25">
      <c r="A11199" t="s">
        <v>47213</v>
      </c>
    </row>
    <row r="11200" spans="1:1" x14ac:dyDescent="0.25">
      <c r="A11200" t="s">
        <v>47214</v>
      </c>
    </row>
    <row r="11201" spans="1:1" x14ac:dyDescent="0.25">
      <c r="A11201" t="s">
        <v>47215</v>
      </c>
    </row>
    <row r="11202" spans="1:1" x14ac:dyDescent="0.25">
      <c r="A11202" t="s">
        <v>47216</v>
      </c>
    </row>
    <row r="11203" spans="1:1" x14ac:dyDescent="0.25">
      <c r="A11203" t="s">
        <v>47217</v>
      </c>
    </row>
    <row r="11204" spans="1:1" x14ac:dyDescent="0.25">
      <c r="A11204" t="s">
        <v>47218</v>
      </c>
    </row>
    <row r="11205" spans="1:1" x14ac:dyDescent="0.25">
      <c r="A11205" t="s">
        <v>47219</v>
      </c>
    </row>
    <row r="11206" spans="1:1" x14ac:dyDescent="0.25">
      <c r="A11206" t="s">
        <v>47220</v>
      </c>
    </row>
    <row r="11207" spans="1:1" x14ac:dyDescent="0.25">
      <c r="A11207" t="s">
        <v>47221</v>
      </c>
    </row>
    <row r="11208" spans="1:1" x14ac:dyDescent="0.25">
      <c r="A11208" t="s">
        <v>47222</v>
      </c>
    </row>
    <row r="11209" spans="1:1" x14ac:dyDescent="0.25">
      <c r="A11209" t="s">
        <v>47223</v>
      </c>
    </row>
    <row r="11210" spans="1:1" x14ac:dyDescent="0.25">
      <c r="A11210" t="s">
        <v>47224</v>
      </c>
    </row>
    <row r="11211" spans="1:1" x14ac:dyDescent="0.25">
      <c r="A11211" t="s">
        <v>47225</v>
      </c>
    </row>
    <row r="11212" spans="1:1" x14ac:dyDescent="0.25">
      <c r="A11212" t="s">
        <v>47226</v>
      </c>
    </row>
    <row r="11213" spans="1:1" x14ac:dyDescent="0.25">
      <c r="A11213" t="s">
        <v>47227</v>
      </c>
    </row>
    <row r="11214" spans="1:1" x14ac:dyDescent="0.25">
      <c r="A11214" t="s">
        <v>47228</v>
      </c>
    </row>
    <row r="11215" spans="1:1" x14ac:dyDescent="0.25">
      <c r="A11215" t="s">
        <v>47229</v>
      </c>
    </row>
    <row r="11216" spans="1:1" x14ac:dyDescent="0.25">
      <c r="A11216" t="s">
        <v>47230</v>
      </c>
    </row>
    <row r="11217" spans="1:1" x14ac:dyDescent="0.25">
      <c r="A11217" t="s">
        <v>47231</v>
      </c>
    </row>
    <row r="11218" spans="1:1" x14ac:dyDescent="0.25">
      <c r="A11218" t="s">
        <v>47232</v>
      </c>
    </row>
    <row r="11219" spans="1:1" x14ac:dyDescent="0.25">
      <c r="A11219" t="s">
        <v>47233</v>
      </c>
    </row>
    <row r="11220" spans="1:1" x14ac:dyDescent="0.25">
      <c r="A11220" t="s">
        <v>47234</v>
      </c>
    </row>
    <row r="11221" spans="1:1" x14ac:dyDescent="0.25">
      <c r="A11221" t="s">
        <v>47235</v>
      </c>
    </row>
    <row r="11222" spans="1:1" x14ac:dyDescent="0.25">
      <c r="A11222" t="s">
        <v>47236</v>
      </c>
    </row>
    <row r="11223" spans="1:1" x14ac:dyDescent="0.25">
      <c r="A11223" t="s">
        <v>47237</v>
      </c>
    </row>
    <row r="11224" spans="1:1" x14ac:dyDescent="0.25">
      <c r="A11224" t="s">
        <v>47238</v>
      </c>
    </row>
    <row r="11225" spans="1:1" x14ac:dyDescent="0.25">
      <c r="A11225" t="s">
        <v>47239</v>
      </c>
    </row>
    <row r="11226" spans="1:1" x14ac:dyDescent="0.25">
      <c r="A11226" t="s">
        <v>47240</v>
      </c>
    </row>
    <row r="11227" spans="1:1" x14ac:dyDescent="0.25">
      <c r="A11227" t="s">
        <v>47241</v>
      </c>
    </row>
    <row r="11228" spans="1:1" x14ac:dyDescent="0.25">
      <c r="A11228" t="s">
        <v>47242</v>
      </c>
    </row>
    <row r="11229" spans="1:1" x14ac:dyDescent="0.25">
      <c r="A11229" t="s">
        <v>47243</v>
      </c>
    </row>
    <row r="11230" spans="1:1" x14ac:dyDescent="0.25">
      <c r="A11230" t="s">
        <v>47244</v>
      </c>
    </row>
    <row r="11231" spans="1:1" x14ac:dyDescent="0.25">
      <c r="A11231" t="s">
        <v>47245</v>
      </c>
    </row>
    <row r="11232" spans="1:1" x14ac:dyDescent="0.25">
      <c r="A11232" t="s">
        <v>47246</v>
      </c>
    </row>
    <row r="11233" spans="1:1" x14ac:dyDescent="0.25">
      <c r="A11233" t="s">
        <v>47247</v>
      </c>
    </row>
    <row r="11234" spans="1:1" x14ac:dyDescent="0.25">
      <c r="A11234" t="s">
        <v>47248</v>
      </c>
    </row>
    <row r="11235" spans="1:1" x14ac:dyDescent="0.25">
      <c r="A11235" t="s">
        <v>47249</v>
      </c>
    </row>
    <row r="11236" spans="1:1" x14ac:dyDescent="0.25">
      <c r="A11236" t="s">
        <v>47250</v>
      </c>
    </row>
    <row r="11237" spans="1:1" x14ac:dyDescent="0.25">
      <c r="A11237" t="s">
        <v>47251</v>
      </c>
    </row>
    <row r="11238" spans="1:1" x14ac:dyDescent="0.25">
      <c r="A11238" t="s">
        <v>47252</v>
      </c>
    </row>
    <row r="11239" spans="1:1" x14ac:dyDescent="0.25">
      <c r="A11239" t="s">
        <v>47253</v>
      </c>
    </row>
    <row r="11240" spans="1:1" x14ac:dyDescent="0.25">
      <c r="A11240" t="s">
        <v>47254</v>
      </c>
    </row>
    <row r="11241" spans="1:1" x14ac:dyDescent="0.25">
      <c r="A11241" t="s">
        <v>47255</v>
      </c>
    </row>
    <row r="11242" spans="1:1" x14ac:dyDescent="0.25">
      <c r="A11242" t="s">
        <v>47256</v>
      </c>
    </row>
    <row r="11243" spans="1:1" x14ac:dyDescent="0.25">
      <c r="A11243" t="s">
        <v>47257</v>
      </c>
    </row>
    <row r="11244" spans="1:1" x14ac:dyDescent="0.25">
      <c r="A11244" t="s">
        <v>47258</v>
      </c>
    </row>
    <row r="11245" spans="1:1" x14ac:dyDescent="0.25">
      <c r="A11245" t="s">
        <v>47259</v>
      </c>
    </row>
    <row r="11246" spans="1:1" x14ac:dyDescent="0.25">
      <c r="A11246" t="s">
        <v>47260</v>
      </c>
    </row>
    <row r="11247" spans="1:1" x14ac:dyDescent="0.25">
      <c r="A11247" t="s">
        <v>47261</v>
      </c>
    </row>
    <row r="11248" spans="1:1" x14ac:dyDescent="0.25">
      <c r="A11248" t="s">
        <v>47262</v>
      </c>
    </row>
    <row r="11249" spans="1:1" x14ac:dyDescent="0.25">
      <c r="A11249" t="s">
        <v>47263</v>
      </c>
    </row>
    <row r="11250" spans="1:1" x14ac:dyDescent="0.25">
      <c r="A11250" t="s">
        <v>47264</v>
      </c>
    </row>
    <row r="11251" spans="1:1" x14ac:dyDescent="0.25">
      <c r="A11251" t="s">
        <v>47265</v>
      </c>
    </row>
    <row r="11252" spans="1:1" x14ac:dyDescent="0.25">
      <c r="A11252" t="s">
        <v>47266</v>
      </c>
    </row>
    <row r="11253" spans="1:1" x14ac:dyDescent="0.25">
      <c r="A11253" t="s">
        <v>47267</v>
      </c>
    </row>
    <row r="11254" spans="1:1" x14ac:dyDescent="0.25">
      <c r="A11254" t="s">
        <v>47268</v>
      </c>
    </row>
    <row r="11255" spans="1:1" x14ac:dyDescent="0.25">
      <c r="A11255" t="s">
        <v>47269</v>
      </c>
    </row>
    <row r="11256" spans="1:1" x14ac:dyDescent="0.25">
      <c r="A11256" t="s">
        <v>47270</v>
      </c>
    </row>
    <row r="11257" spans="1:1" x14ac:dyDescent="0.25">
      <c r="A11257" t="s">
        <v>47271</v>
      </c>
    </row>
    <row r="11258" spans="1:1" x14ac:dyDescent="0.25">
      <c r="A11258" t="s">
        <v>47272</v>
      </c>
    </row>
    <row r="11259" spans="1:1" x14ac:dyDescent="0.25">
      <c r="A11259" t="s">
        <v>47273</v>
      </c>
    </row>
    <row r="11260" spans="1:1" x14ac:dyDescent="0.25">
      <c r="A11260" t="s">
        <v>47274</v>
      </c>
    </row>
    <row r="11261" spans="1:1" x14ac:dyDescent="0.25">
      <c r="A11261" t="s">
        <v>47275</v>
      </c>
    </row>
    <row r="11262" spans="1:1" x14ac:dyDescent="0.25">
      <c r="A11262" t="s">
        <v>47276</v>
      </c>
    </row>
    <row r="11263" spans="1:1" x14ac:dyDescent="0.25">
      <c r="A11263" t="s">
        <v>47277</v>
      </c>
    </row>
    <row r="11264" spans="1:1" x14ac:dyDescent="0.25">
      <c r="A11264" t="s">
        <v>47278</v>
      </c>
    </row>
    <row r="11265" spans="1:1" x14ac:dyDescent="0.25">
      <c r="A11265" t="s">
        <v>47279</v>
      </c>
    </row>
    <row r="11266" spans="1:1" x14ac:dyDescent="0.25">
      <c r="A11266" t="s">
        <v>47280</v>
      </c>
    </row>
    <row r="11267" spans="1:1" x14ac:dyDescent="0.25">
      <c r="A11267" t="s">
        <v>47281</v>
      </c>
    </row>
    <row r="11268" spans="1:1" x14ac:dyDescent="0.25">
      <c r="A11268" t="s">
        <v>47282</v>
      </c>
    </row>
    <row r="11269" spans="1:1" x14ac:dyDescent="0.25">
      <c r="A11269" t="s">
        <v>47283</v>
      </c>
    </row>
    <row r="11270" spans="1:1" x14ac:dyDescent="0.25">
      <c r="A11270" t="s">
        <v>47284</v>
      </c>
    </row>
    <row r="11271" spans="1:1" x14ac:dyDescent="0.25">
      <c r="A11271" t="s">
        <v>47285</v>
      </c>
    </row>
    <row r="11272" spans="1:1" x14ac:dyDescent="0.25">
      <c r="A11272" t="s">
        <v>47286</v>
      </c>
    </row>
    <row r="11273" spans="1:1" x14ac:dyDescent="0.25">
      <c r="A11273" t="s">
        <v>47287</v>
      </c>
    </row>
    <row r="11274" spans="1:1" x14ac:dyDescent="0.25">
      <c r="A11274" t="s">
        <v>47288</v>
      </c>
    </row>
    <row r="11275" spans="1:1" x14ac:dyDescent="0.25">
      <c r="A11275" t="s">
        <v>47289</v>
      </c>
    </row>
    <row r="11276" spans="1:1" x14ac:dyDescent="0.25">
      <c r="A11276" t="s">
        <v>47290</v>
      </c>
    </row>
    <row r="11277" spans="1:1" x14ac:dyDescent="0.25">
      <c r="A11277" t="s">
        <v>47291</v>
      </c>
    </row>
    <row r="11278" spans="1:1" x14ac:dyDescent="0.25">
      <c r="A11278" t="s">
        <v>47292</v>
      </c>
    </row>
    <row r="11279" spans="1:1" x14ac:dyDescent="0.25">
      <c r="A11279" t="s">
        <v>47293</v>
      </c>
    </row>
    <row r="11280" spans="1:1" x14ac:dyDescent="0.25">
      <c r="A11280" t="s">
        <v>47294</v>
      </c>
    </row>
    <row r="11281" spans="1:1" x14ac:dyDescent="0.25">
      <c r="A11281" t="s">
        <v>47295</v>
      </c>
    </row>
    <row r="11282" spans="1:1" x14ac:dyDescent="0.25">
      <c r="A11282" t="s">
        <v>47296</v>
      </c>
    </row>
    <row r="11283" spans="1:1" x14ac:dyDescent="0.25">
      <c r="A11283" t="s">
        <v>47297</v>
      </c>
    </row>
    <row r="11284" spans="1:1" x14ac:dyDescent="0.25">
      <c r="A11284" t="s">
        <v>47298</v>
      </c>
    </row>
    <row r="11285" spans="1:1" x14ac:dyDescent="0.25">
      <c r="A11285" t="s">
        <v>47299</v>
      </c>
    </row>
    <row r="11286" spans="1:1" x14ac:dyDescent="0.25">
      <c r="A11286" t="s">
        <v>47300</v>
      </c>
    </row>
    <row r="11287" spans="1:1" x14ac:dyDescent="0.25">
      <c r="A11287" t="s">
        <v>47301</v>
      </c>
    </row>
    <row r="11288" spans="1:1" x14ac:dyDescent="0.25">
      <c r="A11288" t="s">
        <v>47302</v>
      </c>
    </row>
    <row r="11289" spans="1:1" x14ac:dyDescent="0.25">
      <c r="A11289" t="s">
        <v>47303</v>
      </c>
    </row>
    <row r="11290" spans="1:1" x14ac:dyDescent="0.25">
      <c r="A11290" t="s">
        <v>47304</v>
      </c>
    </row>
    <row r="11291" spans="1:1" x14ac:dyDescent="0.25">
      <c r="A11291" t="s">
        <v>47305</v>
      </c>
    </row>
    <row r="11292" spans="1:1" x14ac:dyDescent="0.25">
      <c r="A11292" t="s">
        <v>47306</v>
      </c>
    </row>
    <row r="11293" spans="1:1" x14ac:dyDescent="0.25">
      <c r="A11293" t="s">
        <v>47307</v>
      </c>
    </row>
    <row r="11294" spans="1:1" x14ac:dyDescent="0.25">
      <c r="A11294" t="s">
        <v>47308</v>
      </c>
    </row>
    <row r="11295" spans="1:1" x14ac:dyDescent="0.25">
      <c r="A11295" t="s">
        <v>47309</v>
      </c>
    </row>
    <row r="11296" spans="1:1" x14ac:dyDescent="0.25">
      <c r="A11296" t="s">
        <v>47310</v>
      </c>
    </row>
    <row r="11297" spans="1:1" x14ac:dyDescent="0.25">
      <c r="A11297" t="s">
        <v>47311</v>
      </c>
    </row>
    <row r="11298" spans="1:1" x14ac:dyDescent="0.25">
      <c r="A11298" t="s">
        <v>47312</v>
      </c>
    </row>
    <row r="11299" spans="1:1" x14ac:dyDescent="0.25">
      <c r="A11299" t="s">
        <v>47313</v>
      </c>
    </row>
    <row r="11300" spans="1:1" x14ac:dyDescent="0.25">
      <c r="A11300" t="s">
        <v>47314</v>
      </c>
    </row>
    <row r="11301" spans="1:1" x14ac:dyDescent="0.25">
      <c r="A11301" t="s">
        <v>47315</v>
      </c>
    </row>
    <row r="11302" spans="1:1" x14ac:dyDescent="0.25">
      <c r="A11302" t="s">
        <v>47316</v>
      </c>
    </row>
    <row r="11303" spans="1:1" x14ac:dyDescent="0.25">
      <c r="A11303" t="s">
        <v>47317</v>
      </c>
    </row>
    <row r="11304" spans="1:1" x14ac:dyDescent="0.25">
      <c r="A11304" t="s">
        <v>47318</v>
      </c>
    </row>
    <row r="11305" spans="1:1" x14ac:dyDescent="0.25">
      <c r="A11305" t="s">
        <v>47319</v>
      </c>
    </row>
    <row r="11306" spans="1:1" x14ac:dyDescent="0.25">
      <c r="A11306" t="s">
        <v>47320</v>
      </c>
    </row>
    <row r="11307" spans="1:1" x14ac:dyDescent="0.25">
      <c r="A11307" t="s">
        <v>47321</v>
      </c>
    </row>
    <row r="11308" spans="1:1" x14ac:dyDescent="0.25">
      <c r="A11308" t="s">
        <v>47322</v>
      </c>
    </row>
    <row r="11309" spans="1:1" x14ac:dyDescent="0.25">
      <c r="A11309" t="s">
        <v>47323</v>
      </c>
    </row>
    <row r="11310" spans="1:1" x14ac:dyDescent="0.25">
      <c r="A11310" t="s">
        <v>47324</v>
      </c>
    </row>
    <row r="11311" spans="1:1" x14ac:dyDescent="0.25">
      <c r="A11311" t="s">
        <v>47325</v>
      </c>
    </row>
    <row r="11312" spans="1:1" x14ac:dyDescent="0.25">
      <c r="A11312" t="s">
        <v>47326</v>
      </c>
    </row>
    <row r="11313" spans="1:1" x14ac:dyDescent="0.25">
      <c r="A11313" t="s">
        <v>47327</v>
      </c>
    </row>
    <row r="11314" spans="1:1" x14ac:dyDescent="0.25">
      <c r="A11314" t="s">
        <v>47328</v>
      </c>
    </row>
    <row r="11315" spans="1:1" x14ac:dyDescent="0.25">
      <c r="A11315" t="s">
        <v>47329</v>
      </c>
    </row>
    <row r="11316" spans="1:1" x14ac:dyDescent="0.25">
      <c r="A11316" t="s">
        <v>47330</v>
      </c>
    </row>
    <row r="11317" spans="1:1" x14ac:dyDescent="0.25">
      <c r="A11317" t="s">
        <v>47331</v>
      </c>
    </row>
    <row r="11318" spans="1:1" x14ac:dyDescent="0.25">
      <c r="A11318" t="s">
        <v>47332</v>
      </c>
    </row>
    <row r="11319" spans="1:1" x14ac:dyDescent="0.25">
      <c r="A11319" t="s">
        <v>47333</v>
      </c>
    </row>
    <row r="11320" spans="1:1" x14ac:dyDescent="0.25">
      <c r="A11320" t="s">
        <v>47334</v>
      </c>
    </row>
    <row r="11321" spans="1:1" x14ac:dyDescent="0.25">
      <c r="A11321" t="s">
        <v>47335</v>
      </c>
    </row>
    <row r="11322" spans="1:1" x14ac:dyDescent="0.25">
      <c r="A11322" t="s">
        <v>47336</v>
      </c>
    </row>
    <row r="11323" spans="1:1" x14ac:dyDescent="0.25">
      <c r="A11323" t="s">
        <v>47337</v>
      </c>
    </row>
    <row r="11324" spans="1:1" x14ac:dyDescent="0.25">
      <c r="A11324" t="s">
        <v>47338</v>
      </c>
    </row>
    <row r="11325" spans="1:1" x14ac:dyDescent="0.25">
      <c r="A11325" t="s">
        <v>47339</v>
      </c>
    </row>
    <row r="11326" spans="1:1" x14ac:dyDescent="0.25">
      <c r="A11326" t="s">
        <v>47340</v>
      </c>
    </row>
    <row r="11327" spans="1:1" x14ac:dyDescent="0.25">
      <c r="A11327" t="s">
        <v>47341</v>
      </c>
    </row>
    <row r="11328" spans="1:1" x14ac:dyDescent="0.25">
      <c r="A11328" t="s">
        <v>47342</v>
      </c>
    </row>
    <row r="11329" spans="1:1" x14ac:dyDescent="0.25">
      <c r="A11329" t="s">
        <v>47343</v>
      </c>
    </row>
    <row r="11330" spans="1:1" x14ac:dyDescent="0.25">
      <c r="A11330" t="s">
        <v>47344</v>
      </c>
    </row>
    <row r="11331" spans="1:1" x14ac:dyDescent="0.25">
      <c r="A11331" t="s">
        <v>47345</v>
      </c>
    </row>
    <row r="11332" spans="1:1" x14ac:dyDescent="0.25">
      <c r="A11332" t="s">
        <v>47346</v>
      </c>
    </row>
    <row r="11333" spans="1:1" x14ac:dyDescent="0.25">
      <c r="A11333" t="s">
        <v>47347</v>
      </c>
    </row>
    <row r="11334" spans="1:1" x14ac:dyDescent="0.25">
      <c r="A11334" t="s">
        <v>47348</v>
      </c>
    </row>
    <row r="11335" spans="1:1" x14ac:dyDescent="0.25">
      <c r="A11335" t="s">
        <v>47349</v>
      </c>
    </row>
    <row r="11336" spans="1:1" x14ac:dyDescent="0.25">
      <c r="A11336" t="s">
        <v>47350</v>
      </c>
    </row>
    <row r="11337" spans="1:1" x14ac:dyDescent="0.25">
      <c r="A11337" t="s">
        <v>47351</v>
      </c>
    </row>
    <row r="11338" spans="1:1" x14ac:dyDescent="0.25">
      <c r="A11338" t="s">
        <v>47352</v>
      </c>
    </row>
    <row r="11339" spans="1:1" x14ac:dyDescent="0.25">
      <c r="A11339" t="s">
        <v>47353</v>
      </c>
    </row>
    <row r="11340" spans="1:1" x14ac:dyDescent="0.25">
      <c r="A11340" t="s">
        <v>47354</v>
      </c>
    </row>
    <row r="11341" spans="1:1" x14ac:dyDescent="0.25">
      <c r="A11341" t="s">
        <v>47355</v>
      </c>
    </row>
    <row r="11342" spans="1:1" x14ac:dyDescent="0.25">
      <c r="A11342" t="s">
        <v>47356</v>
      </c>
    </row>
    <row r="11343" spans="1:1" x14ac:dyDescent="0.25">
      <c r="A11343" t="s">
        <v>47357</v>
      </c>
    </row>
    <row r="11344" spans="1:1" x14ac:dyDescent="0.25">
      <c r="A11344" t="s">
        <v>47358</v>
      </c>
    </row>
    <row r="11345" spans="1:1" x14ac:dyDescent="0.25">
      <c r="A11345" t="s">
        <v>47359</v>
      </c>
    </row>
    <row r="11346" spans="1:1" x14ac:dyDescent="0.25">
      <c r="A11346" t="s">
        <v>47360</v>
      </c>
    </row>
    <row r="11347" spans="1:1" x14ac:dyDescent="0.25">
      <c r="A11347" t="s">
        <v>47361</v>
      </c>
    </row>
    <row r="11348" spans="1:1" x14ac:dyDescent="0.25">
      <c r="A11348" t="s">
        <v>47362</v>
      </c>
    </row>
    <row r="11349" spans="1:1" x14ac:dyDescent="0.25">
      <c r="A11349" t="s">
        <v>47363</v>
      </c>
    </row>
    <row r="11350" spans="1:1" x14ac:dyDescent="0.25">
      <c r="A11350" t="s">
        <v>47364</v>
      </c>
    </row>
    <row r="11351" spans="1:1" x14ac:dyDescent="0.25">
      <c r="A11351" t="s">
        <v>47365</v>
      </c>
    </row>
    <row r="11352" spans="1:1" x14ac:dyDescent="0.25">
      <c r="A11352" t="s">
        <v>47366</v>
      </c>
    </row>
    <row r="11353" spans="1:1" x14ac:dyDescent="0.25">
      <c r="A11353" t="s">
        <v>47367</v>
      </c>
    </row>
    <row r="11354" spans="1:1" x14ac:dyDescent="0.25">
      <c r="A11354" t="s">
        <v>47368</v>
      </c>
    </row>
    <row r="11355" spans="1:1" x14ac:dyDescent="0.25">
      <c r="A11355" t="s">
        <v>47369</v>
      </c>
    </row>
    <row r="11356" spans="1:1" x14ac:dyDescent="0.25">
      <c r="A11356" t="s">
        <v>47370</v>
      </c>
    </row>
    <row r="11357" spans="1:1" x14ac:dyDescent="0.25">
      <c r="A11357" t="s">
        <v>47371</v>
      </c>
    </row>
    <row r="11358" spans="1:1" x14ac:dyDescent="0.25">
      <c r="A11358" t="s">
        <v>47372</v>
      </c>
    </row>
    <row r="11359" spans="1:1" x14ac:dyDescent="0.25">
      <c r="A11359" t="s">
        <v>47373</v>
      </c>
    </row>
    <row r="11360" spans="1:1" x14ac:dyDescent="0.25">
      <c r="A11360" t="s">
        <v>47374</v>
      </c>
    </row>
    <row r="11361" spans="1:1" x14ac:dyDescent="0.25">
      <c r="A11361" t="s">
        <v>47375</v>
      </c>
    </row>
    <row r="11362" spans="1:1" x14ac:dyDescent="0.25">
      <c r="A11362" t="s">
        <v>47376</v>
      </c>
    </row>
    <row r="11363" spans="1:1" x14ac:dyDescent="0.25">
      <c r="A11363" t="s">
        <v>47377</v>
      </c>
    </row>
    <row r="11364" spans="1:1" x14ac:dyDescent="0.25">
      <c r="A11364" t="s">
        <v>47378</v>
      </c>
    </row>
    <row r="11365" spans="1:1" x14ac:dyDescent="0.25">
      <c r="A11365" t="s">
        <v>47379</v>
      </c>
    </row>
    <row r="11366" spans="1:1" x14ac:dyDescent="0.25">
      <c r="A11366" t="s">
        <v>47380</v>
      </c>
    </row>
    <row r="11367" spans="1:1" x14ac:dyDescent="0.25">
      <c r="A11367" t="s">
        <v>47381</v>
      </c>
    </row>
    <row r="11368" spans="1:1" x14ac:dyDescent="0.25">
      <c r="A11368" t="s">
        <v>47382</v>
      </c>
    </row>
    <row r="11369" spans="1:1" x14ac:dyDescent="0.25">
      <c r="A11369" t="s">
        <v>47383</v>
      </c>
    </row>
    <row r="11370" spans="1:1" x14ac:dyDescent="0.25">
      <c r="A11370" t="s">
        <v>47384</v>
      </c>
    </row>
    <row r="11371" spans="1:1" x14ac:dyDescent="0.25">
      <c r="A11371" t="s">
        <v>47385</v>
      </c>
    </row>
    <row r="11372" spans="1:1" x14ac:dyDescent="0.25">
      <c r="A11372" t="s">
        <v>47386</v>
      </c>
    </row>
    <row r="11373" spans="1:1" x14ac:dyDescent="0.25">
      <c r="A11373" t="s">
        <v>47387</v>
      </c>
    </row>
    <row r="11374" spans="1:1" x14ac:dyDescent="0.25">
      <c r="A11374" t="s">
        <v>47388</v>
      </c>
    </row>
    <row r="11375" spans="1:1" x14ac:dyDescent="0.25">
      <c r="A11375" t="s">
        <v>47389</v>
      </c>
    </row>
    <row r="11376" spans="1:1" x14ac:dyDescent="0.25">
      <c r="A11376" t="s">
        <v>47390</v>
      </c>
    </row>
    <row r="11377" spans="1:1" x14ac:dyDescent="0.25">
      <c r="A11377" t="s">
        <v>47391</v>
      </c>
    </row>
    <row r="11378" spans="1:1" x14ac:dyDescent="0.25">
      <c r="A11378" t="s">
        <v>47392</v>
      </c>
    </row>
    <row r="11379" spans="1:1" x14ac:dyDescent="0.25">
      <c r="A11379" t="s">
        <v>47393</v>
      </c>
    </row>
    <row r="11380" spans="1:1" x14ac:dyDescent="0.25">
      <c r="A11380" t="s">
        <v>47394</v>
      </c>
    </row>
    <row r="11381" spans="1:1" x14ac:dyDescent="0.25">
      <c r="A11381" t="s">
        <v>47395</v>
      </c>
    </row>
    <row r="11382" spans="1:1" x14ac:dyDescent="0.25">
      <c r="A11382" t="s">
        <v>47396</v>
      </c>
    </row>
    <row r="11383" spans="1:1" x14ac:dyDescent="0.25">
      <c r="A11383" t="s">
        <v>47397</v>
      </c>
    </row>
    <row r="11384" spans="1:1" x14ac:dyDescent="0.25">
      <c r="A11384" t="s">
        <v>47398</v>
      </c>
    </row>
    <row r="11385" spans="1:1" x14ac:dyDescent="0.25">
      <c r="A11385" t="s">
        <v>47399</v>
      </c>
    </row>
    <row r="11386" spans="1:1" x14ac:dyDescent="0.25">
      <c r="A11386" t="s">
        <v>47400</v>
      </c>
    </row>
    <row r="11387" spans="1:1" x14ac:dyDescent="0.25">
      <c r="A11387" t="s">
        <v>47401</v>
      </c>
    </row>
    <row r="11388" spans="1:1" x14ac:dyDescent="0.25">
      <c r="A11388" t="s">
        <v>47402</v>
      </c>
    </row>
    <row r="11389" spans="1:1" x14ac:dyDescent="0.25">
      <c r="A11389" t="s">
        <v>47403</v>
      </c>
    </row>
    <row r="11390" spans="1:1" x14ac:dyDescent="0.25">
      <c r="A11390" t="s">
        <v>47404</v>
      </c>
    </row>
    <row r="11391" spans="1:1" x14ac:dyDescent="0.25">
      <c r="A11391" t="s">
        <v>47405</v>
      </c>
    </row>
    <row r="11392" spans="1:1" x14ac:dyDescent="0.25">
      <c r="A11392" t="s">
        <v>47406</v>
      </c>
    </row>
    <row r="11393" spans="1:1" x14ac:dyDescent="0.25">
      <c r="A11393" t="s">
        <v>47407</v>
      </c>
    </row>
    <row r="11394" spans="1:1" x14ac:dyDescent="0.25">
      <c r="A11394" t="s">
        <v>47408</v>
      </c>
    </row>
    <row r="11395" spans="1:1" x14ac:dyDescent="0.25">
      <c r="A11395" t="s">
        <v>47409</v>
      </c>
    </row>
    <row r="11396" spans="1:1" x14ac:dyDescent="0.25">
      <c r="A11396" t="s">
        <v>47410</v>
      </c>
    </row>
    <row r="11397" spans="1:1" x14ac:dyDescent="0.25">
      <c r="A11397" t="s">
        <v>47411</v>
      </c>
    </row>
    <row r="11398" spans="1:1" x14ac:dyDescent="0.25">
      <c r="A11398" t="s">
        <v>47412</v>
      </c>
    </row>
    <row r="11399" spans="1:1" x14ac:dyDescent="0.25">
      <c r="A11399" t="s">
        <v>47413</v>
      </c>
    </row>
    <row r="11400" spans="1:1" x14ac:dyDescent="0.25">
      <c r="A11400" t="s">
        <v>47414</v>
      </c>
    </row>
    <row r="11401" spans="1:1" x14ac:dyDescent="0.25">
      <c r="A11401" t="s">
        <v>47415</v>
      </c>
    </row>
    <row r="11402" spans="1:1" x14ac:dyDescent="0.25">
      <c r="A11402" t="s">
        <v>47416</v>
      </c>
    </row>
    <row r="11403" spans="1:1" x14ac:dyDescent="0.25">
      <c r="A11403" t="s">
        <v>47417</v>
      </c>
    </row>
    <row r="11404" spans="1:1" x14ac:dyDescent="0.25">
      <c r="A11404" t="s">
        <v>47418</v>
      </c>
    </row>
    <row r="11405" spans="1:1" x14ac:dyDescent="0.25">
      <c r="A11405" t="s">
        <v>47419</v>
      </c>
    </row>
    <row r="11406" spans="1:1" x14ac:dyDescent="0.25">
      <c r="A11406" t="s">
        <v>47420</v>
      </c>
    </row>
    <row r="11407" spans="1:1" x14ac:dyDescent="0.25">
      <c r="A11407" t="s">
        <v>47421</v>
      </c>
    </row>
    <row r="11408" spans="1:1" x14ac:dyDescent="0.25">
      <c r="A11408" t="s">
        <v>47422</v>
      </c>
    </row>
    <row r="11409" spans="1:1" x14ac:dyDescent="0.25">
      <c r="A11409" t="s">
        <v>47423</v>
      </c>
    </row>
    <row r="11410" spans="1:1" x14ac:dyDescent="0.25">
      <c r="A11410" t="s">
        <v>47424</v>
      </c>
    </row>
    <row r="11411" spans="1:1" x14ac:dyDescent="0.25">
      <c r="A11411" t="s">
        <v>47425</v>
      </c>
    </row>
    <row r="11412" spans="1:1" x14ac:dyDescent="0.25">
      <c r="A11412" t="s">
        <v>47426</v>
      </c>
    </row>
    <row r="11413" spans="1:1" x14ac:dyDescent="0.25">
      <c r="A11413" t="s">
        <v>47427</v>
      </c>
    </row>
    <row r="11414" spans="1:1" x14ac:dyDescent="0.25">
      <c r="A11414" t="s">
        <v>47428</v>
      </c>
    </row>
    <row r="11415" spans="1:1" x14ac:dyDescent="0.25">
      <c r="A11415" t="s">
        <v>47429</v>
      </c>
    </row>
    <row r="11416" spans="1:1" x14ac:dyDescent="0.25">
      <c r="A11416" t="s">
        <v>47430</v>
      </c>
    </row>
    <row r="11417" spans="1:1" x14ac:dyDescent="0.25">
      <c r="A11417" t="s">
        <v>47431</v>
      </c>
    </row>
    <row r="11418" spans="1:1" x14ac:dyDescent="0.25">
      <c r="A11418" t="s">
        <v>47432</v>
      </c>
    </row>
    <row r="11419" spans="1:1" x14ac:dyDescent="0.25">
      <c r="A11419" t="s">
        <v>47433</v>
      </c>
    </row>
    <row r="11420" spans="1:1" x14ac:dyDescent="0.25">
      <c r="A11420" t="s">
        <v>47434</v>
      </c>
    </row>
    <row r="11421" spans="1:1" x14ac:dyDescent="0.25">
      <c r="A11421" t="s">
        <v>47435</v>
      </c>
    </row>
    <row r="11422" spans="1:1" x14ac:dyDescent="0.25">
      <c r="A11422" t="s">
        <v>47436</v>
      </c>
    </row>
    <row r="11423" spans="1:1" x14ac:dyDescent="0.25">
      <c r="A11423" t="s">
        <v>47437</v>
      </c>
    </row>
    <row r="11424" spans="1:1" x14ac:dyDescent="0.25">
      <c r="A11424" t="s">
        <v>47438</v>
      </c>
    </row>
    <row r="11425" spans="1:1" x14ac:dyDescent="0.25">
      <c r="A11425" t="s">
        <v>47439</v>
      </c>
    </row>
    <row r="11426" spans="1:1" x14ac:dyDescent="0.25">
      <c r="A11426" t="s">
        <v>47440</v>
      </c>
    </row>
    <row r="11427" spans="1:1" x14ac:dyDescent="0.25">
      <c r="A11427" t="s">
        <v>47441</v>
      </c>
    </row>
    <row r="11428" spans="1:1" x14ac:dyDescent="0.25">
      <c r="A11428" t="s">
        <v>47442</v>
      </c>
    </row>
    <row r="11429" spans="1:1" x14ac:dyDescent="0.25">
      <c r="A11429" t="s">
        <v>47443</v>
      </c>
    </row>
    <row r="11430" spans="1:1" x14ac:dyDescent="0.25">
      <c r="A11430" t="s">
        <v>47444</v>
      </c>
    </row>
    <row r="11431" spans="1:1" x14ac:dyDescent="0.25">
      <c r="A11431" t="s">
        <v>47445</v>
      </c>
    </row>
    <row r="11432" spans="1:1" x14ac:dyDescent="0.25">
      <c r="A11432" t="s">
        <v>47446</v>
      </c>
    </row>
    <row r="11433" spans="1:1" x14ac:dyDescent="0.25">
      <c r="A11433" t="s">
        <v>47447</v>
      </c>
    </row>
    <row r="11434" spans="1:1" x14ac:dyDescent="0.25">
      <c r="A11434" t="s">
        <v>47448</v>
      </c>
    </row>
    <row r="11435" spans="1:1" x14ac:dyDescent="0.25">
      <c r="A11435" t="s">
        <v>47449</v>
      </c>
    </row>
    <row r="11436" spans="1:1" x14ac:dyDescent="0.25">
      <c r="A11436" t="s">
        <v>47450</v>
      </c>
    </row>
    <row r="11437" spans="1:1" x14ac:dyDescent="0.25">
      <c r="A11437" t="s">
        <v>47451</v>
      </c>
    </row>
    <row r="11438" spans="1:1" x14ac:dyDescent="0.25">
      <c r="A11438" t="s">
        <v>47452</v>
      </c>
    </row>
    <row r="11439" spans="1:1" x14ac:dyDescent="0.25">
      <c r="A11439" t="s">
        <v>47453</v>
      </c>
    </row>
    <row r="11440" spans="1:1" x14ac:dyDescent="0.25">
      <c r="A11440" t="s">
        <v>47454</v>
      </c>
    </row>
    <row r="11441" spans="1:1" x14ac:dyDescent="0.25">
      <c r="A11441" t="s">
        <v>47455</v>
      </c>
    </row>
    <row r="11442" spans="1:1" x14ac:dyDescent="0.25">
      <c r="A11442" t="s">
        <v>47456</v>
      </c>
    </row>
    <row r="11443" spans="1:1" x14ac:dyDescent="0.25">
      <c r="A11443" t="s">
        <v>47457</v>
      </c>
    </row>
    <row r="11444" spans="1:1" x14ac:dyDescent="0.25">
      <c r="A11444" t="s">
        <v>47458</v>
      </c>
    </row>
    <row r="11445" spans="1:1" x14ac:dyDescent="0.25">
      <c r="A11445" t="s">
        <v>47459</v>
      </c>
    </row>
    <row r="11446" spans="1:1" x14ac:dyDescent="0.25">
      <c r="A11446" t="s">
        <v>47460</v>
      </c>
    </row>
    <row r="11447" spans="1:1" x14ac:dyDescent="0.25">
      <c r="A11447" t="s">
        <v>47461</v>
      </c>
    </row>
    <row r="11448" spans="1:1" x14ac:dyDescent="0.25">
      <c r="A11448" t="s">
        <v>47462</v>
      </c>
    </row>
    <row r="11449" spans="1:1" x14ac:dyDescent="0.25">
      <c r="A11449" t="s">
        <v>47463</v>
      </c>
    </row>
    <row r="11450" spans="1:1" x14ac:dyDescent="0.25">
      <c r="A11450" t="s">
        <v>47464</v>
      </c>
    </row>
    <row r="11451" spans="1:1" x14ac:dyDescent="0.25">
      <c r="A11451" t="s">
        <v>47465</v>
      </c>
    </row>
    <row r="11452" spans="1:1" x14ac:dyDescent="0.25">
      <c r="A11452" t="s">
        <v>47466</v>
      </c>
    </row>
    <row r="11453" spans="1:1" x14ac:dyDescent="0.25">
      <c r="A11453" t="s">
        <v>47467</v>
      </c>
    </row>
    <row r="11454" spans="1:1" x14ac:dyDescent="0.25">
      <c r="A11454" t="s">
        <v>47468</v>
      </c>
    </row>
    <row r="11455" spans="1:1" x14ac:dyDescent="0.25">
      <c r="A11455" t="s">
        <v>47469</v>
      </c>
    </row>
    <row r="11456" spans="1:1" x14ac:dyDescent="0.25">
      <c r="A11456" t="s">
        <v>47470</v>
      </c>
    </row>
    <row r="11457" spans="1:1" x14ac:dyDescent="0.25">
      <c r="A11457" t="s">
        <v>47471</v>
      </c>
    </row>
    <row r="11458" spans="1:1" x14ac:dyDescent="0.25">
      <c r="A11458" t="s">
        <v>47472</v>
      </c>
    </row>
    <row r="11459" spans="1:1" x14ac:dyDescent="0.25">
      <c r="A11459" t="s">
        <v>47473</v>
      </c>
    </row>
    <row r="11460" spans="1:1" x14ac:dyDescent="0.25">
      <c r="A11460" t="s">
        <v>47474</v>
      </c>
    </row>
    <row r="11461" spans="1:1" x14ac:dyDescent="0.25">
      <c r="A11461" t="s">
        <v>47475</v>
      </c>
    </row>
    <row r="11462" spans="1:1" x14ac:dyDescent="0.25">
      <c r="A11462" t="s">
        <v>47476</v>
      </c>
    </row>
    <row r="11463" spans="1:1" x14ac:dyDescent="0.25">
      <c r="A11463" t="s">
        <v>47477</v>
      </c>
    </row>
    <row r="11464" spans="1:1" x14ac:dyDescent="0.25">
      <c r="A11464" t="s">
        <v>47478</v>
      </c>
    </row>
    <row r="11465" spans="1:1" x14ac:dyDescent="0.25">
      <c r="A11465" t="s">
        <v>47479</v>
      </c>
    </row>
    <row r="11466" spans="1:1" x14ac:dyDescent="0.25">
      <c r="A11466" t="s">
        <v>47480</v>
      </c>
    </row>
    <row r="11467" spans="1:1" x14ac:dyDescent="0.25">
      <c r="A11467" t="s">
        <v>47481</v>
      </c>
    </row>
    <row r="11468" spans="1:1" x14ac:dyDescent="0.25">
      <c r="A11468" t="s">
        <v>47482</v>
      </c>
    </row>
    <row r="11469" spans="1:1" x14ac:dyDescent="0.25">
      <c r="A11469" t="s">
        <v>47483</v>
      </c>
    </row>
    <row r="11470" spans="1:1" x14ac:dyDescent="0.25">
      <c r="A11470" t="s">
        <v>47484</v>
      </c>
    </row>
    <row r="11471" spans="1:1" x14ac:dyDescent="0.25">
      <c r="A11471" t="s">
        <v>47485</v>
      </c>
    </row>
    <row r="11472" spans="1:1" x14ac:dyDescent="0.25">
      <c r="A11472" t="s">
        <v>47486</v>
      </c>
    </row>
    <row r="11473" spans="1:1" x14ac:dyDescent="0.25">
      <c r="A11473" t="s">
        <v>47487</v>
      </c>
    </row>
    <row r="11474" spans="1:1" x14ac:dyDescent="0.25">
      <c r="A11474" t="s">
        <v>47488</v>
      </c>
    </row>
    <row r="11475" spans="1:1" x14ac:dyDescent="0.25">
      <c r="A11475" t="s">
        <v>47489</v>
      </c>
    </row>
    <row r="11476" spans="1:1" x14ac:dyDescent="0.25">
      <c r="A11476" t="s">
        <v>47490</v>
      </c>
    </row>
    <row r="11477" spans="1:1" x14ac:dyDescent="0.25">
      <c r="A11477" t="s">
        <v>47491</v>
      </c>
    </row>
    <row r="11478" spans="1:1" x14ac:dyDescent="0.25">
      <c r="A11478" t="s">
        <v>47492</v>
      </c>
    </row>
    <row r="11479" spans="1:1" x14ac:dyDescent="0.25">
      <c r="A11479" t="s">
        <v>47493</v>
      </c>
    </row>
    <row r="11480" spans="1:1" x14ac:dyDescent="0.25">
      <c r="A11480" t="s">
        <v>47494</v>
      </c>
    </row>
    <row r="11481" spans="1:1" x14ac:dyDescent="0.25">
      <c r="A11481" t="s">
        <v>47495</v>
      </c>
    </row>
    <row r="11482" spans="1:1" x14ac:dyDescent="0.25">
      <c r="A11482" t="s">
        <v>47496</v>
      </c>
    </row>
    <row r="11483" spans="1:1" x14ac:dyDescent="0.25">
      <c r="A11483" t="s">
        <v>47497</v>
      </c>
    </row>
    <row r="11484" spans="1:1" x14ac:dyDescent="0.25">
      <c r="A11484" t="s">
        <v>47498</v>
      </c>
    </row>
    <row r="11485" spans="1:1" x14ac:dyDescent="0.25">
      <c r="A11485" t="s">
        <v>47499</v>
      </c>
    </row>
    <row r="11486" spans="1:1" x14ac:dyDescent="0.25">
      <c r="A11486" t="s">
        <v>47500</v>
      </c>
    </row>
    <row r="11487" spans="1:1" x14ac:dyDescent="0.25">
      <c r="A11487" t="s">
        <v>47501</v>
      </c>
    </row>
    <row r="11488" spans="1:1" x14ac:dyDescent="0.25">
      <c r="A11488" t="s">
        <v>47502</v>
      </c>
    </row>
    <row r="11489" spans="1:1" x14ac:dyDescent="0.25">
      <c r="A11489" t="s">
        <v>47503</v>
      </c>
    </row>
    <row r="11490" spans="1:1" x14ac:dyDescent="0.25">
      <c r="A11490" t="s">
        <v>47504</v>
      </c>
    </row>
    <row r="11491" spans="1:1" x14ac:dyDescent="0.25">
      <c r="A11491" t="s">
        <v>47505</v>
      </c>
    </row>
    <row r="11492" spans="1:1" x14ac:dyDescent="0.25">
      <c r="A11492" t="s">
        <v>47506</v>
      </c>
    </row>
    <row r="11493" spans="1:1" x14ac:dyDescent="0.25">
      <c r="A11493" t="s">
        <v>47507</v>
      </c>
    </row>
    <row r="11494" spans="1:1" x14ac:dyDescent="0.25">
      <c r="A11494" t="s">
        <v>47508</v>
      </c>
    </row>
    <row r="11495" spans="1:1" x14ac:dyDescent="0.25">
      <c r="A11495" t="s">
        <v>47509</v>
      </c>
    </row>
    <row r="11496" spans="1:1" x14ac:dyDescent="0.25">
      <c r="A11496" t="s">
        <v>47510</v>
      </c>
    </row>
    <row r="11497" spans="1:1" x14ac:dyDescent="0.25">
      <c r="A11497" t="s">
        <v>47511</v>
      </c>
    </row>
    <row r="11498" spans="1:1" x14ac:dyDescent="0.25">
      <c r="A11498" t="s">
        <v>47512</v>
      </c>
    </row>
    <row r="11499" spans="1:1" x14ac:dyDescent="0.25">
      <c r="A11499" t="s">
        <v>47513</v>
      </c>
    </row>
    <row r="11500" spans="1:1" x14ac:dyDescent="0.25">
      <c r="A11500" t="s">
        <v>47514</v>
      </c>
    </row>
    <row r="11501" spans="1:1" x14ac:dyDescent="0.25">
      <c r="A11501" t="s">
        <v>47515</v>
      </c>
    </row>
    <row r="11502" spans="1:1" x14ac:dyDescent="0.25">
      <c r="A11502" t="s">
        <v>47516</v>
      </c>
    </row>
    <row r="11503" spans="1:1" x14ac:dyDescent="0.25">
      <c r="A11503" t="s">
        <v>47517</v>
      </c>
    </row>
    <row r="11504" spans="1:1" x14ac:dyDescent="0.25">
      <c r="A11504" t="s">
        <v>47518</v>
      </c>
    </row>
    <row r="11505" spans="1:1" x14ac:dyDescent="0.25">
      <c r="A11505" t="s">
        <v>47519</v>
      </c>
    </row>
    <row r="11506" spans="1:1" x14ac:dyDescent="0.25">
      <c r="A11506" t="s">
        <v>47520</v>
      </c>
    </row>
    <row r="11507" spans="1:1" x14ac:dyDescent="0.25">
      <c r="A11507" t="s">
        <v>47521</v>
      </c>
    </row>
    <row r="11508" spans="1:1" x14ac:dyDescent="0.25">
      <c r="A11508" t="s">
        <v>47522</v>
      </c>
    </row>
    <row r="11509" spans="1:1" x14ac:dyDescent="0.25">
      <c r="A11509" t="s">
        <v>47523</v>
      </c>
    </row>
    <row r="11510" spans="1:1" x14ac:dyDescent="0.25">
      <c r="A11510" t="s">
        <v>47524</v>
      </c>
    </row>
    <row r="11511" spans="1:1" x14ac:dyDescent="0.25">
      <c r="A11511" t="s">
        <v>47525</v>
      </c>
    </row>
    <row r="11512" spans="1:1" x14ac:dyDescent="0.25">
      <c r="A11512" t="s">
        <v>47526</v>
      </c>
    </row>
    <row r="11513" spans="1:1" x14ac:dyDescent="0.25">
      <c r="A11513" t="s">
        <v>47527</v>
      </c>
    </row>
    <row r="11514" spans="1:1" x14ac:dyDescent="0.25">
      <c r="A11514" t="s">
        <v>47528</v>
      </c>
    </row>
    <row r="11515" spans="1:1" x14ac:dyDescent="0.25">
      <c r="A11515" t="s">
        <v>47529</v>
      </c>
    </row>
    <row r="11516" spans="1:1" x14ac:dyDescent="0.25">
      <c r="A11516" t="s">
        <v>47530</v>
      </c>
    </row>
    <row r="11517" spans="1:1" x14ac:dyDescent="0.25">
      <c r="A11517" t="s">
        <v>47531</v>
      </c>
    </row>
    <row r="11518" spans="1:1" x14ac:dyDescent="0.25">
      <c r="A11518" t="s">
        <v>47532</v>
      </c>
    </row>
    <row r="11519" spans="1:1" x14ac:dyDescent="0.25">
      <c r="A11519" t="s">
        <v>47533</v>
      </c>
    </row>
    <row r="11520" spans="1:1" x14ac:dyDescent="0.25">
      <c r="A11520" t="s">
        <v>47534</v>
      </c>
    </row>
    <row r="11521" spans="1:1" x14ac:dyDescent="0.25">
      <c r="A11521" t="s">
        <v>47535</v>
      </c>
    </row>
    <row r="11522" spans="1:1" x14ac:dyDescent="0.25">
      <c r="A11522" t="s">
        <v>47536</v>
      </c>
    </row>
    <row r="11523" spans="1:1" x14ac:dyDescent="0.25">
      <c r="A11523" t="s">
        <v>47537</v>
      </c>
    </row>
    <row r="11524" spans="1:1" x14ac:dyDescent="0.25">
      <c r="A11524" t="s">
        <v>47538</v>
      </c>
    </row>
    <row r="11525" spans="1:1" x14ac:dyDescent="0.25">
      <c r="A11525" t="s">
        <v>47539</v>
      </c>
    </row>
    <row r="11526" spans="1:1" x14ac:dyDescent="0.25">
      <c r="A11526" t="s">
        <v>47540</v>
      </c>
    </row>
    <row r="11527" spans="1:1" x14ac:dyDescent="0.25">
      <c r="A11527" t="s">
        <v>47541</v>
      </c>
    </row>
    <row r="11528" spans="1:1" x14ac:dyDescent="0.25">
      <c r="A11528" t="s">
        <v>47542</v>
      </c>
    </row>
    <row r="11529" spans="1:1" x14ac:dyDescent="0.25">
      <c r="A11529" t="s">
        <v>47543</v>
      </c>
    </row>
    <row r="11530" spans="1:1" x14ac:dyDescent="0.25">
      <c r="A11530" t="s">
        <v>47544</v>
      </c>
    </row>
    <row r="11531" spans="1:1" x14ac:dyDescent="0.25">
      <c r="A11531" t="s">
        <v>47545</v>
      </c>
    </row>
    <row r="11532" spans="1:1" x14ac:dyDescent="0.25">
      <c r="A11532" t="s">
        <v>47546</v>
      </c>
    </row>
    <row r="11533" spans="1:1" x14ac:dyDescent="0.25">
      <c r="A11533" t="s">
        <v>47547</v>
      </c>
    </row>
    <row r="11534" spans="1:1" x14ac:dyDescent="0.25">
      <c r="A11534" t="s">
        <v>47548</v>
      </c>
    </row>
    <row r="11535" spans="1:1" x14ac:dyDescent="0.25">
      <c r="A11535" t="s">
        <v>47549</v>
      </c>
    </row>
    <row r="11536" spans="1:1" x14ac:dyDescent="0.25">
      <c r="A11536" t="s">
        <v>47550</v>
      </c>
    </row>
    <row r="11537" spans="1:1" x14ac:dyDescent="0.25">
      <c r="A11537" t="s">
        <v>47551</v>
      </c>
    </row>
    <row r="11538" spans="1:1" x14ac:dyDescent="0.25">
      <c r="A11538" t="s">
        <v>47552</v>
      </c>
    </row>
    <row r="11539" spans="1:1" x14ac:dyDescent="0.25">
      <c r="A11539" t="s">
        <v>47553</v>
      </c>
    </row>
    <row r="11540" spans="1:1" x14ac:dyDescent="0.25">
      <c r="A11540" t="s">
        <v>47554</v>
      </c>
    </row>
    <row r="11541" spans="1:1" x14ac:dyDescent="0.25">
      <c r="A11541" t="s">
        <v>47555</v>
      </c>
    </row>
    <row r="11542" spans="1:1" x14ac:dyDescent="0.25">
      <c r="A11542" t="s">
        <v>47556</v>
      </c>
    </row>
    <row r="11543" spans="1:1" x14ac:dyDescent="0.25">
      <c r="A11543" t="s">
        <v>47557</v>
      </c>
    </row>
    <row r="11544" spans="1:1" x14ac:dyDescent="0.25">
      <c r="A11544" t="s">
        <v>47558</v>
      </c>
    </row>
    <row r="11545" spans="1:1" x14ac:dyDescent="0.25">
      <c r="A11545" t="s">
        <v>47559</v>
      </c>
    </row>
    <row r="11546" spans="1:1" x14ac:dyDescent="0.25">
      <c r="A11546" t="s">
        <v>47560</v>
      </c>
    </row>
    <row r="11547" spans="1:1" x14ac:dyDescent="0.25">
      <c r="A11547" t="s">
        <v>47561</v>
      </c>
    </row>
    <row r="11548" spans="1:1" x14ac:dyDescent="0.25">
      <c r="A11548" t="s">
        <v>47562</v>
      </c>
    </row>
    <row r="11549" spans="1:1" x14ac:dyDescent="0.25">
      <c r="A11549" t="s">
        <v>47563</v>
      </c>
    </row>
    <row r="11550" spans="1:1" x14ac:dyDescent="0.25">
      <c r="A11550" t="s">
        <v>47564</v>
      </c>
    </row>
    <row r="11551" spans="1:1" x14ac:dyDescent="0.25">
      <c r="A11551" t="s">
        <v>47565</v>
      </c>
    </row>
    <row r="11552" spans="1:1" x14ac:dyDescent="0.25">
      <c r="A11552" t="s">
        <v>47566</v>
      </c>
    </row>
    <row r="11553" spans="1:1" x14ac:dyDescent="0.25">
      <c r="A11553" t="s">
        <v>47567</v>
      </c>
    </row>
    <row r="11554" spans="1:1" x14ac:dyDescent="0.25">
      <c r="A11554" t="s">
        <v>47568</v>
      </c>
    </row>
    <row r="11555" spans="1:1" x14ac:dyDescent="0.25">
      <c r="A11555" t="s">
        <v>47569</v>
      </c>
    </row>
    <row r="11556" spans="1:1" x14ac:dyDescent="0.25">
      <c r="A11556" t="s">
        <v>47570</v>
      </c>
    </row>
    <row r="11557" spans="1:1" x14ac:dyDescent="0.25">
      <c r="A11557" t="s">
        <v>47571</v>
      </c>
    </row>
    <row r="11558" spans="1:1" x14ac:dyDescent="0.25">
      <c r="A11558" t="s">
        <v>47572</v>
      </c>
    </row>
    <row r="11559" spans="1:1" x14ac:dyDescent="0.25">
      <c r="A11559" t="s">
        <v>47573</v>
      </c>
    </row>
    <row r="11560" spans="1:1" x14ac:dyDescent="0.25">
      <c r="A11560" t="s">
        <v>47574</v>
      </c>
    </row>
    <row r="11561" spans="1:1" x14ac:dyDescent="0.25">
      <c r="A11561" t="s">
        <v>47575</v>
      </c>
    </row>
    <row r="11562" spans="1:1" x14ac:dyDescent="0.25">
      <c r="A11562" t="s">
        <v>47576</v>
      </c>
    </row>
    <row r="11563" spans="1:1" x14ac:dyDescent="0.25">
      <c r="A11563" t="s">
        <v>47577</v>
      </c>
    </row>
    <row r="11564" spans="1:1" x14ac:dyDescent="0.25">
      <c r="A11564" t="s">
        <v>47578</v>
      </c>
    </row>
    <row r="11565" spans="1:1" x14ac:dyDescent="0.25">
      <c r="A11565" t="s">
        <v>47579</v>
      </c>
    </row>
    <row r="11566" spans="1:1" x14ac:dyDescent="0.25">
      <c r="A11566" t="s">
        <v>47580</v>
      </c>
    </row>
    <row r="11567" spans="1:1" x14ac:dyDescent="0.25">
      <c r="A11567" t="s">
        <v>47581</v>
      </c>
    </row>
    <row r="11568" spans="1:1" x14ac:dyDescent="0.25">
      <c r="A11568" t="s">
        <v>47582</v>
      </c>
    </row>
    <row r="11569" spans="1:1" x14ac:dyDescent="0.25">
      <c r="A11569" t="s">
        <v>47583</v>
      </c>
    </row>
    <row r="11570" spans="1:1" x14ac:dyDescent="0.25">
      <c r="A11570" t="s">
        <v>47584</v>
      </c>
    </row>
    <row r="11571" spans="1:1" x14ac:dyDescent="0.25">
      <c r="A11571" t="s">
        <v>47585</v>
      </c>
    </row>
    <row r="11572" spans="1:1" x14ac:dyDescent="0.25">
      <c r="A11572" t="s">
        <v>47586</v>
      </c>
    </row>
    <row r="11573" spans="1:1" x14ac:dyDescent="0.25">
      <c r="A11573" t="s">
        <v>47587</v>
      </c>
    </row>
    <row r="11574" spans="1:1" x14ac:dyDescent="0.25">
      <c r="A11574" t="s">
        <v>47588</v>
      </c>
    </row>
    <row r="11575" spans="1:1" x14ac:dyDescent="0.25">
      <c r="A11575" t="s">
        <v>47589</v>
      </c>
    </row>
    <row r="11576" spans="1:1" x14ac:dyDescent="0.25">
      <c r="A11576" t="s">
        <v>47590</v>
      </c>
    </row>
    <row r="11577" spans="1:1" x14ac:dyDescent="0.25">
      <c r="A11577" t="s">
        <v>47591</v>
      </c>
    </row>
    <row r="11578" spans="1:1" x14ac:dyDescent="0.25">
      <c r="A11578" t="s">
        <v>47592</v>
      </c>
    </row>
    <row r="11579" spans="1:1" x14ac:dyDescent="0.25">
      <c r="A11579" t="s">
        <v>47593</v>
      </c>
    </row>
    <row r="11580" spans="1:1" x14ac:dyDescent="0.25">
      <c r="A11580" t="s">
        <v>47594</v>
      </c>
    </row>
    <row r="11581" spans="1:1" x14ac:dyDescent="0.25">
      <c r="A11581" t="s">
        <v>47595</v>
      </c>
    </row>
    <row r="11582" spans="1:1" x14ac:dyDescent="0.25">
      <c r="A11582" t="s">
        <v>47596</v>
      </c>
    </row>
    <row r="11583" spans="1:1" x14ac:dyDescent="0.25">
      <c r="A11583" t="s">
        <v>47597</v>
      </c>
    </row>
    <row r="11584" spans="1:1" x14ac:dyDescent="0.25">
      <c r="A11584" t="s">
        <v>47598</v>
      </c>
    </row>
    <row r="11585" spans="1:1" x14ac:dyDescent="0.25">
      <c r="A11585" t="s">
        <v>47599</v>
      </c>
    </row>
    <row r="11586" spans="1:1" x14ac:dyDescent="0.25">
      <c r="A11586" t="s">
        <v>47600</v>
      </c>
    </row>
    <row r="11587" spans="1:1" x14ac:dyDescent="0.25">
      <c r="A11587" t="s">
        <v>47601</v>
      </c>
    </row>
    <row r="11588" spans="1:1" x14ac:dyDescent="0.25">
      <c r="A11588" t="s">
        <v>47602</v>
      </c>
    </row>
    <row r="11589" spans="1:1" x14ac:dyDescent="0.25">
      <c r="A11589" t="s">
        <v>47603</v>
      </c>
    </row>
    <row r="11590" spans="1:1" x14ac:dyDescent="0.25">
      <c r="A11590" t="s">
        <v>47604</v>
      </c>
    </row>
    <row r="11591" spans="1:1" x14ac:dyDescent="0.25">
      <c r="A11591" t="s">
        <v>47605</v>
      </c>
    </row>
    <row r="11592" spans="1:1" x14ac:dyDescent="0.25">
      <c r="A11592" t="s">
        <v>47606</v>
      </c>
    </row>
    <row r="11593" spans="1:1" x14ac:dyDescent="0.25">
      <c r="A11593" t="s">
        <v>47607</v>
      </c>
    </row>
    <row r="11594" spans="1:1" x14ac:dyDescent="0.25">
      <c r="A11594" t="s">
        <v>47608</v>
      </c>
    </row>
    <row r="11595" spans="1:1" x14ac:dyDescent="0.25">
      <c r="A11595" t="s">
        <v>47609</v>
      </c>
    </row>
    <row r="11596" spans="1:1" x14ac:dyDescent="0.25">
      <c r="A11596" t="s">
        <v>47610</v>
      </c>
    </row>
    <row r="11597" spans="1:1" x14ac:dyDescent="0.25">
      <c r="A11597" t="s">
        <v>47611</v>
      </c>
    </row>
    <row r="11598" spans="1:1" x14ac:dyDescent="0.25">
      <c r="A11598" t="s">
        <v>47612</v>
      </c>
    </row>
    <row r="11599" spans="1:1" x14ac:dyDescent="0.25">
      <c r="A11599" t="s">
        <v>47613</v>
      </c>
    </row>
    <row r="11600" spans="1:1" x14ac:dyDescent="0.25">
      <c r="A11600" t="s">
        <v>47614</v>
      </c>
    </row>
    <row r="11601" spans="1:1" x14ac:dyDescent="0.25">
      <c r="A11601" t="s">
        <v>47615</v>
      </c>
    </row>
    <row r="11602" spans="1:1" x14ac:dyDescent="0.25">
      <c r="A11602" t="s">
        <v>47616</v>
      </c>
    </row>
    <row r="11603" spans="1:1" x14ac:dyDescent="0.25">
      <c r="A11603" t="s">
        <v>47617</v>
      </c>
    </row>
    <row r="11604" spans="1:1" x14ac:dyDescent="0.25">
      <c r="A11604" t="s">
        <v>47618</v>
      </c>
    </row>
    <row r="11605" spans="1:1" x14ac:dyDescent="0.25">
      <c r="A11605" t="s">
        <v>47619</v>
      </c>
    </row>
    <row r="11606" spans="1:1" x14ac:dyDescent="0.25">
      <c r="A11606" t="s">
        <v>47620</v>
      </c>
    </row>
    <row r="11607" spans="1:1" x14ac:dyDescent="0.25">
      <c r="A11607" t="s">
        <v>47621</v>
      </c>
    </row>
    <row r="11608" spans="1:1" x14ac:dyDescent="0.25">
      <c r="A11608" t="s">
        <v>47622</v>
      </c>
    </row>
    <row r="11609" spans="1:1" x14ac:dyDescent="0.25">
      <c r="A11609" t="s">
        <v>47623</v>
      </c>
    </row>
    <row r="11610" spans="1:1" x14ac:dyDescent="0.25">
      <c r="A11610" t="s">
        <v>47624</v>
      </c>
    </row>
    <row r="11611" spans="1:1" x14ac:dyDescent="0.25">
      <c r="A11611" t="s">
        <v>47625</v>
      </c>
    </row>
    <row r="11612" spans="1:1" x14ac:dyDescent="0.25">
      <c r="A11612" t="s">
        <v>47626</v>
      </c>
    </row>
    <row r="11613" spans="1:1" x14ac:dyDescent="0.25">
      <c r="A11613" t="s">
        <v>47627</v>
      </c>
    </row>
    <row r="11614" spans="1:1" x14ac:dyDescent="0.25">
      <c r="A11614" t="s">
        <v>47628</v>
      </c>
    </row>
    <row r="11615" spans="1:1" x14ac:dyDescent="0.25">
      <c r="A11615" t="s">
        <v>47629</v>
      </c>
    </row>
    <row r="11616" spans="1:1" x14ac:dyDescent="0.25">
      <c r="A11616" t="s">
        <v>47630</v>
      </c>
    </row>
    <row r="11617" spans="1:1" x14ac:dyDescent="0.25">
      <c r="A11617" t="s">
        <v>47631</v>
      </c>
    </row>
    <row r="11618" spans="1:1" x14ac:dyDescent="0.25">
      <c r="A11618" t="s">
        <v>47632</v>
      </c>
    </row>
    <row r="11619" spans="1:1" x14ac:dyDescent="0.25">
      <c r="A11619" t="s">
        <v>47633</v>
      </c>
    </row>
    <row r="11620" spans="1:1" x14ac:dyDescent="0.25">
      <c r="A11620" t="s">
        <v>47634</v>
      </c>
    </row>
    <row r="11621" spans="1:1" x14ac:dyDescent="0.25">
      <c r="A11621" t="s">
        <v>47635</v>
      </c>
    </row>
    <row r="11622" spans="1:1" x14ac:dyDescent="0.25">
      <c r="A11622" t="s">
        <v>47636</v>
      </c>
    </row>
    <row r="11623" spans="1:1" x14ac:dyDescent="0.25">
      <c r="A11623" t="s">
        <v>47637</v>
      </c>
    </row>
    <row r="11624" spans="1:1" x14ac:dyDescent="0.25">
      <c r="A11624" t="s">
        <v>47638</v>
      </c>
    </row>
    <row r="11625" spans="1:1" x14ac:dyDescent="0.25">
      <c r="A11625" t="s">
        <v>47639</v>
      </c>
    </row>
    <row r="11626" spans="1:1" x14ac:dyDescent="0.25">
      <c r="A11626" t="s">
        <v>47640</v>
      </c>
    </row>
    <row r="11627" spans="1:1" x14ac:dyDescent="0.25">
      <c r="A11627" t="s">
        <v>47641</v>
      </c>
    </row>
    <row r="11628" spans="1:1" x14ac:dyDescent="0.25">
      <c r="A11628" t="s">
        <v>47642</v>
      </c>
    </row>
    <row r="11629" spans="1:1" x14ac:dyDescent="0.25">
      <c r="A11629" t="s">
        <v>47643</v>
      </c>
    </row>
    <row r="11630" spans="1:1" x14ac:dyDescent="0.25">
      <c r="A11630" t="s">
        <v>47644</v>
      </c>
    </row>
    <row r="11631" spans="1:1" x14ac:dyDescent="0.25">
      <c r="A11631" t="s">
        <v>47645</v>
      </c>
    </row>
    <row r="11632" spans="1:1" x14ac:dyDescent="0.25">
      <c r="A11632" t="s">
        <v>47646</v>
      </c>
    </row>
    <row r="11633" spans="1:1" x14ac:dyDescent="0.25">
      <c r="A11633" t="s">
        <v>47647</v>
      </c>
    </row>
    <row r="11634" spans="1:1" x14ac:dyDescent="0.25">
      <c r="A11634" t="s">
        <v>47648</v>
      </c>
    </row>
    <row r="11635" spans="1:1" x14ac:dyDescent="0.25">
      <c r="A11635" t="s">
        <v>47649</v>
      </c>
    </row>
    <row r="11636" spans="1:1" x14ac:dyDescent="0.25">
      <c r="A11636" t="s">
        <v>47650</v>
      </c>
    </row>
    <row r="11637" spans="1:1" x14ac:dyDescent="0.25">
      <c r="A11637" t="s">
        <v>47651</v>
      </c>
    </row>
    <row r="11638" spans="1:1" x14ac:dyDescent="0.25">
      <c r="A11638" t="s">
        <v>47652</v>
      </c>
    </row>
    <row r="11639" spans="1:1" x14ac:dyDescent="0.25">
      <c r="A11639" t="s">
        <v>47653</v>
      </c>
    </row>
    <row r="11640" spans="1:1" x14ac:dyDescent="0.25">
      <c r="A11640" t="s">
        <v>47654</v>
      </c>
    </row>
    <row r="11641" spans="1:1" x14ac:dyDescent="0.25">
      <c r="A11641" t="s">
        <v>47655</v>
      </c>
    </row>
    <row r="11642" spans="1:1" x14ac:dyDescent="0.25">
      <c r="A11642" t="s">
        <v>47656</v>
      </c>
    </row>
    <row r="11643" spans="1:1" x14ac:dyDescent="0.25">
      <c r="A11643" t="s">
        <v>47657</v>
      </c>
    </row>
    <row r="11644" spans="1:1" x14ac:dyDescent="0.25">
      <c r="A11644" t="s">
        <v>47658</v>
      </c>
    </row>
    <row r="11645" spans="1:1" x14ac:dyDescent="0.25">
      <c r="A11645" t="s">
        <v>47659</v>
      </c>
    </row>
    <row r="11646" spans="1:1" x14ac:dyDescent="0.25">
      <c r="A11646" t="s">
        <v>47660</v>
      </c>
    </row>
    <row r="11647" spans="1:1" x14ac:dyDescent="0.25">
      <c r="A11647" t="s">
        <v>47661</v>
      </c>
    </row>
    <row r="11648" spans="1:1" x14ac:dyDescent="0.25">
      <c r="A11648" t="s">
        <v>47662</v>
      </c>
    </row>
    <row r="11649" spans="1:1" x14ac:dyDescent="0.25">
      <c r="A11649" t="s">
        <v>47663</v>
      </c>
    </row>
    <row r="11650" spans="1:1" x14ac:dyDescent="0.25">
      <c r="A11650" t="s">
        <v>47664</v>
      </c>
    </row>
    <row r="11651" spans="1:1" x14ac:dyDescent="0.25">
      <c r="A11651" t="s">
        <v>47665</v>
      </c>
    </row>
    <row r="11652" spans="1:1" x14ac:dyDescent="0.25">
      <c r="A11652" t="s">
        <v>47666</v>
      </c>
    </row>
    <row r="11653" spans="1:1" x14ac:dyDescent="0.25">
      <c r="A11653" t="s">
        <v>47667</v>
      </c>
    </row>
    <row r="11654" spans="1:1" x14ac:dyDescent="0.25">
      <c r="A11654" t="s">
        <v>47668</v>
      </c>
    </row>
    <row r="11655" spans="1:1" x14ac:dyDescent="0.25">
      <c r="A11655" t="s">
        <v>47669</v>
      </c>
    </row>
    <row r="11656" spans="1:1" x14ac:dyDescent="0.25">
      <c r="A11656" t="s">
        <v>47670</v>
      </c>
    </row>
    <row r="11657" spans="1:1" x14ac:dyDescent="0.25">
      <c r="A11657" t="s">
        <v>47671</v>
      </c>
    </row>
    <row r="11658" spans="1:1" x14ac:dyDescent="0.25">
      <c r="A11658" t="s">
        <v>47672</v>
      </c>
    </row>
    <row r="11659" spans="1:1" x14ac:dyDescent="0.25">
      <c r="A11659" t="s">
        <v>47673</v>
      </c>
    </row>
    <row r="11660" spans="1:1" x14ac:dyDescent="0.25">
      <c r="A11660" t="s">
        <v>47674</v>
      </c>
    </row>
    <row r="11661" spans="1:1" x14ac:dyDescent="0.25">
      <c r="A11661" t="s">
        <v>47675</v>
      </c>
    </row>
    <row r="11662" spans="1:1" x14ac:dyDescent="0.25">
      <c r="A11662" t="s">
        <v>47676</v>
      </c>
    </row>
    <row r="11663" spans="1:1" x14ac:dyDescent="0.25">
      <c r="A11663" t="s">
        <v>47677</v>
      </c>
    </row>
    <row r="11664" spans="1:1" x14ac:dyDescent="0.25">
      <c r="A11664" t="s">
        <v>47678</v>
      </c>
    </row>
    <row r="11665" spans="1:1" x14ac:dyDescent="0.25">
      <c r="A11665" t="s">
        <v>47679</v>
      </c>
    </row>
    <row r="11666" spans="1:1" x14ac:dyDescent="0.25">
      <c r="A11666" t="s">
        <v>47680</v>
      </c>
    </row>
    <row r="11667" spans="1:1" x14ac:dyDescent="0.25">
      <c r="A11667" t="s">
        <v>47681</v>
      </c>
    </row>
    <row r="11668" spans="1:1" x14ac:dyDescent="0.25">
      <c r="A11668" t="s">
        <v>47682</v>
      </c>
    </row>
    <row r="11669" spans="1:1" x14ac:dyDescent="0.25">
      <c r="A11669" t="s">
        <v>47683</v>
      </c>
    </row>
    <row r="11670" spans="1:1" x14ac:dyDescent="0.25">
      <c r="A11670" t="s">
        <v>47684</v>
      </c>
    </row>
    <row r="11671" spans="1:1" x14ac:dyDescent="0.25">
      <c r="A11671" t="s">
        <v>47685</v>
      </c>
    </row>
    <row r="11672" spans="1:1" x14ac:dyDescent="0.25">
      <c r="A11672" t="s">
        <v>47686</v>
      </c>
    </row>
    <row r="11673" spans="1:1" x14ac:dyDescent="0.25">
      <c r="A11673" t="s">
        <v>47687</v>
      </c>
    </row>
    <row r="11674" spans="1:1" x14ac:dyDescent="0.25">
      <c r="A11674" t="s">
        <v>47688</v>
      </c>
    </row>
    <row r="11675" spans="1:1" x14ac:dyDescent="0.25">
      <c r="A11675" t="s">
        <v>47689</v>
      </c>
    </row>
    <row r="11676" spans="1:1" x14ac:dyDescent="0.25">
      <c r="A11676" t="s">
        <v>47690</v>
      </c>
    </row>
    <row r="11677" spans="1:1" x14ac:dyDescent="0.25">
      <c r="A11677" t="s">
        <v>47691</v>
      </c>
    </row>
    <row r="11678" spans="1:1" x14ac:dyDescent="0.25">
      <c r="A11678" t="s">
        <v>47692</v>
      </c>
    </row>
    <row r="11679" spans="1:1" x14ac:dyDescent="0.25">
      <c r="A11679" t="s">
        <v>47693</v>
      </c>
    </row>
    <row r="11680" spans="1:1" x14ac:dyDescent="0.25">
      <c r="A11680" t="s">
        <v>47694</v>
      </c>
    </row>
    <row r="11681" spans="1:1" x14ac:dyDescent="0.25">
      <c r="A11681" t="s">
        <v>47695</v>
      </c>
    </row>
    <row r="11682" spans="1:1" x14ac:dyDescent="0.25">
      <c r="A11682" t="s">
        <v>47696</v>
      </c>
    </row>
    <row r="11683" spans="1:1" x14ac:dyDescent="0.25">
      <c r="A11683" t="s">
        <v>47697</v>
      </c>
    </row>
    <row r="11684" spans="1:1" x14ac:dyDescent="0.25">
      <c r="A11684" t="s">
        <v>47698</v>
      </c>
    </row>
    <row r="11685" spans="1:1" x14ac:dyDescent="0.25">
      <c r="A11685" t="s">
        <v>47699</v>
      </c>
    </row>
    <row r="11686" spans="1:1" x14ac:dyDescent="0.25">
      <c r="A11686" t="s">
        <v>47700</v>
      </c>
    </row>
    <row r="11687" spans="1:1" x14ac:dyDescent="0.25">
      <c r="A11687" t="s">
        <v>47701</v>
      </c>
    </row>
    <row r="11688" spans="1:1" x14ac:dyDescent="0.25">
      <c r="A11688" t="s">
        <v>47702</v>
      </c>
    </row>
    <row r="11689" spans="1:1" x14ac:dyDescent="0.25">
      <c r="A11689" t="s">
        <v>47703</v>
      </c>
    </row>
    <row r="11690" spans="1:1" x14ac:dyDescent="0.25">
      <c r="A11690" t="s">
        <v>47704</v>
      </c>
    </row>
    <row r="11691" spans="1:1" x14ac:dyDescent="0.25">
      <c r="A11691" t="s">
        <v>47705</v>
      </c>
    </row>
    <row r="11692" spans="1:1" x14ac:dyDescent="0.25">
      <c r="A11692" t="s">
        <v>47706</v>
      </c>
    </row>
    <row r="11693" spans="1:1" x14ac:dyDescent="0.25">
      <c r="A11693" t="s">
        <v>47707</v>
      </c>
    </row>
    <row r="11694" spans="1:1" x14ac:dyDescent="0.25">
      <c r="A11694" t="s">
        <v>47708</v>
      </c>
    </row>
    <row r="11695" spans="1:1" x14ac:dyDescent="0.25">
      <c r="A11695" t="s">
        <v>47709</v>
      </c>
    </row>
    <row r="11696" spans="1:1" x14ac:dyDescent="0.25">
      <c r="A11696" t="s">
        <v>47710</v>
      </c>
    </row>
    <row r="11697" spans="1:1" x14ac:dyDescent="0.25">
      <c r="A11697" t="s">
        <v>47711</v>
      </c>
    </row>
    <row r="11698" spans="1:1" x14ac:dyDescent="0.25">
      <c r="A11698" t="s">
        <v>47712</v>
      </c>
    </row>
    <row r="11699" spans="1:1" x14ac:dyDescent="0.25">
      <c r="A11699" t="s">
        <v>47713</v>
      </c>
    </row>
    <row r="11700" spans="1:1" x14ac:dyDescent="0.25">
      <c r="A11700" t="s">
        <v>47714</v>
      </c>
    </row>
    <row r="11701" spans="1:1" x14ac:dyDescent="0.25">
      <c r="A11701" t="s">
        <v>47715</v>
      </c>
    </row>
    <row r="11702" spans="1:1" x14ac:dyDescent="0.25">
      <c r="A11702" t="s">
        <v>47716</v>
      </c>
    </row>
    <row r="11703" spans="1:1" x14ac:dyDescent="0.25">
      <c r="A11703" t="s">
        <v>47717</v>
      </c>
    </row>
    <row r="11704" spans="1:1" x14ac:dyDescent="0.25">
      <c r="A11704" t="s">
        <v>47718</v>
      </c>
    </row>
    <row r="11705" spans="1:1" x14ac:dyDescent="0.25">
      <c r="A11705" t="s">
        <v>47719</v>
      </c>
    </row>
    <row r="11706" spans="1:1" x14ac:dyDescent="0.25">
      <c r="A11706" t="s">
        <v>47720</v>
      </c>
    </row>
    <row r="11707" spans="1:1" x14ac:dyDescent="0.25">
      <c r="A11707" t="s">
        <v>47721</v>
      </c>
    </row>
    <row r="11708" spans="1:1" x14ac:dyDescent="0.25">
      <c r="A11708" t="s">
        <v>47722</v>
      </c>
    </row>
    <row r="11709" spans="1:1" x14ac:dyDescent="0.25">
      <c r="A11709" t="s">
        <v>47723</v>
      </c>
    </row>
    <row r="11710" spans="1:1" x14ac:dyDescent="0.25">
      <c r="A11710" t="s">
        <v>47724</v>
      </c>
    </row>
    <row r="11711" spans="1:1" x14ac:dyDescent="0.25">
      <c r="A11711" t="s">
        <v>47725</v>
      </c>
    </row>
    <row r="11712" spans="1:1" x14ac:dyDescent="0.25">
      <c r="A11712" t="s">
        <v>47726</v>
      </c>
    </row>
    <row r="11713" spans="1:1" x14ac:dyDescent="0.25">
      <c r="A11713" t="s">
        <v>47727</v>
      </c>
    </row>
    <row r="11714" spans="1:1" x14ac:dyDescent="0.25">
      <c r="A11714" t="s">
        <v>47728</v>
      </c>
    </row>
    <row r="11715" spans="1:1" x14ac:dyDescent="0.25">
      <c r="A11715" t="s">
        <v>47729</v>
      </c>
    </row>
    <row r="11716" spans="1:1" x14ac:dyDescent="0.25">
      <c r="A11716" t="s">
        <v>47730</v>
      </c>
    </row>
    <row r="11717" spans="1:1" x14ac:dyDescent="0.25">
      <c r="A11717" t="s">
        <v>47731</v>
      </c>
    </row>
    <row r="11718" spans="1:1" x14ac:dyDescent="0.25">
      <c r="A11718" t="s">
        <v>47732</v>
      </c>
    </row>
    <row r="11719" spans="1:1" x14ac:dyDescent="0.25">
      <c r="A11719" t="s">
        <v>47733</v>
      </c>
    </row>
    <row r="11720" spans="1:1" x14ac:dyDescent="0.25">
      <c r="A11720" t="s">
        <v>47734</v>
      </c>
    </row>
    <row r="11721" spans="1:1" x14ac:dyDescent="0.25">
      <c r="A11721" t="s">
        <v>47735</v>
      </c>
    </row>
    <row r="11722" spans="1:1" x14ac:dyDescent="0.25">
      <c r="A11722" t="s">
        <v>47736</v>
      </c>
    </row>
    <row r="11723" spans="1:1" x14ac:dyDescent="0.25">
      <c r="A11723" t="s">
        <v>47737</v>
      </c>
    </row>
    <row r="11724" spans="1:1" x14ac:dyDescent="0.25">
      <c r="A11724" t="s">
        <v>47738</v>
      </c>
    </row>
    <row r="11725" spans="1:1" x14ac:dyDescent="0.25">
      <c r="A11725" t="s">
        <v>47739</v>
      </c>
    </row>
    <row r="11726" spans="1:1" x14ac:dyDescent="0.25">
      <c r="A11726" t="s">
        <v>47740</v>
      </c>
    </row>
    <row r="11727" spans="1:1" x14ac:dyDescent="0.25">
      <c r="A11727" t="s">
        <v>47741</v>
      </c>
    </row>
    <row r="11728" spans="1:1" x14ac:dyDescent="0.25">
      <c r="A11728" t="s">
        <v>47742</v>
      </c>
    </row>
    <row r="11729" spans="1:1" x14ac:dyDescent="0.25">
      <c r="A11729" t="s">
        <v>47743</v>
      </c>
    </row>
    <row r="11730" spans="1:1" x14ac:dyDescent="0.25">
      <c r="A11730" t="s">
        <v>47744</v>
      </c>
    </row>
    <row r="11731" spans="1:1" x14ac:dyDescent="0.25">
      <c r="A11731" t="s">
        <v>47745</v>
      </c>
    </row>
    <row r="11732" spans="1:1" x14ac:dyDescent="0.25">
      <c r="A11732" t="s">
        <v>47746</v>
      </c>
    </row>
    <row r="11733" spans="1:1" x14ac:dyDescent="0.25">
      <c r="A11733" t="s">
        <v>47747</v>
      </c>
    </row>
    <row r="11734" spans="1:1" x14ac:dyDescent="0.25">
      <c r="A11734" t="s">
        <v>47748</v>
      </c>
    </row>
    <row r="11735" spans="1:1" x14ac:dyDescent="0.25">
      <c r="A11735" t="s">
        <v>47749</v>
      </c>
    </row>
    <row r="11736" spans="1:1" x14ac:dyDescent="0.25">
      <c r="A11736" t="s">
        <v>47750</v>
      </c>
    </row>
    <row r="11737" spans="1:1" x14ac:dyDescent="0.25">
      <c r="A11737" t="s">
        <v>47751</v>
      </c>
    </row>
    <row r="11738" spans="1:1" x14ac:dyDescent="0.25">
      <c r="A11738" t="s">
        <v>47752</v>
      </c>
    </row>
    <row r="11739" spans="1:1" x14ac:dyDescent="0.25">
      <c r="A11739" t="s">
        <v>47753</v>
      </c>
    </row>
    <row r="11740" spans="1:1" x14ac:dyDescent="0.25">
      <c r="A11740" t="s">
        <v>47754</v>
      </c>
    </row>
    <row r="11741" spans="1:1" x14ac:dyDescent="0.25">
      <c r="A11741" t="s">
        <v>47755</v>
      </c>
    </row>
    <row r="11742" spans="1:1" x14ac:dyDescent="0.25">
      <c r="A11742" t="s">
        <v>47756</v>
      </c>
    </row>
    <row r="11743" spans="1:1" x14ac:dyDescent="0.25">
      <c r="A11743" t="s">
        <v>47757</v>
      </c>
    </row>
    <row r="11744" spans="1:1" x14ac:dyDescent="0.25">
      <c r="A11744" t="s">
        <v>47758</v>
      </c>
    </row>
    <row r="11745" spans="1:1" x14ac:dyDescent="0.25">
      <c r="A11745" t="s">
        <v>47759</v>
      </c>
    </row>
    <row r="11746" spans="1:1" x14ac:dyDescent="0.25">
      <c r="A11746" t="s">
        <v>47760</v>
      </c>
    </row>
    <row r="11747" spans="1:1" x14ac:dyDescent="0.25">
      <c r="A11747" t="s">
        <v>47761</v>
      </c>
    </row>
    <row r="11748" spans="1:1" x14ac:dyDescent="0.25">
      <c r="A11748" t="s">
        <v>47762</v>
      </c>
    </row>
    <row r="11749" spans="1:1" x14ac:dyDescent="0.25">
      <c r="A11749" t="s">
        <v>47763</v>
      </c>
    </row>
    <row r="11750" spans="1:1" x14ac:dyDescent="0.25">
      <c r="A11750" t="s">
        <v>47764</v>
      </c>
    </row>
    <row r="11751" spans="1:1" x14ac:dyDescent="0.25">
      <c r="A11751" t="s">
        <v>47765</v>
      </c>
    </row>
    <row r="11752" spans="1:1" x14ac:dyDescent="0.25">
      <c r="A11752" t="s">
        <v>47766</v>
      </c>
    </row>
    <row r="11753" spans="1:1" x14ac:dyDescent="0.25">
      <c r="A11753" t="s">
        <v>47767</v>
      </c>
    </row>
    <row r="11754" spans="1:1" x14ac:dyDescent="0.25">
      <c r="A11754" t="s">
        <v>47768</v>
      </c>
    </row>
    <row r="11755" spans="1:1" x14ac:dyDescent="0.25">
      <c r="A11755" t="s">
        <v>47769</v>
      </c>
    </row>
    <row r="11756" spans="1:1" x14ac:dyDescent="0.25">
      <c r="A11756" t="s">
        <v>47770</v>
      </c>
    </row>
    <row r="11757" spans="1:1" x14ac:dyDescent="0.25">
      <c r="A11757" t="s">
        <v>47771</v>
      </c>
    </row>
    <row r="11758" spans="1:1" x14ac:dyDescent="0.25">
      <c r="A11758" t="s">
        <v>47772</v>
      </c>
    </row>
    <row r="11759" spans="1:1" x14ac:dyDescent="0.25">
      <c r="A11759" t="s">
        <v>47773</v>
      </c>
    </row>
    <row r="11760" spans="1:1" x14ac:dyDescent="0.25">
      <c r="A11760" t="s">
        <v>47774</v>
      </c>
    </row>
    <row r="11761" spans="1:1" x14ac:dyDescent="0.25">
      <c r="A11761" t="s">
        <v>47775</v>
      </c>
    </row>
    <row r="11762" spans="1:1" x14ac:dyDescent="0.25">
      <c r="A11762" t="s">
        <v>47776</v>
      </c>
    </row>
    <row r="11763" spans="1:1" x14ac:dyDescent="0.25">
      <c r="A11763" t="s">
        <v>47777</v>
      </c>
    </row>
    <row r="11764" spans="1:1" x14ac:dyDescent="0.25">
      <c r="A11764" t="s">
        <v>47778</v>
      </c>
    </row>
    <row r="11765" spans="1:1" x14ac:dyDescent="0.25">
      <c r="A11765" t="s">
        <v>47779</v>
      </c>
    </row>
    <row r="11766" spans="1:1" x14ac:dyDescent="0.25">
      <c r="A11766" t="s">
        <v>47780</v>
      </c>
    </row>
    <row r="11767" spans="1:1" x14ac:dyDescent="0.25">
      <c r="A11767" t="s">
        <v>47781</v>
      </c>
    </row>
    <row r="11768" spans="1:1" x14ac:dyDescent="0.25">
      <c r="A11768" t="s">
        <v>47782</v>
      </c>
    </row>
    <row r="11769" spans="1:1" x14ac:dyDescent="0.25">
      <c r="A11769" t="s">
        <v>47783</v>
      </c>
    </row>
    <row r="11770" spans="1:1" x14ac:dyDescent="0.25">
      <c r="A11770" t="s">
        <v>47784</v>
      </c>
    </row>
    <row r="11771" spans="1:1" x14ac:dyDescent="0.25">
      <c r="A11771" t="s">
        <v>47785</v>
      </c>
    </row>
    <row r="11772" spans="1:1" x14ac:dyDescent="0.25">
      <c r="A11772" t="s">
        <v>47786</v>
      </c>
    </row>
    <row r="11773" spans="1:1" x14ac:dyDescent="0.25">
      <c r="A11773" t="s">
        <v>47787</v>
      </c>
    </row>
    <row r="11774" spans="1:1" x14ac:dyDescent="0.25">
      <c r="A11774" t="s">
        <v>47788</v>
      </c>
    </row>
    <row r="11775" spans="1:1" x14ac:dyDescent="0.25">
      <c r="A11775" t="s">
        <v>47789</v>
      </c>
    </row>
    <row r="11776" spans="1:1" x14ac:dyDescent="0.25">
      <c r="A11776" t="s">
        <v>47790</v>
      </c>
    </row>
    <row r="11777" spans="1:1" x14ac:dyDescent="0.25">
      <c r="A11777" t="s">
        <v>47791</v>
      </c>
    </row>
    <row r="11778" spans="1:1" x14ac:dyDescent="0.25">
      <c r="A11778" t="s">
        <v>47792</v>
      </c>
    </row>
    <row r="11779" spans="1:1" x14ac:dyDescent="0.25">
      <c r="A11779" t="s">
        <v>47793</v>
      </c>
    </row>
    <row r="11780" spans="1:1" x14ac:dyDescent="0.25">
      <c r="A11780" t="s">
        <v>47794</v>
      </c>
    </row>
    <row r="11781" spans="1:1" x14ac:dyDescent="0.25">
      <c r="A11781" t="s">
        <v>47795</v>
      </c>
    </row>
    <row r="11782" spans="1:1" x14ac:dyDescent="0.25">
      <c r="A11782" t="s">
        <v>47796</v>
      </c>
    </row>
    <row r="11783" spans="1:1" x14ac:dyDescent="0.25">
      <c r="A11783" t="s">
        <v>47797</v>
      </c>
    </row>
    <row r="11784" spans="1:1" x14ac:dyDescent="0.25">
      <c r="A11784" t="s">
        <v>47798</v>
      </c>
    </row>
    <row r="11785" spans="1:1" x14ac:dyDescent="0.25">
      <c r="A11785" t="s">
        <v>47799</v>
      </c>
    </row>
    <row r="11786" spans="1:1" x14ac:dyDescent="0.25">
      <c r="A11786" t="s">
        <v>47800</v>
      </c>
    </row>
    <row r="11787" spans="1:1" x14ac:dyDescent="0.25">
      <c r="A11787" t="s">
        <v>47801</v>
      </c>
    </row>
    <row r="11788" spans="1:1" x14ac:dyDescent="0.25">
      <c r="A11788" t="s">
        <v>47802</v>
      </c>
    </row>
    <row r="11789" spans="1:1" x14ac:dyDescent="0.25">
      <c r="A11789" t="s">
        <v>47803</v>
      </c>
    </row>
    <row r="11790" spans="1:1" x14ac:dyDescent="0.25">
      <c r="A11790" t="s">
        <v>47804</v>
      </c>
    </row>
    <row r="11791" spans="1:1" x14ac:dyDescent="0.25">
      <c r="A11791" t="s">
        <v>47805</v>
      </c>
    </row>
    <row r="11792" spans="1:1" x14ac:dyDescent="0.25">
      <c r="A11792" t="s">
        <v>47806</v>
      </c>
    </row>
    <row r="11793" spans="1:1" x14ac:dyDescent="0.25">
      <c r="A11793" t="s">
        <v>47807</v>
      </c>
    </row>
    <row r="11794" spans="1:1" x14ac:dyDescent="0.25">
      <c r="A11794" t="s">
        <v>47808</v>
      </c>
    </row>
    <row r="11795" spans="1:1" x14ac:dyDescent="0.25">
      <c r="A11795" t="s">
        <v>47809</v>
      </c>
    </row>
    <row r="11796" spans="1:1" x14ac:dyDescent="0.25">
      <c r="A11796" t="s">
        <v>47810</v>
      </c>
    </row>
    <row r="11797" spans="1:1" x14ac:dyDescent="0.25">
      <c r="A11797" t="s">
        <v>47811</v>
      </c>
    </row>
    <row r="11798" spans="1:1" x14ac:dyDescent="0.25">
      <c r="A11798" t="s">
        <v>47812</v>
      </c>
    </row>
    <row r="11799" spans="1:1" x14ac:dyDescent="0.25">
      <c r="A11799" t="s">
        <v>47813</v>
      </c>
    </row>
    <row r="11800" spans="1:1" x14ac:dyDescent="0.25">
      <c r="A11800" t="s">
        <v>47814</v>
      </c>
    </row>
    <row r="11801" spans="1:1" x14ac:dyDescent="0.25">
      <c r="A11801" t="s">
        <v>47815</v>
      </c>
    </row>
    <row r="11802" spans="1:1" x14ac:dyDescent="0.25">
      <c r="A11802" t="s">
        <v>47816</v>
      </c>
    </row>
    <row r="11803" spans="1:1" x14ac:dyDescent="0.25">
      <c r="A11803" t="s">
        <v>47817</v>
      </c>
    </row>
    <row r="11804" spans="1:1" x14ac:dyDescent="0.25">
      <c r="A11804" t="s">
        <v>47818</v>
      </c>
    </row>
    <row r="11805" spans="1:1" x14ac:dyDescent="0.25">
      <c r="A11805" t="s">
        <v>47819</v>
      </c>
    </row>
    <row r="11806" spans="1:1" x14ac:dyDescent="0.25">
      <c r="A11806" t="s">
        <v>47820</v>
      </c>
    </row>
    <row r="11807" spans="1:1" x14ac:dyDescent="0.25">
      <c r="A11807" t="s">
        <v>47821</v>
      </c>
    </row>
    <row r="11808" spans="1:1" x14ac:dyDescent="0.25">
      <c r="A11808" t="s">
        <v>47822</v>
      </c>
    </row>
    <row r="11809" spans="1:1" x14ac:dyDescent="0.25">
      <c r="A11809" t="s">
        <v>47823</v>
      </c>
    </row>
    <row r="11810" spans="1:1" x14ac:dyDescent="0.25">
      <c r="A11810" t="s">
        <v>47824</v>
      </c>
    </row>
    <row r="11811" spans="1:1" x14ac:dyDescent="0.25">
      <c r="A11811" t="s">
        <v>47825</v>
      </c>
    </row>
    <row r="11812" spans="1:1" x14ac:dyDescent="0.25">
      <c r="A11812" t="s">
        <v>47826</v>
      </c>
    </row>
    <row r="11813" spans="1:1" x14ac:dyDescent="0.25">
      <c r="A11813" t="s">
        <v>47827</v>
      </c>
    </row>
    <row r="11814" spans="1:1" x14ac:dyDescent="0.25">
      <c r="A11814" t="s">
        <v>47828</v>
      </c>
    </row>
    <row r="11815" spans="1:1" x14ac:dyDescent="0.25">
      <c r="A11815" t="s">
        <v>47829</v>
      </c>
    </row>
    <row r="11816" spans="1:1" x14ac:dyDescent="0.25">
      <c r="A11816" t="s">
        <v>47830</v>
      </c>
    </row>
    <row r="11817" spans="1:1" x14ac:dyDescent="0.25">
      <c r="A11817" t="s">
        <v>47831</v>
      </c>
    </row>
    <row r="11818" spans="1:1" x14ac:dyDescent="0.25">
      <c r="A11818" t="s">
        <v>47832</v>
      </c>
    </row>
    <row r="11819" spans="1:1" x14ac:dyDescent="0.25">
      <c r="A11819" t="s">
        <v>47833</v>
      </c>
    </row>
    <row r="11820" spans="1:1" x14ac:dyDescent="0.25">
      <c r="A11820" t="s">
        <v>47834</v>
      </c>
    </row>
    <row r="11821" spans="1:1" x14ac:dyDescent="0.25">
      <c r="A11821" t="s">
        <v>47835</v>
      </c>
    </row>
    <row r="11822" spans="1:1" x14ac:dyDescent="0.25">
      <c r="A11822" t="s">
        <v>47836</v>
      </c>
    </row>
    <row r="11823" spans="1:1" x14ac:dyDescent="0.25">
      <c r="A11823" t="s">
        <v>47837</v>
      </c>
    </row>
    <row r="11824" spans="1:1" x14ac:dyDescent="0.25">
      <c r="A11824" t="s">
        <v>47838</v>
      </c>
    </row>
    <row r="11825" spans="1:1" x14ac:dyDescent="0.25">
      <c r="A11825" t="s">
        <v>47839</v>
      </c>
    </row>
    <row r="11826" spans="1:1" x14ac:dyDescent="0.25">
      <c r="A11826" t="s">
        <v>47840</v>
      </c>
    </row>
    <row r="11827" spans="1:1" x14ac:dyDescent="0.25">
      <c r="A11827" t="s">
        <v>47841</v>
      </c>
    </row>
    <row r="11828" spans="1:1" x14ac:dyDescent="0.25">
      <c r="A11828" t="s">
        <v>47842</v>
      </c>
    </row>
    <row r="11829" spans="1:1" x14ac:dyDescent="0.25">
      <c r="A11829" t="s">
        <v>47843</v>
      </c>
    </row>
    <row r="11830" spans="1:1" x14ac:dyDescent="0.25">
      <c r="A11830" t="s">
        <v>47844</v>
      </c>
    </row>
    <row r="11831" spans="1:1" x14ac:dyDescent="0.25">
      <c r="A11831" t="s">
        <v>47845</v>
      </c>
    </row>
    <row r="11832" spans="1:1" x14ac:dyDescent="0.25">
      <c r="A11832" t="s">
        <v>47846</v>
      </c>
    </row>
    <row r="11833" spans="1:1" x14ac:dyDescent="0.25">
      <c r="A11833" t="s">
        <v>47847</v>
      </c>
    </row>
    <row r="11834" spans="1:1" x14ac:dyDescent="0.25">
      <c r="A11834" t="s">
        <v>47848</v>
      </c>
    </row>
    <row r="11835" spans="1:1" x14ac:dyDescent="0.25">
      <c r="A11835" t="s">
        <v>47849</v>
      </c>
    </row>
    <row r="11836" spans="1:1" x14ac:dyDescent="0.25">
      <c r="A11836" t="s">
        <v>47850</v>
      </c>
    </row>
    <row r="11837" spans="1:1" x14ac:dyDescent="0.25">
      <c r="A11837" t="s">
        <v>47851</v>
      </c>
    </row>
    <row r="11838" spans="1:1" x14ac:dyDescent="0.25">
      <c r="A11838" t="s">
        <v>47852</v>
      </c>
    </row>
    <row r="11839" spans="1:1" x14ac:dyDescent="0.25">
      <c r="A11839" t="s">
        <v>47853</v>
      </c>
    </row>
    <row r="11840" spans="1:1" x14ac:dyDescent="0.25">
      <c r="A11840" t="s">
        <v>47854</v>
      </c>
    </row>
    <row r="11841" spans="1:1" x14ac:dyDescent="0.25">
      <c r="A11841" t="s">
        <v>47855</v>
      </c>
    </row>
    <row r="11842" spans="1:1" x14ac:dyDescent="0.25">
      <c r="A11842" t="s">
        <v>47856</v>
      </c>
    </row>
    <row r="11843" spans="1:1" x14ac:dyDescent="0.25">
      <c r="A11843" t="s">
        <v>47857</v>
      </c>
    </row>
    <row r="11844" spans="1:1" x14ac:dyDescent="0.25">
      <c r="A11844" t="s">
        <v>47858</v>
      </c>
    </row>
    <row r="11845" spans="1:1" x14ac:dyDescent="0.25">
      <c r="A11845" t="s">
        <v>47859</v>
      </c>
    </row>
    <row r="11846" spans="1:1" x14ac:dyDescent="0.25">
      <c r="A11846" t="s">
        <v>47860</v>
      </c>
    </row>
    <row r="11847" spans="1:1" x14ac:dyDescent="0.25">
      <c r="A11847" t="s">
        <v>47861</v>
      </c>
    </row>
    <row r="11848" spans="1:1" x14ac:dyDescent="0.25">
      <c r="A11848" t="s">
        <v>47862</v>
      </c>
    </row>
    <row r="11849" spans="1:1" x14ac:dyDescent="0.25">
      <c r="A11849" t="s">
        <v>47863</v>
      </c>
    </row>
    <row r="11850" spans="1:1" x14ac:dyDescent="0.25">
      <c r="A11850" t="s">
        <v>47864</v>
      </c>
    </row>
    <row r="11851" spans="1:1" x14ac:dyDescent="0.25">
      <c r="A11851" t="s">
        <v>47865</v>
      </c>
    </row>
    <row r="11852" spans="1:1" x14ac:dyDescent="0.25">
      <c r="A11852" t="s">
        <v>47866</v>
      </c>
    </row>
    <row r="11853" spans="1:1" x14ac:dyDescent="0.25">
      <c r="A11853" t="s">
        <v>47867</v>
      </c>
    </row>
    <row r="11854" spans="1:1" x14ac:dyDescent="0.25">
      <c r="A11854" t="s">
        <v>47868</v>
      </c>
    </row>
    <row r="11855" spans="1:1" x14ac:dyDescent="0.25">
      <c r="A11855" t="s">
        <v>47869</v>
      </c>
    </row>
    <row r="11856" spans="1:1" x14ac:dyDescent="0.25">
      <c r="A11856" t="s">
        <v>47870</v>
      </c>
    </row>
    <row r="11857" spans="1:1" x14ac:dyDescent="0.25">
      <c r="A11857" t="s">
        <v>47871</v>
      </c>
    </row>
    <row r="11858" spans="1:1" x14ac:dyDescent="0.25">
      <c r="A11858" t="s">
        <v>47872</v>
      </c>
    </row>
    <row r="11859" spans="1:1" x14ac:dyDescent="0.25">
      <c r="A11859" t="s">
        <v>47873</v>
      </c>
    </row>
    <row r="11860" spans="1:1" x14ac:dyDescent="0.25">
      <c r="A11860" t="s">
        <v>47874</v>
      </c>
    </row>
    <row r="11861" spans="1:1" x14ac:dyDescent="0.25">
      <c r="A11861" t="s">
        <v>47875</v>
      </c>
    </row>
    <row r="11862" spans="1:1" x14ac:dyDescent="0.25">
      <c r="A11862" t="s">
        <v>47876</v>
      </c>
    </row>
    <row r="11863" spans="1:1" x14ac:dyDescent="0.25">
      <c r="A11863" t="s">
        <v>47877</v>
      </c>
    </row>
    <row r="11864" spans="1:1" x14ac:dyDescent="0.25">
      <c r="A11864" t="s">
        <v>47878</v>
      </c>
    </row>
    <row r="11865" spans="1:1" x14ac:dyDescent="0.25">
      <c r="A11865" t="s">
        <v>47879</v>
      </c>
    </row>
    <row r="11866" spans="1:1" x14ac:dyDescent="0.25">
      <c r="A11866" t="s">
        <v>47880</v>
      </c>
    </row>
    <row r="11867" spans="1:1" x14ac:dyDescent="0.25">
      <c r="A11867" t="s">
        <v>47881</v>
      </c>
    </row>
    <row r="11868" spans="1:1" x14ac:dyDescent="0.25">
      <c r="A11868" t="s">
        <v>47882</v>
      </c>
    </row>
    <row r="11869" spans="1:1" x14ac:dyDescent="0.25">
      <c r="A11869" t="s">
        <v>47883</v>
      </c>
    </row>
    <row r="11870" spans="1:1" x14ac:dyDescent="0.25">
      <c r="A11870" t="s">
        <v>47884</v>
      </c>
    </row>
    <row r="11871" spans="1:1" x14ac:dyDescent="0.25">
      <c r="A11871" t="s">
        <v>47885</v>
      </c>
    </row>
    <row r="11872" spans="1:1" x14ac:dyDescent="0.25">
      <c r="A11872" t="s">
        <v>47886</v>
      </c>
    </row>
    <row r="11873" spans="1:1" x14ac:dyDescent="0.25">
      <c r="A11873" t="s">
        <v>47887</v>
      </c>
    </row>
    <row r="11874" spans="1:1" x14ac:dyDescent="0.25">
      <c r="A11874" t="s">
        <v>47888</v>
      </c>
    </row>
    <row r="11875" spans="1:1" x14ac:dyDescent="0.25">
      <c r="A11875" t="s">
        <v>47889</v>
      </c>
    </row>
    <row r="11876" spans="1:1" x14ac:dyDescent="0.25">
      <c r="A11876" t="s">
        <v>47890</v>
      </c>
    </row>
    <row r="11877" spans="1:1" x14ac:dyDescent="0.25">
      <c r="A11877" t="s">
        <v>47891</v>
      </c>
    </row>
    <row r="11878" spans="1:1" x14ac:dyDescent="0.25">
      <c r="A11878" t="s">
        <v>47892</v>
      </c>
    </row>
    <row r="11879" spans="1:1" x14ac:dyDescent="0.25">
      <c r="A11879" t="s">
        <v>47893</v>
      </c>
    </row>
    <row r="11880" spans="1:1" x14ac:dyDescent="0.25">
      <c r="A11880" t="s">
        <v>47894</v>
      </c>
    </row>
    <row r="11881" spans="1:1" x14ac:dyDescent="0.25">
      <c r="A11881" t="s">
        <v>47895</v>
      </c>
    </row>
    <row r="11882" spans="1:1" x14ac:dyDescent="0.25">
      <c r="A11882" t="s">
        <v>47896</v>
      </c>
    </row>
    <row r="11883" spans="1:1" x14ac:dyDescent="0.25">
      <c r="A11883" t="s">
        <v>47897</v>
      </c>
    </row>
    <row r="11884" spans="1:1" x14ac:dyDescent="0.25">
      <c r="A11884" t="s">
        <v>47898</v>
      </c>
    </row>
    <row r="11885" spans="1:1" x14ac:dyDescent="0.25">
      <c r="A11885" t="s">
        <v>47899</v>
      </c>
    </row>
    <row r="11886" spans="1:1" x14ac:dyDescent="0.25">
      <c r="A11886" t="s">
        <v>47900</v>
      </c>
    </row>
    <row r="11887" spans="1:1" x14ac:dyDescent="0.25">
      <c r="A11887" t="s">
        <v>47901</v>
      </c>
    </row>
    <row r="11888" spans="1:1" x14ac:dyDescent="0.25">
      <c r="A11888" t="s">
        <v>47902</v>
      </c>
    </row>
    <row r="11889" spans="1:1" x14ac:dyDescent="0.25">
      <c r="A11889" t="s">
        <v>47903</v>
      </c>
    </row>
    <row r="11890" spans="1:1" x14ac:dyDescent="0.25">
      <c r="A11890" t="s">
        <v>47904</v>
      </c>
    </row>
    <row r="11891" spans="1:1" x14ac:dyDescent="0.25">
      <c r="A11891" t="s">
        <v>47905</v>
      </c>
    </row>
    <row r="11892" spans="1:1" x14ac:dyDescent="0.25">
      <c r="A11892" t="s">
        <v>47906</v>
      </c>
    </row>
    <row r="11893" spans="1:1" x14ac:dyDescent="0.25">
      <c r="A11893" t="s">
        <v>47907</v>
      </c>
    </row>
    <row r="11894" spans="1:1" x14ac:dyDescent="0.25">
      <c r="A11894" t="s">
        <v>47908</v>
      </c>
    </row>
    <row r="11895" spans="1:1" x14ac:dyDescent="0.25">
      <c r="A11895" t="s">
        <v>47909</v>
      </c>
    </row>
    <row r="11896" spans="1:1" x14ac:dyDescent="0.25">
      <c r="A11896" t="s">
        <v>47910</v>
      </c>
    </row>
    <row r="11897" spans="1:1" x14ac:dyDescent="0.25">
      <c r="A11897" t="s">
        <v>47911</v>
      </c>
    </row>
    <row r="11898" spans="1:1" x14ac:dyDescent="0.25">
      <c r="A11898" t="s">
        <v>47912</v>
      </c>
    </row>
    <row r="11899" spans="1:1" x14ac:dyDescent="0.25">
      <c r="A11899" t="s">
        <v>47913</v>
      </c>
    </row>
    <row r="11900" spans="1:1" x14ac:dyDescent="0.25">
      <c r="A11900" t="s">
        <v>47914</v>
      </c>
    </row>
    <row r="11901" spans="1:1" x14ac:dyDescent="0.25">
      <c r="A11901" t="s">
        <v>47915</v>
      </c>
    </row>
    <row r="11902" spans="1:1" x14ac:dyDescent="0.25">
      <c r="A11902" t="s">
        <v>47916</v>
      </c>
    </row>
    <row r="11903" spans="1:1" x14ac:dyDescent="0.25">
      <c r="A11903" t="s">
        <v>47917</v>
      </c>
    </row>
    <row r="11904" spans="1:1" x14ac:dyDescent="0.25">
      <c r="A11904" t="s">
        <v>47918</v>
      </c>
    </row>
    <row r="11905" spans="1:1" x14ac:dyDescent="0.25">
      <c r="A11905" t="s">
        <v>47919</v>
      </c>
    </row>
    <row r="11906" spans="1:1" x14ac:dyDescent="0.25">
      <c r="A11906" t="s">
        <v>47920</v>
      </c>
    </row>
    <row r="11907" spans="1:1" x14ac:dyDescent="0.25">
      <c r="A11907" t="s">
        <v>47921</v>
      </c>
    </row>
    <row r="11908" spans="1:1" x14ac:dyDescent="0.25">
      <c r="A11908" t="s">
        <v>47922</v>
      </c>
    </row>
    <row r="11909" spans="1:1" x14ac:dyDescent="0.25">
      <c r="A11909" t="s">
        <v>47923</v>
      </c>
    </row>
    <row r="11910" spans="1:1" x14ac:dyDescent="0.25">
      <c r="A11910" t="s">
        <v>47924</v>
      </c>
    </row>
    <row r="11911" spans="1:1" x14ac:dyDescent="0.25">
      <c r="A11911" t="s">
        <v>47925</v>
      </c>
    </row>
    <row r="11912" spans="1:1" x14ac:dyDescent="0.25">
      <c r="A11912" t="s">
        <v>47926</v>
      </c>
    </row>
    <row r="11913" spans="1:1" x14ac:dyDescent="0.25">
      <c r="A11913" t="s">
        <v>47927</v>
      </c>
    </row>
    <row r="11914" spans="1:1" x14ac:dyDescent="0.25">
      <c r="A11914" t="s">
        <v>47928</v>
      </c>
    </row>
    <row r="11915" spans="1:1" x14ac:dyDescent="0.25">
      <c r="A11915" t="s">
        <v>47929</v>
      </c>
    </row>
    <row r="11916" spans="1:1" x14ac:dyDescent="0.25">
      <c r="A11916" t="s">
        <v>47930</v>
      </c>
    </row>
    <row r="11917" spans="1:1" x14ac:dyDescent="0.25">
      <c r="A11917" t="s">
        <v>47931</v>
      </c>
    </row>
    <row r="11918" spans="1:1" x14ac:dyDescent="0.25">
      <c r="A11918" t="s">
        <v>47932</v>
      </c>
    </row>
    <row r="11919" spans="1:1" x14ac:dyDescent="0.25">
      <c r="A11919" t="s">
        <v>47933</v>
      </c>
    </row>
    <row r="11920" spans="1:1" x14ac:dyDescent="0.25">
      <c r="A11920" t="s">
        <v>47934</v>
      </c>
    </row>
    <row r="11921" spans="1:1" x14ac:dyDescent="0.25">
      <c r="A11921" t="s">
        <v>47935</v>
      </c>
    </row>
    <row r="11922" spans="1:1" x14ac:dyDescent="0.25">
      <c r="A11922" t="s">
        <v>47936</v>
      </c>
    </row>
    <row r="11923" spans="1:1" x14ac:dyDescent="0.25">
      <c r="A11923" t="s">
        <v>47937</v>
      </c>
    </row>
    <row r="11924" spans="1:1" x14ac:dyDescent="0.25">
      <c r="A11924" t="s">
        <v>47938</v>
      </c>
    </row>
    <row r="11925" spans="1:1" x14ac:dyDescent="0.25">
      <c r="A11925" t="s">
        <v>47939</v>
      </c>
    </row>
    <row r="11926" spans="1:1" x14ac:dyDescent="0.25">
      <c r="A11926" t="s">
        <v>47940</v>
      </c>
    </row>
    <row r="11927" spans="1:1" x14ac:dyDescent="0.25">
      <c r="A11927" t="s">
        <v>47941</v>
      </c>
    </row>
    <row r="11928" spans="1:1" x14ac:dyDescent="0.25">
      <c r="A11928" t="s">
        <v>47942</v>
      </c>
    </row>
    <row r="11929" spans="1:1" x14ac:dyDescent="0.25">
      <c r="A11929" t="s">
        <v>47943</v>
      </c>
    </row>
    <row r="11930" spans="1:1" x14ac:dyDescent="0.25">
      <c r="A11930" t="s">
        <v>47944</v>
      </c>
    </row>
    <row r="11931" spans="1:1" x14ac:dyDescent="0.25">
      <c r="A11931" t="s">
        <v>47945</v>
      </c>
    </row>
    <row r="11932" spans="1:1" x14ac:dyDescent="0.25">
      <c r="A11932" t="s">
        <v>47946</v>
      </c>
    </row>
    <row r="11933" spans="1:1" x14ac:dyDescent="0.25">
      <c r="A11933" t="s">
        <v>47947</v>
      </c>
    </row>
    <row r="11934" spans="1:1" x14ac:dyDescent="0.25">
      <c r="A11934" t="s">
        <v>47948</v>
      </c>
    </row>
    <row r="11935" spans="1:1" x14ac:dyDescent="0.25">
      <c r="A11935" t="s">
        <v>47949</v>
      </c>
    </row>
    <row r="11936" spans="1:1" x14ac:dyDescent="0.25">
      <c r="A11936" t="s">
        <v>47950</v>
      </c>
    </row>
    <row r="11937" spans="1:1" x14ac:dyDescent="0.25">
      <c r="A11937" t="s">
        <v>47951</v>
      </c>
    </row>
    <row r="11938" spans="1:1" x14ac:dyDescent="0.25">
      <c r="A11938" t="s">
        <v>47952</v>
      </c>
    </row>
    <row r="11939" spans="1:1" x14ac:dyDescent="0.25">
      <c r="A11939" t="s">
        <v>47953</v>
      </c>
    </row>
    <row r="11940" spans="1:1" x14ac:dyDescent="0.25">
      <c r="A11940" t="s">
        <v>47954</v>
      </c>
    </row>
    <row r="11941" spans="1:1" x14ac:dyDescent="0.25">
      <c r="A11941" t="s">
        <v>47955</v>
      </c>
    </row>
    <row r="11942" spans="1:1" x14ac:dyDescent="0.25">
      <c r="A11942" t="s">
        <v>47956</v>
      </c>
    </row>
    <row r="11943" spans="1:1" x14ac:dyDescent="0.25">
      <c r="A11943" t="s">
        <v>47957</v>
      </c>
    </row>
    <row r="11944" spans="1:1" x14ac:dyDescent="0.25">
      <c r="A11944" t="s">
        <v>47958</v>
      </c>
    </row>
    <row r="11945" spans="1:1" x14ac:dyDescent="0.25">
      <c r="A11945" t="s">
        <v>47959</v>
      </c>
    </row>
    <row r="11946" spans="1:1" x14ac:dyDescent="0.25">
      <c r="A11946" t="s">
        <v>47960</v>
      </c>
    </row>
    <row r="11947" spans="1:1" x14ac:dyDescent="0.25">
      <c r="A11947" t="s">
        <v>47961</v>
      </c>
    </row>
    <row r="11948" spans="1:1" x14ac:dyDescent="0.25">
      <c r="A11948" t="s">
        <v>47962</v>
      </c>
    </row>
    <row r="11949" spans="1:1" x14ac:dyDescent="0.25">
      <c r="A11949" t="s">
        <v>47963</v>
      </c>
    </row>
    <row r="11950" spans="1:1" x14ac:dyDescent="0.25">
      <c r="A11950" t="s">
        <v>47964</v>
      </c>
    </row>
    <row r="11951" spans="1:1" x14ac:dyDescent="0.25">
      <c r="A11951" t="s">
        <v>47965</v>
      </c>
    </row>
    <row r="11952" spans="1:1" x14ac:dyDescent="0.25">
      <c r="A11952" t="s">
        <v>47966</v>
      </c>
    </row>
    <row r="11953" spans="1:1" x14ac:dyDescent="0.25">
      <c r="A11953" t="s">
        <v>47967</v>
      </c>
    </row>
    <row r="11954" spans="1:1" x14ac:dyDescent="0.25">
      <c r="A11954" t="s">
        <v>47968</v>
      </c>
    </row>
    <row r="11955" spans="1:1" x14ac:dyDescent="0.25">
      <c r="A11955" t="s">
        <v>47969</v>
      </c>
    </row>
    <row r="11956" spans="1:1" x14ac:dyDescent="0.25">
      <c r="A11956" t="s">
        <v>47970</v>
      </c>
    </row>
    <row r="11957" spans="1:1" x14ac:dyDescent="0.25">
      <c r="A11957" t="s">
        <v>47971</v>
      </c>
    </row>
    <row r="11958" spans="1:1" x14ac:dyDescent="0.25">
      <c r="A11958" t="s">
        <v>47972</v>
      </c>
    </row>
    <row r="11959" spans="1:1" x14ac:dyDescent="0.25">
      <c r="A11959" t="s">
        <v>47973</v>
      </c>
    </row>
    <row r="11960" spans="1:1" x14ac:dyDescent="0.25">
      <c r="A11960" t="s">
        <v>47974</v>
      </c>
    </row>
    <row r="11961" spans="1:1" x14ac:dyDescent="0.25">
      <c r="A11961" t="s">
        <v>47975</v>
      </c>
    </row>
    <row r="11962" spans="1:1" x14ac:dyDescent="0.25">
      <c r="A11962" t="s">
        <v>47976</v>
      </c>
    </row>
    <row r="11963" spans="1:1" x14ac:dyDescent="0.25">
      <c r="A11963" t="s">
        <v>47977</v>
      </c>
    </row>
    <row r="11964" spans="1:1" x14ac:dyDescent="0.25">
      <c r="A11964" t="s">
        <v>47978</v>
      </c>
    </row>
    <row r="11965" spans="1:1" x14ac:dyDescent="0.25">
      <c r="A11965" t="s">
        <v>47979</v>
      </c>
    </row>
    <row r="11966" spans="1:1" x14ac:dyDescent="0.25">
      <c r="A11966" t="s">
        <v>47980</v>
      </c>
    </row>
    <row r="11967" spans="1:1" x14ac:dyDescent="0.25">
      <c r="A11967" t="s">
        <v>47981</v>
      </c>
    </row>
    <row r="11968" spans="1:1" x14ac:dyDescent="0.25">
      <c r="A11968" t="s">
        <v>47982</v>
      </c>
    </row>
    <row r="11969" spans="1:1" x14ac:dyDescent="0.25">
      <c r="A11969" t="s">
        <v>47983</v>
      </c>
    </row>
    <row r="11970" spans="1:1" x14ac:dyDescent="0.25">
      <c r="A11970" t="s">
        <v>47984</v>
      </c>
    </row>
    <row r="11971" spans="1:1" x14ac:dyDescent="0.25">
      <c r="A11971" t="s">
        <v>47985</v>
      </c>
    </row>
    <row r="11972" spans="1:1" x14ac:dyDescent="0.25">
      <c r="A11972" t="s">
        <v>47986</v>
      </c>
    </row>
    <row r="11973" spans="1:1" x14ac:dyDescent="0.25">
      <c r="A11973" t="s">
        <v>47987</v>
      </c>
    </row>
    <row r="11974" spans="1:1" x14ac:dyDescent="0.25">
      <c r="A11974" t="s">
        <v>47988</v>
      </c>
    </row>
    <row r="11975" spans="1:1" x14ac:dyDescent="0.25">
      <c r="A11975" t="s">
        <v>47989</v>
      </c>
    </row>
    <row r="11976" spans="1:1" x14ac:dyDescent="0.25">
      <c r="A11976" t="s">
        <v>47990</v>
      </c>
    </row>
    <row r="11977" spans="1:1" x14ac:dyDescent="0.25">
      <c r="A11977" t="s">
        <v>47991</v>
      </c>
    </row>
    <row r="11978" spans="1:1" x14ac:dyDescent="0.25">
      <c r="A11978" t="s">
        <v>47992</v>
      </c>
    </row>
    <row r="11979" spans="1:1" x14ac:dyDescent="0.25">
      <c r="A11979" t="s">
        <v>47993</v>
      </c>
    </row>
    <row r="11980" spans="1:1" x14ac:dyDescent="0.25">
      <c r="A11980" t="s">
        <v>47994</v>
      </c>
    </row>
    <row r="11981" spans="1:1" x14ac:dyDescent="0.25">
      <c r="A11981" t="s">
        <v>47995</v>
      </c>
    </row>
    <row r="11982" spans="1:1" x14ac:dyDescent="0.25">
      <c r="A11982" t="s">
        <v>47996</v>
      </c>
    </row>
    <row r="11983" spans="1:1" x14ac:dyDescent="0.25">
      <c r="A11983" t="s">
        <v>47997</v>
      </c>
    </row>
    <row r="11984" spans="1:1" x14ac:dyDescent="0.25">
      <c r="A11984" t="s">
        <v>47998</v>
      </c>
    </row>
    <row r="11985" spans="1:1" x14ac:dyDescent="0.25">
      <c r="A11985" t="s">
        <v>47999</v>
      </c>
    </row>
    <row r="11986" spans="1:1" x14ac:dyDescent="0.25">
      <c r="A11986" t="s">
        <v>48000</v>
      </c>
    </row>
    <row r="11987" spans="1:1" x14ac:dyDescent="0.25">
      <c r="A11987" t="s">
        <v>48001</v>
      </c>
    </row>
    <row r="11988" spans="1:1" x14ac:dyDescent="0.25">
      <c r="A11988" t="s">
        <v>48002</v>
      </c>
    </row>
    <row r="11989" spans="1:1" x14ac:dyDescent="0.25">
      <c r="A11989" t="s">
        <v>48003</v>
      </c>
    </row>
    <row r="11990" spans="1:1" x14ac:dyDescent="0.25">
      <c r="A11990" t="s">
        <v>48004</v>
      </c>
    </row>
    <row r="11991" spans="1:1" x14ac:dyDescent="0.25">
      <c r="A11991" t="s">
        <v>48005</v>
      </c>
    </row>
    <row r="11992" spans="1:1" x14ac:dyDescent="0.25">
      <c r="A11992" t="s">
        <v>48006</v>
      </c>
    </row>
    <row r="11993" spans="1:1" x14ac:dyDescent="0.25">
      <c r="A11993" t="s">
        <v>48007</v>
      </c>
    </row>
    <row r="11994" spans="1:1" x14ac:dyDescent="0.25">
      <c r="A11994" t="s">
        <v>48008</v>
      </c>
    </row>
    <row r="11995" spans="1:1" x14ac:dyDescent="0.25">
      <c r="A11995" t="s">
        <v>48009</v>
      </c>
    </row>
    <row r="11996" spans="1:1" x14ac:dyDescent="0.25">
      <c r="A11996" t="s">
        <v>48010</v>
      </c>
    </row>
    <row r="11997" spans="1:1" x14ac:dyDescent="0.25">
      <c r="A11997" t="s">
        <v>48011</v>
      </c>
    </row>
    <row r="11998" spans="1:1" x14ac:dyDescent="0.25">
      <c r="A11998" t="s">
        <v>48012</v>
      </c>
    </row>
    <row r="11999" spans="1:1" x14ac:dyDescent="0.25">
      <c r="A11999" t="s">
        <v>48013</v>
      </c>
    </row>
    <row r="12000" spans="1:1" x14ac:dyDescent="0.25">
      <c r="A12000" t="s">
        <v>48014</v>
      </c>
    </row>
    <row r="12001" spans="1:1" x14ac:dyDescent="0.25">
      <c r="A12001" t="s">
        <v>48015</v>
      </c>
    </row>
    <row r="12002" spans="1:1" x14ac:dyDescent="0.25">
      <c r="A12002" t="s">
        <v>48016</v>
      </c>
    </row>
    <row r="12003" spans="1:1" x14ac:dyDescent="0.25">
      <c r="A12003" t="s">
        <v>48017</v>
      </c>
    </row>
    <row r="12004" spans="1:1" x14ac:dyDescent="0.25">
      <c r="A12004" t="s">
        <v>48018</v>
      </c>
    </row>
    <row r="12005" spans="1:1" x14ac:dyDescent="0.25">
      <c r="A12005" t="s">
        <v>48019</v>
      </c>
    </row>
    <row r="12006" spans="1:1" x14ac:dyDescent="0.25">
      <c r="A12006" t="s">
        <v>48020</v>
      </c>
    </row>
    <row r="12007" spans="1:1" x14ac:dyDescent="0.25">
      <c r="A12007" t="s">
        <v>48021</v>
      </c>
    </row>
    <row r="12008" spans="1:1" x14ac:dyDescent="0.25">
      <c r="A12008" t="s">
        <v>48022</v>
      </c>
    </row>
    <row r="12009" spans="1:1" x14ac:dyDescent="0.25">
      <c r="A12009" t="s">
        <v>48023</v>
      </c>
    </row>
    <row r="12010" spans="1:1" x14ac:dyDescent="0.25">
      <c r="A12010" t="s">
        <v>48024</v>
      </c>
    </row>
    <row r="12011" spans="1:1" x14ac:dyDescent="0.25">
      <c r="A12011" t="s">
        <v>48025</v>
      </c>
    </row>
    <row r="12012" spans="1:1" x14ac:dyDescent="0.25">
      <c r="A12012" t="s">
        <v>48026</v>
      </c>
    </row>
    <row r="12013" spans="1:1" x14ac:dyDescent="0.25">
      <c r="A12013" t="s">
        <v>48027</v>
      </c>
    </row>
    <row r="12014" spans="1:1" x14ac:dyDescent="0.25">
      <c r="A12014" t="s">
        <v>48028</v>
      </c>
    </row>
    <row r="12015" spans="1:1" x14ac:dyDescent="0.25">
      <c r="A12015" t="s">
        <v>48029</v>
      </c>
    </row>
    <row r="12016" spans="1:1" x14ac:dyDescent="0.25">
      <c r="A12016" t="s">
        <v>48030</v>
      </c>
    </row>
    <row r="12017" spans="1:1" x14ac:dyDescent="0.25">
      <c r="A12017" t="s">
        <v>48031</v>
      </c>
    </row>
    <row r="12018" spans="1:1" x14ac:dyDescent="0.25">
      <c r="A12018" t="s">
        <v>48032</v>
      </c>
    </row>
    <row r="12019" spans="1:1" x14ac:dyDescent="0.25">
      <c r="A12019" t="s">
        <v>48033</v>
      </c>
    </row>
    <row r="12020" spans="1:1" x14ac:dyDescent="0.25">
      <c r="A12020" t="s">
        <v>48034</v>
      </c>
    </row>
    <row r="12021" spans="1:1" x14ac:dyDescent="0.25">
      <c r="A12021" t="s">
        <v>48035</v>
      </c>
    </row>
    <row r="12022" spans="1:1" x14ac:dyDescent="0.25">
      <c r="A12022" t="s">
        <v>48036</v>
      </c>
    </row>
    <row r="12023" spans="1:1" x14ac:dyDescent="0.25">
      <c r="A12023" t="s">
        <v>48037</v>
      </c>
    </row>
    <row r="12024" spans="1:1" x14ac:dyDescent="0.25">
      <c r="A12024" t="s">
        <v>48038</v>
      </c>
    </row>
    <row r="12025" spans="1:1" x14ac:dyDescent="0.25">
      <c r="A12025" t="s">
        <v>48039</v>
      </c>
    </row>
    <row r="12026" spans="1:1" x14ac:dyDescent="0.25">
      <c r="A12026" t="s">
        <v>48040</v>
      </c>
    </row>
    <row r="12027" spans="1:1" x14ac:dyDescent="0.25">
      <c r="A12027" t="s">
        <v>48041</v>
      </c>
    </row>
    <row r="12028" spans="1:1" x14ac:dyDescent="0.25">
      <c r="A12028" t="s">
        <v>48042</v>
      </c>
    </row>
    <row r="12029" spans="1:1" x14ac:dyDescent="0.25">
      <c r="A12029" t="s">
        <v>48043</v>
      </c>
    </row>
    <row r="12030" spans="1:1" x14ac:dyDescent="0.25">
      <c r="A12030" t="s">
        <v>48044</v>
      </c>
    </row>
    <row r="12031" spans="1:1" x14ac:dyDescent="0.25">
      <c r="A12031" t="s">
        <v>48045</v>
      </c>
    </row>
    <row r="12032" spans="1:1" x14ac:dyDescent="0.25">
      <c r="A12032" t="s">
        <v>48046</v>
      </c>
    </row>
    <row r="12033" spans="1:1" x14ac:dyDescent="0.25">
      <c r="A12033" t="s">
        <v>48047</v>
      </c>
    </row>
    <row r="12034" spans="1:1" x14ac:dyDescent="0.25">
      <c r="A12034" t="s">
        <v>48048</v>
      </c>
    </row>
    <row r="12035" spans="1:1" x14ac:dyDescent="0.25">
      <c r="A12035" t="s">
        <v>48049</v>
      </c>
    </row>
    <row r="12036" spans="1:1" x14ac:dyDescent="0.25">
      <c r="A12036" t="s">
        <v>48050</v>
      </c>
    </row>
    <row r="12037" spans="1:1" x14ac:dyDescent="0.25">
      <c r="A12037" t="s">
        <v>48051</v>
      </c>
    </row>
    <row r="12038" spans="1:1" x14ac:dyDescent="0.25">
      <c r="A12038" t="s">
        <v>48052</v>
      </c>
    </row>
    <row r="12039" spans="1:1" x14ac:dyDescent="0.25">
      <c r="A12039" t="s">
        <v>48053</v>
      </c>
    </row>
    <row r="12040" spans="1:1" x14ac:dyDescent="0.25">
      <c r="A12040" t="s">
        <v>48054</v>
      </c>
    </row>
    <row r="12041" spans="1:1" x14ac:dyDescent="0.25">
      <c r="A12041" t="s">
        <v>48055</v>
      </c>
    </row>
    <row r="12042" spans="1:1" x14ac:dyDescent="0.25">
      <c r="A12042" t="s">
        <v>48056</v>
      </c>
    </row>
    <row r="12043" spans="1:1" x14ac:dyDescent="0.25">
      <c r="A12043" t="s">
        <v>48057</v>
      </c>
    </row>
    <row r="12044" spans="1:1" x14ac:dyDescent="0.25">
      <c r="A12044" t="s">
        <v>48058</v>
      </c>
    </row>
    <row r="12045" spans="1:1" x14ac:dyDescent="0.25">
      <c r="A12045" t="s">
        <v>48059</v>
      </c>
    </row>
    <row r="12046" spans="1:1" x14ac:dyDescent="0.25">
      <c r="A12046" t="s">
        <v>48060</v>
      </c>
    </row>
    <row r="12047" spans="1:1" x14ac:dyDescent="0.25">
      <c r="A12047" t="s">
        <v>48061</v>
      </c>
    </row>
    <row r="12048" spans="1:1" x14ac:dyDescent="0.25">
      <c r="A12048" t="s">
        <v>48062</v>
      </c>
    </row>
    <row r="12049" spans="1:1" x14ac:dyDescent="0.25">
      <c r="A12049" t="s">
        <v>48063</v>
      </c>
    </row>
    <row r="12050" spans="1:1" x14ac:dyDescent="0.25">
      <c r="A12050" t="s">
        <v>48064</v>
      </c>
    </row>
    <row r="12051" spans="1:1" x14ac:dyDescent="0.25">
      <c r="A12051" t="s">
        <v>48065</v>
      </c>
    </row>
    <row r="12052" spans="1:1" x14ac:dyDescent="0.25">
      <c r="A12052" t="s">
        <v>48066</v>
      </c>
    </row>
    <row r="12053" spans="1:1" x14ac:dyDescent="0.25">
      <c r="A12053" t="s">
        <v>48067</v>
      </c>
    </row>
    <row r="12054" spans="1:1" x14ac:dyDescent="0.25">
      <c r="A12054" t="s">
        <v>48068</v>
      </c>
    </row>
    <row r="12055" spans="1:1" x14ac:dyDescent="0.25">
      <c r="A12055" t="s">
        <v>48069</v>
      </c>
    </row>
    <row r="12056" spans="1:1" x14ac:dyDescent="0.25">
      <c r="A12056" t="s">
        <v>48070</v>
      </c>
    </row>
    <row r="12057" spans="1:1" x14ac:dyDescent="0.25">
      <c r="A12057" t="s">
        <v>48071</v>
      </c>
    </row>
    <row r="12058" spans="1:1" x14ac:dyDescent="0.25">
      <c r="A12058" t="s">
        <v>48072</v>
      </c>
    </row>
    <row r="12059" spans="1:1" x14ac:dyDescent="0.25">
      <c r="A12059" t="s">
        <v>48073</v>
      </c>
    </row>
    <row r="12060" spans="1:1" x14ac:dyDescent="0.25">
      <c r="A12060" t="s">
        <v>48074</v>
      </c>
    </row>
    <row r="12061" spans="1:1" x14ac:dyDescent="0.25">
      <c r="A12061" t="s">
        <v>48075</v>
      </c>
    </row>
    <row r="12062" spans="1:1" x14ac:dyDescent="0.25">
      <c r="A12062" t="s">
        <v>48076</v>
      </c>
    </row>
    <row r="12063" spans="1:1" x14ac:dyDescent="0.25">
      <c r="A12063" t="s">
        <v>48077</v>
      </c>
    </row>
    <row r="12064" spans="1:1" x14ac:dyDescent="0.25">
      <c r="A12064" t="s">
        <v>48078</v>
      </c>
    </row>
    <row r="12065" spans="1:1" x14ac:dyDescent="0.25">
      <c r="A12065" t="s">
        <v>48079</v>
      </c>
    </row>
    <row r="12066" spans="1:1" x14ac:dyDescent="0.25">
      <c r="A12066" t="s">
        <v>48080</v>
      </c>
    </row>
    <row r="12067" spans="1:1" x14ac:dyDescent="0.25">
      <c r="A12067" t="s">
        <v>48081</v>
      </c>
    </row>
    <row r="12068" spans="1:1" x14ac:dyDescent="0.25">
      <c r="A12068" t="s">
        <v>48082</v>
      </c>
    </row>
    <row r="12069" spans="1:1" x14ac:dyDescent="0.25">
      <c r="A12069" t="s">
        <v>48083</v>
      </c>
    </row>
    <row r="12070" spans="1:1" x14ac:dyDescent="0.25">
      <c r="A12070" t="s">
        <v>48084</v>
      </c>
    </row>
    <row r="12071" spans="1:1" x14ac:dyDescent="0.25">
      <c r="A12071" t="s">
        <v>48085</v>
      </c>
    </row>
    <row r="12072" spans="1:1" x14ac:dyDescent="0.25">
      <c r="A12072" t="s">
        <v>48086</v>
      </c>
    </row>
    <row r="12073" spans="1:1" x14ac:dyDescent="0.25">
      <c r="A12073" t="s">
        <v>48087</v>
      </c>
    </row>
    <row r="12074" spans="1:1" x14ac:dyDescent="0.25">
      <c r="A12074" t="s">
        <v>48088</v>
      </c>
    </row>
    <row r="12075" spans="1:1" x14ac:dyDescent="0.25">
      <c r="A12075" t="s">
        <v>48089</v>
      </c>
    </row>
    <row r="12076" spans="1:1" x14ac:dyDescent="0.25">
      <c r="A12076" t="s">
        <v>48090</v>
      </c>
    </row>
    <row r="12077" spans="1:1" x14ac:dyDescent="0.25">
      <c r="A12077" t="s">
        <v>48091</v>
      </c>
    </row>
    <row r="12078" spans="1:1" x14ac:dyDescent="0.25">
      <c r="A12078" t="s">
        <v>48092</v>
      </c>
    </row>
    <row r="12079" spans="1:1" x14ac:dyDescent="0.25">
      <c r="A12079" t="s">
        <v>48093</v>
      </c>
    </row>
    <row r="12080" spans="1:1" x14ac:dyDescent="0.25">
      <c r="A12080" t="s">
        <v>48094</v>
      </c>
    </row>
    <row r="12081" spans="1:1" x14ac:dyDescent="0.25">
      <c r="A12081" t="s">
        <v>48095</v>
      </c>
    </row>
    <row r="12082" spans="1:1" x14ac:dyDescent="0.25">
      <c r="A12082" t="s">
        <v>48096</v>
      </c>
    </row>
    <row r="12083" spans="1:1" x14ac:dyDescent="0.25">
      <c r="A12083" t="s">
        <v>48097</v>
      </c>
    </row>
    <row r="12084" spans="1:1" x14ac:dyDescent="0.25">
      <c r="A12084" t="s">
        <v>48098</v>
      </c>
    </row>
    <row r="12085" spans="1:1" x14ac:dyDescent="0.25">
      <c r="A12085" t="s">
        <v>48099</v>
      </c>
    </row>
    <row r="12086" spans="1:1" x14ac:dyDescent="0.25">
      <c r="A12086" t="s">
        <v>48100</v>
      </c>
    </row>
    <row r="12087" spans="1:1" x14ac:dyDescent="0.25">
      <c r="A12087" t="s">
        <v>48101</v>
      </c>
    </row>
    <row r="12088" spans="1:1" x14ac:dyDescent="0.25">
      <c r="A12088" t="s">
        <v>48102</v>
      </c>
    </row>
    <row r="12089" spans="1:1" x14ac:dyDescent="0.25">
      <c r="A12089" t="s">
        <v>48103</v>
      </c>
    </row>
    <row r="12090" spans="1:1" x14ac:dyDescent="0.25">
      <c r="A12090" t="s">
        <v>48104</v>
      </c>
    </row>
    <row r="12091" spans="1:1" x14ac:dyDescent="0.25">
      <c r="A12091" t="s">
        <v>48105</v>
      </c>
    </row>
    <row r="12092" spans="1:1" x14ac:dyDescent="0.25">
      <c r="A12092" t="s">
        <v>48106</v>
      </c>
    </row>
    <row r="12093" spans="1:1" x14ac:dyDescent="0.25">
      <c r="A12093" t="s">
        <v>48107</v>
      </c>
    </row>
    <row r="12094" spans="1:1" x14ac:dyDescent="0.25">
      <c r="A12094" t="s">
        <v>48108</v>
      </c>
    </row>
    <row r="12095" spans="1:1" x14ac:dyDescent="0.25">
      <c r="A12095" t="s">
        <v>48109</v>
      </c>
    </row>
    <row r="12096" spans="1:1" x14ac:dyDescent="0.25">
      <c r="A12096" t="s">
        <v>48110</v>
      </c>
    </row>
    <row r="12097" spans="1:1" x14ac:dyDescent="0.25">
      <c r="A12097" t="s">
        <v>48111</v>
      </c>
    </row>
    <row r="12098" spans="1:1" x14ac:dyDescent="0.25">
      <c r="A12098" t="s">
        <v>48112</v>
      </c>
    </row>
    <row r="12099" spans="1:1" x14ac:dyDescent="0.25">
      <c r="A12099" t="s">
        <v>48113</v>
      </c>
    </row>
    <row r="12100" spans="1:1" x14ac:dyDescent="0.25">
      <c r="A12100" t="s">
        <v>48114</v>
      </c>
    </row>
    <row r="12101" spans="1:1" x14ac:dyDescent="0.25">
      <c r="A12101" t="s">
        <v>48115</v>
      </c>
    </row>
    <row r="12102" spans="1:1" x14ac:dyDescent="0.25">
      <c r="A12102" t="s">
        <v>48116</v>
      </c>
    </row>
    <row r="12103" spans="1:1" x14ac:dyDescent="0.25">
      <c r="A12103" t="s">
        <v>48117</v>
      </c>
    </row>
    <row r="12104" spans="1:1" x14ac:dyDescent="0.25">
      <c r="A12104" t="s">
        <v>48118</v>
      </c>
    </row>
    <row r="12105" spans="1:1" x14ac:dyDescent="0.25">
      <c r="A12105" t="s">
        <v>48119</v>
      </c>
    </row>
    <row r="12106" spans="1:1" x14ac:dyDescent="0.25">
      <c r="A12106" t="s">
        <v>48120</v>
      </c>
    </row>
    <row r="12107" spans="1:1" x14ac:dyDescent="0.25">
      <c r="A12107" t="s">
        <v>48121</v>
      </c>
    </row>
    <row r="12108" spans="1:1" x14ac:dyDescent="0.25">
      <c r="A12108" t="s">
        <v>48122</v>
      </c>
    </row>
    <row r="12109" spans="1:1" x14ac:dyDescent="0.25">
      <c r="A12109" t="s">
        <v>48123</v>
      </c>
    </row>
    <row r="12110" spans="1:1" x14ac:dyDescent="0.25">
      <c r="A12110" t="s">
        <v>48124</v>
      </c>
    </row>
    <row r="12111" spans="1:1" x14ac:dyDescent="0.25">
      <c r="A12111" t="s">
        <v>48125</v>
      </c>
    </row>
    <row r="12112" spans="1:1" x14ac:dyDescent="0.25">
      <c r="A12112" t="s">
        <v>48126</v>
      </c>
    </row>
    <row r="12113" spans="1:1" x14ac:dyDescent="0.25">
      <c r="A12113" t="s">
        <v>48127</v>
      </c>
    </row>
    <row r="12114" spans="1:1" x14ac:dyDescent="0.25">
      <c r="A12114" t="s">
        <v>48128</v>
      </c>
    </row>
    <row r="12115" spans="1:1" x14ac:dyDescent="0.25">
      <c r="A12115" t="s">
        <v>48129</v>
      </c>
    </row>
    <row r="12116" spans="1:1" x14ac:dyDescent="0.25">
      <c r="A12116" t="s">
        <v>48130</v>
      </c>
    </row>
    <row r="12117" spans="1:1" x14ac:dyDescent="0.25">
      <c r="A12117" t="s">
        <v>48131</v>
      </c>
    </row>
    <row r="12118" spans="1:1" x14ac:dyDescent="0.25">
      <c r="A12118" t="s">
        <v>48132</v>
      </c>
    </row>
    <row r="12119" spans="1:1" x14ac:dyDescent="0.25">
      <c r="A12119" t="s">
        <v>48133</v>
      </c>
    </row>
    <row r="12120" spans="1:1" x14ac:dyDescent="0.25">
      <c r="A12120" t="s">
        <v>48134</v>
      </c>
    </row>
    <row r="12121" spans="1:1" x14ac:dyDescent="0.25">
      <c r="A12121" t="s">
        <v>48135</v>
      </c>
    </row>
    <row r="12122" spans="1:1" x14ac:dyDescent="0.25">
      <c r="A12122" t="s">
        <v>48136</v>
      </c>
    </row>
    <row r="12123" spans="1:1" x14ac:dyDescent="0.25">
      <c r="A12123" t="s">
        <v>48137</v>
      </c>
    </row>
    <row r="12124" spans="1:1" x14ac:dyDescent="0.25">
      <c r="A12124" t="s">
        <v>48138</v>
      </c>
    </row>
    <row r="12125" spans="1:1" x14ac:dyDescent="0.25">
      <c r="A12125" t="s">
        <v>48139</v>
      </c>
    </row>
    <row r="12126" spans="1:1" x14ac:dyDescent="0.25">
      <c r="A12126" t="s">
        <v>48140</v>
      </c>
    </row>
    <row r="12127" spans="1:1" x14ac:dyDescent="0.25">
      <c r="A12127" t="s">
        <v>48141</v>
      </c>
    </row>
    <row r="12128" spans="1:1" x14ac:dyDescent="0.25">
      <c r="A12128" t="s">
        <v>48142</v>
      </c>
    </row>
    <row r="12129" spans="1:1" x14ac:dyDescent="0.25">
      <c r="A12129" t="s">
        <v>48143</v>
      </c>
    </row>
    <row r="12130" spans="1:1" x14ac:dyDescent="0.25">
      <c r="A12130" t="s">
        <v>48144</v>
      </c>
    </row>
    <row r="12131" spans="1:1" x14ac:dyDescent="0.25">
      <c r="A12131" t="s">
        <v>48145</v>
      </c>
    </row>
    <row r="12132" spans="1:1" x14ac:dyDescent="0.25">
      <c r="A12132" t="s">
        <v>48146</v>
      </c>
    </row>
    <row r="12133" spans="1:1" x14ac:dyDescent="0.25">
      <c r="A12133" t="s">
        <v>48147</v>
      </c>
    </row>
    <row r="12134" spans="1:1" x14ac:dyDescent="0.25">
      <c r="A12134" t="s">
        <v>48148</v>
      </c>
    </row>
    <row r="12135" spans="1:1" x14ac:dyDescent="0.25">
      <c r="A12135" t="s">
        <v>48149</v>
      </c>
    </row>
    <row r="12136" spans="1:1" x14ac:dyDescent="0.25">
      <c r="A12136" t="s">
        <v>48150</v>
      </c>
    </row>
    <row r="12137" spans="1:1" x14ac:dyDescent="0.25">
      <c r="A12137" t="s">
        <v>48151</v>
      </c>
    </row>
    <row r="12138" spans="1:1" x14ac:dyDescent="0.25">
      <c r="A12138" t="s">
        <v>48152</v>
      </c>
    </row>
    <row r="12139" spans="1:1" x14ac:dyDescent="0.25">
      <c r="A12139" t="s">
        <v>48153</v>
      </c>
    </row>
    <row r="12140" spans="1:1" x14ac:dyDescent="0.25">
      <c r="A12140" t="s">
        <v>48154</v>
      </c>
    </row>
    <row r="12141" spans="1:1" x14ac:dyDescent="0.25">
      <c r="A12141" t="s">
        <v>48155</v>
      </c>
    </row>
    <row r="12142" spans="1:1" x14ac:dyDescent="0.25">
      <c r="A12142" t="s">
        <v>48156</v>
      </c>
    </row>
    <row r="12143" spans="1:1" x14ac:dyDescent="0.25">
      <c r="A12143" t="s">
        <v>48157</v>
      </c>
    </row>
    <row r="12144" spans="1:1" x14ac:dyDescent="0.25">
      <c r="A12144" t="s">
        <v>48158</v>
      </c>
    </row>
    <row r="12145" spans="1:1" x14ac:dyDescent="0.25">
      <c r="A12145" t="s">
        <v>48159</v>
      </c>
    </row>
    <row r="12146" spans="1:1" x14ac:dyDescent="0.25">
      <c r="A12146" t="s">
        <v>48160</v>
      </c>
    </row>
    <row r="12147" spans="1:1" x14ac:dyDescent="0.25">
      <c r="A12147" t="s">
        <v>48161</v>
      </c>
    </row>
    <row r="12148" spans="1:1" x14ac:dyDescent="0.25">
      <c r="A12148" t="s">
        <v>48162</v>
      </c>
    </row>
    <row r="12149" spans="1:1" x14ac:dyDescent="0.25">
      <c r="A12149" t="s">
        <v>48163</v>
      </c>
    </row>
    <row r="12150" spans="1:1" x14ac:dyDescent="0.25">
      <c r="A12150" t="s">
        <v>48164</v>
      </c>
    </row>
    <row r="12151" spans="1:1" x14ac:dyDescent="0.25">
      <c r="A12151" t="s">
        <v>48165</v>
      </c>
    </row>
    <row r="12152" spans="1:1" x14ac:dyDescent="0.25">
      <c r="A12152" t="s">
        <v>48166</v>
      </c>
    </row>
    <row r="12153" spans="1:1" x14ac:dyDescent="0.25">
      <c r="A12153" t="s">
        <v>48167</v>
      </c>
    </row>
    <row r="12154" spans="1:1" x14ac:dyDescent="0.25">
      <c r="A12154" t="s">
        <v>48168</v>
      </c>
    </row>
    <row r="12155" spans="1:1" x14ac:dyDescent="0.25">
      <c r="A12155" t="s">
        <v>48169</v>
      </c>
    </row>
    <row r="12156" spans="1:1" x14ac:dyDescent="0.25">
      <c r="A12156" t="s">
        <v>48170</v>
      </c>
    </row>
    <row r="12157" spans="1:1" x14ac:dyDescent="0.25">
      <c r="A12157" t="s">
        <v>48171</v>
      </c>
    </row>
    <row r="12158" spans="1:1" x14ac:dyDescent="0.25">
      <c r="A12158" t="s">
        <v>48172</v>
      </c>
    </row>
    <row r="12159" spans="1:1" x14ac:dyDescent="0.25">
      <c r="A12159" t="s">
        <v>48173</v>
      </c>
    </row>
    <row r="12160" spans="1:1" x14ac:dyDescent="0.25">
      <c r="A12160" t="s">
        <v>48174</v>
      </c>
    </row>
    <row r="12161" spans="1:1" x14ac:dyDescent="0.25">
      <c r="A12161" t="s">
        <v>48175</v>
      </c>
    </row>
    <row r="12162" spans="1:1" x14ac:dyDescent="0.25">
      <c r="A12162" t="s">
        <v>48176</v>
      </c>
    </row>
    <row r="12163" spans="1:1" x14ac:dyDescent="0.25">
      <c r="A12163" t="s">
        <v>48177</v>
      </c>
    </row>
    <row r="12164" spans="1:1" x14ac:dyDescent="0.25">
      <c r="A12164" t="s">
        <v>48178</v>
      </c>
    </row>
    <row r="12165" spans="1:1" x14ac:dyDescent="0.25">
      <c r="A12165" t="s">
        <v>48179</v>
      </c>
    </row>
    <row r="12166" spans="1:1" x14ac:dyDescent="0.25">
      <c r="A12166" t="s">
        <v>48180</v>
      </c>
    </row>
    <row r="12167" spans="1:1" x14ac:dyDescent="0.25">
      <c r="A12167" t="s">
        <v>48181</v>
      </c>
    </row>
    <row r="12168" spans="1:1" x14ac:dyDescent="0.25">
      <c r="A12168" t="s">
        <v>48182</v>
      </c>
    </row>
    <row r="12169" spans="1:1" x14ac:dyDescent="0.25">
      <c r="A12169" t="s">
        <v>48183</v>
      </c>
    </row>
    <row r="12170" spans="1:1" x14ac:dyDescent="0.25">
      <c r="A12170" t="s">
        <v>48184</v>
      </c>
    </row>
    <row r="12171" spans="1:1" x14ac:dyDescent="0.25">
      <c r="A12171" t="s">
        <v>48185</v>
      </c>
    </row>
    <row r="12172" spans="1:1" x14ac:dyDescent="0.25">
      <c r="A12172" t="s">
        <v>48186</v>
      </c>
    </row>
    <row r="12173" spans="1:1" x14ac:dyDescent="0.25">
      <c r="A12173" t="s">
        <v>48187</v>
      </c>
    </row>
    <row r="12174" spans="1:1" x14ac:dyDescent="0.25">
      <c r="A12174" t="s">
        <v>48188</v>
      </c>
    </row>
    <row r="12175" spans="1:1" x14ac:dyDescent="0.25">
      <c r="A12175" t="s">
        <v>48189</v>
      </c>
    </row>
    <row r="12176" spans="1:1" x14ac:dyDescent="0.25">
      <c r="A12176" t="s">
        <v>48190</v>
      </c>
    </row>
    <row r="12177" spans="1:1" x14ac:dyDescent="0.25">
      <c r="A12177" t="s">
        <v>48191</v>
      </c>
    </row>
    <row r="12178" spans="1:1" x14ac:dyDescent="0.25">
      <c r="A12178" t="s">
        <v>48192</v>
      </c>
    </row>
    <row r="12179" spans="1:1" x14ac:dyDescent="0.25">
      <c r="A12179" t="s">
        <v>48193</v>
      </c>
    </row>
    <row r="12180" spans="1:1" x14ac:dyDescent="0.25">
      <c r="A12180" t="s">
        <v>48194</v>
      </c>
    </row>
    <row r="12181" spans="1:1" x14ac:dyDescent="0.25">
      <c r="A12181" t="s">
        <v>48195</v>
      </c>
    </row>
    <row r="12182" spans="1:1" x14ac:dyDescent="0.25">
      <c r="A12182" t="s">
        <v>48196</v>
      </c>
    </row>
    <row r="12183" spans="1:1" x14ac:dyDescent="0.25">
      <c r="A12183" t="s">
        <v>48197</v>
      </c>
    </row>
    <row r="12184" spans="1:1" x14ac:dyDescent="0.25">
      <c r="A12184" t="s">
        <v>48198</v>
      </c>
    </row>
    <row r="12185" spans="1:1" x14ac:dyDescent="0.25">
      <c r="A12185" t="s">
        <v>48199</v>
      </c>
    </row>
    <row r="12186" spans="1:1" x14ac:dyDescent="0.25">
      <c r="A12186" t="s">
        <v>48200</v>
      </c>
    </row>
    <row r="12187" spans="1:1" x14ac:dyDescent="0.25">
      <c r="A12187" t="s">
        <v>48201</v>
      </c>
    </row>
    <row r="12188" spans="1:1" x14ac:dyDescent="0.25">
      <c r="A12188" t="s">
        <v>48202</v>
      </c>
    </row>
    <row r="12189" spans="1:1" x14ac:dyDescent="0.25">
      <c r="A12189" t="s">
        <v>48203</v>
      </c>
    </row>
    <row r="12190" spans="1:1" x14ac:dyDescent="0.25">
      <c r="A12190" t="s">
        <v>48204</v>
      </c>
    </row>
    <row r="12191" spans="1:1" x14ac:dyDescent="0.25">
      <c r="A12191" t="s">
        <v>48205</v>
      </c>
    </row>
    <row r="12192" spans="1:1" x14ac:dyDescent="0.25">
      <c r="A12192" t="s">
        <v>48206</v>
      </c>
    </row>
    <row r="12193" spans="1:1" x14ac:dyDescent="0.25">
      <c r="A12193" t="s">
        <v>48207</v>
      </c>
    </row>
    <row r="12194" spans="1:1" x14ac:dyDescent="0.25">
      <c r="A12194" t="s">
        <v>48208</v>
      </c>
    </row>
    <row r="12195" spans="1:1" x14ac:dyDescent="0.25">
      <c r="A12195" t="s">
        <v>48209</v>
      </c>
    </row>
    <row r="12196" spans="1:1" x14ac:dyDescent="0.25">
      <c r="A12196" t="s">
        <v>48210</v>
      </c>
    </row>
    <row r="12197" spans="1:1" x14ac:dyDescent="0.25">
      <c r="A12197" t="s">
        <v>48211</v>
      </c>
    </row>
    <row r="12198" spans="1:1" x14ac:dyDescent="0.25">
      <c r="A12198" t="s">
        <v>48212</v>
      </c>
    </row>
    <row r="12199" spans="1:1" x14ac:dyDescent="0.25">
      <c r="A12199" t="s">
        <v>48213</v>
      </c>
    </row>
    <row r="12200" spans="1:1" x14ac:dyDescent="0.25">
      <c r="A12200" t="s">
        <v>48214</v>
      </c>
    </row>
    <row r="12201" spans="1:1" x14ac:dyDescent="0.25">
      <c r="A12201" t="s">
        <v>48215</v>
      </c>
    </row>
    <row r="12202" spans="1:1" x14ac:dyDescent="0.25">
      <c r="A12202" t="s">
        <v>48216</v>
      </c>
    </row>
    <row r="12203" spans="1:1" x14ac:dyDescent="0.25">
      <c r="A12203" t="s">
        <v>48217</v>
      </c>
    </row>
    <row r="12204" spans="1:1" x14ac:dyDescent="0.25">
      <c r="A12204" t="s">
        <v>48218</v>
      </c>
    </row>
    <row r="12205" spans="1:1" x14ac:dyDescent="0.25">
      <c r="A12205" t="s">
        <v>48219</v>
      </c>
    </row>
    <row r="12206" spans="1:1" x14ac:dyDescent="0.25">
      <c r="A12206" t="s">
        <v>48220</v>
      </c>
    </row>
    <row r="12207" spans="1:1" x14ac:dyDescent="0.25">
      <c r="A12207" t="s">
        <v>48221</v>
      </c>
    </row>
    <row r="12208" spans="1:1" x14ac:dyDescent="0.25">
      <c r="A12208" t="s">
        <v>48222</v>
      </c>
    </row>
    <row r="12209" spans="1:1" x14ac:dyDescent="0.25">
      <c r="A12209" t="s">
        <v>48223</v>
      </c>
    </row>
    <row r="12210" spans="1:1" x14ac:dyDescent="0.25">
      <c r="A12210" t="s">
        <v>48224</v>
      </c>
    </row>
    <row r="12211" spans="1:1" x14ac:dyDescent="0.25">
      <c r="A12211" t="s">
        <v>48225</v>
      </c>
    </row>
    <row r="12212" spans="1:1" x14ac:dyDescent="0.25">
      <c r="A12212" t="s">
        <v>48226</v>
      </c>
    </row>
    <row r="12213" spans="1:1" x14ac:dyDescent="0.25">
      <c r="A12213" t="s">
        <v>48227</v>
      </c>
    </row>
    <row r="12214" spans="1:1" x14ac:dyDescent="0.25">
      <c r="A12214" t="s">
        <v>48228</v>
      </c>
    </row>
    <row r="12215" spans="1:1" x14ac:dyDescent="0.25">
      <c r="A12215" t="s">
        <v>48229</v>
      </c>
    </row>
    <row r="12216" spans="1:1" x14ac:dyDescent="0.25">
      <c r="A12216" t="s">
        <v>48230</v>
      </c>
    </row>
    <row r="12217" spans="1:1" x14ac:dyDescent="0.25">
      <c r="A12217" t="s">
        <v>48231</v>
      </c>
    </row>
    <row r="12218" spans="1:1" x14ac:dyDescent="0.25">
      <c r="A12218" t="s">
        <v>48232</v>
      </c>
    </row>
    <row r="12219" spans="1:1" x14ac:dyDescent="0.25">
      <c r="A12219" t="s">
        <v>48233</v>
      </c>
    </row>
    <row r="12220" spans="1:1" x14ac:dyDescent="0.25">
      <c r="A12220" t="s">
        <v>48234</v>
      </c>
    </row>
    <row r="12221" spans="1:1" x14ac:dyDescent="0.25">
      <c r="A12221" t="s">
        <v>48235</v>
      </c>
    </row>
    <row r="12222" spans="1:1" x14ac:dyDescent="0.25">
      <c r="A12222" t="s">
        <v>48236</v>
      </c>
    </row>
    <row r="12223" spans="1:1" x14ac:dyDescent="0.25">
      <c r="A12223" t="s">
        <v>48237</v>
      </c>
    </row>
    <row r="12224" spans="1:1" x14ac:dyDescent="0.25">
      <c r="A12224" t="s">
        <v>48238</v>
      </c>
    </row>
    <row r="12225" spans="1:1" x14ac:dyDescent="0.25">
      <c r="A12225" t="s">
        <v>48239</v>
      </c>
    </row>
    <row r="12226" spans="1:1" x14ac:dyDescent="0.25">
      <c r="A12226" t="s">
        <v>48240</v>
      </c>
    </row>
    <row r="12227" spans="1:1" x14ac:dyDescent="0.25">
      <c r="A12227" t="s">
        <v>48241</v>
      </c>
    </row>
    <row r="12228" spans="1:1" x14ac:dyDescent="0.25">
      <c r="A12228" t="s">
        <v>48242</v>
      </c>
    </row>
    <row r="12229" spans="1:1" x14ac:dyDescent="0.25">
      <c r="A12229" t="s">
        <v>48243</v>
      </c>
    </row>
    <row r="12230" spans="1:1" x14ac:dyDescent="0.25">
      <c r="A12230" t="s">
        <v>48244</v>
      </c>
    </row>
    <row r="12231" spans="1:1" x14ac:dyDescent="0.25">
      <c r="A12231" t="s">
        <v>48245</v>
      </c>
    </row>
    <row r="12232" spans="1:1" x14ac:dyDescent="0.25">
      <c r="A12232" t="s">
        <v>48246</v>
      </c>
    </row>
    <row r="12233" spans="1:1" x14ac:dyDescent="0.25">
      <c r="A12233" t="s">
        <v>48247</v>
      </c>
    </row>
    <row r="12234" spans="1:1" x14ac:dyDescent="0.25">
      <c r="A12234" t="s">
        <v>48248</v>
      </c>
    </row>
    <row r="12235" spans="1:1" x14ac:dyDescent="0.25">
      <c r="A12235" t="s">
        <v>48249</v>
      </c>
    </row>
    <row r="12236" spans="1:1" x14ac:dyDescent="0.25">
      <c r="A12236" t="s">
        <v>48250</v>
      </c>
    </row>
    <row r="12237" spans="1:1" x14ac:dyDescent="0.25">
      <c r="A12237" t="s">
        <v>48251</v>
      </c>
    </row>
    <row r="12238" spans="1:1" x14ac:dyDescent="0.25">
      <c r="A12238" t="s">
        <v>48252</v>
      </c>
    </row>
    <row r="12239" spans="1:1" x14ac:dyDescent="0.25">
      <c r="A12239" t="s">
        <v>48253</v>
      </c>
    </row>
    <row r="12240" spans="1:1" x14ac:dyDescent="0.25">
      <c r="A12240" t="s">
        <v>48254</v>
      </c>
    </row>
    <row r="12241" spans="1:1" x14ac:dyDescent="0.25">
      <c r="A12241" t="s">
        <v>48255</v>
      </c>
    </row>
    <row r="12242" spans="1:1" x14ac:dyDescent="0.25">
      <c r="A12242" t="s">
        <v>48256</v>
      </c>
    </row>
    <row r="12243" spans="1:1" x14ac:dyDescent="0.25">
      <c r="A12243" t="s">
        <v>48257</v>
      </c>
    </row>
    <row r="12244" spans="1:1" x14ac:dyDescent="0.25">
      <c r="A12244" t="s">
        <v>48258</v>
      </c>
    </row>
    <row r="12245" spans="1:1" x14ac:dyDescent="0.25">
      <c r="A12245" t="s">
        <v>48259</v>
      </c>
    </row>
    <row r="12246" spans="1:1" x14ac:dyDescent="0.25">
      <c r="A12246" t="s">
        <v>48260</v>
      </c>
    </row>
    <row r="12247" spans="1:1" x14ac:dyDescent="0.25">
      <c r="A12247" t="s">
        <v>48261</v>
      </c>
    </row>
    <row r="12248" spans="1:1" x14ac:dyDescent="0.25">
      <c r="A12248" t="s">
        <v>48262</v>
      </c>
    </row>
    <row r="12249" spans="1:1" x14ac:dyDescent="0.25">
      <c r="A12249" t="s">
        <v>48263</v>
      </c>
    </row>
    <row r="12250" spans="1:1" x14ac:dyDescent="0.25">
      <c r="A12250" t="s">
        <v>48264</v>
      </c>
    </row>
    <row r="12251" spans="1:1" x14ac:dyDescent="0.25">
      <c r="A12251" t="s">
        <v>48265</v>
      </c>
    </row>
    <row r="12252" spans="1:1" x14ac:dyDescent="0.25">
      <c r="A12252" t="s">
        <v>48266</v>
      </c>
    </row>
    <row r="12253" spans="1:1" x14ac:dyDescent="0.25">
      <c r="A12253" t="s">
        <v>48267</v>
      </c>
    </row>
    <row r="12254" spans="1:1" x14ac:dyDescent="0.25">
      <c r="A12254" t="s">
        <v>48268</v>
      </c>
    </row>
    <row r="12255" spans="1:1" x14ac:dyDescent="0.25">
      <c r="A12255" t="s">
        <v>48269</v>
      </c>
    </row>
    <row r="12256" spans="1:1" x14ac:dyDescent="0.25">
      <c r="A12256" t="s">
        <v>48270</v>
      </c>
    </row>
    <row r="12257" spans="1:1" x14ac:dyDescent="0.25">
      <c r="A12257" t="s">
        <v>48271</v>
      </c>
    </row>
    <row r="12258" spans="1:1" x14ac:dyDescent="0.25">
      <c r="A12258" t="s">
        <v>48272</v>
      </c>
    </row>
    <row r="12259" spans="1:1" x14ac:dyDescent="0.25">
      <c r="A12259" t="s">
        <v>48273</v>
      </c>
    </row>
    <row r="12260" spans="1:1" x14ac:dyDescent="0.25">
      <c r="A12260" t="s">
        <v>48274</v>
      </c>
    </row>
    <row r="12261" spans="1:1" x14ac:dyDescent="0.25">
      <c r="A12261" t="s">
        <v>48275</v>
      </c>
    </row>
    <row r="12262" spans="1:1" x14ac:dyDescent="0.25">
      <c r="A12262" t="s">
        <v>48276</v>
      </c>
    </row>
    <row r="12263" spans="1:1" x14ac:dyDescent="0.25">
      <c r="A12263" t="s">
        <v>48277</v>
      </c>
    </row>
    <row r="12264" spans="1:1" x14ac:dyDescent="0.25">
      <c r="A12264" t="s">
        <v>48278</v>
      </c>
    </row>
    <row r="12265" spans="1:1" x14ac:dyDescent="0.25">
      <c r="A12265" t="s">
        <v>48279</v>
      </c>
    </row>
    <row r="12266" spans="1:1" x14ac:dyDescent="0.25">
      <c r="A12266" t="s">
        <v>48280</v>
      </c>
    </row>
    <row r="12267" spans="1:1" x14ac:dyDescent="0.25">
      <c r="A12267" t="s">
        <v>48281</v>
      </c>
    </row>
    <row r="12268" spans="1:1" x14ac:dyDescent="0.25">
      <c r="A12268" t="s">
        <v>48282</v>
      </c>
    </row>
    <row r="12269" spans="1:1" x14ac:dyDescent="0.25">
      <c r="A12269" t="s">
        <v>48283</v>
      </c>
    </row>
    <row r="12270" spans="1:1" x14ac:dyDescent="0.25">
      <c r="A12270" t="s">
        <v>48284</v>
      </c>
    </row>
    <row r="12271" spans="1:1" x14ac:dyDescent="0.25">
      <c r="A12271" t="s">
        <v>48285</v>
      </c>
    </row>
    <row r="12272" spans="1:1" x14ac:dyDescent="0.25">
      <c r="A12272" t="s">
        <v>48286</v>
      </c>
    </row>
    <row r="12273" spans="1:1" x14ac:dyDescent="0.25">
      <c r="A12273" t="s">
        <v>48287</v>
      </c>
    </row>
    <row r="12274" spans="1:1" x14ac:dyDescent="0.25">
      <c r="A12274" t="s">
        <v>48288</v>
      </c>
    </row>
    <row r="12275" spans="1:1" x14ac:dyDescent="0.25">
      <c r="A12275" t="s">
        <v>48289</v>
      </c>
    </row>
    <row r="12276" spans="1:1" x14ac:dyDescent="0.25">
      <c r="A12276" t="s">
        <v>48290</v>
      </c>
    </row>
    <row r="12277" spans="1:1" x14ac:dyDescent="0.25">
      <c r="A12277" t="s">
        <v>48291</v>
      </c>
    </row>
    <row r="12278" spans="1:1" x14ac:dyDescent="0.25">
      <c r="A12278" t="s">
        <v>48292</v>
      </c>
    </row>
    <row r="12279" spans="1:1" x14ac:dyDescent="0.25">
      <c r="A12279" t="s">
        <v>48293</v>
      </c>
    </row>
    <row r="12280" spans="1:1" x14ac:dyDescent="0.25">
      <c r="A12280" t="s">
        <v>48294</v>
      </c>
    </row>
    <row r="12281" spans="1:1" x14ac:dyDescent="0.25">
      <c r="A12281" t="s">
        <v>48295</v>
      </c>
    </row>
    <row r="12282" spans="1:1" x14ac:dyDescent="0.25">
      <c r="A12282" t="s">
        <v>48296</v>
      </c>
    </row>
    <row r="12283" spans="1:1" x14ac:dyDescent="0.25">
      <c r="A12283" t="s">
        <v>48297</v>
      </c>
    </row>
    <row r="12284" spans="1:1" x14ac:dyDescent="0.25">
      <c r="A12284" t="s">
        <v>48298</v>
      </c>
    </row>
    <row r="12285" spans="1:1" x14ac:dyDescent="0.25">
      <c r="A12285" t="s">
        <v>48299</v>
      </c>
    </row>
    <row r="12286" spans="1:1" x14ac:dyDescent="0.25">
      <c r="A12286" t="s">
        <v>48300</v>
      </c>
    </row>
    <row r="12287" spans="1:1" x14ac:dyDescent="0.25">
      <c r="A12287" t="s">
        <v>48301</v>
      </c>
    </row>
    <row r="12288" spans="1:1" x14ac:dyDescent="0.25">
      <c r="A12288" t="s">
        <v>48302</v>
      </c>
    </row>
    <row r="12289" spans="1:1" x14ac:dyDescent="0.25">
      <c r="A12289" t="s">
        <v>48303</v>
      </c>
    </row>
    <row r="12290" spans="1:1" x14ac:dyDescent="0.25">
      <c r="A12290" t="s">
        <v>48304</v>
      </c>
    </row>
    <row r="12291" spans="1:1" x14ac:dyDescent="0.25">
      <c r="A12291" t="s">
        <v>48305</v>
      </c>
    </row>
    <row r="12292" spans="1:1" x14ac:dyDescent="0.25">
      <c r="A12292" t="s">
        <v>48306</v>
      </c>
    </row>
    <row r="12293" spans="1:1" x14ac:dyDescent="0.25">
      <c r="A12293" t="s">
        <v>48307</v>
      </c>
    </row>
    <row r="12294" spans="1:1" x14ac:dyDescent="0.25">
      <c r="A12294" t="s">
        <v>48308</v>
      </c>
    </row>
    <row r="12295" spans="1:1" x14ac:dyDescent="0.25">
      <c r="A12295" t="s">
        <v>48309</v>
      </c>
    </row>
    <row r="12296" spans="1:1" x14ac:dyDescent="0.25">
      <c r="A12296" t="s">
        <v>48310</v>
      </c>
    </row>
    <row r="12297" spans="1:1" x14ac:dyDescent="0.25">
      <c r="A12297" t="s">
        <v>48311</v>
      </c>
    </row>
    <row r="12298" spans="1:1" x14ac:dyDescent="0.25">
      <c r="A12298" t="s">
        <v>48312</v>
      </c>
    </row>
    <row r="12299" spans="1:1" x14ac:dyDescent="0.25">
      <c r="A12299" t="s">
        <v>48313</v>
      </c>
    </row>
    <row r="12300" spans="1:1" x14ac:dyDescent="0.25">
      <c r="A12300" t="s">
        <v>48314</v>
      </c>
    </row>
    <row r="12301" spans="1:1" x14ac:dyDescent="0.25">
      <c r="A12301" t="s">
        <v>48315</v>
      </c>
    </row>
    <row r="12302" spans="1:1" x14ac:dyDescent="0.25">
      <c r="A12302" t="s">
        <v>48316</v>
      </c>
    </row>
    <row r="12303" spans="1:1" x14ac:dyDescent="0.25">
      <c r="A12303" t="s">
        <v>48317</v>
      </c>
    </row>
    <row r="12304" spans="1:1" x14ac:dyDescent="0.25">
      <c r="A12304" t="s">
        <v>48318</v>
      </c>
    </row>
    <row r="12305" spans="1:1" x14ac:dyDescent="0.25">
      <c r="A12305" t="s">
        <v>48319</v>
      </c>
    </row>
    <row r="12306" spans="1:1" x14ac:dyDescent="0.25">
      <c r="A12306" t="s">
        <v>48320</v>
      </c>
    </row>
    <row r="12307" spans="1:1" x14ac:dyDescent="0.25">
      <c r="A12307" t="s">
        <v>48321</v>
      </c>
    </row>
    <row r="12308" spans="1:1" x14ac:dyDescent="0.25">
      <c r="A12308" t="s">
        <v>48322</v>
      </c>
    </row>
    <row r="12309" spans="1:1" x14ac:dyDescent="0.25">
      <c r="A12309" t="s">
        <v>48323</v>
      </c>
    </row>
    <row r="12310" spans="1:1" x14ac:dyDescent="0.25">
      <c r="A12310" t="s">
        <v>48324</v>
      </c>
    </row>
    <row r="12311" spans="1:1" x14ac:dyDescent="0.25">
      <c r="A12311" t="s">
        <v>48325</v>
      </c>
    </row>
    <row r="12312" spans="1:1" x14ac:dyDescent="0.25">
      <c r="A12312" t="s">
        <v>48326</v>
      </c>
    </row>
    <row r="12313" spans="1:1" x14ac:dyDescent="0.25">
      <c r="A12313" t="s">
        <v>48327</v>
      </c>
    </row>
    <row r="12314" spans="1:1" x14ac:dyDescent="0.25">
      <c r="A12314" t="s">
        <v>48328</v>
      </c>
    </row>
    <row r="12315" spans="1:1" x14ac:dyDescent="0.25">
      <c r="A12315" t="s">
        <v>48329</v>
      </c>
    </row>
    <row r="12316" spans="1:1" x14ac:dyDescent="0.25">
      <c r="A12316" t="s">
        <v>48330</v>
      </c>
    </row>
    <row r="12317" spans="1:1" x14ac:dyDescent="0.25">
      <c r="A12317" t="s">
        <v>48331</v>
      </c>
    </row>
    <row r="12318" spans="1:1" x14ac:dyDescent="0.25">
      <c r="A12318" t="s">
        <v>48332</v>
      </c>
    </row>
    <row r="12319" spans="1:1" x14ac:dyDescent="0.25">
      <c r="A12319" t="s">
        <v>48333</v>
      </c>
    </row>
    <row r="12320" spans="1:1" x14ac:dyDescent="0.25">
      <c r="A12320" t="s">
        <v>48334</v>
      </c>
    </row>
    <row r="12321" spans="1:1" x14ac:dyDescent="0.25">
      <c r="A12321" t="s">
        <v>48335</v>
      </c>
    </row>
    <row r="12322" spans="1:1" x14ac:dyDescent="0.25">
      <c r="A12322" t="s">
        <v>48336</v>
      </c>
    </row>
    <row r="12323" spans="1:1" x14ac:dyDescent="0.25">
      <c r="A12323" t="s">
        <v>48337</v>
      </c>
    </row>
    <row r="12324" spans="1:1" x14ac:dyDescent="0.25">
      <c r="A12324" t="s">
        <v>48338</v>
      </c>
    </row>
    <row r="12325" spans="1:1" x14ac:dyDescent="0.25">
      <c r="A12325" t="s">
        <v>48339</v>
      </c>
    </row>
    <row r="12326" spans="1:1" x14ac:dyDescent="0.25">
      <c r="A12326" t="s">
        <v>48340</v>
      </c>
    </row>
    <row r="12327" spans="1:1" x14ac:dyDescent="0.25">
      <c r="A12327" t="s">
        <v>48341</v>
      </c>
    </row>
    <row r="12328" spans="1:1" x14ac:dyDescent="0.25">
      <c r="A12328" t="s">
        <v>48342</v>
      </c>
    </row>
    <row r="12329" spans="1:1" x14ac:dyDescent="0.25">
      <c r="A12329" t="s">
        <v>48343</v>
      </c>
    </row>
    <row r="12330" spans="1:1" x14ac:dyDescent="0.25">
      <c r="A12330" t="s">
        <v>48344</v>
      </c>
    </row>
    <row r="12331" spans="1:1" x14ac:dyDescent="0.25">
      <c r="A12331" t="s">
        <v>48345</v>
      </c>
    </row>
    <row r="12332" spans="1:1" x14ac:dyDescent="0.25">
      <c r="A12332" t="s">
        <v>48346</v>
      </c>
    </row>
    <row r="12333" spans="1:1" x14ac:dyDescent="0.25">
      <c r="A12333" t="s">
        <v>48347</v>
      </c>
    </row>
    <row r="12334" spans="1:1" x14ac:dyDescent="0.25">
      <c r="A12334" t="s">
        <v>48348</v>
      </c>
    </row>
    <row r="12335" spans="1:1" x14ac:dyDescent="0.25">
      <c r="A12335" t="s">
        <v>48349</v>
      </c>
    </row>
    <row r="12336" spans="1:1" x14ac:dyDescent="0.25">
      <c r="A12336" t="s">
        <v>48350</v>
      </c>
    </row>
    <row r="12337" spans="1:1" x14ac:dyDescent="0.25">
      <c r="A12337" t="s">
        <v>48351</v>
      </c>
    </row>
    <row r="12338" spans="1:1" x14ac:dyDescent="0.25">
      <c r="A12338" t="s">
        <v>48352</v>
      </c>
    </row>
    <row r="12339" spans="1:1" x14ac:dyDescent="0.25">
      <c r="A12339" t="s">
        <v>48353</v>
      </c>
    </row>
    <row r="12340" spans="1:1" x14ac:dyDescent="0.25">
      <c r="A12340" t="s">
        <v>48354</v>
      </c>
    </row>
    <row r="12341" spans="1:1" x14ac:dyDescent="0.25">
      <c r="A12341" t="s">
        <v>48355</v>
      </c>
    </row>
    <row r="12342" spans="1:1" x14ac:dyDescent="0.25">
      <c r="A12342" t="s">
        <v>48356</v>
      </c>
    </row>
    <row r="12343" spans="1:1" x14ac:dyDescent="0.25">
      <c r="A12343" t="s">
        <v>48357</v>
      </c>
    </row>
    <row r="12344" spans="1:1" x14ac:dyDescent="0.25">
      <c r="A12344" t="s">
        <v>48358</v>
      </c>
    </row>
    <row r="12345" spans="1:1" x14ac:dyDescent="0.25">
      <c r="A12345" t="s">
        <v>48359</v>
      </c>
    </row>
    <row r="12346" spans="1:1" x14ac:dyDescent="0.25">
      <c r="A12346" t="s">
        <v>48360</v>
      </c>
    </row>
    <row r="12347" spans="1:1" x14ac:dyDescent="0.25">
      <c r="A12347" t="s">
        <v>48361</v>
      </c>
    </row>
    <row r="12348" spans="1:1" x14ac:dyDescent="0.25">
      <c r="A12348" t="s">
        <v>48362</v>
      </c>
    </row>
    <row r="12349" spans="1:1" x14ac:dyDescent="0.25">
      <c r="A12349" t="s">
        <v>48363</v>
      </c>
    </row>
    <row r="12350" spans="1:1" x14ac:dyDescent="0.25">
      <c r="A12350" t="s">
        <v>48364</v>
      </c>
    </row>
    <row r="12351" spans="1:1" x14ac:dyDescent="0.25">
      <c r="A12351" t="s">
        <v>48365</v>
      </c>
    </row>
    <row r="12352" spans="1:1" x14ac:dyDescent="0.25">
      <c r="A12352" t="s">
        <v>48366</v>
      </c>
    </row>
    <row r="12353" spans="1:1" x14ac:dyDescent="0.25">
      <c r="A12353" t="s">
        <v>48367</v>
      </c>
    </row>
    <row r="12354" spans="1:1" x14ac:dyDescent="0.25">
      <c r="A12354" t="s">
        <v>48368</v>
      </c>
    </row>
    <row r="12355" spans="1:1" x14ac:dyDescent="0.25">
      <c r="A12355" t="s">
        <v>48369</v>
      </c>
    </row>
    <row r="12356" spans="1:1" x14ac:dyDescent="0.25">
      <c r="A12356" t="s">
        <v>48370</v>
      </c>
    </row>
    <row r="12357" spans="1:1" x14ac:dyDescent="0.25">
      <c r="A12357" t="s">
        <v>48371</v>
      </c>
    </row>
    <row r="12358" spans="1:1" x14ac:dyDescent="0.25">
      <c r="A12358" t="s">
        <v>48372</v>
      </c>
    </row>
    <row r="12359" spans="1:1" x14ac:dyDescent="0.25">
      <c r="A12359" t="s">
        <v>48373</v>
      </c>
    </row>
    <row r="12360" spans="1:1" x14ac:dyDescent="0.25">
      <c r="A12360" t="s">
        <v>48374</v>
      </c>
    </row>
    <row r="12361" spans="1:1" x14ac:dyDescent="0.25">
      <c r="A12361" t="s">
        <v>48375</v>
      </c>
    </row>
    <row r="12362" spans="1:1" x14ac:dyDescent="0.25">
      <c r="A12362" t="s">
        <v>48376</v>
      </c>
    </row>
    <row r="12363" spans="1:1" x14ac:dyDescent="0.25">
      <c r="A12363" t="s">
        <v>48377</v>
      </c>
    </row>
    <row r="12364" spans="1:1" x14ac:dyDescent="0.25">
      <c r="A12364" t="s">
        <v>48378</v>
      </c>
    </row>
    <row r="12365" spans="1:1" x14ac:dyDescent="0.25">
      <c r="A12365" t="s">
        <v>48379</v>
      </c>
    </row>
    <row r="12366" spans="1:1" x14ac:dyDescent="0.25">
      <c r="A12366" t="s">
        <v>48380</v>
      </c>
    </row>
    <row r="12367" spans="1:1" x14ac:dyDescent="0.25">
      <c r="A12367" t="s">
        <v>48381</v>
      </c>
    </row>
    <row r="12368" spans="1:1" x14ac:dyDescent="0.25">
      <c r="A12368" t="s">
        <v>48382</v>
      </c>
    </row>
    <row r="12369" spans="1:1" x14ac:dyDescent="0.25">
      <c r="A12369" t="s">
        <v>48383</v>
      </c>
    </row>
    <row r="12370" spans="1:1" x14ac:dyDescent="0.25">
      <c r="A12370" t="s">
        <v>48384</v>
      </c>
    </row>
    <row r="12371" spans="1:1" x14ac:dyDescent="0.25">
      <c r="A12371" t="s">
        <v>48385</v>
      </c>
    </row>
    <row r="12372" spans="1:1" x14ac:dyDescent="0.25">
      <c r="A12372" t="s">
        <v>48386</v>
      </c>
    </row>
    <row r="12373" spans="1:1" x14ac:dyDescent="0.25">
      <c r="A12373" t="s">
        <v>48387</v>
      </c>
    </row>
    <row r="12374" spans="1:1" x14ac:dyDescent="0.25">
      <c r="A12374" t="s">
        <v>48388</v>
      </c>
    </row>
    <row r="12375" spans="1:1" x14ac:dyDescent="0.25">
      <c r="A12375" t="s">
        <v>48389</v>
      </c>
    </row>
    <row r="12376" spans="1:1" x14ac:dyDescent="0.25">
      <c r="A12376" t="s">
        <v>48390</v>
      </c>
    </row>
    <row r="12377" spans="1:1" x14ac:dyDescent="0.25">
      <c r="A12377" t="s">
        <v>48391</v>
      </c>
    </row>
    <row r="12378" spans="1:1" x14ac:dyDescent="0.25">
      <c r="A12378" t="s">
        <v>48392</v>
      </c>
    </row>
    <row r="12379" spans="1:1" x14ac:dyDescent="0.25">
      <c r="A12379" t="s">
        <v>48393</v>
      </c>
    </row>
    <row r="12380" spans="1:1" x14ac:dyDescent="0.25">
      <c r="A12380" t="s">
        <v>48394</v>
      </c>
    </row>
    <row r="12381" spans="1:1" x14ac:dyDescent="0.25">
      <c r="A12381" t="s">
        <v>48395</v>
      </c>
    </row>
    <row r="12382" spans="1:1" x14ac:dyDescent="0.25">
      <c r="A12382" t="s">
        <v>48396</v>
      </c>
    </row>
    <row r="12383" spans="1:1" x14ac:dyDescent="0.25">
      <c r="A12383" t="s">
        <v>48397</v>
      </c>
    </row>
    <row r="12384" spans="1:1" x14ac:dyDescent="0.25">
      <c r="A12384" t="s">
        <v>48398</v>
      </c>
    </row>
    <row r="12385" spans="1:1" x14ac:dyDescent="0.25">
      <c r="A12385" t="s">
        <v>48399</v>
      </c>
    </row>
    <row r="12386" spans="1:1" x14ac:dyDescent="0.25">
      <c r="A12386" t="s">
        <v>48400</v>
      </c>
    </row>
    <row r="12387" spans="1:1" x14ac:dyDescent="0.25">
      <c r="A12387" t="s">
        <v>48401</v>
      </c>
    </row>
    <row r="12388" spans="1:1" x14ac:dyDescent="0.25">
      <c r="A12388" t="s">
        <v>48402</v>
      </c>
    </row>
    <row r="12389" spans="1:1" x14ac:dyDescent="0.25">
      <c r="A12389" t="s">
        <v>48403</v>
      </c>
    </row>
    <row r="12390" spans="1:1" x14ac:dyDescent="0.25">
      <c r="A12390" t="s">
        <v>48404</v>
      </c>
    </row>
    <row r="12391" spans="1:1" x14ac:dyDescent="0.25">
      <c r="A12391" t="s">
        <v>48405</v>
      </c>
    </row>
    <row r="12392" spans="1:1" x14ac:dyDescent="0.25">
      <c r="A12392" t="s">
        <v>48406</v>
      </c>
    </row>
    <row r="12393" spans="1:1" x14ac:dyDescent="0.25">
      <c r="A12393" t="s">
        <v>48407</v>
      </c>
    </row>
    <row r="12394" spans="1:1" x14ac:dyDescent="0.25">
      <c r="A12394" t="s">
        <v>48408</v>
      </c>
    </row>
    <row r="12395" spans="1:1" x14ac:dyDescent="0.25">
      <c r="A12395" t="s">
        <v>48409</v>
      </c>
    </row>
    <row r="12396" spans="1:1" x14ac:dyDescent="0.25">
      <c r="A12396" t="s">
        <v>48410</v>
      </c>
    </row>
    <row r="12397" spans="1:1" x14ac:dyDescent="0.25">
      <c r="A12397" t="s">
        <v>48411</v>
      </c>
    </row>
    <row r="12398" spans="1:1" x14ac:dyDescent="0.25">
      <c r="A12398" t="s">
        <v>48412</v>
      </c>
    </row>
    <row r="12399" spans="1:1" x14ac:dyDescent="0.25">
      <c r="A12399" t="s">
        <v>48413</v>
      </c>
    </row>
    <row r="12400" spans="1:1" x14ac:dyDescent="0.25">
      <c r="A12400" t="s">
        <v>48414</v>
      </c>
    </row>
    <row r="12401" spans="1:1" x14ac:dyDescent="0.25">
      <c r="A12401" t="s">
        <v>48415</v>
      </c>
    </row>
    <row r="12402" spans="1:1" x14ac:dyDescent="0.25">
      <c r="A12402" t="s">
        <v>48416</v>
      </c>
    </row>
    <row r="12403" spans="1:1" x14ac:dyDescent="0.25">
      <c r="A12403" t="s">
        <v>48417</v>
      </c>
    </row>
    <row r="12404" spans="1:1" x14ac:dyDescent="0.25">
      <c r="A12404" t="s">
        <v>48418</v>
      </c>
    </row>
    <row r="12405" spans="1:1" x14ac:dyDescent="0.25">
      <c r="A12405" t="s">
        <v>48419</v>
      </c>
    </row>
    <row r="12406" spans="1:1" x14ac:dyDescent="0.25">
      <c r="A12406" t="s">
        <v>48420</v>
      </c>
    </row>
    <row r="12407" spans="1:1" x14ac:dyDescent="0.25">
      <c r="A12407" t="s">
        <v>48421</v>
      </c>
    </row>
    <row r="12408" spans="1:1" x14ac:dyDescent="0.25">
      <c r="A12408" t="s">
        <v>48422</v>
      </c>
    </row>
    <row r="12409" spans="1:1" x14ac:dyDescent="0.25">
      <c r="A12409" t="s">
        <v>48423</v>
      </c>
    </row>
    <row r="12410" spans="1:1" x14ac:dyDescent="0.25">
      <c r="A12410" t="s">
        <v>48424</v>
      </c>
    </row>
    <row r="12411" spans="1:1" x14ac:dyDescent="0.25">
      <c r="A12411" t="s">
        <v>48425</v>
      </c>
    </row>
    <row r="12412" spans="1:1" x14ac:dyDescent="0.25">
      <c r="A12412" t="s">
        <v>48426</v>
      </c>
    </row>
    <row r="12413" spans="1:1" x14ac:dyDescent="0.25">
      <c r="A12413" t="s">
        <v>48427</v>
      </c>
    </row>
    <row r="12414" spans="1:1" x14ac:dyDescent="0.25">
      <c r="A12414" t="s">
        <v>48428</v>
      </c>
    </row>
    <row r="12415" spans="1:1" x14ac:dyDescent="0.25">
      <c r="A12415" t="s">
        <v>48429</v>
      </c>
    </row>
    <row r="12416" spans="1:1" x14ac:dyDescent="0.25">
      <c r="A12416" t="s">
        <v>48430</v>
      </c>
    </row>
    <row r="12417" spans="1:1" x14ac:dyDescent="0.25">
      <c r="A12417" t="s">
        <v>48431</v>
      </c>
    </row>
    <row r="12418" spans="1:1" x14ac:dyDescent="0.25">
      <c r="A12418" t="s">
        <v>48432</v>
      </c>
    </row>
    <row r="12419" spans="1:1" x14ac:dyDescent="0.25">
      <c r="A12419" t="s">
        <v>48433</v>
      </c>
    </row>
    <row r="12420" spans="1:1" x14ac:dyDescent="0.25">
      <c r="A12420" t="s">
        <v>48434</v>
      </c>
    </row>
    <row r="12421" spans="1:1" x14ac:dyDescent="0.25">
      <c r="A12421" t="s">
        <v>48435</v>
      </c>
    </row>
    <row r="12422" spans="1:1" x14ac:dyDescent="0.25">
      <c r="A12422" t="s">
        <v>48436</v>
      </c>
    </row>
    <row r="12423" spans="1:1" x14ac:dyDescent="0.25">
      <c r="A12423" t="s">
        <v>48437</v>
      </c>
    </row>
    <row r="12424" spans="1:1" x14ac:dyDescent="0.25">
      <c r="A12424" t="s">
        <v>48438</v>
      </c>
    </row>
    <row r="12425" spans="1:1" x14ac:dyDescent="0.25">
      <c r="A12425" t="s">
        <v>48439</v>
      </c>
    </row>
    <row r="12426" spans="1:1" x14ac:dyDescent="0.25">
      <c r="A12426" t="s">
        <v>48440</v>
      </c>
    </row>
    <row r="12427" spans="1:1" x14ac:dyDescent="0.25">
      <c r="A12427" t="s">
        <v>48441</v>
      </c>
    </row>
    <row r="12428" spans="1:1" x14ac:dyDescent="0.25">
      <c r="A12428" t="s">
        <v>48442</v>
      </c>
    </row>
    <row r="12429" spans="1:1" x14ac:dyDescent="0.25">
      <c r="A12429" t="s">
        <v>48443</v>
      </c>
    </row>
    <row r="12430" spans="1:1" x14ac:dyDescent="0.25">
      <c r="A12430" t="s">
        <v>48444</v>
      </c>
    </row>
    <row r="12431" spans="1:1" x14ac:dyDescent="0.25">
      <c r="A12431" t="s">
        <v>48445</v>
      </c>
    </row>
    <row r="12432" spans="1:1" x14ac:dyDescent="0.25">
      <c r="A12432" t="s">
        <v>48446</v>
      </c>
    </row>
    <row r="12433" spans="1:1" x14ac:dyDescent="0.25">
      <c r="A12433" t="s">
        <v>48447</v>
      </c>
    </row>
    <row r="12434" spans="1:1" x14ac:dyDescent="0.25">
      <c r="A12434" t="s">
        <v>48448</v>
      </c>
    </row>
    <row r="12435" spans="1:1" x14ac:dyDescent="0.25">
      <c r="A12435" t="s">
        <v>48449</v>
      </c>
    </row>
    <row r="12436" spans="1:1" x14ac:dyDescent="0.25">
      <c r="A12436" t="s">
        <v>48450</v>
      </c>
    </row>
    <row r="12437" spans="1:1" x14ac:dyDescent="0.25">
      <c r="A12437" t="s">
        <v>48451</v>
      </c>
    </row>
    <row r="12438" spans="1:1" x14ac:dyDescent="0.25">
      <c r="A12438" t="s">
        <v>48452</v>
      </c>
    </row>
    <row r="12439" spans="1:1" x14ac:dyDescent="0.25">
      <c r="A12439" t="s">
        <v>48453</v>
      </c>
    </row>
    <row r="12440" spans="1:1" x14ac:dyDescent="0.25">
      <c r="A12440" t="s">
        <v>48454</v>
      </c>
    </row>
    <row r="12441" spans="1:1" x14ac:dyDescent="0.25">
      <c r="A12441" t="s">
        <v>48455</v>
      </c>
    </row>
    <row r="12442" spans="1:1" x14ac:dyDescent="0.25">
      <c r="A12442" t="s">
        <v>48456</v>
      </c>
    </row>
    <row r="12443" spans="1:1" x14ac:dyDescent="0.25">
      <c r="A12443" t="s">
        <v>48457</v>
      </c>
    </row>
    <row r="12444" spans="1:1" x14ac:dyDescent="0.25">
      <c r="A12444" t="s">
        <v>48458</v>
      </c>
    </row>
    <row r="12445" spans="1:1" x14ac:dyDescent="0.25">
      <c r="A12445" t="s">
        <v>48459</v>
      </c>
    </row>
    <row r="12446" spans="1:1" x14ac:dyDescent="0.25">
      <c r="A12446" t="s">
        <v>48460</v>
      </c>
    </row>
    <row r="12447" spans="1:1" x14ac:dyDescent="0.25">
      <c r="A12447" t="s">
        <v>48461</v>
      </c>
    </row>
    <row r="12448" spans="1:1" x14ac:dyDescent="0.25">
      <c r="A12448" t="s">
        <v>48462</v>
      </c>
    </row>
    <row r="12449" spans="1:1" x14ac:dyDescent="0.25">
      <c r="A12449" t="s">
        <v>48463</v>
      </c>
    </row>
    <row r="12450" spans="1:1" x14ac:dyDescent="0.25">
      <c r="A12450" t="s">
        <v>48464</v>
      </c>
    </row>
    <row r="12451" spans="1:1" x14ac:dyDescent="0.25">
      <c r="A12451" t="s">
        <v>48465</v>
      </c>
    </row>
    <row r="12452" spans="1:1" x14ac:dyDescent="0.25">
      <c r="A12452" t="s">
        <v>48466</v>
      </c>
    </row>
    <row r="12453" spans="1:1" x14ac:dyDescent="0.25">
      <c r="A12453" t="s">
        <v>48467</v>
      </c>
    </row>
    <row r="12454" spans="1:1" x14ac:dyDescent="0.25">
      <c r="A12454" t="s">
        <v>48468</v>
      </c>
    </row>
    <row r="12455" spans="1:1" x14ac:dyDescent="0.25">
      <c r="A12455" t="s">
        <v>48469</v>
      </c>
    </row>
    <row r="12456" spans="1:1" x14ac:dyDescent="0.25">
      <c r="A12456" t="s">
        <v>48470</v>
      </c>
    </row>
    <row r="12457" spans="1:1" x14ac:dyDescent="0.25">
      <c r="A12457" t="s">
        <v>48471</v>
      </c>
    </row>
    <row r="12458" spans="1:1" x14ac:dyDescent="0.25">
      <c r="A12458" t="s">
        <v>48472</v>
      </c>
    </row>
    <row r="12459" spans="1:1" x14ac:dyDescent="0.25">
      <c r="A12459" t="s">
        <v>48473</v>
      </c>
    </row>
    <row r="12460" spans="1:1" x14ac:dyDescent="0.25">
      <c r="A12460" t="s">
        <v>48474</v>
      </c>
    </row>
    <row r="12461" spans="1:1" x14ac:dyDescent="0.25">
      <c r="A12461" t="s">
        <v>48475</v>
      </c>
    </row>
    <row r="12462" spans="1:1" x14ac:dyDescent="0.25">
      <c r="A12462" t="s">
        <v>48476</v>
      </c>
    </row>
    <row r="12463" spans="1:1" x14ac:dyDescent="0.25">
      <c r="A12463" t="s">
        <v>48477</v>
      </c>
    </row>
    <row r="12464" spans="1:1" x14ac:dyDescent="0.25">
      <c r="A12464" t="s">
        <v>48478</v>
      </c>
    </row>
    <row r="12465" spans="1:1" x14ac:dyDescent="0.25">
      <c r="A12465" t="s">
        <v>48479</v>
      </c>
    </row>
    <row r="12466" spans="1:1" x14ac:dyDescent="0.25">
      <c r="A12466" t="s">
        <v>48480</v>
      </c>
    </row>
    <row r="12467" spans="1:1" x14ac:dyDescent="0.25">
      <c r="A12467" t="s">
        <v>48481</v>
      </c>
    </row>
    <row r="12468" spans="1:1" x14ac:dyDescent="0.25">
      <c r="A12468" t="s">
        <v>48482</v>
      </c>
    </row>
    <row r="12469" spans="1:1" x14ac:dyDescent="0.25">
      <c r="A12469" t="s">
        <v>48483</v>
      </c>
    </row>
    <row r="12470" spans="1:1" x14ac:dyDescent="0.25">
      <c r="A12470" t="s">
        <v>48484</v>
      </c>
    </row>
    <row r="12471" spans="1:1" x14ac:dyDescent="0.25">
      <c r="A12471" t="s">
        <v>48485</v>
      </c>
    </row>
    <row r="12472" spans="1:1" x14ac:dyDescent="0.25">
      <c r="A12472" t="s">
        <v>48486</v>
      </c>
    </row>
    <row r="12473" spans="1:1" x14ac:dyDescent="0.25">
      <c r="A12473" t="s">
        <v>48487</v>
      </c>
    </row>
    <row r="12474" spans="1:1" x14ac:dyDescent="0.25">
      <c r="A12474" t="s">
        <v>48488</v>
      </c>
    </row>
    <row r="12475" spans="1:1" x14ac:dyDescent="0.25">
      <c r="A12475" t="s">
        <v>48489</v>
      </c>
    </row>
    <row r="12476" spans="1:1" x14ac:dyDescent="0.25">
      <c r="A12476" t="s">
        <v>48490</v>
      </c>
    </row>
    <row r="12477" spans="1:1" x14ac:dyDescent="0.25">
      <c r="A12477" t="s">
        <v>48491</v>
      </c>
    </row>
    <row r="12478" spans="1:1" x14ac:dyDescent="0.25">
      <c r="A12478" t="s">
        <v>48492</v>
      </c>
    </row>
    <row r="12479" spans="1:1" x14ac:dyDescent="0.25">
      <c r="A12479" t="s">
        <v>48493</v>
      </c>
    </row>
    <row r="12480" spans="1:1" x14ac:dyDescent="0.25">
      <c r="A12480" t="s">
        <v>48494</v>
      </c>
    </row>
    <row r="12481" spans="1:1" x14ac:dyDescent="0.25">
      <c r="A12481" t="s">
        <v>48495</v>
      </c>
    </row>
    <row r="12482" spans="1:1" x14ac:dyDescent="0.25">
      <c r="A12482" t="s">
        <v>48496</v>
      </c>
    </row>
    <row r="12483" spans="1:1" x14ac:dyDescent="0.25">
      <c r="A12483" t="s">
        <v>48497</v>
      </c>
    </row>
    <row r="12484" spans="1:1" x14ac:dyDescent="0.25">
      <c r="A12484" t="s">
        <v>48498</v>
      </c>
    </row>
    <row r="12485" spans="1:1" x14ac:dyDescent="0.25">
      <c r="A12485" t="s">
        <v>48499</v>
      </c>
    </row>
    <row r="12486" spans="1:1" x14ac:dyDescent="0.25">
      <c r="A12486" t="s">
        <v>48500</v>
      </c>
    </row>
    <row r="12487" spans="1:1" x14ac:dyDescent="0.25">
      <c r="A12487" t="s">
        <v>48501</v>
      </c>
    </row>
    <row r="12488" spans="1:1" x14ac:dyDescent="0.25">
      <c r="A12488" t="s">
        <v>48502</v>
      </c>
    </row>
    <row r="12489" spans="1:1" x14ac:dyDescent="0.25">
      <c r="A12489" t="s">
        <v>48503</v>
      </c>
    </row>
    <row r="12490" spans="1:1" x14ac:dyDescent="0.25">
      <c r="A12490" t="s">
        <v>48504</v>
      </c>
    </row>
    <row r="12491" spans="1:1" x14ac:dyDescent="0.25">
      <c r="A12491" t="s">
        <v>48505</v>
      </c>
    </row>
    <row r="12492" spans="1:1" x14ac:dyDescent="0.25">
      <c r="A12492" t="s">
        <v>48506</v>
      </c>
    </row>
    <row r="12493" spans="1:1" x14ac:dyDescent="0.25">
      <c r="A12493" t="s">
        <v>48507</v>
      </c>
    </row>
    <row r="12494" spans="1:1" x14ac:dyDescent="0.25">
      <c r="A12494" t="s">
        <v>48508</v>
      </c>
    </row>
    <row r="12495" spans="1:1" x14ac:dyDescent="0.25">
      <c r="A12495" t="s">
        <v>48509</v>
      </c>
    </row>
    <row r="12496" spans="1:1" x14ac:dyDescent="0.25">
      <c r="A12496" t="s">
        <v>48510</v>
      </c>
    </row>
    <row r="12497" spans="1:1" x14ac:dyDescent="0.25">
      <c r="A12497" t="s">
        <v>48511</v>
      </c>
    </row>
    <row r="12498" spans="1:1" x14ac:dyDescent="0.25">
      <c r="A12498" t="s">
        <v>48512</v>
      </c>
    </row>
    <row r="12499" spans="1:1" x14ac:dyDescent="0.25">
      <c r="A12499" t="s">
        <v>48513</v>
      </c>
    </row>
    <row r="12500" spans="1:1" x14ac:dyDescent="0.25">
      <c r="A12500" t="s">
        <v>48514</v>
      </c>
    </row>
    <row r="12501" spans="1:1" x14ac:dyDescent="0.25">
      <c r="A12501" t="s">
        <v>48515</v>
      </c>
    </row>
    <row r="12502" spans="1:1" x14ac:dyDescent="0.25">
      <c r="A12502" t="s">
        <v>48516</v>
      </c>
    </row>
    <row r="12503" spans="1:1" x14ac:dyDescent="0.25">
      <c r="A12503" t="s">
        <v>48517</v>
      </c>
    </row>
    <row r="12504" spans="1:1" x14ac:dyDescent="0.25">
      <c r="A12504" t="s">
        <v>48518</v>
      </c>
    </row>
    <row r="12505" spans="1:1" x14ac:dyDescent="0.25">
      <c r="A12505" t="s">
        <v>48519</v>
      </c>
    </row>
    <row r="12506" spans="1:1" x14ac:dyDescent="0.25">
      <c r="A12506" t="s">
        <v>48520</v>
      </c>
    </row>
    <row r="12507" spans="1:1" x14ac:dyDescent="0.25">
      <c r="A12507" t="s">
        <v>48521</v>
      </c>
    </row>
    <row r="12508" spans="1:1" x14ac:dyDescent="0.25">
      <c r="A12508" t="s">
        <v>48522</v>
      </c>
    </row>
    <row r="12509" spans="1:1" x14ac:dyDescent="0.25">
      <c r="A12509" t="s">
        <v>48523</v>
      </c>
    </row>
    <row r="12510" spans="1:1" x14ac:dyDescent="0.25">
      <c r="A12510" t="s">
        <v>48524</v>
      </c>
    </row>
    <row r="12511" spans="1:1" x14ac:dyDescent="0.25">
      <c r="A12511" t="s">
        <v>48525</v>
      </c>
    </row>
    <row r="12512" spans="1:1" x14ac:dyDescent="0.25">
      <c r="A12512" t="s">
        <v>48526</v>
      </c>
    </row>
    <row r="12513" spans="1:1" x14ac:dyDescent="0.25">
      <c r="A12513" t="s">
        <v>48527</v>
      </c>
    </row>
    <row r="12514" spans="1:1" x14ac:dyDescent="0.25">
      <c r="A12514" t="s">
        <v>48528</v>
      </c>
    </row>
    <row r="12515" spans="1:1" x14ac:dyDescent="0.25">
      <c r="A12515" t="s">
        <v>48529</v>
      </c>
    </row>
    <row r="12516" spans="1:1" x14ac:dyDescent="0.25">
      <c r="A12516" t="s">
        <v>48530</v>
      </c>
    </row>
    <row r="12517" spans="1:1" x14ac:dyDescent="0.25">
      <c r="A12517" t="s">
        <v>48531</v>
      </c>
    </row>
    <row r="12518" spans="1:1" x14ac:dyDescent="0.25">
      <c r="A12518" t="s">
        <v>48532</v>
      </c>
    </row>
    <row r="12519" spans="1:1" x14ac:dyDescent="0.25">
      <c r="A12519" t="s">
        <v>48533</v>
      </c>
    </row>
    <row r="12520" spans="1:1" x14ac:dyDescent="0.25">
      <c r="A12520" t="s">
        <v>48534</v>
      </c>
    </row>
    <row r="12521" spans="1:1" x14ac:dyDescent="0.25">
      <c r="A12521" t="s">
        <v>48535</v>
      </c>
    </row>
    <row r="12522" spans="1:1" x14ac:dyDescent="0.25">
      <c r="A12522" t="s">
        <v>48536</v>
      </c>
    </row>
    <row r="12523" spans="1:1" x14ac:dyDescent="0.25">
      <c r="A12523" t="s">
        <v>48537</v>
      </c>
    </row>
    <row r="12524" spans="1:1" x14ac:dyDescent="0.25">
      <c r="A12524" t="s">
        <v>48538</v>
      </c>
    </row>
    <row r="12525" spans="1:1" x14ac:dyDescent="0.25">
      <c r="A12525" t="s">
        <v>48539</v>
      </c>
    </row>
    <row r="12526" spans="1:1" x14ac:dyDescent="0.25">
      <c r="A12526" t="s">
        <v>48540</v>
      </c>
    </row>
    <row r="12527" spans="1:1" x14ac:dyDescent="0.25">
      <c r="A12527" t="s">
        <v>48541</v>
      </c>
    </row>
    <row r="12528" spans="1:1" x14ac:dyDescent="0.25">
      <c r="A12528" t="s">
        <v>48542</v>
      </c>
    </row>
    <row r="12529" spans="1:1" x14ac:dyDescent="0.25">
      <c r="A12529" t="s">
        <v>48543</v>
      </c>
    </row>
    <row r="12530" spans="1:1" x14ac:dyDescent="0.25">
      <c r="A12530" t="s">
        <v>48544</v>
      </c>
    </row>
    <row r="12531" spans="1:1" x14ac:dyDescent="0.25">
      <c r="A12531" t="s">
        <v>48545</v>
      </c>
    </row>
    <row r="12532" spans="1:1" x14ac:dyDescent="0.25">
      <c r="A12532" t="s">
        <v>48546</v>
      </c>
    </row>
    <row r="12533" spans="1:1" x14ac:dyDescent="0.25">
      <c r="A12533" t="s">
        <v>48547</v>
      </c>
    </row>
    <row r="12534" spans="1:1" x14ac:dyDescent="0.25">
      <c r="A12534" t="s">
        <v>48548</v>
      </c>
    </row>
    <row r="12535" spans="1:1" x14ac:dyDescent="0.25">
      <c r="A12535" t="s">
        <v>48549</v>
      </c>
    </row>
    <row r="12536" spans="1:1" x14ac:dyDescent="0.25">
      <c r="A12536" t="s">
        <v>48550</v>
      </c>
    </row>
    <row r="12537" spans="1:1" x14ac:dyDescent="0.25">
      <c r="A12537" t="s">
        <v>48551</v>
      </c>
    </row>
    <row r="12538" spans="1:1" x14ac:dyDescent="0.25">
      <c r="A12538" t="s">
        <v>48552</v>
      </c>
    </row>
    <row r="12539" spans="1:1" x14ac:dyDescent="0.25">
      <c r="A12539" t="s">
        <v>48553</v>
      </c>
    </row>
    <row r="12540" spans="1:1" x14ac:dyDescent="0.25">
      <c r="A12540" t="s">
        <v>48554</v>
      </c>
    </row>
    <row r="12541" spans="1:1" x14ac:dyDescent="0.25">
      <c r="A12541" t="s">
        <v>48555</v>
      </c>
    </row>
    <row r="12542" spans="1:1" x14ac:dyDescent="0.25">
      <c r="A12542" t="s">
        <v>48556</v>
      </c>
    </row>
    <row r="12543" spans="1:1" x14ac:dyDescent="0.25">
      <c r="A12543" t="s">
        <v>48557</v>
      </c>
    </row>
    <row r="12544" spans="1:1" x14ac:dyDescent="0.25">
      <c r="A12544" t="s">
        <v>48558</v>
      </c>
    </row>
    <row r="12545" spans="1:1" x14ac:dyDescent="0.25">
      <c r="A12545" t="s">
        <v>48559</v>
      </c>
    </row>
    <row r="12546" spans="1:1" x14ac:dyDescent="0.25">
      <c r="A12546" t="s">
        <v>48560</v>
      </c>
    </row>
    <row r="12547" spans="1:1" x14ac:dyDescent="0.25">
      <c r="A12547" t="s">
        <v>48561</v>
      </c>
    </row>
    <row r="12548" spans="1:1" x14ac:dyDescent="0.25">
      <c r="A12548" t="s">
        <v>48562</v>
      </c>
    </row>
    <row r="12549" spans="1:1" x14ac:dyDescent="0.25">
      <c r="A12549" t="s">
        <v>48563</v>
      </c>
    </row>
    <row r="12550" spans="1:1" x14ac:dyDescent="0.25">
      <c r="A12550" t="s">
        <v>48564</v>
      </c>
    </row>
    <row r="12551" spans="1:1" x14ac:dyDescent="0.25">
      <c r="A12551" t="s">
        <v>48565</v>
      </c>
    </row>
    <row r="12552" spans="1:1" x14ac:dyDescent="0.25">
      <c r="A12552" t="s">
        <v>48566</v>
      </c>
    </row>
    <row r="12553" spans="1:1" x14ac:dyDescent="0.25">
      <c r="A12553" t="s">
        <v>48567</v>
      </c>
    </row>
    <row r="12554" spans="1:1" x14ac:dyDescent="0.25">
      <c r="A12554" t="s">
        <v>48568</v>
      </c>
    </row>
    <row r="12555" spans="1:1" x14ac:dyDescent="0.25">
      <c r="A12555" t="s">
        <v>48569</v>
      </c>
    </row>
    <row r="12556" spans="1:1" x14ac:dyDescent="0.25">
      <c r="A12556" t="s">
        <v>48570</v>
      </c>
    </row>
    <row r="12557" spans="1:1" x14ac:dyDescent="0.25">
      <c r="A12557" t="s">
        <v>48571</v>
      </c>
    </row>
    <row r="12558" spans="1:1" x14ac:dyDescent="0.25">
      <c r="A12558" t="s">
        <v>48572</v>
      </c>
    </row>
    <row r="12559" spans="1:1" x14ac:dyDescent="0.25">
      <c r="A12559" t="s">
        <v>48573</v>
      </c>
    </row>
    <row r="12560" spans="1:1" x14ac:dyDescent="0.25">
      <c r="A12560" t="s">
        <v>48574</v>
      </c>
    </row>
    <row r="12561" spans="1:1" x14ac:dyDescent="0.25">
      <c r="A12561" t="s">
        <v>48575</v>
      </c>
    </row>
    <row r="12562" spans="1:1" x14ac:dyDescent="0.25">
      <c r="A12562" t="s">
        <v>48576</v>
      </c>
    </row>
    <row r="12563" spans="1:1" x14ac:dyDescent="0.25">
      <c r="A12563" t="s">
        <v>48577</v>
      </c>
    </row>
    <row r="12564" spans="1:1" x14ac:dyDescent="0.25">
      <c r="A12564" t="s">
        <v>48578</v>
      </c>
    </row>
    <row r="12565" spans="1:1" x14ac:dyDescent="0.25">
      <c r="A12565" t="s">
        <v>48579</v>
      </c>
    </row>
    <row r="12566" spans="1:1" x14ac:dyDescent="0.25">
      <c r="A12566" t="s">
        <v>48580</v>
      </c>
    </row>
    <row r="12567" spans="1:1" x14ac:dyDescent="0.25">
      <c r="A12567" t="s">
        <v>48581</v>
      </c>
    </row>
    <row r="12568" spans="1:1" x14ac:dyDescent="0.25">
      <c r="A12568" t="s">
        <v>48582</v>
      </c>
    </row>
    <row r="12569" spans="1:1" x14ac:dyDescent="0.25">
      <c r="A12569" t="s">
        <v>48583</v>
      </c>
    </row>
    <row r="12570" spans="1:1" x14ac:dyDescent="0.25">
      <c r="A12570" t="s">
        <v>48584</v>
      </c>
    </row>
    <row r="12571" spans="1:1" x14ac:dyDescent="0.25">
      <c r="A12571" t="s">
        <v>48585</v>
      </c>
    </row>
    <row r="12572" spans="1:1" x14ac:dyDescent="0.25">
      <c r="A12572" t="s">
        <v>48586</v>
      </c>
    </row>
    <row r="12573" spans="1:1" x14ac:dyDescent="0.25">
      <c r="A12573" t="s">
        <v>48587</v>
      </c>
    </row>
    <row r="12574" spans="1:1" x14ac:dyDescent="0.25">
      <c r="A12574" t="s">
        <v>48588</v>
      </c>
    </row>
    <row r="12575" spans="1:1" x14ac:dyDescent="0.25">
      <c r="A12575" t="s">
        <v>48589</v>
      </c>
    </row>
    <row r="12576" spans="1:1" x14ac:dyDescent="0.25">
      <c r="A12576" t="s">
        <v>48590</v>
      </c>
    </row>
    <row r="12577" spans="1:1" x14ac:dyDescent="0.25">
      <c r="A12577" t="s">
        <v>48591</v>
      </c>
    </row>
    <row r="12578" spans="1:1" x14ac:dyDescent="0.25">
      <c r="A12578" t="s">
        <v>48592</v>
      </c>
    </row>
    <row r="12579" spans="1:1" x14ac:dyDescent="0.25">
      <c r="A12579" t="s">
        <v>48593</v>
      </c>
    </row>
    <row r="12580" spans="1:1" x14ac:dyDescent="0.25">
      <c r="A12580" t="s">
        <v>48594</v>
      </c>
    </row>
    <row r="12581" spans="1:1" x14ac:dyDescent="0.25">
      <c r="A12581" t="s">
        <v>48595</v>
      </c>
    </row>
    <row r="12582" spans="1:1" x14ac:dyDescent="0.25">
      <c r="A12582" t="s">
        <v>48596</v>
      </c>
    </row>
    <row r="12583" spans="1:1" x14ac:dyDescent="0.25">
      <c r="A12583" t="s">
        <v>48597</v>
      </c>
    </row>
    <row r="12584" spans="1:1" x14ac:dyDescent="0.25">
      <c r="A12584" t="s">
        <v>48598</v>
      </c>
    </row>
    <row r="12585" spans="1:1" x14ac:dyDescent="0.25">
      <c r="A12585" t="s">
        <v>48599</v>
      </c>
    </row>
    <row r="12586" spans="1:1" x14ac:dyDescent="0.25">
      <c r="A12586" t="s">
        <v>48600</v>
      </c>
    </row>
    <row r="12587" spans="1:1" x14ac:dyDescent="0.25">
      <c r="A12587" t="s">
        <v>48601</v>
      </c>
    </row>
    <row r="12588" spans="1:1" x14ac:dyDescent="0.25">
      <c r="A12588" t="s">
        <v>48602</v>
      </c>
    </row>
    <row r="12589" spans="1:1" x14ac:dyDescent="0.25">
      <c r="A12589" t="s">
        <v>48603</v>
      </c>
    </row>
    <row r="12590" spans="1:1" x14ac:dyDescent="0.25">
      <c r="A12590" t="s">
        <v>48604</v>
      </c>
    </row>
    <row r="12591" spans="1:1" x14ac:dyDescent="0.25">
      <c r="A12591" t="s">
        <v>48605</v>
      </c>
    </row>
    <row r="12592" spans="1:1" x14ac:dyDescent="0.25">
      <c r="A12592" t="s">
        <v>48606</v>
      </c>
    </row>
    <row r="12593" spans="1:1" x14ac:dyDescent="0.25">
      <c r="A12593" t="s">
        <v>48607</v>
      </c>
    </row>
    <row r="12594" spans="1:1" x14ac:dyDescent="0.25">
      <c r="A12594" t="s">
        <v>48608</v>
      </c>
    </row>
    <row r="12595" spans="1:1" x14ac:dyDescent="0.25">
      <c r="A12595" t="s">
        <v>48609</v>
      </c>
    </row>
    <row r="12596" spans="1:1" x14ac:dyDescent="0.25">
      <c r="A12596" t="s">
        <v>48610</v>
      </c>
    </row>
    <row r="12597" spans="1:1" x14ac:dyDescent="0.25">
      <c r="A12597" t="s">
        <v>48611</v>
      </c>
    </row>
    <row r="12598" spans="1:1" x14ac:dyDescent="0.25">
      <c r="A12598" t="s">
        <v>48612</v>
      </c>
    </row>
    <row r="12599" spans="1:1" x14ac:dyDescent="0.25">
      <c r="A12599" t="s">
        <v>48613</v>
      </c>
    </row>
    <row r="12600" spans="1:1" x14ac:dyDescent="0.25">
      <c r="A12600" t="s">
        <v>48614</v>
      </c>
    </row>
    <row r="12601" spans="1:1" x14ac:dyDescent="0.25">
      <c r="A12601" t="s">
        <v>48615</v>
      </c>
    </row>
    <row r="12602" spans="1:1" x14ac:dyDescent="0.25">
      <c r="A12602" t="s">
        <v>48616</v>
      </c>
    </row>
    <row r="12603" spans="1:1" x14ac:dyDescent="0.25">
      <c r="A12603" t="s">
        <v>48617</v>
      </c>
    </row>
    <row r="12604" spans="1:1" x14ac:dyDescent="0.25">
      <c r="A12604" t="s">
        <v>48618</v>
      </c>
    </row>
    <row r="12605" spans="1:1" x14ac:dyDescent="0.25">
      <c r="A12605" t="s">
        <v>48619</v>
      </c>
    </row>
    <row r="12606" spans="1:1" x14ac:dyDescent="0.25">
      <c r="A12606" t="s">
        <v>48620</v>
      </c>
    </row>
    <row r="12607" spans="1:1" x14ac:dyDescent="0.25">
      <c r="A12607" t="s">
        <v>48621</v>
      </c>
    </row>
    <row r="12608" spans="1:1" x14ac:dyDescent="0.25">
      <c r="A12608" t="s">
        <v>48622</v>
      </c>
    </row>
    <row r="12609" spans="1:1" x14ac:dyDescent="0.25">
      <c r="A12609" t="s">
        <v>48623</v>
      </c>
    </row>
    <row r="12610" spans="1:1" x14ac:dyDescent="0.25">
      <c r="A12610" t="s">
        <v>48624</v>
      </c>
    </row>
    <row r="12611" spans="1:1" x14ac:dyDescent="0.25">
      <c r="A12611" t="s">
        <v>48625</v>
      </c>
    </row>
    <row r="12612" spans="1:1" x14ac:dyDescent="0.25">
      <c r="A12612" t="s">
        <v>48626</v>
      </c>
    </row>
    <row r="12613" spans="1:1" x14ac:dyDescent="0.25">
      <c r="A12613" t="s">
        <v>48627</v>
      </c>
    </row>
    <row r="12614" spans="1:1" x14ac:dyDescent="0.25">
      <c r="A12614" t="s">
        <v>48628</v>
      </c>
    </row>
    <row r="12615" spans="1:1" x14ac:dyDescent="0.25">
      <c r="A12615" t="s">
        <v>48629</v>
      </c>
    </row>
    <row r="12616" spans="1:1" x14ac:dyDescent="0.25">
      <c r="A12616" t="s">
        <v>48630</v>
      </c>
    </row>
    <row r="12617" spans="1:1" x14ac:dyDescent="0.25">
      <c r="A12617" t="s">
        <v>48631</v>
      </c>
    </row>
    <row r="12618" spans="1:1" x14ac:dyDescent="0.25">
      <c r="A12618" t="s">
        <v>48632</v>
      </c>
    </row>
    <row r="12619" spans="1:1" x14ac:dyDescent="0.25">
      <c r="A12619" t="s">
        <v>48633</v>
      </c>
    </row>
    <row r="12620" spans="1:1" x14ac:dyDescent="0.25">
      <c r="A12620" t="s">
        <v>48634</v>
      </c>
    </row>
    <row r="12621" spans="1:1" x14ac:dyDescent="0.25">
      <c r="A12621" t="s">
        <v>48635</v>
      </c>
    </row>
    <row r="12622" spans="1:1" x14ac:dyDescent="0.25">
      <c r="A12622" t="s">
        <v>48636</v>
      </c>
    </row>
    <row r="12623" spans="1:1" x14ac:dyDescent="0.25">
      <c r="A12623" t="s">
        <v>48637</v>
      </c>
    </row>
    <row r="12624" spans="1:1" x14ac:dyDescent="0.25">
      <c r="A12624" t="s">
        <v>48638</v>
      </c>
    </row>
    <row r="12625" spans="1:1" x14ac:dyDescent="0.25">
      <c r="A12625" t="s">
        <v>48639</v>
      </c>
    </row>
    <row r="12626" spans="1:1" x14ac:dyDescent="0.25">
      <c r="A12626" t="s">
        <v>48640</v>
      </c>
    </row>
    <row r="12627" spans="1:1" x14ac:dyDescent="0.25">
      <c r="A12627" t="s">
        <v>48641</v>
      </c>
    </row>
    <row r="12628" spans="1:1" x14ac:dyDescent="0.25">
      <c r="A12628" t="s">
        <v>48642</v>
      </c>
    </row>
    <row r="12629" spans="1:1" x14ac:dyDescent="0.25">
      <c r="A12629" t="s">
        <v>48643</v>
      </c>
    </row>
    <row r="12630" spans="1:1" x14ac:dyDescent="0.25">
      <c r="A12630" t="s">
        <v>48644</v>
      </c>
    </row>
    <row r="12631" spans="1:1" x14ac:dyDescent="0.25">
      <c r="A12631" t="s">
        <v>48645</v>
      </c>
    </row>
    <row r="12632" spans="1:1" x14ac:dyDescent="0.25">
      <c r="A12632" t="s">
        <v>48646</v>
      </c>
    </row>
    <row r="12633" spans="1:1" x14ac:dyDescent="0.25">
      <c r="A12633" t="s">
        <v>48647</v>
      </c>
    </row>
    <row r="12634" spans="1:1" x14ac:dyDescent="0.25">
      <c r="A12634" t="s">
        <v>48648</v>
      </c>
    </row>
    <row r="12635" spans="1:1" x14ac:dyDescent="0.25">
      <c r="A12635" t="s">
        <v>48649</v>
      </c>
    </row>
    <row r="12636" spans="1:1" x14ac:dyDescent="0.25">
      <c r="A12636" t="s">
        <v>48650</v>
      </c>
    </row>
    <row r="12637" spans="1:1" x14ac:dyDescent="0.25">
      <c r="A12637" t="s">
        <v>48651</v>
      </c>
    </row>
    <row r="12638" spans="1:1" x14ac:dyDescent="0.25">
      <c r="A12638" t="s">
        <v>48652</v>
      </c>
    </row>
    <row r="12639" spans="1:1" x14ac:dyDescent="0.25">
      <c r="A12639" t="s">
        <v>48653</v>
      </c>
    </row>
    <row r="12640" spans="1:1" x14ac:dyDescent="0.25">
      <c r="A12640" t="s">
        <v>48654</v>
      </c>
    </row>
    <row r="12641" spans="1:1" x14ac:dyDescent="0.25">
      <c r="A12641" t="s">
        <v>48655</v>
      </c>
    </row>
    <row r="12642" spans="1:1" x14ac:dyDescent="0.25">
      <c r="A12642" t="s">
        <v>48656</v>
      </c>
    </row>
    <row r="12643" spans="1:1" x14ac:dyDescent="0.25">
      <c r="A12643" t="s">
        <v>48657</v>
      </c>
    </row>
    <row r="12644" spans="1:1" x14ac:dyDescent="0.25">
      <c r="A12644" t="s">
        <v>48658</v>
      </c>
    </row>
    <row r="12645" spans="1:1" x14ac:dyDescent="0.25">
      <c r="A12645" t="s">
        <v>48659</v>
      </c>
    </row>
    <row r="12646" spans="1:1" x14ac:dyDescent="0.25">
      <c r="A12646" t="s">
        <v>48660</v>
      </c>
    </row>
    <row r="12647" spans="1:1" x14ac:dyDescent="0.25">
      <c r="A12647" t="s">
        <v>48661</v>
      </c>
    </row>
    <row r="12648" spans="1:1" x14ac:dyDescent="0.25">
      <c r="A12648" t="s">
        <v>48662</v>
      </c>
    </row>
    <row r="12649" spans="1:1" x14ac:dyDescent="0.25">
      <c r="A12649" t="s">
        <v>48663</v>
      </c>
    </row>
    <row r="12650" spans="1:1" x14ac:dyDescent="0.25">
      <c r="A12650" t="s">
        <v>48664</v>
      </c>
    </row>
    <row r="12651" spans="1:1" x14ac:dyDescent="0.25">
      <c r="A12651" t="s">
        <v>48665</v>
      </c>
    </row>
    <row r="12652" spans="1:1" x14ac:dyDescent="0.25">
      <c r="A12652" t="s">
        <v>48666</v>
      </c>
    </row>
    <row r="12653" spans="1:1" x14ac:dyDescent="0.25">
      <c r="A12653" t="s">
        <v>48667</v>
      </c>
    </row>
    <row r="12654" spans="1:1" x14ac:dyDescent="0.25">
      <c r="A12654" t="s">
        <v>48668</v>
      </c>
    </row>
    <row r="12655" spans="1:1" x14ac:dyDescent="0.25">
      <c r="A12655" t="s">
        <v>48669</v>
      </c>
    </row>
    <row r="12656" spans="1:1" x14ac:dyDescent="0.25">
      <c r="A12656" t="s">
        <v>48670</v>
      </c>
    </row>
    <row r="12657" spans="1:1" x14ac:dyDescent="0.25">
      <c r="A12657" t="s">
        <v>48671</v>
      </c>
    </row>
    <row r="12658" spans="1:1" x14ac:dyDescent="0.25">
      <c r="A12658" t="s">
        <v>48672</v>
      </c>
    </row>
    <row r="12659" spans="1:1" x14ac:dyDescent="0.25">
      <c r="A12659" t="s">
        <v>48673</v>
      </c>
    </row>
    <row r="12660" spans="1:1" x14ac:dyDescent="0.25">
      <c r="A12660" t="s">
        <v>48674</v>
      </c>
    </row>
    <row r="12661" spans="1:1" x14ac:dyDescent="0.25">
      <c r="A12661" t="s">
        <v>48675</v>
      </c>
    </row>
    <row r="12662" spans="1:1" x14ac:dyDescent="0.25">
      <c r="A12662" t="s">
        <v>48676</v>
      </c>
    </row>
    <row r="12663" spans="1:1" x14ac:dyDescent="0.25">
      <c r="A12663" t="s">
        <v>48677</v>
      </c>
    </row>
    <row r="12664" spans="1:1" x14ac:dyDescent="0.25">
      <c r="A12664" t="s">
        <v>48678</v>
      </c>
    </row>
    <row r="12665" spans="1:1" x14ac:dyDescent="0.25">
      <c r="A12665" t="s">
        <v>48679</v>
      </c>
    </row>
    <row r="12666" spans="1:1" x14ac:dyDescent="0.25">
      <c r="A12666" t="s">
        <v>48680</v>
      </c>
    </row>
    <row r="12667" spans="1:1" x14ac:dyDescent="0.25">
      <c r="A12667" t="s">
        <v>48681</v>
      </c>
    </row>
    <row r="12668" spans="1:1" x14ac:dyDescent="0.25">
      <c r="A12668" t="s">
        <v>48682</v>
      </c>
    </row>
    <row r="12669" spans="1:1" x14ac:dyDescent="0.25">
      <c r="A12669" t="s">
        <v>48683</v>
      </c>
    </row>
    <row r="12670" spans="1:1" x14ac:dyDescent="0.25">
      <c r="A12670" t="s">
        <v>48684</v>
      </c>
    </row>
    <row r="12671" spans="1:1" x14ac:dyDescent="0.25">
      <c r="A12671" t="s">
        <v>48685</v>
      </c>
    </row>
    <row r="12672" spans="1:1" x14ac:dyDescent="0.25">
      <c r="A12672" t="s">
        <v>48686</v>
      </c>
    </row>
    <row r="12673" spans="1:1" x14ac:dyDescent="0.25">
      <c r="A12673" t="s">
        <v>48687</v>
      </c>
    </row>
    <row r="12674" spans="1:1" x14ac:dyDescent="0.25">
      <c r="A12674" t="s">
        <v>48688</v>
      </c>
    </row>
    <row r="12675" spans="1:1" x14ac:dyDescent="0.25">
      <c r="A12675" t="s">
        <v>48689</v>
      </c>
    </row>
    <row r="12676" spans="1:1" x14ac:dyDescent="0.25">
      <c r="A12676" t="s">
        <v>48690</v>
      </c>
    </row>
    <row r="12677" spans="1:1" x14ac:dyDescent="0.25">
      <c r="A12677" t="s">
        <v>48691</v>
      </c>
    </row>
    <row r="12678" spans="1:1" x14ac:dyDescent="0.25">
      <c r="A12678" t="s">
        <v>48692</v>
      </c>
    </row>
    <row r="12679" spans="1:1" x14ac:dyDescent="0.25">
      <c r="A12679" t="s">
        <v>48693</v>
      </c>
    </row>
    <row r="12680" spans="1:1" x14ac:dyDescent="0.25">
      <c r="A12680" t="s">
        <v>48694</v>
      </c>
    </row>
    <row r="12681" spans="1:1" x14ac:dyDescent="0.25">
      <c r="A12681" t="s">
        <v>48695</v>
      </c>
    </row>
    <row r="12682" spans="1:1" x14ac:dyDescent="0.25">
      <c r="A12682" t="s">
        <v>48696</v>
      </c>
    </row>
    <row r="12683" spans="1:1" x14ac:dyDescent="0.25">
      <c r="A12683" t="s">
        <v>48697</v>
      </c>
    </row>
    <row r="12684" spans="1:1" x14ac:dyDescent="0.25">
      <c r="A12684" t="s">
        <v>48698</v>
      </c>
    </row>
    <row r="12685" spans="1:1" x14ac:dyDescent="0.25">
      <c r="A12685" t="s">
        <v>48699</v>
      </c>
    </row>
    <row r="12686" spans="1:1" x14ac:dyDescent="0.25">
      <c r="A12686" t="s">
        <v>48700</v>
      </c>
    </row>
    <row r="12687" spans="1:1" x14ac:dyDescent="0.25">
      <c r="A12687" t="s">
        <v>48701</v>
      </c>
    </row>
    <row r="12688" spans="1:1" x14ac:dyDescent="0.25">
      <c r="A12688" t="s">
        <v>48702</v>
      </c>
    </row>
    <row r="12689" spans="1:1" x14ac:dyDescent="0.25">
      <c r="A12689" t="s">
        <v>48703</v>
      </c>
    </row>
    <row r="12690" spans="1:1" x14ac:dyDescent="0.25">
      <c r="A12690" t="s">
        <v>48704</v>
      </c>
    </row>
    <row r="12691" spans="1:1" x14ac:dyDescent="0.25">
      <c r="A12691" t="s">
        <v>48705</v>
      </c>
    </row>
    <row r="12692" spans="1:1" x14ac:dyDescent="0.25">
      <c r="A12692" t="s">
        <v>48706</v>
      </c>
    </row>
    <row r="12693" spans="1:1" x14ac:dyDescent="0.25">
      <c r="A12693" t="s">
        <v>48707</v>
      </c>
    </row>
    <row r="12694" spans="1:1" x14ac:dyDescent="0.25">
      <c r="A12694" t="s">
        <v>48708</v>
      </c>
    </row>
    <row r="12695" spans="1:1" x14ac:dyDescent="0.25">
      <c r="A12695" t="s">
        <v>48709</v>
      </c>
    </row>
    <row r="12696" spans="1:1" x14ac:dyDescent="0.25">
      <c r="A12696" t="s">
        <v>48710</v>
      </c>
    </row>
    <row r="12697" spans="1:1" x14ac:dyDescent="0.25">
      <c r="A12697" t="s">
        <v>48711</v>
      </c>
    </row>
    <row r="12698" spans="1:1" x14ac:dyDescent="0.25">
      <c r="A12698" t="s">
        <v>48712</v>
      </c>
    </row>
    <row r="12699" spans="1:1" x14ac:dyDescent="0.25">
      <c r="A12699" t="s">
        <v>48713</v>
      </c>
    </row>
    <row r="12700" spans="1:1" x14ac:dyDescent="0.25">
      <c r="A12700" t="s">
        <v>48714</v>
      </c>
    </row>
    <row r="12701" spans="1:1" x14ac:dyDescent="0.25">
      <c r="A12701" t="s">
        <v>48715</v>
      </c>
    </row>
    <row r="12702" spans="1:1" x14ac:dyDescent="0.25">
      <c r="A12702" t="s">
        <v>48716</v>
      </c>
    </row>
    <row r="12703" spans="1:1" x14ac:dyDescent="0.25">
      <c r="A12703" t="s">
        <v>48717</v>
      </c>
    </row>
    <row r="12704" spans="1:1" x14ac:dyDescent="0.25">
      <c r="A12704" t="s">
        <v>48718</v>
      </c>
    </row>
    <row r="12705" spans="1:1" x14ac:dyDescent="0.25">
      <c r="A12705" t="s">
        <v>48719</v>
      </c>
    </row>
    <row r="12706" spans="1:1" x14ac:dyDescent="0.25">
      <c r="A12706" t="s">
        <v>48720</v>
      </c>
    </row>
    <row r="12707" spans="1:1" x14ac:dyDescent="0.25">
      <c r="A12707" t="s">
        <v>48721</v>
      </c>
    </row>
    <row r="12708" spans="1:1" x14ac:dyDescent="0.25">
      <c r="A12708" t="s">
        <v>48722</v>
      </c>
    </row>
    <row r="12709" spans="1:1" x14ac:dyDescent="0.25">
      <c r="A12709" t="s">
        <v>48723</v>
      </c>
    </row>
    <row r="12710" spans="1:1" x14ac:dyDescent="0.25">
      <c r="A12710" t="s">
        <v>48724</v>
      </c>
    </row>
    <row r="12711" spans="1:1" x14ac:dyDescent="0.25">
      <c r="A12711" t="s">
        <v>48725</v>
      </c>
    </row>
    <row r="12712" spans="1:1" x14ac:dyDescent="0.25">
      <c r="A12712" t="s">
        <v>48726</v>
      </c>
    </row>
    <row r="12713" spans="1:1" x14ac:dyDescent="0.25">
      <c r="A12713" t="s">
        <v>48727</v>
      </c>
    </row>
    <row r="12714" spans="1:1" x14ac:dyDescent="0.25">
      <c r="A12714" t="s">
        <v>48728</v>
      </c>
    </row>
    <row r="12715" spans="1:1" x14ac:dyDescent="0.25">
      <c r="A12715" t="s">
        <v>48729</v>
      </c>
    </row>
    <row r="12716" spans="1:1" x14ac:dyDescent="0.25">
      <c r="A12716" t="s">
        <v>48730</v>
      </c>
    </row>
    <row r="12717" spans="1:1" x14ac:dyDescent="0.25">
      <c r="A12717" t="s">
        <v>48731</v>
      </c>
    </row>
    <row r="12718" spans="1:1" x14ac:dyDescent="0.25">
      <c r="A12718" t="s">
        <v>48732</v>
      </c>
    </row>
    <row r="12719" spans="1:1" x14ac:dyDescent="0.25">
      <c r="A12719" t="s">
        <v>48733</v>
      </c>
    </row>
    <row r="12720" spans="1:1" x14ac:dyDescent="0.25">
      <c r="A12720" t="s">
        <v>48734</v>
      </c>
    </row>
    <row r="12721" spans="1:1" x14ac:dyDescent="0.25">
      <c r="A12721" t="s">
        <v>48735</v>
      </c>
    </row>
    <row r="12722" spans="1:1" x14ac:dyDescent="0.25">
      <c r="A12722" t="s">
        <v>48736</v>
      </c>
    </row>
    <row r="12723" spans="1:1" x14ac:dyDescent="0.25">
      <c r="A12723" t="s">
        <v>48737</v>
      </c>
    </row>
    <row r="12724" spans="1:1" x14ac:dyDescent="0.25">
      <c r="A12724" t="s">
        <v>48738</v>
      </c>
    </row>
    <row r="12725" spans="1:1" x14ac:dyDescent="0.25">
      <c r="A12725" t="s">
        <v>48739</v>
      </c>
    </row>
    <row r="12726" spans="1:1" x14ac:dyDescent="0.25">
      <c r="A12726" t="s">
        <v>48740</v>
      </c>
    </row>
    <row r="12727" spans="1:1" x14ac:dyDescent="0.25">
      <c r="A12727" t="s">
        <v>48741</v>
      </c>
    </row>
    <row r="12728" spans="1:1" x14ac:dyDescent="0.25">
      <c r="A12728" t="s">
        <v>48742</v>
      </c>
    </row>
    <row r="12729" spans="1:1" x14ac:dyDescent="0.25">
      <c r="A12729" t="s">
        <v>48743</v>
      </c>
    </row>
    <row r="12730" spans="1:1" x14ac:dyDescent="0.25">
      <c r="A12730" t="s">
        <v>48744</v>
      </c>
    </row>
    <row r="12731" spans="1:1" x14ac:dyDescent="0.25">
      <c r="A12731" t="s">
        <v>48745</v>
      </c>
    </row>
    <row r="12732" spans="1:1" x14ac:dyDescent="0.25">
      <c r="A12732" t="s">
        <v>48746</v>
      </c>
    </row>
    <row r="12733" spans="1:1" x14ac:dyDescent="0.25">
      <c r="A12733" t="s">
        <v>48747</v>
      </c>
    </row>
    <row r="12734" spans="1:1" x14ac:dyDescent="0.25">
      <c r="A12734" t="s">
        <v>48748</v>
      </c>
    </row>
    <row r="12735" spans="1:1" x14ac:dyDescent="0.25">
      <c r="A12735" t="s">
        <v>48749</v>
      </c>
    </row>
    <row r="12736" spans="1:1" x14ac:dyDescent="0.25">
      <c r="A12736" t="s">
        <v>48750</v>
      </c>
    </row>
    <row r="12737" spans="1:1" x14ac:dyDescent="0.25">
      <c r="A12737" t="s">
        <v>48751</v>
      </c>
    </row>
    <row r="12738" spans="1:1" x14ac:dyDescent="0.25">
      <c r="A12738" t="s">
        <v>48752</v>
      </c>
    </row>
    <row r="12739" spans="1:1" x14ac:dyDescent="0.25">
      <c r="A12739" t="s">
        <v>48753</v>
      </c>
    </row>
    <row r="12740" spans="1:1" x14ac:dyDescent="0.25">
      <c r="A12740" t="s">
        <v>48754</v>
      </c>
    </row>
    <row r="12741" spans="1:1" x14ac:dyDescent="0.25">
      <c r="A12741" t="s">
        <v>48755</v>
      </c>
    </row>
    <row r="12742" spans="1:1" x14ac:dyDescent="0.25">
      <c r="A12742" t="s">
        <v>48756</v>
      </c>
    </row>
    <row r="12743" spans="1:1" x14ac:dyDescent="0.25">
      <c r="A12743" t="s">
        <v>48757</v>
      </c>
    </row>
    <row r="12744" spans="1:1" x14ac:dyDescent="0.25">
      <c r="A12744" t="s">
        <v>48758</v>
      </c>
    </row>
    <row r="12745" spans="1:1" x14ac:dyDescent="0.25">
      <c r="A12745" t="s">
        <v>48759</v>
      </c>
    </row>
    <row r="12746" spans="1:1" x14ac:dyDescent="0.25">
      <c r="A12746" t="s">
        <v>48760</v>
      </c>
    </row>
    <row r="12747" spans="1:1" x14ac:dyDescent="0.25">
      <c r="A12747" t="s">
        <v>48761</v>
      </c>
    </row>
    <row r="12748" spans="1:1" x14ac:dyDescent="0.25">
      <c r="A12748" t="s">
        <v>48762</v>
      </c>
    </row>
    <row r="12749" spans="1:1" x14ac:dyDescent="0.25">
      <c r="A12749" t="s">
        <v>48763</v>
      </c>
    </row>
    <row r="12750" spans="1:1" x14ac:dyDescent="0.25">
      <c r="A12750" t="s">
        <v>48764</v>
      </c>
    </row>
    <row r="12751" spans="1:1" x14ac:dyDescent="0.25">
      <c r="A12751" t="s">
        <v>48765</v>
      </c>
    </row>
    <row r="12752" spans="1:1" x14ac:dyDescent="0.25">
      <c r="A12752" t="s">
        <v>48766</v>
      </c>
    </row>
    <row r="12753" spans="1:1" x14ac:dyDescent="0.25">
      <c r="A12753" t="s">
        <v>48767</v>
      </c>
    </row>
    <row r="12754" spans="1:1" x14ac:dyDescent="0.25">
      <c r="A12754" t="s">
        <v>48768</v>
      </c>
    </row>
    <row r="12755" spans="1:1" x14ac:dyDescent="0.25">
      <c r="A12755" t="s">
        <v>48769</v>
      </c>
    </row>
    <row r="12756" spans="1:1" x14ac:dyDescent="0.25">
      <c r="A12756" t="s">
        <v>48770</v>
      </c>
    </row>
    <row r="12757" spans="1:1" x14ac:dyDescent="0.25">
      <c r="A12757" t="s">
        <v>48771</v>
      </c>
    </row>
    <row r="12758" spans="1:1" x14ac:dyDescent="0.25">
      <c r="A12758" t="s">
        <v>48772</v>
      </c>
    </row>
    <row r="12759" spans="1:1" x14ac:dyDescent="0.25">
      <c r="A12759" t="s">
        <v>48773</v>
      </c>
    </row>
    <row r="12760" spans="1:1" x14ac:dyDescent="0.25">
      <c r="A12760" t="s">
        <v>48774</v>
      </c>
    </row>
    <row r="12761" spans="1:1" x14ac:dyDescent="0.25">
      <c r="A12761" t="s">
        <v>48775</v>
      </c>
    </row>
    <row r="12762" spans="1:1" x14ac:dyDescent="0.25">
      <c r="A12762" t="s">
        <v>48776</v>
      </c>
    </row>
    <row r="12763" spans="1:1" x14ac:dyDescent="0.25">
      <c r="A12763" t="s">
        <v>48777</v>
      </c>
    </row>
    <row r="12764" spans="1:1" x14ac:dyDescent="0.25">
      <c r="A12764" t="s">
        <v>48778</v>
      </c>
    </row>
    <row r="12765" spans="1:1" x14ac:dyDescent="0.25">
      <c r="A12765" t="s">
        <v>48779</v>
      </c>
    </row>
    <row r="12766" spans="1:1" x14ac:dyDescent="0.25">
      <c r="A12766" t="s">
        <v>48780</v>
      </c>
    </row>
    <row r="12767" spans="1:1" x14ac:dyDescent="0.25">
      <c r="A12767" t="s">
        <v>48781</v>
      </c>
    </row>
    <row r="12768" spans="1:1" x14ac:dyDescent="0.25">
      <c r="A12768" t="s">
        <v>48782</v>
      </c>
    </row>
    <row r="12769" spans="1:1" x14ac:dyDescent="0.25">
      <c r="A12769" t="s">
        <v>48783</v>
      </c>
    </row>
    <row r="12770" spans="1:1" x14ac:dyDescent="0.25">
      <c r="A12770" t="s">
        <v>48784</v>
      </c>
    </row>
    <row r="12771" spans="1:1" x14ac:dyDescent="0.25">
      <c r="A12771" t="s">
        <v>48785</v>
      </c>
    </row>
    <row r="12772" spans="1:1" x14ac:dyDescent="0.25">
      <c r="A12772" t="s">
        <v>48786</v>
      </c>
    </row>
    <row r="12773" spans="1:1" x14ac:dyDescent="0.25">
      <c r="A12773" t="s">
        <v>48787</v>
      </c>
    </row>
    <row r="12774" spans="1:1" x14ac:dyDescent="0.25">
      <c r="A12774" t="s">
        <v>48788</v>
      </c>
    </row>
    <row r="12775" spans="1:1" x14ac:dyDescent="0.25">
      <c r="A12775" t="s">
        <v>48789</v>
      </c>
    </row>
    <row r="12776" spans="1:1" x14ac:dyDescent="0.25">
      <c r="A12776" t="s">
        <v>48790</v>
      </c>
    </row>
    <row r="12777" spans="1:1" x14ac:dyDescent="0.25">
      <c r="A12777" t="s">
        <v>48791</v>
      </c>
    </row>
    <row r="12778" spans="1:1" x14ac:dyDescent="0.25">
      <c r="A12778" t="s">
        <v>48792</v>
      </c>
    </row>
    <row r="12779" spans="1:1" x14ac:dyDescent="0.25">
      <c r="A12779" t="s">
        <v>48793</v>
      </c>
    </row>
    <row r="12780" spans="1:1" x14ac:dyDescent="0.25">
      <c r="A12780" t="s">
        <v>48794</v>
      </c>
    </row>
    <row r="12781" spans="1:1" x14ac:dyDescent="0.25">
      <c r="A12781" t="s">
        <v>48795</v>
      </c>
    </row>
    <row r="12782" spans="1:1" x14ac:dyDescent="0.25">
      <c r="A12782" t="s">
        <v>48796</v>
      </c>
    </row>
    <row r="12783" spans="1:1" x14ac:dyDescent="0.25">
      <c r="A12783" t="s">
        <v>48797</v>
      </c>
    </row>
    <row r="12784" spans="1:1" x14ac:dyDescent="0.25">
      <c r="A12784" t="s">
        <v>48798</v>
      </c>
    </row>
    <row r="12785" spans="1:1" x14ac:dyDescent="0.25">
      <c r="A12785" t="s">
        <v>48799</v>
      </c>
    </row>
    <row r="12786" spans="1:1" x14ac:dyDescent="0.25">
      <c r="A12786" t="s">
        <v>48800</v>
      </c>
    </row>
    <row r="12787" spans="1:1" x14ac:dyDescent="0.25">
      <c r="A12787" t="s">
        <v>48801</v>
      </c>
    </row>
    <row r="12788" spans="1:1" x14ac:dyDescent="0.25">
      <c r="A12788" t="s">
        <v>48802</v>
      </c>
    </row>
    <row r="12789" spans="1:1" x14ac:dyDescent="0.25">
      <c r="A12789" t="s">
        <v>48803</v>
      </c>
    </row>
    <row r="12790" spans="1:1" x14ac:dyDescent="0.25">
      <c r="A12790" t="s">
        <v>48804</v>
      </c>
    </row>
    <row r="12791" spans="1:1" x14ac:dyDescent="0.25">
      <c r="A12791" t="s">
        <v>48805</v>
      </c>
    </row>
    <row r="12792" spans="1:1" x14ac:dyDescent="0.25">
      <c r="A12792" t="s">
        <v>48806</v>
      </c>
    </row>
    <row r="12793" spans="1:1" x14ac:dyDescent="0.25">
      <c r="A12793" t="s">
        <v>48807</v>
      </c>
    </row>
    <row r="12794" spans="1:1" x14ac:dyDescent="0.25">
      <c r="A12794" t="s">
        <v>48808</v>
      </c>
    </row>
    <row r="12795" spans="1:1" x14ac:dyDescent="0.25">
      <c r="A12795" t="s">
        <v>48809</v>
      </c>
    </row>
    <row r="12796" spans="1:1" x14ac:dyDescent="0.25">
      <c r="A12796" t="s">
        <v>48810</v>
      </c>
    </row>
    <row r="12797" spans="1:1" x14ac:dyDescent="0.25">
      <c r="A12797" t="s">
        <v>48811</v>
      </c>
    </row>
    <row r="12798" spans="1:1" x14ac:dyDescent="0.25">
      <c r="A12798" t="s">
        <v>48812</v>
      </c>
    </row>
    <row r="12799" spans="1:1" x14ac:dyDescent="0.25">
      <c r="A12799" t="s">
        <v>48813</v>
      </c>
    </row>
    <row r="12800" spans="1:1" x14ac:dyDescent="0.25">
      <c r="A12800" t="s">
        <v>48814</v>
      </c>
    </row>
    <row r="12801" spans="1:1" x14ac:dyDescent="0.25">
      <c r="A12801" t="s">
        <v>48815</v>
      </c>
    </row>
    <row r="12802" spans="1:1" x14ac:dyDescent="0.25">
      <c r="A12802" t="s">
        <v>48816</v>
      </c>
    </row>
    <row r="12803" spans="1:1" x14ac:dyDescent="0.25">
      <c r="A12803" t="s">
        <v>48817</v>
      </c>
    </row>
    <row r="12804" spans="1:1" x14ac:dyDescent="0.25">
      <c r="A12804" t="s">
        <v>48818</v>
      </c>
    </row>
    <row r="12805" spans="1:1" x14ac:dyDescent="0.25">
      <c r="A12805" t="s">
        <v>48819</v>
      </c>
    </row>
    <row r="12806" spans="1:1" x14ac:dyDescent="0.25">
      <c r="A12806" t="s">
        <v>48820</v>
      </c>
    </row>
    <row r="12807" spans="1:1" x14ac:dyDescent="0.25">
      <c r="A12807" t="s">
        <v>48821</v>
      </c>
    </row>
    <row r="12808" spans="1:1" x14ac:dyDescent="0.25">
      <c r="A12808" t="s">
        <v>48822</v>
      </c>
    </row>
    <row r="12809" spans="1:1" x14ac:dyDescent="0.25">
      <c r="A12809" t="s">
        <v>48823</v>
      </c>
    </row>
    <row r="12810" spans="1:1" x14ac:dyDescent="0.25">
      <c r="A12810" t="s">
        <v>48824</v>
      </c>
    </row>
    <row r="12811" spans="1:1" x14ac:dyDescent="0.25">
      <c r="A12811" t="s">
        <v>48825</v>
      </c>
    </row>
    <row r="12812" spans="1:1" x14ac:dyDescent="0.25">
      <c r="A12812" t="s">
        <v>48826</v>
      </c>
    </row>
    <row r="12813" spans="1:1" x14ac:dyDescent="0.25">
      <c r="A12813" t="s">
        <v>48827</v>
      </c>
    </row>
    <row r="12814" spans="1:1" x14ac:dyDescent="0.25">
      <c r="A12814" t="s">
        <v>48828</v>
      </c>
    </row>
    <row r="12815" spans="1:1" x14ac:dyDescent="0.25">
      <c r="A12815" t="s">
        <v>48829</v>
      </c>
    </row>
    <row r="12816" spans="1:1" x14ac:dyDescent="0.25">
      <c r="A12816" t="s">
        <v>48830</v>
      </c>
    </row>
    <row r="12817" spans="1:1" x14ac:dyDescent="0.25">
      <c r="A12817" t="s">
        <v>48831</v>
      </c>
    </row>
    <row r="12818" spans="1:1" x14ac:dyDescent="0.25">
      <c r="A12818" t="s">
        <v>48832</v>
      </c>
    </row>
    <row r="12819" spans="1:1" x14ac:dyDescent="0.25">
      <c r="A12819" t="s">
        <v>48833</v>
      </c>
    </row>
    <row r="12820" spans="1:1" x14ac:dyDescent="0.25">
      <c r="A12820" t="s">
        <v>48834</v>
      </c>
    </row>
    <row r="12821" spans="1:1" x14ac:dyDescent="0.25">
      <c r="A12821" t="s">
        <v>48835</v>
      </c>
    </row>
    <row r="12822" spans="1:1" x14ac:dyDescent="0.25">
      <c r="A12822" t="s">
        <v>48836</v>
      </c>
    </row>
    <row r="12823" spans="1:1" x14ac:dyDescent="0.25">
      <c r="A12823" t="s">
        <v>48837</v>
      </c>
    </row>
    <row r="12824" spans="1:1" x14ac:dyDescent="0.25">
      <c r="A12824" t="s">
        <v>48838</v>
      </c>
    </row>
    <row r="12825" spans="1:1" x14ac:dyDescent="0.25">
      <c r="A12825" t="s">
        <v>48839</v>
      </c>
    </row>
    <row r="12826" spans="1:1" x14ac:dyDescent="0.25">
      <c r="A12826" t="s">
        <v>48840</v>
      </c>
    </row>
    <row r="12827" spans="1:1" x14ac:dyDescent="0.25">
      <c r="A12827" t="s">
        <v>48841</v>
      </c>
    </row>
    <row r="12828" spans="1:1" x14ac:dyDescent="0.25">
      <c r="A12828" t="s">
        <v>48842</v>
      </c>
    </row>
    <row r="12829" spans="1:1" x14ac:dyDescent="0.25">
      <c r="A12829" t="s">
        <v>48843</v>
      </c>
    </row>
    <row r="12830" spans="1:1" x14ac:dyDescent="0.25">
      <c r="A12830" t="s">
        <v>48844</v>
      </c>
    </row>
    <row r="12831" spans="1:1" x14ac:dyDescent="0.25">
      <c r="A12831" t="s">
        <v>48845</v>
      </c>
    </row>
    <row r="12832" spans="1:1" x14ac:dyDescent="0.25">
      <c r="A12832" t="s">
        <v>48846</v>
      </c>
    </row>
    <row r="12833" spans="1:1" x14ac:dyDescent="0.25">
      <c r="A12833" t="s">
        <v>48847</v>
      </c>
    </row>
    <row r="12834" spans="1:1" x14ac:dyDescent="0.25">
      <c r="A12834" t="s">
        <v>48848</v>
      </c>
    </row>
    <row r="12835" spans="1:1" x14ac:dyDescent="0.25">
      <c r="A12835" t="s">
        <v>48849</v>
      </c>
    </row>
    <row r="12836" spans="1:1" x14ac:dyDescent="0.25">
      <c r="A12836" t="s">
        <v>48850</v>
      </c>
    </row>
    <row r="12837" spans="1:1" x14ac:dyDescent="0.25">
      <c r="A12837" t="s">
        <v>48851</v>
      </c>
    </row>
    <row r="12838" spans="1:1" x14ac:dyDescent="0.25">
      <c r="A12838" t="s">
        <v>48852</v>
      </c>
    </row>
    <row r="12839" spans="1:1" x14ac:dyDescent="0.25">
      <c r="A12839" t="s">
        <v>48853</v>
      </c>
    </row>
    <row r="12840" spans="1:1" x14ac:dyDescent="0.25">
      <c r="A12840" t="s">
        <v>48854</v>
      </c>
    </row>
    <row r="12841" spans="1:1" x14ac:dyDescent="0.25">
      <c r="A12841" t="s">
        <v>48855</v>
      </c>
    </row>
    <row r="12842" spans="1:1" x14ac:dyDescent="0.25">
      <c r="A12842" t="s">
        <v>48856</v>
      </c>
    </row>
    <row r="12843" spans="1:1" x14ac:dyDescent="0.25">
      <c r="A12843" t="s">
        <v>48857</v>
      </c>
    </row>
    <row r="12844" spans="1:1" x14ac:dyDescent="0.25">
      <c r="A12844" t="s">
        <v>48858</v>
      </c>
    </row>
    <row r="12845" spans="1:1" x14ac:dyDescent="0.25">
      <c r="A12845" t="s">
        <v>48859</v>
      </c>
    </row>
    <row r="12846" spans="1:1" x14ac:dyDescent="0.25">
      <c r="A12846" t="s">
        <v>48860</v>
      </c>
    </row>
    <row r="12847" spans="1:1" x14ac:dyDescent="0.25">
      <c r="A12847" t="s">
        <v>48861</v>
      </c>
    </row>
    <row r="12848" spans="1:1" x14ac:dyDescent="0.25">
      <c r="A12848" t="s">
        <v>48862</v>
      </c>
    </row>
    <row r="12849" spans="1:1" x14ac:dyDescent="0.25">
      <c r="A12849" t="s">
        <v>48863</v>
      </c>
    </row>
    <row r="12850" spans="1:1" x14ac:dyDescent="0.25">
      <c r="A12850" t="s">
        <v>48864</v>
      </c>
    </row>
    <row r="12851" spans="1:1" x14ac:dyDescent="0.25">
      <c r="A12851" t="s">
        <v>48865</v>
      </c>
    </row>
    <row r="12852" spans="1:1" x14ac:dyDescent="0.25">
      <c r="A12852" t="s">
        <v>48866</v>
      </c>
    </row>
    <row r="12853" spans="1:1" x14ac:dyDescent="0.25">
      <c r="A12853" t="s">
        <v>48867</v>
      </c>
    </row>
    <row r="12854" spans="1:1" x14ac:dyDescent="0.25">
      <c r="A12854" t="s">
        <v>48868</v>
      </c>
    </row>
    <row r="12855" spans="1:1" x14ac:dyDescent="0.25">
      <c r="A12855" t="s">
        <v>48869</v>
      </c>
    </row>
    <row r="12856" spans="1:1" x14ac:dyDescent="0.25">
      <c r="A12856" t="s">
        <v>48870</v>
      </c>
    </row>
    <row r="12857" spans="1:1" x14ac:dyDescent="0.25">
      <c r="A12857" t="s">
        <v>48871</v>
      </c>
    </row>
    <row r="12858" spans="1:1" x14ac:dyDescent="0.25">
      <c r="A12858" t="s">
        <v>48872</v>
      </c>
    </row>
    <row r="12859" spans="1:1" x14ac:dyDescent="0.25">
      <c r="A12859" t="s">
        <v>48873</v>
      </c>
    </row>
    <row r="12860" spans="1:1" x14ac:dyDescent="0.25">
      <c r="A12860" t="s">
        <v>48874</v>
      </c>
    </row>
    <row r="12861" spans="1:1" x14ac:dyDescent="0.25">
      <c r="A12861" t="s">
        <v>48875</v>
      </c>
    </row>
    <row r="12862" spans="1:1" x14ac:dyDescent="0.25">
      <c r="A12862" t="s">
        <v>48876</v>
      </c>
    </row>
    <row r="12863" spans="1:1" x14ac:dyDescent="0.25">
      <c r="A12863" t="s">
        <v>48877</v>
      </c>
    </row>
    <row r="12864" spans="1:1" x14ac:dyDescent="0.25">
      <c r="A12864" t="s">
        <v>48878</v>
      </c>
    </row>
    <row r="12865" spans="1:1" x14ac:dyDescent="0.25">
      <c r="A12865" t="s">
        <v>48879</v>
      </c>
    </row>
    <row r="12866" spans="1:1" x14ac:dyDescent="0.25">
      <c r="A12866" t="s">
        <v>48880</v>
      </c>
    </row>
    <row r="12867" spans="1:1" x14ac:dyDescent="0.25">
      <c r="A12867" t="s">
        <v>48881</v>
      </c>
    </row>
    <row r="12868" spans="1:1" x14ac:dyDescent="0.25">
      <c r="A12868" t="s">
        <v>48882</v>
      </c>
    </row>
    <row r="12869" spans="1:1" x14ac:dyDescent="0.25">
      <c r="A12869" t="s">
        <v>48883</v>
      </c>
    </row>
    <row r="12870" spans="1:1" x14ac:dyDescent="0.25">
      <c r="A12870" t="s">
        <v>48884</v>
      </c>
    </row>
    <row r="12871" spans="1:1" x14ac:dyDescent="0.25">
      <c r="A12871" t="s">
        <v>48885</v>
      </c>
    </row>
    <row r="12872" spans="1:1" x14ac:dyDescent="0.25">
      <c r="A12872" t="s">
        <v>48886</v>
      </c>
    </row>
    <row r="12873" spans="1:1" x14ac:dyDescent="0.25">
      <c r="A12873" t="s">
        <v>48887</v>
      </c>
    </row>
    <row r="12874" spans="1:1" x14ac:dyDescent="0.25">
      <c r="A12874" t="s">
        <v>48888</v>
      </c>
    </row>
    <row r="12875" spans="1:1" x14ac:dyDescent="0.25">
      <c r="A12875" t="s">
        <v>48889</v>
      </c>
    </row>
    <row r="12876" spans="1:1" x14ac:dyDescent="0.25">
      <c r="A12876" t="s">
        <v>48890</v>
      </c>
    </row>
    <row r="12877" spans="1:1" x14ac:dyDescent="0.25">
      <c r="A12877" t="s">
        <v>48891</v>
      </c>
    </row>
    <row r="12878" spans="1:1" x14ac:dyDescent="0.25">
      <c r="A12878" t="s">
        <v>48892</v>
      </c>
    </row>
    <row r="12879" spans="1:1" x14ac:dyDescent="0.25">
      <c r="A12879" t="s">
        <v>48893</v>
      </c>
    </row>
    <row r="12880" spans="1:1" x14ac:dyDescent="0.25">
      <c r="A12880" t="s">
        <v>48894</v>
      </c>
    </row>
    <row r="12881" spans="1:1" x14ac:dyDescent="0.25">
      <c r="A12881" t="s">
        <v>48895</v>
      </c>
    </row>
    <row r="12882" spans="1:1" x14ac:dyDescent="0.25">
      <c r="A12882" t="s">
        <v>48896</v>
      </c>
    </row>
    <row r="12883" spans="1:1" x14ac:dyDescent="0.25">
      <c r="A12883" t="s">
        <v>48897</v>
      </c>
    </row>
    <row r="12884" spans="1:1" x14ac:dyDescent="0.25">
      <c r="A12884" t="s">
        <v>48898</v>
      </c>
    </row>
    <row r="12885" spans="1:1" x14ac:dyDescent="0.25">
      <c r="A12885" t="s">
        <v>48899</v>
      </c>
    </row>
    <row r="12886" spans="1:1" x14ac:dyDescent="0.25">
      <c r="A12886" t="s">
        <v>48900</v>
      </c>
    </row>
    <row r="12887" spans="1:1" x14ac:dyDescent="0.25">
      <c r="A12887" t="s">
        <v>48901</v>
      </c>
    </row>
    <row r="12888" spans="1:1" x14ac:dyDescent="0.25">
      <c r="A12888" t="s">
        <v>48902</v>
      </c>
    </row>
    <row r="12889" spans="1:1" x14ac:dyDescent="0.25">
      <c r="A12889" t="s">
        <v>48903</v>
      </c>
    </row>
    <row r="12890" spans="1:1" x14ac:dyDescent="0.25">
      <c r="A12890" t="s">
        <v>48904</v>
      </c>
    </row>
    <row r="12891" spans="1:1" x14ac:dyDescent="0.25">
      <c r="A12891" t="s">
        <v>48905</v>
      </c>
    </row>
    <row r="12892" spans="1:1" x14ac:dyDescent="0.25">
      <c r="A12892" t="s">
        <v>48906</v>
      </c>
    </row>
    <row r="12893" spans="1:1" x14ac:dyDescent="0.25">
      <c r="A12893" t="s">
        <v>48907</v>
      </c>
    </row>
    <row r="12894" spans="1:1" x14ac:dyDescent="0.25">
      <c r="A12894" t="s">
        <v>48908</v>
      </c>
    </row>
    <row r="12895" spans="1:1" x14ac:dyDescent="0.25">
      <c r="A12895" t="s">
        <v>48909</v>
      </c>
    </row>
    <row r="12896" spans="1:1" x14ac:dyDescent="0.25">
      <c r="A12896" t="s">
        <v>48910</v>
      </c>
    </row>
    <row r="12897" spans="1:1" x14ac:dyDescent="0.25">
      <c r="A12897" t="s">
        <v>48911</v>
      </c>
    </row>
    <row r="12898" spans="1:1" x14ac:dyDescent="0.25">
      <c r="A12898" t="s">
        <v>48912</v>
      </c>
    </row>
    <row r="12899" spans="1:1" x14ac:dyDescent="0.25">
      <c r="A12899" t="s">
        <v>48913</v>
      </c>
    </row>
    <row r="12900" spans="1:1" x14ac:dyDescent="0.25">
      <c r="A12900" t="s">
        <v>48914</v>
      </c>
    </row>
    <row r="12901" spans="1:1" x14ac:dyDescent="0.25">
      <c r="A12901" t="s">
        <v>48915</v>
      </c>
    </row>
    <row r="12902" spans="1:1" x14ac:dyDescent="0.25">
      <c r="A12902" t="s">
        <v>48916</v>
      </c>
    </row>
    <row r="12903" spans="1:1" x14ac:dyDescent="0.25">
      <c r="A12903" t="s">
        <v>48917</v>
      </c>
    </row>
    <row r="12904" spans="1:1" x14ac:dyDescent="0.25">
      <c r="A12904" t="s">
        <v>48918</v>
      </c>
    </row>
    <row r="12905" spans="1:1" x14ac:dyDescent="0.25">
      <c r="A12905" t="s">
        <v>48919</v>
      </c>
    </row>
    <row r="12906" spans="1:1" x14ac:dyDescent="0.25">
      <c r="A12906" t="s">
        <v>48920</v>
      </c>
    </row>
    <row r="12907" spans="1:1" x14ac:dyDescent="0.25">
      <c r="A12907" t="s">
        <v>48921</v>
      </c>
    </row>
    <row r="12908" spans="1:1" x14ac:dyDescent="0.25">
      <c r="A12908" t="s">
        <v>48922</v>
      </c>
    </row>
    <row r="12909" spans="1:1" x14ac:dyDescent="0.25">
      <c r="A12909" t="s">
        <v>48923</v>
      </c>
    </row>
    <row r="12910" spans="1:1" x14ac:dyDescent="0.25">
      <c r="A12910" t="s">
        <v>48924</v>
      </c>
    </row>
    <row r="12911" spans="1:1" x14ac:dyDescent="0.25">
      <c r="A12911" t="s">
        <v>48925</v>
      </c>
    </row>
    <row r="12912" spans="1:1" x14ac:dyDescent="0.25">
      <c r="A12912" t="s">
        <v>48926</v>
      </c>
    </row>
    <row r="12913" spans="1:1" x14ac:dyDescent="0.25">
      <c r="A12913" t="s">
        <v>48927</v>
      </c>
    </row>
    <row r="12914" spans="1:1" x14ac:dyDescent="0.25">
      <c r="A12914" t="s">
        <v>48928</v>
      </c>
    </row>
    <row r="12915" spans="1:1" x14ac:dyDescent="0.25">
      <c r="A12915" t="s">
        <v>48929</v>
      </c>
    </row>
    <row r="12916" spans="1:1" x14ac:dyDescent="0.25">
      <c r="A12916" t="s">
        <v>48930</v>
      </c>
    </row>
    <row r="12917" spans="1:1" x14ac:dyDescent="0.25">
      <c r="A12917" t="s">
        <v>48931</v>
      </c>
    </row>
    <row r="12918" spans="1:1" x14ac:dyDescent="0.25">
      <c r="A12918" t="s">
        <v>48932</v>
      </c>
    </row>
    <row r="12919" spans="1:1" x14ac:dyDescent="0.25">
      <c r="A12919" t="s">
        <v>48933</v>
      </c>
    </row>
    <row r="12920" spans="1:1" x14ac:dyDescent="0.25">
      <c r="A12920" t="s">
        <v>48934</v>
      </c>
    </row>
    <row r="12921" spans="1:1" x14ac:dyDescent="0.25">
      <c r="A12921" t="s">
        <v>48935</v>
      </c>
    </row>
    <row r="12922" spans="1:1" x14ac:dyDescent="0.25">
      <c r="A12922" t="s">
        <v>48936</v>
      </c>
    </row>
    <row r="12923" spans="1:1" x14ac:dyDescent="0.25">
      <c r="A12923" t="s">
        <v>48937</v>
      </c>
    </row>
    <row r="12924" spans="1:1" x14ac:dyDescent="0.25">
      <c r="A12924" t="s">
        <v>48938</v>
      </c>
    </row>
    <row r="12925" spans="1:1" x14ac:dyDescent="0.25">
      <c r="A12925" t="s">
        <v>48939</v>
      </c>
    </row>
    <row r="12926" spans="1:1" x14ac:dyDescent="0.25">
      <c r="A12926" t="s">
        <v>48940</v>
      </c>
    </row>
    <row r="12927" spans="1:1" x14ac:dyDescent="0.25">
      <c r="A12927" t="s">
        <v>48941</v>
      </c>
    </row>
    <row r="12928" spans="1:1" x14ac:dyDescent="0.25">
      <c r="A12928" t="s">
        <v>48942</v>
      </c>
    </row>
    <row r="12929" spans="1:1" x14ac:dyDescent="0.25">
      <c r="A12929" t="s">
        <v>48943</v>
      </c>
    </row>
    <row r="12930" spans="1:1" x14ac:dyDescent="0.25">
      <c r="A12930" t="s">
        <v>48944</v>
      </c>
    </row>
    <row r="12931" spans="1:1" x14ac:dyDescent="0.25">
      <c r="A12931" t="s">
        <v>48945</v>
      </c>
    </row>
    <row r="12932" spans="1:1" x14ac:dyDescent="0.25">
      <c r="A12932" t="s">
        <v>48946</v>
      </c>
    </row>
    <row r="12933" spans="1:1" x14ac:dyDescent="0.25">
      <c r="A12933" t="s">
        <v>48947</v>
      </c>
    </row>
    <row r="12934" spans="1:1" x14ac:dyDescent="0.25">
      <c r="A12934" t="s">
        <v>48948</v>
      </c>
    </row>
    <row r="12935" spans="1:1" x14ac:dyDescent="0.25">
      <c r="A12935" t="s">
        <v>48949</v>
      </c>
    </row>
    <row r="12936" spans="1:1" x14ac:dyDescent="0.25">
      <c r="A12936" t="s">
        <v>48950</v>
      </c>
    </row>
    <row r="12937" spans="1:1" x14ac:dyDescent="0.25">
      <c r="A12937" t="s">
        <v>48951</v>
      </c>
    </row>
    <row r="12938" spans="1:1" x14ac:dyDescent="0.25">
      <c r="A12938" t="s">
        <v>48952</v>
      </c>
    </row>
    <row r="12939" spans="1:1" x14ac:dyDescent="0.25">
      <c r="A12939" t="s">
        <v>48953</v>
      </c>
    </row>
    <row r="12940" spans="1:1" x14ac:dyDescent="0.25">
      <c r="A12940" t="s">
        <v>48954</v>
      </c>
    </row>
    <row r="12941" spans="1:1" x14ac:dyDescent="0.25">
      <c r="A12941" t="s">
        <v>48955</v>
      </c>
    </row>
    <row r="12942" spans="1:1" x14ac:dyDescent="0.25">
      <c r="A12942" t="s">
        <v>48956</v>
      </c>
    </row>
    <row r="12943" spans="1:1" x14ac:dyDescent="0.25">
      <c r="A12943" t="s">
        <v>48957</v>
      </c>
    </row>
    <row r="12944" spans="1:1" x14ac:dyDescent="0.25">
      <c r="A12944" t="s">
        <v>48958</v>
      </c>
    </row>
    <row r="12945" spans="1:1" x14ac:dyDescent="0.25">
      <c r="A12945" t="s">
        <v>48959</v>
      </c>
    </row>
    <row r="12946" spans="1:1" x14ac:dyDescent="0.25">
      <c r="A12946" t="s">
        <v>48960</v>
      </c>
    </row>
    <row r="12947" spans="1:1" x14ac:dyDescent="0.25">
      <c r="A12947" t="s">
        <v>48961</v>
      </c>
    </row>
    <row r="12948" spans="1:1" x14ac:dyDescent="0.25">
      <c r="A12948" t="s">
        <v>48962</v>
      </c>
    </row>
    <row r="12949" spans="1:1" x14ac:dyDescent="0.25">
      <c r="A12949" t="s">
        <v>48963</v>
      </c>
    </row>
    <row r="12950" spans="1:1" x14ac:dyDescent="0.25">
      <c r="A12950" t="s">
        <v>48964</v>
      </c>
    </row>
    <row r="12951" spans="1:1" x14ac:dyDescent="0.25">
      <c r="A12951" t="s">
        <v>48965</v>
      </c>
    </row>
    <row r="12952" spans="1:1" x14ac:dyDescent="0.25">
      <c r="A12952" t="s">
        <v>48966</v>
      </c>
    </row>
    <row r="12953" spans="1:1" x14ac:dyDescent="0.25">
      <c r="A12953" t="s">
        <v>48967</v>
      </c>
    </row>
    <row r="12954" spans="1:1" x14ac:dyDescent="0.25">
      <c r="A12954" t="s">
        <v>48968</v>
      </c>
    </row>
    <row r="12955" spans="1:1" x14ac:dyDescent="0.25">
      <c r="A12955" t="s">
        <v>48969</v>
      </c>
    </row>
    <row r="12956" spans="1:1" x14ac:dyDescent="0.25">
      <c r="A12956" t="s">
        <v>48970</v>
      </c>
    </row>
    <row r="12957" spans="1:1" x14ac:dyDescent="0.25">
      <c r="A12957" t="s">
        <v>48971</v>
      </c>
    </row>
    <row r="12958" spans="1:1" x14ac:dyDescent="0.25">
      <c r="A12958" t="s">
        <v>48972</v>
      </c>
    </row>
    <row r="12959" spans="1:1" x14ac:dyDescent="0.25">
      <c r="A12959" t="s">
        <v>48973</v>
      </c>
    </row>
    <row r="12960" spans="1:1" x14ac:dyDescent="0.25">
      <c r="A12960" t="s">
        <v>48974</v>
      </c>
    </row>
    <row r="12961" spans="1:1" x14ac:dyDescent="0.25">
      <c r="A12961" t="s">
        <v>48975</v>
      </c>
    </row>
    <row r="12962" spans="1:1" x14ac:dyDescent="0.25">
      <c r="A12962" t="s">
        <v>48976</v>
      </c>
    </row>
    <row r="12963" spans="1:1" x14ac:dyDescent="0.25">
      <c r="A12963" t="s">
        <v>48977</v>
      </c>
    </row>
    <row r="12964" spans="1:1" x14ac:dyDescent="0.25">
      <c r="A12964" t="s">
        <v>48978</v>
      </c>
    </row>
    <row r="12965" spans="1:1" x14ac:dyDescent="0.25">
      <c r="A12965" t="s">
        <v>48979</v>
      </c>
    </row>
    <row r="12966" spans="1:1" x14ac:dyDescent="0.25">
      <c r="A12966" t="s">
        <v>48980</v>
      </c>
    </row>
    <row r="12967" spans="1:1" x14ac:dyDescent="0.25">
      <c r="A12967" t="s">
        <v>48981</v>
      </c>
    </row>
    <row r="12968" spans="1:1" x14ac:dyDescent="0.25">
      <c r="A12968" t="s">
        <v>48982</v>
      </c>
    </row>
    <row r="12969" spans="1:1" x14ac:dyDescent="0.25">
      <c r="A12969" t="s">
        <v>48983</v>
      </c>
    </row>
    <row r="12970" spans="1:1" x14ac:dyDescent="0.25">
      <c r="A12970" t="s">
        <v>48984</v>
      </c>
    </row>
    <row r="12971" spans="1:1" x14ac:dyDescent="0.25">
      <c r="A12971" t="s">
        <v>48985</v>
      </c>
    </row>
    <row r="12972" spans="1:1" x14ac:dyDescent="0.25">
      <c r="A12972" t="s">
        <v>48986</v>
      </c>
    </row>
    <row r="12973" spans="1:1" x14ac:dyDescent="0.25">
      <c r="A12973" t="s">
        <v>48987</v>
      </c>
    </row>
    <row r="12974" spans="1:1" x14ac:dyDescent="0.25">
      <c r="A12974" t="s">
        <v>48988</v>
      </c>
    </row>
    <row r="12975" spans="1:1" x14ac:dyDescent="0.25">
      <c r="A12975" t="s">
        <v>48989</v>
      </c>
    </row>
    <row r="12976" spans="1:1" x14ac:dyDescent="0.25">
      <c r="A12976" t="s">
        <v>48990</v>
      </c>
    </row>
    <row r="12977" spans="1:1" x14ac:dyDescent="0.25">
      <c r="A12977" t="s">
        <v>48991</v>
      </c>
    </row>
    <row r="12978" spans="1:1" x14ac:dyDescent="0.25">
      <c r="A12978" t="s">
        <v>48992</v>
      </c>
    </row>
    <row r="12979" spans="1:1" x14ac:dyDescent="0.25">
      <c r="A12979" t="s">
        <v>48993</v>
      </c>
    </row>
    <row r="12980" spans="1:1" x14ac:dyDescent="0.25">
      <c r="A12980" t="s">
        <v>48994</v>
      </c>
    </row>
    <row r="12981" spans="1:1" x14ac:dyDescent="0.25">
      <c r="A12981" t="s">
        <v>48995</v>
      </c>
    </row>
    <row r="12982" spans="1:1" x14ac:dyDescent="0.25">
      <c r="A12982" t="s">
        <v>48996</v>
      </c>
    </row>
    <row r="12983" spans="1:1" x14ac:dyDescent="0.25">
      <c r="A12983" t="s">
        <v>48997</v>
      </c>
    </row>
    <row r="12984" spans="1:1" x14ac:dyDescent="0.25">
      <c r="A12984" t="s">
        <v>48998</v>
      </c>
    </row>
    <row r="12985" spans="1:1" x14ac:dyDescent="0.25">
      <c r="A12985" t="s">
        <v>48999</v>
      </c>
    </row>
    <row r="12986" spans="1:1" x14ac:dyDescent="0.25">
      <c r="A12986" t="s">
        <v>49000</v>
      </c>
    </row>
    <row r="12987" spans="1:1" x14ac:dyDescent="0.25">
      <c r="A12987" t="s">
        <v>49001</v>
      </c>
    </row>
    <row r="12988" spans="1:1" x14ac:dyDescent="0.25">
      <c r="A12988" t="s">
        <v>49002</v>
      </c>
    </row>
    <row r="12989" spans="1:1" x14ac:dyDescent="0.25">
      <c r="A12989" t="s">
        <v>49003</v>
      </c>
    </row>
    <row r="12990" spans="1:1" x14ac:dyDescent="0.25">
      <c r="A12990" t="s">
        <v>49004</v>
      </c>
    </row>
    <row r="12991" spans="1:1" x14ac:dyDescent="0.25">
      <c r="A12991" t="s">
        <v>49005</v>
      </c>
    </row>
    <row r="12992" spans="1:1" x14ac:dyDescent="0.25">
      <c r="A12992" t="s">
        <v>49006</v>
      </c>
    </row>
    <row r="12993" spans="1:1" x14ac:dyDescent="0.25">
      <c r="A12993" t="s">
        <v>49007</v>
      </c>
    </row>
    <row r="12994" spans="1:1" x14ac:dyDescent="0.25">
      <c r="A12994" t="s">
        <v>49008</v>
      </c>
    </row>
    <row r="12995" spans="1:1" x14ac:dyDescent="0.25">
      <c r="A12995" t="s">
        <v>49009</v>
      </c>
    </row>
    <row r="12996" spans="1:1" x14ac:dyDescent="0.25">
      <c r="A12996" t="s">
        <v>49010</v>
      </c>
    </row>
    <row r="12997" spans="1:1" x14ac:dyDescent="0.25">
      <c r="A12997" t="s">
        <v>49011</v>
      </c>
    </row>
    <row r="12998" spans="1:1" x14ac:dyDescent="0.25">
      <c r="A12998" t="s">
        <v>49012</v>
      </c>
    </row>
    <row r="12999" spans="1:1" x14ac:dyDescent="0.25">
      <c r="A12999" t="s">
        <v>49013</v>
      </c>
    </row>
    <row r="13000" spans="1:1" x14ac:dyDescent="0.25">
      <c r="A13000" t="s">
        <v>49014</v>
      </c>
    </row>
    <row r="13001" spans="1:1" x14ac:dyDescent="0.25">
      <c r="A13001" t="s">
        <v>49015</v>
      </c>
    </row>
    <row r="13002" spans="1:1" x14ac:dyDescent="0.25">
      <c r="A13002" t="s">
        <v>49016</v>
      </c>
    </row>
    <row r="13003" spans="1:1" x14ac:dyDescent="0.25">
      <c r="A13003" t="s">
        <v>49017</v>
      </c>
    </row>
    <row r="13004" spans="1:1" x14ac:dyDescent="0.25">
      <c r="A13004" t="s">
        <v>49018</v>
      </c>
    </row>
    <row r="13005" spans="1:1" x14ac:dyDescent="0.25">
      <c r="A13005" t="s">
        <v>49019</v>
      </c>
    </row>
    <row r="13006" spans="1:1" x14ac:dyDescent="0.25">
      <c r="A13006" t="s">
        <v>49020</v>
      </c>
    </row>
    <row r="13007" spans="1:1" x14ac:dyDescent="0.25">
      <c r="A13007" t="s">
        <v>49021</v>
      </c>
    </row>
    <row r="13008" spans="1:1" x14ac:dyDescent="0.25">
      <c r="A13008" t="s">
        <v>49022</v>
      </c>
    </row>
    <row r="13009" spans="1:1" x14ac:dyDescent="0.25">
      <c r="A13009" t="s">
        <v>49023</v>
      </c>
    </row>
    <row r="13010" spans="1:1" x14ac:dyDescent="0.25">
      <c r="A13010" t="s">
        <v>49024</v>
      </c>
    </row>
    <row r="13011" spans="1:1" x14ac:dyDescent="0.25">
      <c r="A13011" t="s">
        <v>49025</v>
      </c>
    </row>
    <row r="13012" spans="1:1" x14ac:dyDescent="0.25">
      <c r="A13012" t="s">
        <v>49026</v>
      </c>
    </row>
    <row r="13013" spans="1:1" x14ac:dyDescent="0.25">
      <c r="A13013" t="s">
        <v>49027</v>
      </c>
    </row>
    <row r="13014" spans="1:1" x14ac:dyDescent="0.25">
      <c r="A13014" t="s">
        <v>49028</v>
      </c>
    </row>
    <row r="13015" spans="1:1" x14ac:dyDescent="0.25">
      <c r="A13015" t="s">
        <v>49029</v>
      </c>
    </row>
    <row r="13016" spans="1:1" x14ac:dyDescent="0.25">
      <c r="A13016" t="s">
        <v>49030</v>
      </c>
    </row>
    <row r="13017" spans="1:1" x14ac:dyDescent="0.25">
      <c r="A13017" t="s">
        <v>49031</v>
      </c>
    </row>
    <row r="13018" spans="1:1" x14ac:dyDescent="0.25">
      <c r="A13018" t="s">
        <v>49032</v>
      </c>
    </row>
    <row r="13019" spans="1:1" x14ac:dyDescent="0.25">
      <c r="A13019" t="s">
        <v>49033</v>
      </c>
    </row>
    <row r="13020" spans="1:1" x14ac:dyDescent="0.25">
      <c r="A13020" t="s">
        <v>49034</v>
      </c>
    </row>
    <row r="13021" spans="1:1" x14ac:dyDescent="0.25">
      <c r="A13021" t="s">
        <v>49035</v>
      </c>
    </row>
    <row r="13022" spans="1:1" x14ac:dyDescent="0.25">
      <c r="A13022" t="s">
        <v>49036</v>
      </c>
    </row>
    <row r="13023" spans="1:1" x14ac:dyDescent="0.25">
      <c r="A13023" t="s">
        <v>49037</v>
      </c>
    </row>
    <row r="13024" spans="1:1" x14ac:dyDescent="0.25">
      <c r="A13024" t="s">
        <v>49038</v>
      </c>
    </row>
    <row r="13025" spans="1:1" x14ac:dyDescent="0.25">
      <c r="A13025" t="s">
        <v>49039</v>
      </c>
    </row>
    <row r="13026" spans="1:1" x14ac:dyDescent="0.25">
      <c r="A13026" t="s">
        <v>49040</v>
      </c>
    </row>
    <row r="13027" spans="1:1" x14ac:dyDescent="0.25">
      <c r="A13027" t="s">
        <v>49041</v>
      </c>
    </row>
    <row r="13028" spans="1:1" x14ac:dyDescent="0.25">
      <c r="A13028" t="s">
        <v>49042</v>
      </c>
    </row>
    <row r="13029" spans="1:1" x14ac:dyDescent="0.25">
      <c r="A13029" t="s">
        <v>49043</v>
      </c>
    </row>
    <row r="13030" spans="1:1" x14ac:dyDescent="0.25">
      <c r="A13030" t="s">
        <v>49044</v>
      </c>
    </row>
    <row r="13031" spans="1:1" x14ac:dyDescent="0.25">
      <c r="A13031" t="s">
        <v>49045</v>
      </c>
    </row>
    <row r="13032" spans="1:1" x14ac:dyDescent="0.25">
      <c r="A13032" t="s">
        <v>49046</v>
      </c>
    </row>
    <row r="13033" spans="1:1" x14ac:dyDescent="0.25">
      <c r="A13033" t="s">
        <v>49047</v>
      </c>
    </row>
    <row r="13034" spans="1:1" x14ac:dyDescent="0.25">
      <c r="A13034" t="s">
        <v>49048</v>
      </c>
    </row>
    <row r="13035" spans="1:1" x14ac:dyDescent="0.25">
      <c r="A13035" t="s">
        <v>49049</v>
      </c>
    </row>
    <row r="13036" spans="1:1" x14ac:dyDescent="0.25">
      <c r="A13036" t="s">
        <v>49050</v>
      </c>
    </row>
    <row r="13037" spans="1:1" x14ac:dyDescent="0.25">
      <c r="A13037" t="s">
        <v>49051</v>
      </c>
    </row>
    <row r="13038" spans="1:1" x14ac:dyDescent="0.25">
      <c r="A13038" t="s">
        <v>49052</v>
      </c>
    </row>
    <row r="13039" spans="1:1" x14ac:dyDescent="0.25">
      <c r="A13039" t="s">
        <v>49053</v>
      </c>
    </row>
    <row r="13040" spans="1:1" x14ac:dyDescent="0.25">
      <c r="A13040" t="s">
        <v>49054</v>
      </c>
    </row>
    <row r="13041" spans="1:1" x14ac:dyDescent="0.25">
      <c r="A13041" t="s">
        <v>49055</v>
      </c>
    </row>
    <row r="13042" spans="1:1" x14ac:dyDescent="0.25">
      <c r="A13042" t="s">
        <v>49056</v>
      </c>
    </row>
    <row r="13043" spans="1:1" x14ac:dyDescent="0.25">
      <c r="A13043" t="s">
        <v>49057</v>
      </c>
    </row>
    <row r="13044" spans="1:1" x14ac:dyDescent="0.25">
      <c r="A13044" t="s">
        <v>49058</v>
      </c>
    </row>
    <row r="13045" spans="1:1" x14ac:dyDescent="0.25">
      <c r="A13045" t="s">
        <v>49059</v>
      </c>
    </row>
    <row r="13046" spans="1:1" x14ac:dyDescent="0.25">
      <c r="A13046" t="s">
        <v>49060</v>
      </c>
    </row>
    <row r="13047" spans="1:1" x14ac:dyDescent="0.25">
      <c r="A13047" t="s">
        <v>49061</v>
      </c>
    </row>
    <row r="13048" spans="1:1" x14ac:dyDescent="0.25">
      <c r="A13048" t="s">
        <v>49062</v>
      </c>
    </row>
    <row r="13049" spans="1:1" x14ac:dyDescent="0.25">
      <c r="A13049" t="s">
        <v>49063</v>
      </c>
    </row>
    <row r="13050" spans="1:1" x14ac:dyDescent="0.25">
      <c r="A13050" t="s">
        <v>49064</v>
      </c>
    </row>
    <row r="13051" spans="1:1" x14ac:dyDescent="0.25">
      <c r="A13051" t="s">
        <v>49065</v>
      </c>
    </row>
    <row r="13052" spans="1:1" x14ac:dyDescent="0.25">
      <c r="A13052" t="s">
        <v>49066</v>
      </c>
    </row>
    <row r="13053" spans="1:1" x14ac:dyDescent="0.25">
      <c r="A13053" t="s">
        <v>49067</v>
      </c>
    </row>
    <row r="13054" spans="1:1" x14ac:dyDescent="0.25">
      <c r="A13054" t="s">
        <v>49068</v>
      </c>
    </row>
    <row r="13055" spans="1:1" x14ac:dyDescent="0.25">
      <c r="A13055" t="s">
        <v>49069</v>
      </c>
    </row>
    <row r="13056" spans="1:1" x14ac:dyDescent="0.25">
      <c r="A13056" t="s">
        <v>49070</v>
      </c>
    </row>
    <row r="13057" spans="1:1" x14ac:dyDescent="0.25">
      <c r="A13057" t="s">
        <v>49071</v>
      </c>
    </row>
    <row r="13058" spans="1:1" x14ac:dyDescent="0.25">
      <c r="A13058" t="s">
        <v>49072</v>
      </c>
    </row>
    <row r="13059" spans="1:1" x14ac:dyDescent="0.25">
      <c r="A13059" t="s">
        <v>49073</v>
      </c>
    </row>
    <row r="13060" spans="1:1" x14ac:dyDescent="0.25">
      <c r="A13060" t="s">
        <v>49074</v>
      </c>
    </row>
    <row r="13061" spans="1:1" x14ac:dyDescent="0.25">
      <c r="A13061" t="s">
        <v>49075</v>
      </c>
    </row>
    <row r="13062" spans="1:1" x14ac:dyDescent="0.25">
      <c r="A13062" t="s">
        <v>49076</v>
      </c>
    </row>
    <row r="13063" spans="1:1" x14ac:dyDescent="0.25">
      <c r="A13063" t="s">
        <v>49077</v>
      </c>
    </row>
    <row r="13064" spans="1:1" x14ac:dyDescent="0.25">
      <c r="A13064" t="s">
        <v>49078</v>
      </c>
    </row>
    <row r="13065" spans="1:1" x14ac:dyDescent="0.25">
      <c r="A13065" t="s">
        <v>49079</v>
      </c>
    </row>
    <row r="13066" spans="1:1" x14ac:dyDescent="0.25">
      <c r="A13066" t="s">
        <v>49080</v>
      </c>
    </row>
    <row r="13067" spans="1:1" x14ac:dyDescent="0.25">
      <c r="A13067" t="s">
        <v>49081</v>
      </c>
    </row>
    <row r="13068" spans="1:1" x14ac:dyDescent="0.25">
      <c r="A13068" t="s">
        <v>49082</v>
      </c>
    </row>
    <row r="13069" spans="1:1" x14ac:dyDescent="0.25">
      <c r="A13069" t="s">
        <v>49083</v>
      </c>
    </row>
    <row r="13070" spans="1:1" x14ac:dyDescent="0.25">
      <c r="A13070" t="s">
        <v>49084</v>
      </c>
    </row>
    <row r="13071" spans="1:1" x14ac:dyDescent="0.25">
      <c r="A13071" t="s">
        <v>49085</v>
      </c>
    </row>
    <row r="13072" spans="1:1" x14ac:dyDescent="0.25">
      <c r="A13072" t="s">
        <v>49086</v>
      </c>
    </row>
    <row r="13073" spans="1:1" x14ac:dyDescent="0.25">
      <c r="A13073" t="s">
        <v>49087</v>
      </c>
    </row>
    <row r="13074" spans="1:1" x14ac:dyDescent="0.25">
      <c r="A13074" t="s">
        <v>49088</v>
      </c>
    </row>
    <row r="13075" spans="1:1" x14ac:dyDescent="0.25">
      <c r="A13075" t="s">
        <v>49089</v>
      </c>
    </row>
    <row r="13076" spans="1:1" x14ac:dyDescent="0.25">
      <c r="A13076" t="s">
        <v>49090</v>
      </c>
    </row>
    <row r="13077" spans="1:1" x14ac:dyDescent="0.25">
      <c r="A13077" t="s">
        <v>49091</v>
      </c>
    </row>
    <row r="13078" spans="1:1" x14ac:dyDescent="0.25">
      <c r="A13078" t="s">
        <v>49092</v>
      </c>
    </row>
    <row r="13079" spans="1:1" x14ac:dyDescent="0.25">
      <c r="A13079" t="s">
        <v>49093</v>
      </c>
    </row>
    <row r="13080" spans="1:1" x14ac:dyDescent="0.25">
      <c r="A13080" t="s">
        <v>49094</v>
      </c>
    </row>
    <row r="13081" spans="1:1" x14ac:dyDescent="0.25">
      <c r="A13081" t="s">
        <v>49095</v>
      </c>
    </row>
    <row r="13082" spans="1:1" x14ac:dyDescent="0.25">
      <c r="A13082" t="s">
        <v>49096</v>
      </c>
    </row>
    <row r="13083" spans="1:1" x14ac:dyDescent="0.25">
      <c r="A13083" t="s">
        <v>49097</v>
      </c>
    </row>
    <row r="13084" spans="1:1" x14ac:dyDescent="0.25">
      <c r="A13084" t="s">
        <v>49098</v>
      </c>
    </row>
    <row r="13085" spans="1:1" x14ac:dyDescent="0.25">
      <c r="A13085" t="s">
        <v>49099</v>
      </c>
    </row>
    <row r="13086" spans="1:1" x14ac:dyDescent="0.25">
      <c r="A13086" t="s">
        <v>49100</v>
      </c>
    </row>
    <row r="13087" spans="1:1" x14ac:dyDescent="0.25">
      <c r="A13087" t="s">
        <v>49101</v>
      </c>
    </row>
    <row r="13088" spans="1:1" x14ac:dyDescent="0.25">
      <c r="A13088" t="s">
        <v>49102</v>
      </c>
    </row>
    <row r="13089" spans="1:1" x14ac:dyDescent="0.25">
      <c r="A13089" t="s">
        <v>49103</v>
      </c>
    </row>
    <row r="13090" spans="1:1" x14ac:dyDescent="0.25">
      <c r="A13090" t="s">
        <v>49104</v>
      </c>
    </row>
    <row r="13091" spans="1:1" x14ac:dyDescent="0.25">
      <c r="A13091" t="s">
        <v>49105</v>
      </c>
    </row>
    <row r="13092" spans="1:1" x14ac:dyDescent="0.25">
      <c r="A13092" t="s">
        <v>49106</v>
      </c>
    </row>
    <row r="13093" spans="1:1" x14ac:dyDescent="0.25">
      <c r="A13093" t="s">
        <v>49107</v>
      </c>
    </row>
    <row r="13094" spans="1:1" x14ac:dyDescent="0.25">
      <c r="A13094" t="s">
        <v>49108</v>
      </c>
    </row>
    <row r="13095" spans="1:1" x14ac:dyDescent="0.25">
      <c r="A13095" t="s">
        <v>49109</v>
      </c>
    </row>
    <row r="13096" spans="1:1" x14ac:dyDescent="0.25">
      <c r="A13096" t="s">
        <v>49110</v>
      </c>
    </row>
    <row r="13097" spans="1:1" x14ac:dyDescent="0.25">
      <c r="A13097" t="s">
        <v>49111</v>
      </c>
    </row>
    <row r="13098" spans="1:1" x14ac:dyDescent="0.25">
      <c r="A13098" t="s">
        <v>49112</v>
      </c>
    </row>
    <row r="13099" spans="1:1" x14ac:dyDescent="0.25">
      <c r="A13099" t="s">
        <v>49113</v>
      </c>
    </row>
    <row r="13100" spans="1:1" x14ac:dyDescent="0.25">
      <c r="A13100" t="s">
        <v>49114</v>
      </c>
    </row>
    <row r="13101" spans="1:1" x14ac:dyDescent="0.25">
      <c r="A13101" t="s">
        <v>49115</v>
      </c>
    </row>
    <row r="13102" spans="1:1" x14ac:dyDescent="0.25">
      <c r="A13102" t="s">
        <v>49116</v>
      </c>
    </row>
    <row r="13103" spans="1:1" x14ac:dyDescent="0.25">
      <c r="A13103" t="s">
        <v>49117</v>
      </c>
    </row>
    <row r="13104" spans="1:1" x14ac:dyDescent="0.25">
      <c r="A13104" t="s">
        <v>49118</v>
      </c>
    </row>
    <row r="13105" spans="1:1" x14ac:dyDescent="0.25">
      <c r="A13105" t="s">
        <v>49119</v>
      </c>
    </row>
    <row r="13106" spans="1:1" x14ac:dyDescent="0.25">
      <c r="A13106" t="s">
        <v>49120</v>
      </c>
    </row>
    <row r="13107" spans="1:1" x14ac:dyDescent="0.25">
      <c r="A13107" t="s">
        <v>49121</v>
      </c>
    </row>
    <row r="13108" spans="1:1" x14ac:dyDescent="0.25">
      <c r="A13108" t="s">
        <v>49122</v>
      </c>
    </row>
    <row r="13109" spans="1:1" x14ac:dyDescent="0.25">
      <c r="A13109" t="s">
        <v>49123</v>
      </c>
    </row>
    <row r="13110" spans="1:1" x14ac:dyDescent="0.25">
      <c r="A13110" t="s">
        <v>49124</v>
      </c>
    </row>
    <row r="13111" spans="1:1" x14ac:dyDescent="0.25">
      <c r="A13111" t="s">
        <v>49125</v>
      </c>
    </row>
    <row r="13112" spans="1:1" x14ac:dyDescent="0.25">
      <c r="A13112" t="s">
        <v>49126</v>
      </c>
    </row>
    <row r="13113" spans="1:1" x14ac:dyDescent="0.25">
      <c r="A13113" t="s">
        <v>49127</v>
      </c>
    </row>
    <row r="13114" spans="1:1" x14ac:dyDescent="0.25">
      <c r="A13114" t="s">
        <v>49128</v>
      </c>
    </row>
    <row r="13115" spans="1:1" x14ac:dyDescent="0.25">
      <c r="A13115" t="s">
        <v>49129</v>
      </c>
    </row>
    <row r="13116" spans="1:1" x14ac:dyDescent="0.25">
      <c r="A13116" t="s">
        <v>49130</v>
      </c>
    </row>
    <row r="13117" spans="1:1" x14ac:dyDescent="0.25">
      <c r="A13117" t="s">
        <v>49131</v>
      </c>
    </row>
    <row r="13118" spans="1:1" x14ac:dyDescent="0.25">
      <c r="A13118" t="s">
        <v>49132</v>
      </c>
    </row>
    <row r="13119" spans="1:1" x14ac:dyDescent="0.25">
      <c r="A13119" t="s">
        <v>49133</v>
      </c>
    </row>
    <row r="13120" spans="1:1" x14ac:dyDescent="0.25">
      <c r="A13120" t="s">
        <v>49134</v>
      </c>
    </row>
    <row r="13121" spans="1:1" x14ac:dyDescent="0.25">
      <c r="A13121" t="s">
        <v>49135</v>
      </c>
    </row>
    <row r="13122" spans="1:1" x14ac:dyDescent="0.25">
      <c r="A13122" t="s">
        <v>49136</v>
      </c>
    </row>
    <row r="13123" spans="1:1" x14ac:dyDescent="0.25">
      <c r="A13123" t="s">
        <v>49137</v>
      </c>
    </row>
    <row r="13124" spans="1:1" x14ac:dyDescent="0.25">
      <c r="A13124" t="s">
        <v>49138</v>
      </c>
    </row>
    <row r="13125" spans="1:1" x14ac:dyDescent="0.25">
      <c r="A13125" t="s">
        <v>49139</v>
      </c>
    </row>
    <row r="13126" spans="1:1" x14ac:dyDescent="0.25">
      <c r="A13126" t="s">
        <v>49140</v>
      </c>
    </row>
    <row r="13127" spans="1:1" x14ac:dyDescent="0.25">
      <c r="A13127" t="s">
        <v>49141</v>
      </c>
    </row>
    <row r="13128" spans="1:1" x14ac:dyDescent="0.25">
      <c r="A13128" t="s">
        <v>49142</v>
      </c>
    </row>
    <row r="13129" spans="1:1" x14ac:dyDescent="0.25">
      <c r="A13129" t="s">
        <v>49143</v>
      </c>
    </row>
    <row r="13130" spans="1:1" x14ac:dyDescent="0.25">
      <c r="A13130" t="s">
        <v>49144</v>
      </c>
    </row>
    <row r="13131" spans="1:1" x14ac:dyDescent="0.25">
      <c r="A13131" t="s">
        <v>49145</v>
      </c>
    </row>
    <row r="13132" spans="1:1" x14ac:dyDescent="0.25">
      <c r="A13132" t="s">
        <v>49146</v>
      </c>
    </row>
    <row r="13133" spans="1:1" x14ac:dyDescent="0.25">
      <c r="A13133" t="s">
        <v>49147</v>
      </c>
    </row>
    <row r="13134" spans="1:1" x14ac:dyDescent="0.25">
      <c r="A13134" t="s">
        <v>49148</v>
      </c>
    </row>
    <row r="13135" spans="1:1" x14ac:dyDescent="0.25">
      <c r="A13135" t="s">
        <v>49149</v>
      </c>
    </row>
    <row r="13136" spans="1:1" x14ac:dyDescent="0.25">
      <c r="A13136" t="s">
        <v>49150</v>
      </c>
    </row>
    <row r="13137" spans="1:1" x14ac:dyDescent="0.25">
      <c r="A13137" t="s">
        <v>49151</v>
      </c>
    </row>
    <row r="13138" spans="1:1" x14ac:dyDescent="0.25">
      <c r="A13138" t="s">
        <v>49152</v>
      </c>
    </row>
    <row r="13139" spans="1:1" x14ac:dyDescent="0.25">
      <c r="A13139" t="s">
        <v>49153</v>
      </c>
    </row>
    <row r="13140" spans="1:1" x14ac:dyDescent="0.25">
      <c r="A13140" t="s">
        <v>49154</v>
      </c>
    </row>
    <row r="13141" spans="1:1" x14ac:dyDescent="0.25">
      <c r="A13141" t="s">
        <v>49155</v>
      </c>
    </row>
    <row r="13142" spans="1:1" x14ac:dyDescent="0.25">
      <c r="A13142" t="s">
        <v>49156</v>
      </c>
    </row>
    <row r="13143" spans="1:1" x14ac:dyDescent="0.25">
      <c r="A13143" t="s">
        <v>49157</v>
      </c>
    </row>
    <row r="13144" spans="1:1" x14ac:dyDescent="0.25">
      <c r="A13144" t="s">
        <v>49158</v>
      </c>
    </row>
    <row r="13145" spans="1:1" x14ac:dyDescent="0.25">
      <c r="A13145" t="s">
        <v>49159</v>
      </c>
    </row>
    <row r="13146" spans="1:1" x14ac:dyDescent="0.25">
      <c r="A13146" t="s">
        <v>49160</v>
      </c>
    </row>
    <row r="13147" spans="1:1" x14ac:dyDescent="0.25">
      <c r="A13147" t="s">
        <v>49161</v>
      </c>
    </row>
    <row r="13148" spans="1:1" x14ac:dyDescent="0.25">
      <c r="A13148" t="s">
        <v>49162</v>
      </c>
    </row>
    <row r="13149" spans="1:1" x14ac:dyDescent="0.25">
      <c r="A13149" t="s">
        <v>49163</v>
      </c>
    </row>
    <row r="13150" spans="1:1" x14ac:dyDescent="0.25">
      <c r="A13150" t="s">
        <v>49164</v>
      </c>
    </row>
    <row r="13151" spans="1:1" x14ac:dyDescent="0.25">
      <c r="A13151" t="s">
        <v>49165</v>
      </c>
    </row>
    <row r="13152" spans="1:1" x14ac:dyDescent="0.25">
      <c r="A13152" t="s">
        <v>49166</v>
      </c>
    </row>
    <row r="13153" spans="1:1" x14ac:dyDescent="0.25">
      <c r="A13153" t="s">
        <v>49167</v>
      </c>
    </row>
    <row r="13154" spans="1:1" x14ac:dyDescent="0.25">
      <c r="A13154" t="s">
        <v>49168</v>
      </c>
    </row>
    <row r="13155" spans="1:1" x14ac:dyDescent="0.25">
      <c r="A13155" t="s">
        <v>49169</v>
      </c>
    </row>
    <row r="13156" spans="1:1" x14ac:dyDescent="0.25">
      <c r="A13156" t="s">
        <v>49170</v>
      </c>
    </row>
    <row r="13157" spans="1:1" x14ac:dyDescent="0.25">
      <c r="A13157" t="s">
        <v>49171</v>
      </c>
    </row>
    <row r="13158" spans="1:1" x14ac:dyDescent="0.25">
      <c r="A13158" t="s">
        <v>49172</v>
      </c>
    </row>
    <row r="13159" spans="1:1" x14ac:dyDescent="0.25">
      <c r="A13159" t="s">
        <v>49173</v>
      </c>
    </row>
    <row r="13160" spans="1:1" x14ac:dyDescent="0.25">
      <c r="A13160" t="s">
        <v>49174</v>
      </c>
    </row>
    <row r="13161" spans="1:1" x14ac:dyDescent="0.25">
      <c r="A13161" t="s">
        <v>49175</v>
      </c>
    </row>
    <row r="13162" spans="1:1" x14ac:dyDescent="0.25">
      <c r="A13162" t="s">
        <v>49176</v>
      </c>
    </row>
    <row r="13163" spans="1:1" x14ac:dyDescent="0.25">
      <c r="A13163" t="s">
        <v>49177</v>
      </c>
    </row>
    <row r="13164" spans="1:1" x14ac:dyDescent="0.25">
      <c r="A13164" t="s">
        <v>49178</v>
      </c>
    </row>
    <row r="13165" spans="1:1" x14ac:dyDescent="0.25">
      <c r="A13165" t="s">
        <v>49179</v>
      </c>
    </row>
    <row r="13166" spans="1:1" x14ac:dyDescent="0.25">
      <c r="A13166" t="s">
        <v>49180</v>
      </c>
    </row>
    <row r="13167" spans="1:1" x14ac:dyDescent="0.25">
      <c r="A13167" t="s">
        <v>49181</v>
      </c>
    </row>
    <row r="13168" spans="1:1" x14ac:dyDescent="0.25">
      <c r="A13168" t="s">
        <v>49182</v>
      </c>
    </row>
    <row r="13169" spans="1:1" x14ac:dyDescent="0.25">
      <c r="A13169" t="s">
        <v>49183</v>
      </c>
    </row>
    <row r="13170" spans="1:1" x14ac:dyDescent="0.25">
      <c r="A13170" t="s">
        <v>49184</v>
      </c>
    </row>
    <row r="13171" spans="1:1" x14ac:dyDescent="0.25">
      <c r="A13171" t="s">
        <v>49185</v>
      </c>
    </row>
    <row r="13172" spans="1:1" x14ac:dyDescent="0.25">
      <c r="A13172" t="s">
        <v>49186</v>
      </c>
    </row>
    <row r="13173" spans="1:1" x14ac:dyDescent="0.25">
      <c r="A13173" t="s">
        <v>49187</v>
      </c>
    </row>
    <row r="13174" spans="1:1" x14ac:dyDescent="0.25">
      <c r="A13174" t="s">
        <v>49188</v>
      </c>
    </row>
    <row r="13175" spans="1:1" x14ac:dyDescent="0.25">
      <c r="A13175" t="s">
        <v>49189</v>
      </c>
    </row>
    <row r="13176" spans="1:1" x14ac:dyDescent="0.25">
      <c r="A13176" t="s">
        <v>49190</v>
      </c>
    </row>
    <row r="13177" spans="1:1" x14ac:dyDescent="0.25">
      <c r="A13177" t="s">
        <v>49191</v>
      </c>
    </row>
    <row r="13178" spans="1:1" x14ac:dyDescent="0.25">
      <c r="A13178" t="s">
        <v>49192</v>
      </c>
    </row>
    <row r="13179" spans="1:1" x14ac:dyDescent="0.25">
      <c r="A13179" t="s">
        <v>49193</v>
      </c>
    </row>
    <row r="13180" spans="1:1" x14ac:dyDescent="0.25">
      <c r="A13180" t="s">
        <v>49194</v>
      </c>
    </row>
    <row r="13181" spans="1:1" x14ac:dyDescent="0.25">
      <c r="A13181" t="s">
        <v>49195</v>
      </c>
    </row>
    <row r="13182" spans="1:1" x14ac:dyDescent="0.25">
      <c r="A13182" t="s">
        <v>49196</v>
      </c>
    </row>
    <row r="13183" spans="1:1" x14ac:dyDescent="0.25">
      <c r="A13183" t="s">
        <v>49197</v>
      </c>
    </row>
    <row r="13184" spans="1:1" x14ac:dyDescent="0.25">
      <c r="A13184" t="s">
        <v>49198</v>
      </c>
    </row>
    <row r="13185" spans="1:1" x14ac:dyDescent="0.25">
      <c r="A13185" t="s">
        <v>49199</v>
      </c>
    </row>
    <row r="13186" spans="1:1" x14ac:dyDescent="0.25">
      <c r="A13186" t="s">
        <v>49200</v>
      </c>
    </row>
    <row r="13187" spans="1:1" x14ac:dyDescent="0.25">
      <c r="A13187" t="s">
        <v>49201</v>
      </c>
    </row>
    <row r="13188" spans="1:1" x14ac:dyDescent="0.25">
      <c r="A13188" t="s">
        <v>49202</v>
      </c>
    </row>
    <row r="13189" spans="1:1" x14ac:dyDescent="0.25">
      <c r="A13189" t="s">
        <v>49203</v>
      </c>
    </row>
    <row r="13190" spans="1:1" x14ac:dyDescent="0.25">
      <c r="A13190" t="s">
        <v>49204</v>
      </c>
    </row>
    <row r="13191" spans="1:1" x14ac:dyDescent="0.25">
      <c r="A13191" t="s">
        <v>49205</v>
      </c>
    </row>
    <row r="13192" spans="1:1" x14ac:dyDescent="0.25">
      <c r="A13192" t="s">
        <v>49206</v>
      </c>
    </row>
    <row r="13193" spans="1:1" x14ac:dyDescent="0.25">
      <c r="A13193" t="s">
        <v>49207</v>
      </c>
    </row>
    <row r="13194" spans="1:1" x14ac:dyDescent="0.25">
      <c r="A13194" t="s">
        <v>49208</v>
      </c>
    </row>
    <row r="13195" spans="1:1" x14ac:dyDescent="0.25">
      <c r="A13195" t="s">
        <v>49209</v>
      </c>
    </row>
    <row r="13196" spans="1:1" x14ac:dyDescent="0.25">
      <c r="A13196" t="s">
        <v>49210</v>
      </c>
    </row>
    <row r="13197" spans="1:1" x14ac:dyDescent="0.25">
      <c r="A13197" t="s">
        <v>49211</v>
      </c>
    </row>
    <row r="13198" spans="1:1" x14ac:dyDescent="0.25">
      <c r="A13198" t="s">
        <v>49212</v>
      </c>
    </row>
    <row r="13199" spans="1:1" x14ac:dyDescent="0.25">
      <c r="A13199" t="s">
        <v>49213</v>
      </c>
    </row>
    <row r="13200" spans="1:1" x14ac:dyDescent="0.25">
      <c r="A13200" t="s">
        <v>49214</v>
      </c>
    </row>
    <row r="13201" spans="1:1" x14ac:dyDescent="0.25">
      <c r="A13201" t="s">
        <v>49215</v>
      </c>
    </row>
    <row r="13202" spans="1:1" x14ac:dyDescent="0.25">
      <c r="A13202" t="s">
        <v>49216</v>
      </c>
    </row>
    <row r="13203" spans="1:1" x14ac:dyDescent="0.25">
      <c r="A13203" t="s">
        <v>49217</v>
      </c>
    </row>
    <row r="13204" spans="1:1" x14ac:dyDescent="0.25">
      <c r="A13204" t="s">
        <v>49218</v>
      </c>
    </row>
    <row r="13205" spans="1:1" x14ac:dyDescent="0.25">
      <c r="A13205" t="s">
        <v>49219</v>
      </c>
    </row>
    <row r="13206" spans="1:1" x14ac:dyDescent="0.25">
      <c r="A13206" t="s">
        <v>49220</v>
      </c>
    </row>
    <row r="13207" spans="1:1" x14ac:dyDescent="0.25">
      <c r="A13207" t="s">
        <v>49221</v>
      </c>
    </row>
    <row r="13208" spans="1:1" x14ac:dyDescent="0.25">
      <c r="A13208" t="s">
        <v>49222</v>
      </c>
    </row>
    <row r="13209" spans="1:1" x14ac:dyDescent="0.25">
      <c r="A13209" t="s">
        <v>49223</v>
      </c>
    </row>
    <row r="13210" spans="1:1" x14ac:dyDescent="0.25">
      <c r="A13210" t="s">
        <v>49224</v>
      </c>
    </row>
    <row r="13211" spans="1:1" x14ac:dyDescent="0.25">
      <c r="A13211" t="s">
        <v>49225</v>
      </c>
    </row>
    <row r="13212" spans="1:1" x14ac:dyDescent="0.25">
      <c r="A13212" t="s">
        <v>49226</v>
      </c>
    </row>
    <row r="13213" spans="1:1" x14ac:dyDescent="0.25">
      <c r="A13213" t="s">
        <v>49227</v>
      </c>
    </row>
    <row r="13214" spans="1:1" x14ac:dyDescent="0.25">
      <c r="A13214" t="s">
        <v>49228</v>
      </c>
    </row>
    <row r="13215" spans="1:1" x14ac:dyDescent="0.25">
      <c r="A13215" t="s">
        <v>49229</v>
      </c>
    </row>
    <row r="13216" spans="1:1" x14ac:dyDescent="0.25">
      <c r="A13216" t="s">
        <v>49230</v>
      </c>
    </row>
    <row r="13217" spans="1:1" x14ac:dyDescent="0.25">
      <c r="A13217" t="s">
        <v>49231</v>
      </c>
    </row>
    <row r="13218" spans="1:1" x14ac:dyDescent="0.25">
      <c r="A13218" t="s">
        <v>49232</v>
      </c>
    </row>
    <row r="13219" spans="1:1" x14ac:dyDescent="0.25">
      <c r="A13219" t="s">
        <v>49233</v>
      </c>
    </row>
    <row r="13220" spans="1:1" x14ac:dyDescent="0.25">
      <c r="A13220" t="s">
        <v>49234</v>
      </c>
    </row>
    <row r="13221" spans="1:1" x14ac:dyDescent="0.25">
      <c r="A13221" t="s">
        <v>49235</v>
      </c>
    </row>
    <row r="13222" spans="1:1" x14ac:dyDescent="0.25">
      <c r="A13222" t="s">
        <v>49236</v>
      </c>
    </row>
    <row r="13223" spans="1:1" x14ac:dyDescent="0.25">
      <c r="A13223" t="s">
        <v>49237</v>
      </c>
    </row>
    <row r="13224" spans="1:1" x14ac:dyDescent="0.25">
      <c r="A13224" t="s">
        <v>49238</v>
      </c>
    </row>
    <row r="13225" spans="1:1" x14ac:dyDescent="0.25">
      <c r="A13225" t="s">
        <v>49239</v>
      </c>
    </row>
    <row r="13226" spans="1:1" x14ac:dyDescent="0.25">
      <c r="A13226" t="s">
        <v>49240</v>
      </c>
    </row>
    <row r="13227" spans="1:1" x14ac:dyDescent="0.25">
      <c r="A13227" t="s">
        <v>49241</v>
      </c>
    </row>
    <row r="13228" spans="1:1" x14ac:dyDescent="0.25">
      <c r="A13228" t="s">
        <v>49242</v>
      </c>
    </row>
    <row r="13229" spans="1:1" x14ac:dyDescent="0.25">
      <c r="A13229" t="s">
        <v>49243</v>
      </c>
    </row>
    <row r="13230" spans="1:1" x14ac:dyDescent="0.25">
      <c r="A13230" t="s">
        <v>49244</v>
      </c>
    </row>
    <row r="13231" spans="1:1" x14ac:dyDescent="0.25">
      <c r="A13231" t="s">
        <v>49245</v>
      </c>
    </row>
    <row r="13232" spans="1:1" x14ac:dyDescent="0.25">
      <c r="A13232" t="s">
        <v>49246</v>
      </c>
    </row>
    <row r="13233" spans="1:1" x14ac:dyDescent="0.25">
      <c r="A13233" t="s">
        <v>49247</v>
      </c>
    </row>
    <row r="13234" spans="1:1" x14ac:dyDescent="0.25">
      <c r="A13234" t="s">
        <v>49248</v>
      </c>
    </row>
    <row r="13235" spans="1:1" x14ac:dyDescent="0.25">
      <c r="A13235" t="s">
        <v>49249</v>
      </c>
    </row>
    <row r="13236" spans="1:1" x14ac:dyDescent="0.25">
      <c r="A13236" t="s">
        <v>49250</v>
      </c>
    </row>
    <row r="13237" spans="1:1" x14ac:dyDescent="0.25">
      <c r="A13237" t="s">
        <v>49251</v>
      </c>
    </row>
    <row r="13238" spans="1:1" x14ac:dyDescent="0.25">
      <c r="A13238" t="s">
        <v>49252</v>
      </c>
    </row>
    <row r="13239" spans="1:1" x14ac:dyDescent="0.25">
      <c r="A13239" t="s">
        <v>49253</v>
      </c>
    </row>
    <row r="13240" spans="1:1" x14ac:dyDescent="0.25">
      <c r="A13240" t="s">
        <v>49254</v>
      </c>
    </row>
    <row r="13241" spans="1:1" x14ac:dyDescent="0.25">
      <c r="A13241" t="s">
        <v>49255</v>
      </c>
    </row>
    <row r="13242" spans="1:1" x14ac:dyDescent="0.25">
      <c r="A13242" t="s">
        <v>49256</v>
      </c>
    </row>
    <row r="13243" spans="1:1" x14ac:dyDescent="0.25">
      <c r="A13243" t="s">
        <v>49257</v>
      </c>
    </row>
    <row r="13244" spans="1:1" x14ac:dyDescent="0.25">
      <c r="A13244" t="s">
        <v>49258</v>
      </c>
    </row>
    <row r="13245" spans="1:1" x14ac:dyDescent="0.25">
      <c r="A13245" t="s">
        <v>49259</v>
      </c>
    </row>
    <row r="13246" spans="1:1" x14ac:dyDescent="0.25">
      <c r="A13246" t="s">
        <v>49260</v>
      </c>
    </row>
    <row r="13247" spans="1:1" x14ac:dyDescent="0.25">
      <c r="A13247" t="s">
        <v>49261</v>
      </c>
    </row>
    <row r="13248" spans="1:1" x14ac:dyDescent="0.25">
      <c r="A13248" t="s">
        <v>49262</v>
      </c>
    </row>
    <row r="13249" spans="1:1" x14ac:dyDescent="0.25">
      <c r="A13249" t="s">
        <v>49263</v>
      </c>
    </row>
    <row r="13250" spans="1:1" x14ac:dyDescent="0.25">
      <c r="A13250" t="s">
        <v>49264</v>
      </c>
    </row>
    <row r="13251" spans="1:1" x14ac:dyDescent="0.25">
      <c r="A13251" t="s">
        <v>49265</v>
      </c>
    </row>
    <row r="13252" spans="1:1" x14ac:dyDescent="0.25">
      <c r="A13252" t="s">
        <v>49266</v>
      </c>
    </row>
    <row r="13253" spans="1:1" x14ac:dyDescent="0.25">
      <c r="A13253" t="s">
        <v>49267</v>
      </c>
    </row>
    <row r="13254" spans="1:1" x14ac:dyDescent="0.25">
      <c r="A13254" t="s">
        <v>49268</v>
      </c>
    </row>
    <row r="13255" spans="1:1" x14ac:dyDescent="0.25">
      <c r="A13255" t="s">
        <v>49269</v>
      </c>
    </row>
    <row r="13256" spans="1:1" x14ac:dyDescent="0.25">
      <c r="A13256" t="s">
        <v>49270</v>
      </c>
    </row>
    <row r="13257" spans="1:1" x14ac:dyDescent="0.25">
      <c r="A13257" t="s">
        <v>49271</v>
      </c>
    </row>
    <row r="13258" spans="1:1" x14ac:dyDescent="0.25">
      <c r="A13258" t="s">
        <v>49272</v>
      </c>
    </row>
    <row r="13259" spans="1:1" x14ac:dyDescent="0.25">
      <c r="A13259" t="s">
        <v>49273</v>
      </c>
    </row>
    <row r="13260" spans="1:1" x14ac:dyDescent="0.25">
      <c r="A13260" t="s">
        <v>49274</v>
      </c>
    </row>
    <row r="13261" spans="1:1" x14ac:dyDescent="0.25">
      <c r="A13261" t="s">
        <v>49275</v>
      </c>
    </row>
    <row r="13262" spans="1:1" x14ac:dyDescent="0.25">
      <c r="A13262" t="s">
        <v>49276</v>
      </c>
    </row>
    <row r="13263" spans="1:1" x14ac:dyDescent="0.25">
      <c r="A13263" t="s">
        <v>49277</v>
      </c>
    </row>
    <row r="13264" spans="1:1" x14ac:dyDescent="0.25">
      <c r="A13264" t="s">
        <v>49278</v>
      </c>
    </row>
    <row r="13265" spans="1:1" x14ac:dyDescent="0.25">
      <c r="A13265" t="s">
        <v>49279</v>
      </c>
    </row>
    <row r="13266" spans="1:1" x14ac:dyDescent="0.25">
      <c r="A13266" t="s">
        <v>49280</v>
      </c>
    </row>
    <row r="13267" spans="1:1" x14ac:dyDescent="0.25">
      <c r="A13267" t="s">
        <v>49281</v>
      </c>
    </row>
    <row r="13268" spans="1:1" x14ac:dyDescent="0.25">
      <c r="A13268" t="s">
        <v>49282</v>
      </c>
    </row>
    <row r="13269" spans="1:1" x14ac:dyDescent="0.25">
      <c r="A13269" t="s">
        <v>49283</v>
      </c>
    </row>
    <row r="13270" spans="1:1" x14ac:dyDescent="0.25">
      <c r="A13270" t="s">
        <v>49284</v>
      </c>
    </row>
    <row r="13271" spans="1:1" x14ac:dyDescent="0.25">
      <c r="A13271" t="s">
        <v>49285</v>
      </c>
    </row>
    <row r="13272" spans="1:1" x14ac:dyDescent="0.25">
      <c r="A13272" t="s">
        <v>49286</v>
      </c>
    </row>
    <row r="13273" spans="1:1" x14ac:dyDescent="0.25">
      <c r="A13273" t="s">
        <v>49287</v>
      </c>
    </row>
    <row r="13274" spans="1:1" x14ac:dyDescent="0.25">
      <c r="A13274" t="s">
        <v>49288</v>
      </c>
    </row>
    <row r="13275" spans="1:1" x14ac:dyDescent="0.25">
      <c r="A13275" t="s">
        <v>49289</v>
      </c>
    </row>
    <row r="13276" spans="1:1" x14ac:dyDescent="0.25">
      <c r="A13276" t="s">
        <v>49290</v>
      </c>
    </row>
    <row r="13277" spans="1:1" x14ac:dyDescent="0.25">
      <c r="A13277" t="s">
        <v>49291</v>
      </c>
    </row>
    <row r="13278" spans="1:1" x14ac:dyDescent="0.25">
      <c r="A13278" t="s">
        <v>49292</v>
      </c>
    </row>
    <row r="13279" spans="1:1" x14ac:dyDescent="0.25">
      <c r="A13279" t="s">
        <v>49293</v>
      </c>
    </row>
    <row r="13280" spans="1:1" x14ac:dyDescent="0.25">
      <c r="A13280" t="s">
        <v>49294</v>
      </c>
    </row>
    <row r="13281" spans="1:1" x14ac:dyDescent="0.25">
      <c r="A13281" t="s">
        <v>49295</v>
      </c>
    </row>
    <row r="13282" spans="1:1" x14ac:dyDescent="0.25">
      <c r="A13282" t="s">
        <v>49296</v>
      </c>
    </row>
    <row r="13283" spans="1:1" x14ac:dyDescent="0.25">
      <c r="A13283" t="s">
        <v>49297</v>
      </c>
    </row>
    <row r="13284" spans="1:1" x14ac:dyDescent="0.25">
      <c r="A13284" t="s">
        <v>49298</v>
      </c>
    </row>
    <row r="13285" spans="1:1" x14ac:dyDescent="0.25">
      <c r="A13285" t="s">
        <v>49299</v>
      </c>
    </row>
    <row r="13286" spans="1:1" x14ac:dyDescent="0.25">
      <c r="A13286" t="s">
        <v>49300</v>
      </c>
    </row>
    <row r="13287" spans="1:1" x14ac:dyDescent="0.25">
      <c r="A13287" t="s">
        <v>49301</v>
      </c>
    </row>
    <row r="13288" spans="1:1" x14ac:dyDescent="0.25">
      <c r="A13288" t="s">
        <v>49302</v>
      </c>
    </row>
    <row r="13289" spans="1:1" x14ac:dyDescent="0.25">
      <c r="A13289" t="s">
        <v>49303</v>
      </c>
    </row>
    <row r="13290" spans="1:1" x14ac:dyDescent="0.25">
      <c r="A13290" t="s">
        <v>49304</v>
      </c>
    </row>
    <row r="13291" spans="1:1" x14ac:dyDescent="0.25">
      <c r="A13291" t="s">
        <v>49305</v>
      </c>
    </row>
    <row r="13292" spans="1:1" x14ac:dyDescent="0.25">
      <c r="A13292" t="s">
        <v>49306</v>
      </c>
    </row>
    <row r="13293" spans="1:1" x14ac:dyDescent="0.25">
      <c r="A13293" t="s">
        <v>49307</v>
      </c>
    </row>
    <row r="13294" spans="1:1" x14ac:dyDescent="0.25">
      <c r="A13294" t="s">
        <v>49308</v>
      </c>
    </row>
    <row r="13295" spans="1:1" x14ac:dyDescent="0.25">
      <c r="A13295" t="s">
        <v>49309</v>
      </c>
    </row>
    <row r="13296" spans="1:1" x14ac:dyDescent="0.25">
      <c r="A13296" t="s">
        <v>49310</v>
      </c>
    </row>
    <row r="13297" spans="1:1" x14ac:dyDescent="0.25">
      <c r="A13297" t="s">
        <v>49311</v>
      </c>
    </row>
    <row r="13298" spans="1:1" x14ac:dyDescent="0.25">
      <c r="A13298" t="s">
        <v>49312</v>
      </c>
    </row>
    <row r="13299" spans="1:1" x14ac:dyDescent="0.25">
      <c r="A13299" t="s">
        <v>49313</v>
      </c>
    </row>
    <row r="13300" spans="1:1" x14ac:dyDescent="0.25">
      <c r="A13300" t="s">
        <v>49314</v>
      </c>
    </row>
    <row r="13301" spans="1:1" x14ac:dyDescent="0.25">
      <c r="A13301" t="s">
        <v>49315</v>
      </c>
    </row>
    <row r="13302" spans="1:1" x14ac:dyDescent="0.25">
      <c r="A13302" t="s">
        <v>49316</v>
      </c>
    </row>
    <row r="13303" spans="1:1" x14ac:dyDescent="0.25">
      <c r="A13303" t="s">
        <v>49317</v>
      </c>
    </row>
    <row r="13304" spans="1:1" x14ac:dyDescent="0.25">
      <c r="A13304" t="s">
        <v>49318</v>
      </c>
    </row>
    <row r="13305" spans="1:1" x14ac:dyDescent="0.25">
      <c r="A13305" t="s">
        <v>49319</v>
      </c>
    </row>
    <row r="13306" spans="1:1" x14ac:dyDescent="0.25">
      <c r="A13306" t="s">
        <v>49320</v>
      </c>
    </row>
    <row r="13307" spans="1:1" x14ac:dyDescent="0.25">
      <c r="A13307" t="s">
        <v>49321</v>
      </c>
    </row>
    <row r="13308" spans="1:1" x14ac:dyDescent="0.25">
      <c r="A13308" t="s">
        <v>49322</v>
      </c>
    </row>
    <row r="13309" spans="1:1" x14ac:dyDescent="0.25">
      <c r="A13309" t="s">
        <v>49323</v>
      </c>
    </row>
    <row r="13310" spans="1:1" x14ac:dyDescent="0.25">
      <c r="A13310" t="s">
        <v>49324</v>
      </c>
    </row>
    <row r="13311" spans="1:1" x14ac:dyDescent="0.25">
      <c r="A13311" t="s">
        <v>49325</v>
      </c>
    </row>
    <row r="13312" spans="1:1" x14ac:dyDescent="0.25">
      <c r="A13312" t="s">
        <v>49326</v>
      </c>
    </row>
    <row r="13313" spans="1:1" x14ac:dyDescent="0.25">
      <c r="A13313" t="s">
        <v>49327</v>
      </c>
    </row>
    <row r="13314" spans="1:1" x14ac:dyDescent="0.25">
      <c r="A13314" t="s">
        <v>49328</v>
      </c>
    </row>
    <row r="13315" spans="1:1" x14ac:dyDescent="0.25">
      <c r="A13315" t="s">
        <v>49329</v>
      </c>
    </row>
    <row r="13316" spans="1:1" x14ac:dyDescent="0.25">
      <c r="A13316" t="s">
        <v>49330</v>
      </c>
    </row>
    <row r="13317" spans="1:1" x14ac:dyDescent="0.25">
      <c r="A13317" t="s">
        <v>49331</v>
      </c>
    </row>
    <row r="13318" spans="1:1" x14ac:dyDescent="0.25">
      <c r="A13318" t="s">
        <v>49332</v>
      </c>
    </row>
    <row r="13319" spans="1:1" x14ac:dyDescent="0.25">
      <c r="A13319" t="s">
        <v>49333</v>
      </c>
    </row>
    <row r="13320" spans="1:1" x14ac:dyDescent="0.25">
      <c r="A13320" t="s">
        <v>49334</v>
      </c>
    </row>
    <row r="13321" spans="1:1" x14ac:dyDescent="0.25">
      <c r="A13321" t="s">
        <v>49335</v>
      </c>
    </row>
    <row r="13322" spans="1:1" x14ac:dyDescent="0.25">
      <c r="A13322" t="s">
        <v>49336</v>
      </c>
    </row>
    <row r="13323" spans="1:1" x14ac:dyDescent="0.25">
      <c r="A13323" t="s">
        <v>49337</v>
      </c>
    </row>
    <row r="13324" spans="1:1" x14ac:dyDescent="0.25">
      <c r="A13324" t="s">
        <v>49338</v>
      </c>
    </row>
    <row r="13325" spans="1:1" x14ac:dyDescent="0.25">
      <c r="A13325" t="s">
        <v>49339</v>
      </c>
    </row>
    <row r="13326" spans="1:1" x14ac:dyDescent="0.25">
      <c r="A13326" t="s">
        <v>49340</v>
      </c>
    </row>
    <row r="13327" spans="1:1" x14ac:dyDescent="0.25">
      <c r="A13327" t="s">
        <v>49341</v>
      </c>
    </row>
    <row r="13328" spans="1:1" x14ac:dyDescent="0.25">
      <c r="A13328" t="s">
        <v>49342</v>
      </c>
    </row>
    <row r="13329" spans="1:1" x14ac:dyDescent="0.25">
      <c r="A13329" t="s">
        <v>49343</v>
      </c>
    </row>
    <row r="13330" spans="1:1" x14ac:dyDescent="0.25">
      <c r="A13330" t="s">
        <v>49344</v>
      </c>
    </row>
    <row r="13331" spans="1:1" x14ac:dyDescent="0.25">
      <c r="A13331" t="s">
        <v>49345</v>
      </c>
    </row>
    <row r="13332" spans="1:1" x14ac:dyDescent="0.25">
      <c r="A13332" t="s">
        <v>49346</v>
      </c>
    </row>
    <row r="13333" spans="1:1" x14ac:dyDescent="0.25">
      <c r="A13333" t="s">
        <v>49347</v>
      </c>
    </row>
    <row r="13334" spans="1:1" x14ac:dyDescent="0.25">
      <c r="A13334" t="s">
        <v>49348</v>
      </c>
    </row>
    <row r="13335" spans="1:1" x14ac:dyDescent="0.25">
      <c r="A13335" t="s">
        <v>49349</v>
      </c>
    </row>
    <row r="13336" spans="1:1" x14ac:dyDescent="0.25">
      <c r="A13336" t="s">
        <v>49350</v>
      </c>
    </row>
    <row r="13337" spans="1:1" x14ac:dyDescent="0.25">
      <c r="A13337" t="s">
        <v>49351</v>
      </c>
    </row>
    <row r="13338" spans="1:1" x14ac:dyDescent="0.25">
      <c r="A13338" t="s">
        <v>49352</v>
      </c>
    </row>
    <row r="13339" spans="1:1" x14ac:dyDescent="0.25">
      <c r="A13339" t="s">
        <v>49353</v>
      </c>
    </row>
    <row r="13340" spans="1:1" x14ac:dyDescent="0.25">
      <c r="A13340" t="s">
        <v>49354</v>
      </c>
    </row>
    <row r="13341" spans="1:1" x14ac:dyDescent="0.25">
      <c r="A13341" t="s">
        <v>49355</v>
      </c>
    </row>
    <row r="13342" spans="1:1" x14ac:dyDescent="0.25">
      <c r="A13342" t="s">
        <v>49356</v>
      </c>
    </row>
    <row r="13343" spans="1:1" x14ac:dyDescent="0.25">
      <c r="A13343" t="s">
        <v>49357</v>
      </c>
    </row>
    <row r="13344" spans="1:1" x14ac:dyDescent="0.25">
      <c r="A13344" t="s">
        <v>49358</v>
      </c>
    </row>
    <row r="13345" spans="1:1" x14ac:dyDescent="0.25">
      <c r="A13345" t="s">
        <v>49359</v>
      </c>
    </row>
    <row r="13346" spans="1:1" x14ac:dyDescent="0.25">
      <c r="A13346" t="s">
        <v>49360</v>
      </c>
    </row>
    <row r="13347" spans="1:1" x14ac:dyDescent="0.25">
      <c r="A13347" t="s">
        <v>49361</v>
      </c>
    </row>
    <row r="13348" spans="1:1" x14ac:dyDescent="0.25">
      <c r="A13348" t="s">
        <v>49362</v>
      </c>
    </row>
    <row r="13349" spans="1:1" x14ac:dyDescent="0.25">
      <c r="A13349" t="s">
        <v>49363</v>
      </c>
    </row>
    <row r="13350" spans="1:1" x14ac:dyDescent="0.25">
      <c r="A13350" t="s">
        <v>49364</v>
      </c>
    </row>
    <row r="13351" spans="1:1" x14ac:dyDescent="0.25">
      <c r="A13351" t="s">
        <v>49365</v>
      </c>
    </row>
    <row r="13352" spans="1:1" x14ac:dyDescent="0.25">
      <c r="A13352" t="s">
        <v>49366</v>
      </c>
    </row>
    <row r="13353" spans="1:1" x14ac:dyDescent="0.25">
      <c r="A13353" t="s">
        <v>49367</v>
      </c>
    </row>
    <row r="13354" spans="1:1" x14ac:dyDescent="0.25">
      <c r="A13354" t="s">
        <v>49368</v>
      </c>
    </row>
    <row r="13355" spans="1:1" x14ac:dyDescent="0.25">
      <c r="A13355" t="s">
        <v>49369</v>
      </c>
    </row>
    <row r="13356" spans="1:1" x14ac:dyDescent="0.25">
      <c r="A13356" t="s">
        <v>49370</v>
      </c>
    </row>
    <row r="13357" spans="1:1" x14ac:dyDescent="0.25">
      <c r="A13357" t="s">
        <v>49371</v>
      </c>
    </row>
    <row r="13358" spans="1:1" x14ac:dyDescent="0.25">
      <c r="A13358" t="s">
        <v>49372</v>
      </c>
    </row>
    <row r="13359" spans="1:1" x14ac:dyDescent="0.25">
      <c r="A13359" t="s">
        <v>49373</v>
      </c>
    </row>
    <row r="13360" spans="1:1" x14ac:dyDescent="0.25">
      <c r="A13360" t="s">
        <v>49374</v>
      </c>
    </row>
    <row r="13361" spans="1:1" x14ac:dyDescent="0.25">
      <c r="A13361" t="s">
        <v>49375</v>
      </c>
    </row>
    <row r="13362" spans="1:1" x14ac:dyDescent="0.25">
      <c r="A13362" t="s">
        <v>49376</v>
      </c>
    </row>
    <row r="13363" spans="1:1" x14ac:dyDescent="0.25">
      <c r="A13363" t="s">
        <v>49377</v>
      </c>
    </row>
    <row r="13364" spans="1:1" x14ac:dyDescent="0.25">
      <c r="A13364" t="s">
        <v>49378</v>
      </c>
    </row>
    <row r="13365" spans="1:1" x14ac:dyDescent="0.25">
      <c r="A13365" t="s">
        <v>49379</v>
      </c>
    </row>
    <row r="13366" spans="1:1" x14ac:dyDescent="0.25">
      <c r="A13366" t="s">
        <v>49380</v>
      </c>
    </row>
    <row r="13367" spans="1:1" x14ac:dyDescent="0.25">
      <c r="A13367" t="s">
        <v>49381</v>
      </c>
    </row>
    <row r="13368" spans="1:1" x14ac:dyDescent="0.25">
      <c r="A13368" t="s">
        <v>49382</v>
      </c>
    </row>
    <row r="13369" spans="1:1" x14ac:dyDescent="0.25">
      <c r="A13369" t="s">
        <v>49383</v>
      </c>
    </row>
    <row r="13370" spans="1:1" x14ac:dyDescent="0.25">
      <c r="A13370" t="s">
        <v>49384</v>
      </c>
    </row>
    <row r="13371" spans="1:1" x14ac:dyDescent="0.25">
      <c r="A13371" t="s">
        <v>49385</v>
      </c>
    </row>
    <row r="13372" spans="1:1" x14ac:dyDescent="0.25">
      <c r="A13372" t="s">
        <v>49386</v>
      </c>
    </row>
    <row r="13373" spans="1:1" x14ac:dyDescent="0.25">
      <c r="A13373" t="s">
        <v>49387</v>
      </c>
    </row>
    <row r="13374" spans="1:1" x14ac:dyDescent="0.25">
      <c r="A13374" t="s">
        <v>49388</v>
      </c>
    </row>
    <row r="13375" spans="1:1" x14ac:dyDescent="0.25">
      <c r="A13375" t="s">
        <v>49389</v>
      </c>
    </row>
    <row r="13376" spans="1:1" x14ac:dyDescent="0.25">
      <c r="A13376" t="s">
        <v>49390</v>
      </c>
    </row>
    <row r="13377" spans="1:1" x14ac:dyDescent="0.25">
      <c r="A13377" t="s">
        <v>49391</v>
      </c>
    </row>
    <row r="13378" spans="1:1" x14ac:dyDescent="0.25">
      <c r="A13378" t="s">
        <v>49392</v>
      </c>
    </row>
    <row r="13379" spans="1:1" x14ac:dyDescent="0.25">
      <c r="A13379" t="s">
        <v>49393</v>
      </c>
    </row>
    <row r="13380" spans="1:1" x14ac:dyDescent="0.25">
      <c r="A13380" t="s">
        <v>49394</v>
      </c>
    </row>
    <row r="13381" spans="1:1" x14ac:dyDescent="0.25">
      <c r="A13381" t="s">
        <v>49395</v>
      </c>
    </row>
    <row r="13382" spans="1:1" x14ac:dyDescent="0.25">
      <c r="A13382" t="s">
        <v>49396</v>
      </c>
    </row>
    <row r="13383" spans="1:1" x14ac:dyDescent="0.25">
      <c r="A13383" t="s">
        <v>49397</v>
      </c>
    </row>
    <row r="13384" spans="1:1" x14ac:dyDescent="0.25">
      <c r="A13384" t="s">
        <v>49398</v>
      </c>
    </row>
    <row r="13385" spans="1:1" x14ac:dyDescent="0.25">
      <c r="A13385" t="s">
        <v>49399</v>
      </c>
    </row>
    <row r="13386" spans="1:1" x14ac:dyDescent="0.25">
      <c r="A13386" t="s">
        <v>49400</v>
      </c>
    </row>
    <row r="13387" spans="1:1" x14ac:dyDescent="0.25">
      <c r="A13387" t="s">
        <v>49401</v>
      </c>
    </row>
    <row r="13388" spans="1:1" x14ac:dyDescent="0.25">
      <c r="A13388" t="s">
        <v>49402</v>
      </c>
    </row>
    <row r="13389" spans="1:1" x14ac:dyDescent="0.25">
      <c r="A13389" t="s">
        <v>49403</v>
      </c>
    </row>
    <row r="13390" spans="1:1" x14ac:dyDescent="0.25">
      <c r="A13390" t="s">
        <v>49404</v>
      </c>
    </row>
    <row r="13391" spans="1:1" x14ac:dyDescent="0.25">
      <c r="A13391" t="s">
        <v>49405</v>
      </c>
    </row>
    <row r="13392" spans="1:1" x14ac:dyDescent="0.25">
      <c r="A13392" t="s">
        <v>49406</v>
      </c>
    </row>
    <row r="13393" spans="1:1" x14ac:dyDescent="0.25">
      <c r="A13393" t="s">
        <v>49407</v>
      </c>
    </row>
    <row r="13394" spans="1:1" x14ac:dyDescent="0.25">
      <c r="A13394" t="s">
        <v>49408</v>
      </c>
    </row>
    <row r="13395" spans="1:1" x14ac:dyDescent="0.25">
      <c r="A13395" t="s">
        <v>49409</v>
      </c>
    </row>
    <row r="13396" spans="1:1" x14ac:dyDescent="0.25">
      <c r="A13396" t="s">
        <v>49410</v>
      </c>
    </row>
    <row r="13397" spans="1:1" x14ac:dyDescent="0.25">
      <c r="A13397" t="s">
        <v>49411</v>
      </c>
    </row>
    <row r="13398" spans="1:1" x14ac:dyDescent="0.25">
      <c r="A13398" t="s">
        <v>49412</v>
      </c>
    </row>
    <row r="13399" spans="1:1" x14ac:dyDescent="0.25">
      <c r="A13399" t="s">
        <v>49413</v>
      </c>
    </row>
    <row r="13400" spans="1:1" x14ac:dyDescent="0.25">
      <c r="A13400" t="s">
        <v>49414</v>
      </c>
    </row>
    <row r="13401" spans="1:1" x14ac:dyDescent="0.25">
      <c r="A13401" t="s">
        <v>49415</v>
      </c>
    </row>
    <row r="13402" spans="1:1" x14ac:dyDescent="0.25">
      <c r="A13402" t="s">
        <v>49416</v>
      </c>
    </row>
    <row r="13403" spans="1:1" x14ac:dyDescent="0.25">
      <c r="A13403" t="s">
        <v>49417</v>
      </c>
    </row>
    <row r="13404" spans="1:1" x14ac:dyDescent="0.25">
      <c r="A13404" t="s">
        <v>49418</v>
      </c>
    </row>
    <row r="13405" spans="1:1" x14ac:dyDescent="0.25">
      <c r="A13405" t="s">
        <v>49419</v>
      </c>
    </row>
    <row r="13406" spans="1:1" x14ac:dyDescent="0.25">
      <c r="A13406" t="s">
        <v>49420</v>
      </c>
    </row>
    <row r="13407" spans="1:1" x14ac:dyDescent="0.25">
      <c r="A13407" t="s">
        <v>49421</v>
      </c>
    </row>
    <row r="13408" spans="1:1" x14ac:dyDescent="0.25">
      <c r="A13408" t="s">
        <v>49422</v>
      </c>
    </row>
    <row r="13409" spans="1:1" x14ac:dyDescent="0.25">
      <c r="A13409" t="s">
        <v>49423</v>
      </c>
    </row>
    <row r="13410" spans="1:1" x14ac:dyDescent="0.25">
      <c r="A13410" t="s">
        <v>49424</v>
      </c>
    </row>
    <row r="13411" spans="1:1" x14ac:dyDescent="0.25">
      <c r="A13411" t="s">
        <v>49425</v>
      </c>
    </row>
    <row r="13412" spans="1:1" x14ac:dyDescent="0.25">
      <c r="A13412" t="s">
        <v>49426</v>
      </c>
    </row>
    <row r="13413" spans="1:1" x14ac:dyDescent="0.25">
      <c r="A13413" t="s">
        <v>49427</v>
      </c>
    </row>
    <row r="13414" spans="1:1" x14ac:dyDescent="0.25">
      <c r="A13414" t="s">
        <v>49428</v>
      </c>
    </row>
    <row r="13415" spans="1:1" x14ac:dyDescent="0.25">
      <c r="A13415" t="s">
        <v>49429</v>
      </c>
    </row>
    <row r="13416" spans="1:1" x14ac:dyDescent="0.25">
      <c r="A13416" t="s">
        <v>49430</v>
      </c>
    </row>
    <row r="13417" spans="1:1" x14ac:dyDescent="0.25">
      <c r="A13417" t="s">
        <v>49431</v>
      </c>
    </row>
    <row r="13418" spans="1:1" x14ac:dyDescent="0.25">
      <c r="A13418" t="s">
        <v>49432</v>
      </c>
    </row>
    <row r="13419" spans="1:1" x14ac:dyDescent="0.25">
      <c r="A13419" t="s">
        <v>49433</v>
      </c>
    </row>
    <row r="13420" spans="1:1" x14ac:dyDescent="0.25">
      <c r="A13420" t="s">
        <v>49434</v>
      </c>
    </row>
    <row r="13421" spans="1:1" x14ac:dyDescent="0.25">
      <c r="A13421" t="s">
        <v>49435</v>
      </c>
    </row>
    <row r="13422" spans="1:1" x14ac:dyDescent="0.25">
      <c r="A13422" t="s">
        <v>49436</v>
      </c>
    </row>
    <row r="13423" spans="1:1" x14ac:dyDescent="0.25">
      <c r="A13423" t="s">
        <v>49437</v>
      </c>
    </row>
    <row r="13424" spans="1:1" x14ac:dyDescent="0.25">
      <c r="A13424" t="s">
        <v>49438</v>
      </c>
    </row>
    <row r="13425" spans="1:1" x14ac:dyDescent="0.25">
      <c r="A13425" t="s">
        <v>49439</v>
      </c>
    </row>
    <row r="13426" spans="1:1" x14ac:dyDescent="0.25">
      <c r="A13426" t="s">
        <v>49440</v>
      </c>
    </row>
    <row r="13427" spans="1:1" x14ac:dyDescent="0.25">
      <c r="A13427" t="s">
        <v>49441</v>
      </c>
    </row>
    <row r="13428" spans="1:1" x14ac:dyDescent="0.25">
      <c r="A13428" t="s">
        <v>49442</v>
      </c>
    </row>
    <row r="13429" spans="1:1" x14ac:dyDescent="0.25">
      <c r="A13429" t="s">
        <v>49443</v>
      </c>
    </row>
    <row r="13430" spans="1:1" x14ac:dyDescent="0.25">
      <c r="A13430" t="s">
        <v>49444</v>
      </c>
    </row>
    <row r="13431" spans="1:1" x14ac:dyDescent="0.25">
      <c r="A13431" t="s">
        <v>49445</v>
      </c>
    </row>
    <row r="13432" spans="1:1" x14ac:dyDescent="0.25">
      <c r="A13432" t="s">
        <v>49446</v>
      </c>
    </row>
    <row r="13433" spans="1:1" x14ac:dyDescent="0.25">
      <c r="A13433" t="s">
        <v>49447</v>
      </c>
    </row>
    <row r="13434" spans="1:1" x14ac:dyDescent="0.25">
      <c r="A13434" t="s">
        <v>49448</v>
      </c>
    </row>
    <row r="13435" spans="1:1" x14ac:dyDescent="0.25">
      <c r="A13435" t="s">
        <v>49449</v>
      </c>
    </row>
    <row r="13436" spans="1:1" x14ac:dyDescent="0.25">
      <c r="A13436" t="s">
        <v>49450</v>
      </c>
    </row>
    <row r="13437" spans="1:1" x14ac:dyDescent="0.25">
      <c r="A13437" t="s">
        <v>49451</v>
      </c>
    </row>
    <row r="13438" spans="1:1" x14ac:dyDescent="0.25">
      <c r="A13438" t="s">
        <v>49452</v>
      </c>
    </row>
    <row r="13439" spans="1:1" x14ac:dyDescent="0.25">
      <c r="A13439" t="s">
        <v>49453</v>
      </c>
    </row>
    <row r="13440" spans="1:1" x14ac:dyDescent="0.25">
      <c r="A13440" t="s">
        <v>49454</v>
      </c>
    </row>
    <row r="13441" spans="1:1" x14ac:dyDescent="0.25">
      <c r="A13441" t="s">
        <v>49455</v>
      </c>
    </row>
    <row r="13442" spans="1:1" x14ac:dyDescent="0.25">
      <c r="A13442" t="s">
        <v>49456</v>
      </c>
    </row>
    <row r="13443" spans="1:1" x14ac:dyDescent="0.25">
      <c r="A13443" t="s">
        <v>49457</v>
      </c>
    </row>
    <row r="13444" spans="1:1" x14ac:dyDescent="0.25">
      <c r="A13444" t="s">
        <v>49458</v>
      </c>
    </row>
    <row r="13445" spans="1:1" x14ac:dyDescent="0.25">
      <c r="A13445" t="s">
        <v>49459</v>
      </c>
    </row>
    <row r="13446" spans="1:1" x14ac:dyDescent="0.25">
      <c r="A13446" t="s">
        <v>49460</v>
      </c>
    </row>
    <row r="13447" spans="1:1" x14ac:dyDescent="0.25">
      <c r="A13447" t="s">
        <v>49461</v>
      </c>
    </row>
    <row r="13448" spans="1:1" x14ac:dyDescent="0.25">
      <c r="A13448" t="s">
        <v>49462</v>
      </c>
    </row>
    <row r="13449" spans="1:1" x14ac:dyDescent="0.25">
      <c r="A13449" t="s">
        <v>49463</v>
      </c>
    </row>
    <row r="13450" spans="1:1" x14ac:dyDescent="0.25">
      <c r="A13450" t="s">
        <v>49464</v>
      </c>
    </row>
    <row r="13451" spans="1:1" x14ac:dyDescent="0.25">
      <c r="A13451" t="s">
        <v>49465</v>
      </c>
    </row>
    <row r="13452" spans="1:1" x14ac:dyDescent="0.25">
      <c r="A13452" t="s">
        <v>49466</v>
      </c>
    </row>
    <row r="13453" spans="1:1" x14ac:dyDescent="0.25">
      <c r="A13453" t="s">
        <v>49467</v>
      </c>
    </row>
    <row r="13454" spans="1:1" x14ac:dyDescent="0.25">
      <c r="A13454" t="s">
        <v>49468</v>
      </c>
    </row>
    <row r="13455" spans="1:1" x14ac:dyDescent="0.25">
      <c r="A13455" t="s">
        <v>49469</v>
      </c>
    </row>
    <row r="13456" spans="1:1" x14ac:dyDescent="0.25">
      <c r="A13456" t="s">
        <v>49470</v>
      </c>
    </row>
    <row r="13457" spans="1:1" x14ac:dyDescent="0.25">
      <c r="A13457" t="s">
        <v>49471</v>
      </c>
    </row>
    <row r="13458" spans="1:1" x14ac:dyDescent="0.25">
      <c r="A13458" t="s">
        <v>49472</v>
      </c>
    </row>
    <row r="13459" spans="1:1" x14ac:dyDescent="0.25">
      <c r="A13459" t="s">
        <v>49473</v>
      </c>
    </row>
    <row r="13460" spans="1:1" x14ac:dyDescent="0.25">
      <c r="A13460" t="s">
        <v>49474</v>
      </c>
    </row>
    <row r="13461" spans="1:1" x14ac:dyDescent="0.25">
      <c r="A13461" t="s">
        <v>49475</v>
      </c>
    </row>
    <row r="13462" spans="1:1" x14ac:dyDescent="0.25">
      <c r="A13462" t="s">
        <v>49476</v>
      </c>
    </row>
    <row r="13463" spans="1:1" x14ac:dyDescent="0.25">
      <c r="A13463" t="s">
        <v>49477</v>
      </c>
    </row>
    <row r="13464" spans="1:1" x14ac:dyDescent="0.25">
      <c r="A13464" t="s">
        <v>49478</v>
      </c>
    </row>
    <row r="13465" spans="1:1" x14ac:dyDescent="0.25">
      <c r="A13465" t="s">
        <v>49479</v>
      </c>
    </row>
    <row r="13466" spans="1:1" x14ac:dyDescent="0.25">
      <c r="A13466" t="s">
        <v>49480</v>
      </c>
    </row>
    <row r="13467" spans="1:1" x14ac:dyDescent="0.25">
      <c r="A13467" t="s">
        <v>49481</v>
      </c>
    </row>
    <row r="13468" spans="1:1" x14ac:dyDescent="0.25">
      <c r="A13468" t="s">
        <v>49482</v>
      </c>
    </row>
    <row r="13469" spans="1:1" x14ac:dyDescent="0.25">
      <c r="A13469" t="s">
        <v>49483</v>
      </c>
    </row>
    <row r="13470" spans="1:1" x14ac:dyDescent="0.25">
      <c r="A13470" t="s">
        <v>49484</v>
      </c>
    </row>
    <row r="13471" spans="1:1" x14ac:dyDescent="0.25">
      <c r="A13471" t="s">
        <v>49485</v>
      </c>
    </row>
    <row r="13472" spans="1:1" x14ac:dyDescent="0.25">
      <c r="A13472" t="s">
        <v>49486</v>
      </c>
    </row>
    <row r="13473" spans="1:1" x14ac:dyDescent="0.25">
      <c r="A13473" t="s">
        <v>49487</v>
      </c>
    </row>
    <row r="13474" spans="1:1" x14ac:dyDescent="0.25">
      <c r="A13474" t="s">
        <v>49488</v>
      </c>
    </row>
    <row r="13475" spans="1:1" x14ac:dyDescent="0.25">
      <c r="A13475" t="s">
        <v>49489</v>
      </c>
    </row>
    <row r="13476" spans="1:1" x14ac:dyDescent="0.25">
      <c r="A13476" t="s">
        <v>49490</v>
      </c>
    </row>
    <row r="13477" spans="1:1" x14ac:dyDescent="0.25">
      <c r="A13477" t="s">
        <v>49491</v>
      </c>
    </row>
    <row r="13478" spans="1:1" x14ac:dyDescent="0.25">
      <c r="A13478" t="s">
        <v>49492</v>
      </c>
    </row>
    <row r="13479" spans="1:1" x14ac:dyDescent="0.25">
      <c r="A13479" t="s">
        <v>49493</v>
      </c>
    </row>
    <row r="13480" spans="1:1" x14ac:dyDescent="0.25">
      <c r="A13480" t="s">
        <v>49494</v>
      </c>
    </row>
    <row r="13481" spans="1:1" x14ac:dyDescent="0.25">
      <c r="A13481" t="s">
        <v>49495</v>
      </c>
    </row>
    <row r="13482" spans="1:1" x14ac:dyDescent="0.25">
      <c r="A13482" t="s">
        <v>49496</v>
      </c>
    </row>
    <row r="13483" spans="1:1" x14ac:dyDescent="0.25">
      <c r="A13483" t="s">
        <v>49497</v>
      </c>
    </row>
    <row r="13484" spans="1:1" x14ac:dyDescent="0.25">
      <c r="A13484" t="s">
        <v>49498</v>
      </c>
    </row>
    <row r="13485" spans="1:1" x14ac:dyDescent="0.25">
      <c r="A13485" t="s">
        <v>49499</v>
      </c>
    </row>
    <row r="13486" spans="1:1" x14ac:dyDescent="0.25">
      <c r="A13486" t="s">
        <v>49500</v>
      </c>
    </row>
    <row r="13487" spans="1:1" x14ac:dyDescent="0.25">
      <c r="A13487" t="s">
        <v>49501</v>
      </c>
    </row>
    <row r="13488" spans="1:1" x14ac:dyDescent="0.25">
      <c r="A13488" t="s">
        <v>49502</v>
      </c>
    </row>
    <row r="13489" spans="1:1" x14ac:dyDescent="0.25">
      <c r="A13489" t="s">
        <v>49503</v>
      </c>
    </row>
    <row r="13490" spans="1:1" x14ac:dyDescent="0.25">
      <c r="A13490" t="s">
        <v>49504</v>
      </c>
    </row>
    <row r="13491" spans="1:1" x14ac:dyDescent="0.25">
      <c r="A13491" t="s">
        <v>49505</v>
      </c>
    </row>
    <row r="13492" spans="1:1" x14ac:dyDescent="0.25">
      <c r="A13492" t="s">
        <v>49506</v>
      </c>
    </row>
    <row r="13493" spans="1:1" x14ac:dyDescent="0.25">
      <c r="A13493" t="s">
        <v>49507</v>
      </c>
    </row>
    <row r="13494" spans="1:1" x14ac:dyDescent="0.25">
      <c r="A13494" t="s">
        <v>49508</v>
      </c>
    </row>
    <row r="13495" spans="1:1" x14ac:dyDescent="0.25">
      <c r="A13495" t="s">
        <v>49509</v>
      </c>
    </row>
    <row r="13496" spans="1:1" x14ac:dyDescent="0.25">
      <c r="A13496" t="s">
        <v>49510</v>
      </c>
    </row>
    <row r="13497" spans="1:1" x14ac:dyDescent="0.25">
      <c r="A13497" t="s">
        <v>49511</v>
      </c>
    </row>
    <row r="13498" spans="1:1" x14ac:dyDescent="0.25">
      <c r="A13498" t="s">
        <v>49512</v>
      </c>
    </row>
    <row r="13499" spans="1:1" x14ac:dyDescent="0.25">
      <c r="A13499" t="s">
        <v>49513</v>
      </c>
    </row>
    <row r="13500" spans="1:1" x14ac:dyDescent="0.25">
      <c r="A13500" t="s">
        <v>49514</v>
      </c>
    </row>
    <row r="13501" spans="1:1" x14ac:dyDescent="0.25">
      <c r="A13501" t="s">
        <v>49515</v>
      </c>
    </row>
    <row r="13502" spans="1:1" x14ac:dyDescent="0.25">
      <c r="A13502" t="s">
        <v>49516</v>
      </c>
    </row>
    <row r="13503" spans="1:1" x14ac:dyDescent="0.25">
      <c r="A13503" t="s">
        <v>49517</v>
      </c>
    </row>
    <row r="13504" spans="1:1" x14ac:dyDescent="0.25">
      <c r="A13504" t="s">
        <v>49518</v>
      </c>
    </row>
    <row r="13505" spans="1:1" x14ac:dyDescent="0.25">
      <c r="A13505" t="s">
        <v>49519</v>
      </c>
    </row>
    <row r="13506" spans="1:1" x14ac:dyDescent="0.25">
      <c r="A13506" t="s">
        <v>49520</v>
      </c>
    </row>
    <row r="13507" spans="1:1" x14ac:dyDescent="0.25">
      <c r="A13507" t="s">
        <v>49521</v>
      </c>
    </row>
    <row r="13508" spans="1:1" x14ac:dyDescent="0.25">
      <c r="A13508" t="s">
        <v>49522</v>
      </c>
    </row>
    <row r="13509" spans="1:1" x14ac:dyDescent="0.25">
      <c r="A13509" t="s">
        <v>49523</v>
      </c>
    </row>
    <row r="13510" spans="1:1" x14ac:dyDescent="0.25">
      <c r="A13510" t="s">
        <v>49524</v>
      </c>
    </row>
    <row r="13511" spans="1:1" x14ac:dyDescent="0.25">
      <c r="A13511" t="s">
        <v>49525</v>
      </c>
    </row>
    <row r="13512" spans="1:1" x14ac:dyDescent="0.25">
      <c r="A13512" t="s">
        <v>49526</v>
      </c>
    </row>
    <row r="13513" spans="1:1" x14ac:dyDescent="0.25">
      <c r="A13513" t="s">
        <v>49527</v>
      </c>
    </row>
    <row r="13514" spans="1:1" x14ac:dyDescent="0.25">
      <c r="A13514" t="s">
        <v>49528</v>
      </c>
    </row>
    <row r="13515" spans="1:1" x14ac:dyDescent="0.25">
      <c r="A13515" t="s">
        <v>49529</v>
      </c>
    </row>
    <row r="13516" spans="1:1" x14ac:dyDescent="0.25">
      <c r="A13516" t="s">
        <v>49530</v>
      </c>
    </row>
    <row r="13517" spans="1:1" x14ac:dyDescent="0.25">
      <c r="A13517" t="s">
        <v>49531</v>
      </c>
    </row>
    <row r="13518" spans="1:1" x14ac:dyDescent="0.25">
      <c r="A13518" t="s">
        <v>49532</v>
      </c>
    </row>
    <row r="13519" spans="1:1" x14ac:dyDescent="0.25">
      <c r="A13519" t="s">
        <v>49533</v>
      </c>
    </row>
    <row r="13520" spans="1:1" x14ac:dyDescent="0.25">
      <c r="A13520" t="s">
        <v>49534</v>
      </c>
    </row>
    <row r="13521" spans="1:1" x14ac:dyDescent="0.25">
      <c r="A13521" t="s">
        <v>49535</v>
      </c>
    </row>
    <row r="13522" spans="1:1" x14ac:dyDescent="0.25">
      <c r="A13522" t="s">
        <v>49536</v>
      </c>
    </row>
    <row r="13523" spans="1:1" x14ac:dyDescent="0.25">
      <c r="A13523" t="s">
        <v>49537</v>
      </c>
    </row>
    <row r="13524" spans="1:1" x14ac:dyDescent="0.25">
      <c r="A13524" t="s">
        <v>49538</v>
      </c>
    </row>
    <row r="13525" spans="1:1" x14ac:dyDescent="0.25">
      <c r="A13525" t="s">
        <v>49539</v>
      </c>
    </row>
    <row r="13526" spans="1:1" x14ac:dyDescent="0.25">
      <c r="A13526" t="s">
        <v>49540</v>
      </c>
    </row>
    <row r="13527" spans="1:1" x14ac:dyDescent="0.25">
      <c r="A13527" t="s">
        <v>49541</v>
      </c>
    </row>
    <row r="13528" spans="1:1" x14ac:dyDescent="0.25">
      <c r="A13528" t="s">
        <v>49542</v>
      </c>
    </row>
    <row r="13529" spans="1:1" x14ac:dyDescent="0.25">
      <c r="A13529" t="s">
        <v>49543</v>
      </c>
    </row>
    <row r="13530" spans="1:1" x14ac:dyDescent="0.25">
      <c r="A13530" t="s">
        <v>49544</v>
      </c>
    </row>
    <row r="13531" spans="1:1" x14ac:dyDescent="0.25">
      <c r="A13531" t="s">
        <v>49545</v>
      </c>
    </row>
    <row r="13532" spans="1:1" x14ac:dyDescent="0.25">
      <c r="A13532" t="s">
        <v>49546</v>
      </c>
    </row>
    <row r="13533" spans="1:1" x14ac:dyDescent="0.25">
      <c r="A13533" t="s">
        <v>49547</v>
      </c>
    </row>
    <row r="13534" spans="1:1" x14ac:dyDescent="0.25">
      <c r="A13534" t="s">
        <v>49548</v>
      </c>
    </row>
    <row r="13535" spans="1:1" x14ac:dyDescent="0.25">
      <c r="A13535" t="s">
        <v>49549</v>
      </c>
    </row>
    <row r="13536" spans="1:1" x14ac:dyDescent="0.25">
      <c r="A13536" t="s">
        <v>49550</v>
      </c>
    </row>
    <row r="13537" spans="1:1" x14ac:dyDescent="0.25">
      <c r="A13537" t="s">
        <v>49551</v>
      </c>
    </row>
    <row r="13538" spans="1:1" x14ac:dyDescent="0.25">
      <c r="A13538" t="s">
        <v>49552</v>
      </c>
    </row>
    <row r="13539" spans="1:1" x14ac:dyDescent="0.25">
      <c r="A13539" t="s">
        <v>49553</v>
      </c>
    </row>
    <row r="13540" spans="1:1" x14ac:dyDescent="0.25">
      <c r="A13540" t="s">
        <v>49554</v>
      </c>
    </row>
    <row r="13541" spans="1:1" x14ac:dyDescent="0.25">
      <c r="A13541" t="s">
        <v>49555</v>
      </c>
    </row>
    <row r="13542" spans="1:1" x14ac:dyDescent="0.25">
      <c r="A13542" t="s">
        <v>49556</v>
      </c>
    </row>
    <row r="13543" spans="1:1" x14ac:dyDescent="0.25">
      <c r="A13543" t="s">
        <v>49557</v>
      </c>
    </row>
    <row r="13544" spans="1:1" x14ac:dyDescent="0.25">
      <c r="A13544" t="s">
        <v>49558</v>
      </c>
    </row>
    <row r="13545" spans="1:1" x14ac:dyDescent="0.25">
      <c r="A13545" t="s">
        <v>49559</v>
      </c>
    </row>
    <row r="13546" spans="1:1" x14ac:dyDescent="0.25">
      <c r="A13546" t="s">
        <v>49560</v>
      </c>
    </row>
    <row r="13547" spans="1:1" x14ac:dyDescent="0.25">
      <c r="A13547" t="s">
        <v>49561</v>
      </c>
    </row>
    <row r="13548" spans="1:1" x14ac:dyDescent="0.25">
      <c r="A13548" t="s">
        <v>49562</v>
      </c>
    </row>
    <row r="13549" spans="1:1" x14ac:dyDescent="0.25">
      <c r="A13549" t="s">
        <v>49563</v>
      </c>
    </row>
    <row r="13550" spans="1:1" x14ac:dyDescent="0.25">
      <c r="A13550" t="s">
        <v>49564</v>
      </c>
    </row>
    <row r="13551" spans="1:1" x14ac:dyDescent="0.25">
      <c r="A13551" t="s">
        <v>49565</v>
      </c>
    </row>
    <row r="13552" spans="1:1" x14ac:dyDescent="0.25">
      <c r="A13552" t="s">
        <v>49566</v>
      </c>
    </row>
    <row r="13553" spans="1:1" x14ac:dyDescent="0.25">
      <c r="A13553" t="s">
        <v>49567</v>
      </c>
    </row>
    <row r="13554" spans="1:1" x14ac:dyDescent="0.25">
      <c r="A13554" t="s">
        <v>49568</v>
      </c>
    </row>
    <row r="13555" spans="1:1" x14ac:dyDescent="0.25">
      <c r="A13555" t="s">
        <v>49569</v>
      </c>
    </row>
    <row r="13556" spans="1:1" x14ac:dyDescent="0.25">
      <c r="A13556" t="s">
        <v>49570</v>
      </c>
    </row>
    <row r="13557" spans="1:1" x14ac:dyDescent="0.25">
      <c r="A13557" t="s">
        <v>49571</v>
      </c>
    </row>
    <row r="13558" spans="1:1" x14ac:dyDescent="0.25">
      <c r="A13558" t="s">
        <v>49572</v>
      </c>
    </row>
    <row r="13559" spans="1:1" x14ac:dyDescent="0.25">
      <c r="A13559" t="s">
        <v>49573</v>
      </c>
    </row>
    <row r="13560" spans="1:1" x14ac:dyDescent="0.25">
      <c r="A13560" t="s">
        <v>49574</v>
      </c>
    </row>
    <row r="13561" spans="1:1" x14ac:dyDescent="0.25">
      <c r="A13561" t="s">
        <v>49575</v>
      </c>
    </row>
    <row r="13562" spans="1:1" x14ac:dyDescent="0.25">
      <c r="A13562" t="s">
        <v>49576</v>
      </c>
    </row>
    <row r="13563" spans="1:1" x14ac:dyDescent="0.25">
      <c r="A13563" t="s">
        <v>49577</v>
      </c>
    </row>
    <row r="13564" spans="1:1" x14ac:dyDescent="0.25">
      <c r="A13564" t="s">
        <v>49578</v>
      </c>
    </row>
    <row r="13565" spans="1:1" x14ac:dyDescent="0.25">
      <c r="A13565" t="s">
        <v>49579</v>
      </c>
    </row>
    <row r="13566" spans="1:1" x14ac:dyDescent="0.25">
      <c r="A13566" t="s">
        <v>49580</v>
      </c>
    </row>
    <row r="13567" spans="1:1" x14ac:dyDescent="0.25">
      <c r="A13567" t="s">
        <v>49581</v>
      </c>
    </row>
    <row r="13568" spans="1:1" x14ac:dyDescent="0.25">
      <c r="A13568" t="s">
        <v>49582</v>
      </c>
    </row>
    <row r="13569" spans="1:1" x14ac:dyDescent="0.25">
      <c r="A13569" t="s">
        <v>49583</v>
      </c>
    </row>
    <row r="13570" spans="1:1" x14ac:dyDescent="0.25">
      <c r="A13570" t="s">
        <v>49584</v>
      </c>
    </row>
    <row r="13571" spans="1:1" x14ac:dyDescent="0.25">
      <c r="A13571" t="s">
        <v>49585</v>
      </c>
    </row>
    <row r="13572" spans="1:1" x14ac:dyDescent="0.25">
      <c r="A13572" t="s">
        <v>49586</v>
      </c>
    </row>
    <row r="13573" spans="1:1" x14ac:dyDescent="0.25">
      <c r="A13573" t="s">
        <v>49587</v>
      </c>
    </row>
    <row r="13574" spans="1:1" x14ac:dyDescent="0.25">
      <c r="A13574" t="s">
        <v>49588</v>
      </c>
    </row>
    <row r="13575" spans="1:1" x14ac:dyDescent="0.25">
      <c r="A13575" t="s">
        <v>49589</v>
      </c>
    </row>
    <row r="13576" spans="1:1" x14ac:dyDescent="0.25">
      <c r="A13576" t="s">
        <v>49590</v>
      </c>
    </row>
    <row r="13577" spans="1:1" x14ac:dyDescent="0.25">
      <c r="A13577" t="s">
        <v>49591</v>
      </c>
    </row>
    <row r="13578" spans="1:1" x14ac:dyDescent="0.25">
      <c r="A13578" t="s">
        <v>49592</v>
      </c>
    </row>
    <row r="13579" spans="1:1" x14ac:dyDescent="0.25">
      <c r="A13579" t="s">
        <v>49593</v>
      </c>
    </row>
    <row r="13580" spans="1:1" x14ac:dyDescent="0.25">
      <c r="A13580" t="s">
        <v>49594</v>
      </c>
    </row>
    <row r="13581" spans="1:1" x14ac:dyDescent="0.25">
      <c r="A13581" t="s">
        <v>49595</v>
      </c>
    </row>
    <row r="13582" spans="1:1" x14ac:dyDescent="0.25">
      <c r="A13582" t="s">
        <v>49596</v>
      </c>
    </row>
    <row r="13583" spans="1:1" x14ac:dyDescent="0.25">
      <c r="A13583" t="s">
        <v>49597</v>
      </c>
    </row>
    <row r="13584" spans="1:1" x14ac:dyDescent="0.25">
      <c r="A13584" t="s">
        <v>49598</v>
      </c>
    </row>
    <row r="13585" spans="1:1" x14ac:dyDescent="0.25">
      <c r="A13585" t="s">
        <v>49599</v>
      </c>
    </row>
    <row r="13586" spans="1:1" x14ac:dyDescent="0.25">
      <c r="A13586" t="s">
        <v>49600</v>
      </c>
    </row>
    <row r="13587" spans="1:1" x14ac:dyDescent="0.25">
      <c r="A13587" t="s">
        <v>49601</v>
      </c>
    </row>
    <row r="13588" spans="1:1" x14ac:dyDescent="0.25">
      <c r="A13588" t="s">
        <v>49602</v>
      </c>
    </row>
    <row r="13589" spans="1:1" x14ac:dyDescent="0.25">
      <c r="A13589" t="s">
        <v>49603</v>
      </c>
    </row>
    <row r="13590" spans="1:1" x14ac:dyDescent="0.25">
      <c r="A13590" t="s">
        <v>49604</v>
      </c>
    </row>
    <row r="13591" spans="1:1" x14ac:dyDescent="0.25">
      <c r="A13591" t="s">
        <v>49605</v>
      </c>
    </row>
    <row r="13592" spans="1:1" x14ac:dyDescent="0.25">
      <c r="A13592" t="s">
        <v>49606</v>
      </c>
    </row>
    <row r="13593" spans="1:1" x14ac:dyDescent="0.25">
      <c r="A13593" t="s">
        <v>49607</v>
      </c>
    </row>
    <row r="13594" spans="1:1" x14ac:dyDescent="0.25">
      <c r="A13594" t="s">
        <v>49608</v>
      </c>
    </row>
    <row r="13595" spans="1:1" x14ac:dyDescent="0.25">
      <c r="A13595" t="s">
        <v>49609</v>
      </c>
    </row>
    <row r="13596" spans="1:1" x14ac:dyDescent="0.25">
      <c r="A13596" t="s">
        <v>49610</v>
      </c>
    </row>
    <row r="13597" spans="1:1" x14ac:dyDescent="0.25">
      <c r="A13597" t="s">
        <v>49611</v>
      </c>
    </row>
    <row r="13598" spans="1:1" x14ac:dyDescent="0.25">
      <c r="A13598" t="s">
        <v>49612</v>
      </c>
    </row>
    <row r="13599" spans="1:1" x14ac:dyDescent="0.25">
      <c r="A13599" t="s">
        <v>49613</v>
      </c>
    </row>
    <row r="13600" spans="1:1" x14ac:dyDescent="0.25">
      <c r="A13600" t="s">
        <v>49614</v>
      </c>
    </row>
    <row r="13601" spans="1:1" x14ac:dyDescent="0.25">
      <c r="A13601" t="s">
        <v>49615</v>
      </c>
    </row>
    <row r="13602" spans="1:1" x14ac:dyDescent="0.25">
      <c r="A13602" t="s">
        <v>49616</v>
      </c>
    </row>
    <row r="13603" spans="1:1" x14ac:dyDescent="0.25">
      <c r="A13603" t="s">
        <v>49617</v>
      </c>
    </row>
    <row r="13604" spans="1:1" x14ac:dyDescent="0.25">
      <c r="A13604" t="s">
        <v>49618</v>
      </c>
    </row>
    <row r="13605" spans="1:1" x14ac:dyDescent="0.25">
      <c r="A13605" t="s">
        <v>49619</v>
      </c>
    </row>
    <row r="13606" spans="1:1" x14ac:dyDescent="0.25">
      <c r="A13606" t="s">
        <v>49620</v>
      </c>
    </row>
    <row r="13607" spans="1:1" x14ac:dyDescent="0.25">
      <c r="A13607" t="s">
        <v>49621</v>
      </c>
    </row>
    <row r="13608" spans="1:1" x14ac:dyDescent="0.25">
      <c r="A13608" t="s">
        <v>49622</v>
      </c>
    </row>
    <row r="13609" spans="1:1" x14ac:dyDescent="0.25">
      <c r="A13609" t="s">
        <v>49623</v>
      </c>
    </row>
    <row r="13610" spans="1:1" x14ac:dyDescent="0.25">
      <c r="A13610" t="s">
        <v>49624</v>
      </c>
    </row>
    <row r="13611" spans="1:1" x14ac:dyDescent="0.25">
      <c r="A13611" t="s">
        <v>49625</v>
      </c>
    </row>
    <row r="13612" spans="1:1" x14ac:dyDescent="0.25">
      <c r="A13612" t="s">
        <v>49626</v>
      </c>
    </row>
    <row r="13613" spans="1:1" x14ac:dyDescent="0.25">
      <c r="A13613" t="s">
        <v>49627</v>
      </c>
    </row>
    <row r="13614" spans="1:1" x14ac:dyDescent="0.25">
      <c r="A13614" t="s">
        <v>49628</v>
      </c>
    </row>
    <row r="13615" spans="1:1" x14ac:dyDescent="0.25">
      <c r="A13615" t="s">
        <v>49629</v>
      </c>
    </row>
    <row r="13616" spans="1:1" x14ac:dyDescent="0.25">
      <c r="A13616" t="s">
        <v>49630</v>
      </c>
    </row>
    <row r="13617" spans="1:1" x14ac:dyDescent="0.25">
      <c r="A13617" t="s">
        <v>49631</v>
      </c>
    </row>
    <row r="13618" spans="1:1" x14ac:dyDescent="0.25">
      <c r="A13618" t="s">
        <v>49632</v>
      </c>
    </row>
    <row r="13619" spans="1:1" x14ac:dyDescent="0.25">
      <c r="A13619" t="s">
        <v>49633</v>
      </c>
    </row>
    <row r="13620" spans="1:1" x14ac:dyDescent="0.25">
      <c r="A13620" t="s">
        <v>49634</v>
      </c>
    </row>
    <row r="13621" spans="1:1" x14ac:dyDescent="0.25">
      <c r="A13621" t="s">
        <v>49635</v>
      </c>
    </row>
    <row r="13622" spans="1:1" x14ac:dyDescent="0.25">
      <c r="A13622" t="s">
        <v>49636</v>
      </c>
    </row>
    <row r="13623" spans="1:1" x14ac:dyDescent="0.25">
      <c r="A13623" t="s">
        <v>49637</v>
      </c>
    </row>
    <row r="13624" spans="1:1" x14ac:dyDescent="0.25">
      <c r="A13624" t="s">
        <v>49638</v>
      </c>
    </row>
    <row r="13625" spans="1:1" x14ac:dyDescent="0.25">
      <c r="A13625" t="s">
        <v>49639</v>
      </c>
    </row>
    <row r="13626" spans="1:1" x14ac:dyDescent="0.25">
      <c r="A13626" t="s">
        <v>49640</v>
      </c>
    </row>
    <row r="13627" spans="1:1" x14ac:dyDescent="0.25">
      <c r="A13627" t="s">
        <v>49641</v>
      </c>
    </row>
    <row r="13628" spans="1:1" x14ac:dyDescent="0.25">
      <c r="A13628" t="s">
        <v>49642</v>
      </c>
    </row>
    <row r="13629" spans="1:1" x14ac:dyDescent="0.25">
      <c r="A13629" t="s">
        <v>49643</v>
      </c>
    </row>
    <row r="13630" spans="1:1" x14ac:dyDescent="0.25">
      <c r="A13630" t="s">
        <v>49644</v>
      </c>
    </row>
    <row r="13631" spans="1:1" x14ac:dyDescent="0.25">
      <c r="A13631" t="s">
        <v>49645</v>
      </c>
    </row>
    <row r="13632" spans="1:1" x14ac:dyDescent="0.25">
      <c r="A13632" t="s">
        <v>49646</v>
      </c>
    </row>
    <row r="13633" spans="1:1" x14ac:dyDescent="0.25">
      <c r="A13633" t="s">
        <v>49647</v>
      </c>
    </row>
    <row r="13634" spans="1:1" x14ac:dyDescent="0.25">
      <c r="A13634" t="s">
        <v>49648</v>
      </c>
    </row>
    <row r="13635" spans="1:1" x14ac:dyDescent="0.25">
      <c r="A13635" t="s">
        <v>49649</v>
      </c>
    </row>
    <row r="13636" spans="1:1" x14ac:dyDescent="0.25">
      <c r="A13636" t="s">
        <v>49650</v>
      </c>
    </row>
    <row r="13637" spans="1:1" x14ac:dyDescent="0.25">
      <c r="A13637" t="s">
        <v>49651</v>
      </c>
    </row>
    <row r="13638" spans="1:1" x14ac:dyDescent="0.25">
      <c r="A13638" t="s">
        <v>49652</v>
      </c>
    </row>
    <row r="13639" spans="1:1" x14ac:dyDescent="0.25">
      <c r="A13639" t="s">
        <v>49653</v>
      </c>
    </row>
    <row r="13640" spans="1:1" x14ac:dyDescent="0.25">
      <c r="A13640" t="s">
        <v>49654</v>
      </c>
    </row>
    <row r="13641" spans="1:1" x14ac:dyDescent="0.25">
      <c r="A13641" t="s">
        <v>49655</v>
      </c>
    </row>
    <row r="13642" spans="1:1" x14ac:dyDescent="0.25">
      <c r="A13642" t="s">
        <v>49656</v>
      </c>
    </row>
    <row r="13643" spans="1:1" x14ac:dyDescent="0.25">
      <c r="A13643" t="s">
        <v>49657</v>
      </c>
    </row>
    <row r="13644" spans="1:1" x14ac:dyDescent="0.25">
      <c r="A13644" t="s">
        <v>49658</v>
      </c>
    </row>
    <row r="13645" spans="1:1" x14ac:dyDescent="0.25">
      <c r="A13645" t="s">
        <v>49659</v>
      </c>
    </row>
    <row r="13646" spans="1:1" x14ac:dyDescent="0.25">
      <c r="A13646" t="s">
        <v>49660</v>
      </c>
    </row>
    <row r="13647" spans="1:1" x14ac:dyDescent="0.25">
      <c r="A13647" t="s">
        <v>49661</v>
      </c>
    </row>
    <row r="13648" spans="1:1" x14ac:dyDescent="0.25">
      <c r="A13648" t="s">
        <v>49662</v>
      </c>
    </row>
    <row r="13649" spans="1:1" x14ac:dyDescent="0.25">
      <c r="A13649" t="s">
        <v>49663</v>
      </c>
    </row>
    <row r="13650" spans="1:1" x14ac:dyDescent="0.25">
      <c r="A13650" t="s">
        <v>49664</v>
      </c>
    </row>
    <row r="13651" spans="1:1" x14ac:dyDescent="0.25">
      <c r="A13651" t="s">
        <v>49665</v>
      </c>
    </row>
    <row r="13652" spans="1:1" x14ac:dyDescent="0.25">
      <c r="A13652" t="s">
        <v>49666</v>
      </c>
    </row>
    <row r="13653" spans="1:1" x14ac:dyDescent="0.25">
      <c r="A13653" t="s">
        <v>49667</v>
      </c>
    </row>
    <row r="13654" spans="1:1" x14ac:dyDescent="0.25">
      <c r="A13654" t="s">
        <v>49668</v>
      </c>
    </row>
    <row r="13655" spans="1:1" x14ac:dyDescent="0.25">
      <c r="A13655" t="s">
        <v>49669</v>
      </c>
    </row>
    <row r="13656" spans="1:1" x14ac:dyDescent="0.25">
      <c r="A13656" t="s">
        <v>49670</v>
      </c>
    </row>
    <row r="13657" spans="1:1" x14ac:dyDescent="0.25">
      <c r="A13657" t="s">
        <v>49671</v>
      </c>
    </row>
    <row r="13658" spans="1:1" x14ac:dyDescent="0.25">
      <c r="A13658" t="s">
        <v>49672</v>
      </c>
    </row>
    <row r="13659" spans="1:1" x14ac:dyDescent="0.25">
      <c r="A13659" t="s">
        <v>49673</v>
      </c>
    </row>
    <row r="13660" spans="1:1" x14ac:dyDescent="0.25">
      <c r="A13660" t="s">
        <v>49674</v>
      </c>
    </row>
    <row r="13661" spans="1:1" x14ac:dyDescent="0.25">
      <c r="A13661" t="s">
        <v>49675</v>
      </c>
    </row>
    <row r="13662" spans="1:1" x14ac:dyDescent="0.25">
      <c r="A13662" t="s">
        <v>49676</v>
      </c>
    </row>
    <row r="13663" spans="1:1" x14ac:dyDescent="0.25">
      <c r="A13663" t="s">
        <v>49677</v>
      </c>
    </row>
    <row r="13664" spans="1:1" x14ac:dyDescent="0.25">
      <c r="A13664" t="s">
        <v>49678</v>
      </c>
    </row>
    <row r="13665" spans="1:1" x14ac:dyDescent="0.25">
      <c r="A13665" t="s">
        <v>49679</v>
      </c>
    </row>
    <row r="13666" spans="1:1" x14ac:dyDescent="0.25">
      <c r="A13666" t="s">
        <v>49680</v>
      </c>
    </row>
    <row r="13667" spans="1:1" x14ac:dyDescent="0.25">
      <c r="A13667" t="s">
        <v>49681</v>
      </c>
    </row>
    <row r="13668" spans="1:1" x14ac:dyDescent="0.25">
      <c r="A13668" t="s">
        <v>49682</v>
      </c>
    </row>
    <row r="13669" spans="1:1" x14ac:dyDescent="0.25">
      <c r="A13669" t="s">
        <v>49683</v>
      </c>
    </row>
    <row r="13670" spans="1:1" x14ac:dyDescent="0.25">
      <c r="A13670" t="s">
        <v>49684</v>
      </c>
    </row>
    <row r="13671" spans="1:1" x14ac:dyDescent="0.25">
      <c r="A13671" t="s">
        <v>49685</v>
      </c>
    </row>
    <row r="13672" spans="1:1" x14ac:dyDescent="0.25">
      <c r="A13672" t="s">
        <v>49686</v>
      </c>
    </row>
    <row r="13673" spans="1:1" x14ac:dyDescent="0.25">
      <c r="A13673" t="s">
        <v>49687</v>
      </c>
    </row>
    <row r="13674" spans="1:1" x14ac:dyDescent="0.25">
      <c r="A13674" t="s">
        <v>49688</v>
      </c>
    </row>
    <row r="13675" spans="1:1" x14ac:dyDescent="0.25">
      <c r="A13675" t="s">
        <v>49689</v>
      </c>
    </row>
    <row r="13676" spans="1:1" x14ac:dyDescent="0.25">
      <c r="A13676" t="s">
        <v>49690</v>
      </c>
    </row>
    <row r="13677" spans="1:1" x14ac:dyDescent="0.25">
      <c r="A13677" t="s">
        <v>49691</v>
      </c>
    </row>
    <row r="13678" spans="1:1" x14ac:dyDescent="0.25">
      <c r="A13678" t="s">
        <v>49692</v>
      </c>
    </row>
    <row r="13679" spans="1:1" x14ac:dyDescent="0.25">
      <c r="A13679" t="s">
        <v>49693</v>
      </c>
    </row>
    <row r="13680" spans="1:1" x14ac:dyDescent="0.25">
      <c r="A13680" t="s">
        <v>49694</v>
      </c>
    </row>
    <row r="13681" spans="1:1" x14ac:dyDescent="0.25">
      <c r="A13681" t="s">
        <v>49695</v>
      </c>
    </row>
    <row r="13682" spans="1:1" x14ac:dyDescent="0.25">
      <c r="A13682" t="s">
        <v>49696</v>
      </c>
    </row>
    <row r="13683" spans="1:1" x14ac:dyDescent="0.25">
      <c r="A13683" t="s">
        <v>49697</v>
      </c>
    </row>
    <row r="13684" spans="1:1" x14ac:dyDescent="0.25">
      <c r="A13684" t="s">
        <v>49698</v>
      </c>
    </row>
    <row r="13685" spans="1:1" x14ac:dyDescent="0.25">
      <c r="A13685" t="s">
        <v>49699</v>
      </c>
    </row>
    <row r="13686" spans="1:1" x14ac:dyDescent="0.25">
      <c r="A13686" t="s">
        <v>49700</v>
      </c>
    </row>
    <row r="13687" spans="1:1" x14ac:dyDescent="0.25">
      <c r="A13687" t="s">
        <v>49701</v>
      </c>
    </row>
    <row r="13688" spans="1:1" x14ac:dyDescent="0.25">
      <c r="A13688" t="s">
        <v>49702</v>
      </c>
    </row>
    <row r="13689" spans="1:1" x14ac:dyDescent="0.25">
      <c r="A13689" t="s">
        <v>49703</v>
      </c>
    </row>
    <row r="13690" spans="1:1" x14ac:dyDescent="0.25">
      <c r="A13690" t="s">
        <v>49704</v>
      </c>
    </row>
    <row r="13691" spans="1:1" x14ac:dyDescent="0.25">
      <c r="A13691" t="s">
        <v>49705</v>
      </c>
    </row>
    <row r="13692" spans="1:1" x14ac:dyDescent="0.25">
      <c r="A13692" t="s">
        <v>49706</v>
      </c>
    </row>
    <row r="13693" spans="1:1" x14ac:dyDescent="0.25">
      <c r="A13693" t="s">
        <v>49707</v>
      </c>
    </row>
    <row r="13694" spans="1:1" x14ac:dyDescent="0.25">
      <c r="A13694" t="s">
        <v>49708</v>
      </c>
    </row>
    <row r="13695" spans="1:1" x14ac:dyDescent="0.25">
      <c r="A13695" t="s">
        <v>49709</v>
      </c>
    </row>
    <row r="13696" spans="1:1" x14ac:dyDescent="0.25">
      <c r="A13696" t="s">
        <v>49710</v>
      </c>
    </row>
    <row r="13697" spans="1:1" x14ac:dyDescent="0.25">
      <c r="A13697" t="s">
        <v>49711</v>
      </c>
    </row>
    <row r="13698" spans="1:1" x14ac:dyDescent="0.25">
      <c r="A13698" t="s">
        <v>49712</v>
      </c>
    </row>
    <row r="13699" spans="1:1" x14ac:dyDescent="0.25">
      <c r="A13699" t="s">
        <v>49713</v>
      </c>
    </row>
    <row r="13700" spans="1:1" x14ac:dyDescent="0.25">
      <c r="A13700" t="s">
        <v>49714</v>
      </c>
    </row>
    <row r="13701" spans="1:1" x14ac:dyDescent="0.25">
      <c r="A13701" t="s">
        <v>49715</v>
      </c>
    </row>
    <row r="13702" spans="1:1" x14ac:dyDescent="0.25">
      <c r="A13702" t="s">
        <v>49716</v>
      </c>
    </row>
    <row r="13703" spans="1:1" x14ac:dyDescent="0.25">
      <c r="A13703" t="s">
        <v>49717</v>
      </c>
    </row>
    <row r="13704" spans="1:1" x14ac:dyDescent="0.25">
      <c r="A13704" t="s">
        <v>49718</v>
      </c>
    </row>
    <row r="13705" spans="1:1" x14ac:dyDescent="0.25">
      <c r="A13705" t="s">
        <v>49719</v>
      </c>
    </row>
    <row r="13706" spans="1:1" x14ac:dyDescent="0.25">
      <c r="A13706" t="s">
        <v>49720</v>
      </c>
    </row>
    <row r="13707" spans="1:1" x14ac:dyDescent="0.25">
      <c r="A13707" t="s">
        <v>49721</v>
      </c>
    </row>
    <row r="13708" spans="1:1" x14ac:dyDescent="0.25">
      <c r="A13708" t="s">
        <v>49722</v>
      </c>
    </row>
    <row r="13709" spans="1:1" x14ac:dyDescent="0.25">
      <c r="A13709" t="s">
        <v>49723</v>
      </c>
    </row>
    <row r="13710" spans="1:1" x14ac:dyDescent="0.25">
      <c r="A13710" t="s">
        <v>49724</v>
      </c>
    </row>
    <row r="13711" spans="1:1" x14ac:dyDescent="0.25">
      <c r="A13711" t="s">
        <v>49725</v>
      </c>
    </row>
    <row r="13712" spans="1:1" x14ac:dyDescent="0.25">
      <c r="A13712" t="s">
        <v>49726</v>
      </c>
    </row>
    <row r="13713" spans="1:1" x14ac:dyDescent="0.25">
      <c r="A13713" t="s">
        <v>49727</v>
      </c>
    </row>
    <row r="13714" spans="1:1" x14ac:dyDescent="0.25">
      <c r="A13714" t="s">
        <v>49728</v>
      </c>
    </row>
    <row r="13715" spans="1:1" x14ac:dyDescent="0.25">
      <c r="A13715" t="s">
        <v>49729</v>
      </c>
    </row>
    <row r="13716" spans="1:1" x14ac:dyDescent="0.25">
      <c r="A13716" t="s">
        <v>49730</v>
      </c>
    </row>
    <row r="13717" spans="1:1" x14ac:dyDescent="0.25">
      <c r="A13717" t="s">
        <v>49731</v>
      </c>
    </row>
    <row r="13718" spans="1:1" x14ac:dyDescent="0.25">
      <c r="A13718" t="s">
        <v>49732</v>
      </c>
    </row>
    <row r="13719" spans="1:1" x14ac:dyDescent="0.25">
      <c r="A13719" t="s">
        <v>49733</v>
      </c>
    </row>
    <row r="13720" spans="1:1" x14ac:dyDescent="0.25">
      <c r="A13720" t="s">
        <v>49734</v>
      </c>
    </row>
    <row r="13721" spans="1:1" x14ac:dyDescent="0.25">
      <c r="A13721" t="s">
        <v>49735</v>
      </c>
    </row>
    <row r="13722" spans="1:1" x14ac:dyDescent="0.25">
      <c r="A13722" t="s">
        <v>49736</v>
      </c>
    </row>
    <row r="13723" spans="1:1" x14ac:dyDescent="0.25">
      <c r="A13723" t="s">
        <v>49737</v>
      </c>
    </row>
    <row r="13724" spans="1:1" x14ac:dyDescent="0.25">
      <c r="A13724" t="s">
        <v>49738</v>
      </c>
    </row>
    <row r="13725" spans="1:1" x14ac:dyDescent="0.25">
      <c r="A13725" t="s">
        <v>49739</v>
      </c>
    </row>
    <row r="13726" spans="1:1" x14ac:dyDescent="0.25">
      <c r="A13726" t="s">
        <v>49740</v>
      </c>
    </row>
    <row r="13727" spans="1:1" x14ac:dyDescent="0.25">
      <c r="A13727" t="s">
        <v>49741</v>
      </c>
    </row>
    <row r="13728" spans="1:1" x14ac:dyDescent="0.25">
      <c r="A13728" t="s">
        <v>49742</v>
      </c>
    </row>
    <row r="13729" spans="1:1" x14ac:dyDescent="0.25">
      <c r="A13729" t="s">
        <v>49743</v>
      </c>
    </row>
    <row r="13730" spans="1:1" x14ac:dyDescent="0.25">
      <c r="A13730" t="s">
        <v>49744</v>
      </c>
    </row>
    <row r="13731" spans="1:1" x14ac:dyDescent="0.25">
      <c r="A13731" t="s">
        <v>49745</v>
      </c>
    </row>
    <row r="13732" spans="1:1" x14ac:dyDescent="0.25">
      <c r="A13732" t="s">
        <v>49746</v>
      </c>
    </row>
    <row r="13733" spans="1:1" x14ac:dyDescent="0.25">
      <c r="A13733" t="s">
        <v>49747</v>
      </c>
    </row>
    <row r="13734" spans="1:1" x14ac:dyDescent="0.25">
      <c r="A13734" t="s">
        <v>49748</v>
      </c>
    </row>
    <row r="13735" spans="1:1" x14ac:dyDescent="0.25">
      <c r="A13735" t="s">
        <v>49749</v>
      </c>
    </row>
    <row r="13736" spans="1:1" x14ac:dyDescent="0.25">
      <c r="A13736" t="s">
        <v>49750</v>
      </c>
    </row>
    <row r="13737" spans="1:1" x14ac:dyDescent="0.25">
      <c r="A13737" t="s">
        <v>49751</v>
      </c>
    </row>
    <row r="13738" spans="1:1" x14ac:dyDescent="0.25">
      <c r="A13738" t="s">
        <v>49752</v>
      </c>
    </row>
    <row r="13739" spans="1:1" x14ac:dyDescent="0.25">
      <c r="A13739" t="s">
        <v>49753</v>
      </c>
    </row>
    <row r="13740" spans="1:1" x14ac:dyDescent="0.25">
      <c r="A13740" t="s">
        <v>49754</v>
      </c>
    </row>
    <row r="13741" spans="1:1" x14ac:dyDescent="0.25">
      <c r="A13741" t="s">
        <v>49755</v>
      </c>
    </row>
    <row r="13742" spans="1:1" x14ac:dyDescent="0.25">
      <c r="A13742" t="s">
        <v>49756</v>
      </c>
    </row>
    <row r="13743" spans="1:1" x14ac:dyDescent="0.25">
      <c r="A13743" t="s">
        <v>49757</v>
      </c>
    </row>
    <row r="13744" spans="1:1" x14ac:dyDescent="0.25">
      <c r="A13744" t="s">
        <v>49758</v>
      </c>
    </row>
    <row r="13745" spans="1:1" x14ac:dyDescent="0.25">
      <c r="A13745" t="s">
        <v>49759</v>
      </c>
    </row>
    <row r="13746" spans="1:1" x14ac:dyDescent="0.25">
      <c r="A13746" t="s">
        <v>49760</v>
      </c>
    </row>
    <row r="13747" spans="1:1" x14ac:dyDescent="0.25">
      <c r="A13747" t="s">
        <v>49761</v>
      </c>
    </row>
    <row r="13748" spans="1:1" x14ac:dyDescent="0.25">
      <c r="A13748" t="s">
        <v>49762</v>
      </c>
    </row>
    <row r="13749" spans="1:1" x14ac:dyDescent="0.25">
      <c r="A13749" t="s">
        <v>49763</v>
      </c>
    </row>
    <row r="13750" spans="1:1" x14ac:dyDescent="0.25">
      <c r="A13750" t="s">
        <v>49764</v>
      </c>
    </row>
    <row r="13751" spans="1:1" x14ac:dyDescent="0.25">
      <c r="A13751" t="s">
        <v>49765</v>
      </c>
    </row>
    <row r="13752" spans="1:1" x14ac:dyDescent="0.25">
      <c r="A13752" t="s">
        <v>49766</v>
      </c>
    </row>
    <row r="13753" spans="1:1" x14ac:dyDescent="0.25">
      <c r="A13753" t="s">
        <v>49767</v>
      </c>
    </row>
    <row r="13754" spans="1:1" x14ac:dyDescent="0.25">
      <c r="A13754" t="s">
        <v>49768</v>
      </c>
    </row>
    <row r="13755" spans="1:1" x14ac:dyDescent="0.25">
      <c r="A13755" t="s">
        <v>49769</v>
      </c>
    </row>
    <row r="13756" spans="1:1" x14ac:dyDescent="0.25">
      <c r="A13756" t="s">
        <v>49770</v>
      </c>
    </row>
    <row r="13757" spans="1:1" x14ac:dyDescent="0.25">
      <c r="A13757" t="s">
        <v>49771</v>
      </c>
    </row>
    <row r="13758" spans="1:1" x14ac:dyDescent="0.25">
      <c r="A13758" t="s">
        <v>49772</v>
      </c>
    </row>
    <row r="13759" spans="1:1" x14ac:dyDescent="0.25">
      <c r="A13759" t="s">
        <v>49773</v>
      </c>
    </row>
    <row r="13760" spans="1:1" x14ac:dyDescent="0.25">
      <c r="A13760" t="s">
        <v>49774</v>
      </c>
    </row>
    <row r="13761" spans="1:1" x14ac:dyDescent="0.25">
      <c r="A13761" t="s">
        <v>49775</v>
      </c>
    </row>
    <row r="13762" spans="1:1" x14ac:dyDescent="0.25">
      <c r="A13762" t="s">
        <v>49776</v>
      </c>
    </row>
    <row r="13763" spans="1:1" x14ac:dyDescent="0.25">
      <c r="A13763" t="s">
        <v>49777</v>
      </c>
    </row>
    <row r="13764" spans="1:1" x14ac:dyDescent="0.25">
      <c r="A13764" t="s">
        <v>49778</v>
      </c>
    </row>
    <row r="13765" spans="1:1" x14ac:dyDescent="0.25">
      <c r="A13765" t="s">
        <v>49779</v>
      </c>
    </row>
    <row r="13766" spans="1:1" x14ac:dyDescent="0.25">
      <c r="A13766" t="s">
        <v>49780</v>
      </c>
    </row>
    <row r="13767" spans="1:1" x14ac:dyDescent="0.25">
      <c r="A13767" t="s">
        <v>49781</v>
      </c>
    </row>
    <row r="13768" spans="1:1" x14ac:dyDescent="0.25">
      <c r="A13768" t="s">
        <v>49782</v>
      </c>
    </row>
    <row r="13769" spans="1:1" x14ac:dyDescent="0.25">
      <c r="A13769" t="s">
        <v>49783</v>
      </c>
    </row>
    <row r="13770" spans="1:1" x14ac:dyDescent="0.25">
      <c r="A13770" t="s">
        <v>49784</v>
      </c>
    </row>
    <row r="13771" spans="1:1" x14ac:dyDescent="0.25">
      <c r="A13771" t="s">
        <v>49785</v>
      </c>
    </row>
    <row r="13772" spans="1:1" x14ac:dyDescent="0.25">
      <c r="A13772" t="s">
        <v>49786</v>
      </c>
    </row>
    <row r="13773" spans="1:1" x14ac:dyDescent="0.25">
      <c r="A13773" t="s">
        <v>49787</v>
      </c>
    </row>
    <row r="13774" spans="1:1" x14ac:dyDescent="0.25">
      <c r="A13774" t="s">
        <v>49788</v>
      </c>
    </row>
    <row r="13775" spans="1:1" x14ac:dyDescent="0.25">
      <c r="A13775" t="s">
        <v>49789</v>
      </c>
    </row>
    <row r="13776" spans="1:1" x14ac:dyDescent="0.25">
      <c r="A13776" t="s">
        <v>49790</v>
      </c>
    </row>
    <row r="13777" spans="1:1" x14ac:dyDescent="0.25">
      <c r="A13777" t="s">
        <v>49791</v>
      </c>
    </row>
    <row r="13778" spans="1:1" x14ac:dyDescent="0.25">
      <c r="A13778" t="s">
        <v>49792</v>
      </c>
    </row>
    <row r="13779" spans="1:1" x14ac:dyDescent="0.25">
      <c r="A13779" t="s">
        <v>49793</v>
      </c>
    </row>
    <row r="13780" spans="1:1" x14ac:dyDescent="0.25">
      <c r="A13780" t="s">
        <v>49794</v>
      </c>
    </row>
    <row r="13781" spans="1:1" x14ac:dyDescent="0.25">
      <c r="A13781" t="s">
        <v>49795</v>
      </c>
    </row>
    <row r="13782" spans="1:1" x14ac:dyDescent="0.25">
      <c r="A13782" t="s">
        <v>49796</v>
      </c>
    </row>
    <row r="13783" spans="1:1" x14ac:dyDescent="0.25">
      <c r="A13783" t="s">
        <v>49797</v>
      </c>
    </row>
    <row r="13784" spans="1:1" x14ac:dyDescent="0.25">
      <c r="A13784" t="s">
        <v>49798</v>
      </c>
    </row>
    <row r="13785" spans="1:1" x14ac:dyDescent="0.25">
      <c r="A13785" t="s">
        <v>49799</v>
      </c>
    </row>
    <row r="13786" spans="1:1" x14ac:dyDescent="0.25">
      <c r="A13786" t="s">
        <v>49800</v>
      </c>
    </row>
    <row r="13787" spans="1:1" x14ac:dyDescent="0.25">
      <c r="A13787" t="s">
        <v>49801</v>
      </c>
    </row>
    <row r="13788" spans="1:1" x14ac:dyDescent="0.25">
      <c r="A13788" t="s">
        <v>49802</v>
      </c>
    </row>
    <row r="13789" spans="1:1" x14ac:dyDescent="0.25">
      <c r="A13789" t="s">
        <v>49803</v>
      </c>
    </row>
    <row r="13790" spans="1:1" x14ac:dyDescent="0.25">
      <c r="A13790" t="s">
        <v>49804</v>
      </c>
    </row>
    <row r="13791" spans="1:1" x14ac:dyDescent="0.25">
      <c r="A13791" t="s">
        <v>49805</v>
      </c>
    </row>
    <row r="13792" spans="1:1" x14ac:dyDescent="0.25">
      <c r="A13792" t="s">
        <v>49806</v>
      </c>
    </row>
    <row r="13793" spans="1:1" x14ac:dyDescent="0.25">
      <c r="A13793" t="s">
        <v>49807</v>
      </c>
    </row>
    <row r="13794" spans="1:1" x14ac:dyDescent="0.25">
      <c r="A13794" t="s">
        <v>49808</v>
      </c>
    </row>
    <row r="13795" spans="1:1" x14ac:dyDescent="0.25">
      <c r="A13795" t="s">
        <v>49809</v>
      </c>
    </row>
    <row r="13796" spans="1:1" x14ac:dyDescent="0.25">
      <c r="A13796" t="s">
        <v>49810</v>
      </c>
    </row>
    <row r="13797" spans="1:1" x14ac:dyDescent="0.25">
      <c r="A13797" t="s">
        <v>49811</v>
      </c>
    </row>
    <row r="13798" spans="1:1" x14ac:dyDescent="0.25">
      <c r="A13798" t="s">
        <v>49812</v>
      </c>
    </row>
    <row r="13799" spans="1:1" x14ac:dyDescent="0.25">
      <c r="A13799" t="s">
        <v>49813</v>
      </c>
    </row>
    <row r="13800" spans="1:1" x14ac:dyDescent="0.25">
      <c r="A13800" t="s">
        <v>49814</v>
      </c>
    </row>
    <row r="13801" spans="1:1" x14ac:dyDescent="0.25">
      <c r="A13801" t="s">
        <v>49815</v>
      </c>
    </row>
    <row r="13802" spans="1:1" x14ac:dyDescent="0.25">
      <c r="A13802" t="s">
        <v>49816</v>
      </c>
    </row>
    <row r="13803" spans="1:1" x14ac:dyDescent="0.25">
      <c r="A13803" t="s">
        <v>49817</v>
      </c>
    </row>
    <row r="13804" spans="1:1" x14ac:dyDescent="0.25">
      <c r="A13804" t="s">
        <v>49818</v>
      </c>
    </row>
    <row r="13805" spans="1:1" x14ac:dyDescent="0.25">
      <c r="A13805" t="s">
        <v>49819</v>
      </c>
    </row>
    <row r="13806" spans="1:1" x14ac:dyDescent="0.25">
      <c r="A13806" t="s">
        <v>49820</v>
      </c>
    </row>
    <row r="13807" spans="1:1" x14ac:dyDescent="0.25">
      <c r="A13807" t="s">
        <v>49821</v>
      </c>
    </row>
    <row r="13808" spans="1:1" x14ac:dyDescent="0.25">
      <c r="A13808" t="s">
        <v>49822</v>
      </c>
    </row>
    <row r="13809" spans="1:1" x14ac:dyDescent="0.25">
      <c r="A13809" t="s">
        <v>49823</v>
      </c>
    </row>
    <row r="13810" spans="1:1" x14ac:dyDescent="0.25">
      <c r="A13810" t="s">
        <v>49824</v>
      </c>
    </row>
    <row r="13811" spans="1:1" x14ac:dyDescent="0.25">
      <c r="A13811" t="s">
        <v>49825</v>
      </c>
    </row>
    <row r="13812" spans="1:1" x14ac:dyDescent="0.25">
      <c r="A13812" t="s">
        <v>49826</v>
      </c>
    </row>
    <row r="13813" spans="1:1" x14ac:dyDescent="0.25">
      <c r="A13813" t="s">
        <v>49827</v>
      </c>
    </row>
    <row r="13814" spans="1:1" x14ac:dyDescent="0.25">
      <c r="A13814" t="s">
        <v>49828</v>
      </c>
    </row>
    <row r="13815" spans="1:1" x14ac:dyDescent="0.25">
      <c r="A13815" t="s">
        <v>49829</v>
      </c>
    </row>
    <row r="13816" spans="1:1" x14ac:dyDescent="0.25">
      <c r="A13816" t="s">
        <v>49830</v>
      </c>
    </row>
    <row r="13817" spans="1:1" x14ac:dyDescent="0.25">
      <c r="A13817" t="s">
        <v>49831</v>
      </c>
    </row>
    <row r="13818" spans="1:1" x14ac:dyDescent="0.25">
      <c r="A13818" t="s">
        <v>49832</v>
      </c>
    </row>
    <row r="13819" spans="1:1" x14ac:dyDescent="0.25">
      <c r="A13819" t="s">
        <v>49833</v>
      </c>
    </row>
    <row r="13820" spans="1:1" x14ac:dyDescent="0.25">
      <c r="A13820" t="s">
        <v>49834</v>
      </c>
    </row>
    <row r="13821" spans="1:1" x14ac:dyDescent="0.25">
      <c r="A13821" t="s">
        <v>49835</v>
      </c>
    </row>
    <row r="13822" spans="1:1" x14ac:dyDescent="0.25">
      <c r="A13822" t="s">
        <v>49836</v>
      </c>
    </row>
    <row r="13823" spans="1:1" x14ac:dyDescent="0.25">
      <c r="A13823" t="s">
        <v>49837</v>
      </c>
    </row>
    <row r="13824" spans="1:1" x14ac:dyDescent="0.25">
      <c r="A13824" t="s">
        <v>49838</v>
      </c>
    </row>
    <row r="13825" spans="1:1" x14ac:dyDescent="0.25">
      <c r="A13825" t="s">
        <v>49839</v>
      </c>
    </row>
    <row r="13826" spans="1:1" x14ac:dyDescent="0.25">
      <c r="A13826" t="s">
        <v>49840</v>
      </c>
    </row>
    <row r="13827" spans="1:1" x14ac:dyDescent="0.25">
      <c r="A13827" t="s">
        <v>49841</v>
      </c>
    </row>
    <row r="13828" spans="1:1" x14ac:dyDescent="0.25">
      <c r="A13828" t="s">
        <v>49842</v>
      </c>
    </row>
    <row r="13829" spans="1:1" x14ac:dyDescent="0.25">
      <c r="A13829" t="s">
        <v>49843</v>
      </c>
    </row>
    <row r="13830" spans="1:1" x14ac:dyDescent="0.25">
      <c r="A13830" t="s">
        <v>49844</v>
      </c>
    </row>
    <row r="13831" spans="1:1" x14ac:dyDescent="0.25">
      <c r="A13831" t="s">
        <v>49845</v>
      </c>
    </row>
    <row r="13832" spans="1:1" x14ac:dyDescent="0.25">
      <c r="A13832" t="s">
        <v>49846</v>
      </c>
    </row>
    <row r="13833" spans="1:1" x14ac:dyDescent="0.25">
      <c r="A13833" t="s">
        <v>49847</v>
      </c>
    </row>
    <row r="13834" spans="1:1" x14ac:dyDescent="0.25">
      <c r="A13834" t="s">
        <v>49848</v>
      </c>
    </row>
    <row r="13835" spans="1:1" x14ac:dyDescent="0.25">
      <c r="A13835" t="s">
        <v>49849</v>
      </c>
    </row>
    <row r="13836" spans="1:1" x14ac:dyDescent="0.25">
      <c r="A13836" t="s">
        <v>49850</v>
      </c>
    </row>
    <row r="13837" spans="1:1" x14ac:dyDescent="0.25">
      <c r="A13837" t="s">
        <v>49851</v>
      </c>
    </row>
    <row r="13838" spans="1:1" x14ac:dyDescent="0.25">
      <c r="A13838" t="s">
        <v>49852</v>
      </c>
    </row>
    <row r="13839" spans="1:1" x14ac:dyDescent="0.25">
      <c r="A13839" t="s">
        <v>49853</v>
      </c>
    </row>
    <row r="13840" spans="1:1" x14ac:dyDescent="0.25">
      <c r="A13840" t="s">
        <v>49854</v>
      </c>
    </row>
    <row r="13841" spans="1:1" x14ac:dyDescent="0.25">
      <c r="A13841" t="s">
        <v>49855</v>
      </c>
    </row>
    <row r="13842" spans="1:1" x14ac:dyDescent="0.25">
      <c r="A13842" t="s">
        <v>49856</v>
      </c>
    </row>
    <row r="13843" spans="1:1" x14ac:dyDescent="0.25">
      <c r="A13843" t="s">
        <v>49857</v>
      </c>
    </row>
    <row r="13844" spans="1:1" x14ac:dyDescent="0.25">
      <c r="A13844" t="s">
        <v>49858</v>
      </c>
    </row>
    <row r="13845" spans="1:1" x14ac:dyDescent="0.25">
      <c r="A13845" t="s">
        <v>49859</v>
      </c>
    </row>
    <row r="13846" spans="1:1" x14ac:dyDescent="0.25">
      <c r="A13846" t="s">
        <v>49860</v>
      </c>
    </row>
    <row r="13847" spans="1:1" x14ac:dyDescent="0.25">
      <c r="A13847" t="s">
        <v>49861</v>
      </c>
    </row>
    <row r="13848" spans="1:1" x14ac:dyDescent="0.25">
      <c r="A13848" t="s">
        <v>49862</v>
      </c>
    </row>
    <row r="13849" spans="1:1" x14ac:dyDescent="0.25">
      <c r="A13849" t="s">
        <v>49863</v>
      </c>
    </row>
    <row r="13850" spans="1:1" x14ac:dyDescent="0.25">
      <c r="A13850" t="s">
        <v>49864</v>
      </c>
    </row>
    <row r="13851" spans="1:1" x14ac:dyDescent="0.25">
      <c r="A13851" t="s">
        <v>49865</v>
      </c>
    </row>
    <row r="13852" spans="1:1" x14ac:dyDescent="0.25">
      <c r="A13852" t="s">
        <v>49866</v>
      </c>
    </row>
    <row r="13853" spans="1:1" x14ac:dyDescent="0.25">
      <c r="A13853" t="s">
        <v>49867</v>
      </c>
    </row>
    <row r="13854" spans="1:1" x14ac:dyDescent="0.25">
      <c r="A13854" t="s">
        <v>49868</v>
      </c>
    </row>
    <row r="13855" spans="1:1" x14ac:dyDescent="0.25">
      <c r="A13855" t="s">
        <v>49869</v>
      </c>
    </row>
    <row r="13856" spans="1:1" x14ac:dyDescent="0.25">
      <c r="A13856" t="s">
        <v>49870</v>
      </c>
    </row>
    <row r="13857" spans="1:1" x14ac:dyDescent="0.25">
      <c r="A13857" t="s">
        <v>49871</v>
      </c>
    </row>
    <row r="13858" spans="1:1" x14ac:dyDescent="0.25">
      <c r="A13858" t="s">
        <v>49872</v>
      </c>
    </row>
    <row r="13859" spans="1:1" x14ac:dyDescent="0.25">
      <c r="A13859" t="s">
        <v>49873</v>
      </c>
    </row>
    <row r="13860" spans="1:1" x14ac:dyDescent="0.25">
      <c r="A13860" t="s">
        <v>49874</v>
      </c>
    </row>
    <row r="13861" spans="1:1" x14ac:dyDescent="0.25">
      <c r="A13861" t="s">
        <v>49875</v>
      </c>
    </row>
    <row r="13862" spans="1:1" x14ac:dyDescent="0.25">
      <c r="A13862" t="s">
        <v>49876</v>
      </c>
    </row>
    <row r="13863" spans="1:1" x14ac:dyDescent="0.25">
      <c r="A13863" t="s">
        <v>49877</v>
      </c>
    </row>
    <row r="13864" spans="1:1" x14ac:dyDescent="0.25">
      <c r="A13864" t="s">
        <v>49878</v>
      </c>
    </row>
    <row r="13865" spans="1:1" x14ac:dyDescent="0.25">
      <c r="A13865" t="s">
        <v>49879</v>
      </c>
    </row>
    <row r="13866" spans="1:1" x14ac:dyDescent="0.25">
      <c r="A13866" t="s">
        <v>49880</v>
      </c>
    </row>
    <row r="13867" spans="1:1" x14ac:dyDescent="0.25">
      <c r="A13867" t="s">
        <v>49881</v>
      </c>
    </row>
    <row r="13868" spans="1:1" x14ac:dyDescent="0.25">
      <c r="A13868" t="s">
        <v>49882</v>
      </c>
    </row>
    <row r="13869" spans="1:1" x14ac:dyDescent="0.25">
      <c r="A13869" t="s">
        <v>49883</v>
      </c>
    </row>
    <row r="13870" spans="1:1" x14ac:dyDescent="0.25">
      <c r="A13870" t="s">
        <v>49884</v>
      </c>
    </row>
    <row r="13871" spans="1:1" x14ac:dyDescent="0.25">
      <c r="A13871" t="s">
        <v>49885</v>
      </c>
    </row>
    <row r="13872" spans="1:1" x14ac:dyDescent="0.25">
      <c r="A13872" t="s">
        <v>49886</v>
      </c>
    </row>
    <row r="13873" spans="1:1" x14ac:dyDescent="0.25">
      <c r="A13873" t="s">
        <v>49887</v>
      </c>
    </row>
    <row r="13874" spans="1:1" x14ac:dyDescent="0.25">
      <c r="A13874" t="s">
        <v>49888</v>
      </c>
    </row>
    <row r="13875" spans="1:1" x14ac:dyDescent="0.25">
      <c r="A13875" t="s">
        <v>49889</v>
      </c>
    </row>
    <row r="13876" spans="1:1" x14ac:dyDescent="0.25">
      <c r="A13876" t="s">
        <v>49890</v>
      </c>
    </row>
    <row r="13877" spans="1:1" x14ac:dyDescent="0.25">
      <c r="A13877" t="s">
        <v>49891</v>
      </c>
    </row>
    <row r="13878" spans="1:1" x14ac:dyDescent="0.25">
      <c r="A13878" t="s">
        <v>49892</v>
      </c>
    </row>
    <row r="13879" spans="1:1" x14ac:dyDescent="0.25">
      <c r="A13879" t="s">
        <v>49893</v>
      </c>
    </row>
    <row r="13880" spans="1:1" x14ac:dyDescent="0.25">
      <c r="A13880" t="s">
        <v>49894</v>
      </c>
    </row>
    <row r="13881" spans="1:1" x14ac:dyDescent="0.25">
      <c r="A13881" t="s">
        <v>49895</v>
      </c>
    </row>
    <row r="13882" spans="1:1" x14ac:dyDescent="0.25">
      <c r="A13882" t="s">
        <v>49896</v>
      </c>
    </row>
    <row r="13883" spans="1:1" x14ac:dyDescent="0.25">
      <c r="A13883" t="s">
        <v>49897</v>
      </c>
    </row>
    <row r="13884" spans="1:1" x14ac:dyDescent="0.25">
      <c r="A13884" t="s">
        <v>49898</v>
      </c>
    </row>
    <row r="13885" spans="1:1" x14ac:dyDescent="0.25">
      <c r="A13885" t="s">
        <v>49899</v>
      </c>
    </row>
    <row r="13886" spans="1:1" x14ac:dyDescent="0.25">
      <c r="A13886" t="s">
        <v>49900</v>
      </c>
    </row>
    <row r="13887" spans="1:1" x14ac:dyDescent="0.25">
      <c r="A13887" t="s">
        <v>49901</v>
      </c>
    </row>
    <row r="13888" spans="1:1" x14ac:dyDescent="0.25">
      <c r="A13888" t="s">
        <v>49902</v>
      </c>
    </row>
    <row r="13889" spans="1:1" x14ac:dyDescent="0.25">
      <c r="A13889" t="s">
        <v>49903</v>
      </c>
    </row>
    <row r="13890" spans="1:1" x14ac:dyDescent="0.25">
      <c r="A13890" t="s">
        <v>49904</v>
      </c>
    </row>
    <row r="13891" spans="1:1" x14ac:dyDescent="0.25">
      <c r="A13891" t="s">
        <v>49905</v>
      </c>
    </row>
    <row r="13892" spans="1:1" x14ac:dyDescent="0.25">
      <c r="A13892" t="s">
        <v>49906</v>
      </c>
    </row>
    <row r="13893" spans="1:1" x14ac:dyDescent="0.25">
      <c r="A13893" t="s">
        <v>49907</v>
      </c>
    </row>
    <row r="13894" spans="1:1" x14ac:dyDescent="0.25">
      <c r="A13894" t="s">
        <v>49908</v>
      </c>
    </row>
    <row r="13895" spans="1:1" x14ac:dyDescent="0.25">
      <c r="A13895" t="s">
        <v>49909</v>
      </c>
    </row>
    <row r="13896" spans="1:1" x14ac:dyDescent="0.25">
      <c r="A13896" t="s">
        <v>49910</v>
      </c>
    </row>
    <row r="13897" spans="1:1" x14ac:dyDescent="0.25">
      <c r="A13897" t="s">
        <v>49911</v>
      </c>
    </row>
    <row r="13898" spans="1:1" x14ac:dyDescent="0.25">
      <c r="A13898" t="s">
        <v>49912</v>
      </c>
    </row>
    <row r="13899" spans="1:1" x14ac:dyDescent="0.25">
      <c r="A13899" t="s">
        <v>49913</v>
      </c>
    </row>
    <row r="13900" spans="1:1" x14ac:dyDescent="0.25">
      <c r="A13900" t="s">
        <v>49914</v>
      </c>
    </row>
    <row r="13901" spans="1:1" x14ac:dyDescent="0.25">
      <c r="A13901" t="s">
        <v>49915</v>
      </c>
    </row>
    <row r="13902" spans="1:1" x14ac:dyDescent="0.25">
      <c r="A13902" t="s">
        <v>49916</v>
      </c>
    </row>
    <row r="13903" spans="1:1" x14ac:dyDescent="0.25">
      <c r="A13903" t="s">
        <v>49917</v>
      </c>
    </row>
    <row r="13904" spans="1:1" x14ac:dyDescent="0.25">
      <c r="A13904" t="s">
        <v>49918</v>
      </c>
    </row>
    <row r="13905" spans="1:1" x14ac:dyDescent="0.25">
      <c r="A13905" t="s">
        <v>49919</v>
      </c>
    </row>
    <row r="13906" spans="1:1" x14ac:dyDescent="0.25">
      <c r="A13906" t="s">
        <v>49920</v>
      </c>
    </row>
    <row r="13907" spans="1:1" x14ac:dyDescent="0.25">
      <c r="A13907" t="s">
        <v>49921</v>
      </c>
    </row>
    <row r="13908" spans="1:1" x14ac:dyDescent="0.25">
      <c r="A13908" t="s">
        <v>49922</v>
      </c>
    </row>
    <row r="13909" spans="1:1" x14ac:dyDescent="0.25">
      <c r="A13909" t="s">
        <v>49923</v>
      </c>
    </row>
    <row r="13910" spans="1:1" x14ac:dyDescent="0.25">
      <c r="A13910" t="s">
        <v>49924</v>
      </c>
    </row>
    <row r="13911" spans="1:1" x14ac:dyDescent="0.25">
      <c r="A13911" t="s">
        <v>49925</v>
      </c>
    </row>
    <row r="13912" spans="1:1" x14ac:dyDescent="0.25">
      <c r="A13912" t="s">
        <v>49926</v>
      </c>
    </row>
    <row r="13913" spans="1:1" x14ac:dyDescent="0.25">
      <c r="A13913" t="s">
        <v>49927</v>
      </c>
    </row>
    <row r="13914" spans="1:1" x14ac:dyDescent="0.25">
      <c r="A13914" t="s">
        <v>49928</v>
      </c>
    </row>
    <row r="13915" spans="1:1" x14ac:dyDescent="0.25">
      <c r="A13915" t="s">
        <v>49929</v>
      </c>
    </row>
    <row r="13916" spans="1:1" x14ac:dyDescent="0.25">
      <c r="A13916" t="s">
        <v>49930</v>
      </c>
    </row>
    <row r="13917" spans="1:1" x14ac:dyDescent="0.25">
      <c r="A13917" t="s">
        <v>49931</v>
      </c>
    </row>
    <row r="13918" spans="1:1" x14ac:dyDescent="0.25">
      <c r="A13918" t="s">
        <v>49932</v>
      </c>
    </row>
    <row r="13919" spans="1:1" x14ac:dyDescent="0.25">
      <c r="A13919" t="s">
        <v>49933</v>
      </c>
    </row>
    <row r="13920" spans="1:1" x14ac:dyDescent="0.25">
      <c r="A13920" t="s">
        <v>49934</v>
      </c>
    </row>
    <row r="13921" spans="1:1" x14ac:dyDescent="0.25">
      <c r="A13921" t="s">
        <v>49935</v>
      </c>
    </row>
    <row r="13922" spans="1:1" x14ac:dyDescent="0.25">
      <c r="A13922" t="s">
        <v>49936</v>
      </c>
    </row>
    <row r="13923" spans="1:1" x14ac:dyDescent="0.25">
      <c r="A13923" t="s">
        <v>49937</v>
      </c>
    </row>
    <row r="13924" spans="1:1" x14ac:dyDescent="0.25">
      <c r="A13924" t="s">
        <v>49938</v>
      </c>
    </row>
    <row r="13925" spans="1:1" x14ac:dyDescent="0.25">
      <c r="A13925" t="s">
        <v>49939</v>
      </c>
    </row>
    <row r="13926" spans="1:1" x14ac:dyDescent="0.25">
      <c r="A13926" t="s">
        <v>49940</v>
      </c>
    </row>
    <row r="13927" spans="1:1" x14ac:dyDescent="0.25">
      <c r="A13927" t="s">
        <v>49941</v>
      </c>
    </row>
    <row r="13928" spans="1:1" x14ac:dyDescent="0.25">
      <c r="A13928" t="s">
        <v>49942</v>
      </c>
    </row>
    <row r="13929" spans="1:1" x14ac:dyDescent="0.25">
      <c r="A13929" t="s">
        <v>49943</v>
      </c>
    </row>
    <row r="13930" spans="1:1" x14ac:dyDescent="0.25">
      <c r="A13930" t="s">
        <v>49944</v>
      </c>
    </row>
    <row r="13931" spans="1:1" x14ac:dyDescent="0.25">
      <c r="A13931" t="s">
        <v>49945</v>
      </c>
    </row>
    <row r="13932" spans="1:1" x14ac:dyDescent="0.25">
      <c r="A13932" t="s">
        <v>49946</v>
      </c>
    </row>
    <row r="13933" spans="1:1" x14ac:dyDescent="0.25">
      <c r="A13933" t="s">
        <v>49947</v>
      </c>
    </row>
    <row r="13934" spans="1:1" x14ac:dyDescent="0.25">
      <c r="A13934" t="s">
        <v>49948</v>
      </c>
    </row>
    <row r="13935" spans="1:1" x14ac:dyDescent="0.25">
      <c r="A13935" t="s">
        <v>49949</v>
      </c>
    </row>
    <row r="13936" spans="1:1" x14ac:dyDescent="0.25">
      <c r="A13936" t="s">
        <v>49950</v>
      </c>
    </row>
    <row r="13937" spans="1:1" x14ac:dyDescent="0.25">
      <c r="A13937" t="s">
        <v>49951</v>
      </c>
    </row>
    <row r="13938" spans="1:1" x14ac:dyDescent="0.25">
      <c r="A13938" t="s">
        <v>49952</v>
      </c>
    </row>
    <row r="13939" spans="1:1" x14ac:dyDescent="0.25">
      <c r="A13939" t="s">
        <v>49953</v>
      </c>
    </row>
    <row r="13940" spans="1:1" x14ac:dyDescent="0.25">
      <c r="A13940" t="s">
        <v>49954</v>
      </c>
    </row>
    <row r="13941" spans="1:1" x14ac:dyDescent="0.25">
      <c r="A13941" t="s">
        <v>49955</v>
      </c>
    </row>
    <row r="13942" spans="1:1" x14ac:dyDescent="0.25">
      <c r="A13942" t="s">
        <v>49956</v>
      </c>
    </row>
    <row r="13943" spans="1:1" x14ac:dyDescent="0.25">
      <c r="A13943" t="s">
        <v>49957</v>
      </c>
    </row>
    <row r="13944" spans="1:1" x14ac:dyDescent="0.25">
      <c r="A13944" t="s">
        <v>49958</v>
      </c>
    </row>
    <row r="13945" spans="1:1" x14ac:dyDescent="0.25">
      <c r="A13945" t="s">
        <v>49959</v>
      </c>
    </row>
    <row r="13946" spans="1:1" x14ac:dyDescent="0.25">
      <c r="A13946" t="s">
        <v>49960</v>
      </c>
    </row>
    <row r="13947" spans="1:1" x14ac:dyDescent="0.25">
      <c r="A13947" t="s">
        <v>49961</v>
      </c>
    </row>
    <row r="13948" spans="1:1" x14ac:dyDescent="0.25">
      <c r="A13948" t="s">
        <v>49962</v>
      </c>
    </row>
    <row r="13949" spans="1:1" x14ac:dyDescent="0.25">
      <c r="A13949" t="s">
        <v>49963</v>
      </c>
    </row>
    <row r="13950" spans="1:1" x14ac:dyDescent="0.25">
      <c r="A13950" t="s">
        <v>49964</v>
      </c>
    </row>
    <row r="13951" spans="1:1" x14ac:dyDescent="0.25">
      <c r="A13951" t="s">
        <v>49965</v>
      </c>
    </row>
    <row r="13952" spans="1:1" x14ac:dyDescent="0.25">
      <c r="A13952" t="s">
        <v>49966</v>
      </c>
    </row>
    <row r="13953" spans="1:1" x14ac:dyDescent="0.25">
      <c r="A13953" t="s">
        <v>49967</v>
      </c>
    </row>
    <row r="13954" spans="1:1" x14ac:dyDescent="0.25">
      <c r="A13954" t="s">
        <v>49968</v>
      </c>
    </row>
    <row r="13955" spans="1:1" x14ac:dyDescent="0.25">
      <c r="A13955" t="s">
        <v>49969</v>
      </c>
    </row>
    <row r="13956" spans="1:1" x14ac:dyDescent="0.25">
      <c r="A13956" t="s">
        <v>49970</v>
      </c>
    </row>
    <row r="13957" spans="1:1" x14ac:dyDescent="0.25">
      <c r="A13957" t="s">
        <v>49971</v>
      </c>
    </row>
    <row r="13958" spans="1:1" x14ac:dyDescent="0.25">
      <c r="A13958" t="s">
        <v>49972</v>
      </c>
    </row>
    <row r="13959" spans="1:1" x14ac:dyDescent="0.25">
      <c r="A13959" t="s">
        <v>49973</v>
      </c>
    </row>
    <row r="13960" spans="1:1" x14ac:dyDescent="0.25">
      <c r="A13960" t="s">
        <v>49974</v>
      </c>
    </row>
    <row r="13961" spans="1:1" x14ac:dyDescent="0.25">
      <c r="A13961" t="s">
        <v>49975</v>
      </c>
    </row>
    <row r="13962" spans="1:1" x14ac:dyDescent="0.25">
      <c r="A13962" t="s">
        <v>49976</v>
      </c>
    </row>
    <row r="13963" spans="1:1" x14ac:dyDescent="0.25">
      <c r="A13963" t="s">
        <v>49977</v>
      </c>
    </row>
    <row r="13964" spans="1:1" x14ac:dyDescent="0.25">
      <c r="A13964" t="s">
        <v>49978</v>
      </c>
    </row>
    <row r="13965" spans="1:1" x14ac:dyDescent="0.25">
      <c r="A13965" t="s">
        <v>49979</v>
      </c>
    </row>
    <row r="13966" spans="1:1" x14ac:dyDescent="0.25">
      <c r="A13966" t="s">
        <v>49980</v>
      </c>
    </row>
    <row r="13967" spans="1:1" x14ac:dyDescent="0.25">
      <c r="A13967" t="s">
        <v>49981</v>
      </c>
    </row>
    <row r="13968" spans="1:1" x14ac:dyDescent="0.25">
      <c r="A13968" t="s">
        <v>49982</v>
      </c>
    </row>
    <row r="13969" spans="1:1" x14ac:dyDescent="0.25">
      <c r="A13969" t="s">
        <v>49983</v>
      </c>
    </row>
    <row r="13970" spans="1:1" x14ac:dyDescent="0.25">
      <c r="A13970" t="s">
        <v>49984</v>
      </c>
    </row>
    <row r="13971" spans="1:1" x14ac:dyDescent="0.25">
      <c r="A13971" t="s">
        <v>49985</v>
      </c>
    </row>
    <row r="13972" spans="1:1" x14ac:dyDescent="0.25">
      <c r="A13972" t="s">
        <v>49986</v>
      </c>
    </row>
    <row r="13973" spans="1:1" x14ac:dyDescent="0.25">
      <c r="A13973" t="s">
        <v>49987</v>
      </c>
    </row>
    <row r="13974" spans="1:1" x14ac:dyDescent="0.25">
      <c r="A13974" t="s">
        <v>49988</v>
      </c>
    </row>
    <row r="13975" spans="1:1" x14ac:dyDescent="0.25">
      <c r="A13975" t="s">
        <v>49989</v>
      </c>
    </row>
    <row r="13976" spans="1:1" x14ac:dyDescent="0.25">
      <c r="A13976" t="s">
        <v>49990</v>
      </c>
    </row>
    <row r="13977" spans="1:1" x14ac:dyDescent="0.25">
      <c r="A13977" t="s">
        <v>49991</v>
      </c>
    </row>
    <row r="13978" spans="1:1" x14ac:dyDescent="0.25">
      <c r="A13978" t="s">
        <v>49992</v>
      </c>
    </row>
    <row r="13979" spans="1:1" x14ac:dyDescent="0.25">
      <c r="A13979" t="s">
        <v>49993</v>
      </c>
    </row>
    <row r="13980" spans="1:1" x14ac:dyDescent="0.25">
      <c r="A13980" t="s">
        <v>49994</v>
      </c>
    </row>
    <row r="13981" spans="1:1" x14ac:dyDescent="0.25">
      <c r="A13981" t="s">
        <v>49995</v>
      </c>
    </row>
    <row r="13982" spans="1:1" x14ac:dyDescent="0.25">
      <c r="A13982" t="s">
        <v>49996</v>
      </c>
    </row>
    <row r="13983" spans="1:1" x14ac:dyDescent="0.25">
      <c r="A13983" t="s">
        <v>49997</v>
      </c>
    </row>
    <row r="13984" spans="1:1" x14ac:dyDescent="0.25">
      <c r="A13984" t="s">
        <v>49998</v>
      </c>
    </row>
    <row r="13985" spans="1:1" x14ac:dyDescent="0.25">
      <c r="A13985" t="s">
        <v>49999</v>
      </c>
    </row>
    <row r="13986" spans="1:1" x14ac:dyDescent="0.25">
      <c r="A13986" t="s">
        <v>50000</v>
      </c>
    </row>
    <row r="13987" spans="1:1" x14ac:dyDescent="0.25">
      <c r="A13987" t="s">
        <v>50001</v>
      </c>
    </row>
    <row r="13988" spans="1:1" x14ac:dyDescent="0.25">
      <c r="A13988" t="s">
        <v>50002</v>
      </c>
    </row>
    <row r="13989" spans="1:1" x14ac:dyDescent="0.25">
      <c r="A13989" t="s">
        <v>50003</v>
      </c>
    </row>
    <row r="13990" spans="1:1" x14ac:dyDescent="0.25">
      <c r="A13990" t="s">
        <v>50004</v>
      </c>
    </row>
    <row r="13991" spans="1:1" x14ac:dyDescent="0.25">
      <c r="A13991" t="s">
        <v>50005</v>
      </c>
    </row>
    <row r="13992" spans="1:1" x14ac:dyDescent="0.25">
      <c r="A13992" t="s">
        <v>50006</v>
      </c>
    </row>
    <row r="13993" spans="1:1" x14ac:dyDescent="0.25">
      <c r="A13993" t="s">
        <v>50007</v>
      </c>
    </row>
    <row r="13994" spans="1:1" x14ac:dyDescent="0.25">
      <c r="A13994" t="s">
        <v>50008</v>
      </c>
    </row>
    <row r="13995" spans="1:1" x14ac:dyDescent="0.25">
      <c r="A13995" t="s">
        <v>50009</v>
      </c>
    </row>
    <row r="13996" spans="1:1" x14ac:dyDescent="0.25">
      <c r="A13996" t="s">
        <v>50010</v>
      </c>
    </row>
    <row r="13997" spans="1:1" x14ac:dyDescent="0.25">
      <c r="A13997" t="s">
        <v>50011</v>
      </c>
    </row>
    <row r="13998" spans="1:1" x14ac:dyDescent="0.25">
      <c r="A13998" t="s">
        <v>50012</v>
      </c>
    </row>
    <row r="13999" spans="1:1" x14ac:dyDescent="0.25">
      <c r="A13999" t="s">
        <v>50013</v>
      </c>
    </row>
    <row r="14000" spans="1:1" x14ac:dyDescent="0.25">
      <c r="A14000" t="s">
        <v>50014</v>
      </c>
    </row>
    <row r="14001" spans="1:1" x14ac:dyDescent="0.25">
      <c r="A14001" t="s">
        <v>50015</v>
      </c>
    </row>
    <row r="14002" spans="1:1" x14ac:dyDescent="0.25">
      <c r="A14002" t="s">
        <v>50016</v>
      </c>
    </row>
    <row r="14003" spans="1:1" x14ac:dyDescent="0.25">
      <c r="A14003" t="s">
        <v>50017</v>
      </c>
    </row>
    <row r="14004" spans="1:1" x14ac:dyDescent="0.25">
      <c r="A14004" t="s">
        <v>50018</v>
      </c>
    </row>
    <row r="14005" spans="1:1" x14ac:dyDescent="0.25">
      <c r="A14005" t="s">
        <v>50019</v>
      </c>
    </row>
    <row r="14006" spans="1:1" x14ac:dyDescent="0.25">
      <c r="A14006" t="s">
        <v>50020</v>
      </c>
    </row>
    <row r="14007" spans="1:1" x14ac:dyDescent="0.25">
      <c r="A14007" t="s">
        <v>50021</v>
      </c>
    </row>
    <row r="14008" spans="1:1" x14ac:dyDescent="0.25">
      <c r="A14008" t="s">
        <v>50022</v>
      </c>
    </row>
    <row r="14009" spans="1:1" x14ac:dyDescent="0.25">
      <c r="A14009" t="s">
        <v>50023</v>
      </c>
    </row>
    <row r="14010" spans="1:1" x14ac:dyDescent="0.25">
      <c r="A14010" t="s">
        <v>50024</v>
      </c>
    </row>
    <row r="14011" spans="1:1" x14ac:dyDescent="0.25">
      <c r="A14011" t="s">
        <v>50025</v>
      </c>
    </row>
    <row r="14012" spans="1:1" x14ac:dyDescent="0.25">
      <c r="A14012" t="s">
        <v>50026</v>
      </c>
    </row>
    <row r="14013" spans="1:1" x14ac:dyDescent="0.25">
      <c r="A14013" t="s">
        <v>50027</v>
      </c>
    </row>
    <row r="14014" spans="1:1" x14ac:dyDescent="0.25">
      <c r="A14014" t="s">
        <v>50028</v>
      </c>
    </row>
    <row r="14015" spans="1:1" x14ac:dyDescent="0.25">
      <c r="A14015" t="s">
        <v>50029</v>
      </c>
    </row>
    <row r="14016" spans="1:1" x14ac:dyDescent="0.25">
      <c r="A14016" t="s">
        <v>50030</v>
      </c>
    </row>
    <row r="14017" spans="1:1" x14ac:dyDescent="0.25">
      <c r="A14017" t="s">
        <v>50031</v>
      </c>
    </row>
    <row r="14018" spans="1:1" x14ac:dyDescent="0.25">
      <c r="A14018" t="s">
        <v>50032</v>
      </c>
    </row>
    <row r="14019" spans="1:1" x14ac:dyDescent="0.25">
      <c r="A14019" t="s">
        <v>50033</v>
      </c>
    </row>
    <row r="14020" spans="1:1" x14ac:dyDescent="0.25">
      <c r="A14020" t="s">
        <v>50034</v>
      </c>
    </row>
    <row r="14021" spans="1:1" x14ac:dyDescent="0.25">
      <c r="A14021" t="s">
        <v>50035</v>
      </c>
    </row>
    <row r="14022" spans="1:1" x14ac:dyDescent="0.25">
      <c r="A14022" t="s">
        <v>50036</v>
      </c>
    </row>
    <row r="14023" spans="1:1" x14ac:dyDescent="0.25">
      <c r="A14023" t="s">
        <v>50037</v>
      </c>
    </row>
    <row r="14024" spans="1:1" x14ac:dyDescent="0.25">
      <c r="A14024" t="s">
        <v>50038</v>
      </c>
    </row>
    <row r="14025" spans="1:1" x14ac:dyDescent="0.25">
      <c r="A14025" t="s">
        <v>50039</v>
      </c>
    </row>
    <row r="14026" spans="1:1" x14ac:dyDescent="0.25">
      <c r="A14026" t="s">
        <v>50040</v>
      </c>
    </row>
    <row r="14027" spans="1:1" x14ac:dyDescent="0.25">
      <c r="A14027" t="s">
        <v>50041</v>
      </c>
    </row>
    <row r="14028" spans="1:1" x14ac:dyDescent="0.25">
      <c r="A14028" t="s">
        <v>50042</v>
      </c>
    </row>
    <row r="14029" spans="1:1" x14ac:dyDescent="0.25">
      <c r="A14029" t="s">
        <v>50043</v>
      </c>
    </row>
    <row r="14030" spans="1:1" x14ac:dyDescent="0.25">
      <c r="A14030" t="s">
        <v>50044</v>
      </c>
    </row>
    <row r="14031" spans="1:1" x14ac:dyDescent="0.25">
      <c r="A14031" t="s">
        <v>50045</v>
      </c>
    </row>
    <row r="14032" spans="1:1" x14ac:dyDescent="0.25">
      <c r="A14032" t="s">
        <v>50046</v>
      </c>
    </row>
    <row r="14033" spans="1:1" x14ac:dyDescent="0.25">
      <c r="A14033" t="s">
        <v>50047</v>
      </c>
    </row>
    <row r="14034" spans="1:1" x14ac:dyDescent="0.25">
      <c r="A14034" t="s">
        <v>50048</v>
      </c>
    </row>
    <row r="14035" spans="1:1" x14ac:dyDescent="0.25">
      <c r="A14035" t="s">
        <v>50049</v>
      </c>
    </row>
    <row r="14036" spans="1:1" x14ac:dyDescent="0.25">
      <c r="A14036" t="s">
        <v>50050</v>
      </c>
    </row>
    <row r="14037" spans="1:1" x14ac:dyDescent="0.25">
      <c r="A14037" t="s">
        <v>50051</v>
      </c>
    </row>
    <row r="14038" spans="1:1" x14ac:dyDescent="0.25">
      <c r="A14038" t="s">
        <v>50052</v>
      </c>
    </row>
    <row r="14039" spans="1:1" x14ac:dyDescent="0.25">
      <c r="A14039" t="s">
        <v>50053</v>
      </c>
    </row>
    <row r="14040" spans="1:1" x14ac:dyDescent="0.25">
      <c r="A14040" t="s">
        <v>50054</v>
      </c>
    </row>
    <row r="14041" spans="1:1" x14ac:dyDescent="0.25">
      <c r="A14041" t="s">
        <v>50055</v>
      </c>
    </row>
    <row r="14042" spans="1:1" x14ac:dyDescent="0.25">
      <c r="A14042" t="s">
        <v>50056</v>
      </c>
    </row>
    <row r="14043" spans="1:1" x14ac:dyDescent="0.25">
      <c r="A14043" t="s">
        <v>50057</v>
      </c>
    </row>
    <row r="14044" spans="1:1" x14ac:dyDescent="0.25">
      <c r="A14044" t="s">
        <v>50058</v>
      </c>
    </row>
    <row r="14045" spans="1:1" x14ac:dyDescent="0.25">
      <c r="A14045" t="s">
        <v>50059</v>
      </c>
    </row>
    <row r="14046" spans="1:1" x14ac:dyDescent="0.25">
      <c r="A14046" t="s">
        <v>50060</v>
      </c>
    </row>
    <row r="14047" spans="1:1" x14ac:dyDescent="0.25">
      <c r="A14047" t="s">
        <v>50061</v>
      </c>
    </row>
    <row r="14048" spans="1:1" x14ac:dyDescent="0.25">
      <c r="A14048" t="s">
        <v>50062</v>
      </c>
    </row>
    <row r="14049" spans="1:1" x14ac:dyDescent="0.25">
      <c r="A14049" t="s">
        <v>50063</v>
      </c>
    </row>
    <row r="14050" spans="1:1" x14ac:dyDescent="0.25">
      <c r="A14050" t="s">
        <v>50064</v>
      </c>
    </row>
    <row r="14051" spans="1:1" x14ac:dyDescent="0.25">
      <c r="A14051" t="s">
        <v>50065</v>
      </c>
    </row>
    <row r="14052" spans="1:1" x14ac:dyDescent="0.25">
      <c r="A14052" t="s">
        <v>50066</v>
      </c>
    </row>
    <row r="14053" spans="1:1" x14ac:dyDescent="0.25">
      <c r="A14053" t="s">
        <v>50067</v>
      </c>
    </row>
    <row r="14054" spans="1:1" x14ac:dyDescent="0.25">
      <c r="A14054" t="s">
        <v>50068</v>
      </c>
    </row>
    <row r="14055" spans="1:1" x14ac:dyDescent="0.25">
      <c r="A14055" t="s">
        <v>50069</v>
      </c>
    </row>
    <row r="14056" spans="1:1" x14ac:dyDescent="0.25">
      <c r="A14056" t="s">
        <v>50070</v>
      </c>
    </row>
    <row r="14057" spans="1:1" x14ac:dyDescent="0.25">
      <c r="A14057" t="s">
        <v>50071</v>
      </c>
    </row>
    <row r="14058" spans="1:1" x14ac:dyDescent="0.25">
      <c r="A14058" t="s">
        <v>50072</v>
      </c>
    </row>
    <row r="14059" spans="1:1" x14ac:dyDescent="0.25">
      <c r="A14059" t="s">
        <v>50073</v>
      </c>
    </row>
    <row r="14060" spans="1:1" x14ac:dyDescent="0.25">
      <c r="A14060" t="s">
        <v>50074</v>
      </c>
    </row>
    <row r="14061" spans="1:1" x14ac:dyDescent="0.25">
      <c r="A14061" t="s">
        <v>50075</v>
      </c>
    </row>
    <row r="14062" spans="1:1" x14ac:dyDescent="0.25">
      <c r="A14062" t="s">
        <v>50076</v>
      </c>
    </row>
    <row r="14063" spans="1:1" x14ac:dyDescent="0.25">
      <c r="A14063" t="s">
        <v>50077</v>
      </c>
    </row>
    <row r="14064" spans="1:1" x14ac:dyDescent="0.25">
      <c r="A14064" t="s">
        <v>50078</v>
      </c>
    </row>
    <row r="14065" spans="1:1" x14ac:dyDescent="0.25">
      <c r="A14065" t="s">
        <v>50079</v>
      </c>
    </row>
    <row r="14066" spans="1:1" x14ac:dyDescent="0.25">
      <c r="A14066" t="s">
        <v>50080</v>
      </c>
    </row>
    <row r="14067" spans="1:1" x14ac:dyDescent="0.25">
      <c r="A14067" t="s">
        <v>50081</v>
      </c>
    </row>
    <row r="14068" spans="1:1" x14ac:dyDescent="0.25">
      <c r="A14068" t="s">
        <v>50082</v>
      </c>
    </row>
    <row r="14069" spans="1:1" x14ac:dyDescent="0.25">
      <c r="A14069" t="s">
        <v>50083</v>
      </c>
    </row>
    <row r="14070" spans="1:1" x14ac:dyDescent="0.25">
      <c r="A14070" t="s">
        <v>50084</v>
      </c>
    </row>
    <row r="14071" spans="1:1" x14ac:dyDescent="0.25">
      <c r="A14071" t="s">
        <v>50085</v>
      </c>
    </row>
    <row r="14072" spans="1:1" x14ac:dyDescent="0.25">
      <c r="A14072" t="s">
        <v>50086</v>
      </c>
    </row>
    <row r="14073" spans="1:1" x14ac:dyDescent="0.25">
      <c r="A14073" t="s">
        <v>50087</v>
      </c>
    </row>
    <row r="14074" spans="1:1" x14ac:dyDescent="0.25">
      <c r="A14074" t="s">
        <v>50088</v>
      </c>
    </row>
    <row r="14075" spans="1:1" x14ac:dyDescent="0.25">
      <c r="A14075" t="s">
        <v>50089</v>
      </c>
    </row>
    <row r="14076" spans="1:1" x14ac:dyDescent="0.25">
      <c r="A14076" t="s">
        <v>50090</v>
      </c>
    </row>
    <row r="14077" spans="1:1" x14ac:dyDescent="0.25">
      <c r="A14077" t="s">
        <v>50091</v>
      </c>
    </row>
    <row r="14078" spans="1:1" x14ac:dyDescent="0.25">
      <c r="A14078" t="s">
        <v>50092</v>
      </c>
    </row>
    <row r="14079" spans="1:1" x14ac:dyDescent="0.25">
      <c r="A14079" t="s">
        <v>50093</v>
      </c>
    </row>
    <row r="14080" spans="1:1" x14ac:dyDescent="0.25">
      <c r="A14080" t="s">
        <v>50094</v>
      </c>
    </row>
    <row r="14081" spans="1:1" x14ac:dyDescent="0.25">
      <c r="A14081" t="s">
        <v>50095</v>
      </c>
    </row>
    <row r="14082" spans="1:1" x14ac:dyDescent="0.25">
      <c r="A14082" t="s">
        <v>50096</v>
      </c>
    </row>
    <row r="14083" spans="1:1" x14ac:dyDescent="0.25">
      <c r="A14083" t="s">
        <v>50097</v>
      </c>
    </row>
    <row r="14084" spans="1:1" x14ac:dyDescent="0.25">
      <c r="A14084" t="s">
        <v>50098</v>
      </c>
    </row>
    <row r="14085" spans="1:1" x14ac:dyDescent="0.25">
      <c r="A14085" t="s">
        <v>50099</v>
      </c>
    </row>
    <row r="14086" spans="1:1" x14ac:dyDescent="0.25">
      <c r="A14086" t="s">
        <v>50100</v>
      </c>
    </row>
    <row r="14087" spans="1:1" x14ac:dyDescent="0.25">
      <c r="A14087" t="s">
        <v>50101</v>
      </c>
    </row>
    <row r="14088" spans="1:1" x14ac:dyDescent="0.25">
      <c r="A14088" t="s">
        <v>50102</v>
      </c>
    </row>
    <row r="14089" spans="1:1" x14ac:dyDescent="0.25">
      <c r="A14089" t="s">
        <v>50103</v>
      </c>
    </row>
    <row r="14090" spans="1:1" x14ac:dyDescent="0.25">
      <c r="A14090" t="s">
        <v>50104</v>
      </c>
    </row>
    <row r="14091" spans="1:1" x14ac:dyDescent="0.25">
      <c r="A14091" t="s">
        <v>50105</v>
      </c>
    </row>
    <row r="14092" spans="1:1" x14ac:dyDescent="0.25">
      <c r="A14092" t="s">
        <v>50106</v>
      </c>
    </row>
    <row r="14093" spans="1:1" x14ac:dyDescent="0.25">
      <c r="A14093" t="s">
        <v>50107</v>
      </c>
    </row>
    <row r="14094" spans="1:1" x14ac:dyDescent="0.25">
      <c r="A14094" t="s">
        <v>50108</v>
      </c>
    </row>
    <row r="14095" spans="1:1" x14ac:dyDescent="0.25">
      <c r="A14095" t="s">
        <v>50109</v>
      </c>
    </row>
    <row r="14096" spans="1:1" x14ac:dyDescent="0.25">
      <c r="A14096" t="s">
        <v>50110</v>
      </c>
    </row>
    <row r="14097" spans="1:1" x14ac:dyDescent="0.25">
      <c r="A14097" t="s">
        <v>50111</v>
      </c>
    </row>
    <row r="14098" spans="1:1" x14ac:dyDescent="0.25">
      <c r="A14098" t="s">
        <v>50112</v>
      </c>
    </row>
    <row r="14099" spans="1:1" x14ac:dyDescent="0.25">
      <c r="A14099" t="s">
        <v>50113</v>
      </c>
    </row>
    <row r="14100" spans="1:1" x14ac:dyDescent="0.25">
      <c r="A14100" t="s">
        <v>50114</v>
      </c>
    </row>
    <row r="14101" spans="1:1" x14ac:dyDescent="0.25">
      <c r="A14101" t="s">
        <v>50115</v>
      </c>
    </row>
    <row r="14102" spans="1:1" x14ac:dyDescent="0.25">
      <c r="A14102" t="s">
        <v>50116</v>
      </c>
    </row>
    <row r="14103" spans="1:1" x14ac:dyDescent="0.25">
      <c r="A14103" t="s">
        <v>50117</v>
      </c>
    </row>
    <row r="14104" spans="1:1" x14ac:dyDescent="0.25">
      <c r="A14104" t="s">
        <v>50118</v>
      </c>
    </row>
    <row r="14105" spans="1:1" x14ac:dyDescent="0.25">
      <c r="A14105" t="s">
        <v>50119</v>
      </c>
    </row>
    <row r="14106" spans="1:1" x14ac:dyDescent="0.25">
      <c r="A14106" t="s">
        <v>50120</v>
      </c>
    </row>
    <row r="14107" spans="1:1" x14ac:dyDescent="0.25">
      <c r="A14107" t="s">
        <v>50121</v>
      </c>
    </row>
    <row r="14108" spans="1:1" x14ac:dyDescent="0.25">
      <c r="A14108" t="s">
        <v>50122</v>
      </c>
    </row>
    <row r="14109" spans="1:1" x14ac:dyDescent="0.25">
      <c r="A14109" t="s">
        <v>50123</v>
      </c>
    </row>
    <row r="14110" spans="1:1" x14ac:dyDescent="0.25">
      <c r="A14110" t="s">
        <v>50124</v>
      </c>
    </row>
    <row r="14111" spans="1:1" x14ac:dyDescent="0.25">
      <c r="A14111" t="s">
        <v>50125</v>
      </c>
    </row>
    <row r="14112" spans="1:1" x14ac:dyDescent="0.25">
      <c r="A14112" t="s">
        <v>50126</v>
      </c>
    </row>
    <row r="14113" spans="1:1" x14ac:dyDescent="0.25">
      <c r="A14113" t="s">
        <v>50127</v>
      </c>
    </row>
    <row r="14114" spans="1:1" x14ac:dyDescent="0.25">
      <c r="A14114" t="s">
        <v>50128</v>
      </c>
    </row>
    <row r="14115" spans="1:1" x14ac:dyDescent="0.25">
      <c r="A14115" t="s">
        <v>50129</v>
      </c>
    </row>
    <row r="14116" spans="1:1" x14ac:dyDescent="0.25">
      <c r="A14116" t="s">
        <v>50130</v>
      </c>
    </row>
    <row r="14117" spans="1:1" x14ac:dyDescent="0.25">
      <c r="A14117" t="s">
        <v>50131</v>
      </c>
    </row>
    <row r="14118" spans="1:1" x14ac:dyDescent="0.25">
      <c r="A14118" t="s">
        <v>50132</v>
      </c>
    </row>
    <row r="14119" spans="1:1" x14ac:dyDescent="0.25">
      <c r="A14119" t="s">
        <v>50133</v>
      </c>
    </row>
    <row r="14120" spans="1:1" x14ac:dyDescent="0.25">
      <c r="A14120" t="s">
        <v>50134</v>
      </c>
    </row>
    <row r="14121" spans="1:1" x14ac:dyDescent="0.25">
      <c r="A14121" t="s">
        <v>50135</v>
      </c>
    </row>
    <row r="14122" spans="1:1" x14ac:dyDescent="0.25">
      <c r="A14122" t="s">
        <v>50136</v>
      </c>
    </row>
    <row r="14123" spans="1:1" x14ac:dyDescent="0.25">
      <c r="A14123" t="s">
        <v>50137</v>
      </c>
    </row>
    <row r="14124" spans="1:1" x14ac:dyDescent="0.25">
      <c r="A14124" t="s">
        <v>50138</v>
      </c>
    </row>
    <row r="14125" spans="1:1" x14ac:dyDescent="0.25">
      <c r="A14125" t="s">
        <v>50139</v>
      </c>
    </row>
    <row r="14126" spans="1:1" x14ac:dyDescent="0.25">
      <c r="A14126" t="s">
        <v>50140</v>
      </c>
    </row>
    <row r="14127" spans="1:1" x14ac:dyDescent="0.25">
      <c r="A14127" t="s">
        <v>50141</v>
      </c>
    </row>
    <row r="14128" spans="1:1" x14ac:dyDescent="0.25">
      <c r="A14128" t="s">
        <v>50142</v>
      </c>
    </row>
    <row r="14129" spans="1:1" x14ac:dyDescent="0.25">
      <c r="A14129" t="s">
        <v>50143</v>
      </c>
    </row>
    <row r="14130" spans="1:1" x14ac:dyDescent="0.25">
      <c r="A14130" t="s">
        <v>50144</v>
      </c>
    </row>
    <row r="14131" spans="1:1" x14ac:dyDescent="0.25">
      <c r="A14131" t="s">
        <v>50145</v>
      </c>
    </row>
    <row r="14132" spans="1:1" x14ac:dyDescent="0.25">
      <c r="A14132" t="s">
        <v>50146</v>
      </c>
    </row>
    <row r="14133" spans="1:1" x14ac:dyDescent="0.25">
      <c r="A14133" t="s">
        <v>50147</v>
      </c>
    </row>
    <row r="14134" spans="1:1" x14ac:dyDescent="0.25">
      <c r="A14134" t="s">
        <v>50148</v>
      </c>
    </row>
    <row r="14135" spans="1:1" x14ac:dyDescent="0.25">
      <c r="A14135" t="s">
        <v>50149</v>
      </c>
    </row>
    <row r="14136" spans="1:1" x14ac:dyDescent="0.25">
      <c r="A14136" t="s">
        <v>50150</v>
      </c>
    </row>
    <row r="14137" spans="1:1" x14ac:dyDescent="0.25">
      <c r="A14137" t="s">
        <v>50151</v>
      </c>
    </row>
    <row r="14138" spans="1:1" x14ac:dyDescent="0.25">
      <c r="A14138" t="s">
        <v>50152</v>
      </c>
    </row>
    <row r="14139" spans="1:1" x14ac:dyDescent="0.25">
      <c r="A14139" t="s">
        <v>50153</v>
      </c>
    </row>
    <row r="14140" spans="1:1" x14ac:dyDescent="0.25">
      <c r="A14140" t="s">
        <v>50154</v>
      </c>
    </row>
    <row r="14141" spans="1:1" x14ac:dyDescent="0.25">
      <c r="A14141" t="s">
        <v>50155</v>
      </c>
    </row>
    <row r="14142" spans="1:1" x14ac:dyDescent="0.25">
      <c r="A14142" t="s">
        <v>50156</v>
      </c>
    </row>
    <row r="14143" spans="1:1" x14ac:dyDescent="0.25">
      <c r="A14143" t="s">
        <v>50157</v>
      </c>
    </row>
    <row r="14144" spans="1:1" x14ac:dyDescent="0.25">
      <c r="A14144" t="s">
        <v>50158</v>
      </c>
    </row>
    <row r="14145" spans="1:1" x14ac:dyDescent="0.25">
      <c r="A14145" t="s">
        <v>50159</v>
      </c>
    </row>
    <row r="14146" spans="1:1" x14ac:dyDescent="0.25">
      <c r="A14146" t="s">
        <v>50160</v>
      </c>
    </row>
    <row r="14147" spans="1:1" x14ac:dyDescent="0.25">
      <c r="A14147" t="s">
        <v>50161</v>
      </c>
    </row>
    <row r="14148" spans="1:1" x14ac:dyDescent="0.25">
      <c r="A14148" t="s">
        <v>50162</v>
      </c>
    </row>
    <row r="14149" spans="1:1" x14ac:dyDescent="0.25">
      <c r="A14149" t="s">
        <v>50163</v>
      </c>
    </row>
    <row r="14150" spans="1:1" x14ac:dyDescent="0.25">
      <c r="A14150" t="s">
        <v>50164</v>
      </c>
    </row>
    <row r="14151" spans="1:1" x14ac:dyDescent="0.25">
      <c r="A14151" t="s">
        <v>50165</v>
      </c>
    </row>
    <row r="14152" spans="1:1" x14ac:dyDescent="0.25">
      <c r="A14152" t="s">
        <v>50166</v>
      </c>
    </row>
    <row r="14153" spans="1:1" x14ac:dyDescent="0.25">
      <c r="A14153" t="s">
        <v>50167</v>
      </c>
    </row>
    <row r="14154" spans="1:1" x14ac:dyDescent="0.25">
      <c r="A14154" t="s">
        <v>50168</v>
      </c>
    </row>
    <row r="14155" spans="1:1" x14ac:dyDescent="0.25">
      <c r="A14155" t="s">
        <v>50169</v>
      </c>
    </row>
    <row r="14156" spans="1:1" x14ac:dyDescent="0.25">
      <c r="A14156" t="s">
        <v>50170</v>
      </c>
    </row>
    <row r="14157" spans="1:1" x14ac:dyDescent="0.25">
      <c r="A14157" t="s">
        <v>50171</v>
      </c>
    </row>
    <row r="14158" spans="1:1" x14ac:dyDescent="0.25">
      <c r="A14158" t="s">
        <v>50172</v>
      </c>
    </row>
    <row r="14159" spans="1:1" x14ac:dyDescent="0.25">
      <c r="A14159" t="s">
        <v>50173</v>
      </c>
    </row>
    <row r="14160" spans="1:1" x14ac:dyDescent="0.25">
      <c r="A14160" t="s">
        <v>50174</v>
      </c>
    </row>
    <row r="14161" spans="1:1" x14ac:dyDescent="0.25">
      <c r="A14161" t="s">
        <v>50175</v>
      </c>
    </row>
    <row r="14162" spans="1:1" x14ac:dyDescent="0.25">
      <c r="A14162" t="s">
        <v>50176</v>
      </c>
    </row>
    <row r="14163" spans="1:1" x14ac:dyDescent="0.25">
      <c r="A14163" t="s">
        <v>50177</v>
      </c>
    </row>
    <row r="14164" spans="1:1" x14ac:dyDescent="0.25">
      <c r="A14164" t="s">
        <v>50178</v>
      </c>
    </row>
    <row r="14165" spans="1:1" x14ac:dyDescent="0.25">
      <c r="A14165" t="s">
        <v>50179</v>
      </c>
    </row>
    <row r="14166" spans="1:1" x14ac:dyDescent="0.25">
      <c r="A14166" t="s">
        <v>50180</v>
      </c>
    </row>
    <row r="14167" spans="1:1" x14ac:dyDescent="0.25">
      <c r="A14167" t="s">
        <v>50181</v>
      </c>
    </row>
    <row r="14168" spans="1:1" x14ac:dyDescent="0.25">
      <c r="A14168" t="s">
        <v>50182</v>
      </c>
    </row>
    <row r="14169" spans="1:1" x14ac:dyDescent="0.25">
      <c r="A14169" t="s">
        <v>50183</v>
      </c>
    </row>
    <row r="14170" spans="1:1" x14ac:dyDescent="0.25">
      <c r="A14170" t="s">
        <v>50184</v>
      </c>
    </row>
    <row r="14171" spans="1:1" x14ac:dyDescent="0.25">
      <c r="A14171" t="s">
        <v>50185</v>
      </c>
    </row>
    <row r="14172" spans="1:1" x14ac:dyDescent="0.25">
      <c r="A14172" t="s">
        <v>50186</v>
      </c>
    </row>
    <row r="14173" spans="1:1" x14ac:dyDescent="0.25">
      <c r="A14173" t="s">
        <v>50187</v>
      </c>
    </row>
    <row r="14174" spans="1:1" x14ac:dyDescent="0.25">
      <c r="A14174" t="s">
        <v>50188</v>
      </c>
    </row>
    <row r="14175" spans="1:1" x14ac:dyDescent="0.25">
      <c r="A14175" t="s">
        <v>50189</v>
      </c>
    </row>
    <row r="14176" spans="1:1" x14ac:dyDescent="0.25">
      <c r="A14176" t="s">
        <v>50190</v>
      </c>
    </row>
    <row r="14177" spans="1:1" x14ac:dyDescent="0.25">
      <c r="A14177" t="s">
        <v>50191</v>
      </c>
    </row>
    <row r="14178" spans="1:1" x14ac:dyDescent="0.25">
      <c r="A14178" t="s">
        <v>50192</v>
      </c>
    </row>
    <row r="14179" spans="1:1" x14ac:dyDescent="0.25">
      <c r="A14179" t="s">
        <v>50193</v>
      </c>
    </row>
    <row r="14180" spans="1:1" x14ac:dyDescent="0.25">
      <c r="A14180" t="s">
        <v>50194</v>
      </c>
    </row>
    <row r="14181" spans="1:1" x14ac:dyDescent="0.25">
      <c r="A14181" t="s">
        <v>50195</v>
      </c>
    </row>
    <row r="14182" spans="1:1" x14ac:dyDescent="0.25">
      <c r="A14182" t="s">
        <v>50196</v>
      </c>
    </row>
    <row r="14183" spans="1:1" x14ac:dyDescent="0.25">
      <c r="A14183" t="s">
        <v>50197</v>
      </c>
    </row>
    <row r="14184" spans="1:1" x14ac:dyDescent="0.25">
      <c r="A14184" t="s">
        <v>50198</v>
      </c>
    </row>
    <row r="14185" spans="1:1" x14ac:dyDescent="0.25">
      <c r="A14185" t="s">
        <v>50199</v>
      </c>
    </row>
    <row r="14186" spans="1:1" x14ac:dyDescent="0.25">
      <c r="A14186" t="s">
        <v>50200</v>
      </c>
    </row>
    <row r="14187" spans="1:1" x14ac:dyDescent="0.25">
      <c r="A14187" t="s">
        <v>50201</v>
      </c>
    </row>
    <row r="14188" spans="1:1" x14ac:dyDescent="0.25">
      <c r="A14188" t="s">
        <v>50202</v>
      </c>
    </row>
    <row r="14189" spans="1:1" x14ac:dyDescent="0.25">
      <c r="A14189" t="s">
        <v>50203</v>
      </c>
    </row>
    <row r="14190" spans="1:1" x14ac:dyDescent="0.25">
      <c r="A14190" t="s">
        <v>50204</v>
      </c>
    </row>
    <row r="14191" spans="1:1" x14ac:dyDescent="0.25">
      <c r="A14191" t="s">
        <v>50205</v>
      </c>
    </row>
    <row r="14192" spans="1:1" x14ac:dyDescent="0.25">
      <c r="A14192" t="s">
        <v>50206</v>
      </c>
    </row>
    <row r="14193" spans="1:1" x14ac:dyDescent="0.25">
      <c r="A14193" t="s">
        <v>50207</v>
      </c>
    </row>
    <row r="14194" spans="1:1" x14ac:dyDescent="0.25">
      <c r="A14194" t="s">
        <v>50208</v>
      </c>
    </row>
    <row r="14195" spans="1:1" x14ac:dyDescent="0.25">
      <c r="A14195" t="s">
        <v>50209</v>
      </c>
    </row>
    <row r="14196" spans="1:1" x14ac:dyDescent="0.25">
      <c r="A14196" t="s">
        <v>50210</v>
      </c>
    </row>
    <row r="14197" spans="1:1" x14ac:dyDescent="0.25">
      <c r="A14197" t="s">
        <v>50211</v>
      </c>
    </row>
    <row r="14198" spans="1:1" x14ac:dyDescent="0.25">
      <c r="A14198" t="s">
        <v>50212</v>
      </c>
    </row>
    <row r="14199" spans="1:1" x14ac:dyDescent="0.25">
      <c r="A14199" t="s">
        <v>50213</v>
      </c>
    </row>
    <row r="14200" spans="1:1" x14ac:dyDescent="0.25">
      <c r="A14200" t="s">
        <v>50214</v>
      </c>
    </row>
    <row r="14201" spans="1:1" x14ac:dyDescent="0.25">
      <c r="A14201" t="s">
        <v>50215</v>
      </c>
    </row>
    <row r="14202" spans="1:1" x14ac:dyDescent="0.25">
      <c r="A14202" t="s">
        <v>50216</v>
      </c>
    </row>
    <row r="14203" spans="1:1" x14ac:dyDescent="0.25">
      <c r="A14203" t="s">
        <v>50217</v>
      </c>
    </row>
    <row r="14204" spans="1:1" x14ac:dyDescent="0.25">
      <c r="A14204" t="s">
        <v>50218</v>
      </c>
    </row>
    <row r="14205" spans="1:1" x14ac:dyDescent="0.25">
      <c r="A14205" t="s">
        <v>50219</v>
      </c>
    </row>
    <row r="14206" spans="1:1" x14ac:dyDescent="0.25">
      <c r="A14206" t="s">
        <v>50220</v>
      </c>
    </row>
    <row r="14207" spans="1:1" x14ac:dyDescent="0.25">
      <c r="A14207" t="s">
        <v>50221</v>
      </c>
    </row>
    <row r="14208" spans="1:1" x14ac:dyDescent="0.25">
      <c r="A14208" t="s">
        <v>50222</v>
      </c>
    </row>
    <row r="14209" spans="1:1" x14ac:dyDescent="0.25">
      <c r="A14209" t="s">
        <v>50223</v>
      </c>
    </row>
    <row r="14210" spans="1:1" x14ac:dyDescent="0.25">
      <c r="A14210" t="s">
        <v>50224</v>
      </c>
    </row>
    <row r="14211" spans="1:1" x14ac:dyDescent="0.25">
      <c r="A14211" t="s">
        <v>50225</v>
      </c>
    </row>
    <row r="14212" spans="1:1" x14ac:dyDescent="0.25">
      <c r="A14212" t="s">
        <v>50226</v>
      </c>
    </row>
    <row r="14213" spans="1:1" x14ac:dyDescent="0.25">
      <c r="A14213" t="s">
        <v>50227</v>
      </c>
    </row>
    <row r="14214" spans="1:1" x14ac:dyDescent="0.25">
      <c r="A14214" t="s">
        <v>50228</v>
      </c>
    </row>
    <row r="14215" spans="1:1" x14ac:dyDescent="0.25">
      <c r="A14215" t="s">
        <v>50229</v>
      </c>
    </row>
    <row r="14216" spans="1:1" x14ac:dyDescent="0.25">
      <c r="A14216" t="s">
        <v>50230</v>
      </c>
    </row>
    <row r="14217" spans="1:1" x14ac:dyDescent="0.25">
      <c r="A14217" t="s">
        <v>50231</v>
      </c>
    </row>
    <row r="14218" spans="1:1" x14ac:dyDescent="0.25">
      <c r="A14218" t="s">
        <v>50232</v>
      </c>
    </row>
    <row r="14219" spans="1:1" x14ac:dyDescent="0.25">
      <c r="A14219" t="s">
        <v>50233</v>
      </c>
    </row>
    <row r="14220" spans="1:1" x14ac:dyDescent="0.25">
      <c r="A14220" t="s">
        <v>50234</v>
      </c>
    </row>
    <row r="14221" spans="1:1" x14ac:dyDescent="0.25">
      <c r="A14221" t="s">
        <v>50235</v>
      </c>
    </row>
    <row r="14222" spans="1:1" x14ac:dyDescent="0.25">
      <c r="A14222" t="s">
        <v>50236</v>
      </c>
    </row>
    <row r="14223" spans="1:1" x14ac:dyDescent="0.25">
      <c r="A14223" t="s">
        <v>50237</v>
      </c>
    </row>
    <row r="14224" spans="1:1" x14ac:dyDescent="0.25">
      <c r="A14224" t="s">
        <v>50238</v>
      </c>
    </row>
    <row r="14225" spans="1:1" x14ac:dyDescent="0.25">
      <c r="A14225" t="s">
        <v>50239</v>
      </c>
    </row>
    <row r="14226" spans="1:1" x14ac:dyDescent="0.25">
      <c r="A14226" t="s">
        <v>50240</v>
      </c>
    </row>
    <row r="14227" spans="1:1" x14ac:dyDescent="0.25">
      <c r="A14227" t="s">
        <v>50241</v>
      </c>
    </row>
    <row r="14228" spans="1:1" x14ac:dyDescent="0.25">
      <c r="A14228" t="s">
        <v>50242</v>
      </c>
    </row>
    <row r="14229" spans="1:1" x14ac:dyDescent="0.25">
      <c r="A14229" t="s">
        <v>50243</v>
      </c>
    </row>
    <row r="14230" spans="1:1" x14ac:dyDescent="0.25">
      <c r="A14230" t="s">
        <v>50244</v>
      </c>
    </row>
    <row r="14231" spans="1:1" x14ac:dyDescent="0.25">
      <c r="A14231" t="s">
        <v>50245</v>
      </c>
    </row>
    <row r="14232" spans="1:1" x14ac:dyDescent="0.25">
      <c r="A14232" t="s">
        <v>50246</v>
      </c>
    </row>
    <row r="14233" spans="1:1" x14ac:dyDescent="0.25">
      <c r="A14233" t="s">
        <v>50247</v>
      </c>
    </row>
    <row r="14234" spans="1:1" x14ac:dyDescent="0.25">
      <c r="A14234" t="s">
        <v>50248</v>
      </c>
    </row>
    <row r="14235" spans="1:1" x14ac:dyDescent="0.25">
      <c r="A14235" t="s">
        <v>50249</v>
      </c>
    </row>
    <row r="14236" spans="1:1" x14ac:dyDescent="0.25">
      <c r="A14236" t="s">
        <v>50250</v>
      </c>
    </row>
    <row r="14237" spans="1:1" x14ac:dyDescent="0.25">
      <c r="A14237" t="s">
        <v>50251</v>
      </c>
    </row>
    <row r="14238" spans="1:1" x14ac:dyDescent="0.25">
      <c r="A14238" t="s">
        <v>50252</v>
      </c>
    </row>
    <row r="14239" spans="1:1" x14ac:dyDescent="0.25">
      <c r="A14239" t="s">
        <v>50253</v>
      </c>
    </row>
    <row r="14240" spans="1:1" x14ac:dyDescent="0.25">
      <c r="A14240" t="s">
        <v>50254</v>
      </c>
    </row>
    <row r="14241" spans="1:1" x14ac:dyDescent="0.25">
      <c r="A14241" t="s">
        <v>50255</v>
      </c>
    </row>
    <row r="14242" spans="1:1" x14ac:dyDescent="0.25">
      <c r="A14242" t="s">
        <v>50256</v>
      </c>
    </row>
    <row r="14243" spans="1:1" x14ac:dyDescent="0.25">
      <c r="A14243" t="s">
        <v>50257</v>
      </c>
    </row>
    <row r="14244" spans="1:1" x14ac:dyDescent="0.25">
      <c r="A14244" t="s">
        <v>50258</v>
      </c>
    </row>
    <row r="14245" spans="1:1" x14ac:dyDescent="0.25">
      <c r="A14245" t="s">
        <v>50259</v>
      </c>
    </row>
    <row r="14246" spans="1:1" x14ac:dyDescent="0.25">
      <c r="A14246" t="s">
        <v>50260</v>
      </c>
    </row>
    <row r="14247" spans="1:1" x14ac:dyDescent="0.25">
      <c r="A14247" t="s">
        <v>50261</v>
      </c>
    </row>
    <row r="14248" spans="1:1" x14ac:dyDescent="0.25">
      <c r="A14248" t="s">
        <v>50262</v>
      </c>
    </row>
    <row r="14249" spans="1:1" x14ac:dyDescent="0.25">
      <c r="A14249" t="s">
        <v>50263</v>
      </c>
    </row>
    <row r="14250" spans="1:1" x14ac:dyDescent="0.25">
      <c r="A14250" t="s">
        <v>50264</v>
      </c>
    </row>
    <row r="14251" spans="1:1" x14ac:dyDescent="0.25">
      <c r="A14251" t="s">
        <v>50265</v>
      </c>
    </row>
    <row r="14252" spans="1:1" x14ac:dyDescent="0.25">
      <c r="A14252" t="s">
        <v>50266</v>
      </c>
    </row>
    <row r="14253" spans="1:1" x14ac:dyDescent="0.25">
      <c r="A14253" t="s">
        <v>50267</v>
      </c>
    </row>
    <row r="14254" spans="1:1" x14ac:dyDescent="0.25">
      <c r="A14254" t="s">
        <v>50268</v>
      </c>
    </row>
    <row r="14255" spans="1:1" x14ac:dyDescent="0.25">
      <c r="A14255" t="s">
        <v>50269</v>
      </c>
    </row>
    <row r="14256" spans="1:1" x14ac:dyDescent="0.25">
      <c r="A14256" t="s">
        <v>50270</v>
      </c>
    </row>
    <row r="14257" spans="1:1" x14ac:dyDescent="0.25">
      <c r="A14257" t="s">
        <v>50271</v>
      </c>
    </row>
    <row r="14258" spans="1:1" x14ac:dyDescent="0.25">
      <c r="A14258" t="s">
        <v>50272</v>
      </c>
    </row>
    <row r="14259" spans="1:1" x14ac:dyDescent="0.25">
      <c r="A14259" t="s">
        <v>50273</v>
      </c>
    </row>
    <row r="14260" spans="1:1" x14ac:dyDescent="0.25">
      <c r="A14260" t="s">
        <v>50274</v>
      </c>
    </row>
    <row r="14261" spans="1:1" x14ac:dyDescent="0.25">
      <c r="A14261" t="s">
        <v>50275</v>
      </c>
    </row>
    <row r="14262" spans="1:1" x14ac:dyDescent="0.25">
      <c r="A14262" t="s">
        <v>50276</v>
      </c>
    </row>
    <row r="14263" spans="1:1" x14ac:dyDescent="0.25">
      <c r="A14263" t="s">
        <v>50277</v>
      </c>
    </row>
    <row r="14264" spans="1:1" x14ac:dyDescent="0.25">
      <c r="A14264" t="s">
        <v>50278</v>
      </c>
    </row>
    <row r="14265" spans="1:1" x14ac:dyDescent="0.25">
      <c r="A14265" t="s">
        <v>50279</v>
      </c>
    </row>
    <row r="14266" spans="1:1" x14ac:dyDescent="0.25">
      <c r="A14266" t="s">
        <v>50280</v>
      </c>
    </row>
    <row r="14267" spans="1:1" x14ac:dyDescent="0.25">
      <c r="A14267" t="s">
        <v>50281</v>
      </c>
    </row>
    <row r="14268" spans="1:1" x14ac:dyDescent="0.25">
      <c r="A14268" t="s">
        <v>50282</v>
      </c>
    </row>
    <row r="14269" spans="1:1" x14ac:dyDescent="0.25">
      <c r="A14269" t="s">
        <v>50283</v>
      </c>
    </row>
    <row r="14270" spans="1:1" x14ac:dyDescent="0.25">
      <c r="A14270" t="s">
        <v>50284</v>
      </c>
    </row>
    <row r="14271" spans="1:1" x14ac:dyDescent="0.25">
      <c r="A14271" t="s">
        <v>50285</v>
      </c>
    </row>
    <row r="14272" spans="1:1" x14ac:dyDescent="0.25">
      <c r="A14272" t="s">
        <v>50286</v>
      </c>
    </row>
    <row r="14273" spans="1:1" x14ac:dyDescent="0.25">
      <c r="A14273" t="s">
        <v>50287</v>
      </c>
    </row>
    <row r="14274" spans="1:1" x14ac:dyDescent="0.25">
      <c r="A14274" t="s">
        <v>50288</v>
      </c>
    </row>
    <row r="14275" spans="1:1" x14ac:dyDescent="0.25">
      <c r="A14275" t="s">
        <v>50289</v>
      </c>
    </row>
    <row r="14276" spans="1:1" x14ac:dyDescent="0.25">
      <c r="A14276" t="s">
        <v>50290</v>
      </c>
    </row>
    <row r="14277" spans="1:1" x14ac:dyDescent="0.25">
      <c r="A14277" t="s">
        <v>50291</v>
      </c>
    </row>
    <row r="14278" spans="1:1" x14ac:dyDescent="0.25">
      <c r="A14278" t="s">
        <v>50292</v>
      </c>
    </row>
    <row r="14279" spans="1:1" x14ac:dyDescent="0.25">
      <c r="A14279" t="s">
        <v>50293</v>
      </c>
    </row>
    <row r="14280" spans="1:1" x14ac:dyDescent="0.25">
      <c r="A14280" t="s">
        <v>50294</v>
      </c>
    </row>
    <row r="14281" spans="1:1" x14ac:dyDescent="0.25">
      <c r="A14281" t="s">
        <v>50295</v>
      </c>
    </row>
    <row r="14282" spans="1:1" x14ac:dyDescent="0.25">
      <c r="A14282" t="s">
        <v>50296</v>
      </c>
    </row>
    <row r="14283" spans="1:1" x14ac:dyDescent="0.25">
      <c r="A14283" t="s">
        <v>50297</v>
      </c>
    </row>
    <row r="14284" spans="1:1" x14ac:dyDescent="0.25">
      <c r="A14284" t="s">
        <v>50298</v>
      </c>
    </row>
    <row r="14285" spans="1:1" x14ac:dyDescent="0.25">
      <c r="A14285" t="s">
        <v>50299</v>
      </c>
    </row>
    <row r="14286" spans="1:1" x14ac:dyDescent="0.25">
      <c r="A14286" t="s">
        <v>50300</v>
      </c>
    </row>
    <row r="14287" spans="1:1" x14ac:dyDescent="0.25">
      <c r="A14287" t="s">
        <v>50301</v>
      </c>
    </row>
    <row r="14288" spans="1:1" x14ac:dyDescent="0.25">
      <c r="A14288" t="s">
        <v>50302</v>
      </c>
    </row>
    <row r="14289" spans="1:1" x14ac:dyDescent="0.25">
      <c r="A14289" t="s">
        <v>50303</v>
      </c>
    </row>
    <row r="14290" spans="1:1" x14ac:dyDescent="0.25">
      <c r="A14290" t="s">
        <v>50304</v>
      </c>
    </row>
    <row r="14291" spans="1:1" x14ac:dyDescent="0.25">
      <c r="A14291" t="s">
        <v>50305</v>
      </c>
    </row>
    <row r="14292" spans="1:1" x14ac:dyDescent="0.25">
      <c r="A14292" t="s">
        <v>50306</v>
      </c>
    </row>
    <row r="14293" spans="1:1" x14ac:dyDescent="0.25">
      <c r="A14293" t="s">
        <v>50307</v>
      </c>
    </row>
    <row r="14294" spans="1:1" x14ac:dyDescent="0.25">
      <c r="A14294" t="s">
        <v>50308</v>
      </c>
    </row>
    <row r="14295" spans="1:1" x14ac:dyDescent="0.25">
      <c r="A14295" t="s">
        <v>50309</v>
      </c>
    </row>
    <row r="14296" spans="1:1" x14ac:dyDescent="0.25">
      <c r="A14296" t="s">
        <v>50310</v>
      </c>
    </row>
    <row r="14297" spans="1:1" x14ac:dyDescent="0.25">
      <c r="A14297" t="s">
        <v>50311</v>
      </c>
    </row>
    <row r="14298" spans="1:1" x14ac:dyDescent="0.25">
      <c r="A14298" t="s">
        <v>50312</v>
      </c>
    </row>
    <row r="14299" spans="1:1" x14ac:dyDescent="0.25">
      <c r="A14299" t="s">
        <v>50313</v>
      </c>
    </row>
    <row r="14300" spans="1:1" x14ac:dyDescent="0.25">
      <c r="A14300" t="s">
        <v>50314</v>
      </c>
    </row>
    <row r="14301" spans="1:1" x14ac:dyDescent="0.25">
      <c r="A14301" t="s">
        <v>50315</v>
      </c>
    </row>
    <row r="14302" spans="1:1" x14ac:dyDescent="0.25">
      <c r="A14302" t="s">
        <v>50316</v>
      </c>
    </row>
    <row r="14303" spans="1:1" x14ac:dyDescent="0.25">
      <c r="A14303" t="s">
        <v>50317</v>
      </c>
    </row>
    <row r="14304" spans="1:1" x14ac:dyDescent="0.25">
      <c r="A14304" t="s">
        <v>50318</v>
      </c>
    </row>
    <row r="14305" spans="1:1" x14ac:dyDescent="0.25">
      <c r="A14305" t="s">
        <v>50319</v>
      </c>
    </row>
    <row r="14306" spans="1:1" x14ac:dyDescent="0.25">
      <c r="A14306" t="s">
        <v>50320</v>
      </c>
    </row>
    <row r="14307" spans="1:1" x14ac:dyDescent="0.25">
      <c r="A14307" t="s">
        <v>50321</v>
      </c>
    </row>
    <row r="14308" spans="1:1" x14ac:dyDescent="0.25">
      <c r="A14308" t="s">
        <v>50322</v>
      </c>
    </row>
    <row r="14309" spans="1:1" x14ac:dyDescent="0.25">
      <c r="A14309" t="s">
        <v>50323</v>
      </c>
    </row>
    <row r="14310" spans="1:1" x14ac:dyDescent="0.25">
      <c r="A14310" t="s">
        <v>50324</v>
      </c>
    </row>
    <row r="14311" spans="1:1" x14ac:dyDescent="0.25">
      <c r="A14311" t="s">
        <v>50325</v>
      </c>
    </row>
    <row r="14312" spans="1:1" x14ac:dyDescent="0.25">
      <c r="A14312" t="s">
        <v>50326</v>
      </c>
    </row>
    <row r="14313" spans="1:1" x14ac:dyDescent="0.25">
      <c r="A14313" t="s">
        <v>50327</v>
      </c>
    </row>
    <row r="14314" spans="1:1" x14ac:dyDescent="0.25">
      <c r="A14314" t="s">
        <v>50328</v>
      </c>
    </row>
    <row r="14315" spans="1:1" x14ac:dyDescent="0.25">
      <c r="A14315" t="s">
        <v>50329</v>
      </c>
    </row>
    <row r="14316" spans="1:1" x14ac:dyDescent="0.25">
      <c r="A14316" t="s">
        <v>50330</v>
      </c>
    </row>
    <row r="14317" spans="1:1" x14ac:dyDescent="0.25">
      <c r="A14317" t="s">
        <v>50331</v>
      </c>
    </row>
    <row r="14318" spans="1:1" x14ac:dyDescent="0.25">
      <c r="A14318" t="s">
        <v>50332</v>
      </c>
    </row>
    <row r="14319" spans="1:1" x14ac:dyDescent="0.25">
      <c r="A14319" t="s">
        <v>50333</v>
      </c>
    </row>
    <row r="14320" spans="1:1" x14ac:dyDescent="0.25">
      <c r="A14320" t="s">
        <v>50334</v>
      </c>
    </row>
    <row r="14321" spans="1:1" x14ac:dyDescent="0.25">
      <c r="A14321" t="s">
        <v>50335</v>
      </c>
    </row>
    <row r="14322" spans="1:1" x14ac:dyDescent="0.25">
      <c r="A14322" t="s">
        <v>50336</v>
      </c>
    </row>
    <row r="14323" spans="1:1" x14ac:dyDescent="0.25">
      <c r="A14323" t="s">
        <v>50337</v>
      </c>
    </row>
    <row r="14324" spans="1:1" x14ac:dyDescent="0.25">
      <c r="A14324" t="s">
        <v>50338</v>
      </c>
    </row>
    <row r="14325" spans="1:1" x14ac:dyDescent="0.25">
      <c r="A14325" t="s">
        <v>50339</v>
      </c>
    </row>
    <row r="14326" spans="1:1" x14ac:dyDescent="0.25">
      <c r="A14326" t="s">
        <v>50340</v>
      </c>
    </row>
    <row r="14327" spans="1:1" x14ac:dyDescent="0.25">
      <c r="A14327" t="s">
        <v>50341</v>
      </c>
    </row>
    <row r="14328" spans="1:1" x14ac:dyDescent="0.25">
      <c r="A14328" t="s">
        <v>50342</v>
      </c>
    </row>
    <row r="14329" spans="1:1" x14ac:dyDescent="0.25">
      <c r="A14329" t="s">
        <v>50343</v>
      </c>
    </row>
    <row r="14330" spans="1:1" x14ac:dyDescent="0.25">
      <c r="A14330" t="s">
        <v>50344</v>
      </c>
    </row>
    <row r="14331" spans="1:1" x14ac:dyDescent="0.25">
      <c r="A14331" t="s">
        <v>50345</v>
      </c>
    </row>
    <row r="14332" spans="1:1" x14ac:dyDescent="0.25">
      <c r="A14332" t="s">
        <v>50346</v>
      </c>
    </row>
    <row r="14333" spans="1:1" x14ac:dyDescent="0.25">
      <c r="A14333" t="s">
        <v>50347</v>
      </c>
    </row>
    <row r="14334" spans="1:1" x14ac:dyDescent="0.25">
      <c r="A14334" t="s">
        <v>50348</v>
      </c>
    </row>
    <row r="14335" spans="1:1" x14ac:dyDescent="0.25">
      <c r="A14335" t="s">
        <v>50349</v>
      </c>
    </row>
    <row r="14336" spans="1:1" x14ac:dyDescent="0.25">
      <c r="A14336" t="s">
        <v>50350</v>
      </c>
    </row>
    <row r="14337" spans="1:1" x14ac:dyDescent="0.25">
      <c r="A14337" t="s">
        <v>50351</v>
      </c>
    </row>
    <row r="14338" spans="1:1" x14ac:dyDescent="0.25">
      <c r="A14338" t="s">
        <v>50352</v>
      </c>
    </row>
    <row r="14339" spans="1:1" x14ac:dyDescent="0.25">
      <c r="A14339" t="s">
        <v>50353</v>
      </c>
    </row>
    <row r="14340" spans="1:1" x14ac:dyDescent="0.25">
      <c r="A14340" t="s">
        <v>50354</v>
      </c>
    </row>
    <row r="14341" spans="1:1" x14ac:dyDescent="0.25">
      <c r="A14341" t="s">
        <v>50355</v>
      </c>
    </row>
    <row r="14342" spans="1:1" x14ac:dyDescent="0.25">
      <c r="A14342" t="s">
        <v>50356</v>
      </c>
    </row>
    <row r="14343" spans="1:1" x14ac:dyDescent="0.25">
      <c r="A14343" t="s">
        <v>50357</v>
      </c>
    </row>
    <row r="14344" spans="1:1" x14ac:dyDescent="0.25">
      <c r="A14344" t="s">
        <v>50358</v>
      </c>
    </row>
    <row r="14345" spans="1:1" x14ac:dyDescent="0.25">
      <c r="A14345" t="s">
        <v>50359</v>
      </c>
    </row>
    <row r="14346" spans="1:1" x14ac:dyDescent="0.25">
      <c r="A14346" t="s">
        <v>50360</v>
      </c>
    </row>
    <row r="14347" spans="1:1" x14ac:dyDescent="0.25">
      <c r="A14347" t="s">
        <v>50361</v>
      </c>
    </row>
    <row r="14348" spans="1:1" x14ac:dyDescent="0.25">
      <c r="A14348" t="s">
        <v>50362</v>
      </c>
    </row>
    <row r="14349" spans="1:1" x14ac:dyDescent="0.25">
      <c r="A14349" t="s">
        <v>50363</v>
      </c>
    </row>
    <row r="14350" spans="1:1" x14ac:dyDescent="0.25">
      <c r="A14350" t="s">
        <v>50364</v>
      </c>
    </row>
    <row r="14351" spans="1:1" x14ac:dyDescent="0.25">
      <c r="A14351" t="s">
        <v>50365</v>
      </c>
    </row>
    <row r="14352" spans="1:1" x14ac:dyDescent="0.25">
      <c r="A14352" t="s">
        <v>50366</v>
      </c>
    </row>
    <row r="14353" spans="1:1" x14ac:dyDescent="0.25">
      <c r="A14353" t="s">
        <v>50367</v>
      </c>
    </row>
    <row r="14354" spans="1:1" x14ac:dyDescent="0.25">
      <c r="A14354" t="s">
        <v>50368</v>
      </c>
    </row>
    <row r="14355" spans="1:1" x14ac:dyDescent="0.25">
      <c r="A14355" t="s">
        <v>50369</v>
      </c>
    </row>
    <row r="14356" spans="1:1" x14ac:dyDescent="0.25">
      <c r="A14356" t="s">
        <v>50370</v>
      </c>
    </row>
    <row r="14357" spans="1:1" x14ac:dyDescent="0.25">
      <c r="A14357" t="s">
        <v>50371</v>
      </c>
    </row>
    <row r="14358" spans="1:1" x14ac:dyDescent="0.25">
      <c r="A14358" t="s">
        <v>50372</v>
      </c>
    </row>
    <row r="14359" spans="1:1" x14ac:dyDescent="0.25">
      <c r="A14359" t="s">
        <v>50373</v>
      </c>
    </row>
    <row r="14360" spans="1:1" x14ac:dyDescent="0.25">
      <c r="A14360" t="s">
        <v>50374</v>
      </c>
    </row>
    <row r="14361" spans="1:1" x14ac:dyDescent="0.25">
      <c r="A14361" t="s">
        <v>50375</v>
      </c>
    </row>
    <row r="14362" spans="1:1" x14ac:dyDescent="0.25">
      <c r="A14362" t="s">
        <v>50376</v>
      </c>
    </row>
    <row r="14363" spans="1:1" x14ac:dyDescent="0.25">
      <c r="A14363" t="s">
        <v>50377</v>
      </c>
    </row>
    <row r="14364" spans="1:1" x14ac:dyDescent="0.25">
      <c r="A14364" t="s">
        <v>50378</v>
      </c>
    </row>
    <row r="14365" spans="1:1" x14ac:dyDescent="0.25">
      <c r="A14365" t="s">
        <v>50379</v>
      </c>
    </row>
    <row r="14366" spans="1:1" x14ac:dyDescent="0.25">
      <c r="A14366" t="s">
        <v>50380</v>
      </c>
    </row>
    <row r="14367" spans="1:1" x14ac:dyDescent="0.25">
      <c r="A14367" t="s">
        <v>50381</v>
      </c>
    </row>
    <row r="14368" spans="1:1" x14ac:dyDescent="0.25">
      <c r="A14368" t="s">
        <v>50382</v>
      </c>
    </row>
    <row r="14369" spans="1:1" x14ac:dyDescent="0.25">
      <c r="A14369" t="s">
        <v>50383</v>
      </c>
    </row>
    <row r="14370" spans="1:1" x14ac:dyDescent="0.25">
      <c r="A14370" t="s">
        <v>50384</v>
      </c>
    </row>
    <row r="14371" spans="1:1" x14ac:dyDescent="0.25">
      <c r="A14371" t="s">
        <v>50385</v>
      </c>
    </row>
    <row r="14372" spans="1:1" x14ac:dyDescent="0.25">
      <c r="A14372" t="s">
        <v>50386</v>
      </c>
    </row>
    <row r="14373" spans="1:1" x14ac:dyDescent="0.25">
      <c r="A14373" t="s">
        <v>50387</v>
      </c>
    </row>
    <row r="14374" spans="1:1" x14ac:dyDescent="0.25">
      <c r="A14374" t="s">
        <v>50388</v>
      </c>
    </row>
    <row r="14375" spans="1:1" x14ac:dyDescent="0.25">
      <c r="A14375" t="s">
        <v>50389</v>
      </c>
    </row>
    <row r="14376" spans="1:1" x14ac:dyDescent="0.25">
      <c r="A14376" t="s">
        <v>50390</v>
      </c>
    </row>
    <row r="14377" spans="1:1" x14ac:dyDescent="0.25">
      <c r="A14377" t="s">
        <v>50391</v>
      </c>
    </row>
    <row r="14378" spans="1:1" x14ac:dyDescent="0.25">
      <c r="A14378" t="s">
        <v>50392</v>
      </c>
    </row>
    <row r="14379" spans="1:1" x14ac:dyDescent="0.25">
      <c r="A14379" t="s">
        <v>50393</v>
      </c>
    </row>
    <row r="14380" spans="1:1" x14ac:dyDescent="0.25">
      <c r="A14380" t="s">
        <v>50394</v>
      </c>
    </row>
    <row r="14381" spans="1:1" x14ac:dyDescent="0.25">
      <c r="A14381" t="s">
        <v>50395</v>
      </c>
    </row>
    <row r="14382" spans="1:1" x14ac:dyDescent="0.25">
      <c r="A14382" t="s">
        <v>50396</v>
      </c>
    </row>
    <row r="14383" spans="1:1" x14ac:dyDescent="0.25">
      <c r="A14383" t="s">
        <v>50397</v>
      </c>
    </row>
    <row r="14384" spans="1:1" x14ac:dyDescent="0.25">
      <c r="A14384" t="s">
        <v>50398</v>
      </c>
    </row>
    <row r="14385" spans="1:1" x14ac:dyDescent="0.25">
      <c r="A14385" t="s">
        <v>50399</v>
      </c>
    </row>
    <row r="14386" spans="1:1" x14ac:dyDescent="0.25">
      <c r="A14386" t="s">
        <v>50400</v>
      </c>
    </row>
    <row r="14387" spans="1:1" x14ac:dyDescent="0.25">
      <c r="A14387" t="s">
        <v>50401</v>
      </c>
    </row>
    <row r="14388" spans="1:1" x14ac:dyDescent="0.25">
      <c r="A14388" t="s">
        <v>50402</v>
      </c>
    </row>
    <row r="14389" spans="1:1" x14ac:dyDescent="0.25">
      <c r="A14389" t="s">
        <v>50403</v>
      </c>
    </row>
    <row r="14390" spans="1:1" x14ac:dyDescent="0.25">
      <c r="A14390" t="s">
        <v>50404</v>
      </c>
    </row>
    <row r="14391" spans="1:1" x14ac:dyDescent="0.25">
      <c r="A14391" t="s">
        <v>50405</v>
      </c>
    </row>
    <row r="14392" spans="1:1" x14ac:dyDescent="0.25">
      <c r="A14392" t="s">
        <v>50406</v>
      </c>
    </row>
    <row r="14393" spans="1:1" x14ac:dyDescent="0.25">
      <c r="A14393" t="s">
        <v>50407</v>
      </c>
    </row>
    <row r="14394" spans="1:1" x14ac:dyDescent="0.25">
      <c r="A14394" t="s">
        <v>50408</v>
      </c>
    </row>
    <row r="14395" spans="1:1" x14ac:dyDescent="0.25">
      <c r="A14395" t="s">
        <v>50409</v>
      </c>
    </row>
    <row r="14396" spans="1:1" x14ac:dyDescent="0.25">
      <c r="A14396" t="s">
        <v>50410</v>
      </c>
    </row>
    <row r="14397" spans="1:1" x14ac:dyDescent="0.25">
      <c r="A14397" t="s">
        <v>50411</v>
      </c>
    </row>
    <row r="14398" spans="1:1" x14ac:dyDescent="0.25">
      <c r="A14398" t="s">
        <v>50412</v>
      </c>
    </row>
    <row r="14399" spans="1:1" x14ac:dyDescent="0.25">
      <c r="A14399" t="s">
        <v>50413</v>
      </c>
    </row>
    <row r="14400" spans="1:1" x14ac:dyDescent="0.25">
      <c r="A14400" t="s">
        <v>50414</v>
      </c>
    </row>
    <row r="14401" spans="1:1" x14ac:dyDescent="0.25">
      <c r="A14401" t="s">
        <v>50415</v>
      </c>
    </row>
    <row r="14402" spans="1:1" x14ac:dyDescent="0.25">
      <c r="A14402" t="s">
        <v>50416</v>
      </c>
    </row>
    <row r="14403" spans="1:1" x14ac:dyDescent="0.25">
      <c r="A14403" t="s">
        <v>50417</v>
      </c>
    </row>
    <row r="14404" spans="1:1" x14ac:dyDescent="0.25">
      <c r="A14404" t="s">
        <v>50418</v>
      </c>
    </row>
    <row r="14405" spans="1:1" x14ac:dyDescent="0.25">
      <c r="A14405" t="s">
        <v>50419</v>
      </c>
    </row>
    <row r="14406" spans="1:1" x14ac:dyDescent="0.25">
      <c r="A14406" t="s">
        <v>50420</v>
      </c>
    </row>
    <row r="14407" spans="1:1" x14ac:dyDescent="0.25">
      <c r="A14407" t="s">
        <v>50421</v>
      </c>
    </row>
    <row r="14408" spans="1:1" x14ac:dyDescent="0.25">
      <c r="A14408" t="s">
        <v>50422</v>
      </c>
    </row>
    <row r="14409" spans="1:1" x14ac:dyDescent="0.25">
      <c r="A14409" t="s">
        <v>50423</v>
      </c>
    </row>
    <row r="14410" spans="1:1" x14ac:dyDescent="0.25">
      <c r="A14410" t="s">
        <v>50424</v>
      </c>
    </row>
    <row r="14411" spans="1:1" x14ac:dyDescent="0.25">
      <c r="A14411" t="s">
        <v>50425</v>
      </c>
    </row>
    <row r="14412" spans="1:1" x14ac:dyDescent="0.25">
      <c r="A14412" t="s">
        <v>50426</v>
      </c>
    </row>
    <row r="14413" spans="1:1" x14ac:dyDescent="0.25">
      <c r="A14413" t="s">
        <v>50427</v>
      </c>
    </row>
    <row r="14414" spans="1:1" x14ac:dyDescent="0.25">
      <c r="A14414" t="s">
        <v>50428</v>
      </c>
    </row>
    <row r="14415" spans="1:1" x14ac:dyDescent="0.25">
      <c r="A14415" t="s">
        <v>50429</v>
      </c>
    </row>
    <row r="14416" spans="1:1" x14ac:dyDescent="0.25">
      <c r="A14416" t="s">
        <v>50430</v>
      </c>
    </row>
    <row r="14417" spans="1:1" x14ac:dyDescent="0.25">
      <c r="A14417" t="s">
        <v>50431</v>
      </c>
    </row>
    <row r="14418" spans="1:1" x14ac:dyDescent="0.25">
      <c r="A14418" t="s">
        <v>50432</v>
      </c>
    </row>
    <row r="14419" spans="1:1" x14ac:dyDescent="0.25">
      <c r="A14419" t="s">
        <v>50433</v>
      </c>
    </row>
    <row r="14420" spans="1:1" x14ac:dyDescent="0.25">
      <c r="A14420" t="s">
        <v>50434</v>
      </c>
    </row>
    <row r="14421" spans="1:1" x14ac:dyDescent="0.25">
      <c r="A14421" t="s">
        <v>50435</v>
      </c>
    </row>
    <row r="14422" spans="1:1" x14ac:dyDescent="0.25">
      <c r="A14422" t="s">
        <v>50436</v>
      </c>
    </row>
    <row r="14423" spans="1:1" x14ac:dyDescent="0.25">
      <c r="A14423" t="s">
        <v>50437</v>
      </c>
    </row>
    <row r="14424" spans="1:1" x14ac:dyDescent="0.25">
      <c r="A14424" t="s">
        <v>50438</v>
      </c>
    </row>
    <row r="14425" spans="1:1" x14ac:dyDescent="0.25">
      <c r="A14425" t="s">
        <v>50439</v>
      </c>
    </row>
    <row r="14426" spans="1:1" x14ac:dyDescent="0.25">
      <c r="A14426" t="s">
        <v>50440</v>
      </c>
    </row>
    <row r="14427" spans="1:1" x14ac:dyDescent="0.25">
      <c r="A14427" t="s">
        <v>50441</v>
      </c>
    </row>
    <row r="14428" spans="1:1" x14ac:dyDescent="0.25">
      <c r="A14428" t="s">
        <v>50442</v>
      </c>
    </row>
    <row r="14429" spans="1:1" x14ac:dyDescent="0.25">
      <c r="A14429" t="s">
        <v>50443</v>
      </c>
    </row>
    <row r="14430" spans="1:1" x14ac:dyDescent="0.25">
      <c r="A14430" t="s">
        <v>50444</v>
      </c>
    </row>
    <row r="14431" spans="1:1" x14ac:dyDescent="0.25">
      <c r="A14431" t="s">
        <v>50445</v>
      </c>
    </row>
    <row r="14432" spans="1:1" x14ac:dyDescent="0.25">
      <c r="A14432" t="s">
        <v>50446</v>
      </c>
    </row>
    <row r="14433" spans="1:1" x14ac:dyDescent="0.25">
      <c r="A14433" t="s">
        <v>50447</v>
      </c>
    </row>
    <row r="14434" spans="1:1" x14ac:dyDescent="0.25">
      <c r="A14434" t="s">
        <v>50448</v>
      </c>
    </row>
    <row r="14435" spans="1:1" x14ac:dyDescent="0.25">
      <c r="A14435" t="s">
        <v>50449</v>
      </c>
    </row>
    <row r="14436" spans="1:1" x14ac:dyDescent="0.25">
      <c r="A14436" t="s">
        <v>50450</v>
      </c>
    </row>
    <row r="14437" spans="1:1" x14ac:dyDescent="0.25">
      <c r="A14437" t="s">
        <v>50451</v>
      </c>
    </row>
    <row r="14438" spans="1:1" x14ac:dyDescent="0.25">
      <c r="A14438" t="s">
        <v>50452</v>
      </c>
    </row>
    <row r="14439" spans="1:1" x14ac:dyDescent="0.25">
      <c r="A14439" t="s">
        <v>50453</v>
      </c>
    </row>
    <row r="14440" spans="1:1" x14ac:dyDescent="0.25">
      <c r="A14440" t="s">
        <v>50454</v>
      </c>
    </row>
    <row r="14441" spans="1:1" x14ac:dyDescent="0.25">
      <c r="A14441" t="s">
        <v>50455</v>
      </c>
    </row>
    <row r="14442" spans="1:1" x14ac:dyDescent="0.25">
      <c r="A14442" t="s">
        <v>50456</v>
      </c>
    </row>
    <row r="14443" spans="1:1" x14ac:dyDescent="0.25">
      <c r="A14443" t="s">
        <v>50457</v>
      </c>
    </row>
    <row r="14444" spans="1:1" x14ac:dyDescent="0.25">
      <c r="A14444" t="s">
        <v>50458</v>
      </c>
    </row>
    <row r="14445" spans="1:1" x14ac:dyDescent="0.25">
      <c r="A14445" t="s">
        <v>50459</v>
      </c>
    </row>
    <row r="14446" spans="1:1" x14ac:dyDescent="0.25">
      <c r="A14446" t="s">
        <v>50460</v>
      </c>
    </row>
    <row r="14447" spans="1:1" x14ac:dyDescent="0.25">
      <c r="A14447" t="s">
        <v>50461</v>
      </c>
    </row>
    <row r="14448" spans="1:1" x14ac:dyDescent="0.25">
      <c r="A14448" t="s">
        <v>50462</v>
      </c>
    </row>
    <row r="14449" spans="1:1" x14ac:dyDescent="0.25">
      <c r="A14449" t="s">
        <v>50463</v>
      </c>
    </row>
    <row r="14450" spans="1:1" x14ac:dyDescent="0.25">
      <c r="A14450" t="s">
        <v>50464</v>
      </c>
    </row>
    <row r="14451" spans="1:1" x14ac:dyDescent="0.25">
      <c r="A14451" t="s">
        <v>50465</v>
      </c>
    </row>
    <row r="14452" spans="1:1" x14ac:dyDescent="0.25">
      <c r="A14452" t="s">
        <v>50466</v>
      </c>
    </row>
    <row r="14453" spans="1:1" x14ac:dyDescent="0.25">
      <c r="A14453" t="s">
        <v>50467</v>
      </c>
    </row>
    <row r="14454" spans="1:1" x14ac:dyDescent="0.25">
      <c r="A14454" t="s">
        <v>50468</v>
      </c>
    </row>
    <row r="14455" spans="1:1" x14ac:dyDescent="0.25">
      <c r="A14455" t="s">
        <v>50469</v>
      </c>
    </row>
    <row r="14456" spans="1:1" x14ac:dyDescent="0.25">
      <c r="A14456" t="s">
        <v>50470</v>
      </c>
    </row>
    <row r="14457" spans="1:1" x14ac:dyDescent="0.25">
      <c r="A14457" t="s">
        <v>50471</v>
      </c>
    </row>
    <row r="14458" spans="1:1" x14ac:dyDescent="0.25">
      <c r="A14458" t="s">
        <v>50472</v>
      </c>
    </row>
    <row r="14459" spans="1:1" x14ac:dyDescent="0.25">
      <c r="A14459" t="s">
        <v>50473</v>
      </c>
    </row>
    <row r="14460" spans="1:1" x14ac:dyDescent="0.25">
      <c r="A14460" t="s">
        <v>50474</v>
      </c>
    </row>
    <row r="14461" spans="1:1" x14ac:dyDescent="0.25">
      <c r="A14461" t="s">
        <v>50475</v>
      </c>
    </row>
    <row r="14462" spans="1:1" x14ac:dyDescent="0.25">
      <c r="A14462" t="s">
        <v>50476</v>
      </c>
    </row>
    <row r="14463" spans="1:1" x14ac:dyDescent="0.25">
      <c r="A14463" t="s">
        <v>50477</v>
      </c>
    </row>
    <row r="14464" spans="1:1" x14ac:dyDescent="0.25">
      <c r="A14464" t="s">
        <v>50478</v>
      </c>
    </row>
    <row r="14465" spans="1:1" x14ac:dyDescent="0.25">
      <c r="A14465" t="s">
        <v>50479</v>
      </c>
    </row>
    <row r="14466" spans="1:1" x14ac:dyDescent="0.25">
      <c r="A14466" t="s">
        <v>50480</v>
      </c>
    </row>
    <row r="14467" spans="1:1" x14ac:dyDescent="0.25">
      <c r="A14467" t="s">
        <v>50481</v>
      </c>
    </row>
    <row r="14468" spans="1:1" x14ac:dyDescent="0.25">
      <c r="A14468" t="s">
        <v>50482</v>
      </c>
    </row>
    <row r="14469" spans="1:1" x14ac:dyDescent="0.25">
      <c r="A14469" t="s">
        <v>50483</v>
      </c>
    </row>
    <row r="14470" spans="1:1" x14ac:dyDescent="0.25">
      <c r="A14470" t="s">
        <v>50484</v>
      </c>
    </row>
    <row r="14471" spans="1:1" x14ac:dyDescent="0.25">
      <c r="A14471" t="s">
        <v>50485</v>
      </c>
    </row>
    <row r="14472" spans="1:1" x14ac:dyDescent="0.25">
      <c r="A14472" t="s">
        <v>50486</v>
      </c>
    </row>
    <row r="14473" spans="1:1" x14ac:dyDescent="0.25">
      <c r="A14473" t="s">
        <v>50487</v>
      </c>
    </row>
    <row r="14474" spans="1:1" x14ac:dyDescent="0.25">
      <c r="A14474" t="s">
        <v>50488</v>
      </c>
    </row>
    <row r="14475" spans="1:1" x14ac:dyDescent="0.25">
      <c r="A14475" t="s">
        <v>50489</v>
      </c>
    </row>
    <row r="14476" spans="1:1" x14ac:dyDescent="0.25">
      <c r="A14476" t="s">
        <v>50490</v>
      </c>
    </row>
    <row r="14477" spans="1:1" x14ac:dyDescent="0.25">
      <c r="A14477" t="s">
        <v>50491</v>
      </c>
    </row>
    <row r="14478" spans="1:1" x14ac:dyDescent="0.25">
      <c r="A14478" t="s">
        <v>50492</v>
      </c>
    </row>
    <row r="14479" spans="1:1" x14ac:dyDescent="0.25">
      <c r="A14479" t="s">
        <v>50493</v>
      </c>
    </row>
    <row r="14480" spans="1:1" x14ac:dyDescent="0.25">
      <c r="A14480" t="s">
        <v>50494</v>
      </c>
    </row>
    <row r="14481" spans="1:1" x14ac:dyDescent="0.25">
      <c r="A14481" t="s">
        <v>50495</v>
      </c>
    </row>
    <row r="14482" spans="1:1" x14ac:dyDescent="0.25">
      <c r="A14482" t="s">
        <v>50496</v>
      </c>
    </row>
    <row r="14483" spans="1:1" x14ac:dyDescent="0.25">
      <c r="A14483" t="s">
        <v>50497</v>
      </c>
    </row>
    <row r="14484" spans="1:1" x14ac:dyDescent="0.25">
      <c r="A14484" t="s">
        <v>50498</v>
      </c>
    </row>
    <row r="14485" spans="1:1" x14ac:dyDescent="0.25">
      <c r="A14485" t="s">
        <v>50499</v>
      </c>
    </row>
    <row r="14486" spans="1:1" x14ac:dyDescent="0.25">
      <c r="A14486" t="s">
        <v>50500</v>
      </c>
    </row>
    <row r="14487" spans="1:1" x14ac:dyDescent="0.25">
      <c r="A14487" t="s">
        <v>50501</v>
      </c>
    </row>
    <row r="14488" spans="1:1" x14ac:dyDescent="0.25">
      <c r="A14488" t="s">
        <v>50502</v>
      </c>
    </row>
    <row r="14489" spans="1:1" x14ac:dyDescent="0.25">
      <c r="A14489" t="s">
        <v>50503</v>
      </c>
    </row>
    <row r="14490" spans="1:1" x14ac:dyDescent="0.25">
      <c r="A14490" t="s">
        <v>50504</v>
      </c>
    </row>
    <row r="14491" spans="1:1" x14ac:dyDescent="0.25">
      <c r="A14491" t="s">
        <v>50505</v>
      </c>
    </row>
    <row r="14492" spans="1:1" x14ac:dyDescent="0.25">
      <c r="A14492" t="s">
        <v>50506</v>
      </c>
    </row>
    <row r="14493" spans="1:1" x14ac:dyDescent="0.25">
      <c r="A14493" t="s">
        <v>50507</v>
      </c>
    </row>
    <row r="14494" spans="1:1" x14ac:dyDescent="0.25">
      <c r="A14494" t="s">
        <v>50508</v>
      </c>
    </row>
    <row r="14495" spans="1:1" x14ac:dyDescent="0.25">
      <c r="A14495" t="s">
        <v>50509</v>
      </c>
    </row>
    <row r="14496" spans="1:1" x14ac:dyDescent="0.25">
      <c r="A14496" t="s">
        <v>50510</v>
      </c>
    </row>
    <row r="14497" spans="1:1" x14ac:dyDescent="0.25">
      <c r="A14497" t="s">
        <v>50511</v>
      </c>
    </row>
    <row r="14498" spans="1:1" x14ac:dyDescent="0.25">
      <c r="A14498" t="s">
        <v>50512</v>
      </c>
    </row>
    <row r="14499" spans="1:1" x14ac:dyDescent="0.25">
      <c r="A14499" t="s">
        <v>50513</v>
      </c>
    </row>
    <row r="14500" spans="1:1" x14ac:dyDescent="0.25">
      <c r="A14500" t="s">
        <v>50514</v>
      </c>
    </row>
    <row r="14501" spans="1:1" x14ac:dyDescent="0.25">
      <c r="A14501" t="s">
        <v>50515</v>
      </c>
    </row>
    <row r="14502" spans="1:1" x14ac:dyDescent="0.25">
      <c r="A14502" t="s">
        <v>50516</v>
      </c>
    </row>
    <row r="14503" spans="1:1" x14ac:dyDescent="0.25">
      <c r="A14503" t="s">
        <v>50517</v>
      </c>
    </row>
    <row r="14504" spans="1:1" x14ac:dyDescent="0.25">
      <c r="A14504" t="s">
        <v>50518</v>
      </c>
    </row>
    <row r="14505" spans="1:1" x14ac:dyDescent="0.25">
      <c r="A14505" t="s">
        <v>50519</v>
      </c>
    </row>
    <row r="14506" spans="1:1" x14ac:dyDescent="0.25">
      <c r="A14506" t="s">
        <v>50520</v>
      </c>
    </row>
    <row r="14507" spans="1:1" x14ac:dyDescent="0.25">
      <c r="A14507" t="s">
        <v>50521</v>
      </c>
    </row>
    <row r="14508" spans="1:1" x14ac:dyDescent="0.25">
      <c r="A14508" t="s">
        <v>50522</v>
      </c>
    </row>
    <row r="14509" spans="1:1" x14ac:dyDescent="0.25">
      <c r="A14509" t="s">
        <v>50523</v>
      </c>
    </row>
    <row r="14510" spans="1:1" x14ac:dyDescent="0.25">
      <c r="A14510" t="s">
        <v>50524</v>
      </c>
    </row>
    <row r="14511" spans="1:1" x14ac:dyDescent="0.25">
      <c r="A14511" t="s">
        <v>50525</v>
      </c>
    </row>
    <row r="14512" spans="1:1" x14ac:dyDescent="0.25">
      <c r="A14512" t="s">
        <v>50526</v>
      </c>
    </row>
    <row r="14513" spans="1:1" x14ac:dyDescent="0.25">
      <c r="A14513" t="s">
        <v>50527</v>
      </c>
    </row>
    <row r="14514" spans="1:1" x14ac:dyDescent="0.25">
      <c r="A14514" t="s">
        <v>50528</v>
      </c>
    </row>
    <row r="14515" spans="1:1" x14ac:dyDescent="0.25">
      <c r="A14515" t="s">
        <v>50529</v>
      </c>
    </row>
    <row r="14516" spans="1:1" x14ac:dyDescent="0.25">
      <c r="A14516" t="s">
        <v>50530</v>
      </c>
    </row>
    <row r="14517" spans="1:1" x14ac:dyDescent="0.25">
      <c r="A14517" t="s">
        <v>50531</v>
      </c>
    </row>
    <row r="14518" spans="1:1" x14ac:dyDescent="0.25">
      <c r="A14518" t="s">
        <v>50532</v>
      </c>
    </row>
    <row r="14519" spans="1:1" x14ac:dyDescent="0.25">
      <c r="A14519" t="s">
        <v>50533</v>
      </c>
    </row>
    <row r="14520" spans="1:1" x14ac:dyDescent="0.25">
      <c r="A14520" t="s">
        <v>50534</v>
      </c>
    </row>
    <row r="14521" spans="1:1" x14ac:dyDescent="0.25">
      <c r="A14521" t="s">
        <v>50535</v>
      </c>
    </row>
    <row r="14522" spans="1:1" x14ac:dyDescent="0.25">
      <c r="A14522" t="s">
        <v>50536</v>
      </c>
    </row>
    <row r="14523" spans="1:1" x14ac:dyDescent="0.25">
      <c r="A14523" t="s">
        <v>50537</v>
      </c>
    </row>
    <row r="14524" spans="1:1" x14ac:dyDescent="0.25">
      <c r="A14524" t="s">
        <v>50538</v>
      </c>
    </row>
    <row r="14525" spans="1:1" x14ac:dyDescent="0.25">
      <c r="A14525" t="s">
        <v>50539</v>
      </c>
    </row>
    <row r="14526" spans="1:1" x14ac:dyDescent="0.25">
      <c r="A14526" t="s">
        <v>50540</v>
      </c>
    </row>
    <row r="14527" spans="1:1" x14ac:dyDescent="0.25">
      <c r="A14527" t="s">
        <v>50541</v>
      </c>
    </row>
    <row r="14528" spans="1:1" x14ac:dyDescent="0.25">
      <c r="A14528" t="s">
        <v>50542</v>
      </c>
    </row>
    <row r="14529" spans="1:1" x14ac:dyDescent="0.25">
      <c r="A14529" t="s">
        <v>50543</v>
      </c>
    </row>
    <row r="14530" spans="1:1" x14ac:dyDescent="0.25">
      <c r="A14530" t="s">
        <v>50544</v>
      </c>
    </row>
    <row r="14531" spans="1:1" x14ac:dyDescent="0.25">
      <c r="A14531" t="s">
        <v>50545</v>
      </c>
    </row>
    <row r="14532" spans="1:1" x14ac:dyDescent="0.25">
      <c r="A14532" t="s">
        <v>50546</v>
      </c>
    </row>
    <row r="14533" spans="1:1" x14ac:dyDescent="0.25">
      <c r="A14533" t="s">
        <v>50547</v>
      </c>
    </row>
    <row r="14534" spans="1:1" x14ac:dyDescent="0.25">
      <c r="A14534" t="s">
        <v>50548</v>
      </c>
    </row>
    <row r="14535" spans="1:1" x14ac:dyDescent="0.25">
      <c r="A14535" t="s">
        <v>50549</v>
      </c>
    </row>
    <row r="14536" spans="1:1" x14ac:dyDescent="0.25">
      <c r="A14536" t="s">
        <v>50550</v>
      </c>
    </row>
    <row r="14537" spans="1:1" x14ac:dyDescent="0.25">
      <c r="A14537" t="s">
        <v>50551</v>
      </c>
    </row>
    <row r="14538" spans="1:1" x14ac:dyDescent="0.25">
      <c r="A14538" t="s">
        <v>50552</v>
      </c>
    </row>
    <row r="14539" spans="1:1" x14ac:dyDescent="0.25">
      <c r="A14539" t="s">
        <v>50553</v>
      </c>
    </row>
    <row r="14540" spans="1:1" x14ac:dyDescent="0.25">
      <c r="A14540" t="s">
        <v>50554</v>
      </c>
    </row>
    <row r="14541" spans="1:1" x14ac:dyDescent="0.25">
      <c r="A14541" t="s">
        <v>50555</v>
      </c>
    </row>
    <row r="14542" spans="1:1" x14ac:dyDescent="0.25">
      <c r="A14542" t="s">
        <v>50556</v>
      </c>
    </row>
    <row r="14543" spans="1:1" x14ac:dyDescent="0.25">
      <c r="A14543" t="s">
        <v>50557</v>
      </c>
    </row>
    <row r="14544" spans="1:1" x14ac:dyDescent="0.25">
      <c r="A14544" t="s">
        <v>50558</v>
      </c>
    </row>
    <row r="14545" spans="1:1" x14ac:dyDescent="0.25">
      <c r="A14545" t="s">
        <v>50559</v>
      </c>
    </row>
    <row r="14546" spans="1:1" x14ac:dyDescent="0.25">
      <c r="A14546" t="s">
        <v>50560</v>
      </c>
    </row>
    <row r="14547" spans="1:1" x14ac:dyDescent="0.25">
      <c r="A14547" t="s">
        <v>50561</v>
      </c>
    </row>
    <row r="14548" spans="1:1" x14ac:dyDescent="0.25">
      <c r="A14548" t="s">
        <v>50562</v>
      </c>
    </row>
    <row r="14549" spans="1:1" x14ac:dyDescent="0.25">
      <c r="A14549" t="s">
        <v>50563</v>
      </c>
    </row>
    <row r="14550" spans="1:1" x14ac:dyDescent="0.25">
      <c r="A14550" t="s">
        <v>50564</v>
      </c>
    </row>
    <row r="14551" spans="1:1" x14ac:dyDescent="0.25">
      <c r="A14551" t="s">
        <v>50565</v>
      </c>
    </row>
    <row r="14552" spans="1:1" x14ac:dyDescent="0.25">
      <c r="A14552" t="s">
        <v>50566</v>
      </c>
    </row>
    <row r="14553" spans="1:1" x14ac:dyDescent="0.25">
      <c r="A14553" t="s">
        <v>50567</v>
      </c>
    </row>
    <row r="14554" spans="1:1" x14ac:dyDescent="0.25">
      <c r="A14554" t="s">
        <v>50568</v>
      </c>
    </row>
    <row r="14555" spans="1:1" x14ac:dyDescent="0.25">
      <c r="A14555" t="s">
        <v>50569</v>
      </c>
    </row>
    <row r="14556" spans="1:1" x14ac:dyDescent="0.25">
      <c r="A14556" t="s">
        <v>50570</v>
      </c>
    </row>
    <row r="14557" spans="1:1" x14ac:dyDescent="0.25">
      <c r="A14557" t="s">
        <v>50571</v>
      </c>
    </row>
    <row r="14558" spans="1:1" x14ac:dyDescent="0.25">
      <c r="A14558" t="s">
        <v>50572</v>
      </c>
    </row>
    <row r="14559" spans="1:1" x14ac:dyDescent="0.25">
      <c r="A14559" t="s">
        <v>50573</v>
      </c>
    </row>
    <row r="14560" spans="1:1" x14ac:dyDescent="0.25">
      <c r="A14560" t="s">
        <v>50574</v>
      </c>
    </row>
    <row r="14561" spans="1:1" x14ac:dyDescent="0.25">
      <c r="A14561" t="s">
        <v>50575</v>
      </c>
    </row>
    <row r="14562" spans="1:1" x14ac:dyDescent="0.25">
      <c r="A14562" t="s">
        <v>50576</v>
      </c>
    </row>
    <row r="14563" spans="1:1" x14ac:dyDescent="0.25">
      <c r="A14563" t="s">
        <v>50577</v>
      </c>
    </row>
    <row r="14564" spans="1:1" x14ac:dyDescent="0.25">
      <c r="A14564" t="s">
        <v>50578</v>
      </c>
    </row>
    <row r="14565" spans="1:1" x14ac:dyDescent="0.25">
      <c r="A14565" t="s">
        <v>50579</v>
      </c>
    </row>
    <row r="14566" spans="1:1" x14ac:dyDescent="0.25">
      <c r="A14566" t="s">
        <v>50580</v>
      </c>
    </row>
    <row r="14567" spans="1:1" x14ac:dyDescent="0.25">
      <c r="A14567" t="s">
        <v>50581</v>
      </c>
    </row>
    <row r="14568" spans="1:1" x14ac:dyDescent="0.25">
      <c r="A14568" t="s">
        <v>50582</v>
      </c>
    </row>
    <row r="14569" spans="1:1" x14ac:dyDescent="0.25">
      <c r="A14569" t="s">
        <v>50583</v>
      </c>
    </row>
    <row r="14570" spans="1:1" x14ac:dyDescent="0.25">
      <c r="A14570" t="s">
        <v>50584</v>
      </c>
    </row>
    <row r="14571" spans="1:1" x14ac:dyDescent="0.25">
      <c r="A14571" t="s">
        <v>50585</v>
      </c>
    </row>
    <row r="14572" spans="1:1" x14ac:dyDescent="0.25">
      <c r="A14572" t="s">
        <v>50586</v>
      </c>
    </row>
    <row r="14573" spans="1:1" x14ac:dyDescent="0.25">
      <c r="A14573" t="s">
        <v>50587</v>
      </c>
    </row>
    <row r="14574" spans="1:1" x14ac:dyDescent="0.25">
      <c r="A14574" t="s">
        <v>50588</v>
      </c>
    </row>
    <row r="14575" spans="1:1" x14ac:dyDescent="0.25">
      <c r="A14575" t="s">
        <v>50589</v>
      </c>
    </row>
    <row r="14576" spans="1:1" x14ac:dyDescent="0.25">
      <c r="A14576" t="s">
        <v>50590</v>
      </c>
    </row>
    <row r="14577" spans="1:1" x14ac:dyDescent="0.25">
      <c r="A14577" t="s">
        <v>50591</v>
      </c>
    </row>
    <row r="14578" spans="1:1" x14ac:dyDescent="0.25">
      <c r="A14578" t="s">
        <v>50592</v>
      </c>
    </row>
    <row r="14579" spans="1:1" x14ac:dyDescent="0.25">
      <c r="A14579" t="s">
        <v>50593</v>
      </c>
    </row>
    <row r="14580" spans="1:1" x14ac:dyDescent="0.25">
      <c r="A14580" t="s">
        <v>50594</v>
      </c>
    </row>
    <row r="14581" spans="1:1" x14ac:dyDescent="0.25">
      <c r="A14581" t="s">
        <v>50595</v>
      </c>
    </row>
    <row r="14582" spans="1:1" x14ac:dyDescent="0.25">
      <c r="A14582" t="s">
        <v>50596</v>
      </c>
    </row>
    <row r="14583" spans="1:1" x14ac:dyDescent="0.25">
      <c r="A14583" t="s">
        <v>50597</v>
      </c>
    </row>
    <row r="14584" spans="1:1" x14ac:dyDescent="0.25">
      <c r="A14584" t="s">
        <v>50598</v>
      </c>
    </row>
    <row r="14585" spans="1:1" x14ac:dyDescent="0.25">
      <c r="A14585" t="s">
        <v>50599</v>
      </c>
    </row>
    <row r="14586" spans="1:1" x14ac:dyDescent="0.25">
      <c r="A14586" t="s">
        <v>50600</v>
      </c>
    </row>
    <row r="14587" spans="1:1" x14ac:dyDescent="0.25">
      <c r="A14587" t="s">
        <v>50601</v>
      </c>
    </row>
    <row r="14588" spans="1:1" x14ac:dyDescent="0.25">
      <c r="A14588" t="s">
        <v>50602</v>
      </c>
    </row>
    <row r="14589" spans="1:1" x14ac:dyDescent="0.25">
      <c r="A14589" t="s">
        <v>50603</v>
      </c>
    </row>
    <row r="14590" spans="1:1" x14ac:dyDescent="0.25">
      <c r="A14590" t="s">
        <v>50604</v>
      </c>
    </row>
    <row r="14591" spans="1:1" x14ac:dyDescent="0.25">
      <c r="A14591" t="s">
        <v>50605</v>
      </c>
    </row>
    <row r="14592" spans="1:1" x14ac:dyDescent="0.25">
      <c r="A14592" t="s">
        <v>50606</v>
      </c>
    </row>
    <row r="14593" spans="1:1" x14ac:dyDescent="0.25">
      <c r="A14593" t="s">
        <v>50607</v>
      </c>
    </row>
    <row r="14594" spans="1:1" x14ac:dyDescent="0.25">
      <c r="A14594" t="s">
        <v>50608</v>
      </c>
    </row>
    <row r="14595" spans="1:1" x14ac:dyDescent="0.25">
      <c r="A14595" t="s">
        <v>50609</v>
      </c>
    </row>
    <row r="14596" spans="1:1" x14ac:dyDescent="0.25">
      <c r="A14596" t="s">
        <v>50610</v>
      </c>
    </row>
    <row r="14597" spans="1:1" x14ac:dyDescent="0.25">
      <c r="A14597" t="s">
        <v>50611</v>
      </c>
    </row>
    <row r="14598" spans="1:1" x14ac:dyDescent="0.25">
      <c r="A14598" t="s">
        <v>50612</v>
      </c>
    </row>
    <row r="14599" spans="1:1" x14ac:dyDescent="0.25">
      <c r="A14599" t="s">
        <v>50613</v>
      </c>
    </row>
    <row r="14600" spans="1:1" x14ac:dyDescent="0.25">
      <c r="A14600" t="s">
        <v>50614</v>
      </c>
    </row>
    <row r="14601" spans="1:1" x14ac:dyDescent="0.25">
      <c r="A14601" t="s">
        <v>50615</v>
      </c>
    </row>
    <row r="14602" spans="1:1" x14ac:dyDescent="0.25">
      <c r="A14602" t="s">
        <v>50616</v>
      </c>
    </row>
    <row r="14603" spans="1:1" x14ac:dyDescent="0.25">
      <c r="A14603" t="s">
        <v>50617</v>
      </c>
    </row>
    <row r="14604" spans="1:1" x14ac:dyDescent="0.25">
      <c r="A14604" t="s">
        <v>50618</v>
      </c>
    </row>
    <row r="14605" spans="1:1" x14ac:dyDescent="0.25">
      <c r="A14605" t="s">
        <v>50619</v>
      </c>
    </row>
    <row r="14606" spans="1:1" x14ac:dyDescent="0.25">
      <c r="A14606" t="s">
        <v>50620</v>
      </c>
    </row>
    <row r="14607" spans="1:1" x14ac:dyDescent="0.25">
      <c r="A14607" t="s">
        <v>50621</v>
      </c>
    </row>
    <row r="14608" spans="1:1" x14ac:dyDescent="0.25">
      <c r="A14608" t="s">
        <v>50622</v>
      </c>
    </row>
    <row r="14609" spans="1:1" x14ac:dyDescent="0.25">
      <c r="A14609" t="s">
        <v>50623</v>
      </c>
    </row>
    <row r="14610" spans="1:1" x14ac:dyDescent="0.25">
      <c r="A14610" t="s">
        <v>50624</v>
      </c>
    </row>
    <row r="14611" spans="1:1" x14ac:dyDescent="0.25">
      <c r="A14611" t="s">
        <v>50625</v>
      </c>
    </row>
    <row r="14612" spans="1:1" x14ac:dyDescent="0.25">
      <c r="A14612" t="s">
        <v>50626</v>
      </c>
    </row>
    <row r="14613" spans="1:1" x14ac:dyDescent="0.25">
      <c r="A14613" t="s">
        <v>50627</v>
      </c>
    </row>
    <row r="14614" spans="1:1" x14ac:dyDescent="0.25">
      <c r="A14614" t="s">
        <v>50628</v>
      </c>
    </row>
    <row r="14615" spans="1:1" x14ac:dyDescent="0.25">
      <c r="A14615" t="s">
        <v>50629</v>
      </c>
    </row>
    <row r="14616" spans="1:1" x14ac:dyDescent="0.25">
      <c r="A14616" t="s">
        <v>50630</v>
      </c>
    </row>
    <row r="14617" spans="1:1" x14ac:dyDescent="0.25">
      <c r="A14617" t="s">
        <v>50631</v>
      </c>
    </row>
    <row r="14618" spans="1:1" x14ac:dyDescent="0.25">
      <c r="A14618" t="s">
        <v>50632</v>
      </c>
    </row>
    <row r="14619" spans="1:1" x14ac:dyDescent="0.25">
      <c r="A14619" t="s">
        <v>50633</v>
      </c>
    </row>
    <row r="14620" spans="1:1" x14ac:dyDescent="0.25">
      <c r="A14620" t="s">
        <v>50634</v>
      </c>
    </row>
    <row r="14621" spans="1:1" x14ac:dyDescent="0.25">
      <c r="A14621" t="s">
        <v>50635</v>
      </c>
    </row>
    <row r="14622" spans="1:1" x14ac:dyDescent="0.25">
      <c r="A14622" t="s">
        <v>50636</v>
      </c>
    </row>
    <row r="14623" spans="1:1" x14ac:dyDescent="0.25">
      <c r="A14623" t="s">
        <v>50637</v>
      </c>
    </row>
    <row r="14624" spans="1:1" x14ac:dyDescent="0.25">
      <c r="A14624" t="s">
        <v>50638</v>
      </c>
    </row>
    <row r="14625" spans="1:1" x14ac:dyDescent="0.25">
      <c r="A14625" t="s">
        <v>50639</v>
      </c>
    </row>
    <row r="14626" spans="1:1" x14ac:dyDescent="0.25">
      <c r="A14626" t="s">
        <v>50640</v>
      </c>
    </row>
    <row r="14627" spans="1:1" x14ac:dyDescent="0.25">
      <c r="A14627" t="s">
        <v>50641</v>
      </c>
    </row>
    <row r="14628" spans="1:1" x14ac:dyDescent="0.25">
      <c r="A14628" t="s">
        <v>50642</v>
      </c>
    </row>
    <row r="14629" spans="1:1" x14ac:dyDescent="0.25">
      <c r="A14629" t="s">
        <v>50643</v>
      </c>
    </row>
    <row r="14630" spans="1:1" x14ac:dyDescent="0.25">
      <c r="A14630" t="s">
        <v>50644</v>
      </c>
    </row>
    <row r="14631" spans="1:1" x14ac:dyDescent="0.25">
      <c r="A14631" t="s">
        <v>50645</v>
      </c>
    </row>
    <row r="14632" spans="1:1" x14ac:dyDescent="0.25">
      <c r="A14632" t="s">
        <v>50646</v>
      </c>
    </row>
    <row r="14633" spans="1:1" x14ac:dyDescent="0.25">
      <c r="A14633" t="s">
        <v>50647</v>
      </c>
    </row>
    <row r="14634" spans="1:1" x14ac:dyDescent="0.25">
      <c r="A14634" t="s">
        <v>50648</v>
      </c>
    </row>
    <row r="14635" spans="1:1" x14ac:dyDescent="0.25">
      <c r="A14635" t="s">
        <v>50649</v>
      </c>
    </row>
    <row r="14636" spans="1:1" x14ac:dyDescent="0.25">
      <c r="A14636" t="s">
        <v>50650</v>
      </c>
    </row>
    <row r="14637" spans="1:1" x14ac:dyDescent="0.25">
      <c r="A14637" t="s">
        <v>50651</v>
      </c>
    </row>
    <row r="14638" spans="1:1" x14ac:dyDescent="0.25">
      <c r="A14638" t="s">
        <v>50652</v>
      </c>
    </row>
    <row r="14639" spans="1:1" x14ac:dyDescent="0.25">
      <c r="A14639" t="s">
        <v>50653</v>
      </c>
    </row>
    <row r="14640" spans="1:1" x14ac:dyDescent="0.25">
      <c r="A14640" t="s">
        <v>50654</v>
      </c>
    </row>
    <row r="14641" spans="1:1" x14ac:dyDescent="0.25">
      <c r="A14641" t="s">
        <v>50655</v>
      </c>
    </row>
    <row r="14642" spans="1:1" x14ac:dyDescent="0.25">
      <c r="A14642" t="s">
        <v>50656</v>
      </c>
    </row>
    <row r="14643" spans="1:1" x14ac:dyDescent="0.25">
      <c r="A14643" t="s">
        <v>50657</v>
      </c>
    </row>
    <row r="14644" spans="1:1" x14ac:dyDescent="0.25">
      <c r="A14644" t="s">
        <v>50658</v>
      </c>
    </row>
    <row r="14645" spans="1:1" x14ac:dyDescent="0.25">
      <c r="A14645" t="s">
        <v>50659</v>
      </c>
    </row>
    <row r="14646" spans="1:1" x14ac:dyDescent="0.25">
      <c r="A14646" t="s">
        <v>50660</v>
      </c>
    </row>
    <row r="14647" spans="1:1" x14ac:dyDescent="0.25">
      <c r="A14647" t="s">
        <v>50661</v>
      </c>
    </row>
    <row r="14648" spans="1:1" x14ac:dyDescent="0.25">
      <c r="A14648" t="s">
        <v>50662</v>
      </c>
    </row>
    <row r="14649" spans="1:1" x14ac:dyDescent="0.25">
      <c r="A14649" t="s">
        <v>50663</v>
      </c>
    </row>
    <row r="14650" spans="1:1" x14ac:dyDescent="0.25">
      <c r="A14650" t="s">
        <v>50664</v>
      </c>
    </row>
    <row r="14651" spans="1:1" x14ac:dyDescent="0.25">
      <c r="A14651" t="s">
        <v>50665</v>
      </c>
    </row>
    <row r="14652" spans="1:1" x14ac:dyDescent="0.25">
      <c r="A14652" t="s">
        <v>50666</v>
      </c>
    </row>
    <row r="14653" spans="1:1" x14ac:dyDescent="0.25">
      <c r="A14653" t="s">
        <v>50667</v>
      </c>
    </row>
    <row r="14654" spans="1:1" x14ac:dyDescent="0.25">
      <c r="A14654" t="s">
        <v>50668</v>
      </c>
    </row>
    <row r="14655" spans="1:1" x14ac:dyDescent="0.25">
      <c r="A14655" t="s">
        <v>50669</v>
      </c>
    </row>
    <row r="14656" spans="1:1" x14ac:dyDescent="0.25">
      <c r="A14656" t="s">
        <v>50670</v>
      </c>
    </row>
    <row r="14657" spans="1:1" x14ac:dyDescent="0.25">
      <c r="A14657" t="s">
        <v>50671</v>
      </c>
    </row>
    <row r="14658" spans="1:1" x14ac:dyDescent="0.25">
      <c r="A14658" t="s">
        <v>50672</v>
      </c>
    </row>
    <row r="14659" spans="1:1" x14ac:dyDescent="0.25">
      <c r="A14659" t="s">
        <v>50673</v>
      </c>
    </row>
    <row r="14660" spans="1:1" x14ac:dyDescent="0.25">
      <c r="A14660" t="s">
        <v>50674</v>
      </c>
    </row>
    <row r="14661" spans="1:1" x14ac:dyDescent="0.25">
      <c r="A14661" t="s">
        <v>50675</v>
      </c>
    </row>
    <row r="14662" spans="1:1" x14ac:dyDescent="0.25">
      <c r="A14662" t="s">
        <v>50676</v>
      </c>
    </row>
    <row r="14663" spans="1:1" x14ac:dyDescent="0.25">
      <c r="A14663" t="s">
        <v>50677</v>
      </c>
    </row>
    <row r="14664" spans="1:1" x14ac:dyDescent="0.25">
      <c r="A14664" t="s">
        <v>50678</v>
      </c>
    </row>
    <row r="14665" spans="1:1" x14ac:dyDescent="0.25">
      <c r="A14665" t="s">
        <v>50679</v>
      </c>
    </row>
    <row r="14666" spans="1:1" x14ac:dyDescent="0.25">
      <c r="A14666" t="s">
        <v>50680</v>
      </c>
    </row>
    <row r="14667" spans="1:1" x14ac:dyDescent="0.25">
      <c r="A14667" t="s">
        <v>50681</v>
      </c>
    </row>
    <row r="14668" spans="1:1" x14ac:dyDescent="0.25">
      <c r="A14668" t="s">
        <v>50682</v>
      </c>
    </row>
    <row r="14669" spans="1:1" x14ac:dyDescent="0.25">
      <c r="A14669" t="s">
        <v>50683</v>
      </c>
    </row>
    <row r="14670" spans="1:1" x14ac:dyDescent="0.25">
      <c r="A14670" t="s">
        <v>50684</v>
      </c>
    </row>
    <row r="14671" spans="1:1" x14ac:dyDescent="0.25">
      <c r="A14671" t="s">
        <v>50685</v>
      </c>
    </row>
    <row r="14672" spans="1:1" x14ac:dyDescent="0.25">
      <c r="A14672" t="s">
        <v>50686</v>
      </c>
    </row>
    <row r="14673" spans="1:1" x14ac:dyDescent="0.25">
      <c r="A14673" t="s">
        <v>50687</v>
      </c>
    </row>
    <row r="14674" spans="1:1" x14ac:dyDescent="0.25">
      <c r="A14674" t="s">
        <v>50688</v>
      </c>
    </row>
    <row r="14675" spans="1:1" x14ac:dyDescent="0.25">
      <c r="A14675" t="s">
        <v>50689</v>
      </c>
    </row>
    <row r="14676" spans="1:1" x14ac:dyDescent="0.25">
      <c r="A14676" t="s">
        <v>50690</v>
      </c>
    </row>
    <row r="14677" spans="1:1" x14ac:dyDescent="0.25">
      <c r="A14677" t="s">
        <v>50691</v>
      </c>
    </row>
    <row r="14678" spans="1:1" x14ac:dyDescent="0.25">
      <c r="A14678" t="s">
        <v>50692</v>
      </c>
    </row>
    <row r="14679" spans="1:1" x14ac:dyDescent="0.25">
      <c r="A14679" t="s">
        <v>50693</v>
      </c>
    </row>
    <row r="14680" spans="1:1" x14ac:dyDescent="0.25">
      <c r="A14680" t="s">
        <v>50694</v>
      </c>
    </row>
    <row r="14681" spans="1:1" x14ac:dyDescent="0.25">
      <c r="A14681" t="s">
        <v>50695</v>
      </c>
    </row>
    <row r="14682" spans="1:1" x14ac:dyDescent="0.25">
      <c r="A14682" t="s">
        <v>50696</v>
      </c>
    </row>
    <row r="14683" spans="1:1" x14ac:dyDescent="0.25">
      <c r="A14683" t="s">
        <v>50697</v>
      </c>
    </row>
    <row r="14684" spans="1:1" x14ac:dyDescent="0.25">
      <c r="A14684" t="s">
        <v>50698</v>
      </c>
    </row>
    <row r="14685" spans="1:1" x14ac:dyDescent="0.25">
      <c r="A14685" t="s">
        <v>50699</v>
      </c>
    </row>
    <row r="14686" spans="1:1" x14ac:dyDescent="0.25">
      <c r="A14686" t="s">
        <v>50700</v>
      </c>
    </row>
    <row r="14687" spans="1:1" x14ac:dyDescent="0.25">
      <c r="A14687" t="s">
        <v>50701</v>
      </c>
    </row>
    <row r="14688" spans="1:1" x14ac:dyDescent="0.25">
      <c r="A14688" t="s">
        <v>50702</v>
      </c>
    </row>
    <row r="14689" spans="1:1" x14ac:dyDescent="0.25">
      <c r="A14689" t="s">
        <v>50703</v>
      </c>
    </row>
    <row r="14690" spans="1:1" x14ac:dyDescent="0.25">
      <c r="A14690" t="s">
        <v>50704</v>
      </c>
    </row>
    <row r="14691" spans="1:1" x14ac:dyDescent="0.25">
      <c r="A14691" t="s">
        <v>50705</v>
      </c>
    </row>
    <row r="14692" spans="1:1" x14ac:dyDescent="0.25">
      <c r="A14692" t="s">
        <v>50706</v>
      </c>
    </row>
    <row r="14693" spans="1:1" x14ac:dyDescent="0.25">
      <c r="A14693" t="s">
        <v>50707</v>
      </c>
    </row>
    <row r="14694" spans="1:1" x14ac:dyDescent="0.25">
      <c r="A14694" t="s">
        <v>50708</v>
      </c>
    </row>
    <row r="14695" spans="1:1" x14ac:dyDescent="0.25">
      <c r="A14695" t="s">
        <v>50709</v>
      </c>
    </row>
    <row r="14696" spans="1:1" x14ac:dyDescent="0.25">
      <c r="A14696" t="s">
        <v>50710</v>
      </c>
    </row>
    <row r="14697" spans="1:1" x14ac:dyDescent="0.25">
      <c r="A14697" t="s">
        <v>50711</v>
      </c>
    </row>
    <row r="14698" spans="1:1" x14ac:dyDescent="0.25">
      <c r="A14698" t="s">
        <v>50712</v>
      </c>
    </row>
    <row r="14699" spans="1:1" x14ac:dyDescent="0.25">
      <c r="A14699" t="s">
        <v>50713</v>
      </c>
    </row>
    <row r="14700" spans="1:1" x14ac:dyDescent="0.25">
      <c r="A14700" t="s">
        <v>50714</v>
      </c>
    </row>
    <row r="14701" spans="1:1" x14ac:dyDescent="0.25">
      <c r="A14701" t="s">
        <v>50715</v>
      </c>
    </row>
    <row r="14702" spans="1:1" x14ac:dyDescent="0.25">
      <c r="A14702" t="s">
        <v>50716</v>
      </c>
    </row>
    <row r="14703" spans="1:1" x14ac:dyDescent="0.25">
      <c r="A14703" t="s">
        <v>50717</v>
      </c>
    </row>
    <row r="14704" spans="1:1" x14ac:dyDescent="0.25">
      <c r="A14704" t="s">
        <v>50718</v>
      </c>
    </row>
    <row r="14705" spans="1:1" x14ac:dyDescent="0.25">
      <c r="A14705" t="s">
        <v>50719</v>
      </c>
    </row>
    <row r="14706" spans="1:1" x14ac:dyDescent="0.25">
      <c r="A14706" t="s">
        <v>50720</v>
      </c>
    </row>
    <row r="14707" spans="1:1" x14ac:dyDescent="0.25">
      <c r="A14707" t="s">
        <v>50721</v>
      </c>
    </row>
    <row r="14708" spans="1:1" x14ac:dyDescent="0.25">
      <c r="A14708" t="s">
        <v>50722</v>
      </c>
    </row>
    <row r="14709" spans="1:1" x14ac:dyDescent="0.25">
      <c r="A14709" t="s">
        <v>50723</v>
      </c>
    </row>
    <row r="14710" spans="1:1" x14ac:dyDescent="0.25">
      <c r="A14710" t="s">
        <v>50724</v>
      </c>
    </row>
    <row r="14711" spans="1:1" x14ac:dyDescent="0.25">
      <c r="A14711" t="s">
        <v>50725</v>
      </c>
    </row>
    <row r="14712" spans="1:1" x14ac:dyDescent="0.25">
      <c r="A14712" t="s">
        <v>50726</v>
      </c>
    </row>
    <row r="14713" spans="1:1" x14ac:dyDescent="0.25">
      <c r="A14713" t="s">
        <v>50727</v>
      </c>
    </row>
    <row r="14714" spans="1:1" x14ac:dyDescent="0.25">
      <c r="A14714" t="s">
        <v>50728</v>
      </c>
    </row>
    <row r="14715" spans="1:1" x14ac:dyDescent="0.25">
      <c r="A14715" t="s">
        <v>50729</v>
      </c>
    </row>
    <row r="14716" spans="1:1" x14ac:dyDescent="0.25">
      <c r="A14716" t="s">
        <v>50730</v>
      </c>
    </row>
    <row r="14717" spans="1:1" x14ac:dyDescent="0.25">
      <c r="A14717" t="s">
        <v>50731</v>
      </c>
    </row>
    <row r="14718" spans="1:1" x14ac:dyDescent="0.25">
      <c r="A14718" t="s">
        <v>50732</v>
      </c>
    </row>
    <row r="14719" spans="1:1" x14ac:dyDescent="0.25">
      <c r="A14719" t="s">
        <v>50733</v>
      </c>
    </row>
    <row r="14720" spans="1:1" x14ac:dyDescent="0.25">
      <c r="A14720" t="s">
        <v>50734</v>
      </c>
    </row>
    <row r="14721" spans="1:1" x14ac:dyDescent="0.25">
      <c r="A14721" t="s">
        <v>50735</v>
      </c>
    </row>
    <row r="14722" spans="1:1" x14ac:dyDescent="0.25">
      <c r="A14722" t="s">
        <v>50736</v>
      </c>
    </row>
    <row r="14723" spans="1:1" x14ac:dyDescent="0.25">
      <c r="A14723" t="s">
        <v>50737</v>
      </c>
    </row>
    <row r="14724" spans="1:1" x14ac:dyDescent="0.25">
      <c r="A14724" t="s">
        <v>50738</v>
      </c>
    </row>
    <row r="14725" spans="1:1" x14ac:dyDescent="0.25">
      <c r="A14725" t="s">
        <v>50739</v>
      </c>
    </row>
    <row r="14726" spans="1:1" x14ac:dyDescent="0.25">
      <c r="A14726" t="s">
        <v>50740</v>
      </c>
    </row>
    <row r="14727" spans="1:1" x14ac:dyDescent="0.25">
      <c r="A14727" t="s">
        <v>50741</v>
      </c>
    </row>
    <row r="14728" spans="1:1" x14ac:dyDescent="0.25">
      <c r="A14728" t="s">
        <v>50742</v>
      </c>
    </row>
    <row r="14729" spans="1:1" x14ac:dyDescent="0.25">
      <c r="A14729" t="s">
        <v>50743</v>
      </c>
    </row>
    <row r="14730" spans="1:1" x14ac:dyDescent="0.25">
      <c r="A14730" t="s">
        <v>50744</v>
      </c>
    </row>
    <row r="14731" spans="1:1" x14ac:dyDescent="0.25">
      <c r="A14731" t="s">
        <v>50745</v>
      </c>
    </row>
    <row r="14732" spans="1:1" x14ac:dyDescent="0.25">
      <c r="A14732" t="s">
        <v>50746</v>
      </c>
    </row>
    <row r="14733" spans="1:1" x14ac:dyDescent="0.25">
      <c r="A14733" t="s">
        <v>50747</v>
      </c>
    </row>
    <row r="14734" spans="1:1" x14ac:dyDescent="0.25">
      <c r="A14734" t="s">
        <v>50748</v>
      </c>
    </row>
    <row r="14735" spans="1:1" x14ac:dyDescent="0.25">
      <c r="A14735" t="s">
        <v>50749</v>
      </c>
    </row>
    <row r="14736" spans="1:1" x14ac:dyDescent="0.25">
      <c r="A14736" t="s">
        <v>50750</v>
      </c>
    </row>
    <row r="14737" spans="1:1" x14ac:dyDescent="0.25">
      <c r="A14737" t="s">
        <v>50751</v>
      </c>
    </row>
    <row r="14738" spans="1:1" x14ac:dyDescent="0.25">
      <c r="A14738" t="s">
        <v>50752</v>
      </c>
    </row>
    <row r="14739" spans="1:1" x14ac:dyDescent="0.25">
      <c r="A14739" t="s">
        <v>50753</v>
      </c>
    </row>
    <row r="14740" spans="1:1" x14ac:dyDescent="0.25">
      <c r="A14740" t="s">
        <v>50754</v>
      </c>
    </row>
    <row r="14741" spans="1:1" x14ac:dyDescent="0.25">
      <c r="A14741" t="s">
        <v>50755</v>
      </c>
    </row>
    <row r="14742" spans="1:1" x14ac:dyDescent="0.25">
      <c r="A14742" t="s">
        <v>50756</v>
      </c>
    </row>
    <row r="14743" spans="1:1" x14ac:dyDescent="0.25">
      <c r="A14743" t="s">
        <v>50757</v>
      </c>
    </row>
    <row r="14744" spans="1:1" x14ac:dyDescent="0.25">
      <c r="A14744" t="s">
        <v>50758</v>
      </c>
    </row>
    <row r="14745" spans="1:1" x14ac:dyDescent="0.25">
      <c r="A14745" t="s">
        <v>50759</v>
      </c>
    </row>
    <row r="14746" spans="1:1" x14ac:dyDescent="0.25">
      <c r="A14746" t="s">
        <v>50760</v>
      </c>
    </row>
    <row r="14747" spans="1:1" x14ac:dyDescent="0.25">
      <c r="A14747" t="s">
        <v>50761</v>
      </c>
    </row>
    <row r="14748" spans="1:1" x14ac:dyDescent="0.25">
      <c r="A14748" t="s">
        <v>50762</v>
      </c>
    </row>
    <row r="14749" spans="1:1" x14ac:dyDescent="0.25">
      <c r="A14749" t="s">
        <v>50763</v>
      </c>
    </row>
    <row r="14750" spans="1:1" x14ac:dyDescent="0.25">
      <c r="A14750" t="s">
        <v>50764</v>
      </c>
    </row>
    <row r="14751" spans="1:1" x14ac:dyDescent="0.25">
      <c r="A14751" t="s">
        <v>50765</v>
      </c>
    </row>
    <row r="14752" spans="1:1" x14ac:dyDescent="0.25">
      <c r="A14752" t="s">
        <v>50766</v>
      </c>
    </row>
    <row r="14753" spans="1:1" x14ac:dyDescent="0.25">
      <c r="A14753" t="s">
        <v>50767</v>
      </c>
    </row>
    <row r="14754" spans="1:1" x14ac:dyDescent="0.25">
      <c r="A14754" t="s">
        <v>50768</v>
      </c>
    </row>
    <row r="14755" spans="1:1" x14ac:dyDescent="0.25">
      <c r="A14755" t="s">
        <v>50769</v>
      </c>
    </row>
    <row r="14756" spans="1:1" x14ac:dyDescent="0.25">
      <c r="A14756" t="s">
        <v>50770</v>
      </c>
    </row>
    <row r="14757" spans="1:1" x14ac:dyDescent="0.25">
      <c r="A14757" t="s">
        <v>50771</v>
      </c>
    </row>
    <row r="14758" spans="1:1" x14ac:dyDescent="0.25">
      <c r="A14758" t="s">
        <v>50772</v>
      </c>
    </row>
    <row r="14759" spans="1:1" x14ac:dyDescent="0.25">
      <c r="A14759" t="s">
        <v>50773</v>
      </c>
    </row>
    <row r="14760" spans="1:1" x14ac:dyDescent="0.25">
      <c r="A14760" t="s">
        <v>50774</v>
      </c>
    </row>
    <row r="14761" spans="1:1" x14ac:dyDescent="0.25">
      <c r="A14761" t="s">
        <v>50775</v>
      </c>
    </row>
    <row r="14762" spans="1:1" x14ac:dyDescent="0.25">
      <c r="A14762" t="s">
        <v>50776</v>
      </c>
    </row>
    <row r="14763" spans="1:1" x14ac:dyDescent="0.25">
      <c r="A14763" t="s">
        <v>50777</v>
      </c>
    </row>
    <row r="14764" spans="1:1" x14ac:dyDescent="0.25">
      <c r="A14764" t="s">
        <v>50778</v>
      </c>
    </row>
    <row r="14765" spans="1:1" x14ac:dyDescent="0.25">
      <c r="A14765" t="s">
        <v>50779</v>
      </c>
    </row>
    <row r="14766" spans="1:1" x14ac:dyDescent="0.25">
      <c r="A14766" t="s">
        <v>50780</v>
      </c>
    </row>
    <row r="14767" spans="1:1" x14ac:dyDescent="0.25">
      <c r="A14767" t="s">
        <v>50781</v>
      </c>
    </row>
    <row r="14768" spans="1:1" x14ac:dyDescent="0.25">
      <c r="A14768" t="s">
        <v>50782</v>
      </c>
    </row>
    <row r="14769" spans="1:1" x14ac:dyDescent="0.25">
      <c r="A14769" t="s">
        <v>50783</v>
      </c>
    </row>
    <row r="14770" spans="1:1" x14ac:dyDescent="0.25">
      <c r="A14770" t="s">
        <v>50784</v>
      </c>
    </row>
    <row r="14771" spans="1:1" x14ac:dyDescent="0.25">
      <c r="A14771" t="s">
        <v>50785</v>
      </c>
    </row>
    <row r="14772" spans="1:1" x14ac:dyDescent="0.25">
      <c r="A14772" t="s">
        <v>50786</v>
      </c>
    </row>
    <row r="14773" spans="1:1" x14ac:dyDescent="0.25">
      <c r="A14773" t="s">
        <v>50787</v>
      </c>
    </row>
    <row r="14774" spans="1:1" x14ac:dyDescent="0.25">
      <c r="A14774" t="s">
        <v>50788</v>
      </c>
    </row>
    <row r="14775" spans="1:1" x14ac:dyDescent="0.25">
      <c r="A14775" t="s">
        <v>50789</v>
      </c>
    </row>
    <row r="14776" spans="1:1" x14ac:dyDescent="0.25">
      <c r="A14776" t="s">
        <v>50790</v>
      </c>
    </row>
    <row r="14777" spans="1:1" x14ac:dyDescent="0.25">
      <c r="A14777" t="s">
        <v>50791</v>
      </c>
    </row>
    <row r="14778" spans="1:1" x14ac:dyDescent="0.25">
      <c r="A14778" t="s">
        <v>50792</v>
      </c>
    </row>
    <row r="14779" spans="1:1" x14ac:dyDescent="0.25">
      <c r="A14779" t="s">
        <v>50793</v>
      </c>
    </row>
    <row r="14780" spans="1:1" x14ac:dyDescent="0.25">
      <c r="A14780" t="s">
        <v>50794</v>
      </c>
    </row>
    <row r="14781" spans="1:1" x14ac:dyDescent="0.25">
      <c r="A14781" t="s">
        <v>50795</v>
      </c>
    </row>
    <row r="14782" spans="1:1" x14ac:dyDescent="0.25">
      <c r="A14782" t="s">
        <v>50796</v>
      </c>
    </row>
    <row r="14783" spans="1:1" x14ac:dyDescent="0.25">
      <c r="A14783" t="s">
        <v>50797</v>
      </c>
    </row>
    <row r="14784" spans="1:1" x14ac:dyDescent="0.25">
      <c r="A14784" t="s">
        <v>50798</v>
      </c>
    </row>
    <row r="14785" spans="1:1" x14ac:dyDescent="0.25">
      <c r="A14785" t="s">
        <v>50799</v>
      </c>
    </row>
    <row r="14786" spans="1:1" x14ac:dyDescent="0.25">
      <c r="A14786" t="s">
        <v>50800</v>
      </c>
    </row>
    <row r="14787" spans="1:1" x14ac:dyDescent="0.25">
      <c r="A14787" t="s">
        <v>50801</v>
      </c>
    </row>
    <row r="14788" spans="1:1" x14ac:dyDescent="0.25">
      <c r="A14788" t="s">
        <v>50802</v>
      </c>
    </row>
    <row r="14789" spans="1:1" x14ac:dyDescent="0.25">
      <c r="A14789" t="s">
        <v>50803</v>
      </c>
    </row>
    <row r="14790" spans="1:1" x14ac:dyDescent="0.25">
      <c r="A14790" t="s">
        <v>50804</v>
      </c>
    </row>
    <row r="14791" spans="1:1" x14ac:dyDescent="0.25">
      <c r="A14791" t="s">
        <v>50805</v>
      </c>
    </row>
    <row r="14792" spans="1:1" x14ac:dyDescent="0.25">
      <c r="A14792" t="s">
        <v>50806</v>
      </c>
    </row>
    <row r="14793" spans="1:1" x14ac:dyDescent="0.25">
      <c r="A14793" t="s">
        <v>50807</v>
      </c>
    </row>
    <row r="14794" spans="1:1" x14ac:dyDescent="0.25">
      <c r="A14794" t="s">
        <v>50808</v>
      </c>
    </row>
    <row r="14795" spans="1:1" x14ac:dyDescent="0.25">
      <c r="A14795" t="s">
        <v>50809</v>
      </c>
    </row>
    <row r="14796" spans="1:1" x14ac:dyDescent="0.25">
      <c r="A14796" t="s">
        <v>50810</v>
      </c>
    </row>
    <row r="14797" spans="1:1" x14ac:dyDescent="0.25">
      <c r="A14797" t="s">
        <v>50811</v>
      </c>
    </row>
    <row r="14798" spans="1:1" x14ac:dyDescent="0.25">
      <c r="A14798" t="s">
        <v>50812</v>
      </c>
    </row>
    <row r="14799" spans="1:1" x14ac:dyDescent="0.25">
      <c r="A14799" t="s">
        <v>50813</v>
      </c>
    </row>
    <row r="14800" spans="1:1" x14ac:dyDescent="0.25">
      <c r="A14800" t="s">
        <v>50814</v>
      </c>
    </row>
    <row r="14801" spans="1:1" x14ac:dyDescent="0.25">
      <c r="A14801" t="s">
        <v>50815</v>
      </c>
    </row>
    <row r="14802" spans="1:1" x14ac:dyDescent="0.25">
      <c r="A14802" t="s">
        <v>50816</v>
      </c>
    </row>
    <row r="14803" spans="1:1" x14ac:dyDescent="0.25">
      <c r="A14803" t="s">
        <v>50817</v>
      </c>
    </row>
    <row r="14804" spans="1:1" x14ac:dyDescent="0.25">
      <c r="A14804" t="s">
        <v>50818</v>
      </c>
    </row>
    <row r="14805" spans="1:1" x14ac:dyDescent="0.25">
      <c r="A14805" t="s">
        <v>50819</v>
      </c>
    </row>
    <row r="14806" spans="1:1" x14ac:dyDescent="0.25">
      <c r="A14806" t="s">
        <v>50820</v>
      </c>
    </row>
    <row r="14807" spans="1:1" x14ac:dyDescent="0.25">
      <c r="A14807" t="s">
        <v>50821</v>
      </c>
    </row>
    <row r="14808" spans="1:1" x14ac:dyDescent="0.25">
      <c r="A14808" t="s">
        <v>50822</v>
      </c>
    </row>
    <row r="14809" spans="1:1" x14ac:dyDescent="0.25">
      <c r="A14809" t="s">
        <v>50823</v>
      </c>
    </row>
    <row r="14810" spans="1:1" x14ac:dyDescent="0.25">
      <c r="A14810" t="s">
        <v>50824</v>
      </c>
    </row>
    <row r="14811" spans="1:1" x14ac:dyDescent="0.25">
      <c r="A14811" t="s">
        <v>50825</v>
      </c>
    </row>
    <row r="14812" spans="1:1" x14ac:dyDescent="0.25">
      <c r="A14812" t="s">
        <v>50826</v>
      </c>
    </row>
    <row r="14813" spans="1:1" x14ac:dyDescent="0.25">
      <c r="A14813" t="s">
        <v>50827</v>
      </c>
    </row>
    <row r="14814" spans="1:1" x14ac:dyDescent="0.25">
      <c r="A14814" t="s">
        <v>50828</v>
      </c>
    </row>
    <row r="14815" spans="1:1" x14ac:dyDescent="0.25">
      <c r="A14815" t="s">
        <v>50829</v>
      </c>
    </row>
    <row r="14816" spans="1:1" x14ac:dyDescent="0.25">
      <c r="A14816" t="s">
        <v>50830</v>
      </c>
    </row>
    <row r="14817" spans="1:1" x14ac:dyDescent="0.25">
      <c r="A14817" t="s">
        <v>50831</v>
      </c>
    </row>
    <row r="14818" spans="1:1" x14ac:dyDescent="0.25">
      <c r="A14818" t="s">
        <v>50832</v>
      </c>
    </row>
    <row r="14819" spans="1:1" x14ac:dyDescent="0.25">
      <c r="A14819" t="s">
        <v>50833</v>
      </c>
    </row>
    <row r="14820" spans="1:1" x14ac:dyDescent="0.25">
      <c r="A14820" t="s">
        <v>50834</v>
      </c>
    </row>
    <row r="14821" spans="1:1" x14ac:dyDescent="0.25">
      <c r="A14821" t="s">
        <v>50835</v>
      </c>
    </row>
    <row r="14822" spans="1:1" x14ac:dyDescent="0.25">
      <c r="A14822" t="s">
        <v>50836</v>
      </c>
    </row>
    <row r="14823" spans="1:1" x14ac:dyDescent="0.25">
      <c r="A14823" t="s">
        <v>50837</v>
      </c>
    </row>
    <row r="14824" spans="1:1" x14ac:dyDescent="0.25">
      <c r="A14824" t="s">
        <v>50838</v>
      </c>
    </row>
    <row r="14825" spans="1:1" x14ac:dyDescent="0.25">
      <c r="A14825" t="s">
        <v>50839</v>
      </c>
    </row>
    <row r="14826" spans="1:1" x14ac:dyDescent="0.25">
      <c r="A14826" t="s">
        <v>50840</v>
      </c>
    </row>
    <row r="14827" spans="1:1" x14ac:dyDescent="0.25">
      <c r="A14827" t="s">
        <v>50841</v>
      </c>
    </row>
    <row r="14828" spans="1:1" x14ac:dyDescent="0.25">
      <c r="A14828" t="s">
        <v>50842</v>
      </c>
    </row>
    <row r="14829" spans="1:1" x14ac:dyDescent="0.25">
      <c r="A14829" t="s">
        <v>50843</v>
      </c>
    </row>
    <row r="14830" spans="1:1" x14ac:dyDescent="0.25">
      <c r="A14830" t="s">
        <v>50844</v>
      </c>
    </row>
    <row r="14831" spans="1:1" x14ac:dyDescent="0.25">
      <c r="A14831" t="s">
        <v>50845</v>
      </c>
    </row>
    <row r="14832" spans="1:1" x14ac:dyDescent="0.25">
      <c r="A14832" t="s">
        <v>50846</v>
      </c>
    </row>
    <row r="14833" spans="1:1" x14ac:dyDescent="0.25">
      <c r="A14833" t="s">
        <v>50847</v>
      </c>
    </row>
    <row r="14834" spans="1:1" x14ac:dyDescent="0.25">
      <c r="A14834" t="s">
        <v>50848</v>
      </c>
    </row>
    <row r="14835" spans="1:1" x14ac:dyDescent="0.25">
      <c r="A14835" t="s">
        <v>50849</v>
      </c>
    </row>
    <row r="14836" spans="1:1" x14ac:dyDescent="0.25">
      <c r="A14836" t="s">
        <v>50850</v>
      </c>
    </row>
    <row r="14837" spans="1:1" x14ac:dyDescent="0.25">
      <c r="A14837" t="s">
        <v>50851</v>
      </c>
    </row>
    <row r="14838" spans="1:1" x14ac:dyDescent="0.25">
      <c r="A14838" t="s">
        <v>50852</v>
      </c>
    </row>
    <row r="14839" spans="1:1" x14ac:dyDescent="0.25">
      <c r="A14839" t="s">
        <v>50853</v>
      </c>
    </row>
    <row r="14840" spans="1:1" x14ac:dyDescent="0.25">
      <c r="A14840" t="s">
        <v>50854</v>
      </c>
    </row>
    <row r="14841" spans="1:1" x14ac:dyDescent="0.25">
      <c r="A14841" t="s">
        <v>50855</v>
      </c>
    </row>
    <row r="14842" spans="1:1" x14ac:dyDescent="0.25">
      <c r="A14842" t="s">
        <v>50856</v>
      </c>
    </row>
    <row r="14843" spans="1:1" x14ac:dyDescent="0.25">
      <c r="A14843" t="s">
        <v>50857</v>
      </c>
    </row>
    <row r="14844" spans="1:1" x14ac:dyDescent="0.25">
      <c r="A14844" t="s">
        <v>50858</v>
      </c>
    </row>
    <row r="14845" spans="1:1" x14ac:dyDescent="0.25">
      <c r="A14845" t="s">
        <v>50859</v>
      </c>
    </row>
    <row r="14846" spans="1:1" x14ac:dyDescent="0.25">
      <c r="A14846" t="s">
        <v>50860</v>
      </c>
    </row>
    <row r="14847" spans="1:1" x14ac:dyDescent="0.25">
      <c r="A14847" t="s">
        <v>50861</v>
      </c>
    </row>
    <row r="14848" spans="1:1" x14ac:dyDescent="0.25">
      <c r="A14848" t="s">
        <v>50862</v>
      </c>
    </row>
    <row r="14849" spans="1:1" x14ac:dyDescent="0.25">
      <c r="A14849" t="s">
        <v>50863</v>
      </c>
    </row>
    <row r="14850" spans="1:1" x14ac:dyDescent="0.25">
      <c r="A14850" t="s">
        <v>50864</v>
      </c>
    </row>
    <row r="14851" spans="1:1" x14ac:dyDescent="0.25">
      <c r="A14851" t="s">
        <v>50865</v>
      </c>
    </row>
    <row r="14852" spans="1:1" x14ac:dyDescent="0.25">
      <c r="A14852" t="s">
        <v>50866</v>
      </c>
    </row>
    <row r="14853" spans="1:1" x14ac:dyDescent="0.25">
      <c r="A14853" t="s">
        <v>50867</v>
      </c>
    </row>
    <row r="14854" spans="1:1" x14ac:dyDescent="0.25">
      <c r="A14854" t="s">
        <v>50868</v>
      </c>
    </row>
    <row r="14855" spans="1:1" x14ac:dyDescent="0.25">
      <c r="A14855" t="s">
        <v>50869</v>
      </c>
    </row>
    <row r="14856" spans="1:1" x14ac:dyDescent="0.25">
      <c r="A14856" t="s">
        <v>50870</v>
      </c>
    </row>
    <row r="14857" spans="1:1" x14ac:dyDescent="0.25">
      <c r="A14857" t="s">
        <v>50871</v>
      </c>
    </row>
    <row r="14858" spans="1:1" x14ac:dyDescent="0.25">
      <c r="A14858" t="s">
        <v>50872</v>
      </c>
    </row>
    <row r="14859" spans="1:1" x14ac:dyDescent="0.25">
      <c r="A14859" t="s">
        <v>50873</v>
      </c>
    </row>
    <row r="14860" spans="1:1" x14ac:dyDescent="0.25">
      <c r="A14860" t="s">
        <v>50874</v>
      </c>
    </row>
    <row r="14861" spans="1:1" x14ac:dyDescent="0.25">
      <c r="A14861" t="s">
        <v>50875</v>
      </c>
    </row>
    <row r="14862" spans="1:1" x14ac:dyDescent="0.25">
      <c r="A14862" t="s">
        <v>50876</v>
      </c>
    </row>
    <row r="14863" spans="1:1" x14ac:dyDescent="0.25">
      <c r="A14863" t="s">
        <v>50877</v>
      </c>
    </row>
    <row r="14864" spans="1:1" x14ac:dyDescent="0.25">
      <c r="A14864" t="s">
        <v>50878</v>
      </c>
    </row>
    <row r="14865" spans="1:1" x14ac:dyDescent="0.25">
      <c r="A14865" t="s">
        <v>50879</v>
      </c>
    </row>
    <row r="14866" spans="1:1" x14ac:dyDescent="0.25">
      <c r="A14866" t="s">
        <v>50880</v>
      </c>
    </row>
    <row r="14867" spans="1:1" x14ac:dyDescent="0.25">
      <c r="A14867" t="s">
        <v>50881</v>
      </c>
    </row>
    <row r="14868" spans="1:1" x14ac:dyDescent="0.25">
      <c r="A14868" t="s">
        <v>50882</v>
      </c>
    </row>
    <row r="14869" spans="1:1" x14ac:dyDescent="0.25">
      <c r="A14869" t="s">
        <v>50883</v>
      </c>
    </row>
    <row r="14870" spans="1:1" x14ac:dyDescent="0.25">
      <c r="A14870" t="s">
        <v>50884</v>
      </c>
    </row>
    <row r="14871" spans="1:1" x14ac:dyDescent="0.25">
      <c r="A14871" t="s">
        <v>50885</v>
      </c>
    </row>
    <row r="14872" spans="1:1" x14ac:dyDescent="0.25">
      <c r="A14872" t="s">
        <v>50886</v>
      </c>
    </row>
    <row r="14873" spans="1:1" x14ac:dyDescent="0.25">
      <c r="A14873" t="s">
        <v>50887</v>
      </c>
    </row>
    <row r="14874" spans="1:1" x14ac:dyDescent="0.25">
      <c r="A14874" t="s">
        <v>50888</v>
      </c>
    </row>
    <row r="14875" spans="1:1" x14ac:dyDescent="0.25">
      <c r="A14875" t="s">
        <v>50889</v>
      </c>
    </row>
    <row r="14876" spans="1:1" x14ac:dyDescent="0.25">
      <c r="A14876" t="s">
        <v>50890</v>
      </c>
    </row>
    <row r="14877" spans="1:1" x14ac:dyDescent="0.25">
      <c r="A14877" t="s">
        <v>50891</v>
      </c>
    </row>
    <row r="14878" spans="1:1" x14ac:dyDescent="0.25">
      <c r="A14878" t="s">
        <v>50892</v>
      </c>
    </row>
    <row r="14879" spans="1:1" x14ac:dyDescent="0.25">
      <c r="A14879" t="s">
        <v>50893</v>
      </c>
    </row>
    <row r="14880" spans="1:1" x14ac:dyDescent="0.25">
      <c r="A14880" t="s">
        <v>50894</v>
      </c>
    </row>
    <row r="14881" spans="1:1" x14ac:dyDescent="0.25">
      <c r="A14881" t="s">
        <v>50895</v>
      </c>
    </row>
    <row r="14882" spans="1:1" x14ac:dyDescent="0.25">
      <c r="A14882" t="s">
        <v>50896</v>
      </c>
    </row>
    <row r="14883" spans="1:1" x14ac:dyDescent="0.25">
      <c r="A14883" t="s">
        <v>50897</v>
      </c>
    </row>
    <row r="14884" spans="1:1" x14ac:dyDescent="0.25">
      <c r="A14884" t="s">
        <v>50898</v>
      </c>
    </row>
    <row r="14885" spans="1:1" x14ac:dyDescent="0.25">
      <c r="A14885" t="s">
        <v>50899</v>
      </c>
    </row>
    <row r="14886" spans="1:1" x14ac:dyDescent="0.25">
      <c r="A14886" t="s">
        <v>50900</v>
      </c>
    </row>
    <row r="14887" spans="1:1" x14ac:dyDescent="0.25">
      <c r="A14887" t="s">
        <v>50901</v>
      </c>
    </row>
    <row r="14888" spans="1:1" x14ac:dyDescent="0.25">
      <c r="A14888" t="s">
        <v>50902</v>
      </c>
    </row>
    <row r="14889" spans="1:1" x14ac:dyDescent="0.25">
      <c r="A14889" t="s">
        <v>50903</v>
      </c>
    </row>
    <row r="14890" spans="1:1" x14ac:dyDescent="0.25">
      <c r="A14890" t="s">
        <v>50904</v>
      </c>
    </row>
    <row r="14891" spans="1:1" x14ac:dyDescent="0.25">
      <c r="A14891" t="s">
        <v>50905</v>
      </c>
    </row>
    <row r="14892" spans="1:1" x14ac:dyDescent="0.25">
      <c r="A14892" t="s">
        <v>50906</v>
      </c>
    </row>
    <row r="14893" spans="1:1" x14ac:dyDescent="0.25">
      <c r="A14893" t="s">
        <v>50907</v>
      </c>
    </row>
    <row r="14894" spans="1:1" x14ac:dyDescent="0.25">
      <c r="A14894" t="s">
        <v>50908</v>
      </c>
    </row>
    <row r="14895" spans="1:1" x14ac:dyDescent="0.25">
      <c r="A14895" t="s">
        <v>50909</v>
      </c>
    </row>
    <row r="14896" spans="1:1" x14ac:dyDescent="0.25">
      <c r="A14896" t="s">
        <v>50910</v>
      </c>
    </row>
    <row r="14897" spans="1:1" x14ac:dyDescent="0.25">
      <c r="A14897" t="s">
        <v>50911</v>
      </c>
    </row>
    <row r="14898" spans="1:1" x14ac:dyDescent="0.25">
      <c r="A14898" t="s">
        <v>50912</v>
      </c>
    </row>
    <row r="14899" spans="1:1" x14ac:dyDescent="0.25">
      <c r="A14899" t="s">
        <v>50913</v>
      </c>
    </row>
    <row r="14900" spans="1:1" x14ac:dyDescent="0.25">
      <c r="A14900" t="s">
        <v>50914</v>
      </c>
    </row>
    <row r="14901" spans="1:1" x14ac:dyDescent="0.25">
      <c r="A14901" t="s">
        <v>50915</v>
      </c>
    </row>
    <row r="14902" spans="1:1" x14ac:dyDescent="0.25">
      <c r="A14902" t="s">
        <v>50916</v>
      </c>
    </row>
    <row r="14903" spans="1:1" x14ac:dyDescent="0.25">
      <c r="A14903" t="s">
        <v>50917</v>
      </c>
    </row>
    <row r="14904" spans="1:1" x14ac:dyDescent="0.25">
      <c r="A14904" t="s">
        <v>50918</v>
      </c>
    </row>
    <row r="14905" spans="1:1" x14ac:dyDescent="0.25">
      <c r="A14905" t="s">
        <v>50919</v>
      </c>
    </row>
    <row r="14906" spans="1:1" x14ac:dyDescent="0.25">
      <c r="A14906" t="s">
        <v>50920</v>
      </c>
    </row>
    <row r="14907" spans="1:1" x14ac:dyDescent="0.25">
      <c r="A14907" t="s">
        <v>50921</v>
      </c>
    </row>
    <row r="14908" spans="1:1" x14ac:dyDescent="0.25">
      <c r="A14908" t="s">
        <v>50922</v>
      </c>
    </row>
    <row r="14909" spans="1:1" x14ac:dyDescent="0.25">
      <c r="A14909" t="s">
        <v>50923</v>
      </c>
    </row>
    <row r="14910" spans="1:1" x14ac:dyDescent="0.25">
      <c r="A14910" t="s">
        <v>50924</v>
      </c>
    </row>
    <row r="14911" spans="1:1" x14ac:dyDescent="0.25">
      <c r="A14911" t="s">
        <v>50925</v>
      </c>
    </row>
    <row r="14912" spans="1:1" x14ac:dyDescent="0.25">
      <c r="A14912" t="s">
        <v>50926</v>
      </c>
    </row>
    <row r="14913" spans="1:1" x14ac:dyDescent="0.25">
      <c r="A14913" t="s">
        <v>50927</v>
      </c>
    </row>
    <row r="14914" spans="1:1" x14ac:dyDescent="0.25">
      <c r="A14914" t="s">
        <v>50928</v>
      </c>
    </row>
    <row r="14915" spans="1:1" x14ac:dyDescent="0.25">
      <c r="A14915" t="s">
        <v>50929</v>
      </c>
    </row>
    <row r="14916" spans="1:1" x14ac:dyDescent="0.25">
      <c r="A14916" t="s">
        <v>50930</v>
      </c>
    </row>
    <row r="14917" spans="1:1" x14ac:dyDescent="0.25">
      <c r="A14917" t="s">
        <v>50931</v>
      </c>
    </row>
    <row r="14918" spans="1:1" x14ac:dyDescent="0.25">
      <c r="A14918" t="s">
        <v>50932</v>
      </c>
    </row>
    <row r="14919" spans="1:1" x14ac:dyDescent="0.25">
      <c r="A14919" t="s">
        <v>50933</v>
      </c>
    </row>
    <row r="14920" spans="1:1" x14ac:dyDescent="0.25">
      <c r="A14920" t="s">
        <v>50934</v>
      </c>
    </row>
    <row r="14921" spans="1:1" x14ac:dyDescent="0.25">
      <c r="A14921" t="s">
        <v>50935</v>
      </c>
    </row>
    <row r="14922" spans="1:1" x14ac:dyDescent="0.25">
      <c r="A14922" t="s">
        <v>50936</v>
      </c>
    </row>
    <row r="14923" spans="1:1" x14ac:dyDescent="0.25">
      <c r="A14923" t="s">
        <v>50937</v>
      </c>
    </row>
    <row r="14924" spans="1:1" x14ac:dyDescent="0.25">
      <c r="A14924" t="s">
        <v>50938</v>
      </c>
    </row>
    <row r="14925" spans="1:1" x14ac:dyDescent="0.25">
      <c r="A14925" t="s">
        <v>50939</v>
      </c>
    </row>
    <row r="14926" spans="1:1" x14ac:dyDescent="0.25">
      <c r="A14926" t="s">
        <v>50940</v>
      </c>
    </row>
    <row r="14927" spans="1:1" x14ac:dyDescent="0.25">
      <c r="A14927" t="s">
        <v>50941</v>
      </c>
    </row>
    <row r="14928" spans="1:1" x14ac:dyDescent="0.25">
      <c r="A14928" t="s">
        <v>50942</v>
      </c>
    </row>
    <row r="14929" spans="1:1" x14ac:dyDescent="0.25">
      <c r="A14929" t="s">
        <v>50943</v>
      </c>
    </row>
    <row r="14930" spans="1:1" x14ac:dyDescent="0.25">
      <c r="A14930" t="s">
        <v>50944</v>
      </c>
    </row>
    <row r="14931" spans="1:1" x14ac:dyDescent="0.25">
      <c r="A14931" t="s">
        <v>50945</v>
      </c>
    </row>
    <row r="14932" spans="1:1" x14ac:dyDescent="0.25">
      <c r="A14932" t="s">
        <v>50946</v>
      </c>
    </row>
    <row r="14933" spans="1:1" x14ac:dyDescent="0.25">
      <c r="A14933" t="s">
        <v>50947</v>
      </c>
    </row>
    <row r="14934" spans="1:1" x14ac:dyDescent="0.25">
      <c r="A14934" t="s">
        <v>50948</v>
      </c>
    </row>
    <row r="14935" spans="1:1" x14ac:dyDescent="0.25">
      <c r="A14935" t="s">
        <v>50949</v>
      </c>
    </row>
    <row r="14936" spans="1:1" x14ac:dyDescent="0.25">
      <c r="A14936" t="s">
        <v>50950</v>
      </c>
    </row>
    <row r="14937" spans="1:1" x14ac:dyDescent="0.25">
      <c r="A14937" t="s">
        <v>50951</v>
      </c>
    </row>
    <row r="14938" spans="1:1" x14ac:dyDescent="0.25">
      <c r="A14938" t="s">
        <v>50952</v>
      </c>
    </row>
    <row r="14939" spans="1:1" x14ac:dyDescent="0.25">
      <c r="A14939" t="s">
        <v>50953</v>
      </c>
    </row>
    <row r="14940" spans="1:1" x14ac:dyDescent="0.25">
      <c r="A14940" t="s">
        <v>50954</v>
      </c>
    </row>
    <row r="14941" spans="1:1" x14ac:dyDescent="0.25">
      <c r="A14941" t="s">
        <v>50955</v>
      </c>
    </row>
    <row r="14942" spans="1:1" x14ac:dyDescent="0.25">
      <c r="A14942" t="s">
        <v>50956</v>
      </c>
    </row>
    <row r="14943" spans="1:1" x14ac:dyDescent="0.25">
      <c r="A14943" t="s">
        <v>50957</v>
      </c>
    </row>
    <row r="14944" spans="1:1" x14ac:dyDescent="0.25">
      <c r="A14944" t="s">
        <v>50958</v>
      </c>
    </row>
    <row r="14945" spans="1:1" x14ac:dyDescent="0.25">
      <c r="A14945" t="s">
        <v>50959</v>
      </c>
    </row>
    <row r="14946" spans="1:1" x14ac:dyDescent="0.25">
      <c r="A14946" t="s">
        <v>50960</v>
      </c>
    </row>
    <row r="14947" spans="1:1" x14ac:dyDescent="0.25">
      <c r="A14947" t="s">
        <v>50961</v>
      </c>
    </row>
    <row r="14948" spans="1:1" x14ac:dyDescent="0.25">
      <c r="A14948" t="s">
        <v>50962</v>
      </c>
    </row>
    <row r="14949" spans="1:1" x14ac:dyDescent="0.25">
      <c r="A14949" t="s">
        <v>50963</v>
      </c>
    </row>
    <row r="14950" spans="1:1" x14ac:dyDescent="0.25">
      <c r="A14950" t="s">
        <v>50964</v>
      </c>
    </row>
    <row r="14951" spans="1:1" x14ac:dyDescent="0.25">
      <c r="A14951" t="s">
        <v>50965</v>
      </c>
    </row>
    <row r="14952" spans="1:1" x14ac:dyDescent="0.25">
      <c r="A14952" t="s">
        <v>50966</v>
      </c>
    </row>
    <row r="14953" spans="1:1" x14ac:dyDescent="0.25">
      <c r="A14953" t="s">
        <v>50967</v>
      </c>
    </row>
    <row r="14954" spans="1:1" x14ac:dyDescent="0.25">
      <c r="A14954" t="s">
        <v>50968</v>
      </c>
    </row>
    <row r="14955" spans="1:1" x14ac:dyDescent="0.25">
      <c r="A14955" t="s">
        <v>50969</v>
      </c>
    </row>
    <row r="14956" spans="1:1" x14ac:dyDescent="0.25">
      <c r="A14956" t="s">
        <v>50970</v>
      </c>
    </row>
    <row r="14957" spans="1:1" x14ac:dyDescent="0.25">
      <c r="A14957" t="s">
        <v>50971</v>
      </c>
    </row>
    <row r="14958" spans="1:1" x14ac:dyDescent="0.25">
      <c r="A14958" t="s">
        <v>50972</v>
      </c>
    </row>
    <row r="14959" spans="1:1" x14ac:dyDescent="0.25">
      <c r="A14959" t="s">
        <v>50973</v>
      </c>
    </row>
    <row r="14960" spans="1:1" x14ac:dyDescent="0.25">
      <c r="A14960" t="s">
        <v>50974</v>
      </c>
    </row>
    <row r="14961" spans="1:1" x14ac:dyDescent="0.25">
      <c r="A14961" t="s">
        <v>50975</v>
      </c>
    </row>
    <row r="14962" spans="1:1" x14ac:dyDescent="0.25">
      <c r="A14962" t="s">
        <v>50976</v>
      </c>
    </row>
    <row r="14963" spans="1:1" x14ac:dyDescent="0.25">
      <c r="A14963" t="s">
        <v>50977</v>
      </c>
    </row>
    <row r="14964" spans="1:1" x14ac:dyDescent="0.25">
      <c r="A14964" t="s">
        <v>50978</v>
      </c>
    </row>
    <row r="14965" spans="1:1" x14ac:dyDescent="0.25">
      <c r="A14965" t="s">
        <v>50979</v>
      </c>
    </row>
    <row r="14966" spans="1:1" x14ac:dyDescent="0.25">
      <c r="A14966" t="s">
        <v>50980</v>
      </c>
    </row>
    <row r="14967" spans="1:1" x14ac:dyDescent="0.25">
      <c r="A14967" t="s">
        <v>50981</v>
      </c>
    </row>
    <row r="14968" spans="1:1" x14ac:dyDescent="0.25">
      <c r="A14968" t="s">
        <v>50982</v>
      </c>
    </row>
    <row r="14969" spans="1:1" x14ac:dyDescent="0.25">
      <c r="A14969" t="s">
        <v>50983</v>
      </c>
    </row>
    <row r="14970" spans="1:1" x14ac:dyDescent="0.25">
      <c r="A14970" t="s">
        <v>50984</v>
      </c>
    </row>
    <row r="14971" spans="1:1" x14ac:dyDescent="0.25">
      <c r="A14971" t="s">
        <v>50985</v>
      </c>
    </row>
    <row r="14972" spans="1:1" x14ac:dyDescent="0.25">
      <c r="A14972" t="s">
        <v>50986</v>
      </c>
    </row>
    <row r="14973" spans="1:1" x14ac:dyDescent="0.25">
      <c r="A14973" t="s">
        <v>50987</v>
      </c>
    </row>
    <row r="14974" spans="1:1" x14ac:dyDescent="0.25">
      <c r="A14974" t="s">
        <v>50988</v>
      </c>
    </row>
    <row r="14975" spans="1:1" x14ac:dyDescent="0.25">
      <c r="A14975" t="s">
        <v>50989</v>
      </c>
    </row>
    <row r="14976" spans="1:1" x14ac:dyDescent="0.25">
      <c r="A14976" t="s">
        <v>50990</v>
      </c>
    </row>
    <row r="14977" spans="1:1" x14ac:dyDescent="0.25">
      <c r="A14977" t="s">
        <v>50991</v>
      </c>
    </row>
    <row r="14978" spans="1:1" x14ac:dyDescent="0.25">
      <c r="A14978" t="s">
        <v>50992</v>
      </c>
    </row>
    <row r="14979" spans="1:1" x14ac:dyDescent="0.25">
      <c r="A14979" t="s">
        <v>50993</v>
      </c>
    </row>
    <row r="14980" spans="1:1" x14ac:dyDescent="0.25">
      <c r="A14980" t="s">
        <v>50994</v>
      </c>
    </row>
    <row r="14981" spans="1:1" x14ac:dyDescent="0.25">
      <c r="A14981" t="s">
        <v>50995</v>
      </c>
    </row>
    <row r="14982" spans="1:1" x14ac:dyDescent="0.25">
      <c r="A14982" t="s">
        <v>50996</v>
      </c>
    </row>
    <row r="14983" spans="1:1" x14ac:dyDescent="0.25">
      <c r="A14983" t="s">
        <v>50997</v>
      </c>
    </row>
    <row r="14984" spans="1:1" x14ac:dyDescent="0.25">
      <c r="A14984" t="s">
        <v>50998</v>
      </c>
    </row>
    <row r="14985" spans="1:1" x14ac:dyDescent="0.25">
      <c r="A14985" t="s">
        <v>50999</v>
      </c>
    </row>
    <row r="14986" spans="1:1" x14ac:dyDescent="0.25">
      <c r="A14986" t="s">
        <v>51000</v>
      </c>
    </row>
    <row r="14987" spans="1:1" x14ac:dyDescent="0.25">
      <c r="A14987" t="s">
        <v>51001</v>
      </c>
    </row>
    <row r="14988" spans="1:1" x14ac:dyDescent="0.25">
      <c r="A14988" t="s">
        <v>51002</v>
      </c>
    </row>
    <row r="14989" spans="1:1" x14ac:dyDescent="0.25">
      <c r="A14989" t="s">
        <v>51003</v>
      </c>
    </row>
    <row r="14990" spans="1:1" x14ac:dyDescent="0.25">
      <c r="A14990" t="s">
        <v>51004</v>
      </c>
    </row>
    <row r="14991" spans="1:1" x14ac:dyDescent="0.25">
      <c r="A14991" t="s">
        <v>51005</v>
      </c>
    </row>
    <row r="14992" spans="1:1" x14ac:dyDescent="0.25">
      <c r="A14992" t="s">
        <v>51006</v>
      </c>
    </row>
    <row r="14993" spans="1:1" x14ac:dyDescent="0.25">
      <c r="A14993" t="s">
        <v>51007</v>
      </c>
    </row>
    <row r="14994" spans="1:1" x14ac:dyDescent="0.25">
      <c r="A14994" t="s">
        <v>51008</v>
      </c>
    </row>
    <row r="14995" spans="1:1" x14ac:dyDescent="0.25">
      <c r="A14995" t="s">
        <v>51009</v>
      </c>
    </row>
    <row r="14996" spans="1:1" x14ac:dyDescent="0.25">
      <c r="A14996" t="s">
        <v>51010</v>
      </c>
    </row>
    <row r="14997" spans="1:1" x14ac:dyDescent="0.25">
      <c r="A14997" t="s">
        <v>51011</v>
      </c>
    </row>
    <row r="14998" spans="1:1" x14ac:dyDescent="0.25">
      <c r="A14998" t="s">
        <v>51012</v>
      </c>
    </row>
    <row r="14999" spans="1:1" x14ac:dyDescent="0.25">
      <c r="A14999" t="s">
        <v>51013</v>
      </c>
    </row>
    <row r="15000" spans="1:1" x14ac:dyDescent="0.25">
      <c r="A15000" t="s">
        <v>51014</v>
      </c>
    </row>
    <row r="15001" spans="1:1" x14ac:dyDescent="0.25">
      <c r="A15001" t="s">
        <v>51015</v>
      </c>
    </row>
    <row r="15002" spans="1:1" x14ac:dyDescent="0.25">
      <c r="A15002" t="s">
        <v>51016</v>
      </c>
    </row>
    <row r="15003" spans="1:1" x14ac:dyDescent="0.25">
      <c r="A15003" t="s">
        <v>51017</v>
      </c>
    </row>
    <row r="15004" spans="1:1" x14ac:dyDescent="0.25">
      <c r="A15004" t="s">
        <v>51018</v>
      </c>
    </row>
    <row r="15005" spans="1:1" x14ac:dyDescent="0.25">
      <c r="A15005" t="s">
        <v>51019</v>
      </c>
    </row>
    <row r="15006" spans="1:1" x14ac:dyDescent="0.25">
      <c r="A15006" t="s">
        <v>51020</v>
      </c>
    </row>
    <row r="15007" spans="1:1" x14ac:dyDescent="0.25">
      <c r="A15007" t="s">
        <v>51021</v>
      </c>
    </row>
    <row r="15008" spans="1:1" x14ac:dyDescent="0.25">
      <c r="A15008" t="s">
        <v>51022</v>
      </c>
    </row>
    <row r="15009" spans="1:1" x14ac:dyDescent="0.25">
      <c r="A15009" t="s">
        <v>51023</v>
      </c>
    </row>
    <row r="15010" spans="1:1" x14ac:dyDescent="0.25">
      <c r="A15010" t="s">
        <v>51024</v>
      </c>
    </row>
    <row r="15011" spans="1:1" x14ac:dyDescent="0.25">
      <c r="A15011" t="s">
        <v>51025</v>
      </c>
    </row>
    <row r="15012" spans="1:1" x14ac:dyDescent="0.25">
      <c r="A15012" t="s">
        <v>51026</v>
      </c>
    </row>
    <row r="15013" spans="1:1" x14ac:dyDescent="0.25">
      <c r="A15013" t="s">
        <v>51027</v>
      </c>
    </row>
    <row r="15014" spans="1:1" x14ac:dyDescent="0.25">
      <c r="A15014" t="s">
        <v>51028</v>
      </c>
    </row>
    <row r="15015" spans="1:1" x14ac:dyDescent="0.25">
      <c r="A15015" t="s">
        <v>51029</v>
      </c>
    </row>
    <row r="15016" spans="1:1" x14ac:dyDescent="0.25">
      <c r="A15016" t="s">
        <v>51030</v>
      </c>
    </row>
    <row r="15017" spans="1:1" x14ac:dyDescent="0.25">
      <c r="A15017" t="s">
        <v>51031</v>
      </c>
    </row>
    <row r="15018" spans="1:1" x14ac:dyDescent="0.25">
      <c r="A15018" t="s">
        <v>51032</v>
      </c>
    </row>
    <row r="15019" spans="1:1" x14ac:dyDescent="0.25">
      <c r="A15019" t="s">
        <v>51033</v>
      </c>
    </row>
    <row r="15020" spans="1:1" x14ac:dyDescent="0.25">
      <c r="A15020" t="s">
        <v>51034</v>
      </c>
    </row>
    <row r="15021" spans="1:1" x14ac:dyDescent="0.25">
      <c r="A15021" t="s">
        <v>51035</v>
      </c>
    </row>
    <row r="15022" spans="1:1" x14ac:dyDescent="0.25">
      <c r="A15022" t="s">
        <v>51036</v>
      </c>
    </row>
    <row r="15023" spans="1:1" x14ac:dyDescent="0.25">
      <c r="A15023" t="s">
        <v>51037</v>
      </c>
    </row>
    <row r="15024" spans="1:1" x14ac:dyDescent="0.25">
      <c r="A15024" t="s">
        <v>51038</v>
      </c>
    </row>
    <row r="15025" spans="1:1" x14ac:dyDescent="0.25">
      <c r="A15025" t="s">
        <v>51039</v>
      </c>
    </row>
    <row r="15026" spans="1:1" x14ac:dyDescent="0.25">
      <c r="A15026" t="s">
        <v>51040</v>
      </c>
    </row>
    <row r="15027" spans="1:1" x14ac:dyDescent="0.25">
      <c r="A15027" t="s">
        <v>51041</v>
      </c>
    </row>
    <row r="15028" spans="1:1" x14ac:dyDescent="0.25">
      <c r="A15028" t="s">
        <v>51042</v>
      </c>
    </row>
    <row r="15029" spans="1:1" x14ac:dyDescent="0.25">
      <c r="A15029" t="s">
        <v>51043</v>
      </c>
    </row>
    <row r="15030" spans="1:1" x14ac:dyDescent="0.25">
      <c r="A15030" t="s">
        <v>51044</v>
      </c>
    </row>
    <row r="15031" spans="1:1" x14ac:dyDescent="0.25">
      <c r="A15031" t="s">
        <v>51045</v>
      </c>
    </row>
    <row r="15032" spans="1:1" x14ac:dyDescent="0.25">
      <c r="A15032" t="s">
        <v>51046</v>
      </c>
    </row>
    <row r="15033" spans="1:1" x14ac:dyDescent="0.25">
      <c r="A15033" t="s">
        <v>51047</v>
      </c>
    </row>
    <row r="15034" spans="1:1" x14ac:dyDescent="0.25">
      <c r="A15034" t="s">
        <v>51048</v>
      </c>
    </row>
    <row r="15035" spans="1:1" x14ac:dyDescent="0.25">
      <c r="A15035" t="s">
        <v>51049</v>
      </c>
    </row>
    <row r="15036" spans="1:1" x14ac:dyDescent="0.25">
      <c r="A15036" t="s">
        <v>51050</v>
      </c>
    </row>
    <row r="15037" spans="1:1" x14ac:dyDescent="0.25">
      <c r="A15037" t="s">
        <v>51051</v>
      </c>
    </row>
    <row r="15038" spans="1:1" x14ac:dyDescent="0.25">
      <c r="A15038" t="s">
        <v>51052</v>
      </c>
    </row>
    <row r="15039" spans="1:1" x14ac:dyDescent="0.25">
      <c r="A15039" t="s">
        <v>51053</v>
      </c>
    </row>
    <row r="15040" spans="1:1" x14ac:dyDescent="0.25">
      <c r="A15040" t="s">
        <v>51054</v>
      </c>
    </row>
    <row r="15041" spans="1:1" x14ac:dyDescent="0.25">
      <c r="A15041" t="s">
        <v>51055</v>
      </c>
    </row>
    <row r="15042" spans="1:1" x14ac:dyDescent="0.25">
      <c r="A15042" t="s">
        <v>51056</v>
      </c>
    </row>
    <row r="15043" spans="1:1" x14ac:dyDescent="0.25">
      <c r="A15043" t="s">
        <v>51057</v>
      </c>
    </row>
    <row r="15044" spans="1:1" x14ac:dyDescent="0.25">
      <c r="A15044" t="s">
        <v>51058</v>
      </c>
    </row>
    <row r="15045" spans="1:1" x14ac:dyDescent="0.25">
      <c r="A15045" t="s">
        <v>51059</v>
      </c>
    </row>
    <row r="15046" spans="1:1" x14ac:dyDescent="0.25">
      <c r="A15046" t="s">
        <v>51060</v>
      </c>
    </row>
    <row r="15047" spans="1:1" x14ac:dyDescent="0.25">
      <c r="A15047" t="s">
        <v>51061</v>
      </c>
    </row>
    <row r="15048" spans="1:1" x14ac:dyDescent="0.25">
      <c r="A15048" t="s">
        <v>51062</v>
      </c>
    </row>
    <row r="15049" spans="1:1" x14ac:dyDescent="0.25">
      <c r="A15049" t="s">
        <v>51063</v>
      </c>
    </row>
    <row r="15050" spans="1:1" x14ac:dyDescent="0.25">
      <c r="A15050" t="s">
        <v>51064</v>
      </c>
    </row>
    <row r="15051" spans="1:1" x14ac:dyDescent="0.25">
      <c r="A15051" t="s">
        <v>51065</v>
      </c>
    </row>
    <row r="15052" spans="1:1" x14ac:dyDescent="0.25">
      <c r="A15052" t="s">
        <v>51066</v>
      </c>
    </row>
    <row r="15053" spans="1:1" x14ac:dyDescent="0.25">
      <c r="A15053" t="s">
        <v>51067</v>
      </c>
    </row>
    <row r="15054" spans="1:1" x14ac:dyDescent="0.25">
      <c r="A15054" t="s">
        <v>51068</v>
      </c>
    </row>
    <row r="15055" spans="1:1" x14ac:dyDescent="0.25">
      <c r="A15055" t="s">
        <v>51069</v>
      </c>
    </row>
    <row r="15056" spans="1:1" x14ac:dyDescent="0.25">
      <c r="A15056" t="s">
        <v>51070</v>
      </c>
    </row>
    <row r="15057" spans="1:1" x14ac:dyDescent="0.25">
      <c r="A15057" t="s">
        <v>51071</v>
      </c>
    </row>
    <row r="15058" spans="1:1" x14ac:dyDescent="0.25">
      <c r="A15058" t="s">
        <v>51072</v>
      </c>
    </row>
    <row r="15059" spans="1:1" x14ac:dyDescent="0.25">
      <c r="A15059" t="s">
        <v>51073</v>
      </c>
    </row>
    <row r="15060" spans="1:1" x14ac:dyDescent="0.25">
      <c r="A15060" t="s">
        <v>51074</v>
      </c>
    </row>
    <row r="15061" spans="1:1" x14ac:dyDescent="0.25">
      <c r="A15061" t="s">
        <v>51075</v>
      </c>
    </row>
    <row r="15062" spans="1:1" x14ac:dyDescent="0.25">
      <c r="A15062" t="s">
        <v>51076</v>
      </c>
    </row>
    <row r="15063" spans="1:1" x14ac:dyDescent="0.25">
      <c r="A15063" t="s">
        <v>51077</v>
      </c>
    </row>
    <row r="15064" spans="1:1" x14ac:dyDescent="0.25">
      <c r="A15064" t="s">
        <v>51078</v>
      </c>
    </row>
    <row r="15065" spans="1:1" x14ac:dyDescent="0.25">
      <c r="A15065" t="s">
        <v>51079</v>
      </c>
    </row>
    <row r="15066" spans="1:1" x14ac:dyDescent="0.25">
      <c r="A15066" t="s">
        <v>51080</v>
      </c>
    </row>
    <row r="15067" spans="1:1" x14ac:dyDescent="0.25">
      <c r="A15067" t="s">
        <v>51081</v>
      </c>
    </row>
    <row r="15068" spans="1:1" x14ac:dyDescent="0.25">
      <c r="A15068" t="s">
        <v>51082</v>
      </c>
    </row>
    <row r="15069" spans="1:1" x14ac:dyDescent="0.25">
      <c r="A15069" t="s">
        <v>51083</v>
      </c>
    </row>
    <row r="15070" spans="1:1" x14ac:dyDescent="0.25">
      <c r="A15070" t="s">
        <v>51084</v>
      </c>
    </row>
    <row r="15071" spans="1:1" x14ac:dyDescent="0.25">
      <c r="A15071" t="s">
        <v>51085</v>
      </c>
    </row>
    <row r="15072" spans="1:1" x14ac:dyDescent="0.25">
      <c r="A15072" t="s">
        <v>51086</v>
      </c>
    </row>
    <row r="15073" spans="1:1" x14ac:dyDescent="0.25">
      <c r="A15073" t="s">
        <v>51087</v>
      </c>
    </row>
    <row r="15074" spans="1:1" x14ac:dyDescent="0.25">
      <c r="A15074" t="s">
        <v>51088</v>
      </c>
    </row>
    <row r="15075" spans="1:1" x14ac:dyDescent="0.25">
      <c r="A15075" t="s">
        <v>51089</v>
      </c>
    </row>
    <row r="15076" spans="1:1" x14ac:dyDescent="0.25">
      <c r="A15076" t="s">
        <v>51090</v>
      </c>
    </row>
    <row r="15077" spans="1:1" x14ac:dyDescent="0.25">
      <c r="A15077" t="s">
        <v>51091</v>
      </c>
    </row>
    <row r="15078" spans="1:1" x14ac:dyDescent="0.25">
      <c r="A15078" t="s">
        <v>51092</v>
      </c>
    </row>
    <row r="15079" spans="1:1" x14ac:dyDescent="0.25">
      <c r="A15079" t="s">
        <v>51093</v>
      </c>
    </row>
    <row r="15080" spans="1:1" x14ac:dyDescent="0.25">
      <c r="A15080" t="s">
        <v>51094</v>
      </c>
    </row>
    <row r="15081" spans="1:1" x14ac:dyDescent="0.25">
      <c r="A15081" t="s">
        <v>51095</v>
      </c>
    </row>
    <row r="15082" spans="1:1" x14ac:dyDescent="0.25">
      <c r="A15082" t="s">
        <v>51096</v>
      </c>
    </row>
    <row r="15083" spans="1:1" x14ac:dyDescent="0.25">
      <c r="A15083" t="s">
        <v>51097</v>
      </c>
    </row>
    <row r="15084" spans="1:1" x14ac:dyDescent="0.25">
      <c r="A15084" t="s">
        <v>51098</v>
      </c>
    </row>
    <row r="15085" spans="1:1" x14ac:dyDescent="0.25">
      <c r="A15085" t="s">
        <v>51099</v>
      </c>
    </row>
    <row r="15086" spans="1:1" x14ac:dyDescent="0.25">
      <c r="A15086" t="s">
        <v>51100</v>
      </c>
    </row>
    <row r="15087" spans="1:1" x14ac:dyDescent="0.25">
      <c r="A15087" t="s">
        <v>51101</v>
      </c>
    </row>
    <row r="15088" spans="1:1" x14ac:dyDescent="0.25">
      <c r="A15088" t="s">
        <v>51102</v>
      </c>
    </row>
    <row r="15089" spans="1:1" x14ac:dyDescent="0.25">
      <c r="A15089" t="s">
        <v>51103</v>
      </c>
    </row>
    <row r="15090" spans="1:1" x14ac:dyDescent="0.25">
      <c r="A15090" t="s">
        <v>51104</v>
      </c>
    </row>
    <row r="15091" spans="1:1" x14ac:dyDescent="0.25">
      <c r="A15091" t="s">
        <v>51105</v>
      </c>
    </row>
    <row r="15092" spans="1:1" x14ac:dyDescent="0.25">
      <c r="A15092" t="s">
        <v>51106</v>
      </c>
    </row>
    <row r="15093" spans="1:1" x14ac:dyDescent="0.25">
      <c r="A15093" t="s">
        <v>51107</v>
      </c>
    </row>
    <row r="15094" spans="1:1" x14ac:dyDescent="0.25">
      <c r="A15094" t="s">
        <v>51108</v>
      </c>
    </row>
    <row r="15095" spans="1:1" x14ac:dyDescent="0.25">
      <c r="A15095" t="s">
        <v>51109</v>
      </c>
    </row>
    <row r="15096" spans="1:1" x14ac:dyDescent="0.25">
      <c r="A15096" t="s">
        <v>51110</v>
      </c>
    </row>
    <row r="15097" spans="1:1" x14ac:dyDescent="0.25">
      <c r="A15097" t="s">
        <v>51111</v>
      </c>
    </row>
    <row r="15098" spans="1:1" x14ac:dyDescent="0.25">
      <c r="A15098" t="s">
        <v>51112</v>
      </c>
    </row>
    <row r="15099" spans="1:1" x14ac:dyDescent="0.25">
      <c r="A15099" t="s">
        <v>51113</v>
      </c>
    </row>
    <row r="15100" spans="1:1" x14ac:dyDescent="0.25">
      <c r="A15100" t="s">
        <v>51114</v>
      </c>
    </row>
    <row r="15101" spans="1:1" x14ac:dyDescent="0.25">
      <c r="A15101" t="s">
        <v>51115</v>
      </c>
    </row>
    <row r="15102" spans="1:1" x14ac:dyDescent="0.25">
      <c r="A15102" t="s">
        <v>51116</v>
      </c>
    </row>
    <row r="15103" spans="1:1" x14ac:dyDescent="0.25">
      <c r="A15103" t="s">
        <v>51117</v>
      </c>
    </row>
    <row r="15104" spans="1:1" x14ac:dyDescent="0.25">
      <c r="A15104" t="s">
        <v>51118</v>
      </c>
    </row>
    <row r="15105" spans="1:1" x14ac:dyDescent="0.25">
      <c r="A15105" t="s">
        <v>51119</v>
      </c>
    </row>
    <row r="15106" spans="1:1" x14ac:dyDescent="0.25">
      <c r="A15106" t="s">
        <v>51120</v>
      </c>
    </row>
    <row r="15107" spans="1:1" x14ac:dyDescent="0.25">
      <c r="A15107" t="s">
        <v>51121</v>
      </c>
    </row>
    <row r="15108" spans="1:1" x14ac:dyDescent="0.25">
      <c r="A15108" t="s">
        <v>51122</v>
      </c>
    </row>
    <row r="15109" spans="1:1" x14ac:dyDescent="0.25">
      <c r="A15109" t="s">
        <v>51123</v>
      </c>
    </row>
    <row r="15110" spans="1:1" x14ac:dyDescent="0.25">
      <c r="A15110" t="s">
        <v>51124</v>
      </c>
    </row>
    <row r="15111" spans="1:1" x14ac:dyDescent="0.25">
      <c r="A15111" t="s">
        <v>51125</v>
      </c>
    </row>
    <row r="15112" spans="1:1" x14ac:dyDescent="0.25">
      <c r="A15112" t="s">
        <v>51126</v>
      </c>
    </row>
    <row r="15113" spans="1:1" x14ac:dyDescent="0.25">
      <c r="A15113" t="s">
        <v>51127</v>
      </c>
    </row>
    <row r="15114" spans="1:1" x14ac:dyDescent="0.25">
      <c r="A15114" t="s">
        <v>51128</v>
      </c>
    </row>
    <row r="15115" spans="1:1" x14ac:dyDescent="0.25">
      <c r="A15115" t="s">
        <v>51129</v>
      </c>
    </row>
    <row r="15116" spans="1:1" x14ac:dyDescent="0.25">
      <c r="A15116" t="s">
        <v>51130</v>
      </c>
    </row>
    <row r="15117" spans="1:1" x14ac:dyDescent="0.25">
      <c r="A15117" t="s">
        <v>51131</v>
      </c>
    </row>
    <row r="15118" spans="1:1" x14ac:dyDescent="0.25">
      <c r="A15118" t="s">
        <v>51132</v>
      </c>
    </row>
    <row r="15119" spans="1:1" x14ac:dyDescent="0.25">
      <c r="A15119" t="s">
        <v>51133</v>
      </c>
    </row>
    <row r="15120" spans="1:1" x14ac:dyDescent="0.25">
      <c r="A15120" t="s">
        <v>51134</v>
      </c>
    </row>
    <row r="15121" spans="1:1" x14ac:dyDescent="0.25">
      <c r="A15121" t="s">
        <v>51135</v>
      </c>
    </row>
    <row r="15122" spans="1:1" x14ac:dyDescent="0.25">
      <c r="A15122" t="s">
        <v>51136</v>
      </c>
    </row>
    <row r="15123" spans="1:1" x14ac:dyDescent="0.25">
      <c r="A15123" t="s">
        <v>51137</v>
      </c>
    </row>
    <row r="15124" spans="1:1" x14ac:dyDescent="0.25">
      <c r="A15124" t="s">
        <v>51138</v>
      </c>
    </row>
    <row r="15125" spans="1:1" x14ac:dyDescent="0.25">
      <c r="A15125" t="s">
        <v>51139</v>
      </c>
    </row>
    <row r="15126" spans="1:1" x14ac:dyDescent="0.25">
      <c r="A15126" t="s">
        <v>51140</v>
      </c>
    </row>
    <row r="15127" spans="1:1" x14ac:dyDescent="0.25">
      <c r="A15127" t="s">
        <v>51141</v>
      </c>
    </row>
    <row r="15128" spans="1:1" x14ac:dyDescent="0.25">
      <c r="A15128" t="s">
        <v>51142</v>
      </c>
    </row>
    <row r="15129" spans="1:1" x14ac:dyDescent="0.25">
      <c r="A15129" t="s">
        <v>51143</v>
      </c>
    </row>
    <row r="15130" spans="1:1" x14ac:dyDescent="0.25">
      <c r="A15130" t="s">
        <v>51144</v>
      </c>
    </row>
    <row r="15131" spans="1:1" x14ac:dyDescent="0.25">
      <c r="A15131" t="s">
        <v>51145</v>
      </c>
    </row>
    <row r="15132" spans="1:1" x14ac:dyDescent="0.25">
      <c r="A15132" t="s">
        <v>51146</v>
      </c>
    </row>
    <row r="15133" spans="1:1" x14ac:dyDescent="0.25">
      <c r="A15133" t="s">
        <v>51147</v>
      </c>
    </row>
    <row r="15134" spans="1:1" x14ac:dyDescent="0.25">
      <c r="A15134" t="s">
        <v>51148</v>
      </c>
    </row>
    <row r="15135" spans="1:1" x14ac:dyDescent="0.25">
      <c r="A15135" t="s">
        <v>51149</v>
      </c>
    </row>
    <row r="15136" spans="1:1" x14ac:dyDescent="0.25">
      <c r="A15136" t="s">
        <v>51150</v>
      </c>
    </row>
    <row r="15137" spans="1:1" x14ac:dyDescent="0.25">
      <c r="A15137" t="s">
        <v>51151</v>
      </c>
    </row>
    <row r="15138" spans="1:1" x14ac:dyDescent="0.25">
      <c r="A15138" t="s">
        <v>51152</v>
      </c>
    </row>
    <row r="15139" spans="1:1" x14ac:dyDescent="0.25">
      <c r="A15139" t="s">
        <v>51153</v>
      </c>
    </row>
    <row r="15140" spans="1:1" x14ac:dyDescent="0.25">
      <c r="A15140" t="s">
        <v>51154</v>
      </c>
    </row>
    <row r="15141" spans="1:1" x14ac:dyDescent="0.25">
      <c r="A15141" t="s">
        <v>51155</v>
      </c>
    </row>
    <row r="15142" spans="1:1" x14ac:dyDescent="0.25">
      <c r="A15142" t="s">
        <v>51156</v>
      </c>
    </row>
    <row r="15143" spans="1:1" x14ac:dyDescent="0.25">
      <c r="A15143" t="s">
        <v>51157</v>
      </c>
    </row>
    <row r="15144" spans="1:1" x14ac:dyDescent="0.25">
      <c r="A15144" t="s">
        <v>51158</v>
      </c>
    </row>
    <row r="15145" spans="1:1" x14ac:dyDescent="0.25">
      <c r="A15145" t="s">
        <v>51159</v>
      </c>
    </row>
    <row r="15146" spans="1:1" x14ac:dyDescent="0.25">
      <c r="A15146" t="s">
        <v>51160</v>
      </c>
    </row>
    <row r="15147" spans="1:1" x14ac:dyDescent="0.25">
      <c r="A15147" t="s">
        <v>51161</v>
      </c>
    </row>
    <row r="15148" spans="1:1" x14ac:dyDescent="0.25">
      <c r="A15148" t="s">
        <v>51162</v>
      </c>
    </row>
    <row r="15149" spans="1:1" x14ac:dyDescent="0.25">
      <c r="A15149" t="s">
        <v>51163</v>
      </c>
    </row>
    <row r="15150" spans="1:1" x14ac:dyDescent="0.25">
      <c r="A15150" t="s">
        <v>51164</v>
      </c>
    </row>
    <row r="15151" spans="1:1" x14ac:dyDescent="0.25">
      <c r="A15151" t="s">
        <v>51165</v>
      </c>
    </row>
    <row r="15152" spans="1:1" x14ac:dyDescent="0.25">
      <c r="A15152" t="s">
        <v>51166</v>
      </c>
    </row>
    <row r="15153" spans="1:1" x14ac:dyDescent="0.25">
      <c r="A15153" t="s">
        <v>51167</v>
      </c>
    </row>
    <row r="15154" spans="1:1" x14ac:dyDescent="0.25">
      <c r="A15154" t="s">
        <v>51168</v>
      </c>
    </row>
    <row r="15155" spans="1:1" x14ac:dyDescent="0.25">
      <c r="A15155" t="s">
        <v>51169</v>
      </c>
    </row>
    <row r="15156" spans="1:1" x14ac:dyDescent="0.25">
      <c r="A15156" t="s">
        <v>51170</v>
      </c>
    </row>
    <row r="15157" spans="1:1" x14ac:dyDescent="0.25">
      <c r="A15157" t="s">
        <v>51171</v>
      </c>
    </row>
    <row r="15158" spans="1:1" x14ac:dyDescent="0.25">
      <c r="A15158" t="s">
        <v>51172</v>
      </c>
    </row>
    <row r="15159" spans="1:1" x14ac:dyDescent="0.25">
      <c r="A15159" t="s">
        <v>51173</v>
      </c>
    </row>
    <row r="15160" spans="1:1" x14ac:dyDescent="0.25">
      <c r="A15160" t="s">
        <v>51174</v>
      </c>
    </row>
    <row r="15161" spans="1:1" x14ac:dyDescent="0.25">
      <c r="A15161" t="s">
        <v>51175</v>
      </c>
    </row>
    <row r="15162" spans="1:1" x14ac:dyDescent="0.25">
      <c r="A15162" t="s">
        <v>51176</v>
      </c>
    </row>
    <row r="15163" spans="1:1" x14ac:dyDescent="0.25">
      <c r="A15163" t="s">
        <v>51177</v>
      </c>
    </row>
    <row r="15164" spans="1:1" x14ac:dyDescent="0.25">
      <c r="A15164" t="s">
        <v>51178</v>
      </c>
    </row>
    <row r="15165" spans="1:1" x14ac:dyDescent="0.25">
      <c r="A15165" t="s">
        <v>51179</v>
      </c>
    </row>
    <row r="15166" spans="1:1" x14ac:dyDescent="0.25">
      <c r="A15166" t="s">
        <v>51180</v>
      </c>
    </row>
    <row r="15167" spans="1:1" x14ac:dyDescent="0.25">
      <c r="A15167" t="s">
        <v>51181</v>
      </c>
    </row>
    <row r="15168" spans="1:1" x14ac:dyDescent="0.25">
      <c r="A15168" t="s">
        <v>51182</v>
      </c>
    </row>
    <row r="15169" spans="1:1" x14ac:dyDescent="0.25">
      <c r="A15169" t="s">
        <v>51183</v>
      </c>
    </row>
    <row r="15170" spans="1:1" x14ac:dyDescent="0.25">
      <c r="A15170" t="s">
        <v>51184</v>
      </c>
    </row>
    <row r="15171" spans="1:1" x14ac:dyDescent="0.25">
      <c r="A15171" t="s">
        <v>51185</v>
      </c>
    </row>
    <row r="15172" spans="1:1" x14ac:dyDescent="0.25">
      <c r="A15172" t="s">
        <v>51186</v>
      </c>
    </row>
    <row r="15173" spans="1:1" x14ac:dyDescent="0.25">
      <c r="A15173" t="s">
        <v>51187</v>
      </c>
    </row>
    <row r="15174" spans="1:1" x14ac:dyDescent="0.25">
      <c r="A15174" t="s">
        <v>51188</v>
      </c>
    </row>
    <row r="15175" spans="1:1" x14ac:dyDescent="0.25">
      <c r="A15175" t="s">
        <v>51189</v>
      </c>
    </row>
    <row r="15176" spans="1:1" x14ac:dyDescent="0.25">
      <c r="A15176" t="s">
        <v>51190</v>
      </c>
    </row>
    <row r="15177" spans="1:1" x14ac:dyDescent="0.25">
      <c r="A15177" t="s">
        <v>51191</v>
      </c>
    </row>
    <row r="15178" spans="1:1" x14ac:dyDescent="0.25">
      <c r="A15178" t="s">
        <v>51192</v>
      </c>
    </row>
    <row r="15179" spans="1:1" x14ac:dyDescent="0.25">
      <c r="A15179" t="s">
        <v>51193</v>
      </c>
    </row>
    <row r="15180" spans="1:1" x14ac:dyDescent="0.25">
      <c r="A15180" t="s">
        <v>51194</v>
      </c>
    </row>
    <row r="15181" spans="1:1" x14ac:dyDescent="0.25">
      <c r="A15181" t="s">
        <v>51195</v>
      </c>
    </row>
    <row r="15182" spans="1:1" x14ac:dyDescent="0.25">
      <c r="A15182" t="s">
        <v>51196</v>
      </c>
    </row>
    <row r="15183" spans="1:1" x14ac:dyDescent="0.25">
      <c r="A15183" t="s">
        <v>51197</v>
      </c>
    </row>
    <row r="15184" spans="1:1" x14ac:dyDescent="0.25">
      <c r="A15184" t="s">
        <v>51198</v>
      </c>
    </row>
    <row r="15185" spans="1:1" x14ac:dyDescent="0.25">
      <c r="A15185" t="s">
        <v>51199</v>
      </c>
    </row>
    <row r="15186" spans="1:1" x14ac:dyDescent="0.25">
      <c r="A15186" t="s">
        <v>51200</v>
      </c>
    </row>
    <row r="15187" spans="1:1" x14ac:dyDescent="0.25">
      <c r="A15187" t="s">
        <v>51201</v>
      </c>
    </row>
    <row r="15188" spans="1:1" x14ac:dyDescent="0.25">
      <c r="A15188" t="s">
        <v>51202</v>
      </c>
    </row>
    <row r="15189" spans="1:1" x14ac:dyDescent="0.25">
      <c r="A15189" t="s">
        <v>51203</v>
      </c>
    </row>
    <row r="15190" spans="1:1" x14ac:dyDescent="0.25">
      <c r="A15190" t="s">
        <v>51204</v>
      </c>
    </row>
    <row r="15191" spans="1:1" x14ac:dyDescent="0.25">
      <c r="A15191" t="s">
        <v>51205</v>
      </c>
    </row>
    <row r="15192" spans="1:1" x14ac:dyDescent="0.25">
      <c r="A15192" t="s">
        <v>51206</v>
      </c>
    </row>
    <row r="15193" spans="1:1" x14ac:dyDescent="0.25">
      <c r="A15193" t="s">
        <v>51207</v>
      </c>
    </row>
    <row r="15194" spans="1:1" x14ac:dyDescent="0.25">
      <c r="A15194" t="s">
        <v>51208</v>
      </c>
    </row>
    <row r="15195" spans="1:1" x14ac:dyDescent="0.25">
      <c r="A15195" t="s">
        <v>51209</v>
      </c>
    </row>
    <row r="15196" spans="1:1" x14ac:dyDescent="0.25">
      <c r="A15196" t="s">
        <v>51210</v>
      </c>
    </row>
    <row r="15197" spans="1:1" x14ac:dyDescent="0.25">
      <c r="A15197" t="s">
        <v>51211</v>
      </c>
    </row>
    <row r="15198" spans="1:1" x14ac:dyDescent="0.25">
      <c r="A15198" t="s">
        <v>51212</v>
      </c>
    </row>
    <row r="15199" spans="1:1" x14ac:dyDescent="0.25">
      <c r="A15199" t="s">
        <v>51213</v>
      </c>
    </row>
    <row r="15200" spans="1:1" x14ac:dyDescent="0.25">
      <c r="A15200" t="s">
        <v>51214</v>
      </c>
    </row>
    <row r="15201" spans="1:1" x14ac:dyDescent="0.25">
      <c r="A15201" t="s">
        <v>51215</v>
      </c>
    </row>
    <row r="15202" spans="1:1" x14ac:dyDescent="0.25">
      <c r="A15202" t="s">
        <v>51216</v>
      </c>
    </row>
    <row r="15203" spans="1:1" x14ac:dyDescent="0.25">
      <c r="A15203" t="s">
        <v>51217</v>
      </c>
    </row>
    <row r="15204" spans="1:1" x14ac:dyDescent="0.25">
      <c r="A15204" t="s">
        <v>51218</v>
      </c>
    </row>
    <row r="15205" spans="1:1" x14ac:dyDescent="0.25">
      <c r="A15205" t="s">
        <v>51219</v>
      </c>
    </row>
    <row r="15206" spans="1:1" x14ac:dyDescent="0.25">
      <c r="A15206" t="s">
        <v>51220</v>
      </c>
    </row>
    <row r="15207" spans="1:1" x14ac:dyDescent="0.25">
      <c r="A15207" t="s">
        <v>51221</v>
      </c>
    </row>
    <row r="15208" spans="1:1" x14ac:dyDescent="0.25">
      <c r="A15208" t="s">
        <v>51222</v>
      </c>
    </row>
    <row r="15209" spans="1:1" x14ac:dyDescent="0.25">
      <c r="A15209" t="s">
        <v>51223</v>
      </c>
    </row>
    <row r="15210" spans="1:1" x14ac:dyDescent="0.25">
      <c r="A15210" t="s">
        <v>51224</v>
      </c>
    </row>
    <row r="15211" spans="1:1" x14ac:dyDescent="0.25">
      <c r="A15211" t="s">
        <v>51225</v>
      </c>
    </row>
    <row r="15212" spans="1:1" x14ac:dyDescent="0.25">
      <c r="A15212" t="s">
        <v>51226</v>
      </c>
    </row>
    <row r="15213" spans="1:1" x14ac:dyDescent="0.25">
      <c r="A15213" t="s">
        <v>51227</v>
      </c>
    </row>
    <row r="15214" spans="1:1" x14ac:dyDescent="0.25">
      <c r="A15214" t="s">
        <v>51228</v>
      </c>
    </row>
    <row r="15215" spans="1:1" x14ac:dyDescent="0.25">
      <c r="A15215" t="s">
        <v>51229</v>
      </c>
    </row>
    <row r="15216" spans="1:1" x14ac:dyDescent="0.25">
      <c r="A15216" t="s">
        <v>51230</v>
      </c>
    </row>
    <row r="15217" spans="1:1" x14ac:dyDescent="0.25">
      <c r="A15217" t="s">
        <v>51231</v>
      </c>
    </row>
    <row r="15218" spans="1:1" x14ac:dyDescent="0.25">
      <c r="A15218" t="s">
        <v>51232</v>
      </c>
    </row>
    <row r="15219" spans="1:1" x14ac:dyDescent="0.25">
      <c r="A15219" t="s">
        <v>51233</v>
      </c>
    </row>
    <row r="15220" spans="1:1" x14ac:dyDescent="0.25">
      <c r="A15220" t="s">
        <v>51234</v>
      </c>
    </row>
    <row r="15221" spans="1:1" x14ac:dyDescent="0.25">
      <c r="A15221" t="s">
        <v>51235</v>
      </c>
    </row>
    <row r="15222" spans="1:1" x14ac:dyDescent="0.25">
      <c r="A15222" t="s">
        <v>51236</v>
      </c>
    </row>
    <row r="15223" spans="1:1" x14ac:dyDescent="0.25">
      <c r="A15223" t="s">
        <v>51237</v>
      </c>
    </row>
    <row r="15224" spans="1:1" x14ac:dyDescent="0.25">
      <c r="A15224" t="s">
        <v>51238</v>
      </c>
    </row>
    <row r="15225" spans="1:1" x14ac:dyDescent="0.25">
      <c r="A15225" t="s">
        <v>51239</v>
      </c>
    </row>
    <row r="15226" spans="1:1" x14ac:dyDescent="0.25">
      <c r="A15226" t="s">
        <v>51240</v>
      </c>
    </row>
    <row r="15227" spans="1:1" x14ac:dyDescent="0.25">
      <c r="A15227" t="s">
        <v>51241</v>
      </c>
    </row>
    <row r="15228" spans="1:1" x14ac:dyDescent="0.25">
      <c r="A15228" t="s">
        <v>51242</v>
      </c>
    </row>
    <row r="15229" spans="1:1" x14ac:dyDescent="0.25">
      <c r="A15229" t="s">
        <v>51243</v>
      </c>
    </row>
    <row r="15230" spans="1:1" x14ac:dyDescent="0.25">
      <c r="A15230" t="s">
        <v>51244</v>
      </c>
    </row>
    <row r="15231" spans="1:1" x14ac:dyDescent="0.25">
      <c r="A15231" t="s">
        <v>51245</v>
      </c>
    </row>
    <row r="15232" spans="1:1" x14ac:dyDescent="0.25">
      <c r="A15232" t="s">
        <v>51246</v>
      </c>
    </row>
    <row r="15233" spans="1:1" x14ac:dyDescent="0.25">
      <c r="A15233" t="s">
        <v>51247</v>
      </c>
    </row>
    <row r="15234" spans="1:1" x14ac:dyDescent="0.25">
      <c r="A15234" t="s">
        <v>51248</v>
      </c>
    </row>
    <row r="15235" spans="1:1" x14ac:dyDescent="0.25">
      <c r="A15235" t="s">
        <v>51249</v>
      </c>
    </row>
    <row r="15236" spans="1:1" x14ac:dyDescent="0.25">
      <c r="A15236" t="s">
        <v>51250</v>
      </c>
    </row>
    <row r="15237" spans="1:1" x14ac:dyDescent="0.25">
      <c r="A15237" t="s">
        <v>51251</v>
      </c>
    </row>
    <row r="15238" spans="1:1" x14ac:dyDescent="0.25">
      <c r="A15238" t="s">
        <v>51252</v>
      </c>
    </row>
    <row r="15239" spans="1:1" x14ac:dyDescent="0.25">
      <c r="A15239" t="s">
        <v>51253</v>
      </c>
    </row>
    <row r="15240" spans="1:1" x14ac:dyDescent="0.25">
      <c r="A15240" t="s">
        <v>51254</v>
      </c>
    </row>
    <row r="15241" spans="1:1" x14ac:dyDescent="0.25">
      <c r="A15241" t="s">
        <v>51255</v>
      </c>
    </row>
    <row r="15242" spans="1:1" x14ac:dyDescent="0.25">
      <c r="A15242" t="s">
        <v>51256</v>
      </c>
    </row>
    <row r="15243" spans="1:1" x14ac:dyDescent="0.25">
      <c r="A15243" t="s">
        <v>51257</v>
      </c>
    </row>
    <row r="15244" spans="1:1" x14ac:dyDescent="0.25">
      <c r="A15244" t="s">
        <v>51258</v>
      </c>
    </row>
    <row r="15245" spans="1:1" x14ac:dyDescent="0.25">
      <c r="A15245" t="s">
        <v>51259</v>
      </c>
    </row>
    <row r="15246" spans="1:1" x14ac:dyDescent="0.25">
      <c r="A15246" t="s">
        <v>51260</v>
      </c>
    </row>
    <row r="15247" spans="1:1" x14ac:dyDescent="0.25">
      <c r="A15247" t="s">
        <v>51261</v>
      </c>
    </row>
    <row r="15248" spans="1:1" x14ac:dyDescent="0.25">
      <c r="A15248" t="s">
        <v>51262</v>
      </c>
    </row>
    <row r="15249" spans="1:1" x14ac:dyDescent="0.25">
      <c r="A15249" t="s">
        <v>51263</v>
      </c>
    </row>
    <row r="15250" spans="1:1" x14ac:dyDescent="0.25">
      <c r="A15250" t="s">
        <v>51264</v>
      </c>
    </row>
    <row r="15251" spans="1:1" x14ac:dyDescent="0.25">
      <c r="A15251" t="s">
        <v>51265</v>
      </c>
    </row>
    <row r="15252" spans="1:1" x14ac:dyDescent="0.25">
      <c r="A15252" t="s">
        <v>51266</v>
      </c>
    </row>
    <row r="15253" spans="1:1" x14ac:dyDescent="0.25">
      <c r="A15253" t="s">
        <v>51267</v>
      </c>
    </row>
    <row r="15254" spans="1:1" x14ac:dyDescent="0.25">
      <c r="A15254" t="s">
        <v>51268</v>
      </c>
    </row>
    <row r="15255" spans="1:1" x14ac:dyDescent="0.25">
      <c r="A15255" t="s">
        <v>51269</v>
      </c>
    </row>
    <row r="15256" spans="1:1" x14ac:dyDescent="0.25">
      <c r="A15256" t="s">
        <v>51270</v>
      </c>
    </row>
    <row r="15257" spans="1:1" x14ac:dyDescent="0.25">
      <c r="A15257" t="s">
        <v>51271</v>
      </c>
    </row>
    <row r="15258" spans="1:1" x14ac:dyDescent="0.25">
      <c r="A15258" t="s">
        <v>51272</v>
      </c>
    </row>
    <row r="15259" spans="1:1" x14ac:dyDescent="0.25">
      <c r="A15259" t="s">
        <v>51273</v>
      </c>
    </row>
    <row r="15260" spans="1:1" x14ac:dyDescent="0.25">
      <c r="A15260" t="s">
        <v>51274</v>
      </c>
    </row>
    <row r="15261" spans="1:1" x14ac:dyDescent="0.25">
      <c r="A15261" t="s">
        <v>51275</v>
      </c>
    </row>
    <row r="15262" spans="1:1" x14ac:dyDescent="0.25">
      <c r="A15262" t="s">
        <v>51276</v>
      </c>
    </row>
    <row r="15263" spans="1:1" x14ac:dyDescent="0.25">
      <c r="A15263" t="s">
        <v>51277</v>
      </c>
    </row>
    <row r="15264" spans="1:1" x14ac:dyDescent="0.25">
      <c r="A15264" t="s">
        <v>51278</v>
      </c>
    </row>
    <row r="15265" spans="1:1" x14ac:dyDescent="0.25">
      <c r="A15265" t="s">
        <v>51279</v>
      </c>
    </row>
    <row r="15266" spans="1:1" x14ac:dyDescent="0.25">
      <c r="A15266" t="s">
        <v>51280</v>
      </c>
    </row>
    <row r="15267" spans="1:1" x14ac:dyDescent="0.25">
      <c r="A15267" t="s">
        <v>51281</v>
      </c>
    </row>
    <row r="15268" spans="1:1" x14ac:dyDescent="0.25">
      <c r="A15268" t="s">
        <v>51282</v>
      </c>
    </row>
    <row r="15269" spans="1:1" x14ac:dyDescent="0.25">
      <c r="A15269" t="s">
        <v>51283</v>
      </c>
    </row>
    <row r="15270" spans="1:1" x14ac:dyDescent="0.25">
      <c r="A15270" t="s">
        <v>51284</v>
      </c>
    </row>
    <row r="15271" spans="1:1" x14ac:dyDescent="0.25">
      <c r="A15271" t="s">
        <v>51285</v>
      </c>
    </row>
    <row r="15272" spans="1:1" x14ac:dyDescent="0.25">
      <c r="A15272" t="s">
        <v>51286</v>
      </c>
    </row>
    <row r="15273" spans="1:1" x14ac:dyDescent="0.25">
      <c r="A15273" t="s">
        <v>51287</v>
      </c>
    </row>
    <row r="15274" spans="1:1" x14ac:dyDescent="0.25">
      <c r="A15274" t="s">
        <v>51288</v>
      </c>
    </row>
    <row r="15275" spans="1:1" x14ac:dyDescent="0.25">
      <c r="A15275" t="s">
        <v>51289</v>
      </c>
    </row>
    <row r="15276" spans="1:1" x14ac:dyDescent="0.25">
      <c r="A15276" t="s">
        <v>51290</v>
      </c>
    </row>
    <row r="15277" spans="1:1" x14ac:dyDescent="0.25">
      <c r="A15277" t="s">
        <v>51291</v>
      </c>
    </row>
    <row r="15278" spans="1:1" x14ac:dyDescent="0.25">
      <c r="A15278" t="s">
        <v>51292</v>
      </c>
    </row>
    <row r="15279" spans="1:1" x14ac:dyDescent="0.25">
      <c r="A15279" t="s">
        <v>51293</v>
      </c>
    </row>
    <row r="15280" spans="1:1" x14ac:dyDescent="0.25">
      <c r="A15280" t="s">
        <v>51294</v>
      </c>
    </row>
    <row r="15281" spans="1:1" x14ac:dyDescent="0.25">
      <c r="A15281" t="s">
        <v>51295</v>
      </c>
    </row>
    <row r="15282" spans="1:1" x14ac:dyDescent="0.25">
      <c r="A15282" t="s">
        <v>51296</v>
      </c>
    </row>
    <row r="15283" spans="1:1" x14ac:dyDescent="0.25">
      <c r="A15283" t="s">
        <v>51297</v>
      </c>
    </row>
    <row r="15284" spans="1:1" x14ac:dyDescent="0.25">
      <c r="A15284" t="s">
        <v>51298</v>
      </c>
    </row>
    <row r="15285" spans="1:1" x14ac:dyDescent="0.25">
      <c r="A15285" t="s">
        <v>51299</v>
      </c>
    </row>
    <row r="15286" spans="1:1" x14ac:dyDescent="0.25">
      <c r="A15286" t="s">
        <v>51300</v>
      </c>
    </row>
    <row r="15287" spans="1:1" x14ac:dyDescent="0.25">
      <c r="A15287" t="s">
        <v>51301</v>
      </c>
    </row>
    <row r="15288" spans="1:1" x14ac:dyDescent="0.25">
      <c r="A15288" t="s">
        <v>51302</v>
      </c>
    </row>
    <row r="15289" spans="1:1" x14ac:dyDescent="0.25">
      <c r="A15289" t="s">
        <v>51303</v>
      </c>
    </row>
    <row r="15290" spans="1:1" x14ac:dyDescent="0.25">
      <c r="A15290" t="s">
        <v>51304</v>
      </c>
    </row>
    <row r="15291" spans="1:1" x14ac:dyDescent="0.25">
      <c r="A15291" t="s">
        <v>51305</v>
      </c>
    </row>
    <row r="15292" spans="1:1" x14ac:dyDescent="0.25">
      <c r="A15292" t="s">
        <v>51306</v>
      </c>
    </row>
    <row r="15293" spans="1:1" x14ac:dyDescent="0.25">
      <c r="A15293" t="s">
        <v>51307</v>
      </c>
    </row>
    <row r="15294" spans="1:1" x14ac:dyDescent="0.25">
      <c r="A15294" t="s">
        <v>51308</v>
      </c>
    </row>
    <row r="15295" spans="1:1" x14ac:dyDescent="0.25">
      <c r="A15295" t="s">
        <v>51309</v>
      </c>
    </row>
    <row r="15296" spans="1:1" x14ac:dyDescent="0.25">
      <c r="A15296" t="s">
        <v>51310</v>
      </c>
    </row>
    <row r="15297" spans="1:1" x14ac:dyDescent="0.25">
      <c r="A15297" t="s">
        <v>51311</v>
      </c>
    </row>
    <row r="15298" spans="1:1" x14ac:dyDescent="0.25">
      <c r="A15298" t="s">
        <v>51312</v>
      </c>
    </row>
    <row r="15299" spans="1:1" x14ac:dyDescent="0.25">
      <c r="A15299" t="s">
        <v>51313</v>
      </c>
    </row>
    <row r="15300" spans="1:1" x14ac:dyDescent="0.25">
      <c r="A15300" t="s">
        <v>51314</v>
      </c>
    </row>
    <row r="15301" spans="1:1" x14ac:dyDescent="0.25">
      <c r="A15301" t="s">
        <v>51315</v>
      </c>
    </row>
    <row r="15302" spans="1:1" x14ac:dyDescent="0.25">
      <c r="A15302" t="s">
        <v>51316</v>
      </c>
    </row>
    <row r="15303" spans="1:1" x14ac:dyDescent="0.25">
      <c r="A15303" t="s">
        <v>51317</v>
      </c>
    </row>
    <row r="15304" spans="1:1" x14ac:dyDescent="0.25">
      <c r="A15304" t="s">
        <v>51318</v>
      </c>
    </row>
    <row r="15305" spans="1:1" x14ac:dyDescent="0.25">
      <c r="A15305" t="s">
        <v>51319</v>
      </c>
    </row>
    <row r="15306" spans="1:1" x14ac:dyDescent="0.25">
      <c r="A15306" t="s">
        <v>51320</v>
      </c>
    </row>
    <row r="15307" spans="1:1" x14ac:dyDescent="0.25">
      <c r="A15307" t="s">
        <v>51321</v>
      </c>
    </row>
    <row r="15308" spans="1:1" x14ac:dyDescent="0.25">
      <c r="A15308" t="s">
        <v>51322</v>
      </c>
    </row>
    <row r="15309" spans="1:1" x14ac:dyDescent="0.25">
      <c r="A15309" t="s">
        <v>51323</v>
      </c>
    </row>
    <row r="15310" spans="1:1" x14ac:dyDescent="0.25">
      <c r="A15310" t="s">
        <v>51324</v>
      </c>
    </row>
    <row r="15311" spans="1:1" x14ac:dyDescent="0.25">
      <c r="A15311" t="s">
        <v>51325</v>
      </c>
    </row>
    <row r="15312" spans="1:1" x14ac:dyDescent="0.25">
      <c r="A15312" t="s">
        <v>51326</v>
      </c>
    </row>
    <row r="15313" spans="1:1" x14ac:dyDescent="0.25">
      <c r="A15313" t="s">
        <v>51327</v>
      </c>
    </row>
    <row r="15314" spans="1:1" x14ac:dyDescent="0.25">
      <c r="A15314" t="s">
        <v>51328</v>
      </c>
    </row>
    <row r="15315" spans="1:1" x14ac:dyDescent="0.25">
      <c r="A15315" t="s">
        <v>51329</v>
      </c>
    </row>
    <row r="15316" spans="1:1" x14ac:dyDescent="0.25">
      <c r="A15316" t="s">
        <v>51330</v>
      </c>
    </row>
    <row r="15317" spans="1:1" x14ac:dyDescent="0.25">
      <c r="A15317" t="s">
        <v>51331</v>
      </c>
    </row>
    <row r="15318" spans="1:1" x14ac:dyDescent="0.25">
      <c r="A15318" t="s">
        <v>51332</v>
      </c>
    </row>
    <row r="15319" spans="1:1" x14ac:dyDescent="0.25">
      <c r="A15319" t="s">
        <v>51333</v>
      </c>
    </row>
    <row r="15320" spans="1:1" x14ac:dyDescent="0.25">
      <c r="A15320" t="s">
        <v>51334</v>
      </c>
    </row>
    <row r="15321" spans="1:1" x14ac:dyDescent="0.25">
      <c r="A15321" t="s">
        <v>51335</v>
      </c>
    </row>
    <row r="15322" spans="1:1" x14ac:dyDescent="0.25">
      <c r="A15322" t="s">
        <v>51336</v>
      </c>
    </row>
    <row r="15323" spans="1:1" x14ac:dyDescent="0.25">
      <c r="A15323" t="s">
        <v>51337</v>
      </c>
    </row>
    <row r="15324" spans="1:1" x14ac:dyDescent="0.25">
      <c r="A15324" t="s">
        <v>51338</v>
      </c>
    </row>
    <row r="15325" spans="1:1" x14ac:dyDescent="0.25">
      <c r="A15325" t="s">
        <v>51339</v>
      </c>
    </row>
    <row r="15326" spans="1:1" x14ac:dyDescent="0.25">
      <c r="A15326" t="s">
        <v>51340</v>
      </c>
    </row>
    <row r="15327" spans="1:1" x14ac:dyDescent="0.25">
      <c r="A15327" t="s">
        <v>51341</v>
      </c>
    </row>
    <row r="15328" spans="1:1" x14ac:dyDescent="0.25">
      <c r="A15328" t="s">
        <v>51342</v>
      </c>
    </row>
    <row r="15329" spans="1:1" x14ac:dyDescent="0.25">
      <c r="A15329" t="s">
        <v>51343</v>
      </c>
    </row>
    <row r="15330" spans="1:1" x14ac:dyDescent="0.25">
      <c r="A15330" t="s">
        <v>51344</v>
      </c>
    </row>
    <row r="15331" spans="1:1" x14ac:dyDescent="0.25">
      <c r="A15331" t="s">
        <v>51345</v>
      </c>
    </row>
    <row r="15332" spans="1:1" x14ac:dyDescent="0.25">
      <c r="A15332" t="s">
        <v>51346</v>
      </c>
    </row>
    <row r="15333" spans="1:1" x14ac:dyDescent="0.25">
      <c r="A15333" t="s">
        <v>51347</v>
      </c>
    </row>
    <row r="15334" spans="1:1" x14ac:dyDescent="0.25">
      <c r="A15334" t="s">
        <v>51348</v>
      </c>
    </row>
    <row r="15335" spans="1:1" x14ac:dyDescent="0.25">
      <c r="A15335" t="s">
        <v>51349</v>
      </c>
    </row>
    <row r="15336" spans="1:1" x14ac:dyDescent="0.25">
      <c r="A15336" t="s">
        <v>51350</v>
      </c>
    </row>
    <row r="15337" spans="1:1" x14ac:dyDescent="0.25">
      <c r="A15337" t="s">
        <v>51351</v>
      </c>
    </row>
    <row r="15338" spans="1:1" x14ac:dyDescent="0.25">
      <c r="A15338" t="s">
        <v>51352</v>
      </c>
    </row>
    <row r="15339" spans="1:1" x14ac:dyDescent="0.25">
      <c r="A15339" t="s">
        <v>51353</v>
      </c>
    </row>
    <row r="15340" spans="1:1" x14ac:dyDescent="0.25">
      <c r="A15340" t="s">
        <v>51354</v>
      </c>
    </row>
    <row r="15341" spans="1:1" x14ac:dyDescent="0.25">
      <c r="A15341" t="s">
        <v>51355</v>
      </c>
    </row>
    <row r="15342" spans="1:1" x14ac:dyDescent="0.25">
      <c r="A15342" t="s">
        <v>51356</v>
      </c>
    </row>
    <row r="15343" spans="1:1" x14ac:dyDescent="0.25">
      <c r="A15343" t="s">
        <v>51357</v>
      </c>
    </row>
    <row r="15344" spans="1:1" x14ac:dyDescent="0.25">
      <c r="A15344" t="s">
        <v>51358</v>
      </c>
    </row>
    <row r="15345" spans="1:1" x14ac:dyDescent="0.25">
      <c r="A15345" t="s">
        <v>51359</v>
      </c>
    </row>
    <row r="15346" spans="1:1" x14ac:dyDescent="0.25">
      <c r="A15346" t="s">
        <v>51360</v>
      </c>
    </row>
    <row r="15347" spans="1:1" x14ac:dyDescent="0.25">
      <c r="A15347" t="s">
        <v>51361</v>
      </c>
    </row>
    <row r="15348" spans="1:1" x14ac:dyDescent="0.25">
      <c r="A15348" t="s">
        <v>51362</v>
      </c>
    </row>
    <row r="15349" spans="1:1" x14ac:dyDescent="0.25">
      <c r="A15349" t="s">
        <v>51363</v>
      </c>
    </row>
    <row r="15350" spans="1:1" x14ac:dyDescent="0.25">
      <c r="A15350" t="s">
        <v>51364</v>
      </c>
    </row>
    <row r="15351" spans="1:1" x14ac:dyDescent="0.25">
      <c r="A15351" t="s">
        <v>51365</v>
      </c>
    </row>
    <row r="15352" spans="1:1" x14ac:dyDescent="0.25">
      <c r="A15352" t="s">
        <v>51366</v>
      </c>
    </row>
    <row r="15353" spans="1:1" x14ac:dyDescent="0.25">
      <c r="A15353" t="s">
        <v>51367</v>
      </c>
    </row>
    <row r="15354" spans="1:1" x14ac:dyDescent="0.25">
      <c r="A15354" t="s">
        <v>51368</v>
      </c>
    </row>
    <row r="15355" spans="1:1" x14ac:dyDescent="0.25">
      <c r="A15355" t="s">
        <v>51369</v>
      </c>
    </row>
    <row r="15356" spans="1:1" x14ac:dyDescent="0.25">
      <c r="A15356" t="s">
        <v>51370</v>
      </c>
    </row>
    <row r="15357" spans="1:1" x14ac:dyDescent="0.25">
      <c r="A15357" t="s">
        <v>51371</v>
      </c>
    </row>
    <row r="15358" spans="1:1" x14ac:dyDescent="0.25">
      <c r="A15358" t="s">
        <v>51372</v>
      </c>
    </row>
    <row r="15359" spans="1:1" x14ac:dyDescent="0.25">
      <c r="A15359" t="s">
        <v>51373</v>
      </c>
    </row>
    <row r="15360" spans="1:1" x14ac:dyDescent="0.25">
      <c r="A15360" t="s">
        <v>51374</v>
      </c>
    </row>
    <row r="15361" spans="1:1" x14ac:dyDescent="0.25">
      <c r="A15361" t="s">
        <v>51375</v>
      </c>
    </row>
    <row r="15362" spans="1:1" x14ac:dyDescent="0.25">
      <c r="A15362" t="s">
        <v>51376</v>
      </c>
    </row>
    <row r="15363" spans="1:1" x14ac:dyDescent="0.25">
      <c r="A15363" t="s">
        <v>51377</v>
      </c>
    </row>
    <row r="15364" spans="1:1" x14ac:dyDescent="0.25">
      <c r="A15364" t="s">
        <v>51378</v>
      </c>
    </row>
    <row r="15365" spans="1:1" x14ac:dyDescent="0.25">
      <c r="A15365" t="s">
        <v>51379</v>
      </c>
    </row>
    <row r="15366" spans="1:1" x14ac:dyDescent="0.25">
      <c r="A15366" t="s">
        <v>51380</v>
      </c>
    </row>
    <row r="15367" spans="1:1" x14ac:dyDescent="0.25">
      <c r="A15367" t="s">
        <v>51381</v>
      </c>
    </row>
    <row r="15368" spans="1:1" x14ac:dyDescent="0.25">
      <c r="A15368" t="s">
        <v>51382</v>
      </c>
    </row>
    <row r="15369" spans="1:1" x14ac:dyDescent="0.25">
      <c r="A15369" t="s">
        <v>51383</v>
      </c>
    </row>
    <row r="15370" spans="1:1" x14ac:dyDescent="0.25">
      <c r="A15370" t="s">
        <v>51384</v>
      </c>
    </row>
    <row r="15371" spans="1:1" x14ac:dyDescent="0.25">
      <c r="A15371" t="s">
        <v>51385</v>
      </c>
    </row>
    <row r="15372" spans="1:1" x14ac:dyDescent="0.25">
      <c r="A15372" t="s">
        <v>51386</v>
      </c>
    </row>
    <row r="15373" spans="1:1" x14ac:dyDescent="0.25">
      <c r="A15373" t="s">
        <v>51387</v>
      </c>
    </row>
    <row r="15374" spans="1:1" x14ac:dyDescent="0.25">
      <c r="A15374" t="s">
        <v>51388</v>
      </c>
    </row>
    <row r="15375" spans="1:1" x14ac:dyDescent="0.25">
      <c r="A15375" t="s">
        <v>51389</v>
      </c>
    </row>
    <row r="15376" spans="1:1" x14ac:dyDescent="0.25">
      <c r="A15376" t="s">
        <v>51390</v>
      </c>
    </row>
    <row r="15377" spans="1:1" x14ac:dyDescent="0.25">
      <c r="A15377" t="s">
        <v>51391</v>
      </c>
    </row>
    <row r="15378" spans="1:1" x14ac:dyDescent="0.25">
      <c r="A15378" t="s">
        <v>51392</v>
      </c>
    </row>
    <row r="15379" spans="1:1" x14ac:dyDescent="0.25">
      <c r="A15379" t="s">
        <v>51393</v>
      </c>
    </row>
    <row r="15380" spans="1:1" x14ac:dyDescent="0.25">
      <c r="A15380" t="s">
        <v>51394</v>
      </c>
    </row>
    <row r="15381" spans="1:1" x14ac:dyDescent="0.25">
      <c r="A15381" t="s">
        <v>51395</v>
      </c>
    </row>
    <row r="15382" spans="1:1" x14ac:dyDescent="0.25">
      <c r="A15382" t="s">
        <v>51396</v>
      </c>
    </row>
    <row r="15383" spans="1:1" x14ac:dyDescent="0.25">
      <c r="A15383" t="s">
        <v>51397</v>
      </c>
    </row>
    <row r="15384" spans="1:1" x14ac:dyDescent="0.25">
      <c r="A15384" t="s">
        <v>51398</v>
      </c>
    </row>
    <row r="15385" spans="1:1" x14ac:dyDescent="0.25">
      <c r="A15385" t="s">
        <v>51399</v>
      </c>
    </row>
    <row r="15386" spans="1:1" x14ac:dyDescent="0.25">
      <c r="A15386" t="s">
        <v>51400</v>
      </c>
    </row>
    <row r="15387" spans="1:1" x14ac:dyDescent="0.25">
      <c r="A15387" t="s">
        <v>51401</v>
      </c>
    </row>
    <row r="15388" spans="1:1" x14ac:dyDescent="0.25">
      <c r="A15388" t="s">
        <v>51402</v>
      </c>
    </row>
    <row r="15389" spans="1:1" x14ac:dyDescent="0.25">
      <c r="A15389" t="s">
        <v>51403</v>
      </c>
    </row>
    <row r="15390" spans="1:1" x14ac:dyDescent="0.25">
      <c r="A15390" t="s">
        <v>51404</v>
      </c>
    </row>
    <row r="15391" spans="1:1" x14ac:dyDescent="0.25">
      <c r="A15391" t="s">
        <v>51405</v>
      </c>
    </row>
    <row r="15392" spans="1:1" x14ac:dyDescent="0.25">
      <c r="A15392" t="s">
        <v>51406</v>
      </c>
    </row>
    <row r="15393" spans="1:1" x14ac:dyDescent="0.25">
      <c r="A15393" t="s">
        <v>51407</v>
      </c>
    </row>
    <row r="15394" spans="1:1" x14ac:dyDescent="0.25">
      <c r="A15394" t="s">
        <v>51408</v>
      </c>
    </row>
    <row r="15395" spans="1:1" x14ac:dyDescent="0.25">
      <c r="A15395" t="s">
        <v>51409</v>
      </c>
    </row>
    <row r="15396" spans="1:1" x14ac:dyDescent="0.25">
      <c r="A15396" t="s">
        <v>51410</v>
      </c>
    </row>
    <row r="15397" spans="1:1" x14ac:dyDescent="0.25">
      <c r="A15397" t="s">
        <v>51411</v>
      </c>
    </row>
    <row r="15398" spans="1:1" x14ac:dyDescent="0.25">
      <c r="A15398" t="s">
        <v>51412</v>
      </c>
    </row>
    <row r="15399" spans="1:1" x14ac:dyDescent="0.25">
      <c r="A15399" t="s">
        <v>51413</v>
      </c>
    </row>
    <row r="15400" spans="1:1" x14ac:dyDescent="0.25">
      <c r="A15400" t="s">
        <v>51414</v>
      </c>
    </row>
    <row r="15401" spans="1:1" x14ac:dyDescent="0.25">
      <c r="A15401" t="s">
        <v>51415</v>
      </c>
    </row>
    <row r="15402" spans="1:1" x14ac:dyDescent="0.25">
      <c r="A15402" t="s">
        <v>51416</v>
      </c>
    </row>
    <row r="15403" spans="1:1" x14ac:dyDescent="0.25">
      <c r="A15403" t="s">
        <v>51417</v>
      </c>
    </row>
    <row r="15404" spans="1:1" x14ac:dyDescent="0.25">
      <c r="A15404" t="s">
        <v>51418</v>
      </c>
    </row>
    <row r="15405" spans="1:1" x14ac:dyDescent="0.25">
      <c r="A15405" t="s">
        <v>51419</v>
      </c>
    </row>
    <row r="15406" spans="1:1" x14ac:dyDescent="0.25">
      <c r="A15406" t="s">
        <v>51420</v>
      </c>
    </row>
    <row r="15407" spans="1:1" x14ac:dyDescent="0.25">
      <c r="A15407" t="s">
        <v>51421</v>
      </c>
    </row>
    <row r="15408" spans="1:1" x14ac:dyDescent="0.25">
      <c r="A15408" t="s">
        <v>51422</v>
      </c>
    </row>
    <row r="15409" spans="1:1" x14ac:dyDescent="0.25">
      <c r="A15409" t="s">
        <v>51423</v>
      </c>
    </row>
    <row r="15410" spans="1:1" x14ac:dyDescent="0.25">
      <c r="A15410" t="s">
        <v>51424</v>
      </c>
    </row>
    <row r="15411" spans="1:1" x14ac:dyDescent="0.25">
      <c r="A15411" t="s">
        <v>51425</v>
      </c>
    </row>
    <row r="15412" spans="1:1" x14ac:dyDescent="0.25">
      <c r="A15412" t="s">
        <v>51426</v>
      </c>
    </row>
    <row r="15413" spans="1:1" x14ac:dyDescent="0.25">
      <c r="A15413" t="s">
        <v>51427</v>
      </c>
    </row>
    <row r="15414" spans="1:1" x14ac:dyDescent="0.25">
      <c r="A15414" t="s">
        <v>51428</v>
      </c>
    </row>
    <row r="15415" spans="1:1" x14ac:dyDescent="0.25">
      <c r="A15415" t="s">
        <v>51429</v>
      </c>
    </row>
    <row r="15416" spans="1:1" x14ac:dyDescent="0.25">
      <c r="A15416" t="s">
        <v>51430</v>
      </c>
    </row>
    <row r="15417" spans="1:1" x14ac:dyDescent="0.25">
      <c r="A15417" t="s">
        <v>51431</v>
      </c>
    </row>
    <row r="15418" spans="1:1" x14ac:dyDescent="0.25">
      <c r="A15418" t="s">
        <v>51432</v>
      </c>
    </row>
    <row r="15419" spans="1:1" x14ac:dyDescent="0.25">
      <c r="A15419" t="s">
        <v>51433</v>
      </c>
    </row>
    <row r="15420" spans="1:1" x14ac:dyDescent="0.25">
      <c r="A15420" t="s">
        <v>51434</v>
      </c>
    </row>
    <row r="15421" spans="1:1" x14ac:dyDescent="0.25">
      <c r="A15421" t="s">
        <v>51435</v>
      </c>
    </row>
    <row r="15422" spans="1:1" x14ac:dyDescent="0.25">
      <c r="A15422" t="s">
        <v>51436</v>
      </c>
    </row>
    <row r="15423" spans="1:1" x14ac:dyDescent="0.25">
      <c r="A15423" t="s">
        <v>51437</v>
      </c>
    </row>
    <row r="15424" spans="1:1" x14ac:dyDescent="0.25">
      <c r="A15424" t="s">
        <v>51438</v>
      </c>
    </row>
    <row r="15425" spans="1:1" x14ac:dyDescent="0.25">
      <c r="A15425" t="s">
        <v>51439</v>
      </c>
    </row>
    <row r="15426" spans="1:1" x14ac:dyDescent="0.25">
      <c r="A15426" t="s">
        <v>51440</v>
      </c>
    </row>
    <row r="15427" spans="1:1" x14ac:dyDescent="0.25">
      <c r="A15427" t="s">
        <v>51441</v>
      </c>
    </row>
    <row r="15428" spans="1:1" x14ac:dyDescent="0.25">
      <c r="A15428" t="s">
        <v>51442</v>
      </c>
    </row>
    <row r="15429" spans="1:1" x14ac:dyDescent="0.25">
      <c r="A15429" t="s">
        <v>51443</v>
      </c>
    </row>
    <row r="15430" spans="1:1" x14ac:dyDescent="0.25">
      <c r="A15430" t="s">
        <v>51444</v>
      </c>
    </row>
    <row r="15431" spans="1:1" x14ac:dyDescent="0.25">
      <c r="A15431" t="s">
        <v>51445</v>
      </c>
    </row>
    <row r="15432" spans="1:1" x14ac:dyDescent="0.25">
      <c r="A15432" t="s">
        <v>51446</v>
      </c>
    </row>
    <row r="15433" spans="1:1" x14ac:dyDescent="0.25">
      <c r="A15433" t="s">
        <v>51447</v>
      </c>
    </row>
    <row r="15434" spans="1:1" x14ac:dyDescent="0.25">
      <c r="A15434" t="s">
        <v>51448</v>
      </c>
    </row>
    <row r="15435" spans="1:1" x14ac:dyDescent="0.25">
      <c r="A15435" t="s">
        <v>51449</v>
      </c>
    </row>
    <row r="15436" spans="1:1" x14ac:dyDescent="0.25">
      <c r="A15436" t="s">
        <v>51450</v>
      </c>
    </row>
    <row r="15437" spans="1:1" x14ac:dyDescent="0.25">
      <c r="A15437" t="s">
        <v>51451</v>
      </c>
    </row>
    <row r="15438" spans="1:1" x14ac:dyDescent="0.25">
      <c r="A15438" t="s">
        <v>51452</v>
      </c>
    </row>
    <row r="15439" spans="1:1" x14ac:dyDescent="0.25">
      <c r="A15439" t="s">
        <v>51453</v>
      </c>
    </row>
    <row r="15440" spans="1:1" x14ac:dyDescent="0.25">
      <c r="A15440" t="s">
        <v>51454</v>
      </c>
    </row>
    <row r="15441" spans="1:1" x14ac:dyDescent="0.25">
      <c r="A15441" t="s">
        <v>51455</v>
      </c>
    </row>
    <row r="15442" spans="1:1" x14ac:dyDescent="0.25">
      <c r="A15442" t="s">
        <v>51456</v>
      </c>
    </row>
    <row r="15443" spans="1:1" x14ac:dyDescent="0.25">
      <c r="A15443" t="s">
        <v>51457</v>
      </c>
    </row>
    <row r="15444" spans="1:1" x14ac:dyDescent="0.25">
      <c r="A15444" t="s">
        <v>51458</v>
      </c>
    </row>
    <row r="15445" spans="1:1" x14ac:dyDescent="0.25">
      <c r="A15445" t="s">
        <v>51459</v>
      </c>
    </row>
    <row r="15446" spans="1:1" x14ac:dyDescent="0.25">
      <c r="A15446" t="s">
        <v>51460</v>
      </c>
    </row>
    <row r="15447" spans="1:1" x14ac:dyDescent="0.25">
      <c r="A15447" t="s">
        <v>51461</v>
      </c>
    </row>
    <row r="15448" spans="1:1" x14ac:dyDescent="0.25">
      <c r="A15448" t="s">
        <v>51462</v>
      </c>
    </row>
    <row r="15449" spans="1:1" x14ac:dyDescent="0.25">
      <c r="A15449" t="s">
        <v>51463</v>
      </c>
    </row>
    <row r="15450" spans="1:1" x14ac:dyDescent="0.25">
      <c r="A15450" t="s">
        <v>51464</v>
      </c>
    </row>
    <row r="15451" spans="1:1" x14ac:dyDescent="0.25">
      <c r="A15451" t="s">
        <v>51465</v>
      </c>
    </row>
    <row r="15452" spans="1:1" x14ac:dyDescent="0.25">
      <c r="A15452" t="s">
        <v>51466</v>
      </c>
    </row>
    <row r="15453" spans="1:1" x14ac:dyDescent="0.25">
      <c r="A15453" t="s">
        <v>51467</v>
      </c>
    </row>
    <row r="15454" spans="1:1" x14ac:dyDescent="0.25">
      <c r="A15454" t="s">
        <v>51468</v>
      </c>
    </row>
    <row r="15455" spans="1:1" x14ac:dyDescent="0.25">
      <c r="A15455" t="s">
        <v>51469</v>
      </c>
    </row>
    <row r="15456" spans="1:1" x14ac:dyDescent="0.25">
      <c r="A15456" t="s">
        <v>51470</v>
      </c>
    </row>
    <row r="15457" spans="1:1" x14ac:dyDescent="0.25">
      <c r="A15457" t="s">
        <v>51471</v>
      </c>
    </row>
    <row r="15458" spans="1:1" x14ac:dyDescent="0.25">
      <c r="A15458" t="s">
        <v>51472</v>
      </c>
    </row>
    <row r="15459" spans="1:1" x14ac:dyDescent="0.25">
      <c r="A15459" t="s">
        <v>51473</v>
      </c>
    </row>
    <row r="15460" spans="1:1" x14ac:dyDescent="0.25">
      <c r="A15460" t="s">
        <v>51474</v>
      </c>
    </row>
    <row r="15461" spans="1:1" x14ac:dyDescent="0.25">
      <c r="A15461" t="s">
        <v>51475</v>
      </c>
    </row>
    <row r="15462" spans="1:1" x14ac:dyDescent="0.25">
      <c r="A15462" t="s">
        <v>51476</v>
      </c>
    </row>
    <row r="15463" spans="1:1" x14ac:dyDescent="0.25">
      <c r="A15463" t="s">
        <v>51477</v>
      </c>
    </row>
    <row r="15464" spans="1:1" x14ac:dyDescent="0.25">
      <c r="A15464" t="s">
        <v>51478</v>
      </c>
    </row>
    <row r="15465" spans="1:1" x14ac:dyDescent="0.25">
      <c r="A15465" t="s">
        <v>51479</v>
      </c>
    </row>
    <row r="15466" spans="1:1" x14ac:dyDescent="0.25">
      <c r="A15466" t="s">
        <v>51480</v>
      </c>
    </row>
    <row r="15467" spans="1:1" x14ac:dyDescent="0.25">
      <c r="A15467" t="s">
        <v>51481</v>
      </c>
    </row>
    <row r="15468" spans="1:1" x14ac:dyDescent="0.25">
      <c r="A15468" t="s">
        <v>51482</v>
      </c>
    </row>
    <row r="15469" spans="1:1" x14ac:dyDescent="0.25">
      <c r="A15469" t="s">
        <v>51483</v>
      </c>
    </row>
    <row r="15470" spans="1:1" x14ac:dyDescent="0.25">
      <c r="A15470" t="s">
        <v>51484</v>
      </c>
    </row>
    <row r="15471" spans="1:1" x14ac:dyDescent="0.25">
      <c r="A15471" t="s">
        <v>51485</v>
      </c>
    </row>
    <row r="15472" spans="1:1" x14ac:dyDescent="0.25">
      <c r="A15472" t="s">
        <v>51486</v>
      </c>
    </row>
    <row r="15473" spans="1:1" x14ac:dyDescent="0.25">
      <c r="A15473" t="s">
        <v>51487</v>
      </c>
    </row>
    <row r="15474" spans="1:1" x14ac:dyDescent="0.25">
      <c r="A15474" t="s">
        <v>51488</v>
      </c>
    </row>
    <row r="15475" spans="1:1" x14ac:dyDescent="0.25">
      <c r="A15475" t="s">
        <v>51489</v>
      </c>
    </row>
    <row r="15476" spans="1:1" x14ac:dyDescent="0.25">
      <c r="A15476" t="s">
        <v>51490</v>
      </c>
    </row>
    <row r="15477" spans="1:1" x14ac:dyDescent="0.25">
      <c r="A15477" t="s">
        <v>51491</v>
      </c>
    </row>
    <row r="15478" spans="1:1" x14ac:dyDescent="0.25">
      <c r="A15478" t="s">
        <v>51492</v>
      </c>
    </row>
    <row r="15479" spans="1:1" x14ac:dyDescent="0.25">
      <c r="A15479" t="s">
        <v>51493</v>
      </c>
    </row>
    <row r="15480" spans="1:1" x14ac:dyDescent="0.25">
      <c r="A15480" t="s">
        <v>51494</v>
      </c>
    </row>
    <row r="15481" spans="1:1" x14ac:dyDescent="0.25">
      <c r="A15481" t="s">
        <v>51495</v>
      </c>
    </row>
    <row r="15482" spans="1:1" x14ac:dyDescent="0.25">
      <c r="A15482" t="s">
        <v>51496</v>
      </c>
    </row>
    <row r="15483" spans="1:1" x14ac:dyDescent="0.25">
      <c r="A15483" t="s">
        <v>51497</v>
      </c>
    </row>
    <row r="15484" spans="1:1" x14ac:dyDescent="0.25">
      <c r="A15484" t="s">
        <v>51498</v>
      </c>
    </row>
    <row r="15485" spans="1:1" x14ac:dyDescent="0.25">
      <c r="A15485" t="s">
        <v>51499</v>
      </c>
    </row>
    <row r="15486" spans="1:1" x14ac:dyDescent="0.25">
      <c r="A15486" t="s">
        <v>51500</v>
      </c>
    </row>
    <row r="15487" spans="1:1" x14ac:dyDescent="0.25">
      <c r="A15487" t="s">
        <v>51501</v>
      </c>
    </row>
    <row r="15488" spans="1:1" x14ac:dyDescent="0.25">
      <c r="A15488" t="s">
        <v>51502</v>
      </c>
    </row>
    <row r="15489" spans="1:1" x14ac:dyDescent="0.25">
      <c r="A15489" t="s">
        <v>51503</v>
      </c>
    </row>
    <row r="15490" spans="1:1" x14ac:dyDescent="0.25">
      <c r="A15490" t="s">
        <v>51504</v>
      </c>
    </row>
    <row r="15491" spans="1:1" x14ac:dyDescent="0.25">
      <c r="A15491" t="s">
        <v>51505</v>
      </c>
    </row>
    <row r="15492" spans="1:1" x14ac:dyDescent="0.25">
      <c r="A15492" t="s">
        <v>51506</v>
      </c>
    </row>
    <row r="15493" spans="1:1" x14ac:dyDescent="0.25">
      <c r="A15493" t="s">
        <v>51507</v>
      </c>
    </row>
    <row r="15494" spans="1:1" x14ac:dyDescent="0.25">
      <c r="A15494" t="s">
        <v>51508</v>
      </c>
    </row>
    <row r="15495" spans="1:1" x14ac:dyDescent="0.25">
      <c r="A15495" t="s">
        <v>51509</v>
      </c>
    </row>
    <row r="15496" spans="1:1" x14ac:dyDescent="0.25">
      <c r="A15496" t="s">
        <v>51510</v>
      </c>
    </row>
    <row r="15497" spans="1:1" x14ac:dyDescent="0.25">
      <c r="A15497" t="s">
        <v>51511</v>
      </c>
    </row>
    <row r="15498" spans="1:1" x14ac:dyDescent="0.25">
      <c r="A15498" t="s">
        <v>51512</v>
      </c>
    </row>
    <row r="15499" spans="1:1" x14ac:dyDescent="0.25">
      <c r="A15499" t="s">
        <v>51513</v>
      </c>
    </row>
    <row r="15500" spans="1:1" x14ac:dyDescent="0.25">
      <c r="A15500" t="s">
        <v>51514</v>
      </c>
    </row>
    <row r="15501" spans="1:1" x14ac:dyDescent="0.25">
      <c r="A15501" t="s">
        <v>51515</v>
      </c>
    </row>
    <row r="15502" spans="1:1" x14ac:dyDescent="0.25">
      <c r="A15502" t="s">
        <v>51516</v>
      </c>
    </row>
    <row r="15503" spans="1:1" x14ac:dyDescent="0.25">
      <c r="A15503" t="s">
        <v>51517</v>
      </c>
    </row>
    <row r="15504" spans="1:1" x14ac:dyDescent="0.25">
      <c r="A15504" t="s">
        <v>51518</v>
      </c>
    </row>
    <row r="15505" spans="1:1" x14ac:dyDescent="0.25">
      <c r="A15505" t="s">
        <v>51519</v>
      </c>
    </row>
    <row r="15506" spans="1:1" x14ac:dyDescent="0.25">
      <c r="A15506" t="s">
        <v>51520</v>
      </c>
    </row>
    <row r="15507" spans="1:1" x14ac:dyDescent="0.25">
      <c r="A15507" t="s">
        <v>51521</v>
      </c>
    </row>
    <row r="15508" spans="1:1" x14ac:dyDescent="0.25">
      <c r="A15508" t="s">
        <v>51522</v>
      </c>
    </row>
    <row r="15509" spans="1:1" x14ac:dyDescent="0.25">
      <c r="A15509" t="s">
        <v>51523</v>
      </c>
    </row>
    <row r="15510" spans="1:1" x14ac:dyDescent="0.25">
      <c r="A15510" t="s">
        <v>51524</v>
      </c>
    </row>
    <row r="15511" spans="1:1" x14ac:dyDescent="0.25">
      <c r="A15511" t="s">
        <v>51525</v>
      </c>
    </row>
    <row r="15512" spans="1:1" x14ac:dyDescent="0.25">
      <c r="A15512" t="s">
        <v>51526</v>
      </c>
    </row>
    <row r="15513" spans="1:1" x14ac:dyDescent="0.25">
      <c r="A15513" t="s">
        <v>51527</v>
      </c>
    </row>
    <row r="15514" spans="1:1" x14ac:dyDescent="0.25">
      <c r="A15514" t="s">
        <v>51528</v>
      </c>
    </row>
    <row r="15515" spans="1:1" x14ac:dyDescent="0.25">
      <c r="A15515" t="s">
        <v>51529</v>
      </c>
    </row>
    <row r="15516" spans="1:1" x14ac:dyDescent="0.25">
      <c r="A15516" t="s">
        <v>51530</v>
      </c>
    </row>
    <row r="15517" spans="1:1" x14ac:dyDescent="0.25">
      <c r="A15517" t="s">
        <v>51531</v>
      </c>
    </row>
    <row r="15518" spans="1:1" x14ac:dyDescent="0.25">
      <c r="A15518" t="s">
        <v>51532</v>
      </c>
    </row>
    <row r="15519" spans="1:1" x14ac:dyDescent="0.25">
      <c r="A15519" t="s">
        <v>51533</v>
      </c>
    </row>
    <row r="15520" spans="1:1" x14ac:dyDescent="0.25">
      <c r="A15520" t="s">
        <v>51534</v>
      </c>
    </row>
    <row r="15521" spans="1:1" x14ac:dyDescent="0.25">
      <c r="A15521" t="s">
        <v>51535</v>
      </c>
    </row>
    <row r="15522" spans="1:1" x14ac:dyDescent="0.25">
      <c r="A15522" t="s">
        <v>51536</v>
      </c>
    </row>
    <row r="15523" spans="1:1" x14ac:dyDescent="0.25">
      <c r="A15523" t="s">
        <v>51537</v>
      </c>
    </row>
    <row r="15524" spans="1:1" x14ac:dyDescent="0.25">
      <c r="A15524" t="s">
        <v>51538</v>
      </c>
    </row>
    <row r="15525" spans="1:1" x14ac:dyDescent="0.25">
      <c r="A15525" t="s">
        <v>51539</v>
      </c>
    </row>
    <row r="15526" spans="1:1" x14ac:dyDescent="0.25">
      <c r="A15526" t="s">
        <v>51540</v>
      </c>
    </row>
    <row r="15527" spans="1:1" x14ac:dyDescent="0.25">
      <c r="A15527" t="s">
        <v>51541</v>
      </c>
    </row>
    <row r="15528" spans="1:1" x14ac:dyDescent="0.25">
      <c r="A15528" t="s">
        <v>51542</v>
      </c>
    </row>
    <row r="15529" spans="1:1" x14ac:dyDescent="0.25">
      <c r="A15529" t="s">
        <v>51543</v>
      </c>
    </row>
    <row r="15530" spans="1:1" x14ac:dyDescent="0.25">
      <c r="A15530" t="s">
        <v>51544</v>
      </c>
    </row>
    <row r="15531" spans="1:1" x14ac:dyDescent="0.25">
      <c r="A15531" t="s">
        <v>51545</v>
      </c>
    </row>
    <row r="15532" spans="1:1" x14ac:dyDescent="0.25">
      <c r="A15532" t="s">
        <v>51546</v>
      </c>
    </row>
    <row r="15533" spans="1:1" x14ac:dyDescent="0.25">
      <c r="A15533" t="s">
        <v>51547</v>
      </c>
    </row>
    <row r="15534" spans="1:1" x14ac:dyDescent="0.25">
      <c r="A15534" t="s">
        <v>51548</v>
      </c>
    </row>
    <row r="15535" spans="1:1" x14ac:dyDescent="0.25">
      <c r="A15535" t="s">
        <v>51549</v>
      </c>
    </row>
    <row r="15536" spans="1:1" x14ac:dyDescent="0.25">
      <c r="A15536" t="s">
        <v>51550</v>
      </c>
    </row>
    <row r="15537" spans="1:1" x14ac:dyDescent="0.25">
      <c r="A15537" t="s">
        <v>51551</v>
      </c>
    </row>
    <row r="15538" spans="1:1" x14ac:dyDescent="0.25">
      <c r="A15538" t="s">
        <v>51552</v>
      </c>
    </row>
    <row r="15539" spans="1:1" x14ac:dyDescent="0.25">
      <c r="A15539" t="s">
        <v>51553</v>
      </c>
    </row>
    <row r="15540" spans="1:1" x14ac:dyDescent="0.25">
      <c r="A15540" t="s">
        <v>51554</v>
      </c>
    </row>
    <row r="15541" spans="1:1" x14ac:dyDescent="0.25">
      <c r="A15541" t="s">
        <v>51555</v>
      </c>
    </row>
    <row r="15542" spans="1:1" x14ac:dyDescent="0.25">
      <c r="A15542" t="s">
        <v>51556</v>
      </c>
    </row>
    <row r="15543" spans="1:1" x14ac:dyDescent="0.25">
      <c r="A15543" t="s">
        <v>51557</v>
      </c>
    </row>
    <row r="15544" spans="1:1" x14ac:dyDescent="0.25">
      <c r="A15544" t="s">
        <v>51558</v>
      </c>
    </row>
    <row r="15545" spans="1:1" x14ac:dyDescent="0.25">
      <c r="A15545" t="s">
        <v>51559</v>
      </c>
    </row>
    <row r="15546" spans="1:1" x14ac:dyDescent="0.25">
      <c r="A15546" t="s">
        <v>51560</v>
      </c>
    </row>
    <row r="15547" spans="1:1" x14ac:dyDescent="0.25">
      <c r="A15547" t="s">
        <v>51561</v>
      </c>
    </row>
    <row r="15548" spans="1:1" x14ac:dyDescent="0.25">
      <c r="A15548" t="s">
        <v>51562</v>
      </c>
    </row>
    <row r="15549" spans="1:1" x14ac:dyDescent="0.25">
      <c r="A15549" t="s">
        <v>51563</v>
      </c>
    </row>
    <row r="15550" spans="1:1" x14ac:dyDescent="0.25">
      <c r="A15550" t="s">
        <v>51564</v>
      </c>
    </row>
    <row r="15551" spans="1:1" x14ac:dyDescent="0.25">
      <c r="A15551" t="s">
        <v>51565</v>
      </c>
    </row>
    <row r="15552" spans="1:1" x14ac:dyDescent="0.25">
      <c r="A15552" t="s">
        <v>51566</v>
      </c>
    </row>
    <row r="15553" spans="1:1" x14ac:dyDescent="0.25">
      <c r="A15553" t="s">
        <v>51567</v>
      </c>
    </row>
    <row r="15554" spans="1:1" x14ac:dyDescent="0.25">
      <c r="A15554" t="s">
        <v>51568</v>
      </c>
    </row>
    <row r="15555" spans="1:1" x14ac:dyDescent="0.25">
      <c r="A15555" t="s">
        <v>51569</v>
      </c>
    </row>
    <row r="15556" spans="1:1" x14ac:dyDescent="0.25">
      <c r="A15556" t="s">
        <v>51570</v>
      </c>
    </row>
    <row r="15557" spans="1:1" x14ac:dyDescent="0.25">
      <c r="A15557" t="s">
        <v>51571</v>
      </c>
    </row>
    <row r="15558" spans="1:1" x14ac:dyDescent="0.25">
      <c r="A15558" t="s">
        <v>51572</v>
      </c>
    </row>
    <row r="15559" spans="1:1" x14ac:dyDescent="0.25">
      <c r="A15559" t="s">
        <v>51573</v>
      </c>
    </row>
    <row r="15560" spans="1:1" x14ac:dyDescent="0.25">
      <c r="A15560" t="s">
        <v>51574</v>
      </c>
    </row>
    <row r="15561" spans="1:1" x14ac:dyDescent="0.25">
      <c r="A15561" t="s">
        <v>51575</v>
      </c>
    </row>
    <row r="15562" spans="1:1" x14ac:dyDescent="0.25">
      <c r="A15562" t="s">
        <v>51576</v>
      </c>
    </row>
    <row r="15563" spans="1:1" x14ac:dyDescent="0.25">
      <c r="A15563" t="s">
        <v>51577</v>
      </c>
    </row>
    <row r="15564" spans="1:1" x14ac:dyDescent="0.25">
      <c r="A15564" t="s">
        <v>51578</v>
      </c>
    </row>
    <row r="15565" spans="1:1" x14ac:dyDescent="0.25">
      <c r="A15565" t="s">
        <v>51579</v>
      </c>
    </row>
    <row r="15566" spans="1:1" x14ac:dyDescent="0.25">
      <c r="A15566" t="s">
        <v>51580</v>
      </c>
    </row>
    <row r="15567" spans="1:1" x14ac:dyDescent="0.25">
      <c r="A15567" t="s">
        <v>51581</v>
      </c>
    </row>
    <row r="15568" spans="1:1" x14ac:dyDescent="0.25">
      <c r="A15568" t="s">
        <v>51582</v>
      </c>
    </row>
    <row r="15569" spans="1:1" x14ac:dyDescent="0.25">
      <c r="A15569" t="s">
        <v>51583</v>
      </c>
    </row>
    <row r="15570" spans="1:1" x14ac:dyDescent="0.25">
      <c r="A15570" t="s">
        <v>51584</v>
      </c>
    </row>
    <row r="15571" spans="1:1" x14ac:dyDescent="0.25">
      <c r="A15571" t="s">
        <v>51585</v>
      </c>
    </row>
    <row r="15572" spans="1:1" x14ac:dyDescent="0.25">
      <c r="A15572" t="s">
        <v>51586</v>
      </c>
    </row>
    <row r="15573" spans="1:1" x14ac:dyDescent="0.25">
      <c r="A15573" t="s">
        <v>51587</v>
      </c>
    </row>
    <row r="15574" spans="1:1" x14ac:dyDescent="0.25">
      <c r="A15574" t="s">
        <v>51588</v>
      </c>
    </row>
    <row r="15575" spans="1:1" x14ac:dyDescent="0.25">
      <c r="A15575" t="s">
        <v>51589</v>
      </c>
    </row>
    <row r="15576" spans="1:1" x14ac:dyDescent="0.25">
      <c r="A15576" t="s">
        <v>51590</v>
      </c>
    </row>
    <row r="15577" spans="1:1" x14ac:dyDescent="0.25">
      <c r="A15577" t="s">
        <v>51591</v>
      </c>
    </row>
    <row r="15578" spans="1:1" x14ac:dyDescent="0.25">
      <c r="A15578" t="s">
        <v>51592</v>
      </c>
    </row>
    <row r="15579" spans="1:1" x14ac:dyDescent="0.25">
      <c r="A15579" t="s">
        <v>51593</v>
      </c>
    </row>
    <row r="15580" spans="1:1" x14ac:dyDescent="0.25">
      <c r="A15580" t="s">
        <v>51594</v>
      </c>
    </row>
    <row r="15581" spans="1:1" x14ac:dyDescent="0.25">
      <c r="A15581" t="s">
        <v>51595</v>
      </c>
    </row>
    <row r="15582" spans="1:1" x14ac:dyDescent="0.25">
      <c r="A15582" t="s">
        <v>51596</v>
      </c>
    </row>
    <row r="15583" spans="1:1" x14ac:dyDescent="0.25">
      <c r="A15583" t="s">
        <v>51597</v>
      </c>
    </row>
    <row r="15584" spans="1:1" x14ac:dyDescent="0.25">
      <c r="A15584" t="s">
        <v>51598</v>
      </c>
    </row>
    <row r="15585" spans="1:1" x14ac:dyDescent="0.25">
      <c r="A15585" t="s">
        <v>51599</v>
      </c>
    </row>
    <row r="15586" spans="1:1" x14ac:dyDescent="0.25">
      <c r="A15586" t="s">
        <v>51600</v>
      </c>
    </row>
    <row r="15587" spans="1:1" x14ac:dyDescent="0.25">
      <c r="A15587" t="s">
        <v>51601</v>
      </c>
    </row>
    <row r="15588" spans="1:1" x14ac:dyDescent="0.25">
      <c r="A15588" t="s">
        <v>51602</v>
      </c>
    </row>
    <row r="15589" spans="1:1" x14ac:dyDescent="0.25">
      <c r="A15589" t="s">
        <v>51603</v>
      </c>
    </row>
    <row r="15590" spans="1:1" x14ac:dyDescent="0.25">
      <c r="A15590" t="s">
        <v>51604</v>
      </c>
    </row>
    <row r="15591" spans="1:1" x14ac:dyDescent="0.25">
      <c r="A15591" t="s">
        <v>51605</v>
      </c>
    </row>
    <row r="15592" spans="1:1" x14ac:dyDescent="0.25">
      <c r="A15592" t="s">
        <v>51606</v>
      </c>
    </row>
    <row r="15593" spans="1:1" x14ac:dyDescent="0.25">
      <c r="A15593" t="s">
        <v>51607</v>
      </c>
    </row>
    <row r="15594" spans="1:1" x14ac:dyDescent="0.25">
      <c r="A15594" t="s">
        <v>51608</v>
      </c>
    </row>
    <row r="15595" spans="1:1" x14ac:dyDescent="0.25">
      <c r="A15595" t="s">
        <v>51609</v>
      </c>
    </row>
    <row r="15596" spans="1:1" x14ac:dyDescent="0.25">
      <c r="A15596" t="s">
        <v>51610</v>
      </c>
    </row>
    <row r="15597" spans="1:1" x14ac:dyDescent="0.25">
      <c r="A15597" t="s">
        <v>51611</v>
      </c>
    </row>
    <row r="15598" spans="1:1" x14ac:dyDescent="0.25">
      <c r="A15598" t="s">
        <v>51612</v>
      </c>
    </row>
    <row r="15599" spans="1:1" x14ac:dyDescent="0.25">
      <c r="A15599" t="s">
        <v>51613</v>
      </c>
    </row>
    <row r="15600" spans="1:1" x14ac:dyDescent="0.25">
      <c r="A15600" t="s">
        <v>51614</v>
      </c>
    </row>
    <row r="15601" spans="1:1" x14ac:dyDescent="0.25">
      <c r="A15601" t="s">
        <v>51615</v>
      </c>
    </row>
    <row r="15602" spans="1:1" x14ac:dyDescent="0.25">
      <c r="A15602" t="s">
        <v>51616</v>
      </c>
    </row>
    <row r="15603" spans="1:1" x14ac:dyDescent="0.25">
      <c r="A15603" t="s">
        <v>51617</v>
      </c>
    </row>
    <row r="15604" spans="1:1" x14ac:dyDescent="0.25">
      <c r="A15604" t="s">
        <v>51618</v>
      </c>
    </row>
    <row r="15605" spans="1:1" x14ac:dyDescent="0.25">
      <c r="A15605" t="s">
        <v>51619</v>
      </c>
    </row>
    <row r="15606" spans="1:1" x14ac:dyDescent="0.25">
      <c r="A15606" t="s">
        <v>51620</v>
      </c>
    </row>
    <row r="15607" spans="1:1" x14ac:dyDescent="0.25">
      <c r="A15607" t="s">
        <v>51621</v>
      </c>
    </row>
    <row r="15608" spans="1:1" x14ac:dyDescent="0.25">
      <c r="A15608" t="s">
        <v>51622</v>
      </c>
    </row>
    <row r="15609" spans="1:1" x14ac:dyDescent="0.25">
      <c r="A15609" t="s">
        <v>51623</v>
      </c>
    </row>
    <row r="15610" spans="1:1" x14ac:dyDescent="0.25">
      <c r="A15610" t="s">
        <v>51624</v>
      </c>
    </row>
    <row r="15611" spans="1:1" x14ac:dyDescent="0.25">
      <c r="A15611" t="s">
        <v>51625</v>
      </c>
    </row>
    <row r="15612" spans="1:1" x14ac:dyDescent="0.25">
      <c r="A15612" t="s">
        <v>51626</v>
      </c>
    </row>
    <row r="15613" spans="1:1" x14ac:dyDescent="0.25">
      <c r="A15613" t="s">
        <v>51627</v>
      </c>
    </row>
    <row r="15614" spans="1:1" x14ac:dyDescent="0.25">
      <c r="A15614" t="s">
        <v>51628</v>
      </c>
    </row>
    <row r="15615" spans="1:1" x14ac:dyDescent="0.25">
      <c r="A15615" t="s">
        <v>51629</v>
      </c>
    </row>
    <row r="15616" spans="1:1" x14ac:dyDescent="0.25">
      <c r="A15616" t="s">
        <v>51630</v>
      </c>
    </row>
    <row r="15617" spans="1:1" x14ac:dyDescent="0.25">
      <c r="A15617" t="s">
        <v>51631</v>
      </c>
    </row>
    <row r="15618" spans="1:1" x14ac:dyDescent="0.25">
      <c r="A15618" t="s">
        <v>51632</v>
      </c>
    </row>
    <row r="15619" spans="1:1" x14ac:dyDescent="0.25">
      <c r="A15619" t="s">
        <v>51633</v>
      </c>
    </row>
    <row r="15620" spans="1:1" x14ac:dyDescent="0.25">
      <c r="A15620" t="s">
        <v>51634</v>
      </c>
    </row>
    <row r="15621" spans="1:1" x14ac:dyDescent="0.25">
      <c r="A15621" t="s">
        <v>51635</v>
      </c>
    </row>
    <row r="15622" spans="1:1" x14ac:dyDescent="0.25">
      <c r="A15622" t="s">
        <v>51636</v>
      </c>
    </row>
    <row r="15623" spans="1:1" x14ac:dyDescent="0.25">
      <c r="A15623" t="s">
        <v>51637</v>
      </c>
    </row>
    <row r="15624" spans="1:1" x14ac:dyDescent="0.25">
      <c r="A15624" t="s">
        <v>51638</v>
      </c>
    </row>
    <row r="15625" spans="1:1" x14ac:dyDescent="0.25">
      <c r="A15625" t="s">
        <v>51639</v>
      </c>
    </row>
    <row r="15626" spans="1:1" x14ac:dyDescent="0.25">
      <c r="A15626" t="s">
        <v>51640</v>
      </c>
    </row>
    <row r="15627" spans="1:1" x14ac:dyDescent="0.25">
      <c r="A15627" t="s">
        <v>51641</v>
      </c>
    </row>
    <row r="15628" spans="1:1" x14ac:dyDescent="0.25">
      <c r="A15628" t="s">
        <v>51642</v>
      </c>
    </row>
    <row r="15629" spans="1:1" x14ac:dyDescent="0.25">
      <c r="A15629" t="s">
        <v>51643</v>
      </c>
    </row>
    <row r="15630" spans="1:1" x14ac:dyDescent="0.25">
      <c r="A15630" t="s">
        <v>51644</v>
      </c>
    </row>
    <row r="15631" spans="1:1" x14ac:dyDescent="0.25">
      <c r="A15631" t="s">
        <v>51645</v>
      </c>
    </row>
    <row r="15632" spans="1:1" x14ac:dyDescent="0.25">
      <c r="A15632" t="s">
        <v>51646</v>
      </c>
    </row>
    <row r="15633" spans="1:1" x14ac:dyDescent="0.25">
      <c r="A15633" t="s">
        <v>51647</v>
      </c>
    </row>
    <row r="15634" spans="1:1" x14ac:dyDescent="0.25">
      <c r="A15634" t="s">
        <v>51648</v>
      </c>
    </row>
    <row r="15635" spans="1:1" x14ac:dyDescent="0.25">
      <c r="A15635" t="s">
        <v>51649</v>
      </c>
    </row>
    <row r="15636" spans="1:1" x14ac:dyDescent="0.25">
      <c r="A15636" t="s">
        <v>51650</v>
      </c>
    </row>
    <row r="15637" spans="1:1" x14ac:dyDescent="0.25">
      <c r="A15637" t="s">
        <v>51651</v>
      </c>
    </row>
    <row r="15638" spans="1:1" x14ac:dyDescent="0.25">
      <c r="A15638" t="s">
        <v>51652</v>
      </c>
    </row>
    <row r="15639" spans="1:1" x14ac:dyDescent="0.25">
      <c r="A15639" t="s">
        <v>51653</v>
      </c>
    </row>
    <row r="15640" spans="1:1" x14ac:dyDescent="0.25">
      <c r="A15640" t="s">
        <v>51654</v>
      </c>
    </row>
    <row r="15641" spans="1:1" x14ac:dyDescent="0.25">
      <c r="A15641" t="s">
        <v>51655</v>
      </c>
    </row>
    <row r="15642" spans="1:1" x14ac:dyDescent="0.25">
      <c r="A15642" t="s">
        <v>51656</v>
      </c>
    </row>
    <row r="15643" spans="1:1" x14ac:dyDescent="0.25">
      <c r="A15643" t="s">
        <v>51657</v>
      </c>
    </row>
    <row r="15644" spans="1:1" x14ac:dyDescent="0.25">
      <c r="A15644" t="s">
        <v>51658</v>
      </c>
    </row>
    <row r="15645" spans="1:1" x14ac:dyDescent="0.25">
      <c r="A15645" t="s">
        <v>51659</v>
      </c>
    </row>
    <row r="15646" spans="1:1" x14ac:dyDescent="0.25">
      <c r="A15646" t="s">
        <v>51660</v>
      </c>
    </row>
    <row r="15647" spans="1:1" x14ac:dyDescent="0.25">
      <c r="A15647" t="s">
        <v>51661</v>
      </c>
    </row>
    <row r="15648" spans="1:1" x14ac:dyDescent="0.25">
      <c r="A15648" t="s">
        <v>51662</v>
      </c>
    </row>
    <row r="15649" spans="1:1" x14ac:dyDescent="0.25">
      <c r="A15649" t="s">
        <v>51663</v>
      </c>
    </row>
    <row r="15650" spans="1:1" x14ac:dyDescent="0.25">
      <c r="A15650" t="s">
        <v>51664</v>
      </c>
    </row>
    <row r="15651" spans="1:1" x14ac:dyDescent="0.25">
      <c r="A15651" t="s">
        <v>51665</v>
      </c>
    </row>
    <row r="15652" spans="1:1" x14ac:dyDescent="0.25">
      <c r="A15652" t="s">
        <v>51666</v>
      </c>
    </row>
    <row r="15653" spans="1:1" x14ac:dyDescent="0.25">
      <c r="A15653" t="s">
        <v>51667</v>
      </c>
    </row>
    <row r="15654" spans="1:1" x14ac:dyDescent="0.25">
      <c r="A15654" t="s">
        <v>51668</v>
      </c>
    </row>
    <row r="15655" spans="1:1" x14ac:dyDescent="0.25">
      <c r="A15655" t="s">
        <v>51669</v>
      </c>
    </row>
    <row r="15656" spans="1:1" x14ac:dyDescent="0.25">
      <c r="A15656" t="s">
        <v>51670</v>
      </c>
    </row>
    <row r="15657" spans="1:1" x14ac:dyDescent="0.25">
      <c r="A15657" t="s">
        <v>51671</v>
      </c>
    </row>
    <row r="15658" spans="1:1" x14ac:dyDescent="0.25">
      <c r="A15658" t="s">
        <v>51672</v>
      </c>
    </row>
    <row r="15659" spans="1:1" x14ac:dyDescent="0.25">
      <c r="A15659" t="s">
        <v>51673</v>
      </c>
    </row>
    <row r="15660" spans="1:1" x14ac:dyDescent="0.25">
      <c r="A15660" t="s">
        <v>51674</v>
      </c>
    </row>
    <row r="15661" spans="1:1" x14ac:dyDescent="0.25">
      <c r="A15661" t="s">
        <v>51675</v>
      </c>
    </row>
    <row r="15662" spans="1:1" x14ac:dyDescent="0.25">
      <c r="A15662" t="s">
        <v>51676</v>
      </c>
    </row>
    <row r="15663" spans="1:1" x14ac:dyDescent="0.25">
      <c r="A15663" t="s">
        <v>51677</v>
      </c>
    </row>
    <row r="15664" spans="1:1" x14ac:dyDescent="0.25">
      <c r="A15664" t="s">
        <v>51678</v>
      </c>
    </row>
    <row r="15665" spans="1:1" x14ac:dyDescent="0.25">
      <c r="A15665" t="s">
        <v>51679</v>
      </c>
    </row>
    <row r="15666" spans="1:1" x14ac:dyDescent="0.25">
      <c r="A15666" t="s">
        <v>51680</v>
      </c>
    </row>
    <row r="15667" spans="1:1" x14ac:dyDescent="0.25">
      <c r="A15667" t="s">
        <v>51681</v>
      </c>
    </row>
    <row r="15668" spans="1:1" x14ac:dyDescent="0.25">
      <c r="A15668" t="s">
        <v>51682</v>
      </c>
    </row>
    <row r="15669" spans="1:1" x14ac:dyDescent="0.25">
      <c r="A15669" t="s">
        <v>51683</v>
      </c>
    </row>
    <row r="15670" spans="1:1" x14ac:dyDescent="0.25">
      <c r="A15670" t="s">
        <v>51684</v>
      </c>
    </row>
    <row r="15671" spans="1:1" x14ac:dyDescent="0.25">
      <c r="A15671" t="s">
        <v>51685</v>
      </c>
    </row>
    <row r="15672" spans="1:1" x14ac:dyDescent="0.25">
      <c r="A15672" t="s">
        <v>51686</v>
      </c>
    </row>
    <row r="15673" spans="1:1" x14ac:dyDescent="0.25">
      <c r="A15673" t="s">
        <v>51687</v>
      </c>
    </row>
    <row r="15674" spans="1:1" x14ac:dyDescent="0.25">
      <c r="A15674" t="s">
        <v>51688</v>
      </c>
    </row>
    <row r="15675" spans="1:1" x14ac:dyDescent="0.25">
      <c r="A15675" t="s">
        <v>51689</v>
      </c>
    </row>
    <row r="15676" spans="1:1" x14ac:dyDescent="0.25">
      <c r="A15676" t="s">
        <v>51690</v>
      </c>
    </row>
    <row r="15677" spans="1:1" x14ac:dyDescent="0.25">
      <c r="A15677" t="s">
        <v>51691</v>
      </c>
    </row>
    <row r="15678" spans="1:1" x14ac:dyDescent="0.25">
      <c r="A15678" t="s">
        <v>51692</v>
      </c>
    </row>
    <row r="15679" spans="1:1" x14ac:dyDescent="0.25">
      <c r="A15679" t="s">
        <v>51693</v>
      </c>
    </row>
    <row r="15680" spans="1:1" x14ac:dyDescent="0.25">
      <c r="A15680" t="s">
        <v>51694</v>
      </c>
    </row>
    <row r="15681" spans="1:1" x14ac:dyDescent="0.25">
      <c r="A15681" t="s">
        <v>51695</v>
      </c>
    </row>
    <row r="15682" spans="1:1" x14ac:dyDescent="0.25">
      <c r="A15682" t="s">
        <v>51696</v>
      </c>
    </row>
    <row r="15683" spans="1:1" x14ac:dyDescent="0.25">
      <c r="A15683" t="s">
        <v>51697</v>
      </c>
    </row>
    <row r="15684" spans="1:1" x14ac:dyDescent="0.25">
      <c r="A15684" t="s">
        <v>51698</v>
      </c>
    </row>
    <row r="15685" spans="1:1" x14ac:dyDescent="0.25">
      <c r="A15685" t="s">
        <v>51699</v>
      </c>
    </row>
    <row r="15686" spans="1:1" x14ac:dyDescent="0.25">
      <c r="A15686" t="s">
        <v>51700</v>
      </c>
    </row>
    <row r="15687" spans="1:1" x14ac:dyDescent="0.25">
      <c r="A15687" t="s">
        <v>51701</v>
      </c>
    </row>
    <row r="15688" spans="1:1" x14ac:dyDescent="0.25">
      <c r="A15688" t="s">
        <v>51702</v>
      </c>
    </row>
    <row r="15689" spans="1:1" x14ac:dyDescent="0.25">
      <c r="A15689" t="s">
        <v>51703</v>
      </c>
    </row>
    <row r="15690" spans="1:1" x14ac:dyDescent="0.25">
      <c r="A15690" t="s">
        <v>51704</v>
      </c>
    </row>
    <row r="15691" spans="1:1" x14ac:dyDescent="0.25">
      <c r="A15691" t="s">
        <v>51705</v>
      </c>
    </row>
    <row r="15692" spans="1:1" x14ac:dyDescent="0.25">
      <c r="A15692" t="s">
        <v>51706</v>
      </c>
    </row>
    <row r="15693" spans="1:1" x14ac:dyDescent="0.25">
      <c r="A15693" t="s">
        <v>51707</v>
      </c>
    </row>
    <row r="15694" spans="1:1" x14ac:dyDescent="0.25">
      <c r="A15694" t="s">
        <v>51708</v>
      </c>
    </row>
    <row r="15695" spans="1:1" x14ac:dyDescent="0.25">
      <c r="A15695" t="s">
        <v>51709</v>
      </c>
    </row>
    <row r="15696" spans="1:1" x14ac:dyDescent="0.25">
      <c r="A15696" t="s">
        <v>51710</v>
      </c>
    </row>
    <row r="15697" spans="1:1" x14ac:dyDescent="0.25">
      <c r="A15697" t="s">
        <v>51711</v>
      </c>
    </row>
    <row r="15698" spans="1:1" x14ac:dyDescent="0.25">
      <c r="A15698" t="s">
        <v>51712</v>
      </c>
    </row>
    <row r="15699" spans="1:1" x14ac:dyDescent="0.25">
      <c r="A15699" t="s">
        <v>51713</v>
      </c>
    </row>
    <row r="15700" spans="1:1" x14ac:dyDescent="0.25">
      <c r="A15700" t="s">
        <v>51714</v>
      </c>
    </row>
    <row r="15701" spans="1:1" x14ac:dyDescent="0.25">
      <c r="A15701" t="s">
        <v>51715</v>
      </c>
    </row>
    <row r="15702" spans="1:1" x14ac:dyDescent="0.25">
      <c r="A15702" t="s">
        <v>51716</v>
      </c>
    </row>
    <row r="15703" spans="1:1" x14ac:dyDescent="0.25">
      <c r="A15703" t="s">
        <v>51717</v>
      </c>
    </row>
    <row r="15704" spans="1:1" x14ac:dyDescent="0.25">
      <c r="A15704" t="s">
        <v>51718</v>
      </c>
    </row>
    <row r="15705" spans="1:1" x14ac:dyDescent="0.25">
      <c r="A15705" t="s">
        <v>51719</v>
      </c>
    </row>
    <row r="15706" spans="1:1" x14ac:dyDescent="0.25">
      <c r="A15706" t="s">
        <v>51720</v>
      </c>
    </row>
    <row r="15707" spans="1:1" x14ac:dyDescent="0.25">
      <c r="A15707" t="s">
        <v>51721</v>
      </c>
    </row>
    <row r="15708" spans="1:1" x14ac:dyDescent="0.25">
      <c r="A15708" t="s">
        <v>51722</v>
      </c>
    </row>
    <row r="15709" spans="1:1" x14ac:dyDescent="0.25">
      <c r="A15709" t="s">
        <v>51723</v>
      </c>
    </row>
    <row r="15710" spans="1:1" x14ac:dyDescent="0.25">
      <c r="A15710" t="s">
        <v>51724</v>
      </c>
    </row>
    <row r="15711" spans="1:1" x14ac:dyDescent="0.25">
      <c r="A15711" t="s">
        <v>51725</v>
      </c>
    </row>
    <row r="15712" spans="1:1" x14ac:dyDescent="0.25">
      <c r="A15712" t="s">
        <v>51726</v>
      </c>
    </row>
    <row r="15713" spans="1:1" x14ac:dyDescent="0.25">
      <c r="A15713" t="s">
        <v>51727</v>
      </c>
    </row>
    <row r="15714" spans="1:1" x14ac:dyDescent="0.25">
      <c r="A15714" t="s">
        <v>51728</v>
      </c>
    </row>
    <row r="15715" spans="1:1" x14ac:dyDescent="0.25">
      <c r="A15715" t="s">
        <v>51729</v>
      </c>
    </row>
    <row r="15716" spans="1:1" x14ac:dyDescent="0.25">
      <c r="A15716" t="s">
        <v>51730</v>
      </c>
    </row>
    <row r="15717" spans="1:1" x14ac:dyDescent="0.25">
      <c r="A15717" t="s">
        <v>51731</v>
      </c>
    </row>
    <row r="15718" spans="1:1" x14ac:dyDescent="0.25">
      <c r="A15718" t="s">
        <v>51732</v>
      </c>
    </row>
    <row r="15719" spans="1:1" x14ac:dyDescent="0.25">
      <c r="A15719" t="s">
        <v>51733</v>
      </c>
    </row>
    <row r="15720" spans="1:1" x14ac:dyDescent="0.25">
      <c r="A15720" t="s">
        <v>51734</v>
      </c>
    </row>
    <row r="15721" spans="1:1" x14ac:dyDescent="0.25">
      <c r="A15721" t="s">
        <v>51735</v>
      </c>
    </row>
    <row r="15722" spans="1:1" x14ac:dyDescent="0.25">
      <c r="A15722" t="s">
        <v>51736</v>
      </c>
    </row>
    <row r="15723" spans="1:1" x14ac:dyDescent="0.25">
      <c r="A15723" t="s">
        <v>51737</v>
      </c>
    </row>
    <row r="15724" spans="1:1" x14ac:dyDescent="0.25">
      <c r="A15724" t="s">
        <v>51738</v>
      </c>
    </row>
    <row r="15725" spans="1:1" x14ac:dyDescent="0.25">
      <c r="A15725" t="s">
        <v>51739</v>
      </c>
    </row>
    <row r="15726" spans="1:1" x14ac:dyDescent="0.25">
      <c r="A15726" t="s">
        <v>51740</v>
      </c>
    </row>
    <row r="15727" spans="1:1" x14ac:dyDescent="0.25">
      <c r="A15727" t="s">
        <v>51741</v>
      </c>
    </row>
    <row r="15728" spans="1:1" x14ac:dyDescent="0.25">
      <c r="A15728" t="s">
        <v>51742</v>
      </c>
    </row>
    <row r="15729" spans="1:1" x14ac:dyDescent="0.25">
      <c r="A15729" t="s">
        <v>51743</v>
      </c>
    </row>
    <row r="15730" spans="1:1" x14ac:dyDescent="0.25">
      <c r="A15730" t="s">
        <v>51744</v>
      </c>
    </row>
    <row r="15731" spans="1:1" x14ac:dyDescent="0.25">
      <c r="A15731" t="s">
        <v>51745</v>
      </c>
    </row>
    <row r="15732" spans="1:1" x14ac:dyDescent="0.25">
      <c r="A15732" t="s">
        <v>51746</v>
      </c>
    </row>
    <row r="15733" spans="1:1" x14ac:dyDescent="0.25">
      <c r="A15733" t="s">
        <v>51747</v>
      </c>
    </row>
    <row r="15734" spans="1:1" x14ac:dyDescent="0.25">
      <c r="A15734" t="s">
        <v>51748</v>
      </c>
    </row>
    <row r="15735" spans="1:1" x14ac:dyDescent="0.25">
      <c r="A15735" t="s">
        <v>51749</v>
      </c>
    </row>
    <row r="15736" spans="1:1" x14ac:dyDescent="0.25">
      <c r="A15736" t="s">
        <v>51750</v>
      </c>
    </row>
    <row r="15737" spans="1:1" x14ac:dyDescent="0.25">
      <c r="A15737" t="s">
        <v>51751</v>
      </c>
    </row>
    <row r="15738" spans="1:1" x14ac:dyDescent="0.25">
      <c r="A15738" t="s">
        <v>51752</v>
      </c>
    </row>
    <row r="15739" spans="1:1" x14ac:dyDescent="0.25">
      <c r="A15739" t="s">
        <v>51753</v>
      </c>
    </row>
    <row r="15740" spans="1:1" x14ac:dyDescent="0.25">
      <c r="A15740" t="s">
        <v>51754</v>
      </c>
    </row>
    <row r="15741" spans="1:1" x14ac:dyDescent="0.25">
      <c r="A15741" t="s">
        <v>51755</v>
      </c>
    </row>
    <row r="15742" spans="1:1" x14ac:dyDescent="0.25">
      <c r="A15742" t="s">
        <v>51756</v>
      </c>
    </row>
    <row r="15743" spans="1:1" x14ac:dyDescent="0.25">
      <c r="A15743" t="s">
        <v>51757</v>
      </c>
    </row>
    <row r="15744" spans="1:1" x14ac:dyDescent="0.25">
      <c r="A15744" t="s">
        <v>51758</v>
      </c>
    </row>
    <row r="15745" spans="1:1" x14ac:dyDescent="0.25">
      <c r="A15745" t="s">
        <v>51759</v>
      </c>
    </row>
    <row r="15746" spans="1:1" x14ac:dyDescent="0.25">
      <c r="A15746" t="s">
        <v>51760</v>
      </c>
    </row>
    <row r="15747" spans="1:1" x14ac:dyDescent="0.25">
      <c r="A15747" t="s">
        <v>51761</v>
      </c>
    </row>
    <row r="15748" spans="1:1" x14ac:dyDescent="0.25">
      <c r="A15748" t="s">
        <v>51762</v>
      </c>
    </row>
    <row r="15749" spans="1:1" x14ac:dyDescent="0.25">
      <c r="A15749" t="s">
        <v>51763</v>
      </c>
    </row>
    <row r="15750" spans="1:1" x14ac:dyDescent="0.25">
      <c r="A15750" t="s">
        <v>51764</v>
      </c>
    </row>
    <row r="15751" spans="1:1" x14ac:dyDescent="0.25">
      <c r="A15751" t="s">
        <v>51765</v>
      </c>
    </row>
    <row r="15752" spans="1:1" x14ac:dyDescent="0.25">
      <c r="A15752" t="s">
        <v>51766</v>
      </c>
    </row>
    <row r="15753" spans="1:1" x14ac:dyDescent="0.25">
      <c r="A15753" t="s">
        <v>51767</v>
      </c>
    </row>
    <row r="15754" spans="1:1" x14ac:dyDescent="0.25">
      <c r="A15754" t="s">
        <v>51768</v>
      </c>
    </row>
    <row r="15755" spans="1:1" x14ac:dyDescent="0.25">
      <c r="A15755" t="s">
        <v>51769</v>
      </c>
    </row>
    <row r="15756" spans="1:1" x14ac:dyDescent="0.25">
      <c r="A15756" t="s">
        <v>51770</v>
      </c>
    </row>
    <row r="15757" spans="1:1" x14ac:dyDescent="0.25">
      <c r="A15757" t="s">
        <v>51771</v>
      </c>
    </row>
    <row r="15758" spans="1:1" x14ac:dyDescent="0.25">
      <c r="A15758" t="s">
        <v>51772</v>
      </c>
    </row>
    <row r="15759" spans="1:1" x14ac:dyDescent="0.25">
      <c r="A15759" t="s">
        <v>51773</v>
      </c>
    </row>
    <row r="15760" spans="1:1" x14ac:dyDescent="0.25">
      <c r="A15760" t="s">
        <v>51774</v>
      </c>
    </row>
    <row r="15761" spans="1:1" x14ac:dyDescent="0.25">
      <c r="A15761" t="s">
        <v>51775</v>
      </c>
    </row>
    <row r="15762" spans="1:1" x14ac:dyDescent="0.25">
      <c r="A15762" t="s">
        <v>51776</v>
      </c>
    </row>
    <row r="15763" spans="1:1" x14ac:dyDescent="0.25">
      <c r="A15763" t="s">
        <v>51777</v>
      </c>
    </row>
    <row r="15764" spans="1:1" x14ac:dyDescent="0.25">
      <c r="A15764" t="s">
        <v>51778</v>
      </c>
    </row>
    <row r="15765" spans="1:1" x14ac:dyDescent="0.25">
      <c r="A15765" t="s">
        <v>51779</v>
      </c>
    </row>
    <row r="15766" spans="1:1" x14ac:dyDescent="0.25">
      <c r="A15766" t="s">
        <v>51780</v>
      </c>
    </row>
    <row r="15767" spans="1:1" x14ac:dyDescent="0.25">
      <c r="A15767" t="s">
        <v>51781</v>
      </c>
    </row>
    <row r="15768" spans="1:1" x14ac:dyDescent="0.25">
      <c r="A15768" t="s">
        <v>51782</v>
      </c>
    </row>
    <row r="15769" spans="1:1" x14ac:dyDescent="0.25">
      <c r="A15769" t="s">
        <v>51783</v>
      </c>
    </row>
    <row r="15770" spans="1:1" x14ac:dyDescent="0.25">
      <c r="A15770" t="s">
        <v>51784</v>
      </c>
    </row>
    <row r="15771" spans="1:1" x14ac:dyDescent="0.25">
      <c r="A15771" t="s">
        <v>51785</v>
      </c>
    </row>
    <row r="15772" spans="1:1" x14ac:dyDescent="0.25">
      <c r="A15772" t="s">
        <v>51786</v>
      </c>
    </row>
    <row r="15773" spans="1:1" x14ac:dyDescent="0.25">
      <c r="A15773" t="s">
        <v>51787</v>
      </c>
    </row>
    <row r="15774" spans="1:1" x14ac:dyDescent="0.25">
      <c r="A15774" t="s">
        <v>51788</v>
      </c>
    </row>
    <row r="15775" spans="1:1" x14ac:dyDescent="0.25">
      <c r="A15775" t="s">
        <v>51789</v>
      </c>
    </row>
    <row r="15776" spans="1:1" x14ac:dyDescent="0.25">
      <c r="A15776" t="s">
        <v>51790</v>
      </c>
    </row>
    <row r="15777" spans="1:1" x14ac:dyDescent="0.25">
      <c r="A15777" t="s">
        <v>51791</v>
      </c>
    </row>
    <row r="15778" spans="1:1" x14ac:dyDescent="0.25">
      <c r="A15778" t="s">
        <v>51792</v>
      </c>
    </row>
    <row r="15779" spans="1:1" x14ac:dyDescent="0.25">
      <c r="A15779" t="s">
        <v>51793</v>
      </c>
    </row>
    <row r="15780" spans="1:1" x14ac:dyDescent="0.25">
      <c r="A15780" t="s">
        <v>51794</v>
      </c>
    </row>
    <row r="15781" spans="1:1" x14ac:dyDescent="0.25">
      <c r="A15781" t="s">
        <v>51795</v>
      </c>
    </row>
    <row r="15782" spans="1:1" x14ac:dyDescent="0.25">
      <c r="A15782" t="s">
        <v>51796</v>
      </c>
    </row>
    <row r="15783" spans="1:1" x14ac:dyDescent="0.25">
      <c r="A15783" t="s">
        <v>51797</v>
      </c>
    </row>
    <row r="15784" spans="1:1" x14ac:dyDescent="0.25">
      <c r="A15784" t="s">
        <v>51798</v>
      </c>
    </row>
    <row r="15785" spans="1:1" x14ac:dyDescent="0.25">
      <c r="A15785" t="s">
        <v>51799</v>
      </c>
    </row>
    <row r="15786" spans="1:1" x14ac:dyDescent="0.25">
      <c r="A15786" t="s">
        <v>51800</v>
      </c>
    </row>
    <row r="15787" spans="1:1" x14ac:dyDescent="0.25">
      <c r="A15787" t="s">
        <v>51801</v>
      </c>
    </row>
    <row r="15788" spans="1:1" x14ac:dyDescent="0.25">
      <c r="A15788" t="s">
        <v>51802</v>
      </c>
    </row>
    <row r="15789" spans="1:1" x14ac:dyDescent="0.25">
      <c r="A15789" t="s">
        <v>51803</v>
      </c>
    </row>
    <row r="15790" spans="1:1" x14ac:dyDescent="0.25">
      <c r="A15790" t="s">
        <v>51804</v>
      </c>
    </row>
    <row r="15791" spans="1:1" x14ac:dyDescent="0.25">
      <c r="A15791" t="s">
        <v>51805</v>
      </c>
    </row>
    <row r="15792" spans="1:1" x14ac:dyDescent="0.25">
      <c r="A15792" t="s">
        <v>51806</v>
      </c>
    </row>
    <row r="15793" spans="1:1" x14ac:dyDescent="0.25">
      <c r="A15793" t="s">
        <v>51807</v>
      </c>
    </row>
    <row r="15794" spans="1:1" x14ac:dyDescent="0.25">
      <c r="A15794" t="s">
        <v>51808</v>
      </c>
    </row>
    <row r="15795" spans="1:1" x14ac:dyDescent="0.25">
      <c r="A15795" t="s">
        <v>51809</v>
      </c>
    </row>
    <row r="15796" spans="1:1" x14ac:dyDescent="0.25">
      <c r="A15796" t="s">
        <v>51810</v>
      </c>
    </row>
    <row r="15797" spans="1:1" x14ac:dyDescent="0.25">
      <c r="A15797" t="s">
        <v>51811</v>
      </c>
    </row>
    <row r="15798" spans="1:1" x14ac:dyDescent="0.25">
      <c r="A15798" t="s">
        <v>51812</v>
      </c>
    </row>
    <row r="15799" spans="1:1" x14ac:dyDescent="0.25">
      <c r="A15799" t="s">
        <v>51813</v>
      </c>
    </row>
    <row r="15800" spans="1:1" x14ac:dyDescent="0.25">
      <c r="A15800" t="s">
        <v>51814</v>
      </c>
    </row>
    <row r="15801" spans="1:1" x14ac:dyDescent="0.25">
      <c r="A15801" t="s">
        <v>51815</v>
      </c>
    </row>
    <row r="15802" spans="1:1" x14ac:dyDescent="0.25">
      <c r="A15802" t="s">
        <v>51816</v>
      </c>
    </row>
    <row r="15803" spans="1:1" x14ac:dyDescent="0.25">
      <c r="A15803" t="s">
        <v>51817</v>
      </c>
    </row>
    <row r="15804" spans="1:1" x14ac:dyDescent="0.25">
      <c r="A15804" t="s">
        <v>51818</v>
      </c>
    </row>
    <row r="15805" spans="1:1" x14ac:dyDescent="0.25">
      <c r="A15805" t="s">
        <v>51819</v>
      </c>
    </row>
    <row r="15806" spans="1:1" x14ac:dyDescent="0.25">
      <c r="A15806" t="s">
        <v>51820</v>
      </c>
    </row>
    <row r="15807" spans="1:1" x14ac:dyDescent="0.25">
      <c r="A15807" t="s">
        <v>51821</v>
      </c>
    </row>
    <row r="15808" spans="1:1" x14ac:dyDescent="0.25">
      <c r="A15808" t="s">
        <v>51822</v>
      </c>
    </row>
    <row r="15809" spans="1:1" x14ac:dyDescent="0.25">
      <c r="A15809" t="s">
        <v>51823</v>
      </c>
    </row>
    <row r="15810" spans="1:1" x14ac:dyDescent="0.25">
      <c r="A15810" t="s">
        <v>51824</v>
      </c>
    </row>
    <row r="15811" spans="1:1" x14ac:dyDescent="0.25">
      <c r="A15811" t="s">
        <v>51825</v>
      </c>
    </row>
    <row r="15812" spans="1:1" x14ac:dyDescent="0.25">
      <c r="A15812" t="s">
        <v>51826</v>
      </c>
    </row>
    <row r="15813" spans="1:1" x14ac:dyDescent="0.25">
      <c r="A15813" t="s">
        <v>51827</v>
      </c>
    </row>
    <row r="15814" spans="1:1" x14ac:dyDescent="0.25">
      <c r="A15814" t="s">
        <v>51828</v>
      </c>
    </row>
    <row r="15815" spans="1:1" x14ac:dyDescent="0.25">
      <c r="A15815" t="s">
        <v>51829</v>
      </c>
    </row>
    <row r="15816" spans="1:1" x14ac:dyDescent="0.25">
      <c r="A15816" t="s">
        <v>51830</v>
      </c>
    </row>
    <row r="15817" spans="1:1" x14ac:dyDescent="0.25">
      <c r="A15817" t="s">
        <v>51831</v>
      </c>
    </row>
    <row r="15818" spans="1:1" x14ac:dyDescent="0.25">
      <c r="A15818" t="s">
        <v>51832</v>
      </c>
    </row>
    <row r="15819" spans="1:1" x14ac:dyDescent="0.25">
      <c r="A15819" t="s">
        <v>51833</v>
      </c>
    </row>
    <row r="15820" spans="1:1" x14ac:dyDescent="0.25">
      <c r="A15820" t="s">
        <v>51834</v>
      </c>
    </row>
    <row r="15821" spans="1:1" x14ac:dyDescent="0.25">
      <c r="A15821" t="s">
        <v>51835</v>
      </c>
    </row>
    <row r="15822" spans="1:1" x14ac:dyDescent="0.25">
      <c r="A15822" t="s">
        <v>51836</v>
      </c>
    </row>
    <row r="15823" spans="1:1" x14ac:dyDescent="0.25">
      <c r="A15823" t="s">
        <v>51837</v>
      </c>
    </row>
    <row r="15824" spans="1:1" x14ac:dyDescent="0.25">
      <c r="A15824" t="s">
        <v>51838</v>
      </c>
    </row>
    <row r="15825" spans="1:1" x14ac:dyDescent="0.25">
      <c r="A15825" t="s">
        <v>51839</v>
      </c>
    </row>
    <row r="15826" spans="1:1" x14ac:dyDescent="0.25">
      <c r="A15826" t="s">
        <v>51840</v>
      </c>
    </row>
    <row r="15827" spans="1:1" x14ac:dyDescent="0.25">
      <c r="A15827" t="s">
        <v>51841</v>
      </c>
    </row>
    <row r="15828" spans="1:1" x14ac:dyDescent="0.25">
      <c r="A15828" t="s">
        <v>51842</v>
      </c>
    </row>
    <row r="15829" spans="1:1" x14ac:dyDescent="0.25">
      <c r="A15829" t="s">
        <v>51843</v>
      </c>
    </row>
    <row r="15830" spans="1:1" x14ac:dyDescent="0.25">
      <c r="A15830" t="s">
        <v>51844</v>
      </c>
    </row>
    <row r="15831" spans="1:1" x14ac:dyDescent="0.25">
      <c r="A15831" t="s">
        <v>51845</v>
      </c>
    </row>
    <row r="15832" spans="1:1" x14ac:dyDescent="0.25">
      <c r="A15832" t="s">
        <v>51846</v>
      </c>
    </row>
    <row r="15833" spans="1:1" x14ac:dyDescent="0.25">
      <c r="A15833" t="s">
        <v>51847</v>
      </c>
    </row>
    <row r="15834" spans="1:1" x14ac:dyDescent="0.25">
      <c r="A15834" t="s">
        <v>51848</v>
      </c>
    </row>
    <row r="15835" spans="1:1" x14ac:dyDescent="0.25">
      <c r="A15835" t="s">
        <v>51849</v>
      </c>
    </row>
    <row r="15836" spans="1:1" x14ac:dyDescent="0.25">
      <c r="A15836" t="s">
        <v>51850</v>
      </c>
    </row>
    <row r="15837" spans="1:1" x14ac:dyDescent="0.25">
      <c r="A15837" t="s">
        <v>51851</v>
      </c>
    </row>
    <row r="15838" spans="1:1" x14ac:dyDescent="0.25">
      <c r="A15838" t="s">
        <v>51852</v>
      </c>
    </row>
    <row r="15839" spans="1:1" x14ac:dyDescent="0.25">
      <c r="A15839" t="s">
        <v>51853</v>
      </c>
    </row>
    <row r="15840" spans="1:1" x14ac:dyDescent="0.25">
      <c r="A15840" t="s">
        <v>51854</v>
      </c>
    </row>
    <row r="15841" spans="1:1" x14ac:dyDescent="0.25">
      <c r="A15841" t="s">
        <v>51855</v>
      </c>
    </row>
    <row r="15842" spans="1:1" x14ac:dyDescent="0.25">
      <c r="A15842" t="s">
        <v>51856</v>
      </c>
    </row>
    <row r="15843" spans="1:1" x14ac:dyDescent="0.25">
      <c r="A15843" t="s">
        <v>51857</v>
      </c>
    </row>
    <row r="15844" spans="1:1" x14ac:dyDescent="0.25">
      <c r="A15844" t="s">
        <v>51858</v>
      </c>
    </row>
    <row r="15845" spans="1:1" x14ac:dyDescent="0.25">
      <c r="A15845" t="s">
        <v>51859</v>
      </c>
    </row>
    <row r="15846" spans="1:1" x14ac:dyDescent="0.25">
      <c r="A15846" t="s">
        <v>51860</v>
      </c>
    </row>
    <row r="15847" spans="1:1" x14ac:dyDescent="0.25">
      <c r="A15847" t="s">
        <v>51861</v>
      </c>
    </row>
    <row r="15848" spans="1:1" x14ac:dyDescent="0.25">
      <c r="A15848" t="s">
        <v>51862</v>
      </c>
    </row>
    <row r="15849" spans="1:1" x14ac:dyDescent="0.25">
      <c r="A15849" t="s">
        <v>51863</v>
      </c>
    </row>
    <row r="15850" spans="1:1" x14ac:dyDescent="0.25">
      <c r="A15850" t="s">
        <v>51864</v>
      </c>
    </row>
    <row r="15851" spans="1:1" x14ac:dyDescent="0.25">
      <c r="A15851" t="s">
        <v>51865</v>
      </c>
    </row>
    <row r="15852" spans="1:1" x14ac:dyDescent="0.25">
      <c r="A15852" t="s">
        <v>51866</v>
      </c>
    </row>
    <row r="15853" spans="1:1" x14ac:dyDescent="0.25">
      <c r="A15853" t="s">
        <v>51867</v>
      </c>
    </row>
    <row r="15854" spans="1:1" x14ac:dyDescent="0.25">
      <c r="A15854" t="s">
        <v>51868</v>
      </c>
    </row>
    <row r="15855" spans="1:1" x14ac:dyDescent="0.25">
      <c r="A15855" t="s">
        <v>51869</v>
      </c>
    </row>
    <row r="15856" spans="1:1" x14ac:dyDescent="0.25">
      <c r="A15856" t="s">
        <v>51870</v>
      </c>
    </row>
    <row r="15857" spans="1:1" x14ac:dyDescent="0.25">
      <c r="A15857" t="s">
        <v>51871</v>
      </c>
    </row>
    <row r="15858" spans="1:1" x14ac:dyDescent="0.25">
      <c r="A15858" t="s">
        <v>51872</v>
      </c>
    </row>
    <row r="15859" spans="1:1" x14ac:dyDescent="0.25">
      <c r="A15859" t="s">
        <v>51873</v>
      </c>
    </row>
    <row r="15860" spans="1:1" x14ac:dyDescent="0.25">
      <c r="A15860" t="s">
        <v>51874</v>
      </c>
    </row>
    <row r="15861" spans="1:1" x14ac:dyDescent="0.25">
      <c r="A15861" t="s">
        <v>51875</v>
      </c>
    </row>
    <row r="15862" spans="1:1" x14ac:dyDescent="0.25">
      <c r="A15862" t="s">
        <v>51876</v>
      </c>
    </row>
    <row r="15863" spans="1:1" x14ac:dyDescent="0.25">
      <c r="A15863" t="s">
        <v>51877</v>
      </c>
    </row>
    <row r="15864" spans="1:1" x14ac:dyDescent="0.25">
      <c r="A15864" t="s">
        <v>51878</v>
      </c>
    </row>
    <row r="15865" spans="1:1" x14ac:dyDescent="0.25">
      <c r="A15865" t="s">
        <v>51879</v>
      </c>
    </row>
    <row r="15866" spans="1:1" x14ac:dyDescent="0.25">
      <c r="A15866" t="s">
        <v>51880</v>
      </c>
    </row>
    <row r="15867" spans="1:1" x14ac:dyDescent="0.25">
      <c r="A15867" t="s">
        <v>51881</v>
      </c>
    </row>
    <row r="15868" spans="1:1" x14ac:dyDescent="0.25">
      <c r="A15868" t="s">
        <v>51882</v>
      </c>
    </row>
    <row r="15869" spans="1:1" x14ac:dyDescent="0.25">
      <c r="A15869" t="s">
        <v>51883</v>
      </c>
    </row>
    <row r="15870" spans="1:1" x14ac:dyDescent="0.25">
      <c r="A15870" t="s">
        <v>51884</v>
      </c>
    </row>
    <row r="15871" spans="1:1" x14ac:dyDescent="0.25">
      <c r="A15871" t="s">
        <v>51885</v>
      </c>
    </row>
    <row r="15872" spans="1:1" x14ac:dyDescent="0.25">
      <c r="A15872" t="s">
        <v>51886</v>
      </c>
    </row>
    <row r="15873" spans="1:1" x14ac:dyDescent="0.25">
      <c r="A15873" t="s">
        <v>51887</v>
      </c>
    </row>
    <row r="15874" spans="1:1" x14ac:dyDescent="0.25">
      <c r="A15874" t="s">
        <v>51888</v>
      </c>
    </row>
    <row r="15875" spans="1:1" x14ac:dyDescent="0.25">
      <c r="A15875" t="s">
        <v>51889</v>
      </c>
    </row>
    <row r="15876" spans="1:1" x14ac:dyDescent="0.25">
      <c r="A15876" t="s">
        <v>51890</v>
      </c>
    </row>
    <row r="15877" spans="1:1" x14ac:dyDescent="0.25">
      <c r="A15877" t="s">
        <v>51891</v>
      </c>
    </row>
    <row r="15878" spans="1:1" x14ac:dyDescent="0.25">
      <c r="A15878" t="s">
        <v>51892</v>
      </c>
    </row>
    <row r="15879" spans="1:1" x14ac:dyDescent="0.25">
      <c r="A15879" t="s">
        <v>51893</v>
      </c>
    </row>
    <row r="15880" spans="1:1" x14ac:dyDescent="0.25">
      <c r="A15880" t="s">
        <v>51894</v>
      </c>
    </row>
    <row r="15881" spans="1:1" x14ac:dyDescent="0.25">
      <c r="A15881" t="s">
        <v>51895</v>
      </c>
    </row>
    <row r="15882" spans="1:1" x14ac:dyDescent="0.25">
      <c r="A15882" t="s">
        <v>51896</v>
      </c>
    </row>
    <row r="15883" spans="1:1" x14ac:dyDescent="0.25">
      <c r="A15883" t="s">
        <v>51897</v>
      </c>
    </row>
    <row r="15884" spans="1:1" x14ac:dyDescent="0.25">
      <c r="A15884" t="s">
        <v>51898</v>
      </c>
    </row>
    <row r="15885" spans="1:1" x14ac:dyDescent="0.25">
      <c r="A15885" t="s">
        <v>51899</v>
      </c>
    </row>
    <row r="15886" spans="1:1" x14ac:dyDescent="0.25">
      <c r="A15886" t="s">
        <v>51900</v>
      </c>
    </row>
    <row r="15887" spans="1:1" x14ac:dyDescent="0.25">
      <c r="A15887" t="s">
        <v>51901</v>
      </c>
    </row>
    <row r="15888" spans="1:1" x14ac:dyDescent="0.25">
      <c r="A15888" t="s">
        <v>51902</v>
      </c>
    </row>
    <row r="15889" spans="1:1" x14ac:dyDescent="0.25">
      <c r="A15889" t="s">
        <v>51903</v>
      </c>
    </row>
    <row r="15890" spans="1:1" x14ac:dyDescent="0.25">
      <c r="A15890" t="s">
        <v>51904</v>
      </c>
    </row>
    <row r="15891" spans="1:1" x14ac:dyDescent="0.25">
      <c r="A15891" t="s">
        <v>51905</v>
      </c>
    </row>
    <row r="15892" spans="1:1" x14ac:dyDescent="0.25">
      <c r="A15892" t="s">
        <v>51906</v>
      </c>
    </row>
    <row r="15893" spans="1:1" x14ac:dyDescent="0.25">
      <c r="A15893" t="s">
        <v>51907</v>
      </c>
    </row>
    <row r="15894" spans="1:1" x14ac:dyDescent="0.25">
      <c r="A15894" t="s">
        <v>51908</v>
      </c>
    </row>
    <row r="15895" spans="1:1" x14ac:dyDescent="0.25">
      <c r="A15895" t="s">
        <v>51909</v>
      </c>
    </row>
    <row r="15896" spans="1:1" x14ac:dyDescent="0.25">
      <c r="A15896" t="s">
        <v>51910</v>
      </c>
    </row>
    <row r="15897" spans="1:1" x14ac:dyDescent="0.25">
      <c r="A15897" t="s">
        <v>51911</v>
      </c>
    </row>
    <row r="15898" spans="1:1" x14ac:dyDescent="0.25">
      <c r="A15898" t="s">
        <v>51912</v>
      </c>
    </row>
    <row r="15899" spans="1:1" x14ac:dyDescent="0.25">
      <c r="A15899" t="s">
        <v>51913</v>
      </c>
    </row>
    <row r="15900" spans="1:1" x14ac:dyDescent="0.25">
      <c r="A15900" t="s">
        <v>51914</v>
      </c>
    </row>
    <row r="15901" spans="1:1" x14ac:dyDescent="0.25">
      <c r="A15901" t="s">
        <v>51915</v>
      </c>
    </row>
    <row r="15902" spans="1:1" x14ac:dyDescent="0.25">
      <c r="A15902" t="s">
        <v>51916</v>
      </c>
    </row>
    <row r="15903" spans="1:1" x14ac:dyDescent="0.25">
      <c r="A15903" t="s">
        <v>51917</v>
      </c>
    </row>
    <row r="15904" spans="1:1" x14ac:dyDescent="0.25">
      <c r="A15904" t="s">
        <v>51918</v>
      </c>
    </row>
    <row r="15905" spans="1:1" x14ac:dyDescent="0.25">
      <c r="A15905" t="s">
        <v>51919</v>
      </c>
    </row>
    <row r="15906" spans="1:1" x14ac:dyDescent="0.25">
      <c r="A15906" t="s">
        <v>51920</v>
      </c>
    </row>
    <row r="15907" spans="1:1" x14ac:dyDescent="0.25">
      <c r="A15907" t="s">
        <v>51921</v>
      </c>
    </row>
    <row r="15908" spans="1:1" x14ac:dyDescent="0.25">
      <c r="A15908" t="s">
        <v>51922</v>
      </c>
    </row>
    <row r="15909" spans="1:1" x14ac:dyDescent="0.25">
      <c r="A15909" t="s">
        <v>51923</v>
      </c>
    </row>
    <row r="15910" spans="1:1" x14ac:dyDescent="0.25">
      <c r="A15910" t="s">
        <v>51924</v>
      </c>
    </row>
    <row r="15911" spans="1:1" x14ac:dyDescent="0.25">
      <c r="A15911" t="s">
        <v>51925</v>
      </c>
    </row>
    <row r="15912" spans="1:1" x14ac:dyDescent="0.25">
      <c r="A15912" t="s">
        <v>51926</v>
      </c>
    </row>
    <row r="15913" spans="1:1" x14ac:dyDescent="0.25">
      <c r="A15913" t="s">
        <v>51927</v>
      </c>
    </row>
    <row r="15914" spans="1:1" x14ac:dyDescent="0.25">
      <c r="A15914" t="s">
        <v>51928</v>
      </c>
    </row>
    <row r="15915" spans="1:1" x14ac:dyDescent="0.25">
      <c r="A15915" t="s">
        <v>51929</v>
      </c>
    </row>
    <row r="15916" spans="1:1" x14ac:dyDescent="0.25">
      <c r="A15916" t="s">
        <v>51930</v>
      </c>
    </row>
    <row r="15917" spans="1:1" x14ac:dyDescent="0.25">
      <c r="A15917" t="s">
        <v>51931</v>
      </c>
    </row>
    <row r="15918" spans="1:1" x14ac:dyDescent="0.25">
      <c r="A15918" t="s">
        <v>51932</v>
      </c>
    </row>
    <row r="15919" spans="1:1" x14ac:dyDescent="0.25">
      <c r="A15919" t="s">
        <v>51933</v>
      </c>
    </row>
    <row r="15920" spans="1:1" x14ac:dyDescent="0.25">
      <c r="A15920" t="s">
        <v>51934</v>
      </c>
    </row>
    <row r="15921" spans="1:1" x14ac:dyDescent="0.25">
      <c r="A15921" t="s">
        <v>51935</v>
      </c>
    </row>
    <row r="15922" spans="1:1" x14ac:dyDescent="0.25">
      <c r="A15922" t="s">
        <v>51936</v>
      </c>
    </row>
    <row r="15923" spans="1:1" x14ac:dyDescent="0.25">
      <c r="A15923" t="s">
        <v>51937</v>
      </c>
    </row>
    <row r="15924" spans="1:1" x14ac:dyDescent="0.25">
      <c r="A15924" t="s">
        <v>51938</v>
      </c>
    </row>
    <row r="15925" spans="1:1" x14ac:dyDescent="0.25">
      <c r="A15925" t="s">
        <v>51939</v>
      </c>
    </row>
    <row r="15926" spans="1:1" x14ac:dyDescent="0.25">
      <c r="A15926" t="s">
        <v>51940</v>
      </c>
    </row>
    <row r="15927" spans="1:1" x14ac:dyDescent="0.25">
      <c r="A15927" t="s">
        <v>51941</v>
      </c>
    </row>
    <row r="15928" spans="1:1" x14ac:dyDescent="0.25">
      <c r="A15928" t="s">
        <v>51942</v>
      </c>
    </row>
    <row r="15929" spans="1:1" x14ac:dyDescent="0.25">
      <c r="A15929" t="s">
        <v>51943</v>
      </c>
    </row>
    <row r="15930" spans="1:1" x14ac:dyDescent="0.25">
      <c r="A15930" t="s">
        <v>51944</v>
      </c>
    </row>
    <row r="15931" spans="1:1" x14ac:dyDescent="0.25">
      <c r="A15931" t="s">
        <v>51945</v>
      </c>
    </row>
    <row r="15932" spans="1:1" x14ac:dyDescent="0.25">
      <c r="A15932" t="s">
        <v>51946</v>
      </c>
    </row>
    <row r="15933" spans="1:1" x14ac:dyDescent="0.25">
      <c r="A15933" t="s">
        <v>51947</v>
      </c>
    </row>
    <row r="15934" spans="1:1" x14ac:dyDescent="0.25">
      <c r="A15934" t="s">
        <v>51948</v>
      </c>
    </row>
    <row r="15935" spans="1:1" x14ac:dyDescent="0.25">
      <c r="A15935" t="s">
        <v>51949</v>
      </c>
    </row>
    <row r="15936" spans="1:1" x14ac:dyDescent="0.25">
      <c r="A15936" t="s">
        <v>51950</v>
      </c>
    </row>
    <row r="15937" spans="1:1" x14ac:dyDescent="0.25">
      <c r="A15937" t="s">
        <v>51951</v>
      </c>
    </row>
    <row r="15938" spans="1:1" x14ac:dyDescent="0.25">
      <c r="A15938" t="s">
        <v>51952</v>
      </c>
    </row>
    <row r="15939" spans="1:1" x14ac:dyDescent="0.25">
      <c r="A15939" t="s">
        <v>51953</v>
      </c>
    </row>
    <row r="15940" spans="1:1" x14ac:dyDescent="0.25">
      <c r="A15940" t="s">
        <v>51954</v>
      </c>
    </row>
    <row r="15941" spans="1:1" x14ac:dyDescent="0.25">
      <c r="A15941" t="s">
        <v>51955</v>
      </c>
    </row>
    <row r="15942" spans="1:1" x14ac:dyDescent="0.25">
      <c r="A15942" t="s">
        <v>51956</v>
      </c>
    </row>
    <row r="15943" spans="1:1" x14ac:dyDescent="0.25">
      <c r="A15943" t="s">
        <v>51957</v>
      </c>
    </row>
    <row r="15944" spans="1:1" x14ac:dyDescent="0.25">
      <c r="A15944" t="s">
        <v>51958</v>
      </c>
    </row>
    <row r="15945" spans="1:1" x14ac:dyDescent="0.25">
      <c r="A15945" t="s">
        <v>51959</v>
      </c>
    </row>
    <row r="15946" spans="1:1" x14ac:dyDescent="0.25">
      <c r="A15946" t="s">
        <v>51960</v>
      </c>
    </row>
    <row r="15947" spans="1:1" x14ac:dyDescent="0.25">
      <c r="A15947" t="s">
        <v>51961</v>
      </c>
    </row>
    <row r="15948" spans="1:1" x14ac:dyDescent="0.25">
      <c r="A15948" t="s">
        <v>51962</v>
      </c>
    </row>
    <row r="15949" spans="1:1" x14ac:dyDescent="0.25">
      <c r="A15949" t="s">
        <v>51963</v>
      </c>
    </row>
    <row r="15950" spans="1:1" x14ac:dyDescent="0.25">
      <c r="A15950" t="s">
        <v>51964</v>
      </c>
    </row>
    <row r="15951" spans="1:1" x14ac:dyDescent="0.25">
      <c r="A15951" t="s">
        <v>51965</v>
      </c>
    </row>
    <row r="15952" spans="1:1" x14ac:dyDescent="0.25">
      <c r="A15952" t="s">
        <v>51966</v>
      </c>
    </row>
    <row r="15953" spans="1:1" x14ac:dyDescent="0.25">
      <c r="A15953" t="s">
        <v>51967</v>
      </c>
    </row>
    <row r="15954" spans="1:1" x14ac:dyDescent="0.25">
      <c r="A15954" t="s">
        <v>51968</v>
      </c>
    </row>
    <row r="15955" spans="1:1" x14ac:dyDescent="0.25">
      <c r="A15955" t="s">
        <v>51969</v>
      </c>
    </row>
    <row r="15956" spans="1:1" x14ac:dyDescent="0.25">
      <c r="A15956" t="s">
        <v>51970</v>
      </c>
    </row>
    <row r="15957" spans="1:1" x14ac:dyDescent="0.25">
      <c r="A15957" t="s">
        <v>51971</v>
      </c>
    </row>
    <row r="15958" spans="1:1" x14ac:dyDescent="0.25">
      <c r="A15958" t="s">
        <v>51972</v>
      </c>
    </row>
    <row r="15959" spans="1:1" x14ac:dyDescent="0.25">
      <c r="A15959" t="s">
        <v>51973</v>
      </c>
    </row>
    <row r="15960" spans="1:1" x14ac:dyDescent="0.25">
      <c r="A15960" t="s">
        <v>51974</v>
      </c>
    </row>
    <row r="15961" spans="1:1" x14ac:dyDescent="0.25">
      <c r="A15961" t="s">
        <v>51975</v>
      </c>
    </row>
    <row r="15962" spans="1:1" x14ac:dyDescent="0.25">
      <c r="A15962" t="s">
        <v>51976</v>
      </c>
    </row>
    <row r="15963" spans="1:1" x14ac:dyDescent="0.25">
      <c r="A15963" t="s">
        <v>51977</v>
      </c>
    </row>
    <row r="15964" spans="1:1" x14ac:dyDescent="0.25">
      <c r="A15964" t="s">
        <v>51978</v>
      </c>
    </row>
    <row r="15965" spans="1:1" x14ac:dyDescent="0.25">
      <c r="A15965" t="s">
        <v>51979</v>
      </c>
    </row>
    <row r="15966" spans="1:1" x14ac:dyDescent="0.25">
      <c r="A15966" t="s">
        <v>51980</v>
      </c>
    </row>
    <row r="15967" spans="1:1" x14ac:dyDescent="0.25">
      <c r="A15967" t="s">
        <v>51981</v>
      </c>
    </row>
    <row r="15968" spans="1:1" x14ac:dyDescent="0.25">
      <c r="A15968" t="s">
        <v>51982</v>
      </c>
    </row>
    <row r="15969" spans="1:1" x14ac:dyDescent="0.25">
      <c r="A15969" t="s">
        <v>51983</v>
      </c>
    </row>
    <row r="15970" spans="1:1" x14ac:dyDescent="0.25">
      <c r="A15970" t="s">
        <v>51984</v>
      </c>
    </row>
    <row r="15971" spans="1:1" x14ac:dyDescent="0.25">
      <c r="A15971" t="s">
        <v>51985</v>
      </c>
    </row>
    <row r="15972" spans="1:1" x14ac:dyDescent="0.25">
      <c r="A15972" t="s">
        <v>51986</v>
      </c>
    </row>
    <row r="15973" spans="1:1" x14ac:dyDescent="0.25">
      <c r="A15973" t="s">
        <v>51987</v>
      </c>
    </row>
    <row r="15974" spans="1:1" x14ac:dyDescent="0.25">
      <c r="A15974" t="s">
        <v>51988</v>
      </c>
    </row>
    <row r="15975" spans="1:1" x14ac:dyDescent="0.25">
      <c r="A15975" t="s">
        <v>51989</v>
      </c>
    </row>
    <row r="15976" spans="1:1" x14ac:dyDescent="0.25">
      <c r="A15976" t="s">
        <v>51990</v>
      </c>
    </row>
    <row r="15977" spans="1:1" x14ac:dyDescent="0.25">
      <c r="A15977" t="s">
        <v>51991</v>
      </c>
    </row>
    <row r="15978" spans="1:1" x14ac:dyDescent="0.25">
      <c r="A15978" t="s">
        <v>51992</v>
      </c>
    </row>
    <row r="15979" spans="1:1" x14ac:dyDescent="0.25">
      <c r="A15979" t="s">
        <v>51993</v>
      </c>
    </row>
    <row r="15980" spans="1:1" x14ac:dyDescent="0.25">
      <c r="A15980" t="s">
        <v>51994</v>
      </c>
    </row>
    <row r="15981" spans="1:1" x14ac:dyDescent="0.25">
      <c r="A15981" t="s">
        <v>51995</v>
      </c>
    </row>
    <row r="15982" spans="1:1" x14ac:dyDescent="0.25">
      <c r="A15982" t="s">
        <v>51996</v>
      </c>
    </row>
    <row r="15983" spans="1:1" x14ac:dyDescent="0.25">
      <c r="A15983" t="s">
        <v>51997</v>
      </c>
    </row>
    <row r="15984" spans="1:1" x14ac:dyDescent="0.25">
      <c r="A15984" t="s">
        <v>51998</v>
      </c>
    </row>
    <row r="15985" spans="1:1" x14ac:dyDescent="0.25">
      <c r="A15985" t="s">
        <v>51999</v>
      </c>
    </row>
    <row r="15986" spans="1:1" x14ac:dyDescent="0.25">
      <c r="A15986" t="s">
        <v>52000</v>
      </c>
    </row>
    <row r="15987" spans="1:1" x14ac:dyDescent="0.25">
      <c r="A15987" t="s">
        <v>52001</v>
      </c>
    </row>
    <row r="15988" spans="1:1" x14ac:dyDescent="0.25">
      <c r="A15988" t="s">
        <v>52002</v>
      </c>
    </row>
    <row r="15989" spans="1:1" x14ac:dyDescent="0.25">
      <c r="A15989" t="s">
        <v>52003</v>
      </c>
    </row>
    <row r="15990" spans="1:1" x14ac:dyDescent="0.25">
      <c r="A15990" t="s">
        <v>52004</v>
      </c>
    </row>
    <row r="15991" spans="1:1" x14ac:dyDescent="0.25">
      <c r="A15991" t="s">
        <v>52005</v>
      </c>
    </row>
    <row r="15992" spans="1:1" x14ac:dyDescent="0.25">
      <c r="A15992" t="s">
        <v>52006</v>
      </c>
    </row>
    <row r="15993" spans="1:1" x14ac:dyDescent="0.25">
      <c r="A15993" t="s">
        <v>52007</v>
      </c>
    </row>
    <row r="15994" spans="1:1" x14ac:dyDescent="0.25">
      <c r="A15994" t="s">
        <v>52008</v>
      </c>
    </row>
    <row r="15995" spans="1:1" x14ac:dyDescent="0.25">
      <c r="A15995" t="s">
        <v>52009</v>
      </c>
    </row>
    <row r="15996" spans="1:1" x14ac:dyDescent="0.25">
      <c r="A15996" t="s">
        <v>52010</v>
      </c>
    </row>
    <row r="15997" spans="1:1" x14ac:dyDescent="0.25">
      <c r="A15997" t="s">
        <v>52011</v>
      </c>
    </row>
    <row r="15998" spans="1:1" x14ac:dyDescent="0.25">
      <c r="A15998" t="s">
        <v>52012</v>
      </c>
    </row>
    <row r="15999" spans="1:1" x14ac:dyDescent="0.25">
      <c r="A15999" t="s">
        <v>52013</v>
      </c>
    </row>
    <row r="16000" spans="1:1" x14ac:dyDescent="0.25">
      <c r="A16000" t="s">
        <v>52014</v>
      </c>
    </row>
    <row r="16001" spans="1:1" x14ac:dyDescent="0.25">
      <c r="A16001" t="s">
        <v>52015</v>
      </c>
    </row>
    <row r="16002" spans="1:1" x14ac:dyDescent="0.25">
      <c r="A16002" t="s">
        <v>52016</v>
      </c>
    </row>
    <row r="16003" spans="1:1" x14ac:dyDescent="0.25">
      <c r="A16003" t="s">
        <v>52017</v>
      </c>
    </row>
    <row r="16004" spans="1:1" x14ac:dyDescent="0.25">
      <c r="A16004" t="s">
        <v>52018</v>
      </c>
    </row>
    <row r="16005" spans="1:1" x14ac:dyDescent="0.25">
      <c r="A16005" t="s">
        <v>52019</v>
      </c>
    </row>
    <row r="16006" spans="1:1" x14ac:dyDescent="0.25">
      <c r="A16006" t="s">
        <v>52020</v>
      </c>
    </row>
    <row r="16007" spans="1:1" x14ac:dyDescent="0.25">
      <c r="A16007" t="s">
        <v>52021</v>
      </c>
    </row>
    <row r="16008" spans="1:1" x14ac:dyDescent="0.25">
      <c r="A16008" t="s">
        <v>52022</v>
      </c>
    </row>
    <row r="16009" spans="1:1" x14ac:dyDescent="0.25">
      <c r="A16009" t="s">
        <v>52023</v>
      </c>
    </row>
    <row r="16010" spans="1:1" x14ac:dyDescent="0.25">
      <c r="A16010" t="s">
        <v>52024</v>
      </c>
    </row>
    <row r="16011" spans="1:1" x14ac:dyDescent="0.25">
      <c r="A16011" t="s">
        <v>52025</v>
      </c>
    </row>
    <row r="16012" spans="1:1" x14ac:dyDescent="0.25">
      <c r="A16012" t="s">
        <v>52026</v>
      </c>
    </row>
    <row r="16013" spans="1:1" x14ac:dyDescent="0.25">
      <c r="A16013" t="s">
        <v>52027</v>
      </c>
    </row>
    <row r="16014" spans="1:1" x14ac:dyDescent="0.25">
      <c r="A16014" t="s">
        <v>52028</v>
      </c>
    </row>
    <row r="16015" spans="1:1" x14ac:dyDescent="0.25">
      <c r="A16015" t="s">
        <v>52029</v>
      </c>
    </row>
    <row r="16016" spans="1:1" x14ac:dyDescent="0.25">
      <c r="A16016" t="s">
        <v>52030</v>
      </c>
    </row>
    <row r="16017" spans="1:1" x14ac:dyDescent="0.25">
      <c r="A16017" t="s">
        <v>52031</v>
      </c>
    </row>
    <row r="16018" spans="1:1" x14ac:dyDescent="0.25">
      <c r="A16018" t="s">
        <v>52032</v>
      </c>
    </row>
    <row r="16019" spans="1:1" x14ac:dyDescent="0.25">
      <c r="A16019" t="s">
        <v>52033</v>
      </c>
    </row>
    <row r="16020" spans="1:1" x14ac:dyDescent="0.25">
      <c r="A16020" t="s">
        <v>52034</v>
      </c>
    </row>
    <row r="16021" spans="1:1" x14ac:dyDescent="0.25">
      <c r="A16021" t="s">
        <v>52035</v>
      </c>
    </row>
    <row r="16022" spans="1:1" x14ac:dyDescent="0.25">
      <c r="A16022" t="s">
        <v>52036</v>
      </c>
    </row>
    <row r="16023" spans="1:1" x14ac:dyDescent="0.25">
      <c r="A16023" t="s">
        <v>52037</v>
      </c>
    </row>
    <row r="16024" spans="1:1" x14ac:dyDescent="0.25">
      <c r="A16024" t="s">
        <v>52038</v>
      </c>
    </row>
    <row r="16025" spans="1:1" x14ac:dyDescent="0.25">
      <c r="A16025" t="s">
        <v>52039</v>
      </c>
    </row>
    <row r="16026" spans="1:1" x14ac:dyDescent="0.25">
      <c r="A16026" t="s">
        <v>52040</v>
      </c>
    </row>
    <row r="16027" spans="1:1" x14ac:dyDescent="0.25">
      <c r="A16027" t="s">
        <v>52041</v>
      </c>
    </row>
    <row r="16028" spans="1:1" x14ac:dyDescent="0.25">
      <c r="A16028" t="s">
        <v>52042</v>
      </c>
    </row>
    <row r="16029" spans="1:1" x14ac:dyDescent="0.25">
      <c r="A16029" t="s">
        <v>52043</v>
      </c>
    </row>
    <row r="16030" spans="1:1" x14ac:dyDescent="0.25">
      <c r="A16030" t="s">
        <v>52044</v>
      </c>
    </row>
    <row r="16031" spans="1:1" x14ac:dyDescent="0.25">
      <c r="A16031" t="s">
        <v>52045</v>
      </c>
    </row>
    <row r="16032" spans="1:1" x14ac:dyDescent="0.25">
      <c r="A16032" t="s">
        <v>52046</v>
      </c>
    </row>
    <row r="16033" spans="1:1" x14ac:dyDescent="0.25">
      <c r="A16033" t="s">
        <v>52047</v>
      </c>
    </row>
    <row r="16034" spans="1:1" x14ac:dyDescent="0.25">
      <c r="A16034" t="s">
        <v>52048</v>
      </c>
    </row>
    <row r="16035" spans="1:1" x14ac:dyDescent="0.25">
      <c r="A16035" t="s">
        <v>52049</v>
      </c>
    </row>
    <row r="16036" spans="1:1" x14ac:dyDescent="0.25">
      <c r="A16036" t="s">
        <v>52050</v>
      </c>
    </row>
    <row r="16037" spans="1:1" x14ac:dyDescent="0.25">
      <c r="A16037" t="s">
        <v>52051</v>
      </c>
    </row>
    <row r="16038" spans="1:1" x14ac:dyDescent="0.25">
      <c r="A16038" t="s">
        <v>52052</v>
      </c>
    </row>
    <row r="16039" spans="1:1" x14ac:dyDescent="0.25">
      <c r="A16039" t="s">
        <v>52053</v>
      </c>
    </row>
    <row r="16040" spans="1:1" x14ac:dyDescent="0.25">
      <c r="A16040" t="s">
        <v>52054</v>
      </c>
    </row>
    <row r="16041" spans="1:1" x14ac:dyDescent="0.25">
      <c r="A16041" t="s">
        <v>52055</v>
      </c>
    </row>
    <row r="16042" spans="1:1" x14ac:dyDescent="0.25">
      <c r="A16042" t="s">
        <v>52056</v>
      </c>
    </row>
    <row r="16043" spans="1:1" x14ac:dyDescent="0.25">
      <c r="A16043" t="s">
        <v>52057</v>
      </c>
    </row>
    <row r="16044" spans="1:1" x14ac:dyDescent="0.25">
      <c r="A16044" t="s">
        <v>52058</v>
      </c>
    </row>
    <row r="16045" spans="1:1" x14ac:dyDescent="0.25">
      <c r="A16045" t="s">
        <v>52059</v>
      </c>
    </row>
    <row r="16046" spans="1:1" x14ac:dyDescent="0.25">
      <c r="A16046" t="s">
        <v>52060</v>
      </c>
    </row>
    <row r="16047" spans="1:1" x14ac:dyDescent="0.25">
      <c r="A16047" t="s">
        <v>52061</v>
      </c>
    </row>
    <row r="16048" spans="1:1" x14ac:dyDescent="0.25">
      <c r="A16048" t="s">
        <v>52062</v>
      </c>
    </row>
    <row r="16049" spans="1:1" x14ac:dyDescent="0.25">
      <c r="A16049" t="s">
        <v>52063</v>
      </c>
    </row>
    <row r="16050" spans="1:1" x14ac:dyDescent="0.25">
      <c r="A16050" t="s">
        <v>52064</v>
      </c>
    </row>
    <row r="16051" spans="1:1" x14ac:dyDescent="0.25">
      <c r="A16051" t="s">
        <v>52065</v>
      </c>
    </row>
    <row r="16052" spans="1:1" x14ac:dyDescent="0.25">
      <c r="A16052" t="s">
        <v>52066</v>
      </c>
    </row>
    <row r="16053" spans="1:1" x14ac:dyDescent="0.25">
      <c r="A16053" t="s">
        <v>52067</v>
      </c>
    </row>
    <row r="16054" spans="1:1" x14ac:dyDescent="0.25">
      <c r="A16054" t="s">
        <v>52068</v>
      </c>
    </row>
    <row r="16055" spans="1:1" x14ac:dyDescent="0.25">
      <c r="A16055" t="s">
        <v>52069</v>
      </c>
    </row>
    <row r="16056" spans="1:1" x14ac:dyDescent="0.25">
      <c r="A16056" t="s">
        <v>52070</v>
      </c>
    </row>
    <row r="16057" spans="1:1" x14ac:dyDescent="0.25">
      <c r="A16057" t="s">
        <v>52071</v>
      </c>
    </row>
    <row r="16058" spans="1:1" x14ac:dyDescent="0.25">
      <c r="A16058" t="s">
        <v>52072</v>
      </c>
    </row>
    <row r="16059" spans="1:1" x14ac:dyDescent="0.25">
      <c r="A16059" t="s">
        <v>52073</v>
      </c>
    </row>
    <row r="16060" spans="1:1" x14ac:dyDescent="0.25">
      <c r="A16060" t="s">
        <v>52074</v>
      </c>
    </row>
    <row r="16061" spans="1:1" x14ac:dyDescent="0.25">
      <c r="A16061" t="s">
        <v>52075</v>
      </c>
    </row>
    <row r="16062" spans="1:1" x14ac:dyDescent="0.25">
      <c r="A16062" t="s">
        <v>52076</v>
      </c>
    </row>
    <row r="16063" spans="1:1" x14ac:dyDescent="0.25">
      <c r="A16063" t="s">
        <v>52077</v>
      </c>
    </row>
    <row r="16064" spans="1:1" x14ac:dyDescent="0.25">
      <c r="A16064" t="s">
        <v>52078</v>
      </c>
    </row>
    <row r="16065" spans="1:1" x14ac:dyDescent="0.25">
      <c r="A16065" t="s">
        <v>52079</v>
      </c>
    </row>
    <row r="16066" spans="1:1" x14ac:dyDescent="0.25">
      <c r="A16066" t="s">
        <v>52080</v>
      </c>
    </row>
    <row r="16067" spans="1:1" x14ac:dyDescent="0.25">
      <c r="A16067" t="s">
        <v>52081</v>
      </c>
    </row>
    <row r="16068" spans="1:1" x14ac:dyDescent="0.25">
      <c r="A16068" t="s">
        <v>52082</v>
      </c>
    </row>
    <row r="16069" spans="1:1" x14ac:dyDescent="0.25">
      <c r="A16069" t="s">
        <v>52083</v>
      </c>
    </row>
    <row r="16070" spans="1:1" x14ac:dyDescent="0.25">
      <c r="A16070" t="s">
        <v>52084</v>
      </c>
    </row>
    <row r="16071" spans="1:1" x14ac:dyDescent="0.25">
      <c r="A16071" t="s">
        <v>52085</v>
      </c>
    </row>
    <row r="16072" spans="1:1" x14ac:dyDescent="0.25">
      <c r="A16072" t="s">
        <v>52086</v>
      </c>
    </row>
    <row r="16073" spans="1:1" x14ac:dyDescent="0.25">
      <c r="A16073" t="s">
        <v>52087</v>
      </c>
    </row>
    <row r="16074" spans="1:1" x14ac:dyDescent="0.25">
      <c r="A16074" t="s">
        <v>52088</v>
      </c>
    </row>
    <row r="16075" spans="1:1" x14ac:dyDescent="0.25">
      <c r="A16075" t="s">
        <v>52089</v>
      </c>
    </row>
    <row r="16076" spans="1:1" x14ac:dyDescent="0.25">
      <c r="A16076" t="s">
        <v>52090</v>
      </c>
    </row>
    <row r="16077" spans="1:1" x14ac:dyDescent="0.25">
      <c r="A16077" t="s">
        <v>52091</v>
      </c>
    </row>
    <row r="16078" spans="1:1" x14ac:dyDescent="0.25">
      <c r="A16078" t="s">
        <v>52092</v>
      </c>
    </row>
    <row r="16079" spans="1:1" x14ac:dyDescent="0.25">
      <c r="A16079" t="s">
        <v>52093</v>
      </c>
    </row>
    <row r="16080" spans="1:1" x14ac:dyDescent="0.25">
      <c r="A16080" t="s">
        <v>52094</v>
      </c>
    </row>
    <row r="16081" spans="1:1" x14ac:dyDescent="0.25">
      <c r="A16081" t="s">
        <v>52095</v>
      </c>
    </row>
    <row r="16082" spans="1:1" x14ac:dyDescent="0.25">
      <c r="A16082" t="s">
        <v>52096</v>
      </c>
    </row>
    <row r="16083" spans="1:1" x14ac:dyDescent="0.25">
      <c r="A16083" t="s">
        <v>52097</v>
      </c>
    </row>
    <row r="16084" spans="1:1" x14ac:dyDescent="0.25">
      <c r="A16084" t="s">
        <v>52098</v>
      </c>
    </row>
    <row r="16085" spans="1:1" x14ac:dyDescent="0.25">
      <c r="A16085" t="s">
        <v>52099</v>
      </c>
    </row>
    <row r="16086" spans="1:1" x14ac:dyDescent="0.25">
      <c r="A16086" t="s">
        <v>52100</v>
      </c>
    </row>
    <row r="16087" spans="1:1" x14ac:dyDescent="0.25">
      <c r="A16087" t="s">
        <v>52101</v>
      </c>
    </row>
    <row r="16088" spans="1:1" x14ac:dyDescent="0.25">
      <c r="A16088" t="s">
        <v>52102</v>
      </c>
    </row>
    <row r="16089" spans="1:1" x14ac:dyDescent="0.25">
      <c r="A16089" t="s">
        <v>52103</v>
      </c>
    </row>
    <row r="16090" spans="1:1" x14ac:dyDescent="0.25">
      <c r="A16090" t="s">
        <v>52104</v>
      </c>
    </row>
    <row r="16091" spans="1:1" x14ac:dyDescent="0.25">
      <c r="A16091" t="s">
        <v>52105</v>
      </c>
    </row>
    <row r="16092" spans="1:1" x14ac:dyDescent="0.25">
      <c r="A16092" t="s">
        <v>52106</v>
      </c>
    </row>
    <row r="16093" spans="1:1" x14ac:dyDescent="0.25">
      <c r="A16093" t="s">
        <v>52107</v>
      </c>
    </row>
    <row r="16094" spans="1:1" x14ac:dyDescent="0.25">
      <c r="A16094" t="s">
        <v>52108</v>
      </c>
    </row>
    <row r="16095" spans="1:1" x14ac:dyDescent="0.25">
      <c r="A16095" t="s">
        <v>52109</v>
      </c>
    </row>
    <row r="16096" spans="1:1" x14ac:dyDescent="0.25">
      <c r="A16096" t="s">
        <v>52110</v>
      </c>
    </row>
    <row r="16097" spans="1:1" x14ac:dyDescent="0.25">
      <c r="A16097" t="s">
        <v>52111</v>
      </c>
    </row>
    <row r="16098" spans="1:1" x14ac:dyDescent="0.25">
      <c r="A16098" t="s">
        <v>52112</v>
      </c>
    </row>
    <row r="16099" spans="1:1" x14ac:dyDescent="0.25">
      <c r="A16099" t="s">
        <v>52113</v>
      </c>
    </row>
    <row r="16100" spans="1:1" x14ac:dyDescent="0.25">
      <c r="A16100" t="s">
        <v>52114</v>
      </c>
    </row>
    <row r="16101" spans="1:1" x14ac:dyDescent="0.25">
      <c r="A16101" t="s">
        <v>52115</v>
      </c>
    </row>
    <row r="16102" spans="1:1" x14ac:dyDescent="0.25">
      <c r="A16102" t="s">
        <v>52116</v>
      </c>
    </row>
    <row r="16103" spans="1:1" x14ac:dyDescent="0.25">
      <c r="A16103" t="s">
        <v>52117</v>
      </c>
    </row>
    <row r="16104" spans="1:1" x14ac:dyDescent="0.25">
      <c r="A16104" t="s">
        <v>52118</v>
      </c>
    </row>
    <row r="16105" spans="1:1" x14ac:dyDescent="0.25">
      <c r="A16105" t="s">
        <v>52119</v>
      </c>
    </row>
    <row r="16106" spans="1:1" x14ac:dyDescent="0.25">
      <c r="A16106" t="s">
        <v>52120</v>
      </c>
    </row>
    <row r="16107" spans="1:1" x14ac:dyDescent="0.25">
      <c r="A16107" t="s">
        <v>52121</v>
      </c>
    </row>
    <row r="16108" spans="1:1" x14ac:dyDescent="0.25">
      <c r="A16108" t="s">
        <v>52122</v>
      </c>
    </row>
    <row r="16109" spans="1:1" x14ac:dyDescent="0.25">
      <c r="A16109" t="s">
        <v>52123</v>
      </c>
    </row>
    <row r="16110" spans="1:1" x14ac:dyDescent="0.25">
      <c r="A16110" t="s">
        <v>52124</v>
      </c>
    </row>
    <row r="16111" spans="1:1" x14ac:dyDescent="0.25">
      <c r="A16111" t="s">
        <v>52125</v>
      </c>
    </row>
    <row r="16112" spans="1:1" x14ac:dyDescent="0.25">
      <c r="A16112" t="s">
        <v>52126</v>
      </c>
    </row>
    <row r="16113" spans="1:1" x14ac:dyDescent="0.25">
      <c r="A16113" t="s">
        <v>52127</v>
      </c>
    </row>
    <row r="16114" spans="1:1" x14ac:dyDescent="0.25">
      <c r="A16114" t="s">
        <v>52128</v>
      </c>
    </row>
    <row r="16115" spans="1:1" x14ac:dyDescent="0.25">
      <c r="A16115" t="s">
        <v>52129</v>
      </c>
    </row>
    <row r="16116" spans="1:1" x14ac:dyDescent="0.25">
      <c r="A16116" t="s">
        <v>52130</v>
      </c>
    </row>
    <row r="16117" spans="1:1" x14ac:dyDescent="0.25">
      <c r="A16117" t="s">
        <v>52131</v>
      </c>
    </row>
    <row r="16118" spans="1:1" x14ac:dyDescent="0.25">
      <c r="A16118" t="s">
        <v>52132</v>
      </c>
    </row>
    <row r="16119" spans="1:1" x14ac:dyDescent="0.25">
      <c r="A16119" t="s">
        <v>52133</v>
      </c>
    </row>
    <row r="16120" spans="1:1" x14ac:dyDescent="0.25">
      <c r="A16120" t="s">
        <v>52134</v>
      </c>
    </row>
    <row r="16121" spans="1:1" x14ac:dyDescent="0.25">
      <c r="A16121" t="s">
        <v>52135</v>
      </c>
    </row>
    <row r="16122" spans="1:1" x14ac:dyDescent="0.25">
      <c r="A16122" t="s">
        <v>52136</v>
      </c>
    </row>
    <row r="16123" spans="1:1" x14ac:dyDescent="0.25">
      <c r="A16123" t="s">
        <v>52137</v>
      </c>
    </row>
    <row r="16124" spans="1:1" x14ac:dyDescent="0.25">
      <c r="A16124" t="s">
        <v>52138</v>
      </c>
    </row>
    <row r="16125" spans="1:1" x14ac:dyDescent="0.25">
      <c r="A16125" t="s">
        <v>52139</v>
      </c>
    </row>
    <row r="16126" spans="1:1" x14ac:dyDescent="0.25">
      <c r="A16126" t="s">
        <v>52140</v>
      </c>
    </row>
    <row r="16127" spans="1:1" x14ac:dyDescent="0.25">
      <c r="A16127" t="s">
        <v>52141</v>
      </c>
    </row>
    <row r="16128" spans="1:1" x14ac:dyDescent="0.25">
      <c r="A16128" t="s">
        <v>52142</v>
      </c>
    </row>
    <row r="16129" spans="1:1" x14ac:dyDescent="0.25">
      <c r="A16129" t="s">
        <v>52143</v>
      </c>
    </row>
    <row r="16130" spans="1:1" x14ac:dyDescent="0.25">
      <c r="A16130" t="s">
        <v>52144</v>
      </c>
    </row>
    <row r="16131" spans="1:1" x14ac:dyDescent="0.25">
      <c r="A16131" t="s">
        <v>52145</v>
      </c>
    </row>
    <row r="16132" spans="1:1" x14ac:dyDescent="0.25">
      <c r="A16132" t="s">
        <v>52146</v>
      </c>
    </row>
    <row r="16133" spans="1:1" x14ac:dyDescent="0.25">
      <c r="A16133" t="s">
        <v>52147</v>
      </c>
    </row>
    <row r="16134" spans="1:1" x14ac:dyDescent="0.25">
      <c r="A16134" t="s">
        <v>52148</v>
      </c>
    </row>
    <row r="16135" spans="1:1" x14ac:dyDescent="0.25">
      <c r="A16135" t="s">
        <v>52149</v>
      </c>
    </row>
    <row r="16136" spans="1:1" x14ac:dyDescent="0.25">
      <c r="A16136" t="s">
        <v>52150</v>
      </c>
    </row>
    <row r="16137" spans="1:1" x14ac:dyDescent="0.25">
      <c r="A16137" t="s">
        <v>52151</v>
      </c>
    </row>
    <row r="16138" spans="1:1" x14ac:dyDescent="0.25">
      <c r="A16138" t="s">
        <v>52152</v>
      </c>
    </row>
    <row r="16139" spans="1:1" x14ac:dyDescent="0.25">
      <c r="A16139" t="s">
        <v>52153</v>
      </c>
    </row>
    <row r="16140" spans="1:1" x14ac:dyDescent="0.25">
      <c r="A16140" t="s">
        <v>52154</v>
      </c>
    </row>
    <row r="16141" spans="1:1" x14ac:dyDescent="0.25">
      <c r="A16141" t="s">
        <v>52155</v>
      </c>
    </row>
    <row r="16142" spans="1:1" x14ac:dyDescent="0.25">
      <c r="A16142" t="s">
        <v>52156</v>
      </c>
    </row>
    <row r="16143" spans="1:1" x14ac:dyDescent="0.25">
      <c r="A16143" t="s">
        <v>52157</v>
      </c>
    </row>
    <row r="16144" spans="1:1" x14ac:dyDescent="0.25">
      <c r="A16144" t="s">
        <v>52158</v>
      </c>
    </row>
    <row r="16145" spans="1:1" x14ac:dyDescent="0.25">
      <c r="A16145" t="s">
        <v>52159</v>
      </c>
    </row>
    <row r="16146" spans="1:1" x14ac:dyDescent="0.25">
      <c r="A16146" t="s">
        <v>52160</v>
      </c>
    </row>
    <row r="16147" spans="1:1" x14ac:dyDescent="0.25">
      <c r="A16147" t="s">
        <v>52161</v>
      </c>
    </row>
    <row r="16148" spans="1:1" x14ac:dyDescent="0.25">
      <c r="A16148" t="s">
        <v>52162</v>
      </c>
    </row>
    <row r="16149" spans="1:1" x14ac:dyDescent="0.25">
      <c r="A16149" t="s">
        <v>52163</v>
      </c>
    </row>
    <row r="16150" spans="1:1" x14ac:dyDescent="0.25">
      <c r="A16150" t="s">
        <v>52164</v>
      </c>
    </row>
    <row r="16151" spans="1:1" x14ac:dyDescent="0.25">
      <c r="A16151" t="s">
        <v>52165</v>
      </c>
    </row>
    <row r="16152" spans="1:1" x14ac:dyDescent="0.25">
      <c r="A16152" t="s">
        <v>52166</v>
      </c>
    </row>
    <row r="16153" spans="1:1" x14ac:dyDescent="0.25">
      <c r="A16153" t="s">
        <v>52167</v>
      </c>
    </row>
    <row r="16154" spans="1:1" x14ac:dyDescent="0.25">
      <c r="A16154" t="s">
        <v>52168</v>
      </c>
    </row>
    <row r="16155" spans="1:1" x14ac:dyDescent="0.25">
      <c r="A16155" t="s">
        <v>52169</v>
      </c>
    </row>
    <row r="16156" spans="1:1" x14ac:dyDescent="0.25">
      <c r="A16156" t="s">
        <v>52170</v>
      </c>
    </row>
    <row r="16157" spans="1:1" x14ac:dyDescent="0.25">
      <c r="A16157" t="s">
        <v>52171</v>
      </c>
    </row>
    <row r="16158" spans="1:1" x14ac:dyDescent="0.25">
      <c r="A16158" t="s">
        <v>52172</v>
      </c>
    </row>
    <row r="16159" spans="1:1" x14ac:dyDescent="0.25">
      <c r="A16159" t="s">
        <v>52173</v>
      </c>
    </row>
    <row r="16160" spans="1:1" x14ac:dyDescent="0.25">
      <c r="A16160" t="s">
        <v>52174</v>
      </c>
    </row>
    <row r="16161" spans="1:1" x14ac:dyDescent="0.25">
      <c r="A16161" t="s">
        <v>52175</v>
      </c>
    </row>
    <row r="16162" spans="1:1" x14ac:dyDescent="0.25">
      <c r="A16162" t="s">
        <v>52176</v>
      </c>
    </row>
    <row r="16163" spans="1:1" x14ac:dyDescent="0.25">
      <c r="A16163" t="s">
        <v>52177</v>
      </c>
    </row>
    <row r="16164" spans="1:1" x14ac:dyDescent="0.25">
      <c r="A16164" t="s">
        <v>52178</v>
      </c>
    </row>
    <row r="16165" spans="1:1" x14ac:dyDescent="0.25">
      <c r="A16165" t="s">
        <v>52179</v>
      </c>
    </row>
    <row r="16166" spans="1:1" x14ac:dyDescent="0.25">
      <c r="A16166" t="s">
        <v>52180</v>
      </c>
    </row>
    <row r="16167" spans="1:1" x14ac:dyDescent="0.25">
      <c r="A16167" t="s">
        <v>52181</v>
      </c>
    </row>
    <row r="16168" spans="1:1" x14ac:dyDescent="0.25">
      <c r="A16168" t="s">
        <v>52182</v>
      </c>
    </row>
    <row r="16169" spans="1:1" x14ac:dyDescent="0.25">
      <c r="A16169" t="s">
        <v>52183</v>
      </c>
    </row>
    <row r="16170" spans="1:1" x14ac:dyDescent="0.25">
      <c r="A16170" t="s">
        <v>52184</v>
      </c>
    </row>
    <row r="16171" spans="1:1" x14ac:dyDescent="0.25">
      <c r="A16171" t="s">
        <v>52185</v>
      </c>
    </row>
    <row r="16172" spans="1:1" x14ac:dyDescent="0.25">
      <c r="A16172" t="s">
        <v>52186</v>
      </c>
    </row>
    <row r="16173" spans="1:1" x14ac:dyDescent="0.25">
      <c r="A16173" t="s">
        <v>52187</v>
      </c>
    </row>
    <row r="16174" spans="1:1" x14ac:dyDescent="0.25">
      <c r="A16174" t="s">
        <v>52188</v>
      </c>
    </row>
    <row r="16175" spans="1:1" x14ac:dyDescent="0.25">
      <c r="A16175" t="s">
        <v>52189</v>
      </c>
    </row>
    <row r="16176" spans="1:1" x14ac:dyDescent="0.25">
      <c r="A16176" t="s">
        <v>52190</v>
      </c>
    </row>
    <row r="16177" spans="1:1" x14ac:dyDescent="0.25">
      <c r="A16177" t="s">
        <v>52191</v>
      </c>
    </row>
    <row r="16178" spans="1:1" x14ac:dyDescent="0.25">
      <c r="A16178" t="s">
        <v>52192</v>
      </c>
    </row>
    <row r="16179" spans="1:1" x14ac:dyDescent="0.25">
      <c r="A16179" t="s">
        <v>52193</v>
      </c>
    </row>
    <row r="16180" spans="1:1" x14ac:dyDescent="0.25">
      <c r="A16180" t="s">
        <v>52194</v>
      </c>
    </row>
    <row r="16181" spans="1:1" x14ac:dyDescent="0.25">
      <c r="A16181" t="s">
        <v>52195</v>
      </c>
    </row>
    <row r="16182" spans="1:1" x14ac:dyDescent="0.25">
      <c r="A16182" t="s">
        <v>52196</v>
      </c>
    </row>
    <row r="16183" spans="1:1" x14ac:dyDescent="0.25">
      <c r="A16183" t="s">
        <v>52197</v>
      </c>
    </row>
    <row r="16184" spans="1:1" x14ac:dyDescent="0.25">
      <c r="A16184" t="s">
        <v>52198</v>
      </c>
    </row>
    <row r="16185" spans="1:1" x14ac:dyDescent="0.25">
      <c r="A16185" t="s">
        <v>52199</v>
      </c>
    </row>
    <row r="16186" spans="1:1" x14ac:dyDescent="0.25">
      <c r="A16186" t="s">
        <v>52200</v>
      </c>
    </row>
    <row r="16187" spans="1:1" x14ac:dyDescent="0.25">
      <c r="A16187" t="s">
        <v>52201</v>
      </c>
    </row>
    <row r="16188" spans="1:1" x14ac:dyDescent="0.25">
      <c r="A16188" t="s">
        <v>52202</v>
      </c>
    </row>
    <row r="16189" spans="1:1" x14ac:dyDescent="0.25">
      <c r="A16189" t="s">
        <v>52203</v>
      </c>
    </row>
    <row r="16190" spans="1:1" x14ac:dyDescent="0.25">
      <c r="A16190" t="s">
        <v>52204</v>
      </c>
    </row>
    <row r="16191" spans="1:1" x14ac:dyDescent="0.25">
      <c r="A16191" t="s">
        <v>52205</v>
      </c>
    </row>
    <row r="16192" spans="1:1" x14ac:dyDescent="0.25">
      <c r="A16192" t="s">
        <v>52206</v>
      </c>
    </row>
    <row r="16193" spans="1:1" x14ac:dyDescent="0.25">
      <c r="A16193" t="s">
        <v>52207</v>
      </c>
    </row>
    <row r="16194" spans="1:1" x14ac:dyDescent="0.25">
      <c r="A16194" t="s">
        <v>52208</v>
      </c>
    </row>
    <row r="16195" spans="1:1" x14ac:dyDescent="0.25">
      <c r="A16195" t="s">
        <v>52209</v>
      </c>
    </row>
    <row r="16196" spans="1:1" x14ac:dyDescent="0.25">
      <c r="A16196" t="s">
        <v>52210</v>
      </c>
    </row>
    <row r="16197" spans="1:1" x14ac:dyDescent="0.25">
      <c r="A16197" t="s">
        <v>52211</v>
      </c>
    </row>
    <row r="16198" spans="1:1" x14ac:dyDescent="0.25">
      <c r="A16198" t="s">
        <v>52212</v>
      </c>
    </row>
    <row r="16199" spans="1:1" x14ac:dyDescent="0.25">
      <c r="A16199" t="s">
        <v>52213</v>
      </c>
    </row>
    <row r="16200" spans="1:1" x14ac:dyDescent="0.25">
      <c r="A16200" t="s">
        <v>52214</v>
      </c>
    </row>
    <row r="16201" spans="1:1" x14ac:dyDescent="0.25">
      <c r="A16201" t="s">
        <v>52215</v>
      </c>
    </row>
    <row r="16202" spans="1:1" x14ac:dyDescent="0.25">
      <c r="A16202" t="s">
        <v>52216</v>
      </c>
    </row>
    <row r="16203" spans="1:1" x14ac:dyDescent="0.25">
      <c r="A16203" t="s">
        <v>52217</v>
      </c>
    </row>
    <row r="16204" spans="1:1" x14ac:dyDescent="0.25">
      <c r="A16204" t="s">
        <v>52218</v>
      </c>
    </row>
    <row r="16205" spans="1:1" x14ac:dyDescent="0.25">
      <c r="A16205" t="s">
        <v>52219</v>
      </c>
    </row>
    <row r="16206" spans="1:1" x14ac:dyDescent="0.25">
      <c r="A16206" t="s">
        <v>52220</v>
      </c>
    </row>
    <row r="16207" spans="1:1" x14ac:dyDescent="0.25">
      <c r="A16207" t="s">
        <v>52221</v>
      </c>
    </row>
    <row r="16208" spans="1:1" x14ac:dyDescent="0.25">
      <c r="A16208" t="s">
        <v>52222</v>
      </c>
    </row>
    <row r="16209" spans="1:1" x14ac:dyDescent="0.25">
      <c r="A16209" t="s">
        <v>52223</v>
      </c>
    </row>
    <row r="16210" spans="1:1" x14ac:dyDescent="0.25">
      <c r="A16210" t="s">
        <v>52224</v>
      </c>
    </row>
    <row r="16211" spans="1:1" x14ac:dyDescent="0.25">
      <c r="A16211" t="s">
        <v>52225</v>
      </c>
    </row>
    <row r="16212" spans="1:1" x14ac:dyDescent="0.25">
      <c r="A16212" t="s">
        <v>52226</v>
      </c>
    </row>
    <row r="16213" spans="1:1" x14ac:dyDescent="0.25">
      <c r="A16213" t="s">
        <v>52227</v>
      </c>
    </row>
    <row r="16214" spans="1:1" x14ac:dyDescent="0.25">
      <c r="A16214" t="s">
        <v>52228</v>
      </c>
    </row>
    <row r="16215" spans="1:1" x14ac:dyDescent="0.25">
      <c r="A16215" t="s">
        <v>52229</v>
      </c>
    </row>
    <row r="16216" spans="1:1" x14ac:dyDescent="0.25">
      <c r="A16216" t="s">
        <v>52230</v>
      </c>
    </row>
    <row r="16217" spans="1:1" x14ac:dyDescent="0.25">
      <c r="A16217" t="s">
        <v>52231</v>
      </c>
    </row>
    <row r="16218" spans="1:1" x14ac:dyDescent="0.25">
      <c r="A16218" t="s">
        <v>52232</v>
      </c>
    </row>
    <row r="16219" spans="1:1" x14ac:dyDescent="0.25">
      <c r="A16219" t="s">
        <v>52233</v>
      </c>
    </row>
    <row r="16220" spans="1:1" x14ac:dyDescent="0.25">
      <c r="A16220" t="s">
        <v>52234</v>
      </c>
    </row>
    <row r="16221" spans="1:1" x14ac:dyDescent="0.25">
      <c r="A16221" t="s">
        <v>52235</v>
      </c>
    </row>
    <row r="16222" spans="1:1" x14ac:dyDescent="0.25">
      <c r="A16222" t="s">
        <v>52236</v>
      </c>
    </row>
    <row r="16223" spans="1:1" x14ac:dyDescent="0.25">
      <c r="A16223" t="s">
        <v>52237</v>
      </c>
    </row>
    <row r="16224" spans="1:1" x14ac:dyDescent="0.25">
      <c r="A16224" t="s">
        <v>52238</v>
      </c>
    </row>
    <row r="16225" spans="1:1" x14ac:dyDescent="0.25">
      <c r="A16225" t="s">
        <v>52239</v>
      </c>
    </row>
    <row r="16226" spans="1:1" x14ac:dyDescent="0.25">
      <c r="A16226" t="s">
        <v>52240</v>
      </c>
    </row>
    <row r="16227" spans="1:1" x14ac:dyDescent="0.25">
      <c r="A16227" t="s">
        <v>52241</v>
      </c>
    </row>
    <row r="16228" spans="1:1" x14ac:dyDescent="0.25">
      <c r="A16228" t="s">
        <v>52242</v>
      </c>
    </row>
    <row r="16229" spans="1:1" x14ac:dyDescent="0.25">
      <c r="A16229" t="s">
        <v>52243</v>
      </c>
    </row>
    <row r="16230" spans="1:1" x14ac:dyDescent="0.25">
      <c r="A16230" t="s">
        <v>52244</v>
      </c>
    </row>
    <row r="16231" spans="1:1" x14ac:dyDescent="0.25">
      <c r="A16231" t="s">
        <v>52245</v>
      </c>
    </row>
    <row r="16232" spans="1:1" x14ac:dyDescent="0.25">
      <c r="A16232" t="s">
        <v>52246</v>
      </c>
    </row>
    <row r="16233" spans="1:1" x14ac:dyDescent="0.25">
      <c r="A16233" t="s">
        <v>52247</v>
      </c>
    </row>
    <row r="16234" spans="1:1" x14ac:dyDescent="0.25">
      <c r="A16234" t="s">
        <v>52248</v>
      </c>
    </row>
    <row r="16235" spans="1:1" x14ac:dyDescent="0.25">
      <c r="A16235" t="s">
        <v>52249</v>
      </c>
    </row>
    <row r="16236" spans="1:1" x14ac:dyDescent="0.25">
      <c r="A16236" t="s">
        <v>52250</v>
      </c>
    </row>
    <row r="16237" spans="1:1" x14ac:dyDescent="0.25">
      <c r="A16237" t="s">
        <v>52251</v>
      </c>
    </row>
    <row r="16238" spans="1:1" x14ac:dyDescent="0.25">
      <c r="A16238" t="s">
        <v>52252</v>
      </c>
    </row>
    <row r="16239" spans="1:1" x14ac:dyDescent="0.25">
      <c r="A16239" t="s">
        <v>52253</v>
      </c>
    </row>
    <row r="16240" spans="1:1" x14ac:dyDescent="0.25">
      <c r="A16240" t="s">
        <v>52254</v>
      </c>
    </row>
    <row r="16241" spans="1:1" x14ac:dyDescent="0.25">
      <c r="A16241" t="s">
        <v>52255</v>
      </c>
    </row>
    <row r="16242" spans="1:1" x14ac:dyDescent="0.25">
      <c r="A16242" t="s">
        <v>52256</v>
      </c>
    </row>
    <row r="16243" spans="1:1" x14ac:dyDescent="0.25">
      <c r="A16243" t="s">
        <v>52257</v>
      </c>
    </row>
    <row r="16244" spans="1:1" x14ac:dyDescent="0.25">
      <c r="A16244" t="s">
        <v>52258</v>
      </c>
    </row>
    <row r="16245" spans="1:1" x14ac:dyDescent="0.25">
      <c r="A16245" t="s">
        <v>52259</v>
      </c>
    </row>
    <row r="16246" spans="1:1" x14ac:dyDescent="0.25">
      <c r="A16246" t="s">
        <v>52260</v>
      </c>
    </row>
    <row r="16247" spans="1:1" x14ac:dyDescent="0.25">
      <c r="A16247" t="s">
        <v>52261</v>
      </c>
    </row>
    <row r="16248" spans="1:1" x14ac:dyDescent="0.25">
      <c r="A16248" t="s">
        <v>52262</v>
      </c>
    </row>
    <row r="16249" spans="1:1" x14ac:dyDescent="0.25">
      <c r="A16249" t="s">
        <v>52263</v>
      </c>
    </row>
    <row r="16250" spans="1:1" x14ac:dyDescent="0.25">
      <c r="A16250" t="s">
        <v>52264</v>
      </c>
    </row>
    <row r="16251" spans="1:1" x14ac:dyDescent="0.25">
      <c r="A16251" t="s">
        <v>52265</v>
      </c>
    </row>
    <row r="16252" spans="1:1" x14ac:dyDescent="0.25">
      <c r="A16252" t="s">
        <v>52266</v>
      </c>
    </row>
    <row r="16253" spans="1:1" x14ac:dyDescent="0.25">
      <c r="A16253" t="s">
        <v>52267</v>
      </c>
    </row>
    <row r="16254" spans="1:1" x14ac:dyDescent="0.25">
      <c r="A16254" t="s">
        <v>52268</v>
      </c>
    </row>
    <row r="16255" spans="1:1" x14ac:dyDescent="0.25">
      <c r="A16255" t="s">
        <v>52269</v>
      </c>
    </row>
    <row r="16256" spans="1:1" x14ac:dyDescent="0.25">
      <c r="A16256" t="s">
        <v>52270</v>
      </c>
    </row>
    <row r="16257" spans="1:1" x14ac:dyDescent="0.25">
      <c r="A16257" t="s">
        <v>52271</v>
      </c>
    </row>
    <row r="16258" spans="1:1" x14ac:dyDescent="0.25">
      <c r="A16258" t="s">
        <v>52272</v>
      </c>
    </row>
    <row r="16259" spans="1:1" x14ac:dyDescent="0.25">
      <c r="A16259" t="s">
        <v>52273</v>
      </c>
    </row>
    <row r="16260" spans="1:1" x14ac:dyDescent="0.25">
      <c r="A16260" t="s">
        <v>52274</v>
      </c>
    </row>
    <row r="16261" spans="1:1" x14ac:dyDescent="0.25">
      <c r="A16261" t="s">
        <v>52275</v>
      </c>
    </row>
    <row r="16262" spans="1:1" x14ac:dyDescent="0.25">
      <c r="A16262" t="s">
        <v>52276</v>
      </c>
    </row>
    <row r="16263" spans="1:1" x14ac:dyDescent="0.25">
      <c r="A16263" t="s">
        <v>52277</v>
      </c>
    </row>
    <row r="16264" spans="1:1" x14ac:dyDescent="0.25">
      <c r="A16264" t="s">
        <v>52278</v>
      </c>
    </row>
    <row r="16265" spans="1:1" x14ac:dyDescent="0.25">
      <c r="A16265" t="s">
        <v>52279</v>
      </c>
    </row>
    <row r="16266" spans="1:1" x14ac:dyDescent="0.25">
      <c r="A16266" t="s">
        <v>52280</v>
      </c>
    </row>
    <row r="16267" spans="1:1" x14ac:dyDescent="0.25">
      <c r="A16267" t="s">
        <v>52281</v>
      </c>
    </row>
    <row r="16268" spans="1:1" x14ac:dyDescent="0.25">
      <c r="A16268" t="s">
        <v>52282</v>
      </c>
    </row>
    <row r="16269" spans="1:1" x14ac:dyDescent="0.25">
      <c r="A16269" t="s">
        <v>52283</v>
      </c>
    </row>
    <row r="16270" spans="1:1" x14ac:dyDescent="0.25">
      <c r="A16270" t="s">
        <v>52284</v>
      </c>
    </row>
    <row r="16271" spans="1:1" x14ac:dyDescent="0.25">
      <c r="A16271" t="s">
        <v>52285</v>
      </c>
    </row>
    <row r="16272" spans="1:1" x14ac:dyDescent="0.25">
      <c r="A16272" t="s">
        <v>52286</v>
      </c>
    </row>
    <row r="16273" spans="1:1" x14ac:dyDescent="0.25">
      <c r="A16273" t="s">
        <v>52287</v>
      </c>
    </row>
    <row r="16274" spans="1:1" x14ac:dyDescent="0.25">
      <c r="A16274" t="s">
        <v>52288</v>
      </c>
    </row>
    <row r="16275" spans="1:1" x14ac:dyDescent="0.25">
      <c r="A16275" t="s">
        <v>52289</v>
      </c>
    </row>
    <row r="16276" spans="1:1" x14ac:dyDescent="0.25">
      <c r="A16276" t="s">
        <v>52290</v>
      </c>
    </row>
    <row r="16277" spans="1:1" x14ac:dyDescent="0.25">
      <c r="A16277" t="s">
        <v>52291</v>
      </c>
    </row>
    <row r="16278" spans="1:1" x14ac:dyDescent="0.25">
      <c r="A16278" t="s">
        <v>52292</v>
      </c>
    </row>
    <row r="16279" spans="1:1" x14ac:dyDescent="0.25">
      <c r="A16279" t="s">
        <v>52293</v>
      </c>
    </row>
    <row r="16280" spans="1:1" x14ac:dyDescent="0.25">
      <c r="A16280" t="s">
        <v>52294</v>
      </c>
    </row>
    <row r="16281" spans="1:1" x14ac:dyDescent="0.25">
      <c r="A16281" t="s">
        <v>52295</v>
      </c>
    </row>
    <row r="16282" spans="1:1" x14ac:dyDescent="0.25">
      <c r="A16282" t="s">
        <v>52296</v>
      </c>
    </row>
    <row r="16283" spans="1:1" x14ac:dyDescent="0.25">
      <c r="A16283" t="s">
        <v>52297</v>
      </c>
    </row>
    <row r="16284" spans="1:1" x14ac:dyDescent="0.25">
      <c r="A16284" t="s">
        <v>52298</v>
      </c>
    </row>
    <row r="16285" spans="1:1" x14ac:dyDescent="0.25">
      <c r="A16285" t="s">
        <v>52299</v>
      </c>
    </row>
    <row r="16286" spans="1:1" x14ac:dyDescent="0.25">
      <c r="A16286" t="s">
        <v>52300</v>
      </c>
    </row>
    <row r="16287" spans="1:1" x14ac:dyDescent="0.25">
      <c r="A16287" t="s">
        <v>52301</v>
      </c>
    </row>
    <row r="16288" spans="1:1" x14ac:dyDescent="0.25">
      <c r="A16288" t="s">
        <v>52302</v>
      </c>
    </row>
    <row r="16289" spans="1:1" x14ac:dyDescent="0.25">
      <c r="A16289" t="s">
        <v>52303</v>
      </c>
    </row>
    <row r="16290" spans="1:1" x14ac:dyDescent="0.25">
      <c r="A16290" t="s">
        <v>52304</v>
      </c>
    </row>
    <row r="16291" spans="1:1" x14ac:dyDescent="0.25">
      <c r="A16291" t="s">
        <v>52305</v>
      </c>
    </row>
    <row r="16292" spans="1:1" x14ac:dyDescent="0.25">
      <c r="A16292" t="s">
        <v>52306</v>
      </c>
    </row>
    <row r="16293" spans="1:1" x14ac:dyDescent="0.25">
      <c r="A16293" t="s">
        <v>52307</v>
      </c>
    </row>
    <row r="16294" spans="1:1" x14ac:dyDescent="0.25">
      <c r="A16294" t="s">
        <v>52308</v>
      </c>
    </row>
    <row r="16295" spans="1:1" x14ac:dyDescent="0.25">
      <c r="A16295" t="s">
        <v>52309</v>
      </c>
    </row>
    <row r="16296" spans="1:1" x14ac:dyDescent="0.25">
      <c r="A16296" t="s">
        <v>52310</v>
      </c>
    </row>
    <row r="16297" spans="1:1" x14ac:dyDescent="0.25">
      <c r="A16297" t="s">
        <v>52311</v>
      </c>
    </row>
    <row r="16298" spans="1:1" x14ac:dyDescent="0.25">
      <c r="A16298" t="s">
        <v>52312</v>
      </c>
    </row>
    <row r="16299" spans="1:1" x14ac:dyDescent="0.25">
      <c r="A16299" t="s">
        <v>52313</v>
      </c>
    </row>
    <row r="16300" spans="1:1" x14ac:dyDescent="0.25">
      <c r="A16300" t="s">
        <v>52314</v>
      </c>
    </row>
    <row r="16301" spans="1:1" x14ac:dyDescent="0.25">
      <c r="A16301" t="s">
        <v>52315</v>
      </c>
    </row>
    <row r="16302" spans="1:1" x14ac:dyDescent="0.25">
      <c r="A16302" t="s">
        <v>52316</v>
      </c>
    </row>
    <row r="16303" spans="1:1" x14ac:dyDescent="0.25">
      <c r="A16303" t="s">
        <v>52317</v>
      </c>
    </row>
    <row r="16304" spans="1:1" x14ac:dyDescent="0.25">
      <c r="A16304" t="s">
        <v>52318</v>
      </c>
    </row>
    <row r="16305" spans="1:1" x14ac:dyDescent="0.25">
      <c r="A16305" t="s">
        <v>52319</v>
      </c>
    </row>
    <row r="16306" spans="1:1" x14ac:dyDescent="0.25">
      <c r="A16306" t="s">
        <v>52320</v>
      </c>
    </row>
    <row r="16307" spans="1:1" x14ac:dyDescent="0.25">
      <c r="A16307" t="s">
        <v>52321</v>
      </c>
    </row>
    <row r="16308" spans="1:1" x14ac:dyDescent="0.25">
      <c r="A16308" t="s">
        <v>52322</v>
      </c>
    </row>
    <row r="16309" spans="1:1" x14ac:dyDescent="0.25">
      <c r="A16309" t="s">
        <v>52323</v>
      </c>
    </row>
    <row r="16310" spans="1:1" x14ac:dyDescent="0.25">
      <c r="A16310" t="s">
        <v>52324</v>
      </c>
    </row>
    <row r="16311" spans="1:1" x14ac:dyDescent="0.25">
      <c r="A16311" t="s">
        <v>52325</v>
      </c>
    </row>
    <row r="16312" spans="1:1" x14ac:dyDescent="0.25">
      <c r="A16312" t="s">
        <v>52326</v>
      </c>
    </row>
    <row r="16313" spans="1:1" x14ac:dyDescent="0.25">
      <c r="A16313" t="s">
        <v>52327</v>
      </c>
    </row>
    <row r="16314" spans="1:1" x14ac:dyDescent="0.25">
      <c r="A16314" t="s">
        <v>52328</v>
      </c>
    </row>
    <row r="16315" spans="1:1" x14ac:dyDescent="0.25">
      <c r="A16315" t="s">
        <v>52329</v>
      </c>
    </row>
    <row r="16316" spans="1:1" x14ac:dyDescent="0.25">
      <c r="A16316" t="s">
        <v>52330</v>
      </c>
    </row>
    <row r="16317" spans="1:1" x14ac:dyDescent="0.25">
      <c r="A16317" t="s">
        <v>52331</v>
      </c>
    </row>
    <row r="16318" spans="1:1" x14ac:dyDescent="0.25">
      <c r="A16318" t="s">
        <v>52332</v>
      </c>
    </row>
    <row r="16319" spans="1:1" x14ac:dyDescent="0.25">
      <c r="A16319" t="s">
        <v>52333</v>
      </c>
    </row>
    <row r="16320" spans="1:1" x14ac:dyDescent="0.25">
      <c r="A16320" t="s">
        <v>52334</v>
      </c>
    </row>
    <row r="16321" spans="1:1" x14ac:dyDescent="0.25">
      <c r="A16321" t="s">
        <v>52335</v>
      </c>
    </row>
    <row r="16322" spans="1:1" x14ac:dyDescent="0.25">
      <c r="A16322" t="s">
        <v>52336</v>
      </c>
    </row>
    <row r="16323" spans="1:1" x14ac:dyDescent="0.25">
      <c r="A16323" t="s">
        <v>52337</v>
      </c>
    </row>
    <row r="16324" spans="1:1" x14ac:dyDescent="0.25">
      <c r="A16324" t="s">
        <v>52338</v>
      </c>
    </row>
    <row r="16325" spans="1:1" x14ac:dyDescent="0.25">
      <c r="A16325" t="s">
        <v>52339</v>
      </c>
    </row>
    <row r="16326" spans="1:1" x14ac:dyDescent="0.25">
      <c r="A16326" t="s">
        <v>52340</v>
      </c>
    </row>
    <row r="16327" spans="1:1" x14ac:dyDescent="0.25">
      <c r="A16327" t="s">
        <v>52341</v>
      </c>
    </row>
    <row r="16328" spans="1:1" x14ac:dyDescent="0.25">
      <c r="A16328" t="s">
        <v>52342</v>
      </c>
    </row>
    <row r="16329" spans="1:1" x14ac:dyDescent="0.25">
      <c r="A16329" t="s">
        <v>52343</v>
      </c>
    </row>
    <row r="16330" spans="1:1" x14ac:dyDescent="0.25">
      <c r="A16330" t="s">
        <v>52344</v>
      </c>
    </row>
    <row r="16331" spans="1:1" x14ac:dyDescent="0.25">
      <c r="A16331" t="s">
        <v>52345</v>
      </c>
    </row>
    <row r="16332" spans="1:1" x14ac:dyDescent="0.25">
      <c r="A16332" t="s">
        <v>52346</v>
      </c>
    </row>
    <row r="16333" spans="1:1" x14ac:dyDescent="0.25">
      <c r="A16333" t="s">
        <v>52347</v>
      </c>
    </row>
    <row r="16334" spans="1:1" x14ac:dyDescent="0.25">
      <c r="A16334" t="s">
        <v>52348</v>
      </c>
    </row>
    <row r="16335" spans="1:1" x14ac:dyDescent="0.25">
      <c r="A16335" t="s">
        <v>52349</v>
      </c>
    </row>
    <row r="16336" spans="1:1" x14ac:dyDescent="0.25">
      <c r="A16336" t="s">
        <v>52350</v>
      </c>
    </row>
    <row r="16337" spans="1:1" x14ac:dyDescent="0.25">
      <c r="A16337" t="s">
        <v>52351</v>
      </c>
    </row>
    <row r="16338" spans="1:1" x14ac:dyDescent="0.25">
      <c r="A16338" t="s">
        <v>52352</v>
      </c>
    </row>
    <row r="16339" spans="1:1" x14ac:dyDescent="0.25">
      <c r="A16339" t="s">
        <v>52353</v>
      </c>
    </row>
    <row r="16340" spans="1:1" x14ac:dyDescent="0.25">
      <c r="A16340" t="s">
        <v>52354</v>
      </c>
    </row>
    <row r="16341" spans="1:1" x14ac:dyDescent="0.25">
      <c r="A16341" t="s">
        <v>52355</v>
      </c>
    </row>
    <row r="16342" spans="1:1" x14ac:dyDescent="0.25">
      <c r="A16342" t="s">
        <v>52356</v>
      </c>
    </row>
    <row r="16343" spans="1:1" x14ac:dyDescent="0.25">
      <c r="A16343" t="s">
        <v>52357</v>
      </c>
    </row>
    <row r="16344" spans="1:1" x14ac:dyDescent="0.25">
      <c r="A16344" t="s">
        <v>52358</v>
      </c>
    </row>
    <row r="16345" spans="1:1" x14ac:dyDescent="0.25">
      <c r="A16345" t="s">
        <v>52359</v>
      </c>
    </row>
    <row r="16346" spans="1:1" x14ac:dyDescent="0.25">
      <c r="A16346" t="s">
        <v>52360</v>
      </c>
    </row>
    <row r="16347" spans="1:1" x14ac:dyDescent="0.25">
      <c r="A16347" t="s">
        <v>52361</v>
      </c>
    </row>
    <row r="16348" spans="1:1" x14ac:dyDescent="0.25">
      <c r="A16348" t="s">
        <v>52362</v>
      </c>
    </row>
    <row r="16349" spans="1:1" x14ac:dyDescent="0.25">
      <c r="A16349" t="s">
        <v>52363</v>
      </c>
    </row>
    <row r="16350" spans="1:1" x14ac:dyDescent="0.25">
      <c r="A16350" t="s">
        <v>52364</v>
      </c>
    </row>
    <row r="16351" spans="1:1" x14ac:dyDescent="0.25">
      <c r="A16351" t="s">
        <v>52365</v>
      </c>
    </row>
    <row r="16352" spans="1:1" x14ac:dyDescent="0.25">
      <c r="A16352" t="s">
        <v>52366</v>
      </c>
    </row>
    <row r="16353" spans="1:1" x14ac:dyDescent="0.25">
      <c r="A16353" t="s">
        <v>52367</v>
      </c>
    </row>
    <row r="16354" spans="1:1" x14ac:dyDescent="0.25">
      <c r="A16354" t="s">
        <v>52368</v>
      </c>
    </row>
    <row r="16355" spans="1:1" x14ac:dyDescent="0.25">
      <c r="A16355" t="s">
        <v>52369</v>
      </c>
    </row>
    <row r="16356" spans="1:1" x14ac:dyDescent="0.25">
      <c r="A16356" t="s">
        <v>52370</v>
      </c>
    </row>
    <row r="16357" spans="1:1" x14ac:dyDescent="0.25">
      <c r="A16357" t="s">
        <v>52371</v>
      </c>
    </row>
    <row r="16358" spans="1:1" x14ac:dyDescent="0.25">
      <c r="A16358" t="s">
        <v>52372</v>
      </c>
    </row>
    <row r="16359" spans="1:1" x14ac:dyDescent="0.25">
      <c r="A16359" t="s">
        <v>52373</v>
      </c>
    </row>
    <row r="16360" spans="1:1" x14ac:dyDescent="0.25">
      <c r="A16360" t="s">
        <v>52374</v>
      </c>
    </row>
    <row r="16361" spans="1:1" x14ac:dyDescent="0.25">
      <c r="A16361" t="s">
        <v>52375</v>
      </c>
    </row>
    <row r="16362" spans="1:1" x14ac:dyDescent="0.25">
      <c r="A16362" t="s">
        <v>52376</v>
      </c>
    </row>
    <row r="16363" spans="1:1" x14ac:dyDescent="0.25">
      <c r="A16363" t="s">
        <v>52377</v>
      </c>
    </row>
    <row r="16364" spans="1:1" x14ac:dyDescent="0.25">
      <c r="A16364" t="s">
        <v>52378</v>
      </c>
    </row>
    <row r="16365" spans="1:1" x14ac:dyDescent="0.25">
      <c r="A16365" t="s">
        <v>52379</v>
      </c>
    </row>
    <row r="16366" spans="1:1" x14ac:dyDescent="0.25">
      <c r="A16366" t="s">
        <v>52380</v>
      </c>
    </row>
    <row r="16367" spans="1:1" x14ac:dyDescent="0.25">
      <c r="A16367" t="s">
        <v>52381</v>
      </c>
    </row>
    <row r="16368" spans="1:1" x14ac:dyDescent="0.25">
      <c r="A16368" t="s">
        <v>52382</v>
      </c>
    </row>
    <row r="16369" spans="1:1" x14ac:dyDescent="0.25">
      <c r="A16369" t="s">
        <v>52383</v>
      </c>
    </row>
    <row r="16370" spans="1:1" x14ac:dyDescent="0.25">
      <c r="A16370" t="s">
        <v>52384</v>
      </c>
    </row>
    <row r="16371" spans="1:1" x14ac:dyDescent="0.25">
      <c r="A16371" t="s">
        <v>52385</v>
      </c>
    </row>
    <row r="16372" spans="1:1" x14ac:dyDescent="0.25">
      <c r="A16372" t="s">
        <v>52386</v>
      </c>
    </row>
    <row r="16373" spans="1:1" x14ac:dyDescent="0.25">
      <c r="A16373" t="s">
        <v>52387</v>
      </c>
    </row>
    <row r="16374" spans="1:1" x14ac:dyDescent="0.25">
      <c r="A16374" t="s">
        <v>52388</v>
      </c>
    </row>
    <row r="16375" spans="1:1" x14ac:dyDescent="0.25">
      <c r="A16375" t="s">
        <v>52389</v>
      </c>
    </row>
    <row r="16376" spans="1:1" x14ac:dyDescent="0.25">
      <c r="A16376" t="s">
        <v>52390</v>
      </c>
    </row>
    <row r="16377" spans="1:1" x14ac:dyDescent="0.25">
      <c r="A16377" t="s">
        <v>52391</v>
      </c>
    </row>
    <row r="16378" spans="1:1" x14ac:dyDescent="0.25">
      <c r="A16378" t="s">
        <v>52392</v>
      </c>
    </row>
    <row r="16379" spans="1:1" x14ac:dyDescent="0.25">
      <c r="A16379" t="s">
        <v>52393</v>
      </c>
    </row>
    <row r="16380" spans="1:1" x14ac:dyDescent="0.25">
      <c r="A16380" t="s">
        <v>52394</v>
      </c>
    </row>
    <row r="16381" spans="1:1" x14ac:dyDescent="0.25">
      <c r="A16381" t="s">
        <v>52395</v>
      </c>
    </row>
    <row r="16382" spans="1:1" x14ac:dyDescent="0.25">
      <c r="A16382" t="s">
        <v>52396</v>
      </c>
    </row>
    <row r="16383" spans="1:1" x14ac:dyDescent="0.25">
      <c r="A16383" t="s">
        <v>52397</v>
      </c>
    </row>
    <row r="16384" spans="1:1" x14ac:dyDescent="0.25">
      <c r="A16384" t="s">
        <v>52398</v>
      </c>
    </row>
    <row r="16385" spans="1:1" x14ac:dyDescent="0.25">
      <c r="A16385" t="s">
        <v>52399</v>
      </c>
    </row>
    <row r="16386" spans="1:1" x14ac:dyDescent="0.25">
      <c r="A16386" t="s">
        <v>52400</v>
      </c>
    </row>
    <row r="16387" spans="1:1" x14ac:dyDescent="0.25">
      <c r="A16387" t="s">
        <v>52401</v>
      </c>
    </row>
    <row r="16388" spans="1:1" x14ac:dyDescent="0.25">
      <c r="A16388" t="s">
        <v>52402</v>
      </c>
    </row>
    <row r="16389" spans="1:1" x14ac:dyDescent="0.25">
      <c r="A16389" t="s">
        <v>52403</v>
      </c>
    </row>
    <row r="16390" spans="1:1" x14ac:dyDescent="0.25">
      <c r="A16390" t="s">
        <v>52404</v>
      </c>
    </row>
    <row r="16391" spans="1:1" x14ac:dyDescent="0.25">
      <c r="A16391" t="s">
        <v>52405</v>
      </c>
    </row>
    <row r="16392" spans="1:1" x14ac:dyDescent="0.25">
      <c r="A16392" t="s">
        <v>52406</v>
      </c>
    </row>
    <row r="16393" spans="1:1" x14ac:dyDescent="0.25">
      <c r="A16393" t="s">
        <v>52407</v>
      </c>
    </row>
    <row r="16394" spans="1:1" x14ac:dyDescent="0.25">
      <c r="A16394" t="s">
        <v>52408</v>
      </c>
    </row>
    <row r="16395" spans="1:1" x14ac:dyDescent="0.25">
      <c r="A16395" t="s">
        <v>52409</v>
      </c>
    </row>
    <row r="16396" spans="1:1" x14ac:dyDescent="0.25">
      <c r="A16396" t="s">
        <v>52410</v>
      </c>
    </row>
    <row r="16397" spans="1:1" x14ac:dyDescent="0.25">
      <c r="A16397" t="s">
        <v>52411</v>
      </c>
    </row>
    <row r="16398" spans="1:1" x14ac:dyDescent="0.25">
      <c r="A16398" t="s">
        <v>52412</v>
      </c>
    </row>
    <row r="16399" spans="1:1" x14ac:dyDescent="0.25">
      <c r="A16399" t="s">
        <v>52413</v>
      </c>
    </row>
    <row r="16400" spans="1:1" x14ac:dyDescent="0.25">
      <c r="A16400" t="s">
        <v>52414</v>
      </c>
    </row>
    <row r="16401" spans="1:1" x14ac:dyDescent="0.25">
      <c r="A16401" t="s">
        <v>52415</v>
      </c>
    </row>
    <row r="16402" spans="1:1" x14ac:dyDescent="0.25">
      <c r="A16402" t="s">
        <v>52416</v>
      </c>
    </row>
    <row r="16403" spans="1:1" x14ac:dyDescent="0.25">
      <c r="A16403" t="s">
        <v>52417</v>
      </c>
    </row>
    <row r="16404" spans="1:1" x14ac:dyDescent="0.25">
      <c r="A16404" t="s">
        <v>52418</v>
      </c>
    </row>
    <row r="16405" spans="1:1" x14ac:dyDescent="0.25">
      <c r="A16405" t="s">
        <v>52419</v>
      </c>
    </row>
    <row r="16406" spans="1:1" x14ac:dyDescent="0.25">
      <c r="A16406" t="s">
        <v>52420</v>
      </c>
    </row>
    <row r="16407" spans="1:1" x14ac:dyDescent="0.25">
      <c r="A16407" t="s">
        <v>52421</v>
      </c>
    </row>
    <row r="16408" spans="1:1" x14ac:dyDescent="0.25">
      <c r="A16408" t="s">
        <v>52422</v>
      </c>
    </row>
    <row r="16409" spans="1:1" x14ac:dyDescent="0.25">
      <c r="A16409" t="s">
        <v>52423</v>
      </c>
    </row>
    <row r="16410" spans="1:1" x14ac:dyDescent="0.25">
      <c r="A16410" t="s">
        <v>52424</v>
      </c>
    </row>
    <row r="16411" spans="1:1" x14ac:dyDescent="0.25">
      <c r="A16411" t="s">
        <v>52425</v>
      </c>
    </row>
    <row r="16412" spans="1:1" x14ac:dyDescent="0.25">
      <c r="A16412" t="s">
        <v>52426</v>
      </c>
    </row>
    <row r="16413" spans="1:1" x14ac:dyDescent="0.25">
      <c r="A16413" t="s">
        <v>52427</v>
      </c>
    </row>
    <row r="16414" spans="1:1" x14ac:dyDescent="0.25">
      <c r="A16414" t="s">
        <v>52428</v>
      </c>
    </row>
    <row r="16415" spans="1:1" x14ac:dyDescent="0.25">
      <c r="A16415" t="s">
        <v>52429</v>
      </c>
    </row>
    <row r="16416" spans="1:1" x14ac:dyDescent="0.25">
      <c r="A16416" t="s">
        <v>52430</v>
      </c>
    </row>
    <row r="16417" spans="1:1" x14ac:dyDescent="0.25">
      <c r="A16417" t="s">
        <v>52431</v>
      </c>
    </row>
    <row r="16418" spans="1:1" x14ac:dyDescent="0.25">
      <c r="A16418" t="s">
        <v>52432</v>
      </c>
    </row>
    <row r="16419" spans="1:1" x14ac:dyDescent="0.25">
      <c r="A16419" t="s">
        <v>52433</v>
      </c>
    </row>
    <row r="16420" spans="1:1" x14ac:dyDescent="0.25">
      <c r="A16420" t="s">
        <v>52434</v>
      </c>
    </row>
    <row r="16421" spans="1:1" x14ac:dyDescent="0.25">
      <c r="A16421" t="s">
        <v>52435</v>
      </c>
    </row>
    <row r="16422" spans="1:1" x14ac:dyDescent="0.25">
      <c r="A16422" t="s">
        <v>52436</v>
      </c>
    </row>
    <row r="16423" spans="1:1" x14ac:dyDescent="0.25">
      <c r="A16423" t="s">
        <v>52437</v>
      </c>
    </row>
    <row r="16424" spans="1:1" x14ac:dyDescent="0.25">
      <c r="A16424" t="s">
        <v>52438</v>
      </c>
    </row>
    <row r="16425" spans="1:1" x14ac:dyDescent="0.25">
      <c r="A16425" t="s">
        <v>52439</v>
      </c>
    </row>
    <row r="16426" spans="1:1" x14ac:dyDescent="0.25">
      <c r="A16426" t="s">
        <v>52440</v>
      </c>
    </row>
    <row r="16427" spans="1:1" x14ac:dyDescent="0.25">
      <c r="A16427" t="s">
        <v>52441</v>
      </c>
    </row>
    <row r="16428" spans="1:1" x14ac:dyDescent="0.25">
      <c r="A16428" t="s">
        <v>52442</v>
      </c>
    </row>
    <row r="16429" spans="1:1" x14ac:dyDescent="0.25">
      <c r="A16429" t="s">
        <v>52443</v>
      </c>
    </row>
    <row r="16430" spans="1:1" x14ac:dyDescent="0.25">
      <c r="A16430" t="s">
        <v>52444</v>
      </c>
    </row>
    <row r="16431" spans="1:1" x14ac:dyDescent="0.25">
      <c r="A16431" t="s">
        <v>52445</v>
      </c>
    </row>
    <row r="16432" spans="1:1" x14ac:dyDescent="0.25">
      <c r="A16432" t="s">
        <v>52446</v>
      </c>
    </row>
    <row r="16433" spans="1:1" x14ac:dyDescent="0.25">
      <c r="A16433" t="s">
        <v>52447</v>
      </c>
    </row>
    <row r="16434" spans="1:1" x14ac:dyDescent="0.25">
      <c r="A16434" t="s">
        <v>52448</v>
      </c>
    </row>
    <row r="16435" spans="1:1" x14ac:dyDescent="0.25">
      <c r="A16435" t="s">
        <v>52449</v>
      </c>
    </row>
    <row r="16436" spans="1:1" x14ac:dyDescent="0.25">
      <c r="A16436" t="s">
        <v>52450</v>
      </c>
    </row>
    <row r="16437" spans="1:1" x14ac:dyDescent="0.25">
      <c r="A16437" t="s">
        <v>52451</v>
      </c>
    </row>
    <row r="16438" spans="1:1" x14ac:dyDescent="0.25">
      <c r="A16438" t="s">
        <v>52452</v>
      </c>
    </row>
    <row r="16439" spans="1:1" x14ac:dyDescent="0.25">
      <c r="A16439" t="s">
        <v>52453</v>
      </c>
    </row>
    <row r="16440" spans="1:1" x14ac:dyDescent="0.25">
      <c r="A16440" t="s">
        <v>52454</v>
      </c>
    </row>
    <row r="16441" spans="1:1" x14ac:dyDescent="0.25">
      <c r="A16441" t="s">
        <v>52455</v>
      </c>
    </row>
    <row r="16442" spans="1:1" x14ac:dyDescent="0.25">
      <c r="A16442" t="s">
        <v>52456</v>
      </c>
    </row>
    <row r="16443" spans="1:1" x14ac:dyDescent="0.25">
      <c r="A16443" t="s">
        <v>52457</v>
      </c>
    </row>
    <row r="16444" spans="1:1" x14ac:dyDescent="0.25">
      <c r="A16444" t="s">
        <v>52458</v>
      </c>
    </row>
    <row r="16445" spans="1:1" x14ac:dyDescent="0.25">
      <c r="A16445" t="s">
        <v>52459</v>
      </c>
    </row>
    <row r="16446" spans="1:1" x14ac:dyDescent="0.25">
      <c r="A16446" t="s">
        <v>52460</v>
      </c>
    </row>
    <row r="16447" spans="1:1" x14ac:dyDescent="0.25">
      <c r="A16447" t="s">
        <v>52461</v>
      </c>
    </row>
    <row r="16448" spans="1:1" x14ac:dyDescent="0.25">
      <c r="A16448" t="s">
        <v>52462</v>
      </c>
    </row>
    <row r="16449" spans="1:1" x14ac:dyDescent="0.25">
      <c r="A16449" t="s">
        <v>52463</v>
      </c>
    </row>
    <row r="16450" spans="1:1" x14ac:dyDescent="0.25">
      <c r="A16450" t="s">
        <v>52464</v>
      </c>
    </row>
    <row r="16451" spans="1:1" x14ac:dyDescent="0.25">
      <c r="A16451" t="s">
        <v>52465</v>
      </c>
    </row>
    <row r="16452" spans="1:1" x14ac:dyDescent="0.25">
      <c r="A16452" t="s">
        <v>52466</v>
      </c>
    </row>
    <row r="16453" spans="1:1" x14ac:dyDescent="0.25">
      <c r="A16453" t="s">
        <v>52467</v>
      </c>
    </row>
    <row r="16454" spans="1:1" x14ac:dyDescent="0.25">
      <c r="A16454" t="s">
        <v>52468</v>
      </c>
    </row>
    <row r="16455" spans="1:1" x14ac:dyDescent="0.25">
      <c r="A16455" t="s">
        <v>52469</v>
      </c>
    </row>
    <row r="16456" spans="1:1" x14ac:dyDescent="0.25">
      <c r="A16456" t="s">
        <v>52470</v>
      </c>
    </row>
    <row r="16457" spans="1:1" x14ac:dyDescent="0.25">
      <c r="A16457" t="s">
        <v>52471</v>
      </c>
    </row>
    <row r="16458" spans="1:1" x14ac:dyDescent="0.25">
      <c r="A16458" t="s">
        <v>52472</v>
      </c>
    </row>
    <row r="16459" spans="1:1" x14ac:dyDescent="0.25">
      <c r="A16459" t="s">
        <v>52473</v>
      </c>
    </row>
    <row r="16460" spans="1:1" x14ac:dyDescent="0.25">
      <c r="A16460" t="s">
        <v>52474</v>
      </c>
    </row>
    <row r="16461" spans="1:1" x14ac:dyDescent="0.25">
      <c r="A16461" t="s">
        <v>52475</v>
      </c>
    </row>
    <row r="16462" spans="1:1" x14ac:dyDescent="0.25">
      <c r="A16462" t="s">
        <v>52476</v>
      </c>
    </row>
    <row r="16463" spans="1:1" x14ac:dyDescent="0.25">
      <c r="A16463" t="s">
        <v>52477</v>
      </c>
    </row>
    <row r="16464" spans="1:1" x14ac:dyDescent="0.25">
      <c r="A16464" t="s">
        <v>52478</v>
      </c>
    </row>
    <row r="16465" spans="1:1" x14ac:dyDescent="0.25">
      <c r="A16465" t="s">
        <v>52479</v>
      </c>
    </row>
    <row r="16466" spans="1:1" x14ac:dyDescent="0.25">
      <c r="A16466" t="s">
        <v>52480</v>
      </c>
    </row>
    <row r="16467" spans="1:1" x14ac:dyDescent="0.25">
      <c r="A16467" t="s">
        <v>52481</v>
      </c>
    </row>
    <row r="16468" spans="1:1" x14ac:dyDescent="0.25">
      <c r="A16468" t="s">
        <v>52482</v>
      </c>
    </row>
    <row r="16469" spans="1:1" x14ac:dyDescent="0.25">
      <c r="A16469" t="s">
        <v>52483</v>
      </c>
    </row>
    <row r="16470" spans="1:1" x14ac:dyDescent="0.25">
      <c r="A16470" t="s">
        <v>52484</v>
      </c>
    </row>
    <row r="16471" spans="1:1" x14ac:dyDescent="0.25">
      <c r="A16471" t="s">
        <v>52485</v>
      </c>
    </row>
    <row r="16472" spans="1:1" x14ac:dyDescent="0.25">
      <c r="A16472" t="s">
        <v>52486</v>
      </c>
    </row>
    <row r="16473" spans="1:1" x14ac:dyDescent="0.25">
      <c r="A16473" t="s">
        <v>52487</v>
      </c>
    </row>
    <row r="16474" spans="1:1" x14ac:dyDescent="0.25">
      <c r="A16474" t="s">
        <v>52488</v>
      </c>
    </row>
    <row r="16475" spans="1:1" x14ac:dyDescent="0.25">
      <c r="A16475" t="s">
        <v>52489</v>
      </c>
    </row>
    <row r="16476" spans="1:1" x14ac:dyDescent="0.25">
      <c r="A16476" t="s">
        <v>52490</v>
      </c>
    </row>
    <row r="16477" spans="1:1" x14ac:dyDescent="0.25">
      <c r="A16477" t="s">
        <v>52491</v>
      </c>
    </row>
    <row r="16478" spans="1:1" x14ac:dyDescent="0.25">
      <c r="A16478" t="s">
        <v>52492</v>
      </c>
    </row>
    <row r="16479" spans="1:1" x14ac:dyDescent="0.25">
      <c r="A16479" t="s">
        <v>52493</v>
      </c>
    </row>
    <row r="16480" spans="1:1" x14ac:dyDescent="0.25">
      <c r="A16480" t="s">
        <v>52494</v>
      </c>
    </row>
    <row r="16481" spans="1:1" x14ac:dyDescent="0.25">
      <c r="A16481" t="s">
        <v>52495</v>
      </c>
    </row>
    <row r="16482" spans="1:1" x14ac:dyDescent="0.25">
      <c r="A16482" t="s">
        <v>52496</v>
      </c>
    </row>
    <row r="16483" spans="1:1" x14ac:dyDescent="0.25">
      <c r="A16483" t="s">
        <v>52497</v>
      </c>
    </row>
    <row r="16484" spans="1:1" x14ac:dyDescent="0.25">
      <c r="A16484" t="s">
        <v>52498</v>
      </c>
    </row>
    <row r="16485" spans="1:1" x14ac:dyDescent="0.25">
      <c r="A16485" t="s">
        <v>52499</v>
      </c>
    </row>
    <row r="16486" spans="1:1" x14ac:dyDescent="0.25">
      <c r="A16486" t="s">
        <v>52500</v>
      </c>
    </row>
    <row r="16487" spans="1:1" x14ac:dyDescent="0.25">
      <c r="A16487" t="s">
        <v>52501</v>
      </c>
    </row>
    <row r="16488" spans="1:1" x14ac:dyDescent="0.25">
      <c r="A16488" t="s">
        <v>52502</v>
      </c>
    </row>
    <row r="16489" spans="1:1" x14ac:dyDescent="0.25">
      <c r="A16489" t="s">
        <v>52503</v>
      </c>
    </row>
    <row r="16490" spans="1:1" x14ac:dyDescent="0.25">
      <c r="A16490" t="s">
        <v>52504</v>
      </c>
    </row>
    <row r="16491" spans="1:1" x14ac:dyDescent="0.25">
      <c r="A16491" t="s">
        <v>52505</v>
      </c>
    </row>
    <row r="16492" spans="1:1" x14ac:dyDescent="0.25">
      <c r="A16492" t="s">
        <v>52506</v>
      </c>
    </row>
    <row r="16493" spans="1:1" x14ac:dyDescent="0.25">
      <c r="A16493" t="s">
        <v>52507</v>
      </c>
    </row>
    <row r="16494" spans="1:1" x14ac:dyDescent="0.25">
      <c r="A16494" t="s">
        <v>52508</v>
      </c>
    </row>
    <row r="16495" spans="1:1" x14ac:dyDescent="0.25">
      <c r="A16495" t="s">
        <v>52509</v>
      </c>
    </row>
    <row r="16496" spans="1:1" x14ac:dyDescent="0.25">
      <c r="A16496" t="s">
        <v>52510</v>
      </c>
    </row>
    <row r="16497" spans="1:1" x14ac:dyDescent="0.25">
      <c r="A16497" t="s">
        <v>52511</v>
      </c>
    </row>
    <row r="16498" spans="1:1" x14ac:dyDescent="0.25">
      <c r="A16498" t="s">
        <v>52512</v>
      </c>
    </row>
    <row r="16499" spans="1:1" x14ac:dyDescent="0.25">
      <c r="A16499" t="s">
        <v>52513</v>
      </c>
    </row>
    <row r="16500" spans="1:1" x14ac:dyDescent="0.25">
      <c r="A16500" t="s">
        <v>52514</v>
      </c>
    </row>
    <row r="16501" spans="1:1" x14ac:dyDescent="0.25">
      <c r="A16501" t="s">
        <v>52515</v>
      </c>
    </row>
    <row r="16502" spans="1:1" x14ac:dyDescent="0.25">
      <c r="A16502" t="s">
        <v>52516</v>
      </c>
    </row>
    <row r="16503" spans="1:1" x14ac:dyDescent="0.25">
      <c r="A16503" t="s">
        <v>52517</v>
      </c>
    </row>
    <row r="16504" spans="1:1" x14ac:dyDescent="0.25">
      <c r="A16504" t="s">
        <v>52518</v>
      </c>
    </row>
    <row r="16505" spans="1:1" x14ac:dyDescent="0.25">
      <c r="A16505" t="s">
        <v>52519</v>
      </c>
    </row>
    <row r="16506" spans="1:1" x14ac:dyDescent="0.25">
      <c r="A16506" t="s">
        <v>52520</v>
      </c>
    </row>
    <row r="16507" spans="1:1" x14ac:dyDescent="0.25">
      <c r="A16507" t="s">
        <v>52521</v>
      </c>
    </row>
    <row r="16508" spans="1:1" x14ac:dyDescent="0.25">
      <c r="A16508" t="s">
        <v>52522</v>
      </c>
    </row>
    <row r="16509" spans="1:1" x14ac:dyDescent="0.25">
      <c r="A16509" t="s">
        <v>52523</v>
      </c>
    </row>
    <row r="16510" spans="1:1" x14ac:dyDescent="0.25">
      <c r="A16510" t="s">
        <v>52524</v>
      </c>
    </row>
    <row r="16511" spans="1:1" x14ac:dyDescent="0.25">
      <c r="A16511" t="s">
        <v>52525</v>
      </c>
    </row>
    <row r="16512" spans="1:1" x14ac:dyDescent="0.25">
      <c r="A16512" t="s">
        <v>52526</v>
      </c>
    </row>
    <row r="16513" spans="1:1" x14ac:dyDescent="0.25">
      <c r="A16513" t="s">
        <v>52527</v>
      </c>
    </row>
    <row r="16514" spans="1:1" x14ac:dyDescent="0.25">
      <c r="A16514" t="s">
        <v>52528</v>
      </c>
    </row>
    <row r="16515" spans="1:1" x14ac:dyDescent="0.25">
      <c r="A16515" t="s">
        <v>52529</v>
      </c>
    </row>
    <row r="16516" spans="1:1" x14ac:dyDescent="0.25">
      <c r="A16516" t="s">
        <v>52530</v>
      </c>
    </row>
    <row r="16517" spans="1:1" x14ac:dyDescent="0.25">
      <c r="A16517" t="s">
        <v>52531</v>
      </c>
    </row>
    <row r="16518" spans="1:1" x14ac:dyDescent="0.25">
      <c r="A16518" t="s">
        <v>52532</v>
      </c>
    </row>
    <row r="16519" spans="1:1" x14ac:dyDescent="0.25">
      <c r="A16519" t="s">
        <v>52533</v>
      </c>
    </row>
    <row r="16520" spans="1:1" x14ac:dyDescent="0.25">
      <c r="A16520" t="s">
        <v>52534</v>
      </c>
    </row>
    <row r="16521" spans="1:1" x14ac:dyDescent="0.25">
      <c r="A16521" t="s">
        <v>52535</v>
      </c>
    </row>
    <row r="16522" spans="1:1" x14ac:dyDescent="0.25">
      <c r="A16522" t="s">
        <v>52536</v>
      </c>
    </row>
    <row r="16523" spans="1:1" x14ac:dyDescent="0.25">
      <c r="A16523" t="s">
        <v>52537</v>
      </c>
    </row>
    <row r="16524" spans="1:1" x14ac:dyDescent="0.25">
      <c r="A16524" t="s">
        <v>52538</v>
      </c>
    </row>
    <row r="16525" spans="1:1" x14ac:dyDescent="0.25">
      <c r="A16525" t="s">
        <v>52539</v>
      </c>
    </row>
    <row r="16526" spans="1:1" x14ac:dyDescent="0.25">
      <c r="A16526" t="s">
        <v>52540</v>
      </c>
    </row>
    <row r="16527" spans="1:1" x14ac:dyDescent="0.25">
      <c r="A16527" t="s">
        <v>52541</v>
      </c>
    </row>
    <row r="16528" spans="1:1" x14ac:dyDescent="0.25">
      <c r="A16528" t="s">
        <v>52542</v>
      </c>
    </row>
    <row r="16529" spans="1:1" x14ac:dyDescent="0.25">
      <c r="A16529" t="s">
        <v>52543</v>
      </c>
    </row>
    <row r="16530" spans="1:1" x14ac:dyDescent="0.25">
      <c r="A16530" t="s">
        <v>52544</v>
      </c>
    </row>
    <row r="16531" spans="1:1" x14ac:dyDescent="0.25">
      <c r="A16531" t="s">
        <v>52545</v>
      </c>
    </row>
    <row r="16532" spans="1:1" x14ac:dyDescent="0.25">
      <c r="A16532" t="s">
        <v>52546</v>
      </c>
    </row>
    <row r="16533" spans="1:1" x14ac:dyDescent="0.25">
      <c r="A16533" t="s">
        <v>52547</v>
      </c>
    </row>
    <row r="16534" spans="1:1" x14ac:dyDescent="0.25">
      <c r="A16534" t="s">
        <v>52548</v>
      </c>
    </row>
    <row r="16535" spans="1:1" x14ac:dyDescent="0.25">
      <c r="A16535" t="s">
        <v>52549</v>
      </c>
    </row>
    <row r="16536" spans="1:1" x14ac:dyDescent="0.25">
      <c r="A16536" t="s">
        <v>52550</v>
      </c>
    </row>
    <row r="16537" spans="1:1" x14ac:dyDescent="0.25">
      <c r="A16537" t="s">
        <v>52551</v>
      </c>
    </row>
    <row r="16538" spans="1:1" x14ac:dyDescent="0.25">
      <c r="A16538" t="s">
        <v>52552</v>
      </c>
    </row>
    <row r="16539" spans="1:1" x14ac:dyDescent="0.25">
      <c r="A16539" t="s">
        <v>52553</v>
      </c>
    </row>
    <row r="16540" spans="1:1" x14ac:dyDescent="0.25">
      <c r="A16540" t="s">
        <v>52554</v>
      </c>
    </row>
    <row r="16541" spans="1:1" x14ac:dyDescent="0.25">
      <c r="A16541" t="s">
        <v>52555</v>
      </c>
    </row>
    <row r="16542" spans="1:1" x14ac:dyDescent="0.25">
      <c r="A16542" t="s">
        <v>52556</v>
      </c>
    </row>
    <row r="16543" spans="1:1" x14ac:dyDescent="0.25">
      <c r="A16543" t="s">
        <v>52557</v>
      </c>
    </row>
    <row r="16544" spans="1:1" x14ac:dyDescent="0.25">
      <c r="A16544" t="s">
        <v>52558</v>
      </c>
    </row>
    <row r="16545" spans="1:1" x14ac:dyDescent="0.25">
      <c r="A16545" t="s">
        <v>52559</v>
      </c>
    </row>
    <row r="16546" spans="1:1" x14ac:dyDescent="0.25">
      <c r="A16546" t="s">
        <v>52560</v>
      </c>
    </row>
    <row r="16547" spans="1:1" x14ac:dyDescent="0.25">
      <c r="A16547" t="s">
        <v>52561</v>
      </c>
    </row>
    <row r="16548" spans="1:1" x14ac:dyDescent="0.25">
      <c r="A16548" t="s">
        <v>52562</v>
      </c>
    </row>
    <row r="16549" spans="1:1" x14ac:dyDescent="0.25">
      <c r="A16549" t="s">
        <v>52563</v>
      </c>
    </row>
    <row r="16550" spans="1:1" x14ac:dyDescent="0.25">
      <c r="A16550" t="s">
        <v>52564</v>
      </c>
    </row>
    <row r="16551" spans="1:1" x14ac:dyDescent="0.25">
      <c r="A16551" t="s">
        <v>52565</v>
      </c>
    </row>
    <row r="16552" spans="1:1" x14ac:dyDescent="0.25">
      <c r="A16552" t="s">
        <v>52566</v>
      </c>
    </row>
    <row r="16553" spans="1:1" x14ac:dyDescent="0.25">
      <c r="A16553" t="s">
        <v>52567</v>
      </c>
    </row>
    <row r="16554" spans="1:1" x14ac:dyDescent="0.25">
      <c r="A16554" t="s">
        <v>52568</v>
      </c>
    </row>
    <row r="16555" spans="1:1" x14ac:dyDescent="0.25">
      <c r="A16555" t="s">
        <v>52569</v>
      </c>
    </row>
    <row r="16556" spans="1:1" x14ac:dyDescent="0.25">
      <c r="A16556" t="s">
        <v>52570</v>
      </c>
    </row>
    <row r="16557" spans="1:1" x14ac:dyDescent="0.25">
      <c r="A16557" t="s">
        <v>52571</v>
      </c>
    </row>
    <row r="16558" spans="1:1" x14ac:dyDescent="0.25">
      <c r="A16558" t="s">
        <v>52572</v>
      </c>
    </row>
    <row r="16559" spans="1:1" x14ac:dyDescent="0.25">
      <c r="A16559" t="s">
        <v>52573</v>
      </c>
    </row>
    <row r="16560" spans="1:1" x14ac:dyDescent="0.25">
      <c r="A16560" t="s">
        <v>52574</v>
      </c>
    </row>
    <row r="16561" spans="1:1" x14ac:dyDescent="0.25">
      <c r="A16561" t="s">
        <v>52575</v>
      </c>
    </row>
    <row r="16562" spans="1:1" x14ac:dyDescent="0.25">
      <c r="A16562" t="s">
        <v>52576</v>
      </c>
    </row>
    <row r="16563" spans="1:1" x14ac:dyDescent="0.25">
      <c r="A16563" t="s">
        <v>52577</v>
      </c>
    </row>
    <row r="16564" spans="1:1" x14ac:dyDescent="0.25">
      <c r="A16564" t="s">
        <v>52578</v>
      </c>
    </row>
    <row r="16565" spans="1:1" x14ac:dyDescent="0.25">
      <c r="A16565" t="s">
        <v>52579</v>
      </c>
    </row>
    <row r="16566" spans="1:1" x14ac:dyDescent="0.25">
      <c r="A16566" t="s">
        <v>52580</v>
      </c>
    </row>
    <row r="16567" spans="1:1" x14ac:dyDescent="0.25">
      <c r="A16567" t="s">
        <v>52581</v>
      </c>
    </row>
    <row r="16568" spans="1:1" x14ac:dyDescent="0.25">
      <c r="A16568" t="s">
        <v>52582</v>
      </c>
    </row>
    <row r="16569" spans="1:1" x14ac:dyDescent="0.25">
      <c r="A16569" t="s">
        <v>52583</v>
      </c>
    </row>
    <row r="16570" spans="1:1" x14ac:dyDescent="0.25">
      <c r="A16570" t="s">
        <v>52584</v>
      </c>
    </row>
    <row r="16571" spans="1:1" x14ac:dyDescent="0.25">
      <c r="A16571" t="s">
        <v>52585</v>
      </c>
    </row>
    <row r="16572" spans="1:1" x14ac:dyDescent="0.25">
      <c r="A16572" t="s">
        <v>52586</v>
      </c>
    </row>
    <row r="16573" spans="1:1" x14ac:dyDescent="0.25">
      <c r="A16573" t="s">
        <v>52587</v>
      </c>
    </row>
    <row r="16574" spans="1:1" x14ac:dyDescent="0.25">
      <c r="A16574" t="s">
        <v>52588</v>
      </c>
    </row>
    <row r="16575" spans="1:1" x14ac:dyDescent="0.25">
      <c r="A16575" t="s">
        <v>52589</v>
      </c>
    </row>
    <row r="16576" spans="1:1" x14ac:dyDescent="0.25">
      <c r="A16576" t="s">
        <v>52590</v>
      </c>
    </row>
    <row r="16577" spans="1:1" x14ac:dyDescent="0.25">
      <c r="A16577" t="s">
        <v>52591</v>
      </c>
    </row>
    <row r="16578" spans="1:1" x14ac:dyDescent="0.25">
      <c r="A16578" t="s">
        <v>52592</v>
      </c>
    </row>
    <row r="16579" spans="1:1" x14ac:dyDescent="0.25">
      <c r="A16579" t="s">
        <v>52593</v>
      </c>
    </row>
    <row r="16580" spans="1:1" x14ac:dyDescent="0.25">
      <c r="A16580" t="s">
        <v>52594</v>
      </c>
    </row>
    <row r="16581" spans="1:1" x14ac:dyDescent="0.25">
      <c r="A16581" t="s">
        <v>52595</v>
      </c>
    </row>
    <row r="16582" spans="1:1" x14ac:dyDescent="0.25">
      <c r="A16582" t="s">
        <v>52596</v>
      </c>
    </row>
    <row r="16583" spans="1:1" x14ac:dyDescent="0.25">
      <c r="A16583" t="s">
        <v>52597</v>
      </c>
    </row>
    <row r="16584" spans="1:1" x14ac:dyDescent="0.25">
      <c r="A16584" t="s">
        <v>52598</v>
      </c>
    </row>
    <row r="16585" spans="1:1" x14ac:dyDescent="0.25">
      <c r="A16585" t="s">
        <v>52599</v>
      </c>
    </row>
    <row r="16586" spans="1:1" x14ac:dyDescent="0.25">
      <c r="A16586" t="s">
        <v>52600</v>
      </c>
    </row>
    <row r="16587" spans="1:1" x14ac:dyDescent="0.25">
      <c r="A16587" t="s">
        <v>52601</v>
      </c>
    </row>
    <row r="16588" spans="1:1" x14ac:dyDescent="0.25">
      <c r="A16588" t="s">
        <v>52602</v>
      </c>
    </row>
    <row r="16589" spans="1:1" x14ac:dyDescent="0.25">
      <c r="A16589" t="s">
        <v>52603</v>
      </c>
    </row>
    <row r="16590" spans="1:1" x14ac:dyDescent="0.25">
      <c r="A16590" t="s">
        <v>52604</v>
      </c>
    </row>
    <row r="16591" spans="1:1" x14ac:dyDescent="0.25">
      <c r="A16591" t="s">
        <v>52605</v>
      </c>
    </row>
    <row r="16592" spans="1:1" x14ac:dyDescent="0.25">
      <c r="A16592" t="s">
        <v>52606</v>
      </c>
    </row>
    <row r="16593" spans="1:1" x14ac:dyDescent="0.25">
      <c r="A16593" t="s">
        <v>52607</v>
      </c>
    </row>
    <row r="16594" spans="1:1" x14ac:dyDescent="0.25">
      <c r="A16594" t="s">
        <v>52608</v>
      </c>
    </row>
    <row r="16595" spans="1:1" x14ac:dyDescent="0.25">
      <c r="A16595" t="s">
        <v>52609</v>
      </c>
    </row>
    <row r="16596" spans="1:1" x14ac:dyDescent="0.25">
      <c r="A16596" t="s">
        <v>52610</v>
      </c>
    </row>
    <row r="16597" spans="1:1" x14ac:dyDescent="0.25">
      <c r="A16597" t="s">
        <v>52611</v>
      </c>
    </row>
    <row r="16598" spans="1:1" x14ac:dyDescent="0.25">
      <c r="A16598" t="s">
        <v>52612</v>
      </c>
    </row>
    <row r="16599" spans="1:1" x14ac:dyDescent="0.25">
      <c r="A16599" t="s">
        <v>52613</v>
      </c>
    </row>
    <row r="16600" spans="1:1" x14ac:dyDescent="0.25">
      <c r="A16600" t="s">
        <v>52614</v>
      </c>
    </row>
    <row r="16601" spans="1:1" x14ac:dyDescent="0.25">
      <c r="A16601" t="s">
        <v>52615</v>
      </c>
    </row>
    <row r="16602" spans="1:1" x14ac:dyDescent="0.25">
      <c r="A16602" t="s">
        <v>52616</v>
      </c>
    </row>
    <row r="16603" spans="1:1" x14ac:dyDescent="0.25">
      <c r="A16603" t="s">
        <v>52617</v>
      </c>
    </row>
    <row r="16604" spans="1:1" x14ac:dyDescent="0.25">
      <c r="A16604" t="s">
        <v>52618</v>
      </c>
    </row>
    <row r="16605" spans="1:1" x14ac:dyDescent="0.25">
      <c r="A16605" t="s">
        <v>52619</v>
      </c>
    </row>
    <row r="16606" spans="1:1" x14ac:dyDescent="0.25">
      <c r="A16606" t="s">
        <v>52620</v>
      </c>
    </row>
    <row r="16607" spans="1:1" x14ac:dyDescent="0.25">
      <c r="A16607" t="s">
        <v>52621</v>
      </c>
    </row>
    <row r="16608" spans="1:1" x14ac:dyDescent="0.25">
      <c r="A16608" t="s">
        <v>52622</v>
      </c>
    </row>
    <row r="16609" spans="1:1" x14ac:dyDescent="0.25">
      <c r="A16609" t="s">
        <v>52623</v>
      </c>
    </row>
    <row r="16610" spans="1:1" x14ac:dyDescent="0.25">
      <c r="A16610" t="s">
        <v>52624</v>
      </c>
    </row>
    <row r="16611" spans="1:1" x14ac:dyDescent="0.25">
      <c r="A16611" t="s">
        <v>52625</v>
      </c>
    </row>
    <row r="16612" spans="1:1" x14ac:dyDescent="0.25">
      <c r="A16612" t="s">
        <v>52626</v>
      </c>
    </row>
    <row r="16613" spans="1:1" x14ac:dyDescent="0.25">
      <c r="A16613" t="s">
        <v>52627</v>
      </c>
    </row>
    <row r="16614" spans="1:1" x14ac:dyDescent="0.25">
      <c r="A16614" t="s">
        <v>52628</v>
      </c>
    </row>
    <row r="16615" spans="1:1" x14ac:dyDescent="0.25">
      <c r="A16615" t="s">
        <v>52629</v>
      </c>
    </row>
    <row r="16616" spans="1:1" x14ac:dyDescent="0.25">
      <c r="A16616" t="s">
        <v>52630</v>
      </c>
    </row>
    <row r="16617" spans="1:1" x14ac:dyDescent="0.25">
      <c r="A16617" t="s">
        <v>52631</v>
      </c>
    </row>
    <row r="16618" spans="1:1" x14ac:dyDescent="0.25">
      <c r="A16618" t="s">
        <v>52632</v>
      </c>
    </row>
    <row r="16619" spans="1:1" x14ac:dyDescent="0.25">
      <c r="A16619" t="s">
        <v>52633</v>
      </c>
    </row>
    <row r="16620" spans="1:1" x14ac:dyDescent="0.25">
      <c r="A16620" t="s">
        <v>52634</v>
      </c>
    </row>
    <row r="16621" spans="1:1" x14ac:dyDescent="0.25">
      <c r="A16621" t="s">
        <v>52635</v>
      </c>
    </row>
    <row r="16622" spans="1:1" x14ac:dyDescent="0.25">
      <c r="A16622" t="s">
        <v>52636</v>
      </c>
    </row>
    <row r="16623" spans="1:1" x14ac:dyDescent="0.25">
      <c r="A16623" t="s">
        <v>52637</v>
      </c>
    </row>
    <row r="16624" spans="1:1" x14ac:dyDescent="0.25">
      <c r="A16624" t="s">
        <v>52638</v>
      </c>
    </row>
    <row r="16625" spans="1:1" x14ac:dyDescent="0.25">
      <c r="A16625" t="s">
        <v>52639</v>
      </c>
    </row>
    <row r="16626" spans="1:1" x14ac:dyDescent="0.25">
      <c r="A16626" t="s">
        <v>52640</v>
      </c>
    </row>
    <row r="16627" spans="1:1" x14ac:dyDescent="0.25">
      <c r="A16627" t="s">
        <v>52641</v>
      </c>
    </row>
    <row r="16628" spans="1:1" x14ac:dyDescent="0.25">
      <c r="A16628" t="s">
        <v>52642</v>
      </c>
    </row>
    <row r="16629" spans="1:1" x14ac:dyDescent="0.25">
      <c r="A16629" t="s">
        <v>52643</v>
      </c>
    </row>
    <row r="16630" spans="1:1" x14ac:dyDescent="0.25">
      <c r="A16630" t="s">
        <v>52644</v>
      </c>
    </row>
    <row r="16631" spans="1:1" x14ac:dyDescent="0.25">
      <c r="A16631" t="s">
        <v>52645</v>
      </c>
    </row>
    <row r="16632" spans="1:1" x14ac:dyDescent="0.25">
      <c r="A16632" t="s">
        <v>52646</v>
      </c>
    </row>
    <row r="16633" spans="1:1" x14ac:dyDescent="0.25">
      <c r="A16633" t="s">
        <v>52647</v>
      </c>
    </row>
    <row r="16634" spans="1:1" x14ac:dyDescent="0.25">
      <c r="A16634" t="s">
        <v>52648</v>
      </c>
    </row>
    <row r="16635" spans="1:1" x14ac:dyDescent="0.25">
      <c r="A16635" t="s">
        <v>52649</v>
      </c>
    </row>
    <row r="16636" spans="1:1" x14ac:dyDescent="0.25">
      <c r="A16636" t="s">
        <v>52650</v>
      </c>
    </row>
    <row r="16637" spans="1:1" x14ac:dyDescent="0.25">
      <c r="A16637" t="s">
        <v>52651</v>
      </c>
    </row>
    <row r="16638" spans="1:1" x14ac:dyDescent="0.25">
      <c r="A16638" t="s">
        <v>52652</v>
      </c>
    </row>
    <row r="16639" spans="1:1" x14ac:dyDescent="0.25">
      <c r="A16639" t="s">
        <v>52653</v>
      </c>
    </row>
    <row r="16640" spans="1:1" x14ac:dyDescent="0.25">
      <c r="A16640" t="s">
        <v>52654</v>
      </c>
    </row>
    <row r="16641" spans="1:1" x14ac:dyDescent="0.25">
      <c r="A16641" t="s">
        <v>52655</v>
      </c>
    </row>
    <row r="16642" spans="1:1" x14ac:dyDescent="0.25">
      <c r="A16642" t="s">
        <v>52656</v>
      </c>
    </row>
    <row r="16643" spans="1:1" x14ac:dyDescent="0.25">
      <c r="A16643" t="s">
        <v>52657</v>
      </c>
    </row>
    <row r="16644" spans="1:1" x14ac:dyDescent="0.25">
      <c r="A16644" t="s">
        <v>52658</v>
      </c>
    </row>
    <row r="16645" spans="1:1" x14ac:dyDescent="0.25">
      <c r="A16645" t="s">
        <v>52659</v>
      </c>
    </row>
    <row r="16646" spans="1:1" x14ac:dyDescent="0.25">
      <c r="A16646" t="s">
        <v>52660</v>
      </c>
    </row>
    <row r="16647" spans="1:1" x14ac:dyDescent="0.25">
      <c r="A16647" t="s">
        <v>52661</v>
      </c>
    </row>
    <row r="16648" spans="1:1" x14ac:dyDescent="0.25">
      <c r="A16648" t="s">
        <v>52662</v>
      </c>
    </row>
    <row r="16649" spans="1:1" x14ac:dyDescent="0.25">
      <c r="A16649" t="s">
        <v>52663</v>
      </c>
    </row>
    <row r="16650" spans="1:1" x14ac:dyDescent="0.25">
      <c r="A16650" t="s">
        <v>52664</v>
      </c>
    </row>
    <row r="16651" spans="1:1" x14ac:dyDescent="0.25">
      <c r="A16651" t="s">
        <v>52665</v>
      </c>
    </row>
    <row r="16652" spans="1:1" x14ac:dyDescent="0.25">
      <c r="A16652" t="s">
        <v>52666</v>
      </c>
    </row>
    <row r="16653" spans="1:1" x14ac:dyDescent="0.25">
      <c r="A16653" t="s">
        <v>52667</v>
      </c>
    </row>
    <row r="16654" spans="1:1" x14ac:dyDescent="0.25">
      <c r="A16654" t="s">
        <v>52668</v>
      </c>
    </row>
    <row r="16655" spans="1:1" x14ac:dyDescent="0.25">
      <c r="A16655" t="s">
        <v>52669</v>
      </c>
    </row>
    <row r="16656" spans="1:1" x14ac:dyDescent="0.25">
      <c r="A16656" t="s">
        <v>52670</v>
      </c>
    </row>
    <row r="16657" spans="1:1" x14ac:dyDescent="0.25">
      <c r="A16657" t="s">
        <v>52671</v>
      </c>
    </row>
    <row r="16658" spans="1:1" x14ac:dyDescent="0.25">
      <c r="A16658" t="s">
        <v>52672</v>
      </c>
    </row>
    <row r="16659" spans="1:1" x14ac:dyDescent="0.25">
      <c r="A16659" t="s">
        <v>52673</v>
      </c>
    </row>
    <row r="16660" spans="1:1" x14ac:dyDescent="0.25">
      <c r="A16660" t="s">
        <v>52674</v>
      </c>
    </row>
    <row r="16661" spans="1:1" x14ac:dyDescent="0.25">
      <c r="A16661" t="s">
        <v>52675</v>
      </c>
    </row>
    <row r="16662" spans="1:1" x14ac:dyDescent="0.25">
      <c r="A16662" t="s">
        <v>52676</v>
      </c>
    </row>
    <row r="16663" spans="1:1" x14ac:dyDescent="0.25">
      <c r="A16663" t="s">
        <v>52677</v>
      </c>
    </row>
    <row r="16664" spans="1:1" x14ac:dyDescent="0.25">
      <c r="A16664" t="s">
        <v>52678</v>
      </c>
    </row>
    <row r="16665" spans="1:1" x14ac:dyDescent="0.25">
      <c r="A16665" t="s">
        <v>52679</v>
      </c>
    </row>
    <row r="16666" spans="1:1" x14ac:dyDescent="0.25">
      <c r="A16666" t="s">
        <v>52680</v>
      </c>
    </row>
    <row r="16667" spans="1:1" x14ac:dyDescent="0.25">
      <c r="A16667" t="s">
        <v>52681</v>
      </c>
    </row>
    <row r="16668" spans="1:1" x14ac:dyDescent="0.25">
      <c r="A16668" t="s">
        <v>52682</v>
      </c>
    </row>
    <row r="16669" spans="1:1" x14ac:dyDescent="0.25">
      <c r="A16669" t="s">
        <v>52683</v>
      </c>
    </row>
    <row r="16670" spans="1:1" x14ac:dyDescent="0.25">
      <c r="A16670" t="s">
        <v>52684</v>
      </c>
    </row>
    <row r="16671" spans="1:1" x14ac:dyDescent="0.25">
      <c r="A16671" t="s">
        <v>52685</v>
      </c>
    </row>
    <row r="16672" spans="1:1" x14ac:dyDescent="0.25">
      <c r="A16672" t="s">
        <v>52686</v>
      </c>
    </row>
    <row r="16673" spans="1:1" x14ac:dyDescent="0.25">
      <c r="A16673" t="s">
        <v>52687</v>
      </c>
    </row>
    <row r="16674" spans="1:1" x14ac:dyDescent="0.25">
      <c r="A16674" t="s">
        <v>52688</v>
      </c>
    </row>
    <row r="16675" spans="1:1" x14ac:dyDescent="0.25">
      <c r="A16675" t="s">
        <v>52689</v>
      </c>
    </row>
    <row r="16676" spans="1:1" x14ac:dyDescent="0.25">
      <c r="A16676" t="s">
        <v>52690</v>
      </c>
    </row>
    <row r="16677" spans="1:1" x14ac:dyDescent="0.25">
      <c r="A16677" t="s">
        <v>52691</v>
      </c>
    </row>
    <row r="16678" spans="1:1" x14ac:dyDescent="0.25">
      <c r="A16678" t="s">
        <v>52692</v>
      </c>
    </row>
    <row r="16679" spans="1:1" x14ac:dyDescent="0.25">
      <c r="A16679" t="s">
        <v>52693</v>
      </c>
    </row>
    <row r="16680" spans="1:1" x14ac:dyDescent="0.25">
      <c r="A16680" t="s">
        <v>52694</v>
      </c>
    </row>
    <row r="16681" spans="1:1" x14ac:dyDescent="0.25">
      <c r="A16681" t="s">
        <v>52695</v>
      </c>
    </row>
    <row r="16682" spans="1:1" x14ac:dyDescent="0.25">
      <c r="A16682" t="s">
        <v>52696</v>
      </c>
    </row>
    <row r="16683" spans="1:1" x14ac:dyDescent="0.25">
      <c r="A16683" t="s">
        <v>52697</v>
      </c>
    </row>
    <row r="16684" spans="1:1" x14ac:dyDescent="0.25">
      <c r="A16684" t="s">
        <v>52698</v>
      </c>
    </row>
    <row r="16685" spans="1:1" x14ac:dyDescent="0.25">
      <c r="A16685" t="s">
        <v>52699</v>
      </c>
    </row>
    <row r="16686" spans="1:1" x14ac:dyDescent="0.25">
      <c r="A16686" t="s">
        <v>52700</v>
      </c>
    </row>
    <row r="16687" spans="1:1" x14ac:dyDescent="0.25">
      <c r="A16687" t="s">
        <v>52701</v>
      </c>
    </row>
    <row r="16688" spans="1:1" x14ac:dyDescent="0.25">
      <c r="A16688" t="s">
        <v>52702</v>
      </c>
    </row>
    <row r="16689" spans="1:1" x14ac:dyDescent="0.25">
      <c r="A16689" t="s">
        <v>52703</v>
      </c>
    </row>
    <row r="16690" spans="1:1" x14ac:dyDescent="0.25">
      <c r="A16690" t="s">
        <v>52704</v>
      </c>
    </row>
    <row r="16691" spans="1:1" x14ac:dyDescent="0.25">
      <c r="A16691" t="s">
        <v>52705</v>
      </c>
    </row>
    <row r="16692" spans="1:1" x14ac:dyDescent="0.25">
      <c r="A16692" t="s">
        <v>52706</v>
      </c>
    </row>
    <row r="16693" spans="1:1" x14ac:dyDescent="0.25">
      <c r="A16693" t="s">
        <v>52707</v>
      </c>
    </row>
    <row r="16694" spans="1:1" x14ac:dyDescent="0.25">
      <c r="A16694" t="s">
        <v>52708</v>
      </c>
    </row>
    <row r="16695" spans="1:1" x14ac:dyDescent="0.25">
      <c r="A16695" t="s">
        <v>52709</v>
      </c>
    </row>
    <row r="16696" spans="1:1" x14ac:dyDescent="0.25">
      <c r="A16696" t="s">
        <v>52710</v>
      </c>
    </row>
    <row r="16697" spans="1:1" x14ac:dyDescent="0.25">
      <c r="A16697" t="s">
        <v>52711</v>
      </c>
    </row>
    <row r="16698" spans="1:1" x14ac:dyDescent="0.25">
      <c r="A16698" t="s">
        <v>52712</v>
      </c>
    </row>
    <row r="16699" spans="1:1" x14ac:dyDescent="0.25">
      <c r="A16699" t="s">
        <v>52713</v>
      </c>
    </row>
    <row r="16700" spans="1:1" x14ac:dyDescent="0.25">
      <c r="A16700" t="s">
        <v>52714</v>
      </c>
    </row>
    <row r="16701" spans="1:1" x14ac:dyDescent="0.25">
      <c r="A16701" t="s">
        <v>52715</v>
      </c>
    </row>
    <row r="16702" spans="1:1" x14ac:dyDescent="0.25">
      <c r="A16702" t="s">
        <v>52716</v>
      </c>
    </row>
    <row r="16703" spans="1:1" x14ac:dyDescent="0.25">
      <c r="A16703" t="s">
        <v>52717</v>
      </c>
    </row>
    <row r="16704" spans="1:1" x14ac:dyDescent="0.25">
      <c r="A16704" t="s">
        <v>52718</v>
      </c>
    </row>
    <row r="16705" spans="1:1" x14ac:dyDescent="0.25">
      <c r="A16705" t="s">
        <v>52719</v>
      </c>
    </row>
    <row r="16706" spans="1:1" x14ac:dyDescent="0.25">
      <c r="A16706" t="s">
        <v>52720</v>
      </c>
    </row>
    <row r="16707" spans="1:1" x14ac:dyDescent="0.25">
      <c r="A16707" t="s">
        <v>52721</v>
      </c>
    </row>
    <row r="16708" spans="1:1" x14ac:dyDescent="0.25">
      <c r="A16708" t="s">
        <v>52722</v>
      </c>
    </row>
    <row r="16709" spans="1:1" x14ac:dyDescent="0.25">
      <c r="A16709" t="s">
        <v>52723</v>
      </c>
    </row>
    <row r="16710" spans="1:1" x14ac:dyDescent="0.25">
      <c r="A16710" t="s">
        <v>52724</v>
      </c>
    </row>
    <row r="16711" spans="1:1" x14ac:dyDescent="0.25">
      <c r="A16711" t="s">
        <v>52725</v>
      </c>
    </row>
    <row r="16712" spans="1:1" x14ac:dyDescent="0.25">
      <c r="A16712" t="s">
        <v>52726</v>
      </c>
    </row>
    <row r="16713" spans="1:1" x14ac:dyDescent="0.25">
      <c r="A16713" t="s">
        <v>52727</v>
      </c>
    </row>
    <row r="16714" spans="1:1" x14ac:dyDescent="0.25">
      <c r="A16714" t="s">
        <v>52728</v>
      </c>
    </row>
    <row r="16715" spans="1:1" x14ac:dyDescent="0.25">
      <c r="A16715" t="s">
        <v>52729</v>
      </c>
    </row>
    <row r="16716" spans="1:1" x14ac:dyDescent="0.25">
      <c r="A16716" t="s">
        <v>52730</v>
      </c>
    </row>
    <row r="16717" spans="1:1" x14ac:dyDescent="0.25">
      <c r="A16717" t="s">
        <v>52731</v>
      </c>
    </row>
    <row r="16718" spans="1:1" x14ac:dyDescent="0.25">
      <c r="A16718" t="s">
        <v>52732</v>
      </c>
    </row>
    <row r="16719" spans="1:1" x14ac:dyDescent="0.25">
      <c r="A16719" t="s">
        <v>52733</v>
      </c>
    </row>
    <row r="16720" spans="1:1" x14ac:dyDescent="0.25">
      <c r="A16720" t="s">
        <v>52734</v>
      </c>
    </row>
    <row r="16721" spans="1:1" x14ac:dyDescent="0.25">
      <c r="A16721" t="s">
        <v>52735</v>
      </c>
    </row>
    <row r="16722" spans="1:1" x14ac:dyDescent="0.25">
      <c r="A16722" t="s">
        <v>52736</v>
      </c>
    </row>
    <row r="16723" spans="1:1" x14ac:dyDescent="0.25">
      <c r="A16723" t="s">
        <v>52737</v>
      </c>
    </row>
    <row r="16724" spans="1:1" x14ac:dyDescent="0.25">
      <c r="A16724" t="s">
        <v>52738</v>
      </c>
    </row>
    <row r="16725" spans="1:1" x14ac:dyDescent="0.25">
      <c r="A16725" t="s">
        <v>52739</v>
      </c>
    </row>
    <row r="16726" spans="1:1" x14ac:dyDescent="0.25">
      <c r="A16726" t="s">
        <v>52740</v>
      </c>
    </row>
    <row r="16727" spans="1:1" x14ac:dyDescent="0.25">
      <c r="A16727" t="s">
        <v>52741</v>
      </c>
    </row>
    <row r="16728" spans="1:1" x14ac:dyDescent="0.25">
      <c r="A16728" t="s">
        <v>52742</v>
      </c>
    </row>
    <row r="16729" spans="1:1" x14ac:dyDescent="0.25">
      <c r="A16729" t="s">
        <v>52743</v>
      </c>
    </row>
    <row r="16730" spans="1:1" x14ac:dyDescent="0.25">
      <c r="A16730" t="s">
        <v>52744</v>
      </c>
    </row>
    <row r="16731" spans="1:1" x14ac:dyDescent="0.25">
      <c r="A16731" t="s">
        <v>52745</v>
      </c>
    </row>
    <row r="16732" spans="1:1" x14ac:dyDescent="0.25">
      <c r="A16732" t="s">
        <v>52746</v>
      </c>
    </row>
    <row r="16733" spans="1:1" x14ac:dyDescent="0.25">
      <c r="A16733" t="s">
        <v>52747</v>
      </c>
    </row>
    <row r="16734" spans="1:1" x14ac:dyDescent="0.25">
      <c r="A16734" t="s">
        <v>52748</v>
      </c>
    </row>
    <row r="16735" spans="1:1" x14ac:dyDescent="0.25">
      <c r="A16735" t="s">
        <v>52749</v>
      </c>
    </row>
    <row r="16736" spans="1:1" x14ac:dyDescent="0.25">
      <c r="A16736" t="s">
        <v>52750</v>
      </c>
    </row>
    <row r="16737" spans="1:1" x14ac:dyDescent="0.25">
      <c r="A16737" t="s">
        <v>52751</v>
      </c>
    </row>
    <row r="16738" spans="1:1" x14ac:dyDescent="0.25">
      <c r="A16738" t="s">
        <v>52752</v>
      </c>
    </row>
    <row r="16739" spans="1:1" x14ac:dyDescent="0.25">
      <c r="A16739" t="s">
        <v>52753</v>
      </c>
    </row>
    <row r="16740" spans="1:1" x14ac:dyDescent="0.25">
      <c r="A16740" t="s">
        <v>52754</v>
      </c>
    </row>
    <row r="16741" spans="1:1" x14ac:dyDescent="0.25">
      <c r="A16741" t="s">
        <v>52755</v>
      </c>
    </row>
    <row r="16742" spans="1:1" x14ac:dyDescent="0.25">
      <c r="A16742" t="s">
        <v>52756</v>
      </c>
    </row>
    <row r="16743" spans="1:1" x14ac:dyDescent="0.25">
      <c r="A16743" t="s">
        <v>52757</v>
      </c>
    </row>
    <row r="16744" spans="1:1" x14ac:dyDescent="0.25">
      <c r="A16744" t="s">
        <v>52758</v>
      </c>
    </row>
    <row r="16745" spans="1:1" x14ac:dyDescent="0.25">
      <c r="A16745" t="s">
        <v>52759</v>
      </c>
    </row>
    <row r="16746" spans="1:1" x14ac:dyDescent="0.25">
      <c r="A16746" t="s">
        <v>52760</v>
      </c>
    </row>
    <row r="16747" spans="1:1" x14ac:dyDescent="0.25">
      <c r="A16747" t="s">
        <v>52761</v>
      </c>
    </row>
    <row r="16748" spans="1:1" x14ac:dyDescent="0.25">
      <c r="A16748" t="s">
        <v>52762</v>
      </c>
    </row>
    <row r="16749" spans="1:1" x14ac:dyDescent="0.25">
      <c r="A16749" t="s">
        <v>52763</v>
      </c>
    </row>
    <row r="16750" spans="1:1" x14ac:dyDescent="0.25">
      <c r="A16750" t="s">
        <v>52764</v>
      </c>
    </row>
    <row r="16751" spans="1:1" x14ac:dyDescent="0.25">
      <c r="A16751" t="s">
        <v>52765</v>
      </c>
    </row>
    <row r="16752" spans="1:1" x14ac:dyDescent="0.25">
      <c r="A16752" t="s">
        <v>52766</v>
      </c>
    </row>
    <row r="16753" spans="1:1" x14ac:dyDescent="0.25">
      <c r="A16753" t="s">
        <v>52767</v>
      </c>
    </row>
    <row r="16754" spans="1:1" x14ac:dyDescent="0.25">
      <c r="A16754" t="s">
        <v>52768</v>
      </c>
    </row>
    <row r="16755" spans="1:1" x14ac:dyDescent="0.25">
      <c r="A16755" t="s">
        <v>52769</v>
      </c>
    </row>
    <row r="16756" spans="1:1" x14ac:dyDescent="0.25">
      <c r="A16756" t="s">
        <v>52770</v>
      </c>
    </row>
    <row r="16757" spans="1:1" x14ac:dyDescent="0.25">
      <c r="A16757" t="s">
        <v>52771</v>
      </c>
    </row>
    <row r="16758" spans="1:1" x14ac:dyDescent="0.25">
      <c r="A16758" t="s">
        <v>52772</v>
      </c>
    </row>
    <row r="16759" spans="1:1" x14ac:dyDescent="0.25">
      <c r="A16759" t="s">
        <v>52773</v>
      </c>
    </row>
    <row r="16760" spans="1:1" x14ac:dyDescent="0.25">
      <c r="A16760" t="s">
        <v>52774</v>
      </c>
    </row>
    <row r="16761" spans="1:1" x14ac:dyDescent="0.25">
      <c r="A16761" t="s">
        <v>52775</v>
      </c>
    </row>
    <row r="16762" spans="1:1" x14ac:dyDescent="0.25">
      <c r="A16762" t="s">
        <v>52776</v>
      </c>
    </row>
    <row r="16763" spans="1:1" x14ac:dyDescent="0.25">
      <c r="A16763" t="s">
        <v>52777</v>
      </c>
    </row>
    <row r="16764" spans="1:1" x14ac:dyDescent="0.25">
      <c r="A16764" t="s">
        <v>52778</v>
      </c>
    </row>
    <row r="16765" spans="1:1" x14ac:dyDescent="0.25">
      <c r="A16765" t="s">
        <v>52779</v>
      </c>
    </row>
    <row r="16766" spans="1:1" x14ac:dyDescent="0.25">
      <c r="A16766" t="s">
        <v>52780</v>
      </c>
    </row>
    <row r="16767" spans="1:1" x14ac:dyDescent="0.25">
      <c r="A16767" t="s">
        <v>52781</v>
      </c>
    </row>
    <row r="16768" spans="1:1" x14ac:dyDescent="0.25">
      <c r="A16768" t="s">
        <v>52782</v>
      </c>
    </row>
    <row r="16769" spans="1:1" x14ac:dyDescent="0.25">
      <c r="A16769" t="s">
        <v>52783</v>
      </c>
    </row>
    <row r="16770" spans="1:1" x14ac:dyDescent="0.25">
      <c r="A16770" t="s">
        <v>52784</v>
      </c>
    </row>
    <row r="16771" spans="1:1" x14ac:dyDescent="0.25">
      <c r="A16771" t="s">
        <v>52785</v>
      </c>
    </row>
    <row r="16772" spans="1:1" x14ac:dyDescent="0.25">
      <c r="A16772" t="s">
        <v>52786</v>
      </c>
    </row>
    <row r="16773" spans="1:1" x14ac:dyDescent="0.25">
      <c r="A16773" t="s">
        <v>52787</v>
      </c>
    </row>
    <row r="16774" spans="1:1" x14ac:dyDescent="0.25">
      <c r="A16774" t="s">
        <v>52788</v>
      </c>
    </row>
    <row r="16775" spans="1:1" x14ac:dyDescent="0.25">
      <c r="A16775" t="s">
        <v>52789</v>
      </c>
    </row>
    <row r="16776" spans="1:1" x14ac:dyDescent="0.25">
      <c r="A16776" t="s">
        <v>52790</v>
      </c>
    </row>
    <row r="16777" spans="1:1" x14ac:dyDescent="0.25">
      <c r="A16777" t="s">
        <v>52791</v>
      </c>
    </row>
    <row r="16778" spans="1:1" x14ac:dyDescent="0.25">
      <c r="A16778" t="s">
        <v>52792</v>
      </c>
    </row>
    <row r="16779" spans="1:1" x14ac:dyDescent="0.25">
      <c r="A16779" t="s">
        <v>52793</v>
      </c>
    </row>
    <row r="16780" spans="1:1" x14ac:dyDescent="0.25">
      <c r="A16780" t="s">
        <v>52794</v>
      </c>
    </row>
    <row r="16781" spans="1:1" x14ac:dyDescent="0.25">
      <c r="A16781" t="s">
        <v>52795</v>
      </c>
    </row>
    <row r="16782" spans="1:1" x14ac:dyDescent="0.25">
      <c r="A16782" t="s">
        <v>52796</v>
      </c>
    </row>
    <row r="16783" spans="1:1" x14ac:dyDescent="0.25">
      <c r="A16783" t="s">
        <v>52797</v>
      </c>
    </row>
    <row r="16784" spans="1:1" x14ac:dyDescent="0.25">
      <c r="A16784" t="s">
        <v>52798</v>
      </c>
    </row>
    <row r="16785" spans="1:1" x14ac:dyDescent="0.25">
      <c r="A16785" t="s">
        <v>52799</v>
      </c>
    </row>
    <row r="16786" spans="1:1" x14ac:dyDescent="0.25">
      <c r="A16786" t="s">
        <v>52800</v>
      </c>
    </row>
    <row r="16787" spans="1:1" x14ac:dyDescent="0.25">
      <c r="A16787" t="s">
        <v>52801</v>
      </c>
    </row>
    <row r="16788" spans="1:1" x14ac:dyDescent="0.25">
      <c r="A16788" t="s">
        <v>52802</v>
      </c>
    </row>
    <row r="16789" spans="1:1" x14ac:dyDescent="0.25">
      <c r="A16789" t="s">
        <v>52803</v>
      </c>
    </row>
    <row r="16790" spans="1:1" x14ac:dyDescent="0.25">
      <c r="A16790" t="s">
        <v>52804</v>
      </c>
    </row>
    <row r="16791" spans="1:1" x14ac:dyDescent="0.25">
      <c r="A16791" t="s">
        <v>52805</v>
      </c>
    </row>
    <row r="16792" spans="1:1" x14ac:dyDescent="0.25">
      <c r="A16792" t="s">
        <v>52806</v>
      </c>
    </row>
    <row r="16793" spans="1:1" x14ac:dyDescent="0.25">
      <c r="A16793" t="s">
        <v>52807</v>
      </c>
    </row>
    <row r="16794" spans="1:1" x14ac:dyDescent="0.25">
      <c r="A16794" t="s">
        <v>52808</v>
      </c>
    </row>
    <row r="16795" spans="1:1" x14ac:dyDescent="0.25">
      <c r="A16795" t="s">
        <v>52809</v>
      </c>
    </row>
    <row r="16796" spans="1:1" x14ac:dyDescent="0.25">
      <c r="A16796" t="s">
        <v>52810</v>
      </c>
    </row>
    <row r="16797" spans="1:1" x14ac:dyDescent="0.25">
      <c r="A16797" t="s">
        <v>52811</v>
      </c>
    </row>
    <row r="16798" spans="1:1" x14ac:dyDescent="0.25">
      <c r="A16798" t="s">
        <v>52812</v>
      </c>
    </row>
    <row r="16799" spans="1:1" x14ac:dyDescent="0.25">
      <c r="A16799" t="s">
        <v>52813</v>
      </c>
    </row>
    <row r="16800" spans="1:1" x14ac:dyDescent="0.25">
      <c r="A16800" t="s">
        <v>52814</v>
      </c>
    </row>
    <row r="16801" spans="1:1" x14ac:dyDescent="0.25">
      <c r="A16801" t="s">
        <v>52815</v>
      </c>
    </row>
    <row r="16802" spans="1:1" x14ac:dyDescent="0.25">
      <c r="A16802" t="s">
        <v>52816</v>
      </c>
    </row>
    <row r="16803" spans="1:1" x14ac:dyDescent="0.25">
      <c r="A16803" t="s">
        <v>52817</v>
      </c>
    </row>
    <row r="16804" spans="1:1" x14ac:dyDescent="0.25">
      <c r="A16804" t="s">
        <v>52818</v>
      </c>
    </row>
    <row r="16805" spans="1:1" x14ac:dyDescent="0.25">
      <c r="A16805" t="s">
        <v>52819</v>
      </c>
    </row>
    <row r="16806" spans="1:1" x14ac:dyDescent="0.25">
      <c r="A16806" t="s">
        <v>52820</v>
      </c>
    </row>
    <row r="16807" spans="1:1" x14ac:dyDescent="0.25">
      <c r="A16807" t="s">
        <v>52821</v>
      </c>
    </row>
    <row r="16808" spans="1:1" x14ac:dyDescent="0.25">
      <c r="A16808" t="s">
        <v>52822</v>
      </c>
    </row>
    <row r="16809" spans="1:1" x14ac:dyDescent="0.25">
      <c r="A16809" t="s">
        <v>52823</v>
      </c>
    </row>
    <row r="16810" spans="1:1" x14ac:dyDescent="0.25">
      <c r="A16810" t="s">
        <v>52824</v>
      </c>
    </row>
    <row r="16811" spans="1:1" x14ac:dyDescent="0.25">
      <c r="A16811" t="s">
        <v>52825</v>
      </c>
    </row>
    <row r="16812" spans="1:1" x14ac:dyDescent="0.25">
      <c r="A16812" t="s">
        <v>52826</v>
      </c>
    </row>
    <row r="16813" spans="1:1" x14ac:dyDescent="0.25">
      <c r="A16813" t="s">
        <v>52827</v>
      </c>
    </row>
    <row r="16814" spans="1:1" x14ac:dyDescent="0.25">
      <c r="A16814" t="s">
        <v>52828</v>
      </c>
    </row>
    <row r="16815" spans="1:1" x14ac:dyDescent="0.25">
      <c r="A16815" t="s">
        <v>52829</v>
      </c>
    </row>
    <row r="16816" spans="1:1" x14ac:dyDescent="0.25">
      <c r="A16816" t="s">
        <v>52830</v>
      </c>
    </row>
    <row r="16817" spans="1:1" x14ac:dyDescent="0.25">
      <c r="A16817" t="s">
        <v>52831</v>
      </c>
    </row>
    <row r="16818" spans="1:1" x14ac:dyDescent="0.25">
      <c r="A16818" t="s">
        <v>52832</v>
      </c>
    </row>
    <row r="16819" spans="1:1" x14ac:dyDescent="0.25">
      <c r="A16819" t="s">
        <v>52833</v>
      </c>
    </row>
    <row r="16820" spans="1:1" x14ac:dyDescent="0.25">
      <c r="A16820" t="s">
        <v>52834</v>
      </c>
    </row>
    <row r="16821" spans="1:1" x14ac:dyDescent="0.25">
      <c r="A16821" t="s">
        <v>52835</v>
      </c>
    </row>
    <row r="16822" spans="1:1" x14ac:dyDescent="0.25">
      <c r="A16822" t="s">
        <v>52836</v>
      </c>
    </row>
    <row r="16823" spans="1:1" x14ac:dyDescent="0.25">
      <c r="A16823" t="s">
        <v>52837</v>
      </c>
    </row>
    <row r="16824" spans="1:1" x14ac:dyDescent="0.25">
      <c r="A16824" t="s">
        <v>52838</v>
      </c>
    </row>
    <row r="16825" spans="1:1" x14ac:dyDescent="0.25">
      <c r="A16825" t="s">
        <v>52839</v>
      </c>
    </row>
    <row r="16826" spans="1:1" x14ac:dyDescent="0.25">
      <c r="A16826" t="s">
        <v>52840</v>
      </c>
    </row>
    <row r="16827" spans="1:1" x14ac:dyDescent="0.25">
      <c r="A16827" t="s">
        <v>52841</v>
      </c>
    </row>
    <row r="16828" spans="1:1" x14ac:dyDescent="0.25">
      <c r="A16828" t="s">
        <v>52842</v>
      </c>
    </row>
    <row r="16829" spans="1:1" x14ac:dyDescent="0.25">
      <c r="A16829" t="s">
        <v>52843</v>
      </c>
    </row>
    <row r="16830" spans="1:1" x14ac:dyDescent="0.25">
      <c r="A16830" t="s">
        <v>52844</v>
      </c>
    </row>
    <row r="16831" spans="1:1" x14ac:dyDescent="0.25">
      <c r="A16831" t="s">
        <v>52845</v>
      </c>
    </row>
    <row r="16832" spans="1:1" x14ac:dyDescent="0.25">
      <c r="A16832" t="s">
        <v>52846</v>
      </c>
    </row>
    <row r="16833" spans="1:1" x14ac:dyDescent="0.25">
      <c r="A16833" t="s">
        <v>52847</v>
      </c>
    </row>
    <row r="16834" spans="1:1" x14ac:dyDescent="0.25">
      <c r="A16834" t="s">
        <v>52848</v>
      </c>
    </row>
    <row r="16835" spans="1:1" x14ac:dyDescent="0.25">
      <c r="A16835" t="s">
        <v>52849</v>
      </c>
    </row>
    <row r="16836" spans="1:1" x14ac:dyDescent="0.25">
      <c r="A16836" t="s">
        <v>52850</v>
      </c>
    </row>
    <row r="16837" spans="1:1" x14ac:dyDescent="0.25">
      <c r="A16837" t="s">
        <v>52851</v>
      </c>
    </row>
    <row r="16838" spans="1:1" x14ac:dyDescent="0.25">
      <c r="A16838" t="s">
        <v>52852</v>
      </c>
    </row>
    <row r="16839" spans="1:1" x14ac:dyDescent="0.25">
      <c r="A16839" t="s">
        <v>52853</v>
      </c>
    </row>
    <row r="16840" spans="1:1" x14ac:dyDescent="0.25">
      <c r="A16840" t="s">
        <v>52854</v>
      </c>
    </row>
    <row r="16841" spans="1:1" x14ac:dyDescent="0.25">
      <c r="A16841" t="s">
        <v>52855</v>
      </c>
    </row>
    <row r="16842" spans="1:1" x14ac:dyDescent="0.25">
      <c r="A16842" t="s">
        <v>52856</v>
      </c>
    </row>
    <row r="16843" spans="1:1" x14ac:dyDescent="0.25">
      <c r="A16843" t="s">
        <v>52857</v>
      </c>
    </row>
    <row r="16844" spans="1:1" x14ac:dyDescent="0.25">
      <c r="A16844" t="s">
        <v>52858</v>
      </c>
    </row>
    <row r="16845" spans="1:1" x14ac:dyDescent="0.25">
      <c r="A16845" t="s">
        <v>52859</v>
      </c>
    </row>
    <row r="16846" spans="1:1" x14ac:dyDescent="0.25">
      <c r="A16846" t="s">
        <v>52860</v>
      </c>
    </row>
    <row r="16847" spans="1:1" x14ac:dyDescent="0.25">
      <c r="A16847" t="s">
        <v>52861</v>
      </c>
    </row>
    <row r="16848" spans="1:1" x14ac:dyDescent="0.25">
      <c r="A16848" t="s">
        <v>52862</v>
      </c>
    </row>
    <row r="16849" spans="1:1" x14ac:dyDescent="0.25">
      <c r="A16849" t="s">
        <v>52863</v>
      </c>
    </row>
    <row r="16850" spans="1:1" x14ac:dyDescent="0.25">
      <c r="A16850" t="s">
        <v>52864</v>
      </c>
    </row>
    <row r="16851" spans="1:1" x14ac:dyDescent="0.25">
      <c r="A16851" t="s">
        <v>52865</v>
      </c>
    </row>
    <row r="16852" spans="1:1" x14ac:dyDescent="0.25">
      <c r="A16852" t="s">
        <v>52866</v>
      </c>
    </row>
    <row r="16853" spans="1:1" x14ac:dyDescent="0.25">
      <c r="A16853" t="s">
        <v>52867</v>
      </c>
    </row>
    <row r="16854" spans="1:1" x14ac:dyDescent="0.25">
      <c r="A16854" t="s">
        <v>52868</v>
      </c>
    </row>
    <row r="16855" spans="1:1" x14ac:dyDescent="0.25">
      <c r="A16855" t="s">
        <v>52869</v>
      </c>
    </row>
    <row r="16856" spans="1:1" x14ac:dyDescent="0.25">
      <c r="A16856" t="s">
        <v>52870</v>
      </c>
    </row>
    <row r="16857" spans="1:1" x14ac:dyDescent="0.25">
      <c r="A16857" t="s">
        <v>52871</v>
      </c>
    </row>
    <row r="16858" spans="1:1" x14ac:dyDescent="0.25">
      <c r="A16858" t="s">
        <v>52872</v>
      </c>
    </row>
    <row r="16859" spans="1:1" x14ac:dyDescent="0.25">
      <c r="A16859" t="s">
        <v>52873</v>
      </c>
    </row>
    <row r="16860" spans="1:1" x14ac:dyDescent="0.25">
      <c r="A16860" t="s">
        <v>52874</v>
      </c>
    </row>
    <row r="16861" spans="1:1" x14ac:dyDescent="0.25">
      <c r="A16861" t="s">
        <v>52875</v>
      </c>
    </row>
    <row r="16862" spans="1:1" x14ac:dyDescent="0.25">
      <c r="A16862" t="s">
        <v>52876</v>
      </c>
    </row>
    <row r="16863" spans="1:1" x14ac:dyDescent="0.25">
      <c r="A16863" t="s">
        <v>52877</v>
      </c>
    </row>
    <row r="16864" spans="1:1" x14ac:dyDescent="0.25">
      <c r="A16864" t="s">
        <v>52878</v>
      </c>
    </row>
    <row r="16865" spans="1:1" x14ac:dyDescent="0.25">
      <c r="A16865" t="s">
        <v>52879</v>
      </c>
    </row>
    <row r="16866" spans="1:1" x14ac:dyDescent="0.25">
      <c r="A16866" t="s">
        <v>52880</v>
      </c>
    </row>
    <row r="16867" spans="1:1" x14ac:dyDescent="0.25">
      <c r="A16867" t="s">
        <v>52881</v>
      </c>
    </row>
    <row r="16868" spans="1:1" x14ac:dyDescent="0.25">
      <c r="A16868" t="s">
        <v>52882</v>
      </c>
    </row>
    <row r="16869" spans="1:1" x14ac:dyDescent="0.25">
      <c r="A16869" t="s">
        <v>52883</v>
      </c>
    </row>
    <row r="16870" spans="1:1" x14ac:dyDescent="0.25">
      <c r="A16870" t="s">
        <v>52884</v>
      </c>
    </row>
    <row r="16871" spans="1:1" x14ac:dyDescent="0.25">
      <c r="A16871" t="s">
        <v>52885</v>
      </c>
    </row>
    <row r="16872" spans="1:1" x14ac:dyDescent="0.25">
      <c r="A16872" t="s">
        <v>52886</v>
      </c>
    </row>
    <row r="16873" spans="1:1" x14ac:dyDescent="0.25">
      <c r="A16873" t="s">
        <v>52887</v>
      </c>
    </row>
    <row r="16874" spans="1:1" x14ac:dyDescent="0.25">
      <c r="A16874" t="s">
        <v>52888</v>
      </c>
    </row>
    <row r="16875" spans="1:1" x14ac:dyDescent="0.25">
      <c r="A16875" t="s">
        <v>52889</v>
      </c>
    </row>
    <row r="16876" spans="1:1" x14ac:dyDescent="0.25">
      <c r="A16876" t="s">
        <v>52890</v>
      </c>
    </row>
    <row r="16877" spans="1:1" x14ac:dyDescent="0.25">
      <c r="A16877" t="s">
        <v>52891</v>
      </c>
    </row>
    <row r="16878" spans="1:1" x14ac:dyDescent="0.25">
      <c r="A16878" t="s">
        <v>52892</v>
      </c>
    </row>
    <row r="16879" spans="1:1" x14ac:dyDescent="0.25">
      <c r="A16879" t="s">
        <v>52893</v>
      </c>
    </row>
    <row r="16880" spans="1:1" x14ac:dyDescent="0.25">
      <c r="A16880" t="s">
        <v>52894</v>
      </c>
    </row>
    <row r="16881" spans="1:1" x14ac:dyDescent="0.25">
      <c r="A16881" t="s">
        <v>52895</v>
      </c>
    </row>
    <row r="16882" spans="1:1" x14ac:dyDescent="0.25">
      <c r="A16882" t="s">
        <v>52896</v>
      </c>
    </row>
    <row r="16883" spans="1:1" x14ac:dyDescent="0.25">
      <c r="A16883" t="s">
        <v>52897</v>
      </c>
    </row>
    <row r="16884" spans="1:1" x14ac:dyDescent="0.25">
      <c r="A16884" t="s">
        <v>52898</v>
      </c>
    </row>
    <row r="16885" spans="1:1" x14ac:dyDescent="0.25">
      <c r="A16885" t="s">
        <v>52899</v>
      </c>
    </row>
    <row r="16886" spans="1:1" x14ac:dyDescent="0.25">
      <c r="A16886" t="s">
        <v>52900</v>
      </c>
    </row>
    <row r="16887" spans="1:1" x14ac:dyDescent="0.25">
      <c r="A16887" t="s">
        <v>52901</v>
      </c>
    </row>
    <row r="16888" spans="1:1" x14ac:dyDescent="0.25">
      <c r="A16888" t="s">
        <v>52902</v>
      </c>
    </row>
    <row r="16889" spans="1:1" x14ac:dyDescent="0.25">
      <c r="A16889" t="s">
        <v>52903</v>
      </c>
    </row>
    <row r="16890" spans="1:1" x14ac:dyDescent="0.25">
      <c r="A16890" t="s">
        <v>52904</v>
      </c>
    </row>
    <row r="16891" spans="1:1" x14ac:dyDescent="0.25">
      <c r="A16891" t="s">
        <v>52905</v>
      </c>
    </row>
    <row r="16892" spans="1:1" x14ac:dyDescent="0.25">
      <c r="A16892" t="s">
        <v>52906</v>
      </c>
    </row>
    <row r="16893" spans="1:1" x14ac:dyDescent="0.25">
      <c r="A16893" t="s">
        <v>52907</v>
      </c>
    </row>
    <row r="16894" spans="1:1" x14ac:dyDescent="0.25">
      <c r="A16894" t="s">
        <v>52908</v>
      </c>
    </row>
    <row r="16895" spans="1:1" x14ac:dyDescent="0.25">
      <c r="A16895" t="s">
        <v>52909</v>
      </c>
    </row>
    <row r="16896" spans="1:1" x14ac:dyDescent="0.25">
      <c r="A16896" t="s">
        <v>52910</v>
      </c>
    </row>
    <row r="16897" spans="1:1" x14ac:dyDescent="0.25">
      <c r="A16897" t="s">
        <v>52911</v>
      </c>
    </row>
    <row r="16898" spans="1:1" x14ac:dyDescent="0.25">
      <c r="A16898" t="s">
        <v>52912</v>
      </c>
    </row>
    <row r="16899" spans="1:1" x14ac:dyDescent="0.25">
      <c r="A16899" t="s">
        <v>52913</v>
      </c>
    </row>
    <row r="16900" spans="1:1" x14ac:dyDescent="0.25">
      <c r="A16900" t="s">
        <v>52914</v>
      </c>
    </row>
    <row r="16901" spans="1:1" x14ac:dyDescent="0.25">
      <c r="A16901" t="s">
        <v>52915</v>
      </c>
    </row>
    <row r="16902" spans="1:1" x14ac:dyDescent="0.25">
      <c r="A16902" t="s">
        <v>52916</v>
      </c>
    </row>
    <row r="16903" spans="1:1" x14ac:dyDescent="0.25">
      <c r="A16903" t="s">
        <v>52917</v>
      </c>
    </row>
    <row r="16904" spans="1:1" x14ac:dyDescent="0.25">
      <c r="A16904" t="s">
        <v>52918</v>
      </c>
    </row>
    <row r="16905" spans="1:1" x14ac:dyDescent="0.25">
      <c r="A16905" t="s">
        <v>52919</v>
      </c>
    </row>
    <row r="16906" spans="1:1" x14ac:dyDescent="0.25">
      <c r="A16906" t="s">
        <v>52920</v>
      </c>
    </row>
    <row r="16907" spans="1:1" x14ac:dyDescent="0.25">
      <c r="A16907" t="s">
        <v>52921</v>
      </c>
    </row>
    <row r="16908" spans="1:1" x14ac:dyDescent="0.25">
      <c r="A16908" t="s">
        <v>52922</v>
      </c>
    </row>
    <row r="16909" spans="1:1" x14ac:dyDescent="0.25">
      <c r="A16909" t="s">
        <v>52923</v>
      </c>
    </row>
    <row r="16910" spans="1:1" x14ac:dyDescent="0.25">
      <c r="A16910" t="s">
        <v>52924</v>
      </c>
    </row>
    <row r="16911" spans="1:1" x14ac:dyDescent="0.25">
      <c r="A16911" t="s">
        <v>52925</v>
      </c>
    </row>
    <row r="16912" spans="1:1" x14ac:dyDescent="0.25">
      <c r="A16912" t="s">
        <v>52926</v>
      </c>
    </row>
    <row r="16913" spans="1:1" x14ac:dyDescent="0.25">
      <c r="A16913" t="s">
        <v>52927</v>
      </c>
    </row>
    <row r="16914" spans="1:1" x14ac:dyDescent="0.25">
      <c r="A16914" t="s">
        <v>52928</v>
      </c>
    </row>
    <row r="16915" spans="1:1" x14ac:dyDescent="0.25">
      <c r="A16915" t="s">
        <v>52929</v>
      </c>
    </row>
    <row r="16916" spans="1:1" x14ac:dyDescent="0.25">
      <c r="A16916" t="s">
        <v>52930</v>
      </c>
    </row>
    <row r="16917" spans="1:1" x14ac:dyDescent="0.25">
      <c r="A16917" t="s">
        <v>52931</v>
      </c>
    </row>
    <row r="16918" spans="1:1" x14ac:dyDescent="0.25">
      <c r="A16918" t="s">
        <v>52932</v>
      </c>
    </row>
    <row r="16919" spans="1:1" x14ac:dyDescent="0.25">
      <c r="A16919" t="s">
        <v>52933</v>
      </c>
    </row>
    <row r="16920" spans="1:1" x14ac:dyDescent="0.25">
      <c r="A16920" t="s">
        <v>52934</v>
      </c>
    </row>
    <row r="16921" spans="1:1" x14ac:dyDescent="0.25">
      <c r="A16921" t="s">
        <v>52935</v>
      </c>
    </row>
    <row r="16922" spans="1:1" x14ac:dyDescent="0.25">
      <c r="A16922" t="s">
        <v>52936</v>
      </c>
    </row>
    <row r="16923" spans="1:1" x14ac:dyDescent="0.25">
      <c r="A16923" t="s">
        <v>52937</v>
      </c>
    </row>
    <row r="16924" spans="1:1" x14ac:dyDescent="0.25">
      <c r="A16924" t="s">
        <v>52938</v>
      </c>
    </row>
    <row r="16925" spans="1:1" x14ac:dyDescent="0.25">
      <c r="A16925" t="s">
        <v>52939</v>
      </c>
    </row>
    <row r="16926" spans="1:1" x14ac:dyDescent="0.25">
      <c r="A16926" t="s">
        <v>52940</v>
      </c>
    </row>
    <row r="16927" spans="1:1" x14ac:dyDescent="0.25">
      <c r="A16927" t="s">
        <v>52941</v>
      </c>
    </row>
    <row r="16928" spans="1:1" x14ac:dyDescent="0.25">
      <c r="A16928" t="s">
        <v>52942</v>
      </c>
    </row>
    <row r="16929" spans="1:1" x14ac:dyDescent="0.25">
      <c r="A16929" t="s">
        <v>52943</v>
      </c>
    </row>
    <row r="16930" spans="1:1" x14ac:dyDescent="0.25">
      <c r="A16930" t="s">
        <v>52944</v>
      </c>
    </row>
    <row r="16931" spans="1:1" x14ac:dyDescent="0.25">
      <c r="A16931" t="s">
        <v>52945</v>
      </c>
    </row>
    <row r="16932" spans="1:1" x14ac:dyDescent="0.25">
      <c r="A16932" t="s">
        <v>52946</v>
      </c>
    </row>
    <row r="16933" spans="1:1" x14ac:dyDescent="0.25">
      <c r="A16933" t="s">
        <v>52947</v>
      </c>
    </row>
    <row r="16934" spans="1:1" x14ac:dyDescent="0.25">
      <c r="A16934" t="s">
        <v>52948</v>
      </c>
    </row>
    <row r="16935" spans="1:1" x14ac:dyDescent="0.25">
      <c r="A16935" t="s">
        <v>52949</v>
      </c>
    </row>
    <row r="16936" spans="1:1" x14ac:dyDescent="0.25">
      <c r="A16936" t="s">
        <v>52950</v>
      </c>
    </row>
    <row r="16937" spans="1:1" x14ac:dyDescent="0.25">
      <c r="A16937" t="s">
        <v>52951</v>
      </c>
    </row>
    <row r="16938" spans="1:1" x14ac:dyDescent="0.25">
      <c r="A16938" t="s">
        <v>52952</v>
      </c>
    </row>
    <row r="16939" spans="1:1" x14ac:dyDescent="0.25">
      <c r="A16939" t="s">
        <v>52953</v>
      </c>
    </row>
    <row r="16940" spans="1:1" x14ac:dyDescent="0.25">
      <c r="A16940" t="s">
        <v>52954</v>
      </c>
    </row>
    <row r="16941" spans="1:1" x14ac:dyDescent="0.25">
      <c r="A16941" t="s">
        <v>52955</v>
      </c>
    </row>
    <row r="16942" spans="1:1" x14ac:dyDescent="0.25">
      <c r="A16942" t="s">
        <v>52956</v>
      </c>
    </row>
    <row r="16943" spans="1:1" x14ac:dyDescent="0.25">
      <c r="A16943" t="s">
        <v>52957</v>
      </c>
    </row>
    <row r="16944" spans="1:1" x14ac:dyDescent="0.25">
      <c r="A16944" t="s">
        <v>52958</v>
      </c>
    </row>
    <row r="16945" spans="1:1" x14ac:dyDescent="0.25">
      <c r="A16945" t="s">
        <v>52959</v>
      </c>
    </row>
    <row r="16946" spans="1:1" x14ac:dyDescent="0.25">
      <c r="A16946" t="s">
        <v>52960</v>
      </c>
    </row>
    <row r="16947" spans="1:1" x14ac:dyDescent="0.25">
      <c r="A16947" t="s">
        <v>52961</v>
      </c>
    </row>
    <row r="16948" spans="1:1" x14ac:dyDescent="0.25">
      <c r="A16948" t="s">
        <v>52962</v>
      </c>
    </row>
    <row r="16949" spans="1:1" x14ac:dyDescent="0.25">
      <c r="A16949" t="s">
        <v>52963</v>
      </c>
    </row>
    <row r="16950" spans="1:1" x14ac:dyDescent="0.25">
      <c r="A16950" t="s">
        <v>52964</v>
      </c>
    </row>
    <row r="16951" spans="1:1" x14ac:dyDescent="0.25">
      <c r="A16951" t="s">
        <v>52965</v>
      </c>
    </row>
    <row r="16952" spans="1:1" x14ac:dyDescent="0.25">
      <c r="A16952" t="s">
        <v>52966</v>
      </c>
    </row>
    <row r="16953" spans="1:1" x14ac:dyDescent="0.25">
      <c r="A16953" t="s">
        <v>52967</v>
      </c>
    </row>
    <row r="16954" spans="1:1" x14ac:dyDescent="0.25">
      <c r="A16954" t="s">
        <v>52968</v>
      </c>
    </row>
    <row r="16955" spans="1:1" x14ac:dyDescent="0.25">
      <c r="A16955" t="s">
        <v>52969</v>
      </c>
    </row>
    <row r="16956" spans="1:1" x14ac:dyDescent="0.25">
      <c r="A16956" t="s">
        <v>52970</v>
      </c>
    </row>
    <row r="16957" spans="1:1" x14ac:dyDescent="0.25">
      <c r="A16957" t="s">
        <v>52971</v>
      </c>
    </row>
    <row r="16958" spans="1:1" x14ac:dyDescent="0.25">
      <c r="A16958" t="s">
        <v>52972</v>
      </c>
    </row>
    <row r="16959" spans="1:1" x14ac:dyDescent="0.25">
      <c r="A16959" t="s">
        <v>52973</v>
      </c>
    </row>
    <row r="16960" spans="1:1" x14ac:dyDescent="0.25">
      <c r="A16960" t="s">
        <v>52974</v>
      </c>
    </row>
    <row r="16961" spans="1:1" x14ac:dyDescent="0.25">
      <c r="A16961" t="s">
        <v>52975</v>
      </c>
    </row>
    <row r="16962" spans="1:1" x14ac:dyDescent="0.25">
      <c r="A16962" t="s">
        <v>52976</v>
      </c>
    </row>
    <row r="16963" spans="1:1" x14ac:dyDescent="0.25">
      <c r="A16963" t="s">
        <v>52977</v>
      </c>
    </row>
    <row r="16964" spans="1:1" x14ac:dyDescent="0.25">
      <c r="A16964" t="s">
        <v>52978</v>
      </c>
    </row>
    <row r="16965" spans="1:1" x14ac:dyDescent="0.25">
      <c r="A16965" t="s">
        <v>52979</v>
      </c>
    </row>
    <row r="16966" spans="1:1" x14ac:dyDescent="0.25">
      <c r="A16966" t="s">
        <v>52980</v>
      </c>
    </row>
    <row r="16967" spans="1:1" x14ac:dyDescent="0.25">
      <c r="A16967" t="s">
        <v>52981</v>
      </c>
    </row>
    <row r="16968" spans="1:1" x14ac:dyDescent="0.25">
      <c r="A16968" t="s">
        <v>52982</v>
      </c>
    </row>
    <row r="16969" spans="1:1" x14ac:dyDescent="0.25">
      <c r="A16969" t="s">
        <v>52983</v>
      </c>
    </row>
    <row r="16970" spans="1:1" x14ac:dyDescent="0.25">
      <c r="A16970" t="s">
        <v>52984</v>
      </c>
    </row>
    <row r="16971" spans="1:1" x14ac:dyDescent="0.25">
      <c r="A16971" t="s">
        <v>52985</v>
      </c>
    </row>
    <row r="16972" spans="1:1" x14ac:dyDescent="0.25">
      <c r="A16972" t="s">
        <v>52986</v>
      </c>
    </row>
    <row r="16973" spans="1:1" x14ac:dyDescent="0.25">
      <c r="A16973" t="s">
        <v>52987</v>
      </c>
    </row>
    <row r="16974" spans="1:1" x14ac:dyDescent="0.25">
      <c r="A16974" t="s">
        <v>52988</v>
      </c>
    </row>
    <row r="16975" spans="1:1" x14ac:dyDescent="0.25">
      <c r="A16975" t="s">
        <v>52989</v>
      </c>
    </row>
    <row r="16976" spans="1:1" x14ac:dyDescent="0.25">
      <c r="A16976" t="s">
        <v>52990</v>
      </c>
    </row>
    <row r="16977" spans="1:1" x14ac:dyDescent="0.25">
      <c r="A16977" t="s">
        <v>52991</v>
      </c>
    </row>
    <row r="16978" spans="1:1" x14ac:dyDescent="0.25">
      <c r="A16978" t="s">
        <v>52992</v>
      </c>
    </row>
    <row r="16979" spans="1:1" x14ac:dyDescent="0.25">
      <c r="A16979" t="s">
        <v>52993</v>
      </c>
    </row>
    <row r="16980" spans="1:1" x14ac:dyDescent="0.25">
      <c r="A16980" t="s">
        <v>52994</v>
      </c>
    </row>
    <row r="16981" spans="1:1" x14ac:dyDescent="0.25">
      <c r="A16981" t="s">
        <v>52995</v>
      </c>
    </row>
    <row r="16982" spans="1:1" x14ac:dyDescent="0.25">
      <c r="A16982" t="s">
        <v>52996</v>
      </c>
    </row>
    <row r="16983" spans="1:1" x14ac:dyDescent="0.25">
      <c r="A16983" t="s">
        <v>52997</v>
      </c>
    </row>
    <row r="16984" spans="1:1" x14ac:dyDescent="0.25">
      <c r="A16984" t="s">
        <v>52998</v>
      </c>
    </row>
    <row r="16985" spans="1:1" x14ac:dyDescent="0.25">
      <c r="A16985" t="s">
        <v>52999</v>
      </c>
    </row>
    <row r="16986" spans="1:1" x14ac:dyDescent="0.25">
      <c r="A16986" t="s">
        <v>53000</v>
      </c>
    </row>
    <row r="16987" spans="1:1" x14ac:dyDescent="0.25">
      <c r="A16987" t="s">
        <v>53001</v>
      </c>
    </row>
    <row r="16988" spans="1:1" x14ac:dyDescent="0.25">
      <c r="A16988" t="s">
        <v>53002</v>
      </c>
    </row>
    <row r="16989" spans="1:1" x14ac:dyDescent="0.25">
      <c r="A16989" t="s">
        <v>53003</v>
      </c>
    </row>
    <row r="16990" spans="1:1" x14ac:dyDescent="0.25">
      <c r="A16990" t="s">
        <v>53004</v>
      </c>
    </row>
    <row r="16991" spans="1:1" x14ac:dyDescent="0.25">
      <c r="A16991" t="s">
        <v>53005</v>
      </c>
    </row>
    <row r="16992" spans="1:1" x14ac:dyDescent="0.25">
      <c r="A16992" t="s">
        <v>53006</v>
      </c>
    </row>
    <row r="16993" spans="1:1" x14ac:dyDescent="0.25">
      <c r="A16993" t="s">
        <v>53007</v>
      </c>
    </row>
    <row r="16994" spans="1:1" x14ac:dyDescent="0.25">
      <c r="A16994" t="s">
        <v>53008</v>
      </c>
    </row>
    <row r="16995" spans="1:1" x14ac:dyDescent="0.25">
      <c r="A16995" t="s">
        <v>53009</v>
      </c>
    </row>
    <row r="16996" spans="1:1" x14ac:dyDescent="0.25">
      <c r="A16996" t="s">
        <v>53010</v>
      </c>
    </row>
    <row r="16997" spans="1:1" x14ac:dyDescent="0.25">
      <c r="A16997" t="s">
        <v>53011</v>
      </c>
    </row>
    <row r="16998" spans="1:1" x14ac:dyDescent="0.25">
      <c r="A16998" t="s">
        <v>53012</v>
      </c>
    </row>
    <row r="16999" spans="1:1" x14ac:dyDescent="0.25">
      <c r="A16999" t="s">
        <v>53013</v>
      </c>
    </row>
    <row r="17000" spans="1:1" x14ac:dyDescent="0.25">
      <c r="A17000" t="s">
        <v>53014</v>
      </c>
    </row>
    <row r="17001" spans="1:1" x14ac:dyDescent="0.25">
      <c r="A17001" t="s">
        <v>53015</v>
      </c>
    </row>
    <row r="17002" spans="1:1" x14ac:dyDescent="0.25">
      <c r="A17002" t="s">
        <v>53016</v>
      </c>
    </row>
    <row r="17003" spans="1:1" x14ac:dyDescent="0.25">
      <c r="A17003" t="s">
        <v>53017</v>
      </c>
    </row>
    <row r="17004" spans="1:1" x14ac:dyDescent="0.25">
      <c r="A17004" t="s">
        <v>53018</v>
      </c>
    </row>
    <row r="17005" spans="1:1" x14ac:dyDescent="0.25">
      <c r="A17005" t="s">
        <v>53019</v>
      </c>
    </row>
    <row r="17006" spans="1:1" x14ac:dyDescent="0.25">
      <c r="A17006" t="s">
        <v>53020</v>
      </c>
    </row>
    <row r="17007" spans="1:1" x14ac:dyDescent="0.25">
      <c r="A17007" t="s">
        <v>53021</v>
      </c>
    </row>
    <row r="17008" spans="1:1" x14ac:dyDescent="0.25">
      <c r="A17008" t="s">
        <v>53022</v>
      </c>
    </row>
    <row r="17009" spans="1:1" x14ac:dyDescent="0.25">
      <c r="A17009" t="s">
        <v>53023</v>
      </c>
    </row>
    <row r="17010" spans="1:1" x14ac:dyDescent="0.25">
      <c r="A17010" t="s">
        <v>53024</v>
      </c>
    </row>
    <row r="17011" spans="1:1" x14ac:dyDescent="0.25">
      <c r="A17011" t="s">
        <v>53025</v>
      </c>
    </row>
    <row r="17012" spans="1:1" x14ac:dyDescent="0.25">
      <c r="A17012" t="s">
        <v>53026</v>
      </c>
    </row>
    <row r="17013" spans="1:1" x14ac:dyDescent="0.25">
      <c r="A17013" t="s">
        <v>53027</v>
      </c>
    </row>
    <row r="17014" spans="1:1" x14ac:dyDescent="0.25">
      <c r="A17014" t="s">
        <v>53028</v>
      </c>
    </row>
    <row r="17015" spans="1:1" x14ac:dyDescent="0.25">
      <c r="A17015" t="s">
        <v>53029</v>
      </c>
    </row>
    <row r="17016" spans="1:1" x14ac:dyDescent="0.25">
      <c r="A17016" t="s">
        <v>53030</v>
      </c>
    </row>
    <row r="17017" spans="1:1" x14ac:dyDescent="0.25">
      <c r="A17017" t="s">
        <v>53031</v>
      </c>
    </row>
    <row r="17018" spans="1:1" x14ac:dyDescent="0.25">
      <c r="A17018" t="s">
        <v>53032</v>
      </c>
    </row>
    <row r="17019" spans="1:1" x14ac:dyDescent="0.25">
      <c r="A17019" t="s">
        <v>53033</v>
      </c>
    </row>
    <row r="17020" spans="1:1" x14ac:dyDescent="0.25">
      <c r="A17020" t="s">
        <v>53034</v>
      </c>
    </row>
    <row r="17021" spans="1:1" x14ac:dyDescent="0.25">
      <c r="A17021" t="s">
        <v>53035</v>
      </c>
    </row>
    <row r="17022" spans="1:1" x14ac:dyDescent="0.25">
      <c r="A17022" t="s">
        <v>53036</v>
      </c>
    </row>
    <row r="17023" spans="1:1" x14ac:dyDescent="0.25">
      <c r="A17023" t="s">
        <v>53037</v>
      </c>
    </row>
    <row r="17024" spans="1:1" x14ac:dyDescent="0.25">
      <c r="A17024" t="s">
        <v>53038</v>
      </c>
    </row>
    <row r="17025" spans="1:1" x14ac:dyDescent="0.25">
      <c r="A17025" t="s">
        <v>53039</v>
      </c>
    </row>
    <row r="17026" spans="1:1" x14ac:dyDescent="0.25">
      <c r="A17026" t="s">
        <v>53040</v>
      </c>
    </row>
    <row r="17027" spans="1:1" x14ac:dyDescent="0.25">
      <c r="A17027" t="s">
        <v>53041</v>
      </c>
    </row>
    <row r="17028" spans="1:1" x14ac:dyDescent="0.25">
      <c r="A17028" t="s">
        <v>53042</v>
      </c>
    </row>
    <row r="17029" spans="1:1" x14ac:dyDescent="0.25">
      <c r="A17029" t="s">
        <v>53043</v>
      </c>
    </row>
    <row r="17030" spans="1:1" x14ac:dyDescent="0.25">
      <c r="A17030" t="s">
        <v>53044</v>
      </c>
    </row>
    <row r="17031" spans="1:1" x14ac:dyDescent="0.25">
      <c r="A17031" t="s">
        <v>53045</v>
      </c>
    </row>
    <row r="17032" spans="1:1" x14ac:dyDescent="0.25">
      <c r="A17032" t="s">
        <v>53046</v>
      </c>
    </row>
    <row r="17033" spans="1:1" x14ac:dyDescent="0.25">
      <c r="A17033" t="s">
        <v>53047</v>
      </c>
    </row>
    <row r="17034" spans="1:1" x14ac:dyDescent="0.25">
      <c r="A17034" t="s">
        <v>53048</v>
      </c>
    </row>
    <row r="17035" spans="1:1" x14ac:dyDescent="0.25">
      <c r="A17035" t="s">
        <v>53049</v>
      </c>
    </row>
    <row r="17036" spans="1:1" x14ac:dyDescent="0.25">
      <c r="A17036" t="s">
        <v>53050</v>
      </c>
    </row>
    <row r="17037" spans="1:1" x14ac:dyDescent="0.25">
      <c r="A17037" t="s">
        <v>53051</v>
      </c>
    </row>
    <row r="17038" spans="1:1" x14ac:dyDescent="0.25">
      <c r="A17038" t="s">
        <v>53052</v>
      </c>
    </row>
    <row r="17039" spans="1:1" x14ac:dyDescent="0.25">
      <c r="A17039" t="s">
        <v>53053</v>
      </c>
    </row>
    <row r="17040" spans="1:1" x14ac:dyDescent="0.25">
      <c r="A17040" t="s">
        <v>53054</v>
      </c>
    </row>
    <row r="17041" spans="1:1" x14ac:dyDescent="0.25">
      <c r="A17041" t="s">
        <v>53055</v>
      </c>
    </row>
    <row r="17042" spans="1:1" x14ac:dyDescent="0.25">
      <c r="A17042" t="s">
        <v>53056</v>
      </c>
    </row>
    <row r="17043" spans="1:1" x14ac:dyDescent="0.25">
      <c r="A17043" t="s">
        <v>53057</v>
      </c>
    </row>
    <row r="17044" spans="1:1" x14ac:dyDescent="0.25">
      <c r="A17044" t="s">
        <v>53058</v>
      </c>
    </row>
    <row r="17045" spans="1:1" x14ac:dyDescent="0.25">
      <c r="A17045" t="s">
        <v>53059</v>
      </c>
    </row>
    <row r="17046" spans="1:1" x14ac:dyDescent="0.25">
      <c r="A17046" t="s">
        <v>53060</v>
      </c>
    </row>
    <row r="17047" spans="1:1" x14ac:dyDescent="0.25">
      <c r="A17047" t="s">
        <v>53061</v>
      </c>
    </row>
    <row r="17048" spans="1:1" x14ac:dyDescent="0.25">
      <c r="A17048" t="s">
        <v>53062</v>
      </c>
    </row>
    <row r="17049" spans="1:1" x14ac:dyDescent="0.25">
      <c r="A17049" t="s">
        <v>53063</v>
      </c>
    </row>
    <row r="17050" spans="1:1" x14ac:dyDescent="0.25">
      <c r="A17050" t="s">
        <v>53064</v>
      </c>
    </row>
    <row r="17051" spans="1:1" x14ac:dyDescent="0.25">
      <c r="A17051" t="s">
        <v>53065</v>
      </c>
    </row>
    <row r="17052" spans="1:1" x14ac:dyDescent="0.25">
      <c r="A17052" t="s">
        <v>53066</v>
      </c>
    </row>
    <row r="17053" spans="1:1" x14ac:dyDescent="0.25">
      <c r="A17053" t="s">
        <v>53067</v>
      </c>
    </row>
    <row r="17054" spans="1:1" x14ac:dyDescent="0.25">
      <c r="A17054" t="s">
        <v>53068</v>
      </c>
    </row>
    <row r="17055" spans="1:1" x14ac:dyDescent="0.25">
      <c r="A17055" t="s">
        <v>53069</v>
      </c>
    </row>
    <row r="17056" spans="1:1" x14ac:dyDescent="0.25">
      <c r="A17056" t="s">
        <v>53070</v>
      </c>
    </row>
    <row r="17057" spans="1:1" x14ac:dyDescent="0.25">
      <c r="A17057" t="s">
        <v>53071</v>
      </c>
    </row>
    <row r="17058" spans="1:1" x14ac:dyDescent="0.25">
      <c r="A17058" t="s">
        <v>53072</v>
      </c>
    </row>
    <row r="17059" spans="1:1" x14ac:dyDescent="0.25">
      <c r="A17059" t="s">
        <v>53073</v>
      </c>
    </row>
    <row r="17060" spans="1:1" x14ac:dyDescent="0.25">
      <c r="A17060" t="s">
        <v>53074</v>
      </c>
    </row>
    <row r="17061" spans="1:1" x14ac:dyDescent="0.25">
      <c r="A17061" t="s">
        <v>53075</v>
      </c>
    </row>
    <row r="17062" spans="1:1" x14ac:dyDescent="0.25">
      <c r="A17062" t="s">
        <v>53076</v>
      </c>
    </row>
    <row r="17063" spans="1:1" x14ac:dyDescent="0.25">
      <c r="A17063" t="s">
        <v>53077</v>
      </c>
    </row>
    <row r="17064" spans="1:1" x14ac:dyDescent="0.25">
      <c r="A17064" t="s">
        <v>53078</v>
      </c>
    </row>
    <row r="17065" spans="1:1" x14ac:dyDescent="0.25">
      <c r="A17065" t="s">
        <v>53079</v>
      </c>
    </row>
    <row r="17066" spans="1:1" x14ac:dyDescent="0.25">
      <c r="A17066" t="s">
        <v>53080</v>
      </c>
    </row>
    <row r="17067" spans="1:1" x14ac:dyDescent="0.25">
      <c r="A17067" t="s">
        <v>53081</v>
      </c>
    </row>
    <row r="17068" spans="1:1" x14ac:dyDescent="0.25">
      <c r="A17068" t="s">
        <v>53082</v>
      </c>
    </row>
    <row r="17069" spans="1:1" x14ac:dyDescent="0.25">
      <c r="A17069" t="s">
        <v>53083</v>
      </c>
    </row>
    <row r="17070" spans="1:1" x14ac:dyDescent="0.25">
      <c r="A17070" t="s">
        <v>53084</v>
      </c>
    </row>
    <row r="17071" spans="1:1" x14ac:dyDescent="0.25">
      <c r="A17071" t="s">
        <v>53085</v>
      </c>
    </row>
    <row r="17072" spans="1:1" x14ac:dyDescent="0.25">
      <c r="A17072" t="s">
        <v>53086</v>
      </c>
    </row>
    <row r="17073" spans="1:1" x14ac:dyDescent="0.25">
      <c r="A17073" t="s">
        <v>53087</v>
      </c>
    </row>
    <row r="17074" spans="1:1" x14ac:dyDescent="0.25">
      <c r="A17074" t="s">
        <v>53088</v>
      </c>
    </row>
    <row r="17075" spans="1:1" x14ac:dyDescent="0.25">
      <c r="A17075" t="s">
        <v>53089</v>
      </c>
    </row>
    <row r="17076" spans="1:1" x14ac:dyDescent="0.25">
      <c r="A17076" t="s">
        <v>53090</v>
      </c>
    </row>
    <row r="17077" spans="1:1" x14ac:dyDescent="0.25">
      <c r="A17077" t="s">
        <v>53091</v>
      </c>
    </row>
    <row r="17078" spans="1:1" x14ac:dyDescent="0.25">
      <c r="A17078" t="s">
        <v>53092</v>
      </c>
    </row>
    <row r="17079" spans="1:1" x14ac:dyDescent="0.25">
      <c r="A17079" t="s">
        <v>53093</v>
      </c>
    </row>
    <row r="17080" spans="1:1" x14ac:dyDescent="0.25">
      <c r="A17080" t="s">
        <v>53094</v>
      </c>
    </row>
    <row r="17081" spans="1:1" x14ac:dyDescent="0.25">
      <c r="A17081" t="s">
        <v>53095</v>
      </c>
    </row>
    <row r="17082" spans="1:1" x14ac:dyDescent="0.25">
      <c r="A17082" t="s">
        <v>53096</v>
      </c>
    </row>
    <row r="17083" spans="1:1" x14ac:dyDescent="0.25">
      <c r="A17083" t="s">
        <v>53097</v>
      </c>
    </row>
    <row r="17084" spans="1:1" x14ac:dyDescent="0.25">
      <c r="A17084" t="s">
        <v>53098</v>
      </c>
    </row>
    <row r="17085" spans="1:1" x14ac:dyDescent="0.25">
      <c r="A17085" t="s">
        <v>53099</v>
      </c>
    </row>
    <row r="17086" spans="1:1" x14ac:dyDescent="0.25">
      <c r="A17086" t="s">
        <v>53100</v>
      </c>
    </row>
    <row r="17087" spans="1:1" x14ac:dyDescent="0.25">
      <c r="A17087" t="s">
        <v>53101</v>
      </c>
    </row>
    <row r="17088" spans="1:1" x14ac:dyDescent="0.25">
      <c r="A17088" t="s">
        <v>53102</v>
      </c>
    </row>
    <row r="17089" spans="1:1" x14ac:dyDescent="0.25">
      <c r="A17089" t="s">
        <v>53103</v>
      </c>
    </row>
    <row r="17090" spans="1:1" x14ac:dyDescent="0.25">
      <c r="A17090" t="s">
        <v>53104</v>
      </c>
    </row>
    <row r="17091" spans="1:1" x14ac:dyDescent="0.25">
      <c r="A17091" t="s">
        <v>53105</v>
      </c>
    </row>
    <row r="17092" spans="1:1" x14ac:dyDescent="0.25">
      <c r="A17092" t="s">
        <v>53106</v>
      </c>
    </row>
    <row r="17093" spans="1:1" x14ac:dyDescent="0.25">
      <c r="A17093" t="s">
        <v>53107</v>
      </c>
    </row>
    <row r="17094" spans="1:1" x14ac:dyDescent="0.25">
      <c r="A17094" t="s">
        <v>53108</v>
      </c>
    </row>
    <row r="17095" spans="1:1" x14ac:dyDescent="0.25">
      <c r="A17095" t="s">
        <v>53109</v>
      </c>
    </row>
    <row r="17096" spans="1:1" x14ac:dyDescent="0.25">
      <c r="A17096" t="s">
        <v>53110</v>
      </c>
    </row>
    <row r="17097" spans="1:1" x14ac:dyDescent="0.25">
      <c r="A17097" t="s">
        <v>53111</v>
      </c>
    </row>
    <row r="17098" spans="1:1" x14ac:dyDescent="0.25">
      <c r="A17098" t="s">
        <v>53112</v>
      </c>
    </row>
    <row r="17099" spans="1:1" x14ac:dyDescent="0.25">
      <c r="A17099" t="s">
        <v>53113</v>
      </c>
    </row>
    <row r="17100" spans="1:1" x14ac:dyDescent="0.25">
      <c r="A17100" t="s">
        <v>53114</v>
      </c>
    </row>
    <row r="17101" spans="1:1" x14ac:dyDescent="0.25">
      <c r="A17101" t="s">
        <v>53115</v>
      </c>
    </row>
    <row r="17102" spans="1:1" x14ac:dyDescent="0.25">
      <c r="A17102" t="s">
        <v>53116</v>
      </c>
    </row>
    <row r="17103" spans="1:1" x14ac:dyDescent="0.25">
      <c r="A17103" t="s">
        <v>53117</v>
      </c>
    </row>
    <row r="17104" spans="1:1" x14ac:dyDescent="0.25">
      <c r="A17104" t="s">
        <v>53118</v>
      </c>
    </row>
    <row r="17105" spans="1:1" x14ac:dyDescent="0.25">
      <c r="A17105" t="s">
        <v>53119</v>
      </c>
    </row>
    <row r="17106" spans="1:1" x14ac:dyDescent="0.25">
      <c r="A17106" t="s">
        <v>53120</v>
      </c>
    </row>
    <row r="17107" spans="1:1" x14ac:dyDescent="0.25">
      <c r="A17107" t="s">
        <v>53121</v>
      </c>
    </row>
    <row r="17108" spans="1:1" x14ac:dyDescent="0.25">
      <c r="A17108" t="s">
        <v>53122</v>
      </c>
    </row>
    <row r="17109" spans="1:1" x14ac:dyDescent="0.25">
      <c r="A17109" t="s">
        <v>53123</v>
      </c>
    </row>
    <row r="17110" spans="1:1" x14ac:dyDescent="0.25">
      <c r="A17110" t="s">
        <v>53124</v>
      </c>
    </row>
    <row r="17111" spans="1:1" x14ac:dyDescent="0.25">
      <c r="A17111" t="s">
        <v>53125</v>
      </c>
    </row>
    <row r="17112" spans="1:1" x14ac:dyDescent="0.25">
      <c r="A17112" t="s">
        <v>53126</v>
      </c>
    </row>
    <row r="17113" spans="1:1" x14ac:dyDescent="0.25">
      <c r="A17113" t="s">
        <v>53127</v>
      </c>
    </row>
    <row r="17114" spans="1:1" x14ac:dyDescent="0.25">
      <c r="A17114" t="s">
        <v>53128</v>
      </c>
    </row>
    <row r="17115" spans="1:1" x14ac:dyDescent="0.25">
      <c r="A17115" t="s">
        <v>53129</v>
      </c>
    </row>
    <row r="17116" spans="1:1" x14ac:dyDescent="0.25">
      <c r="A17116" t="s">
        <v>53130</v>
      </c>
    </row>
    <row r="17117" spans="1:1" x14ac:dyDescent="0.25">
      <c r="A17117" t="s">
        <v>53131</v>
      </c>
    </row>
    <row r="17118" spans="1:1" x14ac:dyDescent="0.25">
      <c r="A17118" t="s">
        <v>53132</v>
      </c>
    </row>
    <row r="17119" spans="1:1" x14ac:dyDescent="0.25">
      <c r="A17119" t="s">
        <v>53133</v>
      </c>
    </row>
    <row r="17120" spans="1:1" x14ac:dyDescent="0.25">
      <c r="A17120" t="s">
        <v>53134</v>
      </c>
    </row>
    <row r="17121" spans="1:1" x14ac:dyDescent="0.25">
      <c r="A17121" t="s">
        <v>53135</v>
      </c>
    </row>
    <row r="17122" spans="1:1" x14ac:dyDescent="0.25">
      <c r="A17122" t="s">
        <v>53136</v>
      </c>
    </row>
    <row r="17123" spans="1:1" x14ac:dyDescent="0.25">
      <c r="A17123" t="s">
        <v>53137</v>
      </c>
    </row>
    <row r="17124" spans="1:1" x14ac:dyDescent="0.25">
      <c r="A17124" t="s">
        <v>53138</v>
      </c>
    </row>
    <row r="17125" spans="1:1" x14ac:dyDescent="0.25">
      <c r="A17125" t="s">
        <v>53139</v>
      </c>
    </row>
    <row r="17126" spans="1:1" x14ac:dyDescent="0.25">
      <c r="A17126" t="s">
        <v>53140</v>
      </c>
    </row>
    <row r="17127" spans="1:1" x14ac:dyDescent="0.25">
      <c r="A17127" t="s">
        <v>53141</v>
      </c>
    </row>
    <row r="17128" spans="1:1" x14ac:dyDescent="0.25">
      <c r="A17128" t="s">
        <v>53142</v>
      </c>
    </row>
    <row r="17129" spans="1:1" x14ac:dyDescent="0.25">
      <c r="A17129" t="s">
        <v>53143</v>
      </c>
    </row>
    <row r="17130" spans="1:1" x14ac:dyDescent="0.25">
      <c r="A17130" t="s">
        <v>53144</v>
      </c>
    </row>
    <row r="17131" spans="1:1" x14ac:dyDescent="0.25">
      <c r="A17131" t="s">
        <v>53145</v>
      </c>
    </row>
    <row r="17132" spans="1:1" x14ac:dyDescent="0.25">
      <c r="A17132" t="s">
        <v>53146</v>
      </c>
    </row>
    <row r="17133" spans="1:1" x14ac:dyDescent="0.25">
      <c r="A17133" t="s">
        <v>53147</v>
      </c>
    </row>
    <row r="17134" spans="1:1" x14ac:dyDescent="0.25">
      <c r="A17134" t="s">
        <v>53148</v>
      </c>
    </row>
    <row r="17135" spans="1:1" x14ac:dyDescent="0.25">
      <c r="A17135" t="s">
        <v>53149</v>
      </c>
    </row>
    <row r="17136" spans="1:1" x14ac:dyDescent="0.25">
      <c r="A17136" t="s">
        <v>53150</v>
      </c>
    </row>
    <row r="17137" spans="1:1" x14ac:dyDescent="0.25">
      <c r="A17137" t="s">
        <v>53151</v>
      </c>
    </row>
    <row r="17138" spans="1:1" x14ac:dyDescent="0.25">
      <c r="A17138" t="s">
        <v>53152</v>
      </c>
    </row>
    <row r="17139" spans="1:1" x14ac:dyDescent="0.25">
      <c r="A17139" t="s">
        <v>53153</v>
      </c>
    </row>
    <row r="17140" spans="1:1" x14ac:dyDescent="0.25">
      <c r="A17140" t="s">
        <v>53154</v>
      </c>
    </row>
    <row r="17141" spans="1:1" x14ac:dyDescent="0.25">
      <c r="A17141" t="s">
        <v>53155</v>
      </c>
    </row>
    <row r="17142" spans="1:1" x14ac:dyDescent="0.25">
      <c r="A17142" t="s">
        <v>53156</v>
      </c>
    </row>
    <row r="17143" spans="1:1" x14ac:dyDescent="0.25">
      <c r="A17143" t="s">
        <v>53157</v>
      </c>
    </row>
    <row r="17144" spans="1:1" x14ac:dyDescent="0.25">
      <c r="A17144" t="s">
        <v>53158</v>
      </c>
    </row>
    <row r="17145" spans="1:1" x14ac:dyDescent="0.25">
      <c r="A17145" t="s">
        <v>53159</v>
      </c>
    </row>
    <row r="17146" spans="1:1" x14ac:dyDescent="0.25">
      <c r="A17146" t="s">
        <v>53160</v>
      </c>
    </row>
    <row r="17147" spans="1:1" x14ac:dyDescent="0.25">
      <c r="A17147" t="s">
        <v>53161</v>
      </c>
    </row>
    <row r="17148" spans="1:1" x14ac:dyDescent="0.25">
      <c r="A17148" t="s">
        <v>53162</v>
      </c>
    </row>
    <row r="17149" spans="1:1" x14ac:dyDescent="0.25">
      <c r="A17149" t="s">
        <v>53163</v>
      </c>
    </row>
    <row r="17150" spans="1:1" x14ac:dyDescent="0.25">
      <c r="A17150" t="s">
        <v>53164</v>
      </c>
    </row>
    <row r="17151" spans="1:1" x14ac:dyDescent="0.25">
      <c r="A17151" t="s">
        <v>53165</v>
      </c>
    </row>
    <row r="17152" spans="1:1" x14ac:dyDescent="0.25">
      <c r="A17152" t="s">
        <v>53166</v>
      </c>
    </row>
    <row r="17153" spans="1:1" x14ac:dyDescent="0.25">
      <c r="A17153" t="s">
        <v>53167</v>
      </c>
    </row>
    <row r="17154" spans="1:1" x14ac:dyDescent="0.25">
      <c r="A17154" t="s">
        <v>53168</v>
      </c>
    </row>
    <row r="17155" spans="1:1" x14ac:dyDescent="0.25">
      <c r="A17155" t="s">
        <v>53169</v>
      </c>
    </row>
    <row r="17156" spans="1:1" x14ac:dyDescent="0.25">
      <c r="A17156" t="s">
        <v>53170</v>
      </c>
    </row>
    <row r="17157" spans="1:1" x14ac:dyDescent="0.25">
      <c r="A17157" t="s">
        <v>53171</v>
      </c>
    </row>
    <row r="17158" spans="1:1" x14ac:dyDescent="0.25">
      <c r="A17158" t="s">
        <v>53172</v>
      </c>
    </row>
    <row r="17159" spans="1:1" x14ac:dyDescent="0.25">
      <c r="A17159" t="s">
        <v>53173</v>
      </c>
    </row>
    <row r="17160" spans="1:1" x14ac:dyDescent="0.25">
      <c r="A17160" t="s">
        <v>53174</v>
      </c>
    </row>
    <row r="17161" spans="1:1" x14ac:dyDescent="0.25">
      <c r="A17161" t="s">
        <v>53175</v>
      </c>
    </row>
    <row r="17162" spans="1:1" x14ac:dyDescent="0.25">
      <c r="A17162" t="s">
        <v>53176</v>
      </c>
    </row>
    <row r="17163" spans="1:1" x14ac:dyDescent="0.25">
      <c r="A17163" t="s">
        <v>53177</v>
      </c>
    </row>
    <row r="17164" spans="1:1" x14ac:dyDescent="0.25">
      <c r="A17164" t="s">
        <v>53178</v>
      </c>
    </row>
    <row r="17165" spans="1:1" x14ac:dyDescent="0.25">
      <c r="A17165" t="s">
        <v>53179</v>
      </c>
    </row>
    <row r="17166" spans="1:1" x14ac:dyDescent="0.25">
      <c r="A17166" t="s">
        <v>53180</v>
      </c>
    </row>
    <row r="17167" spans="1:1" x14ac:dyDescent="0.25">
      <c r="A17167" t="s">
        <v>53181</v>
      </c>
    </row>
    <row r="17168" spans="1:1" x14ac:dyDescent="0.25">
      <c r="A17168" t="s">
        <v>53182</v>
      </c>
    </row>
    <row r="17169" spans="1:1" x14ac:dyDescent="0.25">
      <c r="A17169" t="s">
        <v>53183</v>
      </c>
    </row>
    <row r="17170" spans="1:1" x14ac:dyDescent="0.25">
      <c r="A17170" t="s">
        <v>53184</v>
      </c>
    </row>
    <row r="17171" spans="1:1" x14ac:dyDescent="0.25">
      <c r="A17171" t="s">
        <v>53185</v>
      </c>
    </row>
    <row r="17172" spans="1:1" x14ac:dyDescent="0.25">
      <c r="A17172" t="s">
        <v>53186</v>
      </c>
    </row>
    <row r="17173" spans="1:1" x14ac:dyDescent="0.25">
      <c r="A17173" t="s">
        <v>53187</v>
      </c>
    </row>
    <row r="17174" spans="1:1" x14ac:dyDescent="0.25">
      <c r="A17174" t="s">
        <v>53188</v>
      </c>
    </row>
    <row r="17175" spans="1:1" x14ac:dyDescent="0.25">
      <c r="A17175" t="s">
        <v>53189</v>
      </c>
    </row>
    <row r="17176" spans="1:1" x14ac:dyDescent="0.25">
      <c r="A17176" t="s">
        <v>53190</v>
      </c>
    </row>
    <row r="17177" spans="1:1" x14ac:dyDescent="0.25">
      <c r="A17177" t="s">
        <v>53191</v>
      </c>
    </row>
    <row r="17178" spans="1:1" x14ac:dyDescent="0.25">
      <c r="A17178" t="s">
        <v>53192</v>
      </c>
    </row>
    <row r="17179" spans="1:1" x14ac:dyDescent="0.25">
      <c r="A17179" t="s">
        <v>53193</v>
      </c>
    </row>
    <row r="17180" spans="1:1" x14ac:dyDescent="0.25">
      <c r="A17180" t="s">
        <v>53194</v>
      </c>
    </row>
    <row r="17181" spans="1:1" x14ac:dyDescent="0.25">
      <c r="A17181" t="s">
        <v>53195</v>
      </c>
    </row>
    <row r="17182" spans="1:1" x14ac:dyDescent="0.25">
      <c r="A17182" t="s">
        <v>53196</v>
      </c>
    </row>
    <row r="17183" spans="1:1" x14ac:dyDescent="0.25">
      <c r="A17183" t="s">
        <v>53197</v>
      </c>
    </row>
    <row r="17184" spans="1:1" x14ac:dyDescent="0.25">
      <c r="A17184" t="s">
        <v>53198</v>
      </c>
    </row>
    <row r="17185" spans="1:1" x14ac:dyDescent="0.25">
      <c r="A17185" t="s">
        <v>53199</v>
      </c>
    </row>
    <row r="17186" spans="1:1" x14ac:dyDescent="0.25">
      <c r="A17186" t="s">
        <v>53200</v>
      </c>
    </row>
    <row r="17187" spans="1:1" x14ac:dyDescent="0.25">
      <c r="A17187" t="s">
        <v>53201</v>
      </c>
    </row>
    <row r="17188" spans="1:1" x14ac:dyDescent="0.25">
      <c r="A17188" t="s">
        <v>53202</v>
      </c>
    </row>
    <row r="17189" spans="1:1" x14ac:dyDescent="0.25">
      <c r="A17189" t="s">
        <v>53203</v>
      </c>
    </row>
    <row r="17190" spans="1:1" x14ac:dyDescent="0.25">
      <c r="A17190" t="s">
        <v>53204</v>
      </c>
    </row>
    <row r="17191" spans="1:1" x14ac:dyDescent="0.25">
      <c r="A17191" t="s">
        <v>53205</v>
      </c>
    </row>
    <row r="17192" spans="1:1" x14ac:dyDescent="0.25">
      <c r="A17192" t="s">
        <v>53206</v>
      </c>
    </row>
    <row r="17193" spans="1:1" x14ac:dyDescent="0.25">
      <c r="A17193" t="s">
        <v>53207</v>
      </c>
    </row>
    <row r="17194" spans="1:1" x14ac:dyDescent="0.25">
      <c r="A17194" t="s">
        <v>53208</v>
      </c>
    </row>
    <row r="17195" spans="1:1" x14ac:dyDescent="0.25">
      <c r="A17195" t="s">
        <v>53209</v>
      </c>
    </row>
    <row r="17196" spans="1:1" x14ac:dyDescent="0.25">
      <c r="A17196" t="s">
        <v>53210</v>
      </c>
    </row>
    <row r="17197" spans="1:1" x14ac:dyDescent="0.25">
      <c r="A17197" t="s">
        <v>53211</v>
      </c>
    </row>
    <row r="17198" spans="1:1" x14ac:dyDescent="0.25">
      <c r="A17198" t="s">
        <v>53212</v>
      </c>
    </row>
    <row r="17199" spans="1:1" x14ac:dyDescent="0.25">
      <c r="A17199" t="s">
        <v>53213</v>
      </c>
    </row>
    <row r="17200" spans="1:1" x14ac:dyDescent="0.25">
      <c r="A17200" t="s">
        <v>53214</v>
      </c>
    </row>
    <row r="17201" spans="1:1" x14ac:dyDescent="0.25">
      <c r="A17201" t="s">
        <v>53215</v>
      </c>
    </row>
    <row r="17202" spans="1:1" x14ac:dyDescent="0.25">
      <c r="A17202" t="s">
        <v>53216</v>
      </c>
    </row>
    <row r="17203" spans="1:1" x14ac:dyDescent="0.25">
      <c r="A17203" t="s">
        <v>53217</v>
      </c>
    </row>
    <row r="17204" spans="1:1" x14ac:dyDescent="0.25">
      <c r="A17204" t="s">
        <v>53218</v>
      </c>
    </row>
    <row r="17205" spans="1:1" x14ac:dyDescent="0.25">
      <c r="A17205" t="s">
        <v>53219</v>
      </c>
    </row>
    <row r="17206" spans="1:1" x14ac:dyDescent="0.25">
      <c r="A17206" t="s">
        <v>53220</v>
      </c>
    </row>
    <row r="17207" spans="1:1" x14ac:dyDescent="0.25">
      <c r="A17207" t="s">
        <v>53221</v>
      </c>
    </row>
    <row r="17208" spans="1:1" x14ac:dyDescent="0.25">
      <c r="A17208" t="s">
        <v>53222</v>
      </c>
    </row>
    <row r="17209" spans="1:1" x14ac:dyDescent="0.25">
      <c r="A17209" t="s">
        <v>53223</v>
      </c>
    </row>
    <row r="17210" spans="1:1" x14ac:dyDescent="0.25">
      <c r="A17210" t="s">
        <v>53224</v>
      </c>
    </row>
    <row r="17211" spans="1:1" x14ac:dyDescent="0.25">
      <c r="A17211" t="s">
        <v>53225</v>
      </c>
    </row>
    <row r="17212" spans="1:1" x14ac:dyDescent="0.25">
      <c r="A17212" t="s">
        <v>53226</v>
      </c>
    </row>
    <row r="17213" spans="1:1" x14ac:dyDescent="0.25">
      <c r="A17213" t="s">
        <v>53227</v>
      </c>
    </row>
    <row r="17214" spans="1:1" x14ac:dyDescent="0.25">
      <c r="A17214" t="s">
        <v>53228</v>
      </c>
    </row>
    <row r="17215" spans="1:1" x14ac:dyDescent="0.25">
      <c r="A17215" t="s">
        <v>53229</v>
      </c>
    </row>
    <row r="17216" spans="1:1" x14ac:dyDescent="0.25">
      <c r="A17216" t="s">
        <v>53230</v>
      </c>
    </row>
    <row r="17217" spans="1:1" x14ac:dyDescent="0.25">
      <c r="A17217" t="s">
        <v>53231</v>
      </c>
    </row>
    <row r="17218" spans="1:1" x14ac:dyDescent="0.25">
      <c r="A17218" t="s">
        <v>53232</v>
      </c>
    </row>
    <row r="17219" spans="1:1" x14ac:dyDescent="0.25">
      <c r="A17219" t="s">
        <v>53233</v>
      </c>
    </row>
    <row r="17220" spans="1:1" x14ac:dyDescent="0.25">
      <c r="A17220" t="s">
        <v>53234</v>
      </c>
    </row>
    <row r="17221" spans="1:1" x14ac:dyDescent="0.25">
      <c r="A17221" t="s">
        <v>53235</v>
      </c>
    </row>
    <row r="17222" spans="1:1" x14ac:dyDescent="0.25">
      <c r="A17222" t="s">
        <v>53236</v>
      </c>
    </row>
    <row r="17223" spans="1:1" x14ac:dyDescent="0.25">
      <c r="A17223" t="s">
        <v>53237</v>
      </c>
    </row>
    <row r="17224" spans="1:1" x14ac:dyDescent="0.25">
      <c r="A17224" t="s">
        <v>53238</v>
      </c>
    </row>
    <row r="17225" spans="1:1" x14ac:dyDescent="0.25">
      <c r="A17225" t="s">
        <v>53239</v>
      </c>
    </row>
    <row r="17226" spans="1:1" x14ac:dyDescent="0.25">
      <c r="A17226" t="s">
        <v>53240</v>
      </c>
    </row>
    <row r="17227" spans="1:1" x14ac:dyDescent="0.25">
      <c r="A17227" t="s">
        <v>53241</v>
      </c>
    </row>
    <row r="17228" spans="1:1" x14ac:dyDescent="0.25">
      <c r="A17228" t="s">
        <v>53242</v>
      </c>
    </row>
    <row r="17229" spans="1:1" x14ac:dyDescent="0.25">
      <c r="A17229" t="s">
        <v>53243</v>
      </c>
    </row>
    <row r="17230" spans="1:1" x14ac:dyDescent="0.25">
      <c r="A17230" t="s">
        <v>53244</v>
      </c>
    </row>
    <row r="17231" spans="1:1" x14ac:dyDescent="0.25">
      <c r="A17231" t="s">
        <v>53245</v>
      </c>
    </row>
    <row r="17232" spans="1:1" x14ac:dyDescent="0.25">
      <c r="A17232" t="s">
        <v>53246</v>
      </c>
    </row>
    <row r="17233" spans="1:1" x14ac:dyDescent="0.25">
      <c r="A17233" t="s">
        <v>53247</v>
      </c>
    </row>
    <row r="17234" spans="1:1" x14ac:dyDescent="0.25">
      <c r="A17234" t="s">
        <v>53248</v>
      </c>
    </row>
    <row r="17235" spans="1:1" x14ac:dyDescent="0.25">
      <c r="A17235" t="s">
        <v>53249</v>
      </c>
    </row>
    <row r="17236" spans="1:1" x14ac:dyDescent="0.25">
      <c r="A17236" t="s">
        <v>53250</v>
      </c>
    </row>
    <row r="17237" spans="1:1" x14ac:dyDescent="0.25">
      <c r="A17237" t="s">
        <v>53251</v>
      </c>
    </row>
    <row r="17238" spans="1:1" x14ac:dyDescent="0.25">
      <c r="A17238" t="s">
        <v>53252</v>
      </c>
    </row>
    <row r="17239" spans="1:1" x14ac:dyDescent="0.25">
      <c r="A17239" t="s">
        <v>53253</v>
      </c>
    </row>
    <row r="17240" spans="1:1" x14ac:dyDescent="0.25">
      <c r="A17240" t="s">
        <v>53254</v>
      </c>
    </row>
    <row r="17241" spans="1:1" x14ac:dyDescent="0.25">
      <c r="A17241" t="s">
        <v>53255</v>
      </c>
    </row>
    <row r="17242" spans="1:1" x14ac:dyDescent="0.25">
      <c r="A17242" t="s">
        <v>53256</v>
      </c>
    </row>
    <row r="17243" spans="1:1" x14ac:dyDescent="0.25">
      <c r="A17243" t="s">
        <v>53257</v>
      </c>
    </row>
    <row r="17244" spans="1:1" x14ac:dyDescent="0.25">
      <c r="A17244" t="s">
        <v>53258</v>
      </c>
    </row>
    <row r="17245" spans="1:1" x14ac:dyDescent="0.25">
      <c r="A17245" t="s">
        <v>53259</v>
      </c>
    </row>
    <row r="17246" spans="1:1" x14ac:dyDescent="0.25">
      <c r="A17246" t="s">
        <v>53260</v>
      </c>
    </row>
    <row r="17247" spans="1:1" x14ac:dyDescent="0.25">
      <c r="A17247" t="s">
        <v>53261</v>
      </c>
    </row>
    <row r="17248" spans="1:1" x14ac:dyDescent="0.25">
      <c r="A17248" t="s">
        <v>53262</v>
      </c>
    </row>
    <row r="17249" spans="1:1" x14ac:dyDescent="0.25">
      <c r="A17249" t="s">
        <v>53263</v>
      </c>
    </row>
    <row r="17250" spans="1:1" x14ac:dyDescent="0.25">
      <c r="A17250" t="s">
        <v>53264</v>
      </c>
    </row>
    <row r="17251" spans="1:1" x14ac:dyDescent="0.25">
      <c r="A17251" t="s">
        <v>53265</v>
      </c>
    </row>
    <row r="17252" spans="1:1" x14ac:dyDescent="0.25">
      <c r="A17252" t="s">
        <v>53266</v>
      </c>
    </row>
    <row r="17253" spans="1:1" x14ac:dyDescent="0.25">
      <c r="A17253" t="s">
        <v>53267</v>
      </c>
    </row>
    <row r="17254" spans="1:1" x14ac:dyDescent="0.25">
      <c r="A17254" t="s">
        <v>53268</v>
      </c>
    </row>
    <row r="17255" spans="1:1" x14ac:dyDescent="0.25">
      <c r="A17255" t="s">
        <v>53269</v>
      </c>
    </row>
    <row r="17256" spans="1:1" x14ac:dyDescent="0.25">
      <c r="A17256" t="s">
        <v>53270</v>
      </c>
    </row>
    <row r="17257" spans="1:1" x14ac:dyDescent="0.25">
      <c r="A17257" t="s">
        <v>53271</v>
      </c>
    </row>
    <row r="17258" spans="1:1" x14ac:dyDescent="0.25">
      <c r="A17258" t="s">
        <v>53272</v>
      </c>
    </row>
    <row r="17259" spans="1:1" x14ac:dyDescent="0.25">
      <c r="A17259" t="s">
        <v>53273</v>
      </c>
    </row>
    <row r="17260" spans="1:1" x14ac:dyDescent="0.25">
      <c r="A17260" t="s">
        <v>53274</v>
      </c>
    </row>
    <row r="17261" spans="1:1" x14ac:dyDescent="0.25">
      <c r="A17261" t="s">
        <v>53275</v>
      </c>
    </row>
    <row r="17262" spans="1:1" x14ac:dyDescent="0.25">
      <c r="A17262" t="s">
        <v>53276</v>
      </c>
    </row>
    <row r="17263" spans="1:1" x14ac:dyDescent="0.25">
      <c r="A17263" t="s">
        <v>53277</v>
      </c>
    </row>
    <row r="17264" spans="1:1" x14ac:dyDescent="0.25">
      <c r="A17264" t="s">
        <v>53278</v>
      </c>
    </row>
    <row r="17265" spans="1:1" x14ac:dyDescent="0.25">
      <c r="A17265" t="s">
        <v>53279</v>
      </c>
    </row>
    <row r="17266" spans="1:1" x14ac:dyDescent="0.25">
      <c r="A17266" t="s">
        <v>53280</v>
      </c>
    </row>
    <row r="17267" spans="1:1" x14ac:dyDescent="0.25">
      <c r="A17267" t="s">
        <v>53281</v>
      </c>
    </row>
    <row r="17268" spans="1:1" x14ac:dyDescent="0.25">
      <c r="A17268" t="s">
        <v>53282</v>
      </c>
    </row>
    <row r="17269" spans="1:1" x14ac:dyDescent="0.25">
      <c r="A17269" t="s">
        <v>53283</v>
      </c>
    </row>
    <row r="17270" spans="1:1" x14ac:dyDescent="0.25">
      <c r="A17270" t="s">
        <v>53284</v>
      </c>
    </row>
    <row r="17271" spans="1:1" x14ac:dyDescent="0.25">
      <c r="A17271" t="s">
        <v>53285</v>
      </c>
    </row>
    <row r="17272" spans="1:1" x14ac:dyDescent="0.25">
      <c r="A17272" t="s">
        <v>53286</v>
      </c>
    </row>
    <row r="17273" spans="1:1" x14ac:dyDescent="0.25">
      <c r="A17273" t="s">
        <v>53287</v>
      </c>
    </row>
    <row r="17274" spans="1:1" x14ac:dyDescent="0.25">
      <c r="A17274" t="s">
        <v>53288</v>
      </c>
    </row>
    <row r="17275" spans="1:1" x14ac:dyDescent="0.25">
      <c r="A17275" t="s">
        <v>53289</v>
      </c>
    </row>
    <row r="17276" spans="1:1" x14ac:dyDescent="0.25">
      <c r="A17276" t="s">
        <v>53290</v>
      </c>
    </row>
    <row r="17277" spans="1:1" x14ac:dyDescent="0.25">
      <c r="A17277" t="s">
        <v>53291</v>
      </c>
    </row>
    <row r="17278" spans="1:1" x14ac:dyDescent="0.25">
      <c r="A17278" t="s">
        <v>53292</v>
      </c>
    </row>
    <row r="17279" spans="1:1" x14ac:dyDescent="0.25">
      <c r="A17279" t="s">
        <v>53293</v>
      </c>
    </row>
    <row r="17280" spans="1:1" x14ac:dyDescent="0.25">
      <c r="A17280" t="s">
        <v>53294</v>
      </c>
    </row>
    <row r="17281" spans="1:1" x14ac:dyDescent="0.25">
      <c r="A17281" t="s">
        <v>53295</v>
      </c>
    </row>
    <row r="17282" spans="1:1" x14ac:dyDescent="0.25">
      <c r="A17282" t="s">
        <v>53296</v>
      </c>
    </row>
    <row r="17283" spans="1:1" x14ac:dyDescent="0.25">
      <c r="A17283" t="s">
        <v>53297</v>
      </c>
    </row>
    <row r="17284" spans="1:1" x14ac:dyDescent="0.25">
      <c r="A17284" t="s">
        <v>53298</v>
      </c>
    </row>
    <row r="17285" spans="1:1" x14ac:dyDescent="0.25">
      <c r="A17285" t="s">
        <v>53299</v>
      </c>
    </row>
    <row r="17286" spans="1:1" x14ac:dyDescent="0.25">
      <c r="A17286" t="s">
        <v>53300</v>
      </c>
    </row>
    <row r="17287" spans="1:1" x14ac:dyDescent="0.25">
      <c r="A17287" t="s">
        <v>53301</v>
      </c>
    </row>
    <row r="17288" spans="1:1" x14ac:dyDescent="0.25">
      <c r="A17288" t="s">
        <v>53302</v>
      </c>
    </row>
    <row r="17289" spans="1:1" x14ac:dyDescent="0.25">
      <c r="A17289" t="s">
        <v>53303</v>
      </c>
    </row>
    <row r="17290" spans="1:1" x14ac:dyDescent="0.25">
      <c r="A17290" t="s">
        <v>53304</v>
      </c>
    </row>
    <row r="17291" spans="1:1" x14ac:dyDescent="0.25">
      <c r="A17291" t="s">
        <v>53305</v>
      </c>
    </row>
    <row r="17292" spans="1:1" x14ac:dyDescent="0.25">
      <c r="A17292" t="s">
        <v>53306</v>
      </c>
    </row>
    <row r="17293" spans="1:1" x14ac:dyDescent="0.25">
      <c r="A17293" t="s">
        <v>53307</v>
      </c>
    </row>
    <row r="17294" spans="1:1" x14ac:dyDescent="0.25">
      <c r="A17294" t="s">
        <v>53308</v>
      </c>
    </row>
    <row r="17295" spans="1:1" x14ac:dyDescent="0.25">
      <c r="A17295" t="s">
        <v>53309</v>
      </c>
    </row>
    <row r="17296" spans="1:1" x14ac:dyDescent="0.25">
      <c r="A17296" t="s">
        <v>53310</v>
      </c>
    </row>
    <row r="17297" spans="1:1" x14ac:dyDescent="0.25">
      <c r="A17297" t="s">
        <v>53311</v>
      </c>
    </row>
    <row r="17298" spans="1:1" x14ac:dyDescent="0.25">
      <c r="A17298" t="s">
        <v>53312</v>
      </c>
    </row>
    <row r="17299" spans="1:1" x14ac:dyDescent="0.25">
      <c r="A17299" t="s">
        <v>53313</v>
      </c>
    </row>
    <row r="17300" spans="1:1" x14ac:dyDescent="0.25">
      <c r="A17300" t="s">
        <v>53314</v>
      </c>
    </row>
    <row r="17301" spans="1:1" x14ac:dyDescent="0.25">
      <c r="A17301" t="s">
        <v>53315</v>
      </c>
    </row>
    <row r="17302" spans="1:1" x14ac:dyDescent="0.25">
      <c r="A17302" t="s">
        <v>53316</v>
      </c>
    </row>
    <row r="17303" spans="1:1" x14ac:dyDescent="0.25">
      <c r="A17303" t="s">
        <v>53317</v>
      </c>
    </row>
    <row r="17304" spans="1:1" x14ac:dyDescent="0.25">
      <c r="A17304" t="s">
        <v>53318</v>
      </c>
    </row>
    <row r="17305" spans="1:1" x14ac:dyDescent="0.25">
      <c r="A17305" t="s">
        <v>53319</v>
      </c>
    </row>
    <row r="17306" spans="1:1" x14ac:dyDescent="0.25">
      <c r="A17306" t="s">
        <v>53320</v>
      </c>
    </row>
    <row r="17307" spans="1:1" x14ac:dyDescent="0.25">
      <c r="A17307" t="s">
        <v>53321</v>
      </c>
    </row>
    <row r="17308" spans="1:1" x14ac:dyDescent="0.25">
      <c r="A17308" t="s">
        <v>53322</v>
      </c>
    </row>
    <row r="17309" spans="1:1" x14ac:dyDescent="0.25">
      <c r="A17309" t="s">
        <v>53323</v>
      </c>
    </row>
    <row r="17310" spans="1:1" x14ac:dyDescent="0.25">
      <c r="A17310" t="s">
        <v>53324</v>
      </c>
    </row>
    <row r="17311" spans="1:1" x14ac:dyDescent="0.25">
      <c r="A17311" t="s">
        <v>53325</v>
      </c>
    </row>
    <row r="17312" spans="1:1" x14ac:dyDescent="0.25">
      <c r="A17312" t="s">
        <v>53326</v>
      </c>
    </row>
    <row r="17313" spans="1:1" x14ac:dyDescent="0.25">
      <c r="A17313" t="s">
        <v>53327</v>
      </c>
    </row>
    <row r="17314" spans="1:1" x14ac:dyDescent="0.25">
      <c r="A17314" t="s">
        <v>53328</v>
      </c>
    </row>
    <row r="17315" spans="1:1" x14ac:dyDescent="0.25">
      <c r="A17315" t="s">
        <v>53329</v>
      </c>
    </row>
    <row r="17316" spans="1:1" x14ac:dyDescent="0.25">
      <c r="A17316" t="s">
        <v>53330</v>
      </c>
    </row>
    <row r="17317" spans="1:1" x14ac:dyDescent="0.25">
      <c r="A17317" t="s">
        <v>53331</v>
      </c>
    </row>
    <row r="17318" spans="1:1" x14ac:dyDescent="0.25">
      <c r="A17318" t="s">
        <v>53332</v>
      </c>
    </row>
    <row r="17319" spans="1:1" x14ac:dyDescent="0.25">
      <c r="A17319" t="s">
        <v>53333</v>
      </c>
    </row>
    <row r="17320" spans="1:1" x14ac:dyDescent="0.25">
      <c r="A17320" t="s">
        <v>53334</v>
      </c>
    </row>
    <row r="17321" spans="1:1" x14ac:dyDescent="0.25">
      <c r="A17321" t="s">
        <v>53335</v>
      </c>
    </row>
    <row r="17322" spans="1:1" x14ac:dyDescent="0.25">
      <c r="A17322" t="s">
        <v>53336</v>
      </c>
    </row>
    <row r="17323" spans="1:1" x14ac:dyDescent="0.25">
      <c r="A17323" t="s">
        <v>53337</v>
      </c>
    </row>
    <row r="17324" spans="1:1" x14ac:dyDescent="0.25">
      <c r="A17324" t="s">
        <v>53338</v>
      </c>
    </row>
    <row r="17325" spans="1:1" x14ac:dyDescent="0.25">
      <c r="A17325" t="s">
        <v>53339</v>
      </c>
    </row>
    <row r="17326" spans="1:1" x14ac:dyDescent="0.25">
      <c r="A17326" t="s">
        <v>53340</v>
      </c>
    </row>
    <row r="17327" spans="1:1" x14ac:dyDescent="0.25">
      <c r="A17327" t="s">
        <v>53341</v>
      </c>
    </row>
    <row r="17328" spans="1:1" x14ac:dyDescent="0.25">
      <c r="A17328" t="s">
        <v>53342</v>
      </c>
    </row>
    <row r="17329" spans="1:1" x14ac:dyDescent="0.25">
      <c r="A17329" t="s">
        <v>53343</v>
      </c>
    </row>
    <row r="17330" spans="1:1" x14ac:dyDescent="0.25">
      <c r="A17330" t="s">
        <v>53344</v>
      </c>
    </row>
    <row r="17331" spans="1:1" x14ac:dyDescent="0.25">
      <c r="A17331" t="s">
        <v>53345</v>
      </c>
    </row>
    <row r="17332" spans="1:1" x14ac:dyDescent="0.25">
      <c r="A17332" t="s">
        <v>53346</v>
      </c>
    </row>
    <row r="17333" spans="1:1" x14ac:dyDescent="0.25">
      <c r="A17333" t="s">
        <v>53347</v>
      </c>
    </row>
    <row r="17334" spans="1:1" x14ac:dyDescent="0.25">
      <c r="A17334" t="s">
        <v>53348</v>
      </c>
    </row>
    <row r="17335" spans="1:1" x14ac:dyDescent="0.25">
      <c r="A17335" t="s">
        <v>53349</v>
      </c>
    </row>
    <row r="17336" spans="1:1" x14ac:dyDescent="0.25">
      <c r="A17336" t="s">
        <v>53350</v>
      </c>
    </row>
    <row r="17337" spans="1:1" x14ac:dyDescent="0.25">
      <c r="A17337" t="s">
        <v>53351</v>
      </c>
    </row>
    <row r="17338" spans="1:1" x14ac:dyDescent="0.25">
      <c r="A17338" t="s">
        <v>53352</v>
      </c>
    </row>
    <row r="17339" spans="1:1" x14ac:dyDescent="0.25">
      <c r="A17339" t="s">
        <v>53353</v>
      </c>
    </row>
    <row r="17340" spans="1:1" x14ac:dyDescent="0.25">
      <c r="A17340" t="s">
        <v>53354</v>
      </c>
    </row>
    <row r="17341" spans="1:1" x14ac:dyDescent="0.25">
      <c r="A17341" t="s">
        <v>53355</v>
      </c>
    </row>
    <row r="17342" spans="1:1" x14ac:dyDescent="0.25">
      <c r="A17342" t="s">
        <v>53356</v>
      </c>
    </row>
    <row r="17343" spans="1:1" x14ac:dyDescent="0.25">
      <c r="A17343" t="s">
        <v>53357</v>
      </c>
    </row>
    <row r="17344" spans="1:1" x14ac:dyDescent="0.25">
      <c r="A17344" t="s">
        <v>53358</v>
      </c>
    </row>
    <row r="17345" spans="1:1" x14ac:dyDescent="0.25">
      <c r="A17345" t="s">
        <v>53359</v>
      </c>
    </row>
    <row r="17346" spans="1:1" x14ac:dyDescent="0.25">
      <c r="A17346" t="s">
        <v>53360</v>
      </c>
    </row>
    <row r="17347" spans="1:1" x14ac:dyDescent="0.25">
      <c r="A17347" t="s">
        <v>53361</v>
      </c>
    </row>
    <row r="17348" spans="1:1" x14ac:dyDescent="0.25">
      <c r="A17348" t="s">
        <v>53362</v>
      </c>
    </row>
    <row r="17349" spans="1:1" x14ac:dyDescent="0.25">
      <c r="A17349" t="s">
        <v>53363</v>
      </c>
    </row>
    <row r="17350" spans="1:1" x14ac:dyDescent="0.25">
      <c r="A17350" t="s">
        <v>53364</v>
      </c>
    </row>
    <row r="17351" spans="1:1" x14ac:dyDescent="0.25">
      <c r="A17351" t="s">
        <v>53365</v>
      </c>
    </row>
    <row r="17352" spans="1:1" x14ac:dyDescent="0.25">
      <c r="A17352" t="s">
        <v>53366</v>
      </c>
    </row>
    <row r="17353" spans="1:1" x14ac:dyDescent="0.25">
      <c r="A17353" t="s">
        <v>53367</v>
      </c>
    </row>
    <row r="17354" spans="1:1" x14ac:dyDescent="0.25">
      <c r="A17354" t="s">
        <v>53368</v>
      </c>
    </row>
    <row r="17355" spans="1:1" x14ac:dyDescent="0.25">
      <c r="A17355" t="s">
        <v>53369</v>
      </c>
    </row>
    <row r="17356" spans="1:1" x14ac:dyDescent="0.25">
      <c r="A17356" t="s">
        <v>53370</v>
      </c>
    </row>
    <row r="17357" spans="1:1" x14ac:dyDescent="0.25">
      <c r="A17357" t="s">
        <v>53371</v>
      </c>
    </row>
    <row r="17358" spans="1:1" x14ac:dyDescent="0.25">
      <c r="A17358" t="s">
        <v>53372</v>
      </c>
    </row>
    <row r="17359" spans="1:1" x14ac:dyDescent="0.25">
      <c r="A17359" t="s">
        <v>53373</v>
      </c>
    </row>
    <row r="17360" spans="1:1" x14ac:dyDescent="0.25">
      <c r="A17360" t="s">
        <v>53374</v>
      </c>
    </row>
    <row r="17361" spans="1:1" x14ac:dyDescent="0.25">
      <c r="A17361" t="s">
        <v>53375</v>
      </c>
    </row>
    <row r="17362" spans="1:1" x14ac:dyDescent="0.25">
      <c r="A17362" t="s">
        <v>53376</v>
      </c>
    </row>
    <row r="17363" spans="1:1" x14ac:dyDescent="0.25">
      <c r="A17363" t="s">
        <v>53377</v>
      </c>
    </row>
    <row r="17364" spans="1:1" x14ac:dyDescent="0.25">
      <c r="A17364" t="s">
        <v>53378</v>
      </c>
    </row>
    <row r="17365" spans="1:1" x14ac:dyDescent="0.25">
      <c r="A17365" t="s">
        <v>53379</v>
      </c>
    </row>
    <row r="17366" spans="1:1" x14ac:dyDescent="0.25">
      <c r="A17366" t="s">
        <v>53380</v>
      </c>
    </row>
    <row r="17367" spans="1:1" x14ac:dyDescent="0.25">
      <c r="A17367" t="s">
        <v>53381</v>
      </c>
    </row>
    <row r="17368" spans="1:1" x14ac:dyDescent="0.25">
      <c r="A17368" t="s">
        <v>53382</v>
      </c>
    </row>
    <row r="17369" spans="1:1" x14ac:dyDescent="0.25">
      <c r="A17369" t="s">
        <v>53383</v>
      </c>
    </row>
    <row r="17370" spans="1:1" x14ac:dyDescent="0.25">
      <c r="A17370" t="s">
        <v>53384</v>
      </c>
    </row>
    <row r="17371" spans="1:1" x14ac:dyDescent="0.25">
      <c r="A17371" t="s">
        <v>53385</v>
      </c>
    </row>
    <row r="17372" spans="1:1" x14ac:dyDescent="0.25">
      <c r="A17372" t="s">
        <v>53386</v>
      </c>
    </row>
    <row r="17373" spans="1:1" x14ac:dyDescent="0.25">
      <c r="A17373" t="s">
        <v>53387</v>
      </c>
    </row>
    <row r="17374" spans="1:1" x14ac:dyDescent="0.25">
      <c r="A17374" t="s">
        <v>53388</v>
      </c>
    </row>
    <row r="17375" spans="1:1" x14ac:dyDescent="0.25">
      <c r="A17375" t="s">
        <v>53389</v>
      </c>
    </row>
    <row r="17376" spans="1:1" x14ac:dyDescent="0.25">
      <c r="A17376" t="s">
        <v>53390</v>
      </c>
    </row>
    <row r="17377" spans="1:1" x14ac:dyDescent="0.25">
      <c r="A17377" t="s">
        <v>53391</v>
      </c>
    </row>
    <row r="17378" spans="1:1" x14ac:dyDescent="0.25">
      <c r="A17378" t="s">
        <v>53392</v>
      </c>
    </row>
    <row r="17379" spans="1:1" x14ac:dyDescent="0.25">
      <c r="A17379" t="s">
        <v>53393</v>
      </c>
    </row>
    <row r="17380" spans="1:1" x14ac:dyDescent="0.25">
      <c r="A17380" t="s">
        <v>53394</v>
      </c>
    </row>
    <row r="17381" spans="1:1" x14ac:dyDescent="0.25">
      <c r="A17381" t="s">
        <v>53395</v>
      </c>
    </row>
    <row r="17382" spans="1:1" x14ac:dyDescent="0.25">
      <c r="A17382" t="s">
        <v>53396</v>
      </c>
    </row>
    <row r="17383" spans="1:1" x14ac:dyDescent="0.25">
      <c r="A17383" t="s">
        <v>53397</v>
      </c>
    </row>
    <row r="17384" spans="1:1" x14ac:dyDescent="0.25">
      <c r="A17384" t="s">
        <v>53398</v>
      </c>
    </row>
    <row r="17385" spans="1:1" x14ac:dyDescent="0.25">
      <c r="A17385" t="s">
        <v>53399</v>
      </c>
    </row>
    <row r="17386" spans="1:1" x14ac:dyDescent="0.25">
      <c r="A17386" t="s">
        <v>53400</v>
      </c>
    </row>
    <row r="17387" spans="1:1" x14ac:dyDescent="0.25">
      <c r="A17387" t="s">
        <v>53401</v>
      </c>
    </row>
    <row r="17388" spans="1:1" x14ac:dyDescent="0.25">
      <c r="A17388" t="s">
        <v>53402</v>
      </c>
    </row>
    <row r="17389" spans="1:1" x14ac:dyDescent="0.25">
      <c r="A17389" t="s">
        <v>53403</v>
      </c>
    </row>
    <row r="17390" spans="1:1" x14ac:dyDescent="0.25">
      <c r="A17390" t="s">
        <v>53404</v>
      </c>
    </row>
    <row r="17391" spans="1:1" x14ac:dyDescent="0.25">
      <c r="A17391" t="s">
        <v>53405</v>
      </c>
    </row>
    <row r="17392" spans="1:1" x14ac:dyDescent="0.25">
      <c r="A17392" t="s">
        <v>53406</v>
      </c>
    </row>
    <row r="17393" spans="1:1" x14ac:dyDescent="0.25">
      <c r="A17393" t="s">
        <v>53407</v>
      </c>
    </row>
    <row r="17394" spans="1:1" x14ac:dyDescent="0.25">
      <c r="A17394" t="s">
        <v>53408</v>
      </c>
    </row>
    <row r="17395" spans="1:1" x14ac:dyDescent="0.25">
      <c r="A17395" t="s">
        <v>53409</v>
      </c>
    </row>
    <row r="17396" spans="1:1" x14ac:dyDescent="0.25">
      <c r="A17396" t="s">
        <v>53410</v>
      </c>
    </row>
    <row r="17397" spans="1:1" x14ac:dyDescent="0.25">
      <c r="A17397" t="s">
        <v>53411</v>
      </c>
    </row>
    <row r="17398" spans="1:1" x14ac:dyDescent="0.25">
      <c r="A17398" t="s">
        <v>53412</v>
      </c>
    </row>
    <row r="17399" spans="1:1" x14ac:dyDescent="0.25">
      <c r="A17399" t="s">
        <v>53413</v>
      </c>
    </row>
    <row r="17400" spans="1:1" x14ac:dyDescent="0.25">
      <c r="A17400" t="s">
        <v>53414</v>
      </c>
    </row>
    <row r="17401" spans="1:1" x14ac:dyDescent="0.25">
      <c r="A17401" t="s">
        <v>53415</v>
      </c>
    </row>
    <row r="17402" spans="1:1" x14ac:dyDescent="0.25">
      <c r="A17402" t="s">
        <v>53416</v>
      </c>
    </row>
    <row r="17403" spans="1:1" x14ac:dyDescent="0.25">
      <c r="A17403" t="s">
        <v>53417</v>
      </c>
    </row>
    <row r="17404" spans="1:1" x14ac:dyDescent="0.25">
      <c r="A17404" t="s">
        <v>53418</v>
      </c>
    </row>
    <row r="17405" spans="1:1" x14ac:dyDescent="0.25">
      <c r="A17405" t="s">
        <v>53419</v>
      </c>
    </row>
    <row r="17406" spans="1:1" x14ac:dyDescent="0.25">
      <c r="A17406" t="s">
        <v>53420</v>
      </c>
    </row>
    <row r="17407" spans="1:1" x14ac:dyDescent="0.25">
      <c r="A17407" t="s">
        <v>53421</v>
      </c>
    </row>
    <row r="17408" spans="1:1" x14ac:dyDescent="0.25">
      <c r="A17408" t="s">
        <v>53422</v>
      </c>
    </row>
    <row r="17409" spans="1:1" x14ac:dyDescent="0.25">
      <c r="A17409" t="s">
        <v>53423</v>
      </c>
    </row>
    <row r="17410" spans="1:1" x14ac:dyDescent="0.25">
      <c r="A17410" t="s">
        <v>53424</v>
      </c>
    </row>
    <row r="17411" spans="1:1" x14ac:dyDescent="0.25">
      <c r="A17411" t="s">
        <v>53425</v>
      </c>
    </row>
    <row r="17412" spans="1:1" x14ac:dyDescent="0.25">
      <c r="A17412" t="s">
        <v>53426</v>
      </c>
    </row>
    <row r="17413" spans="1:1" x14ac:dyDescent="0.25">
      <c r="A17413" t="s">
        <v>53427</v>
      </c>
    </row>
    <row r="17414" spans="1:1" x14ac:dyDescent="0.25">
      <c r="A17414" t="s">
        <v>53428</v>
      </c>
    </row>
    <row r="17415" spans="1:1" x14ac:dyDescent="0.25">
      <c r="A17415" t="s">
        <v>53429</v>
      </c>
    </row>
    <row r="17416" spans="1:1" x14ac:dyDescent="0.25">
      <c r="A17416" t="s">
        <v>53430</v>
      </c>
    </row>
    <row r="17417" spans="1:1" x14ac:dyDescent="0.25">
      <c r="A17417" t="s">
        <v>53431</v>
      </c>
    </row>
    <row r="17418" spans="1:1" x14ac:dyDescent="0.25">
      <c r="A17418" t="s">
        <v>53432</v>
      </c>
    </row>
    <row r="17419" spans="1:1" x14ac:dyDescent="0.25">
      <c r="A17419" t="s">
        <v>53433</v>
      </c>
    </row>
    <row r="17420" spans="1:1" x14ac:dyDescent="0.25">
      <c r="A17420" t="s">
        <v>53434</v>
      </c>
    </row>
    <row r="17421" spans="1:1" x14ac:dyDescent="0.25">
      <c r="A17421" t="s">
        <v>53435</v>
      </c>
    </row>
    <row r="17422" spans="1:1" x14ac:dyDescent="0.25">
      <c r="A17422" t="s">
        <v>53436</v>
      </c>
    </row>
    <row r="17423" spans="1:1" x14ac:dyDescent="0.25">
      <c r="A17423" t="s">
        <v>53437</v>
      </c>
    </row>
    <row r="17424" spans="1:1" x14ac:dyDescent="0.25">
      <c r="A17424" t="s">
        <v>53438</v>
      </c>
    </row>
    <row r="17425" spans="1:1" x14ac:dyDescent="0.25">
      <c r="A17425" t="s">
        <v>53439</v>
      </c>
    </row>
    <row r="17426" spans="1:1" x14ac:dyDescent="0.25">
      <c r="A17426" t="s">
        <v>53440</v>
      </c>
    </row>
    <row r="17427" spans="1:1" x14ac:dyDescent="0.25">
      <c r="A17427" t="s">
        <v>53441</v>
      </c>
    </row>
    <row r="17428" spans="1:1" x14ac:dyDescent="0.25">
      <c r="A17428" t="s">
        <v>53442</v>
      </c>
    </row>
    <row r="17429" spans="1:1" x14ac:dyDescent="0.25">
      <c r="A17429" t="s">
        <v>53443</v>
      </c>
    </row>
    <row r="17430" spans="1:1" x14ac:dyDescent="0.25">
      <c r="A17430" t="s">
        <v>53444</v>
      </c>
    </row>
    <row r="17431" spans="1:1" x14ac:dyDescent="0.25">
      <c r="A17431" t="s">
        <v>53445</v>
      </c>
    </row>
    <row r="17432" spans="1:1" x14ac:dyDescent="0.25">
      <c r="A17432" t="s">
        <v>53446</v>
      </c>
    </row>
    <row r="17433" spans="1:1" x14ac:dyDescent="0.25">
      <c r="A17433" t="s">
        <v>53447</v>
      </c>
    </row>
    <row r="17434" spans="1:1" x14ac:dyDescent="0.25">
      <c r="A17434" t="s">
        <v>53448</v>
      </c>
    </row>
    <row r="17435" spans="1:1" x14ac:dyDescent="0.25">
      <c r="A17435" t="s">
        <v>53449</v>
      </c>
    </row>
    <row r="17436" spans="1:1" x14ac:dyDescent="0.25">
      <c r="A17436" t="s">
        <v>53450</v>
      </c>
    </row>
    <row r="17437" spans="1:1" x14ac:dyDescent="0.25">
      <c r="A17437" t="s">
        <v>53451</v>
      </c>
    </row>
    <row r="17438" spans="1:1" x14ac:dyDescent="0.25">
      <c r="A17438" t="s">
        <v>53452</v>
      </c>
    </row>
    <row r="17439" spans="1:1" x14ac:dyDescent="0.25">
      <c r="A17439" t="s">
        <v>53453</v>
      </c>
    </row>
    <row r="17440" spans="1:1" x14ac:dyDescent="0.25">
      <c r="A17440" t="s">
        <v>53454</v>
      </c>
    </row>
    <row r="17441" spans="1:1" x14ac:dyDescent="0.25">
      <c r="A17441" t="s">
        <v>53455</v>
      </c>
    </row>
    <row r="17442" spans="1:1" x14ac:dyDescent="0.25">
      <c r="A17442" t="s">
        <v>53456</v>
      </c>
    </row>
    <row r="17443" spans="1:1" x14ac:dyDescent="0.25">
      <c r="A17443" t="s">
        <v>53457</v>
      </c>
    </row>
    <row r="17444" spans="1:1" x14ac:dyDescent="0.25">
      <c r="A17444" t="s">
        <v>53458</v>
      </c>
    </row>
    <row r="17445" spans="1:1" x14ac:dyDescent="0.25">
      <c r="A17445" t="s">
        <v>53459</v>
      </c>
    </row>
    <row r="17446" spans="1:1" x14ac:dyDescent="0.25">
      <c r="A17446" t="s">
        <v>53460</v>
      </c>
    </row>
    <row r="17447" spans="1:1" x14ac:dyDescent="0.25">
      <c r="A17447" t="s">
        <v>53461</v>
      </c>
    </row>
    <row r="17448" spans="1:1" x14ac:dyDescent="0.25">
      <c r="A17448" t="s">
        <v>53462</v>
      </c>
    </row>
    <row r="17449" spans="1:1" x14ac:dyDescent="0.25">
      <c r="A17449" t="s">
        <v>53463</v>
      </c>
    </row>
    <row r="17450" spans="1:1" x14ac:dyDescent="0.25">
      <c r="A17450" t="s">
        <v>53464</v>
      </c>
    </row>
    <row r="17451" spans="1:1" x14ac:dyDescent="0.25">
      <c r="A17451" t="s">
        <v>53465</v>
      </c>
    </row>
    <row r="17452" spans="1:1" x14ac:dyDescent="0.25">
      <c r="A17452" t="s">
        <v>53466</v>
      </c>
    </row>
    <row r="17453" spans="1:1" x14ac:dyDescent="0.25">
      <c r="A17453" t="s">
        <v>53467</v>
      </c>
    </row>
    <row r="17454" spans="1:1" x14ac:dyDescent="0.25">
      <c r="A17454" t="s">
        <v>53468</v>
      </c>
    </row>
    <row r="17455" spans="1:1" x14ac:dyDescent="0.25">
      <c r="A17455" t="s">
        <v>53469</v>
      </c>
    </row>
    <row r="17456" spans="1:1" x14ac:dyDescent="0.25">
      <c r="A17456" t="s">
        <v>53470</v>
      </c>
    </row>
    <row r="17457" spans="1:1" x14ac:dyDescent="0.25">
      <c r="A17457" t="s">
        <v>53471</v>
      </c>
    </row>
    <row r="17458" spans="1:1" x14ac:dyDescent="0.25">
      <c r="A17458" t="s">
        <v>53472</v>
      </c>
    </row>
    <row r="17459" spans="1:1" x14ac:dyDescent="0.25">
      <c r="A17459" t="s">
        <v>53473</v>
      </c>
    </row>
    <row r="17460" spans="1:1" x14ac:dyDescent="0.25">
      <c r="A17460" t="s">
        <v>53474</v>
      </c>
    </row>
    <row r="17461" spans="1:1" x14ac:dyDescent="0.25">
      <c r="A17461" t="s">
        <v>53475</v>
      </c>
    </row>
    <row r="17462" spans="1:1" x14ac:dyDescent="0.25">
      <c r="A17462" t="s">
        <v>53476</v>
      </c>
    </row>
    <row r="17463" spans="1:1" x14ac:dyDescent="0.25">
      <c r="A17463" t="s">
        <v>53477</v>
      </c>
    </row>
    <row r="17464" spans="1:1" x14ac:dyDescent="0.25">
      <c r="A17464" t="s">
        <v>53478</v>
      </c>
    </row>
    <row r="17465" spans="1:1" x14ac:dyDescent="0.25">
      <c r="A17465" t="s">
        <v>53479</v>
      </c>
    </row>
    <row r="17466" spans="1:1" x14ac:dyDescent="0.25">
      <c r="A17466" t="s">
        <v>53480</v>
      </c>
    </row>
    <row r="17467" spans="1:1" x14ac:dyDescent="0.25">
      <c r="A17467" t="s">
        <v>53481</v>
      </c>
    </row>
    <row r="17468" spans="1:1" x14ac:dyDescent="0.25">
      <c r="A17468" t="s">
        <v>53482</v>
      </c>
    </row>
    <row r="17469" spans="1:1" x14ac:dyDescent="0.25">
      <c r="A17469" t="s">
        <v>53483</v>
      </c>
    </row>
    <row r="17470" spans="1:1" x14ac:dyDescent="0.25">
      <c r="A17470" t="s">
        <v>53484</v>
      </c>
    </row>
    <row r="17471" spans="1:1" x14ac:dyDescent="0.25">
      <c r="A17471" t="s">
        <v>53485</v>
      </c>
    </row>
    <row r="17472" spans="1:1" x14ac:dyDescent="0.25">
      <c r="A17472" t="s">
        <v>53486</v>
      </c>
    </row>
    <row r="17473" spans="1:1" x14ac:dyDescent="0.25">
      <c r="A17473" t="s">
        <v>53487</v>
      </c>
    </row>
    <row r="17474" spans="1:1" x14ac:dyDescent="0.25">
      <c r="A17474" t="s">
        <v>53488</v>
      </c>
    </row>
    <row r="17475" spans="1:1" x14ac:dyDescent="0.25">
      <c r="A17475" t="s">
        <v>53489</v>
      </c>
    </row>
    <row r="17476" spans="1:1" x14ac:dyDescent="0.25">
      <c r="A17476" t="s">
        <v>53490</v>
      </c>
    </row>
    <row r="17477" spans="1:1" x14ac:dyDescent="0.25">
      <c r="A17477" t="s">
        <v>53491</v>
      </c>
    </row>
    <row r="17478" spans="1:1" x14ac:dyDescent="0.25">
      <c r="A17478" t="s">
        <v>53492</v>
      </c>
    </row>
    <row r="17479" spans="1:1" x14ac:dyDescent="0.25">
      <c r="A17479" t="s">
        <v>53493</v>
      </c>
    </row>
    <row r="17480" spans="1:1" x14ac:dyDescent="0.25">
      <c r="A17480" t="s">
        <v>53494</v>
      </c>
    </row>
    <row r="17481" spans="1:1" x14ac:dyDescent="0.25">
      <c r="A17481" t="s">
        <v>53495</v>
      </c>
    </row>
    <row r="17482" spans="1:1" x14ac:dyDescent="0.25">
      <c r="A17482" t="s">
        <v>53496</v>
      </c>
    </row>
    <row r="17483" spans="1:1" x14ac:dyDescent="0.25">
      <c r="A17483" t="s">
        <v>53497</v>
      </c>
    </row>
    <row r="17484" spans="1:1" x14ac:dyDescent="0.25">
      <c r="A17484" t="s">
        <v>53498</v>
      </c>
    </row>
    <row r="17485" spans="1:1" x14ac:dyDescent="0.25">
      <c r="A17485" t="s">
        <v>53499</v>
      </c>
    </row>
    <row r="17486" spans="1:1" x14ac:dyDescent="0.25">
      <c r="A17486" t="s">
        <v>53500</v>
      </c>
    </row>
    <row r="17487" spans="1:1" x14ac:dyDescent="0.25">
      <c r="A17487" t="s">
        <v>53501</v>
      </c>
    </row>
    <row r="17488" spans="1:1" x14ac:dyDescent="0.25">
      <c r="A17488" t="s">
        <v>53502</v>
      </c>
    </row>
    <row r="17489" spans="1:1" x14ac:dyDescent="0.25">
      <c r="A17489" t="s">
        <v>53503</v>
      </c>
    </row>
    <row r="17490" spans="1:1" x14ac:dyDescent="0.25">
      <c r="A17490" t="s">
        <v>53504</v>
      </c>
    </row>
    <row r="17491" spans="1:1" x14ac:dyDescent="0.25">
      <c r="A17491" t="s">
        <v>53505</v>
      </c>
    </row>
    <row r="17492" spans="1:1" x14ac:dyDescent="0.25">
      <c r="A17492" t="s">
        <v>53506</v>
      </c>
    </row>
    <row r="17493" spans="1:1" x14ac:dyDescent="0.25">
      <c r="A17493" t="s">
        <v>53507</v>
      </c>
    </row>
    <row r="17494" spans="1:1" x14ac:dyDescent="0.25">
      <c r="A17494" t="s">
        <v>53508</v>
      </c>
    </row>
    <row r="17495" spans="1:1" x14ac:dyDescent="0.25">
      <c r="A17495" t="s">
        <v>53509</v>
      </c>
    </row>
    <row r="17496" spans="1:1" x14ac:dyDescent="0.25">
      <c r="A17496" t="s">
        <v>53510</v>
      </c>
    </row>
    <row r="17497" spans="1:1" x14ac:dyDescent="0.25">
      <c r="A17497" t="s">
        <v>53511</v>
      </c>
    </row>
    <row r="17498" spans="1:1" x14ac:dyDescent="0.25">
      <c r="A17498" t="s">
        <v>53512</v>
      </c>
    </row>
    <row r="17499" spans="1:1" x14ac:dyDescent="0.25">
      <c r="A17499" t="s">
        <v>53513</v>
      </c>
    </row>
    <row r="17500" spans="1:1" x14ac:dyDescent="0.25">
      <c r="A17500" t="s">
        <v>53514</v>
      </c>
    </row>
    <row r="17501" spans="1:1" x14ac:dyDescent="0.25">
      <c r="A17501" t="s">
        <v>53515</v>
      </c>
    </row>
    <row r="17502" spans="1:1" x14ac:dyDescent="0.25">
      <c r="A17502" t="s">
        <v>53516</v>
      </c>
    </row>
    <row r="17503" spans="1:1" x14ac:dyDescent="0.25">
      <c r="A17503" t="s">
        <v>53517</v>
      </c>
    </row>
    <row r="17504" spans="1:1" x14ac:dyDescent="0.25">
      <c r="A17504" t="s">
        <v>53518</v>
      </c>
    </row>
    <row r="17505" spans="1:1" x14ac:dyDescent="0.25">
      <c r="A17505" t="s">
        <v>53519</v>
      </c>
    </row>
    <row r="17506" spans="1:1" x14ac:dyDescent="0.25">
      <c r="A17506" t="s">
        <v>53520</v>
      </c>
    </row>
    <row r="17507" spans="1:1" x14ac:dyDescent="0.25">
      <c r="A17507" t="s">
        <v>53521</v>
      </c>
    </row>
    <row r="17508" spans="1:1" x14ac:dyDescent="0.25">
      <c r="A17508" t="s">
        <v>53522</v>
      </c>
    </row>
    <row r="17509" spans="1:1" x14ac:dyDescent="0.25">
      <c r="A17509" t="s">
        <v>53523</v>
      </c>
    </row>
    <row r="17510" spans="1:1" x14ac:dyDescent="0.25">
      <c r="A17510" t="s">
        <v>53524</v>
      </c>
    </row>
    <row r="17511" spans="1:1" x14ac:dyDescent="0.25">
      <c r="A17511" t="s">
        <v>53525</v>
      </c>
    </row>
    <row r="17512" spans="1:1" x14ac:dyDescent="0.25">
      <c r="A17512" t="s">
        <v>53526</v>
      </c>
    </row>
    <row r="17513" spans="1:1" x14ac:dyDescent="0.25">
      <c r="A17513" t="s">
        <v>53527</v>
      </c>
    </row>
    <row r="17514" spans="1:1" x14ac:dyDescent="0.25">
      <c r="A17514" t="s">
        <v>53528</v>
      </c>
    </row>
    <row r="17515" spans="1:1" x14ac:dyDescent="0.25">
      <c r="A17515" t="s">
        <v>53529</v>
      </c>
    </row>
    <row r="17516" spans="1:1" x14ac:dyDescent="0.25">
      <c r="A17516" t="s">
        <v>53530</v>
      </c>
    </row>
    <row r="17517" spans="1:1" x14ac:dyDescent="0.25">
      <c r="A17517" t="s">
        <v>53531</v>
      </c>
    </row>
    <row r="17518" spans="1:1" x14ac:dyDescent="0.25">
      <c r="A17518" t="s">
        <v>53532</v>
      </c>
    </row>
    <row r="17519" spans="1:1" x14ac:dyDescent="0.25">
      <c r="A17519" t="s">
        <v>53533</v>
      </c>
    </row>
    <row r="17520" spans="1:1" x14ac:dyDescent="0.25">
      <c r="A17520" t="s">
        <v>53534</v>
      </c>
    </row>
    <row r="17521" spans="1:1" x14ac:dyDescent="0.25">
      <c r="A17521" t="s">
        <v>53535</v>
      </c>
    </row>
    <row r="17522" spans="1:1" x14ac:dyDescent="0.25">
      <c r="A17522" t="s">
        <v>53536</v>
      </c>
    </row>
    <row r="17523" spans="1:1" x14ac:dyDescent="0.25">
      <c r="A17523" t="s">
        <v>53537</v>
      </c>
    </row>
    <row r="17524" spans="1:1" x14ac:dyDescent="0.25">
      <c r="A17524" t="s">
        <v>53538</v>
      </c>
    </row>
    <row r="17525" spans="1:1" x14ac:dyDescent="0.25">
      <c r="A17525" t="s">
        <v>53539</v>
      </c>
    </row>
    <row r="17526" spans="1:1" x14ac:dyDescent="0.25">
      <c r="A17526" t="s">
        <v>53540</v>
      </c>
    </row>
    <row r="17527" spans="1:1" x14ac:dyDescent="0.25">
      <c r="A17527" t="s">
        <v>53541</v>
      </c>
    </row>
    <row r="17528" spans="1:1" x14ac:dyDescent="0.25">
      <c r="A17528" t="s">
        <v>53542</v>
      </c>
    </row>
    <row r="17529" spans="1:1" x14ac:dyDescent="0.25">
      <c r="A17529" t="s">
        <v>53543</v>
      </c>
    </row>
    <row r="17530" spans="1:1" x14ac:dyDescent="0.25">
      <c r="A17530" t="s">
        <v>53544</v>
      </c>
    </row>
    <row r="17531" spans="1:1" x14ac:dyDescent="0.25">
      <c r="A17531" t="s">
        <v>53545</v>
      </c>
    </row>
    <row r="17532" spans="1:1" x14ac:dyDescent="0.25">
      <c r="A17532" t="s">
        <v>53546</v>
      </c>
    </row>
    <row r="17533" spans="1:1" x14ac:dyDescent="0.25">
      <c r="A17533" t="s">
        <v>53547</v>
      </c>
    </row>
    <row r="17534" spans="1:1" x14ac:dyDescent="0.25">
      <c r="A17534" t="s">
        <v>53548</v>
      </c>
    </row>
    <row r="17535" spans="1:1" x14ac:dyDescent="0.25">
      <c r="A17535" t="s">
        <v>53549</v>
      </c>
    </row>
    <row r="17536" spans="1:1" x14ac:dyDescent="0.25">
      <c r="A17536" t="s">
        <v>53550</v>
      </c>
    </row>
    <row r="17537" spans="1:1" x14ac:dyDescent="0.25">
      <c r="A17537" t="s">
        <v>53551</v>
      </c>
    </row>
    <row r="17538" spans="1:1" x14ac:dyDescent="0.25">
      <c r="A17538" t="s">
        <v>53552</v>
      </c>
    </row>
    <row r="17539" spans="1:1" x14ac:dyDescent="0.25">
      <c r="A17539" t="s">
        <v>53553</v>
      </c>
    </row>
    <row r="17540" spans="1:1" x14ac:dyDescent="0.25">
      <c r="A17540" t="s">
        <v>53554</v>
      </c>
    </row>
    <row r="17541" spans="1:1" x14ac:dyDescent="0.25">
      <c r="A17541" t="s">
        <v>53555</v>
      </c>
    </row>
    <row r="17542" spans="1:1" x14ac:dyDescent="0.25">
      <c r="A17542" t="s">
        <v>53556</v>
      </c>
    </row>
    <row r="17543" spans="1:1" x14ac:dyDescent="0.25">
      <c r="A17543" t="s">
        <v>53557</v>
      </c>
    </row>
    <row r="17544" spans="1:1" x14ac:dyDescent="0.25">
      <c r="A17544" t="s">
        <v>53558</v>
      </c>
    </row>
    <row r="17545" spans="1:1" x14ac:dyDescent="0.25">
      <c r="A17545" t="s">
        <v>53559</v>
      </c>
    </row>
    <row r="17546" spans="1:1" x14ac:dyDescent="0.25">
      <c r="A17546" t="s">
        <v>53560</v>
      </c>
    </row>
    <row r="17547" spans="1:1" x14ac:dyDescent="0.25">
      <c r="A17547" t="s">
        <v>53561</v>
      </c>
    </row>
    <row r="17548" spans="1:1" x14ac:dyDescent="0.25">
      <c r="A17548" t="s">
        <v>53562</v>
      </c>
    </row>
    <row r="17549" spans="1:1" x14ac:dyDescent="0.25">
      <c r="A17549" t="s">
        <v>53563</v>
      </c>
    </row>
    <row r="17550" spans="1:1" x14ac:dyDescent="0.25">
      <c r="A17550" t="s">
        <v>53564</v>
      </c>
    </row>
    <row r="17551" spans="1:1" x14ac:dyDescent="0.25">
      <c r="A17551" t="s">
        <v>53565</v>
      </c>
    </row>
    <row r="17552" spans="1:1" x14ac:dyDescent="0.25">
      <c r="A17552" t="s">
        <v>53566</v>
      </c>
    </row>
    <row r="17553" spans="1:1" x14ac:dyDescent="0.25">
      <c r="A17553" t="s">
        <v>53567</v>
      </c>
    </row>
    <row r="17554" spans="1:1" x14ac:dyDescent="0.25">
      <c r="A17554" t="s">
        <v>53568</v>
      </c>
    </row>
    <row r="17555" spans="1:1" x14ac:dyDescent="0.25">
      <c r="A17555" t="s">
        <v>53569</v>
      </c>
    </row>
    <row r="17556" spans="1:1" x14ac:dyDescent="0.25">
      <c r="A17556" t="s">
        <v>53570</v>
      </c>
    </row>
    <row r="17557" spans="1:1" x14ac:dyDescent="0.25">
      <c r="A17557" t="s">
        <v>53571</v>
      </c>
    </row>
    <row r="17558" spans="1:1" x14ac:dyDescent="0.25">
      <c r="A17558" t="s">
        <v>53572</v>
      </c>
    </row>
    <row r="17559" spans="1:1" x14ac:dyDescent="0.25">
      <c r="A17559" t="s">
        <v>53573</v>
      </c>
    </row>
    <row r="17560" spans="1:1" x14ac:dyDescent="0.25">
      <c r="A17560" t="s">
        <v>53574</v>
      </c>
    </row>
    <row r="17561" spans="1:1" x14ac:dyDescent="0.25">
      <c r="A17561" t="s">
        <v>53575</v>
      </c>
    </row>
    <row r="17562" spans="1:1" x14ac:dyDescent="0.25">
      <c r="A17562" t="s">
        <v>53576</v>
      </c>
    </row>
    <row r="17563" spans="1:1" x14ac:dyDescent="0.25">
      <c r="A17563" t="s">
        <v>53577</v>
      </c>
    </row>
    <row r="17564" spans="1:1" x14ac:dyDescent="0.25">
      <c r="A17564" t="s">
        <v>53578</v>
      </c>
    </row>
    <row r="17565" spans="1:1" x14ac:dyDescent="0.25">
      <c r="A17565" t="s">
        <v>53579</v>
      </c>
    </row>
    <row r="17566" spans="1:1" x14ac:dyDescent="0.25">
      <c r="A17566" t="s">
        <v>53580</v>
      </c>
    </row>
    <row r="17567" spans="1:1" x14ac:dyDescent="0.25">
      <c r="A17567" t="s">
        <v>53581</v>
      </c>
    </row>
    <row r="17568" spans="1:1" x14ac:dyDescent="0.25">
      <c r="A17568" t="s">
        <v>53582</v>
      </c>
    </row>
    <row r="17569" spans="1:1" x14ac:dyDescent="0.25">
      <c r="A17569" t="s">
        <v>53583</v>
      </c>
    </row>
    <row r="17570" spans="1:1" x14ac:dyDescent="0.25">
      <c r="A17570" t="s">
        <v>53584</v>
      </c>
    </row>
    <row r="17571" spans="1:1" x14ac:dyDescent="0.25">
      <c r="A17571" t="s">
        <v>53585</v>
      </c>
    </row>
    <row r="17572" spans="1:1" x14ac:dyDescent="0.25">
      <c r="A17572" t="s">
        <v>53586</v>
      </c>
    </row>
    <row r="17573" spans="1:1" x14ac:dyDescent="0.25">
      <c r="A17573" t="s">
        <v>53587</v>
      </c>
    </row>
    <row r="17574" spans="1:1" x14ac:dyDescent="0.25">
      <c r="A17574" t="s">
        <v>53588</v>
      </c>
    </row>
    <row r="17575" spans="1:1" x14ac:dyDescent="0.25">
      <c r="A17575" t="s">
        <v>53589</v>
      </c>
    </row>
    <row r="17576" spans="1:1" x14ac:dyDescent="0.25">
      <c r="A17576" t="s">
        <v>53590</v>
      </c>
    </row>
    <row r="17577" spans="1:1" x14ac:dyDescent="0.25">
      <c r="A17577" t="s">
        <v>53591</v>
      </c>
    </row>
    <row r="17578" spans="1:1" x14ac:dyDescent="0.25">
      <c r="A17578" t="s">
        <v>53592</v>
      </c>
    </row>
    <row r="17579" spans="1:1" x14ac:dyDescent="0.25">
      <c r="A17579" t="s">
        <v>53593</v>
      </c>
    </row>
    <row r="17580" spans="1:1" x14ac:dyDescent="0.25">
      <c r="A17580" t="s">
        <v>53594</v>
      </c>
    </row>
    <row r="17581" spans="1:1" x14ac:dyDescent="0.25">
      <c r="A17581" t="s">
        <v>53595</v>
      </c>
    </row>
    <row r="17582" spans="1:1" x14ac:dyDescent="0.25">
      <c r="A17582" t="s">
        <v>53596</v>
      </c>
    </row>
    <row r="17583" spans="1:1" x14ac:dyDescent="0.25">
      <c r="A17583" t="s">
        <v>53597</v>
      </c>
    </row>
    <row r="17584" spans="1:1" x14ac:dyDescent="0.25">
      <c r="A17584" t="s">
        <v>53598</v>
      </c>
    </row>
    <row r="17585" spans="1:1" x14ac:dyDescent="0.25">
      <c r="A17585" t="s">
        <v>53599</v>
      </c>
    </row>
    <row r="17586" spans="1:1" x14ac:dyDescent="0.25">
      <c r="A17586" t="s">
        <v>53600</v>
      </c>
    </row>
    <row r="17587" spans="1:1" x14ac:dyDescent="0.25">
      <c r="A17587" t="s">
        <v>53601</v>
      </c>
    </row>
    <row r="17588" spans="1:1" x14ac:dyDescent="0.25">
      <c r="A17588" t="s">
        <v>53602</v>
      </c>
    </row>
    <row r="17589" spans="1:1" x14ac:dyDescent="0.25">
      <c r="A17589" t="s">
        <v>53603</v>
      </c>
    </row>
    <row r="17590" spans="1:1" x14ac:dyDescent="0.25">
      <c r="A17590" t="s">
        <v>53604</v>
      </c>
    </row>
    <row r="17591" spans="1:1" x14ac:dyDescent="0.25">
      <c r="A17591" t="s">
        <v>53605</v>
      </c>
    </row>
    <row r="17592" spans="1:1" x14ac:dyDescent="0.25">
      <c r="A17592" t="s">
        <v>53606</v>
      </c>
    </row>
    <row r="17593" spans="1:1" x14ac:dyDescent="0.25">
      <c r="A17593" t="s">
        <v>53607</v>
      </c>
    </row>
    <row r="17594" spans="1:1" x14ac:dyDescent="0.25">
      <c r="A17594" t="s">
        <v>53608</v>
      </c>
    </row>
    <row r="17595" spans="1:1" x14ac:dyDescent="0.25">
      <c r="A17595" t="s">
        <v>53609</v>
      </c>
    </row>
    <row r="17596" spans="1:1" x14ac:dyDescent="0.25">
      <c r="A17596" t="s">
        <v>53610</v>
      </c>
    </row>
    <row r="17597" spans="1:1" x14ac:dyDescent="0.25">
      <c r="A17597" t="s">
        <v>53611</v>
      </c>
    </row>
    <row r="17598" spans="1:1" x14ac:dyDescent="0.25">
      <c r="A17598" t="s">
        <v>53612</v>
      </c>
    </row>
    <row r="17599" spans="1:1" x14ac:dyDescent="0.25">
      <c r="A17599" t="s">
        <v>53613</v>
      </c>
    </row>
    <row r="17600" spans="1:1" x14ac:dyDescent="0.25">
      <c r="A17600" t="s">
        <v>53614</v>
      </c>
    </row>
    <row r="17601" spans="1:1" x14ac:dyDescent="0.25">
      <c r="A17601" t="s">
        <v>53615</v>
      </c>
    </row>
    <row r="17602" spans="1:1" x14ac:dyDescent="0.25">
      <c r="A17602" t="s">
        <v>53616</v>
      </c>
    </row>
    <row r="17603" spans="1:1" x14ac:dyDescent="0.25">
      <c r="A17603" t="s">
        <v>53617</v>
      </c>
    </row>
    <row r="17604" spans="1:1" x14ac:dyDescent="0.25">
      <c r="A17604" t="s">
        <v>53618</v>
      </c>
    </row>
    <row r="17605" spans="1:1" x14ac:dyDescent="0.25">
      <c r="A17605" t="s">
        <v>53619</v>
      </c>
    </row>
    <row r="17606" spans="1:1" x14ac:dyDescent="0.25">
      <c r="A17606" t="s">
        <v>53620</v>
      </c>
    </row>
    <row r="17607" spans="1:1" x14ac:dyDescent="0.25">
      <c r="A17607" t="s">
        <v>53621</v>
      </c>
    </row>
    <row r="17608" spans="1:1" x14ac:dyDescent="0.25">
      <c r="A17608" t="s">
        <v>53622</v>
      </c>
    </row>
    <row r="17609" spans="1:1" x14ac:dyDescent="0.25">
      <c r="A17609" t="s">
        <v>53623</v>
      </c>
    </row>
    <row r="17610" spans="1:1" x14ac:dyDescent="0.25">
      <c r="A17610" t="s">
        <v>53624</v>
      </c>
    </row>
    <row r="17611" spans="1:1" x14ac:dyDescent="0.25">
      <c r="A17611" t="s">
        <v>53625</v>
      </c>
    </row>
    <row r="17612" spans="1:1" x14ac:dyDescent="0.25">
      <c r="A17612" t="s">
        <v>53626</v>
      </c>
    </row>
    <row r="17613" spans="1:1" x14ac:dyDescent="0.25">
      <c r="A17613" t="s">
        <v>53627</v>
      </c>
    </row>
    <row r="17614" spans="1:1" x14ac:dyDescent="0.25">
      <c r="A17614" t="s">
        <v>53628</v>
      </c>
    </row>
    <row r="17615" spans="1:1" x14ac:dyDescent="0.25">
      <c r="A17615" t="s">
        <v>53629</v>
      </c>
    </row>
    <row r="17616" spans="1:1" x14ac:dyDescent="0.25">
      <c r="A17616" t="s">
        <v>53630</v>
      </c>
    </row>
    <row r="17617" spans="1:1" x14ac:dyDescent="0.25">
      <c r="A17617" t="s">
        <v>53631</v>
      </c>
    </row>
    <row r="17618" spans="1:1" x14ac:dyDescent="0.25">
      <c r="A17618" t="s">
        <v>53632</v>
      </c>
    </row>
    <row r="17619" spans="1:1" x14ac:dyDescent="0.25">
      <c r="A17619" t="s">
        <v>53633</v>
      </c>
    </row>
    <row r="17620" spans="1:1" x14ac:dyDescent="0.25">
      <c r="A17620" t="s">
        <v>53634</v>
      </c>
    </row>
    <row r="17621" spans="1:1" x14ac:dyDescent="0.25">
      <c r="A17621" t="s">
        <v>53635</v>
      </c>
    </row>
    <row r="17622" spans="1:1" x14ac:dyDescent="0.25">
      <c r="A17622" t="s">
        <v>53636</v>
      </c>
    </row>
    <row r="17623" spans="1:1" x14ac:dyDescent="0.25">
      <c r="A17623" t="s">
        <v>53637</v>
      </c>
    </row>
    <row r="17624" spans="1:1" x14ac:dyDescent="0.25">
      <c r="A17624" t="s">
        <v>53638</v>
      </c>
    </row>
    <row r="17625" spans="1:1" x14ac:dyDescent="0.25">
      <c r="A17625" t="s">
        <v>53639</v>
      </c>
    </row>
    <row r="17626" spans="1:1" x14ac:dyDescent="0.25">
      <c r="A17626" t="s">
        <v>53640</v>
      </c>
    </row>
    <row r="17627" spans="1:1" x14ac:dyDescent="0.25">
      <c r="A17627" t="s">
        <v>53641</v>
      </c>
    </row>
    <row r="17628" spans="1:1" x14ac:dyDescent="0.25">
      <c r="A17628" t="s">
        <v>53642</v>
      </c>
    </row>
    <row r="17629" spans="1:1" x14ac:dyDescent="0.25">
      <c r="A17629" t="s">
        <v>53643</v>
      </c>
    </row>
    <row r="17630" spans="1:1" x14ac:dyDescent="0.25">
      <c r="A17630" t="s">
        <v>53644</v>
      </c>
    </row>
    <row r="17631" spans="1:1" x14ac:dyDescent="0.25">
      <c r="A17631" t="s">
        <v>53645</v>
      </c>
    </row>
    <row r="17632" spans="1:1" x14ac:dyDescent="0.25">
      <c r="A17632" t="s">
        <v>53646</v>
      </c>
    </row>
    <row r="17633" spans="1:1" x14ac:dyDescent="0.25">
      <c r="A17633" t="s">
        <v>53647</v>
      </c>
    </row>
    <row r="17634" spans="1:1" x14ac:dyDescent="0.25">
      <c r="A17634" t="s">
        <v>53648</v>
      </c>
    </row>
    <row r="17635" spans="1:1" x14ac:dyDescent="0.25">
      <c r="A17635" t="s">
        <v>53649</v>
      </c>
    </row>
    <row r="17636" spans="1:1" x14ac:dyDescent="0.25">
      <c r="A17636" t="s">
        <v>53650</v>
      </c>
    </row>
    <row r="17637" spans="1:1" x14ac:dyDescent="0.25">
      <c r="A17637" t="s">
        <v>53651</v>
      </c>
    </row>
    <row r="17638" spans="1:1" x14ac:dyDescent="0.25">
      <c r="A17638" t="s">
        <v>53652</v>
      </c>
    </row>
    <row r="17639" spans="1:1" x14ac:dyDescent="0.25">
      <c r="A17639" t="s">
        <v>53653</v>
      </c>
    </row>
    <row r="17640" spans="1:1" x14ac:dyDescent="0.25">
      <c r="A17640" t="s">
        <v>53654</v>
      </c>
    </row>
    <row r="17641" spans="1:1" x14ac:dyDescent="0.25">
      <c r="A17641" t="s">
        <v>53655</v>
      </c>
    </row>
    <row r="17642" spans="1:1" x14ac:dyDescent="0.25">
      <c r="A17642" t="s">
        <v>53656</v>
      </c>
    </row>
    <row r="17643" spans="1:1" x14ac:dyDescent="0.25">
      <c r="A17643" t="s">
        <v>53657</v>
      </c>
    </row>
    <row r="17644" spans="1:1" x14ac:dyDescent="0.25">
      <c r="A17644" t="s">
        <v>53658</v>
      </c>
    </row>
    <row r="17645" spans="1:1" x14ac:dyDescent="0.25">
      <c r="A17645" t="s">
        <v>53659</v>
      </c>
    </row>
    <row r="17646" spans="1:1" x14ac:dyDescent="0.25">
      <c r="A17646" t="s">
        <v>53660</v>
      </c>
    </row>
    <row r="17647" spans="1:1" x14ac:dyDescent="0.25">
      <c r="A17647" t="s">
        <v>53661</v>
      </c>
    </row>
    <row r="17648" spans="1:1" x14ac:dyDescent="0.25">
      <c r="A17648" t="s">
        <v>53662</v>
      </c>
    </row>
    <row r="17649" spans="1:1" x14ac:dyDescent="0.25">
      <c r="A17649" t="s">
        <v>53663</v>
      </c>
    </row>
    <row r="17650" spans="1:1" x14ac:dyDescent="0.25">
      <c r="A17650" t="s">
        <v>53664</v>
      </c>
    </row>
    <row r="17651" spans="1:1" x14ac:dyDescent="0.25">
      <c r="A17651" t="s">
        <v>53665</v>
      </c>
    </row>
    <row r="17652" spans="1:1" x14ac:dyDescent="0.25">
      <c r="A17652" t="s">
        <v>53666</v>
      </c>
    </row>
    <row r="17653" spans="1:1" x14ac:dyDescent="0.25">
      <c r="A17653" t="s">
        <v>53667</v>
      </c>
    </row>
    <row r="17654" spans="1:1" x14ac:dyDescent="0.25">
      <c r="A17654" t="s">
        <v>53668</v>
      </c>
    </row>
    <row r="17655" spans="1:1" x14ac:dyDescent="0.25">
      <c r="A17655" t="s">
        <v>53669</v>
      </c>
    </row>
    <row r="17656" spans="1:1" x14ac:dyDescent="0.25">
      <c r="A17656" t="s">
        <v>53670</v>
      </c>
    </row>
    <row r="17657" spans="1:1" x14ac:dyDescent="0.25">
      <c r="A17657" t="s">
        <v>53671</v>
      </c>
    </row>
    <row r="17658" spans="1:1" x14ac:dyDescent="0.25">
      <c r="A17658" t="s">
        <v>53672</v>
      </c>
    </row>
    <row r="17659" spans="1:1" x14ac:dyDescent="0.25">
      <c r="A17659" t="s">
        <v>53673</v>
      </c>
    </row>
    <row r="17660" spans="1:1" x14ac:dyDescent="0.25">
      <c r="A17660" t="s">
        <v>53674</v>
      </c>
    </row>
    <row r="17661" spans="1:1" x14ac:dyDescent="0.25">
      <c r="A17661" t="s">
        <v>53675</v>
      </c>
    </row>
    <row r="17662" spans="1:1" x14ac:dyDescent="0.25">
      <c r="A17662" t="s">
        <v>53676</v>
      </c>
    </row>
    <row r="17663" spans="1:1" x14ac:dyDescent="0.25">
      <c r="A17663" t="s">
        <v>53677</v>
      </c>
    </row>
    <row r="17664" spans="1:1" x14ac:dyDescent="0.25">
      <c r="A17664" t="s">
        <v>53678</v>
      </c>
    </row>
    <row r="17665" spans="1:1" x14ac:dyDescent="0.25">
      <c r="A17665" t="s">
        <v>53679</v>
      </c>
    </row>
    <row r="17666" spans="1:1" x14ac:dyDescent="0.25">
      <c r="A17666" t="s">
        <v>53680</v>
      </c>
    </row>
    <row r="17667" spans="1:1" x14ac:dyDescent="0.25">
      <c r="A17667" t="s">
        <v>53681</v>
      </c>
    </row>
    <row r="17668" spans="1:1" x14ac:dyDescent="0.25">
      <c r="A17668" t="s">
        <v>53682</v>
      </c>
    </row>
    <row r="17669" spans="1:1" x14ac:dyDescent="0.25">
      <c r="A17669" t="s">
        <v>53683</v>
      </c>
    </row>
    <row r="17670" spans="1:1" x14ac:dyDescent="0.25">
      <c r="A17670" t="s">
        <v>53684</v>
      </c>
    </row>
    <row r="17671" spans="1:1" x14ac:dyDescent="0.25">
      <c r="A17671" t="s">
        <v>53685</v>
      </c>
    </row>
    <row r="17672" spans="1:1" x14ac:dyDescent="0.25">
      <c r="A17672" t="s">
        <v>53686</v>
      </c>
    </row>
    <row r="17673" spans="1:1" x14ac:dyDescent="0.25">
      <c r="A17673" t="s">
        <v>53687</v>
      </c>
    </row>
    <row r="17674" spans="1:1" x14ac:dyDescent="0.25">
      <c r="A17674" t="s">
        <v>53688</v>
      </c>
    </row>
    <row r="17675" spans="1:1" x14ac:dyDescent="0.25">
      <c r="A17675" t="s">
        <v>53689</v>
      </c>
    </row>
    <row r="17676" spans="1:1" x14ac:dyDescent="0.25">
      <c r="A17676" t="s">
        <v>53690</v>
      </c>
    </row>
    <row r="17677" spans="1:1" x14ac:dyDescent="0.25">
      <c r="A17677" t="s">
        <v>53691</v>
      </c>
    </row>
    <row r="17678" spans="1:1" x14ac:dyDescent="0.25">
      <c r="A17678" t="s">
        <v>53692</v>
      </c>
    </row>
    <row r="17679" spans="1:1" x14ac:dyDescent="0.25">
      <c r="A17679" t="s">
        <v>53693</v>
      </c>
    </row>
    <row r="17680" spans="1:1" x14ac:dyDescent="0.25">
      <c r="A17680" t="s">
        <v>53694</v>
      </c>
    </row>
    <row r="17681" spans="1:1" x14ac:dyDescent="0.25">
      <c r="A17681" t="s">
        <v>53695</v>
      </c>
    </row>
    <row r="17682" spans="1:1" x14ac:dyDescent="0.25">
      <c r="A17682" t="s">
        <v>53696</v>
      </c>
    </row>
    <row r="17683" spans="1:1" x14ac:dyDescent="0.25">
      <c r="A17683" t="s">
        <v>53697</v>
      </c>
    </row>
    <row r="17684" spans="1:1" x14ac:dyDescent="0.25">
      <c r="A17684" t="s">
        <v>53698</v>
      </c>
    </row>
    <row r="17685" spans="1:1" x14ac:dyDescent="0.25">
      <c r="A17685" t="s">
        <v>53699</v>
      </c>
    </row>
    <row r="17686" spans="1:1" x14ac:dyDescent="0.25">
      <c r="A17686" t="s">
        <v>53700</v>
      </c>
    </row>
    <row r="17687" spans="1:1" x14ac:dyDescent="0.25">
      <c r="A17687" t="s">
        <v>53701</v>
      </c>
    </row>
    <row r="17688" spans="1:1" x14ac:dyDescent="0.25">
      <c r="A17688" t="s">
        <v>53702</v>
      </c>
    </row>
    <row r="17689" spans="1:1" x14ac:dyDescent="0.25">
      <c r="A17689" t="s">
        <v>53703</v>
      </c>
    </row>
    <row r="17690" spans="1:1" x14ac:dyDescent="0.25">
      <c r="A17690" t="s">
        <v>53704</v>
      </c>
    </row>
    <row r="17691" spans="1:1" x14ac:dyDescent="0.25">
      <c r="A17691" t="s">
        <v>53705</v>
      </c>
    </row>
    <row r="17692" spans="1:1" x14ac:dyDescent="0.25">
      <c r="A17692" t="s">
        <v>53706</v>
      </c>
    </row>
    <row r="17693" spans="1:1" x14ac:dyDescent="0.25">
      <c r="A17693" t="s">
        <v>53707</v>
      </c>
    </row>
    <row r="17694" spans="1:1" x14ac:dyDescent="0.25">
      <c r="A17694" t="s">
        <v>53708</v>
      </c>
    </row>
    <row r="17695" spans="1:1" x14ac:dyDescent="0.25">
      <c r="A17695" t="s">
        <v>53709</v>
      </c>
    </row>
    <row r="17696" spans="1:1" x14ac:dyDescent="0.25">
      <c r="A17696" t="s">
        <v>53710</v>
      </c>
    </row>
    <row r="17697" spans="1:1" x14ac:dyDescent="0.25">
      <c r="A17697" t="s">
        <v>53711</v>
      </c>
    </row>
    <row r="17698" spans="1:1" x14ac:dyDescent="0.25">
      <c r="A17698" t="s">
        <v>53712</v>
      </c>
    </row>
    <row r="17699" spans="1:1" x14ac:dyDescent="0.25">
      <c r="A17699" t="s">
        <v>53713</v>
      </c>
    </row>
    <row r="17700" spans="1:1" x14ac:dyDescent="0.25">
      <c r="A17700" t="s">
        <v>53714</v>
      </c>
    </row>
    <row r="17701" spans="1:1" x14ac:dyDescent="0.25">
      <c r="A17701" t="s">
        <v>53715</v>
      </c>
    </row>
    <row r="17702" spans="1:1" x14ac:dyDescent="0.25">
      <c r="A17702" t="s">
        <v>53716</v>
      </c>
    </row>
    <row r="17703" spans="1:1" x14ac:dyDescent="0.25">
      <c r="A17703" t="s">
        <v>53717</v>
      </c>
    </row>
    <row r="17704" spans="1:1" x14ac:dyDescent="0.25">
      <c r="A17704" t="s">
        <v>53718</v>
      </c>
    </row>
    <row r="17705" spans="1:1" x14ac:dyDescent="0.25">
      <c r="A17705" t="s">
        <v>53719</v>
      </c>
    </row>
    <row r="17706" spans="1:1" x14ac:dyDescent="0.25">
      <c r="A17706" t="s">
        <v>53720</v>
      </c>
    </row>
    <row r="17707" spans="1:1" x14ac:dyDescent="0.25">
      <c r="A17707" t="s">
        <v>53721</v>
      </c>
    </row>
    <row r="17708" spans="1:1" x14ac:dyDescent="0.25">
      <c r="A17708" t="s">
        <v>53722</v>
      </c>
    </row>
    <row r="17709" spans="1:1" x14ac:dyDescent="0.25">
      <c r="A17709" t="s">
        <v>53723</v>
      </c>
    </row>
    <row r="17710" spans="1:1" x14ac:dyDescent="0.25">
      <c r="A17710" t="s">
        <v>53724</v>
      </c>
    </row>
    <row r="17711" spans="1:1" x14ac:dyDescent="0.25">
      <c r="A17711" t="s">
        <v>53725</v>
      </c>
    </row>
    <row r="17712" spans="1:1" x14ac:dyDescent="0.25">
      <c r="A17712" t="s">
        <v>53726</v>
      </c>
    </row>
    <row r="17713" spans="1:1" x14ac:dyDescent="0.25">
      <c r="A17713" t="s">
        <v>53727</v>
      </c>
    </row>
    <row r="17714" spans="1:1" x14ac:dyDescent="0.25">
      <c r="A17714" t="s">
        <v>53728</v>
      </c>
    </row>
    <row r="17715" spans="1:1" x14ac:dyDescent="0.25">
      <c r="A17715" t="s">
        <v>53729</v>
      </c>
    </row>
    <row r="17716" spans="1:1" x14ac:dyDescent="0.25">
      <c r="A17716" t="s">
        <v>53730</v>
      </c>
    </row>
    <row r="17717" spans="1:1" x14ac:dyDescent="0.25">
      <c r="A17717" t="s">
        <v>53731</v>
      </c>
    </row>
    <row r="17718" spans="1:1" x14ac:dyDescent="0.25">
      <c r="A17718" t="s">
        <v>53732</v>
      </c>
    </row>
    <row r="17719" spans="1:1" x14ac:dyDescent="0.25">
      <c r="A17719" t="s">
        <v>53733</v>
      </c>
    </row>
    <row r="17720" spans="1:1" x14ac:dyDescent="0.25">
      <c r="A17720" t="s">
        <v>53734</v>
      </c>
    </row>
    <row r="17721" spans="1:1" x14ac:dyDescent="0.25">
      <c r="A17721" t="s">
        <v>53735</v>
      </c>
    </row>
    <row r="17722" spans="1:1" x14ac:dyDescent="0.25">
      <c r="A17722" t="s">
        <v>53736</v>
      </c>
    </row>
    <row r="17723" spans="1:1" x14ac:dyDescent="0.25">
      <c r="A17723" t="s">
        <v>53737</v>
      </c>
    </row>
    <row r="17724" spans="1:1" x14ac:dyDescent="0.25">
      <c r="A17724" t="s">
        <v>53738</v>
      </c>
    </row>
    <row r="17725" spans="1:1" x14ac:dyDescent="0.25">
      <c r="A17725" t="s">
        <v>53739</v>
      </c>
    </row>
    <row r="17726" spans="1:1" x14ac:dyDescent="0.25">
      <c r="A17726" t="s">
        <v>53740</v>
      </c>
    </row>
    <row r="17727" spans="1:1" x14ac:dyDescent="0.25">
      <c r="A17727" t="s">
        <v>53741</v>
      </c>
    </row>
    <row r="17728" spans="1:1" x14ac:dyDescent="0.25">
      <c r="A17728" t="s">
        <v>53742</v>
      </c>
    </row>
    <row r="17729" spans="1:1" x14ac:dyDescent="0.25">
      <c r="A17729" t="s">
        <v>53743</v>
      </c>
    </row>
    <row r="17730" spans="1:1" x14ac:dyDescent="0.25">
      <c r="A17730" t="s">
        <v>53744</v>
      </c>
    </row>
    <row r="17731" spans="1:1" x14ac:dyDescent="0.25">
      <c r="A17731" t="s">
        <v>53745</v>
      </c>
    </row>
    <row r="17732" spans="1:1" x14ac:dyDescent="0.25">
      <c r="A17732" t="s">
        <v>53746</v>
      </c>
    </row>
    <row r="17733" spans="1:1" x14ac:dyDescent="0.25">
      <c r="A17733" t="s">
        <v>53747</v>
      </c>
    </row>
    <row r="17734" spans="1:1" x14ac:dyDescent="0.25">
      <c r="A17734" t="s">
        <v>53748</v>
      </c>
    </row>
    <row r="17735" spans="1:1" x14ac:dyDescent="0.25">
      <c r="A17735" t="s">
        <v>53749</v>
      </c>
    </row>
    <row r="17736" spans="1:1" x14ac:dyDescent="0.25">
      <c r="A17736" t="s">
        <v>53750</v>
      </c>
    </row>
    <row r="17737" spans="1:1" x14ac:dyDescent="0.25">
      <c r="A17737" t="s">
        <v>53751</v>
      </c>
    </row>
    <row r="17738" spans="1:1" x14ac:dyDescent="0.25">
      <c r="A17738" t="s">
        <v>53752</v>
      </c>
    </row>
    <row r="17739" spans="1:1" x14ac:dyDescent="0.25">
      <c r="A17739" t="s">
        <v>53753</v>
      </c>
    </row>
    <row r="17740" spans="1:1" x14ac:dyDescent="0.25">
      <c r="A17740" t="s">
        <v>53754</v>
      </c>
    </row>
    <row r="17741" spans="1:1" x14ac:dyDescent="0.25">
      <c r="A17741" t="s">
        <v>53755</v>
      </c>
    </row>
    <row r="17742" spans="1:1" x14ac:dyDescent="0.25">
      <c r="A17742" t="s">
        <v>53756</v>
      </c>
    </row>
    <row r="17743" spans="1:1" x14ac:dyDescent="0.25">
      <c r="A17743" t="s">
        <v>53757</v>
      </c>
    </row>
    <row r="17744" spans="1:1" x14ac:dyDescent="0.25">
      <c r="A17744" t="s">
        <v>53758</v>
      </c>
    </row>
    <row r="17745" spans="1:1" x14ac:dyDescent="0.25">
      <c r="A17745" t="s">
        <v>53759</v>
      </c>
    </row>
    <row r="17746" spans="1:1" x14ac:dyDescent="0.25">
      <c r="A17746" t="s">
        <v>53760</v>
      </c>
    </row>
    <row r="17747" spans="1:1" x14ac:dyDescent="0.25">
      <c r="A17747" t="s">
        <v>53761</v>
      </c>
    </row>
    <row r="17748" spans="1:1" x14ac:dyDescent="0.25">
      <c r="A17748" t="s">
        <v>53762</v>
      </c>
    </row>
    <row r="17749" spans="1:1" x14ac:dyDescent="0.25">
      <c r="A17749" t="s">
        <v>53763</v>
      </c>
    </row>
    <row r="17750" spans="1:1" x14ac:dyDescent="0.25">
      <c r="A17750" t="s">
        <v>53764</v>
      </c>
    </row>
    <row r="17751" spans="1:1" x14ac:dyDescent="0.25">
      <c r="A17751" t="s">
        <v>53765</v>
      </c>
    </row>
    <row r="17752" spans="1:1" x14ac:dyDescent="0.25">
      <c r="A17752" t="s">
        <v>53766</v>
      </c>
    </row>
    <row r="17753" spans="1:1" x14ac:dyDescent="0.25">
      <c r="A17753" t="s">
        <v>53767</v>
      </c>
    </row>
    <row r="17754" spans="1:1" x14ac:dyDescent="0.25">
      <c r="A17754" t="s">
        <v>53768</v>
      </c>
    </row>
    <row r="17755" spans="1:1" x14ac:dyDescent="0.25">
      <c r="A17755" t="s">
        <v>53769</v>
      </c>
    </row>
    <row r="17756" spans="1:1" x14ac:dyDescent="0.25">
      <c r="A17756" t="s">
        <v>53770</v>
      </c>
    </row>
    <row r="17757" spans="1:1" x14ac:dyDescent="0.25">
      <c r="A17757" t="s">
        <v>53771</v>
      </c>
    </row>
    <row r="17758" spans="1:1" x14ac:dyDescent="0.25">
      <c r="A17758" t="s">
        <v>53772</v>
      </c>
    </row>
    <row r="17759" spans="1:1" x14ac:dyDescent="0.25">
      <c r="A17759" t="s">
        <v>53773</v>
      </c>
    </row>
    <row r="17760" spans="1:1" x14ac:dyDescent="0.25">
      <c r="A17760" t="s">
        <v>53774</v>
      </c>
    </row>
    <row r="17761" spans="1:1" x14ac:dyDescent="0.25">
      <c r="A17761" t="s">
        <v>53775</v>
      </c>
    </row>
    <row r="17762" spans="1:1" x14ac:dyDescent="0.25">
      <c r="A17762" t="s">
        <v>53776</v>
      </c>
    </row>
    <row r="17763" spans="1:1" x14ac:dyDescent="0.25">
      <c r="A17763" t="s">
        <v>53777</v>
      </c>
    </row>
    <row r="17764" spans="1:1" x14ac:dyDescent="0.25">
      <c r="A17764" t="s">
        <v>53778</v>
      </c>
    </row>
    <row r="17765" spans="1:1" x14ac:dyDescent="0.25">
      <c r="A17765" t="s">
        <v>53779</v>
      </c>
    </row>
    <row r="17766" spans="1:1" x14ac:dyDescent="0.25">
      <c r="A17766" t="s">
        <v>53780</v>
      </c>
    </row>
    <row r="17767" spans="1:1" x14ac:dyDescent="0.25">
      <c r="A17767" t="s">
        <v>53781</v>
      </c>
    </row>
    <row r="17768" spans="1:1" x14ac:dyDescent="0.25">
      <c r="A17768" t="s">
        <v>53782</v>
      </c>
    </row>
    <row r="17769" spans="1:1" x14ac:dyDescent="0.25">
      <c r="A17769" t="s">
        <v>53783</v>
      </c>
    </row>
    <row r="17770" spans="1:1" x14ac:dyDescent="0.25">
      <c r="A17770" t="s">
        <v>53784</v>
      </c>
    </row>
    <row r="17771" spans="1:1" x14ac:dyDescent="0.25">
      <c r="A17771" t="s">
        <v>53785</v>
      </c>
    </row>
    <row r="17772" spans="1:1" x14ac:dyDescent="0.25">
      <c r="A17772" t="s">
        <v>53786</v>
      </c>
    </row>
    <row r="17773" spans="1:1" x14ac:dyDescent="0.25">
      <c r="A17773" t="s">
        <v>53787</v>
      </c>
    </row>
    <row r="17774" spans="1:1" x14ac:dyDescent="0.25">
      <c r="A17774" t="s">
        <v>53788</v>
      </c>
    </row>
    <row r="17775" spans="1:1" x14ac:dyDescent="0.25">
      <c r="A17775" t="s">
        <v>53789</v>
      </c>
    </row>
    <row r="17776" spans="1:1" x14ac:dyDescent="0.25">
      <c r="A17776" t="s">
        <v>53790</v>
      </c>
    </row>
    <row r="17777" spans="1:1" x14ac:dyDescent="0.25">
      <c r="A17777" t="s">
        <v>53791</v>
      </c>
    </row>
    <row r="17778" spans="1:1" x14ac:dyDescent="0.25">
      <c r="A17778" t="s">
        <v>53792</v>
      </c>
    </row>
    <row r="17779" spans="1:1" x14ac:dyDescent="0.25">
      <c r="A17779" t="s">
        <v>53793</v>
      </c>
    </row>
    <row r="17780" spans="1:1" x14ac:dyDescent="0.25">
      <c r="A17780" t="s">
        <v>53794</v>
      </c>
    </row>
    <row r="17781" spans="1:1" x14ac:dyDescent="0.25">
      <c r="A17781" t="s">
        <v>53795</v>
      </c>
    </row>
    <row r="17782" spans="1:1" x14ac:dyDescent="0.25">
      <c r="A17782" t="s">
        <v>53796</v>
      </c>
    </row>
    <row r="17783" spans="1:1" x14ac:dyDescent="0.25">
      <c r="A17783" t="s">
        <v>53797</v>
      </c>
    </row>
    <row r="17784" spans="1:1" x14ac:dyDescent="0.25">
      <c r="A17784" t="s">
        <v>53798</v>
      </c>
    </row>
    <row r="17785" spans="1:1" x14ac:dyDescent="0.25">
      <c r="A17785" t="s">
        <v>53799</v>
      </c>
    </row>
    <row r="17786" spans="1:1" x14ac:dyDescent="0.25">
      <c r="A17786" t="s">
        <v>53800</v>
      </c>
    </row>
    <row r="17787" spans="1:1" x14ac:dyDescent="0.25">
      <c r="A17787" t="s">
        <v>53801</v>
      </c>
    </row>
    <row r="17788" spans="1:1" x14ac:dyDescent="0.25">
      <c r="A17788" t="s">
        <v>53802</v>
      </c>
    </row>
    <row r="17789" spans="1:1" x14ac:dyDescent="0.25">
      <c r="A17789" t="s">
        <v>53803</v>
      </c>
    </row>
    <row r="17790" spans="1:1" x14ac:dyDescent="0.25">
      <c r="A17790" t="s">
        <v>53804</v>
      </c>
    </row>
    <row r="17791" spans="1:1" x14ac:dyDescent="0.25">
      <c r="A17791" t="s">
        <v>53805</v>
      </c>
    </row>
    <row r="17792" spans="1:1" x14ac:dyDescent="0.25">
      <c r="A17792" t="s">
        <v>53806</v>
      </c>
    </row>
    <row r="17793" spans="1:1" x14ac:dyDescent="0.25">
      <c r="A17793" t="s">
        <v>53807</v>
      </c>
    </row>
    <row r="17794" spans="1:1" x14ac:dyDescent="0.25">
      <c r="A17794" t="s">
        <v>53808</v>
      </c>
    </row>
    <row r="17795" spans="1:1" x14ac:dyDescent="0.25">
      <c r="A17795" t="s">
        <v>53809</v>
      </c>
    </row>
    <row r="17796" spans="1:1" x14ac:dyDescent="0.25">
      <c r="A17796" t="s">
        <v>53810</v>
      </c>
    </row>
    <row r="17797" spans="1:1" x14ac:dyDescent="0.25">
      <c r="A17797" t="s">
        <v>53811</v>
      </c>
    </row>
    <row r="17798" spans="1:1" x14ac:dyDescent="0.25">
      <c r="A17798" t="s">
        <v>53812</v>
      </c>
    </row>
    <row r="17799" spans="1:1" x14ac:dyDescent="0.25">
      <c r="A17799" t="s">
        <v>53813</v>
      </c>
    </row>
    <row r="17800" spans="1:1" x14ac:dyDescent="0.25">
      <c r="A17800" t="s">
        <v>53814</v>
      </c>
    </row>
    <row r="17801" spans="1:1" x14ac:dyDescent="0.25">
      <c r="A17801" t="s">
        <v>53815</v>
      </c>
    </row>
    <row r="17802" spans="1:1" x14ac:dyDescent="0.25">
      <c r="A17802" t="s">
        <v>53816</v>
      </c>
    </row>
    <row r="17803" spans="1:1" x14ac:dyDescent="0.25">
      <c r="A17803" t="s">
        <v>53817</v>
      </c>
    </row>
    <row r="17804" spans="1:1" x14ac:dyDescent="0.25">
      <c r="A17804" t="s">
        <v>53818</v>
      </c>
    </row>
    <row r="17805" spans="1:1" x14ac:dyDescent="0.25">
      <c r="A17805" t="s">
        <v>53819</v>
      </c>
    </row>
    <row r="17806" spans="1:1" x14ac:dyDescent="0.25">
      <c r="A17806" t="s">
        <v>53820</v>
      </c>
    </row>
    <row r="17807" spans="1:1" x14ac:dyDescent="0.25">
      <c r="A17807" t="s">
        <v>53821</v>
      </c>
    </row>
    <row r="17808" spans="1:1" x14ac:dyDescent="0.25">
      <c r="A17808" t="s">
        <v>53822</v>
      </c>
    </row>
    <row r="17809" spans="1:1" x14ac:dyDescent="0.25">
      <c r="A17809" t="s">
        <v>53823</v>
      </c>
    </row>
    <row r="17810" spans="1:1" x14ac:dyDescent="0.25">
      <c r="A17810" t="s">
        <v>53824</v>
      </c>
    </row>
    <row r="17811" spans="1:1" x14ac:dyDescent="0.25">
      <c r="A17811" t="s">
        <v>53825</v>
      </c>
    </row>
    <row r="17812" spans="1:1" x14ac:dyDescent="0.25">
      <c r="A17812" t="s">
        <v>53826</v>
      </c>
    </row>
    <row r="17813" spans="1:1" x14ac:dyDescent="0.25">
      <c r="A17813" t="s">
        <v>53827</v>
      </c>
    </row>
    <row r="17814" spans="1:1" x14ac:dyDescent="0.25">
      <c r="A17814" t="s">
        <v>53828</v>
      </c>
    </row>
    <row r="17815" spans="1:1" x14ac:dyDescent="0.25">
      <c r="A17815" t="s">
        <v>53829</v>
      </c>
    </row>
    <row r="17816" spans="1:1" x14ac:dyDescent="0.25">
      <c r="A17816" t="s">
        <v>53830</v>
      </c>
    </row>
    <row r="17817" spans="1:1" x14ac:dyDescent="0.25">
      <c r="A17817" t="s">
        <v>53831</v>
      </c>
    </row>
    <row r="17818" spans="1:1" x14ac:dyDescent="0.25">
      <c r="A17818" t="s">
        <v>53832</v>
      </c>
    </row>
    <row r="17819" spans="1:1" x14ac:dyDescent="0.25">
      <c r="A17819" t="s">
        <v>53833</v>
      </c>
    </row>
    <row r="17820" spans="1:1" x14ac:dyDescent="0.25">
      <c r="A17820" t="s">
        <v>53834</v>
      </c>
    </row>
    <row r="17821" spans="1:1" x14ac:dyDescent="0.25">
      <c r="A17821" t="s">
        <v>53835</v>
      </c>
    </row>
    <row r="17822" spans="1:1" x14ac:dyDescent="0.25">
      <c r="A17822" t="s">
        <v>53836</v>
      </c>
    </row>
    <row r="17823" spans="1:1" x14ac:dyDescent="0.25">
      <c r="A17823" t="s">
        <v>53837</v>
      </c>
    </row>
    <row r="17824" spans="1:1" x14ac:dyDescent="0.25">
      <c r="A17824" t="s">
        <v>53838</v>
      </c>
    </row>
    <row r="17825" spans="1:1" x14ac:dyDescent="0.25">
      <c r="A17825" t="s">
        <v>53839</v>
      </c>
    </row>
    <row r="17826" spans="1:1" x14ac:dyDescent="0.25">
      <c r="A17826" t="s">
        <v>53840</v>
      </c>
    </row>
    <row r="17827" spans="1:1" x14ac:dyDescent="0.25">
      <c r="A17827" t="s">
        <v>53841</v>
      </c>
    </row>
    <row r="17828" spans="1:1" x14ac:dyDescent="0.25">
      <c r="A17828" t="s">
        <v>53842</v>
      </c>
    </row>
    <row r="17829" spans="1:1" x14ac:dyDescent="0.25">
      <c r="A17829" t="s">
        <v>53843</v>
      </c>
    </row>
    <row r="17830" spans="1:1" x14ac:dyDescent="0.25">
      <c r="A17830" t="s">
        <v>53844</v>
      </c>
    </row>
    <row r="17831" spans="1:1" x14ac:dyDescent="0.25">
      <c r="A17831" t="s">
        <v>53845</v>
      </c>
    </row>
    <row r="17832" spans="1:1" x14ac:dyDescent="0.25">
      <c r="A17832" t="s">
        <v>53846</v>
      </c>
    </row>
    <row r="17833" spans="1:1" x14ac:dyDescent="0.25">
      <c r="A17833" t="s">
        <v>53847</v>
      </c>
    </row>
    <row r="17834" spans="1:1" x14ac:dyDescent="0.25">
      <c r="A17834" t="s">
        <v>53848</v>
      </c>
    </row>
    <row r="17835" spans="1:1" x14ac:dyDescent="0.25">
      <c r="A17835" t="s">
        <v>53849</v>
      </c>
    </row>
    <row r="17836" spans="1:1" x14ac:dyDescent="0.25">
      <c r="A17836" t="s">
        <v>53850</v>
      </c>
    </row>
    <row r="17837" spans="1:1" x14ac:dyDescent="0.25">
      <c r="A17837" t="s">
        <v>53851</v>
      </c>
    </row>
    <row r="17838" spans="1:1" x14ac:dyDescent="0.25">
      <c r="A17838" t="s">
        <v>53852</v>
      </c>
    </row>
    <row r="17839" spans="1:1" x14ac:dyDescent="0.25">
      <c r="A17839" t="s">
        <v>53853</v>
      </c>
    </row>
    <row r="17840" spans="1:1" x14ac:dyDescent="0.25">
      <c r="A17840" t="s">
        <v>53854</v>
      </c>
    </row>
    <row r="17841" spans="1:1" x14ac:dyDescent="0.25">
      <c r="A17841" t="s">
        <v>53855</v>
      </c>
    </row>
    <row r="17842" spans="1:1" x14ac:dyDescent="0.25">
      <c r="A17842" t="s">
        <v>53856</v>
      </c>
    </row>
    <row r="17843" spans="1:1" x14ac:dyDescent="0.25">
      <c r="A17843" t="s">
        <v>53857</v>
      </c>
    </row>
    <row r="17844" spans="1:1" x14ac:dyDescent="0.25">
      <c r="A17844" t="s">
        <v>53858</v>
      </c>
    </row>
    <row r="17845" spans="1:1" x14ac:dyDescent="0.25">
      <c r="A17845" t="s">
        <v>53859</v>
      </c>
    </row>
    <row r="17846" spans="1:1" x14ac:dyDescent="0.25">
      <c r="A17846" t="s">
        <v>53860</v>
      </c>
    </row>
    <row r="17847" spans="1:1" x14ac:dyDescent="0.25">
      <c r="A17847" t="s">
        <v>53861</v>
      </c>
    </row>
    <row r="17848" spans="1:1" x14ac:dyDescent="0.25">
      <c r="A17848" t="s">
        <v>53862</v>
      </c>
    </row>
    <row r="17849" spans="1:1" x14ac:dyDescent="0.25">
      <c r="A17849" t="s">
        <v>53863</v>
      </c>
    </row>
    <row r="17850" spans="1:1" x14ac:dyDescent="0.25">
      <c r="A17850" t="s">
        <v>53864</v>
      </c>
    </row>
    <row r="17851" spans="1:1" x14ac:dyDescent="0.25">
      <c r="A17851" t="s">
        <v>53865</v>
      </c>
    </row>
    <row r="17852" spans="1:1" x14ac:dyDescent="0.25">
      <c r="A17852" t="s">
        <v>53866</v>
      </c>
    </row>
    <row r="17853" spans="1:1" x14ac:dyDescent="0.25">
      <c r="A17853" t="s">
        <v>53867</v>
      </c>
    </row>
    <row r="17854" spans="1:1" x14ac:dyDescent="0.25">
      <c r="A17854" t="s">
        <v>53868</v>
      </c>
    </row>
    <row r="17855" spans="1:1" x14ac:dyDescent="0.25">
      <c r="A17855" t="s">
        <v>53869</v>
      </c>
    </row>
    <row r="17856" spans="1:1" x14ac:dyDescent="0.25">
      <c r="A17856" t="s">
        <v>53870</v>
      </c>
    </row>
    <row r="17857" spans="1:1" x14ac:dyDescent="0.25">
      <c r="A17857" t="s">
        <v>53871</v>
      </c>
    </row>
    <row r="17858" spans="1:1" x14ac:dyDescent="0.25">
      <c r="A17858" t="s">
        <v>53872</v>
      </c>
    </row>
    <row r="17859" spans="1:1" x14ac:dyDescent="0.25">
      <c r="A17859" t="s">
        <v>53873</v>
      </c>
    </row>
    <row r="17860" spans="1:1" x14ac:dyDescent="0.25">
      <c r="A17860" t="s">
        <v>53874</v>
      </c>
    </row>
    <row r="17861" spans="1:1" x14ac:dyDescent="0.25">
      <c r="A17861" t="s">
        <v>53875</v>
      </c>
    </row>
    <row r="17862" spans="1:1" x14ac:dyDescent="0.25">
      <c r="A17862" t="s">
        <v>53876</v>
      </c>
    </row>
    <row r="17863" spans="1:1" x14ac:dyDescent="0.25">
      <c r="A17863" t="s">
        <v>53877</v>
      </c>
    </row>
    <row r="17864" spans="1:1" x14ac:dyDescent="0.25">
      <c r="A17864" t="s">
        <v>53878</v>
      </c>
    </row>
    <row r="17865" spans="1:1" x14ac:dyDescent="0.25">
      <c r="A17865" t="s">
        <v>53879</v>
      </c>
    </row>
    <row r="17866" spans="1:1" x14ac:dyDescent="0.25">
      <c r="A17866" t="s">
        <v>53880</v>
      </c>
    </row>
    <row r="17867" spans="1:1" x14ac:dyDescent="0.25">
      <c r="A17867" t="s">
        <v>53881</v>
      </c>
    </row>
    <row r="17868" spans="1:1" x14ac:dyDescent="0.25">
      <c r="A17868" t="s">
        <v>53882</v>
      </c>
    </row>
    <row r="17869" spans="1:1" x14ac:dyDescent="0.25">
      <c r="A17869" t="s">
        <v>53883</v>
      </c>
    </row>
    <row r="17870" spans="1:1" x14ac:dyDescent="0.25">
      <c r="A17870" t="s">
        <v>53884</v>
      </c>
    </row>
    <row r="17871" spans="1:1" x14ac:dyDescent="0.25">
      <c r="A17871" t="s">
        <v>53885</v>
      </c>
    </row>
    <row r="17872" spans="1:1" x14ac:dyDescent="0.25">
      <c r="A17872" t="s">
        <v>53886</v>
      </c>
    </row>
    <row r="17873" spans="1:1" x14ac:dyDescent="0.25">
      <c r="A17873" t="s">
        <v>53887</v>
      </c>
    </row>
    <row r="17874" spans="1:1" x14ac:dyDescent="0.25">
      <c r="A17874" t="s">
        <v>53888</v>
      </c>
    </row>
    <row r="17875" spans="1:1" x14ac:dyDescent="0.25">
      <c r="A17875" t="s">
        <v>53889</v>
      </c>
    </row>
    <row r="17876" spans="1:1" x14ac:dyDescent="0.25">
      <c r="A17876" t="s">
        <v>53890</v>
      </c>
    </row>
    <row r="17877" spans="1:1" x14ac:dyDescent="0.25">
      <c r="A17877" t="s">
        <v>53891</v>
      </c>
    </row>
    <row r="17878" spans="1:1" x14ac:dyDescent="0.25">
      <c r="A17878" t="s">
        <v>53892</v>
      </c>
    </row>
    <row r="17879" spans="1:1" x14ac:dyDescent="0.25">
      <c r="A17879" t="s">
        <v>53893</v>
      </c>
    </row>
    <row r="17880" spans="1:1" x14ac:dyDescent="0.25">
      <c r="A17880" t="s">
        <v>53894</v>
      </c>
    </row>
    <row r="17881" spans="1:1" x14ac:dyDescent="0.25">
      <c r="A17881" t="s">
        <v>53895</v>
      </c>
    </row>
    <row r="17882" spans="1:1" x14ac:dyDescent="0.25">
      <c r="A17882" t="s">
        <v>53896</v>
      </c>
    </row>
    <row r="17883" spans="1:1" x14ac:dyDescent="0.25">
      <c r="A17883" t="s">
        <v>53897</v>
      </c>
    </row>
    <row r="17884" spans="1:1" x14ac:dyDescent="0.25">
      <c r="A17884" t="s">
        <v>53898</v>
      </c>
    </row>
    <row r="17885" spans="1:1" x14ac:dyDescent="0.25">
      <c r="A17885" t="s">
        <v>53899</v>
      </c>
    </row>
    <row r="17886" spans="1:1" x14ac:dyDescent="0.25">
      <c r="A17886" t="s">
        <v>53900</v>
      </c>
    </row>
    <row r="17887" spans="1:1" x14ac:dyDescent="0.25">
      <c r="A17887" t="s">
        <v>53901</v>
      </c>
    </row>
    <row r="17888" spans="1:1" x14ac:dyDescent="0.25">
      <c r="A17888" t="s">
        <v>53902</v>
      </c>
    </row>
    <row r="17889" spans="1:1" x14ac:dyDescent="0.25">
      <c r="A17889" t="s">
        <v>53903</v>
      </c>
    </row>
    <row r="17890" spans="1:1" x14ac:dyDescent="0.25">
      <c r="A17890" t="s">
        <v>53904</v>
      </c>
    </row>
    <row r="17891" spans="1:1" x14ac:dyDescent="0.25">
      <c r="A17891" t="s">
        <v>53905</v>
      </c>
    </row>
    <row r="17892" spans="1:1" x14ac:dyDescent="0.25">
      <c r="A17892" t="s">
        <v>53906</v>
      </c>
    </row>
    <row r="17893" spans="1:1" x14ac:dyDescent="0.25">
      <c r="A17893" t="s">
        <v>53907</v>
      </c>
    </row>
    <row r="17894" spans="1:1" x14ac:dyDescent="0.25">
      <c r="A17894" t="s">
        <v>53908</v>
      </c>
    </row>
    <row r="17895" spans="1:1" x14ac:dyDescent="0.25">
      <c r="A17895" t="s">
        <v>53909</v>
      </c>
    </row>
    <row r="17896" spans="1:1" x14ac:dyDescent="0.25">
      <c r="A17896" t="s">
        <v>53910</v>
      </c>
    </row>
    <row r="17897" spans="1:1" x14ac:dyDescent="0.25">
      <c r="A17897" t="s">
        <v>53911</v>
      </c>
    </row>
    <row r="17898" spans="1:1" x14ac:dyDescent="0.25">
      <c r="A17898" t="s">
        <v>53912</v>
      </c>
    </row>
    <row r="17899" spans="1:1" x14ac:dyDescent="0.25">
      <c r="A17899" t="s">
        <v>53913</v>
      </c>
    </row>
    <row r="17900" spans="1:1" x14ac:dyDescent="0.25">
      <c r="A17900" t="s">
        <v>53914</v>
      </c>
    </row>
    <row r="17901" spans="1:1" x14ac:dyDescent="0.25">
      <c r="A17901" t="s">
        <v>53915</v>
      </c>
    </row>
    <row r="17902" spans="1:1" x14ac:dyDescent="0.25">
      <c r="A17902" t="s">
        <v>53916</v>
      </c>
    </row>
    <row r="17903" spans="1:1" x14ac:dyDescent="0.25">
      <c r="A17903" t="s">
        <v>53917</v>
      </c>
    </row>
    <row r="17904" spans="1:1" x14ac:dyDescent="0.25">
      <c r="A17904" t="s">
        <v>53918</v>
      </c>
    </row>
    <row r="17905" spans="1:1" x14ac:dyDescent="0.25">
      <c r="A17905" t="s">
        <v>53919</v>
      </c>
    </row>
    <row r="17906" spans="1:1" x14ac:dyDescent="0.25">
      <c r="A17906" t="s">
        <v>53920</v>
      </c>
    </row>
    <row r="17907" spans="1:1" x14ac:dyDescent="0.25">
      <c r="A17907" t="s">
        <v>53921</v>
      </c>
    </row>
    <row r="17908" spans="1:1" x14ac:dyDescent="0.25">
      <c r="A17908" t="s">
        <v>53922</v>
      </c>
    </row>
    <row r="17909" spans="1:1" x14ac:dyDescent="0.25">
      <c r="A17909" t="s">
        <v>53923</v>
      </c>
    </row>
    <row r="17910" spans="1:1" x14ac:dyDescent="0.25">
      <c r="A17910" t="s">
        <v>53924</v>
      </c>
    </row>
    <row r="17911" spans="1:1" x14ac:dyDescent="0.25">
      <c r="A17911" t="s">
        <v>53925</v>
      </c>
    </row>
    <row r="17912" spans="1:1" x14ac:dyDescent="0.25">
      <c r="A17912" t="s">
        <v>53926</v>
      </c>
    </row>
    <row r="17913" spans="1:1" x14ac:dyDescent="0.25">
      <c r="A17913" t="s">
        <v>53927</v>
      </c>
    </row>
    <row r="17914" spans="1:1" x14ac:dyDescent="0.25">
      <c r="A17914" t="s">
        <v>53928</v>
      </c>
    </row>
    <row r="17915" spans="1:1" x14ac:dyDescent="0.25">
      <c r="A17915" t="s">
        <v>53929</v>
      </c>
    </row>
    <row r="17916" spans="1:1" x14ac:dyDescent="0.25">
      <c r="A17916" t="s">
        <v>53930</v>
      </c>
    </row>
    <row r="17917" spans="1:1" x14ac:dyDescent="0.25">
      <c r="A17917" t="s">
        <v>53931</v>
      </c>
    </row>
    <row r="17918" spans="1:1" x14ac:dyDescent="0.25">
      <c r="A17918" t="s">
        <v>53932</v>
      </c>
    </row>
    <row r="17919" spans="1:1" x14ac:dyDescent="0.25">
      <c r="A17919" t="s">
        <v>53933</v>
      </c>
    </row>
    <row r="17920" spans="1:1" x14ac:dyDescent="0.25">
      <c r="A17920" t="s">
        <v>53934</v>
      </c>
    </row>
    <row r="17921" spans="1:1" x14ac:dyDescent="0.25">
      <c r="A17921" t="s">
        <v>53935</v>
      </c>
    </row>
    <row r="17922" spans="1:1" x14ac:dyDescent="0.25">
      <c r="A17922" t="s">
        <v>53936</v>
      </c>
    </row>
    <row r="17923" spans="1:1" x14ac:dyDescent="0.25">
      <c r="A17923" t="s">
        <v>53937</v>
      </c>
    </row>
    <row r="17924" spans="1:1" x14ac:dyDescent="0.25">
      <c r="A17924" t="s">
        <v>53938</v>
      </c>
    </row>
    <row r="17925" spans="1:1" x14ac:dyDescent="0.25">
      <c r="A17925" t="s">
        <v>53939</v>
      </c>
    </row>
    <row r="17926" spans="1:1" x14ac:dyDescent="0.25">
      <c r="A17926" t="s">
        <v>53940</v>
      </c>
    </row>
    <row r="17927" spans="1:1" x14ac:dyDescent="0.25">
      <c r="A17927" t="s">
        <v>53941</v>
      </c>
    </row>
    <row r="17928" spans="1:1" x14ac:dyDescent="0.25">
      <c r="A17928" t="s">
        <v>53942</v>
      </c>
    </row>
    <row r="17929" spans="1:1" x14ac:dyDescent="0.25">
      <c r="A17929" t="s">
        <v>53943</v>
      </c>
    </row>
    <row r="17930" spans="1:1" x14ac:dyDescent="0.25">
      <c r="A17930" t="s">
        <v>53944</v>
      </c>
    </row>
    <row r="17931" spans="1:1" x14ac:dyDescent="0.25">
      <c r="A17931" t="s">
        <v>53945</v>
      </c>
    </row>
    <row r="17932" spans="1:1" x14ac:dyDescent="0.25">
      <c r="A17932" t="s">
        <v>53946</v>
      </c>
    </row>
    <row r="17933" spans="1:1" x14ac:dyDescent="0.25">
      <c r="A17933" t="s">
        <v>53947</v>
      </c>
    </row>
    <row r="17934" spans="1:1" x14ac:dyDescent="0.25">
      <c r="A17934" t="s">
        <v>53948</v>
      </c>
    </row>
    <row r="17935" spans="1:1" x14ac:dyDescent="0.25">
      <c r="A17935" t="s">
        <v>53949</v>
      </c>
    </row>
    <row r="17936" spans="1:1" x14ac:dyDescent="0.25">
      <c r="A17936" t="s">
        <v>53950</v>
      </c>
    </row>
    <row r="17937" spans="1:1" x14ac:dyDescent="0.25">
      <c r="A17937" t="s">
        <v>53951</v>
      </c>
    </row>
    <row r="17938" spans="1:1" x14ac:dyDescent="0.25">
      <c r="A17938" t="s">
        <v>53952</v>
      </c>
    </row>
    <row r="17939" spans="1:1" x14ac:dyDescent="0.25">
      <c r="A17939" t="s">
        <v>53953</v>
      </c>
    </row>
    <row r="17940" spans="1:1" x14ac:dyDescent="0.25">
      <c r="A17940" t="s">
        <v>53954</v>
      </c>
    </row>
    <row r="17941" spans="1:1" x14ac:dyDescent="0.25">
      <c r="A17941" t="s">
        <v>53955</v>
      </c>
    </row>
    <row r="17942" spans="1:1" x14ac:dyDescent="0.25">
      <c r="A17942" t="s">
        <v>53956</v>
      </c>
    </row>
    <row r="17943" spans="1:1" x14ac:dyDescent="0.25">
      <c r="A17943" t="s">
        <v>53957</v>
      </c>
    </row>
    <row r="17944" spans="1:1" x14ac:dyDescent="0.25">
      <c r="A17944" t="s">
        <v>53958</v>
      </c>
    </row>
    <row r="17945" spans="1:1" x14ac:dyDescent="0.25">
      <c r="A17945" t="s">
        <v>53959</v>
      </c>
    </row>
    <row r="17946" spans="1:1" x14ac:dyDescent="0.25">
      <c r="A17946" t="s">
        <v>53960</v>
      </c>
    </row>
    <row r="17947" spans="1:1" x14ac:dyDescent="0.25">
      <c r="A17947" t="s">
        <v>53961</v>
      </c>
    </row>
    <row r="17948" spans="1:1" x14ac:dyDescent="0.25">
      <c r="A17948" t="s">
        <v>53962</v>
      </c>
    </row>
    <row r="17949" spans="1:1" x14ac:dyDescent="0.25">
      <c r="A17949" t="s">
        <v>53963</v>
      </c>
    </row>
    <row r="17950" spans="1:1" x14ac:dyDescent="0.25">
      <c r="A17950" t="s">
        <v>53964</v>
      </c>
    </row>
    <row r="17951" spans="1:1" x14ac:dyDescent="0.25">
      <c r="A17951" t="s">
        <v>53965</v>
      </c>
    </row>
    <row r="17952" spans="1:1" x14ac:dyDescent="0.25">
      <c r="A17952" t="s">
        <v>53966</v>
      </c>
    </row>
    <row r="17953" spans="1:1" x14ac:dyDescent="0.25">
      <c r="A17953" t="s">
        <v>53967</v>
      </c>
    </row>
    <row r="17954" spans="1:1" x14ac:dyDescent="0.25">
      <c r="A17954" t="s">
        <v>53968</v>
      </c>
    </row>
    <row r="17955" spans="1:1" x14ac:dyDescent="0.25">
      <c r="A17955" t="s">
        <v>53969</v>
      </c>
    </row>
    <row r="17956" spans="1:1" x14ac:dyDescent="0.25">
      <c r="A17956" t="s">
        <v>53970</v>
      </c>
    </row>
    <row r="17957" spans="1:1" x14ac:dyDescent="0.25">
      <c r="A17957" t="s">
        <v>53971</v>
      </c>
    </row>
    <row r="17958" spans="1:1" x14ac:dyDescent="0.25">
      <c r="A17958" t="s">
        <v>53972</v>
      </c>
    </row>
    <row r="17959" spans="1:1" x14ac:dyDescent="0.25">
      <c r="A17959" t="s">
        <v>53973</v>
      </c>
    </row>
    <row r="17960" spans="1:1" x14ac:dyDescent="0.25">
      <c r="A17960" t="s">
        <v>53974</v>
      </c>
    </row>
    <row r="17961" spans="1:1" x14ac:dyDescent="0.25">
      <c r="A17961" t="s">
        <v>53975</v>
      </c>
    </row>
    <row r="17962" spans="1:1" x14ac:dyDescent="0.25">
      <c r="A17962" t="s">
        <v>53976</v>
      </c>
    </row>
    <row r="17963" spans="1:1" x14ac:dyDescent="0.25">
      <c r="A17963" t="s">
        <v>53977</v>
      </c>
    </row>
    <row r="17964" spans="1:1" x14ac:dyDescent="0.25">
      <c r="A17964" t="s">
        <v>53978</v>
      </c>
    </row>
    <row r="17965" spans="1:1" x14ac:dyDescent="0.25">
      <c r="A17965" t="s">
        <v>53979</v>
      </c>
    </row>
    <row r="17966" spans="1:1" x14ac:dyDescent="0.25">
      <c r="A17966" t="s">
        <v>53980</v>
      </c>
    </row>
    <row r="17967" spans="1:1" x14ac:dyDescent="0.25">
      <c r="A17967" t="s">
        <v>53981</v>
      </c>
    </row>
    <row r="17968" spans="1:1" x14ac:dyDescent="0.25">
      <c r="A17968" t="s">
        <v>53982</v>
      </c>
    </row>
    <row r="17969" spans="1:1" x14ac:dyDescent="0.25">
      <c r="A17969" t="s">
        <v>53983</v>
      </c>
    </row>
    <row r="17970" spans="1:1" x14ac:dyDescent="0.25">
      <c r="A17970" t="s">
        <v>53984</v>
      </c>
    </row>
    <row r="17971" spans="1:1" x14ac:dyDescent="0.25">
      <c r="A17971" t="s">
        <v>53985</v>
      </c>
    </row>
    <row r="17972" spans="1:1" x14ac:dyDescent="0.25">
      <c r="A17972" t="s">
        <v>53986</v>
      </c>
    </row>
    <row r="17973" spans="1:1" x14ac:dyDescent="0.25">
      <c r="A17973" t="s">
        <v>53987</v>
      </c>
    </row>
    <row r="17974" spans="1:1" x14ac:dyDescent="0.25">
      <c r="A17974" t="s">
        <v>53988</v>
      </c>
    </row>
    <row r="17975" spans="1:1" x14ac:dyDescent="0.25">
      <c r="A17975" t="s">
        <v>53989</v>
      </c>
    </row>
    <row r="17976" spans="1:1" x14ac:dyDescent="0.25">
      <c r="A17976" t="s">
        <v>53990</v>
      </c>
    </row>
    <row r="17977" spans="1:1" x14ac:dyDescent="0.25">
      <c r="A17977" t="s">
        <v>53991</v>
      </c>
    </row>
    <row r="17978" spans="1:1" x14ac:dyDescent="0.25">
      <c r="A17978" t="s">
        <v>53992</v>
      </c>
    </row>
    <row r="17979" spans="1:1" x14ac:dyDescent="0.25">
      <c r="A17979" t="s">
        <v>53993</v>
      </c>
    </row>
    <row r="17980" spans="1:1" x14ac:dyDescent="0.25">
      <c r="A17980" t="s">
        <v>53994</v>
      </c>
    </row>
    <row r="17981" spans="1:1" x14ac:dyDescent="0.25">
      <c r="A17981" t="s">
        <v>53995</v>
      </c>
    </row>
    <row r="17982" spans="1:1" x14ac:dyDescent="0.25">
      <c r="A17982" t="s">
        <v>53996</v>
      </c>
    </row>
    <row r="17983" spans="1:1" x14ac:dyDescent="0.25">
      <c r="A17983" t="s">
        <v>53997</v>
      </c>
    </row>
    <row r="17984" spans="1:1" x14ac:dyDescent="0.25">
      <c r="A17984" t="s">
        <v>53998</v>
      </c>
    </row>
    <row r="17985" spans="1:1" x14ac:dyDescent="0.25">
      <c r="A17985" t="s">
        <v>53999</v>
      </c>
    </row>
    <row r="17986" spans="1:1" x14ac:dyDescent="0.25">
      <c r="A17986" t="s">
        <v>54000</v>
      </c>
    </row>
    <row r="17987" spans="1:1" x14ac:dyDescent="0.25">
      <c r="A17987" t="s">
        <v>54001</v>
      </c>
    </row>
    <row r="17988" spans="1:1" x14ac:dyDescent="0.25">
      <c r="A17988" t="s">
        <v>54002</v>
      </c>
    </row>
    <row r="17989" spans="1:1" x14ac:dyDescent="0.25">
      <c r="A17989" t="s">
        <v>54003</v>
      </c>
    </row>
    <row r="17990" spans="1:1" x14ac:dyDescent="0.25">
      <c r="A17990" t="s">
        <v>54004</v>
      </c>
    </row>
    <row r="17991" spans="1:1" x14ac:dyDescent="0.25">
      <c r="A17991" t="s">
        <v>54005</v>
      </c>
    </row>
    <row r="17992" spans="1:1" x14ac:dyDescent="0.25">
      <c r="A17992" t="s">
        <v>54006</v>
      </c>
    </row>
    <row r="17993" spans="1:1" x14ac:dyDescent="0.25">
      <c r="A17993" t="s">
        <v>54007</v>
      </c>
    </row>
    <row r="17994" spans="1:1" x14ac:dyDescent="0.25">
      <c r="A17994" t="s">
        <v>54008</v>
      </c>
    </row>
    <row r="17995" spans="1:1" x14ac:dyDescent="0.25">
      <c r="A17995" t="s">
        <v>54009</v>
      </c>
    </row>
    <row r="17996" spans="1:1" x14ac:dyDescent="0.25">
      <c r="A17996" t="s">
        <v>54010</v>
      </c>
    </row>
    <row r="17997" spans="1:1" x14ac:dyDescent="0.25">
      <c r="A17997" t="s">
        <v>54011</v>
      </c>
    </row>
    <row r="17998" spans="1:1" x14ac:dyDescent="0.25">
      <c r="A17998" t="s">
        <v>54012</v>
      </c>
    </row>
    <row r="17999" spans="1:1" x14ac:dyDescent="0.25">
      <c r="A17999" t="s">
        <v>54013</v>
      </c>
    </row>
    <row r="18000" spans="1:1" x14ac:dyDescent="0.25">
      <c r="A18000" t="s">
        <v>54014</v>
      </c>
    </row>
    <row r="18001" spans="1:1" x14ac:dyDescent="0.25">
      <c r="A18001" t="s">
        <v>54015</v>
      </c>
    </row>
    <row r="18002" spans="1:1" x14ac:dyDescent="0.25">
      <c r="A18002" t="s">
        <v>54016</v>
      </c>
    </row>
    <row r="18003" spans="1:1" x14ac:dyDescent="0.25">
      <c r="A18003" t="s">
        <v>54017</v>
      </c>
    </row>
    <row r="18004" spans="1:1" x14ac:dyDescent="0.25">
      <c r="A18004" t="s">
        <v>54018</v>
      </c>
    </row>
    <row r="18005" spans="1:1" x14ac:dyDescent="0.25">
      <c r="A18005" t="s">
        <v>54019</v>
      </c>
    </row>
    <row r="18006" spans="1:1" x14ac:dyDescent="0.25">
      <c r="A18006" t="s">
        <v>54020</v>
      </c>
    </row>
    <row r="18007" spans="1:1" x14ac:dyDescent="0.25">
      <c r="A18007" t="s">
        <v>54021</v>
      </c>
    </row>
    <row r="18008" spans="1:1" x14ac:dyDescent="0.25">
      <c r="A18008" t="s">
        <v>54022</v>
      </c>
    </row>
    <row r="18009" spans="1:1" x14ac:dyDescent="0.25">
      <c r="A18009" t="s">
        <v>54023</v>
      </c>
    </row>
    <row r="18010" spans="1:1" x14ac:dyDescent="0.25">
      <c r="A18010" t="s">
        <v>54024</v>
      </c>
    </row>
    <row r="18011" spans="1:1" x14ac:dyDescent="0.25">
      <c r="A18011" t="s">
        <v>54025</v>
      </c>
    </row>
    <row r="18012" spans="1:1" x14ac:dyDescent="0.25">
      <c r="A18012" t="s">
        <v>54026</v>
      </c>
    </row>
    <row r="18013" spans="1:1" x14ac:dyDescent="0.25">
      <c r="A18013" t="s">
        <v>54027</v>
      </c>
    </row>
    <row r="18014" spans="1:1" x14ac:dyDescent="0.25">
      <c r="A18014" t="s">
        <v>54028</v>
      </c>
    </row>
    <row r="18015" spans="1:1" x14ac:dyDescent="0.25">
      <c r="A18015" t="s">
        <v>54029</v>
      </c>
    </row>
    <row r="18016" spans="1:1" x14ac:dyDescent="0.25">
      <c r="A18016" t="s">
        <v>54030</v>
      </c>
    </row>
    <row r="18017" spans="1:1" x14ac:dyDescent="0.25">
      <c r="A18017" t="s">
        <v>54031</v>
      </c>
    </row>
    <row r="18018" spans="1:1" x14ac:dyDescent="0.25">
      <c r="A18018" t="s">
        <v>54032</v>
      </c>
    </row>
    <row r="18019" spans="1:1" x14ac:dyDescent="0.25">
      <c r="A18019" t="s">
        <v>54033</v>
      </c>
    </row>
    <row r="18020" spans="1:1" x14ac:dyDescent="0.25">
      <c r="A18020" t="s">
        <v>54034</v>
      </c>
    </row>
    <row r="18021" spans="1:1" x14ac:dyDescent="0.25">
      <c r="A18021" t="s">
        <v>54035</v>
      </c>
    </row>
    <row r="18022" spans="1:1" x14ac:dyDescent="0.25">
      <c r="A18022" t="s">
        <v>54036</v>
      </c>
    </row>
    <row r="18023" spans="1:1" x14ac:dyDescent="0.25">
      <c r="A18023" t="s">
        <v>54037</v>
      </c>
    </row>
    <row r="18024" spans="1:1" x14ac:dyDescent="0.25">
      <c r="A18024" t="s">
        <v>54038</v>
      </c>
    </row>
    <row r="18025" spans="1:1" x14ac:dyDescent="0.25">
      <c r="A18025" t="s">
        <v>54039</v>
      </c>
    </row>
    <row r="18026" spans="1:1" x14ac:dyDescent="0.25">
      <c r="A18026" t="s">
        <v>54040</v>
      </c>
    </row>
    <row r="18027" spans="1:1" x14ac:dyDescent="0.25">
      <c r="A18027" t="s">
        <v>54041</v>
      </c>
    </row>
    <row r="18028" spans="1:1" x14ac:dyDescent="0.25">
      <c r="A18028" t="s">
        <v>54042</v>
      </c>
    </row>
    <row r="18029" spans="1:1" x14ac:dyDescent="0.25">
      <c r="A18029" t="s">
        <v>54043</v>
      </c>
    </row>
    <row r="18030" spans="1:1" x14ac:dyDescent="0.25">
      <c r="A18030" t="s">
        <v>54044</v>
      </c>
    </row>
    <row r="18031" spans="1:1" x14ac:dyDescent="0.25">
      <c r="A18031" t="s">
        <v>54045</v>
      </c>
    </row>
    <row r="18032" spans="1:1" x14ac:dyDescent="0.25">
      <c r="A18032" t="s">
        <v>54046</v>
      </c>
    </row>
    <row r="18033" spans="1:1" x14ac:dyDescent="0.25">
      <c r="A18033" t="s">
        <v>54047</v>
      </c>
    </row>
    <row r="18034" spans="1:1" x14ac:dyDescent="0.25">
      <c r="A18034" t="s">
        <v>54048</v>
      </c>
    </row>
    <row r="18035" spans="1:1" x14ac:dyDescent="0.25">
      <c r="A18035" t="s">
        <v>54049</v>
      </c>
    </row>
    <row r="18036" spans="1:1" x14ac:dyDescent="0.25">
      <c r="A18036" t="s">
        <v>54050</v>
      </c>
    </row>
    <row r="18037" spans="1:1" x14ac:dyDescent="0.25">
      <c r="A18037" t="s">
        <v>54051</v>
      </c>
    </row>
    <row r="18038" spans="1:1" x14ac:dyDescent="0.25">
      <c r="A18038" t="s">
        <v>54052</v>
      </c>
    </row>
    <row r="18039" spans="1:1" x14ac:dyDescent="0.25">
      <c r="A18039" t="s">
        <v>54053</v>
      </c>
    </row>
    <row r="18040" spans="1:1" x14ac:dyDescent="0.25">
      <c r="A18040" t="s">
        <v>54054</v>
      </c>
    </row>
    <row r="18041" spans="1:1" x14ac:dyDescent="0.25">
      <c r="A18041" t="s">
        <v>54055</v>
      </c>
    </row>
    <row r="18042" spans="1:1" x14ac:dyDescent="0.25">
      <c r="A18042" t="s">
        <v>54056</v>
      </c>
    </row>
    <row r="18043" spans="1:1" x14ac:dyDescent="0.25">
      <c r="A18043" t="s">
        <v>54057</v>
      </c>
    </row>
    <row r="18044" spans="1:1" x14ac:dyDescent="0.25">
      <c r="A18044" t="s">
        <v>54058</v>
      </c>
    </row>
    <row r="18045" spans="1:1" x14ac:dyDescent="0.25">
      <c r="A18045" t="s">
        <v>54059</v>
      </c>
    </row>
    <row r="18046" spans="1:1" x14ac:dyDescent="0.25">
      <c r="A18046" t="s">
        <v>54060</v>
      </c>
    </row>
    <row r="18047" spans="1:1" x14ac:dyDescent="0.25">
      <c r="A18047" t="s">
        <v>54061</v>
      </c>
    </row>
    <row r="18048" spans="1:1" x14ac:dyDescent="0.25">
      <c r="A18048" t="s">
        <v>54062</v>
      </c>
    </row>
    <row r="18049" spans="1:1" x14ac:dyDescent="0.25">
      <c r="A18049" t="s">
        <v>54063</v>
      </c>
    </row>
    <row r="18050" spans="1:1" x14ac:dyDescent="0.25">
      <c r="A18050" t="s">
        <v>54064</v>
      </c>
    </row>
    <row r="18051" spans="1:1" x14ac:dyDescent="0.25">
      <c r="A18051" t="s">
        <v>54065</v>
      </c>
    </row>
    <row r="18052" spans="1:1" x14ac:dyDescent="0.25">
      <c r="A18052" t="s">
        <v>54066</v>
      </c>
    </row>
    <row r="18053" spans="1:1" x14ac:dyDescent="0.25">
      <c r="A18053" t="s">
        <v>54067</v>
      </c>
    </row>
    <row r="18054" spans="1:1" x14ac:dyDescent="0.25">
      <c r="A18054" t="s">
        <v>54068</v>
      </c>
    </row>
    <row r="18055" spans="1:1" x14ac:dyDescent="0.25">
      <c r="A18055" t="s">
        <v>54069</v>
      </c>
    </row>
    <row r="18056" spans="1:1" x14ac:dyDescent="0.25">
      <c r="A18056" t="s">
        <v>54070</v>
      </c>
    </row>
    <row r="18057" spans="1:1" x14ac:dyDescent="0.25">
      <c r="A18057" t="s">
        <v>54071</v>
      </c>
    </row>
    <row r="18058" spans="1:1" x14ac:dyDescent="0.25">
      <c r="A18058" t="s">
        <v>54072</v>
      </c>
    </row>
    <row r="18059" spans="1:1" x14ac:dyDescent="0.25">
      <c r="A18059" t="s">
        <v>54073</v>
      </c>
    </row>
    <row r="18060" spans="1:1" x14ac:dyDescent="0.25">
      <c r="A18060" t="s">
        <v>54074</v>
      </c>
    </row>
    <row r="18061" spans="1:1" x14ac:dyDescent="0.25">
      <c r="A18061" t="s">
        <v>54075</v>
      </c>
    </row>
    <row r="18062" spans="1:1" x14ac:dyDescent="0.25">
      <c r="A18062" t="s">
        <v>54076</v>
      </c>
    </row>
    <row r="18063" spans="1:1" x14ac:dyDescent="0.25">
      <c r="A18063" t="s">
        <v>54077</v>
      </c>
    </row>
    <row r="18064" spans="1:1" x14ac:dyDescent="0.25">
      <c r="A18064" t="s">
        <v>54078</v>
      </c>
    </row>
    <row r="18065" spans="1:1" x14ac:dyDescent="0.25">
      <c r="A18065" t="s">
        <v>54079</v>
      </c>
    </row>
    <row r="18066" spans="1:1" x14ac:dyDescent="0.25">
      <c r="A18066" t="s">
        <v>54080</v>
      </c>
    </row>
    <row r="18067" spans="1:1" x14ac:dyDescent="0.25">
      <c r="A18067" t="s">
        <v>54081</v>
      </c>
    </row>
    <row r="18068" spans="1:1" x14ac:dyDescent="0.25">
      <c r="A18068" t="s">
        <v>54082</v>
      </c>
    </row>
    <row r="18069" spans="1:1" x14ac:dyDescent="0.25">
      <c r="A18069" t="s">
        <v>54083</v>
      </c>
    </row>
    <row r="18070" spans="1:1" x14ac:dyDescent="0.25">
      <c r="A18070" t="s">
        <v>54084</v>
      </c>
    </row>
    <row r="18071" spans="1:1" x14ac:dyDescent="0.25">
      <c r="A18071" t="s">
        <v>54085</v>
      </c>
    </row>
    <row r="18072" spans="1:1" x14ac:dyDescent="0.25">
      <c r="A18072" t="s">
        <v>54086</v>
      </c>
    </row>
    <row r="18073" spans="1:1" x14ac:dyDescent="0.25">
      <c r="A18073" t="s">
        <v>54087</v>
      </c>
    </row>
    <row r="18074" spans="1:1" x14ac:dyDescent="0.25">
      <c r="A18074" t="s">
        <v>54088</v>
      </c>
    </row>
    <row r="18075" spans="1:1" x14ac:dyDescent="0.25">
      <c r="A18075" t="s">
        <v>54089</v>
      </c>
    </row>
    <row r="18076" spans="1:1" x14ac:dyDescent="0.25">
      <c r="A18076" t="s">
        <v>54090</v>
      </c>
    </row>
    <row r="18077" spans="1:1" x14ac:dyDescent="0.25">
      <c r="A18077" t="s">
        <v>54091</v>
      </c>
    </row>
    <row r="18078" spans="1:1" x14ac:dyDescent="0.25">
      <c r="A18078" t="s">
        <v>54092</v>
      </c>
    </row>
    <row r="18079" spans="1:1" x14ac:dyDescent="0.25">
      <c r="A18079" t="s">
        <v>54093</v>
      </c>
    </row>
    <row r="18080" spans="1:1" x14ac:dyDescent="0.25">
      <c r="A18080" t="s">
        <v>54094</v>
      </c>
    </row>
    <row r="18081" spans="1:1" x14ac:dyDescent="0.25">
      <c r="A18081" t="s">
        <v>54095</v>
      </c>
    </row>
    <row r="18082" spans="1:1" x14ac:dyDescent="0.25">
      <c r="A18082" t="s">
        <v>54096</v>
      </c>
    </row>
    <row r="18083" spans="1:1" x14ac:dyDescent="0.25">
      <c r="A18083" t="s">
        <v>54097</v>
      </c>
    </row>
    <row r="18084" spans="1:1" x14ac:dyDescent="0.25">
      <c r="A18084" t="s">
        <v>54098</v>
      </c>
    </row>
    <row r="18085" spans="1:1" x14ac:dyDescent="0.25">
      <c r="A18085" t="s">
        <v>54099</v>
      </c>
    </row>
    <row r="18086" spans="1:1" x14ac:dyDescent="0.25">
      <c r="A18086" t="s">
        <v>54100</v>
      </c>
    </row>
    <row r="18087" spans="1:1" x14ac:dyDescent="0.25">
      <c r="A18087" t="s">
        <v>54101</v>
      </c>
    </row>
    <row r="18088" spans="1:1" x14ac:dyDescent="0.25">
      <c r="A18088" t="s">
        <v>54102</v>
      </c>
    </row>
    <row r="18089" spans="1:1" x14ac:dyDescent="0.25">
      <c r="A18089" t="s">
        <v>54103</v>
      </c>
    </row>
    <row r="18090" spans="1:1" x14ac:dyDescent="0.25">
      <c r="A18090" t="s">
        <v>54104</v>
      </c>
    </row>
    <row r="18091" spans="1:1" x14ac:dyDescent="0.25">
      <c r="A18091" t="s">
        <v>54105</v>
      </c>
    </row>
    <row r="18092" spans="1:1" x14ac:dyDescent="0.25">
      <c r="A18092" t="s">
        <v>54106</v>
      </c>
    </row>
    <row r="18093" spans="1:1" x14ac:dyDescent="0.25">
      <c r="A18093" t="s">
        <v>54107</v>
      </c>
    </row>
    <row r="18094" spans="1:1" x14ac:dyDescent="0.25">
      <c r="A18094" t="s">
        <v>54108</v>
      </c>
    </row>
    <row r="18095" spans="1:1" x14ac:dyDescent="0.25">
      <c r="A18095" t="s">
        <v>54109</v>
      </c>
    </row>
    <row r="18096" spans="1:1" x14ac:dyDescent="0.25">
      <c r="A18096" t="s">
        <v>54110</v>
      </c>
    </row>
    <row r="18097" spans="1:1" x14ac:dyDescent="0.25">
      <c r="A18097" t="s">
        <v>54111</v>
      </c>
    </row>
    <row r="18098" spans="1:1" x14ac:dyDescent="0.25">
      <c r="A18098" t="s">
        <v>54112</v>
      </c>
    </row>
    <row r="18099" spans="1:1" x14ac:dyDescent="0.25">
      <c r="A18099" t="s">
        <v>54113</v>
      </c>
    </row>
    <row r="18100" spans="1:1" x14ac:dyDescent="0.25">
      <c r="A18100" t="s">
        <v>54114</v>
      </c>
    </row>
    <row r="18101" spans="1:1" x14ac:dyDescent="0.25">
      <c r="A18101" t="s">
        <v>54115</v>
      </c>
    </row>
    <row r="18102" spans="1:1" x14ac:dyDescent="0.25">
      <c r="A18102" t="s">
        <v>54116</v>
      </c>
    </row>
    <row r="18103" spans="1:1" x14ac:dyDescent="0.25">
      <c r="A18103" t="s">
        <v>54117</v>
      </c>
    </row>
    <row r="18104" spans="1:1" x14ac:dyDescent="0.25">
      <c r="A18104" t="s">
        <v>54118</v>
      </c>
    </row>
    <row r="18105" spans="1:1" x14ac:dyDescent="0.25">
      <c r="A18105" t="s">
        <v>54119</v>
      </c>
    </row>
    <row r="18106" spans="1:1" x14ac:dyDescent="0.25">
      <c r="A18106" t="s">
        <v>54120</v>
      </c>
    </row>
    <row r="18107" spans="1:1" x14ac:dyDescent="0.25">
      <c r="A18107" t="s">
        <v>54121</v>
      </c>
    </row>
    <row r="18108" spans="1:1" x14ac:dyDescent="0.25">
      <c r="A18108" t="s">
        <v>54122</v>
      </c>
    </row>
    <row r="18109" spans="1:1" x14ac:dyDescent="0.25">
      <c r="A18109" t="s">
        <v>54123</v>
      </c>
    </row>
    <row r="18110" spans="1:1" x14ac:dyDescent="0.25">
      <c r="A18110" t="s">
        <v>54124</v>
      </c>
    </row>
    <row r="18111" spans="1:1" x14ac:dyDescent="0.25">
      <c r="A18111" t="s">
        <v>54125</v>
      </c>
    </row>
    <row r="18112" spans="1:1" x14ac:dyDescent="0.25">
      <c r="A18112" t="s">
        <v>54126</v>
      </c>
    </row>
    <row r="18113" spans="1:1" x14ac:dyDescent="0.25">
      <c r="A18113" t="s">
        <v>54127</v>
      </c>
    </row>
    <row r="18114" spans="1:1" x14ac:dyDescent="0.25">
      <c r="A18114" t="s">
        <v>54128</v>
      </c>
    </row>
    <row r="18115" spans="1:1" x14ac:dyDescent="0.25">
      <c r="A18115" t="s">
        <v>54129</v>
      </c>
    </row>
    <row r="18116" spans="1:1" x14ac:dyDescent="0.25">
      <c r="A18116" t="s">
        <v>54130</v>
      </c>
    </row>
    <row r="18117" spans="1:1" x14ac:dyDescent="0.25">
      <c r="A18117" t="s">
        <v>54131</v>
      </c>
    </row>
    <row r="18118" spans="1:1" x14ac:dyDescent="0.25">
      <c r="A18118" t="s">
        <v>54132</v>
      </c>
    </row>
    <row r="18119" spans="1:1" x14ac:dyDescent="0.25">
      <c r="A18119" t="s">
        <v>54133</v>
      </c>
    </row>
    <row r="18120" spans="1:1" x14ac:dyDescent="0.25">
      <c r="A18120" t="s">
        <v>54134</v>
      </c>
    </row>
    <row r="18121" spans="1:1" x14ac:dyDescent="0.25">
      <c r="A18121" t="s">
        <v>54135</v>
      </c>
    </row>
    <row r="18122" spans="1:1" x14ac:dyDescent="0.25">
      <c r="A18122" t="s">
        <v>54136</v>
      </c>
    </row>
    <row r="18123" spans="1:1" x14ac:dyDescent="0.25">
      <c r="A18123" t="s">
        <v>54137</v>
      </c>
    </row>
    <row r="18124" spans="1:1" x14ac:dyDescent="0.25">
      <c r="A18124" t="s">
        <v>54138</v>
      </c>
    </row>
    <row r="18125" spans="1:1" x14ac:dyDescent="0.25">
      <c r="A18125" t="s">
        <v>54139</v>
      </c>
    </row>
    <row r="18126" spans="1:1" x14ac:dyDescent="0.25">
      <c r="A18126" t="s">
        <v>54140</v>
      </c>
    </row>
    <row r="18127" spans="1:1" x14ac:dyDescent="0.25">
      <c r="A18127" t="s">
        <v>54141</v>
      </c>
    </row>
    <row r="18128" spans="1:1" x14ac:dyDescent="0.25">
      <c r="A18128" t="s">
        <v>54142</v>
      </c>
    </row>
    <row r="18129" spans="1:1" x14ac:dyDescent="0.25">
      <c r="A18129" t="s">
        <v>54143</v>
      </c>
    </row>
    <row r="18130" spans="1:1" x14ac:dyDescent="0.25">
      <c r="A18130" t="s">
        <v>54144</v>
      </c>
    </row>
    <row r="18131" spans="1:1" x14ac:dyDescent="0.25">
      <c r="A18131" t="s">
        <v>54145</v>
      </c>
    </row>
    <row r="18132" spans="1:1" x14ac:dyDescent="0.25">
      <c r="A18132" t="s">
        <v>54146</v>
      </c>
    </row>
    <row r="18133" spans="1:1" x14ac:dyDescent="0.25">
      <c r="A18133" t="s">
        <v>54147</v>
      </c>
    </row>
    <row r="18134" spans="1:1" x14ac:dyDescent="0.25">
      <c r="A18134" t="s">
        <v>54148</v>
      </c>
    </row>
    <row r="18135" spans="1:1" x14ac:dyDescent="0.25">
      <c r="A18135" t="s">
        <v>54149</v>
      </c>
    </row>
    <row r="18136" spans="1:1" x14ac:dyDescent="0.25">
      <c r="A18136" t="s">
        <v>54150</v>
      </c>
    </row>
    <row r="18137" spans="1:1" x14ac:dyDescent="0.25">
      <c r="A18137" t="s">
        <v>54151</v>
      </c>
    </row>
    <row r="18138" spans="1:1" x14ac:dyDescent="0.25">
      <c r="A18138" t="s">
        <v>54152</v>
      </c>
    </row>
    <row r="18139" spans="1:1" x14ac:dyDescent="0.25">
      <c r="A18139" t="s">
        <v>54153</v>
      </c>
    </row>
    <row r="18140" spans="1:1" x14ac:dyDescent="0.25">
      <c r="A18140" t="s">
        <v>54154</v>
      </c>
    </row>
    <row r="18141" spans="1:1" x14ac:dyDescent="0.25">
      <c r="A18141" t="s">
        <v>54155</v>
      </c>
    </row>
    <row r="18142" spans="1:1" x14ac:dyDescent="0.25">
      <c r="A18142" t="s">
        <v>54156</v>
      </c>
    </row>
    <row r="18143" spans="1:1" x14ac:dyDescent="0.25">
      <c r="A18143" t="s">
        <v>54157</v>
      </c>
    </row>
    <row r="18144" spans="1:1" x14ac:dyDescent="0.25">
      <c r="A18144" t="s">
        <v>54158</v>
      </c>
    </row>
    <row r="18145" spans="1:1" x14ac:dyDescent="0.25">
      <c r="A18145" t="s">
        <v>54159</v>
      </c>
    </row>
    <row r="18146" spans="1:1" x14ac:dyDescent="0.25">
      <c r="A18146" t="s">
        <v>54160</v>
      </c>
    </row>
    <row r="18147" spans="1:1" x14ac:dyDescent="0.25">
      <c r="A18147" t="s">
        <v>54161</v>
      </c>
    </row>
    <row r="18148" spans="1:1" x14ac:dyDescent="0.25">
      <c r="A18148" t="s">
        <v>54162</v>
      </c>
    </row>
    <row r="18149" spans="1:1" x14ac:dyDescent="0.25">
      <c r="A18149" t="s">
        <v>54163</v>
      </c>
    </row>
    <row r="18150" spans="1:1" x14ac:dyDescent="0.25">
      <c r="A18150" t="s">
        <v>54164</v>
      </c>
    </row>
    <row r="18151" spans="1:1" x14ac:dyDescent="0.25">
      <c r="A18151" t="s">
        <v>54165</v>
      </c>
    </row>
    <row r="18152" spans="1:1" x14ac:dyDescent="0.25">
      <c r="A18152" t="s">
        <v>54166</v>
      </c>
    </row>
    <row r="18153" spans="1:1" x14ac:dyDescent="0.25">
      <c r="A18153" t="s">
        <v>54167</v>
      </c>
    </row>
    <row r="18154" spans="1:1" x14ac:dyDescent="0.25">
      <c r="A18154" t="s">
        <v>54168</v>
      </c>
    </row>
    <row r="18155" spans="1:1" x14ac:dyDescent="0.25">
      <c r="A18155" t="s">
        <v>54169</v>
      </c>
    </row>
    <row r="18156" spans="1:1" x14ac:dyDescent="0.25">
      <c r="A18156" t="s">
        <v>54170</v>
      </c>
    </row>
    <row r="18157" spans="1:1" x14ac:dyDescent="0.25">
      <c r="A18157" t="s">
        <v>54171</v>
      </c>
    </row>
    <row r="18158" spans="1:1" x14ac:dyDescent="0.25">
      <c r="A18158" t="s">
        <v>54172</v>
      </c>
    </row>
    <row r="18159" spans="1:1" x14ac:dyDescent="0.25">
      <c r="A18159" t="s">
        <v>54173</v>
      </c>
    </row>
    <row r="18160" spans="1:1" x14ac:dyDescent="0.25">
      <c r="A18160" t="s">
        <v>54174</v>
      </c>
    </row>
    <row r="18161" spans="1:1" x14ac:dyDescent="0.25">
      <c r="A18161" t="s">
        <v>54175</v>
      </c>
    </row>
    <row r="18162" spans="1:1" x14ac:dyDescent="0.25">
      <c r="A18162" t="s">
        <v>54176</v>
      </c>
    </row>
    <row r="18163" spans="1:1" x14ac:dyDescent="0.25">
      <c r="A18163" t="s">
        <v>54177</v>
      </c>
    </row>
    <row r="18164" spans="1:1" x14ac:dyDescent="0.25">
      <c r="A18164" t="s">
        <v>54178</v>
      </c>
    </row>
    <row r="18165" spans="1:1" x14ac:dyDescent="0.25">
      <c r="A18165" t="s">
        <v>54179</v>
      </c>
    </row>
    <row r="18166" spans="1:1" x14ac:dyDescent="0.25">
      <c r="A18166" t="s">
        <v>54180</v>
      </c>
    </row>
    <row r="18167" spans="1:1" x14ac:dyDescent="0.25">
      <c r="A18167" t="s">
        <v>54181</v>
      </c>
    </row>
    <row r="18168" spans="1:1" x14ac:dyDescent="0.25">
      <c r="A18168" t="s">
        <v>54182</v>
      </c>
    </row>
    <row r="18169" spans="1:1" x14ac:dyDescent="0.25">
      <c r="A18169" t="s">
        <v>54183</v>
      </c>
    </row>
    <row r="18170" spans="1:1" x14ac:dyDescent="0.25">
      <c r="A18170" t="s">
        <v>54184</v>
      </c>
    </row>
    <row r="18171" spans="1:1" x14ac:dyDescent="0.25">
      <c r="A18171" t="s">
        <v>54185</v>
      </c>
    </row>
    <row r="18172" spans="1:1" x14ac:dyDescent="0.25">
      <c r="A18172" t="s">
        <v>54186</v>
      </c>
    </row>
    <row r="18173" spans="1:1" x14ac:dyDescent="0.25">
      <c r="A18173" t="s">
        <v>54187</v>
      </c>
    </row>
    <row r="18174" spans="1:1" x14ac:dyDescent="0.25">
      <c r="A18174" t="s">
        <v>54188</v>
      </c>
    </row>
    <row r="18175" spans="1:1" x14ac:dyDescent="0.25">
      <c r="A18175" t="s">
        <v>54189</v>
      </c>
    </row>
    <row r="18176" spans="1:1" x14ac:dyDescent="0.25">
      <c r="A18176" t="s">
        <v>54190</v>
      </c>
    </row>
    <row r="18177" spans="1:1" x14ac:dyDescent="0.25">
      <c r="A18177" t="s">
        <v>54191</v>
      </c>
    </row>
    <row r="18178" spans="1:1" x14ac:dyDescent="0.25">
      <c r="A18178" t="s">
        <v>54192</v>
      </c>
    </row>
    <row r="18179" spans="1:1" x14ac:dyDescent="0.25">
      <c r="A18179" t="s">
        <v>54193</v>
      </c>
    </row>
    <row r="18180" spans="1:1" x14ac:dyDescent="0.25">
      <c r="A18180" t="s">
        <v>54194</v>
      </c>
    </row>
    <row r="18181" spans="1:1" x14ac:dyDescent="0.25">
      <c r="A18181" t="s">
        <v>54195</v>
      </c>
    </row>
    <row r="18182" spans="1:1" x14ac:dyDescent="0.25">
      <c r="A18182" t="s">
        <v>54196</v>
      </c>
    </row>
    <row r="18183" spans="1:1" x14ac:dyDescent="0.25">
      <c r="A18183" t="s">
        <v>54197</v>
      </c>
    </row>
    <row r="18184" spans="1:1" x14ac:dyDescent="0.25">
      <c r="A18184" t="s">
        <v>54198</v>
      </c>
    </row>
    <row r="18185" spans="1:1" x14ac:dyDescent="0.25">
      <c r="A18185" t="s">
        <v>54199</v>
      </c>
    </row>
    <row r="18186" spans="1:1" x14ac:dyDescent="0.25">
      <c r="A18186" t="s">
        <v>54200</v>
      </c>
    </row>
    <row r="18187" spans="1:1" x14ac:dyDescent="0.25">
      <c r="A18187" t="s">
        <v>54201</v>
      </c>
    </row>
    <row r="18188" spans="1:1" x14ac:dyDescent="0.25">
      <c r="A18188" t="s">
        <v>54202</v>
      </c>
    </row>
    <row r="18189" spans="1:1" x14ac:dyDescent="0.25">
      <c r="A18189" t="s">
        <v>54203</v>
      </c>
    </row>
    <row r="18190" spans="1:1" x14ac:dyDescent="0.25">
      <c r="A18190" t="s">
        <v>54204</v>
      </c>
    </row>
    <row r="18191" spans="1:1" x14ac:dyDescent="0.25">
      <c r="A18191" t="s">
        <v>54205</v>
      </c>
    </row>
    <row r="18192" spans="1:1" x14ac:dyDescent="0.25">
      <c r="A18192" t="s">
        <v>54206</v>
      </c>
    </row>
    <row r="18193" spans="1:1" x14ac:dyDescent="0.25">
      <c r="A18193" t="s">
        <v>54207</v>
      </c>
    </row>
    <row r="18194" spans="1:1" x14ac:dyDescent="0.25">
      <c r="A18194" t="s">
        <v>54208</v>
      </c>
    </row>
    <row r="18195" spans="1:1" x14ac:dyDescent="0.25">
      <c r="A18195" t="s">
        <v>54209</v>
      </c>
    </row>
    <row r="18196" spans="1:1" x14ac:dyDescent="0.25">
      <c r="A18196" t="s">
        <v>54210</v>
      </c>
    </row>
    <row r="18197" spans="1:1" x14ac:dyDescent="0.25">
      <c r="A18197" t="s">
        <v>54211</v>
      </c>
    </row>
    <row r="18198" spans="1:1" x14ac:dyDescent="0.25">
      <c r="A18198" t="s">
        <v>54212</v>
      </c>
    </row>
    <row r="18199" spans="1:1" x14ac:dyDescent="0.25">
      <c r="A18199" t="s">
        <v>54213</v>
      </c>
    </row>
    <row r="18200" spans="1:1" x14ac:dyDescent="0.25">
      <c r="A18200" t="s">
        <v>54214</v>
      </c>
    </row>
    <row r="18201" spans="1:1" x14ac:dyDescent="0.25">
      <c r="A18201" t="s">
        <v>54215</v>
      </c>
    </row>
    <row r="18202" spans="1:1" x14ac:dyDescent="0.25">
      <c r="A18202" t="s">
        <v>54216</v>
      </c>
    </row>
    <row r="18203" spans="1:1" x14ac:dyDescent="0.25">
      <c r="A18203" t="s">
        <v>54217</v>
      </c>
    </row>
    <row r="18204" spans="1:1" x14ac:dyDescent="0.25">
      <c r="A18204" t="s">
        <v>54218</v>
      </c>
    </row>
    <row r="18205" spans="1:1" x14ac:dyDescent="0.25">
      <c r="A18205" t="s">
        <v>54219</v>
      </c>
    </row>
    <row r="18206" spans="1:1" x14ac:dyDescent="0.25">
      <c r="A18206" t="s">
        <v>54220</v>
      </c>
    </row>
    <row r="18207" spans="1:1" x14ac:dyDescent="0.25">
      <c r="A18207" t="s">
        <v>54221</v>
      </c>
    </row>
    <row r="18208" spans="1:1" x14ac:dyDescent="0.25">
      <c r="A18208" t="s">
        <v>54222</v>
      </c>
    </row>
    <row r="18209" spans="1:1" x14ac:dyDescent="0.25">
      <c r="A18209" t="s">
        <v>54223</v>
      </c>
    </row>
    <row r="18210" spans="1:1" x14ac:dyDescent="0.25">
      <c r="A18210" t="s">
        <v>54224</v>
      </c>
    </row>
    <row r="18211" spans="1:1" x14ac:dyDescent="0.25">
      <c r="A18211" t="s">
        <v>54225</v>
      </c>
    </row>
    <row r="18212" spans="1:1" x14ac:dyDescent="0.25">
      <c r="A18212" t="s">
        <v>54226</v>
      </c>
    </row>
    <row r="18213" spans="1:1" x14ac:dyDescent="0.25">
      <c r="A18213" t="s">
        <v>54227</v>
      </c>
    </row>
    <row r="18214" spans="1:1" x14ac:dyDescent="0.25">
      <c r="A18214" t="s">
        <v>54228</v>
      </c>
    </row>
    <row r="18215" spans="1:1" x14ac:dyDescent="0.25">
      <c r="A18215" t="s">
        <v>54229</v>
      </c>
    </row>
    <row r="18216" spans="1:1" x14ac:dyDescent="0.25">
      <c r="A18216" t="s">
        <v>54230</v>
      </c>
    </row>
    <row r="18217" spans="1:1" x14ac:dyDescent="0.25">
      <c r="A18217" t="s">
        <v>54231</v>
      </c>
    </row>
    <row r="18218" spans="1:1" x14ac:dyDescent="0.25">
      <c r="A18218" t="s">
        <v>54232</v>
      </c>
    </row>
    <row r="18219" spans="1:1" x14ac:dyDescent="0.25">
      <c r="A18219" t="s">
        <v>54233</v>
      </c>
    </row>
    <row r="18220" spans="1:1" x14ac:dyDescent="0.25">
      <c r="A18220" t="s">
        <v>54234</v>
      </c>
    </row>
    <row r="18221" spans="1:1" x14ac:dyDescent="0.25">
      <c r="A18221" t="s">
        <v>54235</v>
      </c>
    </row>
    <row r="18222" spans="1:1" x14ac:dyDescent="0.25">
      <c r="A18222" t="s">
        <v>54236</v>
      </c>
    </row>
    <row r="18223" spans="1:1" x14ac:dyDescent="0.25">
      <c r="A18223" t="s">
        <v>54237</v>
      </c>
    </row>
    <row r="18224" spans="1:1" x14ac:dyDescent="0.25">
      <c r="A18224" t="s">
        <v>54238</v>
      </c>
    </row>
    <row r="18225" spans="1:1" x14ac:dyDescent="0.25">
      <c r="A18225" t="s">
        <v>54239</v>
      </c>
    </row>
    <row r="18226" spans="1:1" x14ac:dyDescent="0.25">
      <c r="A18226" t="s">
        <v>54240</v>
      </c>
    </row>
    <row r="18227" spans="1:1" x14ac:dyDescent="0.25">
      <c r="A18227" t="s">
        <v>54241</v>
      </c>
    </row>
    <row r="18228" spans="1:1" x14ac:dyDescent="0.25">
      <c r="A18228" t="s">
        <v>54242</v>
      </c>
    </row>
    <row r="18229" spans="1:1" x14ac:dyDescent="0.25">
      <c r="A18229" t="s">
        <v>54243</v>
      </c>
    </row>
    <row r="18230" spans="1:1" x14ac:dyDescent="0.25">
      <c r="A18230" t="s">
        <v>54244</v>
      </c>
    </row>
    <row r="18231" spans="1:1" x14ac:dyDescent="0.25">
      <c r="A18231" t="s">
        <v>54245</v>
      </c>
    </row>
    <row r="18232" spans="1:1" x14ac:dyDescent="0.25">
      <c r="A18232" t="s">
        <v>54246</v>
      </c>
    </row>
    <row r="18233" spans="1:1" x14ac:dyDescent="0.25">
      <c r="A18233" t="s">
        <v>54247</v>
      </c>
    </row>
    <row r="18234" spans="1:1" x14ac:dyDescent="0.25">
      <c r="A18234" t="s">
        <v>54248</v>
      </c>
    </row>
    <row r="18235" spans="1:1" x14ac:dyDescent="0.25">
      <c r="A18235" t="s">
        <v>54249</v>
      </c>
    </row>
    <row r="18236" spans="1:1" x14ac:dyDescent="0.25">
      <c r="A18236" t="s">
        <v>54250</v>
      </c>
    </row>
    <row r="18237" spans="1:1" x14ac:dyDescent="0.25">
      <c r="A18237" t="s">
        <v>54251</v>
      </c>
    </row>
    <row r="18238" spans="1:1" x14ac:dyDescent="0.25">
      <c r="A18238" t="s">
        <v>54252</v>
      </c>
    </row>
    <row r="18239" spans="1:1" x14ac:dyDescent="0.25">
      <c r="A18239" t="s">
        <v>54253</v>
      </c>
    </row>
    <row r="18240" spans="1:1" x14ac:dyDescent="0.25">
      <c r="A18240" t="s">
        <v>54254</v>
      </c>
    </row>
    <row r="18241" spans="1:1" x14ac:dyDescent="0.25">
      <c r="A18241" t="s">
        <v>54255</v>
      </c>
    </row>
    <row r="18242" spans="1:1" x14ac:dyDescent="0.25">
      <c r="A18242" t="s">
        <v>54256</v>
      </c>
    </row>
    <row r="18243" spans="1:1" x14ac:dyDescent="0.25">
      <c r="A18243" t="s">
        <v>54257</v>
      </c>
    </row>
    <row r="18244" spans="1:1" x14ac:dyDescent="0.25">
      <c r="A18244" t="s">
        <v>54258</v>
      </c>
    </row>
    <row r="18245" spans="1:1" x14ac:dyDescent="0.25">
      <c r="A18245" t="s">
        <v>54259</v>
      </c>
    </row>
    <row r="18246" spans="1:1" x14ac:dyDescent="0.25">
      <c r="A18246" t="s">
        <v>54260</v>
      </c>
    </row>
    <row r="18247" spans="1:1" x14ac:dyDescent="0.25">
      <c r="A18247" t="s">
        <v>54261</v>
      </c>
    </row>
    <row r="18248" spans="1:1" x14ac:dyDescent="0.25">
      <c r="A18248" t="s">
        <v>54262</v>
      </c>
    </row>
    <row r="18249" spans="1:1" x14ac:dyDescent="0.25">
      <c r="A18249" t="s">
        <v>54263</v>
      </c>
    </row>
    <row r="18250" spans="1:1" x14ac:dyDescent="0.25">
      <c r="A18250" t="s">
        <v>54264</v>
      </c>
    </row>
    <row r="18251" spans="1:1" x14ac:dyDescent="0.25">
      <c r="A18251" t="s">
        <v>54265</v>
      </c>
    </row>
    <row r="18252" spans="1:1" x14ac:dyDescent="0.25">
      <c r="A18252" t="s">
        <v>54266</v>
      </c>
    </row>
    <row r="18253" spans="1:1" x14ac:dyDescent="0.25">
      <c r="A18253" t="s">
        <v>54267</v>
      </c>
    </row>
    <row r="18254" spans="1:1" x14ac:dyDescent="0.25">
      <c r="A18254" t="s">
        <v>54268</v>
      </c>
    </row>
    <row r="18255" spans="1:1" x14ac:dyDescent="0.25">
      <c r="A18255" t="s">
        <v>54269</v>
      </c>
    </row>
    <row r="18256" spans="1:1" x14ac:dyDescent="0.25">
      <c r="A18256" t="s">
        <v>54270</v>
      </c>
    </row>
    <row r="18257" spans="1:1" x14ac:dyDescent="0.25">
      <c r="A18257" t="s">
        <v>54271</v>
      </c>
    </row>
    <row r="18258" spans="1:1" x14ac:dyDescent="0.25">
      <c r="A18258" t="s">
        <v>54272</v>
      </c>
    </row>
    <row r="18259" spans="1:1" x14ac:dyDescent="0.25">
      <c r="A18259" t="s">
        <v>54273</v>
      </c>
    </row>
    <row r="18260" spans="1:1" x14ac:dyDescent="0.25">
      <c r="A18260" t="s">
        <v>54274</v>
      </c>
    </row>
    <row r="18261" spans="1:1" x14ac:dyDescent="0.25">
      <c r="A18261" t="s">
        <v>54275</v>
      </c>
    </row>
    <row r="18262" spans="1:1" x14ac:dyDescent="0.25">
      <c r="A18262" t="s">
        <v>54276</v>
      </c>
    </row>
    <row r="18263" spans="1:1" x14ac:dyDescent="0.25">
      <c r="A18263" t="s">
        <v>54277</v>
      </c>
    </row>
    <row r="18264" spans="1:1" x14ac:dyDescent="0.25">
      <c r="A18264" t="s">
        <v>54278</v>
      </c>
    </row>
    <row r="18265" spans="1:1" x14ac:dyDescent="0.25">
      <c r="A18265" t="s">
        <v>54279</v>
      </c>
    </row>
    <row r="18266" spans="1:1" x14ac:dyDescent="0.25">
      <c r="A18266" t="s">
        <v>54280</v>
      </c>
    </row>
    <row r="18267" spans="1:1" x14ac:dyDescent="0.25">
      <c r="A18267" t="s">
        <v>54281</v>
      </c>
    </row>
    <row r="18268" spans="1:1" x14ac:dyDescent="0.25">
      <c r="A18268" t="s">
        <v>54282</v>
      </c>
    </row>
    <row r="18269" spans="1:1" x14ac:dyDescent="0.25">
      <c r="A18269" t="s">
        <v>54283</v>
      </c>
    </row>
    <row r="18270" spans="1:1" x14ac:dyDescent="0.25">
      <c r="A18270" t="s">
        <v>54284</v>
      </c>
    </row>
    <row r="18271" spans="1:1" x14ac:dyDescent="0.25">
      <c r="A18271" t="s">
        <v>54285</v>
      </c>
    </row>
    <row r="18272" spans="1:1" x14ac:dyDescent="0.25">
      <c r="A18272" t="s">
        <v>54286</v>
      </c>
    </row>
    <row r="18273" spans="1:1" x14ac:dyDescent="0.25">
      <c r="A18273" t="s">
        <v>54287</v>
      </c>
    </row>
    <row r="18274" spans="1:1" x14ac:dyDescent="0.25">
      <c r="A18274" t="s">
        <v>54288</v>
      </c>
    </row>
    <row r="18275" spans="1:1" x14ac:dyDescent="0.25">
      <c r="A18275" t="s">
        <v>54289</v>
      </c>
    </row>
    <row r="18276" spans="1:1" x14ac:dyDescent="0.25">
      <c r="A18276" t="s">
        <v>54290</v>
      </c>
    </row>
    <row r="18277" spans="1:1" x14ac:dyDescent="0.25">
      <c r="A18277" t="s">
        <v>54291</v>
      </c>
    </row>
    <row r="18278" spans="1:1" x14ac:dyDescent="0.25">
      <c r="A18278" t="s">
        <v>54292</v>
      </c>
    </row>
    <row r="18279" spans="1:1" x14ac:dyDescent="0.25">
      <c r="A18279" t="s">
        <v>54293</v>
      </c>
    </row>
    <row r="18280" spans="1:1" x14ac:dyDescent="0.25">
      <c r="A18280" t="s">
        <v>54294</v>
      </c>
    </row>
    <row r="18281" spans="1:1" x14ac:dyDescent="0.25">
      <c r="A18281" t="s">
        <v>54295</v>
      </c>
    </row>
    <row r="18282" spans="1:1" x14ac:dyDescent="0.25">
      <c r="A18282" t="s">
        <v>54296</v>
      </c>
    </row>
    <row r="18283" spans="1:1" x14ac:dyDescent="0.25">
      <c r="A18283" t="s">
        <v>54297</v>
      </c>
    </row>
    <row r="18284" spans="1:1" x14ac:dyDescent="0.25">
      <c r="A18284" t="s">
        <v>54298</v>
      </c>
    </row>
    <row r="18285" spans="1:1" x14ac:dyDescent="0.25">
      <c r="A18285" t="s">
        <v>54299</v>
      </c>
    </row>
    <row r="18286" spans="1:1" x14ac:dyDescent="0.25">
      <c r="A18286" t="s">
        <v>54300</v>
      </c>
    </row>
    <row r="18287" spans="1:1" x14ac:dyDescent="0.25">
      <c r="A18287" t="s">
        <v>54301</v>
      </c>
    </row>
    <row r="18288" spans="1:1" x14ac:dyDescent="0.25">
      <c r="A18288" t="s">
        <v>54302</v>
      </c>
    </row>
    <row r="18289" spans="1:1" x14ac:dyDescent="0.25">
      <c r="A18289" t="s">
        <v>54303</v>
      </c>
    </row>
    <row r="18290" spans="1:1" x14ac:dyDescent="0.25">
      <c r="A18290" t="s">
        <v>54304</v>
      </c>
    </row>
    <row r="18291" spans="1:1" x14ac:dyDescent="0.25">
      <c r="A18291" t="s">
        <v>54305</v>
      </c>
    </row>
    <row r="18292" spans="1:1" x14ac:dyDescent="0.25">
      <c r="A18292" t="s">
        <v>54306</v>
      </c>
    </row>
    <row r="18293" spans="1:1" x14ac:dyDescent="0.25">
      <c r="A18293" t="s">
        <v>54307</v>
      </c>
    </row>
    <row r="18294" spans="1:1" x14ac:dyDescent="0.25">
      <c r="A18294" t="s">
        <v>54308</v>
      </c>
    </row>
    <row r="18295" spans="1:1" x14ac:dyDescent="0.25">
      <c r="A18295" t="s">
        <v>54309</v>
      </c>
    </row>
    <row r="18296" spans="1:1" x14ac:dyDescent="0.25">
      <c r="A18296" t="s">
        <v>54310</v>
      </c>
    </row>
    <row r="18297" spans="1:1" x14ac:dyDescent="0.25">
      <c r="A18297" t="s">
        <v>54311</v>
      </c>
    </row>
    <row r="18298" spans="1:1" x14ac:dyDescent="0.25">
      <c r="A18298" t="s">
        <v>54312</v>
      </c>
    </row>
    <row r="18299" spans="1:1" x14ac:dyDescent="0.25">
      <c r="A18299" t="s">
        <v>54313</v>
      </c>
    </row>
    <row r="18300" spans="1:1" x14ac:dyDescent="0.25">
      <c r="A18300" t="s">
        <v>54314</v>
      </c>
    </row>
    <row r="18301" spans="1:1" x14ac:dyDescent="0.25">
      <c r="A18301" t="s">
        <v>54315</v>
      </c>
    </row>
    <row r="18302" spans="1:1" x14ac:dyDescent="0.25">
      <c r="A18302" t="s">
        <v>54316</v>
      </c>
    </row>
    <row r="18303" spans="1:1" x14ac:dyDescent="0.25">
      <c r="A18303" t="s">
        <v>54317</v>
      </c>
    </row>
    <row r="18304" spans="1:1" x14ac:dyDescent="0.25">
      <c r="A18304" t="s">
        <v>54318</v>
      </c>
    </row>
    <row r="18305" spans="1:1" x14ac:dyDescent="0.25">
      <c r="A18305" t="s">
        <v>54319</v>
      </c>
    </row>
    <row r="18306" spans="1:1" x14ac:dyDescent="0.25">
      <c r="A18306" t="s">
        <v>54320</v>
      </c>
    </row>
    <row r="18307" spans="1:1" x14ac:dyDescent="0.25">
      <c r="A18307" t="s">
        <v>54321</v>
      </c>
    </row>
    <row r="18308" spans="1:1" x14ac:dyDescent="0.25">
      <c r="A18308" t="s">
        <v>54322</v>
      </c>
    </row>
    <row r="18309" spans="1:1" x14ac:dyDescent="0.25">
      <c r="A18309" t="s">
        <v>54323</v>
      </c>
    </row>
    <row r="18310" spans="1:1" x14ac:dyDescent="0.25">
      <c r="A18310" t="s">
        <v>54324</v>
      </c>
    </row>
    <row r="18311" spans="1:1" x14ac:dyDescent="0.25">
      <c r="A18311" t="s">
        <v>54325</v>
      </c>
    </row>
    <row r="18312" spans="1:1" x14ac:dyDescent="0.25">
      <c r="A18312" t="s">
        <v>54326</v>
      </c>
    </row>
    <row r="18313" spans="1:1" x14ac:dyDescent="0.25">
      <c r="A18313" t="s">
        <v>54327</v>
      </c>
    </row>
    <row r="18314" spans="1:1" x14ac:dyDescent="0.25">
      <c r="A18314" t="s">
        <v>54328</v>
      </c>
    </row>
    <row r="18315" spans="1:1" x14ac:dyDescent="0.25">
      <c r="A18315" t="s">
        <v>54329</v>
      </c>
    </row>
    <row r="18316" spans="1:1" x14ac:dyDescent="0.25">
      <c r="A18316" t="s">
        <v>54330</v>
      </c>
    </row>
    <row r="18317" spans="1:1" x14ac:dyDescent="0.25">
      <c r="A18317" t="s">
        <v>54331</v>
      </c>
    </row>
    <row r="18318" spans="1:1" x14ac:dyDescent="0.25">
      <c r="A18318" t="s">
        <v>54332</v>
      </c>
    </row>
    <row r="18319" spans="1:1" x14ac:dyDescent="0.25">
      <c r="A18319" t="s">
        <v>54333</v>
      </c>
    </row>
    <row r="18320" spans="1:1" x14ac:dyDescent="0.25">
      <c r="A18320" t="s">
        <v>54334</v>
      </c>
    </row>
    <row r="18321" spans="1:1" x14ac:dyDescent="0.25">
      <c r="A18321" t="s">
        <v>54335</v>
      </c>
    </row>
    <row r="18322" spans="1:1" x14ac:dyDescent="0.25">
      <c r="A18322" t="s">
        <v>54336</v>
      </c>
    </row>
    <row r="18323" spans="1:1" x14ac:dyDescent="0.25">
      <c r="A18323" t="s">
        <v>54337</v>
      </c>
    </row>
    <row r="18324" spans="1:1" x14ac:dyDescent="0.25">
      <c r="A18324" t="s">
        <v>54338</v>
      </c>
    </row>
    <row r="18325" spans="1:1" x14ac:dyDescent="0.25">
      <c r="A18325" t="s">
        <v>54339</v>
      </c>
    </row>
    <row r="18326" spans="1:1" x14ac:dyDescent="0.25">
      <c r="A18326" t="s">
        <v>54340</v>
      </c>
    </row>
    <row r="18327" spans="1:1" x14ac:dyDescent="0.25">
      <c r="A18327" t="s">
        <v>54341</v>
      </c>
    </row>
    <row r="18328" spans="1:1" x14ac:dyDescent="0.25">
      <c r="A18328" t="s">
        <v>54342</v>
      </c>
    </row>
    <row r="18329" spans="1:1" x14ac:dyDescent="0.25">
      <c r="A18329" t="s">
        <v>54343</v>
      </c>
    </row>
    <row r="18330" spans="1:1" x14ac:dyDescent="0.25">
      <c r="A18330" t="s">
        <v>54344</v>
      </c>
    </row>
    <row r="18331" spans="1:1" x14ac:dyDescent="0.25">
      <c r="A18331" t="s">
        <v>54345</v>
      </c>
    </row>
    <row r="18332" spans="1:1" x14ac:dyDescent="0.25">
      <c r="A18332" t="s">
        <v>54346</v>
      </c>
    </row>
    <row r="18333" spans="1:1" x14ac:dyDescent="0.25">
      <c r="A18333" t="s">
        <v>54347</v>
      </c>
    </row>
    <row r="18334" spans="1:1" x14ac:dyDescent="0.25">
      <c r="A18334" t="s">
        <v>54348</v>
      </c>
    </row>
    <row r="18335" spans="1:1" x14ac:dyDescent="0.25">
      <c r="A18335" t="s">
        <v>54349</v>
      </c>
    </row>
    <row r="18336" spans="1:1" x14ac:dyDescent="0.25">
      <c r="A18336" t="s">
        <v>54350</v>
      </c>
    </row>
    <row r="18337" spans="1:1" x14ac:dyDescent="0.25">
      <c r="A18337" t="s">
        <v>54351</v>
      </c>
    </row>
    <row r="18338" spans="1:1" x14ac:dyDescent="0.25">
      <c r="A18338" t="s">
        <v>54352</v>
      </c>
    </row>
    <row r="18339" spans="1:1" x14ac:dyDescent="0.25">
      <c r="A18339" t="s">
        <v>54353</v>
      </c>
    </row>
    <row r="18340" spans="1:1" x14ac:dyDescent="0.25">
      <c r="A18340" t="s">
        <v>54354</v>
      </c>
    </row>
    <row r="18341" spans="1:1" x14ac:dyDescent="0.25">
      <c r="A18341" t="s">
        <v>54355</v>
      </c>
    </row>
    <row r="18342" spans="1:1" x14ac:dyDescent="0.25">
      <c r="A18342" t="s">
        <v>54356</v>
      </c>
    </row>
    <row r="18343" spans="1:1" x14ac:dyDescent="0.25">
      <c r="A18343" t="s">
        <v>54357</v>
      </c>
    </row>
    <row r="18344" spans="1:1" x14ac:dyDescent="0.25">
      <c r="A18344" t="s">
        <v>54358</v>
      </c>
    </row>
    <row r="18345" spans="1:1" x14ac:dyDescent="0.25">
      <c r="A18345" t="s">
        <v>54359</v>
      </c>
    </row>
    <row r="18346" spans="1:1" x14ac:dyDescent="0.25">
      <c r="A18346" t="s">
        <v>54360</v>
      </c>
    </row>
    <row r="18347" spans="1:1" x14ac:dyDescent="0.25">
      <c r="A18347" t="s">
        <v>54361</v>
      </c>
    </row>
    <row r="18348" spans="1:1" x14ac:dyDescent="0.25">
      <c r="A18348" t="s">
        <v>54362</v>
      </c>
    </row>
    <row r="18349" spans="1:1" x14ac:dyDescent="0.25">
      <c r="A18349" t="s">
        <v>54363</v>
      </c>
    </row>
    <row r="18350" spans="1:1" x14ac:dyDescent="0.25">
      <c r="A18350" t="s">
        <v>54364</v>
      </c>
    </row>
    <row r="18351" spans="1:1" x14ac:dyDescent="0.25">
      <c r="A18351" t="s">
        <v>54365</v>
      </c>
    </row>
    <row r="18352" spans="1:1" x14ac:dyDescent="0.25">
      <c r="A18352" t="s">
        <v>54366</v>
      </c>
    </row>
    <row r="18353" spans="1:1" x14ac:dyDescent="0.25">
      <c r="A18353" t="s">
        <v>54367</v>
      </c>
    </row>
    <row r="18354" spans="1:1" x14ac:dyDescent="0.25">
      <c r="A18354" t="s">
        <v>54368</v>
      </c>
    </row>
    <row r="18355" spans="1:1" x14ac:dyDescent="0.25">
      <c r="A18355" t="s">
        <v>54369</v>
      </c>
    </row>
    <row r="18356" spans="1:1" x14ac:dyDescent="0.25">
      <c r="A18356" t="s">
        <v>54370</v>
      </c>
    </row>
    <row r="18357" spans="1:1" x14ac:dyDescent="0.25">
      <c r="A18357" t="s">
        <v>54371</v>
      </c>
    </row>
    <row r="18358" spans="1:1" x14ac:dyDescent="0.25">
      <c r="A18358" t="s">
        <v>54372</v>
      </c>
    </row>
    <row r="18359" spans="1:1" x14ac:dyDescent="0.25">
      <c r="A18359" t="s">
        <v>54373</v>
      </c>
    </row>
    <row r="18360" spans="1:1" x14ac:dyDescent="0.25">
      <c r="A18360" t="s">
        <v>54374</v>
      </c>
    </row>
    <row r="18361" spans="1:1" x14ac:dyDescent="0.25">
      <c r="A18361" t="s">
        <v>54375</v>
      </c>
    </row>
    <row r="18362" spans="1:1" x14ac:dyDescent="0.25">
      <c r="A18362" t="s">
        <v>54376</v>
      </c>
    </row>
    <row r="18363" spans="1:1" x14ac:dyDescent="0.25">
      <c r="A18363" t="s">
        <v>54377</v>
      </c>
    </row>
    <row r="18364" spans="1:1" x14ac:dyDescent="0.25">
      <c r="A18364" t="s">
        <v>54378</v>
      </c>
    </row>
    <row r="18365" spans="1:1" x14ac:dyDescent="0.25">
      <c r="A18365" t="s">
        <v>54379</v>
      </c>
    </row>
    <row r="18366" spans="1:1" x14ac:dyDescent="0.25">
      <c r="A18366" t="s">
        <v>54380</v>
      </c>
    </row>
    <row r="18367" spans="1:1" x14ac:dyDescent="0.25">
      <c r="A18367" t="s">
        <v>54381</v>
      </c>
    </row>
    <row r="18368" spans="1:1" x14ac:dyDescent="0.25">
      <c r="A18368" t="s">
        <v>54382</v>
      </c>
    </row>
    <row r="18369" spans="1:1" x14ac:dyDescent="0.25">
      <c r="A18369" t="s">
        <v>54383</v>
      </c>
    </row>
    <row r="18370" spans="1:1" x14ac:dyDescent="0.25">
      <c r="A18370" t="s">
        <v>54384</v>
      </c>
    </row>
    <row r="18371" spans="1:1" x14ac:dyDescent="0.25">
      <c r="A18371" t="s">
        <v>54385</v>
      </c>
    </row>
    <row r="18372" spans="1:1" x14ac:dyDescent="0.25">
      <c r="A18372" t="s">
        <v>54386</v>
      </c>
    </row>
    <row r="18373" spans="1:1" x14ac:dyDescent="0.25">
      <c r="A18373" t="s">
        <v>54387</v>
      </c>
    </row>
    <row r="18374" spans="1:1" x14ac:dyDescent="0.25">
      <c r="A18374" t="s">
        <v>54388</v>
      </c>
    </row>
    <row r="18375" spans="1:1" x14ac:dyDescent="0.25">
      <c r="A18375" t="s">
        <v>54389</v>
      </c>
    </row>
    <row r="18376" spans="1:1" x14ac:dyDescent="0.25">
      <c r="A18376" t="s">
        <v>54390</v>
      </c>
    </row>
    <row r="18377" spans="1:1" x14ac:dyDescent="0.25">
      <c r="A18377" t="s">
        <v>54391</v>
      </c>
    </row>
    <row r="18378" spans="1:1" x14ac:dyDescent="0.25">
      <c r="A18378" t="s">
        <v>54392</v>
      </c>
    </row>
    <row r="18379" spans="1:1" x14ac:dyDescent="0.25">
      <c r="A18379" t="s">
        <v>54393</v>
      </c>
    </row>
    <row r="18380" spans="1:1" x14ac:dyDescent="0.25">
      <c r="A18380" t="s">
        <v>54394</v>
      </c>
    </row>
    <row r="18381" spans="1:1" x14ac:dyDescent="0.25">
      <c r="A18381" t="s">
        <v>54395</v>
      </c>
    </row>
    <row r="18382" spans="1:1" x14ac:dyDescent="0.25">
      <c r="A18382" t="s">
        <v>54396</v>
      </c>
    </row>
    <row r="18383" spans="1:1" x14ac:dyDescent="0.25">
      <c r="A18383" t="s">
        <v>54397</v>
      </c>
    </row>
    <row r="18384" spans="1:1" x14ac:dyDescent="0.25">
      <c r="A18384" t="s">
        <v>54398</v>
      </c>
    </row>
    <row r="18385" spans="1:1" x14ac:dyDescent="0.25">
      <c r="A18385" t="s">
        <v>54399</v>
      </c>
    </row>
    <row r="18386" spans="1:1" x14ac:dyDescent="0.25">
      <c r="A18386" t="s">
        <v>54400</v>
      </c>
    </row>
    <row r="18387" spans="1:1" x14ac:dyDescent="0.25">
      <c r="A18387" t="s">
        <v>54401</v>
      </c>
    </row>
    <row r="18388" spans="1:1" x14ac:dyDescent="0.25">
      <c r="A18388" t="s">
        <v>54402</v>
      </c>
    </row>
    <row r="18389" spans="1:1" x14ac:dyDescent="0.25">
      <c r="A18389" t="s">
        <v>54403</v>
      </c>
    </row>
    <row r="18390" spans="1:1" x14ac:dyDescent="0.25">
      <c r="A18390" t="s">
        <v>54404</v>
      </c>
    </row>
    <row r="18391" spans="1:1" x14ac:dyDescent="0.25">
      <c r="A18391" t="s">
        <v>54405</v>
      </c>
    </row>
    <row r="18392" spans="1:1" x14ac:dyDescent="0.25">
      <c r="A18392" t="s">
        <v>54406</v>
      </c>
    </row>
    <row r="18393" spans="1:1" x14ac:dyDescent="0.25">
      <c r="A18393" t="s">
        <v>54407</v>
      </c>
    </row>
    <row r="18394" spans="1:1" x14ac:dyDescent="0.25">
      <c r="A18394" t="s">
        <v>54408</v>
      </c>
    </row>
    <row r="18395" spans="1:1" x14ac:dyDescent="0.25">
      <c r="A18395" t="s">
        <v>54409</v>
      </c>
    </row>
    <row r="18396" spans="1:1" x14ac:dyDescent="0.25">
      <c r="A18396" t="s">
        <v>54410</v>
      </c>
    </row>
    <row r="18397" spans="1:1" x14ac:dyDescent="0.25">
      <c r="A18397" t="s">
        <v>54411</v>
      </c>
    </row>
    <row r="18398" spans="1:1" x14ac:dyDescent="0.25">
      <c r="A18398" t="s">
        <v>54412</v>
      </c>
    </row>
    <row r="18399" spans="1:1" x14ac:dyDescent="0.25">
      <c r="A18399" t="s">
        <v>54413</v>
      </c>
    </row>
    <row r="18400" spans="1:1" x14ac:dyDescent="0.25">
      <c r="A18400" t="s">
        <v>54414</v>
      </c>
    </row>
    <row r="18401" spans="1:1" x14ac:dyDescent="0.25">
      <c r="A18401" t="s">
        <v>54415</v>
      </c>
    </row>
    <row r="18402" spans="1:1" x14ac:dyDescent="0.25">
      <c r="A18402" t="s">
        <v>54416</v>
      </c>
    </row>
    <row r="18403" spans="1:1" x14ac:dyDescent="0.25">
      <c r="A18403" t="s">
        <v>54417</v>
      </c>
    </row>
    <row r="18404" spans="1:1" x14ac:dyDescent="0.25">
      <c r="A18404" t="s">
        <v>54418</v>
      </c>
    </row>
    <row r="18405" spans="1:1" x14ac:dyDescent="0.25">
      <c r="A18405" t="s">
        <v>54419</v>
      </c>
    </row>
    <row r="18406" spans="1:1" x14ac:dyDescent="0.25">
      <c r="A18406" t="s">
        <v>54420</v>
      </c>
    </row>
    <row r="18407" spans="1:1" x14ac:dyDescent="0.25">
      <c r="A18407" t="s">
        <v>54421</v>
      </c>
    </row>
    <row r="18408" spans="1:1" x14ac:dyDescent="0.25">
      <c r="A18408" t="s">
        <v>54422</v>
      </c>
    </row>
    <row r="18409" spans="1:1" x14ac:dyDescent="0.25">
      <c r="A18409" t="s">
        <v>54423</v>
      </c>
    </row>
    <row r="18410" spans="1:1" x14ac:dyDescent="0.25">
      <c r="A18410" t="s">
        <v>54424</v>
      </c>
    </row>
    <row r="18411" spans="1:1" x14ac:dyDescent="0.25">
      <c r="A18411" t="s">
        <v>54425</v>
      </c>
    </row>
    <row r="18412" spans="1:1" x14ac:dyDescent="0.25">
      <c r="A18412" t="s">
        <v>54426</v>
      </c>
    </row>
    <row r="18413" spans="1:1" x14ac:dyDescent="0.25">
      <c r="A18413" t="s">
        <v>54427</v>
      </c>
    </row>
    <row r="18414" spans="1:1" x14ac:dyDescent="0.25">
      <c r="A18414" t="s">
        <v>54428</v>
      </c>
    </row>
    <row r="18415" spans="1:1" x14ac:dyDescent="0.25">
      <c r="A18415" t="s">
        <v>54429</v>
      </c>
    </row>
    <row r="18416" spans="1:1" x14ac:dyDescent="0.25">
      <c r="A18416" t="s">
        <v>54430</v>
      </c>
    </row>
    <row r="18417" spans="1:1" x14ac:dyDescent="0.25">
      <c r="A18417" t="s">
        <v>54431</v>
      </c>
    </row>
    <row r="18418" spans="1:1" x14ac:dyDescent="0.25">
      <c r="A18418" t="s">
        <v>54432</v>
      </c>
    </row>
    <row r="18419" spans="1:1" x14ac:dyDescent="0.25">
      <c r="A18419" t="s">
        <v>54433</v>
      </c>
    </row>
    <row r="18420" spans="1:1" x14ac:dyDescent="0.25">
      <c r="A18420" t="s">
        <v>54434</v>
      </c>
    </row>
    <row r="18421" spans="1:1" x14ac:dyDescent="0.25">
      <c r="A18421" t="s">
        <v>54435</v>
      </c>
    </row>
    <row r="18422" spans="1:1" x14ac:dyDescent="0.25">
      <c r="A18422" t="s">
        <v>54436</v>
      </c>
    </row>
    <row r="18423" spans="1:1" x14ac:dyDescent="0.25">
      <c r="A18423" t="s">
        <v>54437</v>
      </c>
    </row>
    <row r="18424" spans="1:1" x14ac:dyDescent="0.25">
      <c r="A18424" t="s">
        <v>54438</v>
      </c>
    </row>
    <row r="18425" spans="1:1" x14ac:dyDescent="0.25">
      <c r="A18425" t="s">
        <v>54439</v>
      </c>
    </row>
    <row r="18426" spans="1:1" x14ac:dyDescent="0.25">
      <c r="A18426" t="s">
        <v>54440</v>
      </c>
    </row>
    <row r="18427" spans="1:1" x14ac:dyDescent="0.25">
      <c r="A18427" t="s">
        <v>54441</v>
      </c>
    </row>
    <row r="18428" spans="1:1" x14ac:dyDescent="0.25">
      <c r="A18428" t="s">
        <v>54442</v>
      </c>
    </row>
    <row r="18429" spans="1:1" x14ac:dyDescent="0.25">
      <c r="A18429" t="s">
        <v>54443</v>
      </c>
    </row>
    <row r="18430" spans="1:1" x14ac:dyDescent="0.25">
      <c r="A18430" t="s">
        <v>54444</v>
      </c>
    </row>
    <row r="18431" spans="1:1" x14ac:dyDescent="0.25">
      <c r="A18431" t="s">
        <v>54445</v>
      </c>
    </row>
    <row r="18432" spans="1:1" x14ac:dyDescent="0.25">
      <c r="A18432" t="s">
        <v>54446</v>
      </c>
    </row>
    <row r="18433" spans="1:1" x14ac:dyDescent="0.25">
      <c r="A18433" t="s">
        <v>54447</v>
      </c>
    </row>
    <row r="18434" spans="1:1" x14ac:dyDescent="0.25">
      <c r="A18434" t="s">
        <v>54448</v>
      </c>
    </row>
    <row r="18435" spans="1:1" x14ac:dyDescent="0.25">
      <c r="A18435" t="s">
        <v>54449</v>
      </c>
    </row>
    <row r="18436" spans="1:1" x14ac:dyDescent="0.25">
      <c r="A18436" t="s">
        <v>54450</v>
      </c>
    </row>
    <row r="18437" spans="1:1" x14ac:dyDescent="0.25">
      <c r="A18437" t="s">
        <v>54451</v>
      </c>
    </row>
    <row r="18438" spans="1:1" x14ac:dyDescent="0.25">
      <c r="A18438" t="s">
        <v>54452</v>
      </c>
    </row>
    <row r="18439" spans="1:1" x14ac:dyDescent="0.25">
      <c r="A18439" t="s">
        <v>54453</v>
      </c>
    </row>
    <row r="18440" spans="1:1" x14ac:dyDescent="0.25">
      <c r="A18440" t="s">
        <v>54454</v>
      </c>
    </row>
    <row r="18441" spans="1:1" x14ac:dyDescent="0.25">
      <c r="A18441" t="s">
        <v>54455</v>
      </c>
    </row>
    <row r="18442" spans="1:1" x14ac:dyDescent="0.25">
      <c r="A18442" t="s">
        <v>54456</v>
      </c>
    </row>
    <row r="18443" spans="1:1" x14ac:dyDescent="0.25">
      <c r="A18443" t="s">
        <v>54457</v>
      </c>
    </row>
    <row r="18444" spans="1:1" x14ac:dyDescent="0.25">
      <c r="A18444" t="s">
        <v>54458</v>
      </c>
    </row>
    <row r="18445" spans="1:1" x14ac:dyDescent="0.25">
      <c r="A18445" t="s">
        <v>54459</v>
      </c>
    </row>
    <row r="18446" spans="1:1" x14ac:dyDescent="0.25">
      <c r="A18446" t="s">
        <v>54460</v>
      </c>
    </row>
    <row r="18447" spans="1:1" x14ac:dyDescent="0.25">
      <c r="A18447" t="s">
        <v>54461</v>
      </c>
    </row>
    <row r="18448" spans="1:1" x14ac:dyDescent="0.25">
      <c r="A18448" t="s">
        <v>54462</v>
      </c>
    </row>
    <row r="18449" spans="1:1" x14ac:dyDescent="0.25">
      <c r="A18449" t="s">
        <v>54463</v>
      </c>
    </row>
    <row r="18450" spans="1:1" x14ac:dyDescent="0.25">
      <c r="A18450" t="s">
        <v>54464</v>
      </c>
    </row>
    <row r="18451" spans="1:1" x14ac:dyDescent="0.25">
      <c r="A18451" t="s">
        <v>54465</v>
      </c>
    </row>
    <row r="18452" spans="1:1" x14ac:dyDescent="0.25">
      <c r="A18452" t="s">
        <v>54466</v>
      </c>
    </row>
    <row r="18453" spans="1:1" x14ac:dyDescent="0.25">
      <c r="A18453" t="s">
        <v>54467</v>
      </c>
    </row>
    <row r="18454" spans="1:1" x14ac:dyDescent="0.25">
      <c r="A18454" t="s">
        <v>54468</v>
      </c>
    </row>
    <row r="18455" spans="1:1" x14ac:dyDescent="0.25">
      <c r="A18455" t="s">
        <v>54469</v>
      </c>
    </row>
    <row r="18456" spans="1:1" x14ac:dyDescent="0.25">
      <c r="A18456" t="s">
        <v>54470</v>
      </c>
    </row>
    <row r="18457" spans="1:1" x14ac:dyDescent="0.25">
      <c r="A18457" t="s">
        <v>54471</v>
      </c>
    </row>
    <row r="18458" spans="1:1" x14ac:dyDescent="0.25">
      <c r="A18458" t="s">
        <v>54472</v>
      </c>
    </row>
    <row r="18459" spans="1:1" x14ac:dyDescent="0.25">
      <c r="A18459" t="s">
        <v>54473</v>
      </c>
    </row>
    <row r="18460" spans="1:1" x14ac:dyDescent="0.25">
      <c r="A18460" t="s">
        <v>54474</v>
      </c>
    </row>
    <row r="18461" spans="1:1" x14ac:dyDescent="0.25">
      <c r="A18461" t="s">
        <v>54475</v>
      </c>
    </row>
    <row r="18462" spans="1:1" x14ac:dyDescent="0.25">
      <c r="A18462" t="s">
        <v>54476</v>
      </c>
    </row>
    <row r="18463" spans="1:1" x14ac:dyDescent="0.25">
      <c r="A18463" t="s">
        <v>54477</v>
      </c>
    </row>
    <row r="18464" spans="1:1" x14ac:dyDescent="0.25">
      <c r="A18464" t="s">
        <v>54478</v>
      </c>
    </row>
    <row r="18465" spans="1:1" x14ac:dyDescent="0.25">
      <c r="A18465" t="s">
        <v>54479</v>
      </c>
    </row>
    <row r="18466" spans="1:1" x14ac:dyDescent="0.25">
      <c r="A18466" t="s">
        <v>54480</v>
      </c>
    </row>
    <row r="18467" spans="1:1" x14ac:dyDescent="0.25">
      <c r="A18467" t="s">
        <v>54481</v>
      </c>
    </row>
    <row r="18468" spans="1:1" x14ac:dyDescent="0.25">
      <c r="A18468" t="s">
        <v>54482</v>
      </c>
    </row>
    <row r="18469" spans="1:1" x14ac:dyDescent="0.25">
      <c r="A18469" t="s">
        <v>54483</v>
      </c>
    </row>
    <row r="18470" spans="1:1" x14ac:dyDescent="0.25">
      <c r="A18470" t="s">
        <v>54484</v>
      </c>
    </row>
    <row r="18471" spans="1:1" x14ac:dyDescent="0.25">
      <c r="A18471" t="s">
        <v>54485</v>
      </c>
    </row>
    <row r="18472" spans="1:1" x14ac:dyDescent="0.25">
      <c r="A18472" t="s">
        <v>54486</v>
      </c>
    </row>
    <row r="18473" spans="1:1" x14ac:dyDescent="0.25">
      <c r="A18473" t="s">
        <v>54487</v>
      </c>
    </row>
    <row r="18474" spans="1:1" x14ac:dyDescent="0.25">
      <c r="A18474" t="s">
        <v>54488</v>
      </c>
    </row>
    <row r="18475" spans="1:1" x14ac:dyDescent="0.25">
      <c r="A18475" t="s">
        <v>54489</v>
      </c>
    </row>
    <row r="18476" spans="1:1" x14ac:dyDescent="0.25">
      <c r="A18476" t="s">
        <v>54490</v>
      </c>
    </row>
    <row r="18477" spans="1:1" x14ac:dyDescent="0.25">
      <c r="A18477" t="s">
        <v>54491</v>
      </c>
    </row>
    <row r="18478" spans="1:1" x14ac:dyDescent="0.25">
      <c r="A18478" t="s">
        <v>54492</v>
      </c>
    </row>
    <row r="18479" spans="1:1" x14ac:dyDescent="0.25">
      <c r="A18479" t="s">
        <v>54493</v>
      </c>
    </row>
    <row r="18480" spans="1:1" x14ac:dyDescent="0.25">
      <c r="A18480" t="s">
        <v>54494</v>
      </c>
    </row>
    <row r="18481" spans="1:1" x14ac:dyDescent="0.25">
      <c r="A18481" t="s">
        <v>54495</v>
      </c>
    </row>
    <row r="18482" spans="1:1" x14ac:dyDescent="0.25">
      <c r="A18482" t="s">
        <v>54496</v>
      </c>
    </row>
    <row r="18483" spans="1:1" x14ac:dyDescent="0.25">
      <c r="A18483" t="s">
        <v>54497</v>
      </c>
    </row>
    <row r="18484" spans="1:1" x14ac:dyDescent="0.25">
      <c r="A18484" t="s">
        <v>54498</v>
      </c>
    </row>
    <row r="18485" spans="1:1" x14ac:dyDescent="0.25">
      <c r="A18485" t="s">
        <v>54499</v>
      </c>
    </row>
    <row r="18486" spans="1:1" x14ac:dyDescent="0.25">
      <c r="A18486" t="s">
        <v>54500</v>
      </c>
    </row>
    <row r="18487" spans="1:1" x14ac:dyDescent="0.25">
      <c r="A18487" t="s">
        <v>54501</v>
      </c>
    </row>
    <row r="18488" spans="1:1" x14ac:dyDescent="0.25">
      <c r="A18488" t="s">
        <v>54502</v>
      </c>
    </row>
    <row r="18489" spans="1:1" x14ac:dyDescent="0.25">
      <c r="A18489" t="s">
        <v>54503</v>
      </c>
    </row>
    <row r="18490" spans="1:1" x14ac:dyDescent="0.25">
      <c r="A18490" t="s">
        <v>54504</v>
      </c>
    </row>
    <row r="18491" spans="1:1" x14ac:dyDescent="0.25">
      <c r="A18491" t="s">
        <v>54505</v>
      </c>
    </row>
    <row r="18492" spans="1:1" x14ac:dyDescent="0.25">
      <c r="A18492" t="s">
        <v>54506</v>
      </c>
    </row>
    <row r="18493" spans="1:1" x14ac:dyDescent="0.25">
      <c r="A18493" t="s">
        <v>54507</v>
      </c>
    </row>
    <row r="18494" spans="1:1" x14ac:dyDescent="0.25">
      <c r="A18494" t="s">
        <v>54508</v>
      </c>
    </row>
    <row r="18495" spans="1:1" x14ac:dyDescent="0.25">
      <c r="A18495" t="s">
        <v>54509</v>
      </c>
    </row>
    <row r="18496" spans="1:1" x14ac:dyDescent="0.25">
      <c r="A18496" t="s">
        <v>54510</v>
      </c>
    </row>
    <row r="18497" spans="1:1" x14ac:dyDescent="0.25">
      <c r="A18497" t="s">
        <v>54511</v>
      </c>
    </row>
    <row r="18498" spans="1:1" x14ac:dyDescent="0.25">
      <c r="A18498" t="s">
        <v>54512</v>
      </c>
    </row>
    <row r="18499" spans="1:1" x14ac:dyDescent="0.25">
      <c r="A18499" t="s">
        <v>54513</v>
      </c>
    </row>
    <row r="18500" spans="1:1" x14ac:dyDescent="0.25">
      <c r="A18500" t="s">
        <v>54514</v>
      </c>
    </row>
    <row r="18501" spans="1:1" x14ac:dyDescent="0.25">
      <c r="A18501" t="s">
        <v>54515</v>
      </c>
    </row>
    <row r="18502" spans="1:1" x14ac:dyDescent="0.25">
      <c r="A18502" t="s">
        <v>54516</v>
      </c>
    </row>
    <row r="18503" spans="1:1" x14ac:dyDescent="0.25">
      <c r="A18503" t="s">
        <v>54517</v>
      </c>
    </row>
    <row r="18504" spans="1:1" x14ac:dyDescent="0.25">
      <c r="A18504" t="s">
        <v>54518</v>
      </c>
    </row>
    <row r="18505" spans="1:1" x14ac:dyDescent="0.25">
      <c r="A18505" t="s">
        <v>54519</v>
      </c>
    </row>
    <row r="18506" spans="1:1" x14ac:dyDescent="0.25">
      <c r="A18506" t="s">
        <v>54520</v>
      </c>
    </row>
    <row r="18507" spans="1:1" x14ac:dyDescent="0.25">
      <c r="A18507" t="s">
        <v>54521</v>
      </c>
    </row>
    <row r="18508" spans="1:1" x14ac:dyDescent="0.25">
      <c r="A18508" t="s">
        <v>54522</v>
      </c>
    </row>
    <row r="18509" spans="1:1" x14ac:dyDescent="0.25">
      <c r="A18509" t="s">
        <v>54523</v>
      </c>
    </row>
    <row r="18510" spans="1:1" x14ac:dyDescent="0.25">
      <c r="A18510" t="s">
        <v>54524</v>
      </c>
    </row>
    <row r="18511" spans="1:1" x14ac:dyDescent="0.25">
      <c r="A18511" t="s">
        <v>54525</v>
      </c>
    </row>
    <row r="18512" spans="1:1" x14ac:dyDescent="0.25">
      <c r="A18512" t="s">
        <v>54526</v>
      </c>
    </row>
    <row r="18513" spans="1:1" x14ac:dyDescent="0.25">
      <c r="A18513" t="s">
        <v>54527</v>
      </c>
    </row>
    <row r="18514" spans="1:1" x14ac:dyDescent="0.25">
      <c r="A18514" t="s">
        <v>54528</v>
      </c>
    </row>
    <row r="18515" spans="1:1" x14ac:dyDescent="0.25">
      <c r="A18515" t="s">
        <v>54529</v>
      </c>
    </row>
    <row r="18516" spans="1:1" x14ac:dyDescent="0.25">
      <c r="A18516" t="s">
        <v>54530</v>
      </c>
    </row>
    <row r="18517" spans="1:1" x14ac:dyDescent="0.25">
      <c r="A18517" t="s">
        <v>54531</v>
      </c>
    </row>
    <row r="18518" spans="1:1" x14ac:dyDescent="0.25">
      <c r="A18518" t="s">
        <v>54532</v>
      </c>
    </row>
    <row r="18519" spans="1:1" x14ac:dyDescent="0.25">
      <c r="A18519" t="s">
        <v>54533</v>
      </c>
    </row>
    <row r="18520" spans="1:1" x14ac:dyDescent="0.25">
      <c r="A18520" t="s">
        <v>54534</v>
      </c>
    </row>
    <row r="18521" spans="1:1" x14ac:dyDescent="0.25">
      <c r="A18521" t="s">
        <v>54535</v>
      </c>
    </row>
    <row r="18522" spans="1:1" x14ac:dyDescent="0.25">
      <c r="A18522" t="s">
        <v>54536</v>
      </c>
    </row>
    <row r="18523" spans="1:1" x14ac:dyDescent="0.25">
      <c r="A18523" t="s">
        <v>54537</v>
      </c>
    </row>
    <row r="18524" spans="1:1" x14ac:dyDescent="0.25">
      <c r="A18524" t="s">
        <v>54538</v>
      </c>
    </row>
    <row r="18525" spans="1:1" x14ac:dyDescent="0.25">
      <c r="A18525" t="s">
        <v>54539</v>
      </c>
    </row>
    <row r="18526" spans="1:1" x14ac:dyDescent="0.25">
      <c r="A18526" t="s">
        <v>54540</v>
      </c>
    </row>
    <row r="18527" spans="1:1" x14ac:dyDescent="0.25">
      <c r="A18527" t="s">
        <v>54541</v>
      </c>
    </row>
    <row r="18528" spans="1:1" x14ac:dyDescent="0.25">
      <c r="A18528" t="s">
        <v>54542</v>
      </c>
    </row>
    <row r="18529" spans="1:1" x14ac:dyDescent="0.25">
      <c r="A18529" t="s">
        <v>54543</v>
      </c>
    </row>
    <row r="18530" spans="1:1" x14ac:dyDescent="0.25">
      <c r="A18530" t="s">
        <v>54544</v>
      </c>
    </row>
    <row r="18531" spans="1:1" x14ac:dyDescent="0.25">
      <c r="A18531" t="s">
        <v>54545</v>
      </c>
    </row>
    <row r="18532" spans="1:1" x14ac:dyDescent="0.25">
      <c r="A18532" t="s">
        <v>54546</v>
      </c>
    </row>
    <row r="18533" spans="1:1" x14ac:dyDescent="0.25">
      <c r="A18533" t="s">
        <v>54547</v>
      </c>
    </row>
    <row r="18534" spans="1:1" x14ac:dyDescent="0.25">
      <c r="A18534" t="s">
        <v>54548</v>
      </c>
    </row>
    <row r="18535" spans="1:1" x14ac:dyDescent="0.25">
      <c r="A18535" t="s">
        <v>54549</v>
      </c>
    </row>
    <row r="18536" spans="1:1" x14ac:dyDescent="0.25">
      <c r="A18536" t="s">
        <v>54550</v>
      </c>
    </row>
    <row r="18537" spans="1:1" x14ac:dyDescent="0.25">
      <c r="A18537" t="s">
        <v>54551</v>
      </c>
    </row>
    <row r="18538" spans="1:1" x14ac:dyDescent="0.25">
      <c r="A18538" t="s">
        <v>54552</v>
      </c>
    </row>
    <row r="18539" spans="1:1" x14ac:dyDescent="0.25">
      <c r="A18539" t="s">
        <v>54553</v>
      </c>
    </row>
    <row r="18540" spans="1:1" x14ac:dyDescent="0.25">
      <c r="A18540" t="s">
        <v>54554</v>
      </c>
    </row>
    <row r="18541" spans="1:1" x14ac:dyDescent="0.25">
      <c r="A18541" t="s">
        <v>54555</v>
      </c>
    </row>
    <row r="18542" spans="1:1" x14ac:dyDescent="0.25">
      <c r="A18542" t="s">
        <v>54556</v>
      </c>
    </row>
    <row r="18543" spans="1:1" x14ac:dyDescent="0.25">
      <c r="A18543" t="s">
        <v>54557</v>
      </c>
    </row>
    <row r="18544" spans="1:1" x14ac:dyDescent="0.25">
      <c r="A18544" t="s">
        <v>54558</v>
      </c>
    </row>
    <row r="18545" spans="1:1" x14ac:dyDescent="0.25">
      <c r="A18545" t="s">
        <v>54559</v>
      </c>
    </row>
    <row r="18546" spans="1:1" x14ac:dyDescent="0.25">
      <c r="A18546" t="s">
        <v>54560</v>
      </c>
    </row>
    <row r="18547" spans="1:1" x14ac:dyDescent="0.25">
      <c r="A18547" t="s">
        <v>54561</v>
      </c>
    </row>
    <row r="18548" spans="1:1" x14ac:dyDescent="0.25">
      <c r="A18548" t="s">
        <v>54562</v>
      </c>
    </row>
    <row r="18549" spans="1:1" x14ac:dyDescent="0.25">
      <c r="A18549" t="s">
        <v>54563</v>
      </c>
    </row>
    <row r="18550" spans="1:1" x14ac:dyDescent="0.25">
      <c r="A18550" t="s">
        <v>54564</v>
      </c>
    </row>
    <row r="18551" spans="1:1" x14ac:dyDescent="0.25">
      <c r="A18551" t="s">
        <v>54565</v>
      </c>
    </row>
    <row r="18552" spans="1:1" x14ac:dyDescent="0.25">
      <c r="A18552" t="s">
        <v>54566</v>
      </c>
    </row>
    <row r="18553" spans="1:1" x14ac:dyDescent="0.25">
      <c r="A18553" t="s">
        <v>54567</v>
      </c>
    </row>
    <row r="18554" spans="1:1" x14ac:dyDescent="0.25">
      <c r="A18554" t="s">
        <v>54568</v>
      </c>
    </row>
    <row r="18555" spans="1:1" x14ac:dyDescent="0.25">
      <c r="A18555" t="s">
        <v>54569</v>
      </c>
    </row>
    <row r="18556" spans="1:1" x14ac:dyDescent="0.25">
      <c r="A18556" t="s">
        <v>54570</v>
      </c>
    </row>
    <row r="18557" spans="1:1" x14ac:dyDescent="0.25">
      <c r="A18557" t="s">
        <v>54571</v>
      </c>
    </row>
    <row r="18558" spans="1:1" x14ac:dyDescent="0.25">
      <c r="A18558" t="s">
        <v>54572</v>
      </c>
    </row>
    <row r="18559" spans="1:1" x14ac:dyDescent="0.25">
      <c r="A18559" t="s">
        <v>54573</v>
      </c>
    </row>
    <row r="18560" spans="1:1" x14ac:dyDescent="0.25">
      <c r="A18560" t="s">
        <v>54574</v>
      </c>
    </row>
    <row r="18561" spans="1:1" x14ac:dyDescent="0.25">
      <c r="A18561" t="s">
        <v>54575</v>
      </c>
    </row>
    <row r="18562" spans="1:1" x14ac:dyDescent="0.25">
      <c r="A18562" t="s">
        <v>54576</v>
      </c>
    </row>
    <row r="18563" spans="1:1" x14ac:dyDescent="0.25">
      <c r="A18563" t="s">
        <v>54577</v>
      </c>
    </row>
    <row r="18564" spans="1:1" x14ac:dyDescent="0.25">
      <c r="A18564" t="s">
        <v>54578</v>
      </c>
    </row>
    <row r="18565" spans="1:1" x14ac:dyDescent="0.25">
      <c r="A18565" t="s">
        <v>54579</v>
      </c>
    </row>
    <row r="18566" spans="1:1" x14ac:dyDescent="0.25">
      <c r="A18566" t="s">
        <v>54580</v>
      </c>
    </row>
    <row r="18567" spans="1:1" x14ac:dyDescent="0.25">
      <c r="A18567" t="s">
        <v>54581</v>
      </c>
    </row>
    <row r="18568" spans="1:1" x14ac:dyDescent="0.25">
      <c r="A18568" t="s">
        <v>54582</v>
      </c>
    </row>
    <row r="18569" spans="1:1" x14ac:dyDescent="0.25">
      <c r="A18569" t="s">
        <v>54583</v>
      </c>
    </row>
    <row r="18570" spans="1:1" x14ac:dyDescent="0.25">
      <c r="A18570" t="s">
        <v>54584</v>
      </c>
    </row>
    <row r="18571" spans="1:1" x14ac:dyDescent="0.25">
      <c r="A18571" t="s">
        <v>54585</v>
      </c>
    </row>
    <row r="18572" spans="1:1" x14ac:dyDescent="0.25">
      <c r="A18572" t="s">
        <v>54586</v>
      </c>
    </row>
    <row r="18573" spans="1:1" x14ac:dyDescent="0.25">
      <c r="A18573" t="s">
        <v>54587</v>
      </c>
    </row>
    <row r="18574" spans="1:1" x14ac:dyDescent="0.25">
      <c r="A18574" t="s">
        <v>54588</v>
      </c>
    </row>
    <row r="18575" spans="1:1" x14ac:dyDescent="0.25">
      <c r="A18575" t="s">
        <v>54589</v>
      </c>
    </row>
    <row r="18576" spans="1:1" x14ac:dyDescent="0.25">
      <c r="A18576" t="s">
        <v>54590</v>
      </c>
    </row>
    <row r="18577" spans="1:1" x14ac:dyDescent="0.25">
      <c r="A18577" t="s">
        <v>54591</v>
      </c>
    </row>
    <row r="18578" spans="1:1" x14ac:dyDescent="0.25">
      <c r="A18578" t="s">
        <v>54592</v>
      </c>
    </row>
    <row r="18579" spans="1:1" x14ac:dyDescent="0.25">
      <c r="A18579" t="s">
        <v>54593</v>
      </c>
    </row>
    <row r="18580" spans="1:1" x14ac:dyDescent="0.25">
      <c r="A18580" t="s">
        <v>54594</v>
      </c>
    </row>
    <row r="18581" spans="1:1" x14ac:dyDescent="0.25">
      <c r="A18581" t="s">
        <v>54595</v>
      </c>
    </row>
    <row r="18582" spans="1:1" x14ac:dyDescent="0.25">
      <c r="A18582" t="s">
        <v>54596</v>
      </c>
    </row>
    <row r="18583" spans="1:1" x14ac:dyDescent="0.25">
      <c r="A18583" t="s">
        <v>54597</v>
      </c>
    </row>
    <row r="18584" spans="1:1" x14ac:dyDescent="0.25">
      <c r="A18584" t="s">
        <v>54598</v>
      </c>
    </row>
    <row r="18585" spans="1:1" x14ac:dyDescent="0.25">
      <c r="A18585" t="s">
        <v>54599</v>
      </c>
    </row>
    <row r="18586" spans="1:1" x14ac:dyDescent="0.25">
      <c r="A18586" t="s">
        <v>54600</v>
      </c>
    </row>
    <row r="18587" spans="1:1" x14ac:dyDescent="0.25">
      <c r="A18587" t="s">
        <v>54601</v>
      </c>
    </row>
    <row r="18588" spans="1:1" x14ac:dyDescent="0.25">
      <c r="A18588" t="s">
        <v>54602</v>
      </c>
    </row>
    <row r="18589" spans="1:1" x14ac:dyDescent="0.25">
      <c r="A18589" t="s">
        <v>54603</v>
      </c>
    </row>
    <row r="18590" spans="1:1" x14ac:dyDescent="0.25">
      <c r="A18590" t="s">
        <v>54604</v>
      </c>
    </row>
    <row r="18591" spans="1:1" x14ac:dyDescent="0.25">
      <c r="A18591" t="s">
        <v>54605</v>
      </c>
    </row>
    <row r="18592" spans="1:1" x14ac:dyDescent="0.25">
      <c r="A18592" t="s">
        <v>54606</v>
      </c>
    </row>
    <row r="18593" spans="1:1" x14ac:dyDescent="0.25">
      <c r="A18593" t="s">
        <v>54607</v>
      </c>
    </row>
    <row r="18594" spans="1:1" x14ac:dyDescent="0.25">
      <c r="A18594" t="s">
        <v>54608</v>
      </c>
    </row>
    <row r="18595" spans="1:1" x14ac:dyDescent="0.25">
      <c r="A18595" t="s">
        <v>54609</v>
      </c>
    </row>
    <row r="18596" spans="1:1" x14ac:dyDescent="0.25">
      <c r="A18596" t="s">
        <v>54610</v>
      </c>
    </row>
    <row r="18597" spans="1:1" x14ac:dyDescent="0.25">
      <c r="A18597" t="s">
        <v>54611</v>
      </c>
    </row>
    <row r="18598" spans="1:1" x14ac:dyDescent="0.25">
      <c r="A18598" t="s">
        <v>54612</v>
      </c>
    </row>
    <row r="18599" spans="1:1" x14ac:dyDescent="0.25">
      <c r="A18599" t="s">
        <v>54613</v>
      </c>
    </row>
    <row r="18600" spans="1:1" x14ac:dyDescent="0.25">
      <c r="A18600" t="s">
        <v>54614</v>
      </c>
    </row>
    <row r="18601" spans="1:1" x14ac:dyDescent="0.25">
      <c r="A18601" t="s">
        <v>54615</v>
      </c>
    </row>
    <row r="18602" spans="1:1" x14ac:dyDescent="0.25">
      <c r="A18602" t="s">
        <v>54616</v>
      </c>
    </row>
    <row r="18603" spans="1:1" x14ac:dyDescent="0.25">
      <c r="A18603" t="s">
        <v>54617</v>
      </c>
    </row>
    <row r="18604" spans="1:1" x14ac:dyDescent="0.25">
      <c r="A18604" t="s">
        <v>54618</v>
      </c>
    </row>
    <row r="18605" spans="1:1" x14ac:dyDescent="0.25">
      <c r="A18605" t="s">
        <v>54619</v>
      </c>
    </row>
    <row r="18606" spans="1:1" x14ac:dyDescent="0.25">
      <c r="A18606" t="s">
        <v>54620</v>
      </c>
    </row>
    <row r="18607" spans="1:1" x14ac:dyDescent="0.25">
      <c r="A18607" t="s">
        <v>54621</v>
      </c>
    </row>
    <row r="18608" spans="1:1" x14ac:dyDescent="0.25">
      <c r="A18608" t="s">
        <v>54622</v>
      </c>
    </row>
    <row r="18609" spans="1:1" x14ac:dyDescent="0.25">
      <c r="A18609" t="s">
        <v>54623</v>
      </c>
    </row>
    <row r="18610" spans="1:1" x14ac:dyDescent="0.25">
      <c r="A18610" t="s">
        <v>54624</v>
      </c>
    </row>
    <row r="18611" spans="1:1" x14ac:dyDescent="0.25">
      <c r="A18611" t="s">
        <v>54625</v>
      </c>
    </row>
    <row r="18612" spans="1:1" x14ac:dyDescent="0.25">
      <c r="A18612" t="s">
        <v>54626</v>
      </c>
    </row>
    <row r="18613" spans="1:1" x14ac:dyDescent="0.25">
      <c r="A18613" t="s">
        <v>54627</v>
      </c>
    </row>
    <row r="18614" spans="1:1" x14ac:dyDescent="0.25">
      <c r="A18614" t="s">
        <v>54628</v>
      </c>
    </row>
    <row r="18615" spans="1:1" x14ac:dyDescent="0.25">
      <c r="A18615" t="s">
        <v>54629</v>
      </c>
    </row>
    <row r="18616" spans="1:1" x14ac:dyDescent="0.25">
      <c r="A18616" t="s">
        <v>54630</v>
      </c>
    </row>
    <row r="18617" spans="1:1" x14ac:dyDescent="0.25">
      <c r="A18617" t="s">
        <v>54631</v>
      </c>
    </row>
    <row r="18618" spans="1:1" x14ac:dyDescent="0.25">
      <c r="A18618" t="s">
        <v>54632</v>
      </c>
    </row>
    <row r="18619" spans="1:1" x14ac:dyDescent="0.25">
      <c r="A18619" t="s">
        <v>54633</v>
      </c>
    </row>
    <row r="18620" spans="1:1" x14ac:dyDescent="0.25">
      <c r="A18620" t="s">
        <v>54634</v>
      </c>
    </row>
    <row r="18621" spans="1:1" x14ac:dyDescent="0.25">
      <c r="A18621" t="s">
        <v>54635</v>
      </c>
    </row>
    <row r="18622" spans="1:1" x14ac:dyDescent="0.25">
      <c r="A18622" t="s">
        <v>54636</v>
      </c>
    </row>
    <row r="18623" spans="1:1" x14ac:dyDescent="0.25">
      <c r="A18623" t="s">
        <v>54637</v>
      </c>
    </row>
    <row r="18624" spans="1:1" x14ac:dyDescent="0.25">
      <c r="A18624" t="s">
        <v>54638</v>
      </c>
    </row>
    <row r="18625" spans="1:1" x14ac:dyDescent="0.25">
      <c r="A18625" t="s">
        <v>54639</v>
      </c>
    </row>
    <row r="18626" spans="1:1" x14ac:dyDescent="0.25">
      <c r="A18626" t="s">
        <v>54640</v>
      </c>
    </row>
    <row r="18627" spans="1:1" x14ac:dyDescent="0.25">
      <c r="A18627" t="s">
        <v>54641</v>
      </c>
    </row>
    <row r="18628" spans="1:1" x14ac:dyDescent="0.25">
      <c r="A18628" t="s">
        <v>54642</v>
      </c>
    </row>
    <row r="18629" spans="1:1" x14ac:dyDescent="0.25">
      <c r="A18629" t="s">
        <v>54643</v>
      </c>
    </row>
    <row r="18630" spans="1:1" x14ac:dyDescent="0.25">
      <c r="A18630" t="s">
        <v>54644</v>
      </c>
    </row>
    <row r="18631" spans="1:1" x14ac:dyDescent="0.25">
      <c r="A18631" t="s">
        <v>54645</v>
      </c>
    </row>
    <row r="18632" spans="1:1" x14ac:dyDescent="0.25">
      <c r="A18632" t="s">
        <v>54646</v>
      </c>
    </row>
    <row r="18633" spans="1:1" x14ac:dyDescent="0.25">
      <c r="A18633" t="s">
        <v>54647</v>
      </c>
    </row>
    <row r="18634" spans="1:1" x14ac:dyDescent="0.25">
      <c r="A18634" t="s">
        <v>54648</v>
      </c>
    </row>
    <row r="18635" spans="1:1" x14ac:dyDescent="0.25">
      <c r="A18635" t="s">
        <v>54649</v>
      </c>
    </row>
    <row r="18636" spans="1:1" x14ac:dyDescent="0.25">
      <c r="A18636" t="s">
        <v>54650</v>
      </c>
    </row>
    <row r="18637" spans="1:1" x14ac:dyDescent="0.25">
      <c r="A18637" t="s">
        <v>54651</v>
      </c>
    </row>
    <row r="18638" spans="1:1" x14ac:dyDescent="0.25">
      <c r="A18638" t="s">
        <v>54652</v>
      </c>
    </row>
    <row r="18639" spans="1:1" x14ac:dyDescent="0.25">
      <c r="A18639" t="s">
        <v>54653</v>
      </c>
    </row>
    <row r="18640" spans="1:1" x14ac:dyDescent="0.25">
      <c r="A18640" t="s">
        <v>54654</v>
      </c>
    </row>
    <row r="18641" spans="1:1" x14ac:dyDescent="0.25">
      <c r="A18641" t="s">
        <v>54655</v>
      </c>
    </row>
    <row r="18642" spans="1:1" x14ac:dyDescent="0.25">
      <c r="A18642" t="s">
        <v>54656</v>
      </c>
    </row>
    <row r="18643" spans="1:1" x14ac:dyDescent="0.25">
      <c r="A18643" t="s">
        <v>54657</v>
      </c>
    </row>
    <row r="18644" spans="1:1" x14ac:dyDescent="0.25">
      <c r="A18644" t="s">
        <v>54658</v>
      </c>
    </row>
    <row r="18645" spans="1:1" x14ac:dyDescent="0.25">
      <c r="A18645" t="s">
        <v>54659</v>
      </c>
    </row>
    <row r="18646" spans="1:1" x14ac:dyDescent="0.25">
      <c r="A18646" t="s">
        <v>54660</v>
      </c>
    </row>
    <row r="18647" spans="1:1" x14ac:dyDescent="0.25">
      <c r="A18647" t="s">
        <v>54661</v>
      </c>
    </row>
    <row r="18648" spans="1:1" x14ac:dyDescent="0.25">
      <c r="A18648" t="s">
        <v>54662</v>
      </c>
    </row>
    <row r="18649" spans="1:1" x14ac:dyDescent="0.25">
      <c r="A18649" t="s">
        <v>54663</v>
      </c>
    </row>
    <row r="18650" spans="1:1" x14ac:dyDescent="0.25">
      <c r="A18650" t="s">
        <v>54664</v>
      </c>
    </row>
    <row r="18651" spans="1:1" x14ac:dyDescent="0.25">
      <c r="A18651" t="s">
        <v>54665</v>
      </c>
    </row>
    <row r="18652" spans="1:1" x14ac:dyDescent="0.25">
      <c r="A18652" t="s">
        <v>54666</v>
      </c>
    </row>
    <row r="18653" spans="1:1" x14ac:dyDescent="0.25">
      <c r="A18653" t="s">
        <v>54667</v>
      </c>
    </row>
    <row r="18654" spans="1:1" x14ac:dyDescent="0.25">
      <c r="A18654" t="s">
        <v>54668</v>
      </c>
    </row>
    <row r="18655" spans="1:1" x14ac:dyDescent="0.25">
      <c r="A18655" t="s">
        <v>54669</v>
      </c>
    </row>
    <row r="18656" spans="1:1" x14ac:dyDescent="0.25">
      <c r="A18656" t="s">
        <v>54670</v>
      </c>
    </row>
    <row r="18657" spans="1:1" x14ac:dyDescent="0.25">
      <c r="A18657" t="s">
        <v>54671</v>
      </c>
    </row>
    <row r="18658" spans="1:1" x14ac:dyDescent="0.25">
      <c r="A18658" t="s">
        <v>54672</v>
      </c>
    </row>
    <row r="18659" spans="1:1" x14ac:dyDescent="0.25">
      <c r="A18659" t="s">
        <v>54673</v>
      </c>
    </row>
    <row r="18660" spans="1:1" x14ac:dyDescent="0.25">
      <c r="A18660" t="s">
        <v>54674</v>
      </c>
    </row>
    <row r="18661" spans="1:1" x14ac:dyDescent="0.25">
      <c r="A18661" t="s">
        <v>54675</v>
      </c>
    </row>
    <row r="18662" spans="1:1" x14ac:dyDescent="0.25">
      <c r="A18662" t="s">
        <v>54676</v>
      </c>
    </row>
    <row r="18663" spans="1:1" x14ac:dyDescent="0.25">
      <c r="A18663" t="s">
        <v>54677</v>
      </c>
    </row>
    <row r="18664" spans="1:1" x14ac:dyDescent="0.25">
      <c r="A18664" t="s">
        <v>54678</v>
      </c>
    </row>
    <row r="18665" spans="1:1" x14ac:dyDescent="0.25">
      <c r="A18665" t="s">
        <v>54679</v>
      </c>
    </row>
    <row r="18666" spans="1:1" x14ac:dyDescent="0.25">
      <c r="A18666" t="s">
        <v>54680</v>
      </c>
    </row>
    <row r="18667" spans="1:1" x14ac:dyDescent="0.25">
      <c r="A18667" t="s">
        <v>54681</v>
      </c>
    </row>
    <row r="18668" spans="1:1" x14ac:dyDescent="0.25">
      <c r="A18668" t="s">
        <v>54682</v>
      </c>
    </row>
    <row r="18669" spans="1:1" x14ac:dyDescent="0.25">
      <c r="A18669" t="s">
        <v>54683</v>
      </c>
    </row>
    <row r="18670" spans="1:1" x14ac:dyDescent="0.25">
      <c r="A18670" t="s">
        <v>54684</v>
      </c>
    </row>
    <row r="18671" spans="1:1" x14ac:dyDescent="0.25">
      <c r="A18671" t="s">
        <v>54685</v>
      </c>
    </row>
    <row r="18672" spans="1:1" x14ac:dyDescent="0.25">
      <c r="A18672" t="s">
        <v>54686</v>
      </c>
    </row>
    <row r="18673" spans="1:1" x14ac:dyDescent="0.25">
      <c r="A18673" t="s">
        <v>54687</v>
      </c>
    </row>
    <row r="18674" spans="1:1" x14ac:dyDescent="0.25">
      <c r="A18674" t="s">
        <v>54688</v>
      </c>
    </row>
    <row r="18675" spans="1:1" x14ac:dyDescent="0.25">
      <c r="A18675" t="s">
        <v>54689</v>
      </c>
    </row>
    <row r="18676" spans="1:1" x14ac:dyDescent="0.25">
      <c r="A18676" t="s">
        <v>54690</v>
      </c>
    </row>
    <row r="18677" spans="1:1" x14ac:dyDescent="0.25">
      <c r="A18677" t="s">
        <v>54691</v>
      </c>
    </row>
    <row r="18678" spans="1:1" x14ac:dyDescent="0.25">
      <c r="A18678" t="s">
        <v>54692</v>
      </c>
    </row>
    <row r="18679" spans="1:1" x14ac:dyDescent="0.25">
      <c r="A18679" t="s">
        <v>54693</v>
      </c>
    </row>
    <row r="18680" spans="1:1" x14ac:dyDescent="0.25">
      <c r="A18680" t="s">
        <v>54694</v>
      </c>
    </row>
    <row r="18681" spans="1:1" x14ac:dyDescent="0.25">
      <c r="A18681" t="s">
        <v>54695</v>
      </c>
    </row>
    <row r="18682" spans="1:1" x14ac:dyDescent="0.25">
      <c r="A18682" t="s">
        <v>54696</v>
      </c>
    </row>
    <row r="18683" spans="1:1" x14ac:dyDescent="0.25">
      <c r="A18683" t="s">
        <v>54697</v>
      </c>
    </row>
    <row r="18684" spans="1:1" x14ac:dyDescent="0.25">
      <c r="A18684" t="s">
        <v>54698</v>
      </c>
    </row>
    <row r="18685" spans="1:1" x14ac:dyDescent="0.25">
      <c r="A18685" t="s">
        <v>54699</v>
      </c>
    </row>
    <row r="18686" spans="1:1" x14ac:dyDescent="0.25">
      <c r="A18686" t="s">
        <v>54700</v>
      </c>
    </row>
    <row r="18687" spans="1:1" x14ac:dyDescent="0.25">
      <c r="A18687" t="s">
        <v>54701</v>
      </c>
    </row>
    <row r="18688" spans="1:1" x14ac:dyDescent="0.25">
      <c r="A18688" t="s">
        <v>54702</v>
      </c>
    </row>
    <row r="18689" spans="1:1" x14ac:dyDescent="0.25">
      <c r="A18689" t="s">
        <v>54703</v>
      </c>
    </row>
    <row r="18690" spans="1:1" x14ac:dyDescent="0.25">
      <c r="A18690" t="s">
        <v>54704</v>
      </c>
    </row>
    <row r="18691" spans="1:1" x14ac:dyDescent="0.25">
      <c r="A18691" t="s">
        <v>54705</v>
      </c>
    </row>
    <row r="18692" spans="1:1" x14ac:dyDescent="0.25">
      <c r="A18692" t="s">
        <v>54706</v>
      </c>
    </row>
    <row r="18693" spans="1:1" x14ac:dyDescent="0.25">
      <c r="A18693" t="s">
        <v>54707</v>
      </c>
    </row>
    <row r="18694" spans="1:1" x14ac:dyDescent="0.25">
      <c r="A18694" t="s">
        <v>54708</v>
      </c>
    </row>
    <row r="18695" spans="1:1" x14ac:dyDescent="0.25">
      <c r="A18695" t="s">
        <v>54709</v>
      </c>
    </row>
    <row r="18696" spans="1:1" x14ac:dyDescent="0.25">
      <c r="A18696" t="s">
        <v>54710</v>
      </c>
    </row>
    <row r="18697" spans="1:1" x14ac:dyDescent="0.25">
      <c r="A18697" t="s">
        <v>54711</v>
      </c>
    </row>
    <row r="18698" spans="1:1" x14ac:dyDescent="0.25">
      <c r="A18698" t="s">
        <v>54712</v>
      </c>
    </row>
    <row r="18699" spans="1:1" x14ac:dyDescent="0.25">
      <c r="A18699" t="s">
        <v>54713</v>
      </c>
    </row>
    <row r="18700" spans="1:1" x14ac:dyDescent="0.25">
      <c r="A18700" t="s">
        <v>54714</v>
      </c>
    </row>
    <row r="18701" spans="1:1" x14ac:dyDescent="0.25">
      <c r="A18701" t="s">
        <v>54715</v>
      </c>
    </row>
    <row r="18702" spans="1:1" x14ac:dyDescent="0.25">
      <c r="A18702" t="s">
        <v>54716</v>
      </c>
    </row>
    <row r="18703" spans="1:1" x14ac:dyDescent="0.25">
      <c r="A18703" t="s">
        <v>54717</v>
      </c>
    </row>
    <row r="18704" spans="1:1" x14ac:dyDescent="0.25">
      <c r="A18704" t="s">
        <v>54718</v>
      </c>
    </row>
    <row r="18705" spans="1:1" x14ac:dyDescent="0.25">
      <c r="A18705" t="s">
        <v>54719</v>
      </c>
    </row>
    <row r="18706" spans="1:1" x14ac:dyDescent="0.25">
      <c r="A18706" t="s">
        <v>54720</v>
      </c>
    </row>
    <row r="18707" spans="1:1" x14ac:dyDescent="0.25">
      <c r="A18707" t="s">
        <v>54721</v>
      </c>
    </row>
    <row r="18708" spans="1:1" x14ac:dyDescent="0.25">
      <c r="A18708" t="s">
        <v>54722</v>
      </c>
    </row>
    <row r="18709" spans="1:1" x14ac:dyDescent="0.25">
      <c r="A18709" t="s">
        <v>54723</v>
      </c>
    </row>
    <row r="18710" spans="1:1" x14ac:dyDescent="0.25">
      <c r="A18710" t="s">
        <v>54724</v>
      </c>
    </row>
    <row r="18711" spans="1:1" x14ac:dyDescent="0.25">
      <c r="A18711" t="s">
        <v>54725</v>
      </c>
    </row>
    <row r="18712" spans="1:1" x14ac:dyDescent="0.25">
      <c r="A18712" t="s">
        <v>54726</v>
      </c>
    </row>
    <row r="18713" spans="1:1" x14ac:dyDescent="0.25">
      <c r="A18713" t="s">
        <v>54727</v>
      </c>
    </row>
    <row r="18714" spans="1:1" x14ac:dyDescent="0.25">
      <c r="A18714" t="s">
        <v>54728</v>
      </c>
    </row>
    <row r="18715" spans="1:1" x14ac:dyDescent="0.25">
      <c r="A18715" t="s">
        <v>54729</v>
      </c>
    </row>
    <row r="18716" spans="1:1" x14ac:dyDescent="0.25">
      <c r="A18716" t="s">
        <v>54730</v>
      </c>
    </row>
    <row r="18717" spans="1:1" x14ac:dyDescent="0.25">
      <c r="A18717" t="s">
        <v>54731</v>
      </c>
    </row>
    <row r="18718" spans="1:1" x14ac:dyDescent="0.25">
      <c r="A18718" t="s">
        <v>54732</v>
      </c>
    </row>
    <row r="18719" spans="1:1" x14ac:dyDescent="0.25">
      <c r="A18719" t="s">
        <v>54733</v>
      </c>
    </row>
    <row r="18720" spans="1:1" x14ac:dyDescent="0.25">
      <c r="A18720" t="s">
        <v>54734</v>
      </c>
    </row>
    <row r="18721" spans="1:1" x14ac:dyDescent="0.25">
      <c r="A18721" t="s">
        <v>54735</v>
      </c>
    </row>
    <row r="18722" spans="1:1" x14ac:dyDescent="0.25">
      <c r="A18722" t="s">
        <v>54736</v>
      </c>
    </row>
    <row r="18723" spans="1:1" x14ac:dyDescent="0.25">
      <c r="A18723" t="s">
        <v>54737</v>
      </c>
    </row>
    <row r="18724" spans="1:1" x14ac:dyDescent="0.25">
      <c r="A18724" t="s">
        <v>54738</v>
      </c>
    </row>
    <row r="18725" spans="1:1" x14ac:dyDescent="0.25">
      <c r="A18725" t="s">
        <v>54739</v>
      </c>
    </row>
    <row r="18726" spans="1:1" x14ac:dyDescent="0.25">
      <c r="A18726" t="s">
        <v>54740</v>
      </c>
    </row>
    <row r="18727" spans="1:1" x14ac:dyDescent="0.25">
      <c r="A18727" t="s">
        <v>54741</v>
      </c>
    </row>
    <row r="18728" spans="1:1" x14ac:dyDescent="0.25">
      <c r="A18728" t="s">
        <v>54742</v>
      </c>
    </row>
    <row r="18729" spans="1:1" x14ac:dyDescent="0.25">
      <c r="A18729" t="s">
        <v>54743</v>
      </c>
    </row>
    <row r="18730" spans="1:1" x14ac:dyDescent="0.25">
      <c r="A18730" t="s">
        <v>54744</v>
      </c>
    </row>
    <row r="18731" spans="1:1" x14ac:dyDescent="0.25">
      <c r="A18731" t="s">
        <v>54745</v>
      </c>
    </row>
    <row r="18732" spans="1:1" x14ac:dyDescent="0.25">
      <c r="A18732" t="s">
        <v>54746</v>
      </c>
    </row>
    <row r="18733" spans="1:1" x14ac:dyDescent="0.25">
      <c r="A18733" t="s">
        <v>54747</v>
      </c>
    </row>
    <row r="18734" spans="1:1" x14ac:dyDescent="0.25">
      <c r="A18734" t="s">
        <v>54748</v>
      </c>
    </row>
    <row r="18735" spans="1:1" x14ac:dyDescent="0.25">
      <c r="A18735" t="s">
        <v>54749</v>
      </c>
    </row>
    <row r="18736" spans="1:1" x14ac:dyDescent="0.25">
      <c r="A18736" t="s">
        <v>54750</v>
      </c>
    </row>
    <row r="18737" spans="1:1" x14ac:dyDescent="0.25">
      <c r="A18737" t="s">
        <v>54751</v>
      </c>
    </row>
    <row r="18738" spans="1:1" x14ac:dyDescent="0.25">
      <c r="A18738" t="s">
        <v>54752</v>
      </c>
    </row>
    <row r="18739" spans="1:1" x14ac:dyDescent="0.25">
      <c r="A18739" t="s">
        <v>54753</v>
      </c>
    </row>
    <row r="18740" spans="1:1" x14ac:dyDescent="0.25">
      <c r="A18740" t="s">
        <v>54754</v>
      </c>
    </row>
    <row r="18741" spans="1:1" x14ac:dyDescent="0.25">
      <c r="A18741" t="s">
        <v>54755</v>
      </c>
    </row>
    <row r="18742" spans="1:1" x14ac:dyDescent="0.25">
      <c r="A18742" t="s">
        <v>54756</v>
      </c>
    </row>
    <row r="18743" spans="1:1" x14ac:dyDescent="0.25">
      <c r="A18743" t="s">
        <v>54757</v>
      </c>
    </row>
    <row r="18744" spans="1:1" x14ac:dyDescent="0.25">
      <c r="A18744" t="s">
        <v>54758</v>
      </c>
    </row>
    <row r="18745" spans="1:1" x14ac:dyDescent="0.25">
      <c r="A18745" t="s">
        <v>54759</v>
      </c>
    </row>
    <row r="18746" spans="1:1" x14ac:dyDescent="0.25">
      <c r="A18746" t="s">
        <v>54760</v>
      </c>
    </row>
    <row r="18747" spans="1:1" x14ac:dyDescent="0.25">
      <c r="A18747" t="s">
        <v>54761</v>
      </c>
    </row>
    <row r="18748" spans="1:1" x14ac:dyDescent="0.25">
      <c r="A18748" t="s">
        <v>54762</v>
      </c>
    </row>
    <row r="18749" spans="1:1" x14ac:dyDescent="0.25">
      <c r="A18749" t="s">
        <v>54763</v>
      </c>
    </row>
    <row r="18750" spans="1:1" x14ac:dyDescent="0.25">
      <c r="A18750" t="s">
        <v>54764</v>
      </c>
    </row>
    <row r="18751" spans="1:1" x14ac:dyDescent="0.25">
      <c r="A18751" t="s">
        <v>54765</v>
      </c>
    </row>
    <row r="18752" spans="1:1" x14ac:dyDescent="0.25">
      <c r="A18752" t="s">
        <v>54766</v>
      </c>
    </row>
    <row r="18753" spans="1:1" x14ac:dyDescent="0.25">
      <c r="A18753" t="s">
        <v>54767</v>
      </c>
    </row>
    <row r="18754" spans="1:1" x14ac:dyDescent="0.25">
      <c r="A18754" t="s">
        <v>54768</v>
      </c>
    </row>
    <row r="18755" spans="1:1" x14ac:dyDescent="0.25">
      <c r="A18755" t="s">
        <v>54769</v>
      </c>
    </row>
    <row r="18756" spans="1:1" x14ac:dyDescent="0.25">
      <c r="A18756" t="s">
        <v>54770</v>
      </c>
    </row>
    <row r="18757" spans="1:1" x14ac:dyDescent="0.25">
      <c r="A18757" t="s">
        <v>54771</v>
      </c>
    </row>
    <row r="18758" spans="1:1" x14ac:dyDescent="0.25">
      <c r="A18758" t="s">
        <v>54772</v>
      </c>
    </row>
    <row r="18759" spans="1:1" x14ac:dyDescent="0.25">
      <c r="A18759" t="s">
        <v>54773</v>
      </c>
    </row>
    <row r="18760" spans="1:1" x14ac:dyDescent="0.25">
      <c r="A18760" t="s">
        <v>54774</v>
      </c>
    </row>
    <row r="18761" spans="1:1" x14ac:dyDescent="0.25">
      <c r="A18761" t="s">
        <v>54775</v>
      </c>
    </row>
    <row r="18762" spans="1:1" x14ac:dyDescent="0.25">
      <c r="A18762" t="s">
        <v>54776</v>
      </c>
    </row>
    <row r="18763" spans="1:1" x14ac:dyDescent="0.25">
      <c r="A18763" t="s">
        <v>54777</v>
      </c>
    </row>
    <row r="18764" spans="1:1" x14ac:dyDescent="0.25">
      <c r="A18764" t="s">
        <v>54778</v>
      </c>
    </row>
    <row r="18765" spans="1:1" x14ac:dyDescent="0.25">
      <c r="A18765" t="s">
        <v>54779</v>
      </c>
    </row>
    <row r="18766" spans="1:1" x14ac:dyDescent="0.25">
      <c r="A18766" t="s">
        <v>54780</v>
      </c>
    </row>
    <row r="18767" spans="1:1" x14ac:dyDescent="0.25">
      <c r="A18767" t="s">
        <v>54781</v>
      </c>
    </row>
    <row r="18768" spans="1:1" x14ac:dyDescent="0.25">
      <c r="A18768" t="s">
        <v>54782</v>
      </c>
    </row>
    <row r="18769" spans="1:1" x14ac:dyDescent="0.25">
      <c r="A18769" t="s">
        <v>54783</v>
      </c>
    </row>
    <row r="18770" spans="1:1" x14ac:dyDescent="0.25">
      <c r="A18770" t="s">
        <v>54784</v>
      </c>
    </row>
    <row r="18771" spans="1:1" x14ac:dyDescent="0.25">
      <c r="A18771" t="s">
        <v>54785</v>
      </c>
    </row>
    <row r="18772" spans="1:1" x14ac:dyDescent="0.25">
      <c r="A18772" t="s">
        <v>54786</v>
      </c>
    </row>
    <row r="18773" spans="1:1" x14ac:dyDescent="0.25">
      <c r="A18773" t="s">
        <v>54787</v>
      </c>
    </row>
    <row r="18774" spans="1:1" x14ac:dyDescent="0.25">
      <c r="A18774" t="s">
        <v>54788</v>
      </c>
    </row>
    <row r="18775" spans="1:1" x14ac:dyDescent="0.25">
      <c r="A18775" t="s">
        <v>54789</v>
      </c>
    </row>
    <row r="18776" spans="1:1" x14ac:dyDescent="0.25">
      <c r="A18776" t="s">
        <v>54790</v>
      </c>
    </row>
    <row r="18777" spans="1:1" x14ac:dyDescent="0.25">
      <c r="A18777" t="s">
        <v>54791</v>
      </c>
    </row>
    <row r="18778" spans="1:1" x14ac:dyDescent="0.25">
      <c r="A18778" t="s">
        <v>54792</v>
      </c>
    </row>
    <row r="18779" spans="1:1" x14ac:dyDescent="0.25">
      <c r="A18779" t="s">
        <v>54793</v>
      </c>
    </row>
    <row r="18780" spans="1:1" x14ac:dyDescent="0.25">
      <c r="A18780" t="s">
        <v>54794</v>
      </c>
    </row>
    <row r="18781" spans="1:1" x14ac:dyDescent="0.25">
      <c r="A18781" t="s">
        <v>54795</v>
      </c>
    </row>
    <row r="18782" spans="1:1" x14ac:dyDescent="0.25">
      <c r="A18782" t="s">
        <v>54796</v>
      </c>
    </row>
    <row r="18783" spans="1:1" x14ac:dyDescent="0.25">
      <c r="A18783" t="s">
        <v>54797</v>
      </c>
    </row>
    <row r="18784" spans="1:1" x14ac:dyDescent="0.25">
      <c r="A18784" t="s">
        <v>54798</v>
      </c>
    </row>
    <row r="18785" spans="1:1" x14ac:dyDescent="0.25">
      <c r="A18785" t="s">
        <v>54799</v>
      </c>
    </row>
    <row r="18786" spans="1:1" x14ac:dyDescent="0.25">
      <c r="A18786" t="s">
        <v>54800</v>
      </c>
    </row>
    <row r="18787" spans="1:1" x14ac:dyDescent="0.25">
      <c r="A18787" t="s">
        <v>54801</v>
      </c>
    </row>
    <row r="18788" spans="1:1" x14ac:dyDescent="0.25">
      <c r="A18788" t="s">
        <v>54802</v>
      </c>
    </row>
    <row r="18789" spans="1:1" x14ac:dyDescent="0.25">
      <c r="A18789" t="s">
        <v>54803</v>
      </c>
    </row>
    <row r="18790" spans="1:1" x14ac:dyDescent="0.25">
      <c r="A18790" t="s">
        <v>54804</v>
      </c>
    </row>
    <row r="18791" spans="1:1" x14ac:dyDescent="0.25">
      <c r="A18791" t="s">
        <v>54805</v>
      </c>
    </row>
    <row r="18792" spans="1:1" x14ac:dyDescent="0.25">
      <c r="A18792" t="s">
        <v>54806</v>
      </c>
    </row>
    <row r="18793" spans="1:1" x14ac:dyDescent="0.25">
      <c r="A18793" t="s">
        <v>54807</v>
      </c>
    </row>
    <row r="18794" spans="1:1" x14ac:dyDescent="0.25">
      <c r="A18794" t="s">
        <v>54808</v>
      </c>
    </row>
    <row r="18795" spans="1:1" x14ac:dyDescent="0.25">
      <c r="A18795" t="s">
        <v>54809</v>
      </c>
    </row>
    <row r="18796" spans="1:1" x14ac:dyDescent="0.25">
      <c r="A18796" t="s">
        <v>54810</v>
      </c>
    </row>
    <row r="18797" spans="1:1" x14ac:dyDescent="0.25">
      <c r="A18797" t="s">
        <v>54811</v>
      </c>
    </row>
    <row r="18798" spans="1:1" x14ac:dyDescent="0.25">
      <c r="A18798" t="s">
        <v>54812</v>
      </c>
    </row>
    <row r="18799" spans="1:1" x14ac:dyDescent="0.25">
      <c r="A18799" t="s">
        <v>54813</v>
      </c>
    </row>
    <row r="18800" spans="1:1" x14ac:dyDescent="0.25">
      <c r="A18800" t="s">
        <v>54814</v>
      </c>
    </row>
    <row r="18801" spans="1:1" x14ac:dyDescent="0.25">
      <c r="A18801" t="s">
        <v>54815</v>
      </c>
    </row>
    <row r="18802" spans="1:1" x14ac:dyDescent="0.25">
      <c r="A18802" t="s">
        <v>54816</v>
      </c>
    </row>
    <row r="18803" spans="1:1" x14ac:dyDescent="0.25">
      <c r="A18803" t="s">
        <v>54817</v>
      </c>
    </row>
    <row r="18804" spans="1:1" x14ac:dyDescent="0.25">
      <c r="A18804" t="s">
        <v>54818</v>
      </c>
    </row>
    <row r="18805" spans="1:1" x14ac:dyDescent="0.25">
      <c r="A18805" t="s">
        <v>54819</v>
      </c>
    </row>
    <row r="18806" spans="1:1" x14ac:dyDescent="0.25">
      <c r="A18806" t="s">
        <v>54820</v>
      </c>
    </row>
    <row r="18807" spans="1:1" x14ac:dyDescent="0.25">
      <c r="A18807" t="s">
        <v>54821</v>
      </c>
    </row>
    <row r="18808" spans="1:1" x14ac:dyDescent="0.25">
      <c r="A18808" t="s">
        <v>54822</v>
      </c>
    </row>
    <row r="18809" spans="1:1" x14ac:dyDescent="0.25">
      <c r="A18809" t="s">
        <v>54823</v>
      </c>
    </row>
    <row r="18810" spans="1:1" x14ac:dyDescent="0.25">
      <c r="A18810" t="s">
        <v>54824</v>
      </c>
    </row>
    <row r="18811" spans="1:1" x14ac:dyDescent="0.25">
      <c r="A18811" t="s">
        <v>54825</v>
      </c>
    </row>
    <row r="18812" spans="1:1" x14ac:dyDescent="0.25">
      <c r="A18812" t="s">
        <v>54826</v>
      </c>
    </row>
    <row r="18813" spans="1:1" x14ac:dyDescent="0.25">
      <c r="A18813" t="s">
        <v>54827</v>
      </c>
    </row>
    <row r="18814" spans="1:1" x14ac:dyDescent="0.25">
      <c r="A18814" t="s">
        <v>54828</v>
      </c>
    </row>
    <row r="18815" spans="1:1" x14ac:dyDescent="0.25">
      <c r="A18815" t="s">
        <v>54829</v>
      </c>
    </row>
    <row r="18816" spans="1:1" x14ac:dyDescent="0.25">
      <c r="A18816" t="s">
        <v>54830</v>
      </c>
    </row>
    <row r="18817" spans="1:1" x14ac:dyDescent="0.25">
      <c r="A18817" t="s">
        <v>54831</v>
      </c>
    </row>
    <row r="18818" spans="1:1" x14ac:dyDescent="0.25">
      <c r="A18818" t="s">
        <v>54832</v>
      </c>
    </row>
    <row r="18819" spans="1:1" x14ac:dyDescent="0.25">
      <c r="A18819" t="s">
        <v>54833</v>
      </c>
    </row>
    <row r="18820" spans="1:1" x14ac:dyDescent="0.25">
      <c r="A18820" t="s">
        <v>54834</v>
      </c>
    </row>
    <row r="18821" spans="1:1" x14ac:dyDescent="0.25">
      <c r="A18821" t="s">
        <v>54835</v>
      </c>
    </row>
    <row r="18822" spans="1:1" x14ac:dyDescent="0.25">
      <c r="A18822" t="s">
        <v>54836</v>
      </c>
    </row>
    <row r="18823" spans="1:1" x14ac:dyDescent="0.25">
      <c r="A18823" t="s">
        <v>54837</v>
      </c>
    </row>
    <row r="18824" spans="1:1" x14ac:dyDescent="0.25">
      <c r="A18824" t="s">
        <v>54838</v>
      </c>
    </row>
    <row r="18825" spans="1:1" x14ac:dyDescent="0.25">
      <c r="A18825" t="s">
        <v>54839</v>
      </c>
    </row>
    <row r="18826" spans="1:1" x14ac:dyDescent="0.25">
      <c r="A18826" t="s">
        <v>54840</v>
      </c>
    </row>
    <row r="18827" spans="1:1" x14ac:dyDescent="0.25">
      <c r="A18827" t="s">
        <v>54841</v>
      </c>
    </row>
    <row r="18828" spans="1:1" x14ac:dyDescent="0.25">
      <c r="A18828" t="s">
        <v>54842</v>
      </c>
    </row>
    <row r="18829" spans="1:1" x14ac:dyDescent="0.25">
      <c r="A18829" t="s">
        <v>54843</v>
      </c>
    </row>
    <row r="18830" spans="1:1" x14ac:dyDescent="0.25">
      <c r="A18830" t="s">
        <v>54844</v>
      </c>
    </row>
    <row r="18831" spans="1:1" x14ac:dyDescent="0.25">
      <c r="A18831" t="s">
        <v>54845</v>
      </c>
    </row>
    <row r="18832" spans="1:1" x14ac:dyDescent="0.25">
      <c r="A18832" t="s">
        <v>54846</v>
      </c>
    </row>
    <row r="18833" spans="1:1" x14ac:dyDescent="0.25">
      <c r="A18833" t="s">
        <v>54847</v>
      </c>
    </row>
    <row r="18834" spans="1:1" x14ac:dyDescent="0.25">
      <c r="A18834" t="s">
        <v>54848</v>
      </c>
    </row>
    <row r="18835" spans="1:1" x14ac:dyDescent="0.25">
      <c r="A18835" t="s">
        <v>54849</v>
      </c>
    </row>
    <row r="18836" spans="1:1" x14ac:dyDescent="0.25">
      <c r="A18836" t="s">
        <v>54850</v>
      </c>
    </row>
    <row r="18837" spans="1:1" x14ac:dyDescent="0.25">
      <c r="A18837" t="s">
        <v>54851</v>
      </c>
    </row>
    <row r="18838" spans="1:1" x14ac:dyDescent="0.25">
      <c r="A18838" t="s">
        <v>54852</v>
      </c>
    </row>
    <row r="18839" spans="1:1" x14ac:dyDescent="0.25">
      <c r="A18839" t="s">
        <v>54853</v>
      </c>
    </row>
    <row r="18840" spans="1:1" x14ac:dyDescent="0.25">
      <c r="A18840" t="s">
        <v>54854</v>
      </c>
    </row>
    <row r="18841" spans="1:1" x14ac:dyDescent="0.25">
      <c r="A18841" t="s">
        <v>54855</v>
      </c>
    </row>
    <row r="18842" spans="1:1" x14ac:dyDescent="0.25">
      <c r="A18842" t="s">
        <v>54856</v>
      </c>
    </row>
    <row r="18843" spans="1:1" x14ac:dyDescent="0.25">
      <c r="A18843" t="s">
        <v>54857</v>
      </c>
    </row>
    <row r="18844" spans="1:1" x14ac:dyDescent="0.25">
      <c r="A18844" t="s">
        <v>54858</v>
      </c>
    </row>
    <row r="18845" spans="1:1" x14ac:dyDescent="0.25">
      <c r="A18845" t="s">
        <v>54859</v>
      </c>
    </row>
    <row r="18846" spans="1:1" x14ac:dyDescent="0.25">
      <c r="A18846" t="s">
        <v>54860</v>
      </c>
    </row>
    <row r="18847" spans="1:1" x14ac:dyDescent="0.25">
      <c r="A18847" t="s">
        <v>54861</v>
      </c>
    </row>
    <row r="18848" spans="1:1" x14ac:dyDescent="0.25">
      <c r="A18848" t="s">
        <v>54862</v>
      </c>
    </row>
    <row r="18849" spans="1:1" x14ac:dyDescent="0.25">
      <c r="A18849" t="s">
        <v>54863</v>
      </c>
    </row>
    <row r="18850" spans="1:1" x14ac:dyDescent="0.25">
      <c r="A18850" t="s">
        <v>54864</v>
      </c>
    </row>
    <row r="18851" spans="1:1" x14ac:dyDescent="0.25">
      <c r="A18851" t="s">
        <v>54865</v>
      </c>
    </row>
    <row r="18852" spans="1:1" x14ac:dyDescent="0.25">
      <c r="A18852" t="s">
        <v>54866</v>
      </c>
    </row>
    <row r="18853" spans="1:1" x14ac:dyDescent="0.25">
      <c r="A18853" t="s">
        <v>54867</v>
      </c>
    </row>
    <row r="18854" spans="1:1" x14ac:dyDescent="0.25">
      <c r="A18854" t="s">
        <v>54868</v>
      </c>
    </row>
    <row r="18855" spans="1:1" x14ac:dyDescent="0.25">
      <c r="A18855" t="s">
        <v>54869</v>
      </c>
    </row>
    <row r="18856" spans="1:1" x14ac:dyDescent="0.25">
      <c r="A18856" t="s">
        <v>54870</v>
      </c>
    </row>
    <row r="18857" spans="1:1" x14ac:dyDescent="0.25">
      <c r="A18857" t="s">
        <v>54871</v>
      </c>
    </row>
    <row r="18858" spans="1:1" x14ac:dyDescent="0.25">
      <c r="A18858" t="s">
        <v>54872</v>
      </c>
    </row>
    <row r="18859" spans="1:1" x14ac:dyDescent="0.25">
      <c r="A18859" t="s">
        <v>54873</v>
      </c>
    </row>
    <row r="18860" spans="1:1" x14ac:dyDescent="0.25">
      <c r="A18860" t="s">
        <v>54874</v>
      </c>
    </row>
    <row r="18861" spans="1:1" x14ac:dyDescent="0.25">
      <c r="A18861" t="s">
        <v>54875</v>
      </c>
    </row>
    <row r="18862" spans="1:1" x14ac:dyDescent="0.25">
      <c r="A18862" t="s">
        <v>54876</v>
      </c>
    </row>
    <row r="18863" spans="1:1" x14ac:dyDescent="0.25">
      <c r="A18863" t="s">
        <v>54877</v>
      </c>
    </row>
    <row r="18864" spans="1:1" x14ac:dyDescent="0.25">
      <c r="A18864" t="s">
        <v>54878</v>
      </c>
    </row>
    <row r="18865" spans="1:1" x14ac:dyDescent="0.25">
      <c r="A18865" t="s">
        <v>54879</v>
      </c>
    </row>
    <row r="18866" spans="1:1" x14ac:dyDescent="0.25">
      <c r="A18866" t="s">
        <v>54880</v>
      </c>
    </row>
    <row r="18867" spans="1:1" x14ac:dyDescent="0.25">
      <c r="A18867" t="s">
        <v>54881</v>
      </c>
    </row>
    <row r="18868" spans="1:1" x14ac:dyDescent="0.25">
      <c r="A18868" t="s">
        <v>54882</v>
      </c>
    </row>
    <row r="18869" spans="1:1" x14ac:dyDescent="0.25">
      <c r="A18869" t="s">
        <v>54883</v>
      </c>
    </row>
    <row r="18870" spans="1:1" x14ac:dyDescent="0.25">
      <c r="A18870" t="s">
        <v>54884</v>
      </c>
    </row>
    <row r="18871" spans="1:1" x14ac:dyDescent="0.25">
      <c r="A18871" t="s">
        <v>54885</v>
      </c>
    </row>
    <row r="18872" spans="1:1" x14ac:dyDescent="0.25">
      <c r="A18872" t="s">
        <v>54886</v>
      </c>
    </row>
    <row r="18873" spans="1:1" x14ac:dyDescent="0.25">
      <c r="A18873" t="s">
        <v>54887</v>
      </c>
    </row>
    <row r="18874" spans="1:1" x14ac:dyDescent="0.25">
      <c r="A18874" t="s">
        <v>54888</v>
      </c>
    </row>
    <row r="18875" spans="1:1" x14ac:dyDescent="0.25">
      <c r="A18875" t="s">
        <v>54889</v>
      </c>
    </row>
    <row r="18876" spans="1:1" x14ac:dyDescent="0.25">
      <c r="A18876" t="s">
        <v>54890</v>
      </c>
    </row>
    <row r="18877" spans="1:1" x14ac:dyDescent="0.25">
      <c r="A18877" t="s">
        <v>54891</v>
      </c>
    </row>
    <row r="18878" spans="1:1" x14ac:dyDescent="0.25">
      <c r="A18878" t="s">
        <v>54892</v>
      </c>
    </row>
    <row r="18879" spans="1:1" x14ac:dyDescent="0.25">
      <c r="A18879" t="s">
        <v>54893</v>
      </c>
    </row>
    <row r="18880" spans="1:1" x14ac:dyDescent="0.25">
      <c r="A18880" t="s">
        <v>54894</v>
      </c>
    </row>
    <row r="18881" spans="1:1" x14ac:dyDescent="0.25">
      <c r="A18881" t="s">
        <v>54895</v>
      </c>
    </row>
    <row r="18882" spans="1:1" x14ac:dyDescent="0.25">
      <c r="A18882" t="s">
        <v>54896</v>
      </c>
    </row>
    <row r="18883" spans="1:1" x14ac:dyDescent="0.25">
      <c r="A18883" t="s">
        <v>54897</v>
      </c>
    </row>
    <row r="18884" spans="1:1" x14ac:dyDescent="0.25">
      <c r="A18884" t="s">
        <v>54898</v>
      </c>
    </row>
    <row r="18885" spans="1:1" x14ac:dyDescent="0.25">
      <c r="A18885" t="s">
        <v>54899</v>
      </c>
    </row>
    <row r="18886" spans="1:1" x14ac:dyDescent="0.25">
      <c r="A18886" t="s">
        <v>54900</v>
      </c>
    </row>
    <row r="18887" spans="1:1" x14ac:dyDescent="0.25">
      <c r="A18887" t="s">
        <v>54901</v>
      </c>
    </row>
    <row r="18888" spans="1:1" x14ac:dyDescent="0.25">
      <c r="A18888" t="s">
        <v>54902</v>
      </c>
    </row>
    <row r="18889" spans="1:1" x14ac:dyDescent="0.25">
      <c r="A18889" t="s">
        <v>54903</v>
      </c>
    </row>
    <row r="18890" spans="1:1" x14ac:dyDescent="0.25">
      <c r="A18890" t="s">
        <v>54904</v>
      </c>
    </row>
    <row r="18891" spans="1:1" x14ac:dyDescent="0.25">
      <c r="A18891" t="s">
        <v>54905</v>
      </c>
    </row>
    <row r="18892" spans="1:1" x14ac:dyDescent="0.25">
      <c r="A18892" t="s">
        <v>54906</v>
      </c>
    </row>
    <row r="18893" spans="1:1" x14ac:dyDescent="0.25">
      <c r="A18893" t="s">
        <v>54907</v>
      </c>
    </row>
    <row r="18894" spans="1:1" x14ac:dyDescent="0.25">
      <c r="A18894" t="s">
        <v>54908</v>
      </c>
    </row>
    <row r="18895" spans="1:1" x14ac:dyDescent="0.25">
      <c r="A18895" t="s">
        <v>54909</v>
      </c>
    </row>
    <row r="18896" spans="1:1" x14ac:dyDescent="0.25">
      <c r="A18896" t="s">
        <v>54910</v>
      </c>
    </row>
    <row r="18897" spans="1:1" x14ac:dyDescent="0.25">
      <c r="A18897" t="s">
        <v>54911</v>
      </c>
    </row>
    <row r="18898" spans="1:1" x14ac:dyDescent="0.25">
      <c r="A18898" t="s">
        <v>54912</v>
      </c>
    </row>
    <row r="18899" spans="1:1" x14ac:dyDescent="0.25">
      <c r="A18899" t="s">
        <v>54913</v>
      </c>
    </row>
    <row r="18900" spans="1:1" x14ac:dyDescent="0.25">
      <c r="A18900" t="s">
        <v>54914</v>
      </c>
    </row>
    <row r="18901" spans="1:1" x14ac:dyDescent="0.25">
      <c r="A18901" t="s">
        <v>54915</v>
      </c>
    </row>
    <row r="18902" spans="1:1" x14ac:dyDescent="0.25">
      <c r="A18902" t="s">
        <v>54916</v>
      </c>
    </row>
    <row r="18903" spans="1:1" x14ac:dyDescent="0.25">
      <c r="A18903" t="s">
        <v>54917</v>
      </c>
    </row>
    <row r="18904" spans="1:1" x14ac:dyDescent="0.25">
      <c r="A18904" t="s">
        <v>54918</v>
      </c>
    </row>
    <row r="18905" spans="1:1" x14ac:dyDescent="0.25">
      <c r="A18905" t="s">
        <v>54919</v>
      </c>
    </row>
    <row r="18906" spans="1:1" x14ac:dyDescent="0.25">
      <c r="A18906" t="s">
        <v>54920</v>
      </c>
    </row>
    <row r="18907" spans="1:1" x14ac:dyDescent="0.25">
      <c r="A18907" t="s">
        <v>54921</v>
      </c>
    </row>
    <row r="18908" spans="1:1" x14ac:dyDescent="0.25">
      <c r="A18908" t="s">
        <v>54922</v>
      </c>
    </row>
    <row r="18909" spans="1:1" x14ac:dyDescent="0.25">
      <c r="A18909" t="s">
        <v>54923</v>
      </c>
    </row>
    <row r="18910" spans="1:1" x14ac:dyDescent="0.25">
      <c r="A18910" t="s">
        <v>54924</v>
      </c>
    </row>
    <row r="18911" spans="1:1" x14ac:dyDescent="0.25">
      <c r="A18911" t="s">
        <v>54925</v>
      </c>
    </row>
    <row r="18912" spans="1:1" x14ac:dyDescent="0.25">
      <c r="A18912" t="s">
        <v>54926</v>
      </c>
    </row>
    <row r="18913" spans="1:1" x14ac:dyDescent="0.25">
      <c r="A18913" t="s">
        <v>54927</v>
      </c>
    </row>
    <row r="18914" spans="1:1" x14ac:dyDescent="0.25">
      <c r="A18914" t="s">
        <v>54928</v>
      </c>
    </row>
    <row r="18915" spans="1:1" x14ac:dyDescent="0.25">
      <c r="A18915" t="s">
        <v>54929</v>
      </c>
    </row>
    <row r="18916" spans="1:1" x14ac:dyDescent="0.25">
      <c r="A18916" t="s">
        <v>54930</v>
      </c>
    </row>
    <row r="18917" spans="1:1" x14ac:dyDescent="0.25">
      <c r="A18917" t="s">
        <v>54931</v>
      </c>
    </row>
    <row r="18918" spans="1:1" x14ac:dyDescent="0.25">
      <c r="A18918" t="s">
        <v>54932</v>
      </c>
    </row>
    <row r="18919" spans="1:1" x14ac:dyDescent="0.25">
      <c r="A18919" t="s">
        <v>54933</v>
      </c>
    </row>
    <row r="18920" spans="1:1" x14ac:dyDescent="0.25">
      <c r="A18920" t="s">
        <v>54934</v>
      </c>
    </row>
    <row r="18921" spans="1:1" x14ac:dyDescent="0.25">
      <c r="A18921" t="s">
        <v>54935</v>
      </c>
    </row>
    <row r="18922" spans="1:1" x14ac:dyDescent="0.25">
      <c r="A18922" t="s">
        <v>54936</v>
      </c>
    </row>
    <row r="18923" spans="1:1" x14ac:dyDescent="0.25">
      <c r="A18923" t="s">
        <v>54937</v>
      </c>
    </row>
    <row r="18924" spans="1:1" x14ac:dyDescent="0.25">
      <c r="A18924" t="s">
        <v>54938</v>
      </c>
    </row>
    <row r="18925" spans="1:1" x14ac:dyDescent="0.25">
      <c r="A18925" t="s">
        <v>54939</v>
      </c>
    </row>
    <row r="18926" spans="1:1" x14ac:dyDescent="0.25">
      <c r="A18926" t="s">
        <v>54940</v>
      </c>
    </row>
    <row r="18927" spans="1:1" x14ac:dyDescent="0.25">
      <c r="A18927" t="s">
        <v>54941</v>
      </c>
    </row>
    <row r="18928" spans="1:1" x14ac:dyDescent="0.25">
      <c r="A18928" t="s">
        <v>54942</v>
      </c>
    </row>
    <row r="18929" spans="1:1" x14ac:dyDescent="0.25">
      <c r="A18929" t="s">
        <v>54943</v>
      </c>
    </row>
    <row r="18930" spans="1:1" x14ac:dyDescent="0.25">
      <c r="A18930" t="s">
        <v>54944</v>
      </c>
    </row>
    <row r="18931" spans="1:1" x14ac:dyDescent="0.25">
      <c r="A18931" t="s">
        <v>54945</v>
      </c>
    </row>
    <row r="18932" spans="1:1" x14ac:dyDescent="0.25">
      <c r="A18932" t="s">
        <v>54946</v>
      </c>
    </row>
    <row r="18933" spans="1:1" x14ac:dyDescent="0.25">
      <c r="A18933" t="s">
        <v>54947</v>
      </c>
    </row>
    <row r="18934" spans="1:1" x14ac:dyDescent="0.25">
      <c r="A18934" t="s">
        <v>54948</v>
      </c>
    </row>
    <row r="18935" spans="1:1" x14ac:dyDescent="0.25">
      <c r="A18935" t="s">
        <v>54949</v>
      </c>
    </row>
    <row r="18936" spans="1:1" x14ac:dyDescent="0.25">
      <c r="A18936" t="s">
        <v>54950</v>
      </c>
    </row>
    <row r="18937" spans="1:1" x14ac:dyDescent="0.25">
      <c r="A18937" t="s">
        <v>54951</v>
      </c>
    </row>
    <row r="18938" spans="1:1" x14ac:dyDescent="0.25">
      <c r="A18938" t="s">
        <v>54952</v>
      </c>
    </row>
    <row r="18939" spans="1:1" x14ac:dyDescent="0.25">
      <c r="A18939" t="s">
        <v>54953</v>
      </c>
    </row>
    <row r="18940" spans="1:1" x14ac:dyDescent="0.25">
      <c r="A18940" t="s">
        <v>54954</v>
      </c>
    </row>
    <row r="18941" spans="1:1" x14ac:dyDescent="0.25">
      <c r="A18941" t="s">
        <v>54955</v>
      </c>
    </row>
    <row r="18942" spans="1:1" x14ac:dyDescent="0.25">
      <c r="A18942" t="s">
        <v>54956</v>
      </c>
    </row>
    <row r="18943" spans="1:1" x14ac:dyDescent="0.25">
      <c r="A18943" t="s">
        <v>54957</v>
      </c>
    </row>
    <row r="18944" spans="1:1" x14ac:dyDescent="0.25">
      <c r="A18944" t="s">
        <v>54958</v>
      </c>
    </row>
    <row r="18945" spans="1:1" x14ac:dyDescent="0.25">
      <c r="A18945" t="s">
        <v>54959</v>
      </c>
    </row>
    <row r="18946" spans="1:1" x14ac:dyDescent="0.25">
      <c r="A18946" t="s">
        <v>54960</v>
      </c>
    </row>
    <row r="18947" spans="1:1" x14ac:dyDescent="0.25">
      <c r="A18947" t="s">
        <v>54961</v>
      </c>
    </row>
    <row r="18948" spans="1:1" x14ac:dyDescent="0.25">
      <c r="A18948" t="s">
        <v>54962</v>
      </c>
    </row>
    <row r="18949" spans="1:1" x14ac:dyDescent="0.25">
      <c r="A18949" t="s">
        <v>54963</v>
      </c>
    </row>
    <row r="18950" spans="1:1" x14ac:dyDescent="0.25">
      <c r="A18950" t="s">
        <v>54964</v>
      </c>
    </row>
    <row r="18951" spans="1:1" x14ac:dyDescent="0.25">
      <c r="A18951" t="s">
        <v>54965</v>
      </c>
    </row>
    <row r="18952" spans="1:1" x14ac:dyDescent="0.25">
      <c r="A18952" t="s">
        <v>54966</v>
      </c>
    </row>
    <row r="18953" spans="1:1" x14ac:dyDescent="0.25">
      <c r="A18953" t="s">
        <v>54967</v>
      </c>
    </row>
    <row r="18954" spans="1:1" x14ac:dyDescent="0.25">
      <c r="A18954" t="s">
        <v>54968</v>
      </c>
    </row>
    <row r="18955" spans="1:1" x14ac:dyDescent="0.25">
      <c r="A18955" t="s">
        <v>54969</v>
      </c>
    </row>
    <row r="18956" spans="1:1" x14ac:dyDescent="0.25">
      <c r="A18956" t="s">
        <v>54970</v>
      </c>
    </row>
    <row r="18957" spans="1:1" x14ac:dyDescent="0.25">
      <c r="A18957" t="s">
        <v>54971</v>
      </c>
    </row>
    <row r="18958" spans="1:1" x14ac:dyDescent="0.25">
      <c r="A18958" t="s">
        <v>54972</v>
      </c>
    </row>
    <row r="18959" spans="1:1" x14ac:dyDescent="0.25">
      <c r="A18959" t="s">
        <v>54973</v>
      </c>
    </row>
    <row r="18960" spans="1:1" x14ac:dyDescent="0.25">
      <c r="A18960" t="s">
        <v>54974</v>
      </c>
    </row>
    <row r="18961" spans="1:1" x14ac:dyDescent="0.25">
      <c r="A18961" t="s">
        <v>54975</v>
      </c>
    </row>
    <row r="18962" spans="1:1" x14ac:dyDescent="0.25">
      <c r="A18962" t="s">
        <v>54976</v>
      </c>
    </row>
    <row r="18963" spans="1:1" x14ac:dyDescent="0.25">
      <c r="A18963" t="s">
        <v>54977</v>
      </c>
    </row>
    <row r="18964" spans="1:1" x14ac:dyDescent="0.25">
      <c r="A18964" t="s">
        <v>54978</v>
      </c>
    </row>
    <row r="18965" spans="1:1" x14ac:dyDescent="0.25">
      <c r="A18965" t="s">
        <v>54979</v>
      </c>
    </row>
    <row r="18966" spans="1:1" x14ac:dyDescent="0.25">
      <c r="A18966" t="s">
        <v>54980</v>
      </c>
    </row>
    <row r="18967" spans="1:1" x14ac:dyDescent="0.25">
      <c r="A18967" t="s">
        <v>54981</v>
      </c>
    </row>
    <row r="18968" spans="1:1" x14ac:dyDescent="0.25">
      <c r="A18968" t="s">
        <v>54982</v>
      </c>
    </row>
    <row r="18969" spans="1:1" x14ac:dyDescent="0.25">
      <c r="A18969" t="s">
        <v>54983</v>
      </c>
    </row>
    <row r="18970" spans="1:1" x14ac:dyDescent="0.25">
      <c r="A18970" t="s">
        <v>54984</v>
      </c>
    </row>
    <row r="18971" spans="1:1" x14ac:dyDescent="0.25">
      <c r="A18971" t="s">
        <v>54985</v>
      </c>
    </row>
    <row r="18972" spans="1:1" x14ac:dyDescent="0.25">
      <c r="A18972" t="s">
        <v>54986</v>
      </c>
    </row>
    <row r="18973" spans="1:1" x14ac:dyDescent="0.25">
      <c r="A18973" t="s">
        <v>54987</v>
      </c>
    </row>
    <row r="18974" spans="1:1" x14ac:dyDescent="0.25">
      <c r="A18974" t="s">
        <v>54988</v>
      </c>
    </row>
    <row r="18975" spans="1:1" x14ac:dyDescent="0.25">
      <c r="A18975" t="s">
        <v>54989</v>
      </c>
    </row>
    <row r="18976" spans="1:1" x14ac:dyDescent="0.25">
      <c r="A18976" t="s">
        <v>54990</v>
      </c>
    </row>
    <row r="18977" spans="1:1" x14ac:dyDescent="0.25">
      <c r="A18977" t="s">
        <v>54991</v>
      </c>
    </row>
    <row r="18978" spans="1:1" x14ac:dyDescent="0.25">
      <c r="A18978" t="s">
        <v>54992</v>
      </c>
    </row>
    <row r="18979" spans="1:1" x14ac:dyDescent="0.25">
      <c r="A18979" t="s">
        <v>54993</v>
      </c>
    </row>
    <row r="18980" spans="1:1" x14ac:dyDescent="0.25">
      <c r="A18980" t="s">
        <v>54994</v>
      </c>
    </row>
    <row r="18981" spans="1:1" x14ac:dyDescent="0.25">
      <c r="A18981" t="s">
        <v>54995</v>
      </c>
    </row>
    <row r="18982" spans="1:1" x14ac:dyDescent="0.25">
      <c r="A18982" t="s">
        <v>54996</v>
      </c>
    </row>
    <row r="18983" spans="1:1" x14ac:dyDescent="0.25">
      <c r="A18983" t="s">
        <v>54997</v>
      </c>
    </row>
    <row r="18984" spans="1:1" x14ac:dyDescent="0.25">
      <c r="A18984" t="s">
        <v>54998</v>
      </c>
    </row>
    <row r="18985" spans="1:1" x14ac:dyDescent="0.25">
      <c r="A18985" t="s">
        <v>54999</v>
      </c>
    </row>
    <row r="18986" spans="1:1" x14ac:dyDescent="0.25">
      <c r="A18986" t="s">
        <v>55000</v>
      </c>
    </row>
    <row r="18987" spans="1:1" x14ac:dyDescent="0.25">
      <c r="A18987" t="s">
        <v>55001</v>
      </c>
    </row>
    <row r="18988" spans="1:1" x14ac:dyDescent="0.25">
      <c r="A18988" t="s">
        <v>55002</v>
      </c>
    </row>
    <row r="18989" spans="1:1" x14ac:dyDescent="0.25">
      <c r="A18989" t="s">
        <v>55003</v>
      </c>
    </row>
    <row r="18990" spans="1:1" x14ac:dyDescent="0.25">
      <c r="A18990" t="s">
        <v>55004</v>
      </c>
    </row>
    <row r="18991" spans="1:1" x14ac:dyDescent="0.25">
      <c r="A18991" t="s">
        <v>55005</v>
      </c>
    </row>
    <row r="18992" spans="1:1" x14ac:dyDescent="0.25">
      <c r="A18992" t="s">
        <v>55006</v>
      </c>
    </row>
    <row r="18993" spans="1:1" x14ac:dyDescent="0.25">
      <c r="A18993" t="s">
        <v>55007</v>
      </c>
    </row>
    <row r="18994" spans="1:1" x14ac:dyDescent="0.25">
      <c r="A18994" t="s">
        <v>55008</v>
      </c>
    </row>
    <row r="18995" spans="1:1" x14ac:dyDescent="0.25">
      <c r="A18995" t="s">
        <v>55009</v>
      </c>
    </row>
    <row r="18996" spans="1:1" x14ac:dyDescent="0.25">
      <c r="A18996" t="s">
        <v>55010</v>
      </c>
    </row>
    <row r="18997" spans="1:1" x14ac:dyDescent="0.25">
      <c r="A18997" t="s">
        <v>55011</v>
      </c>
    </row>
    <row r="18998" spans="1:1" x14ac:dyDescent="0.25">
      <c r="A18998" t="s">
        <v>55012</v>
      </c>
    </row>
    <row r="18999" spans="1:1" x14ac:dyDescent="0.25">
      <c r="A18999" t="s">
        <v>55013</v>
      </c>
    </row>
    <row r="19000" spans="1:1" x14ac:dyDescent="0.25">
      <c r="A19000" t="s">
        <v>55014</v>
      </c>
    </row>
    <row r="19001" spans="1:1" x14ac:dyDescent="0.25">
      <c r="A19001" t="s">
        <v>55015</v>
      </c>
    </row>
    <row r="19002" spans="1:1" x14ac:dyDescent="0.25">
      <c r="A19002" t="s">
        <v>55016</v>
      </c>
    </row>
    <row r="19003" spans="1:1" x14ac:dyDescent="0.25">
      <c r="A19003" t="s">
        <v>55017</v>
      </c>
    </row>
    <row r="19004" spans="1:1" x14ac:dyDescent="0.25">
      <c r="A19004" t="s">
        <v>55018</v>
      </c>
    </row>
    <row r="19005" spans="1:1" x14ac:dyDescent="0.25">
      <c r="A19005" t="s">
        <v>55019</v>
      </c>
    </row>
    <row r="19006" spans="1:1" x14ac:dyDescent="0.25">
      <c r="A19006" t="s">
        <v>55020</v>
      </c>
    </row>
    <row r="19007" spans="1:1" x14ac:dyDescent="0.25">
      <c r="A19007" t="s">
        <v>55021</v>
      </c>
    </row>
    <row r="19008" spans="1:1" x14ac:dyDescent="0.25">
      <c r="A19008" t="s">
        <v>55022</v>
      </c>
    </row>
    <row r="19009" spans="1:1" x14ac:dyDescent="0.25">
      <c r="A19009" t="s">
        <v>55023</v>
      </c>
    </row>
    <row r="19010" spans="1:1" x14ac:dyDescent="0.25">
      <c r="A19010" t="s">
        <v>55024</v>
      </c>
    </row>
    <row r="19011" spans="1:1" x14ac:dyDescent="0.25">
      <c r="A19011" t="s">
        <v>55025</v>
      </c>
    </row>
    <row r="19012" spans="1:1" x14ac:dyDescent="0.25">
      <c r="A19012" t="s">
        <v>55026</v>
      </c>
    </row>
    <row r="19013" spans="1:1" x14ac:dyDescent="0.25">
      <c r="A19013" t="s">
        <v>55027</v>
      </c>
    </row>
    <row r="19014" spans="1:1" x14ac:dyDescent="0.25">
      <c r="A19014" t="s">
        <v>55028</v>
      </c>
    </row>
    <row r="19015" spans="1:1" x14ac:dyDescent="0.25">
      <c r="A19015" t="s">
        <v>55029</v>
      </c>
    </row>
    <row r="19016" spans="1:1" x14ac:dyDescent="0.25">
      <c r="A19016" t="s">
        <v>55030</v>
      </c>
    </row>
    <row r="19017" spans="1:1" x14ac:dyDescent="0.25">
      <c r="A19017" t="s">
        <v>55031</v>
      </c>
    </row>
    <row r="19018" spans="1:1" x14ac:dyDescent="0.25">
      <c r="A19018" t="s">
        <v>55032</v>
      </c>
    </row>
    <row r="19019" spans="1:1" x14ac:dyDescent="0.25">
      <c r="A19019" t="s">
        <v>55033</v>
      </c>
    </row>
    <row r="19020" spans="1:1" x14ac:dyDescent="0.25">
      <c r="A19020" t="s">
        <v>55034</v>
      </c>
    </row>
    <row r="19021" spans="1:1" x14ac:dyDescent="0.25">
      <c r="A19021" t="s">
        <v>55035</v>
      </c>
    </row>
    <row r="19022" spans="1:1" x14ac:dyDescent="0.25">
      <c r="A19022" t="s">
        <v>55036</v>
      </c>
    </row>
    <row r="19023" spans="1:1" x14ac:dyDescent="0.25">
      <c r="A19023" t="s">
        <v>55037</v>
      </c>
    </row>
    <row r="19024" spans="1:1" x14ac:dyDescent="0.25">
      <c r="A19024" t="s">
        <v>55038</v>
      </c>
    </row>
    <row r="19025" spans="1:1" x14ac:dyDescent="0.25">
      <c r="A19025" t="s">
        <v>55039</v>
      </c>
    </row>
    <row r="19026" spans="1:1" x14ac:dyDescent="0.25">
      <c r="A19026" t="s">
        <v>55040</v>
      </c>
    </row>
    <row r="19027" spans="1:1" x14ac:dyDescent="0.25">
      <c r="A19027" t="s">
        <v>55041</v>
      </c>
    </row>
    <row r="19028" spans="1:1" x14ac:dyDescent="0.25">
      <c r="A19028" t="s">
        <v>55042</v>
      </c>
    </row>
    <row r="19029" spans="1:1" x14ac:dyDescent="0.25">
      <c r="A19029" t="s">
        <v>55043</v>
      </c>
    </row>
    <row r="19030" spans="1:1" x14ac:dyDescent="0.25">
      <c r="A19030" t="s">
        <v>55044</v>
      </c>
    </row>
    <row r="19031" spans="1:1" x14ac:dyDescent="0.25">
      <c r="A19031" t="s">
        <v>55045</v>
      </c>
    </row>
    <row r="19032" spans="1:1" x14ac:dyDescent="0.25">
      <c r="A19032" t="s">
        <v>55046</v>
      </c>
    </row>
    <row r="19033" spans="1:1" x14ac:dyDescent="0.25">
      <c r="A19033" t="s">
        <v>55047</v>
      </c>
    </row>
    <row r="19034" spans="1:1" x14ac:dyDescent="0.25">
      <c r="A19034" t="s">
        <v>55048</v>
      </c>
    </row>
    <row r="19035" spans="1:1" x14ac:dyDescent="0.25">
      <c r="A19035" t="s">
        <v>55049</v>
      </c>
    </row>
    <row r="19036" spans="1:1" x14ac:dyDescent="0.25">
      <c r="A19036" t="s">
        <v>55050</v>
      </c>
    </row>
    <row r="19037" spans="1:1" x14ac:dyDescent="0.25">
      <c r="A19037" t="s">
        <v>55051</v>
      </c>
    </row>
    <row r="19038" spans="1:1" x14ac:dyDescent="0.25">
      <c r="A19038" t="s">
        <v>55052</v>
      </c>
    </row>
    <row r="19039" spans="1:1" x14ac:dyDescent="0.25">
      <c r="A19039" t="s">
        <v>55053</v>
      </c>
    </row>
    <row r="19040" spans="1:1" x14ac:dyDescent="0.25">
      <c r="A19040" t="s">
        <v>55054</v>
      </c>
    </row>
    <row r="19041" spans="1:1" x14ac:dyDescent="0.25">
      <c r="A19041" t="s">
        <v>55055</v>
      </c>
    </row>
    <row r="19042" spans="1:1" x14ac:dyDescent="0.25">
      <c r="A19042" t="s">
        <v>55056</v>
      </c>
    </row>
    <row r="19043" spans="1:1" x14ac:dyDescent="0.25">
      <c r="A19043" t="s">
        <v>55057</v>
      </c>
    </row>
    <row r="19044" spans="1:1" x14ac:dyDescent="0.25">
      <c r="A19044" t="s">
        <v>55058</v>
      </c>
    </row>
    <row r="19045" spans="1:1" x14ac:dyDescent="0.25">
      <c r="A19045" t="s">
        <v>55059</v>
      </c>
    </row>
    <row r="19046" spans="1:1" x14ac:dyDescent="0.25">
      <c r="A19046" t="s">
        <v>55060</v>
      </c>
    </row>
    <row r="19047" spans="1:1" x14ac:dyDescent="0.25">
      <c r="A19047" t="s">
        <v>55061</v>
      </c>
    </row>
    <row r="19048" spans="1:1" x14ac:dyDescent="0.25">
      <c r="A19048" t="s">
        <v>55062</v>
      </c>
    </row>
    <row r="19049" spans="1:1" x14ac:dyDescent="0.25">
      <c r="A19049" t="s">
        <v>55063</v>
      </c>
    </row>
    <row r="19050" spans="1:1" x14ac:dyDescent="0.25">
      <c r="A19050" t="s">
        <v>55064</v>
      </c>
    </row>
    <row r="19051" spans="1:1" x14ac:dyDescent="0.25">
      <c r="A19051" t="s">
        <v>55065</v>
      </c>
    </row>
    <row r="19052" spans="1:1" x14ac:dyDescent="0.25">
      <c r="A19052" t="s">
        <v>55066</v>
      </c>
    </row>
    <row r="19053" spans="1:1" x14ac:dyDescent="0.25">
      <c r="A19053" t="s">
        <v>55067</v>
      </c>
    </row>
    <row r="19054" spans="1:1" x14ac:dyDescent="0.25">
      <c r="A19054" t="s">
        <v>55068</v>
      </c>
    </row>
    <row r="19055" spans="1:1" x14ac:dyDescent="0.25">
      <c r="A19055" t="s">
        <v>55069</v>
      </c>
    </row>
    <row r="19056" spans="1:1" x14ac:dyDescent="0.25">
      <c r="A19056" t="s">
        <v>55070</v>
      </c>
    </row>
    <row r="19057" spans="1:1" x14ac:dyDescent="0.25">
      <c r="A19057" t="s">
        <v>55071</v>
      </c>
    </row>
    <row r="19058" spans="1:1" x14ac:dyDescent="0.25">
      <c r="A19058" t="s">
        <v>55072</v>
      </c>
    </row>
    <row r="19059" spans="1:1" x14ac:dyDescent="0.25">
      <c r="A19059" t="s">
        <v>55073</v>
      </c>
    </row>
    <row r="19060" spans="1:1" x14ac:dyDescent="0.25">
      <c r="A19060" t="s">
        <v>55074</v>
      </c>
    </row>
    <row r="19061" spans="1:1" x14ac:dyDescent="0.25">
      <c r="A19061" t="s">
        <v>55075</v>
      </c>
    </row>
    <row r="19062" spans="1:1" x14ac:dyDescent="0.25">
      <c r="A19062" t="s">
        <v>55076</v>
      </c>
    </row>
    <row r="19063" spans="1:1" x14ac:dyDescent="0.25">
      <c r="A19063" t="s">
        <v>55077</v>
      </c>
    </row>
    <row r="19064" spans="1:1" x14ac:dyDescent="0.25">
      <c r="A19064" t="s">
        <v>55078</v>
      </c>
    </row>
    <row r="19065" spans="1:1" x14ac:dyDescent="0.25">
      <c r="A19065" t="s">
        <v>55079</v>
      </c>
    </row>
    <row r="19066" spans="1:1" x14ac:dyDescent="0.25">
      <c r="A19066" t="s">
        <v>55080</v>
      </c>
    </row>
    <row r="19067" spans="1:1" x14ac:dyDescent="0.25">
      <c r="A19067" t="s">
        <v>55081</v>
      </c>
    </row>
    <row r="19068" spans="1:1" x14ac:dyDescent="0.25">
      <c r="A19068" t="s">
        <v>55082</v>
      </c>
    </row>
    <row r="19069" spans="1:1" x14ac:dyDescent="0.25">
      <c r="A19069" t="s">
        <v>55083</v>
      </c>
    </row>
    <row r="19070" spans="1:1" x14ac:dyDescent="0.25">
      <c r="A19070" t="s">
        <v>55084</v>
      </c>
    </row>
    <row r="19071" spans="1:1" x14ac:dyDescent="0.25">
      <c r="A19071" t="s">
        <v>55085</v>
      </c>
    </row>
    <row r="19072" spans="1:1" x14ac:dyDescent="0.25">
      <c r="A19072" t="s">
        <v>55086</v>
      </c>
    </row>
    <row r="19073" spans="1:1" x14ac:dyDescent="0.25">
      <c r="A19073" t="s">
        <v>55087</v>
      </c>
    </row>
    <row r="19074" spans="1:1" x14ac:dyDescent="0.25">
      <c r="A19074" t="s">
        <v>55088</v>
      </c>
    </row>
    <row r="19075" spans="1:1" x14ac:dyDescent="0.25">
      <c r="A19075" t="s">
        <v>55089</v>
      </c>
    </row>
    <row r="19076" spans="1:1" x14ac:dyDescent="0.25">
      <c r="A19076" t="s">
        <v>55090</v>
      </c>
    </row>
    <row r="19077" spans="1:1" x14ac:dyDescent="0.25">
      <c r="A19077" t="s">
        <v>55091</v>
      </c>
    </row>
    <row r="19078" spans="1:1" x14ac:dyDescent="0.25">
      <c r="A19078" t="s">
        <v>55092</v>
      </c>
    </row>
    <row r="19079" spans="1:1" x14ac:dyDescent="0.25">
      <c r="A19079" t="s">
        <v>55093</v>
      </c>
    </row>
    <row r="19080" spans="1:1" x14ac:dyDescent="0.25">
      <c r="A19080" t="s">
        <v>55094</v>
      </c>
    </row>
    <row r="19081" spans="1:1" x14ac:dyDescent="0.25">
      <c r="A19081" t="s">
        <v>55095</v>
      </c>
    </row>
    <row r="19082" spans="1:1" x14ac:dyDescent="0.25">
      <c r="A19082" t="s">
        <v>55096</v>
      </c>
    </row>
    <row r="19083" spans="1:1" x14ac:dyDescent="0.25">
      <c r="A19083" t="s">
        <v>55097</v>
      </c>
    </row>
    <row r="19084" spans="1:1" x14ac:dyDescent="0.25">
      <c r="A19084" t="s">
        <v>55098</v>
      </c>
    </row>
    <row r="19085" spans="1:1" x14ac:dyDescent="0.25">
      <c r="A19085" t="s">
        <v>55099</v>
      </c>
    </row>
    <row r="19086" spans="1:1" x14ac:dyDescent="0.25">
      <c r="A19086" t="s">
        <v>55100</v>
      </c>
    </row>
    <row r="19087" spans="1:1" x14ac:dyDescent="0.25">
      <c r="A19087" t="s">
        <v>55101</v>
      </c>
    </row>
    <row r="19088" spans="1:1" x14ac:dyDescent="0.25">
      <c r="A19088" t="s">
        <v>55102</v>
      </c>
    </row>
    <row r="19089" spans="1:1" x14ac:dyDescent="0.25">
      <c r="A19089" t="s">
        <v>55103</v>
      </c>
    </row>
    <row r="19090" spans="1:1" x14ac:dyDescent="0.25">
      <c r="A19090" t="s">
        <v>55104</v>
      </c>
    </row>
    <row r="19091" spans="1:1" x14ac:dyDescent="0.25">
      <c r="A19091" t="s">
        <v>55105</v>
      </c>
    </row>
    <row r="19092" spans="1:1" x14ac:dyDescent="0.25">
      <c r="A19092" t="s">
        <v>55106</v>
      </c>
    </row>
    <row r="19093" spans="1:1" x14ac:dyDescent="0.25">
      <c r="A19093" t="s">
        <v>55107</v>
      </c>
    </row>
    <row r="19094" spans="1:1" x14ac:dyDescent="0.25">
      <c r="A19094" t="s">
        <v>55108</v>
      </c>
    </row>
    <row r="19095" spans="1:1" x14ac:dyDescent="0.25">
      <c r="A19095" t="s">
        <v>55109</v>
      </c>
    </row>
    <row r="19096" spans="1:1" x14ac:dyDescent="0.25">
      <c r="A19096" t="s">
        <v>55110</v>
      </c>
    </row>
    <row r="19097" spans="1:1" x14ac:dyDescent="0.25">
      <c r="A19097" t="s">
        <v>55111</v>
      </c>
    </row>
    <row r="19098" spans="1:1" x14ac:dyDescent="0.25">
      <c r="A19098" t="s">
        <v>55112</v>
      </c>
    </row>
    <row r="19099" spans="1:1" x14ac:dyDescent="0.25">
      <c r="A19099" t="s">
        <v>55113</v>
      </c>
    </row>
    <row r="19100" spans="1:1" x14ac:dyDescent="0.25">
      <c r="A19100" t="s">
        <v>55114</v>
      </c>
    </row>
    <row r="19101" spans="1:1" x14ac:dyDescent="0.25">
      <c r="A19101" t="s">
        <v>55115</v>
      </c>
    </row>
    <row r="19102" spans="1:1" x14ac:dyDescent="0.25">
      <c r="A19102" t="s">
        <v>55116</v>
      </c>
    </row>
    <row r="19103" spans="1:1" x14ac:dyDescent="0.25">
      <c r="A19103" t="s">
        <v>55117</v>
      </c>
    </row>
    <row r="19104" spans="1:1" x14ac:dyDescent="0.25">
      <c r="A19104" t="s">
        <v>55118</v>
      </c>
    </row>
    <row r="19105" spans="1:1" x14ac:dyDescent="0.25">
      <c r="A19105" t="s">
        <v>55119</v>
      </c>
    </row>
    <row r="19106" spans="1:1" x14ac:dyDescent="0.25">
      <c r="A19106" t="s">
        <v>55120</v>
      </c>
    </row>
    <row r="19107" spans="1:1" x14ac:dyDescent="0.25">
      <c r="A19107" t="s">
        <v>55121</v>
      </c>
    </row>
    <row r="19108" spans="1:1" x14ac:dyDescent="0.25">
      <c r="A19108" t="s">
        <v>55122</v>
      </c>
    </row>
    <row r="19109" spans="1:1" x14ac:dyDescent="0.25">
      <c r="A19109" t="s">
        <v>55123</v>
      </c>
    </row>
    <row r="19110" spans="1:1" x14ac:dyDescent="0.25">
      <c r="A19110" t="s">
        <v>55124</v>
      </c>
    </row>
    <row r="19111" spans="1:1" x14ac:dyDescent="0.25">
      <c r="A19111" t="s">
        <v>55125</v>
      </c>
    </row>
    <row r="19112" spans="1:1" x14ac:dyDescent="0.25">
      <c r="A19112" t="s">
        <v>55126</v>
      </c>
    </row>
    <row r="19113" spans="1:1" x14ac:dyDescent="0.25">
      <c r="A19113" t="s">
        <v>55127</v>
      </c>
    </row>
    <row r="19114" spans="1:1" x14ac:dyDescent="0.25">
      <c r="A19114" t="s">
        <v>55128</v>
      </c>
    </row>
    <row r="19115" spans="1:1" x14ac:dyDescent="0.25">
      <c r="A19115" t="s">
        <v>55129</v>
      </c>
    </row>
    <row r="19116" spans="1:1" x14ac:dyDescent="0.25">
      <c r="A19116" t="s">
        <v>55130</v>
      </c>
    </row>
    <row r="19117" spans="1:1" x14ac:dyDescent="0.25">
      <c r="A19117" t="s">
        <v>55131</v>
      </c>
    </row>
    <row r="19118" spans="1:1" x14ac:dyDescent="0.25">
      <c r="A19118" t="s">
        <v>55132</v>
      </c>
    </row>
    <row r="19119" spans="1:1" x14ac:dyDescent="0.25">
      <c r="A19119" t="s">
        <v>55133</v>
      </c>
    </row>
    <row r="19120" spans="1:1" x14ac:dyDescent="0.25">
      <c r="A19120" t="s">
        <v>55134</v>
      </c>
    </row>
    <row r="19121" spans="1:1" x14ac:dyDescent="0.25">
      <c r="A19121" t="s">
        <v>55135</v>
      </c>
    </row>
    <row r="19122" spans="1:1" x14ac:dyDescent="0.25">
      <c r="A19122" t="s">
        <v>55136</v>
      </c>
    </row>
    <row r="19123" spans="1:1" x14ac:dyDescent="0.25">
      <c r="A19123" t="s">
        <v>55137</v>
      </c>
    </row>
    <row r="19124" spans="1:1" x14ac:dyDescent="0.25">
      <c r="A19124" t="s">
        <v>55138</v>
      </c>
    </row>
    <row r="19125" spans="1:1" x14ac:dyDescent="0.25">
      <c r="A19125" t="s">
        <v>55139</v>
      </c>
    </row>
    <row r="19126" spans="1:1" x14ac:dyDescent="0.25">
      <c r="A19126" t="s">
        <v>55140</v>
      </c>
    </row>
    <row r="19127" spans="1:1" x14ac:dyDescent="0.25">
      <c r="A19127" t="s">
        <v>55141</v>
      </c>
    </row>
    <row r="19128" spans="1:1" x14ac:dyDescent="0.25">
      <c r="A19128" t="s">
        <v>55142</v>
      </c>
    </row>
    <row r="19129" spans="1:1" x14ac:dyDescent="0.25">
      <c r="A19129" t="s">
        <v>55143</v>
      </c>
    </row>
    <row r="19130" spans="1:1" x14ac:dyDescent="0.25">
      <c r="A19130" t="s">
        <v>55144</v>
      </c>
    </row>
    <row r="19131" spans="1:1" x14ac:dyDescent="0.25">
      <c r="A19131" t="s">
        <v>55145</v>
      </c>
    </row>
    <row r="19132" spans="1:1" x14ac:dyDescent="0.25">
      <c r="A19132" t="s">
        <v>55146</v>
      </c>
    </row>
    <row r="19133" spans="1:1" x14ac:dyDescent="0.25">
      <c r="A19133" t="s">
        <v>55147</v>
      </c>
    </row>
    <row r="19134" spans="1:1" x14ac:dyDescent="0.25">
      <c r="A19134" t="s">
        <v>55148</v>
      </c>
    </row>
    <row r="19135" spans="1:1" x14ac:dyDescent="0.25">
      <c r="A19135" t="s">
        <v>55149</v>
      </c>
    </row>
    <row r="19136" spans="1:1" x14ac:dyDescent="0.25">
      <c r="A19136" t="s">
        <v>55150</v>
      </c>
    </row>
    <row r="19137" spans="1:1" x14ac:dyDescent="0.25">
      <c r="A19137" t="s">
        <v>55151</v>
      </c>
    </row>
    <row r="19138" spans="1:1" x14ac:dyDescent="0.25">
      <c r="A19138" t="s">
        <v>55152</v>
      </c>
    </row>
    <row r="19139" spans="1:1" x14ac:dyDescent="0.25">
      <c r="A19139" t="s">
        <v>55153</v>
      </c>
    </row>
    <row r="19140" spans="1:1" x14ac:dyDescent="0.25">
      <c r="A19140" t="s">
        <v>55154</v>
      </c>
    </row>
    <row r="19141" spans="1:1" x14ac:dyDescent="0.25">
      <c r="A19141" t="s">
        <v>55155</v>
      </c>
    </row>
    <row r="19142" spans="1:1" x14ac:dyDescent="0.25">
      <c r="A19142" t="s">
        <v>55156</v>
      </c>
    </row>
    <row r="19143" spans="1:1" x14ac:dyDescent="0.25">
      <c r="A19143" t="s">
        <v>55157</v>
      </c>
    </row>
    <row r="19144" spans="1:1" x14ac:dyDescent="0.25">
      <c r="A19144" t="s">
        <v>55158</v>
      </c>
    </row>
    <row r="19145" spans="1:1" x14ac:dyDescent="0.25">
      <c r="A19145" t="s">
        <v>55159</v>
      </c>
    </row>
    <row r="19146" spans="1:1" x14ac:dyDescent="0.25">
      <c r="A19146" t="s">
        <v>55160</v>
      </c>
    </row>
    <row r="19147" spans="1:1" x14ac:dyDescent="0.25">
      <c r="A19147" t="s">
        <v>55161</v>
      </c>
    </row>
    <row r="19148" spans="1:1" x14ac:dyDescent="0.25">
      <c r="A19148" t="s">
        <v>55162</v>
      </c>
    </row>
    <row r="19149" spans="1:1" x14ac:dyDescent="0.25">
      <c r="A19149" t="s">
        <v>55163</v>
      </c>
    </row>
    <row r="19150" spans="1:1" x14ac:dyDescent="0.25">
      <c r="A19150" t="s">
        <v>55164</v>
      </c>
    </row>
    <row r="19151" spans="1:1" x14ac:dyDescent="0.25">
      <c r="A19151" t="s">
        <v>55165</v>
      </c>
    </row>
    <row r="19152" spans="1:1" x14ac:dyDescent="0.25">
      <c r="A19152" t="s">
        <v>55166</v>
      </c>
    </row>
    <row r="19153" spans="1:1" x14ac:dyDescent="0.25">
      <c r="A19153" t="s">
        <v>55167</v>
      </c>
    </row>
    <row r="19154" spans="1:1" x14ac:dyDescent="0.25">
      <c r="A19154" t="s">
        <v>55168</v>
      </c>
    </row>
    <row r="19155" spans="1:1" x14ac:dyDescent="0.25">
      <c r="A19155" t="s">
        <v>55169</v>
      </c>
    </row>
    <row r="19156" spans="1:1" x14ac:dyDescent="0.25">
      <c r="A19156" t="s">
        <v>55170</v>
      </c>
    </row>
    <row r="19157" spans="1:1" x14ac:dyDescent="0.25">
      <c r="A19157" t="s">
        <v>55171</v>
      </c>
    </row>
    <row r="19158" spans="1:1" x14ac:dyDescent="0.25">
      <c r="A19158" t="s">
        <v>55172</v>
      </c>
    </row>
    <row r="19159" spans="1:1" x14ac:dyDescent="0.25">
      <c r="A19159" t="s">
        <v>55173</v>
      </c>
    </row>
    <row r="19160" spans="1:1" x14ac:dyDescent="0.25">
      <c r="A19160" t="s">
        <v>55174</v>
      </c>
    </row>
    <row r="19161" spans="1:1" x14ac:dyDescent="0.25">
      <c r="A19161" t="s">
        <v>55175</v>
      </c>
    </row>
    <row r="19162" spans="1:1" x14ac:dyDescent="0.25">
      <c r="A19162" t="s">
        <v>55176</v>
      </c>
    </row>
    <row r="19163" spans="1:1" x14ac:dyDescent="0.25">
      <c r="A19163" t="s">
        <v>55177</v>
      </c>
    </row>
    <row r="19164" spans="1:1" x14ac:dyDescent="0.25">
      <c r="A19164" t="s">
        <v>55178</v>
      </c>
    </row>
    <row r="19165" spans="1:1" x14ac:dyDescent="0.25">
      <c r="A19165" t="s">
        <v>55179</v>
      </c>
    </row>
    <row r="19166" spans="1:1" x14ac:dyDescent="0.25">
      <c r="A19166" t="s">
        <v>55180</v>
      </c>
    </row>
    <row r="19167" spans="1:1" x14ac:dyDescent="0.25">
      <c r="A19167" t="s">
        <v>55181</v>
      </c>
    </row>
    <row r="19168" spans="1:1" x14ac:dyDescent="0.25">
      <c r="A19168" t="s">
        <v>55182</v>
      </c>
    </row>
    <row r="19169" spans="1:1" x14ac:dyDescent="0.25">
      <c r="A19169" t="s">
        <v>55183</v>
      </c>
    </row>
    <row r="19170" spans="1:1" x14ac:dyDescent="0.25">
      <c r="A19170" t="s">
        <v>55184</v>
      </c>
    </row>
    <row r="19171" spans="1:1" x14ac:dyDescent="0.25">
      <c r="A19171" t="s">
        <v>55185</v>
      </c>
    </row>
    <row r="19172" spans="1:1" x14ac:dyDescent="0.25">
      <c r="A19172" t="s">
        <v>55186</v>
      </c>
    </row>
    <row r="19173" spans="1:1" x14ac:dyDescent="0.25">
      <c r="A19173" t="s">
        <v>55187</v>
      </c>
    </row>
    <row r="19174" spans="1:1" x14ac:dyDescent="0.25">
      <c r="A19174" t="s">
        <v>55188</v>
      </c>
    </row>
    <row r="19175" spans="1:1" x14ac:dyDescent="0.25">
      <c r="A19175" t="s">
        <v>55189</v>
      </c>
    </row>
    <row r="19176" spans="1:1" x14ac:dyDescent="0.25">
      <c r="A19176" t="s">
        <v>55190</v>
      </c>
    </row>
    <row r="19177" spans="1:1" x14ac:dyDescent="0.25">
      <c r="A19177" t="s">
        <v>55191</v>
      </c>
    </row>
    <row r="19178" spans="1:1" x14ac:dyDescent="0.25">
      <c r="A19178" t="s">
        <v>55192</v>
      </c>
    </row>
    <row r="19179" spans="1:1" x14ac:dyDescent="0.25">
      <c r="A19179" t="s">
        <v>55193</v>
      </c>
    </row>
    <row r="19180" spans="1:1" x14ac:dyDescent="0.25">
      <c r="A19180" t="s">
        <v>55194</v>
      </c>
    </row>
    <row r="19181" spans="1:1" x14ac:dyDescent="0.25">
      <c r="A19181" t="s">
        <v>55195</v>
      </c>
    </row>
    <row r="19182" spans="1:1" x14ac:dyDescent="0.25">
      <c r="A19182" t="s">
        <v>55196</v>
      </c>
    </row>
    <row r="19183" spans="1:1" x14ac:dyDescent="0.25">
      <c r="A19183" t="s">
        <v>55197</v>
      </c>
    </row>
    <row r="19184" spans="1:1" x14ac:dyDescent="0.25">
      <c r="A19184" t="s">
        <v>55198</v>
      </c>
    </row>
    <row r="19185" spans="1:1" x14ac:dyDescent="0.25">
      <c r="A19185" t="s">
        <v>55199</v>
      </c>
    </row>
    <row r="19186" spans="1:1" x14ac:dyDescent="0.25">
      <c r="A19186" t="s">
        <v>55200</v>
      </c>
    </row>
    <row r="19187" spans="1:1" x14ac:dyDescent="0.25">
      <c r="A19187" t="s">
        <v>55201</v>
      </c>
    </row>
    <row r="19188" spans="1:1" x14ac:dyDescent="0.25">
      <c r="A19188" t="s">
        <v>55202</v>
      </c>
    </row>
    <row r="19189" spans="1:1" x14ac:dyDescent="0.25">
      <c r="A19189" t="s">
        <v>55203</v>
      </c>
    </row>
    <row r="19190" spans="1:1" x14ac:dyDescent="0.25">
      <c r="A19190" t="s">
        <v>55204</v>
      </c>
    </row>
    <row r="19191" spans="1:1" x14ac:dyDescent="0.25">
      <c r="A19191" t="s">
        <v>55205</v>
      </c>
    </row>
    <row r="19192" spans="1:1" x14ac:dyDescent="0.25">
      <c r="A19192" t="s">
        <v>55206</v>
      </c>
    </row>
    <row r="19193" spans="1:1" x14ac:dyDescent="0.25">
      <c r="A19193" t="s">
        <v>55207</v>
      </c>
    </row>
    <row r="19194" spans="1:1" x14ac:dyDescent="0.25">
      <c r="A19194" t="s">
        <v>55208</v>
      </c>
    </row>
    <row r="19195" spans="1:1" x14ac:dyDescent="0.25">
      <c r="A19195" t="s">
        <v>55209</v>
      </c>
    </row>
    <row r="19196" spans="1:1" x14ac:dyDescent="0.25">
      <c r="A19196" t="s">
        <v>55210</v>
      </c>
    </row>
    <row r="19197" spans="1:1" x14ac:dyDescent="0.25">
      <c r="A19197" t="s">
        <v>55211</v>
      </c>
    </row>
    <row r="19198" spans="1:1" x14ac:dyDescent="0.25">
      <c r="A19198" t="s">
        <v>55212</v>
      </c>
    </row>
    <row r="19199" spans="1:1" x14ac:dyDescent="0.25">
      <c r="A19199" t="s">
        <v>55213</v>
      </c>
    </row>
    <row r="19200" spans="1:1" x14ac:dyDescent="0.25">
      <c r="A19200" t="s">
        <v>55214</v>
      </c>
    </row>
    <row r="19201" spans="1:1" x14ac:dyDescent="0.25">
      <c r="A19201" t="s">
        <v>55215</v>
      </c>
    </row>
    <row r="19202" spans="1:1" x14ac:dyDescent="0.25">
      <c r="A19202" t="s">
        <v>55216</v>
      </c>
    </row>
    <row r="19203" spans="1:1" x14ac:dyDescent="0.25">
      <c r="A19203" t="s">
        <v>55217</v>
      </c>
    </row>
    <row r="19204" spans="1:1" x14ac:dyDescent="0.25">
      <c r="A19204" t="s">
        <v>55218</v>
      </c>
    </row>
    <row r="19205" spans="1:1" x14ac:dyDescent="0.25">
      <c r="A19205" t="s">
        <v>55219</v>
      </c>
    </row>
    <row r="19206" spans="1:1" x14ac:dyDescent="0.25">
      <c r="A19206" t="s">
        <v>55220</v>
      </c>
    </row>
    <row r="19207" spans="1:1" x14ac:dyDescent="0.25">
      <c r="A19207" t="s">
        <v>55221</v>
      </c>
    </row>
    <row r="19208" spans="1:1" x14ac:dyDescent="0.25">
      <c r="A19208" t="s">
        <v>55222</v>
      </c>
    </row>
    <row r="19209" spans="1:1" x14ac:dyDescent="0.25">
      <c r="A19209" t="s">
        <v>55223</v>
      </c>
    </row>
    <row r="19210" spans="1:1" x14ac:dyDescent="0.25">
      <c r="A19210" t="s">
        <v>55224</v>
      </c>
    </row>
    <row r="19211" spans="1:1" x14ac:dyDescent="0.25">
      <c r="A19211" t="s">
        <v>55225</v>
      </c>
    </row>
    <row r="19212" spans="1:1" x14ac:dyDescent="0.25">
      <c r="A19212" t="s">
        <v>55226</v>
      </c>
    </row>
    <row r="19213" spans="1:1" x14ac:dyDescent="0.25">
      <c r="A19213" t="s">
        <v>55227</v>
      </c>
    </row>
    <row r="19214" spans="1:1" x14ac:dyDescent="0.25">
      <c r="A19214" t="s">
        <v>55228</v>
      </c>
    </row>
    <row r="19215" spans="1:1" x14ac:dyDescent="0.25">
      <c r="A19215" t="s">
        <v>55229</v>
      </c>
    </row>
    <row r="19216" spans="1:1" x14ac:dyDescent="0.25">
      <c r="A19216" t="s">
        <v>55230</v>
      </c>
    </row>
    <row r="19217" spans="1:1" x14ac:dyDescent="0.25">
      <c r="A19217" t="s">
        <v>55231</v>
      </c>
    </row>
    <row r="19218" spans="1:1" x14ac:dyDescent="0.25">
      <c r="A19218" t="s">
        <v>55232</v>
      </c>
    </row>
    <row r="19219" spans="1:1" x14ac:dyDescent="0.25">
      <c r="A19219" t="s">
        <v>55233</v>
      </c>
    </row>
    <row r="19220" spans="1:1" x14ac:dyDescent="0.25">
      <c r="A19220" t="s">
        <v>55234</v>
      </c>
    </row>
    <row r="19221" spans="1:1" x14ac:dyDescent="0.25">
      <c r="A19221" t="s">
        <v>55235</v>
      </c>
    </row>
    <row r="19222" spans="1:1" x14ac:dyDescent="0.25">
      <c r="A19222" t="s">
        <v>55236</v>
      </c>
    </row>
    <row r="19223" spans="1:1" x14ac:dyDescent="0.25">
      <c r="A19223" t="s">
        <v>55237</v>
      </c>
    </row>
    <row r="19224" spans="1:1" x14ac:dyDescent="0.25">
      <c r="A19224" t="s">
        <v>55238</v>
      </c>
    </row>
    <row r="19225" spans="1:1" x14ac:dyDescent="0.25">
      <c r="A19225" t="s">
        <v>55239</v>
      </c>
    </row>
    <row r="19226" spans="1:1" x14ac:dyDescent="0.25">
      <c r="A19226" t="s">
        <v>55240</v>
      </c>
    </row>
    <row r="19227" spans="1:1" x14ac:dyDescent="0.25">
      <c r="A19227" t="s">
        <v>55241</v>
      </c>
    </row>
    <row r="19228" spans="1:1" x14ac:dyDescent="0.25">
      <c r="A19228" t="s">
        <v>55242</v>
      </c>
    </row>
    <row r="19229" spans="1:1" x14ac:dyDescent="0.25">
      <c r="A19229" t="s">
        <v>55243</v>
      </c>
    </row>
    <row r="19230" spans="1:1" x14ac:dyDescent="0.25">
      <c r="A19230" t="s">
        <v>55244</v>
      </c>
    </row>
    <row r="19231" spans="1:1" x14ac:dyDescent="0.25">
      <c r="A19231" t="s">
        <v>55245</v>
      </c>
    </row>
    <row r="19232" spans="1:1" x14ac:dyDescent="0.25">
      <c r="A19232" t="s">
        <v>55246</v>
      </c>
    </row>
    <row r="19233" spans="1:1" x14ac:dyDescent="0.25">
      <c r="A19233" t="s">
        <v>55247</v>
      </c>
    </row>
    <row r="19234" spans="1:1" x14ac:dyDescent="0.25">
      <c r="A19234" t="s">
        <v>55248</v>
      </c>
    </row>
    <row r="19235" spans="1:1" x14ac:dyDescent="0.25">
      <c r="A19235" t="s">
        <v>55249</v>
      </c>
    </row>
    <row r="19236" spans="1:1" x14ac:dyDescent="0.25">
      <c r="A19236" t="s">
        <v>55250</v>
      </c>
    </row>
    <row r="19237" spans="1:1" x14ac:dyDescent="0.25">
      <c r="A19237" t="s">
        <v>55251</v>
      </c>
    </row>
    <row r="19238" spans="1:1" x14ac:dyDescent="0.25">
      <c r="A19238" t="s">
        <v>55252</v>
      </c>
    </row>
    <row r="19239" spans="1:1" x14ac:dyDescent="0.25">
      <c r="A19239" t="s">
        <v>55253</v>
      </c>
    </row>
    <row r="19240" spans="1:1" x14ac:dyDescent="0.25">
      <c r="A19240" t="s">
        <v>55254</v>
      </c>
    </row>
    <row r="19241" spans="1:1" x14ac:dyDescent="0.25">
      <c r="A19241" t="s">
        <v>55255</v>
      </c>
    </row>
    <row r="19242" spans="1:1" x14ac:dyDescent="0.25">
      <c r="A19242" t="s">
        <v>55256</v>
      </c>
    </row>
    <row r="19243" spans="1:1" x14ac:dyDescent="0.25">
      <c r="A19243" t="s">
        <v>55257</v>
      </c>
    </row>
    <row r="19244" spans="1:1" x14ac:dyDescent="0.25">
      <c r="A19244" t="s">
        <v>55258</v>
      </c>
    </row>
    <row r="19245" spans="1:1" x14ac:dyDescent="0.25">
      <c r="A19245" t="s">
        <v>55259</v>
      </c>
    </row>
    <row r="19246" spans="1:1" x14ac:dyDescent="0.25">
      <c r="A19246" t="s">
        <v>55260</v>
      </c>
    </row>
    <row r="19247" spans="1:1" x14ac:dyDescent="0.25">
      <c r="A19247" t="s">
        <v>55261</v>
      </c>
    </row>
    <row r="19248" spans="1:1" x14ac:dyDescent="0.25">
      <c r="A19248" t="s">
        <v>55262</v>
      </c>
    </row>
    <row r="19249" spans="1:1" x14ac:dyDescent="0.25">
      <c r="A19249" t="s">
        <v>55263</v>
      </c>
    </row>
    <row r="19250" spans="1:1" x14ac:dyDescent="0.25">
      <c r="A19250" t="s">
        <v>55264</v>
      </c>
    </row>
    <row r="19251" spans="1:1" x14ac:dyDescent="0.25">
      <c r="A19251" t="s">
        <v>55265</v>
      </c>
    </row>
    <row r="19252" spans="1:1" x14ac:dyDescent="0.25">
      <c r="A19252" t="s">
        <v>55266</v>
      </c>
    </row>
    <row r="19253" spans="1:1" x14ac:dyDescent="0.25">
      <c r="A19253" t="s">
        <v>55267</v>
      </c>
    </row>
    <row r="19254" spans="1:1" x14ac:dyDescent="0.25">
      <c r="A19254" t="s">
        <v>55268</v>
      </c>
    </row>
    <row r="19255" spans="1:1" x14ac:dyDescent="0.25">
      <c r="A19255" t="s">
        <v>55269</v>
      </c>
    </row>
    <row r="19256" spans="1:1" x14ac:dyDescent="0.25">
      <c r="A19256" t="s">
        <v>55270</v>
      </c>
    </row>
    <row r="19257" spans="1:1" x14ac:dyDescent="0.25">
      <c r="A19257" t="s">
        <v>55271</v>
      </c>
    </row>
    <row r="19258" spans="1:1" x14ac:dyDescent="0.25">
      <c r="A19258" t="s">
        <v>55272</v>
      </c>
    </row>
    <row r="19259" spans="1:1" x14ac:dyDescent="0.25">
      <c r="A19259" t="s">
        <v>55273</v>
      </c>
    </row>
    <row r="19260" spans="1:1" x14ac:dyDescent="0.25">
      <c r="A19260" t="s">
        <v>55274</v>
      </c>
    </row>
    <row r="19261" spans="1:1" x14ac:dyDescent="0.25">
      <c r="A19261" t="s">
        <v>55275</v>
      </c>
    </row>
    <row r="19262" spans="1:1" x14ac:dyDescent="0.25">
      <c r="A19262" t="s">
        <v>55276</v>
      </c>
    </row>
    <row r="19263" spans="1:1" x14ac:dyDescent="0.25">
      <c r="A19263" t="s">
        <v>55277</v>
      </c>
    </row>
    <row r="19264" spans="1:1" x14ac:dyDescent="0.25">
      <c r="A19264" t="s">
        <v>55278</v>
      </c>
    </row>
    <row r="19265" spans="1:1" x14ac:dyDescent="0.25">
      <c r="A19265" t="s">
        <v>55279</v>
      </c>
    </row>
    <row r="19266" spans="1:1" x14ac:dyDescent="0.25">
      <c r="A19266" t="s">
        <v>55280</v>
      </c>
    </row>
    <row r="19267" spans="1:1" x14ac:dyDescent="0.25">
      <c r="A19267" t="s">
        <v>55281</v>
      </c>
    </row>
    <row r="19268" spans="1:1" x14ac:dyDescent="0.25">
      <c r="A19268" t="s">
        <v>55282</v>
      </c>
    </row>
    <row r="19269" spans="1:1" x14ac:dyDescent="0.25">
      <c r="A19269" t="s">
        <v>55283</v>
      </c>
    </row>
    <row r="19270" spans="1:1" x14ac:dyDescent="0.25">
      <c r="A19270" t="s">
        <v>55284</v>
      </c>
    </row>
    <row r="19271" spans="1:1" x14ac:dyDescent="0.25">
      <c r="A19271" t="s">
        <v>55285</v>
      </c>
    </row>
    <row r="19272" spans="1:1" x14ac:dyDescent="0.25">
      <c r="A19272" t="s">
        <v>55286</v>
      </c>
    </row>
    <row r="19273" spans="1:1" x14ac:dyDescent="0.25">
      <c r="A19273" t="s">
        <v>55287</v>
      </c>
    </row>
    <row r="19274" spans="1:1" x14ac:dyDescent="0.25">
      <c r="A19274" t="s">
        <v>55288</v>
      </c>
    </row>
    <row r="19275" spans="1:1" x14ac:dyDescent="0.25">
      <c r="A19275" t="s">
        <v>55289</v>
      </c>
    </row>
    <row r="19276" spans="1:1" x14ac:dyDescent="0.25">
      <c r="A19276" t="s">
        <v>55290</v>
      </c>
    </row>
    <row r="19277" spans="1:1" x14ac:dyDescent="0.25">
      <c r="A19277" t="s">
        <v>55291</v>
      </c>
    </row>
    <row r="19278" spans="1:1" x14ac:dyDescent="0.25">
      <c r="A19278" t="s">
        <v>55292</v>
      </c>
    </row>
    <row r="19279" spans="1:1" x14ac:dyDescent="0.25">
      <c r="A19279" t="s">
        <v>55293</v>
      </c>
    </row>
    <row r="19280" spans="1:1" x14ac:dyDescent="0.25">
      <c r="A19280" t="s">
        <v>55294</v>
      </c>
    </row>
    <row r="19281" spans="1:1" x14ac:dyDescent="0.25">
      <c r="A19281" t="s">
        <v>55295</v>
      </c>
    </row>
    <row r="19282" spans="1:1" x14ac:dyDescent="0.25">
      <c r="A19282" t="s">
        <v>55296</v>
      </c>
    </row>
    <row r="19283" spans="1:1" x14ac:dyDescent="0.25">
      <c r="A19283" t="s">
        <v>55297</v>
      </c>
    </row>
    <row r="19284" spans="1:1" x14ac:dyDescent="0.25">
      <c r="A19284" t="s">
        <v>55298</v>
      </c>
    </row>
    <row r="19285" spans="1:1" x14ac:dyDescent="0.25">
      <c r="A19285" t="s">
        <v>55299</v>
      </c>
    </row>
    <row r="19286" spans="1:1" x14ac:dyDescent="0.25">
      <c r="A19286" t="s">
        <v>55300</v>
      </c>
    </row>
    <row r="19287" spans="1:1" x14ac:dyDescent="0.25">
      <c r="A19287" t="s">
        <v>55301</v>
      </c>
    </row>
    <row r="19288" spans="1:1" x14ac:dyDescent="0.25">
      <c r="A19288" t="s">
        <v>55302</v>
      </c>
    </row>
    <row r="19289" spans="1:1" x14ac:dyDescent="0.25">
      <c r="A19289" t="s">
        <v>55303</v>
      </c>
    </row>
    <row r="19290" spans="1:1" x14ac:dyDescent="0.25">
      <c r="A19290" t="s">
        <v>55304</v>
      </c>
    </row>
    <row r="19291" spans="1:1" x14ac:dyDescent="0.25">
      <c r="A19291" t="s">
        <v>55305</v>
      </c>
    </row>
    <row r="19292" spans="1:1" x14ac:dyDescent="0.25">
      <c r="A19292" t="s">
        <v>55306</v>
      </c>
    </row>
    <row r="19293" spans="1:1" x14ac:dyDescent="0.25">
      <c r="A19293" t="s">
        <v>55307</v>
      </c>
    </row>
    <row r="19294" spans="1:1" x14ac:dyDescent="0.25">
      <c r="A19294" t="s">
        <v>55308</v>
      </c>
    </row>
    <row r="19295" spans="1:1" x14ac:dyDescent="0.25">
      <c r="A19295" t="s">
        <v>55309</v>
      </c>
    </row>
    <row r="19296" spans="1:1" x14ac:dyDescent="0.25">
      <c r="A19296" t="s">
        <v>55310</v>
      </c>
    </row>
    <row r="19297" spans="1:1" x14ac:dyDescent="0.25">
      <c r="A19297" t="s">
        <v>55311</v>
      </c>
    </row>
    <row r="19298" spans="1:1" x14ac:dyDescent="0.25">
      <c r="A19298" t="s">
        <v>55312</v>
      </c>
    </row>
    <row r="19299" spans="1:1" x14ac:dyDescent="0.25">
      <c r="A19299" t="s">
        <v>55313</v>
      </c>
    </row>
    <row r="19300" spans="1:1" x14ac:dyDescent="0.25">
      <c r="A19300" t="s">
        <v>55314</v>
      </c>
    </row>
    <row r="19301" spans="1:1" x14ac:dyDescent="0.25">
      <c r="A19301" t="s">
        <v>55315</v>
      </c>
    </row>
    <row r="19302" spans="1:1" x14ac:dyDescent="0.25">
      <c r="A19302" t="s">
        <v>55316</v>
      </c>
    </row>
    <row r="19303" spans="1:1" x14ac:dyDescent="0.25">
      <c r="A19303" t="s">
        <v>55317</v>
      </c>
    </row>
    <row r="19304" spans="1:1" x14ac:dyDescent="0.25">
      <c r="A19304" t="s">
        <v>55318</v>
      </c>
    </row>
    <row r="19305" spans="1:1" x14ac:dyDescent="0.25">
      <c r="A19305" t="s">
        <v>55319</v>
      </c>
    </row>
    <row r="19306" spans="1:1" x14ac:dyDescent="0.25">
      <c r="A19306" t="s">
        <v>55320</v>
      </c>
    </row>
    <row r="19307" spans="1:1" x14ac:dyDescent="0.25">
      <c r="A19307" t="s">
        <v>55321</v>
      </c>
    </row>
    <row r="19308" spans="1:1" x14ac:dyDescent="0.25">
      <c r="A19308" t="s">
        <v>55322</v>
      </c>
    </row>
    <row r="19309" spans="1:1" x14ac:dyDescent="0.25">
      <c r="A19309" t="s">
        <v>55323</v>
      </c>
    </row>
    <row r="19310" spans="1:1" x14ac:dyDescent="0.25">
      <c r="A19310" t="s">
        <v>55324</v>
      </c>
    </row>
    <row r="19311" spans="1:1" x14ac:dyDescent="0.25">
      <c r="A19311" t="s">
        <v>55325</v>
      </c>
    </row>
    <row r="19312" spans="1:1" x14ac:dyDescent="0.25">
      <c r="A19312" t="s">
        <v>55326</v>
      </c>
    </row>
    <row r="19313" spans="1:1" x14ac:dyDescent="0.25">
      <c r="A19313" t="s">
        <v>55327</v>
      </c>
    </row>
    <row r="19314" spans="1:1" x14ac:dyDescent="0.25">
      <c r="A19314" t="s">
        <v>55328</v>
      </c>
    </row>
    <row r="19315" spans="1:1" x14ac:dyDescent="0.25">
      <c r="A19315" t="s">
        <v>55329</v>
      </c>
    </row>
    <row r="19316" spans="1:1" x14ac:dyDescent="0.25">
      <c r="A19316" t="s">
        <v>55330</v>
      </c>
    </row>
    <row r="19317" spans="1:1" x14ac:dyDescent="0.25">
      <c r="A19317" t="s">
        <v>55331</v>
      </c>
    </row>
    <row r="19318" spans="1:1" x14ac:dyDescent="0.25">
      <c r="A19318" t="s">
        <v>55332</v>
      </c>
    </row>
    <row r="19319" spans="1:1" x14ac:dyDescent="0.25">
      <c r="A19319" t="s">
        <v>55333</v>
      </c>
    </row>
    <row r="19320" spans="1:1" x14ac:dyDescent="0.25">
      <c r="A19320" t="s">
        <v>55334</v>
      </c>
    </row>
    <row r="19321" spans="1:1" x14ac:dyDescent="0.25">
      <c r="A19321" t="s">
        <v>55335</v>
      </c>
    </row>
    <row r="19322" spans="1:1" x14ac:dyDescent="0.25">
      <c r="A19322" t="s">
        <v>55336</v>
      </c>
    </row>
    <row r="19323" spans="1:1" x14ac:dyDescent="0.25">
      <c r="A19323" t="s">
        <v>55337</v>
      </c>
    </row>
    <row r="19324" spans="1:1" x14ac:dyDescent="0.25">
      <c r="A19324" t="s">
        <v>55338</v>
      </c>
    </row>
    <row r="19325" spans="1:1" x14ac:dyDescent="0.25">
      <c r="A19325" t="s">
        <v>55339</v>
      </c>
    </row>
    <row r="19326" spans="1:1" x14ac:dyDescent="0.25">
      <c r="A19326" t="s">
        <v>55340</v>
      </c>
    </row>
    <row r="19327" spans="1:1" x14ac:dyDescent="0.25">
      <c r="A19327" t="s">
        <v>55341</v>
      </c>
    </row>
    <row r="19328" spans="1:1" x14ac:dyDescent="0.25">
      <c r="A19328" t="s">
        <v>55342</v>
      </c>
    </row>
    <row r="19329" spans="1:1" x14ac:dyDescent="0.25">
      <c r="A19329" t="s">
        <v>55343</v>
      </c>
    </row>
    <row r="19330" spans="1:1" x14ac:dyDescent="0.25">
      <c r="A19330" t="s">
        <v>55344</v>
      </c>
    </row>
    <row r="19331" spans="1:1" x14ac:dyDescent="0.25">
      <c r="A19331" t="s">
        <v>55345</v>
      </c>
    </row>
    <row r="19332" spans="1:1" x14ac:dyDescent="0.25">
      <c r="A19332" t="s">
        <v>55346</v>
      </c>
    </row>
    <row r="19333" spans="1:1" x14ac:dyDescent="0.25">
      <c r="A19333" t="s">
        <v>55347</v>
      </c>
    </row>
    <row r="19334" spans="1:1" x14ac:dyDescent="0.25">
      <c r="A19334" t="s">
        <v>55348</v>
      </c>
    </row>
    <row r="19335" spans="1:1" x14ac:dyDescent="0.25">
      <c r="A19335" t="s">
        <v>55349</v>
      </c>
    </row>
    <row r="19336" spans="1:1" x14ac:dyDescent="0.25">
      <c r="A19336" t="s">
        <v>55350</v>
      </c>
    </row>
    <row r="19337" spans="1:1" x14ac:dyDescent="0.25">
      <c r="A19337" t="s">
        <v>55351</v>
      </c>
    </row>
    <row r="19338" spans="1:1" x14ac:dyDescent="0.25">
      <c r="A19338" t="s">
        <v>55352</v>
      </c>
    </row>
    <row r="19339" spans="1:1" x14ac:dyDescent="0.25">
      <c r="A19339" t="s">
        <v>55353</v>
      </c>
    </row>
    <row r="19340" spans="1:1" x14ac:dyDescent="0.25">
      <c r="A19340" t="s">
        <v>55354</v>
      </c>
    </row>
    <row r="19341" spans="1:1" x14ac:dyDescent="0.25">
      <c r="A19341" t="s">
        <v>55355</v>
      </c>
    </row>
    <row r="19342" spans="1:1" x14ac:dyDescent="0.25">
      <c r="A19342" t="s">
        <v>55356</v>
      </c>
    </row>
    <row r="19343" spans="1:1" x14ac:dyDescent="0.25">
      <c r="A19343" t="s">
        <v>55357</v>
      </c>
    </row>
    <row r="19344" spans="1:1" x14ac:dyDescent="0.25">
      <c r="A19344" t="s">
        <v>55358</v>
      </c>
    </row>
    <row r="19345" spans="1:1" x14ac:dyDescent="0.25">
      <c r="A19345" t="s">
        <v>55359</v>
      </c>
    </row>
    <row r="19346" spans="1:1" x14ac:dyDescent="0.25">
      <c r="A19346" t="s">
        <v>55360</v>
      </c>
    </row>
    <row r="19347" spans="1:1" x14ac:dyDescent="0.25">
      <c r="A19347" t="s">
        <v>55361</v>
      </c>
    </row>
    <row r="19348" spans="1:1" x14ac:dyDescent="0.25">
      <c r="A19348" t="s">
        <v>55362</v>
      </c>
    </row>
    <row r="19349" spans="1:1" x14ac:dyDescent="0.25">
      <c r="A19349" t="s">
        <v>55363</v>
      </c>
    </row>
    <row r="19350" spans="1:1" x14ac:dyDescent="0.25">
      <c r="A19350" t="s">
        <v>55364</v>
      </c>
    </row>
    <row r="19351" spans="1:1" x14ac:dyDescent="0.25">
      <c r="A19351" t="s">
        <v>55365</v>
      </c>
    </row>
    <row r="19352" spans="1:1" x14ac:dyDescent="0.25">
      <c r="A19352" t="s">
        <v>55366</v>
      </c>
    </row>
    <row r="19353" spans="1:1" x14ac:dyDescent="0.25">
      <c r="A19353" t="s">
        <v>55367</v>
      </c>
    </row>
    <row r="19354" spans="1:1" x14ac:dyDescent="0.25">
      <c r="A19354" t="s">
        <v>55368</v>
      </c>
    </row>
    <row r="19355" spans="1:1" x14ac:dyDescent="0.25">
      <c r="A19355" t="s">
        <v>55369</v>
      </c>
    </row>
    <row r="19356" spans="1:1" x14ac:dyDescent="0.25">
      <c r="A19356" t="s">
        <v>55370</v>
      </c>
    </row>
    <row r="19357" spans="1:1" x14ac:dyDescent="0.25">
      <c r="A19357" t="s">
        <v>55371</v>
      </c>
    </row>
    <row r="19358" spans="1:1" x14ac:dyDescent="0.25">
      <c r="A19358" t="s">
        <v>55372</v>
      </c>
    </row>
    <row r="19359" spans="1:1" x14ac:dyDescent="0.25">
      <c r="A19359" t="s">
        <v>55373</v>
      </c>
    </row>
    <row r="19360" spans="1:1" x14ac:dyDescent="0.25">
      <c r="A19360" t="s">
        <v>55374</v>
      </c>
    </row>
    <row r="19361" spans="1:1" x14ac:dyDescent="0.25">
      <c r="A19361" t="s">
        <v>55375</v>
      </c>
    </row>
    <row r="19362" spans="1:1" x14ac:dyDescent="0.25">
      <c r="A19362" t="s">
        <v>55376</v>
      </c>
    </row>
    <row r="19363" spans="1:1" x14ac:dyDescent="0.25">
      <c r="A19363" t="s">
        <v>55377</v>
      </c>
    </row>
    <row r="19364" spans="1:1" x14ac:dyDescent="0.25">
      <c r="A19364" t="s">
        <v>55378</v>
      </c>
    </row>
    <row r="19365" spans="1:1" x14ac:dyDescent="0.25">
      <c r="A19365" t="s">
        <v>55379</v>
      </c>
    </row>
    <row r="19366" spans="1:1" x14ac:dyDescent="0.25">
      <c r="A19366" t="s">
        <v>55380</v>
      </c>
    </row>
    <row r="19367" spans="1:1" x14ac:dyDescent="0.25">
      <c r="A19367" t="s">
        <v>55381</v>
      </c>
    </row>
    <row r="19368" spans="1:1" x14ac:dyDescent="0.25">
      <c r="A19368" t="s">
        <v>55382</v>
      </c>
    </row>
    <row r="19369" spans="1:1" x14ac:dyDescent="0.25">
      <c r="A19369" t="s">
        <v>55383</v>
      </c>
    </row>
    <row r="19370" spans="1:1" x14ac:dyDescent="0.25">
      <c r="A19370" t="s">
        <v>55384</v>
      </c>
    </row>
    <row r="19371" spans="1:1" x14ac:dyDescent="0.25">
      <c r="A19371" t="s">
        <v>55385</v>
      </c>
    </row>
    <row r="19372" spans="1:1" x14ac:dyDescent="0.25">
      <c r="A19372" t="s">
        <v>55386</v>
      </c>
    </row>
    <row r="19373" spans="1:1" x14ac:dyDescent="0.25">
      <c r="A19373" t="s">
        <v>55387</v>
      </c>
    </row>
    <row r="19374" spans="1:1" x14ac:dyDescent="0.25">
      <c r="A19374" t="s">
        <v>55388</v>
      </c>
    </row>
    <row r="19375" spans="1:1" x14ac:dyDescent="0.25">
      <c r="A19375" t="s">
        <v>55389</v>
      </c>
    </row>
    <row r="19376" spans="1:1" x14ac:dyDescent="0.25">
      <c r="A19376" t="s">
        <v>55390</v>
      </c>
    </row>
    <row r="19377" spans="1:1" x14ac:dyDescent="0.25">
      <c r="A19377" t="s">
        <v>55391</v>
      </c>
    </row>
    <row r="19378" spans="1:1" x14ac:dyDescent="0.25">
      <c r="A19378" t="s">
        <v>55392</v>
      </c>
    </row>
    <row r="19379" spans="1:1" x14ac:dyDescent="0.25">
      <c r="A19379" t="s">
        <v>55393</v>
      </c>
    </row>
    <row r="19380" spans="1:1" x14ac:dyDescent="0.25">
      <c r="A19380" t="s">
        <v>55394</v>
      </c>
    </row>
    <row r="19381" spans="1:1" x14ac:dyDescent="0.25">
      <c r="A19381" t="s">
        <v>55395</v>
      </c>
    </row>
    <row r="19382" spans="1:1" x14ac:dyDescent="0.25">
      <c r="A19382" t="s">
        <v>55396</v>
      </c>
    </row>
    <row r="19383" spans="1:1" x14ac:dyDescent="0.25">
      <c r="A19383" t="s">
        <v>55397</v>
      </c>
    </row>
    <row r="19384" spans="1:1" x14ac:dyDescent="0.25">
      <c r="A19384" t="s">
        <v>55398</v>
      </c>
    </row>
    <row r="19385" spans="1:1" x14ac:dyDescent="0.25">
      <c r="A19385" t="s">
        <v>55399</v>
      </c>
    </row>
    <row r="19386" spans="1:1" x14ac:dyDescent="0.25">
      <c r="A19386" t="s">
        <v>55400</v>
      </c>
    </row>
    <row r="19387" spans="1:1" x14ac:dyDescent="0.25">
      <c r="A19387" t="s">
        <v>55401</v>
      </c>
    </row>
    <row r="19388" spans="1:1" x14ac:dyDescent="0.25">
      <c r="A19388" t="s">
        <v>55402</v>
      </c>
    </row>
    <row r="19389" spans="1:1" x14ac:dyDescent="0.25">
      <c r="A19389" t="s">
        <v>55403</v>
      </c>
    </row>
    <row r="19390" spans="1:1" x14ac:dyDescent="0.25">
      <c r="A19390" t="s">
        <v>55404</v>
      </c>
    </row>
    <row r="19391" spans="1:1" x14ac:dyDescent="0.25">
      <c r="A19391" t="s">
        <v>55405</v>
      </c>
    </row>
    <row r="19392" spans="1:1" x14ac:dyDescent="0.25">
      <c r="A19392" t="s">
        <v>55406</v>
      </c>
    </row>
    <row r="19393" spans="1:1" x14ac:dyDescent="0.25">
      <c r="A19393" t="s">
        <v>55407</v>
      </c>
    </row>
    <row r="19394" spans="1:1" x14ac:dyDescent="0.25">
      <c r="A19394" t="s">
        <v>55408</v>
      </c>
    </row>
    <row r="19395" spans="1:1" x14ac:dyDescent="0.25">
      <c r="A19395" t="s">
        <v>55409</v>
      </c>
    </row>
    <row r="19396" spans="1:1" x14ac:dyDescent="0.25">
      <c r="A19396" t="s">
        <v>55410</v>
      </c>
    </row>
    <row r="19397" spans="1:1" x14ac:dyDescent="0.25">
      <c r="A19397" t="s">
        <v>55411</v>
      </c>
    </row>
    <row r="19398" spans="1:1" x14ac:dyDescent="0.25">
      <c r="A19398" t="s">
        <v>55412</v>
      </c>
    </row>
    <row r="19399" spans="1:1" x14ac:dyDescent="0.25">
      <c r="A19399" t="s">
        <v>55413</v>
      </c>
    </row>
    <row r="19400" spans="1:1" x14ac:dyDescent="0.25">
      <c r="A19400" t="s">
        <v>55414</v>
      </c>
    </row>
    <row r="19401" spans="1:1" x14ac:dyDescent="0.25">
      <c r="A19401" t="s">
        <v>55415</v>
      </c>
    </row>
    <row r="19402" spans="1:1" x14ac:dyDescent="0.25">
      <c r="A19402" t="s">
        <v>55416</v>
      </c>
    </row>
    <row r="19403" spans="1:1" x14ac:dyDescent="0.25">
      <c r="A19403" t="s">
        <v>55417</v>
      </c>
    </row>
    <row r="19404" spans="1:1" x14ac:dyDescent="0.25">
      <c r="A19404" t="s">
        <v>55418</v>
      </c>
    </row>
    <row r="19405" spans="1:1" x14ac:dyDescent="0.25">
      <c r="A19405" t="s">
        <v>55419</v>
      </c>
    </row>
    <row r="19406" spans="1:1" x14ac:dyDescent="0.25">
      <c r="A19406" t="s">
        <v>55420</v>
      </c>
    </row>
    <row r="19407" spans="1:1" x14ac:dyDescent="0.25">
      <c r="A19407" t="s">
        <v>55421</v>
      </c>
    </row>
    <row r="19408" spans="1:1" x14ac:dyDescent="0.25">
      <c r="A19408" t="s">
        <v>55422</v>
      </c>
    </row>
    <row r="19409" spans="1:1" x14ac:dyDescent="0.25">
      <c r="A19409" t="s">
        <v>55423</v>
      </c>
    </row>
    <row r="19410" spans="1:1" x14ac:dyDescent="0.25">
      <c r="A19410" t="s">
        <v>55424</v>
      </c>
    </row>
    <row r="19411" spans="1:1" x14ac:dyDescent="0.25">
      <c r="A19411" t="s">
        <v>55425</v>
      </c>
    </row>
    <row r="19412" spans="1:1" x14ac:dyDescent="0.25">
      <c r="A19412" t="s">
        <v>55426</v>
      </c>
    </row>
    <row r="19413" spans="1:1" x14ac:dyDescent="0.25">
      <c r="A19413" t="s">
        <v>55427</v>
      </c>
    </row>
    <row r="19414" spans="1:1" x14ac:dyDescent="0.25">
      <c r="A19414" t="s">
        <v>55428</v>
      </c>
    </row>
    <row r="19415" spans="1:1" x14ac:dyDescent="0.25">
      <c r="A19415" t="s">
        <v>55429</v>
      </c>
    </row>
    <row r="19416" spans="1:1" x14ac:dyDescent="0.25">
      <c r="A19416" t="s">
        <v>55430</v>
      </c>
    </row>
    <row r="19417" spans="1:1" x14ac:dyDescent="0.25">
      <c r="A19417" t="s">
        <v>55431</v>
      </c>
    </row>
    <row r="19418" spans="1:1" x14ac:dyDescent="0.25">
      <c r="A19418" t="s">
        <v>55432</v>
      </c>
    </row>
    <row r="19419" spans="1:1" x14ac:dyDescent="0.25">
      <c r="A19419" t="s">
        <v>55433</v>
      </c>
    </row>
    <row r="19420" spans="1:1" x14ac:dyDescent="0.25">
      <c r="A19420" t="s">
        <v>55434</v>
      </c>
    </row>
    <row r="19421" spans="1:1" x14ac:dyDescent="0.25">
      <c r="A19421" t="s">
        <v>55435</v>
      </c>
    </row>
    <row r="19422" spans="1:1" x14ac:dyDescent="0.25">
      <c r="A19422" t="s">
        <v>55436</v>
      </c>
    </row>
    <row r="19423" spans="1:1" x14ac:dyDescent="0.25">
      <c r="A19423" t="s">
        <v>55437</v>
      </c>
    </row>
    <row r="19424" spans="1:1" x14ac:dyDescent="0.25">
      <c r="A19424" t="s">
        <v>55438</v>
      </c>
    </row>
    <row r="19425" spans="1:1" x14ac:dyDescent="0.25">
      <c r="A19425" t="s">
        <v>55439</v>
      </c>
    </row>
    <row r="19426" spans="1:1" x14ac:dyDescent="0.25">
      <c r="A19426" t="s">
        <v>55440</v>
      </c>
    </row>
    <row r="19427" spans="1:1" x14ac:dyDescent="0.25">
      <c r="A19427" t="s">
        <v>55441</v>
      </c>
    </row>
    <row r="19428" spans="1:1" x14ac:dyDescent="0.25">
      <c r="A19428" t="s">
        <v>55442</v>
      </c>
    </row>
    <row r="19429" spans="1:1" x14ac:dyDescent="0.25">
      <c r="A19429" t="s">
        <v>55443</v>
      </c>
    </row>
    <row r="19430" spans="1:1" x14ac:dyDescent="0.25">
      <c r="A19430" t="s">
        <v>55444</v>
      </c>
    </row>
    <row r="19431" spans="1:1" x14ac:dyDescent="0.25">
      <c r="A19431" t="s">
        <v>55445</v>
      </c>
    </row>
    <row r="19432" spans="1:1" x14ac:dyDescent="0.25">
      <c r="A19432" t="s">
        <v>55446</v>
      </c>
    </row>
    <row r="19433" spans="1:1" x14ac:dyDescent="0.25">
      <c r="A19433" t="s">
        <v>55447</v>
      </c>
    </row>
    <row r="19434" spans="1:1" x14ac:dyDescent="0.25">
      <c r="A19434" t="s">
        <v>55448</v>
      </c>
    </row>
    <row r="19435" spans="1:1" x14ac:dyDescent="0.25">
      <c r="A19435" t="s">
        <v>55449</v>
      </c>
    </row>
    <row r="19436" spans="1:1" x14ac:dyDescent="0.25">
      <c r="A19436" t="s">
        <v>55450</v>
      </c>
    </row>
    <row r="19437" spans="1:1" x14ac:dyDescent="0.25">
      <c r="A19437" t="s">
        <v>55451</v>
      </c>
    </row>
    <row r="19438" spans="1:1" x14ac:dyDescent="0.25">
      <c r="A19438" t="s">
        <v>55452</v>
      </c>
    </row>
    <row r="19439" spans="1:1" x14ac:dyDescent="0.25">
      <c r="A19439" t="s">
        <v>55453</v>
      </c>
    </row>
    <row r="19440" spans="1:1" x14ac:dyDescent="0.25">
      <c r="A19440" t="s">
        <v>55454</v>
      </c>
    </row>
    <row r="19441" spans="1:1" x14ac:dyDescent="0.25">
      <c r="A19441" t="s">
        <v>55455</v>
      </c>
    </row>
    <row r="19442" spans="1:1" x14ac:dyDescent="0.25">
      <c r="A19442" t="s">
        <v>55456</v>
      </c>
    </row>
    <row r="19443" spans="1:1" x14ac:dyDescent="0.25">
      <c r="A19443" t="s">
        <v>55457</v>
      </c>
    </row>
    <row r="19444" spans="1:1" x14ac:dyDescent="0.25">
      <c r="A19444" t="s">
        <v>55458</v>
      </c>
    </row>
    <row r="19445" spans="1:1" x14ac:dyDescent="0.25">
      <c r="A19445" t="s">
        <v>55459</v>
      </c>
    </row>
    <row r="19446" spans="1:1" x14ac:dyDescent="0.25">
      <c r="A19446" t="s">
        <v>55460</v>
      </c>
    </row>
    <row r="19447" spans="1:1" x14ac:dyDescent="0.25">
      <c r="A19447" t="s">
        <v>55461</v>
      </c>
    </row>
    <row r="19448" spans="1:1" x14ac:dyDescent="0.25">
      <c r="A19448" t="s">
        <v>55462</v>
      </c>
    </row>
    <row r="19449" spans="1:1" x14ac:dyDescent="0.25">
      <c r="A19449" t="s">
        <v>55463</v>
      </c>
    </row>
    <row r="19450" spans="1:1" x14ac:dyDescent="0.25">
      <c r="A19450" t="s">
        <v>55464</v>
      </c>
    </row>
    <row r="19451" spans="1:1" x14ac:dyDescent="0.25">
      <c r="A19451" t="s">
        <v>55465</v>
      </c>
    </row>
    <row r="19452" spans="1:1" x14ac:dyDescent="0.25">
      <c r="A19452" t="s">
        <v>55466</v>
      </c>
    </row>
    <row r="19453" spans="1:1" x14ac:dyDescent="0.25">
      <c r="A19453" t="s">
        <v>55467</v>
      </c>
    </row>
    <row r="19454" spans="1:1" x14ac:dyDescent="0.25">
      <c r="A19454" t="s">
        <v>55468</v>
      </c>
    </row>
    <row r="19455" spans="1:1" x14ac:dyDescent="0.25">
      <c r="A19455" t="s">
        <v>55469</v>
      </c>
    </row>
    <row r="19456" spans="1:1" x14ac:dyDescent="0.25">
      <c r="A19456" t="s">
        <v>55470</v>
      </c>
    </row>
    <row r="19457" spans="1:1" x14ac:dyDescent="0.25">
      <c r="A19457" t="s">
        <v>55471</v>
      </c>
    </row>
    <row r="19458" spans="1:1" x14ac:dyDescent="0.25">
      <c r="A19458" t="s">
        <v>55472</v>
      </c>
    </row>
    <row r="19459" spans="1:1" x14ac:dyDescent="0.25">
      <c r="A19459" t="s">
        <v>55473</v>
      </c>
    </row>
    <row r="19460" spans="1:1" x14ac:dyDescent="0.25">
      <c r="A19460" t="s">
        <v>55474</v>
      </c>
    </row>
    <row r="19461" spans="1:1" x14ac:dyDescent="0.25">
      <c r="A19461" t="s">
        <v>55475</v>
      </c>
    </row>
    <row r="19462" spans="1:1" x14ac:dyDescent="0.25">
      <c r="A19462" t="s">
        <v>55476</v>
      </c>
    </row>
    <row r="19463" spans="1:1" x14ac:dyDescent="0.25">
      <c r="A19463" t="s">
        <v>55477</v>
      </c>
    </row>
    <row r="19464" spans="1:1" x14ac:dyDescent="0.25">
      <c r="A19464" t="s">
        <v>55478</v>
      </c>
    </row>
    <row r="19465" spans="1:1" x14ac:dyDescent="0.25">
      <c r="A19465" t="s">
        <v>55479</v>
      </c>
    </row>
    <row r="19466" spans="1:1" x14ac:dyDescent="0.25">
      <c r="A19466" t="s">
        <v>55480</v>
      </c>
    </row>
    <row r="19467" spans="1:1" x14ac:dyDescent="0.25">
      <c r="A19467" t="s">
        <v>55481</v>
      </c>
    </row>
    <row r="19468" spans="1:1" x14ac:dyDescent="0.25">
      <c r="A19468" t="s">
        <v>55482</v>
      </c>
    </row>
    <row r="19469" spans="1:1" x14ac:dyDescent="0.25">
      <c r="A19469" t="s">
        <v>55483</v>
      </c>
    </row>
    <row r="19470" spans="1:1" x14ac:dyDescent="0.25">
      <c r="A19470" t="s">
        <v>55484</v>
      </c>
    </row>
    <row r="19471" spans="1:1" x14ac:dyDescent="0.25">
      <c r="A19471" t="s">
        <v>55485</v>
      </c>
    </row>
    <row r="19472" spans="1:1" x14ac:dyDescent="0.25">
      <c r="A19472" t="s">
        <v>55486</v>
      </c>
    </row>
    <row r="19473" spans="1:1" x14ac:dyDescent="0.25">
      <c r="A19473" t="s">
        <v>55487</v>
      </c>
    </row>
    <row r="19474" spans="1:1" x14ac:dyDescent="0.25">
      <c r="A19474" t="s">
        <v>55488</v>
      </c>
    </row>
    <row r="19475" spans="1:1" x14ac:dyDescent="0.25">
      <c r="A19475" t="s">
        <v>55489</v>
      </c>
    </row>
    <row r="19476" spans="1:1" x14ac:dyDescent="0.25">
      <c r="A19476" t="s">
        <v>55490</v>
      </c>
    </row>
    <row r="19477" spans="1:1" x14ac:dyDescent="0.25">
      <c r="A19477" t="s">
        <v>55491</v>
      </c>
    </row>
    <row r="19478" spans="1:1" x14ac:dyDescent="0.25">
      <c r="A19478" t="s">
        <v>55492</v>
      </c>
    </row>
    <row r="19479" spans="1:1" x14ac:dyDescent="0.25">
      <c r="A19479" t="s">
        <v>55493</v>
      </c>
    </row>
    <row r="19480" spans="1:1" x14ac:dyDescent="0.25">
      <c r="A19480" t="s">
        <v>55494</v>
      </c>
    </row>
    <row r="19481" spans="1:1" x14ac:dyDescent="0.25">
      <c r="A19481" t="s">
        <v>55495</v>
      </c>
    </row>
    <row r="19482" spans="1:1" x14ac:dyDescent="0.25">
      <c r="A19482" t="s">
        <v>55496</v>
      </c>
    </row>
    <row r="19483" spans="1:1" x14ac:dyDescent="0.25">
      <c r="A19483" t="s">
        <v>55497</v>
      </c>
    </row>
    <row r="19484" spans="1:1" x14ac:dyDescent="0.25">
      <c r="A19484" t="s">
        <v>55498</v>
      </c>
    </row>
    <row r="19485" spans="1:1" x14ac:dyDescent="0.25">
      <c r="A19485" t="s">
        <v>55499</v>
      </c>
    </row>
    <row r="19486" spans="1:1" x14ac:dyDescent="0.25">
      <c r="A19486" t="s">
        <v>55500</v>
      </c>
    </row>
    <row r="19487" spans="1:1" x14ac:dyDescent="0.25">
      <c r="A19487" t="s">
        <v>55501</v>
      </c>
    </row>
    <row r="19488" spans="1:1" x14ac:dyDescent="0.25">
      <c r="A19488" t="s">
        <v>55502</v>
      </c>
    </row>
    <row r="19489" spans="1:1" x14ac:dyDescent="0.25">
      <c r="A19489" t="s">
        <v>55503</v>
      </c>
    </row>
    <row r="19490" spans="1:1" x14ac:dyDescent="0.25">
      <c r="A19490" t="s">
        <v>55504</v>
      </c>
    </row>
    <row r="19491" spans="1:1" x14ac:dyDescent="0.25">
      <c r="A19491" t="s">
        <v>55505</v>
      </c>
    </row>
    <row r="19492" spans="1:1" x14ac:dyDescent="0.25">
      <c r="A19492" t="s">
        <v>55506</v>
      </c>
    </row>
    <row r="19493" spans="1:1" x14ac:dyDescent="0.25">
      <c r="A19493" t="s">
        <v>55507</v>
      </c>
    </row>
    <row r="19494" spans="1:1" x14ac:dyDescent="0.25">
      <c r="A19494" t="s">
        <v>55508</v>
      </c>
    </row>
    <row r="19495" spans="1:1" x14ac:dyDescent="0.25">
      <c r="A19495" t="s">
        <v>55509</v>
      </c>
    </row>
    <row r="19496" spans="1:1" x14ac:dyDescent="0.25">
      <c r="A19496" t="s">
        <v>55510</v>
      </c>
    </row>
    <row r="19497" spans="1:1" x14ac:dyDescent="0.25">
      <c r="A19497" t="s">
        <v>55511</v>
      </c>
    </row>
    <row r="19498" spans="1:1" x14ac:dyDescent="0.25">
      <c r="A19498" t="s">
        <v>55512</v>
      </c>
    </row>
    <row r="19499" spans="1:1" x14ac:dyDescent="0.25">
      <c r="A19499" t="s">
        <v>55513</v>
      </c>
    </row>
    <row r="19500" spans="1:1" x14ac:dyDescent="0.25">
      <c r="A19500" t="s">
        <v>55514</v>
      </c>
    </row>
    <row r="19501" spans="1:1" x14ac:dyDescent="0.25">
      <c r="A19501" t="s">
        <v>55515</v>
      </c>
    </row>
    <row r="19502" spans="1:1" x14ac:dyDescent="0.25">
      <c r="A19502" t="s">
        <v>55516</v>
      </c>
    </row>
    <row r="19503" spans="1:1" x14ac:dyDescent="0.25">
      <c r="A19503" t="s">
        <v>55517</v>
      </c>
    </row>
    <row r="19504" spans="1:1" x14ac:dyDescent="0.25">
      <c r="A19504" t="s">
        <v>55518</v>
      </c>
    </row>
    <row r="19505" spans="1:1" x14ac:dyDescent="0.25">
      <c r="A19505" t="s">
        <v>55519</v>
      </c>
    </row>
    <row r="19506" spans="1:1" x14ac:dyDescent="0.25">
      <c r="A19506" t="s">
        <v>55520</v>
      </c>
    </row>
    <row r="19507" spans="1:1" x14ac:dyDescent="0.25">
      <c r="A19507" t="s">
        <v>55521</v>
      </c>
    </row>
    <row r="19508" spans="1:1" x14ac:dyDescent="0.25">
      <c r="A19508" t="s">
        <v>55522</v>
      </c>
    </row>
    <row r="19509" spans="1:1" x14ac:dyDescent="0.25">
      <c r="A19509" t="s">
        <v>55523</v>
      </c>
    </row>
    <row r="19510" spans="1:1" x14ac:dyDescent="0.25">
      <c r="A19510" t="s">
        <v>55524</v>
      </c>
    </row>
    <row r="19511" spans="1:1" x14ac:dyDescent="0.25">
      <c r="A19511" t="s">
        <v>55525</v>
      </c>
    </row>
    <row r="19512" spans="1:1" x14ac:dyDescent="0.25">
      <c r="A19512" t="s">
        <v>55526</v>
      </c>
    </row>
    <row r="19513" spans="1:1" x14ac:dyDescent="0.25">
      <c r="A19513" t="s">
        <v>55527</v>
      </c>
    </row>
    <row r="19514" spans="1:1" x14ac:dyDescent="0.25">
      <c r="A19514" t="s">
        <v>55528</v>
      </c>
    </row>
    <row r="19515" spans="1:1" x14ac:dyDescent="0.25">
      <c r="A19515" t="s">
        <v>55529</v>
      </c>
    </row>
    <row r="19516" spans="1:1" x14ac:dyDescent="0.25">
      <c r="A19516" t="s">
        <v>55530</v>
      </c>
    </row>
    <row r="19517" spans="1:1" x14ac:dyDescent="0.25">
      <c r="A19517" t="s">
        <v>55531</v>
      </c>
    </row>
    <row r="19518" spans="1:1" x14ac:dyDescent="0.25">
      <c r="A19518" t="s">
        <v>55532</v>
      </c>
    </row>
    <row r="19519" spans="1:1" x14ac:dyDescent="0.25">
      <c r="A19519" t="s">
        <v>55533</v>
      </c>
    </row>
    <row r="19520" spans="1:1" x14ac:dyDescent="0.25">
      <c r="A19520" t="s">
        <v>55534</v>
      </c>
    </row>
    <row r="19521" spans="1:1" x14ac:dyDescent="0.25">
      <c r="A19521" t="s">
        <v>55535</v>
      </c>
    </row>
    <row r="19522" spans="1:1" x14ac:dyDescent="0.25">
      <c r="A19522" t="s">
        <v>55536</v>
      </c>
    </row>
    <row r="19523" spans="1:1" x14ac:dyDescent="0.25">
      <c r="A19523" t="s">
        <v>55537</v>
      </c>
    </row>
    <row r="19524" spans="1:1" x14ac:dyDescent="0.25">
      <c r="A19524" t="s">
        <v>55538</v>
      </c>
    </row>
    <row r="19525" spans="1:1" x14ac:dyDescent="0.25">
      <c r="A19525" t="s">
        <v>55539</v>
      </c>
    </row>
    <row r="19526" spans="1:1" x14ac:dyDescent="0.25">
      <c r="A19526" t="s">
        <v>55540</v>
      </c>
    </row>
    <row r="19527" spans="1:1" x14ac:dyDescent="0.25">
      <c r="A19527" t="s">
        <v>55541</v>
      </c>
    </row>
    <row r="19528" spans="1:1" x14ac:dyDescent="0.25">
      <c r="A19528" t="s">
        <v>55542</v>
      </c>
    </row>
    <row r="19529" spans="1:1" x14ac:dyDescent="0.25">
      <c r="A19529" t="s">
        <v>55543</v>
      </c>
    </row>
    <row r="19530" spans="1:1" x14ac:dyDescent="0.25">
      <c r="A19530" t="s">
        <v>55544</v>
      </c>
    </row>
    <row r="19531" spans="1:1" x14ac:dyDescent="0.25">
      <c r="A19531" t="s">
        <v>55545</v>
      </c>
    </row>
    <row r="19532" spans="1:1" x14ac:dyDescent="0.25">
      <c r="A19532" t="s">
        <v>55546</v>
      </c>
    </row>
    <row r="19533" spans="1:1" x14ac:dyDescent="0.25">
      <c r="A19533" t="s">
        <v>55547</v>
      </c>
    </row>
    <row r="19534" spans="1:1" x14ac:dyDescent="0.25">
      <c r="A19534" t="s">
        <v>55548</v>
      </c>
    </row>
    <row r="19535" spans="1:1" x14ac:dyDescent="0.25">
      <c r="A19535" t="s">
        <v>55549</v>
      </c>
    </row>
    <row r="19536" spans="1:1" x14ac:dyDescent="0.25">
      <c r="A19536" t="s">
        <v>55550</v>
      </c>
    </row>
    <row r="19537" spans="1:1" x14ac:dyDescent="0.25">
      <c r="A19537" t="s">
        <v>55551</v>
      </c>
    </row>
    <row r="19538" spans="1:1" x14ac:dyDescent="0.25">
      <c r="A19538" t="s">
        <v>55552</v>
      </c>
    </row>
    <row r="19539" spans="1:1" x14ac:dyDescent="0.25">
      <c r="A19539" t="s">
        <v>55553</v>
      </c>
    </row>
    <row r="19540" spans="1:1" x14ac:dyDescent="0.25">
      <c r="A19540" t="s">
        <v>55554</v>
      </c>
    </row>
    <row r="19541" spans="1:1" x14ac:dyDescent="0.25">
      <c r="A19541" t="s">
        <v>55555</v>
      </c>
    </row>
    <row r="19542" spans="1:1" x14ac:dyDescent="0.25">
      <c r="A19542" t="s">
        <v>55556</v>
      </c>
    </row>
    <row r="19543" spans="1:1" x14ac:dyDescent="0.25">
      <c r="A19543" t="s">
        <v>55557</v>
      </c>
    </row>
    <row r="19544" spans="1:1" x14ac:dyDescent="0.25">
      <c r="A19544" t="s">
        <v>55558</v>
      </c>
    </row>
    <row r="19545" spans="1:1" x14ac:dyDescent="0.25">
      <c r="A19545" t="s">
        <v>55559</v>
      </c>
    </row>
    <row r="19546" spans="1:1" x14ac:dyDescent="0.25">
      <c r="A19546" t="s">
        <v>55560</v>
      </c>
    </row>
    <row r="19547" spans="1:1" x14ac:dyDescent="0.25">
      <c r="A19547" t="s">
        <v>55561</v>
      </c>
    </row>
    <row r="19548" spans="1:1" x14ac:dyDescent="0.25">
      <c r="A19548" t="s">
        <v>55562</v>
      </c>
    </row>
    <row r="19549" spans="1:1" x14ac:dyDescent="0.25">
      <c r="A19549" t="s">
        <v>55563</v>
      </c>
    </row>
    <row r="19550" spans="1:1" x14ac:dyDescent="0.25">
      <c r="A19550" t="s">
        <v>55564</v>
      </c>
    </row>
    <row r="19551" spans="1:1" x14ac:dyDescent="0.25">
      <c r="A19551" t="s">
        <v>55565</v>
      </c>
    </row>
    <row r="19552" spans="1:1" x14ac:dyDescent="0.25">
      <c r="A19552" t="s">
        <v>55566</v>
      </c>
    </row>
    <row r="19553" spans="1:1" x14ac:dyDescent="0.25">
      <c r="A19553" t="s">
        <v>55567</v>
      </c>
    </row>
    <row r="19554" spans="1:1" x14ac:dyDescent="0.25">
      <c r="A19554" t="s">
        <v>55568</v>
      </c>
    </row>
    <row r="19555" spans="1:1" x14ac:dyDescent="0.25">
      <c r="A19555" t="s">
        <v>55569</v>
      </c>
    </row>
    <row r="19556" spans="1:1" x14ac:dyDescent="0.25">
      <c r="A19556" t="s">
        <v>55570</v>
      </c>
    </row>
    <row r="19557" spans="1:1" x14ac:dyDescent="0.25">
      <c r="A19557" t="s">
        <v>55571</v>
      </c>
    </row>
    <row r="19558" spans="1:1" x14ac:dyDescent="0.25">
      <c r="A19558" t="s">
        <v>55572</v>
      </c>
    </row>
    <row r="19559" spans="1:1" x14ac:dyDescent="0.25">
      <c r="A19559" t="s">
        <v>55573</v>
      </c>
    </row>
    <row r="19560" spans="1:1" x14ac:dyDescent="0.25">
      <c r="A19560" t="s">
        <v>55574</v>
      </c>
    </row>
    <row r="19561" spans="1:1" x14ac:dyDescent="0.25">
      <c r="A19561" t="s">
        <v>55575</v>
      </c>
    </row>
    <row r="19562" spans="1:1" x14ac:dyDescent="0.25">
      <c r="A19562" t="s">
        <v>55576</v>
      </c>
    </row>
    <row r="19563" spans="1:1" x14ac:dyDescent="0.25">
      <c r="A19563" t="s">
        <v>55577</v>
      </c>
    </row>
    <row r="19564" spans="1:1" x14ac:dyDescent="0.25">
      <c r="A19564" t="s">
        <v>55578</v>
      </c>
    </row>
    <row r="19565" spans="1:1" x14ac:dyDescent="0.25">
      <c r="A19565" t="s">
        <v>55579</v>
      </c>
    </row>
    <row r="19566" spans="1:1" x14ac:dyDescent="0.25">
      <c r="A19566" t="s">
        <v>55580</v>
      </c>
    </row>
    <row r="19567" spans="1:1" x14ac:dyDescent="0.25">
      <c r="A19567" t="s">
        <v>55581</v>
      </c>
    </row>
    <row r="19568" spans="1:1" x14ac:dyDescent="0.25">
      <c r="A19568" t="s">
        <v>55582</v>
      </c>
    </row>
    <row r="19569" spans="1:1" x14ac:dyDescent="0.25">
      <c r="A19569" t="s">
        <v>55583</v>
      </c>
    </row>
    <row r="19570" spans="1:1" x14ac:dyDescent="0.25">
      <c r="A19570" t="s">
        <v>55584</v>
      </c>
    </row>
    <row r="19571" spans="1:1" x14ac:dyDescent="0.25">
      <c r="A19571" t="s">
        <v>55585</v>
      </c>
    </row>
    <row r="19572" spans="1:1" x14ac:dyDescent="0.25">
      <c r="A19572" t="s">
        <v>55586</v>
      </c>
    </row>
    <row r="19573" spans="1:1" x14ac:dyDescent="0.25">
      <c r="A19573" t="s">
        <v>55587</v>
      </c>
    </row>
    <row r="19574" spans="1:1" x14ac:dyDescent="0.25">
      <c r="A19574" t="s">
        <v>55588</v>
      </c>
    </row>
    <row r="19575" spans="1:1" x14ac:dyDescent="0.25">
      <c r="A19575" t="s">
        <v>55589</v>
      </c>
    </row>
    <row r="19576" spans="1:1" x14ac:dyDescent="0.25">
      <c r="A19576" t="s">
        <v>55590</v>
      </c>
    </row>
    <row r="19577" spans="1:1" x14ac:dyDescent="0.25">
      <c r="A19577" t="s">
        <v>55591</v>
      </c>
    </row>
    <row r="19578" spans="1:1" x14ac:dyDescent="0.25">
      <c r="A19578" t="s">
        <v>55592</v>
      </c>
    </row>
    <row r="19579" spans="1:1" x14ac:dyDescent="0.25">
      <c r="A19579" t="s">
        <v>55593</v>
      </c>
    </row>
    <row r="19580" spans="1:1" x14ac:dyDescent="0.25">
      <c r="A19580" t="s">
        <v>55594</v>
      </c>
    </row>
    <row r="19581" spans="1:1" x14ac:dyDescent="0.25">
      <c r="A19581" t="s">
        <v>55595</v>
      </c>
    </row>
    <row r="19582" spans="1:1" x14ac:dyDescent="0.25">
      <c r="A19582" t="s">
        <v>55596</v>
      </c>
    </row>
    <row r="19583" spans="1:1" x14ac:dyDescent="0.25">
      <c r="A19583" t="s">
        <v>55597</v>
      </c>
    </row>
    <row r="19584" spans="1:1" x14ac:dyDescent="0.25">
      <c r="A19584" t="s">
        <v>55598</v>
      </c>
    </row>
    <row r="19585" spans="1:1" x14ac:dyDescent="0.25">
      <c r="A19585" t="s">
        <v>55599</v>
      </c>
    </row>
    <row r="19586" spans="1:1" x14ac:dyDescent="0.25">
      <c r="A19586" t="s">
        <v>55600</v>
      </c>
    </row>
    <row r="19587" spans="1:1" x14ac:dyDescent="0.25">
      <c r="A19587" t="s">
        <v>55601</v>
      </c>
    </row>
    <row r="19588" spans="1:1" x14ac:dyDescent="0.25">
      <c r="A19588" t="s">
        <v>55602</v>
      </c>
    </row>
    <row r="19589" spans="1:1" x14ac:dyDescent="0.25">
      <c r="A19589" t="s">
        <v>55603</v>
      </c>
    </row>
    <row r="19590" spans="1:1" x14ac:dyDescent="0.25">
      <c r="A19590" t="s">
        <v>55604</v>
      </c>
    </row>
    <row r="19591" spans="1:1" x14ac:dyDescent="0.25">
      <c r="A19591" t="s">
        <v>55605</v>
      </c>
    </row>
    <row r="19592" spans="1:1" x14ac:dyDescent="0.25">
      <c r="A19592" t="s">
        <v>55606</v>
      </c>
    </row>
    <row r="19593" spans="1:1" x14ac:dyDescent="0.25">
      <c r="A19593" t="s">
        <v>55607</v>
      </c>
    </row>
    <row r="19594" spans="1:1" x14ac:dyDescent="0.25">
      <c r="A19594" t="s">
        <v>55608</v>
      </c>
    </row>
    <row r="19595" spans="1:1" x14ac:dyDescent="0.25">
      <c r="A19595" t="s">
        <v>55609</v>
      </c>
    </row>
    <row r="19596" spans="1:1" x14ac:dyDescent="0.25">
      <c r="A19596" t="s">
        <v>55610</v>
      </c>
    </row>
    <row r="19597" spans="1:1" x14ac:dyDescent="0.25">
      <c r="A19597" t="s">
        <v>55611</v>
      </c>
    </row>
    <row r="19598" spans="1:1" x14ac:dyDescent="0.25">
      <c r="A19598" t="s">
        <v>55612</v>
      </c>
    </row>
    <row r="19599" spans="1:1" x14ac:dyDescent="0.25">
      <c r="A19599" t="s">
        <v>55613</v>
      </c>
    </row>
    <row r="19600" spans="1:1" x14ac:dyDescent="0.25">
      <c r="A19600" t="s">
        <v>55614</v>
      </c>
    </row>
    <row r="19601" spans="1:1" x14ac:dyDescent="0.25">
      <c r="A19601" t="s">
        <v>55615</v>
      </c>
    </row>
    <row r="19602" spans="1:1" x14ac:dyDescent="0.25">
      <c r="A19602" t="s">
        <v>55616</v>
      </c>
    </row>
    <row r="19603" spans="1:1" x14ac:dyDescent="0.25">
      <c r="A19603" t="s">
        <v>55617</v>
      </c>
    </row>
    <row r="19604" spans="1:1" x14ac:dyDescent="0.25">
      <c r="A19604" t="s">
        <v>55618</v>
      </c>
    </row>
    <row r="19605" spans="1:1" x14ac:dyDescent="0.25">
      <c r="A19605" t="s">
        <v>55619</v>
      </c>
    </row>
    <row r="19606" spans="1:1" x14ac:dyDescent="0.25">
      <c r="A19606" t="s">
        <v>55620</v>
      </c>
    </row>
    <row r="19607" spans="1:1" x14ac:dyDescent="0.25">
      <c r="A19607" t="s">
        <v>55621</v>
      </c>
    </row>
    <row r="19608" spans="1:1" x14ac:dyDescent="0.25">
      <c r="A19608" t="s">
        <v>55622</v>
      </c>
    </row>
    <row r="19609" spans="1:1" x14ac:dyDescent="0.25">
      <c r="A19609" t="s">
        <v>55623</v>
      </c>
    </row>
    <row r="19610" spans="1:1" x14ac:dyDescent="0.25">
      <c r="A19610" t="s">
        <v>55624</v>
      </c>
    </row>
    <row r="19611" spans="1:1" x14ac:dyDescent="0.25">
      <c r="A19611" t="s">
        <v>55625</v>
      </c>
    </row>
    <row r="19612" spans="1:1" x14ac:dyDescent="0.25">
      <c r="A19612" t="s">
        <v>55626</v>
      </c>
    </row>
    <row r="19613" spans="1:1" x14ac:dyDescent="0.25">
      <c r="A19613" t="s">
        <v>55627</v>
      </c>
    </row>
    <row r="19614" spans="1:1" x14ac:dyDescent="0.25">
      <c r="A19614" t="s">
        <v>55628</v>
      </c>
    </row>
    <row r="19615" spans="1:1" x14ac:dyDescent="0.25">
      <c r="A19615" t="s">
        <v>55629</v>
      </c>
    </row>
    <row r="19616" spans="1:1" x14ac:dyDescent="0.25">
      <c r="A19616" t="s">
        <v>55630</v>
      </c>
    </row>
    <row r="19617" spans="1:1" x14ac:dyDescent="0.25">
      <c r="A19617" t="s">
        <v>55631</v>
      </c>
    </row>
    <row r="19618" spans="1:1" x14ac:dyDescent="0.25">
      <c r="A19618" t="s">
        <v>55632</v>
      </c>
    </row>
    <row r="19619" spans="1:1" x14ac:dyDescent="0.25">
      <c r="A19619" t="s">
        <v>55633</v>
      </c>
    </row>
    <row r="19620" spans="1:1" x14ac:dyDescent="0.25">
      <c r="A19620" t="s">
        <v>55634</v>
      </c>
    </row>
    <row r="19621" spans="1:1" x14ac:dyDescent="0.25">
      <c r="A19621" t="s">
        <v>55635</v>
      </c>
    </row>
    <row r="19622" spans="1:1" x14ac:dyDescent="0.25">
      <c r="A19622" t="s">
        <v>55636</v>
      </c>
    </row>
    <row r="19623" spans="1:1" x14ac:dyDescent="0.25">
      <c r="A19623" t="s">
        <v>55637</v>
      </c>
    </row>
    <row r="19624" spans="1:1" x14ac:dyDescent="0.25">
      <c r="A19624" t="s">
        <v>55638</v>
      </c>
    </row>
    <row r="19625" spans="1:1" x14ac:dyDescent="0.25">
      <c r="A19625" t="s">
        <v>55639</v>
      </c>
    </row>
    <row r="19626" spans="1:1" x14ac:dyDescent="0.25">
      <c r="A19626" t="s">
        <v>55640</v>
      </c>
    </row>
    <row r="19627" spans="1:1" x14ac:dyDescent="0.25">
      <c r="A19627" t="s">
        <v>55641</v>
      </c>
    </row>
    <row r="19628" spans="1:1" x14ac:dyDescent="0.25">
      <c r="A19628" t="s">
        <v>55642</v>
      </c>
    </row>
    <row r="19629" spans="1:1" x14ac:dyDescent="0.25">
      <c r="A19629" t="s">
        <v>55643</v>
      </c>
    </row>
    <row r="19630" spans="1:1" x14ac:dyDescent="0.25">
      <c r="A19630" t="s">
        <v>55644</v>
      </c>
    </row>
    <row r="19631" spans="1:1" x14ac:dyDescent="0.25">
      <c r="A19631" t="s">
        <v>55645</v>
      </c>
    </row>
    <row r="19632" spans="1:1" x14ac:dyDescent="0.25">
      <c r="A19632" t="s">
        <v>55646</v>
      </c>
    </row>
    <row r="19633" spans="1:1" x14ac:dyDescent="0.25">
      <c r="A19633" t="s">
        <v>55647</v>
      </c>
    </row>
    <row r="19634" spans="1:1" x14ac:dyDescent="0.25">
      <c r="A19634" t="s">
        <v>55648</v>
      </c>
    </row>
    <row r="19635" spans="1:1" x14ac:dyDescent="0.25">
      <c r="A19635" t="s">
        <v>55649</v>
      </c>
    </row>
    <row r="19636" spans="1:1" x14ac:dyDescent="0.25">
      <c r="A19636" t="s">
        <v>55650</v>
      </c>
    </row>
    <row r="19637" spans="1:1" x14ac:dyDescent="0.25">
      <c r="A19637" t="s">
        <v>55651</v>
      </c>
    </row>
    <row r="19638" spans="1:1" x14ac:dyDescent="0.25">
      <c r="A19638" t="s">
        <v>55652</v>
      </c>
    </row>
    <row r="19639" spans="1:1" x14ac:dyDescent="0.25">
      <c r="A19639" t="s">
        <v>55653</v>
      </c>
    </row>
    <row r="19640" spans="1:1" x14ac:dyDescent="0.25">
      <c r="A19640" t="s">
        <v>55654</v>
      </c>
    </row>
    <row r="19641" spans="1:1" x14ac:dyDescent="0.25">
      <c r="A19641" t="s">
        <v>55655</v>
      </c>
    </row>
    <row r="19642" spans="1:1" x14ac:dyDescent="0.25">
      <c r="A19642" t="s">
        <v>55656</v>
      </c>
    </row>
    <row r="19643" spans="1:1" x14ac:dyDescent="0.25">
      <c r="A19643" t="s">
        <v>55657</v>
      </c>
    </row>
    <row r="19644" spans="1:1" x14ac:dyDescent="0.25">
      <c r="A19644" t="s">
        <v>55658</v>
      </c>
    </row>
    <row r="19645" spans="1:1" x14ac:dyDescent="0.25">
      <c r="A19645" t="s">
        <v>55659</v>
      </c>
    </row>
    <row r="19646" spans="1:1" x14ac:dyDescent="0.25">
      <c r="A19646" t="s">
        <v>55660</v>
      </c>
    </row>
    <row r="19647" spans="1:1" x14ac:dyDescent="0.25">
      <c r="A19647" t="s">
        <v>55661</v>
      </c>
    </row>
    <row r="19648" spans="1:1" x14ac:dyDescent="0.25">
      <c r="A19648" t="s">
        <v>55662</v>
      </c>
    </row>
    <row r="19649" spans="1:1" x14ac:dyDescent="0.25">
      <c r="A19649" t="s">
        <v>55663</v>
      </c>
    </row>
    <row r="19650" spans="1:1" x14ac:dyDescent="0.25">
      <c r="A19650" t="s">
        <v>55664</v>
      </c>
    </row>
    <row r="19651" spans="1:1" x14ac:dyDescent="0.25">
      <c r="A19651" t="s">
        <v>55665</v>
      </c>
    </row>
    <row r="19652" spans="1:1" x14ac:dyDescent="0.25">
      <c r="A19652" t="s">
        <v>55666</v>
      </c>
    </row>
    <row r="19653" spans="1:1" x14ac:dyDescent="0.25">
      <c r="A19653" t="s">
        <v>55667</v>
      </c>
    </row>
    <row r="19654" spans="1:1" x14ac:dyDescent="0.25">
      <c r="A19654" t="s">
        <v>55668</v>
      </c>
    </row>
    <row r="19655" spans="1:1" x14ac:dyDescent="0.25">
      <c r="A19655" t="s">
        <v>55669</v>
      </c>
    </row>
    <row r="19656" spans="1:1" x14ac:dyDescent="0.25">
      <c r="A19656" t="s">
        <v>55670</v>
      </c>
    </row>
    <row r="19657" spans="1:1" x14ac:dyDescent="0.25">
      <c r="A19657" t="s">
        <v>55671</v>
      </c>
    </row>
    <row r="19658" spans="1:1" x14ac:dyDescent="0.25">
      <c r="A19658" t="s">
        <v>55672</v>
      </c>
    </row>
    <row r="19659" spans="1:1" x14ac:dyDescent="0.25">
      <c r="A19659" t="s">
        <v>55673</v>
      </c>
    </row>
    <row r="19660" spans="1:1" x14ac:dyDescent="0.25">
      <c r="A19660" t="s">
        <v>55674</v>
      </c>
    </row>
    <row r="19661" spans="1:1" x14ac:dyDescent="0.25">
      <c r="A19661" t="s">
        <v>55675</v>
      </c>
    </row>
    <row r="19662" spans="1:1" x14ac:dyDescent="0.25">
      <c r="A19662" t="s">
        <v>55676</v>
      </c>
    </row>
    <row r="19663" spans="1:1" x14ac:dyDescent="0.25">
      <c r="A19663" t="s">
        <v>55677</v>
      </c>
    </row>
    <row r="19664" spans="1:1" x14ac:dyDescent="0.25">
      <c r="A19664" t="s">
        <v>55678</v>
      </c>
    </row>
    <row r="19665" spans="1:1" x14ac:dyDescent="0.25">
      <c r="A19665" t="s">
        <v>55679</v>
      </c>
    </row>
    <row r="19666" spans="1:1" x14ac:dyDescent="0.25">
      <c r="A19666" t="s">
        <v>55680</v>
      </c>
    </row>
    <row r="19667" spans="1:1" x14ac:dyDescent="0.25">
      <c r="A19667" t="s">
        <v>55681</v>
      </c>
    </row>
    <row r="19668" spans="1:1" x14ac:dyDescent="0.25">
      <c r="A19668" t="s">
        <v>55682</v>
      </c>
    </row>
    <row r="19669" spans="1:1" x14ac:dyDescent="0.25">
      <c r="A19669" t="s">
        <v>55683</v>
      </c>
    </row>
    <row r="19670" spans="1:1" x14ac:dyDescent="0.25">
      <c r="A19670" t="s">
        <v>55684</v>
      </c>
    </row>
    <row r="19671" spans="1:1" x14ac:dyDescent="0.25">
      <c r="A19671" t="s">
        <v>55685</v>
      </c>
    </row>
    <row r="19672" spans="1:1" x14ac:dyDescent="0.25">
      <c r="A19672" t="s">
        <v>55686</v>
      </c>
    </row>
    <row r="19673" spans="1:1" x14ac:dyDescent="0.25">
      <c r="A19673" t="s">
        <v>55687</v>
      </c>
    </row>
    <row r="19674" spans="1:1" x14ac:dyDescent="0.25">
      <c r="A19674" t="s">
        <v>55688</v>
      </c>
    </row>
    <row r="19675" spans="1:1" x14ac:dyDescent="0.25">
      <c r="A19675" t="s">
        <v>55689</v>
      </c>
    </row>
    <row r="19676" spans="1:1" x14ac:dyDescent="0.25">
      <c r="A19676" t="s">
        <v>55690</v>
      </c>
    </row>
    <row r="19677" spans="1:1" x14ac:dyDescent="0.25">
      <c r="A19677" t="s">
        <v>55691</v>
      </c>
    </row>
    <row r="19678" spans="1:1" x14ac:dyDescent="0.25">
      <c r="A19678" t="s">
        <v>55692</v>
      </c>
    </row>
    <row r="19679" spans="1:1" x14ac:dyDescent="0.25">
      <c r="A19679" t="s">
        <v>55693</v>
      </c>
    </row>
    <row r="19680" spans="1:1" x14ac:dyDescent="0.25">
      <c r="A19680" t="s">
        <v>55694</v>
      </c>
    </row>
    <row r="19681" spans="1:1" x14ac:dyDescent="0.25">
      <c r="A19681" t="s">
        <v>55695</v>
      </c>
    </row>
    <row r="19682" spans="1:1" x14ac:dyDescent="0.25">
      <c r="A19682" t="s">
        <v>55696</v>
      </c>
    </row>
    <row r="19683" spans="1:1" x14ac:dyDescent="0.25">
      <c r="A19683" t="s">
        <v>55697</v>
      </c>
    </row>
    <row r="19684" spans="1:1" x14ac:dyDescent="0.25">
      <c r="A19684" t="s">
        <v>55698</v>
      </c>
    </row>
    <row r="19685" spans="1:1" x14ac:dyDescent="0.25">
      <c r="A19685" t="s">
        <v>55699</v>
      </c>
    </row>
    <row r="19686" spans="1:1" x14ac:dyDescent="0.25">
      <c r="A19686" t="s">
        <v>55700</v>
      </c>
    </row>
    <row r="19687" spans="1:1" x14ac:dyDescent="0.25">
      <c r="A19687" t="s">
        <v>55701</v>
      </c>
    </row>
    <row r="19688" spans="1:1" x14ac:dyDescent="0.25">
      <c r="A19688" t="s">
        <v>55702</v>
      </c>
    </row>
    <row r="19689" spans="1:1" x14ac:dyDescent="0.25">
      <c r="A19689" t="s">
        <v>55703</v>
      </c>
    </row>
    <row r="19690" spans="1:1" x14ac:dyDescent="0.25">
      <c r="A19690" t="s">
        <v>55704</v>
      </c>
    </row>
    <row r="19691" spans="1:1" x14ac:dyDescent="0.25">
      <c r="A19691" t="s">
        <v>55705</v>
      </c>
    </row>
    <row r="19692" spans="1:1" x14ac:dyDescent="0.25">
      <c r="A19692" t="s">
        <v>55706</v>
      </c>
    </row>
    <row r="19693" spans="1:1" x14ac:dyDescent="0.25">
      <c r="A19693" t="s">
        <v>55707</v>
      </c>
    </row>
    <row r="19694" spans="1:1" x14ac:dyDescent="0.25">
      <c r="A19694" t="s">
        <v>55708</v>
      </c>
    </row>
    <row r="19695" spans="1:1" x14ac:dyDescent="0.25">
      <c r="A19695" t="s">
        <v>55709</v>
      </c>
    </row>
    <row r="19696" spans="1:1" x14ac:dyDescent="0.25">
      <c r="A19696" t="s">
        <v>55710</v>
      </c>
    </row>
    <row r="19697" spans="1:1" x14ac:dyDescent="0.25">
      <c r="A19697" t="s">
        <v>55711</v>
      </c>
    </row>
    <row r="19698" spans="1:1" x14ac:dyDescent="0.25">
      <c r="A19698" t="s">
        <v>55712</v>
      </c>
    </row>
    <row r="19699" spans="1:1" x14ac:dyDescent="0.25">
      <c r="A19699" t="s">
        <v>55713</v>
      </c>
    </row>
    <row r="19700" spans="1:1" x14ac:dyDescent="0.25">
      <c r="A19700" t="s">
        <v>55714</v>
      </c>
    </row>
    <row r="19701" spans="1:1" x14ac:dyDescent="0.25">
      <c r="A19701" t="s">
        <v>55715</v>
      </c>
    </row>
    <row r="19702" spans="1:1" x14ac:dyDescent="0.25">
      <c r="A19702" t="s">
        <v>55716</v>
      </c>
    </row>
    <row r="19703" spans="1:1" x14ac:dyDescent="0.25">
      <c r="A19703" t="s">
        <v>55717</v>
      </c>
    </row>
    <row r="19704" spans="1:1" x14ac:dyDescent="0.25">
      <c r="A19704" t="s">
        <v>55718</v>
      </c>
    </row>
    <row r="19705" spans="1:1" x14ac:dyDescent="0.25">
      <c r="A19705" t="s">
        <v>55719</v>
      </c>
    </row>
    <row r="19706" spans="1:1" x14ac:dyDescent="0.25">
      <c r="A19706" t="s">
        <v>55720</v>
      </c>
    </row>
    <row r="19707" spans="1:1" x14ac:dyDescent="0.25">
      <c r="A19707" t="s">
        <v>55721</v>
      </c>
    </row>
    <row r="19708" spans="1:1" x14ac:dyDescent="0.25">
      <c r="A19708" t="s">
        <v>55722</v>
      </c>
    </row>
    <row r="19709" spans="1:1" x14ac:dyDescent="0.25">
      <c r="A19709" t="s">
        <v>55723</v>
      </c>
    </row>
    <row r="19710" spans="1:1" x14ac:dyDescent="0.25">
      <c r="A19710" t="s">
        <v>55724</v>
      </c>
    </row>
    <row r="19711" spans="1:1" x14ac:dyDescent="0.25">
      <c r="A19711" t="s">
        <v>55725</v>
      </c>
    </row>
    <row r="19712" spans="1:1" x14ac:dyDescent="0.25">
      <c r="A19712" t="s">
        <v>55726</v>
      </c>
    </row>
    <row r="19713" spans="1:1" x14ac:dyDescent="0.25">
      <c r="A19713" t="s">
        <v>55727</v>
      </c>
    </row>
    <row r="19714" spans="1:1" x14ac:dyDescent="0.25">
      <c r="A19714" t="s">
        <v>55728</v>
      </c>
    </row>
    <row r="19715" spans="1:1" x14ac:dyDescent="0.25">
      <c r="A19715" t="s">
        <v>55729</v>
      </c>
    </row>
    <row r="19716" spans="1:1" x14ac:dyDescent="0.25">
      <c r="A19716" t="s">
        <v>55730</v>
      </c>
    </row>
    <row r="19717" spans="1:1" x14ac:dyDescent="0.25">
      <c r="A19717" t="s">
        <v>55731</v>
      </c>
    </row>
    <row r="19718" spans="1:1" x14ac:dyDescent="0.25">
      <c r="A19718" t="s">
        <v>55732</v>
      </c>
    </row>
    <row r="19719" spans="1:1" x14ac:dyDescent="0.25">
      <c r="A19719" t="s">
        <v>55733</v>
      </c>
    </row>
    <row r="19720" spans="1:1" x14ac:dyDescent="0.25">
      <c r="A19720" t="s">
        <v>55734</v>
      </c>
    </row>
    <row r="19721" spans="1:1" x14ac:dyDescent="0.25">
      <c r="A19721" t="s">
        <v>55735</v>
      </c>
    </row>
    <row r="19722" spans="1:1" x14ac:dyDescent="0.25">
      <c r="A19722" t="s">
        <v>55736</v>
      </c>
    </row>
    <row r="19723" spans="1:1" x14ac:dyDescent="0.25">
      <c r="A19723" t="s">
        <v>55737</v>
      </c>
    </row>
    <row r="19724" spans="1:1" x14ac:dyDescent="0.25">
      <c r="A19724" t="s">
        <v>55738</v>
      </c>
    </row>
    <row r="19725" spans="1:1" x14ac:dyDescent="0.25">
      <c r="A19725" t="s">
        <v>55739</v>
      </c>
    </row>
    <row r="19726" spans="1:1" x14ac:dyDescent="0.25">
      <c r="A19726" t="s">
        <v>55740</v>
      </c>
    </row>
    <row r="19727" spans="1:1" x14ac:dyDescent="0.25">
      <c r="A19727" t="s">
        <v>55741</v>
      </c>
    </row>
    <row r="19728" spans="1:1" x14ac:dyDescent="0.25">
      <c r="A19728" t="s">
        <v>55742</v>
      </c>
    </row>
    <row r="19729" spans="1:1" x14ac:dyDescent="0.25">
      <c r="A19729" t="s">
        <v>55743</v>
      </c>
    </row>
    <row r="19730" spans="1:1" x14ac:dyDescent="0.25">
      <c r="A19730" t="s">
        <v>55744</v>
      </c>
    </row>
    <row r="19731" spans="1:1" x14ac:dyDescent="0.25">
      <c r="A19731" t="s">
        <v>55745</v>
      </c>
    </row>
    <row r="19732" spans="1:1" x14ac:dyDescent="0.25">
      <c r="A19732" t="s">
        <v>55746</v>
      </c>
    </row>
    <row r="19733" spans="1:1" x14ac:dyDescent="0.25">
      <c r="A19733" t="s">
        <v>55747</v>
      </c>
    </row>
    <row r="19734" spans="1:1" x14ac:dyDescent="0.25">
      <c r="A19734" t="s">
        <v>55748</v>
      </c>
    </row>
    <row r="19735" spans="1:1" x14ac:dyDescent="0.25">
      <c r="A19735" t="s">
        <v>55749</v>
      </c>
    </row>
    <row r="19736" spans="1:1" x14ac:dyDescent="0.25">
      <c r="A19736" t="s">
        <v>55750</v>
      </c>
    </row>
    <row r="19737" spans="1:1" x14ac:dyDescent="0.25">
      <c r="A19737" t="s">
        <v>55751</v>
      </c>
    </row>
    <row r="19738" spans="1:1" x14ac:dyDescent="0.25">
      <c r="A19738" t="s">
        <v>55752</v>
      </c>
    </row>
    <row r="19739" spans="1:1" x14ac:dyDescent="0.25">
      <c r="A19739" t="s">
        <v>55753</v>
      </c>
    </row>
    <row r="19740" spans="1:1" x14ac:dyDescent="0.25">
      <c r="A19740" t="s">
        <v>55754</v>
      </c>
    </row>
    <row r="19741" spans="1:1" x14ac:dyDescent="0.25">
      <c r="A19741" t="s">
        <v>55755</v>
      </c>
    </row>
    <row r="19742" spans="1:1" x14ac:dyDescent="0.25">
      <c r="A19742" t="s">
        <v>55756</v>
      </c>
    </row>
    <row r="19743" spans="1:1" x14ac:dyDescent="0.25">
      <c r="A19743" t="s">
        <v>55757</v>
      </c>
    </row>
    <row r="19744" spans="1:1" x14ac:dyDescent="0.25">
      <c r="A19744" t="s">
        <v>55758</v>
      </c>
    </row>
    <row r="19745" spans="1:1" x14ac:dyDescent="0.25">
      <c r="A19745" t="s">
        <v>55759</v>
      </c>
    </row>
    <row r="19746" spans="1:1" x14ac:dyDescent="0.25">
      <c r="A19746" t="s">
        <v>55760</v>
      </c>
    </row>
    <row r="19747" spans="1:1" x14ac:dyDescent="0.25">
      <c r="A19747" t="s">
        <v>55761</v>
      </c>
    </row>
    <row r="19748" spans="1:1" x14ac:dyDescent="0.25">
      <c r="A19748" t="s">
        <v>55762</v>
      </c>
    </row>
    <row r="19749" spans="1:1" x14ac:dyDescent="0.25">
      <c r="A19749" t="s">
        <v>55763</v>
      </c>
    </row>
    <row r="19750" spans="1:1" x14ac:dyDescent="0.25">
      <c r="A19750" t="s">
        <v>55764</v>
      </c>
    </row>
    <row r="19751" spans="1:1" x14ac:dyDescent="0.25">
      <c r="A19751" t="s">
        <v>55765</v>
      </c>
    </row>
    <row r="19752" spans="1:1" x14ac:dyDescent="0.25">
      <c r="A19752" t="s">
        <v>55766</v>
      </c>
    </row>
    <row r="19753" spans="1:1" x14ac:dyDescent="0.25">
      <c r="A19753" t="s">
        <v>55767</v>
      </c>
    </row>
    <row r="19754" spans="1:1" x14ac:dyDescent="0.25">
      <c r="A19754" t="s">
        <v>55768</v>
      </c>
    </row>
    <row r="19755" spans="1:1" x14ac:dyDescent="0.25">
      <c r="A19755" t="s">
        <v>55769</v>
      </c>
    </row>
    <row r="19756" spans="1:1" x14ac:dyDescent="0.25">
      <c r="A19756" t="s">
        <v>55770</v>
      </c>
    </row>
    <row r="19757" spans="1:1" x14ac:dyDescent="0.25">
      <c r="A19757" t="s">
        <v>55771</v>
      </c>
    </row>
    <row r="19758" spans="1:1" x14ac:dyDescent="0.25">
      <c r="A19758" t="s">
        <v>55772</v>
      </c>
    </row>
    <row r="19759" spans="1:1" x14ac:dyDescent="0.25">
      <c r="A19759" t="s">
        <v>55773</v>
      </c>
    </row>
    <row r="19760" spans="1:1" x14ac:dyDescent="0.25">
      <c r="A19760" t="s">
        <v>55774</v>
      </c>
    </row>
    <row r="19761" spans="1:1" x14ac:dyDescent="0.25">
      <c r="A19761" t="s">
        <v>55775</v>
      </c>
    </row>
    <row r="19762" spans="1:1" x14ac:dyDescent="0.25">
      <c r="A19762" t="s">
        <v>55776</v>
      </c>
    </row>
    <row r="19763" spans="1:1" x14ac:dyDescent="0.25">
      <c r="A19763" t="s">
        <v>55777</v>
      </c>
    </row>
    <row r="19764" spans="1:1" x14ac:dyDescent="0.25">
      <c r="A19764" t="s">
        <v>55778</v>
      </c>
    </row>
    <row r="19765" spans="1:1" x14ac:dyDescent="0.25">
      <c r="A19765" t="s">
        <v>55779</v>
      </c>
    </row>
    <row r="19766" spans="1:1" x14ac:dyDescent="0.25">
      <c r="A19766" t="s">
        <v>55780</v>
      </c>
    </row>
    <row r="19767" spans="1:1" x14ac:dyDescent="0.25">
      <c r="A19767" t="s">
        <v>55781</v>
      </c>
    </row>
    <row r="19768" spans="1:1" x14ac:dyDescent="0.25">
      <c r="A19768" t="s">
        <v>55782</v>
      </c>
    </row>
    <row r="19769" spans="1:1" x14ac:dyDescent="0.25">
      <c r="A19769" t="s">
        <v>55783</v>
      </c>
    </row>
    <row r="19770" spans="1:1" x14ac:dyDescent="0.25">
      <c r="A19770" t="s">
        <v>55784</v>
      </c>
    </row>
    <row r="19771" spans="1:1" x14ac:dyDescent="0.25">
      <c r="A19771" t="s">
        <v>55785</v>
      </c>
    </row>
    <row r="19772" spans="1:1" x14ac:dyDescent="0.25">
      <c r="A19772" t="s">
        <v>55786</v>
      </c>
    </row>
    <row r="19773" spans="1:1" x14ac:dyDescent="0.25">
      <c r="A19773" t="s">
        <v>55787</v>
      </c>
    </row>
    <row r="19774" spans="1:1" x14ac:dyDescent="0.25">
      <c r="A19774" t="s">
        <v>55788</v>
      </c>
    </row>
    <row r="19775" spans="1:1" x14ac:dyDescent="0.25">
      <c r="A19775" t="s">
        <v>55789</v>
      </c>
    </row>
    <row r="19776" spans="1:1" x14ac:dyDescent="0.25">
      <c r="A19776" t="s">
        <v>55790</v>
      </c>
    </row>
    <row r="19777" spans="1:1" x14ac:dyDescent="0.25">
      <c r="A19777" t="s">
        <v>55791</v>
      </c>
    </row>
    <row r="19778" spans="1:1" x14ac:dyDescent="0.25">
      <c r="A19778" t="s">
        <v>55792</v>
      </c>
    </row>
    <row r="19779" spans="1:1" x14ac:dyDescent="0.25">
      <c r="A19779" t="s">
        <v>55793</v>
      </c>
    </row>
    <row r="19780" spans="1:1" x14ac:dyDescent="0.25">
      <c r="A19780" t="s">
        <v>55794</v>
      </c>
    </row>
    <row r="19781" spans="1:1" x14ac:dyDescent="0.25">
      <c r="A19781" t="s">
        <v>55795</v>
      </c>
    </row>
    <row r="19782" spans="1:1" x14ac:dyDescent="0.25">
      <c r="A19782" t="s">
        <v>55796</v>
      </c>
    </row>
    <row r="19783" spans="1:1" x14ac:dyDescent="0.25">
      <c r="A19783" t="s">
        <v>55797</v>
      </c>
    </row>
    <row r="19784" spans="1:1" x14ac:dyDescent="0.25">
      <c r="A19784" t="s">
        <v>55798</v>
      </c>
    </row>
    <row r="19785" spans="1:1" x14ac:dyDescent="0.25">
      <c r="A19785" t="s">
        <v>55799</v>
      </c>
    </row>
    <row r="19786" spans="1:1" x14ac:dyDescent="0.25">
      <c r="A19786" t="s">
        <v>55800</v>
      </c>
    </row>
    <row r="19787" spans="1:1" x14ac:dyDescent="0.25">
      <c r="A19787" t="s">
        <v>55801</v>
      </c>
    </row>
    <row r="19788" spans="1:1" x14ac:dyDescent="0.25">
      <c r="A19788" t="s">
        <v>55802</v>
      </c>
    </row>
    <row r="19789" spans="1:1" x14ac:dyDescent="0.25">
      <c r="A19789" t="s">
        <v>55803</v>
      </c>
    </row>
    <row r="19790" spans="1:1" x14ac:dyDescent="0.25">
      <c r="A19790" t="s">
        <v>55804</v>
      </c>
    </row>
    <row r="19791" spans="1:1" x14ac:dyDescent="0.25">
      <c r="A19791" t="s">
        <v>55805</v>
      </c>
    </row>
    <row r="19792" spans="1:1" x14ac:dyDescent="0.25">
      <c r="A19792" t="s">
        <v>55806</v>
      </c>
    </row>
    <row r="19793" spans="1:1" x14ac:dyDescent="0.25">
      <c r="A19793" t="s">
        <v>55807</v>
      </c>
    </row>
    <row r="19794" spans="1:1" x14ac:dyDescent="0.25">
      <c r="A19794" t="s">
        <v>55808</v>
      </c>
    </row>
    <row r="19795" spans="1:1" x14ac:dyDescent="0.25">
      <c r="A19795" t="s">
        <v>55809</v>
      </c>
    </row>
    <row r="19796" spans="1:1" x14ac:dyDescent="0.25">
      <c r="A19796" t="s">
        <v>55810</v>
      </c>
    </row>
    <row r="19797" spans="1:1" x14ac:dyDescent="0.25">
      <c r="A19797" t="s">
        <v>55811</v>
      </c>
    </row>
    <row r="19798" spans="1:1" x14ac:dyDescent="0.25">
      <c r="A19798" t="s">
        <v>55812</v>
      </c>
    </row>
    <row r="19799" spans="1:1" x14ac:dyDescent="0.25">
      <c r="A19799" t="s">
        <v>55813</v>
      </c>
    </row>
    <row r="19800" spans="1:1" x14ac:dyDescent="0.25">
      <c r="A19800" t="s">
        <v>55814</v>
      </c>
    </row>
    <row r="19801" spans="1:1" x14ac:dyDescent="0.25">
      <c r="A19801" t="s">
        <v>55815</v>
      </c>
    </row>
    <row r="19802" spans="1:1" x14ac:dyDescent="0.25">
      <c r="A19802" t="s">
        <v>55816</v>
      </c>
    </row>
    <row r="19803" spans="1:1" x14ac:dyDescent="0.25">
      <c r="A19803" t="s">
        <v>55817</v>
      </c>
    </row>
    <row r="19804" spans="1:1" x14ac:dyDescent="0.25">
      <c r="A19804" t="s">
        <v>55818</v>
      </c>
    </row>
    <row r="19805" spans="1:1" x14ac:dyDescent="0.25">
      <c r="A19805" t="s">
        <v>55819</v>
      </c>
    </row>
    <row r="19806" spans="1:1" x14ac:dyDescent="0.25">
      <c r="A19806" t="s">
        <v>55820</v>
      </c>
    </row>
    <row r="19807" spans="1:1" x14ac:dyDescent="0.25">
      <c r="A19807" t="s">
        <v>55821</v>
      </c>
    </row>
    <row r="19808" spans="1:1" x14ac:dyDescent="0.25">
      <c r="A19808" t="s">
        <v>55822</v>
      </c>
    </row>
    <row r="19809" spans="1:1" x14ac:dyDescent="0.25">
      <c r="A19809" t="s">
        <v>55823</v>
      </c>
    </row>
    <row r="19810" spans="1:1" x14ac:dyDescent="0.25">
      <c r="A19810" t="s">
        <v>55824</v>
      </c>
    </row>
    <row r="19811" spans="1:1" x14ac:dyDescent="0.25">
      <c r="A19811" t="s">
        <v>55825</v>
      </c>
    </row>
    <row r="19812" spans="1:1" x14ac:dyDescent="0.25">
      <c r="A19812" t="s">
        <v>55826</v>
      </c>
    </row>
    <row r="19813" spans="1:1" x14ac:dyDescent="0.25">
      <c r="A19813" t="s">
        <v>55827</v>
      </c>
    </row>
    <row r="19814" spans="1:1" x14ac:dyDescent="0.25">
      <c r="A19814" t="s">
        <v>55828</v>
      </c>
    </row>
    <row r="19815" spans="1:1" x14ac:dyDescent="0.25">
      <c r="A19815" t="s">
        <v>55829</v>
      </c>
    </row>
    <row r="19816" spans="1:1" x14ac:dyDescent="0.25">
      <c r="A19816" t="s">
        <v>55830</v>
      </c>
    </row>
    <row r="19817" spans="1:1" x14ac:dyDescent="0.25">
      <c r="A19817" t="s">
        <v>55831</v>
      </c>
    </row>
    <row r="19818" spans="1:1" x14ac:dyDescent="0.25">
      <c r="A19818" t="s">
        <v>55832</v>
      </c>
    </row>
    <row r="19819" spans="1:1" x14ac:dyDescent="0.25">
      <c r="A19819" t="s">
        <v>55833</v>
      </c>
    </row>
    <row r="19820" spans="1:1" x14ac:dyDescent="0.25">
      <c r="A19820" t="s">
        <v>55834</v>
      </c>
    </row>
    <row r="19821" spans="1:1" x14ac:dyDescent="0.25">
      <c r="A19821" t="s">
        <v>55835</v>
      </c>
    </row>
    <row r="19822" spans="1:1" x14ac:dyDescent="0.25">
      <c r="A19822" t="s">
        <v>55836</v>
      </c>
    </row>
    <row r="19823" spans="1:1" x14ac:dyDescent="0.25">
      <c r="A19823" t="s">
        <v>55837</v>
      </c>
    </row>
    <row r="19824" spans="1:1" x14ac:dyDescent="0.25">
      <c r="A19824" t="s">
        <v>55838</v>
      </c>
    </row>
    <row r="19825" spans="1:1" x14ac:dyDescent="0.25">
      <c r="A19825" t="s">
        <v>55839</v>
      </c>
    </row>
    <row r="19826" spans="1:1" x14ac:dyDescent="0.25">
      <c r="A19826" t="s">
        <v>55840</v>
      </c>
    </row>
    <row r="19827" spans="1:1" x14ac:dyDescent="0.25">
      <c r="A19827" t="s">
        <v>55841</v>
      </c>
    </row>
    <row r="19828" spans="1:1" x14ac:dyDescent="0.25">
      <c r="A19828" t="s">
        <v>55842</v>
      </c>
    </row>
    <row r="19829" spans="1:1" x14ac:dyDescent="0.25">
      <c r="A19829" t="s">
        <v>55843</v>
      </c>
    </row>
    <row r="19830" spans="1:1" x14ac:dyDescent="0.25">
      <c r="A19830" t="s">
        <v>55844</v>
      </c>
    </row>
    <row r="19831" spans="1:1" x14ac:dyDescent="0.25">
      <c r="A19831" t="s">
        <v>55845</v>
      </c>
    </row>
    <row r="19832" spans="1:1" x14ac:dyDescent="0.25">
      <c r="A19832" t="s">
        <v>55846</v>
      </c>
    </row>
    <row r="19833" spans="1:1" x14ac:dyDescent="0.25">
      <c r="A19833" t="s">
        <v>55847</v>
      </c>
    </row>
    <row r="19834" spans="1:1" x14ac:dyDescent="0.25">
      <c r="A19834" t="s">
        <v>55848</v>
      </c>
    </row>
    <row r="19835" spans="1:1" x14ac:dyDescent="0.25">
      <c r="A19835" t="s">
        <v>55849</v>
      </c>
    </row>
    <row r="19836" spans="1:1" x14ac:dyDescent="0.25">
      <c r="A19836" t="s">
        <v>55850</v>
      </c>
    </row>
    <row r="19837" spans="1:1" x14ac:dyDescent="0.25">
      <c r="A19837" t="s">
        <v>55851</v>
      </c>
    </row>
    <row r="19838" spans="1:1" x14ac:dyDescent="0.25">
      <c r="A19838" t="s">
        <v>55852</v>
      </c>
    </row>
    <row r="19839" spans="1:1" x14ac:dyDescent="0.25">
      <c r="A19839" t="s">
        <v>55853</v>
      </c>
    </row>
    <row r="19840" spans="1:1" x14ac:dyDescent="0.25">
      <c r="A19840" t="s">
        <v>55854</v>
      </c>
    </row>
    <row r="19841" spans="1:1" x14ac:dyDescent="0.25">
      <c r="A19841" t="s">
        <v>55855</v>
      </c>
    </row>
    <row r="19842" spans="1:1" x14ac:dyDescent="0.25">
      <c r="A19842" t="s">
        <v>55856</v>
      </c>
    </row>
    <row r="19843" spans="1:1" x14ac:dyDescent="0.25">
      <c r="A19843" t="s">
        <v>55857</v>
      </c>
    </row>
    <row r="19844" spans="1:1" x14ac:dyDescent="0.25">
      <c r="A19844" t="s">
        <v>55858</v>
      </c>
    </row>
    <row r="19845" spans="1:1" x14ac:dyDescent="0.25">
      <c r="A19845" t="s">
        <v>55859</v>
      </c>
    </row>
    <row r="19846" spans="1:1" x14ac:dyDescent="0.25">
      <c r="A19846" t="s">
        <v>55860</v>
      </c>
    </row>
    <row r="19847" spans="1:1" x14ac:dyDescent="0.25">
      <c r="A19847" t="s">
        <v>55861</v>
      </c>
    </row>
    <row r="19848" spans="1:1" x14ac:dyDescent="0.25">
      <c r="A19848" t="s">
        <v>55862</v>
      </c>
    </row>
    <row r="19849" spans="1:1" x14ac:dyDescent="0.25">
      <c r="A19849" t="s">
        <v>55863</v>
      </c>
    </row>
    <row r="19850" spans="1:1" x14ac:dyDescent="0.25">
      <c r="A19850" t="s">
        <v>55864</v>
      </c>
    </row>
    <row r="19851" spans="1:1" x14ac:dyDescent="0.25">
      <c r="A19851" t="s">
        <v>55865</v>
      </c>
    </row>
    <row r="19852" spans="1:1" x14ac:dyDescent="0.25">
      <c r="A19852" t="s">
        <v>55866</v>
      </c>
    </row>
    <row r="19853" spans="1:1" x14ac:dyDescent="0.25">
      <c r="A19853" t="s">
        <v>55867</v>
      </c>
    </row>
    <row r="19854" spans="1:1" x14ac:dyDescent="0.25">
      <c r="A19854" t="s">
        <v>55868</v>
      </c>
    </row>
    <row r="19855" spans="1:1" x14ac:dyDescent="0.25">
      <c r="A19855" t="s">
        <v>55869</v>
      </c>
    </row>
    <row r="19856" spans="1:1" x14ac:dyDescent="0.25">
      <c r="A19856" t="s">
        <v>55870</v>
      </c>
    </row>
    <row r="19857" spans="1:1" x14ac:dyDescent="0.25">
      <c r="A19857" t="s">
        <v>55871</v>
      </c>
    </row>
    <row r="19858" spans="1:1" x14ac:dyDescent="0.25">
      <c r="A19858" t="s">
        <v>55872</v>
      </c>
    </row>
    <row r="19859" spans="1:1" x14ac:dyDescent="0.25">
      <c r="A19859" t="s">
        <v>55873</v>
      </c>
    </row>
    <row r="19860" spans="1:1" x14ac:dyDescent="0.25">
      <c r="A19860" t="s">
        <v>55874</v>
      </c>
    </row>
    <row r="19861" spans="1:1" x14ac:dyDescent="0.25">
      <c r="A19861" t="s">
        <v>55875</v>
      </c>
    </row>
    <row r="19862" spans="1:1" x14ac:dyDescent="0.25">
      <c r="A19862" t="s">
        <v>55876</v>
      </c>
    </row>
    <row r="19863" spans="1:1" x14ac:dyDescent="0.25">
      <c r="A19863" t="s">
        <v>55877</v>
      </c>
    </row>
    <row r="19864" spans="1:1" x14ac:dyDescent="0.25">
      <c r="A19864" t="s">
        <v>55878</v>
      </c>
    </row>
    <row r="19865" spans="1:1" x14ac:dyDescent="0.25">
      <c r="A19865" t="s">
        <v>55879</v>
      </c>
    </row>
    <row r="19866" spans="1:1" x14ac:dyDescent="0.25">
      <c r="A19866" t="s">
        <v>55880</v>
      </c>
    </row>
    <row r="19867" spans="1:1" x14ac:dyDescent="0.25">
      <c r="A19867" t="s">
        <v>55881</v>
      </c>
    </row>
    <row r="19868" spans="1:1" x14ac:dyDescent="0.25">
      <c r="A19868" t="s">
        <v>55882</v>
      </c>
    </row>
    <row r="19869" spans="1:1" x14ac:dyDescent="0.25">
      <c r="A19869" t="s">
        <v>55883</v>
      </c>
    </row>
    <row r="19870" spans="1:1" x14ac:dyDescent="0.25">
      <c r="A19870" t="s">
        <v>55884</v>
      </c>
    </row>
    <row r="19871" spans="1:1" x14ac:dyDescent="0.25">
      <c r="A19871" t="s">
        <v>55885</v>
      </c>
    </row>
    <row r="19872" spans="1:1" x14ac:dyDescent="0.25">
      <c r="A19872" t="s">
        <v>55886</v>
      </c>
    </row>
    <row r="19873" spans="1:1" x14ac:dyDescent="0.25">
      <c r="A19873" t="s">
        <v>55887</v>
      </c>
    </row>
    <row r="19874" spans="1:1" x14ac:dyDescent="0.25">
      <c r="A19874" t="s">
        <v>55888</v>
      </c>
    </row>
    <row r="19875" spans="1:1" x14ac:dyDescent="0.25">
      <c r="A19875" t="s">
        <v>55889</v>
      </c>
    </row>
    <row r="19876" spans="1:1" x14ac:dyDescent="0.25">
      <c r="A19876" t="s">
        <v>55890</v>
      </c>
    </row>
    <row r="19877" spans="1:1" x14ac:dyDescent="0.25">
      <c r="A19877" t="s">
        <v>55891</v>
      </c>
    </row>
    <row r="19878" spans="1:1" x14ac:dyDescent="0.25">
      <c r="A19878" t="s">
        <v>55892</v>
      </c>
    </row>
    <row r="19879" spans="1:1" x14ac:dyDescent="0.25">
      <c r="A19879" t="s">
        <v>55893</v>
      </c>
    </row>
    <row r="19880" spans="1:1" x14ac:dyDescent="0.25">
      <c r="A19880" t="s">
        <v>55894</v>
      </c>
    </row>
    <row r="19881" spans="1:1" x14ac:dyDescent="0.25">
      <c r="A19881" t="s">
        <v>55895</v>
      </c>
    </row>
    <row r="19882" spans="1:1" x14ac:dyDescent="0.25">
      <c r="A19882" t="s">
        <v>55896</v>
      </c>
    </row>
    <row r="19883" spans="1:1" x14ac:dyDescent="0.25">
      <c r="A19883" t="s">
        <v>55897</v>
      </c>
    </row>
    <row r="19884" spans="1:1" x14ac:dyDescent="0.25">
      <c r="A19884" t="s">
        <v>55898</v>
      </c>
    </row>
    <row r="19885" spans="1:1" x14ac:dyDescent="0.25">
      <c r="A19885" t="s">
        <v>55899</v>
      </c>
    </row>
    <row r="19886" spans="1:1" x14ac:dyDescent="0.25">
      <c r="A19886" t="s">
        <v>55900</v>
      </c>
    </row>
    <row r="19887" spans="1:1" x14ac:dyDescent="0.25">
      <c r="A19887" t="s">
        <v>55901</v>
      </c>
    </row>
    <row r="19888" spans="1:1" x14ac:dyDescent="0.25">
      <c r="A19888" t="s">
        <v>55902</v>
      </c>
    </row>
    <row r="19889" spans="1:1" x14ac:dyDescent="0.25">
      <c r="A19889" t="s">
        <v>55903</v>
      </c>
    </row>
    <row r="19890" spans="1:1" x14ac:dyDescent="0.25">
      <c r="A19890" t="s">
        <v>55904</v>
      </c>
    </row>
    <row r="19891" spans="1:1" x14ac:dyDescent="0.25">
      <c r="A19891" t="s">
        <v>55905</v>
      </c>
    </row>
    <row r="19892" spans="1:1" x14ac:dyDescent="0.25">
      <c r="A19892" t="s">
        <v>55906</v>
      </c>
    </row>
    <row r="19893" spans="1:1" x14ac:dyDescent="0.25">
      <c r="A19893" t="s">
        <v>55907</v>
      </c>
    </row>
    <row r="19894" spans="1:1" x14ac:dyDescent="0.25">
      <c r="A19894" t="s">
        <v>55908</v>
      </c>
    </row>
    <row r="19895" spans="1:1" x14ac:dyDescent="0.25">
      <c r="A19895" t="s">
        <v>55909</v>
      </c>
    </row>
    <row r="19896" spans="1:1" x14ac:dyDescent="0.25">
      <c r="A19896" t="s">
        <v>55910</v>
      </c>
    </row>
    <row r="19897" spans="1:1" x14ac:dyDescent="0.25">
      <c r="A19897" t="s">
        <v>55911</v>
      </c>
    </row>
    <row r="19898" spans="1:1" x14ac:dyDescent="0.25">
      <c r="A19898" t="s">
        <v>55912</v>
      </c>
    </row>
    <row r="19899" spans="1:1" x14ac:dyDescent="0.25">
      <c r="A19899" t="s">
        <v>55913</v>
      </c>
    </row>
    <row r="19900" spans="1:1" x14ac:dyDescent="0.25">
      <c r="A19900" t="s">
        <v>55914</v>
      </c>
    </row>
    <row r="19901" spans="1:1" x14ac:dyDescent="0.25">
      <c r="A19901" t="s">
        <v>55915</v>
      </c>
    </row>
    <row r="19902" spans="1:1" x14ac:dyDescent="0.25">
      <c r="A19902" t="s">
        <v>55916</v>
      </c>
    </row>
    <row r="19903" spans="1:1" x14ac:dyDescent="0.25">
      <c r="A19903" t="s">
        <v>55917</v>
      </c>
    </row>
    <row r="19904" spans="1:1" x14ac:dyDescent="0.25">
      <c r="A19904" t="s">
        <v>55918</v>
      </c>
    </row>
    <row r="19905" spans="1:1" x14ac:dyDescent="0.25">
      <c r="A19905" t="s">
        <v>55919</v>
      </c>
    </row>
    <row r="19906" spans="1:1" x14ac:dyDescent="0.25">
      <c r="A19906" t="s">
        <v>55920</v>
      </c>
    </row>
    <row r="19907" spans="1:1" x14ac:dyDescent="0.25">
      <c r="A19907" t="s">
        <v>55921</v>
      </c>
    </row>
    <row r="19908" spans="1:1" x14ac:dyDescent="0.25">
      <c r="A19908" t="s">
        <v>55922</v>
      </c>
    </row>
    <row r="19909" spans="1:1" x14ac:dyDescent="0.25">
      <c r="A19909" t="s">
        <v>55923</v>
      </c>
    </row>
    <row r="19910" spans="1:1" x14ac:dyDescent="0.25">
      <c r="A19910" t="s">
        <v>55924</v>
      </c>
    </row>
    <row r="19911" spans="1:1" x14ac:dyDescent="0.25">
      <c r="A19911" t="s">
        <v>55925</v>
      </c>
    </row>
    <row r="19912" spans="1:1" x14ac:dyDescent="0.25">
      <c r="A19912" t="s">
        <v>55926</v>
      </c>
    </row>
    <row r="19913" spans="1:1" x14ac:dyDescent="0.25">
      <c r="A19913" t="s">
        <v>55927</v>
      </c>
    </row>
    <row r="19914" spans="1:1" x14ac:dyDescent="0.25">
      <c r="A19914" t="s">
        <v>55928</v>
      </c>
    </row>
    <row r="19915" spans="1:1" x14ac:dyDescent="0.25">
      <c r="A19915" t="s">
        <v>55929</v>
      </c>
    </row>
    <row r="19916" spans="1:1" x14ac:dyDescent="0.25">
      <c r="A19916" t="s">
        <v>55930</v>
      </c>
    </row>
    <row r="19917" spans="1:1" x14ac:dyDescent="0.25">
      <c r="A19917" t="s">
        <v>55931</v>
      </c>
    </row>
    <row r="19918" spans="1:1" x14ac:dyDescent="0.25">
      <c r="A19918" t="s">
        <v>55932</v>
      </c>
    </row>
    <row r="19919" spans="1:1" x14ac:dyDescent="0.25">
      <c r="A19919" t="s">
        <v>55933</v>
      </c>
    </row>
    <row r="19920" spans="1:1" x14ac:dyDescent="0.25">
      <c r="A19920" t="s">
        <v>55934</v>
      </c>
    </row>
    <row r="19921" spans="1:1" x14ac:dyDescent="0.25">
      <c r="A19921" t="s">
        <v>55935</v>
      </c>
    </row>
    <row r="19922" spans="1:1" x14ac:dyDescent="0.25">
      <c r="A19922" t="s">
        <v>55936</v>
      </c>
    </row>
    <row r="19923" spans="1:1" x14ac:dyDescent="0.25">
      <c r="A19923" t="s">
        <v>55937</v>
      </c>
    </row>
    <row r="19924" spans="1:1" x14ac:dyDescent="0.25">
      <c r="A19924" t="s">
        <v>55938</v>
      </c>
    </row>
    <row r="19925" spans="1:1" x14ac:dyDescent="0.25">
      <c r="A19925" t="s">
        <v>55939</v>
      </c>
    </row>
    <row r="19926" spans="1:1" x14ac:dyDescent="0.25">
      <c r="A19926" t="s">
        <v>55940</v>
      </c>
    </row>
    <row r="19927" spans="1:1" x14ac:dyDescent="0.25">
      <c r="A19927" t="s">
        <v>55941</v>
      </c>
    </row>
    <row r="19928" spans="1:1" x14ac:dyDescent="0.25">
      <c r="A19928" t="s">
        <v>55942</v>
      </c>
    </row>
    <row r="19929" spans="1:1" x14ac:dyDescent="0.25">
      <c r="A19929" t="s">
        <v>55943</v>
      </c>
    </row>
    <row r="19930" spans="1:1" x14ac:dyDescent="0.25">
      <c r="A19930" t="s">
        <v>55944</v>
      </c>
    </row>
    <row r="19931" spans="1:1" x14ac:dyDescent="0.25">
      <c r="A19931" t="s">
        <v>55945</v>
      </c>
    </row>
    <row r="19932" spans="1:1" x14ac:dyDescent="0.25">
      <c r="A19932" t="s">
        <v>55946</v>
      </c>
    </row>
    <row r="19933" spans="1:1" x14ac:dyDescent="0.25">
      <c r="A19933" t="s">
        <v>55947</v>
      </c>
    </row>
    <row r="19934" spans="1:1" x14ac:dyDescent="0.25">
      <c r="A19934" t="s">
        <v>55948</v>
      </c>
    </row>
    <row r="19935" spans="1:1" x14ac:dyDescent="0.25">
      <c r="A19935" t="s">
        <v>55949</v>
      </c>
    </row>
    <row r="19936" spans="1:1" x14ac:dyDescent="0.25">
      <c r="A19936" t="s">
        <v>55950</v>
      </c>
    </row>
    <row r="19937" spans="1:1" x14ac:dyDescent="0.25">
      <c r="A19937" t="s">
        <v>55951</v>
      </c>
    </row>
    <row r="19938" spans="1:1" x14ac:dyDescent="0.25">
      <c r="A19938" t="s">
        <v>55952</v>
      </c>
    </row>
    <row r="19939" spans="1:1" x14ac:dyDescent="0.25">
      <c r="A19939" t="s">
        <v>55953</v>
      </c>
    </row>
    <row r="19940" spans="1:1" x14ac:dyDescent="0.25">
      <c r="A19940" t="s">
        <v>55954</v>
      </c>
    </row>
    <row r="19941" spans="1:1" x14ac:dyDescent="0.25">
      <c r="A19941" t="s">
        <v>55955</v>
      </c>
    </row>
    <row r="19942" spans="1:1" x14ac:dyDescent="0.25">
      <c r="A19942" t="s">
        <v>55956</v>
      </c>
    </row>
    <row r="19943" spans="1:1" x14ac:dyDescent="0.25">
      <c r="A19943" t="s">
        <v>55957</v>
      </c>
    </row>
    <row r="19944" spans="1:1" x14ac:dyDescent="0.25">
      <c r="A19944" t="s">
        <v>55958</v>
      </c>
    </row>
    <row r="19945" spans="1:1" x14ac:dyDescent="0.25">
      <c r="A19945" t="s">
        <v>55959</v>
      </c>
    </row>
    <row r="19946" spans="1:1" x14ac:dyDescent="0.25">
      <c r="A19946" t="s">
        <v>55960</v>
      </c>
    </row>
    <row r="19947" spans="1:1" x14ac:dyDescent="0.25">
      <c r="A19947" t="s">
        <v>55961</v>
      </c>
    </row>
    <row r="19948" spans="1:1" x14ac:dyDescent="0.25">
      <c r="A19948" t="s">
        <v>55962</v>
      </c>
    </row>
    <row r="19949" spans="1:1" x14ac:dyDescent="0.25">
      <c r="A19949" t="s">
        <v>55963</v>
      </c>
    </row>
    <row r="19950" spans="1:1" x14ac:dyDescent="0.25">
      <c r="A19950" t="s">
        <v>55964</v>
      </c>
    </row>
    <row r="19951" spans="1:1" x14ac:dyDescent="0.25">
      <c r="A19951" t="s">
        <v>55965</v>
      </c>
    </row>
    <row r="19952" spans="1:1" x14ac:dyDescent="0.25">
      <c r="A19952" t="s">
        <v>55966</v>
      </c>
    </row>
    <row r="19953" spans="1:1" x14ac:dyDescent="0.25">
      <c r="A19953" t="s">
        <v>55967</v>
      </c>
    </row>
    <row r="19954" spans="1:1" x14ac:dyDescent="0.25">
      <c r="A19954" t="s">
        <v>55968</v>
      </c>
    </row>
    <row r="19955" spans="1:1" x14ac:dyDescent="0.25">
      <c r="A19955" t="s">
        <v>55969</v>
      </c>
    </row>
    <row r="19956" spans="1:1" x14ac:dyDescent="0.25">
      <c r="A19956" t="s">
        <v>55970</v>
      </c>
    </row>
    <row r="19957" spans="1:1" x14ac:dyDescent="0.25">
      <c r="A19957" t="s">
        <v>55971</v>
      </c>
    </row>
    <row r="19958" spans="1:1" x14ac:dyDescent="0.25">
      <c r="A19958" t="s">
        <v>55972</v>
      </c>
    </row>
    <row r="19959" spans="1:1" x14ac:dyDescent="0.25">
      <c r="A19959" t="s">
        <v>55973</v>
      </c>
    </row>
    <row r="19960" spans="1:1" x14ac:dyDescent="0.25">
      <c r="A19960" t="s">
        <v>55974</v>
      </c>
    </row>
    <row r="19961" spans="1:1" x14ac:dyDescent="0.25">
      <c r="A19961" t="s">
        <v>55975</v>
      </c>
    </row>
    <row r="19962" spans="1:1" x14ac:dyDescent="0.25">
      <c r="A19962" t="s">
        <v>55976</v>
      </c>
    </row>
    <row r="19963" spans="1:1" x14ac:dyDescent="0.25">
      <c r="A19963" t="s">
        <v>55977</v>
      </c>
    </row>
    <row r="19964" spans="1:1" x14ac:dyDescent="0.25">
      <c r="A19964" t="s">
        <v>55978</v>
      </c>
    </row>
    <row r="19965" spans="1:1" x14ac:dyDescent="0.25">
      <c r="A19965" t="s">
        <v>55979</v>
      </c>
    </row>
    <row r="19966" spans="1:1" x14ac:dyDescent="0.25">
      <c r="A19966" t="s">
        <v>55980</v>
      </c>
    </row>
    <row r="19967" spans="1:1" x14ac:dyDescent="0.25">
      <c r="A19967" t="s">
        <v>55981</v>
      </c>
    </row>
    <row r="19968" spans="1:1" x14ac:dyDescent="0.25">
      <c r="A19968" t="s">
        <v>55982</v>
      </c>
    </row>
    <row r="19969" spans="1:1" x14ac:dyDescent="0.25">
      <c r="A19969" t="s">
        <v>55983</v>
      </c>
    </row>
    <row r="19970" spans="1:1" x14ac:dyDescent="0.25">
      <c r="A19970" t="s">
        <v>55984</v>
      </c>
    </row>
    <row r="19971" spans="1:1" x14ac:dyDescent="0.25">
      <c r="A19971" t="s">
        <v>55985</v>
      </c>
    </row>
    <row r="19972" spans="1:1" x14ac:dyDescent="0.25">
      <c r="A19972" t="s">
        <v>55986</v>
      </c>
    </row>
    <row r="19973" spans="1:1" x14ac:dyDescent="0.25">
      <c r="A19973" t="s">
        <v>55987</v>
      </c>
    </row>
    <row r="19974" spans="1:1" x14ac:dyDescent="0.25">
      <c r="A19974" t="s">
        <v>55988</v>
      </c>
    </row>
    <row r="19975" spans="1:1" x14ac:dyDescent="0.25">
      <c r="A19975" t="s">
        <v>55989</v>
      </c>
    </row>
    <row r="19976" spans="1:1" x14ac:dyDescent="0.25">
      <c r="A19976" t="s">
        <v>55990</v>
      </c>
    </row>
    <row r="19977" spans="1:1" x14ac:dyDescent="0.25">
      <c r="A19977" t="s">
        <v>55991</v>
      </c>
    </row>
    <row r="19978" spans="1:1" x14ac:dyDescent="0.25">
      <c r="A19978" t="s">
        <v>55992</v>
      </c>
    </row>
    <row r="19979" spans="1:1" x14ac:dyDescent="0.25">
      <c r="A19979" t="s">
        <v>55993</v>
      </c>
    </row>
    <row r="19980" spans="1:1" x14ac:dyDescent="0.25">
      <c r="A19980" t="s">
        <v>55994</v>
      </c>
    </row>
    <row r="19981" spans="1:1" x14ac:dyDescent="0.25">
      <c r="A19981" t="s">
        <v>55995</v>
      </c>
    </row>
    <row r="19982" spans="1:1" x14ac:dyDescent="0.25">
      <c r="A19982" t="s">
        <v>55996</v>
      </c>
    </row>
    <row r="19983" spans="1:1" x14ac:dyDescent="0.25">
      <c r="A19983" t="s">
        <v>55997</v>
      </c>
    </row>
    <row r="19984" spans="1:1" x14ac:dyDescent="0.25">
      <c r="A19984" t="s">
        <v>55998</v>
      </c>
    </row>
    <row r="19985" spans="1:1" x14ac:dyDescent="0.25">
      <c r="A19985" t="s">
        <v>55999</v>
      </c>
    </row>
    <row r="19986" spans="1:1" x14ac:dyDescent="0.25">
      <c r="A19986" t="s">
        <v>56000</v>
      </c>
    </row>
    <row r="19987" spans="1:1" x14ac:dyDescent="0.25">
      <c r="A19987" t="s">
        <v>56001</v>
      </c>
    </row>
    <row r="19988" spans="1:1" x14ac:dyDescent="0.25">
      <c r="A19988" t="s">
        <v>56002</v>
      </c>
    </row>
    <row r="19989" spans="1:1" x14ac:dyDescent="0.25">
      <c r="A19989" t="s">
        <v>56003</v>
      </c>
    </row>
    <row r="19990" spans="1:1" x14ac:dyDescent="0.25">
      <c r="A19990" t="s">
        <v>56004</v>
      </c>
    </row>
    <row r="19991" spans="1:1" x14ac:dyDescent="0.25">
      <c r="A19991" t="s">
        <v>56005</v>
      </c>
    </row>
    <row r="19992" spans="1:1" x14ac:dyDescent="0.25">
      <c r="A19992" t="s">
        <v>56006</v>
      </c>
    </row>
    <row r="19993" spans="1:1" x14ac:dyDescent="0.25">
      <c r="A19993" t="s">
        <v>56007</v>
      </c>
    </row>
    <row r="19994" spans="1:1" x14ac:dyDescent="0.25">
      <c r="A19994" t="s">
        <v>56008</v>
      </c>
    </row>
    <row r="19995" spans="1:1" x14ac:dyDescent="0.25">
      <c r="A19995" t="s">
        <v>56009</v>
      </c>
    </row>
    <row r="19996" spans="1:1" x14ac:dyDescent="0.25">
      <c r="A19996" t="s">
        <v>56010</v>
      </c>
    </row>
    <row r="19997" spans="1:1" x14ac:dyDescent="0.25">
      <c r="A19997" t="s">
        <v>56011</v>
      </c>
    </row>
    <row r="19998" spans="1:1" x14ac:dyDescent="0.25">
      <c r="A19998" t="s">
        <v>56012</v>
      </c>
    </row>
    <row r="19999" spans="1:1" x14ac:dyDescent="0.25">
      <c r="A19999" t="s">
        <v>56013</v>
      </c>
    </row>
    <row r="20000" spans="1:1" x14ac:dyDescent="0.25">
      <c r="A20000" t="s">
        <v>56014</v>
      </c>
    </row>
    <row r="20001" spans="1:1" x14ac:dyDescent="0.25">
      <c r="A20001" t="s">
        <v>56015</v>
      </c>
    </row>
    <row r="20002" spans="1:1" x14ac:dyDescent="0.25">
      <c r="A20002" t="s">
        <v>56016</v>
      </c>
    </row>
    <row r="20003" spans="1:1" x14ac:dyDescent="0.25">
      <c r="A20003" t="s">
        <v>56017</v>
      </c>
    </row>
    <row r="20004" spans="1:1" x14ac:dyDescent="0.25">
      <c r="A20004" t="s">
        <v>56018</v>
      </c>
    </row>
    <row r="20005" spans="1:1" x14ac:dyDescent="0.25">
      <c r="A20005" t="s">
        <v>56019</v>
      </c>
    </row>
    <row r="20006" spans="1:1" x14ac:dyDescent="0.25">
      <c r="A20006" t="s">
        <v>56020</v>
      </c>
    </row>
    <row r="20007" spans="1:1" x14ac:dyDescent="0.25">
      <c r="A20007" t="s">
        <v>56021</v>
      </c>
    </row>
    <row r="20008" spans="1:1" x14ac:dyDescent="0.25">
      <c r="A20008" t="s">
        <v>56022</v>
      </c>
    </row>
    <row r="20009" spans="1:1" x14ac:dyDescent="0.25">
      <c r="A20009" t="s">
        <v>56023</v>
      </c>
    </row>
    <row r="20010" spans="1:1" x14ac:dyDescent="0.25">
      <c r="A20010" t="s">
        <v>56024</v>
      </c>
    </row>
    <row r="20011" spans="1:1" x14ac:dyDescent="0.25">
      <c r="A20011" t="s">
        <v>56025</v>
      </c>
    </row>
    <row r="20012" spans="1:1" x14ac:dyDescent="0.25">
      <c r="A20012" t="s">
        <v>56026</v>
      </c>
    </row>
    <row r="20013" spans="1:1" x14ac:dyDescent="0.25">
      <c r="A20013" t="s">
        <v>56027</v>
      </c>
    </row>
    <row r="20014" spans="1:1" x14ac:dyDescent="0.25">
      <c r="A20014" t="s">
        <v>56028</v>
      </c>
    </row>
    <row r="20015" spans="1:1" x14ac:dyDescent="0.25">
      <c r="A20015" t="s">
        <v>56029</v>
      </c>
    </row>
    <row r="20016" spans="1:1" x14ac:dyDescent="0.25">
      <c r="A20016" t="s">
        <v>56030</v>
      </c>
    </row>
    <row r="20017" spans="1:1" x14ac:dyDescent="0.25">
      <c r="A20017" t="s">
        <v>56031</v>
      </c>
    </row>
    <row r="20018" spans="1:1" x14ac:dyDescent="0.25">
      <c r="A20018" t="s">
        <v>56032</v>
      </c>
    </row>
    <row r="20019" spans="1:1" x14ac:dyDescent="0.25">
      <c r="A20019" t="s">
        <v>56033</v>
      </c>
    </row>
    <row r="20020" spans="1:1" x14ac:dyDescent="0.25">
      <c r="A20020" t="s">
        <v>56034</v>
      </c>
    </row>
    <row r="20021" spans="1:1" x14ac:dyDescent="0.25">
      <c r="A20021" t="s">
        <v>56035</v>
      </c>
    </row>
    <row r="20022" spans="1:1" x14ac:dyDescent="0.25">
      <c r="A20022" t="s">
        <v>56036</v>
      </c>
    </row>
    <row r="20023" spans="1:1" x14ac:dyDescent="0.25">
      <c r="A20023" t="s">
        <v>56037</v>
      </c>
    </row>
    <row r="20024" spans="1:1" x14ac:dyDescent="0.25">
      <c r="A20024" t="s">
        <v>56038</v>
      </c>
    </row>
    <row r="20025" spans="1:1" x14ac:dyDescent="0.25">
      <c r="A20025" t="s">
        <v>56039</v>
      </c>
    </row>
    <row r="20026" spans="1:1" x14ac:dyDescent="0.25">
      <c r="A20026" t="s">
        <v>56040</v>
      </c>
    </row>
    <row r="20027" spans="1:1" x14ac:dyDescent="0.25">
      <c r="A20027" t="s">
        <v>56041</v>
      </c>
    </row>
    <row r="20028" spans="1:1" x14ac:dyDescent="0.25">
      <c r="A20028" t="s">
        <v>56042</v>
      </c>
    </row>
    <row r="20029" spans="1:1" x14ac:dyDescent="0.25">
      <c r="A20029" t="s">
        <v>56043</v>
      </c>
    </row>
    <row r="20030" spans="1:1" x14ac:dyDescent="0.25">
      <c r="A20030" t="s">
        <v>56044</v>
      </c>
    </row>
    <row r="20031" spans="1:1" x14ac:dyDescent="0.25">
      <c r="A20031" t="s">
        <v>56045</v>
      </c>
    </row>
    <row r="20032" spans="1:1" x14ac:dyDescent="0.25">
      <c r="A20032" t="s">
        <v>56046</v>
      </c>
    </row>
    <row r="20033" spans="1:1" x14ac:dyDescent="0.25">
      <c r="A20033" t="s">
        <v>56047</v>
      </c>
    </row>
    <row r="20034" spans="1:1" x14ac:dyDescent="0.25">
      <c r="A20034" t="s">
        <v>56048</v>
      </c>
    </row>
    <row r="20035" spans="1:1" x14ac:dyDescent="0.25">
      <c r="A20035" t="s">
        <v>56049</v>
      </c>
    </row>
    <row r="20036" spans="1:1" x14ac:dyDescent="0.25">
      <c r="A20036" t="s">
        <v>56050</v>
      </c>
    </row>
    <row r="20037" spans="1:1" x14ac:dyDescent="0.25">
      <c r="A20037" t="s">
        <v>56051</v>
      </c>
    </row>
    <row r="20038" spans="1:1" x14ac:dyDescent="0.25">
      <c r="A20038" t="s">
        <v>56052</v>
      </c>
    </row>
    <row r="20039" spans="1:1" x14ac:dyDescent="0.25">
      <c r="A20039" t="s">
        <v>56053</v>
      </c>
    </row>
    <row r="20040" spans="1:1" x14ac:dyDescent="0.25">
      <c r="A20040" t="s">
        <v>56054</v>
      </c>
    </row>
    <row r="20041" spans="1:1" x14ac:dyDescent="0.25">
      <c r="A20041" t="s">
        <v>56055</v>
      </c>
    </row>
    <row r="20042" spans="1:1" x14ac:dyDescent="0.25">
      <c r="A20042" t="s">
        <v>56056</v>
      </c>
    </row>
    <row r="20043" spans="1:1" x14ac:dyDescent="0.25">
      <c r="A20043" t="s">
        <v>56057</v>
      </c>
    </row>
    <row r="20044" spans="1:1" x14ac:dyDescent="0.25">
      <c r="A20044" t="s">
        <v>56058</v>
      </c>
    </row>
    <row r="20045" spans="1:1" x14ac:dyDescent="0.25">
      <c r="A20045" t="s">
        <v>56059</v>
      </c>
    </row>
    <row r="20046" spans="1:1" x14ac:dyDescent="0.25">
      <c r="A20046" t="s">
        <v>56060</v>
      </c>
    </row>
    <row r="20047" spans="1:1" x14ac:dyDescent="0.25">
      <c r="A20047" t="s">
        <v>56061</v>
      </c>
    </row>
    <row r="20048" spans="1:1" x14ac:dyDescent="0.25">
      <c r="A20048" t="s">
        <v>56062</v>
      </c>
    </row>
    <row r="20049" spans="1:1" x14ac:dyDescent="0.25">
      <c r="A20049" t="s">
        <v>56063</v>
      </c>
    </row>
    <row r="20050" spans="1:1" x14ac:dyDescent="0.25">
      <c r="A20050" t="s">
        <v>56064</v>
      </c>
    </row>
    <row r="20051" spans="1:1" x14ac:dyDescent="0.25">
      <c r="A20051" t="s">
        <v>56065</v>
      </c>
    </row>
    <row r="20052" spans="1:1" x14ac:dyDescent="0.25">
      <c r="A20052" t="s">
        <v>56066</v>
      </c>
    </row>
    <row r="20053" spans="1:1" x14ac:dyDescent="0.25">
      <c r="A20053" t="s">
        <v>56067</v>
      </c>
    </row>
    <row r="20054" spans="1:1" x14ac:dyDescent="0.25">
      <c r="A20054" t="s">
        <v>56068</v>
      </c>
    </row>
    <row r="20055" spans="1:1" x14ac:dyDescent="0.25">
      <c r="A20055" t="s">
        <v>56069</v>
      </c>
    </row>
    <row r="20056" spans="1:1" x14ac:dyDescent="0.25">
      <c r="A20056" t="s">
        <v>56070</v>
      </c>
    </row>
    <row r="20057" spans="1:1" x14ac:dyDescent="0.25">
      <c r="A20057" t="s">
        <v>56071</v>
      </c>
    </row>
    <row r="20058" spans="1:1" x14ac:dyDescent="0.25">
      <c r="A20058" t="s">
        <v>56072</v>
      </c>
    </row>
    <row r="20059" spans="1:1" x14ac:dyDescent="0.25">
      <c r="A20059" t="s">
        <v>56073</v>
      </c>
    </row>
    <row r="20060" spans="1:1" x14ac:dyDescent="0.25">
      <c r="A20060" t="s">
        <v>56074</v>
      </c>
    </row>
    <row r="20061" spans="1:1" x14ac:dyDescent="0.25">
      <c r="A20061" t="s">
        <v>56075</v>
      </c>
    </row>
    <row r="20062" spans="1:1" x14ac:dyDescent="0.25">
      <c r="A20062" t="s">
        <v>56076</v>
      </c>
    </row>
    <row r="20063" spans="1:1" x14ac:dyDescent="0.25">
      <c r="A20063" t="s">
        <v>56077</v>
      </c>
    </row>
    <row r="20064" spans="1:1" x14ac:dyDescent="0.25">
      <c r="A20064" t="s">
        <v>56078</v>
      </c>
    </row>
    <row r="20065" spans="1:1" x14ac:dyDescent="0.25">
      <c r="A20065" t="s">
        <v>56079</v>
      </c>
    </row>
    <row r="20066" spans="1:1" x14ac:dyDescent="0.25">
      <c r="A20066" t="s">
        <v>56080</v>
      </c>
    </row>
    <row r="20067" spans="1:1" x14ac:dyDescent="0.25">
      <c r="A20067" t="s">
        <v>56081</v>
      </c>
    </row>
    <row r="20068" spans="1:1" x14ac:dyDescent="0.25">
      <c r="A20068" t="s">
        <v>56082</v>
      </c>
    </row>
    <row r="20069" spans="1:1" x14ac:dyDescent="0.25">
      <c r="A20069" t="s">
        <v>56083</v>
      </c>
    </row>
    <row r="20070" spans="1:1" x14ac:dyDescent="0.25">
      <c r="A20070" t="s">
        <v>56084</v>
      </c>
    </row>
    <row r="20071" spans="1:1" x14ac:dyDescent="0.25">
      <c r="A20071" t="s">
        <v>56085</v>
      </c>
    </row>
    <row r="20072" spans="1:1" x14ac:dyDescent="0.25">
      <c r="A20072" t="s">
        <v>56086</v>
      </c>
    </row>
    <row r="20073" spans="1:1" x14ac:dyDescent="0.25">
      <c r="A20073" t="s">
        <v>56087</v>
      </c>
    </row>
    <row r="20074" spans="1:1" x14ac:dyDescent="0.25">
      <c r="A20074" t="s">
        <v>56088</v>
      </c>
    </row>
    <row r="20075" spans="1:1" x14ac:dyDescent="0.25">
      <c r="A20075" t="s">
        <v>56089</v>
      </c>
    </row>
    <row r="20076" spans="1:1" x14ac:dyDescent="0.25">
      <c r="A20076" t="s">
        <v>56090</v>
      </c>
    </row>
    <row r="20077" spans="1:1" x14ac:dyDescent="0.25">
      <c r="A20077" t="s">
        <v>56091</v>
      </c>
    </row>
    <row r="20078" spans="1:1" x14ac:dyDescent="0.25">
      <c r="A20078" t="s">
        <v>56092</v>
      </c>
    </row>
    <row r="20079" spans="1:1" x14ac:dyDescent="0.25">
      <c r="A20079" t="s">
        <v>56093</v>
      </c>
    </row>
    <row r="20080" spans="1:1" x14ac:dyDescent="0.25">
      <c r="A20080" t="s">
        <v>56094</v>
      </c>
    </row>
    <row r="20081" spans="1:1" x14ac:dyDescent="0.25">
      <c r="A20081" t="s">
        <v>56095</v>
      </c>
    </row>
    <row r="20082" spans="1:1" x14ac:dyDescent="0.25">
      <c r="A20082" t="s">
        <v>56096</v>
      </c>
    </row>
    <row r="20083" spans="1:1" x14ac:dyDescent="0.25">
      <c r="A20083" t="s">
        <v>56097</v>
      </c>
    </row>
    <row r="20084" spans="1:1" x14ac:dyDescent="0.25">
      <c r="A20084" t="s">
        <v>56098</v>
      </c>
    </row>
    <row r="20085" spans="1:1" x14ac:dyDescent="0.25">
      <c r="A20085" t="s">
        <v>56099</v>
      </c>
    </row>
    <row r="20086" spans="1:1" x14ac:dyDescent="0.25">
      <c r="A20086" t="s">
        <v>56100</v>
      </c>
    </row>
    <row r="20087" spans="1:1" x14ac:dyDescent="0.25">
      <c r="A20087" t="s">
        <v>56101</v>
      </c>
    </row>
    <row r="20088" spans="1:1" x14ac:dyDescent="0.25">
      <c r="A20088" t="s">
        <v>56102</v>
      </c>
    </row>
    <row r="20089" spans="1:1" x14ac:dyDescent="0.25">
      <c r="A20089" t="s">
        <v>56103</v>
      </c>
    </row>
    <row r="20090" spans="1:1" x14ac:dyDescent="0.25">
      <c r="A20090" t="s">
        <v>56104</v>
      </c>
    </row>
    <row r="20091" spans="1:1" x14ac:dyDescent="0.25">
      <c r="A20091" t="s">
        <v>56105</v>
      </c>
    </row>
    <row r="20092" spans="1:1" x14ac:dyDescent="0.25">
      <c r="A20092" t="s">
        <v>56106</v>
      </c>
    </row>
    <row r="20093" spans="1:1" x14ac:dyDescent="0.25">
      <c r="A20093" t="s">
        <v>56107</v>
      </c>
    </row>
    <row r="20094" spans="1:1" x14ac:dyDescent="0.25">
      <c r="A20094" t="s">
        <v>56108</v>
      </c>
    </row>
    <row r="20095" spans="1:1" x14ac:dyDescent="0.25">
      <c r="A20095" t="s">
        <v>56109</v>
      </c>
    </row>
    <row r="20096" spans="1:1" x14ac:dyDescent="0.25">
      <c r="A20096" t="s">
        <v>56110</v>
      </c>
    </row>
    <row r="20097" spans="1:1" x14ac:dyDescent="0.25">
      <c r="A20097" t="s">
        <v>56111</v>
      </c>
    </row>
    <row r="20098" spans="1:1" x14ac:dyDescent="0.25">
      <c r="A20098" t="s">
        <v>56112</v>
      </c>
    </row>
    <row r="20099" spans="1:1" x14ac:dyDescent="0.25">
      <c r="A20099" t="s">
        <v>56113</v>
      </c>
    </row>
    <row r="20100" spans="1:1" x14ac:dyDescent="0.25">
      <c r="A20100" t="s">
        <v>56114</v>
      </c>
    </row>
    <row r="20101" spans="1:1" x14ac:dyDescent="0.25">
      <c r="A20101" t="s">
        <v>56115</v>
      </c>
    </row>
    <row r="20102" spans="1:1" x14ac:dyDescent="0.25">
      <c r="A20102" t="s">
        <v>56116</v>
      </c>
    </row>
    <row r="20103" spans="1:1" x14ac:dyDescent="0.25">
      <c r="A20103" t="s">
        <v>56117</v>
      </c>
    </row>
    <row r="20104" spans="1:1" x14ac:dyDescent="0.25">
      <c r="A20104" t="s">
        <v>56118</v>
      </c>
    </row>
    <row r="20105" spans="1:1" x14ac:dyDescent="0.25">
      <c r="A20105" t="s">
        <v>56119</v>
      </c>
    </row>
    <row r="20106" spans="1:1" x14ac:dyDescent="0.25">
      <c r="A20106" t="s">
        <v>56120</v>
      </c>
    </row>
    <row r="20107" spans="1:1" x14ac:dyDescent="0.25">
      <c r="A20107" t="s">
        <v>56121</v>
      </c>
    </row>
    <row r="20108" spans="1:1" x14ac:dyDescent="0.25">
      <c r="A20108" t="s">
        <v>56122</v>
      </c>
    </row>
    <row r="20109" spans="1:1" x14ac:dyDescent="0.25">
      <c r="A20109" t="s">
        <v>56123</v>
      </c>
    </row>
    <row r="20110" spans="1:1" x14ac:dyDescent="0.25">
      <c r="A20110" t="s">
        <v>56124</v>
      </c>
    </row>
    <row r="20111" spans="1:1" x14ac:dyDescent="0.25">
      <c r="A20111" t="s">
        <v>56125</v>
      </c>
    </row>
    <row r="20112" spans="1:1" x14ac:dyDescent="0.25">
      <c r="A20112" t="s">
        <v>56126</v>
      </c>
    </row>
    <row r="20113" spans="1:1" x14ac:dyDescent="0.25">
      <c r="A20113" t="s">
        <v>56127</v>
      </c>
    </row>
    <row r="20114" spans="1:1" x14ac:dyDescent="0.25">
      <c r="A20114" t="s">
        <v>56128</v>
      </c>
    </row>
    <row r="20115" spans="1:1" x14ac:dyDescent="0.25">
      <c r="A20115" t="s">
        <v>56129</v>
      </c>
    </row>
    <row r="20116" spans="1:1" x14ac:dyDescent="0.25">
      <c r="A20116" t="s">
        <v>56130</v>
      </c>
    </row>
    <row r="20117" spans="1:1" x14ac:dyDescent="0.25">
      <c r="A20117" t="s">
        <v>56131</v>
      </c>
    </row>
    <row r="20118" spans="1:1" x14ac:dyDescent="0.25">
      <c r="A20118" t="s">
        <v>56132</v>
      </c>
    </row>
    <row r="20119" spans="1:1" x14ac:dyDescent="0.25">
      <c r="A20119" t="s">
        <v>56133</v>
      </c>
    </row>
    <row r="20120" spans="1:1" x14ac:dyDescent="0.25">
      <c r="A20120" t="s">
        <v>56134</v>
      </c>
    </row>
    <row r="20121" spans="1:1" x14ac:dyDescent="0.25">
      <c r="A20121" t="s">
        <v>56135</v>
      </c>
    </row>
    <row r="20122" spans="1:1" x14ac:dyDescent="0.25">
      <c r="A20122" t="s">
        <v>56136</v>
      </c>
    </row>
    <row r="20123" spans="1:1" x14ac:dyDescent="0.25">
      <c r="A20123" t="s">
        <v>56137</v>
      </c>
    </row>
    <row r="20124" spans="1:1" x14ac:dyDescent="0.25">
      <c r="A20124" t="s">
        <v>56138</v>
      </c>
    </row>
    <row r="20125" spans="1:1" x14ac:dyDescent="0.25">
      <c r="A20125" t="s">
        <v>56139</v>
      </c>
    </row>
    <row r="20126" spans="1:1" x14ac:dyDescent="0.25">
      <c r="A20126" t="s">
        <v>56140</v>
      </c>
    </row>
    <row r="20127" spans="1:1" x14ac:dyDescent="0.25">
      <c r="A20127" t="s">
        <v>56141</v>
      </c>
    </row>
    <row r="20128" spans="1:1" x14ac:dyDescent="0.25">
      <c r="A20128" t="s">
        <v>56142</v>
      </c>
    </row>
    <row r="20129" spans="1:1" x14ac:dyDescent="0.25">
      <c r="A20129" t="s">
        <v>56143</v>
      </c>
    </row>
    <row r="20130" spans="1:1" x14ac:dyDescent="0.25">
      <c r="A20130" t="s">
        <v>56144</v>
      </c>
    </row>
    <row r="20131" spans="1:1" x14ac:dyDescent="0.25">
      <c r="A20131" t="s">
        <v>56145</v>
      </c>
    </row>
    <row r="20132" spans="1:1" x14ac:dyDescent="0.25">
      <c r="A20132" t="s">
        <v>56146</v>
      </c>
    </row>
    <row r="20133" spans="1:1" x14ac:dyDescent="0.25">
      <c r="A20133" t="s">
        <v>56147</v>
      </c>
    </row>
    <row r="20134" spans="1:1" x14ac:dyDescent="0.25">
      <c r="A20134" t="s">
        <v>56148</v>
      </c>
    </row>
    <row r="20135" spans="1:1" x14ac:dyDescent="0.25">
      <c r="A20135" t="s">
        <v>56149</v>
      </c>
    </row>
    <row r="20136" spans="1:1" x14ac:dyDescent="0.25">
      <c r="A20136" t="s">
        <v>56150</v>
      </c>
    </row>
    <row r="20137" spans="1:1" x14ac:dyDescent="0.25">
      <c r="A20137" t="s">
        <v>56151</v>
      </c>
    </row>
    <row r="20138" spans="1:1" x14ac:dyDescent="0.25">
      <c r="A20138" t="s">
        <v>56152</v>
      </c>
    </row>
    <row r="20139" spans="1:1" x14ac:dyDescent="0.25">
      <c r="A20139" t="s">
        <v>56153</v>
      </c>
    </row>
    <row r="20140" spans="1:1" x14ac:dyDescent="0.25">
      <c r="A20140" t="s">
        <v>56154</v>
      </c>
    </row>
    <row r="20141" spans="1:1" x14ac:dyDescent="0.25">
      <c r="A20141" t="s">
        <v>56155</v>
      </c>
    </row>
    <row r="20142" spans="1:1" x14ac:dyDescent="0.25">
      <c r="A20142" t="s">
        <v>56156</v>
      </c>
    </row>
    <row r="20143" spans="1:1" x14ac:dyDescent="0.25">
      <c r="A20143" t="s">
        <v>56157</v>
      </c>
    </row>
    <row r="20144" spans="1:1" x14ac:dyDescent="0.25">
      <c r="A20144" t="s">
        <v>56158</v>
      </c>
    </row>
    <row r="20145" spans="1:1" x14ac:dyDescent="0.25">
      <c r="A20145" t="s">
        <v>56159</v>
      </c>
    </row>
    <row r="20146" spans="1:1" x14ac:dyDescent="0.25">
      <c r="A20146" t="s">
        <v>56160</v>
      </c>
    </row>
    <row r="20147" spans="1:1" x14ac:dyDescent="0.25">
      <c r="A20147" t="s">
        <v>56161</v>
      </c>
    </row>
    <row r="20148" spans="1:1" x14ac:dyDescent="0.25">
      <c r="A20148" t="s">
        <v>56162</v>
      </c>
    </row>
    <row r="20149" spans="1:1" x14ac:dyDescent="0.25">
      <c r="A20149" t="s">
        <v>56163</v>
      </c>
    </row>
    <row r="20150" spans="1:1" x14ac:dyDescent="0.25">
      <c r="A20150" t="s">
        <v>56164</v>
      </c>
    </row>
    <row r="20151" spans="1:1" x14ac:dyDescent="0.25">
      <c r="A20151" t="s">
        <v>56165</v>
      </c>
    </row>
    <row r="20152" spans="1:1" x14ac:dyDescent="0.25">
      <c r="A20152" t="s">
        <v>56166</v>
      </c>
    </row>
    <row r="20153" spans="1:1" x14ac:dyDescent="0.25">
      <c r="A20153" t="s">
        <v>56167</v>
      </c>
    </row>
    <row r="20154" spans="1:1" x14ac:dyDescent="0.25">
      <c r="A20154" t="s">
        <v>56168</v>
      </c>
    </row>
    <row r="20155" spans="1:1" x14ac:dyDescent="0.25">
      <c r="A20155" t="s">
        <v>56169</v>
      </c>
    </row>
    <row r="20156" spans="1:1" x14ac:dyDescent="0.25">
      <c r="A20156" t="s">
        <v>56170</v>
      </c>
    </row>
    <row r="20157" spans="1:1" x14ac:dyDescent="0.25">
      <c r="A20157" t="s">
        <v>56171</v>
      </c>
    </row>
    <row r="20158" spans="1:1" x14ac:dyDescent="0.25">
      <c r="A20158" t="s">
        <v>56172</v>
      </c>
    </row>
    <row r="20159" spans="1:1" x14ac:dyDescent="0.25">
      <c r="A20159" t="s">
        <v>56173</v>
      </c>
    </row>
    <row r="20160" spans="1:1" x14ac:dyDescent="0.25">
      <c r="A20160" t="s">
        <v>56174</v>
      </c>
    </row>
    <row r="20161" spans="1:1" x14ac:dyDescent="0.25">
      <c r="A20161" t="s">
        <v>56175</v>
      </c>
    </row>
    <row r="20162" spans="1:1" x14ac:dyDescent="0.25">
      <c r="A20162" t="s">
        <v>56176</v>
      </c>
    </row>
    <row r="20163" spans="1:1" x14ac:dyDescent="0.25">
      <c r="A20163" t="s">
        <v>56177</v>
      </c>
    </row>
    <row r="20164" spans="1:1" x14ac:dyDescent="0.25">
      <c r="A20164" t="s">
        <v>56178</v>
      </c>
    </row>
    <row r="20165" spans="1:1" x14ac:dyDescent="0.25">
      <c r="A20165" t="s">
        <v>56179</v>
      </c>
    </row>
    <row r="20166" spans="1:1" x14ac:dyDescent="0.25">
      <c r="A20166" t="s">
        <v>56180</v>
      </c>
    </row>
    <row r="20167" spans="1:1" x14ac:dyDescent="0.25">
      <c r="A20167" t="s">
        <v>56181</v>
      </c>
    </row>
    <row r="20168" spans="1:1" x14ac:dyDescent="0.25">
      <c r="A20168" t="s">
        <v>56182</v>
      </c>
    </row>
    <row r="20169" spans="1:1" x14ac:dyDescent="0.25">
      <c r="A20169" t="s">
        <v>56183</v>
      </c>
    </row>
    <row r="20170" spans="1:1" x14ac:dyDescent="0.25">
      <c r="A20170" t="s">
        <v>56184</v>
      </c>
    </row>
    <row r="20171" spans="1:1" x14ac:dyDescent="0.25">
      <c r="A20171" t="s">
        <v>56185</v>
      </c>
    </row>
    <row r="20172" spans="1:1" x14ac:dyDescent="0.25">
      <c r="A20172" t="s">
        <v>56186</v>
      </c>
    </row>
    <row r="20173" spans="1:1" x14ac:dyDescent="0.25">
      <c r="A20173" t="s">
        <v>56187</v>
      </c>
    </row>
    <row r="20174" spans="1:1" x14ac:dyDescent="0.25">
      <c r="A20174" t="s">
        <v>56188</v>
      </c>
    </row>
    <row r="20175" spans="1:1" x14ac:dyDescent="0.25">
      <c r="A20175" t="s">
        <v>56189</v>
      </c>
    </row>
    <row r="20176" spans="1:1" x14ac:dyDescent="0.25">
      <c r="A20176" t="s">
        <v>56190</v>
      </c>
    </row>
    <row r="20177" spans="1:1" x14ac:dyDescent="0.25">
      <c r="A20177" t="s">
        <v>56191</v>
      </c>
    </row>
    <row r="20178" spans="1:1" x14ac:dyDescent="0.25">
      <c r="A20178" t="s">
        <v>56192</v>
      </c>
    </row>
    <row r="20179" spans="1:1" x14ac:dyDescent="0.25">
      <c r="A20179" t="s">
        <v>56193</v>
      </c>
    </row>
    <row r="20180" spans="1:1" x14ac:dyDescent="0.25">
      <c r="A20180" t="s">
        <v>56194</v>
      </c>
    </row>
    <row r="20181" spans="1:1" x14ac:dyDescent="0.25">
      <c r="A20181" t="s">
        <v>56195</v>
      </c>
    </row>
    <row r="20182" spans="1:1" x14ac:dyDescent="0.25">
      <c r="A20182" t="s">
        <v>56196</v>
      </c>
    </row>
    <row r="20183" spans="1:1" x14ac:dyDescent="0.25">
      <c r="A20183" t="s">
        <v>56197</v>
      </c>
    </row>
    <row r="20184" spans="1:1" x14ac:dyDescent="0.25">
      <c r="A20184" t="s">
        <v>56198</v>
      </c>
    </row>
    <row r="20185" spans="1:1" x14ac:dyDescent="0.25">
      <c r="A20185" t="s">
        <v>56199</v>
      </c>
    </row>
    <row r="20186" spans="1:1" x14ac:dyDescent="0.25">
      <c r="A20186" t="s">
        <v>56200</v>
      </c>
    </row>
    <row r="20187" spans="1:1" x14ac:dyDescent="0.25">
      <c r="A20187" t="s">
        <v>56201</v>
      </c>
    </row>
    <row r="20188" spans="1:1" x14ac:dyDescent="0.25">
      <c r="A20188" t="s">
        <v>56202</v>
      </c>
    </row>
    <row r="20189" spans="1:1" x14ac:dyDescent="0.25">
      <c r="A20189" t="s">
        <v>56203</v>
      </c>
    </row>
    <row r="20190" spans="1:1" x14ac:dyDescent="0.25">
      <c r="A20190" t="s">
        <v>56204</v>
      </c>
    </row>
    <row r="20191" spans="1:1" x14ac:dyDescent="0.25">
      <c r="A20191" t="s">
        <v>56205</v>
      </c>
    </row>
    <row r="20192" spans="1:1" x14ac:dyDescent="0.25">
      <c r="A20192" t="s">
        <v>56206</v>
      </c>
    </row>
    <row r="20193" spans="1:1" x14ac:dyDescent="0.25">
      <c r="A20193" t="s">
        <v>56207</v>
      </c>
    </row>
    <row r="20194" spans="1:1" x14ac:dyDescent="0.25">
      <c r="A20194" t="s">
        <v>56208</v>
      </c>
    </row>
    <row r="20195" spans="1:1" x14ac:dyDescent="0.25">
      <c r="A20195" t="s">
        <v>56209</v>
      </c>
    </row>
    <row r="20196" spans="1:1" x14ac:dyDescent="0.25">
      <c r="A20196" t="s">
        <v>56210</v>
      </c>
    </row>
    <row r="20197" spans="1:1" x14ac:dyDescent="0.25">
      <c r="A20197" t="s">
        <v>56211</v>
      </c>
    </row>
    <row r="20198" spans="1:1" x14ac:dyDescent="0.25">
      <c r="A20198" t="s">
        <v>56212</v>
      </c>
    </row>
    <row r="20199" spans="1:1" x14ac:dyDescent="0.25">
      <c r="A20199" t="s">
        <v>56213</v>
      </c>
    </row>
    <row r="20200" spans="1:1" x14ac:dyDescent="0.25">
      <c r="A20200" t="s">
        <v>56214</v>
      </c>
    </row>
    <row r="20201" spans="1:1" x14ac:dyDescent="0.25">
      <c r="A20201" t="s">
        <v>56215</v>
      </c>
    </row>
    <row r="20202" spans="1:1" x14ac:dyDescent="0.25">
      <c r="A20202" t="s">
        <v>56216</v>
      </c>
    </row>
    <row r="20203" spans="1:1" x14ac:dyDescent="0.25">
      <c r="A20203" t="s">
        <v>56217</v>
      </c>
    </row>
    <row r="20204" spans="1:1" x14ac:dyDescent="0.25">
      <c r="A20204" t="s">
        <v>56218</v>
      </c>
    </row>
    <row r="20205" spans="1:1" x14ac:dyDescent="0.25">
      <c r="A20205" t="s">
        <v>56219</v>
      </c>
    </row>
    <row r="20206" spans="1:1" x14ac:dyDescent="0.25">
      <c r="A20206" t="s">
        <v>56220</v>
      </c>
    </row>
    <row r="20207" spans="1:1" x14ac:dyDescent="0.25">
      <c r="A20207" t="s">
        <v>56221</v>
      </c>
    </row>
    <row r="20208" spans="1:1" x14ac:dyDescent="0.25">
      <c r="A20208" t="s">
        <v>56222</v>
      </c>
    </row>
    <row r="20209" spans="1:1" x14ac:dyDescent="0.25">
      <c r="A20209" t="s">
        <v>56223</v>
      </c>
    </row>
    <row r="20210" spans="1:1" x14ac:dyDescent="0.25">
      <c r="A20210" t="s">
        <v>56224</v>
      </c>
    </row>
    <row r="20211" spans="1:1" x14ac:dyDescent="0.25">
      <c r="A20211" t="s">
        <v>56225</v>
      </c>
    </row>
    <row r="20212" spans="1:1" x14ac:dyDescent="0.25">
      <c r="A20212" t="s">
        <v>56226</v>
      </c>
    </row>
    <row r="20213" spans="1:1" x14ac:dyDescent="0.25">
      <c r="A20213" t="s">
        <v>56227</v>
      </c>
    </row>
    <row r="20214" spans="1:1" x14ac:dyDescent="0.25">
      <c r="A20214" t="s">
        <v>56228</v>
      </c>
    </row>
    <row r="20215" spans="1:1" x14ac:dyDescent="0.25">
      <c r="A20215" t="s">
        <v>56229</v>
      </c>
    </row>
    <row r="20216" spans="1:1" x14ac:dyDescent="0.25">
      <c r="A20216" t="s">
        <v>56230</v>
      </c>
    </row>
    <row r="20217" spans="1:1" x14ac:dyDescent="0.25">
      <c r="A20217" t="s">
        <v>56231</v>
      </c>
    </row>
    <row r="20218" spans="1:1" x14ac:dyDescent="0.25">
      <c r="A20218" t="s">
        <v>56232</v>
      </c>
    </row>
    <row r="20219" spans="1:1" x14ac:dyDescent="0.25">
      <c r="A20219" t="s">
        <v>56233</v>
      </c>
    </row>
    <row r="20220" spans="1:1" x14ac:dyDescent="0.25">
      <c r="A20220" t="s">
        <v>56234</v>
      </c>
    </row>
    <row r="20221" spans="1:1" x14ac:dyDescent="0.25">
      <c r="A20221" t="s">
        <v>56235</v>
      </c>
    </row>
    <row r="20222" spans="1:1" x14ac:dyDescent="0.25">
      <c r="A20222" t="s">
        <v>56236</v>
      </c>
    </row>
    <row r="20223" spans="1:1" x14ac:dyDescent="0.25">
      <c r="A20223" t="s">
        <v>56237</v>
      </c>
    </row>
    <row r="20224" spans="1:1" x14ac:dyDescent="0.25">
      <c r="A20224" t="s">
        <v>56238</v>
      </c>
    </row>
    <row r="20225" spans="1:1" x14ac:dyDescent="0.25">
      <c r="A20225" t="s">
        <v>56239</v>
      </c>
    </row>
    <row r="20226" spans="1:1" x14ac:dyDescent="0.25">
      <c r="A20226" t="s">
        <v>56240</v>
      </c>
    </row>
    <row r="20227" spans="1:1" x14ac:dyDescent="0.25">
      <c r="A20227" t="s">
        <v>56241</v>
      </c>
    </row>
    <row r="20228" spans="1:1" x14ac:dyDescent="0.25">
      <c r="A20228" t="s">
        <v>56242</v>
      </c>
    </row>
    <row r="20229" spans="1:1" x14ac:dyDescent="0.25">
      <c r="A20229" t="s">
        <v>56243</v>
      </c>
    </row>
    <row r="20230" spans="1:1" x14ac:dyDescent="0.25">
      <c r="A20230" t="s">
        <v>56244</v>
      </c>
    </row>
    <row r="20231" spans="1:1" x14ac:dyDescent="0.25">
      <c r="A20231" t="s">
        <v>56245</v>
      </c>
    </row>
    <row r="20232" spans="1:1" x14ac:dyDescent="0.25">
      <c r="A20232" t="s">
        <v>56246</v>
      </c>
    </row>
    <row r="20233" spans="1:1" x14ac:dyDescent="0.25">
      <c r="A20233" t="s">
        <v>56247</v>
      </c>
    </row>
    <row r="20234" spans="1:1" x14ac:dyDescent="0.25">
      <c r="A20234" t="s">
        <v>56248</v>
      </c>
    </row>
    <row r="20235" spans="1:1" x14ac:dyDescent="0.25">
      <c r="A20235" t="s">
        <v>56249</v>
      </c>
    </row>
    <row r="20236" spans="1:1" x14ac:dyDescent="0.25">
      <c r="A20236" t="s">
        <v>56250</v>
      </c>
    </row>
    <row r="20237" spans="1:1" x14ac:dyDescent="0.25">
      <c r="A20237" t="s">
        <v>56251</v>
      </c>
    </row>
    <row r="20238" spans="1:1" x14ac:dyDescent="0.25">
      <c r="A20238" t="s">
        <v>56252</v>
      </c>
    </row>
    <row r="20239" spans="1:1" x14ac:dyDescent="0.25">
      <c r="A20239" t="s">
        <v>56253</v>
      </c>
    </row>
    <row r="20240" spans="1:1" x14ac:dyDescent="0.25">
      <c r="A20240" t="s">
        <v>56254</v>
      </c>
    </row>
    <row r="20241" spans="1:1" x14ac:dyDescent="0.25">
      <c r="A20241" t="s">
        <v>56255</v>
      </c>
    </row>
    <row r="20242" spans="1:1" x14ac:dyDescent="0.25">
      <c r="A20242" t="s">
        <v>56256</v>
      </c>
    </row>
    <row r="20243" spans="1:1" x14ac:dyDescent="0.25">
      <c r="A20243" t="s">
        <v>56257</v>
      </c>
    </row>
    <row r="20244" spans="1:1" x14ac:dyDescent="0.25">
      <c r="A20244" t="s">
        <v>56258</v>
      </c>
    </row>
    <row r="20245" spans="1:1" x14ac:dyDescent="0.25">
      <c r="A20245" t="s">
        <v>56259</v>
      </c>
    </row>
    <row r="20246" spans="1:1" x14ac:dyDescent="0.25">
      <c r="A20246" t="s">
        <v>56260</v>
      </c>
    </row>
    <row r="20247" spans="1:1" x14ac:dyDescent="0.25">
      <c r="A20247" t="s">
        <v>56261</v>
      </c>
    </row>
    <row r="20248" spans="1:1" x14ac:dyDescent="0.25">
      <c r="A20248" t="s">
        <v>56262</v>
      </c>
    </row>
    <row r="20249" spans="1:1" x14ac:dyDescent="0.25">
      <c r="A20249" t="s">
        <v>56263</v>
      </c>
    </row>
    <row r="20250" spans="1:1" x14ac:dyDescent="0.25">
      <c r="A20250" t="s">
        <v>56264</v>
      </c>
    </row>
    <row r="20251" spans="1:1" x14ac:dyDescent="0.25">
      <c r="A20251" t="s">
        <v>56265</v>
      </c>
    </row>
    <row r="20252" spans="1:1" x14ac:dyDescent="0.25">
      <c r="A20252" t="s">
        <v>56266</v>
      </c>
    </row>
    <row r="20253" spans="1:1" x14ac:dyDescent="0.25">
      <c r="A20253" t="s">
        <v>56267</v>
      </c>
    </row>
    <row r="20254" spans="1:1" x14ac:dyDescent="0.25">
      <c r="A20254" t="s">
        <v>56268</v>
      </c>
    </row>
    <row r="20255" spans="1:1" x14ac:dyDescent="0.25">
      <c r="A20255" t="s">
        <v>56269</v>
      </c>
    </row>
    <row r="20256" spans="1:1" x14ac:dyDescent="0.25">
      <c r="A20256" t="s">
        <v>56270</v>
      </c>
    </row>
    <row r="20257" spans="1:1" x14ac:dyDescent="0.25">
      <c r="A20257" t="s">
        <v>56271</v>
      </c>
    </row>
    <row r="20258" spans="1:1" x14ac:dyDescent="0.25">
      <c r="A20258" t="s">
        <v>56272</v>
      </c>
    </row>
    <row r="20259" spans="1:1" x14ac:dyDescent="0.25">
      <c r="A20259" t="s">
        <v>56273</v>
      </c>
    </row>
    <row r="20260" spans="1:1" x14ac:dyDescent="0.25">
      <c r="A20260" t="s">
        <v>56274</v>
      </c>
    </row>
    <row r="20261" spans="1:1" x14ac:dyDescent="0.25">
      <c r="A20261" t="s">
        <v>56275</v>
      </c>
    </row>
    <row r="20262" spans="1:1" x14ac:dyDescent="0.25">
      <c r="A20262" t="s">
        <v>56276</v>
      </c>
    </row>
    <row r="20263" spans="1:1" x14ac:dyDescent="0.25">
      <c r="A20263" t="s">
        <v>56277</v>
      </c>
    </row>
    <row r="20264" spans="1:1" x14ac:dyDescent="0.25">
      <c r="A20264" t="s">
        <v>56278</v>
      </c>
    </row>
    <row r="20265" spans="1:1" x14ac:dyDescent="0.25">
      <c r="A20265" t="s">
        <v>56279</v>
      </c>
    </row>
    <row r="20266" spans="1:1" x14ac:dyDescent="0.25">
      <c r="A20266" t="s">
        <v>56280</v>
      </c>
    </row>
    <row r="20267" spans="1:1" x14ac:dyDescent="0.25">
      <c r="A20267" t="s">
        <v>56281</v>
      </c>
    </row>
    <row r="20268" spans="1:1" x14ac:dyDescent="0.25">
      <c r="A20268" t="s">
        <v>56282</v>
      </c>
    </row>
    <row r="20269" spans="1:1" x14ac:dyDescent="0.25">
      <c r="A20269" t="s">
        <v>56283</v>
      </c>
    </row>
    <row r="20270" spans="1:1" x14ac:dyDescent="0.25">
      <c r="A20270" t="s">
        <v>56284</v>
      </c>
    </row>
    <row r="20271" spans="1:1" x14ac:dyDescent="0.25">
      <c r="A20271" t="s">
        <v>56285</v>
      </c>
    </row>
    <row r="20272" spans="1:1" x14ac:dyDescent="0.25">
      <c r="A20272" t="s">
        <v>56286</v>
      </c>
    </row>
    <row r="20273" spans="1:1" x14ac:dyDescent="0.25">
      <c r="A20273" t="s">
        <v>56287</v>
      </c>
    </row>
    <row r="20274" spans="1:1" x14ac:dyDescent="0.25">
      <c r="A20274" t="s">
        <v>56288</v>
      </c>
    </row>
    <row r="20275" spans="1:1" x14ac:dyDescent="0.25">
      <c r="A20275" t="s">
        <v>56289</v>
      </c>
    </row>
    <row r="20276" spans="1:1" x14ac:dyDescent="0.25">
      <c r="A20276" t="s">
        <v>56290</v>
      </c>
    </row>
    <row r="20277" spans="1:1" x14ac:dyDescent="0.25">
      <c r="A20277" t="s">
        <v>56291</v>
      </c>
    </row>
    <row r="20278" spans="1:1" x14ac:dyDescent="0.25">
      <c r="A20278" t="s">
        <v>56292</v>
      </c>
    </row>
    <row r="20279" spans="1:1" x14ac:dyDescent="0.25">
      <c r="A20279" t="s">
        <v>56293</v>
      </c>
    </row>
    <row r="20280" spans="1:1" x14ac:dyDescent="0.25">
      <c r="A20280" t="s">
        <v>56294</v>
      </c>
    </row>
    <row r="20281" spans="1:1" x14ac:dyDescent="0.25">
      <c r="A20281" t="s">
        <v>56295</v>
      </c>
    </row>
    <row r="20282" spans="1:1" x14ac:dyDescent="0.25">
      <c r="A20282" t="s">
        <v>56296</v>
      </c>
    </row>
    <row r="20283" spans="1:1" x14ac:dyDescent="0.25">
      <c r="A20283" t="s">
        <v>56297</v>
      </c>
    </row>
    <row r="20284" spans="1:1" x14ac:dyDescent="0.25">
      <c r="A20284" t="s">
        <v>56298</v>
      </c>
    </row>
    <row r="20285" spans="1:1" x14ac:dyDescent="0.25">
      <c r="A20285" t="s">
        <v>56299</v>
      </c>
    </row>
    <row r="20286" spans="1:1" x14ac:dyDescent="0.25">
      <c r="A20286" t="s">
        <v>56300</v>
      </c>
    </row>
    <row r="20287" spans="1:1" x14ac:dyDescent="0.25">
      <c r="A20287" t="s">
        <v>56301</v>
      </c>
    </row>
    <row r="20288" spans="1:1" x14ac:dyDescent="0.25">
      <c r="A20288" t="s">
        <v>56302</v>
      </c>
    </row>
    <row r="20289" spans="1:1" x14ac:dyDescent="0.25">
      <c r="A20289" t="s">
        <v>56303</v>
      </c>
    </row>
    <row r="20290" spans="1:1" x14ac:dyDescent="0.25">
      <c r="A20290" t="s">
        <v>56304</v>
      </c>
    </row>
    <row r="20291" spans="1:1" x14ac:dyDescent="0.25">
      <c r="A20291" t="s">
        <v>56305</v>
      </c>
    </row>
    <row r="20292" spans="1:1" x14ac:dyDescent="0.25">
      <c r="A20292" t="s">
        <v>56306</v>
      </c>
    </row>
    <row r="20293" spans="1:1" x14ac:dyDescent="0.25">
      <c r="A20293" t="s">
        <v>56307</v>
      </c>
    </row>
    <row r="20294" spans="1:1" x14ac:dyDescent="0.25">
      <c r="A20294" t="s">
        <v>56308</v>
      </c>
    </row>
    <row r="20295" spans="1:1" x14ac:dyDescent="0.25">
      <c r="A20295" t="s">
        <v>56309</v>
      </c>
    </row>
    <row r="20296" spans="1:1" x14ac:dyDescent="0.25">
      <c r="A20296" t="s">
        <v>56310</v>
      </c>
    </row>
    <row r="20297" spans="1:1" x14ac:dyDescent="0.25">
      <c r="A20297" t="s">
        <v>56311</v>
      </c>
    </row>
    <row r="20298" spans="1:1" x14ac:dyDescent="0.25">
      <c r="A20298" t="s">
        <v>56312</v>
      </c>
    </row>
    <row r="20299" spans="1:1" x14ac:dyDescent="0.25">
      <c r="A20299" t="s">
        <v>56313</v>
      </c>
    </row>
    <row r="20300" spans="1:1" x14ac:dyDescent="0.25">
      <c r="A20300" t="s">
        <v>56314</v>
      </c>
    </row>
    <row r="20301" spans="1:1" x14ac:dyDescent="0.25">
      <c r="A20301" t="s">
        <v>56315</v>
      </c>
    </row>
    <row r="20302" spans="1:1" x14ac:dyDescent="0.25">
      <c r="A20302" t="s">
        <v>56316</v>
      </c>
    </row>
    <row r="20303" spans="1:1" x14ac:dyDescent="0.25">
      <c r="A20303" t="s">
        <v>56317</v>
      </c>
    </row>
    <row r="20304" spans="1:1" x14ac:dyDescent="0.25">
      <c r="A20304" t="s">
        <v>56318</v>
      </c>
    </row>
    <row r="20305" spans="1:1" x14ac:dyDescent="0.25">
      <c r="A20305" t="s">
        <v>56319</v>
      </c>
    </row>
    <row r="20306" spans="1:1" x14ac:dyDescent="0.25">
      <c r="A20306" t="s">
        <v>56320</v>
      </c>
    </row>
    <row r="20307" spans="1:1" x14ac:dyDescent="0.25">
      <c r="A20307" t="s">
        <v>56321</v>
      </c>
    </row>
    <row r="20308" spans="1:1" x14ac:dyDescent="0.25">
      <c r="A20308" t="s">
        <v>56322</v>
      </c>
    </row>
    <row r="20309" spans="1:1" x14ac:dyDescent="0.25">
      <c r="A20309" t="s">
        <v>56323</v>
      </c>
    </row>
    <row r="20310" spans="1:1" x14ac:dyDescent="0.25">
      <c r="A20310" t="s">
        <v>56324</v>
      </c>
    </row>
    <row r="20311" spans="1:1" x14ac:dyDescent="0.25">
      <c r="A20311" t="s">
        <v>56325</v>
      </c>
    </row>
    <row r="20312" spans="1:1" x14ac:dyDescent="0.25">
      <c r="A20312" t="s">
        <v>56326</v>
      </c>
    </row>
    <row r="20313" spans="1:1" x14ac:dyDescent="0.25">
      <c r="A20313" t="s">
        <v>56327</v>
      </c>
    </row>
    <row r="20314" spans="1:1" x14ac:dyDescent="0.25">
      <c r="A20314" t="s">
        <v>56328</v>
      </c>
    </row>
    <row r="20315" spans="1:1" x14ac:dyDescent="0.25">
      <c r="A20315" t="s">
        <v>56329</v>
      </c>
    </row>
    <row r="20316" spans="1:1" x14ac:dyDescent="0.25">
      <c r="A20316" t="s">
        <v>56330</v>
      </c>
    </row>
    <row r="20317" spans="1:1" x14ac:dyDescent="0.25">
      <c r="A20317" t="s">
        <v>56331</v>
      </c>
    </row>
    <row r="20318" spans="1:1" x14ac:dyDescent="0.25">
      <c r="A20318" t="s">
        <v>56332</v>
      </c>
    </row>
    <row r="20319" spans="1:1" x14ac:dyDescent="0.25">
      <c r="A20319" t="s">
        <v>56333</v>
      </c>
    </row>
    <row r="20320" spans="1:1" x14ac:dyDescent="0.25">
      <c r="A20320" t="s">
        <v>56334</v>
      </c>
    </row>
    <row r="20321" spans="1:1" x14ac:dyDescent="0.25">
      <c r="A20321" t="s">
        <v>56335</v>
      </c>
    </row>
    <row r="20322" spans="1:1" x14ac:dyDescent="0.25">
      <c r="A20322" t="s">
        <v>56336</v>
      </c>
    </row>
    <row r="20323" spans="1:1" x14ac:dyDescent="0.25">
      <c r="A20323" t="s">
        <v>56337</v>
      </c>
    </row>
    <row r="20324" spans="1:1" x14ac:dyDescent="0.25">
      <c r="A20324" t="s">
        <v>56338</v>
      </c>
    </row>
    <row r="20325" spans="1:1" x14ac:dyDescent="0.25">
      <c r="A20325" t="s">
        <v>56339</v>
      </c>
    </row>
    <row r="20326" spans="1:1" x14ac:dyDescent="0.25">
      <c r="A20326" t="s">
        <v>56340</v>
      </c>
    </row>
    <row r="20327" spans="1:1" x14ac:dyDescent="0.25">
      <c r="A20327" t="s">
        <v>56341</v>
      </c>
    </row>
    <row r="20328" spans="1:1" x14ac:dyDescent="0.25">
      <c r="A20328" t="s">
        <v>56342</v>
      </c>
    </row>
    <row r="20329" spans="1:1" x14ac:dyDescent="0.25">
      <c r="A20329" t="s">
        <v>56343</v>
      </c>
    </row>
    <row r="20330" spans="1:1" x14ac:dyDescent="0.25">
      <c r="A20330" t="s">
        <v>56344</v>
      </c>
    </row>
    <row r="20331" spans="1:1" x14ac:dyDescent="0.25">
      <c r="A20331" t="s">
        <v>56345</v>
      </c>
    </row>
    <row r="20332" spans="1:1" x14ac:dyDescent="0.25">
      <c r="A20332" t="s">
        <v>56346</v>
      </c>
    </row>
    <row r="20333" spans="1:1" x14ac:dyDescent="0.25">
      <c r="A20333" t="s">
        <v>56347</v>
      </c>
    </row>
    <row r="20334" spans="1:1" x14ac:dyDescent="0.25">
      <c r="A20334" t="s">
        <v>56348</v>
      </c>
    </row>
    <row r="20335" spans="1:1" x14ac:dyDescent="0.25">
      <c r="A20335" t="s">
        <v>56349</v>
      </c>
    </row>
    <row r="20336" spans="1:1" x14ac:dyDescent="0.25">
      <c r="A20336" t="s">
        <v>56350</v>
      </c>
    </row>
    <row r="20337" spans="1:1" x14ac:dyDescent="0.25">
      <c r="A20337" t="s">
        <v>56351</v>
      </c>
    </row>
    <row r="20338" spans="1:1" x14ac:dyDescent="0.25">
      <c r="A20338" t="s">
        <v>56352</v>
      </c>
    </row>
    <row r="20339" spans="1:1" x14ac:dyDescent="0.25">
      <c r="A20339" t="s">
        <v>56353</v>
      </c>
    </row>
    <row r="20340" spans="1:1" x14ac:dyDescent="0.25">
      <c r="A20340" t="s">
        <v>56354</v>
      </c>
    </row>
    <row r="20341" spans="1:1" x14ac:dyDescent="0.25">
      <c r="A20341" t="s">
        <v>56355</v>
      </c>
    </row>
    <row r="20342" spans="1:1" x14ac:dyDescent="0.25">
      <c r="A20342" t="s">
        <v>56356</v>
      </c>
    </row>
    <row r="20343" spans="1:1" x14ac:dyDescent="0.25">
      <c r="A20343" t="s">
        <v>56357</v>
      </c>
    </row>
    <row r="20344" spans="1:1" x14ac:dyDescent="0.25">
      <c r="A20344" t="s">
        <v>56358</v>
      </c>
    </row>
    <row r="20345" spans="1:1" x14ac:dyDescent="0.25">
      <c r="A20345" t="s">
        <v>56359</v>
      </c>
    </row>
    <row r="20346" spans="1:1" x14ac:dyDescent="0.25">
      <c r="A20346" t="s">
        <v>56360</v>
      </c>
    </row>
    <row r="20347" spans="1:1" x14ac:dyDescent="0.25">
      <c r="A20347" t="s">
        <v>56361</v>
      </c>
    </row>
    <row r="20348" spans="1:1" x14ac:dyDescent="0.25">
      <c r="A20348" t="s">
        <v>56362</v>
      </c>
    </row>
    <row r="20349" spans="1:1" x14ac:dyDescent="0.25">
      <c r="A20349" t="s">
        <v>56363</v>
      </c>
    </row>
    <row r="20350" spans="1:1" x14ac:dyDescent="0.25">
      <c r="A20350" t="s">
        <v>56364</v>
      </c>
    </row>
    <row r="20351" spans="1:1" x14ac:dyDescent="0.25">
      <c r="A20351" t="s">
        <v>56365</v>
      </c>
    </row>
    <row r="20352" spans="1:1" x14ac:dyDescent="0.25">
      <c r="A20352" t="s">
        <v>56366</v>
      </c>
    </row>
    <row r="20353" spans="1:1" x14ac:dyDescent="0.25">
      <c r="A20353" t="s">
        <v>56367</v>
      </c>
    </row>
    <row r="20354" spans="1:1" x14ac:dyDescent="0.25">
      <c r="A20354" t="s">
        <v>56368</v>
      </c>
    </row>
    <row r="20355" spans="1:1" x14ac:dyDescent="0.25">
      <c r="A20355" t="s">
        <v>56369</v>
      </c>
    </row>
    <row r="20356" spans="1:1" x14ac:dyDescent="0.25">
      <c r="A20356" t="s">
        <v>56370</v>
      </c>
    </row>
    <row r="20357" spans="1:1" x14ac:dyDescent="0.25">
      <c r="A20357" t="s">
        <v>56371</v>
      </c>
    </row>
    <row r="20358" spans="1:1" x14ac:dyDescent="0.25">
      <c r="A20358" t="s">
        <v>56372</v>
      </c>
    </row>
    <row r="20359" spans="1:1" x14ac:dyDescent="0.25">
      <c r="A20359" t="s">
        <v>56373</v>
      </c>
    </row>
    <row r="20360" spans="1:1" x14ac:dyDescent="0.25">
      <c r="A20360" t="s">
        <v>56374</v>
      </c>
    </row>
    <row r="20361" spans="1:1" x14ac:dyDescent="0.25">
      <c r="A20361" t="s">
        <v>56375</v>
      </c>
    </row>
    <row r="20362" spans="1:1" x14ac:dyDescent="0.25">
      <c r="A20362" t="s">
        <v>56376</v>
      </c>
    </row>
    <row r="20363" spans="1:1" x14ac:dyDescent="0.25">
      <c r="A20363" t="s">
        <v>56377</v>
      </c>
    </row>
    <row r="20364" spans="1:1" x14ac:dyDescent="0.25">
      <c r="A20364" t="s">
        <v>56378</v>
      </c>
    </row>
    <row r="20365" spans="1:1" x14ac:dyDescent="0.25">
      <c r="A20365" t="s">
        <v>56379</v>
      </c>
    </row>
    <row r="20366" spans="1:1" x14ac:dyDescent="0.25">
      <c r="A20366" t="s">
        <v>56380</v>
      </c>
    </row>
    <row r="20367" spans="1:1" x14ac:dyDescent="0.25">
      <c r="A20367" t="s">
        <v>56381</v>
      </c>
    </row>
    <row r="20368" spans="1:1" x14ac:dyDescent="0.25">
      <c r="A20368" t="s">
        <v>56382</v>
      </c>
    </row>
    <row r="20369" spans="1:1" x14ac:dyDescent="0.25">
      <c r="A20369" t="s">
        <v>56383</v>
      </c>
    </row>
    <row r="20370" spans="1:1" x14ac:dyDescent="0.25">
      <c r="A20370" t="s">
        <v>56384</v>
      </c>
    </row>
    <row r="20371" spans="1:1" x14ac:dyDescent="0.25">
      <c r="A20371" t="s">
        <v>56385</v>
      </c>
    </row>
    <row r="20372" spans="1:1" x14ac:dyDescent="0.25">
      <c r="A20372" t="s">
        <v>56386</v>
      </c>
    </row>
    <row r="20373" spans="1:1" x14ac:dyDescent="0.25">
      <c r="A20373" t="s">
        <v>56387</v>
      </c>
    </row>
    <row r="20374" spans="1:1" x14ac:dyDescent="0.25">
      <c r="A20374" t="s">
        <v>56388</v>
      </c>
    </row>
    <row r="20375" spans="1:1" x14ac:dyDescent="0.25">
      <c r="A20375" t="s">
        <v>56389</v>
      </c>
    </row>
    <row r="20376" spans="1:1" x14ac:dyDescent="0.25">
      <c r="A20376" t="s">
        <v>56390</v>
      </c>
    </row>
    <row r="20377" spans="1:1" x14ac:dyDescent="0.25">
      <c r="A20377" t="s">
        <v>56391</v>
      </c>
    </row>
    <row r="20378" spans="1:1" x14ac:dyDescent="0.25">
      <c r="A20378" t="s">
        <v>56392</v>
      </c>
    </row>
    <row r="20379" spans="1:1" x14ac:dyDescent="0.25">
      <c r="A20379" t="s">
        <v>56393</v>
      </c>
    </row>
    <row r="20380" spans="1:1" x14ac:dyDescent="0.25">
      <c r="A20380" t="s">
        <v>56394</v>
      </c>
    </row>
    <row r="20381" spans="1:1" x14ac:dyDescent="0.25">
      <c r="A20381" t="s">
        <v>56395</v>
      </c>
    </row>
    <row r="20382" spans="1:1" x14ac:dyDescent="0.25">
      <c r="A20382" t="s">
        <v>56396</v>
      </c>
    </row>
    <row r="20383" spans="1:1" x14ac:dyDescent="0.25">
      <c r="A20383" t="s">
        <v>56397</v>
      </c>
    </row>
    <row r="20384" spans="1:1" x14ac:dyDescent="0.25">
      <c r="A20384" t="s">
        <v>56398</v>
      </c>
    </row>
    <row r="20385" spans="1:1" x14ac:dyDescent="0.25">
      <c r="A20385" t="s">
        <v>56399</v>
      </c>
    </row>
    <row r="20386" spans="1:1" x14ac:dyDescent="0.25">
      <c r="A20386" t="s">
        <v>56400</v>
      </c>
    </row>
    <row r="20387" spans="1:1" x14ac:dyDescent="0.25">
      <c r="A20387" t="s">
        <v>56401</v>
      </c>
    </row>
    <row r="20388" spans="1:1" x14ac:dyDescent="0.25">
      <c r="A20388" t="s">
        <v>56402</v>
      </c>
    </row>
    <row r="20389" spans="1:1" x14ac:dyDescent="0.25">
      <c r="A20389" t="s">
        <v>56403</v>
      </c>
    </row>
    <row r="20390" spans="1:1" x14ac:dyDescent="0.25">
      <c r="A20390" t="s">
        <v>56404</v>
      </c>
    </row>
    <row r="20391" spans="1:1" x14ac:dyDescent="0.25">
      <c r="A20391" t="s">
        <v>56405</v>
      </c>
    </row>
    <row r="20392" spans="1:1" x14ac:dyDescent="0.25">
      <c r="A20392" t="s">
        <v>56406</v>
      </c>
    </row>
    <row r="20393" spans="1:1" x14ac:dyDescent="0.25">
      <c r="A20393" t="s">
        <v>56407</v>
      </c>
    </row>
    <row r="20394" spans="1:1" x14ac:dyDescent="0.25">
      <c r="A20394" t="s">
        <v>56408</v>
      </c>
    </row>
    <row r="20395" spans="1:1" x14ac:dyDescent="0.25">
      <c r="A20395" t="s">
        <v>56409</v>
      </c>
    </row>
    <row r="20396" spans="1:1" x14ac:dyDescent="0.25">
      <c r="A20396" t="s">
        <v>56410</v>
      </c>
    </row>
    <row r="20397" spans="1:1" x14ac:dyDescent="0.25">
      <c r="A20397" t="s">
        <v>56411</v>
      </c>
    </row>
    <row r="20398" spans="1:1" x14ac:dyDescent="0.25">
      <c r="A20398" t="s">
        <v>56412</v>
      </c>
    </row>
    <row r="20399" spans="1:1" x14ac:dyDescent="0.25">
      <c r="A20399" t="s">
        <v>56413</v>
      </c>
    </row>
    <row r="20400" spans="1:1" x14ac:dyDescent="0.25">
      <c r="A20400" t="s">
        <v>56414</v>
      </c>
    </row>
    <row r="20401" spans="1:1" x14ac:dyDescent="0.25">
      <c r="A20401" t="s">
        <v>56415</v>
      </c>
    </row>
    <row r="20402" spans="1:1" x14ac:dyDescent="0.25">
      <c r="A20402" t="s">
        <v>56416</v>
      </c>
    </row>
    <row r="20403" spans="1:1" x14ac:dyDescent="0.25">
      <c r="A20403" t="s">
        <v>56417</v>
      </c>
    </row>
    <row r="20404" spans="1:1" x14ac:dyDescent="0.25">
      <c r="A20404" t="s">
        <v>56418</v>
      </c>
    </row>
    <row r="20405" spans="1:1" x14ac:dyDescent="0.25">
      <c r="A20405" t="s">
        <v>56419</v>
      </c>
    </row>
    <row r="20406" spans="1:1" x14ac:dyDescent="0.25">
      <c r="A20406" t="s">
        <v>56420</v>
      </c>
    </row>
    <row r="20407" spans="1:1" x14ac:dyDescent="0.25">
      <c r="A20407" t="s">
        <v>56421</v>
      </c>
    </row>
    <row r="20408" spans="1:1" x14ac:dyDescent="0.25">
      <c r="A20408" t="s">
        <v>56422</v>
      </c>
    </row>
    <row r="20409" spans="1:1" x14ac:dyDescent="0.25">
      <c r="A20409" t="s">
        <v>56423</v>
      </c>
    </row>
    <row r="20410" spans="1:1" x14ac:dyDescent="0.25">
      <c r="A20410" t="s">
        <v>56424</v>
      </c>
    </row>
    <row r="20411" spans="1:1" x14ac:dyDescent="0.25">
      <c r="A20411" t="s">
        <v>56425</v>
      </c>
    </row>
    <row r="20412" spans="1:1" x14ac:dyDescent="0.25">
      <c r="A20412" t="s">
        <v>56426</v>
      </c>
    </row>
    <row r="20413" spans="1:1" x14ac:dyDescent="0.25">
      <c r="A20413" t="s">
        <v>56427</v>
      </c>
    </row>
    <row r="20414" spans="1:1" x14ac:dyDescent="0.25">
      <c r="A20414" t="s">
        <v>56428</v>
      </c>
    </row>
    <row r="20415" spans="1:1" x14ac:dyDescent="0.25">
      <c r="A20415" t="s">
        <v>56429</v>
      </c>
    </row>
    <row r="20416" spans="1:1" x14ac:dyDescent="0.25">
      <c r="A20416" t="s">
        <v>56430</v>
      </c>
    </row>
    <row r="20417" spans="1:1" x14ac:dyDescent="0.25">
      <c r="A20417" t="s">
        <v>56431</v>
      </c>
    </row>
    <row r="20418" spans="1:1" x14ac:dyDescent="0.25">
      <c r="A20418" t="s">
        <v>56432</v>
      </c>
    </row>
    <row r="20419" spans="1:1" x14ac:dyDescent="0.25">
      <c r="A20419" t="s">
        <v>56433</v>
      </c>
    </row>
    <row r="20420" spans="1:1" x14ac:dyDescent="0.25">
      <c r="A20420" t="s">
        <v>56434</v>
      </c>
    </row>
    <row r="20421" spans="1:1" x14ac:dyDescent="0.25">
      <c r="A20421" t="s">
        <v>56435</v>
      </c>
    </row>
    <row r="20422" spans="1:1" x14ac:dyDescent="0.25">
      <c r="A20422" t="s">
        <v>56436</v>
      </c>
    </row>
    <row r="20423" spans="1:1" x14ac:dyDescent="0.25">
      <c r="A20423" t="s">
        <v>56437</v>
      </c>
    </row>
    <row r="20424" spans="1:1" x14ac:dyDescent="0.25">
      <c r="A20424" t="s">
        <v>56438</v>
      </c>
    </row>
    <row r="20425" spans="1:1" x14ac:dyDescent="0.25">
      <c r="A20425" t="s">
        <v>56439</v>
      </c>
    </row>
    <row r="20426" spans="1:1" x14ac:dyDescent="0.25">
      <c r="A20426" t="s">
        <v>56440</v>
      </c>
    </row>
    <row r="20427" spans="1:1" x14ac:dyDescent="0.25">
      <c r="A20427" t="s">
        <v>56441</v>
      </c>
    </row>
    <row r="20428" spans="1:1" x14ac:dyDescent="0.25">
      <c r="A20428" t="s">
        <v>56442</v>
      </c>
    </row>
    <row r="20429" spans="1:1" x14ac:dyDescent="0.25">
      <c r="A20429" t="s">
        <v>56443</v>
      </c>
    </row>
    <row r="20430" spans="1:1" x14ac:dyDescent="0.25">
      <c r="A20430" t="s">
        <v>56444</v>
      </c>
    </row>
    <row r="20431" spans="1:1" x14ac:dyDescent="0.25">
      <c r="A20431" t="s">
        <v>56445</v>
      </c>
    </row>
    <row r="20432" spans="1:1" x14ac:dyDescent="0.25">
      <c r="A20432" t="s">
        <v>56446</v>
      </c>
    </row>
    <row r="20433" spans="1:1" x14ac:dyDescent="0.25">
      <c r="A20433" t="s">
        <v>56447</v>
      </c>
    </row>
    <row r="20434" spans="1:1" x14ac:dyDescent="0.25">
      <c r="A20434" t="s">
        <v>56448</v>
      </c>
    </row>
    <row r="20435" spans="1:1" x14ac:dyDescent="0.25">
      <c r="A20435" t="s">
        <v>56449</v>
      </c>
    </row>
    <row r="20436" spans="1:1" x14ac:dyDescent="0.25">
      <c r="A20436" t="s">
        <v>56450</v>
      </c>
    </row>
    <row r="20437" spans="1:1" x14ac:dyDescent="0.25">
      <c r="A20437" t="s">
        <v>56451</v>
      </c>
    </row>
    <row r="20438" spans="1:1" x14ac:dyDescent="0.25">
      <c r="A20438" t="s">
        <v>56452</v>
      </c>
    </row>
    <row r="20439" spans="1:1" x14ac:dyDescent="0.25">
      <c r="A20439" t="s">
        <v>56453</v>
      </c>
    </row>
    <row r="20440" spans="1:1" x14ac:dyDescent="0.25">
      <c r="A20440" t="s">
        <v>56454</v>
      </c>
    </row>
    <row r="20441" spans="1:1" x14ac:dyDescent="0.25">
      <c r="A20441" t="s">
        <v>56455</v>
      </c>
    </row>
    <row r="20442" spans="1:1" x14ac:dyDescent="0.25">
      <c r="A20442" t="s">
        <v>56456</v>
      </c>
    </row>
    <row r="20443" spans="1:1" x14ac:dyDescent="0.25">
      <c r="A20443" t="s">
        <v>56457</v>
      </c>
    </row>
    <row r="20444" spans="1:1" x14ac:dyDescent="0.25">
      <c r="A20444" t="s">
        <v>56458</v>
      </c>
    </row>
    <row r="20445" spans="1:1" x14ac:dyDescent="0.25">
      <c r="A20445" t="s">
        <v>56459</v>
      </c>
    </row>
    <row r="20446" spans="1:1" x14ac:dyDescent="0.25">
      <c r="A20446" t="s">
        <v>56460</v>
      </c>
    </row>
    <row r="20447" spans="1:1" x14ac:dyDescent="0.25">
      <c r="A20447" t="s">
        <v>56461</v>
      </c>
    </row>
    <row r="20448" spans="1:1" x14ac:dyDescent="0.25">
      <c r="A20448" t="s">
        <v>56462</v>
      </c>
    </row>
    <row r="20449" spans="1:1" x14ac:dyDescent="0.25">
      <c r="A20449" t="s">
        <v>56463</v>
      </c>
    </row>
    <row r="20450" spans="1:1" x14ac:dyDescent="0.25">
      <c r="A20450" t="s">
        <v>56464</v>
      </c>
    </row>
    <row r="20451" spans="1:1" x14ac:dyDescent="0.25">
      <c r="A20451" t="s">
        <v>56465</v>
      </c>
    </row>
    <row r="20452" spans="1:1" x14ac:dyDescent="0.25">
      <c r="A20452" t="s">
        <v>56466</v>
      </c>
    </row>
    <row r="20453" spans="1:1" x14ac:dyDescent="0.25">
      <c r="A20453" t="s">
        <v>56467</v>
      </c>
    </row>
    <row r="20454" spans="1:1" x14ac:dyDescent="0.25">
      <c r="A20454" t="s">
        <v>56468</v>
      </c>
    </row>
    <row r="20455" spans="1:1" x14ac:dyDescent="0.25">
      <c r="A20455" t="s">
        <v>56469</v>
      </c>
    </row>
    <row r="20456" spans="1:1" x14ac:dyDescent="0.25">
      <c r="A20456" t="s">
        <v>56470</v>
      </c>
    </row>
    <row r="20457" spans="1:1" x14ac:dyDescent="0.25">
      <c r="A20457" t="s">
        <v>56471</v>
      </c>
    </row>
    <row r="20458" spans="1:1" x14ac:dyDescent="0.25">
      <c r="A20458" t="s">
        <v>56472</v>
      </c>
    </row>
    <row r="20459" spans="1:1" x14ac:dyDescent="0.25">
      <c r="A20459" t="s">
        <v>56473</v>
      </c>
    </row>
    <row r="20460" spans="1:1" x14ac:dyDescent="0.25">
      <c r="A20460" t="s">
        <v>56474</v>
      </c>
    </row>
    <row r="20461" spans="1:1" x14ac:dyDescent="0.25">
      <c r="A20461" t="s">
        <v>56475</v>
      </c>
    </row>
    <row r="20462" spans="1:1" x14ac:dyDescent="0.25">
      <c r="A20462" t="s">
        <v>56476</v>
      </c>
    </row>
    <row r="20463" spans="1:1" x14ac:dyDescent="0.25">
      <c r="A20463" t="s">
        <v>56477</v>
      </c>
    </row>
    <row r="20464" spans="1:1" x14ac:dyDescent="0.25">
      <c r="A20464" t="s">
        <v>56478</v>
      </c>
    </row>
    <row r="20465" spans="1:1" x14ac:dyDescent="0.25">
      <c r="A20465" t="s">
        <v>56479</v>
      </c>
    </row>
    <row r="20466" spans="1:1" x14ac:dyDescent="0.25">
      <c r="A20466" t="s">
        <v>56480</v>
      </c>
    </row>
    <row r="20467" spans="1:1" x14ac:dyDescent="0.25">
      <c r="A20467" t="s">
        <v>56481</v>
      </c>
    </row>
    <row r="20468" spans="1:1" x14ac:dyDescent="0.25">
      <c r="A20468" t="s">
        <v>56482</v>
      </c>
    </row>
    <row r="20469" spans="1:1" x14ac:dyDescent="0.25">
      <c r="A20469" t="s">
        <v>56483</v>
      </c>
    </row>
    <row r="20470" spans="1:1" x14ac:dyDescent="0.25">
      <c r="A20470" t="s">
        <v>56484</v>
      </c>
    </row>
    <row r="20471" spans="1:1" x14ac:dyDescent="0.25">
      <c r="A20471" t="s">
        <v>56485</v>
      </c>
    </row>
    <row r="20472" spans="1:1" x14ac:dyDescent="0.25">
      <c r="A20472" t="s">
        <v>56486</v>
      </c>
    </row>
    <row r="20473" spans="1:1" x14ac:dyDescent="0.25">
      <c r="A20473" t="s">
        <v>56487</v>
      </c>
    </row>
    <row r="20474" spans="1:1" x14ac:dyDescent="0.25">
      <c r="A20474" t="s">
        <v>56488</v>
      </c>
    </row>
    <row r="20475" spans="1:1" x14ac:dyDescent="0.25">
      <c r="A20475" t="s">
        <v>56489</v>
      </c>
    </row>
    <row r="20476" spans="1:1" x14ac:dyDescent="0.25">
      <c r="A20476" t="s">
        <v>56490</v>
      </c>
    </row>
    <row r="20477" spans="1:1" x14ac:dyDescent="0.25">
      <c r="A20477" t="s">
        <v>56491</v>
      </c>
    </row>
    <row r="20478" spans="1:1" x14ac:dyDescent="0.25">
      <c r="A20478" t="s">
        <v>56492</v>
      </c>
    </row>
    <row r="20479" spans="1:1" x14ac:dyDescent="0.25">
      <c r="A20479" t="s">
        <v>56493</v>
      </c>
    </row>
    <row r="20480" spans="1:1" x14ac:dyDescent="0.25">
      <c r="A20480" t="s">
        <v>56494</v>
      </c>
    </row>
    <row r="20481" spans="1:1" x14ac:dyDescent="0.25">
      <c r="A20481" t="s">
        <v>56495</v>
      </c>
    </row>
    <row r="20482" spans="1:1" x14ac:dyDescent="0.25">
      <c r="A20482" t="s">
        <v>56496</v>
      </c>
    </row>
    <row r="20483" spans="1:1" x14ac:dyDescent="0.25">
      <c r="A20483" t="s">
        <v>56497</v>
      </c>
    </row>
    <row r="20484" spans="1:1" x14ac:dyDescent="0.25">
      <c r="A20484" t="s">
        <v>56498</v>
      </c>
    </row>
    <row r="20485" spans="1:1" x14ac:dyDescent="0.25">
      <c r="A20485" t="s">
        <v>56499</v>
      </c>
    </row>
    <row r="20486" spans="1:1" x14ac:dyDescent="0.25">
      <c r="A20486" t="s">
        <v>56500</v>
      </c>
    </row>
    <row r="20487" spans="1:1" x14ac:dyDescent="0.25">
      <c r="A20487" t="s">
        <v>56501</v>
      </c>
    </row>
    <row r="20488" spans="1:1" x14ac:dyDescent="0.25">
      <c r="A20488" t="s">
        <v>56502</v>
      </c>
    </row>
    <row r="20489" spans="1:1" x14ac:dyDescent="0.25">
      <c r="A20489" t="s">
        <v>56503</v>
      </c>
    </row>
    <row r="20490" spans="1:1" x14ac:dyDescent="0.25">
      <c r="A20490" t="s">
        <v>56504</v>
      </c>
    </row>
    <row r="20491" spans="1:1" x14ac:dyDescent="0.25">
      <c r="A20491" t="s">
        <v>56505</v>
      </c>
    </row>
    <row r="20492" spans="1:1" x14ac:dyDescent="0.25">
      <c r="A20492" t="s">
        <v>56506</v>
      </c>
    </row>
    <row r="20493" spans="1:1" x14ac:dyDescent="0.25">
      <c r="A20493" t="s">
        <v>56507</v>
      </c>
    </row>
    <row r="20494" spans="1:1" x14ac:dyDescent="0.25">
      <c r="A20494" t="s">
        <v>56508</v>
      </c>
    </row>
    <row r="20495" spans="1:1" x14ac:dyDescent="0.25">
      <c r="A20495" t="s">
        <v>56509</v>
      </c>
    </row>
    <row r="20496" spans="1:1" x14ac:dyDescent="0.25">
      <c r="A20496" t="s">
        <v>56510</v>
      </c>
    </row>
    <row r="20497" spans="1:1" x14ac:dyDescent="0.25">
      <c r="A20497" t="s">
        <v>56511</v>
      </c>
    </row>
    <row r="20498" spans="1:1" x14ac:dyDescent="0.25">
      <c r="A20498" t="s">
        <v>56512</v>
      </c>
    </row>
    <row r="20499" spans="1:1" x14ac:dyDescent="0.25">
      <c r="A20499" t="s">
        <v>56513</v>
      </c>
    </row>
    <row r="20500" spans="1:1" x14ac:dyDescent="0.25">
      <c r="A20500" t="s">
        <v>56514</v>
      </c>
    </row>
    <row r="20501" spans="1:1" x14ac:dyDescent="0.25">
      <c r="A20501" t="s">
        <v>56515</v>
      </c>
    </row>
    <row r="20502" spans="1:1" x14ac:dyDescent="0.25">
      <c r="A20502" t="s">
        <v>56516</v>
      </c>
    </row>
    <row r="20503" spans="1:1" x14ac:dyDescent="0.25">
      <c r="A20503" t="s">
        <v>56517</v>
      </c>
    </row>
    <row r="20504" spans="1:1" x14ac:dyDescent="0.25">
      <c r="A20504" t="s">
        <v>56518</v>
      </c>
    </row>
    <row r="20505" spans="1:1" x14ac:dyDescent="0.25">
      <c r="A20505" t="s">
        <v>56519</v>
      </c>
    </row>
    <row r="20506" spans="1:1" x14ac:dyDescent="0.25">
      <c r="A20506" t="s">
        <v>56520</v>
      </c>
    </row>
    <row r="20507" spans="1:1" x14ac:dyDescent="0.25">
      <c r="A20507" t="s">
        <v>56521</v>
      </c>
    </row>
    <row r="20508" spans="1:1" x14ac:dyDescent="0.25">
      <c r="A20508" t="s">
        <v>56522</v>
      </c>
    </row>
    <row r="20509" spans="1:1" x14ac:dyDescent="0.25">
      <c r="A20509" t="s">
        <v>56523</v>
      </c>
    </row>
    <row r="20510" spans="1:1" x14ac:dyDescent="0.25">
      <c r="A20510" t="s">
        <v>56524</v>
      </c>
    </row>
    <row r="20511" spans="1:1" x14ac:dyDescent="0.25">
      <c r="A20511" t="s">
        <v>56525</v>
      </c>
    </row>
    <row r="20512" spans="1:1" x14ac:dyDescent="0.25">
      <c r="A20512" t="s">
        <v>56526</v>
      </c>
    </row>
    <row r="20513" spans="1:1" x14ac:dyDescent="0.25">
      <c r="A20513" t="s">
        <v>56527</v>
      </c>
    </row>
    <row r="20514" spans="1:1" x14ac:dyDescent="0.25">
      <c r="A20514" t="s">
        <v>56528</v>
      </c>
    </row>
    <row r="20515" spans="1:1" x14ac:dyDescent="0.25">
      <c r="A20515" t="s">
        <v>56529</v>
      </c>
    </row>
    <row r="20516" spans="1:1" x14ac:dyDescent="0.25">
      <c r="A20516" t="s">
        <v>56530</v>
      </c>
    </row>
    <row r="20517" spans="1:1" x14ac:dyDescent="0.25">
      <c r="A20517" t="s">
        <v>56531</v>
      </c>
    </row>
    <row r="20518" spans="1:1" x14ac:dyDescent="0.25">
      <c r="A20518" t="s">
        <v>56532</v>
      </c>
    </row>
    <row r="20519" spans="1:1" x14ac:dyDescent="0.25">
      <c r="A20519" t="s">
        <v>56533</v>
      </c>
    </row>
    <row r="20520" spans="1:1" x14ac:dyDescent="0.25">
      <c r="A20520" t="s">
        <v>56534</v>
      </c>
    </row>
    <row r="20521" spans="1:1" x14ac:dyDescent="0.25">
      <c r="A20521" t="s">
        <v>56535</v>
      </c>
    </row>
    <row r="20522" spans="1:1" x14ac:dyDescent="0.25">
      <c r="A20522" t="s">
        <v>56536</v>
      </c>
    </row>
    <row r="20523" spans="1:1" x14ac:dyDescent="0.25">
      <c r="A20523" t="s">
        <v>56537</v>
      </c>
    </row>
    <row r="20524" spans="1:1" x14ac:dyDescent="0.25">
      <c r="A20524" t="s">
        <v>56538</v>
      </c>
    </row>
    <row r="20525" spans="1:1" x14ac:dyDescent="0.25">
      <c r="A20525" t="s">
        <v>56539</v>
      </c>
    </row>
    <row r="20526" spans="1:1" x14ac:dyDescent="0.25">
      <c r="A20526" t="s">
        <v>56540</v>
      </c>
    </row>
    <row r="20527" spans="1:1" x14ac:dyDescent="0.25">
      <c r="A20527" t="s">
        <v>56541</v>
      </c>
    </row>
    <row r="20528" spans="1:1" x14ac:dyDescent="0.25">
      <c r="A20528" t="s">
        <v>56542</v>
      </c>
    </row>
    <row r="20529" spans="1:1" x14ac:dyDescent="0.25">
      <c r="A20529" t="s">
        <v>56543</v>
      </c>
    </row>
    <row r="20530" spans="1:1" x14ac:dyDescent="0.25">
      <c r="A20530" t="s">
        <v>56544</v>
      </c>
    </row>
    <row r="20531" spans="1:1" x14ac:dyDescent="0.25">
      <c r="A20531" t="s">
        <v>56545</v>
      </c>
    </row>
    <row r="20532" spans="1:1" x14ac:dyDescent="0.25">
      <c r="A20532" t="s">
        <v>56546</v>
      </c>
    </row>
    <row r="20533" spans="1:1" x14ac:dyDescent="0.25">
      <c r="A20533" t="s">
        <v>56547</v>
      </c>
    </row>
    <row r="20534" spans="1:1" x14ac:dyDescent="0.25">
      <c r="A20534" t="s">
        <v>56548</v>
      </c>
    </row>
    <row r="20535" spans="1:1" x14ac:dyDescent="0.25">
      <c r="A20535" t="s">
        <v>56549</v>
      </c>
    </row>
    <row r="20536" spans="1:1" x14ac:dyDescent="0.25">
      <c r="A20536" t="s">
        <v>56550</v>
      </c>
    </row>
    <row r="20537" spans="1:1" x14ac:dyDescent="0.25">
      <c r="A20537" t="s">
        <v>56551</v>
      </c>
    </row>
    <row r="20538" spans="1:1" x14ac:dyDescent="0.25">
      <c r="A20538" t="s">
        <v>56552</v>
      </c>
    </row>
    <row r="20539" spans="1:1" x14ac:dyDescent="0.25">
      <c r="A20539" t="s">
        <v>56553</v>
      </c>
    </row>
    <row r="20540" spans="1:1" x14ac:dyDescent="0.25">
      <c r="A20540" t="s">
        <v>56554</v>
      </c>
    </row>
    <row r="20541" spans="1:1" x14ac:dyDescent="0.25">
      <c r="A20541" t="s">
        <v>56555</v>
      </c>
    </row>
    <row r="20542" spans="1:1" x14ac:dyDescent="0.25">
      <c r="A20542" t="s">
        <v>56556</v>
      </c>
    </row>
    <row r="20543" spans="1:1" x14ac:dyDescent="0.25">
      <c r="A20543" t="s">
        <v>56557</v>
      </c>
    </row>
    <row r="20544" spans="1:1" x14ac:dyDescent="0.25">
      <c r="A20544" t="s">
        <v>56558</v>
      </c>
    </row>
    <row r="20545" spans="1:1" x14ac:dyDescent="0.25">
      <c r="A20545" t="s">
        <v>56559</v>
      </c>
    </row>
    <row r="20546" spans="1:1" x14ac:dyDescent="0.25">
      <c r="A20546" t="s">
        <v>56560</v>
      </c>
    </row>
    <row r="20547" spans="1:1" x14ac:dyDescent="0.25">
      <c r="A20547" t="s">
        <v>56561</v>
      </c>
    </row>
    <row r="20548" spans="1:1" x14ac:dyDescent="0.25">
      <c r="A20548" t="s">
        <v>56562</v>
      </c>
    </row>
    <row r="20549" spans="1:1" x14ac:dyDescent="0.25">
      <c r="A20549" t="s">
        <v>56563</v>
      </c>
    </row>
    <row r="20550" spans="1:1" x14ac:dyDescent="0.25">
      <c r="A20550" t="s">
        <v>56564</v>
      </c>
    </row>
    <row r="20551" spans="1:1" x14ac:dyDescent="0.25">
      <c r="A20551" t="s">
        <v>56565</v>
      </c>
    </row>
    <row r="20552" spans="1:1" x14ac:dyDescent="0.25">
      <c r="A20552" t="s">
        <v>56566</v>
      </c>
    </row>
    <row r="20553" spans="1:1" x14ac:dyDescent="0.25">
      <c r="A20553" t="s">
        <v>56567</v>
      </c>
    </row>
    <row r="20554" spans="1:1" x14ac:dyDescent="0.25">
      <c r="A20554" t="s">
        <v>56568</v>
      </c>
    </row>
    <row r="20555" spans="1:1" x14ac:dyDescent="0.25">
      <c r="A20555" t="s">
        <v>56569</v>
      </c>
    </row>
    <row r="20556" spans="1:1" x14ac:dyDescent="0.25">
      <c r="A20556" t="s">
        <v>56570</v>
      </c>
    </row>
    <row r="20557" spans="1:1" x14ac:dyDescent="0.25">
      <c r="A20557" t="s">
        <v>56571</v>
      </c>
    </row>
    <row r="20558" spans="1:1" x14ac:dyDescent="0.25">
      <c r="A20558" t="s">
        <v>56572</v>
      </c>
    </row>
    <row r="20559" spans="1:1" x14ac:dyDescent="0.25">
      <c r="A20559" t="s">
        <v>56573</v>
      </c>
    </row>
    <row r="20560" spans="1:1" x14ac:dyDescent="0.25">
      <c r="A20560" t="s">
        <v>56574</v>
      </c>
    </row>
    <row r="20561" spans="1:1" x14ac:dyDescent="0.25">
      <c r="A20561" t="s">
        <v>56575</v>
      </c>
    </row>
    <row r="20562" spans="1:1" x14ac:dyDescent="0.25">
      <c r="A20562" t="s">
        <v>56576</v>
      </c>
    </row>
    <row r="20563" spans="1:1" x14ac:dyDescent="0.25">
      <c r="A20563" t="s">
        <v>56577</v>
      </c>
    </row>
    <row r="20564" spans="1:1" x14ac:dyDescent="0.25">
      <c r="A20564" t="s">
        <v>56578</v>
      </c>
    </row>
    <row r="20565" spans="1:1" x14ac:dyDescent="0.25">
      <c r="A20565" t="s">
        <v>56579</v>
      </c>
    </row>
    <row r="20566" spans="1:1" x14ac:dyDescent="0.25">
      <c r="A20566" t="s">
        <v>56580</v>
      </c>
    </row>
    <row r="20567" spans="1:1" x14ac:dyDescent="0.25">
      <c r="A20567" t="s">
        <v>56581</v>
      </c>
    </row>
    <row r="20568" spans="1:1" x14ac:dyDescent="0.25">
      <c r="A20568" t="s">
        <v>56582</v>
      </c>
    </row>
    <row r="20569" spans="1:1" x14ac:dyDescent="0.25">
      <c r="A20569" t="s">
        <v>56583</v>
      </c>
    </row>
    <row r="20570" spans="1:1" x14ac:dyDescent="0.25">
      <c r="A20570" t="s">
        <v>56584</v>
      </c>
    </row>
    <row r="20571" spans="1:1" x14ac:dyDescent="0.25">
      <c r="A20571" t="s">
        <v>56585</v>
      </c>
    </row>
    <row r="20572" spans="1:1" x14ac:dyDescent="0.25">
      <c r="A20572" t="s">
        <v>56586</v>
      </c>
    </row>
    <row r="20573" spans="1:1" x14ac:dyDescent="0.25">
      <c r="A20573" t="s">
        <v>56587</v>
      </c>
    </row>
    <row r="20574" spans="1:1" x14ac:dyDescent="0.25">
      <c r="A20574" t="s">
        <v>56588</v>
      </c>
    </row>
    <row r="20575" spans="1:1" x14ac:dyDescent="0.25">
      <c r="A20575" t="s">
        <v>56589</v>
      </c>
    </row>
    <row r="20576" spans="1:1" x14ac:dyDescent="0.25">
      <c r="A20576" t="s">
        <v>56590</v>
      </c>
    </row>
    <row r="20577" spans="1:1" x14ac:dyDescent="0.25">
      <c r="A20577" t="s">
        <v>56591</v>
      </c>
    </row>
    <row r="20578" spans="1:1" x14ac:dyDescent="0.25">
      <c r="A20578" t="s">
        <v>56592</v>
      </c>
    </row>
    <row r="20579" spans="1:1" x14ac:dyDescent="0.25">
      <c r="A20579" t="s">
        <v>56593</v>
      </c>
    </row>
    <row r="20580" spans="1:1" x14ac:dyDescent="0.25">
      <c r="A20580" t="s">
        <v>56594</v>
      </c>
    </row>
    <row r="20581" spans="1:1" x14ac:dyDescent="0.25">
      <c r="A20581" t="s">
        <v>56595</v>
      </c>
    </row>
    <row r="20582" spans="1:1" x14ac:dyDescent="0.25">
      <c r="A20582" t="s">
        <v>56596</v>
      </c>
    </row>
    <row r="20583" spans="1:1" x14ac:dyDescent="0.25">
      <c r="A20583" t="s">
        <v>56597</v>
      </c>
    </row>
    <row r="20584" spans="1:1" x14ac:dyDescent="0.25">
      <c r="A20584" t="s">
        <v>56598</v>
      </c>
    </row>
    <row r="20585" spans="1:1" x14ac:dyDescent="0.25">
      <c r="A20585" t="s">
        <v>56599</v>
      </c>
    </row>
    <row r="20586" spans="1:1" x14ac:dyDescent="0.25">
      <c r="A20586" t="s">
        <v>56600</v>
      </c>
    </row>
    <row r="20587" spans="1:1" x14ac:dyDescent="0.25">
      <c r="A20587" t="s">
        <v>56601</v>
      </c>
    </row>
    <row r="20588" spans="1:1" x14ac:dyDescent="0.25">
      <c r="A20588" t="s">
        <v>56602</v>
      </c>
    </row>
    <row r="20589" spans="1:1" x14ac:dyDescent="0.25">
      <c r="A20589" t="s">
        <v>56603</v>
      </c>
    </row>
    <row r="20590" spans="1:1" x14ac:dyDescent="0.25">
      <c r="A20590" t="s">
        <v>56604</v>
      </c>
    </row>
    <row r="20591" spans="1:1" x14ac:dyDescent="0.25">
      <c r="A20591" t="s">
        <v>56605</v>
      </c>
    </row>
    <row r="20592" spans="1:1" x14ac:dyDescent="0.25">
      <c r="A20592" t="s">
        <v>56606</v>
      </c>
    </row>
    <row r="20593" spans="1:1" x14ac:dyDescent="0.25">
      <c r="A20593" t="s">
        <v>56607</v>
      </c>
    </row>
    <row r="20594" spans="1:1" x14ac:dyDescent="0.25">
      <c r="A20594" t="s">
        <v>56608</v>
      </c>
    </row>
    <row r="20595" spans="1:1" x14ac:dyDescent="0.25">
      <c r="A20595" t="s">
        <v>56609</v>
      </c>
    </row>
    <row r="20596" spans="1:1" x14ac:dyDescent="0.25">
      <c r="A20596" t="s">
        <v>56610</v>
      </c>
    </row>
    <row r="20597" spans="1:1" x14ac:dyDescent="0.25">
      <c r="A20597" t="s">
        <v>56611</v>
      </c>
    </row>
    <row r="20598" spans="1:1" x14ac:dyDescent="0.25">
      <c r="A20598" t="s">
        <v>56612</v>
      </c>
    </row>
    <row r="20599" spans="1:1" x14ac:dyDescent="0.25">
      <c r="A20599" t="s">
        <v>56613</v>
      </c>
    </row>
    <row r="20600" spans="1:1" x14ac:dyDescent="0.25">
      <c r="A20600" t="s">
        <v>56614</v>
      </c>
    </row>
    <row r="20601" spans="1:1" x14ac:dyDescent="0.25">
      <c r="A20601" t="s">
        <v>56615</v>
      </c>
    </row>
    <row r="20602" spans="1:1" x14ac:dyDescent="0.25">
      <c r="A20602" t="s">
        <v>56616</v>
      </c>
    </row>
    <row r="20603" spans="1:1" x14ac:dyDescent="0.25">
      <c r="A20603" t="s">
        <v>56617</v>
      </c>
    </row>
    <row r="20604" spans="1:1" x14ac:dyDescent="0.25">
      <c r="A20604" t="s">
        <v>56618</v>
      </c>
    </row>
    <row r="20605" spans="1:1" x14ac:dyDescent="0.25">
      <c r="A20605" t="s">
        <v>56619</v>
      </c>
    </row>
    <row r="20606" spans="1:1" x14ac:dyDescent="0.25">
      <c r="A20606" t="s">
        <v>56620</v>
      </c>
    </row>
    <row r="20607" spans="1:1" x14ac:dyDescent="0.25">
      <c r="A20607" t="s">
        <v>56621</v>
      </c>
    </row>
    <row r="20608" spans="1:1" x14ac:dyDescent="0.25">
      <c r="A20608" t="s">
        <v>56622</v>
      </c>
    </row>
    <row r="20609" spans="1:1" x14ac:dyDescent="0.25">
      <c r="A20609" t="s">
        <v>56623</v>
      </c>
    </row>
    <row r="20610" spans="1:1" x14ac:dyDescent="0.25">
      <c r="A20610" t="s">
        <v>56624</v>
      </c>
    </row>
    <row r="20611" spans="1:1" x14ac:dyDescent="0.25">
      <c r="A20611" t="s">
        <v>56625</v>
      </c>
    </row>
    <row r="20612" spans="1:1" x14ac:dyDescent="0.25">
      <c r="A20612" t="s">
        <v>56626</v>
      </c>
    </row>
    <row r="20613" spans="1:1" x14ac:dyDescent="0.25">
      <c r="A20613" t="s">
        <v>56627</v>
      </c>
    </row>
    <row r="20614" spans="1:1" x14ac:dyDescent="0.25">
      <c r="A20614" t="s">
        <v>56628</v>
      </c>
    </row>
    <row r="20615" spans="1:1" x14ac:dyDescent="0.25">
      <c r="A20615" t="s">
        <v>56629</v>
      </c>
    </row>
    <row r="20616" spans="1:1" x14ac:dyDescent="0.25">
      <c r="A20616" t="s">
        <v>56630</v>
      </c>
    </row>
    <row r="20617" spans="1:1" x14ac:dyDescent="0.25">
      <c r="A20617" t="s">
        <v>56631</v>
      </c>
    </row>
    <row r="20618" spans="1:1" x14ac:dyDescent="0.25">
      <c r="A20618" t="s">
        <v>56632</v>
      </c>
    </row>
    <row r="20619" spans="1:1" x14ac:dyDescent="0.25">
      <c r="A20619" t="s">
        <v>56633</v>
      </c>
    </row>
    <row r="20620" spans="1:1" x14ac:dyDescent="0.25">
      <c r="A20620" t="s">
        <v>56634</v>
      </c>
    </row>
    <row r="20621" spans="1:1" x14ac:dyDescent="0.25">
      <c r="A20621" t="s">
        <v>56635</v>
      </c>
    </row>
    <row r="20622" spans="1:1" x14ac:dyDescent="0.25">
      <c r="A20622" t="s">
        <v>56636</v>
      </c>
    </row>
    <row r="20623" spans="1:1" x14ac:dyDescent="0.25">
      <c r="A20623" t="s">
        <v>56637</v>
      </c>
    </row>
    <row r="20624" spans="1:1" x14ac:dyDescent="0.25">
      <c r="A20624" t="s">
        <v>56638</v>
      </c>
    </row>
    <row r="20625" spans="1:1" x14ac:dyDescent="0.25">
      <c r="A20625" t="s">
        <v>56639</v>
      </c>
    </row>
    <row r="20626" spans="1:1" x14ac:dyDescent="0.25">
      <c r="A20626" t="s">
        <v>56640</v>
      </c>
    </row>
    <row r="20627" spans="1:1" x14ac:dyDescent="0.25">
      <c r="A20627" t="s">
        <v>56641</v>
      </c>
    </row>
    <row r="20628" spans="1:1" x14ac:dyDescent="0.25">
      <c r="A20628" t="s">
        <v>56642</v>
      </c>
    </row>
    <row r="20629" spans="1:1" x14ac:dyDescent="0.25">
      <c r="A20629" t="s">
        <v>56643</v>
      </c>
    </row>
    <row r="20630" spans="1:1" x14ac:dyDescent="0.25">
      <c r="A20630" t="s">
        <v>56644</v>
      </c>
    </row>
    <row r="20631" spans="1:1" x14ac:dyDescent="0.25">
      <c r="A20631" t="s">
        <v>56645</v>
      </c>
    </row>
    <row r="20632" spans="1:1" x14ac:dyDescent="0.25">
      <c r="A20632" t="s">
        <v>56646</v>
      </c>
    </row>
    <row r="20633" spans="1:1" x14ac:dyDescent="0.25">
      <c r="A20633" t="s">
        <v>56647</v>
      </c>
    </row>
    <row r="20634" spans="1:1" x14ac:dyDescent="0.25">
      <c r="A20634" t="s">
        <v>56648</v>
      </c>
    </row>
    <row r="20635" spans="1:1" x14ac:dyDescent="0.25">
      <c r="A20635" t="s">
        <v>56649</v>
      </c>
    </row>
    <row r="20636" spans="1:1" x14ac:dyDescent="0.25">
      <c r="A20636" t="s">
        <v>56650</v>
      </c>
    </row>
    <row r="20637" spans="1:1" x14ac:dyDescent="0.25">
      <c r="A20637" t="s">
        <v>56651</v>
      </c>
    </row>
    <row r="20638" spans="1:1" x14ac:dyDescent="0.25">
      <c r="A20638" t="s">
        <v>56652</v>
      </c>
    </row>
    <row r="20639" spans="1:1" x14ac:dyDescent="0.25">
      <c r="A20639" t="s">
        <v>56653</v>
      </c>
    </row>
    <row r="20640" spans="1:1" x14ac:dyDescent="0.25">
      <c r="A20640" t="s">
        <v>56654</v>
      </c>
    </row>
    <row r="20641" spans="1:1" x14ac:dyDescent="0.25">
      <c r="A20641" t="s">
        <v>56655</v>
      </c>
    </row>
    <row r="20642" spans="1:1" x14ac:dyDescent="0.25">
      <c r="A20642" t="s">
        <v>56656</v>
      </c>
    </row>
    <row r="20643" spans="1:1" x14ac:dyDescent="0.25">
      <c r="A20643" t="s">
        <v>56657</v>
      </c>
    </row>
    <row r="20644" spans="1:1" x14ac:dyDescent="0.25">
      <c r="A20644" t="s">
        <v>56658</v>
      </c>
    </row>
    <row r="20645" spans="1:1" x14ac:dyDescent="0.25">
      <c r="A20645" t="s">
        <v>56659</v>
      </c>
    </row>
    <row r="20646" spans="1:1" x14ac:dyDescent="0.25">
      <c r="A20646" t="s">
        <v>56660</v>
      </c>
    </row>
    <row r="20647" spans="1:1" x14ac:dyDescent="0.25">
      <c r="A20647" t="s">
        <v>56661</v>
      </c>
    </row>
    <row r="20648" spans="1:1" x14ac:dyDescent="0.25">
      <c r="A20648" t="s">
        <v>56662</v>
      </c>
    </row>
    <row r="20649" spans="1:1" x14ac:dyDescent="0.25">
      <c r="A20649" t="s">
        <v>56663</v>
      </c>
    </row>
    <row r="20650" spans="1:1" x14ac:dyDescent="0.25">
      <c r="A20650" t="s">
        <v>56664</v>
      </c>
    </row>
    <row r="20651" spans="1:1" x14ac:dyDescent="0.25">
      <c r="A20651" t="s">
        <v>56665</v>
      </c>
    </row>
    <row r="20652" spans="1:1" x14ac:dyDescent="0.25">
      <c r="A20652" t="s">
        <v>56666</v>
      </c>
    </row>
    <row r="20653" spans="1:1" x14ac:dyDescent="0.25">
      <c r="A20653" t="s">
        <v>56667</v>
      </c>
    </row>
    <row r="20654" spans="1:1" x14ac:dyDescent="0.25">
      <c r="A20654" t="s">
        <v>56668</v>
      </c>
    </row>
    <row r="20655" spans="1:1" x14ac:dyDescent="0.25">
      <c r="A20655" t="s">
        <v>56669</v>
      </c>
    </row>
    <row r="20656" spans="1:1" x14ac:dyDescent="0.25">
      <c r="A20656" t="s">
        <v>56670</v>
      </c>
    </row>
    <row r="20657" spans="1:1" x14ac:dyDescent="0.25">
      <c r="A20657" t="s">
        <v>56671</v>
      </c>
    </row>
    <row r="20658" spans="1:1" x14ac:dyDescent="0.25">
      <c r="A20658" t="s">
        <v>56672</v>
      </c>
    </row>
    <row r="20659" spans="1:1" x14ac:dyDescent="0.25">
      <c r="A20659" t="s">
        <v>56673</v>
      </c>
    </row>
    <row r="20660" spans="1:1" x14ac:dyDescent="0.25">
      <c r="A20660" t="s">
        <v>56674</v>
      </c>
    </row>
    <row r="20661" spans="1:1" x14ac:dyDescent="0.25">
      <c r="A20661" t="s">
        <v>56675</v>
      </c>
    </row>
    <row r="20662" spans="1:1" x14ac:dyDescent="0.25">
      <c r="A20662" t="s">
        <v>56676</v>
      </c>
    </row>
    <row r="20663" spans="1:1" x14ac:dyDescent="0.25">
      <c r="A20663" t="s">
        <v>56677</v>
      </c>
    </row>
    <row r="20664" spans="1:1" x14ac:dyDescent="0.25">
      <c r="A20664" t="s">
        <v>56678</v>
      </c>
    </row>
    <row r="20665" spans="1:1" x14ac:dyDescent="0.25">
      <c r="A20665" t="s">
        <v>56679</v>
      </c>
    </row>
    <row r="20666" spans="1:1" x14ac:dyDescent="0.25">
      <c r="A20666" t="s">
        <v>56680</v>
      </c>
    </row>
    <row r="20667" spans="1:1" x14ac:dyDescent="0.25">
      <c r="A20667" t="s">
        <v>56681</v>
      </c>
    </row>
    <row r="20668" spans="1:1" x14ac:dyDescent="0.25">
      <c r="A20668" t="s">
        <v>56682</v>
      </c>
    </row>
    <row r="20669" spans="1:1" x14ac:dyDescent="0.25">
      <c r="A20669" t="s">
        <v>56683</v>
      </c>
    </row>
    <row r="20670" spans="1:1" x14ac:dyDescent="0.25">
      <c r="A20670" t="s">
        <v>56684</v>
      </c>
    </row>
    <row r="20671" spans="1:1" x14ac:dyDescent="0.25">
      <c r="A20671" t="s">
        <v>56685</v>
      </c>
    </row>
    <row r="20672" spans="1:1" x14ac:dyDescent="0.25">
      <c r="A20672" t="s">
        <v>56686</v>
      </c>
    </row>
    <row r="20673" spans="1:1" x14ac:dyDescent="0.25">
      <c r="A20673" t="s">
        <v>56687</v>
      </c>
    </row>
    <row r="20674" spans="1:1" x14ac:dyDescent="0.25">
      <c r="A20674" t="s">
        <v>56688</v>
      </c>
    </row>
    <row r="20675" spans="1:1" x14ac:dyDescent="0.25">
      <c r="A20675" t="s">
        <v>56689</v>
      </c>
    </row>
    <row r="20676" spans="1:1" x14ac:dyDescent="0.25">
      <c r="A20676" t="s">
        <v>56690</v>
      </c>
    </row>
    <row r="20677" spans="1:1" x14ac:dyDescent="0.25">
      <c r="A20677" t="s">
        <v>56691</v>
      </c>
    </row>
    <row r="20678" spans="1:1" x14ac:dyDescent="0.25">
      <c r="A20678" t="s">
        <v>56692</v>
      </c>
    </row>
    <row r="20679" spans="1:1" x14ac:dyDescent="0.25">
      <c r="A20679" t="s">
        <v>56693</v>
      </c>
    </row>
    <row r="20680" spans="1:1" x14ac:dyDescent="0.25">
      <c r="A20680" t="s">
        <v>56694</v>
      </c>
    </row>
    <row r="20681" spans="1:1" x14ac:dyDescent="0.25">
      <c r="A20681" t="s">
        <v>56695</v>
      </c>
    </row>
    <row r="20682" spans="1:1" x14ac:dyDescent="0.25">
      <c r="A20682" t="s">
        <v>56696</v>
      </c>
    </row>
    <row r="20683" spans="1:1" x14ac:dyDescent="0.25">
      <c r="A20683" t="s">
        <v>56697</v>
      </c>
    </row>
    <row r="20684" spans="1:1" x14ac:dyDescent="0.25">
      <c r="A20684" t="s">
        <v>56698</v>
      </c>
    </row>
    <row r="20685" spans="1:1" x14ac:dyDescent="0.25">
      <c r="A20685" t="s">
        <v>56699</v>
      </c>
    </row>
    <row r="20686" spans="1:1" x14ac:dyDescent="0.25">
      <c r="A20686" t="s">
        <v>56700</v>
      </c>
    </row>
    <row r="20687" spans="1:1" x14ac:dyDescent="0.25">
      <c r="A20687" t="s">
        <v>56701</v>
      </c>
    </row>
    <row r="20688" spans="1:1" x14ac:dyDescent="0.25">
      <c r="A20688" t="s">
        <v>56702</v>
      </c>
    </row>
    <row r="20689" spans="1:1" x14ac:dyDescent="0.25">
      <c r="A20689" t="s">
        <v>56703</v>
      </c>
    </row>
    <row r="20690" spans="1:1" x14ac:dyDescent="0.25">
      <c r="A20690" t="s">
        <v>56704</v>
      </c>
    </row>
    <row r="20691" spans="1:1" x14ac:dyDescent="0.25">
      <c r="A20691" t="s">
        <v>56705</v>
      </c>
    </row>
    <row r="20692" spans="1:1" x14ac:dyDescent="0.25">
      <c r="A20692" t="s">
        <v>56706</v>
      </c>
    </row>
    <row r="20693" spans="1:1" x14ac:dyDescent="0.25">
      <c r="A20693" t="s">
        <v>56707</v>
      </c>
    </row>
    <row r="20694" spans="1:1" x14ac:dyDescent="0.25">
      <c r="A20694" t="s">
        <v>56708</v>
      </c>
    </row>
    <row r="20695" spans="1:1" x14ac:dyDescent="0.25">
      <c r="A20695" t="s">
        <v>56709</v>
      </c>
    </row>
    <row r="20696" spans="1:1" x14ac:dyDescent="0.25">
      <c r="A20696" t="s">
        <v>56710</v>
      </c>
    </row>
    <row r="20697" spans="1:1" x14ac:dyDescent="0.25">
      <c r="A20697" t="s">
        <v>56711</v>
      </c>
    </row>
    <row r="20698" spans="1:1" x14ac:dyDescent="0.25">
      <c r="A20698" t="s">
        <v>56712</v>
      </c>
    </row>
    <row r="20699" spans="1:1" x14ac:dyDescent="0.25">
      <c r="A20699" t="s">
        <v>56713</v>
      </c>
    </row>
    <row r="20700" spans="1:1" x14ac:dyDescent="0.25">
      <c r="A20700" t="s">
        <v>56714</v>
      </c>
    </row>
    <row r="20701" spans="1:1" x14ac:dyDescent="0.25">
      <c r="A20701" t="s">
        <v>56715</v>
      </c>
    </row>
    <row r="20702" spans="1:1" x14ac:dyDescent="0.25">
      <c r="A20702" t="s">
        <v>56716</v>
      </c>
    </row>
    <row r="20703" spans="1:1" x14ac:dyDescent="0.25">
      <c r="A20703" t="s">
        <v>56717</v>
      </c>
    </row>
    <row r="20704" spans="1:1" x14ac:dyDescent="0.25">
      <c r="A20704" t="s">
        <v>56718</v>
      </c>
    </row>
    <row r="20705" spans="1:1" x14ac:dyDescent="0.25">
      <c r="A20705" t="s">
        <v>56719</v>
      </c>
    </row>
    <row r="20706" spans="1:1" x14ac:dyDescent="0.25">
      <c r="A20706" t="s">
        <v>56720</v>
      </c>
    </row>
    <row r="20707" spans="1:1" x14ac:dyDescent="0.25">
      <c r="A20707" t="s">
        <v>56721</v>
      </c>
    </row>
    <row r="20708" spans="1:1" x14ac:dyDescent="0.25">
      <c r="A20708" t="s">
        <v>56722</v>
      </c>
    </row>
    <row r="20709" spans="1:1" x14ac:dyDescent="0.25">
      <c r="A20709" t="s">
        <v>56723</v>
      </c>
    </row>
    <row r="20710" spans="1:1" x14ac:dyDescent="0.25">
      <c r="A20710" t="s">
        <v>56724</v>
      </c>
    </row>
    <row r="20711" spans="1:1" x14ac:dyDescent="0.25">
      <c r="A20711" t="s">
        <v>56725</v>
      </c>
    </row>
    <row r="20712" spans="1:1" x14ac:dyDescent="0.25">
      <c r="A20712" t="s">
        <v>56726</v>
      </c>
    </row>
    <row r="20713" spans="1:1" x14ac:dyDescent="0.25">
      <c r="A20713" t="s">
        <v>56727</v>
      </c>
    </row>
    <row r="20714" spans="1:1" x14ac:dyDescent="0.25">
      <c r="A20714" t="s">
        <v>56728</v>
      </c>
    </row>
    <row r="20715" spans="1:1" x14ac:dyDescent="0.25">
      <c r="A20715" t="s">
        <v>56729</v>
      </c>
    </row>
    <row r="20716" spans="1:1" x14ac:dyDescent="0.25">
      <c r="A20716" t="s">
        <v>56730</v>
      </c>
    </row>
    <row r="20717" spans="1:1" x14ac:dyDescent="0.25">
      <c r="A20717" t="s">
        <v>56731</v>
      </c>
    </row>
    <row r="20718" spans="1:1" x14ac:dyDescent="0.25">
      <c r="A20718" t="s">
        <v>56732</v>
      </c>
    </row>
    <row r="20719" spans="1:1" x14ac:dyDescent="0.25">
      <c r="A20719" t="s">
        <v>56733</v>
      </c>
    </row>
    <row r="20720" spans="1:1" x14ac:dyDescent="0.25">
      <c r="A20720" t="s">
        <v>56734</v>
      </c>
    </row>
    <row r="20721" spans="1:1" x14ac:dyDescent="0.25">
      <c r="A20721" t="s">
        <v>56735</v>
      </c>
    </row>
    <row r="20722" spans="1:1" x14ac:dyDescent="0.25">
      <c r="A20722" t="s">
        <v>56736</v>
      </c>
    </row>
    <row r="20723" spans="1:1" x14ac:dyDescent="0.25">
      <c r="A20723" t="s">
        <v>56737</v>
      </c>
    </row>
    <row r="20724" spans="1:1" x14ac:dyDescent="0.25">
      <c r="A20724" t="s">
        <v>56738</v>
      </c>
    </row>
    <row r="20725" spans="1:1" x14ac:dyDescent="0.25">
      <c r="A20725" t="s">
        <v>56739</v>
      </c>
    </row>
    <row r="20726" spans="1:1" x14ac:dyDescent="0.25">
      <c r="A20726" t="s">
        <v>56740</v>
      </c>
    </row>
    <row r="20727" spans="1:1" x14ac:dyDescent="0.25">
      <c r="A20727" t="s">
        <v>56741</v>
      </c>
    </row>
    <row r="20728" spans="1:1" x14ac:dyDescent="0.25">
      <c r="A20728" t="s">
        <v>56742</v>
      </c>
    </row>
    <row r="20729" spans="1:1" x14ac:dyDescent="0.25">
      <c r="A20729" t="s">
        <v>56743</v>
      </c>
    </row>
    <row r="20730" spans="1:1" x14ac:dyDescent="0.25">
      <c r="A20730" t="s">
        <v>56744</v>
      </c>
    </row>
    <row r="20731" spans="1:1" x14ac:dyDescent="0.25">
      <c r="A20731" t="s">
        <v>56745</v>
      </c>
    </row>
    <row r="20732" spans="1:1" x14ac:dyDescent="0.25">
      <c r="A20732" t="s">
        <v>56746</v>
      </c>
    </row>
    <row r="20733" spans="1:1" x14ac:dyDescent="0.25">
      <c r="A20733" t="s">
        <v>56747</v>
      </c>
    </row>
    <row r="20734" spans="1:1" x14ac:dyDescent="0.25">
      <c r="A20734" t="s">
        <v>56748</v>
      </c>
    </row>
    <row r="20735" spans="1:1" x14ac:dyDescent="0.25">
      <c r="A20735" t="s">
        <v>56749</v>
      </c>
    </row>
    <row r="20736" spans="1:1" x14ac:dyDescent="0.25">
      <c r="A20736" t="s">
        <v>56750</v>
      </c>
    </row>
    <row r="20737" spans="1:1" x14ac:dyDescent="0.25">
      <c r="A20737" t="s">
        <v>56751</v>
      </c>
    </row>
    <row r="20738" spans="1:1" x14ac:dyDescent="0.25">
      <c r="A20738" t="s">
        <v>56752</v>
      </c>
    </row>
    <row r="20739" spans="1:1" x14ac:dyDescent="0.25">
      <c r="A20739" t="s">
        <v>56753</v>
      </c>
    </row>
    <row r="20740" spans="1:1" x14ac:dyDescent="0.25">
      <c r="A20740" t="s">
        <v>56754</v>
      </c>
    </row>
    <row r="20741" spans="1:1" x14ac:dyDescent="0.25">
      <c r="A20741" t="s">
        <v>56755</v>
      </c>
    </row>
    <row r="20742" spans="1:1" x14ac:dyDescent="0.25">
      <c r="A20742" t="s">
        <v>56756</v>
      </c>
    </row>
    <row r="20743" spans="1:1" x14ac:dyDescent="0.25">
      <c r="A20743" t="s">
        <v>56757</v>
      </c>
    </row>
    <row r="20744" spans="1:1" x14ac:dyDescent="0.25">
      <c r="A20744" t="s">
        <v>56758</v>
      </c>
    </row>
    <row r="20745" spans="1:1" x14ac:dyDescent="0.25">
      <c r="A20745" t="s">
        <v>56759</v>
      </c>
    </row>
    <row r="20746" spans="1:1" x14ac:dyDescent="0.25">
      <c r="A20746" t="s">
        <v>56760</v>
      </c>
    </row>
    <row r="20747" spans="1:1" x14ac:dyDescent="0.25">
      <c r="A20747" t="s">
        <v>56761</v>
      </c>
    </row>
    <row r="20748" spans="1:1" x14ac:dyDescent="0.25">
      <c r="A20748" t="s">
        <v>56762</v>
      </c>
    </row>
    <row r="20749" spans="1:1" x14ac:dyDescent="0.25">
      <c r="A20749" t="s">
        <v>56763</v>
      </c>
    </row>
    <row r="20750" spans="1:1" x14ac:dyDescent="0.25">
      <c r="A20750" t="s">
        <v>56764</v>
      </c>
    </row>
    <row r="20751" spans="1:1" x14ac:dyDescent="0.25">
      <c r="A20751" t="s">
        <v>56765</v>
      </c>
    </row>
    <row r="20752" spans="1:1" x14ac:dyDescent="0.25">
      <c r="A20752" t="s">
        <v>56766</v>
      </c>
    </row>
    <row r="20753" spans="1:1" x14ac:dyDescent="0.25">
      <c r="A20753" t="s">
        <v>56767</v>
      </c>
    </row>
    <row r="20754" spans="1:1" x14ac:dyDescent="0.25">
      <c r="A20754" t="s">
        <v>56768</v>
      </c>
    </row>
    <row r="20755" spans="1:1" x14ac:dyDescent="0.25">
      <c r="A20755" t="s">
        <v>56769</v>
      </c>
    </row>
    <row r="20756" spans="1:1" x14ac:dyDescent="0.25">
      <c r="A20756" t="s">
        <v>56770</v>
      </c>
    </row>
    <row r="20757" spans="1:1" x14ac:dyDescent="0.25">
      <c r="A20757" t="s">
        <v>56771</v>
      </c>
    </row>
    <row r="20758" spans="1:1" x14ac:dyDescent="0.25">
      <c r="A20758" t="s">
        <v>56772</v>
      </c>
    </row>
    <row r="20759" spans="1:1" x14ac:dyDescent="0.25">
      <c r="A20759" t="s">
        <v>56773</v>
      </c>
    </row>
    <row r="20760" spans="1:1" x14ac:dyDescent="0.25">
      <c r="A20760" t="s">
        <v>56774</v>
      </c>
    </row>
    <row r="20761" spans="1:1" x14ac:dyDescent="0.25">
      <c r="A20761" t="s">
        <v>56775</v>
      </c>
    </row>
    <row r="20762" spans="1:1" x14ac:dyDescent="0.25">
      <c r="A20762" t="s">
        <v>56776</v>
      </c>
    </row>
    <row r="20763" spans="1:1" x14ac:dyDescent="0.25">
      <c r="A20763" t="s">
        <v>56777</v>
      </c>
    </row>
    <row r="20764" spans="1:1" x14ac:dyDescent="0.25">
      <c r="A20764" t="s">
        <v>56778</v>
      </c>
    </row>
    <row r="20765" spans="1:1" x14ac:dyDescent="0.25">
      <c r="A20765" t="s">
        <v>56779</v>
      </c>
    </row>
    <row r="20766" spans="1:1" x14ac:dyDescent="0.25">
      <c r="A20766" t="s">
        <v>56780</v>
      </c>
    </row>
    <row r="20767" spans="1:1" x14ac:dyDescent="0.25">
      <c r="A20767" t="s">
        <v>56781</v>
      </c>
    </row>
    <row r="20768" spans="1:1" x14ac:dyDescent="0.25">
      <c r="A20768" t="s">
        <v>56782</v>
      </c>
    </row>
    <row r="20769" spans="1:1" x14ac:dyDescent="0.25">
      <c r="A20769" t="s">
        <v>56783</v>
      </c>
    </row>
    <row r="20770" spans="1:1" x14ac:dyDescent="0.25">
      <c r="A20770" t="s">
        <v>56784</v>
      </c>
    </row>
    <row r="20771" spans="1:1" x14ac:dyDescent="0.25">
      <c r="A20771" t="s">
        <v>56785</v>
      </c>
    </row>
    <row r="20772" spans="1:1" x14ac:dyDescent="0.25">
      <c r="A20772" t="s">
        <v>56786</v>
      </c>
    </row>
    <row r="20773" spans="1:1" x14ac:dyDescent="0.25">
      <c r="A20773" t="s">
        <v>56787</v>
      </c>
    </row>
    <row r="20774" spans="1:1" x14ac:dyDescent="0.25">
      <c r="A20774" t="s">
        <v>56788</v>
      </c>
    </row>
    <row r="20775" spans="1:1" x14ac:dyDescent="0.25">
      <c r="A20775" t="s">
        <v>56789</v>
      </c>
    </row>
    <row r="20776" spans="1:1" x14ac:dyDescent="0.25">
      <c r="A20776" t="s">
        <v>56790</v>
      </c>
    </row>
    <row r="20777" spans="1:1" x14ac:dyDescent="0.25">
      <c r="A20777" t="s">
        <v>56791</v>
      </c>
    </row>
    <row r="20778" spans="1:1" x14ac:dyDescent="0.25">
      <c r="A20778" t="s">
        <v>56792</v>
      </c>
    </row>
    <row r="20779" spans="1:1" x14ac:dyDescent="0.25">
      <c r="A20779" t="s">
        <v>56793</v>
      </c>
    </row>
    <row r="20780" spans="1:1" x14ac:dyDescent="0.25">
      <c r="A20780" t="s">
        <v>56794</v>
      </c>
    </row>
    <row r="20781" spans="1:1" x14ac:dyDescent="0.25">
      <c r="A20781" t="s">
        <v>56795</v>
      </c>
    </row>
    <row r="20782" spans="1:1" x14ac:dyDescent="0.25">
      <c r="A20782" t="s">
        <v>56796</v>
      </c>
    </row>
    <row r="20783" spans="1:1" x14ac:dyDescent="0.25">
      <c r="A20783" t="s">
        <v>56797</v>
      </c>
    </row>
    <row r="20784" spans="1:1" x14ac:dyDescent="0.25">
      <c r="A20784" t="s">
        <v>56798</v>
      </c>
    </row>
    <row r="20785" spans="1:1" x14ac:dyDescent="0.25">
      <c r="A20785" t="s">
        <v>56799</v>
      </c>
    </row>
    <row r="20786" spans="1:1" x14ac:dyDescent="0.25">
      <c r="A20786" t="s">
        <v>56800</v>
      </c>
    </row>
    <row r="20787" spans="1:1" x14ac:dyDescent="0.25">
      <c r="A20787" t="s">
        <v>56801</v>
      </c>
    </row>
    <row r="20788" spans="1:1" x14ac:dyDescent="0.25">
      <c r="A20788" t="s">
        <v>56802</v>
      </c>
    </row>
    <row r="20789" spans="1:1" x14ac:dyDescent="0.25">
      <c r="A20789" t="s">
        <v>56803</v>
      </c>
    </row>
    <row r="20790" spans="1:1" x14ac:dyDescent="0.25">
      <c r="A20790" t="s">
        <v>56804</v>
      </c>
    </row>
    <row r="20791" spans="1:1" x14ac:dyDescent="0.25">
      <c r="A20791" t="s">
        <v>56805</v>
      </c>
    </row>
    <row r="20792" spans="1:1" x14ac:dyDescent="0.25">
      <c r="A20792" t="s">
        <v>56806</v>
      </c>
    </row>
    <row r="20793" spans="1:1" x14ac:dyDescent="0.25">
      <c r="A20793" t="s">
        <v>56807</v>
      </c>
    </row>
    <row r="20794" spans="1:1" x14ac:dyDescent="0.25">
      <c r="A20794" t="s">
        <v>56808</v>
      </c>
    </row>
    <row r="20795" spans="1:1" x14ac:dyDescent="0.25">
      <c r="A20795" t="s">
        <v>56809</v>
      </c>
    </row>
    <row r="20796" spans="1:1" x14ac:dyDescent="0.25">
      <c r="A20796" t="s">
        <v>56810</v>
      </c>
    </row>
    <row r="20797" spans="1:1" x14ac:dyDescent="0.25">
      <c r="A20797" t="s">
        <v>56811</v>
      </c>
    </row>
    <row r="20798" spans="1:1" x14ac:dyDescent="0.25">
      <c r="A20798" t="s">
        <v>56812</v>
      </c>
    </row>
    <row r="20799" spans="1:1" x14ac:dyDescent="0.25">
      <c r="A20799" t="s">
        <v>56813</v>
      </c>
    </row>
    <row r="20800" spans="1:1" x14ac:dyDescent="0.25">
      <c r="A20800" t="s">
        <v>56814</v>
      </c>
    </row>
    <row r="20801" spans="1:1" x14ac:dyDescent="0.25">
      <c r="A20801" t="s">
        <v>56815</v>
      </c>
    </row>
    <row r="20802" spans="1:1" x14ac:dyDescent="0.25">
      <c r="A20802" t="s">
        <v>56816</v>
      </c>
    </row>
    <row r="20803" spans="1:1" x14ac:dyDescent="0.25">
      <c r="A20803" t="s">
        <v>56817</v>
      </c>
    </row>
    <row r="20804" spans="1:1" x14ac:dyDescent="0.25">
      <c r="A20804" t="s">
        <v>56818</v>
      </c>
    </row>
    <row r="20805" spans="1:1" x14ac:dyDescent="0.25">
      <c r="A20805" t="s">
        <v>56819</v>
      </c>
    </row>
    <row r="20806" spans="1:1" x14ac:dyDescent="0.25">
      <c r="A20806" t="s">
        <v>56820</v>
      </c>
    </row>
    <row r="20807" spans="1:1" x14ac:dyDescent="0.25">
      <c r="A20807" t="s">
        <v>56821</v>
      </c>
    </row>
    <row r="20808" spans="1:1" x14ac:dyDescent="0.25">
      <c r="A20808" t="s">
        <v>56822</v>
      </c>
    </row>
    <row r="20809" spans="1:1" x14ac:dyDescent="0.25">
      <c r="A20809" t="s">
        <v>56823</v>
      </c>
    </row>
    <row r="20810" spans="1:1" x14ac:dyDescent="0.25">
      <c r="A20810" t="s">
        <v>56824</v>
      </c>
    </row>
    <row r="20811" spans="1:1" x14ac:dyDescent="0.25">
      <c r="A20811" t="s">
        <v>56825</v>
      </c>
    </row>
    <row r="20812" spans="1:1" x14ac:dyDescent="0.25">
      <c r="A20812" t="s">
        <v>56826</v>
      </c>
    </row>
    <row r="20813" spans="1:1" x14ac:dyDescent="0.25">
      <c r="A20813" t="s">
        <v>56827</v>
      </c>
    </row>
    <row r="20814" spans="1:1" x14ac:dyDescent="0.25">
      <c r="A20814" t="s">
        <v>56828</v>
      </c>
    </row>
    <row r="20815" spans="1:1" x14ac:dyDescent="0.25">
      <c r="A20815" t="s">
        <v>56829</v>
      </c>
    </row>
    <row r="20816" spans="1:1" x14ac:dyDescent="0.25">
      <c r="A20816" t="s">
        <v>56830</v>
      </c>
    </row>
    <row r="20817" spans="1:1" x14ac:dyDescent="0.25">
      <c r="A20817" t="s">
        <v>56831</v>
      </c>
    </row>
    <row r="20818" spans="1:1" x14ac:dyDescent="0.25">
      <c r="A20818" t="s">
        <v>56832</v>
      </c>
    </row>
    <row r="20819" spans="1:1" x14ac:dyDescent="0.25">
      <c r="A20819" t="s">
        <v>56833</v>
      </c>
    </row>
    <row r="20820" spans="1:1" x14ac:dyDescent="0.25">
      <c r="A20820" t="s">
        <v>56834</v>
      </c>
    </row>
    <row r="20821" spans="1:1" x14ac:dyDescent="0.25">
      <c r="A20821" t="s">
        <v>56835</v>
      </c>
    </row>
    <row r="20822" spans="1:1" x14ac:dyDescent="0.25">
      <c r="A20822" t="s">
        <v>56836</v>
      </c>
    </row>
    <row r="20823" spans="1:1" x14ac:dyDescent="0.25">
      <c r="A20823" t="s">
        <v>56837</v>
      </c>
    </row>
    <row r="20824" spans="1:1" x14ac:dyDescent="0.25">
      <c r="A20824" t="s">
        <v>56838</v>
      </c>
    </row>
    <row r="20825" spans="1:1" x14ac:dyDescent="0.25">
      <c r="A20825" t="s">
        <v>56839</v>
      </c>
    </row>
    <row r="20826" spans="1:1" x14ac:dyDescent="0.25">
      <c r="A20826" t="s">
        <v>56840</v>
      </c>
    </row>
    <row r="20827" spans="1:1" x14ac:dyDescent="0.25">
      <c r="A20827" t="s">
        <v>56841</v>
      </c>
    </row>
    <row r="20828" spans="1:1" x14ac:dyDescent="0.25">
      <c r="A20828" t="s">
        <v>56842</v>
      </c>
    </row>
    <row r="20829" spans="1:1" x14ac:dyDescent="0.25">
      <c r="A20829" t="s">
        <v>56843</v>
      </c>
    </row>
    <row r="20830" spans="1:1" x14ac:dyDescent="0.25">
      <c r="A20830" t="s">
        <v>56844</v>
      </c>
    </row>
    <row r="20831" spans="1:1" x14ac:dyDescent="0.25">
      <c r="A20831" t="s">
        <v>56845</v>
      </c>
    </row>
    <row r="20832" spans="1:1" x14ac:dyDescent="0.25">
      <c r="A20832" t="s">
        <v>56846</v>
      </c>
    </row>
    <row r="20833" spans="1:1" x14ac:dyDescent="0.25">
      <c r="A20833" t="s">
        <v>56847</v>
      </c>
    </row>
    <row r="20834" spans="1:1" x14ac:dyDescent="0.25">
      <c r="A20834" t="s">
        <v>56848</v>
      </c>
    </row>
    <row r="20835" spans="1:1" x14ac:dyDescent="0.25">
      <c r="A20835" t="s">
        <v>56849</v>
      </c>
    </row>
    <row r="20836" spans="1:1" x14ac:dyDescent="0.25">
      <c r="A20836" t="s">
        <v>56850</v>
      </c>
    </row>
    <row r="20837" spans="1:1" x14ac:dyDescent="0.25">
      <c r="A20837" t="s">
        <v>56851</v>
      </c>
    </row>
    <row r="20838" spans="1:1" x14ac:dyDescent="0.25">
      <c r="A20838" t="s">
        <v>56852</v>
      </c>
    </row>
    <row r="20839" spans="1:1" x14ac:dyDescent="0.25">
      <c r="A20839" t="s">
        <v>56853</v>
      </c>
    </row>
    <row r="20840" spans="1:1" x14ac:dyDescent="0.25">
      <c r="A20840" t="s">
        <v>56854</v>
      </c>
    </row>
    <row r="20841" spans="1:1" x14ac:dyDescent="0.25">
      <c r="A20841" t="s">
        <v>56855</v>
      </c>
    </row>
    <row r="20842" spans="1:1" x14ac:dyDescent="0.25">
      <c r="A20842" t="s">
        <v>56856</v>
      </c>
    </row>
    <row r="20843" spans="1:1" x14ac:dyDescent="0.25">
      <c r="A20843" t="s">
        <v>56857</v>
      </c>
    </row>
    <row r="20844" spans="1:1" x14ac:dyDescent="0.25">
      <c r="A20844" t="s">
        <v>56858</v>
      </c>
    </row>
    <row r="20845" spans="1:1" x14ac:dyDescent="0.25">
      <c r="A20845" t="s">
        <v>56859</v>
      </c>
    </row>
    <row r="20846" spans="1:1" x14ac:dyDescent="0.25">
      <c r="A20846" t="s">
        <v>56860</v>
      </c>
    </row>
    <row r="20847" spans="1:1" x14ac:dyDescent="0.25">
      <c r="A20847" t="s">
        <v>56861</v>
      </c>
    </row>
    <row r="20848" spans="1:1" x14ac:dyDescent="0.25">
      <c r="A20848" t="s">
        <v>56862</v>
      </c>
    </row>
    <row r="20849" spans="1:1" x14ac:dyDescent="0.25">
      <c r="A20849" t="s">
        <v>56863</v>
      </c>
    </row>
    <row r="20850" spans="1:1" x14ac:dyDescent="0.25">
      <c r="A20850" t="s">
        <v>56864</v>
      </c>
    </row>
    <row r="20851" spans="1:1" x14ac:dyDescent="0.25">
      <c r="A20851" t="s">
        <v>56865</v>
      </c>
    </row>
    <row r="20852" spans="1:1" x14ac:dyDescent="0.25">
      <c r="A20852" t="s">
        <v>56866</v>
      </c>
    </row>
    <row r="20853" spans="1:1" x14ac:dyDescent="0.25">
      <c r="A20853" t="s">
        <v>56867</v>
      </c>
    </row>
    <row r="20854" spans="1:1" x14ac:dyDescent="0.25">
      <c r="A20854" t="s">
        <v>56868</v>
      </c>
    </row>
    <row r="20855" spans="1:1" x14ac:dyDescent="0.25">
      <c r="A20855" t="s">
        <v>56869</v>
      </c>
    </row>
    <row r="20856" spans="1:1" x14ac:dyDescent="0.25">
      <c r="A20856" t="s">
        <v>56870</v>
      </c>
    </row>
    <row r="20857" spans="1:1" x14ac:dyDescent="0.25">
      <c r="A20857" t="s">
        <v>56871</v>
      </c>
    </row>
    <row r="20858" spans="1:1" x14ac:dyDescent="0.25">
      <c r="A20858" t="s">
        <v>56872</v>
      </c>
    </row>
    <row r="20859" spans="1:1" x14ac:dyDescent="0.25">
      <c r="A20859" t="s">
        <v>56873</v>
      </c>
    </row>
    <row r="20860" spans="1:1" x14ac:dyDescent="0.25">
      <c r="A20860" t="s">
        <v>56874</v>
      </c>
    </row>
    <row r="20861" spans="1:1" x14ac:dyDescent="0.25">
      <c r="A20861" t="s">
        <v>56875</v>
      </c>
    </row>
    <row r="20862" spans="1:1" x14ac:dyDescent="0.25">
      <c r="A20862" t="s">
        <v>56876</v>
      </c>
    </row>
    <row r="20863" spans="1:1" x14ac:dyDescent="0.25">
      <c r="A20863" t="s">
        <v>56877</v>
      </c>
    </row>
    <row r="20864" spans="1:1" x14ac:dyDescent="0.25">
      <c r="A20864" t="s">
        <v>56878</v>
      </c>
    </row>
    <row r="20865" spans="1:1" x14ac:dyDescent="0.25">
      <c r="A20865" t="s">
        <v>56879</v>
      </c>
    </row>
    <row r="20866" spans="1:1" x14ac:dyDescent="0.25">
      <c r="A20866" t="s">
        <v>56880</v>
      </c>
    </row>
    <row r="20867" spans="1:1" x14ac:dyDescent="0.25">
      <c r="A20867" t="s">
        <v>56881</v>
      </c>
    </row>
    <row r="20868" spans="1:1" x14ac:dyDescent="0.25">
      <c r="A20868" t="s">
        <v>56882</v>
      </c>
    </row>
    <row r="20869" spans="1:1" x14ac:dyDescent="0.25">
      <c r="A20869" t="s">
        <v>56883</v>
      </c>
    </row>
    <row r="20870" spans="1:1" x14ac:dyDescent="0.25">
      <c r="A20870" t="s">
        <v>56884</v>
      </c>
    </row>
    <row r="20871" spans="1:1" x14ac:dyDescent="0.25">
      <c r="A20871" t="s">
        <v>56885</v>
      </c>
    </row>
    <row r="20872" spans="1:1" x14ac:dyDescent="0.25">
      <c r="A20872" t="s">
        <v>56886</v>
      </c>
    </row>
    <row r="20873" spans="1:1" x14ac:dyDescent="0.25">
      <c r="A20873" t="s">
        <v>56887</v>
      </c>
    </row>
    <row r="20874" spans="1:1" x14ac:dyDescent="0.25">
      <c r="A20874" t="s">
        <v>56888</v>
      </c>
    </row>
    <row r="20875" spans="1:1" x14ac:dyDescent="0.25">
      <c r="A20875" t="s">
        <v>56889</v>
      </c>
    </row>
    <row r="20876" spans="1:1" x14ac:dyDescent="0.25">
      <c r="A20876" t="s">
        <v>56890</v>
      </c>
    </row>
    <row r="20877" spans="1:1" x14ac:dyDescent="0.25">
      <c r="A20877" t="s">
        <v>56891</v>
      </c>
    </row>
    <row r="20878" spans="1:1" x14ac:dyDescent="0.25">
      <c r="A20878" t="s">
        <v>56892</v>
      </c>
    </row>
    <row r="20879" spans="1:1" x14ac:dyDescent="0.25">
      <c r="A20879" t="s">
        <v>56893</v>
      </c>
    </row>
    <row r="20880" spans="1:1" x14ac:dyDescent="0.25">
      <c r="A20880" t="s">
        <v>56894</v>
      </c>
    </row>
    <row r="20881" spans="1:1" x14ac:dyDescent="0.25">
      <c r="A20881" t="s">
        <v>56895</v>
      </c>
    </row>
    <row r="20882" spans="1:1" x14ac:dyDescent="0.25">
      <c r="A20882" t="s">
        <v>56896</v>
      </c>
    </row>
    <row r="20883" spans="1:1" x14ac:dyDescent="0.25">
      <c r="A20883" t="s">
        <v>56897</v>
      </c>
    </row>
    <row r="20884" spans="1:1" x14ac:dyDescent="0.25">
      <c r="A20884" t="s">
        <v>56898</v>
      </c>
    </row>
    <row r="20885" spans="1:1" x14ac:dyDescent="0.25">
      <c r="A20885" t="s">
        <v>56899</v>
      </c>
    </row>
    <row r="20886" spans="1:1" x14ac:dyDescent="0.25">
      <c r="A20886" t="s">
        <v>56900</v>
      </c>
    </row>
    <row r="20887" spans="1:1" x14ac:dyDescent="0.25">
      <c r="A20887" t="s">
        <v>56901</v>
      </c>
    </row>
    <row r="20888" spans="1:1" x14ac:dyDescent="0.25">
      <c r="A20888" t="s">
        <v>56902</v>
      </c>
    </row>
    <row r="20889" spans="1:1" x14ac:dyDescent="0.25">
      <c r="A20889" t="s">
        <v>56903</v>
      </c>
    </row>
    <row r="20890" spans="1:1" x14ac:dyDescent="0.25">
      <c r="A20890" t="s">
        <v>56904</v>
      </c>
    </row>
    <row r="20891" spans="1:1" x14ac:dyDescent="0.25">
      <c r="A20891" t="s">
        <v>56905</v>
      </c>
    </row>
    <row r="20892" spans="1:1" x14ac:dyDescent="0.25">
      <c r="A20892" t="s">
        <v>56906</v>
      </c>
    </row>
    <row r="20893" spans="1:1" x14ac:dyDescent="0.25">
      <c r="A20893" t="s">
        <v>56907</v>
      </c>
    </row>
    <row r="20894" spans="1:1" x14ac:dyDescent="0.25">
      <c r="A20894" t="s">
        <v>56908</v>
      </c>
    </row>
    <row r="20895" spans="1:1" x14ac:dyDescent="0.25">
      <c r="A20895" t="s">
        <v>56909</v>
      </c>
    </row>
    <row r="20896" spans="1:1" x14ac:dyDescent="0.25">
      <c r="A20896" t="s">
        <v>56910</v>
      </c>
    </row>
    <row r="20897" spans="1:1" x14ac:dyDescent="0.25">
      <c r="A20897" t="s">
        <v>56911</v>
      </c>
    </row>
    <row r="20898" spans="1:1" x14ac:dyDescent="0.25">
      <c r="A20898" t="s">
        <v>56912</v>
      </c>
    </row>
    <row r="20899" spans="1:1" x14ac:dyDescent="0.25">
      <c r="A20899" t="s">
        <v>56913</v>
      </c>
    </row>
    <row r="20900" spans="1:1" x14ac:dyDescent="0.25">
      <c r="A20900" t="s">
        <v>56914</v>
      </c>
    </row>
    <row r="20901" spans="1:1" x14ac:dyDescent="0.25">
      <c r="A20901" t="s">
        <v>56915</v>
      </c>
    </row>
    <row r="20902" spans="1:1" x14ac:dyDescent="0.25">
      <c r="A20902" t="s">
        <v>56916</v>
      </c>
    </row>
    <row r="20903" spans="1:1" x14ac:dyDescent="0.25">
      <c r="A20903" t="s">
        <v>56917</v>
      </c>
    </row>
    <row r="20904" spans="1:1" x14ac:dyDescent="0.25">
      <c r="A20904" t="s">
        <v>56918</v>
      </c>
    </row>
    <row r="20905" spans="1:1" x14ac:dyDescent="0.25">
      <c r="A20905" t="s">
        <v>56919</v>
      </c>
    </row>
    <row r="20906" spans="1:1" x14ac:dyDescent="0.25">
      <c r="A20906" t="s">
        <v>56920</v>
      </c>
    </row>
    <row r="20907" spans="1:1" x14ac:dyDescent="0.25">
      <c r="A20907" t="s">
        <v>56921</v>
      </c>
    </row>
    <row r="20908" spans="1:1" x14ac:dyDescent="0.25">
      <c r="A20908" t="s">
        <v>56922</v>
      </c>
    </row>
    <row r="20909" spans="1:1" x14ac:dyDescent="0.25">
      <c r="A20909" t="s">
        <v>56923</v>
      </c>
    </row>
    <row r="20910" spans="1:1" x14ac:dyDescent="0.25">
      <c r="A20910" t="s">
        <v>56924</v>
      </c>
    </row>
    <row r="20911" spans="1:1" x14ac:dyDescent="0.25">
      <c r="A20911" t="s">
        <v>56925</v>
      </c>
    </row>
    <row r="20912" spans="1:1" x14ac:dyDescent="0.25">
      <c r="A20912" t="s">
        <v>56926</v>
      </c>
    </row>
    <row r="20913" spans="1:1" x14ac:dyDescent="0.25">
      <c r="A20913" t="s">
        <v>56927</v>
      </c>
    </row>
    <row r="20914" spans="1:1" x14ac:dyDescent="0.25">
      <c r="A20914" t="s">
        <v>56928</v>
      </c>
    </row>
    <row r="20915" spans="1:1" x14ac:dyDescent="0.25">
      <c r="A20915" t="s">
        <v>56929</v>
      </c>
    </row>
    <row r="20916" spans="1:1" x14ac:dyDescent="0.25">
      <c r="A20916" t="s">
        <v>56930</v>
      </c>
    </row>
    <row r="20917" spans="1:1" x14ac:dyDescent="0.25">
      <c r="A20917" t="s">
        <v>56931</v>
      </c>
    </row>
    <row r="20918" spans="1:1" x14ac:dyDescent="0.25">
      <c r="A20918" t="s">
        <v>56932</v>
      </c>
    </row>
    <row r="20919" spans="1:1" x14ac:dyDescent="0.25">
      <c r="A20919" t="s">
        <v>56933</v>
      </c>
    </row>
    <row r="20920" spans="1:1" x14ac:dyDescent="0.25">
      <c r="A20920" t="s">
        <v>56934</v>
      </c>
    </row>
    <row r="20921" spans="1:1" x14ac:dyDescent="0.25">
      <c r="A20921" t="s">
        <v>56935</v>
      </c>
    </row>
    <row r="20922" spans="1:1" x14ac:dyDescent="0.25">
      <c r="A20922" t="s">
        <v>56936</v>
      </c>
    </row>
    <row r="20923" spans="1:1" x14ac:dyDescent="0.25">
      <c r="A20923" t="s">
        <v>56937</v>
      </c>
    </row>
    <row r="20924" spans="1:1" x14ac:dyDescent="0.25">
      <c r="A20924" t="s">
        <v>56938</v>
      </c>
    </row>
    <row r="20925" spans="1:1" x14ac:dyDescent="0.25">
      <c r="A20925" t="s">
        <v>56939</v>
      </c>
    </row>
    <row r="20926" spans="1:1" x14ac:dyDescent="0.25">
      <c r="A20926" t="s">
        <v>56940</v>
      </c>
    </row>
    <row r="20927" spans="1:1" x14ac:dyDescent="0.25">
      <c r="A20927" t="s">
        <v>56941</v>
      </c>
    </row>
    <row r="20928" spans="1:1" x14ac:dyDescent="0.25">
      <c r="A20928" t="s">
        <v>56942</v>
      </c>
    </row>
    <row r="20929" spans="1:1" x14ac:dyDescent="0.25">
      <c r="A20929" t="s">
        <v>56943</v>
      </c>
    </row>
    <row r="20930" spans="1:1" x14ac:dyDescent="0.25">
      <c r="A20930" t="s">
        <v>56944</v>
      </c>
    </row>
    <row r="20931" spans="1:1" x14ac:dyDescent="0.25">
      <c r="A20931" t="s">
        <v>56945</v>
      </c>
    </row>
    <row r="20932" spans="1:1" x14ac:dyDescent="0.25">
      <c r="A20932" t="s">
        <v>56946</v>
      </c>
    </row>
    <row r="20933" spans="1:1" x14ac:dyDescent="0.25">
      <c r="A20933" t="s">
        <v>56947</v>
      </c>
    </row>
    <row r="20934" spans="1:1" x14ac:dyDescent="0.25">
      <c r="A20934" t="s">
        <v>56948</v>
      </c>
    </row>
    <row r="20935" spans="1:1" x14ac:dyDescent="0.25">
      <c r="A20935" t="s">
        <v>56949</v>
      </c>
    </row>
    <row r="20936" spans="1:1" x14ac:dyDescent="0.25">
      <c r="A20936" t="s">
        <v>56950</v>
      </c>
    </row>
    <row r="20937" spans="1:1" x14ac:dyDescent="0.25">
      <c r="A20937" t="s">
        <v>56951</v>
      </c>
    </row>
    <row r="20938" spans="1:1" x14ac:dyDescent="0.25">
      <c r="A20938" t="s">
        <v>56952</v>
      </c>
    </row>
    <row r="20939" spans="1:1" x14ac:dyDescent="0.25">
      <c r="A20939" t="s">
        <v>56953</v>
      </c>
    </row>
    <row r="20940" spans="1:1" x14ac:dyDescent="0.25">
      <c r="A20940" t="s">
        <v>56954</v>
      </c>
    </row>
    <row r="20941" spans="1:1" x14ac:dyDescent="0.25">
      <c r="A20941" t="s">
        <v>56955</v>
      </c>
    </row>
    <row r="20942" spans="1:1" x14ac:dyDescent="0.25">
      <c r="A20942" t="s">
        <v>56956</v>
      </c>
    </row>
    <row r="20943" spans="1:1" x14ac:dyDescent="0.25">
      <c r="A20943" t="s">
        <v>56957</v>
      </c>
    </row>
    <row r="20944" spans="1:1" x14ac:dyDescent="0.25">
      <c r="A20944" t="s">
        <v>56958</v>
      </c>
    </row>
    <row r="20945" spans="1:1" x14ac:dyDescent="0.25">
      <c r="A20945" t="s">
        <v>56959</v>
      </c>
    </row>
    <row r="20946" spans="1:1" x14ac:dyDescent="0.25">
      <c r="A20946" t="s">
        <v>56960</v>
      </c>
    </row>
    <row r="20947" spans="1:1" x14ac:dyDescent="0.25">
      <c r="A20947" t="s">
        <v>56961</v>
      </c>
    </row>
    <row r="20948" spans="1:1" x14ac:dyDescent="0.25">
      <c r="A20948" t="s">
        <v>56962</v>
      </c>
    </row>
    <row r="20949" spans="1:1" x14ac:dyDescent="0.25">
      <c r="A20949" t="s">
        <v>56963</v>
      </c>
    </row>
    <row r="20950" spans="1:1" x14ac:dyDescent="0.25">
      <c r="A20950" t="s">
        <v>56964</v>
      </c>
    </row>
    <row r="20951" spans="1:1" x14ac:dyDescent="0.25">
      <c r="A20951" t="s">
        <v>56965</v>
      </c>
    </row>
    <row r="20952" spans="1:1" x14ac:dyDescent="0.25">
      <c r="A20952" t="s">
        <v>56966</v>
      </c>
    </row>
    <row r="20953" spans="1:1" x14ac:dyDescent="0.25">
      <c r="A20953" t="s">
        <v>56967</v>
      </c>
    </row>
    <row r="20954" spans="1:1" x14ac:dyDescent="0.25">
      <c r="A20954" t="s">
        <v>56968</v>
      </c>
    </row>
    <row r="20955" spans="1:1" x14ac:dyDescent="0.25">
      <c r="A20955" t="s">
        <v>56969</v>
      </c>
    </row>
    <row r="20956" spans="1:1" x14ac:dyDescent="0.25">
      <c r="A20956" t="s">
        <v>56970</v>
      </c>
    </row>
    <row r="20957" spans="1:1" x14ac:dyDescent="0.25">
      <c r="A20957" t="s">
        <v>56971</v>
      </c>
    </row>
    <row r="20958" spans="1:1" x14ac:dyDescent="0.25">
      <c r="A20958" t="s">
        <v>56972</v>
      </c>
    </row>
    <row r="20959" spans="1:1" x14ac:dyDescent="0.25">
      <c r="A20959" t="s">
        <v>56973</v>
      </c>
    </row>
    <row r="20960" spans="1:1" x14ac:dyDescent="0.25">
      <c r="A20960" t="s">
        <v>56974</v>
      </c>
    </row>
    <row r="20961" spans="1:1" x14ac:dyDescent="0.25">
      <c r="A20961" t="s">
        <v>56975</v>
      </c>
    </row>
    <row r="20962" spans="1:1" x14ac:dyDescent="0.25">
      <c r="A20962" t="s">
        <v>56976</v>
      </c>
    </row>
    <row r="20963" spans="1:1" x14ac:dyDescent="0.25">
      <c r="A20963" t="s">
        <v>56977</v>
      </c>
    </row>
    <row r="20964" spans="1:1" x14ac:dyDescent="0.25">
      <c r="A20964" t="s">
        <v>56978</v>
      </c>
    </row>
    <row r="20965" spans="1:1" x14ac:dyDescent="0.25">
      <c r="A20965" t="s">
        <v>56979</v>
      </c>
    </row>
    <row r="20966" spans="1:1" x14ac:dyDescent="0.25">
      <c r="A20966" t="s">
        <v>56980</v>
      </c>
    </row>
    <row r="20967" spans="1:1" x14ac:dyDescent="0.25">
      <c r="A20967" t="s">
        <v>56981</v>
      </c>
    </row>
    <row r="20968" spans="1:1" x14ac:dyDescent="0.25">
      <c r="A20968" t="s">
        <v>56982</v>
      </c>
    </row>
    <row r="20969" spans="1:1" x14ac:dyDescent="0.25">
      <c r="A20969" t="s">
        <v>56983</v>
      </c>
    </row>
    <row r="20970" spans="1:1" x14ac:dyDescent="0.25">
      <c r="A20970" t="s">
        <v>56984</v>
      </c>
    </row>
    <row r="20971" spans="1:1" x14ac:dyDescent="0.25">
      <c r="A20971" t="s">
        <v>56985</v>
      </c>
    </row>
    <row r="20972" spans="1:1" x14ac:dyDescent="0.25">
      <c r="A20972" t="s">
        <v>56986</v>
      </c>
    </row>
    <row r="20973" spans="1:1" x14ac:dyDescent="0.25">
      <c r="A20973" t="s">
        <v>56987</v>
      </c>
    </row>
    <row r="20974" spans="1:1" x14ac:dyDescent="0.25">
      <c r="A20974" t="s">
        <v>56988</v>
      </c>
    </row>
    <row r="20975" spans="1:1" x14ac:dyDescent="0.25">
      <c r="A20975" t="s">
        <v>56989</v>
      </c>
    </row>
    <row r="20976" spans="1:1" x14ac:dyDescent="0.25">
      <c r="A20976" t="s">
        <v>56990</v>
      </c>
    </row>
    <row r="20977" spans="1:1" x14ac:dyDescent="0.25">
      <c r="A20977" t="s">
        <v>56991</v>
      </c>
    </row>
    <row r="20978" spans="1:1" x14ac:dyDescent="0.25">
      <c r="A20978" t="s">
        <v>56992</v>
      </c>
    </row>
    <row r="20979" spans="1:1" x14ac:dyDescent="0.25">
      <c r="A20979" t="s">
        <v>56993</v>
      </c>
    </row>
    <row r="20980" spans="1:1" x14ac:dyDescent="0.25">
      <c r="A20980" t="s">
        <v>56994</v>
      </c>
    </row>
    <row r="20981" spans="1:1" x14ac:dyDescent="0.25">
      <c r="A20981" t="s">
        <v>56995</v>
      </c>
    </row>
    <row r="20982" spans="1:1" x14ac:dyDescent="0.25">
      <c r="A20982" t="s">
        <v>56996</v>
      </c>
    </row>
    <row r="20983" spans="1:1" x14ac:dyDescent="0.25">
      <c r="A20983" t="s">
        <v>56997</v>
      </c>
    </row>
    <row r="20984" spans="1:1" x14ac:dyDescent="0.25">
      <c r="A20984" t="s">
        <v>56998</v>
      </c>
    </row>
    <row r="20985" spans="1:1" x14ac:dyDescent="0.25">
      <c r="A20985" t="s">
        <v>56999</v>
      </c>
    </row>
    <row r="20986" spans="1:1" x14ac:dyDescent="0.25">
      <c r="A20986" t="s">
        <v>57000</v>
      </c>
    </row>
    <row r="20987" spans="1:1" x14ac:dyDescent="0.25">
      <c r="A20987" t="s">
        <v>57001</v>
      </c>
    </row>
    <row r="20988" spans="1:1" x14ac:dyDescent="0.25">
      <c r="A20988" t="s">
        <v>57002</v>
      </c>
    </row>
    <row r="20989" spans="1:1" x14ac:dyDescent="0.25">
      <c r="A20989" t="s">
        <v>57003</v>
      </c>
    </row>
    <row r="20990" spans="1:1" x14ac:dyDescent="0.25">
      <c r="A20990" t="s">
        <v>57004</v>
      </c>
    </row>
    <row r="20991" spans="1:1" x14ac:dyDescent="0.25">
      <c r="A20991" t="s">
        <v>57005</v>
      </c>
    </row>
    <row r="20992" spans="1:1" x14ac:dyDescent="0.25">
      <c r="A20992" t="s">
        <v>57006</v>
      </c>
    </row>
    <row r="20993" spans="1:1" x14ac:dyDescent="0.25">
      <c r="A20993" t="s">
        <v>57007</v>
      </c>
    </row>
    <row r="20994" spans="1:1" x14ac:dyDescent="0.25">
      <c r="A20994" t="s">
        <v>57008</v>
      </c>
    </row>
    <row r="20995" spans="1:1" x14ac:dyDescent="0.25">
      <c r="A20995" t="s">
        <v>57009</v>
      </c>
    </row>
    <row r="20996" spans="1:1" x14ac:dyDescent="0.25">
      <c r="A20996" t="s">
        <v>57010</v>
      </c>
    </row>
    <row r="20997" spans="1:1" x14ac:dyDescent="0.25">
      <c r="A20997" t="s">
        <v>57011</v>
      </c>
    </row>
    <row r="20998" spans="1:1" x14ac:dyDescent="0.25">
      <c r="A20998" t="s">
        <v>57012</v>
      </c>
    </row>
    <row r="20999" spans="1:1" x14ac:dyDescent="0.25">
      <c r="A20999" t="s">
        <v>57013</v>
      </c>
    </row>
    <row r="21000" spans="1:1" x14ac:dyDescent="0.25">
      <c r="A21000" t="s">
        <v>57014</v>
      </c>
    </row>
    <row r="21001" spans="1:1" x14ac:dyDescent="0.25">
      <c r="A21001" t="s">
        <v>57015</v>
      </c>
    </row>
    <row r="21002" spans="1:1" x14ac:dyDescent="0.25">
      <c r="A21002" t="s">
        <v>57016</v>
      </c>
    </row>
    <row r="21003" spans="1:1" x14ac:dyDescent="0.25">
      <c r="A21003" t="s">
        <v>57017</v>
      </c>
    </row>
    <row r="21004" spans="1:1" x14ac:dyDescent="0.25">
      <c r="A21004" t="s">
        <v>57018</v>
      </c>
    </row>
    <row r="21005" spans="1:1" x14ac:dyDescent="0.25">
      <c r="A21005" t="s">
        <v>57019</v>
      </c>
    </row>
    <row r="21006" spans="1:1" x14ac:dyDescent="0.25">
      <c r="A21006" t="s">
        <v>57020</v>
      </c>
    </row>
    <row r="21007" spans="1:1" x14ac:dyDescent="0.25">
      <c r="A21007" t="s">
        <v>57021</v>
      </c>
    </row>
    <row r="21008" spans="1:1" x14ac:dyDescent="0.25">
      <c r="A21008" t="s">
        <v>57022</v>
      </c>
    </row>
    <row r="21009" spans="1:1" x14ac:dyDescent="0.25">
      <c r="A21009" t="s">
        <v>57023</v>
      </c>
    </row>
    <row r="21010" spans="1:1" x14ac:dyDescent="0.25">
      <c r="A21010" t="s">
        <v>57024</v>
      </c>
    </row>
    <row r="21011" spans="1:1" x14ac:dyDescent="0.25">
      <c r="A21011" t="s">
        <v>57025</v>
      </c>
    </row>
    <row r="21012" spans="1:1" x14ac:dyDescent="0.25">
      <c r="A21012" t="s">
        <v>57026</v>
      </c>
    </row>
    <row r="21013" spans="1:1" x14ac:dyDescent="0.25">
      <c r="A21013" t="s">
        <v>57027</v>
      </c>
    </row>
    <row r="21014" spans="1:1" x14ac:dyDescent="0.25">
      <c r="A21014" t="s">
        <v>57028</v>
      </c>
    </row>
    <row r="21015" spans="1:1" x14ac:dyDescent="0.25">
      <c r="A21015" t="s">
        <v>57029</v>
      </c>
    </row>
    <row r="21016" spans="1:1" x14ac:dyDescent="0.25">
      <c r="A21016" t="s">
        <v>57030</v>
      </c>
    </row>
    <row r="21017" spans="1:1" x14ac:dyDescent="0.25">
      <c r="A21017" t="s">
        <v>57031</v>
      </c>
    </row>
    <row r="21018" spans="1:1" x14ac:dyDescent="0.25">
      <c r="A21018" t="s">
        <v>57032</v>
      </c>
    </row>
    <row r="21019" spans="1:1" x14ac:dyDescent="0.25">
      <c r="A21019" t="s">
        <v>57033</v>
      </c>
    </row>
    <row r="21020" spans="1:1" x14ac:dyDescent="0.25">
      <c r="A21020" t="s">
        <v>57034</v>
      </c>
    </row>
    <row r="21021" spans="1:1" x14ac:dyDescent="0.25">
      <c r="A21021" t="s">
        <v>57035</v>
      </c>
    </row>
    <row r="21022" spans="1:1" x14ac:dyDescent="0.25">
      <c r="A21022" t="s">
        <v>57036</v>
      </c>
    </row>
    <row r="21023" spans="1:1" x14ac:dyDescent="0.25">
      <c r="A21023" t="s">
        <v>57037</v>
      </c>
    </row>
    <row r="21024" spans="1:1" x14ac:dyDescent="0.25">
      <c r="A21024" t="s">
        <v>57038</v>
      </c>
    </row>
    <row r="21025" spans="1:1" x14ac:dyDescent="0.25">
      <c r="A21025" t="s">
        <v>57039</v>
      </c>
    </row>
    <row r="21026" spans="1:1" x14ac:dyDescent="0.25">
      <c r="A21026" t="s">
        <v>57040</v>
      </c>
    </row>
    <row r="21027" spans="1:1" x14ac:dyDescent="0.25">
      <c r="A21027" t="s">
        <v>57041</v>
      </c>
    </row>
    <row r="21028" spans="1:1" x14ac:dyDescent="0.25">
      <c r="A21028" t="s">
        <v>57042</v>
      </c>
    </row>
    <row r="21029" spans="1:1" x14ac:dyDescent="0.25">
      <c r="A21029" t="s">
        <v>57043</v>
      </c>
    </row>
    <row r="21030" spans="1:1" x14ac:dyDescent="0.25">
      <c r="A21030" t="s">
        <v>57044</v>
      </c>
    </row>
    <row r="21031" spans="1:1" x14ac:dyDescent="0.25">
      <c r="A21031" t="s">
        <v>57045</v>
      </c>
    </row>
    <row r="21032" spans="1:1" x14ac:dyDescent="0.25">
      <c r="A21032" t="s">
        <v>57046</v>
      </c>
    </row>
    <row r="21033" spans="1:1" x14ac:dyDescent="0.25">
      <c r="A21033" t="s">
        <v>57047</v>
      </c>
    </row>
    <row r="21034" spans="1:1" x14ac:dyDescent="0.25">
      <c r="A21034" t="s">
        <v>57048</v>
      </c>
    </row>
    <row r="21035" spans="1:1" x14ac:dyDescent="0.25">
      <c r="A21035" t="s">
        <v>57049</v>
      </c>
    </row>
    <row r="21036" spans="1:1" x14ac:dyDescent="0.25">
      <c r="A21036" t="s">
        <v>57050</v>
      </c>
    </row>
    <row r="21037" spans="1:1" x14ac:dyDescent="0.25">
      <c r="A21037" t="s">
        <v>57051</v>
      </c>
    </row>
    <row r="21038" spans="1:1" x14ac:dyDescent="0.25">
      <c r="A21038" t="s">
        <v>57052</v>
      </c>
    </row>
    <row r="21039" spans="1:1" x14ac:dyDescent="0.25">
      <c r="A21039" t="s">
        <v>57053</v>
      </c>
    </row>
    <row r="21040" spans="1:1" x14ac:dyDescent="0.25">
      <c r="A21040" t="s">
        <v>57054</v>
      </c>
    </row>
    <row r="21041" spans="1:1" x14ac:dyDescent="0.25">
      <c r="A21041" t="s">
        <v>57055</v>
      </c>
    </row>
    <row r="21042" spans="1:1" x14ac:dyDescent="0.25">
      <c r="A21042" t="s">
        <v>57056</v>
      </c>
    </row>
    <row r="21043" spans="1:1" x14ac:dyDescent="0.25">
      <c r="A21043" t="s">
        <v>57057</v>
      </c>
    </row>
    <row r="21044" spans="1:1" x14ac:dyDescent="0.25">
      <c r="A21044" t="s">
        <v>57058</v>
      </c>
    </row>
    <row r="21045" spans="1:1" x14ac:dyDescent="0.25">
      <c r="A21045" t="s">
        <v>57059</v>
      </c>
    </row>
    <row r="21046" spans="1:1" x14ac:dyDescent="0.25">
      <c r="A21046" t="s">
        <v>57060</v>
      </c>
    </row>
    <row r="21047" spans="1:1" x14ac:dyDescent="0.25">
      <c r="A21047" t="s">
        <v>57061</v>
      </c>
    </row>
    <row r="21048" spans="1:1" x14ac:dyDescent="0.25">
      <c r="A21048" t="s">
        <v>57062</v>
      </c>
    </row>
    <row r="21049" spans="1:1" x14ac:dyDescent="0.25">
      <c r="A21049" t="s">
        <v>57063</v>
      </c>
    </row>
    <row r="21050" spans="1:1" x14ac:dyDescent="0.25">
      <c r="A21050" t="s">
        <v>57064</v>
      </c>
    </row>
    <row r="21051" spans="1:1" x14ac:dyDescent="0.25">
      <c r="A21051" t="s">
        <v>57065</v>
      </c>
    </row>
    <row r="21052" spans="1:1" x14ac:dyDescent="0.25">
      <c r="A21052" t="s">
        <v>57066</v>
      </c>
    </row>
    <row r="21053" spans="1:1" x14ac:dyDescent="0.25">
      <c r="A21053" t="s">
        <v>57067</v>
      </c>
    </row>
    <row r="21054" spans="1:1" x14ac:dyDescent="0.25">
      <c r="A21054" t="s">
        <v>57068</v>
      </c>
    </row>
    <row r="21055" spans="1:1" x14ac:dyDescent="0.25">
      <c r="A21055" t="s">
        <v>57069</v>
      </c>
    </row>
    <row r="21056" spans="1:1" x14ac:dyDescent="0.25">
      <c r="A21056" t="s">
        <v>57070</v>
      </c>
    </row>
    <row r="21057" spans="1:1" x14ac:dyDescent="0.25">
      <c r="A21057" t="s">
        <v>57071</v>
      </c>
    </row>
    <row r="21058" spans="1:1" x14ac:dyDescent="0.25">
      <c r="A21058" t="s">
        <v>57072</v>
      </c>
    </row>
    <row r="21059" spans="1:1" x14ac:dyDescent="0.25">
      <c r="A21059" t="s">
        <v>57073</v>
      </c>
    </row>
    <row r="21060" spans="1:1" x14ac:dyDescent="0.25">
      <c r="A21060" t="s">
        <v>57074</v>
      </c>
    </row>
    <row r="21061" spans="1:1" x14ac:dyDescent="0.25">
      <c r="A21061" t="s">
        <v>57075</v>
      </c>
    </row>
    <row r="21062" spans="1:1" x14ac:dyDescent="0.25">
      <c r="A21062" t="s">
        <v>57076</v>
      </c>
    </row>
    <row r="21063" spans="1:1" x14ac:dyDescent="0.25">
      <c r="A21063" t="s">
        <v>57077</v>
      </c>
    </row>
    <row r="21064" spans="1:1" x14ac:dyDescent="0.25">
      <c r="A21064" t="s">
        <v>57078</v>
      </c>
    </row>
    <row r="21065" spans="1:1" x14ac:dyDescent="0.25">
      <c r="A21065" t="s">
        <v>57079</v>
      </c>
    </row>
    <row r="21066" spans="1:1" x14ac:dyDescent="0.25">
      <c r="A21066" t="s">
        <v>57080</v>
      </c>
    </row>
    <row r="21067" spans="1:1" x14ac:dyDescent="0.25">
      <c r="A21067" t="s">
        <v>57081</v>
      </c>
    </row>
    <row r="21068" spans="1:1" x14ac:dyDescent="0.25">
      <c r="A21068" t="s">
        <v>57082</v>
      </c>
    </row>
    <row r="21069" spans="1:1" x14ac:dyDescent="0.25">
      <c r="A21069" t="s">
        <v>57083</v>
      </c>
    </row>
    <row r="21070" spans="1:1" x14ac:dyDescent="0.25">
      <c r="A21070" t="s">
        <v>57084</v>
      </c>
    </row>
    <row r="21071" spans="1:1" x14ac:dyDescent="0.25">
      <c r="A21071" t="s">
        <v>57085</v>
      </c>
    </row>
    <row r="21072" spans="1:1" x14ac:dyDescent="0.25">
      <c r="A21072" t="s">
        <v>57086</v>
      </c>
    </row>
    <row r="21073" spans="1:1" x14ac:dyDescent="0.25">
      <c r="A21073" t="s">
        <v>57087</v>
      </c>
    </row>
    <row r="21074" spans="1:1" x14ac:dyDescent="0.25">
      <c r="A21074" t="s">
        <v>57088</v>
      </c>
    </row>
    <row r="21075" spans="1:1" x14ac:dyDescent="0.25">
      <c r="A21075" t="s">
        <v>57089</v>
      </c>
    </row>
    <row r="21076" spans="1:1" x14ac:dyDescent="0.25">
      <c r="A21076" t="s">
        <v>57090</v>
      </c>
    </row>
    <row r="21077" spans="1:1" x14ac:dyDescent="0.25">
      <c r="A21077" t="s">
        <v>57091</v>
      </c>
    </row>
    <row r="21078" spans="1:1" x14ac:dyDescent="0.25">
      <c r="A21078" t="s">
        <v>57092</v>
      </c>
    </row>
    <row r="21079" spans="1:1" x14ac:dyDescent="0.25">
      <c r="A21079" t="s">
        <v>57093</v>
      </c>
    </row>
    <row r="21080" spans="1:1" x14ac:dyDescent="0.25">
      <c r="A21080" t="s">
        <v>57094</v>
      </c>
    </row>
    <row r="21081" spans="1:1" x14ac:dyDescent="0.25">
      <c r="A21081" t="s">
        <v>57095</v>
      </c>
    </row>
    <row r="21082" spans="1:1" x14ac:dyDescent="0.25">
      <c r="A21082" t="s">
        <v>57096</v>
      </c>
    </row>
    <row r="21083" spans="1:1" x14ac:dyDescent="0.25">
      <c r="A21083" t="s">
        <v>57097</v>
      </c>
    </row>
    <row r="21084" spans="1:1" x14ac:dyDescent="0.25">
      <c r="A21084" t="s">
        <v>57098</v>
      </c>
    </row>
    <row r="21085" spans="1:1" x14ac:dyDescent="0.25">
      <c r="A21085" t="s">
        <v>57099</v>
      </c>
    </row>
    <row r="21086" spans="1:1" x14ac:dyDescent="0.25">
      <c r="A21086" t="s">
        <v>57100</v>
      </c>
    </row>
    <row r="21087" spans="1:1" x14ac:dyDescent="0.25">
      <c r="A21087" t="s">
        <v>57101</v>
      </c>
    </row>
    <row r="21088" spans="1:1" x14ac:dyDescent="0.25">
      <c r="A21088" t="s">
        <v>57102</v>
      </c>
    </row>
    <row r="21089" spans="1:1" x14ac:dyDescent="0.25">
      <c r="A21089" t="s">
        <v>57103</v>
      </c>
    </row>
    <row r="21090" spans="1:1" x14ac:dyDescent="0.25">
      <c r="A21090" t="s">
        <v>57104</v>
      </c>
    </row>
    <row r="21091" spans="1:1" x14ac:dyDescent="0.25">
      <c r="A21091" t="s">
        <v>57105</v>
      </c>
    </row>
    <row r="21092" spans="1:1" x14ac:dyDescent="0.25">
      <c r="A21092" t="s">
        <v>57106</v>
      </c>
    </row>
    <row r="21093" spans="1:1" x14ac:dyDescent="0.25">
      <c r="A21093" t="s">
        <v>57107</v>
      </c>
    </row>
    <row r="21094" spans="1:1" x14ac:dyDescent="0.25">
      <c r="A21094" t="s">
        <v>57108</v>
      </c>
    </row>
    <row r="21095" spans="1:1" x14ac:dyDescent="0.25">
      <c r="A21095" t="s">
        <v>57109</v>
      </c>
    </row>
    <row r="21096" spans="1:1" x14ac:dyDescent="0.25">
      <c r="A21096" t="s">
        <v>57110</v>
      </c>
    </row>
    <row r="21097" spans="1:1" x14ac:dyDescent="0.25">
      <c r="A21097" t="s">
        <v>57111</v>
      </c>
    </row>
    <row r="21098" spans="1:1" x14ac:dyDescent="0.25">
      <c r="A21098" t="s">
        <v>57112</v>
      </c>
    </row>
    <row r="21099" spans="1:1" x14ac:dyDescent="0.25">
      <c r="A21099" t="s">
        <v>57113</v>
      </c>
    </row>
    <row r="21100" spans="1:1" x14ac:dyDescent="0.25">
      <c r="A21100" t="s">
        <v>57114</v>
      </c>
    </row>
    <row r="21101" spans="1:1" x14ac:dyDescent="0.25">
      <c r="A21101" t="s">
        <v>57115</v>
      </c>
    </row>
    <row r="21102" spans="1:1" x14ac:dyDescent="0.25">
      <c r="A21102" t="s">
        <v>57116</v>
      </c>
    </row>
    <row r="21103" spans="1:1" x14ac:dyDescent="0.25">
      <c r="A21103" t="s">
        <v>57117</v>
      </c>
    </row>
    <row r="21104" spans="1:1" x14ac:dyDescent="0.25">
      <c r="A21104" t="s">
        <v>57118</v>
      </c>
    </row>
    <row r="21105" spans="1:1" x14ac:dyDescent="0.25">
      <c r="A21105" t="s">
        <v>57119</v>
      </c>
    </row>
    <row r="21106" spans="1:1" x14ac:dyDescent="0.25">
      <c r="A21106" t="s">
        <v>57120</v>
      </c>
    </row>
    <row r="21107" spans="1:1" x14ac:dyDescent="0.25">
      <c r="A21107" t="s">
        <v>57121</v>
      </c>
    </row>
    <row r="21108" spans="1:1" x14ac:dyDescent="0.25">
      <c r="A21108" t="s">
        <v>57122</v>
      </c>
    </row>
    <row r="21109" spans="1:1" x14ac:dyDescent="0.25">
      <c r="A21109" t="s">
        <v>57123</v>
      </c>
    </row>
    <row r="21110" spans="1:1" x14ac:dyDescent="0.25">
      <c r="A21110" t="s">
        <v>57124</v>
      </c>
    </row>
    <row r="21111" spans="1:1" x14ac:dyDescent="0.25">
      <c r="A21111" t="s">
        <v>57125</v>
      </c>
    </row>
    <row r="21112" spans="1:1" x14ac:dyDescent="0.25">
      <c r="A21112" t="s">
        <v>57126</v>
      </c>
    </row>
    <row r="21113" spans="1:1" x14ac:dyDescent="0.25">
      <c r="A21113" t="s">
        <v>57127</v>
      </c>
    </row>
    <row r="21114" spans="1:1" x14ac:dyDescent="0.25">
      <c r="A21114" t="s">
        <v>57128</v>
      </c>
    </row>
    <row r="21115" spans="1:1" x14ac:dyDescent="0.25">
      <c r="A21115" t="s">
        <v>57129</v>
      </c>
    </row>
    <row r="21116" spans="1:1" x14ac:dyDescent="0.25">
      <c r="A21116" t="s">
        <v>57130</v>
      </c>
    </row>
    <row r="21117" spans="1:1" x14ac:dyDescent="0.25">
      <c r="A21117" t="s">
        <v>57131</v>
      </c>
    </row>
    <row r="21118" spans="1:1" x14ac:dyDescent="0.25">
      <c r="A21118" t="s">
        <v>57132</v>
      </c>
    </row>
    <row r="21119" spans="1:1" x14ac:dyDescent="0.25">
      <c r="A21119" t="s">
        <v>57133</v>
      </c>
    </row>
    <row r="21120" spans="1:1" x14ac:dyDescent="0.25">
      <c r="A21120" t="s">
        <v>57134</v>
      </c>
    </row>
    <row r="21121" spans="1:1" x14ac:dyDescent="0.25">
      <c r="A21121" t="s">
        <v>57135</v>
      </c>
    </row>
    <row r="21122" spans="1:1" x14ac:dyDescent="0.25">
      <c r="A21122" t="s">
        <v>57136</v>
      </c>
    </row>
    <row r="21123" spans="1:1" x14ac:dyDescent="0.25">
      <c r="A21123" t="s">
        <v>57137</v>
      </c>
    </row>
    <row r="21124" spans="1:1" x14ac:dyDescent="0.25">
      <c r="A21124" t="s">
        <v>57138</v>
      </c>
    </row>
    <row r="21125" spans="1:1" x14ac:dyDescent="0.25">
      <c r="A21125" t="s">
        <v>57139</v>
      </c>
    </row>
    <row r="21126" spans="1:1" x14ac:dyDescent="0.25">
      <c r="A21126" t="s">
        <v>57140</v>
      </c>
    </row>
    <row r="21127" spans="1:1" x14ac:dyDescent="0.25">
      <c r="A21127" t="s">
        <v>57141</v>
      </c>
    </row>
    <row r="21128" spans="1:1" x14ac:dyDescent="0.25">
      <c r="A21128" t="s">
        <v>57142</v>
      </c>
    </row>
    <row r="21129" spans="1:1" x14ac:dyDescent="0.25">
      <c r="A21129" t="s">
        <v>57143</v>
      </c>
    </row>
    <row r="21130" spans="1:1" x14ac:dyDescent="0.25">
      <c r="A21130" t="s">
        <v>57144</v>
      </c>
    </row>
    <row r="21131" spans="1:1" x14ac:dyDescent="0.25">
      <c r="A21131" t="s">
        <v>57145</v>
      </c>
    </row>
    <row r="21132" spans="1:1" x14ac:dyDescent="0.25">
      <c r="A21132" t="s">
        <v>57146</v>
      </c>
    </row>
    <row r="21133" spans="1:1" x14ac:dyDescent="0.25">
      <c r="A21133" t="s">
        <v>57147</v>
      </c>
    </row>
    <row r="21134" spans="1:1" x14ac:dyDescent="0.25">
      <c r="A21134" t="s">
        <v>57148</v>
      </c>
    </row>
    <row r="21135" spans="1:1" x14ac:dyDescent="0.25">
      <c r="A21135" t="s">
        <v>57149</v>
      </c>
    </row>
    <row r="21136" spans="1:1" x14ac:dyDescent="0.25">
      <c r="A21136" t="s">
        <v>57150</v>
      </c>
    </row>
    <row r="21137" spans="1:1" x14ac:dyDescent="0.25">
      <c r="A21137" t="s">
        <v>57151</v>
      </c>
    </row>
    <row r="21138" spans="1:1" x14ac:dyDescent="0.25">
      <c r="A21138" t="s">
        <v>57152</v>
      </c>
    </row>
    <row r="21139" spans="1:1" x14ac:dyDescent="0.25">
      <c r="A21139" t="s">
        <v>57153</v>
      </c>
    </row>
    <row r="21140" spans="1:1" x14ac:dyDescent="0.25">
      <c r="A21140" t="s">
        <v>57154</v>
      </c>
    </row>
    <row r="21141" spans="1:1" x14ac:dyDescent="0.25">
      <c r="A21141" t="s">
        <v>57155</v>
      </c>
    </row>
    <row r="21142" spans="1:1" x14ac:dyDescent="0.25">
      <c r="A21142" t="s">
        <v>57156</v>
      </c>
    </row>
    <row r="21143" spans="1:1" x14ac:dyDescent="0.25">
      <c r="A21143" t="s">
        <v>57157</v>
      </c>
    </row>
    <row r="21144" spans="1:1" x14ac:dyDescent="0.25">
      <c r="A21144" t="s">
        <v>57158</v>
      </c>
    </row>
    <row r="21145" spans="1:1" x14ac:dyDescent="0.25">
      <c r="A21145" t="s">
        <v>57159</v>
      </c>
    </row>
    <row r="21146" spans="1:1" x14ac:dyDescent="0.25">
      <c r="A21146" t="s">
        <v>57160</v>
      </c>
    </row>
    <row r="21147" spans="1:1" x14ac:dyDescent="0.25">
      <c r="A21147" t="s">
        <v>57161</v>
      </c>
    </row>
    <row r="21148" spans="1:1" x14ac:dyDescent="0.25">
      <c r="A21148" t="s">
        <v>57162</v>
      </c>
    </row>
    <row r="21149" spans="1:1" x14ac:dyDescent="0.25">
      <c r="A21149" t="s">
        <v>57163</v>
      </c>
    </row>
    <row r="21150" spans="1:1" x14ac:dyDescent="0.25">
      <c r="A21150" t="s">
        <v>57164</v>
      </c>
    </row>
    <row r="21151" spans="1:1" x14ac:dyDescent="0.25">
      <c r="A21151" t="s">
        <v>57165</v>
      </c>
    </row>
    <row r="21152" spans="1:1" x14ac:dyDescent="0.25">
      <c r="A21152" t="s">
        <v>57166</v>
      </c>
    </row>
    <row r="21153" spans="1:1" x14ac:dyDescent="0.25">
      <c r="A21153" t="s">
        <v>57167</v>
      </c>
    </row>
    <row r="21154" spans="1:1" x14ac:dyDescent="0.25">
      <c r="A21154" t="s">
        <v>57168</v>
      </c>
    </row>
    <row r="21155" spans="1:1" x14ac:dyDescent="0.25">
      <c r="A21155" t="s">
        <v>57169</v>
      </c>
    </row>
    <row r="21156" spans="1:1" x14ac:dyDescent="0.25">
      <c r="A21156" t="s">
        <v>57170</v>
      </c>
    </row>
    <row r="21157" spans="1:1" x14ac:dyDescent="0.25">
      <c r="A21157" t="s">
        <v>57171</v>
      </c>
    </row>
    <row r="21158" spans="1:1" x14ac:dyDescent="0.25">
      <c r="A21158" t="s">
        <v>57172</v>
      </c>
    </row>
    <row r="21159" spans="1:1" x14ac:dyDescent="0.25">
      <c r="A21159" t="s">
        <v>57173</v>
      </c>
    </row>
    <row r="21160" spans="1:1" x14ac:dyDescent="0.25">
      <c r="A21160" t="s">
        <v>57174</v>
      </c>
    </row>
    <row r="21161" spans="1:1" x14ac:dyDescent="0.25">
      <c r="A21161" t="s">
        <v>57175</v>
      </c>
    </row>
    <row r="21162" spans="1:1" x14ac:dyDescent="0.25">
      <c r="A21162" t="s">
        <v>57176</v>
      </c>
    </row>
    <row r="21163" spans="1:1" x14ac:dyDescent="0.25">
      <c r="A21163" t="s">
        <v>57177</v>
      </c>
    </row>
    <row r="21164" spans="1:1" x14ac:dyDescent="0.25">
      <c r="A21164" t="s">
        <v>57178</v>
      </c>
    </row>
    <row r="21165" spans="1:1" x14ac:dyDescent="0.25">
      <c r="A21165" t="s">
        <v>57179</v>
      </c>
    </row>
    <row r="21166" spans="1:1" x14ac:dyDescent="0.25">
      <c r="A21166" t="s">
        <v>57180</v>
      </c>
    </row>
    <row r="21167" spans="1:1" x14ac:dyDescent="0.25">
      <c r="A21167" t="s">
        <v>57181</v>
      </c>
    </row>
    <row r="21168" spans="1:1" x14ac:dyDescent="0.25">
      <c r="A21168" t="s">
        <v>57182</v>
      </c>
    </row>
    <row r="21169" spans="1:1" x14ac:dyDescent="0.25">
      <c r="A21169" t="s">
        <v>57183</v>
      </c>
    </row>
    <row r="21170" spans="1:1" x14ac:dyDescent="0.25">
      <c r="A21170" t="s">
        <v>57184</v>
      </c>
    </row>
    <row r="21171" spans="1:1" x14ac:dyDescent="0.25">
      <c r="A21171" t="s">
        <v>57185</v>
      </c>
    </row>
    <row r="21172" spans="1:1" x14ac:dyDescent="0.25">
      <c r="A21172" t="s">
        <v>57186</v>
      </c>
    </row>
    <row r="21173" spans="1:1" x14ac:dyDescent="0.25">
      <c r="A21173" t="s">
        <v>57187</v>
      </c>
    </row>
    <row r="21174" spans="1:1" x14ac:dyDescent="0.25">
      <c r="A21174" t="s">
        <v>57188</v>
      </c>
    </row>
    <row r="21175" spans="1:1" x14ac:dyDescent="0.25">
      <c r="A21175" t="s">
        <v>57189</v>
      </c>
    </row>
    <row r="21176" spans="1:1" x14ac:dyDescent="0.25">
      <c r="A21176" t="s">
        <v>57190</v>
      </c>
    </row>
    <row r="21177" spans="1:1" x14ac:dyDescent="0.25">
      <c r="A21177" t="s">
        <v>57191</v>
      </c>
    </row>
    <row r="21178" spans="1:1" x14ac:dyDescent="0.25">
      <c r="A21178" t="s">
        <v>57192</v>
      </c>
    </row>
    <row r="21179" spans="1:1" x14ac:dyDescent="0.25">
      <c r="A21179" t="s">
        <v>57193</v>
      </c>
    </row>
    <row r="21180" spans="1:1" x14ac:dyDescent="0.25">
      <c r="A21180" t="s">
        <v>57194</v>
      </c>
    </row>
    <row r="21181" spans="1:1" x14ac:dyDescent="0.25">
      <c r="A21181" t="s">
        <v>57195</v>
      </c>
    </row>
    <row r="21182" spans="1:1" x14ac:dyDescent="0.25">
      <c r="A21182" t="s">
        <v>57196</v>
      </c>
    </row>
    <row r="21183" spans="1:1" x14ac:dyDescent="0.25">
      <c r="A21183" t="s">
        <v>57197</v>
      </c>
    </row>
    <row r="21184" spans="1:1" x14ac:dyDescent="0.25">
      <c r="A21184" t="s">
        <v>57198</v>
      </c>
    </row>
    <row r="21185" spans="1:1" x14ac:dyDescent="0.25">
      <c r="A21185" t="s">
        <v>57199</v>
      </c>
    </row>
    <row r="21186" spans="1:1" x14ac:dyDescent="0.25">
      <c r="A21186" t="s">
        <v>57200</v>
      </c>
    </row>
    <row r="21187" spans="1:1" x14ac:dyDescent="0.25">
      <c r="A21187" t="s">
        <v>57201</v>
      </c>
    </row>
    <row r="21188" spans="1:1" x14ac:dyDescent="0.25">
      <c r="A21188" t="s">
        <v>57202</v>
      </c>
    </row>
    <row r="21189" spans="1:1" x14ac:dyDescent="0.25">
      <c r="A21189" t="s">
        <v>57203</v>
      </c>
    </row>
    <row r="21190" spans="1:1" x14ac:dyDescent="0.25">
      <c r="A21190" t="s">
        <v>57204</v>
      </c>
    </row>
    <row r="21191" spans="1:1" x14ac:dyDescent="0.25">
      <c r="A21191" t="s">
        <v>57205</v>
      </c>
    </row>
    <row r="21192" spans="1:1" x14ac:dyDescent="0.25">
      <c r="A21192" t="s">
        <v>57206</v>
      </c>
    </row>
    <row r="21193" spans="1:1" x14ac:dyDescent="0.25">
      <c r="A21193" t="s">
        <v>57207</v>
      </c>
    </row>
    <row r="21194" spans="1:1" x14ac:dyDescent="0.25">
      <c r="A21194" t="s">
        <v>57208</v>
      </c>
    </row>
    <row r="21195" spans="1:1" x14ac:dyDescent="0.25">
      <c r="A21195" t="s">
        <v>57209</v>
      </c>
    </row>
    <row r="21196" spans="1:1" x14ac:dyDescent="0.25">
      <c r="A21196" t="s">
        <v>57210</v>
      </c>
    </row>
    <row r="21197" spans="1:1" x14ac:dyDescent="0.25">
      <c r="A21197" t="s">
        <v>57211</v>
      </c>
    </row>
    <row r="21198" spans="1:1" x14ac:dyDescent="0.25">
      <c r="A21198" t="s">
        <v>57212</v>
      </c>
    </row>
    <row r="21199" spans="1:1" x14ac:dyDescent="0.25">
      <c r="A21199" t="s">
        <v>57213</v>
      </c>
    </row>
    <row r="21200" spans="1:1" x14ac:dyDescent="0.25">
      <c r="A21200" t="s">
        <v>57214</v>
      </c>
    </row>
    <row r="21201" spans="1:1" x14ac:dyDescent="0.25">
      <c r="A21201" t="s">
        <v>57215</v>
      </c>
    </row>
    <row r="21202" spans="1:1" x14ac:dyDescent="0.25">
      <c r="A21202" t="s">
        <v>57216</v>
      </c>
    </row>
    <row r="21203" spans="1:1" x14ac:dyDescent="0.25">
      <c r="A21203" t="s">
        <v>57217</v>
      </c>
    </row>
    <row r="21204" spans="1:1" x14ac:dyDescent="0.25">
      <c r="A21204" t="s">
        <v>57218</v>
      </c>
    </row>
    <row r="21205" spans="1:1" x14ac:dyDescent="0.25">
      <c r="A21205" t="s">
        <v>57219</v>
      </c>
    </row>
    <row r="21206" spans="1:1" x14ac:dyDescent="0.25">
      <c r="A21206" t="s">
        <v>57220</v>
      </c>
    </row>
    <row r="21207" spans="1:1" x14ac:dyDescent="0.25">
      <c r="A21207" t="s">
        <v>57221</v>
      </c>
    </row>
    <row r="21208" spans="1:1" x14ac:dyDescent="0.25">
      <c r="A21208" t="s">
        <v>57222</v>
      </c>
    </row>
    <row r="21209" spans="1:1" x14ac:dyDescent="0.25">
      <c r="A21209" t="s">
        <v>57223</v>
      </c>
    </row>
    <row r="21210" spans="1:1" x14ac:dyDescent="0.25">
      <c r="A21210" t="s">
        <v>57224</v>
      </c>
    </row>
    <row r="21211" spans="1:1" x14ac:dyDescent="0.25">
      <c r="A21211" t="s">
        <v>57225</v>
      </c>
    </row>
    <row r="21212" spans="1:1" x14ac:dyDescent="0.25">
      <c r="A21212" t="s">
        <v>57226</v>
      </c>
    </row>
    <row r="21213" spans="1:1" x14ac:dyDescent="0.25">
      <c r="A21213" t="s">
        <v>57227</v>
      </c>
    </row>
    <row r="21214" spans="1:1" x14ac:dyDescent="0.25">
      <c r="A21214" t="s">
        <v>57228</v>
      </c>
    </row>
    <row r="21215" spans="1:1" x14ac:dyDescent="0.25">
      <c r="A21215" t="s">
        <v>57229</v>
      </c>
    </row>
    <row r="21216" spans="1:1" x14ac:dyDescent="0.25">
      <c r="A21216" t="s">
        <v>57230</v>
      </c>
    </row>
    <row r="21217" spans="1:1" x14ac:dyDescent="0.25">
      <c r="A21217" t="s">
        <v>57231</v>
      </c>
    </row>
    <row r="21218" spans="1:1" x14ac:dyDescent="0.25">
      <c r="A21218" t="s">
        <v>57232</v>
      </c>
    </row>
    <row r="21219" spans="1:1" x14ac:dyDescent="0.25">
      <c r="A21219" t="s">
        <v>57233</v>
      </c>
    </row>
    <row r="21220" spans="1:1" x14ac:dyDescent="0.25">
      <c r="A21220" t="s">
        <v>57234</v>
      </c>
    </row>
    <row r="21221" spans="1:1" x14ac:dyDescent="0.25">
      <c r="A21221" t="s">
        <v>57235</v>
      </c>
    </row>
    <row r="21222" spans="1:1" x14ac:dyDescent="0.25">
      <c r="A21222" t="s">
        <v>57236</v>
      </c>
    </row>
    <row r="21223" spans="1:1" x14ac:dyDescent="0.25">
      <c r="A21223" t="s">
        <v>57237</v>
      </c>
    </row>
    <row r="21224" spans="1:1" x14ac:dyDescent="0.25">
      <c r="A21224" t="s">
        <v>57238</v>
      </c>
    </row>
    <row r="21225" spans="1:1" x14ac:dyDescent="0.25">
      <c r="A21225" t="s">
        <v>57239</v>
      </c>
    </row>
    <row r="21226" spans="1:1" x14ac:dyDescent="0.25">
      <c r="A21226" t="s">
        <v>57240</v>
      </c>
    </row>
    <row r="21227" spans="1:1" x14ac:dyDescent="0.25">
      <c r="A21227" t="s">
        <v>57241</v>
      </c>
    </row>
    <row r="21228" spans="1:1" x14ac:dyDescent="0.25">
      <c r="A21228" t="s">
        <v>57242</v>
      </c>
    </row>
    <row r="21229" spans="1:1" x14ac:dyDescent="0.25">
      <c r="A21229" t="s">
        <v>57243</v>
      </c>
    </row>
    <row r="21230" spans="1:1" x14ac:dyDescent="0.25">
      <c r="A21230" t="s">
        <v>57244</v>
      </c>
    </row>
    <row r="21231" spans="1:1" x14ac:dyDescent="0.25">
      <c r="A21231" t="s">
        <v>57245</v>
      </c>
    </row>
    <row r="21232" spans="1:1" x14ac:dyDescent="0.25">
      <c r="A21232" t="s">
        <v>57246</v>
      </c>
    </row>
    <row r="21233" spans="1:1" x14ac:dyDescent="0.25">
      <c r="A21233" t="s">
        <v>57247</v>
      </c>
    </row>
    <row r="21234" spans="1:1" x14ac:dyDescent="0.25">
      <c r="A21234" t="s">
        <v>57248</v>
      </c>
    </row>
    <row r="21235" spans="1:1" x14ac:dyDescent="0.25">
      <c r="A21235" t="s">
        <v>57249</v>
      </c>
    </row>
    <row r="21236" spans="1:1" x14ac:dyDescent="0.25">
      <c r="A21236" t="s">
        <v>57250</v>
      </c>
    </row>
    <row r="21237" spans="1:1" x14ac:dyDescent="0.25">
      <c r="A21237" t="s">
        <v>57251</v>
      </c>
    </row>
    <row r="21238" spans="1:1" x14ac:dyDescent="0.25">
      <c r="A21238" t="s">
        <v>57252</v>
      </c>
    </row>
    <row r="21239" spans="1:1" x14ac:dyDescent="0.25">
      <c r="A21239" t="s">
        <v>57253</v>
      </c>
    </row>
    <row r="21240" spans="1:1" x14ac:dyDescent="0.25">
      <c r="A21240" t="s">
        <v>57254</v>
      </c>
    </row>
    <row r="21241" spans="1:1" x14ac:dyDescent="0.25">
      <c r="A21241" t="s">
        <v>57255</v>
      </c>
    </row>
    <row r="21242" spans="1:1" x14ac:dyDescent="0.25">
      <c r="A21242" t="s">
        <v>57256</v>
      </c>
    </row>
    <row r="21243" spans="1:1" x14ac:dyDescent="0.25">
      <c r="A21243" t="s">
        <v>57257</v>
      </c>
    </row>
    <row r="21244" spans="1:1" x14ac:dyDescent="0.25">
      <c r="A21244" t="s">
        <v>57258</v>
      </c>
    </row>
    <row r="21245" spans="1:1" x14ac:dyDescent="0.25">
      <c r="A21245" t="s">
        <v>57259</v>
      </c>
    </row>
    <row r="21246" spans="1:1" x14ac:dyDescent="0.25">
      <c r="A21246" t="s">
        <v>57260</v>
      </c>
    </row>
    <row r="21247" spans="1:1" x14ac:dyDescent="0.25">
      <c r="A21247" t="s">
        <v>57261</v>
      </c>
    </row>
    <row r="21248" spans="1:1" x14ac:dyDescent="0.25">
      <c r="A21248" t="s">
        <v>57262</v>
      </c>
    </row>
    <row r="21249" spans="1:1" x14ac:dyDescent="0.25">
      <c r="A21249" t="s">
        <v>57263</v>
      </c>
    </row>
    <row r="21250" spans="1:1" x14ac:dyDescent="0.25">
      <c r="A21250" t="s">
        <v>57264</v>
      </c>
    </row>
    <row r="21251" spans="1:1" x14ac:dyDescent="0.25">
      <c r="A21251" t="s">
        <v>57265</v>
      </c>
    </row>
    <row r="21252" spans="1:1" x14ac:dyDescent="0.25">
      <c r="A21252" t="s">
        <v>57266</v>
      </c>
    </row>
    <row r="21253" spans="1:1" x14ac:dyDescent="0.25">
      <c r="A21253" t="s">
        <v>57267</v>
      </c>
    </row>
    <row r="21254" spans="1:1" x14ac:dyDescent="0.25">
      <c r="A21254" t="s">
        <v>57268</v>
      </c>
    </row>
    <row r="21255" spans="1:1" x14ac:dyDescent="0.25">
      <c r="A21255" t="s">
        <v>57269</v>
      </c>
    </row>
    <row r="21256" spans="1:1" x14ac:dyDescent="0.25">
      <c r="A21256" t="s">
        <v>57270</v>
      </c>
    </row>
    <row r="21257" spans="1:1" x14ac:dyDescent="0.25">
      <c r="A21257" t="s">
        <v>57271</v>
      </c>
    </row>
    <row r="21258" spans="1:1" x14ac:dyDescent="0.25">
      <c r="A21258" t="s">
        <v>57272</v>
      </c>
    </row>
    <row r="21259" spans="1:1" x14ac:dyDescent="0.25">
      <c r="A21259" t="s">
        <v>57273</v>
      </c>
    </row>
    <row r="21260" spans="1:1" x14ac:dyDescent="0.25">
      <c r="A21260" t="s">
        <v>57274</v>
      </c>
    </row>
    <row r="21261" spans="1:1" x14ac:dyDescent="0.25">
      <c r="A21261" t="s">
        <v>57275</v>
      </c>
    </row>
    <row r="21262" spans="1:1" x14ac:dyDescent="0.25">
      <c r="A21262" t="s">
        <v>57276</v>
      </c>
    </row>
    <row r="21263" spans="1:1" x14ac:dyDescent="0.25">
      <c r="A21263" t="s">
        <v>57277</v>
      </c>
    </row>
    <row r="21264" spans="1:1" x14ac:dyDescent="0.25">
      <c r="A21264" t="s">
        <v>57278</v>
      </c>
    </row>
    <row r="21265" spans="1:1" x14ac:dyDescent="0.25">
      <c r="A21265" t="s">
        <v>57279</v>
      </c>
    </row>
    <row r="21266" spans="1:1" x14ac:dyDescent="0.25">
      <c r="A21266" t="s">
        <v>57280</v>
      </c>
    </row>
    <row r="21267" spans="1:1" x14ac:dyDescent="0.25">
      <c r="A21267" t="s">
        <v>57281</v>
      </c>
    </row>
    <row r="21268" spans="1:1" x14ac:dyDescent="0.25">
      <c r="A21268" t="s">
        <v>57282</v>
      </c>
    </row>
    <row r="21269" spans="1:1" x14ac:dyDescent="0.25">
      <c r="A21269" t="s">
        <v>57283</v>
      </c>
    </row>
    <row r="21270" spans="1:1" x14ac:dyDescent="0.25">
      <c r="A21270" t="s">
        <v>57284</v>
      </c>
    </row>
    <row r="21271" spans="1:1" x14ac:dyDescent="0.25">
      <c r="A21271" t="s">
        <v>57285</v>
      </c>
    </row>
    <row r="21272" spans="1:1" x14ac:dyDescent="0.25">
      <c r="A21272" t="s">
        <v>57286</v>
      </c>
    </row>
    <row r="21273" spans="1:1" x14ac:dyDescent="0.25">
      <c r="A21273" t="s">
        <v>57287</v>
      </c>
    </row>
    <row r="21274" spans="1:1" x14ac:dyDescent="0.25">
      <c r="A21274" t="s">
        <v>57288</v>
      </c>
    </row>
    <row r="21275" spans="1:1" x14ac:dyDescent="0.25">
      <c r="A21275" t="s">
        <v>57289</v>
      </c>
    </row>
    <row r="21276" spans="1:1" x14ac:dyDescent="0.25">
      <c r="A21276" t="s">
        <v>57290</v>
      </c>
    </row>
    <row r="21277" spans="1:1" x14ac:dyDescent="0.25">
      <c r="A21277" t="s">
        <v>57291</v>
      </c>
    </row>
    <row r="21278" spans="1:1" x14ac:dyDescent="0.25">
      <c r="A21278" t="s">
        <v>57292</v>
      </c>
    </row>
    <row r="21279" spans="1:1" x14ac:dyDescent="0.25">
      <c r="A21279" t="s">
        <v>57293</v>
      </c>
    </row>
    <row r="21280" spans="1:1" x14ac:dyDescent="0.25">
      <c r="A21280" t="s">
        <v>57294</v>
      </c>
    </row>
    <row r="21281" spans="1:1" x14ac:dyDescent="0.25">
      <c r="A21281" t="s">
        <v>57295</v>
      </c>
    </row>
    <row r="21282" spans="1:1" x14ac:dyDescent="0.25">
      <c r="A21282" t="s">
        <v>57296</v>
      </c>
    </row>
    <row r="21283" spans="1:1" x14ac:dyDescent="0.25">
      <c r="A21283" t="s">
        <v>57297</v>
      </c>
    </row>
    <row r="21284" spans="1:1" x14ac:dyDescent="0.25">
      <c r="A21284" t="s">
        <v>57298</v>
      </c>
    </row>
    <row r="21285" spans="1:1" x14ac:dyDescent="0.25">
      <c r="A21285" t="s">
        <v>57299</v>
      </c>
    </row>
    <row r="21286" spans="1:1" x14ac:dyDescent="0.25">
      <c r="A21286" t="s">
        <v>57300</v>
      </c>
    </row>
    <row r="21287" spans="1:1" x14ac:dyDescent="0.25">
      <c r="A21287" t="s">
        <v>57301</v>
      </c>
    </row>
    <row r="21288" spans="1:1" x14ac:dyDescent="0.25">
      <c r="A21288" t="s">
        <v>57302</v>
      </c>
    </row>
    <row r="21289" spans="1:1" x14ac:dyDescent="0.25">
      <c r="A21289" t="s">
        <v>57303</v>
      </c>
    </row>
    <row r="21290" spans="1:1" x14ac:dyDescent="0.25">
      <c r="A21290" t="s">
        <v>57304</v>
      </c>
    </row>
    <row r="21291" spans="1:1" x14ac:dyDescent="0.25">
      <c r="A21291" t="s">
        <v>57305</v>
      </c>
    </row>
    <row r="21292" spans="1:1" x14ac:dyDescent="0.25">
      <c r="A21292" t="s">
        <v>57306</v>
      </c>
    </row>
    <row r="21293" spans="1:1" x14ac:dyDescent="0.25">
      <c r="A21293" t="s">
        <v>57307</v>
      </c>
    </row>
    <row r="21294" spans="1:1" x14ac:dyDescent="0.25">
      <c r="A21294" t="s">
        <v>57308</v>
      </c>
    </row>
    <row r="21295" spans="1:1" x14ac:dyDescent="0.25">
      <c r="A21295" t="s">
        <v>57309</v>
      </c>
    </row>
    <row r="21296" spans="1:1" x14ac:dyDescent="0.25">
      <c r="A21296" t="s">
        <v>57310</v>
      </c>
    </row>
    <row r="21297" spans="1:1" x14ac:dyDescent="0.25">
      <c r="A21297" t="s">
        <v>57311</v>
      </c>
    </row>
    <row r="21298" spans="1:1" x14ac:dyDescent="0.25">
      <c r="A21298" t="s">
        <v>57312</v>
      </c>
    </row>
    <row r="21299" spans="1:1" x14ac:dyDescent="0.25">
      <c r="A21299" t="s">
        <v>57313</v>
      </c>
    </row>
    <row r="21300" spans="1:1" x14ac:dyDescent="0.25">
      <c r="A21300" t="s">
        <v>57314</v>
      </c>
    </row>
    <row r="21301" spans="1:1" x14ac:dyDescent="0.25">
      <c r="A21301" t="s">
        <v>57315</v>
      </c>
    </row>
    <row r="21302" spans="1:1" x14ac:dyDescent="0.25">
      <c r="A21302" t="s">
        <v>57316</v>
      </c>
    </row>
    <row r="21303" spans="1:1" x14ac:dyDescent="0.25">
      <c r="A21303" t="s">
        <v>57317</v>
      </c>
    </row>
    <row r="21304" spans="1:1" x14ac:dyDescent="0.25">
      <c r="A21304" t="s">
        <v>57318</v>
      </c>
    </row>
    <row r="21305" spans="1:1" x14ac:dyDescent="0.25">
      <c r="A21305" t="s">
        <v>57319</v>
      </c>
    </row>
    <row r="21306" spans="1:1" x14ac:dyDescent="0.25">
      <c r="A21306" t="s">
        <v>57320</v>
      </c>
    </row>
    <row r="21307" spans="1:1" x14ac:dyDescent="0.25">
      <c r="A21307" t="s">
        <v>57321</v>
      </c>
    </row>
    <row r="21308" spans="1:1" x14ac:dyDescent="0.25">
      <c r="A21308" t="s">
        <v>57322</v>
      </c>
    </row>
    <row r="21309" spans="1:1" x14ac:dyDescent="0.25">
      <c r="A21309" t="s">
        <v>57323</v>
      </c>
    </row>
    <row r="21310" spans="1:1" x14ac:dyDescent="0.25">
      <c r="A21310" t="s">
        <v>57324</v>
      </c>
    </row>
    <row r="21311" spans="1:1" x14ac:dyDescent="0.25">
      <c r="A21311" t="s">
        <v>57325</v>
      </c>
    </row>
    <row r="21312" spans="1:1" x14ac:dyDescent="0.25">
      <c r="A21312" t="s">
        <v>57326</v>
      </c>
    </row>
    <row r="21313" spans="1:1" x14ac:dyDescent="0.25">
      <c r="A21313" t="s">
        <v>57327</v>
      </c>
    </row>
    <row r="21314" spans="1:1" x14ac:dyDescent="0.25">
      <c r="A21314" t="s">
        <v>57328</v>
      </c>
    </row>
    <row r="21315" spans="1:1" x14ac:dyDescent="0.25">
      <c r="A21315" t="s">
        <v>57329</v>
      </c>
    </row>
    <row r="21316" spans="1:1" x14ac:dyDescent="0.25">
      <c r="A21316" t="s">
        <v>57330</v>
      </c>
    </row>
    <row r="21317" spans="1:1" x14ac:dyDescent="0.25">
      <c r="A21317" t="s">
        <v>57331</v>
      </c>
    </row>
    <row r="21318" spans="1:1" x14ac:dyDescent="0.25">
      <c r="A21318" t="s">
        <v>57332</v>
      </c>
    </row>
    <row r="21319" spans="1:1" x14ac:dyDescent="0.25">
      <c r="A21319" t="s">
        <v>57333</v>
      </c>
    </row>
    <row r="21320" spans="1:1" x14ac:dyDescent="0.25">
      <c r="A21320" t="s">
        <v>57334</v>
      </c>
    </row>
    <row r="21321" spans="1:1" x14ac:dyDescent="0.25">
      <c r="A21321" t="s">
        <v>57335</v>
      </c>
    </row>
    <row r="21322" spans="1:1" x14ac:dyDescent="0.25">
      <c r="A21322" t="s">
        <v>57336</v>
      </c>
    </row>
    <row r="21323" spans="1:1" x14ac:dyDescent="0.25">
      <c r="A21323" t="s">
        <v>57337</v>
      </c>
    </row>
    <row r="21324" spans="1:1" x14ac:dyDescent="0.25">
      <c r="A21324" t="s">
        <v>57338</v>
      </c>
    </row>
    <row r="21325" spans="1:1" x14ac:dyDescent="0.25">
      <c r="A21325" t="s">
        <v>57339</v>
      </c>
    </row>
    <row r="21326" spans="1:1" x14ac:dyDescent="0.25">
      <c r="A21326" t="s">
        <v>57340</v>
      </c>
    </row>
    <row r="21327" spans="1:1" x14ac:dyDescent="0.25">
      <c r="A21327" t="s">
        <v>57341</v>
      </c>
    </row>
    <row r="21328" spans="1:1" x14ac:dyDescent="0.25">
      <c r="A21328" t="s">
        <v>57342</v>
      </c>
    </row>
    <row r="21329" spans="1:1" x14ac:dyDescent="0.25">
      <c r="A21329" t="s">
        <v>57343</v>
      </c>
    </row>
    <row r="21330" spans="1:1" x14ac:dyDescent="0.25">
      <c r="A21330" t="s">
        <v>57344</v>
      </c>
    </row>
    <row r="21331" spans="1:1" x14ac:dyDescent="0.25">
      <c r="A21331" t="s">
        <v>57345</v>
      </c>
    </row>
    <row r="21332" spans="1:1" x14ac:dyDescent="0.25">
      <c r="A21332" t="s">
        <v>57346</v>
      </c>
    </row>
    <row r="21333" spans="1:1" x14ac:dyDescent="0.25">
      <c r="A21333" t="s">
        <v>57347</v>
      </c>
    </row>
    <row r="21334" spans="1:1" x14ac:dyDescent="0.25">
      <c r="A21334" t="s">
        <v>57348</v>
      </c>
    </row>
    <row r="21335" spans="1:1" x14ac:dyDescent="0.25">
      <c r="A21335" t="s">
        <v>57349</v>
      </c>
    </row>
    <row r="21336" spans="1:1" x14ac:dyDescent="0.25">
      <c r="A21336" t="s">
        <v>57350</v>
      </c>
    </row>
    <row r="21337" spans="1:1" x14ac:dyDescent="0.25">
      <c r="A21337" t="s">
        <v>57351</v>
      </c>
    </row>
    <row r="21338" spans="1:1" x14ac:dyDescent="0.25">
      <c r="A21338" t="s">
        <v>57352</v>
      </c>
    </row>
    <row r="21339" spans="1:1" x14ac:dyDescent="0.25">
      <c r="A21339" t="s">
        <v>57353</v>
      </c>
    </row>
    <row r="21340" spans="1:1" x14ac:dyDescent="0.25">
      <c r="A21340" t="s">
        <v>57354</v>
      </c>
    </row>
    <row r="21341" spans="1:1" x14ac:dyDescent="0.25">
      <c r="A21341" t="s">
        <v>57355</v>
      </c>
    </row>
    <row r="21342" spans="1:1" x14ac:dyDescent="0.25">
      <c r="A21342" t="s">
        <v>57356</v>
      </c>
    </row>
    <row r="21343" spans="1:1" x14ac:dyDescent="0.25">
      <c r="A21343" t="s">
        <v>57357</v>
      </c>
    </row>
    <row r="21344" spans="1:1" x14ac:dyDescent="0.25">
      <c r="A21344" t="s">
        <v>57358</v>
      </c>
    </row>
    <row r="21345" spans="1:1" x14ac:dyDescent="0.25">
      <c r="A21345" t="s">
        <v>57359</v>
      </c>
    </row>
    <row r="21346" spans="1:1" x14ac:dyDescent="0.25">
      <c r="A21346" t="s">
        <v>57360</v>
      </c>
    </row>
    <row r="21347" spans="1:1" x14ac:dyDescent="0.25">
      <c r="A21347" t="s">
        <v>57361</v>
      </c>
    </row>
    <row r="21348" spans="1:1" x14ac:dyDescent="0.25">
      <c r="A21348" t="s">
        <v>57362</v>
      </c>
    </row>
    <row r="21349" spans="1:1" x14ac:dyDescent="0.25">
      <c r="A21349" t="s">
        <v>57363</v>
      </c>
    </row>
    <row r="21350" spans="1:1" x14ac:dyDescent="0.25">
      <c r="A21350" t="s">
        <v>57364</v>
      </c>
    </row>
    <row r="21351" spans="1:1" x14ac:dyDescent="0.25">
      <c r="A21351" t="s">
        <v>57365</v>
      </c>
    </row>
    <row r="21352" spans="1:1" x14ac:dyDescent="0.25">
      <c r="A21352" t="s">
        <v>57366</v>
      </c>
    </row>
    <row r="21353" spans="1:1" x14ac:dyDescent="0.25">
      <c r="A21353" t="s">
        <v>57367</v>
      </c>
    </row>
    <row r="21354" spans="1:1" x14ac:dyDescent="0.25">
      <c r="A21354" t="s">
        <v>57368</v>
      </c>
    </row>
    <row r="21355" spans="1:1" x14ac:dyDescent="0.25">
      <c r="A21355" t="s">
        <v>57369</v>
      </c>
    </row>
    <row r="21356" spans="1:1" x14ac:dyDescent="0.25">
      <c r="A21356" t="s">
        <v>57370</v>
      </c>
    </row>
    <row r="21357" spans="1:1" x14ac:dyDescent="0.25">
      <c r="A21357" t="s">
        <v>57371</v>
      </c>
    </row>
    <row r="21358" spans="1:1" x14ac:dyDescent="0.25">
      <c r="A21358" t="s">
        <v>57372</v>
      </c>
    </row>
    <row r="21359" spans="1:1" x14ac:dyDescent="0.25">
      <c r="A21359" t="s">
        <v>57373</v>
      </c>
    </row>
    <row r="21360" spans="1:1" x14ac:dyDescent="0.25">
      <c r="A21360" t="s">
        <v>57374</v>
      </c>
    </row>
    <row r="21361" spans="1:1" x14ac:dyDescent="0.25">
      <c r="A21361" t="s">
        <v>57375</v>
      </c>
    </row>
    <row r="21362" spans="1:1" x14ac:dyDescent="0.25">
      <c r="A21362" t="s">
        <v>57376</v>
      </c>
    </row>
    <row r="21363" spans="1:1" x14ac:dyDescent="0.25">
      <c r="A21363" t="s">
        <v>57377</v>
      </c>
    </row>
    <row r="21364" spans="1:1" x14ac:dyDescent="0.25">
      <c r="A21364" t="s">
        <v>57378</v>
      </c>
    </row>
    <row r="21365" spans="1:1" x14ac:dyDescent="0.25">
      <c r="A21365" t="s">
        <v>57379</v>
      </c>
    </row>
    <row r="21366" spans="1:1" x14ac:dyDescent="0.25">
      <c r="A21366" t="s">
        <v>57380</v>
      </c>
    </row>
    <row r="21367" spans="1:1" x14ac:dyDescent="0.25">
      <c r="A21367" t="s">
        <v>57381</v>
      </c>
    </row>
    <row r="21368" spans="1:1" x14ac:dyDescent="0.25">
      <c r="A21368" t="s">
        <v>57382</v>
      </c>
    </row>
    <row r="21369" spans="1:1" x14ac:dyDescent="0.25">
      <c r="A21369" t="s">
        <v>57383</v>
      </c>
    </row>
    <row r="21370" spans="1:1" x14ac:dyDescent="0.25">
      <c r="A21370" t="s">
        <v>57384</v>
      </c>
    </row>
    <row r="21371" spans="1:1" x14ac:dyDescent="0.25">
      <c r="A21371" t="s">
        <v>57385</v>
      </c>
    </row>
    <row r="21372" spans="1:1" x14ac:dyDescent="0.25">
      <c r="A21372" t="s">
        <v>57386</v>
      </c>
    </row>
    <row r="21373" spans="1:1" x14ac:dyDescent="0.25">
      <c r="A21373" t="s">
        <v>57387</v>
      </c>
    </row>
    <row r="21374" spans="1:1" x14ac:dyDescent="0.25">
      <c r="A21374" t="s">
        <v>57388</v>
      </c>
    </row>
    <row r="21375" spans="1:1" x14ac:dyDescent="0.25">
      <c r="A21375" t="s">
        <v>57389</v>
      </c>
    </row>
    <row r="21376" spans="1:1" x14ac:dyDescent="0.25">
      <c r="A21376" t="s">
        <v>57390</v>
      </c>
    </row>
    <row r="21377" spans="1:1" x14ac:dyDescent="0.25">
      <c r="A21377" t="s">
        <v>57391</v>
      </c>
    </row>
    <row r="21378" spans="1:1" x14ac:dyDescent="0.25">
      <c r="A21378" t="s">
        <v>57392</v>
      </c>
    </row>
    <row r="21379" spans="1:1" x14ac:dyDescent="0.25">
      <c r="A21379" t="s">
        <v>57393</v>
      </c>
    </row>
    <row r="21380" spans="1:1" x14ac:dyDescent="0.25">
      <c r="A21380" t="s">
        <v>57394</v>
      </c>
    </row>
    <row r="21381" spans="1:1" x14ac:dyDescent="0.25">
      <c r="A21381" t="s">
        <v>57395</v>
      </c>
    </row>
    <row r="21382" spans="1:1" x14ac:dyDescent="0.25">
      <c r="A21382" t="s">
        <v>57396</v>
      </c>
    </row>
    <row r="21383" spans="1:1" x14ac:dyDescent="0.25">
      <c r="A21383" t="s">
        <v>57397</v>
      </c>
    </row>
    <row r="21384" spans="1:1" x14ac:dyDescent="0.25">
      <c r="A21384" t="s">
        <v>57398</v>
      </c>
    </row>
    <row r="21385" spans="1:1" x14ac:dyDescent="0.25">
      <c r="A21385" t="s">
        <v>57399</v>
      </c>
    </row>
    <row r="21386" spans="1:1" x14ac:dyDescent="0.25">
      <c r="A21386" t="s">
        <v>57400</v>
      </c>
    </row>
    <row r="21387" spans="1:1" x14ac:dyDescent="0.25">
      <c r="A21387" t="s">
        <v>57401</v>
      </c>
    </row>
    <row r="21388" spans="1:1" x14ac:dyDescent="0.25">
      <c r="A21388" t="s">
        <v>57402</v>
      </c>
    </row>
    <row r="21389" spans="1:1" x14ac:dyDescent="0.25">
      <c r="A21389" t="s">
        <v>57403</v>
      </c>
    </row>
    <row r="21390" spans="1:1" x14ac:dyDescent="0.25">
      <c r="A21390" t="s">
        <v>57404</v>
      </c>
    </row>
    <row r="21391" spans="1:1" x14ac:dyDescent="0.25">
      <c r="A21391" t="s">
        <v>57405</v>
      </c>
    </row>
    <row r="21392" spans="1:1" x14ac:dyDescent="0.25">
      <c r="A21392" t="s">
        <v>57406</v>
      </c>
    </row>
    <row r="21393" spans="1:1" x14ac:dyDescent="0.25">
      <c r="A21393" t="s">
        <v>57407</v>
      </c>
    </row>
    <row r="21394" spans="1:1" x14ac:dyDescent="0.25">
      <c r="A21394" t="s">
        <v>57408</v>
      </c>
    </row>
    <row r="21395" spans="1:1" x14ac:dyDescent="0.25">
      <c r="A21395" t="s">
        <v>57409</v>
      </c>
    </row>
    <row r="21396" spans="1:1" x14ac:dyDescent="0.25">
      <c r="A21396" t="s">
        <v>57410</v>
      </c>
    </row>
    <row r="21397" spans="1:1" x14ac:dyDescent="0.25">
      <c r="A21397" t="s">
        <v>57411</v>
      </c>
    </row>
    <row r="21398" spans="1:1" x14ac:dyDescent="0.25">
      <c r="A21398" t="s">
        <v>57412</v>
      </c>
    </row>
    <row r="21399" spans="1:1" x14ac:dyDescent="0.25">
      <c r="A21399" t="s">
        <v>57413</v>
      </c>
    </row>
    <row r="21400" spans="1:1" x14ac:dyDescent="0.25">
      <c r="A21400" t="s">
        <v>57414</v>
      </c>
    </row>
    <row r="21401" spans="1:1" x14ac:dyDescent="0.25">
      <c r="A21401" t="s">
        <v>57415</v>
      </c>
    </row>
    <row r="21402" spans="1:1" x14ac:dyDescent="0.25">
      <c r="A21402" t="s">
        <v>57416</v>
      </c>
    </row>
    <row r="21403" spans="1:1" x14ac:dyDescent="0.25">
      <c r="A21403" t="s">
        <v>57417</v>
      </c>
    </row>
    <row r="21404" spans="1:1" x14ac:dyDescent="0.25">
      <c r="A21404" t="s">
        <v>57418</v>
      </c>
    </row>
    <row r="21405" spans="1:1" x14ac:dyDescent="0.25">
      <c r="A21405" t="s">
        <v>57419</v>
      </c>
    </row>
    <row r="21406" spans="1:1" x14ac:dyDescent="0.25">
      <c r="A21406" t="s">
        <v>57420</v>
      </c>
    </row>
    <row r="21407" spans="1:1" x14ac:dyDescent="0.25">
      <c r="A21407" t="s">
        <v>57421</v>
      </c>
    </row>
    <row r="21408" spans="1:1" x14ac:dyDescent="0.25">
      <c r="A21408" t="s">
        <v>57422</v>
      </c>
    </row>
    <row r="21409" spans="1:1" x14ac:dyDescent="0.25">
      <c r="A21409" t="s">
        <v>57423</v>
      </c>
    </row>
    <row r="21410" spans="1:1" x14ac:dyDescent="0.25">
      <c r="A21410" t="s">
        <v>57424</v>
      </c>
    </row>
    <row r="21411" spans="1:1" x14ac:dyDescent="0.25">
      <c r="A21411" t="s">
        <v>57425</v>
      </c>
    </row>
    <row r="21412" spans="1:1" x14ac:dyDescent="0.25">
      <c r="A21412" t="s">
        <v>57426</v>
      </c>
    </row>
    <row r="21413" spans="1:1" x14ac:dyDescent="0.25">
      <c r="A21413" t="s">
        <v>57427</v>
      </c>
    </row>
    <row r="21414" spans="1:1" x14ac:dyDescent="0.25">
      <c r="A21414" t="s">
        <v>57428</v>
      </c>
    </row>
    <row r="21415" spans="1:1" x14ac:dyDescent="0.25">
      <c r="A21415" t="s">
        <v>57429</v>
      </c>
    </row>
    <row r="21416" spans="1:1" x14ac:dyDescent="0.25">
      <c r="A21416" t="s">
        <v>57430</v>
      </c>
    </row>
    <row r="21417" spans="1:1" x14ac:dyDescent="0.25">
      <c r="A21417" t="s">
        <v>57431</v>
      </c>
    </row>
    <row r="21418" spans="1:1" x14ac:dyDescent="0.25">
      <c r="A21418" t="s">
        <v>57432</v>
      </c>
    </row>
    <row r="21419" spans="1:1" x14ac:dyDescent="0.25">
      <c r="A21419" t="s">
        <v>57433</v>
      </c>
    </row>
    <row r="21420" spans="1:1" x14ac:dyDescent="0.25">
      <c r="A21420" t="s">
        <v>57434</v>
      </c>
    </row>
    <row r="21421" spans="1:1" x14ac:dyDescent="0.25">
      <c r="A21421" t="s">
        <v>57435</v>
      </c>
    </row>
    <row r="21422" spans="1:1" x14ac:dyDescent="0.25">
      <c r="A21422" t="s">
        <v>57436</v>
      </c>
    </row>
    <row r="21423" spans="1:1" x14ac:dyDescent="0.25">
      <c r="A21423" t="s">
        <v>57437</v>
      </c>
    </row>
    <row r="21424" spans="1:1" x14ac:dyDescent="0.25">
      <c r="A21424" t="s">
        <v>57438</v>
      </c>
    </row>
    <row r="21425" spans="1:1" x14ac:dyDescent="0.25">
      <c r="A21425" t="s">
        <v>57439</v>
      </c>
    </row>
    <row r="21426" spans="1:1" x14ac:dyDescent="0.25">
      <c r="A21426" t="s">
        <v>57440</v>
      </c>
    </row>
    <row r="21427" spans="1:1" x14ac:dyDescent="0.25">
      <c r="A21427" t="s">
        <v>57441</v>
      </c>
    </row>
    <row r="21428" spans="1:1" x14ac:dyDescent="0.25">
      <c r="A21428" t="s">
        <v>57442</v>
      </c>
    </row>
    <row r="21429" spans="1:1" x14ac:dyDescent="0.25">
      <c r="A21429" t="s">
        <v>57443</v>
      </c>
    </row>
    <row r="21430" spans="1:1" x14ac:dyDescent="0.25">
      <c r="A21430" t="s">
        <v>57444</v>
      </c>
    </row>
    <row r="21431" spans="1:1" x14ac:dyDescent="0.25">
      <c r="A21431" t="s">
        <v>57445</v>
      </c>
    </row>
    <row r="21432" spans="1:1" x14ac:dyDescent="0.25">
      <c r="A21432" t="s">
        <v>57446</v>
      </c>
    </row>
    <row r="21433" spans="1:1" x14ac:dyDescent="0.25">
      <c r="A21433" t="s">
        <v>57447</v>
      </c>
    </row>
    <row r="21434" spans="1:1" x14ac:dyDescent="0.25">
      <c r="A21434" t="s">
        <v>57448</v>
      </c>
    </row>
    <row r="21435" spans="1:1" x14ac:dyDescent="0.25">
      <c r="A21435" t="s">
        <v>57449</v>
      </c>
    </row>
    <row r="21436" spans="1:1" x14ac:dyDescent="0.25">
      <c r="A21436" t="s">
        <v>57450</v>
      </c>
    </row>
    <row r="21437" spans="1:1" x14ac:dyDescent="0.25">
      <c r="A21437" t="s">
        <v>57451</v>
      </c>
    </row>
    <row r="21438" spans="1:1" x14ac:dyDescent="0.25">
      <c r="A21438" t="s">
        <v>57452</v>
      </c>
    </row>
    <row r="21439" spans="1:1" x14ac:dyDescent="0.25">
      <c r="A21439" t="s">
        <v>57453</v>
      </c>
    </row>
    <row r="21440" spans="1:1" x14ac:dyDescent="0.25">
      <c r="A21440" t="s">
        <v>57454</v>
      </c>
    </row>
    <row r="21441" spans="1:1" x14ac:dyDescent="0.25">
      <c r="A21441" t="s">
        <v>57455</v>
      </c>
    </row>
    <row r="21442" spans="1:1" x14ac:dyDescent="0.25">
      <c r="A21442" t="s">
        <v>57456</v>
      </c>
    </row>
    <row r="21443" spans="1:1" x14ac:dyDescent="0.25">
      <c r="A21443" t="s">
        <v>57457</v>
      </c>
    </row>
    <row r="21444" spans="1:1" x14ac:dyDescent="0.25">
      <c r="A21444" t="s">
        <v>57458</v>
      </c>
    </row>
    <row r="21445" spans="1:1" x14ac:dyDescent="0.25">
      <c r="A21445" t="s">
        <v>57459</v>
      </c>
    </row>
    <row r="21446" spans="1:1" x14ac:dyDescent="0.25">
      <c r="A21446" t="s">
        <v>57460</v>
      </c>
    </row>
    <row r="21447" spans="1:1" x14ac:dyDescent="0.25">
      <c r="A21447" t="s">
        <v>57461</v>
      </c>
    </row>
    <row r="21448" spans="1:1" x14ac:dyDescent="0.25">
      <c r="A21448" t="s">
        <v>57462</v>
      </c>
    </row>
    <row r="21449" spans="1:1" x14ac:dyDescent="0.25">
      <c r="A21449" t="s">
        <v>57463</v>
      </c>
    </row>
    <row r="21450" spans="1:1" x14ac:dyDescent="0.25">
      <c r="A21450" t="s">
        <v>57464</v>
      </c>
    </row>
    <row r="21451" spans="1:1" x14ac:dyDescent="0.25">
      <c r="A21451" t="s">
        <v>57465</v>
      </c>
    </row>
    <row r="21452" spans="1:1" x14ac:dyDescent="0.25">
      <c r="A21452" t="s">
        <v>57466</v>
      </c>
    </row>
    <row r="21453" spans="1:1" x14ac:dyDescent="0.25">
      <c r="A21453" t="s">
        <v>57467</v>
      </c>
    </row>
    <row r="21454" spans="1:1" x14ac:dyDescent="0.25">
      <c r="A21454" t="s">
        <v>57468</v>
      </c>
    </row>
    <row r="21455" spans="1:1" x14ac:dyDescent="0.25">
      <c r="A21455" t="s">
        <v>57469</v>
      </c>
    </row>
    <row r="21456" spans="1:1" x14ac:dyDescent="0.25">
      <c r="A21456" t="s">
        <v>57470</v>
      </c>
    </row>
    <row r="21457" spans="1:1" x14ac:dyDescent="0.25">
      <c r="A21457" t="s">
        <v>57471</v>
      </c>
    </row>
    <row r="21458" spans="1:1" x14ac:dyDescent="0.25">
      <c r="A21458" t="s">
        <v>57472</v>
      </c>
    </row>
    <row r="21459" spans="1:1" x14ac:dyDescent="0.25">
      <c r="A21459" t="s">
        <v>57473</v>
      </c>
    </row>
    <row r="21460" spans="1:1" x14ac:dyDescent="0.25">
      <c r="A21460" t="s">
        <v>57474</v>
      </c>
    </row>
    <row r="21461" spans="1:1" x14ac:dyDescent="0.25">
      <c r="A21461" t="s">
        <v>57475</v>
      </c>
    </row>
    <row r="21462" spans="1:1" x14ac:dyDescent="0.25">
      <c r="A21462" t="s">
        <v>57476</v>
      </c>
    </row>
    <row r="21463" spans="1:1" x14ac:dyDescent="0.25">
      <c r="A21463" t="s">
        <v>57477</v>
      </c>
    </row>
    <row r="21464" spans="1:1" x14ac:dyDescent="0.25">
      <c r="A21464" t="s">
        <v>57478</v>
      </c>
    </row>
    <row r="21465" spans="1:1" x14ac:dyDescent="0.25">
      <c r="A21465" t="s">
        <v>57479</v>
      </c>
    </row>
    <row r="21466" spans="1:1" x14ac:dyDescent="0.25">
      <c r="A21466" t="s">
        <v>57480</v>
      </c>
    </row>
    <row r="21467" spans="1:1" x14ac:dyDescent="0.25">
      <c r="A21467" t="s">
        <v>57481</v>
      </c>
    </row>
    <row r="21468" spans="1:1" x14ac:dyDescent="0.25">
      <c r="A21468" t="s">
        <v>57482</v>
      </c>
    </row>
    <row r="21469" spans="1:1" x14ac:dyDescent="0.25">
      <c r="A21469" t="s">
        <v>57483</v>
      </c>
    </row>
    <row r="21470" spans="1:1" x14ac:dyDescent="0.25">
      <c r="A21470" t="s">
        <v>57484</v>
      </c>
    </row>
    <row r="21471" spans="1:1" x14ac:dyDescent="0.25">
      <c r="A21471" t="s">
        <v>57485</v>
      </c>
    </row>
    <row r="21472" spans="1:1" x14ac:dyDescent="0.25">
      <c r="A21472" t="s">
        <v>57486</v>
      </c>
    </row>
    <row r="21473" spans="1:1" x14ac:dyDescent="0.25">
      <c r="A21473" t="s">
        <v>57487</v>
      </c>
    </row>
    <row r="21474" spans="1:1" x14ac:dyDescent="0.25">
      <c r="A21474" t="s">
        <v>57488</v>
      </c>
    </row>
    <row r="21475" spans="1:1" x14ac:dyDescent="0.25">
      <c r="A21475" t="s">
        <v>57489</v>
      </c>
    </row>
    <row r="21476" spans="1:1" x14ac:dyDescent="0.25">
      <c r="A21476" t="s">
        <v>57490</v>
      </c>
    </row>
    <row r="21477" spans="1:1" x14ac:dyDescent="0.25">
      <c r="A21477" t="s">
        <v>57491</v>
      </c>
    </row>
    <row r="21478" spans="1:1" x14ac:dyDescent="0.25">
      <c r="A21478" t="s">
        <v>57492</v>
      </c>
    </row>
    <row r="21479" spans="1:1" x14ac:dyDescent="0.25">
      <c r="A21479" t="s">
        <v>57493</v>
      </c>
    </row>
    <row r="21480" spans="1:1" x14ac:dyDescent="0.25">
      <c r="A21480" t="s">
        <v>57494</v>
      </c>
    </row>
    <row r="21481" spans="1:1" x14ac:dyDescent="0.25">
      <c r="A21481" t="s">
        <v>57495</v>
      </c>
    </row>
    <row r="21482" spans="1:1" x14ac:dyDescent="0.25">
      <c r="A21482" t="s">
        <v>57496</v>
      </c>
    </row>
    <row r="21483" spans="1:1" x14ac:dyDescent="0.25">
      <c r="A21483" t="s">
        <v>57497</v>
      </c>
    </row>
    <row r="21484" spans="1:1" x14ac:dyDescent="0.25">
      <c r="A21484" t="s">
        <v>57498</v>
      </c>
    </row>
    <row r="21485" spans="1:1" x14ac:dyDescent="0.25">
      <c r="A21485" t="s">
        <v>57499</v>
      </c>
    </row>
    <row r="21486" spans="1:1" x14ac:dyDescent="0.25">
      <c r="A21486" t="s">
        <v>57500</v>
      </c>
    </row>
    <row r="21487" spans="1:1" x14ac:dyDescent="0.25">
      <c r="A21487" t="s">
        <v>57501</v>
      </c>
    </row>
    <row r="21488" spans="1:1" x14ac:dyDescent="0.25">
      <c r="A21488" t="s">
        <v>57502</v>
      </c>
    </row>
    <row r="21489" spans="1:1" x14ac:dyDescent="0.25">
      <c r="A21489" t="s">
        <v>57503</v>
      </c>
    </row>
    <row r="21490" spans="1:1" x14ac:dyDescent="0.25">
      <c r="A21490" t="s">
        <v>57504</v>
      </c>
    </row>
    <row r="21491" spans="1:1" x14ac:dyDescent="0.25">
      <c r="A21491" t="s">
        <v>57505</v>
      </c>
    </row>
    <row r="21492" spans="1:1" x14ac:dyDescent="0.25">
      <c r="A21492" t="s">
        <v>57506</v>
      </c>
    </row>
    <row r="21493" spans="1:1" x14ac:dyDescent="0.25">
      <c r="A21493" t="s">
        <v>57507</v>
      </c>
    </row>
    <row r="21494" spans="1:1" x14ac:dyDescent="0.25">
      <c r="A21494" t="s">
        <v>57508</v>
      </c>
    </row>
    <row r="21495" spans="1:1" x14ac:dyDescent="0.25">
      <c r="A21495" t="s">
        <v>57509</v>
      </c>
    </row>
    <row r="21496" spans="1:1" x14ac:dyDescent="0.25">
      <c r="A21496" t="s">
        <v>57510</v>
      </c>
    </row>
    <row r="21497" spans="1:1" x14ac:dyDescent="0.25">
      <c r="A21497" t="s">
        <v>57511</v>
      </c>
    </row>
    <row r="21498" spans="1:1" x14ac:dyDescent="0.25">
      <c r="A21498" t="s">
        <v>57512</v>
      </c>
    </row>
    <row r="21499" spans="1:1" x14ac:dyDescent="0.25">
      <c r="A21499" t="s">
        <v>57513</v>
      </c>
    </row>
    <row r="21500" spans="1:1" x14ac:dyDescent="0.25">
      <c r="A21500" t="s">
        <v>57514</v>
      </c>
    </row>
    <row r="21501" spans="1:1" x14ac:dyDescent="0.25">
      <c r="A21501" t="s">
        <v>57515</v>
      </c>
    </row>
    <row r="21502" spans="1:1" x14ac:dyDescent="0.25">
      <c r="A21502" t="s">
        <v>57516</v>
      </c>
    </row>
    <row r="21503" spans="1:1" x14ac:dyDescent="0.25">
      <c r="A21503" t="s">
        <v>57517</v>
      </c>
    </row>
    <row r="21504" spans="1:1" x14ac:dyDescent="0.25">
      <c r="A21504" t="s">
        <v>57518</v>
      </c>
    </row>
    <row r="21505" spans="1:1" x14ac:dyDescent="0.25">
      <c r="A21505" t="s">
        <v>57519</v>
      </c>
    </row>
    <row r="21506" spans="1:1" x14ac:dyDescent="0.25">
      <c r="A21506" t="s">
        <v>57520</v>
      </c>
    </row>
    <row r="21507" spans="1:1" x14ac:dyDescent="0.25">
      <c r="A21507" t="s">
        <v>57521</v>
      </c>
    </row>
    <row r="21508" spans="1:1" x14ac:dyDescent="0.25">
      <c r="A21508" t="s">
        <v>57522</v>
      </c>
    </row>
    <row r="21509" spans="1:1" x14ac:dyDescent="0.25">
      <c r="A21509" t="s">
        <v>57523</v>
      </c>
    </row>
    <row r="21510" spans="1:1" x14ac:dyDescent="0.25">
      <c r="A21510" t="s">
        <v>57524</v>
      </c>
    </row>
    <row r="21511" spans="1:1" x14ac:dyDescent="0.25">
      <c r="A21511" t="s">
        <v>57525</v>
      </c>
    </row>
    <row r="21512" spans="1:1" x14ac:dyDescent="0.25">
      <c r="A21512" t="s">
        <v>57526</v>
      </c>
    </row>
    <row r="21513" spans="1:1" x14ac:dyDescent="0.25">
      <c r="A21513" t="s">
        <v>57527</v>
      </c>
    </row>
    <row r="21514" spans="1:1" x14ac:dyDescent="0.25">
      <c r="A21514" t="s">
        <v>57528</v>
      </c>
    </row>
    <row r="21515" spans="1:1" x14ac:dyDescent="0.25">
      <c r="A21515" t="s">
        <v>57529</v>
      </c>
    </row>
    <row r="21516" spans="1:1" x14ac:dyDescent="0.25">
      <c r="A21516" t="s">
        <v>57530</v>
      </c>
    </row>
    <row r="21517" spans="1:1" x14ac:dyDescent="0.25">
      <c r="A21517" t="s">
        <v>57531</v>
      </c>
    </row>
    <row r="21518" spans="1:1" x14ac:dyDescent="0.25">
      <c r="A21518" t="s">
        <v>57532</v>
      </c>
    </row>
    <row r="21519" spans="1:1" x14ac:dyDescent="0.25">
      <c r="A21519" t="s">
        <v>57533</v>
      </c>
    </row>
    <row r="21520" spans="1:1" x14ac:dyDescent="0.25">
      <c r="A21520" t="s">
        <v>57534</v>
      </c>
    </row>
    <row r="21521" spans="1:1" x14ac:dyDescent="0.25">
      <c r="A21521" t="s">
        <v>57535</v>
      </c>
    </row>
    <row r="21522" spans="1:1" x14ac:dyDescent="0.25">
      <c r="A21522" t="s">
        <v>57536</v>
      </c>
    </row>
    <row r="21523" spans="1:1" x14ac:dyDescent="0.25">
      <c r="A21523" t="s">
        <v>57537</v>
      </c>
    </row>
    <row r="21524" spans="1:1" x14ac:dyDescent="0.25">
      <c r="A21524" t="s">
        <v>57538</v>
      </c>
    </row>
    <row r="21525" spans="1:1" x14ac:dyDescent="0.25">
      <c r="A21525" t="s">
        <v>57539</v>
      </c>
    </row>
    <row r="21526" spans="1:1" x14ac:dyDescent="0.25">
      <c r="A21526" t="s">
        <v>57540</v>
      </c>
    </row>
    <row r="21527" spans="1:1" x14ac:dyDescent="0.25">
      <c r="A21527" t="s">
        <v>57541</v>
      </c>
    </row>
    <row r="21528" spans="1:1" x14ac:dyDescent="0.25">
      <c r="A21528" t="s">
        <v>57542</v>
      </c>
    </row>
    <row r="21529" spans="1:1" x14ac:dyDescent="0.25">
      <c r="A21529" t="s">
        <v>57543</v>
      </c>
    </row>
    <row r="21530" spans="1:1" x14ac:dyDescent="0.25">
      <c r="A21530" t="s">
        <v>57544</v>
      </c>
    </row>
    <row r="21531" spans="1:1" x14ac:dyDescent="0.25">
      <c r="A21531" t="s">
        <v>57545</v>
      </c>
    </row>
    <row r="21532" spans="1:1" x14ac:dyDescent="0.25">
      <c r="A21532" t="s">
        <v>57546</v>
      </c>
    </row>
    <row r="21533" spans="1:1" x14ac:dyDescent="0.25">
      <c r="A21533" t="s">
        <v>57547</v>
      </c>
    </row>
    <row r="21534" spans="1:1" x14ac:dyDescent="0.25">
      <c r="A21534" t="s">
        <v>57548</v>
      </c>
    </row>
    <row r="21535" spans="1:1" x14ac:dyDescent="0.25">
      <c r="A21535" t="s">
        <v>57549</v>
      </c>
    </row>
    <row r="21536" spans="1:1" x14ac:dyDescent="0.25">
      <c r="A21536" t="s">
        <v>57550</v>
      </c>
    </row>
    <row r="21537" spans="1:1" x14ac:dyDescent="0.25">
      <c r="A21537" t="s">
        <v>57551</v>
      </c>
    </row>
    <row r="21538" spans="1:1" x14ac:dyDescent="0.25">
      <c r="A21538" t="s">
        <v>57552</v>
      </c>
    </row>
    <row r="21539" spans="1:1" x14ac:dyDescent="0.25">
      <c r="A21539" t="s">
        <v>57553</v>
      </c>
    </row>
    <row r="21540" spans="1:1" x14ac:dyDescent="0.25">
      <c r="A21540" t="s">
        <v>57554</v>
      </c>
    </row>
    <row r="21541" spans="1:1" x14ac:dyDescent="0.25">
      <c r="A21541" t="s">
        <v>57555</v>
      </c>
    </row>
    <row r="21542" spans="1:1" x14ac:dyDescent="0.25">
      <c r="A21542" t="s">
        <v>57556</v>
      </c>
    </row>
    <row r="21543" spans="1:1" x14ac:dyDescent="0.25">
      <c r="A21543" t="s">
        <v>57557</v>
      </c>
    </row>
    <row r="21544" spans="1:1" x14ac:dyDescent="0.25">
      <c r="A21544" t="s">
        <v>57558</v>
      </c>
    </row>
    <row r="21545" spans="1:1" x14ac:dyDescent="0.25">
      <c r="A21545" t="s">
        <v>57559</v>
      </c>
    </row>
    <row r="21546" spans="1:1" x14ac:dyDescent="0.25">
      <c r="A21546" t="s">
        <v>57560</v>
      </c>
    </row>
    <row r="21547" spans="1:1" x14ac:dyDescent="0.25">
      <c r="A21547" t="s">
        <v>57561</v>
      </c>
    </row>
    <row r="21548" spans="1:1" x14ac:dyDescent="0.25">
      <c r="A21548" t="s">
        <v>57562</v>
      </c>
    </row>
    <row r="21549" spans="1:1" x14ac:dyDescent="0.25">
      <c r="A21549" t="s">
        <v>57563</v>
      </c>
    </row>
    <row r="21550" spans="1:1" x14ac:dyDescent="0.25">
      <c r="A21550" t="s">
        <v>57564</v>
      </c>
    </row>
    <row r="21551" spans="1:1" x14ac:dyDescent="0.25">
      <c r="A21551" t="s">
        <v>57565</v>
      </c>
    </row>
    <row r="21552" spans="1:1" x14ac:dyDescent="0.25">
      <c r="A21552" t="s">
        <v>57566</v>
      </c>
    </row>
    <row r="21553" spans="1:1" x14ac:dyDescent="0.25">
      <c r="A21553" t="s">
        <v>57567</v>
      </c>
    </row>
    <row r="21554" spans="1:1" x14ac:dyDescent="0.25">
      <c r="A21554" t="s">
        <v>57568</v>
      </c>
    </row>
    <row r="21555" spans="1:1" x14ac:dyDescent="0.25">
      <c r="A21555" t="s">
        <v>57569</v>
      </c>
    </row>
    <row r="21556" spans="1:1" x14ac:dyDescent="0.25">
      <c r="A21556" t="s">
        <v>57570</v>
      </c>
    </row>
    <row r="21557" spans="1:1" x14ac:dyDescent="0.25">
      <c r="A21557" t="s">
        <v>57571</v>
      </c>
    </row>
    <row r="21558" spans="1:1" x14ac:dyDescent="0.25">
      <c r="A21558" t="s">
        <v>57572</v>
      </c>
    </row>
    <row r="21559" spans="1:1" x14ac:dyDescent="0.25">
      <c r="A21559" t="s">
        <v>57573</v>
      </c>
    </row>
    <row r="21560" spans="1:1" x14ac:dyDescent="0.25">
      <c r="A21560" t="s">
        <v>57574</v>
      </c>
    </row>
    <row r="21561" spans="1:1" x14ac:dyDescent="0.25">
      <c r="A21561" t="s">
        <v>57575</v>
      </c>
    </row>
    <row r="21562" spans="1:1" x14ac:dyDescent="0.25">
      <c r="A21562" t="s">
        <v>57576</v>
      </c>
    </row>
    <row r="21563" spans="1:1" x14ac:dyDescent="0.25">
      <c r="A21563" t="s">
        <v>57577</v>
      </c>
    </row>
    <row r="21564" spans="1:1" x14ac:dyDescent="0.25">
      <c r="A21564" t="s">
        <v>57578</v>
      </c>
    </row>
    <row r="21565" spans="1:1" x14ac:dyDescent="0.25">
      <c r="A21565" t="s">
        <v>57579</v>
      </c>
    </row>
    <row r="21566" spans="1:1" x14ac:dyDescent="0.25">
      <c r="A21566" t="s">
        <v>57580</v>
      </c>
    </row>
    <row r="21567" spans="1:1" x14ac:dyDescent="0.25">
      <c r="A21567" t="s">
        <v>57581</v>
      </c>
    </row>
    <row r="21568" spans="1:1" x14ac:dyDescent="0.25">
      <c r="A21568" t="s">
        <v>57582</v>
      </c>
    </row>
    <row r="21569" spans="1:1" x14ac:dyDescent="0.25">
      <c r="A21569" t="s">
        <v>57583</v>
      </c>
    </row>
    <row r="21570" spans="1:1" x14ac:dyDescent="0.25">
      <c r="A21570" t="s">
        <v>57584</v>
      </c>
    </row>
    <row r="21571" spans="1:1" x14ac:dyDescent="0.25">
      <c r="A21571" t="s">
        <v>57585</v>
      </c>
    </row>
    <row r="21572" spans="1:1" x14ac:dyDescent="0.25">
      <c r="A21572" t="s">
        <v>57586</v>
      </c>
    </row>
    <row r="21573" spans="1:1" x14ac:dyDescent="0.25">
      <c r="A21573" t="s">
        <v>57587</v>
      </c>
    </row>
    <row r="21574" spans="1:1" x14ac:dyDescent="0.25">
      <c r="A21574" t="s">
        <v>57588</v>
      </c>
    </row>
    <row r="21575" spans="1:1" x14ac:dyDescent="0.25">
      <c r="A21575" t="s">
        <v>57589</v>
      </c>
    </row>
    <row r="21576" spans="1:1" x14ac:dyDescent="0.25">
      <c r="A21576" t="s">
        <v>57590</v>
      </c>
    </row>
    <row r="21577" spans="1:1" x14ac:dyDescent="0.25">
      <c r="A21577" t="s">
        <v>57591</v>
      </c>
    </row>
    <row r="21578" spans="1:1" x14ac:dyDescent="0.25">
      <c r="A21578" t="s">
        <v>57592</v>
      </c>
    </row>
    <row r="21579" spans="1:1" x14ac:dyDescent="0.25">
      <c r="A21579" t="s">
        <v>57593</v>
      </c>
    </row>
    <row r="21580" spans="1:1" x14ac:dyDescent="0.25">
      <c r="A21580" t="s">
        <v>57594</v>
      </c>
    </row>
    <row r="21581" spans="1:1" x14ac:dyDescent="0.25">
      <c r="A21581" t="s">
        <v>57595</v>
      </c>
    </row>
    <row r="21582" spans="1:1" x14ac:dyDescent="0.25">
      <c r="A21582" t="s">
        <v>57596</v>
      </c>
    </row>
    <row r="21583" spans="1:1" x14ac:dyDescent="0.25">
      <c r="A21583" t="s">
        <v>57597</v>
      </c>
    </row>
    <row r="21584" spans="1:1" x14ac:dyDescent="0.25">
      <c r="A21584" t="s">
        <v>57598</v>
      </c>
    </row>
    <row r="21585" spans="1:1" x14ac:dyDescent="0.25">
      <c r="A21585" t="s">
        <v>57599</v>
      </c>
    </row>
    <row r="21586" spans="1:1" x14ac:dyDescent="0.25">
      <c r="A21586" t="s">
        <v>57600</v>
      </c>
    </row>
    <row r="21587" spans="1:1" x14ac:dyDescent="0.25">
      <c r="A21587" t="s">
        <v>57601</v>
      </c>
    </row>
    <row r="21588" spans="1:1" x14ac:dyDescent="0.25">
      <c r="A21588" t="s">
        <v>57602</v>
      </c>
    </row>
    <row r="21589" spans="1:1" x14ac:dyDescent="0.25">
      <c r="A21589" t="s">
        <v>57603</v>
      </c>
    </row>
    <row r="21590" spans="1:1" x14ac:dyDescent="0.25">
      <c r="A21590" t="s">
        <v>57604</v>
      </c>
    </row>
    <row r="21591" spans="1:1" x14ac:dyDescent="0.25">
      <c r="A21591" t="s">
        <v>57605</v>
      </c>
    </row>
    <row r="21592" spans="1:1" x14ac:dyDescent="0.25">
      <c r="A21592" t="s">
        <v>57606</v>
      </c>
    </row>
    <row r="21593" spans="1:1" x14ac:dyDescent="0.25">
      <c r="A21593" t="s">
        <v>57607</v>
      </c>
    </row>
    <row r="21594" spans="1:1" x14ac:dyDescent="0.25">
      <c r="A21594" t="s">
        <v>57608</v>
      </c>
    </row>
    <row r="21595" spans="1:1" x14ac:dyDescent="0.25">
      <c r="A21595" t="s">
        <v>57609</v>
      </c>
    </row>
    <row r="21596" spans="1:1" x14ac:dyDescent="0.25">
      <c r="A21596" t="s">
        <v>57610</v>
      </c>
    </row>
    <row r="21597" spans="1:1" x14ac:dyDescent="0.25">
      <c r="A21597" t="s">
        <v>57611</v>
      </c>
    </row>
    <row r="21598" spans="1:1" x14ac:dyDescent="0.25">
      <c r="A21598" t="s">
        <v>57612</v>
      </c>
    </row>
    <row r="21599" spans="1:1" x14ac:dyDescent="0.25">
      <c r="A21599" t="s">
        <v>57613</v>
      </c>
    </row>
    <row r="21600" spans="1:1" x14ac:dyDescent="0.25">
      <c r="A21600" t="s">
        <v>57614</v>
      </c>
    </row>
    <row r="21601" spans="1:1" x14ac:dyDescent="0.25">
      <c r="A21601" t="s">
        <v>57615</v>
      </c>
    </row>
    <row r="21602" spans="1:1" x14ac:dyDescent="0.25">
      <c r="A21602" t="s">
        <v>57616</v>
      </c>
    </row>
    <row r="21603" spans="1:1" x14ac:dyDescent="0.25">
      <c r="A21603" t="s">
        <v>57617</v>
      </c>
    </row>
    <row r="21604" spans="1:1" x14ac:dyDescent="0.25">
      <c r="A21604" t="s">
        <v>57618</v>
      </c>
    </row>
    <row r="21605" spans="1:1" x14ac:dyDescent="0.25">
      <c r="A21605" t="s">
        <v>57619</v>
      </c>
    </row>
    <row r="21606" spans="1:1" x14ac:dyDescent="0.25">
      <c r="A21606" t="s">
        <v>57620</v>
      </c>
    </row>
    <row r="21607" spans="1:1" x14ac:dyDescent="0.25">
      <c r="A21607" t="s">
        <v>57621</v>
      </c>
    </row>
    <row r="21608" spans="1:1" x14ac:dyDescent="0.25">
      <c r="A21608" t="s">
        <v>57622</v>
      </c>
    </row>
    <row r="21609" spans="1:1" x14ac:dyDescent="0.25">
      <c r="A21609" t="s">
        <v>57623</v>
      </c>
    </row>
    <row r="21610" spans="1:1" x14ac:dyDescent="0.25">
      <c r="A21610" t="s">
        <v>57624</v>
      </c>
    </row>
    <row r="21611" spans="1:1" x14ac:dyDescent="0.25">
      <c r="A21611" t="s">
        <v>57625</v>
      </c>
    </row>
    <row r="21612" spans="1:1" x14ac:dyDescent="0.25">
      <c r="A21612" t="s">
        <v>57626</v>
      </c>
    </row>
    <row r="21613" spans="1:1" x14ac:dyDescent="0.25">
      <c r="A21613" t="s">
        <v>57627</v>
      </c>
    </row>
    <row r="21614" spans="1:1" x14ac:dyDescent="0.25">
      <c r="A21614" t="s">
        <v>57628</v>
      </c>
    </row>
    <row r="21615" spans="1:1" x14ac:dyDescent="0.25">
      <c r="A21615" t="s">
        <v>57629</v>
      </c>
    </row>
    <row r="21616" spans="1:1" x14ac:dyDescent="0.25">
      <c r="A21616" t="s">
        <v>57630</v>
      </c>
    </row>
    <row r="21617" spans="1:1" x14ac:dyDescent="0.25">
      <c r="A21617" t="s">
        <v>57631</v>
      </c>
    </row>
    <row r="21618" spans="1:1" x14ac:dyDescent="0.25">
      <c r="A21618" t="s">
        <v>57632</v>
      </c>
    </row>
    <row r="21619" spans="1:1" x14ac:dyDescent="0.25">
      <c r="A21619" t="s">
        <v>57633</v>
      </c>
    </row>
    <row r="21620" spans="1:1" x14ac:dyDescent="0.25">
      <c r="A21620" t="s">
        <v>57634</v>
      </c>
    </row>
    <row r="21621" spans="1:1" x14ac:dyDescent="0.25">
      <c r="A21621" t="s">
        <v>57635</v>
      </c>
    </row>
    <row r="21622" spans="1:1" x14ac:dyDescent="0.25">
      <c r="A21622" t="s">
        <v>57636</v>
      </c>
    </row>
    <row r="21623" spans="1:1" x14ac:dyDescent="0.25">
      <c r="A21623" t="s">
        <v>57637</v>
      </c>
    </row>
    <row r="21624" spans="1:1" x14ac:dyDescent="0.25">
      <c r="A21624" t="s">
        <v>57638</v>
      </c>
    </row>
    <row r="21625" spans="1:1" x14ac:dyDescent="0.25">
      <c r="A21625" t="s">
        <v>57639</v>
      </c>
    </row>
    <row r="21626" spans="1:1" x14ac:dyDescent="0.25">
      <c r="A21626" t="s">
        <v>57640</v>
      </c>
    </row>
    <row r="21627" spans="1:1" x14ac:dyDescent="0.25">
      <c r="A21627" t="s">
        <v>57641</v>
      </c>
    </row>
    <row r="21628" spans="1:1" x14ac:dyDescent="0.25">
      <c r="A21628" t="s">
        <v>57642</v>
      </c>
    </row>
    <row r="21629" spans="1:1" x14ac:dyDescent="0.25">
      <c r="A21629" t="s">
        <v>57643</v>
      </c>
    </row>
    <row r="21630" spans="1:1" x14ac:dyDescent="0.25">
      <c r="A21630" t="s">
        <v>57644</v>
      </c>
    </row>
    <row r="21631" spans="1:1" x14ac:dyDescent="0.25">
      <c r="A21631" t="s">
        <v>57645</v>
      </c>
    </row>
    <row r="21632" spans="1:1" x14ac:dyDescent="0.25">
      <c r="A21632" t="s">
        <v>57646</v>
      </c>
    </row>
    <row r="21633" spans="1:1" x14ac:dyDescent="0.25">
      <c r="A21633" t="s">
        <v>57647</v>
      </c>
    </row>
    <row r="21634" spans="1:1" x14ac:dyDescent="0.25">
      <c r="A21634" t="s">
        <v>57648</v>
      </c>
    </row>
    <row r="21635" spans="1:1" x14ac:dyDescent="0.25">
      <c r="A21635" t="s">
        <v>57649</v>
      </c>
    </row>
    <row r="21636" spans="1:1" x14ac:dyDescent="0.25">
      <c r="A21636" t="s">
        <v>57650</v>
      </c>
    </row>
    <row r="21637" spans="1:1" x14ac:dyDescent="0.25">
      <c r="A21637" t="s">
        <v>57651</v>
      </c>
    </row>
    <row r="21638" spans="1:1" x14ac:dyDescent="0.25">
      <c r="A21638" t="s">
        <v>57652</v>
      </c>
    </row>
    <row r="21639" spans="1:1" x14ac:dyDescent="0.25">
      <c r="A21639" t="s">
        <v>57653</v>
      </c>
    </row>
    <row r="21640" spans="1:1" x14ac:dyDescent="0.25">
      <c r="A21640" t="s">
        <v>57654</v>
      </c>
    </row>
    <row r="21641" spans="1:1" x14ac:dyDescent="0.25">
      <c r="A21641" t="s">
        <v>57655</v>
      </c>
    </row>
    <row r="21642" spans="1:1" x14ac:dyDescent="0.25">
      <c r="A21642" t="s">
        <v>57656</v>
      </c>
    </row>
    <row r="21643" spans="1:1" x14ac:dyDescent="0.25">
      <c r="A21643" t="s">
        <v>57657</v>
      </c>
    </row>
    <row r="21644" spans="1:1" x14ac:dyDescent="0.25">
      <c r="A21644" t="s">
        <v>57658</v>
      </c>
    </row>
    <row r="21645" spans="1:1" x14ac:dyDescent="0.25">
      <c r="A21645" t="s">
        <v>57659</v>
      </c>
    </row>
    <row r="21646" spans="1:1" x14ac:dyDescent="0.25">
      <c r="A21646" t="s">
        <v>57660</v>
      </c>
    </row>
    <row r="21647" spans="1:1" x14ac:dyDescent="0.25">
      <c r="A21647" t="s">
        <v>57661</v>
      </c>
    </row>
    <row r="21648" spans="1:1" x14ac:dyDescent="0.25">
      <c r="A21648" t="s">
        <v>57662</v>
      </c>
    </row>
    <row r="21649" spans="1:1" x14ac:dyDescent="0.25">
      <c r="A21649" t="s">
        <v>57663</v>
      </c>
    </row>
    <row r="21650" spans="1:1" x14ac:dyDescent="0.25">
      <c r="A21650" t="s">
        <v>57664</v>
      </c>
    </row>
    <row r="21651" spans="1:1" x14ac:dyDescent="0.25">
      <c r="A21651" t="s">
        <v>57665</v>
      </c>
    </row>
    <row r="21652" spans="1:1" x14ac:dyDescent="0.25">
      <c r="A21652" t="s">
        <v>57666</v>
      </c>
    </row>
    <row r="21653" spans="1:1" x14ac:dyDescent="0.25">
      <c r="A21653" t="s">
        <v>57667</v>
      </c>
    </row>
    <row r="21654" spans="1:1" x14ac:dyDescent="0.25">
      <c r="A21654" t="s">
        <v>57668</v>
      </c>
    </row>
    <row r="21655" spans="1:1" x14ac:dyDescent="0.25">
      <c r="A21655" t="s">
        <v>57669</v>
      </c>
    </row>
    <row r="21656" spans="1:1" x14ac:dyDescent="0.25">
      <c r="A21656" t="s">
        <v>57670</v>
      </c>
    </row>
    <row r="21657" spans="1:1" x14ac:dyDescent="0.25">
      <c r="A21657" t="s">
        <v>57671</v>
      </c>
    </row>
    <row r="21658" spans="1:1" x14ac:dyDescent="0.25">
      <c r="A21658" t="s">
        <v>57672</v>
      </c>
    </row>
    <row r="21659" spans="1:1" x14ac:dyDescent="0.25">
      <c r="A21659" t="s">
        <v>57673</v>
      </c>
    </row>
    <row r="21660" spans="1:1" x14ac:dyDescent="0.25">
      <c r="A21660" t="s">
        <v>57674</v>
      </c>
    </row>
    <row r="21661" spans="1:1" x14ac:dyDescent="0.25">
      <c r="A21661" t="s">
        <v>57675</v>
      </c>
    </row>
    <row r="21662" spans="1:1" x14ac:dyDescent="0.25">
      <c r="A21662" t="s">
        <v>57676</v>
      </c>
    </row>
    <row r="21663" spans="1:1" x14ac:dyDescent="0.25">
      <c r="A21663" t="s">
        <v>57677</v>
      </c>
    </row>
    <row r="21664" spans="1:1" x14ac:dyDescent="0.25">
      <c r="A21664" t="s">
        <v>57678</v>
      </c>
    </row>
    <row r="21665" spans="1:1" x14ac:dyDescent="0.25">
      <c r="A21665" t="s">
        <v>57679</v>
      </c>
    </row>
    <row r="21666" spans="1:1" x14ac:dyDescent="0.25">
      <c r="A21666" t="s">
        <v>57680</v>
      </c>
    </row>
    <row r="21667" spans="1:1" x14ac:dyDescent="0.25">
      <c r="A21667" t="s">
        <v>57681</v>
      </c>
    </row>
    <row r="21668" spans="1:1" x14ac:dyDescent="0.25">
      <c r="A21668" t="s">
        <v>57682</v>
      </c>
    </row>
    <row r="21669" spans="1:1" x14ac:dyDescent="0.25">
      <c r="A21669" t="s">
        <v>57683</v>
      </c>
    </row>
    <row r="21670" spans="1:1" x14ac:dyDescent="0.25">
      <c r="A21670" t="s">
        <v>57684</v>
      </c>
    </row>
    <row r="21671" spans="1:1" x14ac:dyDescent="0.25">
      <c r="A21671" t="s">
        <v>57685</v>
      </c>
    </row>
    <row r="21672" spans="1:1" x14ac:dyDescent="0.25">
      <c r="A21672" t="s">
        <v>57686</v>
      </c>
    </row>
    <row r="21673" spans="1:1" x14ac:dyDescent="0.25">
      <c r="A21673" t="s">
        <v>57687</v>
      </c>
    </row>
    <row r="21674" spans="1:1" x14ac:dyDescent="0.25">
      <c r="A21674" t="s">
        <v>57688</v>
      </c>
    </row>
    <row r="21675" spans="1:1" x14ac:dyDescent="0.25">
      <c r="A21675" t="s">
        <v>57689</v>
      </c>
    </row>
    <row r="21676" spans="1:1" x14ac:dyDescent="0.25">
      <c r="A21676" t="s">
        <v>57690</v>
      </c>
    </row>
    <row r="21677" spans="1:1" x14ac:dyDescent="0.25">
      <c r="A21677" t="s">
        <v>57691</v>
      </c>
    </row>
    <row r="21678" spans="1:1" x14ac:dyDescent="0.25">
      <c r="A21678" t="s">
        <v>57692</v>
      </c>
    </row>
    <row r="21679" spans="1:1" x14ac:dyDescent="0.25">
      <c r="A21679" t="s">
        <v>57693</v>
      </c>
    </row>
    <row r="21680" spans="1:1" x14ac:dyDescent="0.25">
      <c r="A21680" t="s">
        <v>57694</v>
      </c>
    </row>
    <row r="21681" spans="1:1" x14ac:dyDescent="0.25">
      <c r="A21681" t="s">
        <v>57695</v>
      </c>
    </row>
    <row r="21682" spans="1:1" x14ac:dyDescent="0.25">
      <c r="A21682" t="s">
        <v>57696</v>
      </c>
    </row>
    <row r="21683" spans="1:1" x14ac:dyDescent="0.25">
      <c r="A21683" t="s">
        <v>57697</v>
      </c>
    </row>
    <row r="21684" spans="1:1" x14ac:dyDescent="0.25">
      <c r="A21684" t="s">
        <v>57698</v>
      </c>
    </row>
    <row r="21685" spans="1:1" x14ac:dyDescent="0.25">
      <c r="A21685" t="s">
        <v>57699</v>
      </c>
    </row>
    <row r="21686" spans="1:1" x14ac:dyDescent="0.25">
      <c r="A21686" t="s">
        <v>57700</v>
      </c>
    </row>
    <row r="21687" spans="1:1" x14ac:dyDescent="0.25">
      <c r="A21687" t="s">
        <v>57701</v>
      </c>
    </row>
    <row r="21688" spans="1:1" x14ac:dyDescent="0.25">
      <c r="A21688" t="s">
        <v>57702</v>
      </c>
    </row>
    <row r="21689" spans="1:1" x14ac:dyDescent="0.25">
      <c r="A21689" t="s">
        <v>57703</v>
      </c>
    </row>
    <row r="21690" spans="1:1" x14ac:dyDescent="0.25">
      <c r="A21690" t="s">
        <v>57704</v>
      </c>
    </row>
    <row r="21691" spans="1:1" x14ac:dyDescent="0.25">
      <c r="A21691" t="s">
        <v>57705</v>
      </c>
    </row>
    <row r="21692" spans="1:1" x14ac:dyDescent="0.25">
      <c r="A21692" t="s">
        <v>57706</v>
      </c>
    </row>
    <row r="21693" spans="1:1" x14ac:dyDescent="0.25">
      <c r="A21693" t="s">
        <v>57707</v>
      </c>
    </row>
    <row r="21694" spans="1:1" x14ac:dyDescent="0.25">
      <c r="A21694" t="s">
        <v>57708</v>
      </c>
    </row>
    <row r="21695" spans="1:1" x14ac:dyDescent="0.25">
      <c r="A21695" t="s">
        <v>57709</v>
      </c>
    </row>
    <row r="21696" spans="1:1" x14ac:dyDescent="0.25">
      <c r="A21696" t="s">
        <v>57710</v>
      </c>
    </row>
    <row r="21697" spans="1:1" x14ac:dyDescent="0.25">
      <c r="A21697" t="s">
        <v>57711</v>
      </c>
    </row>
    <row r="21698" spans="1:1" x14ac:dyDescent="0.25">
      <c r="A21698" t="s">
        <v>57712</v>
      </c>
    </row>
    <row r="21699" spans="1:1" x14ac:dyDescent="0.25">
      <c r="A21699" t="s">
        <v>57713</v>
      </c>
    </row>
    <row r="21700" spans="1:1" x14ac:dyDescent="0.25">
      <c r="A21700" t="s">
        <v>57714</v>
      </c>
    </row>
    <row r="21701" spans="1:1" x14ac:dyDescent="0.25">
      <c r="A21701" t="s">
        <v>57715</v>
      </c>
    </row>
    <row r="21702" spans="1:1" x14ac:dyDescent="0.25">
      <c r="A21702" t="s">
        <v>57716</v>
      </c>
    </row>
    <row r="21703" spans="1:1" x14ac:dyDescent="0.25">
      <c r="A21703" t="s">
        <v>57717</v>
      </c>
    </row>
    <row r="21704" spans="1:1" x14ac:dyDescent="0.25">
      <c r="A21704" t="s">
        <v>57718</v>
      </c>
    </row>
    <row r="21705" spans="1:1" x14ac:dyDescent="0.25">
      <c r="A21705" t="s">
        <v>57719</v>
      </c>
    </row>
    <row r="21706" spans="1:1" x14ac:dyDescent="0.25">
      <c r="A21706" t="s">
        <v>57720</v>
      </c>
    </row>
    <row r="21707" spans="1:1" x14ac:dyDescent="0.25">
      <c r="A21707" t="s">
        <v>57721</v>
      </c>
    </row>
    <row r="21708" spans="1:1" x14ac:dyDescent="0.25">
      <c r="A21708" t="s">
        <v>57722</v>
      </c>
    </row>
    <row r="21709" spans="1:1" x14ac:dyDescent="0.25">
      <c r="A21709" t="s">
        <v>57723</v>
      </c>
    </row>
    <row r="21710" spans="1:1" x14ac:dyDescent="0.25">
      <c r="A21710" t="s">
        <v>57724</v>
      </c>
    </row>
    <row r="21711" spans="1:1" x14ac:dyDescent="0.25">
      <c r="A21711" t="s">
        <v>57725</v>
      </c>
    </row>
    <row r="21712" spans="1:1" x14ac:dyDescent="0.25">
      <c r="A21712" t="s">
        <v>57726</v>
      </c>
    </row>
    <row r="21713" spans="1:1" x14ac:dyDescent="0.25">
      <c r="A21713" t="s">
        <v>57727</v>
      </c>
    </row>
    <row r="21714" spans="1:1" x14ac:dyDescent="0.25">
      <c r="A21714" t="s">
        <v>57728</v>
      </c>
    </row>
    <row r="21715" spans="1:1" x14ac:dyDescent="0.25">
      <c r="A21715" t="s">
        <v>57729</v>
      </c>
    </row>
    <row r="21716" spans="1:1" x14ac:dyDescent="0.25">
      <c r="A21716" t="s">
        <v>57730</v>
      </c>
    </row>
    <row r="21717" spans="1:1" x14ac:dyDescent="0.25">
      <c r="A21717" t="s">
        <v>57731</v>
      </c>
    </row>
    <row r="21718" spans="1:1" x14ac:dyDescent="0.25">
      <c r="A21718" t="s">
        <v>57732</v>
      </c>
    </row>
    <row r="21719" spans="1:1" x14ac:dyDescent="0.25">
      <c r="A21719" t="s">
        <v>57733</v>
      </c>
    </row>
    <row r="21720" spans="1:1" x14ac:dyDescent="0.25">
      <c r="A21720" t="s">
        <v>57734</v>
      </c>
    </row>
    <row r="21721" spans="1:1" x14ac:dyDescent="0.25">
      <c r="A21721" t="s">
        <v>57735</v>
      </c>
    </row>
    <row r="21722" spans="1:1" x14ac:dyDescent="0.25">
      <c r="A21722" t="s">
        <v>57736</v>
      </c>
    </row>
    <row r="21723" spans="1:1" x14ac:dyDescent="0.25">
      <c r="A21723" t="s">
        <v>57737</v>
      </c>
    </row>
    <row r="21724" spans="1:1" x14ac:dyDescent="0.25">
      <c r="A21724" t="s">
        <v>57738</v>
      </c>
    </row>
    <row r="21725" spans="1:1" x14ac:dyDescent="0.25">
      <c r="A21725" t="s">
        <v>57739</v>
      </c>
    </row>
    <row r="21726" spans="1:1" x14ac:dyDescent="0.25">
      <c r="A21726" t="s">
        <v>57740</v>
      </c>
    </row>
    <row r="21727" spans="1:1" x14ac:dyDescent="0.25">
      <c r="A21727" t="s">
        <v>57741</v>
      </c>
    </row>
    <row r="21728" spans="1:1" x14ac:dyDescent="0.25">
      <c r="A21728" t="s">
        <v>57742</v>
      </c>
    </row>
    <row r="21729" spans="1:1" x14ac:dyDescent="0.25">
      <c r="A21729" t="s">
        <v>57743</v>
      </c>
    </row>
    <row r="21730" spans="1:1" x14ac:dyDescent="0.25">
      <c r="A21730" t="s">
        <v>57744</v>
      </c>
    </row>
    <row r="21731" spans="1:1" x14ac:dyDescent="0.25">
      <c r="A21731" t="s">
        <v>57745</v>
      </c>
    </row>
    <row r="21732" spans="1:1" x14ac:dyDescent="0.25">
      <c r="A21732" t="s">
        <v>57746</v>
      </c>
    </row>
    <row r="21733" spans="1:1" x14ac:dyDescent="0.25">
      <c r="A21733" t="s">
        <v>57747</v>
      </c>
    </row>
    <row r="21734" spans="1:1" x14ac:dyDescent="0.25">
      <c r="A21734" t="s">
        <v>57748</v>
      </c>
    </row>
    <row r="21735" spans="1:1" x14ac:dyDescent="0.25">
      <c r="A21735" t="s">
        <v>57749</v>
      </c>
    </row>
    <row r="21736" spans="1:1" x14ac:dyDescent="0.25">
      <c r="A21736" t="s">
        <v>57750</v>
      </c>
    </row>
    <row r="21737" spans="1:1" x14ac:dyDescent="0.25">
      <c r="A21737" t="s">
        <v>57751</v>
      </c>
    </row>
    <row r="21738" spans="1:1" x14ac:dyDescent="0.25">
      <c r="A21738" t="s">
        <v>57752</v>
      </c>
    </row>
    <row r="21739" spans="1:1" x14ac:dyDescent="0.25">
      <c r="A21739" t="s">
        <v>57753</v>
      </c>
    </row>
    <row r="21740" spans="1:1" x14ac:dyDescent="0.25">
      <c r="A21740" t="s">
        <v>57754</v>
      </c>
    </row>
    <row r="21741" spans="1:1" x14ac:dyDescent="0.25">
      <c r="A21741" t="s">
        <v>57755</v>
      </c>
    </row>
    <row r="21742" spans="1:1" x14ac:dyDescent="0.25">
      <c r="A21742" t="s">
        <v>57756</v>
      </c>
    </row>
    <row r="21743" spans="1:1" x14ac:dyDescent="0.25">
      <c r="A21743" t="s">
        <v>57757</v>
      </c>
    </row>
    <row r="21744" spans="1:1" x14ac:dyDescent="0.25">
      <c r="A21744" t="s">
        <v>57758</v>
      </c>
    </row>
    <row r="21745" spans="1:1" x14ac:dyDescent="0.25">
      <c r="A21745" t="s">
        <v>57759</v>
      </c>
    </row>
    <row r="21746" spans="1:1" x14ac:dyDescent="0.25">
      <c r="A21746" t="s">
        <v>57760</v>
      </c>
    </row>
    <row r="21747" spans="1:1" x14ac:dyDescent="0.25">
      <c r="A21747" t="s">
        <v>57761</v>
      </c>
    </row>
    <row r="21748" spans="1:1" x14ac:dyDescent="0.25">
      <c r="A21748" t="s">
        <v>57762</v>
      </c>
    </row>
    <row r="21749" spans="1:1" x14ac:dyDescent="0.25">
      <c r="A21749" t="s">
        <v>57763</v>
      </c>
    </row>
    <row r="21750" spans="1:1" x14ac:dyDescent="0.25">
      <c r="A21750" t="s">
        <v>57764</v>
      </c>
    </row>
    <row r="21751" spans="1:1" x14ac:dyDescent="0.25">
      <c r="A21751" t="s">
        <v>57765</v>
      </c>
    </row>
    <row r="21752" spans="1:1" x14ac:dyDescent="0.25">
      <c r="A21752" t="s">
        <v>57766</v>
      </c>
    </row>
    <row r="21753" spans="1:1" x14ac:dyDescent="0.25">
      <c r="A21753" t="s">
        <v>57767</v>
      </c>
    </row>
    <row r="21754" spans="1:1" x14ac:dyDescent="0.25">
      <c r="A21754" t="s">
        <v>57768</v>
      </c>
    </row>
    <row r="21755" spans="1:1" x14ac:dyDescent="0.25">
      <c r="A21755" t="s">
        <v>57769</v>
      </c>
    </row>
    <row r="21756" spans="1:1" x14ac:dyDescent="0.25">
      <c r="A21756" t="s">
        <v>57770</v>
      </c>
    </row>
    <row r="21757" spans="1:1" x14ac:dyDescent="0.25">
      <c r="A21757" t="s">
        <v>57771</v>
      </c>
    </row>
    <row r="21758" spans="1:1" x14ac:dyDescent="0.25">
      <c r="A21758" t="s">
        <v>57772</v>
      </c>
    </row>
    <row r="21759" spans="1:1" x14ac:dyDescent="0.25">
      <c r="A21759" t="s">
        <v>57773</v>
      </c>
    </row>
    <row r="21760" spans="1:1" x14ac:dyDescent="0.25">
      <c r="A21760" t="s">
        <v>57774</v>
      </c>
    </row>
    <row r="21761" spans="1:1" x14ac:dyDescent="0.25">
      <c r="A21761" t="s">
        <v>57775</v>
      </c>
    </row>
    <row r="21762" spans="1:1" x14ac:dyDescent="0.25">
      <c r="A21762" t="s">
        <v>57776</v>
      </c>
    </row>
    <row r="21763" spans="1:1" x14ac:dyDescent="0.25">
      <c r="A21763" t="s">
        <v>57777</v>
      </c>
    </row>
    <row r="21764" spans="1:1" x14ac:dyDescent="0.25">
      <c r="A21764" t="s">
        <v>57778</v>
      </c>
    </row>
    <row r="21765" spans="1:1" x14ac:dyDescent="0.25">
      <c r="A21765" t="s">
        <v>57779</v>
      </c>
    </row>
    <row r="21766" spans="1:1" x14ac:dyDescent="0.25">
      <c r="A21766" t="s">
        <v>57780</v>
      </c>
    </row>
    <row r="21767" spans="1:1" x14ac:dyDescent="0.25">
      <c r="A21767" t="s">
        <v>57781</v>
      </c>
    </row>
    <row r="21768" spans="1:1" x14ac:dyDescent="0.25">
      <c r="A21768" t="s">
        <v>57782</v>
      </c>
    </row>
    <row r="21769" spans="1:1" x14ac:dyDescent="0.25">
      <c r="A21769" t="s">
        <v>57783</v>
      </c>
    </row>
    <row r="21770" spans="1:1" x14ac:dyDescent="0.25">
      <c r="A21770" t="s">
        <v>57784</v>
      </c>
    </row>
    <row r="21771" spans="1:1" x14ac:dyDescent="0.25">
      <c r="A21771" t="s">
        <v>57785</v>
      </c>
    </row>
    <row r="21772" spans="1:1" x14ac:dyDescent="0.25">
      <c r="A21772" t="s">
        <v>57786</v>
      </c>
    </row>
    <row r="21773" spans="1:1" x14ac:dyDescent="0.25">
      <c r="A21773" t="s">
        <v>57787</v>
      </c>
    </row>
    <row r="21774" spans="1:1" x14ac:dyDescent="0.25">
      <c r="A21774" t="s">
        <v>57788</v>
      </c>
    </row>
    <row r="21775" spans="1:1" x14ac:dyDescent="0.25">
      <c r="A21775" t="s">
        <v>57789</v>
      </c>
    </row>
    <row r="21776" spans="1:1" x14ac:dyDescent="0.25">
      <c r="A21776" t="s">
        <v>57790</v>
      </c>
    </row>
    <row r="21777" spans="1:1" x14ac:dyDescent="0.25">
      <c r="A21777" t="s">
        <v>57791</v>
      </c>
    </row>
    <row r="21778" spans="1:1" x14ac:dyDescent="0.25">
      <c r="A21778" t="s">
        <v>57792</v>
      </c>
    </row>
    <row r="21779" spans="1:1" x14ac:dyDescent="0.25">
      <c r="A21779" t="s">
        <v>57793</v>
      </c>
    </row>
    <row r="21780" spans="1:1" x14ac:dyDescent="0.25">
      <c r="A21780" t="s">
        <v>57794</v>
      </c>
    </row>
    <row r="21781" spans="1:1" x14ac:dyDescent="0.25">
      <c r="A21781" t="s">
        <v>57795</v>
      </c>
    </row>
    <row r="21782" spans="1:1" x14ac:dyDescent="0.25">
      <c r="A21782" t="s">
        <v>57796</v>
      </c>
    </row>
    <row r="21783" spans="1:1" x14ac:dyDescent="0.25">
      <c r="A21783" t="s">
        <v>57797</v>
      </c>
    </row>
    <row r="21784" spans="1:1" x14ac:dyDescent="0.25">
      <c r="A21784" t="s">
        <v>57798</v>
      </c>
    </row>
    <row r="21785" spans="1:1" x14ac:dyDescent="0.25">
      <c r="A21785" t="s">
        <v>57799</v>
      </c>
    </row>
    <row r="21786" spans="1:1" x14ac:dyDescent="0.25">
      <c r="A21786" t="s">
        <v>57800</v>
      </c>
    </row>
    <row r="21787" spans="1:1" x14ac:dyDescent="0.25">
      <c r="A21787" t="s">
        <v>57801</v>
      </c>
    </row>
    <row r="21788" spans="1:1" x14ac:dyDescent="0.25">
      <c r="A21788" t="s">
        <v>57802</v>
      </c>
    </row>
    <row r="21789" spans="1:1" x14ac:dyDescent="0.25">
      <c r="A21789" t="s">
        <v>57803</v>
      </c>
    </row>
    <row r="21790" spans="1:1" x14ac:dyDescent="0.25">
      <c r="A21790" t="s">
        <v>57804</v>
      </c>
    </row>
    <row r="21791" spans="1:1" x14ac:dyDescent="0.25">
      <c r="A21791" t="s">
        <v>57805</v>
      </c>
    </row>
    <row r="21792" spans="1:1" x14ac:dyDescent="0.25">
      <c r="A21792" t="s">
        <v>57806</v>
      </c>
    </row>
    <row r="21793" spans="1:1" x14ac:dyDescent="0.25">
      <c r="A21793" t="s">
        <v>57807</v>
      </c>
    </row>
    <row r="21794" spans="1:1" x14ac:dyDescent="0.25">
      <c r="A21794" t="s">
        <v>57808</v>
      </c>
    </row>
    <row r="21795" spans="1:1" x14ac:dyDescent="0.25">
      <c r="A21795" t="s">
        <v>57809</v>
      </c>
    </row>
    <row r="21796" spans="1:1" x14ac:dyDescent="0.25">
      <c r="A21796" t="s">
        <v>57810</v>
      </c>
    </row>
    <row r="21797" spans="1:1" x14ac:dyDescent="0.25">
      <c r="A21797" t="s">
        <v>57811</v>
      </c>
    </row>
    <row r="21798" spans="1:1" x14ac:dyDescent="0.25">
      <c r="A21798" t="s">
        <v>57812</v>
      </c>
    </row>
    <row r="21799" spans="1:1" x14ac:dyDescent="0.25">
      <c r="A21799" t="s">
        <v>57813</v>
      </c>
    </row>
    <row r="21800" spans="1:1" x14ac:dyDescent="0.25">
      <c r="A21800" t="s">
        <v>57814</v>
      </c>
    </row>
    <row r="21801" spans="1:1" x14ac:dyDescent="0.25">
      <c r="A21801" t="s">
        <v>57815</v>
      </c>
    </row>
    <row r="21802" spans="1:1" x14ac:dyDescent="0.25">
      <c r="A21802" t="s">
        <v>57816</v>
      </c>
    </row>
    <row r="21803" spans="1:1" x14ac:dyDescent="0.25">
      <c r="A21803" t="s">
        <v>57817</v>
      </c>
    </row>
    <row r="21804" spans="1:1" x14ac:dyDescent="0.25">
      <c r="A21804" t="s">
        <v>57818</v>
      </c>
    </row>
    <row r="21805" spans="1:1" x14ac:dyDescent="0.25">
      <c r="A21805" t="s">
        <v>57819</v>
      </c>
    </row>
    <row r="21806" spans="1:1" x14ac:dyDescent="0.25">
      <c r="A21806" t="s">
        <v>57820</v>
      </c>
    </row>
    <row r="21807" spans="1:1" x14ac:dyDescent="0.25">
      <c r="A21807" t="s">
        <v>57821</v>
      </c>
    </row>
    <row r="21808" spans="1:1" x14ac:dyDescent="0.25">
      <c r="A21808" t="s">
        <v>57822</v>
      </c>
    </row>
    <row r="21809" spans="1:1" x14ac:dyDescent="0.25">
      <c r="A21809" t="s">
        <v>57823</v>
      </c>
    </row>
    <row r="21810" spans="1:1" x14ac:dyDescent="0.25">
      <c r="A21810" t="s">
        <v>57824</v>
      </c>
    </row>
    <row r="21811" spans="1:1" x14ac:dyDescent="0.25">
      <c r="A21811" t="s">
        <v>57825</v>
      </c>
    </row>
    <row r="21812" spans="1:1" x14ac:dyDescent="0.25">
      <c r="A21812" t="s">
        <v>57826</v>
      </c>
    </row>
    <row r="21813" spans="1:1" x14ac:dyDescent="0.25">
      <c r="A21813" t="s">
        <v>57827</v>
      </c>
    </row>
    <row r="21814" spans="1:1" x14ac:dyDescent="0.25">
      <c r="A21814" t="s">
        <v>57828</v>
      </c>
    </row>
    <row r="21815" spans="1:1" x14ac:dyDescent="0.25">
      <c r="A21815" t="s">
        <v>57829</v>
      </c>
    </row>
    <row r="21816" spans="1:1" x14ac:dyDescent="0.25">
      <c r="A21816" t="s">
        <v>57830</v>
      </c>
    </row>
    <row r="21817" spans="1:1" x14ac:dyDescent="0.25">
      <c r="A21817" t="s">
        <v>57831</v>
      </c>
    </row>
    <row r="21818" spans="1:1" x14ac:dyDescent="0.25">
      <c r="A21818" t="s">
        <v>57832</v>
      </c>
    </row>
    <row r="21819" spans="1:1" x14ac:dyDescent="0.25">
      <c r="A21819" t="s">
        <v>57833</v>
      </c>
    </row>
    <row r="21820" spans="1:1" x14ac:dyDescent="0.25">
      <c r="A21820" t="s">
        <v>57834</v>
      </c>
    </row>
    <row r="21821" spans="1:1" x14ac:dyDescent="0.25">
      <c r="A21821" t="s">
        <v>57835</v>
      </c>
    </row>
    <row r="21822" spans="1:1" x14ac:dyDescent="0.25">
      <c r="A21822" t="s">
        <v>57836</v>
      </c>
    </row>
    <row r="21823" spans="1:1" x14ac:dyDescent="0.25">
      <c r="A21823" t="s">
        <v>57837</v>
      </c>
    </row>
    <row r="21824" spans="1:1" x14ac:dyDescent="0.25">
      <c r="A21824" t="s">
        <v>57838</v>
      </c>
    </row>
    <row r="21825" spans="1:1" x14ac:dyDescent="0.25">
      <c r="A21825" t="s">
        <v>57839</v>
      </c>
    </row>
    <row r="21826" spans="1:1" x14ac:dyDescent="0.25">
      <c r="A21826" t="s">
        <v>57840</v>
      </c>
    </row>
    <row r="21827" spans="1:1" x14ac:dyDescent="0.25">
      <c r="A21827" t="s">
        <v>57841</v>
      </c>
    </row>
    <row r="21828" spans="1:1" x14ac:dyDescent="0.25">
      <c r="A21828" t="s">
        <v>57842</v>
      </c>
    </row>
    <row r="21829" spans="1:1" x14ac:dyDescent="0.25">
      <c r="A21829" t="s">
        <v>57843</v>
      </c>
    </row>
    <row r="21830" spans="1:1" x14ac:dyDescent="0.25">
      <c r="A21830" t="s">
        <v>57844</v>
      </c>
    </row>
    <row r="21831" spans="1:1" x14ac:dyDescent="0.25">
      <c r="A21831" t="s">
        <v>57845</v>
      </c>
    </row>
    <row r="21832" spans="1:1" x14ac:dyDescent="0.25">
      <c r="A21832" t="s">
        <v>57846</v>
      </c>
    </row>
    <row r="21833" spans="1:1" x14ac:dyDescent="0.25">
      <c r="A21833" t="s">
        <v>57847</v>
      </c>
    </row>
    <row r="21834" spans="1:1" x14ac:dyDescent="0.25">
      <c r="A21834" t="s">
        <v>57848</v>
      </c>
    </row>
    <row r="21835" spans="1:1" x14ac:dyDescent="0.25">
      <c r="A21835" t="s">
        <v>57849</v>
      </c>
    </row>
    <row r="21836" spans="1:1" x14ac:dyDescent="0.25">
      <c r="A21836" t="s">
        <v>57850</v>
      </c>
    </row>
    <row r="21837" spans="1:1" x14ac:dyDescent="0.25">
      <c r="A21837" t="s">
        <v>57851</v>
      </c>
    </row>
    <row r="21838" spans="1:1" x14ac:dyDescent="0.25">
      <c r="A21838" t="s">
        <v>57852</v>
      </c>
    </row>
    <row r="21839" spans="1:1" x14ac:dyDescent="0.25">
      <c r="A21839" t="s">
        <v>57853</v>
      </c>
    </row>
    <row r="21840" spans="1:1" x14ac:dyDescent="0.25">
      <c r="A21840" t="s">
        <v>57854</v>
      </c>
    </row>
    <row r="21841" spans="1:1" x14ac:dyDescent="0.25">
      <c r="A21841" t="s">
        <v>57855</v>
      </c>
    </row>
    <row r="21842" spans="1:1" x14ac:dyDescent="0.25">
      <c r="A21842" t="s">
        <v>57856</v>
      </c>
    </row>
    <row r="21843" spans="1:1" x14ac:dyDescent="0.25">
      <c r="A21843" t="s">
        <v>57857</v>
      </c>
    </row>
    <row r="21844" spans="1:1" x14ac:dyDescent="0.25">
      <c r="A21844" t="s">
        <v>57858</v>
      </c>
    </row>
    <row r="21845" spans="1:1" x14ac:dyDescent="0.25">
      <c r="A21845" t="s">
        <v>57859</v>
      </c>
    </row>
    <row r="21846" spans="1:1" x14ac:dyDescent="0.25">
      <c r="A21846" t="s">
        <v>57860</v>
      </c>
    </row>
    <row r="21847" spans="1:1" x14ac:dyDescent="0.25">
      <c r="A21847" t="s">
        <v>57861</v>
      </c>
    </row>
    <row r="21848" spans="1:1" x14ac:dyDescent="0.25">
      <c r="A21848" t="s">
        <v>57862</v>
      </c>
    </row>
    <row r="21849" spans="1:1" x14ac:dyDescent="0.25">
      <c r="A21849" t="s">
        <v>57863</v>
      </c>
    </row>
    <row r="21850" spans="1:1" x14ac:dyDescent="0.25">
      <c r="A21850" t="s">
        <v>57864</v>
      </c>
    </row>
    <row r="21851" spans="1:1" x14ac:dyDescent="0.25">
      <c r="A21851" t="s">
        <v>57865</v>
      </c>
    </row>
    <row r="21852" spans="1:1" x14ac:dyDescent="0.25">
      <c r="A21852" t="s">
        <v>57866</v>
      </c>
    </row>
    <row r="21853" spans="1:1" x14ac:dyDescent="0.25">
      <c r="A21853" t="s">
        <v>57867</v>
      </c>
    </row>
    <row r="21854" spans="1:1" x14ac:dyDescent="0.25">
      <c r="A21854" t="s">
        <v>57868</v>
      </c>
    </row>
    <row r="21855" spans="1:1" x14ac:dyDescent="0.25">
      <c r="A21855" t="s">
        <v>57869</v>
      </c>
    </row>
    <row r="21856" spans="1:1" x14ac:dyDescent="0.25">
      <c r="A21856" t="s">
        <v>57870</v>
      </c>
    </row>
    <row r="21857" spans="1:1" x14ac:dyDescent="0.25">
      <c r="A21857" t="s">
        <v>57871</v>
      </c>
    </row>
    <row r="21858" spans="1:1" x14ac:dyDescent="0.25">
      <c r="A21858" t="s">
        <v>57872</v>
      </c>
    </row>
    <row r="21859" spans="1:1" x14ac:dyDescent="0.25">
      <c r="A21859" t="s">
        <v>57873</v>
      </c>
    </row>
    <row r="21860" spans="1:1" x14ac:dyDescent="0.25">
      <c r="A21860" t="s">
        <v>57874</v>
      </c>
    </row>
    <row r="21861" spans="1:1" x14ac:dyDescent="0.25">
      <c r="A21861" t="s">
        <v>57875</v>
      </c>
    </row>
    <row r="21862" spans="1:1" x14ac:dyDescent="0.25">
      <c r="A21862" t="s">
        <v>57876</v>
      </c>
    </row>
    <row r="21863" spans="1:1" x14ac:dyDescent="0.25">
      <c r="A21863" t="s">
        <v>57877</v>
      </c>
    </row>
    <row r="21864" spans="1:1" x14ac:dyDescent="0.25">
      <c r="A21864" t="s">
        <v>57878</v>
      </c>
    </row>
    <row r="21865" spans="1:1" x14ac:dyDescent="0.25">
      <c r="A21865" t="s">
        <v>57879</v>
      </c>
    </row>
    <row r="21866" spans="1:1" x14ac:dyDescent="0.25">
      <c r="A21866" t="s">
        <v>57880</v>
      </c>
    </row>
    <row r="21867" spans="1:1" x14ac:dyDescent="0.25">
      <c r="A21867" t="s">
        <v>57881</v>
      </c>
    </row>
    <row r="21868" spans="1:1" x14ac:dyDescent="0.25">
      <c r="A21868" t="s">
        <v>57882</v>
      </c>
    </row>
    <row r="21869" spans="1:1" x14ac:dyDescent="0.25">
      <c r="A21869" t="s">
        <v>57883</v>
      </c>
    </row>
    <row r="21870" spans="1:1" x14ac:dyDescent="0.25">
      <c r="A21870" t="s">
        <v>57884</v>
      </c>
    </row>
    <row r="21871" spans="1:1" x14ac:dyDescent="0.25">
      <c r="A21871" t="s">
        <v>57885</v>
      </c>
    </row>
    <row r="21872" spans="1:1" x14ac:dyDescent="0.25">
      <c r="A21872" t="s">
        <v>57886</v>
      </c>
    </row>
    <row r="21873" spans="1:1" x14ac:dyDescent="0.25">
      <c r="A21873" t="s">
        <v>57887</v>
      </c>
    </row>
    <row r="21874" spans="1:1" x14ac:dyDescent="0.25">
      <c r="A21874" t="s">
        <v>57888</v>
      </c>
    </row>
    <row r="21875" spans="1:1" x14ac:dyDescent="0.25">
      <c r="A21875" t="s">
        <v>57889</v>
      </c>
    </row>
    <row r="21876" spans="1:1" x14ac:dyDescent="0.25">
      <c r="A21876" t="s">
        <v>57890</v>
      </c>
    </row>
    <row r="21877" spans="1:1" x14ac:dyDescent="0.25">
      <c r="A21877" t="s">
        <v>57891</v>
      </c>
    </row>
    <row r="21878" spans="1:1" x14ac:dyDescent="0.25">
      <c r="A21878" t="s">
        <v>57892</v>
      </c>
    </row>
    <row r="21879" spans="1:1" x14ac:dyDescent="0.25">
      <c r="A21879" t="s">
        <v>57893</v>
      </c>
    </row>
    <row r="21880" spans="1:1" x14ac:dyDescent="0.25">
      <c r="A21880" t="s">
        <v>57894</v>
      </c>
    </row>
    <row r="21881" spans="1:1" x14ac:dyDescent="0.25">
      <c r="A21881" t="s">
        <v>57895</v>
      </c>
    </row>
    <row r="21882" spans="1:1" x14ac:dyDescent="0.25">
      <c r="A21882" t="s">
        <v>57896</v>
      </c>
    </row>
    <row r="21883" spans="1:1" x14ac:dyDescent="0.25">
      <c r="A21883" t="s">
        <v>57897</v>
      </c>
    </row>
    <row r="21884" spans="1:1" x14ac:dyDescent="0.25">
      <c r="A21884" t="s">
        <v>57898</v>
      </c>
    </row>
    <row r="21885" spans="1:1" x14ac:dyDescent="0.25">
      <c r="A21885" t="s">
        <v>57899</v>
      </c>
    </row>
    <row r="21886" spans="1:1" x14ac:dyDescent="0.25">
      <c r="A21886" t="s">
        <v>57900</v>
      </c>
    </row>
    <row r="21887" spans="1:1" x14ac:dyDescent="0.25">
      <c r="A21887" t="s">
        <v>57901</v>
      </c>
    </row>
    <row r="21888" spans="1:1" x14ac:dyDescent="0.25">
      <c r="A21888" t="s">
        <v>57902</v>
      </c>
    </row>
    <row r="21889" spans="1:1" x14ac:dyDescent="0.25">
      <c r="A21889" t="s">
        <v>57903</v>
      </c>
    </row>
    <row r="21890" spans="1:1" x14ac:dyDescent="0.25">
      <c r="A21890" t="s">
        <v>57904</v>
      </c>
    </row>
    <row r="21891" spans="1:1" x14ac:dyDescent="0.25">
      <c r="A21891" t="s">
        <v>57905</v>
      </c>
    </row>
    <row r="21892" spans="1:1" x14ac:dyDescent="0.25">
      <c r="A21892" t="s">
        <v>57906</v>
      </c>
    </row>
    <row r="21893" spans="1:1" x14ac:dyDescent="0.25">
      <c r="A21893" t="s">
        <v>57907</v>
      </c>
    </row>
    <row r="21894" spans="1:1" x14ac:dyDescent="0.25">
      <c r="A21894" t="s">
        <v>57908</v>
      </c>
    </row>
    <row r="21895" spans="1:1" x14ac:dyDescent="0.25">
      <c r="A21895" t="s">
        <v>57909</v>
      </c>
    </row>
    <row r="21896" spans="1:1" x14ac:dyDescent="0.25">
      <c r="A21896" t="s">
        <v>57910</v>
      </c>
    </row>
    <row r="21897" spans="1:1" x14ac:dyDescent="0.25">
      <c r="A21897" t="s">
        <v>57911</v>
      </c>
    </row>
    <row r="21898" spans="1:1" x14ac:dyDescent="0.25">
      <c r="A21898" t="s">
        <v>57912</v>
      </c>
    </row>
    <row r="21899" spans="1:1" x14ac:dyDescent="0.25">
      <c r="A21899" t="s">
        <v>57913</v>
      </c>
    </row>
    <row r="21900" spans="1:1" x14ac:dyDescent="0.25">
      <c r="A21900" t="s">
        <v>57914</v>
      </c>
    </row>
    <row r="21901" spans="1:1" x14ac:dyDescent="0.25">
      <c r="A21901" t="s">
        <v>57915</v>
      </c>
    </row>
    <row r="21902" spans="1:1" x14ac:dyDescent="0.25">
      <c r="A21902" t="s">
        <v>57916</v>
      </c>
    </row>
    <row r="21903" spans="1:1" x14ac:dyDescent="0.25">
      <c r="A21903" t="s">
        <v>57917</v>
      </c>
    </row>
    <row r="21904" spans="1:1" x14ac:dyDescent="0.25">
      <c r="A21904" t="s">
        <v>57918</v>
      </c>
    </row>
    <row r="21905" spans="1:1" x14ac:dyDescent="0.25">
      <c r="A21905" t="s">
        <v>57919</v>
      </c>
    </row>
    <row r="21906" spans="1:1" x14ac:dyDescent="0.25">
      <c r="A21906" t="s">
        <v>57920</v>
      </c>
    </row>
    <row r="21907" spans="1:1" x14ac:dyDescent="0.25">
      <c r="A21907" t="s">
        <v>57921</v>
      </c>
    </row>
    <row r="21908" spans="1:1" x14ac:dyDescent="0.25">
      <c r="A21908" t="s">
        <v>57922</v>
      </c>
    </row>
    <row r="21909" spans="1:1" x14ac:dyDescent="0.25">
      <c r="A21909" t="s">
        <v>57923</v>
      </c>
    </row>
    <row r="21910" spans="1:1" x14ac:dyDescent="0.25">
      <c r="A21910" t="s">
        <v>57924</v>
      </c>
    </row>
    <row r="21911" spans="1:1" x14ac:dyDescent="0.25">
      <c r="A21911" t="s">
        <v>57925</v>
      </c>
    </row>
    <row r="21912" spans="1:1" x14ac:dyDescent="0.25">
      <c r="A21912" t="s">
        <v>57926</v>
      </c>
    </row>
    <row r="21913" spans="1:1" x14ac:dyDescent="0.25">
      <c r="A21913" t="s">
        <v>57927</v>
      </c>
    </row>
    <row r="21914" spans="1:1" x14ac:dyDescent="0.25">
      <c r="A21914" t="s">
        <v>57928</v>
      </c>
    </row>
    <row r="21915" spans="1:1" x14ac:dyDescent="0.25">
      <c r="A21915" t="s">
        <v>57929</v>
      </c>
    </row>
    <row r="21916" spans="1:1" x14ac:dyDescent="0.25">
      <c r="A21916" t="s">
        <v>57930</v>
      </c>
    </row>
    <row r="21917" spans="1:1" x14ac:dyDescent="0.25">
      <c r="A21917" t="s">
        <v>57931</v>
      </c>
    </row>
    <row r="21918" spans="1:1" x14ac:dyDescent="0.25">
      <c r="A21918" t="s">
        <v>57932</v>
      </c>
    </row>
    <row r="21919" spans="1:1" x14ac:dyDescent="0.25">
      <c r="A21919" t="s">
        <v>57933</v>
      </c>
    </row>
    <row r="21920" spans="1:1" x14ac:dyDescent="0.25">
      <c r="A21920" t="s">
        <v>57934</v>
      </c>
    </row>
    <row r="21921" spans="1:1" x14ac:dyDescent="0.25">
      <c r="A21921" t="s">
        <v>57935</v>
      </c>
    </row>
    <row r="21922" spans="1:1" x14ac:dyDescent="0.25">
      <c r="A21922" t="s">
        <v>57936</v>
      </c>
    </row>
    <row r="21923" spans="1:1" x14ac:dyDescent="0.25">
      <c r="A21923" t="s">
        <v>57937</v>
      </c>
    </row>
    <row r="21924" spans="1:1" x14ac:dyDescent="0.25">
      <c r="A21924" t="s">
        <v>57938</v>
      </c>
    </row>
    <row r="21925" spans="1:1" x14ac:dyDescent="0.25">
      <c r="A21925" t="s">
        <v>57939</v>
      </c>
    </row>
    <row r="21926" spans="1:1" x14ac:dyDescent="0.25">
      <c r="A21926" t="s">
        <v>57940</v>
      </c>
    </row>
    <row r="21927" spans="1:1" x14ac:dyDescent="0.25">
      <c r="A21927" t="s">
        <v>57941</v>
      </c>
    </row>
    <row r="21928" spans="1:1" x14ac:dyDescent="0.25">
      <c r="A21928" t="s">
        <v>57942</v>
      </c>
    </row>
    <row r="21929" spans="1:1" x14ac:dyDescent="0.25">
      <c r="A21929" t="s">
        <v>57943</v>
      </c>
    </row>
    <row r="21930" spans="1:1" x14ac:dyDescent="0.25">
      <c r="A21930" t="s">
        <v>57944</v>
      </c>
    </row>
    <row r="21931" spans="1:1" x14ac:dyDescent="0.25">
      <c r="A21931" t="s">
        <v>57945</v>
      </c>
    </row>
    <row r="21932" spans="1:1" x14ac:dyDescent="0.25">
      <c r="A21932" t="s">
        <v>57946</v>
      </c>
    </row>
    <row r="21933" spans="1:1" x14ac:dyDescent="0.25">
      <c r="A21933" t="s">
        <v>57947</v>
      </c>
    </row>
    <row r="21934" spans="1:1" x14ac:dyDescent="0.25">
      <c r="A21934" t="s">
        <v>57948</v>
      </c>
    </row>
    <row r="21935" spans="1:1" x14ac:dyDescent="0.25">
      <c r="A21935" t="s">
        <v>57949</v>
      </c>
    </row>
    <row r="21936" spans="1:1" x14ac:dyDescent="0.25">
      <c r="A21936" t="s">
        <v>57950</v>
      </c>
    </row>
    <row r="21937" spans="1:1" x14ac:dyDescent="0.25">
      <c r="A21937" t="s">
        <v>57951</v>
      </c>
    </row>
    <row r="21938" spans="1:1" x14ac:dyDescent="0.25">
      <c r="A21938" t="s">
        <v>57952</v>
      </c>
    </row>
    <row r="21939" spans="1:1" x14ac:dyDescent="0.25">
      <c r="A21939" t="s">
        <v>57953</v>
      </c>
    </row>
    <row r="21940" spans="1:1" x14ac:dyDescent="0.25">
      <c r="A21940" t="s">
        <v>57954</v>
      </c>
    </row>
    <row r="21941" spans="1:1" x14ac:dyDescent="0.25">
      <c r="A21941" t="s">
        <v>57955</v>
      </c>
    </row>
    <row r="21942" spans="1:1" x14ac:dyDescent="0.25">
      <c r="A21942" t="s">
        <v>57956</v>
      </c>
    </row>
    <row r="21943" spans="1:1" x14ac:dyDescent="0.25">
      <c r="A21943" t="s">
        <v>57957</v>
      </c>
    </row>
    <row r="21944" spans="1:1" x14ac:dyDescent="0.25">
      <c r="A21944" t="s">
        <v>57958</v>
      </c>
    </row>
    <row r="21945" spans="1:1" x14ac:dyDescent="0.25">
      <c r="A21945" t="s">
        <v>57959</v>
      </c>
    </row>
    <row r="21946" spans="1:1" x14ac:dyDescent="0.25">
      <c r="A21946" t="s">
        <v>57960</v>
      </c>
    </row>
    <row r="21947" spans="1:1" x14ac:dyDescent="0.25">
      <c r="A21947" t="s">
        <v>57961</v>
      </c>
    </row>
    <row r="21948" spans="1:1" x14ac:dyDescent="0.25">
      <c r="A21948" t="s">
        <v>57962</v>
      </c>
    </row>
    <row r="21949" spans="1:1" x14ac:dyDescent="0.25">
      <c r="A21949" t="s">
        <v>57963</v>
      </c>
    </row>
    <row r="21950" spans="1:1" x14ac:dyDescent="0.25">
      <c r="A21950" t="s">
        <v>57964</v>
      </c>
    </row>
    <row r="21951" spans="1:1" x14ac:dyDescent="0.25">
      <c r="A21951" t="s">
        <v>57965</v>
      </c>
    </row>
    <row r="21952" spans="1:1" x14ac:dyDescent="0.25">
      <c r="A21952" t="s">
        <v>57966</v>
      </c>
    </row>
    <row r="21953" spans="1:1" x14ac:dyDescent="0.25">
      <c r="A21953" t="s">
        <v>57967</v>
      </c>
    </row>
    <row r="21954" spans="1:1" x14ac:dyDescent="0.25">
      <c r="A21954" t="s">
        <v>57968</v>
      </c>
    </row>
    <row r="21955" spans="1:1" x14ac:dyDescent="0.25">
      <c r="A21955" t="s">
        <v>57969</v>
      </c>
    </row>
    <row r="21956" spans="1:1" x14ac:dyDescent="0.25">
      <c r="A21956" t="s">
        <v>57970</v>
      </c>
    </row>
    <row r="21957" spans="1:1" x14ac:dyDescent="0.25">
      <c r="A21957" t="s">
        <v>57971</v>
      </c>
    </row>
    <row r="21958" spans="1:1" x14ac:dyDescent="0.25">
      <c r="A21958" t="s">
        <v>57972</v>
      </c>
    </row>
    <row r="21959" spans="1:1" x14ac:dyDescent="0.25">
      <c r="A21959" t="s">
        <v>57973</v>
      </c>
    </row>
    <row r="21960" spans="1:1" x14ac:dyDescent="0.25">
      <c r="A21960" t="s">
        <v>57974</v>
      </c>
    </row>
    <row r="21961" spans="1:1" x14ac:dyDescent="0.25">
      <c r="A21961" t="s">
        <v>57975</v>
      </c>
    </row>
    <row r="21962" spans="1:1" x14ac:dyDescent="0.25">
      <c r="A21962" t="s">
        <v>57976</v>
      </c>
    </row>
    <row r="21963" spans="1:1" x14ac:dyDescent="0.25">
      <c r="A21963" t="s">
        <v>57977</v>
      </c>
    </row>
    <row r="21964" spans="1:1" x14ac:dyDescent="0.25">
      <c r="A21964" t="s">
        <v>57978</v>
      </c>
    </row>
    <row r="21965" spans="1:1" x14ac:dyDescent="0.25">
      <c r="A21965" t="s">
        <v>57979</v>
      </c>
    </row>
    <row r="21966" spans="1:1" x14ac:dyDescent="0.25">
      <c r="A21966" t="s">
        <v>57980</v>
      </c>
    </row>
    <row r="21967" spans="1:1" x14ac:dyDescent="0.25">
      <c r="A21967" t="s">
        <v>57981</v>
      </c>
    </row>
    <row r="21968" spans="1:1" x14ac:dyDescent="0.25">
      <c r="A21968" t="s">
        <v>57982</v>
      </c>
    </row>
    <row r="21969" spans="1:1" x14ac:dyDescent="0.25">
      <c r="A21969" t="s">
        <v>57983</v>
      </c>
    </row>
    <row r="21970" spans="1:1" x14ac:dyDescent="0.25">
      <c r="A21970" t="s">
        <v>57984</v>
      </c>
    </row>
    <row r="21971" spans="1:1" x14ac:dyDescent="0.25">
      <c r="A21971" t="s">
        <v>57985</v>
      </c>
    </row>
    <row r="21972" spans="1:1" x14ac:dyDescent="0.25">
      <c r="A21972" t="s">
        <v>57986</v>
      </c>
    </row>
    <row r="21973" spans="1:1" x14ac:dyDescent="0.25">
      <c r="A21973" t="s">
        <v>57987</v>
      </c>
    </row>
    <row r="21974" spans="1:1" x14ac:dyDescent="0.25">
      <c r="A21974" t="s">
        <v>57988</v>
      </c>
    </row>
    <row r="21975" spans="1:1" x14ac:dyDescent="0.25">
      <c r="A21975" t="s">
        <v>57989</v>
      </c>
    </row>
    <row r="21976" spans="1:1" x14ac:dyDescent="0.25">
      <c r="A21976" t="s">
        <v>57990</v>
      </c>
    </row>
    <row r="21977" spans="1:1" x14ac:dyDescent="0.25">
      <c r="A21977" t="s">
        <v>57991</v>
      </c>
    </row>
    <row r="21978" spans="1:1" x14ac:dyDescent="0.25">
      <c r="A21978" t="s">
        <v>57992</v>
      </c>
    </row>
    <row r="21979" spans="1:1" x14ac:dyDescent="0.25">
      <c r="A21979" t="s">
        <v>57993</v>
      </c>
    </row>
    <row r="21980" spans="1:1" x14ac:dyDescent="0.25">
      <c r="A21980" t="s">
        <v>57994</v>
      </c>
    </row>
    <row r="21981" spans="1:1" x14ac:dyDescent="0.25">
      <c r="A21981" t="s">
        <v>57995</v>
      </c>
    </row>
    <row r="21982" spans="1:1" x14ac:dyDescent="0.25">
      <c r="A21982" t="s">
        <v>57996</v>
      </c>
    </row>
    <row r="21983" spans="1:1" x14ac:dyDescent="0.25">
      <c r="A21983" t="s">
        <v>57997</v>
      </c>
    </row>
    <row r="21984" spans="1:1" x14ac:dyDescent="0.25">
      <c r="A21984" t="s">
        <v>57998</v>
      </c>
    </row>
    <row r="21985" spans="1:1" x14ac:dyDescent="0.25">
      <c r="A21985" t="s">
        <v>57999</v>
      </c>
    </row>
    <row r="21986" spans="1:1" x14ac:dyDescent="0.25">
      <c r="A21986" t="s">
        <v>58000</v>
      </c>
    </row>
    <row r="21987" spans="1:1" x14ac:dyDescent="0.25">
      <c r="A21987" t="s">
        <v>58001</v>
      </c>
    </row>
    <row r="21988" spans="1:1" x14ac:dyDescent="0.25">
      <c r="A21988" t="s">
        <v>58002</v>
      </c>
    </row>
    <row r="21989" spans="1:1" x14ac:dyDescent="0.25">
      <c r="A21989" t="s">
        <v>58003</v>
      </c>
    </row>
    <row r="21990" spans="1:1" x14ac:dyDescent="0.25">
      <c r="A21990" t="s">
        <v>58004</v>
      </c>
    </row>
    <row r="21991" spans="1:1" x14ac:dyDescent="0.25">
      <c r="A21991" t="s">
        <v>58005</v>
      </c>
    </row>
    <row r="21992" spans="1:1" x14ac:dyDescent="0.25">
      <c r="A21992" t="s">
        <v>58006</v>
      </c>
    </row>
    <row r="21993" spans="1:1" x14ac:dyDescent="0.25">
      <c r="A21993" t="s">
        <v>58007</v>
      </c>
    </row>
    <row r="21994" spans="1:1" x14ac:dyDescent="0.25">
      <c r="A21994" t="s">
        <v>58008</v>
      </c>
    </row>
    <row r="21995" spans="1:1" x14ac:dyDescent="0.25">
      <c r="A21995" t="s">
        <v>58009</v>
      </c>
    </row>
    <row r="21996" spans="1:1" x14ac:dyDescent="0.25">
      <c r="A21996" t="s">
        <v>58010</v>
      </c>
    </row>
    <row r="21997" spans="1:1" x14ac:dyDescent="0.25">
      <c r="A21997" t="s">
        <v>58011</v>
      </c>
    </row>
    <row r="21998" spans="1:1" x14ac:dyDescent="0.25">
      <c r="A21998" t="s">
        <v>58012</v>
      </c>
    </row>
    <row r="21999" spans="1:1" x14ac:dyDescent="0.25">
      <c r="A21999" t="s">
        <v>58013</v>
      </c>
    </row>
    <row r="22000" spans="1:1" x14ac:dyDescent="0.25">
      <c r="A22000" t="s">
        <v>58014</v>
      </c>
    </row>
    <row r="22001" spans="1:1" x14ac:dyDescent="0.25">
      <c r="A22001" t="s">
        <v>58015</v>
      </c>
    </row>
    <row r="22002" spans="1:1" x14ac:dyDescent="0.25">
      <c r="A22002" t="s">
        <v>58016</v>
      </c>
    </row>
    <row r="22003" spans="1:1" x14ac:dyDescent="0.25">
      <c r="A22003" t="s">
        <v>58017</v>
      </c>
    </row>
    <row r="22004" spans="1:1" x14ac:dyDescent="0.25">
      <c r="A22004" t="s">
        <v>58018</v>
      </c>
    </row>
    <row r="22005" spans="1:1" x14ac:dyDescent="0.25">
      <c r="A22005" t="s">
        <v>58019</v>
      </c>
    </row>
    <row r="22006" spans="1:1" x14ac:dyDescent="0.25">
      <c r="A22006" t="s">
        <v>58020</v>
      </c>
    </row>
    <row r="22007" spans="1:1" x14ac:dyDescent="0.25">
      <c r="A22007" t="s">
        <v>58021</v>
      </c>
    </row>
    <row r="22008" spans="1:1" x14ac:dyDescent="0.25">
      <c r="A22008" t="s">
        <v>58022</v>
      </c>
    </row>
    <row r="22009" spans="1:1" x14ac:dyDescent="0.25">
      <c r="A22009" t="s">
        <v>58023</v>
      </c>
    </row>
    <row r="22010" spans="1:1" x14ac:dyDescent="0.25">
      <c r="A22010" t="s">
        <v>58024</v>
      </c>
    </row>
    <row r="22011" spans="1:1" x14ac:dyDescent="0.25">
      <c r="A22011" t="s">
        <v>58025</v>
      </c>
    </row>
    <row r="22012" spans="1:1" x14ac:dyDescent="0.25">
      <c r="A22012" t="s">
        <v>58026</v>
      </c>
    </row>
    <row r="22013" spans="1:1" x14ac:dyDescent="0.25">
      <c r="A22013" t="s">
        <v>58027</v>
      </c>
    </row>
    <row r="22014" spans="1:1" x14ac:dyDescent="0.25">
      <c r="A22014" t="s">
        <v>58028</v>
      </c>
    </row>
    <row r="22015" spans="1:1" x14ac:dyDescent="0.25">
      <c r="A22015" t="s">
        <v>58029</v>
      </c>
    </row>
    <row r="22016" spans="1:1" x14ac:dyDescent="0.25">
      <c r="A22016" t="s">
        <v>58030</v>
      </c>
    </row>
    <row r="22017" spans="1:1" x14ac:dyDescent="0.25">
      <c r="A22017" t="s">
        <v>58031</v>
      </c>
    </row>
    <row r="22018" spans="1:1" x14ac:dyDescent="0.25">
      <c r="A22018" t="s">
        <v>58032</v>
      </c>
    </row>
    <row r="22019" spans="1:1" x14ac:dyDescent="0.25">
      <c r="A22019" t="s">
        <v>58033</v>
      </c>
    </row>
    <row r="22020" spans="1:1" x14ac:dyDescent="0.25">
      <c r="A22020" t="s">
        <v>58034</v>
      </c>
    </row>
    <row r="22021" spans="1:1" x14ac:dyDescent="0.25">
      <c r="A22021" t="s">
        <v>58035</v>
      </c>
    </row>
    <row r="22022" spans="1:1" x14ac:dyDescent="0.25">
      <c r="A22022" t="s">
        <v>58036</v>
      </c>
    </row>
    <row r="22023" spans="1:1" x14ac:dyDescent="0.25">
      <c r="A22023" t="s">
        <v>58037</v>
      </c>
    </row>
    <row r="22024" spans="1:1" x14ac:dyDescent="0.25">
      <c r="A22024" t="s">
        <v>58038</v>
      </c>
    </row>
    <row r="22025" spans="1:1" x14ac:dyDescent="0.25">
      <c r="A22025" t="s">
        <v>58039</v>
      </c>
    </row>
    <row r="22026" spans="1:1" x14ac:dyDescent="0.25">
      <c r="A22026" t="s">
        <v>58040</v>
      </c>
    </row>
    <row r="22027" spans="1:1" x14ac:dyDescent="0.25">
      <c r="A22027" t="s">
        <v>58041</v>
      </c>
    </row>
    <row r="22028" spans="1:1" x14ac:dyDescent="0.25">
      <c r="A22028" t="s">
        <v>58042</v>
      </c>
    </row>
    <row r="22029" spans="1:1" x14ac:dyDescent="0.25">
      <c r="A22029" t="s">
        <v>58043</v>
      </c>
    </row>
    <row r="22030" spans="1:1" x14ac:dyDescent="0.25">
      <c r="A22030" t="s">
        <v>58044</v>
      </c>
    </row>
    <row r="22031" spans="1:1" x14ac:dyDescent="0.25">
      <c r="A22031" t="s">
        <v>58045</v>
      </c>
    </row>
    <row r="22032" spans="1:1" x14ac:dyDescent="0.25">
      <c r="A22032" t="s">
        <v>58046</v>
      </c>
    </row>
    <row r="22033" spans="1:1" x14ac:dyDescent="0.25">
      <c r="A22033" t="s">
        <v>58047</v>
      </c>
    </row>
    <row r="22034" spans="1:1" x14ac:dyDescent="0.25">
      <c r="A22034" t="s">
        <v>58048</v>
      </c>
    </row>
    <row r="22035" spans="1:1" x14ac:dyDescent="0.25">
      <c r="A22035" t="s">
        <v>58049</v>
      </c>
    </row>
    <row r="22036" spans="1:1" x14ac:dyDescent="0.25">
      <c r="A22036" t="s">
        <v>58050</v>
      </c>
    </row>
    <row r="22037" spans="1:1" x14ac:dyDescent="0.25">
      <c r="A22037" t="s">
        <v>58051</v>
      </c>
    </row>
    <row r="22038" spans="1:1" x14ac:dyDescent="0.25">
      <c r="A22038" t="s">
        <v>58052</v>
      </c>
    </row>
    <row r="22039" spans="1:1" x14ac:dyDescent="0.25">
      <c r="A22039" t="s">
        <v>58053</v>
      </c>
    </row>
    <row r="22040" spans="1:1" x14ac:dyDescent="0.25">
      <c r="A22040" t="s">
        <v>58054</v>
      </c>
    </row>
    <row r="22041" spans="1:1" x14ac:dyDescent="0.25">
      <c r="A22041" t="s">
        <v>58055</v>
      </c>
    </row>
    <row r="22042" spans="1:1" x14ac:dyDescent="0.25">
      <c r="A22042" t="s">
        <v>58056</v>
      </c>
    </row>
    <row r="22043" spans="1:1" x14ac:dyDescent="0.25">
      <c r="A22043" t="s">
        <v>58057</v>
      </c>
    </row>
    <row r="22044" spans="1:1" x14ac:dyDescent="0.25">
      <c r="A22044" t="s">
        <v>58058</v>
      </c>
    </row>
    <row r="22045" spans="1:1" x14ac:dyDescent="0.25">
      <c r="A22045" t="s">
        <v>58059</v>
      </c>
    </row>
    <row r="22046" spans="1:1" x14ac:dyDescent="0.25">
      <c r="A22046" t="s">
        <v>58060</v>
      </c>
    </row>
    <row r="22047" spans="1:1" x14ac:dyDescent="0.25">
      <c r="A22047" t="s">
        <v>58061</v>
      </c>
    </row>
    <row r="22048" spans="1:1" x14ac:dyDescent="0.25">
      <c r="A22048" t="s">
        <v>58062</v>
      </c>
    </row>
    <row r="22049" spans="1:1" x14ac:dyDescent="0.25">
      <c r="A22049" t="s">
        <v>58063</v>
      </c>
    </row>
    <row r="22050" spans="1:1" x14ac:dyDescent="0.25">
      <c r="A22050" t="s">
        <v>58064</v>
      </c>
    </row>
    <row r="22051" spans="1:1" x14ac:dyDescent="0.25">
      <c r="A22051" t="s">
        <v>58065</v>
      </c>
    </row>
    <row r="22052" spans="1:1" x14ac:dyDescent="0.25">
      <c r="A22052" t="s">
        <v>58066</v>
      </c>
    </row>
    <row r="22053" spans="1:1" x14ac:dyDescent="0.25">
      <c r="A22053" t="s">
        <v>58067</v>
      </c>
    </row>
    <row r="22054" spans="1:1" x14ac:dyDescent="0.25">
      <c r="A22054" t="s">
        <v>58068</v>
      </c>
    </row>
    <row r="22055" spans="1:1" x14ac:dyDescent="0.25">
      <c r="A22055" t="s">
        <v>58069</v>
      </c>
    </row>
    <row r="22056" spans="1:1" x14ac:dyDescent="0.25">
      <c r="A22056" t="s">
        <v>58070</v>
      </c>
    </row>
    <row r="22057" spans="1:1" x14ac:dyDescent="0.25">
      <c r="A22057" t="s">
        <v>58071</v>
      </c>
    </row>
    <row r="22058" spans="1:1" x14ac:dyDescent="0.25">
      <c r="A22058" t="s">
        <v>58072</v>
      </c>
    </row>
    <row r="22059" spans="1:1" x14ac:dyDescent="0.25">
      <c r="A22059" t="s">
        <v>58073</v>
      </c>
    </row>
    <row r="22060" spans="1:1" x14ac:dyDescent="0.25">
      <c r="A22060" t="s">
        <v>58074</v>
      </c>
    </row>
    <row r="22061" spans="1:1" x14ac:dyDescent="0.25">
      <c r="A22061" t="s">
        <v>58075</v>
      </c>
    </row>
    <row r="22062" spans="1:1" x14ac:dyDescent="0.25">
      <c r="A22062" t="s">
        <v>58076</v>
      </c>
    </row>
    <row r="22063" spans="1:1" x14ac:dyDescent="0.25">
      <c r="A22063" t="s">
        <v>58077</v>
      </c>
    </row>
    <row r="22064" spans="1:1" x14ac:dyDescent="0.25">
      <c r="A22064" t="s">
        <v>58078</v>
      </c>
    </row>
    <row r="22065" spans="1:1" x14ac:dyDescent="0.25">
      <c r="A22065" t="s">
        <v>58079</v>
      </c>
    </row>
    <row r="22066" spans="1:1" x14ac:dyDescent="0.25">
      <c r="A22066" t="s">
        <v>58080</v>
      </c>
    </row>
    <row r="22067" spans="1:1" x14ac:dyDescent="0.25">
      <c r="A22067" t="s">
        <v>58081</v>
      </c>
    </row>
    <row r="22068" spans="1:1" x14ac:dyDescent="0.25">
      <c r="A22068" t="s">
        <v>58082</v>
      </c>
    </row>
    <row r="22069" spans="1:1" x14ac:dyDescent="0.25">
      <c r="A22069" t="s">
        <v>58083</v>
      </c>
    </row>
    <row r="22070" spans="1:1" x14ac:dyDescent="0.25">
      <c r="A22070" t="s">
        <v>58084</v>
      </c>
    </row>
    <row r="22071" spans="1:1" x14ac:dyDescent="0.25">
      <c r="A22071" t="s">
        <v>58085</v>
      </c>
    </row>
    <row r="22072" spans="1:1" x14ac:dyDescent="0.25">
      <c r="A22072" t="s">
        <v>58086</v>
      </c>
    </row>
    <row r="22073" spans="1:1" x14ac:dyDescent="0.25">
      <c r="A22073" t="s">
        <v>58087</v>
      </c>
    </row>
    <row r="22074" spans="1:1" x14ac:dyDescent="0.25">
      <c r="A22074" t="s">
        <v>58088</v>
      </c>
    </row>
    <row r="22075" spans="1:1" x14ac:dyDescent="0.25">
      <c r="A22075" t="s">
        <v>58089</v>
      </c>
    </row>
    <row r="22076" spans="1:1" x14ac:dyDescent="0.25">
      <c r="A22076" t="s">
        <v>58090</v>
      </c>
    </row>
    <row r="22077" spans="1:1" x14ac:dyDescent="0.25">
      <c r="A22077" t="s">
        <v>58091</v>
      </c>
    </row>
    <row r="22078" spans="1:1" x14ac:dyDescent="0.25">
      <c r="A22078" t="s">
        <v>58092</v>
      </c>
    </row>
    <row r="22079" spans="1:1" x14ac:dyDescent="0.25">
      <c r="A22079" t="s">
        <v>58093</v>
      </c>
    </row>
    <row r="22080" spans="1:1" x14ac:dyDescent="0.25">
      <c r="A22080" t="s">
        <v>58094</v>
      </c>
    </row>
    <row r="22081" spans="1:1" x14ac:dyDescent="0.25">
      <c r="A22081" t="s">
        <v>58095</v>
      </c>
    </row>
    <row r="22082" spans="1:1" x14ac:dyDescent="0.25">
      <c r="A22082" t="s">
        <v>58096</v>
      </c>
    </row>
    <row r="22083" spans="1:1" x14ac:dyDescent="0.25">
      <c r="A22083" t="s">
        <v>58097</v>
      </c>
    </row>
    <row r="22084" spans="1:1" x14ac:dyDescent="0.25">
      <c r="A22084" t="s">
        <v>58098</v>
      </c>
    </row>
    <row r="22085" spans="1:1" x14ac:dyDescent="0.25">
      <c r="A22085" t="s">
        <v>58099</v>
      </c>
    </row>
    <row r="22086" spans="1:1" x14ac:dyDescent="0.25">
      <c r="A22086" t="s">
        <v>58100</v>
      </c>
    </row>
    <row r="22087" spans="1:1" x14ac:dyDescent="0.25">
      <c r="A22087" t="s">
        <v>58101</v>
      </c>
    </row>
    <row r="22088" spans="1:1" x14ac:dyDescent="0.25">
      <c r="A22088" t="s">
        <v>58102</v>
      </c>
    </row>
    <row r="22089" spans="1:1" x14ac:dyDescent="0.25">
      <c r="A22089" t="s">
        <v>58103</v>
      </c>
    </row>
    <row r="22090" spans="1:1" x14ac:dyDescent="0.25">
      <c r="A22090" t="s">
        <v>58104</v>
      </c>
    </row>
    <row r="22091" spans="1:1" x14ac:dyDescent="0.25">
      <c r="A22091" t="s">
        <v>58105</v>
      </c>
    </row>
    <row r="22092" spans="1:1" x14ac:dyDescent="0.25">
      <c r="A22092" t="s">
        <v>58106</v>
      </c>
    </row>
    <row r="22093" spans="1:1" x14ac:dyDescent="0.25">
      <c r="A22093" t="s">
        <v>58107</v>
      </c>
    </row>
    <row r="22094" spans="1:1" x14ac:dyDescent="0.25">
      <c r="A22094" t="s">
        <v>58108</v>
      </c>
    </row>
    <row r="22095" spans="1:1" x14ac:dyDescent="0.25">
      <c r="A22095" t="s">
        <v>58109</v>
      </c>
    </row>
    <row r="22096" spans="1:1" x14ac:dyDescent="0.25">
      <c r="A22096" t="s">
        <v>58110</v>
      </c>
    </row>
    <row r="22097" spans="1:1" x14ac:dyDescent="0.25">
      <c r="A22097" t="s">
        <v>58111</v>
      </c>
    </row>
    <row r="22098" spans="1:1" x14ac:dyDescent="0.25">
      <c r="A22098" t="s">
        <v>58112</v>
      </c>
    </row>
    <row r="22099" spans="1:1" x14ac:dyDescent="0.25">
      <c r="A22099" t="s">
        <v>58113</v>
      </c>
    </row>
    <row r="22100" spans="1:1" x14ac:dyDescent="0.25">
      <c r="A22100" t="s">
        <v>58114</v>
      </c>
    </row>
    <row r="22101" spans="1:1" x14ac:dyDescent="0.25">
      <c r="A22101" t="s">
        <v>58115</v>
      </c>
    </row>
    <row r="22102" spans="1:1" x14ac:dyDescent="0.25">
      <c r="A22102" t="s">
        <v>58116</v>
      </c>
    </row>
    <row r="22103" spans="1:1" x14ac:dyDescent="0.25">
      <c r="A22103" t="s">
        <v>58117</v>
      </c>
    </row>
    <row r="22104" spans="1:1" x14ac:dyDescent="0.25">
      <c r="A22104" t="s">
        <v>58118</v>
      </c>
    </row>
    <row r="22105" spans="1:1" x14ac:dyDescent="0.25">
      <c r="A22105" t="s">
        <v>58119</v>
      </c>
    </row>
    <row r="22106" spans="1:1" x14ac:dyDescent="0.25">
      <c r="A22106" t="s">
        <v>58120</v>
      </c>
    </row>
    <row r="22107" spans="1:1" x14ac:dyDescent="0.25">
      <c r="A22107" t="s">
        <v>58121</v>
      </c>
    </row>
    <row r="22108" spans="1:1" x14ac:dyDescent="0.25">
      <c r="A22108" t="s">
        <v>58122</v>
      </c>
    </row>
    <row r="22109" spans="1:1" x14ac:dyDescent="0.25">
      <c r="A22109" t="s">
        <v>58123</v>
      </c>
    </row>
    <row r="22110" spans="1:1" x14ac:dyDescent="0.25">
      <c r="A22110" t="s">
        <v>58124</v>
      </c>
    </row>
    <row r="22111" spans="1:1" x14ac:dyDescent="0.25">
      <c r="A22111" t="s">
        <v>58125</v>
      </c>
    </row>
    <row r="22112" spans="1:1" x14ac:dyDescent="0.25">
      <c r="A22112" t="s">
        <v>58126</v>
      </c>
    </row>
    <row r="22113" spans="1:1" x14ac:dyDescent="0.25">
      <c r="A22113" t="s">
        <v>58127</v>
      </c>
    </row>
    <row r="22114" spans="1:1" x14ac:dyDescent="0.25">
      <c r="A22114" t="s">
        <v>58128</v>
      </c>
    </row>
    <row r="22115" spans="1:1" x14ac:dyDescent="0.25">
      <c r="A22115" t="s">
        <v>58129</v>
      </c>
    </row>
    <row r="22116" spans="1:1" x14ac:dyDescent="0.25">
      <c r="A22116" t="s">
        <v>58130</v>
      </c>
    </row>
    <row r="22117" spans="1:1" x14ac:dyDescent="0.25">
      <c r="A22117" t="s">
        <v>58131</v>
      </c>
    </row>
    <row r="22118" spans="1:1" x14ac:dyDescent="0.25">
      <c r="A22118" t="s">
        <v>58132</v>
      </c>
    </row>
    <row r="22119" spans="1:1" x14ac:dyDescent="0.25">
      <c r="A22119" t="s">
        <v>58133</v>
      </c>
    </row>
    <row r="22120" spans="1:1" x14ac:dyDescent="0.25">
      <c r="A22120" t="s">
        <v>58134</v>
      </c>
    </row>
    <row r="22121" spans="1:1" x14ac:dyDescent="0.25">
      <c r="A22121" t="s">
        <v>58135</v>
      </c>
    </row>
    <row r="22122" spans="1:1" x14ac:dyDescent="0.25">
      <c r="A22122" t="s">
        <v>58136</v>
      </c>
    </row>
    <row r="22123" spans="1:1" x14ac:dyDescent="0.25">
      <c r="A22123" t="s">
        <v>58137</v>
      </c>
    </row>
    <row r="22124" spans="1:1" x14ac:dyDescent="0.25">
      <c r="A22124" t="s">
        <v>58138</v>
      </c>
    </row>
    <row r="22125" spans="1:1" x14ac:dyDescent="0.25">
      <c r="A22125" t="s">
        <v>58139</v>
      </c>
    </row>
    <row r="22126" spans="1:1" x14ac:dyDescent="0.25">
      <c r="A22126" t="s">
        <v>58140</v>
      </c>
    </row>
    <row r="22127" spans="1:1" x14ac:dyDescent="0.25">
      <c r="A22127" t="s">
        <v>58141</v>
      </c>
    </row>
    <row r="22128" spans="1:1" x14ac:dyDescent="0.25">
      <c r="A22128" t="s">
        <v>58142</v>
      </c>
    </row>
    <row r="22129" spans="1:1" x14ac:dyDescent="0.25">
      <c r="A22129" t="s">
        <v>58143</v>
      </c>
    </row>
    <row r="22130" spans="1:1" x14ac:dyDescent="0.25">
      <c r="A22130" t="s">
        <v>58144</v>
      </c>
    </row>
    <row r="22131" spans="1:1" x14ac:dyDescent="0.25">
      <c r="A22131" t="s">
        <v>58145</v>
      </c>
    </row>
    <row r="22132" spans="1:1" x14ac:dyDescent="0.25">
      <c r="A22132" t="s">
        <v>58146</v>
      </c>
    </row>
    <row r="22133" spans="1:1" x14ac:dyDescent="0.25">
      <c r="A22133" t="s">
        <v>58147</v>
      </c>
    </row>
    <row r="22134" spans="1:1" x14ac:dyDescent="0.25">
      <c r="A22134" t="s">
        <v>58148</v>
      </c>
    </row>
    <row r="22135" spans="1:1" x14ac:dyDescent="0.25">
      <c r="A22135" t="s">
        <v>58149</v>
      </c>
    </row>
    <row r="22136" spans="1:1" x14ac:dyDescent="0.25">
      <c r="A22136" t="s">
        <v>58150</v>
      </c>
    </row>
    <row r="22137" spans="1:1" x14ac:dyDescent="0.25">
      <c r="A22137" t="s">
        <v>58151</v>
      </c>
    </row>
    <row r="22138" spans="1:1" x14ac:dyDescent="0.25">
      <c r="A22138" t="s">
        <v>58152</v>
      </c>
    </row>
    <row r="22139" spans="1:1" x14ac:dyDescent="0.25">
      <c r="A22139" t="s">
        <v>58153</v>
      </c>
    </row>
    <row r="22140" spans="1:1" x14ac:dyDescent="0.25">
      <c r="A22140" t="s">
        <v>58154</v>
      </c>
    </row>
    <row r="22141" spans="1:1" x14ac:dyDescent="0.25">
      <c r="A22141" t="s">
        <v>58155</v>
      </c>
    </row>
    <row r="22142" spans="1:1" x14ac:dyDescent="0.25">
      <c r="A22142" t="s">
        <v>58156</v>
      </c>
    </row>
    <row r="22143" spans="1:1" x14ac:dyDescent="0.25">
      <c r="A22143" t="s">
        <v>58157</v>
      </c>
    </row>
    <row r="22144" spans="1:1" x14ac:dyDescent="0.25">
      <c r="A22144" t="s">
        <v>58158</v>
      </c>
    </row>
    <row r="22145" spans="1:1" x14ac:dyDescent="0.25">
      <c r="A22145" t="s">
        <v>58159</v>
      </c>
    </row>
    <row r="22146" spans="1:1" x14ac:dyDescent="0.25">
      <c r="A22146" t="s">
        <v>58160</v>
      </c>
    </row>
    <row r="22147" spans="1:1" x14ac:dyDescent="0.25">
      <c r="A22147" t="s">
        <v>58161</v>
      </c>
    </row>
    <row r="22148" spans="1:1" x14ac:dyDescent="0.25">
      <c r="A22148" t="s">
        <v>58162</v>
      </c>
    </row>
    <row r="22149" spans="1:1" x14ac:dyDescent="0.25">
      <c r="A22149" t="s">
        <v>58163</v>
      </c>
    </row>
    <row r="22150" spans="1:1" x14ac:dyDescent="0.25">
      <c r="A22150" t="s">
        <v>58164</v>
      </c>
    </row>
    <row r="22151" spans="1:1" x14ac:dyDescent="0.25">
      <c r="A22151" t="s">
        <v>58165</v>
      </c>
    </row>
    <row r="22152" spans="1:1" x14ac:dyDescent="0.25">
      <c r="A22152" t="s">
        <v>58166</v>
      </c>
    </row>
    <row r="22153" spans="1:1" x14ac:dyDescent="0.25">
      <c r="A22153" t="s">
        <v>58167</v>
      </c>
    </row>
    <row r="22154" spans="1:1" x14ac:dyDescent="0.25">
      <c r="A22154" t="s">
        <v>58168</v>
      </c>
    </row>
    <row r="22155" spans="1:1" x14ac:dyDescent="0.25">
      <c r="A22155" t="s">
        <v>58169</v>
      </c>
    </row>
    <row r="22156" spans="1:1" x14ac:dyDescent="0.25">
      <c r="A22156" t="s">
        <v>58170</v>
      </c>
    </row>
    <row r="22157" spans="1:1" x14ac:dyDescent="0.25">
      <c r="A22157" t="s">
        <v>58171</v>
      </c>
    </row>
    <row r="22158" spans="1:1" x14ac:dyDescent="0.25">
      <c r="A22158" t="s">
        <v>58172</v>
      </c>
    </row>
    <row r="22159" spans="1:1" x14ac:dyDescent="0.25">
      <c r="A22159" t="s">
        <v>58173</v>
      </c>
    </row>
    <row r="22160" spans="1:1" x14ac:dyDescent="0.25">
      <c r="A22160" t="s">
        <v>58174</v>
      </c>
    </row>
    <row r="22161" spans="1:1" x14ac:dyDescent="0.25">
      <c r="A22161" t="s">
        <v>58175</v>
      </c>
    </row>
    <row r="22162" spans="1:1" x14ac:dyDescent="0.25">
      <c r="A22162" t="s">
        <v>58176</v>
      </c>
    </row>
    <row r="22163" spans="1:1" x14ac:dyDescent="0.25">
      <c r="A22163" t="s">
        <v>58177</v>
      </c>
    </row>
    <row r="22164" spans="1:1" x14ac:dyDescent="0.25">
      <c r="A22164" t="s">
        <v>58178</v>
      </c>
    </row>
    <row r="22165" spans="1:1" x14ac:dyDescent="0.25">
      <c r="A22165" t="s">
        <v>58179</v>
      </c>
    </row>
    <row r="22166" spans="1:1" x14ac:dyDescent="0.25">
      <c r="A22166" t="s">
        <v>58180</v>
      </c>
    </row>
    <row r="22167" spans="1:1" x14ac:dyDescent="0.25">
      <c r="A22167" t="s">
        <v>58181</v>
      </c>
    </row>
    <row r="22168" spans="1:1" x14ac:dyDescent="0.25">
      <c r="A22168" t="s">
        <v>58182</v>
      </c>
    </row>
    <row r="22169" spans="1:1" x14ac:dyDescent="0.25">
      <c r="A22169" t="s">
        <v>58183</v>
      </c>
    </row>
    <row r="22170" spans="1:1" x14ac:dyDescent="0.25">
      <c r="A22170" t="s">
        <v>58184</v>
      </c>
    </row>
    <row r="22171" spans="1:1" x14ac:dyDescent="0.25">
      <c r="A22171" t="s">
        <v>58185</v>
      </c>
    </row>
    <row r="22172" spans="1:1" x14ac:dyDescent="0.25">
      <c r="A22172" t="s">
        <v>58186</v>
      </c>
    </row>
    <row r="22173" spans="1:1" x14ac:dyDescent="0.25">
      <c r="A22173" t="s">
        <v>58187</v>
      </c>
    </row>
    <row r="22174" spans="1:1" x14ac:dyDescent="0.25">
      <c r="A22174" t="s">
        <v>58188</v>
      </c>
    </row>
    <row r="22175" spans="1:1" x14ac:dyDescent="0.25">
      <c r="A22175" t="s">
        <v>58189</v>
      </c>
    </row>
    <row r="22176" spans="1:1" x14ac:dyDescent="0.25">
      <c r="A22176" t="s">
        <v>58190</v>
      </c>
    </row>
    <row r="22177" spans="1:1" x14ac:dyDescent="0.25">
      <c r="A22177" t="s">
        <v>58191</v>
      </c>
    </row>
    <row r="22178" spans="1:1" x14ac:dyDescent="0.25">
      <c r="A22178" t="s">
        <v>58192</v>
      </c>
    </row>
    <row r="22179" spans="1:1" x14ac:dyDescent="0.25">
      <c r="A22179" t="s">
        <v>58193</v>
      </c>
    </row>
    <row r="22180" spans="1:1" x14ac:dyDescent="0.25">
      <c r="A22180" t="s">
        <v>58194</v>
      </c>
    </row>
    <row r="22181" spans="1:1" x14ac:dyDescent="0.25">
      <c r="A22181" t="s">
        <v>58195</v>
      </c>
    </row>
    <row r="22182" spans="1:1" x14ac:dyDescent="0.25">
      <c r="A22182" t="s">
        <v>58196</v>
      </c>
    </row>
    <row r="22183" spans="1:1" x14ac:dyDescent="0.25">
      <c r="A22183" t="s">
        <v>58197</v>
      </c>
    </row>
    <row r="22184" spans="1:1" x14ac:dyDescent="0.25">
      <c r="A22184" t="s">
        <v>58198</v>
      </c>
    </row>
    <row r="22185" spans="1:1" x14ac:dyDescent="0.25">
      <c r="A22185" t="s">
        <v>58199</v>
      </c>
    </row>
    <row r="22186" spans="1:1" x14ac:dyDescent="0.25">
      <c r="A22186" t="s">
        <v>58200</v>
      </c>
    </row>
    <row r="22187" spans="1:1" x14ac:dyDescent="0.25">
      <c r="A22187" t="s">
        <v>58201</v>
      </c>
    </row>
    <row r="22188" spans="1:1" x14ac:dyDescent="0.25">
      <c r="A22188" t="s">
        <v>58202</v>
      </c>
    </row>
    <row r="22189" spans="1:1" x14ac:dyDescent="0.25">
      <c r="A22189" t="s">
        <v>58203</v>
      </c>
    </row>
    <row r="22190" spans="1:1" x14ac:dyDescent="0.25">
      <c r="A22190" t="s">
        <v>58204</v>
      </c>
    </row>
    <row r="22191" spans="1:1" x14ac:dyDescent="0.25">
      <c r="A22191" t="s">
        <v>58205</v>
      </c>
    </row>
    <row r="22192" spans="1:1" x14ac:dyDescent="0.25">
      <c r="A22192" t="s">
        <v>58206</v>
      </c>
    </row>
    <row r="22193" spans="1:1" x14ac:dyDescent="0.25">
      <c r="A22193" t="s">
        <v>58207</v>
      </c>
    </row>
    <row r="22194" spans="1:1" x14ac:dyDescent="0.25">
      <c r="A22194" t="s">
        <v>58208</v>
      </c>
    </row>
    <row r="22195" spans="1:1" x14ac:dyDescent="0.25">
      <c r="A22195" t="s">
        <v>58209</v>
      </c>
    </row>
    <row r="22196" spans="1:1" x14ac:dyDescent="0.25">
      <c r="A22196" t="s">
        <v>58210</v>
      </c>
    </row>
    <row r="22197" spans="1:1" x14ac:dyDescent="0.25">
      <c r="A22197" t="s">
        <v>58211</v>
      </c>
    </row>
    <row r="22198" spans="1:1" x14ac:dyDescent="0.25">
      <c r="A22198" t="s">
        <v>58212</v>
      </c>
    </row>
    <row r="22199" spans="1:1" x14ac:dyDescent="0.25">
      <c r="A22199" t="s">
        <v>58213</v>
      </c>
    </row>
    <row r="22200" spans="1:1" x14ac:dyDescent="0.25">
      <c r="A22200" t="s">
        <v>58214</v>
      </c>
    </row>
    <row r="22201" spans="1:1" x14ac:dyDescent="0.25">
      <c r="A22201" t="s">
        <v>58215</v>
      </c>
    </row>
    <row r="22202" spans="1:1" x14ac:dyDescent="0.25">
      <c r="A22202" t="s">
        <v>58216</v>
      </c>
    </row>
    <row r="22203" spans="1:1" x14ac:dyDescent="0.25">
      <c r="A22203" t="s">
        <v>58217</v>
      </c>
    </row>
    <row r="22204" spans="1:1" x14ac:dyDescent="0.25">
      <c r="A22204" t="s">
        <v>58218</v>
      </c>
    </row>
    <row r="22205" spans="1:1" x14ac:dyDescent="0.25">
      <c r="A22205" t="s">
        <v>58219</v>
      </c>
    </row>
    <row r="22206" spans="1:1" x14ac:dyDescent="0.25">
      <c r="A22206" t="s">
        <v>58220</v>
      </c>
    </row>
    <row r="22207" spans="1:1" x14ac:dyDescent="0.25">
      <c r="A22207" t="s">
        <v>58221</v>
      </c>
    </row>
    <row r="22208" spans="1:1" x14ac:dyDescent="0.25">
      <c r="A22208" t="s">
        <v>58222</v>
      </c>
    </row>
    <row r="22209" spans="1:1" x14ac:dyDescent="0.25">
      <c r="A22209" t="s">
        <v>58223</v>
      </c>
    </row>
    <row r="22210" spans="1:1" x14ac:dyDescent="0.25">
      <c r="A22210" t="s">
        <v>58224</v>
      </c>
    </row>
    <row r="22211" spans="1:1" x14ac:dyDescent="0.25">
      <c r="A22211" t="s">
        <v>58225</v>
      </c>
    </row>
    <row r="22212" spans="1:1" x14ac:dyDescent="0.25">
      <c r="A22212" t="s">
        <v>58226</v>
      </c>
    </row>
    <row r="22213" spans="1:1" x14ac:dyDescent="0.25">
      <c r="A22213" t="s">
        <v>58227</v>
      </c>
    </row>
    <row r="22214" spans="1:1" x14ac:dyDescent="0.25">
      <c r="A22214" t="s">
        <v>58228</v>
      </c>
    </row>
    <row r="22215" spans="1:1" x14ac:dyDescent="0.25">
      <c r="A22215" t="s">
        <v>58229</v>
      </c>
    </row>
    <row r="22216" spans="1:1" x14ac:dyDescent="0.25">
      <c r="A22216" t="s">
        <v>58230</v>
      </c>
    </row>
    <row r="22217" spans="1:1" x14ac:dyDescent="0.25">
      <c r="A22217" t="s">
        <v>58231</v>
      </c>
    </row>
    <row r="22218" spans="1:1" x14ac:dyDescent="0.25">
      <c r="A22218" t="s">
        <v>58232</v>
      </c>
    </row>
    <row r="22219" spans="1:1" x14ac:dyDescent="0.25">
      <c r="A22219" t="s">
        <v>58233</v>
      </c>
    </row>
    <row r="22220" spans="1:1" x14ac:dyDescent="0.25">
      <c r="A22220" t="s">
        <v>58234</v>
      </c>
    </row>
    <row r="22221" spans="1:1" x14ac:dyDescent="0.25">
      <c r="A22221" t="s">
        <v>58235</v>
      </c>
    </row>
    <row r="22222" spans="1:1" x14ac:dyDescent="0.25">
      <c r="A22222" t="s">
        <v>58236</v>
      </c>
    </row>
    <row r="22223" spans="1:1" x14ac:dyDescent="0.25">
      <c r="A22223" t="s">
        <v>58237</v>
      </c>
    </row>
    <row r="22224" spans="1:1" x14ac:dyDescent="0.25">
      <c r="A22224" t="s">
        <v>58238</v>
      </c>
    </row>
    <row r="22225" spans="1:1" x14ac:dyDescent="0.25">
      <c r="A22225" t="s">
        <v>58239</v>
      </c>
    </row>
    <row r="22226" spans="1:1" x14ac:dyDescent="0.25">
      <c r="A22226" t="s">
        <v>58240</v>
      </c>
    </row>
    <row r="22227" spans="1:1" x14ac:dyDescent="0.25">
      <c r="A22227" t="s">
        <v>58241</v>
      </c>
    </row>
    <row r="22228" spans="1:1" x14ac:dyDescent="0.25">
      <c r="A22228" t="s">
        <v>58242</v>
      </c>
    </row>
    <row r="22229" spans="1:1" x14ac:dyDescent="0.25">
      <c r="A22229" t="s">
        <v>58243</v>
      </c>
    </row>
    <row r="22230" spans="1:1" x14ac:dyDescent="0.25">
      <c r="A22230" t="s">
        <v>58244</v>
      </c>
    </row>
    <row r="22231" spans="1:1" x14ac:dyDescent="0.25">
      <c r="A22231" t="s">
        <v>58245</v>
      </c>
    </row>
    <row r="22232" spans="1:1" x14ac:dyDescent="0.25">
      <c r="A22232" t="s">
        <v>58246</v>
      </c>
    </row>
    <row r="22233" spans="1:1" x14ac:dyDescent="0.25">
      <c r="A22233" t="s">
        <v>58247</v>
      </c>
    </row>
    <row r="22234" spans="1:1" x14ac:dyDescent="0.25">
      <c r="A22234" t="s">
        <v>58248</v>
      </c>
    </row>
    <row r="22235" spans="1:1" x14ac:dyDescent="0.25">
      <c r="A22235" t="s">
        <v>58249</v>
      </c>
    </row>
    <row r="22236" spans="1:1" x14ac:dyDescent="0.25">
      <c r="A22236" t="s">
        <v>58250</v>
      </c>
    </row>
    <row r="22237" spans="1:1" x14ac:dyDescent="0.25">
      <c r="A22237" t="s">
        <v>58251</v>
      </c>
    </row>
    <row r="22238" spans="1:1" x14ac:dyDescent="0.25">
      <c r="A22238" t="s">
        <v>58252</v>
      </c>
    </row>
    <row r="22239" spans="1:1" x14ac:dyDescent="0.25">
      <c r="A22239" t="s">
        <v>58253</v>
      </c>
    </row>
    <row r="22240" spans="1:1" x14ac:dyDescent="0.25">
      <c r="A22240" t="s">
        <v>58254</v>
      </c>
    </row>
    <row r="22241" spans="1:1" x14ac:dyDescent="0.25">
      <c r="A22241" t="s">
        <v>58255</v>
      </c>
    </row>
    <row r="22242" spans="1:1" x14ac:dyDescent="0.25">
      <c r="A22242" t="s">
        <v>58256</v>
      </c>
    </row>
    <row r="22243" spans="1:1" x14ac:dyDescent="0.25">
      <c r="A22243" t="s">
        <v>58257</v>
      </c>
    </row>
    <row r="22244" spans="1:1" x14ac:dyDescent="0.25">
      <c r="A22244" t="s">
        <v>58258</v>
      </c>
    </row>
    <row r="22245" spans="1:1" x14ac:dyDescent="0.25">
      <c r="A22245" t="s">
        <v>58259</v>
      </c>
    </row>
    <row r="22246" spans="1:1" x14ac:dyDescent="0.25">
      <c r="A22246" t="s">
        <v>58260</v>
      </c>
    </row>
    <row r="22247" spans="1:1" x14ac:dyDescent="0.25">
      <c r="A22247" t="s">
        <v>58261</v>
      </c>
    </row>
    <row r="22248" spans="1:1" x14ac:dyDescent="0.25">
      <c r="A22248" t="s">
        <v>58262</v>
      </c>
    </row>
    <row r="22249" spans="1:1" x14ac:dyDescent="0.25">
      <c r="A22249" t="s">
        <v>58263</v>
      </c>
    </row>
    <row r="22250" spans="1:1" x14ac:dyDescent="0.25">
      <c r="A22250" t="s">
        <v>58264</v>
      </c>
    </row>
    <row r="22251" spans="1:1" x14ac:dyDescent="0.25">
      <c r="A22251" t="s">
        <v>58265</v>
      </c>
    </row>
    <row r="22252" spans="1:1" x14ac:dyDescent="0.25">
      <c r="A22252" t="s">
        <v>58266</v>
      </c>
    </row>
    <row r="22253" spans="1:1" x14ac:dyDescent="0.25">
      <c r="A22253" t="s">
        <v>58267</v>
      </c>
    </row>
    <row r="22254" spans="1:1" x14ac:dyDescent="0.25">
      <c r="A22254" t="s">
        <v>58268</v>
      </c>
    </row>
    <row r="22255" spans="1:1" x14ac:dyDescent="0.25">
      <c r="A22255" t="s">
        <v>58269</v>
      </c>
    </row>
    <row r="22256" spans="1:1" x14ac:dyDescent="0.25">
      <c r="A22256" t="s">
        <v>58270</v>
      </c>
    </row>
    <row r="22257" spans="1:1" x14ac:dyDescent="0.25">
      <c r="A22257" t="s">
        <v>58271</v>
      </c>
    </row>
    <row r="22258" spans="1:1" x14ac:dyDescent="0.25">
      <c r="A22258" t="s">
        <v>58272</v>
      </c>
    </row>
    <row r="22259" spans="1:1" x14ac:dyDescent="0.25">
      <c r="A22259" t="s">
        <v>58273</v>
      </c>
    </row>
    <row r="22260" spans="1:1" x14ac:dyDescent="0.25">
      <c r="A22260" t="s">
        <v>58274</v>
      </c>
    </row>
    <row r="22261" spans="1:1" x14ac:dyDescent="0.25">
      <c r="A22261" t="s">
        <v>58275</v>
      </c>
    </row>
    <row r="22262" spans="1:1" x14ac:dyDescent="0.25">
      <c r="A22262" t="s">
        <v>58276</v>
      </c>
    </row>
    <row r="22263" spans="1:1" x14ac:dyDescent="0.25">
      <c r="A22263" t="s">
        <v>58277</v>
      </c>
    </row>
    <row r="22264" spans="1:1" x14ac:dyDescent="0.25">
      <c r="A22264" t="s">
        <v>58278</v>
      </c>
    </row>
    <row r="22265" spans="1:1" x14ac:dyDescent="0.25">
      <c r="A22265" t="s">
        <v>58279</v>
      </c>
    </row>
    <row r="22266" spans="1:1" x14ac:dyDescent="0.25">
      <c r="A22266" t="s">
        <v>58280</v>
      </c>
    </row>
    <row r="22267" spans="1:1" x14ac:dyDescent="0.25">
      <c r="A22267" t="s">
        <v>58281</v>
      </c>
    </row>
    <row r="22268" spans="1:1" x14ac:dyDescent="0.25">
      <c r="A22268" t="s">
        <v>58282</v>
      </c>
    </row>
    <row r="22269" spans="1:1" x14ac:dyDescent="0.25">
      <c r="A22269" t="s">
        <v>58283</v>
      </c>
    </row>
    <row r="22270" spans="1:1" x14ac:dyDescent="0.25">
      <c r="A22270" t="s">
        <v>58284</v>
      </c>
    </row>
    <row r="22271" spans="1:1" x14ac:dyDescent="0.25">
      <c r="A22271" t="s">
        <v>58285</v>
      </c>
    </row>
    <row r="22272" spans="1:1" x14ac:dyDescent="0.25">
      <c r="A22272" t="s">
        <v>58286</v>
      </c>
    </row>
    <row r="22273" spans="1:1" x14ac:dyDescent="0.25">
      <c r="A22273" t="s">
        <v>58287</v>
      </c>
    </row>
    <row r="22274" spans="1:1" x14ac:dyDescent="0.25">
      <c r="A22274" t="s">
        <v>58288</v>
      </c>
    </row>
    <row r="22275" spans="1:1" x14ac:dyDescent="0.25">
      <c r="A22275" t="s">
        <v>58289</v>
      </c>
    </row>
    <row r="22276" spans="1:1" x14ac:dyDescent="0.25">
      <c r="A22276" t="s">
        <v>58290</v>
      </c>
    </row>
    <row r="22277" spans="1:1" x14ac:dyDescent="0.25">
      <c r="A22277" t="s">
        <v>58291</v>
      </c>
    </row>
    <row r="22278" spans="1:1" x14ac:dyDescent="0.25">
      <c r="A22278" t="s">
        <v>58292</v>
      </c>
    </row>
    <row r="22279" spans="1:1" x14ac:dyDescent="0.25">
      <c r="A22279" t="s">
        <v>58293</v>
      </c>
    </row>
    <row r="22280" spans="1:1" x14ac:dyDescent="0.25">
      <c r="A22280" t="s">
        <v>58294</v>
      </c>
    </row>
    <row r="22281" spans="1:1" x14ac:dyDescent="0.25">
      <c r="A22281" t="s">
        <v>58295</v>
      </c>
    </row>
    <row r="22282" spans="1:1" x14ac:dyDescent="0.25">
      <c r="A22282" t="s">
        <v>58296</v>
      </c>
    </row>
    <row r="22283" spans="1:1" x14ac:dyDescent="0.25">
      <c r="A22283" t="s">
        <v>58297</v>
      </c>
    </row>
    <row r="22284" spans="1:1" x14ac:dyDescent="0.25">
      <c r="A22284" t="s">
        <v>58298</v>
      </c>
    </row>
    <row r="22285" spans="1:1" x14ac:dyDescent="0.25">
      <c r="A22285" t="s">
        <v>58299</v>
      </c>
    </row>
    <row r="22286" spans="1:1" x14ac:dyDescent="0.25">
      <c r="A22286" t="s">
        <v>58300</v>
      </c>
    </row>
    <row r="22287" spans="1:1" x14ac:dyDescent="0.25">
      <c r="A22287" t="s">
        <v>58301</v>
      </c>
    </row>
    <row r="22288" spans="1:1" x14ac:dyDescent="0.25">
      <c r="A22288" t="s">
        <v>58302</v>
      </c>
    </row>
    <row r="22289" spans="1:1" x14ac:dyDescent="0.25">
      <c r="A22289" t="s">
        <v>58303</v>
      </c>
    </row>
    <row r="22290" spans="1:1" x14ac:dyDescent="0.25">
      <c r="A22290" t="s">
        <v>58304</v>
      </c>
    </row>
    <row r="22291" spans="1:1" x14ac:dyDescent="0.25">
      <c r="A22291" t="s">
        <v>58305</v>
      </c>
    </row>
    <row r="22292" spans="1:1" x14ac:dyDescent="0.25">
      <c r="A22292" t="s">
        <v>58306</v>
      </c>
    </row>
    <row r="22293" spans="1:1" x14ac:dyDescent="0.25">
      <c r="A22293" t="s">
        <v>58307</v>
      </c>
    </row>
    <row r="22294" spans="1:1" x14ac:dyDescent="0.25">
      <c r="A22294" t="s">
        <v>58308</v>
      </c>
    </row>
    <row r="22295" spans="1:1" x14ac:dyDescent="0.25">
      <c r="A22295" t="s">
        <v>58309</v>
      </c>
    </row>
    <row r="22296" spans="1:1" x14ac:dyDescent="0.25">
      <c r="A22296" t="s">
        <v>58310</v>
      </c>
    </row>
    <row r="22297" spans="1:1" x14ac:dyDescent="0.25">
      <c r="A22297" t="s">
        <v>58311</v>
      </c>
    </row>
    <row r="22298" spans="1:1" x14ac:dyDescent="0.25">
      <c r="A22298" t="s">
        <v>58312</v>
      </c>
    </row>
    <row r="22299" spans="1:1" x14ac:dyDescent="0.25">
      <c r="A22299" t="s">
        <v>58313</v>
      </c>
    </row>
    <row r="22300" spans="1:1" x14ac:dyDescent="0.25">
      <c r="A22300" t="s">
        <v>58314</v>
      </c>
    </row>
    <row r="22301" spans="1:1" x14ac:dyDescent="0.25">
      <c r="A22301" t="s">
        <v>58315</v>
      </c>
    </row>
    <row r="22302" spans="1:1" x14ac:dyDescent="0.25">
      <c r="A22302" t="s">
        <v>58316</v>
      </c>
    </row>
    <row r="22303" spans="1:1" x14ac:dyDescent="0.25">
      <c r="A22303" t="s">
        <v>58317</v>
      </c>
    </row>
    <row r="22304" spans="1:1" x14ac:dyDescent="0.25">
      <c r="A22304" t="s">
        <v>58318</v>
      </c>
    </row>
    <row r="22305" spans="1:1" x14ac:dyDescent="0.25">
      <c r="A22305" t="s">
        <v>58319</v>
      </c>
    </row>
    <row r="22306" spans="1:1" x14ac:dyDescent="0.25">
      <c r="A22306" t="s">
        <v>58320</v>
      </c>
    </row>
    <row r="22307" spans="1:1" x14ac:dyDescent="0.25">
      <c r="A22307" t="s">
        <v>58321</v>
      </c>
    </row>
    <row r="22308" spans="1:1" x14ac:dyDescent="0.25">
      <c r="A22308" t="s">
        <v>58322</v>
      </c>
    </row>
    <row r="22309" spans="1:1" x14ac:dyDescent="0.25">
      <c r="A22309" t="s">
        <v>58323</v>
      </c>
    </row>
    <row r="22310" spans="1:1" x14ac:dyDescent="0.25">
      <c r="A22310" t="s">
        <v>58324</v>
      </c>
    </row>
    <row r="22311" spans="1:1" x14ac:dyDescent="0.25">
      <c r="A22311" t="s">
        <v>58325</v>
      </c>
    </row>
    <row r="22312" spans="1:1" x14ac:dyDescent="0.25">
      <c r="A22312" t="s">
        <v>58326</v>
      </c>
    </row>
    <row r="22313" spans="1:1" x14ac:dyDescent="0.25">
      <c r="A22313" t="s">
        <v>58327</v>
      </c>
    </row>
    <row r="22314" spans="1:1" x14ac:dyDescent="0.25">
      <c r="A22314" t="s">
        <v>58328</v>
      </c>
    </row>
    <row r="22315" spans="1:1" x14ac:dyDescent="0.25">
      <c r="A22315" t="s">
        <v>58329</v>
      </c>
    </row>
    <row r="22316" spans="1:1" x14ac:dyDescent="0.25">
      <c r="A22316" t="s">
        <v>58330</v>
      </c>
    </row>
    <row r="22317" spans="1:1" x14ac:dyDescent="0.25">
      <c r="A22317" t="s">
        <v>58331</v>
      </c>
    </row>
    <row r="22318" spans="1:1" x14ac:dyDescent="0.25">
      <c r="A22318" t="s">
        <v>58332</v>
      </c>
    </row>
    <row r="22319" spans="1:1" x14ac:dyDescent="0.25">
      <c r="A22319" t="s">
        <v>58333</v>
      </c>
    </row>
    <row r="22320" spans="1:1" x14ac:dyDescent="0.25">
      <c r="A22320" t="s">
        <v>58334</v>
      </c>
    </row>
    <row r="22321" spans="1:1" x14ac:dyDescent="0.25">
      <c r="A22321" t="s">
        <v>58335</v>
      </c>
    </row>
    <row r="22322" spans="1:1" x14ac:dyDescent="0.25">
      <c r="A22322" t="s">
        <v>58336</v>
      </c>
    </row>
    <row r="22323" spans="1:1" x14ac:dyDescent="0.25">
      <c r="A22323" t="s">
        <v>58337</v>
      </c>
    </row>
    <row r="22324" spans="1:1" x14ac:dyDescent="0.25">
      <c r="A22324" t="s">
        <v>58338</v>
      </c>
    </row>
    <row r="22325" spans="1:1" x14ac:dyDescent="0.25">
      <c r="A22325" t="s">
        <v>58339</v>
      </c>
    </row>
    <row r="22326" spans="1:1" x14ac:dyDescent="0.25">
      <c r="A22326" t="s">
        <v>58340</v>
      </c>
    </row>
    <row r="22327" spans="1:1" x14ac:dyDescent="0.25">
      <c r="A22327" t="s">
        <v>58341</v>
      </c>
    </row>
    <row r="22328" spans="1:1" x14ac:dyDescent="0.25">
      <c r="A22328" t="s">
        <v>58342</v>
      </c>
    </row>
    <row r="22329" spans="1:1" x14ac:dyDescent="0.25">
      <c r="A22329" t="s">
        <v>58343</v>
      </c>
    </row>
    <row r="22330" spans="1:1" x14ac:dyDescent="0.25">
      <c r="A22330" t="s">
        <v>58344</v>
      </c>
    </row>
    <row r="22331" spans="1:1" x14ac:dyDescent="0.25">
      <c r="A22331" t="s">
        <v>58345</v>
      </c>
    </row>
    <row r="22332" spans="1:1" x14ac:dyDescent="0.25">
      <c r="A22332" t="s">
        <v>58346</v>
      </c>
    </row>
    <row r="22333" spans="1:1" x14ac:dyDescent="0.25">
      <c r="A22333" t="s">
        <v>58347</v>
      </c>
    </row>
    <row r="22334" spans="1:1" x14ac:dyDescent="0.25">
      <c r="A22334" t="s">
        <v>58348</v>
      </c>
    </row>
    <row r="22335" spans="1:1" x14ac:dyDescent="0.25">
      <c r="A22335" t="s">
        <v>58349</v>
      </c>
    </row>
    <row r="22336" spans="1:1" x14ac:dyDescent="0.25">
      <c r="A22336" t="s">
        <v>58350</v>
      </c>
    </row>
    <row r="22337" spans="1:1" x14ac:dyDescent="0.25">
      <c r="A22337" t="s">
        <v>58351</v>
      </c>
    </row>
    <row r="22338" spans="1:1" x14ac:dyDescent="0.25">
      <c r="A22338" t="s">
        <v>58352</v>
      </c>
    </row>
    <row r="22339" spans="1:1" x14ac:dyDescent="0.25">
      <c r="A22339" t="s">
        <v>58353</v>
      </c>
    </row>
    <row r="22340" spans="1:1" x14ac:dyDescent="0.25">
      <c r="A22340" t="s">
        <v>58354</v>
      </c>
    </row>
    <row r="22341" spans="1:1" x14ac:dyDescent="0.25">
      <c r="A22341" t="s">
        <v>58355</v>
      </c>
    </row>
    <row r="22342" spans="1:1" x14ac:dyDescent="0.25">
      <c r="A22342" t="s">
        <v>58356</v>
      </c>
    </row>
    <row r="22343" spans="1:1" x14ac:dyDescent="0.25">
      <c r="A22343" t="s">
        <v>58357</v>
      </c>
    </row>
    <row r="22344" spans="1:1" x14ac:dyDescent="0.25">
      <c r="A22344" t="s">
        <v>58358</v>
      </c>
    </row>
    <row r="22345" spans="1:1" x14ac:dyDescent="0.25">
      <c r="A22345" t="s">
        <v>58359</v>
      </c>
    </row>
    <row r="22346" spans="1:1" x14ac:dyDescent="0.25">
      <c r="A22346" t="s">
        <v>58360</v>
      </c>
    </row>
    <row r="22347" spans="1:1" x14ac:dyDescent="0.25">
      <c r="A22347" t="s">
        <v>58361</v>
      </c>
    </row>
    <row r="22348" spans="1:1" x14ac:dyDescent="0.25">
      <c r="A22348" t="s">
        <v>58362</v>
      </c>
    </row>
    <row r="22349" spans="1:1" x14ac:dyDescent="0.25">
      <c r="A22349" t="s">
        <v>58363</v>
      </c>
    </row>
    <row r="22350" spans="1:1" x14ac:dyDescent="0.25">
      <c r="A22350" t="s">
        <v>58364</v>
      </c>
    </row>
    <row r="22351" spans="1:1" x14ac:dyDescent="0.25">
      <c r="A22351" t="s">
        <v>58365</v>
      </c>
    </row>
    <row r="22352" spans="1:1" x14ac:dyDescent="0.25">
      <c r="A22352" t="s">
        <v>58366</v>
      </c>
    </row>
    <row r="22353" spans="1:1" x14ac:dyDescent="0.25">
      <c r="A22353" t="s">
        <v>58367</v>
      </c>
    </row>
    <row r="22354" spans="1:1" x14ac:dyDescent="0.25">
      <c r="A22354" t="s">
        <v>58368</v>
      </c>
    </row>
    <row r="22355" spans="1:1" x14ac:dyDescent="0.25">
      <c r="A22355" t="s">
        <v>58369</v>
      </c>
    </row>
    <row r="22356" spans="1:1" x14ac:dyDescent="0.25">
      <c r="A22356" t="s">
        <v>58370</v>
      </c>
    </row>
    <row r="22357" spans="1:1" x14ac:dyDescent="0.25">
      <c r="A22357" t="s">
        <v>58371</v>
      </c>
    </row>
    <row r="22358" spans="1:1" x14ac:dyDescent="0.25">
      <c r="A22358" t="s">
        <v>58372</v>
      </c>
    </row>
    <row r="22359" spans="1:1" x14ac:dyDescent="0.25">
      <c r="A22359" t="s">
        <v>58373</v>
      </c>
    </row>
    <row r="22360" spans="1:1" x14ac:dyDescent="0.25">
      <c r="A22360" t="s">
        <v>58374</v>
      </c>
    </row>
    <row r="22361" spans="1:1" x14ac:dyDescent="0.25">
      <c r="A22361" t="s">
        <v>58375</v>
      </c>
    </row>
    <row r="22362" spans="1:1" x14ac:dyDescent="0.25">
      <c r="A22362" t="s">
        <v>58376</v>
      </c>
    </row>
    <row r="22363" spans="1:1" x14ac:dyDescent="0.25">
      <c r="A22363" t="s">
        <v>58377</v>
      </c>
    </row>
    <row r="22364" spans="1:1" x14ac:dyDescent="0.25">
      <c r="A22364" t="s">
        <v>58378</v>
      </c>
    </row>
    <row r="22365" spans="1:1" x14ac:dyDescent="0.25">
      <c r="A22365" t="s">
        <v>58379</v>
      </c>
    </row>
    <row r="22366" spans="1:1" x14ac:dyDescent="0.25">
      <c r="A22366" t="s">
        <v>58380</v>
      </c>
    </row>
    <row r="22367" spans="1:1" x14ac:dyDescent="0.25">
      <c r="A22367" t="s">
        <v>58381</v>
      </c>
    </row>
    <row r="22368" spans="1:1" x14ac:dyDescent="0.25">
      <c r="A22368" t="s">
        <v>58382</v>
      </c>
    </row>
    <row r="22369" spans="1:1" x14ac:dyDescent="0.25">
      <c r="A22369" t="s">
        <v>58383</v>
      </c>
    </row>
    <row r="22370" spans="1:1" x14ac:dyDescent="0.25">
      <c r="A22370" t="s">
        <v>58384</v>
      </c>
    </row>
    <row r="22371" spans="1:1" x14ac:dyDescent="0.25">
      <c r="A22371" t="s">
        <v>58385</v>
      </c>
    </row>
    <row r="22372" spans="1:1" x14ac:dyDescent="0.25">
      <c r="A22372" t="s">
        <v>58386</v>
      </c>
    </row>
    <row r="22373" spans="1:1" x14ac:dyDescent="0.25">
      <c r="A22373" t="s">
        <v>58387</v>
      </c>
    </row>
    <row r="22374" spans="1:1" x14ac:dyDescent="0.25">
      <c r="A22374" t="s">
        <v>58388</v>
      </c>
    </row>
    <row r="22375" spans="1:1" x14ac:dyDescent="0.25">
      <c r="A22375" t="s">
        <v>58389</v>
      </c>
    </row>
    <row r="22376" spans="1:1" x14ac:dyDescent="0.25">
      <c r="A22376" t="s">
        <v>58390</v>
      </c>
    </row>
    <row r="22377" spans="1:1" x14ac:dyDescent="0.25">
      <c r="A22377" t="s">
        <v>58391</v>
      </c>
    </row>
    <row r="22378" spans="1:1" x14ac:dyDescent="0.25">
      <c r="A22378" t="s">
        <v>58392</v>
      </c>
    </row>
    <row r="22379" spans="1:1" x14ac:dyDescent="0.25">
      <c r="A22379" t="s">
        <v>58393</v>
      </c>
    </row>
    <row r="22380" spans="1:1" x14ac:dyDescent="0.25">
      <c r="A22380" t="s">
        <v>58394</v>
      </c>
    </row>
    <row r="22381" spans="1:1" x14ac:dyDescent="0.25">
      <c r="A22381" t="s">
        <v>58395</v>
      </c>
    </row>
    <row r="22382" spans="1:1" x14ac:dyDescent="0.25">
      <c r="A22382" t="s">
        <v>58396</v>
      </c>
    </row>
    <row r="22383" spans="1:1" x14ac:dyDescent="0.25">
      <c r="A22383" t="s">
        <v>58397</v>
      </c>
    </row>
    <row r="22384" spans="1:1" x14ac:dyDescent="0.25">
      <c r="A22384" t="s">
        <v>58398</v>
      </c>
    </row>
    <row r="22385" spans="1:1" x14ac:dyDescent="0.25">
      <c r="A22385" t="s">
        <v>58399</v>
      </c>
    </row>
    <row r="22386" spans="1:1" x14ac:dyDescent="0.25">
      <c r="A22386" t="s">
        <v>58400</v>
      </c>
    </row>
    <row r="22387" spans="1:1" x14ac:dyDescent="0.25">
      <c r="A22387" t="s">
        <v>58401</v>
      </c>
    </row>
    <row r="22388" spans="1:1" x14ac:dyDescent="0.25">
      <c r="A22388" t="s">
        <v>58402</v>
      </c>
    </row>
    <row r="22389" spans="1:1" x14ac:dyDescent="0.25">
      <c r="A22389" t="s">
        <v>58403</v>
      </c>
    </row>
    <row r="22390" spans="1:1" x14ac:dyDescent="0.25">
      <c r="A22390" t="s">
        <v>58404</v>
      </c>
    </row>
    <row r="22391" spans="1:1" x14ac:dyDescent="0.25">
      <c r="A22391" t="s">
        <v>58405</v>
      </c>
    </row>
    <row r="22392" spans="1:1" x14ac:dyDescent="0.25">
      <c r="A22392" t="s">
        <v>58406</v>
      </c>
    </row>
    <row r="22393" spans="1:1" x14ac:dyDescent="0.25">
      <c r="A22393" t="s">
        <v>58407</v>
      </c>
    </row>
    <row r="22394" spans="1:1" x14ac:dyDescent="0.25">
      <c r="A22394" t="s">
        <v>58408</v>
      </c>
    </row>
    <row r="22395" spans="1:1" x14ac:dyDescent="0.25">
      <c r="A22395" t="s">
        <v>58409</v>
      </c>
    </row>
    <row r="22396" spans="1:1" x14ac:dyDescent="0.25">
      <c r="A22396" t="s">
        <v>58410</v>
      </c>
    </row>
    <row r="22397" spans="1:1" x14ac:dyDescent="0.25">
      <c r="A22397" t="s">
        <v>58411</v>
      </c>
    </row>
    <row r="22398" spans="1:1" x14ac:dyDescent="0.25">
      <c r="A22398" t="s">
        <v>58412</v>
      </c>
    </row>
    <row r="22399" spans="1:1" x14ac:dyDescent="0.25">
      <c r="A22399" t="s">
        <v>58413</v>
      </c>
    </row>
    <row r="22400" spans="1:1" x14ac:dyDescent="0.25">
      <c r="A22400" t="s">
        <v>58414</v>
      </c>
    </row>
    <row r="22401" spans="1:1" x14ac:dyDescent="0.25">
      <c r="A22401" t="s">
        <v>58415</v>
      </c>
    </row>
    <row r="22402" spans="1:1" x14ac:dyDescent="0.25">
      <c r="A22402" t="s">
        <v>58416</v>
      </c>
    </row>
    <row r="22403" spans="1:1" x14ac:dyDescent="0.25">
      <c r="A22403" t="s">
        <v>58417</v>
      </c>
    </row>
    <row r="22404" spans="1:1" x14ac:dyDescent="0.25">
      <c r="A22404" t="s">
        <v>58418</v>
      </c>
    </row>
    <row r="22405" spans="1:1" x14ac:dyDescent="0.25">
      <c r="A22405" t="s">
        <v>58419</v>
      </c>
    </row>
    <row r="22406" spans="1:1" x14ac:dyDescent="0.25">
      <c r="A22406" t="s">
        <v>58420</v>
      </c>
    </row>
    <row r="22407" spans="1:1" x14ac:dyDescent="0.25">
      <c r="A22407" t="s">
        <v>58421</v>
      </c>
    </row>
    <row r="22408" spans="1:1" x14ac:dyDescent="0.25">
      <c r="A22408" t="s">
        <v>58422</v>
      </c>
    </row>
    <row r="22409" spans="1:1" x14ac:dyDescent="0.25">
      <c r="A22409" t="s">
        <v>58423</v>
      </c>
    </row>
    <row r="22410" spans="1:1" x14ac:dyDescent="0.25">
      <c r="A22410" t="s">
        <v>58424</v>
      </c>
    </row>
    <row r="22411" spans="1:1" x14ac:dyDescent="0.25">
      <c r="A22411" t="s">
        <v>58425</v>
      </c>
    </row>
    <row r="22412" spans="1:1" x14ac:dyDescent="0.25">
      <c r="A22412" t="s">
        <v>58426</v>
      </c>
    </row>
    <row r="22413" spans="1:1" x14ac:dyDescent="0.25">
      <c r="A22413" t="s">
        <v>58427</v>
      </c>
    </row>
    <row r="22414" spans="1:1" x14ac:dyDescent="0.25">
      <c r="A22414" t="s">
        <v>58428</v>
      </c>
    </row>
    <row r="22415" spans="1:1" x14ac:dyDescent="0.25">
      <c r="A22415" t="s">
        <v>58429</v>
      </c>
    </row>
    <row r="22416" spans="1:1" x14ac:dyDescent="0.25">
      <c r="A22416" t="s">
        <v>58430</v>
      </c>
    </row>
    <row r="22417" spans="1:1" x14ac:dyDescent="0.25">
      <c r="A22417" t="s">
        <v>58431</v>
      </c>
    </row>
    <row r="22418" spans="1:1" x14ac:dyDescent="0.25">
      <c r="A22418" t="s">
        <v>58432</v>
      </c>
    </row>
    <row r="22419" spans="1:1" x14ac:dyDescent="0.25">
      <c r="A22419" t="s">
        <v>58433</v>
      </c>
    </row>
    <row r="22420" spans="1:1" x14ac:dyDescent="0.25">
      <c r="A22420" t="s">
        <v>58434</v>
      </c>
    </row>
    <row r="22421" spans="1:1" x14ac:dyDescent="0.25">
      <c r="A22421" t="s">
        <v>58435</v>
      </c>
    </row>
    <row r="22422" spans="1:1" x14ac:dyDescent="0.25">
      <c r="A22422" t="s">
        <v>58436</v>
      </c>
    </row>
    <row r="22423" spans="1:1" x14ac:dyDescent="0.25">
      <c r="A22423" t="s">
        <v>58437</v>
      </c>
    </row>
    <row r="22424" spans="1:1" x14ac:dyDescent="0.25">
      <c r="A22424" t="s">
        <v>58438</v>
      </c>
    </row>
    <row r="22425" spans="1:1" x14ac:dyDescent="0.25">
      <c r="A22425" t="s">
        <v>58439</v>
      </c>
    </row>
    <row r="22426" spans="1:1" x14ac:dyDescent="0.25">
      <c r="A22426" t="s">
        <v>58440</v>
      </c>
    </row>
    <row r="22427" spans="1:1" x14ac:dyDescent="0.25">
      <c r="A22427" t="s">
        <v>58441</v>
      </c>
    </row>
    <row r="22428" spans="1:1" x14ac:dyDescent="0.25">
      <c r="A22428" t="s">
        <v>58442</v>
      </c>
    </row>
    <row r="22429" spans="1:1" x14ac:dyDescent="0.25">
      <c r="A22429" t="s">
        <v>58443</v>
      </c>
    </row>
    <row r="22430" spans="1:1" x14ac:dyDescent="0.25">
      <c r="A22430" t="s">
        <v>58444</v>
      </c>
    </row>
    <row r="22431" spans="1:1" x14ac:dyDescent="0.25">
      <c r="A22431" t="s">
        <v>58445</v>
      </c>
    </row>
    <row r="22432" spans="1:1" x14ac:dyDescent="0.25">
      <c r="A22432" t="s">
        <v>58446</v>
      </c>
    </row>
    <row r="22433" spans="1:1" x14ac:dyDescent="0.25">
      <c r="A22433" t="s">
        <v>58447</v>
      </c>
    </row>
    <row r="22434" spans="1:1" x14ac:dyDescent="0.25">
      <c r="A22434" t="s">
        <v>58448</v>
      </c>
    </row>
    <row r="22435" spans="1:1" x14ac:dyDescent="0.25">
      <c r="A22435" t="s">
        <v>58449</v>
      </c>
    </row>
    <row r="22436" spans="1:1" x14ac:dyDescent="0.25">
      <c r="A22436" t="s">
        <v>58450</v>
      </c>
    </row>
    <row r="22437" spans="1:1" x14ac:dyDescent="0.25">
      <c r="A22437" t="s">
        <v>58451</v>
      </c>
    </row>
    <row r="22438" spans="1:1" x14ac:dyDescent="0.25">
      <c r="A22438" t="s">
        <v>58452</v>
      </c>
    </row>
    <row r="22439" spans="1:1" x14ac:dyDescent="0.25">
      <c r="A22439" t="s">
        <v>58453</v>
      </c>
    </row>
    <row r="22440" spans="1:1" x14ac:dyDescent="0.25">
      <c r="A22440" t="s">
        <v>58454</v>
      </c>
    </row>
    <row r="22441" spans="1:1" x14ac:dyDescent="0.25">
      <c r="A22441" t="s">
        <v>58455</v>
      </c>
    </row>
    <row r="22442" spans="1:1" x14ac:dyDescent="0.25">
      <c r="A22442" t="s">
        <v>58456</v>
      </c>
    </row>
    <row r="22443" spans="1:1" x14ac:dyDescent="0.25">
      <c r="A22443" t="s">
        <v>58457</v>
      </c>
    </row>
    <row r="22444" spans="1:1" x14ac:dyDescent="0.25">
      <c r="A22444" t="s">
        <v>58458</v>
      </c>
    </row>
    <row r="22445" spans="1:1" x14ac:dyDescent="0.25">
      <c r="A22445" t="s">
        <v>58459</v>
      </c>
    </row>
    <row r="22446" spans="1:1" x14ac:dyDescent="0.25">
      <c r="A22446" t="s">
        <v>58460</v>
      </c>
    </row>
    <row r="22447" spans="1:1" x14ac:dyDescent="0.25">
      <c r="A22447" t="s">
        <v>58461</v>
      </c>
    </row>
    <row r="22448" spans="1:1" x14ac:dyDescent="0.25">
      <c r="A22448" t="s">
        <v>58462</v>
      </c>
    </row>
    <row r="22449" spans="1:1" x14ac:dyDescent="0.25">
      <c r="A22449" t="s">
        <v>58463</v>
      </c>
    </row>
    <row r="22450" spans="1:1" x14ac:dyDescent="0.25">
      <c r="A22450" t="s">
        <v>58464</v>
      </c>
    </row>
    <row r="22451" spans="1:1" x14ac:dyDescent="0.25">
      <c r="A22451" t="s">
        <v>58465</v>
      </c>
    </row>
    <row r="22452" spans="1:1" x14ac:dyDescent="0.25">
      <c r="A22452" t="s">
        <v>58466</v>
      </c>
    </row>
    <row r="22453" spans="1:1" x14ac:dyDescent="0.25">
      <c r="A22453" t="s">
        <v>58467</v>
      </c>
    </row>
    <row r="22454" spans="1:1" x14ac:dyDescent="0.25">
      <c r="A22454" t="s">
        <v>58468</v>
      </c>
    </row>
    <row r="22455" spans="1:1" x14ac:dyDescent="0.25">
      <c r="A22455" t="s">
        <v>58469</v>
      </c>
    </row>
    <row r="22456" spans="1:1" x14ac:dyDescent="0.25">
      <c r="A22456" t="s">
        <v>58470</v>
      </c>
    </row>
    <row r="22457" spans="1:1" x14ac:dyDescent="0.25">
      <c r="A22457" t="s">
        <v>58471</v>
      </c>
    </row>
    <row r="22458" spans="1:1" x14ac:dyDescent="0.25">
      <c r="A22458" t="s">
        <v>58472</v>
      </c>
    </row>
    <row r="22459" spans="1:1" x14ac:dyDescent="0.25">
      <c r="A22459" t="s">
        <v>58473</v>
      </c>
    </row>
    <row r="22460" spans="1:1" x14ac:dyDescent="0.25">
      <c r="A22460" t="s">
        <v>58474</v>
      </c>
    </row>
    <row r="22461" spans="1:1" x14ac:dyDescent="0.25">
      <c r="A22461" t="s">
        <v>58475</v>
      </c>
    </row>
    <row r="22462" spans="1:1" x14ac:dyDescent="0.25">
      <c r="A22462" t="s">
        <v>58476</v>
      </c>
    </row>
    <row r="22463" spans="1:1" x14ac:dyDescent="0.25">
      <c r="A22463" t="s">
        <v>58477</v>
      </c>
    </row>
    <row r="22464" spans="1:1" x14ac:dyDescent="0.25">
      <c r="A22464" t="s">
        <v>58478</v>
      </c>
    </row>
    <row r="22465" spans="1:1" x14ac:dyDescent="0.25">
      <c r="A22465" t="s">
        <v>58479</v>
      </c>
    </row>
    <row r="22466" spans="1:1" x14ac:dyDescent="0.25">
      <c r="A22466" t="s">
        <v>58480</v>
      </c>
    </row>
    <row r="22467" spans="1:1" x14ac:dyDescent="0.25">
      <c r="A22467" t="s">
        <v>58481</v>
      </c>
    </row>
    <row r="22468" spans="1:1" x14ac:dyDescent="0.25">
      <c r="A22468" t="s">
        <v>58482</v>
      </c>
    </row>
    <row r="22469" spans="1:1" x14ac:dyDescent="0.25">
      <c r="A22469" t="s">
        <v>58483</v>
      </c>
    </row>
    <row r="22470" spans="1:1" x14ac:dyDescent="0.25">
      <c r="A22470" t="s">
        <v>58484</v>
      </c>
    </row>
    <row r="22471" spans="1:1" x14ac:dyDescent="0.25">
      <c r="A22471" t="s">
        <v>58485</v>
      </c>
    </row>
    <row r="22472" spans="1:1" x14ac:dyDescent="0.25">
      <c r="A22472" t="s">
        <v>58486</v>
      </c>
    </row>
    <row r="22473" spans="1:1" x14ac:dyDescent="0.25">
      <c r="A22473" t="s">
        <v>58487</v>
      </c>
    </row>
    <row r="22474" spans="1:1" x14ac:dyDescent="0.25">
      <c r="A22474" t="s">
        <v>58488</v>
      </c>
    </row>
    <row r="22475" spans="1:1" x14ac:dyDescent="0.25">
      <c r="A22475" t="s">
        <v>58489</v>
      </c>
    </row>
    <row r="22476" spans="1:1" x14ac:dyDescent="0.25">
      <c r="A22476" t="s">
        <v>58490</v>
      </c>
    </row>
    <row r="22477" spans="1:1" x14ac:dyDescent="0.25">
      <c r="A22477" t="s">
        <v>58491</v>
      </c>
    </row>
    <row r="22478" spans="1:1" x14ac:dyDescent="0.25">
      <c r="A22478" t="s">
        <v>58492</v>
      </c>
    </row>
    <row r="22479" spans="1:1" x14ac:dyDescent="0.25">
      <c r="A22479" t="s">
        <v>58493</v>
      </c>
    </row>
    <row r="22480" spans="1:1" x14ac:dyDescent="0.25">
      <c r="A22480" t="s">
        <v>58494</v>
      </c>
    </row>
    <row r="22481" spans="1:1" x14ac:dyDescent="0.25">
      <c r="A22481" t="s">
        <v>58495</v>
      </c>
    </row>
    <row r="22482" spans="1:1" x14ac:dyDescent="0.25">
      <c r="A22482" t="s">
        <v>58496</v>
      </c>
    </row>
    <row r="22483" spans="1:1" x14ac:dyDescent="0.25">
      <c r="A22483" t="s">
        <v>58497</v>
      </c>
    </row>
    <row r="22484" spans="1:1" x14ac:dyDescent="0.25">
      <c r="A22484" t="s">
        <v>58498</v>
      </c>
    </row>
    <row r="22485" spans="1:1" x14ac:dyDescent="0.25">
      <c r="A22485" t="s">
        <v>58499</v>
      </c>
    </row>
    <row r="22486" spans="1:1" x14ac:dyDescent="0.25">
      <c r="A22486" t="s">
        <v>58500</v>
      </c>
    </row>
    <row r="22487" spans="1:1" x14ac:dyDescent="0.25">
      <c r="A22487" t="s">
        <v>58501</v>
      </c>
    </row>
    <row r="22488" spans="1:1" x14ac:dyDescent="0.25">
      <c r="A22488" t="s">
        <v>58502</v>
      </c>
    </row>
    <row r="22489" spans="1:1" x14ac:dyDescent="0.25">
      <c r="A22489" t="s">
        <v>58503</v>
      </c>
    </row>
    <row r="22490" spans="1:1" x14ac:dyDescent="0.25">
      <c r="A22490" t="s">
        <v>58504</v>
      </c>
    </row>
    <row r="22491" spans="1:1" x14ac:dyDescent="0.25">
      <c r="A22491" t="s">
        <v>58505</v>
      </c>
    </row>
    <row r="22492" spans="1:1" x14ac:dyDescent="0.25">
      <c r="A22492" t="s">
        <v>58506</v>
      </c>
    </row>
    <row r="22493" spans="1:1" x14ac:dyDescent="0.25">
      <c r="A22493" t="s">
        <v>58507</v>
      </c>
    </row>
    <row r="22494" spans="1:1" x14ac:dyDescent="0.25">
      <c r="A22494" t="s">
        <v>58508</v>
      </c>
    </row>
    <row r="22495" spans="1:1" x14ac:dyDescent="0.25">
      <c r="A22495" t="s">
        <v>58509</v>
      </c>
    </row>
    <row r="22496" spans="1:1" x14ac:dyDescent="0.25">
      <c r="A22496" t="s">
        <v>58510</v>
      </c>
    </row>
    <row r="22497" spans="1:1" x14ac:dyDescent="0.25">
      <c r="A22497" t="s">
        <v>58511</v>
      </c>
    </row>
    <row r="22498" spans="1:1" x14ac:dyDescent="0.25">
      <c r="A22498" t="s">
        <v>58512</v>
      </c>
    </row>
    <row r="22499" spans="1:1" x14ac:dyDescent="0.25">
      <c r="A22499" t="s">
        <v>58513</v>
      </c>
    </row>
    <row r="22500" spans="1:1" x14ac:dyDescent="0.25">
      <c r="A22500" t="s">
        <v>58514</v>
      </c>
    </row>
    <row r="22501" spans="1:1" x14ac:dyDescent="0.25">
      <c r="A22501" t="s">
        <v>58515</v>
      </c>
    </row>
    <row r="22502" spans="1:1" x14ac:dyDescent="0.25">
      <c r="A22502" t="s">
        <v>58516</v>
      </c>
    </row>
    <row r="22503" spans="1:1" x14ac:dyDescent="0.25">
      <c r="A22503" t="s">
        <v>58517</v>
      </c>
    </row>
    <row r="22504" spans="1:1" x14ac:dyDescent="0.25">
      <c r="A22504" t="s">
        <v>58518</v>
      </c>
    </row>
    <row r="22505" spans="1:1" x14ac:dyDescent="0.25">
      <c r="A22505" t="s">
        <v>58519</v>
      </c>
    </row>
    <row r="22506" spans="1:1" x14ac:dyDescent="0.25">
      <c r="A22506" t="s">
        <v>58520</v>
      </c>
    </row>
    <row r="22507" spans="1:1" x14ac:dyDescent="0.25">
      <c r="A22507" t="s">
        <v>58521</v>
      </c>
    </row>
    <row r="22508" spans="1:1" x14ac:dyDescent="0.25">
      <c r="A22508" t="s">
        <v>58522</v>
      </c>
    </row>
    <row r="22509" spans="1:1" x14ac:dyDescent="0.25">
      <c r="A22509" t="s">
        <v>58523</v>
      </c>
    </row>
    <row r="22510" spans="1:1" x14ac:dyDescent="0.25">
      <c r="A22510" t="s">
        <v>58524</v>
      </c>
    </row>
    <row r="22511" spans="1:1" x14ac:dyDescent="0.25">
      <c r="A22511" t="s">
        <v>58525</v>
      </c>
    </row>
    <row r="22512" spans="1:1" x14ac:dyDescent="0.25">
      <c r="A22512" t="s">
        <v>58526</v>
      </c>
    </row>
    <row r="22513" spans="1:1" x14ac:dyDescent="0.25">
      <c r="A22513" t="s">
        <v>58527</v>
      </c>
    </row>
    <row r="22514" spans="1:1" x14ac:dyDescent="0.25">
      <c r="A22514" t="s">
        <v>58528</v>
      </c>
    </row>
    <row r="22515" spans="1:1" x14ac:dyDescent="0.25">
      <c r="A22515" t="s">
        <v>58529</v>
      </c>
    </row>
    <row r="22516" spans="1:1" x14ac:dyDescent="0.25">
      <c r="A22516" t="s">
        <v>58530</v>
      </c>
    </row>
    <row r="22517" spans="1:1" x14ac:dyDescent="0.25">
      <c r="A22517" t="s">
        <v>58531</v>
      </c>
    </row>
    <row r="22518" spans="1:1" x14ac:dyDescent="0.25">
      <c r="A22518" t="s">
        <v>58532</v>
      </c>
    </row>
    <row r="22519" spans="1:1" x14ac:dyDescent="0.25">
      <c r="A22519" t="s">
        <v>58533</v>
      </c>
    </row>
    <row r="22520" spans="1:1" x14ac:dyDescent="0.25">
      <c r="A22520" t="s">
        <v>58534</v>
      </c>
    </row>
    <row r="22521" spans="1:1" x14ac:dyDescent="0.25">
      <c r="A22521" t="s">
        <v>58535</v>
      </c>
    </row>
    <row r="22522" spans="1:1" x14ac:dyDescent="0.25">
      <c r="A22522" t="s">
        <v>58536</v>
      </c>
    </row>
    <row r="22523" spans="1:1" x14ac:dyDescent="0.25">
      <c r="A22523" t="s">
        <v>58537</v>
      </c>
    </row>
    <row r="22524" spans="1:1" x14ac:dyDescent="0.25">
      <c r="A22524" t="s">
        <v>58538</v>
      </c>
    </row>
    <row r="22525" spans="1:1" x14ac:dyDescent="0.25">
      <c r="A22525" t="s">
        <v>58539</v>
      </c>
    </row>
    <row r="22526" spans="1:1" x14ac:dyDescent="0.25">
      <c r="A22526" t="s">
        <v>58540</v>
      </c>
    </row>
    <row r="22527" spans="1:1" x14ac:dyDescent="0.25">
      <c r="A22527" t="s">
        <v>58541</v>
      </c>
    </row>
    <row r="22528" spans="1:1" x14ac:dyDescent="0.25">
      <c r="A22528" t="s">
        <v>58542</v>
      </c>
    </row>
    <row r="22529" spans="1:1" x14ac:dyDescent="0.25">
      <c r="A22529" t="s">
        <v>58543</v>
      </c>
    </row>
    <row r="22530" spans="1:1" x14ac:dyDescent="0.25">
      <c r="A22530" t="s">
        <v>58544</v>
      </c>
    </row>
    <row r="22531" spans="1:1" x14ac:dyDescent="0.25">
      <c r="A22531" t="s">
        <v>58545</v>
      </c>
    </row>
    <row r="22532" spans="1:1" x14ac:dyDescent="0.25">
      <c r="A22532" t="s">
        <v>58546</v>
      </c>
    </row>
    <row r="22533" spans="1:1" x14ac:dyDescent="0.25">
      <c r="A22533" t="s">
        <v>58547</v>
      </c>
    </row>
    <row r="22534" spans="1:1" x14ac:dyDescent="0.25">
      <c r="A22534" t="s">
        <v>58548</v>
      </c>
    </row>
    <row r="22535" spans="1:1" x14ac:dyDescent="0.25">
      <c r="A22535" t="s">
        <v>58549</v>
      </c>
    </row>
    <row r="22536" spans="1:1" x14ac:dyDescent="0.25">
      <c r="A22536" t="s">
        <v>58550</v>
      </c>
    </row>
    <row r="22537" spans="1:1" x14ac:dyDescent="0.25">
      <c r="A22537" t="s">
        <v>58551</v>
      </c>
    </row>
    <row r="22538" spans="1:1" x14ac:dyDescent="0.25">
      <c r="A22538" t="s">
        <v>58552</v>
      </c>
    </row>
    <row r="22539" spans="1:1" x14ac:dyDescent="0.25">
      <c r="A22539" t="s">
        <v>58553</v>
      </c>
    </row>
    <row r="22540" spans="1:1" x14ac:dyDescent="0.25">
      <c r="A22540" t="s">
        <v>58554</v>
      </c>
    </row>
    <row r="22541" spans="1:1" x14ac:dyDescent="0.25">
      <c r="A22541" t="s">
        <v>58555</v>
      </c>
    </row>
    <row r="22542" spans="1:1" x14ac:dyDescent="0.25">
      <c r="A22542" t="s">
        <v>58556</v>
      </c>
    </row>
    <row r="22543" spans="1:1" x14ac:dyDescent="0.25">
      <c r="A22543" t="s">
        <v>58557</v>
      </c>
    </row>
    <row r="22544" spans="1:1" x14ac:dyDescent="0.25">
      <c r="A22544" t="s">
        <v>58558</v>
      </c>
    </row>
    <row r="22545" spans="1:1" x14ac:dyDescent="0.25">
      <c r="A22545" t="s">
        <v>58559</v>
      </c>
    </row>
    <row r="22546" spans="1:1" x14ac:dyDescent="0.25">
      <c r="A22546" t="s">
        <v>58560</v>
      </c>
    </row>
    <row r="22547" spans="1:1" x14ac:dyDescent="0.25">
      <c r="A22547" t="s">
        <v>58561</v>
      </c>
    </row>
    <row r="22548" spans="1:1" x14ac:dyDescent="0.25">
      <c r="A22548" t="s">
        <v>58562</v>
      </c>
    </row>
    <row r="22549" spans="1:1" x14ac:dyDescent="0.25">
      <c r="A22549" t="s">
        <v>58563</v>
      </c>
    </row>
    <row r="22550" spans="1:1" x14ac:dyDescent="0.25">
      <c r="A22550" t="s">
        <v>58564</v>
      </c>
    </row>
    <row r="22551" spans="1:1" x14ac:dyDescent="0.25">
      <c r="A22551" t="s">
        <v>58565</v>
      </c>
    </row>
    <row r="22552" spans="1:1" x14ac:dyDescent="0.25">
      <c r="A22552" t="s">
        <v>58566</v>
      </c>
    </row>
    <row r="22553" spans="1:1" x14ac:dyDescent="0.25">
      <c r="A22553" t="s">
        <v>58567</v>
      </c>
    </row>
    <row r="22554" spans="1:1" x14ac:dyDescent="0.25">
      <c r="A22554" t="s">
        <v>58568</v>
      </c>
    </row>
    <row r="22555" spans="1:1" x14ac:dyDescent="0.25">
      <c r="A22555" t="s">
        <v>58569</v>
      </c>
    </row>
    <row r="22556" spans="1:1" x14ac:dyDescent="0.25">
      <c r="A22556" t="s">
        <v>58570</v>
      </c>
    </row>
    <row r="22557" spans="1:1" x14ac:dyDescent="0.25">
      <c r="A22557" t="s">
        <v>58571</v>
      </c>
    </row>
    <row r="22558" spans="1:1" x14ac:dyDescent="0.25">
      <c r="A22558" t="s">
        <v>58572</v>
      </c>
    </row>
    <row r="22559" spans="1:1" x14ac:dyDescent="0.25">
      <c r="A22559" t="s">
        <v>58573</v>
      </c>
    </row>
    <row r="22560" spans="1:1" x14ac:dyDescent="0.25">
      <c r="A22560" t="s">
        <v>58574</v>
      </c>
    </row>
    <row r="22561" spans="1:1" x14ac:dyDescent="0.25">
      <c r="A22561" t="s">
        <v>58575</v>
      </c>
    </row>
    <row r="22562" spans="1:1" x14ac:dyDescent="0.25">
      <c r="A22562" t="s">
        <v>58576</v>
      </c>
    </row>
    <row r="22563" spans="1:1" x14ac:dyDescent="0.25">
      <c r="A22563" t="s">
        <v>58577</v>
      </c>
    </row>
    <row r="22564" spans="1:1" x14ac:dyDescent="0.25">
      <c r="A22564" t="s">
        <v>58578</v>
      </c>
    </row>
    <row r="22565" spans="1:1" x14ac:dyDescent="0.25">
      <c r="A22565" t="s">
        <v>58579</v>
      </c>
    </row>
    <row r="22566" spans="1:1" x14ac:dyDescent="0.25">
      <c r="A22566" t="s">
        <v>58580</v>
      </c>
    </row>
    <row r="22567" spans="1:1" x14ac:dyDescent="0.25">
      <c r="A22567" t="s">
        <v>58581</v>
      </c>
    </row>
    <row r="22568" spans="1:1" x14ac:dyDescent="0.25">
      <c r="A22568" t="s">
        <v>58582</v>
      </c>
    </row>
    <row r="22569" spans="1:1" x14ac:dyDescent="0.25">
      <c r="A22569" t="s">
        <v>58583</v>
      </c>
    </row>
    <row r="22570" spans="1:1" x14ac:dyDescent="0.25">
      <c r="A22570" t="s">
        <v>58584</v>
      </c>
    </row>
    <row r="22571" spans="1:1" x14ac:dyDescent="0.25">
      <c r="A22571" t="s">
        <v>58585</v>
      </c>
    </row>
    <row r="22572" spans="1:1" x14ac:dyDescent="0.25">
      <c r="A22572" t="s">
        <v>58586</v>
      </c>
    </row>
    <row r="22573" spans="1:1" x14ac:dyDescent="0.25">
      <c r="A22573" t="s">
        <v>58587</v>
      </c>
    </row>
    <row r="22574" spans="1:1" x14ac:dyDescent="0.25">
      <c r="A22574" t="s">
        <v>58588</v>
      </c>
    </row>
    <row r="22575" spans="1:1" x14ac:dyDescent="0.25">
      <c r="A22575" t="s">
        <v>58589</v>
      </c>
    </row>
    <row r="22576" spans="1:1" x14ac:dyDescent="0.25">
      <c r="A22576" t="s">
        <v>58590</v>
      </c>
    </row>
    <row r="22577" spans="1:1" x14ac:dyDescent="0.25">
      <c r="A22577" t="s">
        <v>58591</v>
      </c>
    </row>
    <row r="22578" spans="1:1" x14ac:dyDescent="0.25">
      <c r="A22578" t="s">
        <v>58592</v>
      </c>
    </row>
    <row r="22579" spans="1:1" x14ac:dyDescent="0.25">
      <c r="A22579" t="s">
        <v>58593</v>
      </c>
    </row>
    <row r="22580" spans="1:1" x14ac:dyDescent="0.25">
      <c r="A22580" t="s">
        <v>58594</v>
      </c>
    </row>
    <row r="22581" spans="1:1" x14ac:dyDescent="0.25">
      <c r="A22581" t="s">
        <v>58595</v>
      </c>
    </row>
    <row r="22582" spans="1:1" x14ac:dyDescent="0.25">
      <c r="A22582" t="s">
        <v>58596</v>
      </c>
    </row>
    <row r="22583" spans="1:1" x14ac:dyDescent="0.25">
      <c r="A22583" t="s">
        <v>58597</v>
      </c>
    </row>
    <row r="22584" spans="1:1" x14ac:dyDescent="0.25">
      <c r="A22584" t="s">
        <v>58598</v>
      </c>
    </row>
    <row r="22585" spans="1:1" x14ac:dyDescent="0.25">
      <c r="A22585" t="s">
        <v>58599</v>
      </c>
    </row>
    <row r="22586" spans="1:1" x14ac:dyDescent="0.25">
      <c r="A22586" t="s">
        <v>58600</v>
      </c>
    </row>
    <row r="22587" spans="1:1" x14ac:dyDescent="0.25">
      <c r="A22587" t="s">
        <v>58601</v>
      </c>
    </row>
    <row r="22588" spans="1:1" x14ac:dyDescent="0.25">
      <c r="A22588" t="s">
        <v>58602</v>
      </c>
    </row>
    <row r="22589" spans="1:1" x14ac:dyDescent="0.25">
      <c r="A22589" t="s">
        <v>58603</v>
      </c>
    </row>
    <row r="22590" spans="1:1" x14ac:dyDescent="0.25">
      <c r="A22590" t="s">
        <v>58604</v>
      </c>
    </row>
    <row r="22591" spans="1:1" x14ac:dyDescent="0.25">
      <c r="A22591" t="s">
        <v>58605</v>
      </c>
    </row>
    <row r="22592" spans="1:1" x14ac:dyDescent="0.25">
      <c r="A22592" t="s">
        <v>58606</v>
      </c>
    </row>
    <row r="22593" spans="1:1" x14ac:dyDescent="0.25">
      <c r="A22593" t="s">
        <v>58607</v>
      </c>
    </row>
    <row r="22594" spans="1:1" x14ac:dyDescent="0.25">
      <c r="A22594" t="s">
        <v>58608</v>
      </c>
    </row>
    <row r="22595" spans="1:1" x14ac:dyDescent="0.25">
      <c r="A22595" t="s">
        <v>58609</v>
      </c>
    </row>
    <row r="22596" spans="1:1" x14ac:dyDescent="0.25">
      <c r="A22596" t="s">
        <v>58610</v>
      </c>
    </row>
    <row r="22597" spans="1:1" x14ac:dyDescent="0.25">
      <c r="A22597" t="s">
        <v>58611</v>
      </c>
    </row>
    <row r="22598" spans="1:1" x14ac:dyDescent="0.25">
      <c r="A22598" t="s">
        <v>58612</v>
      </c>
    </row>
    <row r="22599" spans="1:1" x14ac:dyDescent="0.25">
      <c r="A22599" t="s">
        <v>58613</v>
      </c>
    </row>
    <row r="22600" spans="1:1" x14ac:dyDescent="0.25">
      <c r="A22600" t="s">
        <v>58614</v>
      </c>
    </row>
    <row r="22601" spans="1:1" x14ac:dyDescent="0.25">
      <c r="A22601" t="s">
        <v>58615</v>
      </c>
    </row>
    <row r="22602" spans="1:1" x14ac:dyDescent="0.25">
      <c r="A22602" t="s">
        <v>58616</v>
      </c>
    </row>
    <row r="22603" spans="1:1" x14ac:dyDescent="0.25">
      <c r="A22603" t="s">
        <v>58617</v>
      </c>
    </row>
    <row r="22604" spans="1:1" x14ac:dyDescent="0.25">
      <c r="A22604" t="s">
        <v>58618</v>
      </c>
    </row>
    <row r="22605" spans="1:1" x14ac:dyDescent="0.25">
      <c r="A22605" t="s">
        <v>58619</v>
      </c>
    </row>
    <row r="22606" spans="1:1" x14ac:dyDescent="0.25">
      <c r="A22606" t="s">
        <v>58620</v>
      </c>
    </row>
    <row r="22607" spans="1:1" x14ac:dyDescent="0.25">
      <c r="A22607" t="s">
        <v>58621</v>
      </c>
    </row>
    <row r="22608" spans="1:1" x14ac:dyDescent="0.25">
      <c r="A22608" t="s">
        <v>58622</v>
      </c>
    </row>
    <row r="22609" spans="1:1" x14ac:dyDescent="0.25">
      <c r="A22609" t="s">
        <v>58623</v>
      </c>
    </row>
    <row r="22610" spans="1:1" x14ac:dyDescent="0.25">
      <c r="A22610" t="s">
        <v>58624</v>
      </c>
    </row>
    <row r="22611" spans="1:1" x14ac:dyDescent="0.25">
      <c r="A22611" t="s">
        <v>58625</v>
      </c>
    </row>
    <row r="22612" spans="1:1" x14ac:dyDescent="0.25">
      <c r="A22612" t="s">
        <v>58626</v>
      </c>
    </row>
    <row r="22613" spans="1:1" x14ac:dyDescent="0.25">
      <c r="A22613" t="s">
        <v>58627</v>
      </c>
    </row>
    <row r="22614" spans="1:1" x14ac:dyDescent="0.25">
      <c r="A22614" t="s">
        <v>58628</v>
      </c>
    </row>
    <row r="22615" spans="1:1" x14ac:dyDescent="0.25">
      <c r="A22615" t="s">
        <v>58629</v>
      </c>
    </row>
    <row r="22616" spans="1:1" x14ac:dyDescent="0.25">
      <c r="A22616" t="s">
        <v>58630</v>
      </c>
    </row>
    <row r="22617" spans="1:1" x14ac:dyDescent="0.25">
      <c r="A22617" t="s">
        <v>58631</v>
      </c>
    </row>
    <row r="22618" spans="1:1" x14ac:dyDescent="0.25">
      <c r="A22618" t="s">
        <v>58632</v>
      </c>
    </row>
    <row r="22619" spans="1:1" x14ac:dyDescent="0.25">
      <c r="A22619" t="s">
        <v>58633</v>
      </c>
    </row>
    <row r="22620" spans="1:1" x14ac:dyDescent="0.25">
      <c r="A22620" t="s">
        <v>58634</v>
      </c>
    </row>
    <row r="22621" spans="1:1" x14ac:dyDescent="0.25">
      <c r="A22621" t="s">
        <v>58635</v>
      </c>
    </row>
    <row r="22622" spans="1:1" x14ac:dyDescent="0.25">
      <c r="A22622" t="s">
        <v>58636</v>
      </c>
    </row>
    <row r="22623" spans="1:1" x14ac:dyDescent="0.25">
      <c r="A22623" t="s">
        <v>58637</v>
      </c>
    </row>
    <row r="22624" spans="1:1" x14ac:dyDescent="0.25">
      <c r="A22624" t="s">
        <v>58638</v>
      </c>
    </row>
    <row r="22625" spans="1:1" x14ac:dyDescent="0.25">
      <c r="A22625" t="s">
        <v>58639</v>
      </c>
    </row>
    <row r="22626" spans="1:1" x14ac:dyDescent="0.25">
      <c r="A22626" t="s">
        <v>58640</v>
      </c>
    </row>
    <row r="22627" spans="1:1" x14ac:dyDescent="0.25">
      <c r="A22627" t="s">
        <v>58641</v>
      </c>
    </row>
    <row r="22628" spans="1:1" x14ac:dyDescent="0.25">
      <c r="A22628" t="s">
        <v>58642</v>
      </c>
    </row>
    <row r="22629" spans="1:1" x14ac:dyDescent="0.25">
      <c r="A22629" t="s">
        <v>58643</v>
      </c>
    </row>
    <row r="22630" spans="1:1" x14ac:dyDescent="0.25">
      <c r="A22630" t="s">
        <v>58644</v>
      </c>
    </row>
    <row r="22631" spans="1:1" x14ac:dyDescent="0.25">
      <c r="A22631" t="s">
        <v>58645</v>
      </c>
    </row>
    <row r="22632" spans="1:1" x14ac:dyDescent="0.25">
      <c r="A22632" t="s">
        <v>58646</v>
      </c>
    </row>
    <row r="22633" spans="1:1" x14ac:dyDescent="0.25">
      <c r="A22633" t="s">
        <v>58647</v>
      </c>
    </row>
    <row r="22634" spans="1:1" x14ac:dyDescent="0.25">
      <c r="A22634" t="s">
        <v>58648</v>
      </c>
    </row>
    <row r="22635" spans="1:1" x14ac:dyDescent="0.25">
      <c r="A22635" t="s">
        <v>58649</v>
      </c>
    </row>
    <row r="22636" spans="1:1" x14ac:dyDescent="0.25">
      <c r="A22636" t="s">
        <v>58650</v>
      </c>
    </row>
    <row r="22637" spans="1:1" x14ac:dyDescent="0.25">
      <c r="A22637" t="s">
        <v>58651</v>
      </c>
    </row>
    <row r="22638" spans="1:1" x14ac:dyDescent="0.25">
      <c r="A22638" t="s">
        <v>58652</v>
      </c>
    </row>
    <row r="22639" spans="1:1" x14ac:dyDescent="0.25">
      <c r="A22639" t="s">
        <v>58653</v>
      </c>
    </row>
    <row r="22640" spans="1:1" x14ac:dyDescent="0.25">
      <c r="A22640" t="s">
        <v>58654</v>
      </c>
    </row>
    <row r="22641" spans="1:1" x14ac:dyDescent="0.25">
      <c r="A22641" t="s">
        <v>58655</v>
      </c>
    </row>
    <row r="22642" spans="1:1" x14ac:dyDescent="0.25">
      <c r="A22642" t="s">
        <v>58656</v>
      </c>
    </row>
    <row r="22643" spans="1:1" x14ac:dyDescent="0.25">
      <c r="A22643" t="s">
        <v>58657</v>
      </c>
    </row>
    <row r="22644" spans="1:1" x14ac:dyDescent="0.25">
      <c r="A22644" t="s">
        <v>58658</v>
      </c>
    </row>
    <row r="22645" spans="1:1" x14ac:dyDescent="0.25">
      <c r="A22645" t="s">
        <v>58659</v>
      </c>
    </row>
    <row r="22646" spans="1:1" x14ac:dyDescent="0.25">
      <c r="A22646" t="s">
        <v>58660</v>
      </c>
    </row>
    <row r="22647" spans="1:1" x14ac:dyDescent="0.25">
      <c r="A22647" t="s">
        <v>58661</v>
      </c>
    </row>
    <row r="22648" spans="1:1" x14ac:dyDescent="0.25">
      <c r="A22648" t="s">
        <v>58662</v>
      </c>
    </row>
    <row r="22649" spans="1:1" x14ac:dyDescent="0.25">
      <c r="A22649" t="s">
        <v>58663</v>
      </c>
    </row>
    <row r="22650" spans="1:1" x14ac:dyDescent="0.25">
      <c r="A22650" t="s">
        <v>58664</v>
      </c>
    </row>
    <row r="22651" spans="1:1" x14ac:dyDescent="0.25">
      <c r="A22651" t="s">
        <v>58665</v>
      </c>
    </row>
    <row r="22652" spans="1:1" x14ac:dyDescent="0.25">
      <c r="A22652" t="s">
        <v>58666</v>
      </c>
    </row>
    <row r="22653" spans="1:1" x14ac:dyDescent="0.25">
      <c r="A22653" t="s">
        <v>58667</v>
      </c>
    </row>
    <row r="22654" spans="1:1" x14ac:dyDescent="0.25">
      <c r="A22654" t="s">
        <v>58668</v>
      </c>
    </row>
    <row r="22655" spans="1:1" x14ac:dyDescent="0.25">
      <c r="A22655" t="s">
        <v>58669</v>
      </c>
    </row>
    <row r="22656" spans="1:1" x14ac:dyDescent="0.25">
      <c r="A22656" t="s">
        <v>58670</v>
      </c>
    </row>
    <row r="22657" spans="1:1" x14ac:dyDescent="0.25">
      <c r="A22657" t="s">
        <v>58671</v>
      </c>
    </row>
    <row r="22658" spans="1:1" x14ac:dyDescent="0.25">
      <c r="A22658" t="s">
        <v>58672</v>
      </c>
    </row>
    <row r="22659" spans="1:1" x14ac:dyDescent="0.25">
      <c r="A22659" t="s">
        <v>58673</v>
      </c>
    </row>
    <row r="22660" spans="1:1" x14ac:dyDescent="0.25">
      <c r="A22660" t="s">
        <v>58674</v>
      </c>
    </row>
    <row r="22661" spans="1:1" x14ac:dyDescent="0.25">
      <c r="A22661" t="s">
        <v>58675</v>
      </c>
    </row>
    <row r="22662" spans="1:1" x14ac:dyDescent="0.25">
      <c r="A22662" t="s">
        <v>58676</v>
      </c>
    </row>
    <row r="22663" spans="1:1" x14ac:dyDescent="0.25">
      <c r="A22663" t="s">
        <v>58677</v>
      </c>
    </row>
    <row r="22664" spans="1:1" x14ac:dyDescent="0.25">
      <c r="A22664" t="s">
        <v>58678</v>
      </c>
    </row>
    <row r="22665" spans="1:1" x14ac:dyDescent="0.25">
      <c r="A22665" t="s">
        <v>58679</v>
      </c>
    </row>
    <row r="22666" spans="1:1" x14ac:dyDescent="0.25">
      <c r="A22666" t="s">
        <v>58680</v>
      </c>
    </row>
    <row r="22667" spans="1:1" x14ac:dyDescent="0.25">
      <c r="A22667" t="s">
        <v>58681</v>
      </c>
    </row>
    <row r="22668" spans="1:1" x14ac:dyDescent="0.25">
      <c r="A22668" t="s">
        <v>58682</v>
      </c>
    </row>
    <row r="22669" spans="1:1" x14ac:dyDescent="0.25">
      <c r="A22669" t="s">
        <v>58683</v>
      </c>
    </row>
    <row r="22670" spans="1:1" x14ac:dyDescent="0.25">
      <c r="A22670" t="s">
        <v>58684</v>
      </c>
    </row>
    <row r="22671" spans="1:1" x14ac:dyDescent="0.25">
      <c r="A22671" t="s">
        <v>58685</v>
      </c>
    </row>
    <row r="22672" spans="1:1" x14ac:dyDescent="0.25">
      <c r="A22672" t="s">
        <v>58686</v>
      </c>
    </row>
    <row r="22673" spans="1:1" x14ac:dyDescent="0.25">
      <c r="A22673" t="s">
        <v>58687</v>
      </c>
    </row>
    <row r="22674" spans="1:1" x14ac:dyDescent="0.25">
      <c r="A22674" t="s">
        <v>58688</v>
      </c>
    </row>
    <row r="22675" spans="1:1" x14ac:dyDescent="0.25">
      <c r="A22675" t="s">
        <v>58689</v>
      </c>
    </row>
    <row r="22676" spans="1:1" x14ac:dyDescent="0.25">
      <c r="A22676" t="s">
        <v>58690</v>
      </c>
    </row>
    <row r="22677" spans="1:1" x14ac:dyDescent="0.25">
      <c r="A22677" t="s">
        <v>58691</v>
      </c>
    </row>
    <row r="22678" spans="1:1" x14ac:dyDescent="0.25">
      <c r="A22678" t="s">
        <v>58692</v>
      </c>
    </row>
    <row r="22679" spans="1:1" x14ac:dyDescent="0.25">
      <c r="A22679" t="s">
        <v>58693</v>
      </c>
    </row>
    <row r="22680" spans="1:1" x14ac:dyDescent="0.25">
      <c r="A22680" t="s">
        <v>58694</v>
      </c>
    </row>
    <row r="22681" spans="1:1" x14ac:dyDescent="0.25">
      <c r="A22681" t="s">
        <v>58695</v>
      </c>
    </row>
    <row r="22682" spans="1:1" x14ac:dyDescent="0.25">
      <c r="A22682" t="s">
        <v>58696</v>
      </c>
    </row>
    <row r="22683" spans="1:1" x14ac:dyDescent="0.25">
      <c r="A22683" t="s">
        <v>58697</v>
      </c>
    </row>
    <row r="22684" spans="1:1" x14ac:dyDescent="0.25">
      <c r="A22684" t="s">
        <v>58698</v>
      </c>
    </row>
    <row r="22685" spans="1:1" x14ac:dyDescent="0.25">
      <c r="A22685" t="s">
        <v>58699</v>
      </c>
    </row>
    <row r="22686" spans="1:1" x14ac:dyDescent="0.25">
      <c r="A22686" t="s">
        <v>58700</v>
      </c>
    </row>
    <row r="22687" spans="1:1" x14ac:dyDescent="0.25">
      <c r="A22687" t="s">
        <v>58701</v>
      </c>
    </row>
    <row r="22688" spans="1:1" x14ac:dyDescent="0.25">
      <c r="A22688" t="s">
        <v>58702</v>
      </c>
    </row>
    <row r="22689" spans="1:1" x14ac:dyDescent="0.25">
      <c r="A22689" t="s">
        <v>58703</v>
      </c>
    </row>
    <row r="22690" spans="1:1" x14ac:dyDescent="0.25">
      <c r="A22690" t="s">
        <v>58704</v>
      </c>
    </row>
    <row r="22691" spans="1:1" x14ac:dyDescent="0.25">
      <c r="A22691" t="s">
        <v>58705</v>
      </c>
    </row>
    <row r="22692" spans="1:1" x14ac:dyDescent="0.25">
      <c r="A22692" t="s">
        <v>58706</v>
      </c>
    </row>
    <row r="22693" spans="1:1" x14ac:dyDescent="0.25">
      <c r="A22693" t="s">
        <v>58707</v>
      </c>
    </row>
    <row r="22694" spans="1:1" x14ac:dyDescent="0.25">
      <c r="A22694" t="s">
        <v>58708</v>
      </c>
    </row>
    <row r="22695" spans="1:1" x14ac:dyDescent="0.25">
      <c r="A22695" t="s">
        <v>58709</v>
      </c>
    </row>
    <row r="22696" spans="1:1" x14ac:dyDescent="0.25">
      <c r="A22696" t="s">
        <v>58710</v>
      </c>
    </row>
    <row r="22697" spans="1:1" x14ac:dyDescent="0.25">
      <c r="A22697" t="s">
        <v>58711</v>
      </c>
    </row>
    <row r="22698" spans="1:1" x14ac:dyDescent="0.25">
      <c r="A22698" t="s">
        <v>58712</v>
      </c>
    </row>
    <row r="22699" spans="1:1" x14ac:dyDescent="0.25">
      <c r="A22699" t="s">
        <v>58713</v>
      </c>
    </row>
    <row r="22700" spans="1:1" x14ac:dyDescent="0.25">
      <c r="A22700" t="s">
        <v>58714</v>
      </c>
    </row>
    <row r="22701" spans="1:1" x14ac:dyDescent="0.25">
      <c r="A22701" t="s">
        <v>58715</v>
      </c>
    </row>
    <row r="22702" spans="1:1" x14ac:dyDescent="0.25">
      <c r="A22702" t="s">
        <v>58716</v>
      </c>
    </row>
    <row r="22703" spans="1:1" x14ac:dyDescent="0.25">
      <c r="A22703" t="s">
        <v>58717</v>
      </c>
    </row>
    <row r="22704" spans="1:1" x14ac:dyDescent="0.25">
      <c r="A22704" t="s">
        <v>58718</v>
      </c>
    </row>
    <row r="22705" spans="1:1" x14ac:dyDescent="0.25">
      <c r="A22705" t="s">
        <v>58719</v>
      </c>
    </row>
    <row r="22706" spans="1:1" x14ac:dyDescent="0.25">
      <c r="A22706" t="s">
        <v>58720</v>
      </c>
    </row>
    <row r="22707" spans="1:1" x14ac:dyDescent="0.25">
      <c r="A22707" t="s">
        <v>58721</v>
      </c>
    </row>
    <row r="22708" spans="1:1" x14ac:dyDescent="0.25">
      <c r="A22708" t="s">
        <v>58722</v>
      </c>
    </row>
    <row r="22709" spans="1:1" x14ac:dyDescent="0.25">
      <c r="A22709" t="s">
        <v>58723</v>
      </c>
    </row>
    <row r="22710" spans="1:1" x14ac:dyDescent="0.25">
      <c r="A22710" t="s">
        <v>58724</v>
      </c>
    </row>
    <row r="22711" spans="1:1" x14ac:dyDescent="0.25">
      <c r="A22711" t="s">
        <v>58725</v>
      </c>
    </row>
    <row r="22712" spans="1:1" x14ac:dyDescent="0.25">
      <c r="A22712" t="s">
        <v>58726</v>
      </c>
    </row>
    <row r="22713" spans="1:1" x14ac:dyDescent="0.25">
      <c r="A22713" t="s">
        <v>58727</v>
      </c>
    </row>
    <row r="22714" spans="1:1" x14ac:dyDescent="0.25">
      <c r="A22714" t="s">
        <v>58728</v>
      </c>
    </row>
    <row r="22715" spans="1:1" x14ac:dyDescent="0.25">
      <c r="A22715" t="s">
        <v>58729</v>
      </c>
    </row>
    <row r="22716" spans="1:1" x14ac:dyDescent="0.25">
      <c r="A22716" t="s">
        <v>58730</v>
      </c>
    </row>
    <row r="22717" spans="1:1" x14ac:dyDescent="0.25">
      <c r="A22717" t="s">
        <v>58731</v>
      </c>
    </row>
    <row r="22718" spans="1:1" x14ac:dyDescent="0.25">
      <c r="A22718" t="s">
        <v>58732</v>
      </c>
    </row>
    <row r="22719" spans="1:1" x14ac:dyDescent="0.25">
      <c r="A22719" t="s">
        <v>58733</v>
      </c>
    </row>
    <row r="22720" spans="1:1" x14ac:dyDescent="0.25">
      <c r="A22720" t="s">
        <v>58734</v>
      </c>
    </row>
    <row r="22721" spans="1:1" x14ac:dyDescent="0.25">
      <c r="A22721" t="s">
        <v>58735</v>
      </c>
    </row>
    <row r="22722" spans="1:1" x14ac:dyDescent="0.25">
      <c r="A22722" t="s">
        <v>58736</v>
      </c>
    </row>
    <row r="22723" spans="1:1" x14ac:dyDescent="0.25">
      <c r="A22723" t="s">
        <v>58737</v>
      </c>
    </row>
    <row r="22724" spans="1:1" x14ac:dyDescent="0.25">
      <c r="A22724" t="s">
        <v>58738</v>
      </c>
    </row>
    <row r="22725" spans="1:1" x14ac:dyDescent="0.25">
      <c r="A22725" t="s">
        <v>58739</v>
      </c>
    </row>
    <row r="22726" spans="1:1" x14ac:dyDescent="0.25">
      <c r="A22726" t="s">
        <v>58740</v>
      </c>
    </row>
    <row r="22727" spans="1:1" x14ac:dyDescent="0.25">
      <c r="A22727" t="s">
        <v>58741</v>
      </c>
    </row>
    <row r="22728" spans="1:1" x14ac:dyDescent="0.25">
      <c r="A22728" t="s">
        <v>58742</v>
      </c>
    </row>
    <row r="22729" spans="1:1" x14ac:dyDescent="0.25">
      <c r="A22729" t="s">
        <v>58743</v>
      </c>
    </row>
    <row r="22730" spans="1:1" x14ac:dyDescent="0.25">
      <c r="A22730" t="s">
        <v>58744</v>
      </c>
    </row>
    <row r="22731" spans="1:1" x14ac:dyDescent="0.25">
      <c r="A22731" t="s">
        <v>58745</v>
      </c>
    </row>
    <row r="22732" spans="1:1" x14ac:dyDescent="0.25">
      <c r="A22732" t="s">
        <v>58746</v>
      </c>
    </row>
    <row r="22733" spans="1:1" x14ac:dyDescent="0.25">
      <c r="A22733" t="s">
        <v>58747</v>
      </c>
    </row>
    <row r="22734" spans="1:1" x14ac:dyDescent="0.25">
      <c r="A22734" t="s">
        <v>58748</v>
      </c>
    </row>
    <row r="22735" spans="1:1" x14ac:dyDescent="0.25">
      <c r="A22735" t="s">
        <v>58749</v>
      </c>
    </row>
    <row r="22736" spans="1:1" x14ac:dyDescent="0.25">
      <c r="A22736" t="s">
        <v>58750</v>
      </c>
    </row>
    <row r="22737" spans="1:1" x14ac:dyDescent="0.25">
      <c r="A22737" t="s">
        <v>58751</v>
      </c>
    </row>
    <row r="22738" spans="1:1" x14ac:dyDescent="0.25">
      <c r="A22738" t="s">
        <v>58752</v>
      </c>
    </row>
    <row r="22739" spans="1:1" x14ac:dyDescent="0.25">
      <c r="A22739" t="s">
        <v>58753</v>
      </c>
    </row>
    <row r="22740" spans="1:1" x14ac:dyDescent="0.25">
      <c r="A22740" t="s">
        <v>58754</v>
      </c>
    </row>
    <row r="22741" spans="1:1" x14ac:dyDescent="0.25">
      <c r="A22741" t="s">
        <v>58755</v>
      </c>
    </row>
    <row r="22742" spans="1:1" x14ac:dyDescent="0.25">
      <c r="A22742" t="s">
        <v>58756</v>
      </c>
    </row>
    <row r="22743" spans="1:1" x14ac:dyDescent="0.25">
      <c r="A22743" t="s">
        <v>58757</v>
      </c>
    </row>
    <row r="22744" spans="1:1" x14ac:dyDescent="0.25">
      <c r="A22744" t="s">
        <v>58758</v>
      </c>
    </row>
    <row r="22745" spans="1:1" x14ac:dyDescent="0.25">
      <c r="A22745" t="s">
        <v>58759</v>
      </c>
    </row>
    <row r="22746" spans="1:1" x14ac:dyDescent="0.25">
      <c r="A22746" t="s">
        <v>58760</v>
      </c>
    </row>
    <row r="22747" spans="1:1" x14ac:dyDescent="0.25">
      <c r="A22747" t="s">
        <v>58761</v>
      </c>
    </row>
    <row r="22748" spans="1:1" x14ac:dyDescent="0.25">
      <c r="A22748" t="s">
        <v>58762</v>
      </c>
    </row>
    <row r="22749" spans="1:1" x14ac:dyDescent="0.25">
      <c r="A22749" t="s">
        <v>58763</v>
      </c>
    </row>
    <row r="22750" spans="1:1" x14ac:dyDescent="0.25">
      <c r="A22750" t="s">
        <v>58764</v>
      </c>
    </row>
    <row r="22751" spans="1:1" x14ac:dyDescent="0.25">
      <c r="A22751" t="s">
        <v>58765</v>
      </c>
    </row>
    <row r="22752" spans="1:1" x14ac:dyDescent="0.25">
      <c r="A22752" t="s">
        <v>58766</v>
      </c>
    </row>
    <row r="22753" spans="1:1" x14ac:dyDescent="0.25">
      <c r="A22753" t="s">
        <v>58767</v>
      </c>
    </row>
    <row r="22754" spans="1:1" x14ac:dyDescent="0.25">
      <c r="A22754" t="s">
        <v>58768</v>
      </c>
    </row>
    <row r="22755" spans="1:1" x14ac:dyDescent="0.25">
      <c r="A22755" t="s">
        <v>58769</v>
      </c>
    </row>
    <row r="22756" spans="1:1" x14ac:dyDescent="0.25">
      <c r="A22756" t="s">
        <v>58770</v>
      </c>
    </row>
    <row r="22757" spans="1:1" x14ac:dyDescent="0.25">
      <c r="A22757" t="s">
        <v>58771</v>
      </c>
    </row>
    <row r="22758" spans="1:1" x14ac:dyDescent="0.25">
      <c r="A22758" t="s">
        <v>58772</v>
      </c>
    </row>
    <row r="22759" spans="1:1" x14ac:dyDescent="0.25">
      <c r="A22759" t="s">
        <v>58773</v>
      </c>
    </row>
    <row r="22760" spans="1:1" x14ac:dyDescent="0.25">
      <c r="A22760" t="s">
        <v>58774</v>
      </c>
    </row>
    <row r="22761" spans="1:1" x14ac:dyDescent="0.25">
      <c r="A22761" t="s">
        <v>58775</v>
      </c>
    </row>
    <row r="22762" spans="1:1" x14ac:dyDescent="0.25">
      <c r="A22762" t="s">
        <v>58776</v>
      </c>
    </row>
    <row r="22763" spans="1:1" x14ac:dyDescent="0.25">
      <c r="A22763" t="s">
        <v>58777</v>
      </c>
    </row>
    <row r="22764" spans="1:1" x14ac:dyDescent="0.25">
      <c r="A22764" t="s">
        <v>58778</v>
      </c>
    </row>
    <row r="22765" spans="1:1" x14ac:dyDescent="0.25">
      <c r="A22765" t="s">
        <v>58779</v>
      </c>
    </row>
    <row r="22766" spans="1:1" x14ac:dyDescent="0.25">
      <c r="A22766" t="s">
        <v>58780</v>
      </c>
    </row>
    <row r="22767" spans="1:1" x14ac:dyDescent="0.25">
      <c r="A22767" t="s">
        <v>58781</v>
      </c>
    </row>
    <row r="22768" spans="1:1" x14ac:dyDescent="0.25">
      <c r="A22768" t="s">
        <v>58782</v>
      </c>
    </row>
    <row r="22769" spans="1:1" x14ac:dyDescent="0.25">
      <c r="A22769" t="s">
        <v>58783</v>
      </c>
    </row>
    <row r="22770" spans="1:1" x14ac:dyDescent="0.25">
      <c r="A22770" t="s">
        <v>58784</v>
      </c>
    </row>
    <row r="22771" spans="1:1" x14ac:dyDescent="0.25">
      <c r="A22771" t="s">
        <v>58785</v>
      </c>
    </row>
    <row r="22772" spans="1:1" x14ac:dyDescent="0.25">
      <c r="A22772" t="s">
        <v>58786</v>
      </c>
    </row>
    <row r="22773" spans="1:1" x14ac:dyDescent="0.25">
      <c r="A22773" t="s">
        <v>58787</v>
      </c>
    </row>
    <row r="22774" spans="1:1" x14ac:dyDescent="0.25">
      <c r="A22774" t="s">
        <v>58788</v>
      </c>
    </row>
    <row r="22775" spans="1:1" x14ac:dyDescent="0.25">
      <c r="A22775" t="s">
        <v>58789</v>
      </c>
    </row>
    <row r="22776" spans="1:1" x14ac:dyDescent="0.25">
      <c r="A22776" t="s">
        <v>58790</v>
      </c>
    </row>
    <row r="22777" spans="1:1" x14ac:dyDescent="0.25">
      <c r="A22777" t="s">
        <v>58791</v>
      </c>
    </row>
    <row r="22778" spans="1:1" x14ac:dyDescent="0.25">
      <c r="A22778" t="s">
        <v>58792</v>
      </c>
    </row>
    <row r="22779" spans="1:1" x14ac:dyDescent="0.25">
      <c r="A22779" t="s">
        <v>58793</v>
      </c>
    </row>
    <row r="22780" spans="1:1" x14ac:dyDescent="0.25">
      <c r="A22780" t="s">
        <v>58794</v>
      </c>
    </row>
    <row r="22781" spans="1:1" x14ac:dyDescent="0.25">
      <c r="A22781" t="s">
        <v>58795</v>
      </c>
    </row>
    <row r="22782" spans="1:1" x14ac:dyDescent="0.25">
      <c r="A22782" t="s">
        <v>58796</v>
      </c>
    </row>
    <row r="22783" spans="1:1" x14ac:dyDescent="0.25">
      <c r="A22783" t="s">
        <v>58797</v>
      </c>
    </row>
    <row r="22784" spans="1:1" x14ac:dyDescent="0.25">
      <c r="A22784" t="s">
        <v>58798</v>
      </c>
    </row>
    <row r="22785" spans="1:1" x14ac:dyDescent="0.25">
      <c r="A22785" t="s">
        <v>58799</v>
      </c>
    </row>
    <row r="22786" spans="1:1" x14ac:dyDescent="0.25">
      <c r="A22786" t="s">
        <v>58800</v>
      </c>
    </row>
    <row r="22787" spans="1:1" x14ac:dyDescent="0.25">
      <c r="A22787" t="s">
        <v>58801</v>
      </c>
    </row>
    <row r="22788" spans="1:1" x14ac:dyDescent="0.25">
      <c r="A22788" t="s">
        <v>58802</v>
      </c>
    </row>
    <row r="22789" spans="1:1" x14ac:dyDescent="0.25">
      <c r="A22789" t="s">
        <v>58803</v>
      </c>
    </row>
    <row r="22790" spans="1:1" x14ac:dyDescent="0.25">
      <c r="A22790" t="s">
        <v>58804</v>
      </c>
    </row>
    <row r="22791" spans="1:1" x14ac:dyDescent="0.25">
      <c r="A22791" t="s">
        <v>58805</v>
      </c>
    </row>
    <row r="22792" spans="1:1" x14ac:dyDescent="0.25">
      <c r="A22792" t="s">
        <v>58806</v>
      </c>
    </row>
    <row r="22793" spans="1:1" x14ac:dyDescent="0.25">
      <c r="A22793" t="s">
        <v>58807</v>
      </c>
    </row>
    <row r="22794" spans="1:1" x14ac:dyDescent="0.25">
      <c r="A22794" t="s">
        <v>58808</v>
      </c>
    </row>
    <row r="22795" spans="1:1" x14ac:dyDescent="0.25">
      <c r="A22795" t="s">
        <v>58809</v>
      </c>
    </row>
    <row r="22796" spans="1:1" x14ac:dyDescent="0.25">
      <c r="A22796" t="s">
        <v>58810</v>
      </c>
    </row>
    <row r="22797" spans="1:1" x14ac:dyDescent="0.25">
      <c r="A22797" t="s">
        <v>58811</v>
      </c>
    </row>
    <row r="22798" spans="1:1" x14ac:dyDescent="0.25">
      <c r="A22798" t="s">
        <v>58812</v>
      </c>
    </row>
    <row r="22799" spans="1:1" x14ac:dyDescent="0.25">
      <c r="A22799" t="s">
        <v>58813</v>
      </c>
    </row>
    <row r="22800" spans="1:1" x14ac:dyDescent="0.25">
      <c r="A22800" t="s">
        <v>58814</v>
      </c>
    </row>
    <row r="22801" spans="1:1" x14ac:dyDescent="0.25">
      <c r="A22801" t="s">
        <v>58815</v>
      </c>
    </row>
    <row r="22802" spans="1:1" x14ac:dyDescent="0.25">
      <c r="A22802" t="s">
        <v>58816</v>
      </c>
    </row>
    <row r="22803" spans="1:1" x14ac:dyDescent="0.25">
      <c r="A22803" t="s">
        <v>58817</v>
      </c>
    </row>
    <row r="22804" spans="1:1" x14ac:dyDescent="0.25">
      <c r="A22804" t="s">
        <v>58818</v>
      </c>
    </row>
    <row r="22805" spans="1:1" x14ac:dyDescent="0.25">
      <c r="A22805" t="s">
        <v>58819</v>
      </c>
    </row>
    <row r="22806" spans="1:1" x14ac:dyDescent="0.25">
      <c r="A22806" t="s">
        <v>58820</v>
      </c>
    </row>
    <row r="22807" spans="1:1" x14ac:dyDescent="0.25">
      <c r="A22807" t="s">
        <v>58821</v>
      </c>
    </row>
    <row r="22808" spans="1:1" x14ac:dyDescent="0.25">
      <c r="A22808" t="s">
        <v>58822</v>
      </c>
    </row>
    <row r="22809" spans="1:1" x14ac:dyDescent="0.25">
      <c r="A22809" t="s">
        <v>58823</v>
      </c>
    </row>
    <row r="22810" spans="1:1" x14ac:dyDescent="0.25">
      <c r="A22810" t="s">
        <v>58824</v>
      </c>
    </row>
    <row r="22811" spans="1:1" x14ac:dyDescent="0.25">
      <c r="A22811" t="s">
        <v>58825</v>
      </c>
    </row>
    <row r="22812" spans="1:1" x14ac:dyDescent="0.25">
      <c r="A22812" t="s">
        <v>58826</v>
      </c>
    </row>
    <row r="22813" spans="1:1" x14ac:dyDescent="0.25">
      <c r="A22813" t="s">
        <v>58827</v>
      </c>
    </row>
    <row r="22814" spans="1:1" x14ac:dyDescent="0.25">
      <c r="A22814" t="s">
        <v>58828</v>
      </c>
    </row>
    <row r="22815" spans="1:1" x14ac:dyDescent="0.25">
      <c r="A22815" t="s">
        <v>58829</v>
      </c>
    </row>
    <row r="22816" spans="1:1" x14ac:dyDescent="0.25">
      <c r="A22816" t="s">
        <v>58830</v>
      </c>
    </row>
    <row r="22817" spans="1:1" x14ac:dyDescent="0.25">
      <c r="A22817" t="s">
        <v>58831</v>
      </c>
    </row>
    <row r="22818" spans="1:1" x14ac:dyDescent="0.25">
      <c r="A22818" t="s">
        <v>58832</v>
      </c>
    </row>
    <row r="22819" spans="1:1" x14ac:dyDescent="0.25">
      <c r="A22819" t="s">
        <v>58833</v>
      </c>
    </row>
    <row r="22820" spans="1:1" x14ac:dyDescent="0.25">
      <c r="A22820" t="s">
        <v>58834</v>
      </c>
    </row>
    <row r="22821" spans="1:1" x14ac:dyDescent="0.25">
      <c r="A22821" t="s">
        <v>58835</v>
      </c>
    </row>
    <row r="22822" spans="1:1" x14ac:dyDescent="0.25">
      <c r="A22822" t="s">
        <v>58836</v>
      </c>
    </row>
    <row r="22823" spans="1:1" x14ac:dyDescent="0.25">
      <c r="A22823" t="s">
        <v>58837</v>
      </c>
    </row>
    <row r="22824" spans="1:1" x14ac:dyDescent="0.25">
      <c r="A22824" t="s">
        <v>58838</v>
      </c>
    </row>
    <row r="22825" spans="1:1" x14ac:dyDescent="0.25">
      <c r="A22825" t="s">
        <v>58839</v>
      </c>
    </row>
    <row r="22826" spans="1:1" x14ac:dyDescent="0.25">
      <c r="A22826" t="s">
        <v>58840</v>
      </c>
    </row>
    <row r="22827" spans="1:1" x14ac:dyDescent="0.25">
      <c r="A22827" t="s">
        <v>58841</v>
      </c>
    </row>
    <row r="22828" spans="1:1" x14ac:dyDescent="0.25">
      <c r="A22828" t="s">
        <v>58842</v>
      </c>
    </row>
    <row r="22829" spans="1:1" x14ac:dyDescent="0.25">
      <c r="A22829" t="s">
        <v>58843</v>
      </c>
    </row>
    <row r="22830" spans="1:1" x14ac:dyDescent="0.25">
      <c r="A22830" t="s">
        <v>58844</v>
      </c>
    </row>
    <row r="22831" spans="1:1" x14ac:dyDescent="0.25">
      <c r="A22831" t="s">
        <v>58845</v>
      </c>
    </row>
    <row r="22832" spans="1:1" x14ac:dyDescent="0.25">
      <c r="A22832" t="s">
        <v>58846</v>
      </c>
    </row>
    <row r="22833" spans="1:1" x14ac:dyDescent="0.25">
      <c r="A22833" t="s">
        <v>58847</v>
      </c>
    </row>
    <row r="22834" spans="1:1" x14ac:dyDescent="0.25">
      <c r="A22834" t="s">
        <v>58848</v>
      </c>
    </row>
    <row r="22835" spans="1:1" x14ac:dyDescent="0.25">
      <c r="A22835" t="s">
        <v>58849</v>
      </c>
    </row>
    <row r="22836" spans="1:1" x14ac:dyDescent="0.25">
      <c r="A22836" t="s">
        <v>58850</v>
      </c>
    </row>
    <row r="22837" spans="1:1" x14ac:dyDescent="0.25">
      <c r="A22837" t="s">
        <v>58851</v>
      </c>
    </row>
    <row r="22838" spans="1:1" x14ac:dyDescent="0.25">
      <c r="A22838" t="s">
        <v>58852</v>
      </c>
    </row>
    <row r="22839" spans="1:1" x14ac:dyDescent="0.25">
      <c r="A22839" t="s">
        <v>58853</v>
      </c>
    </row>
    <row r="22840" spans="1:1" x14ac:dyDescent="0.25">
      <c r="A22840" t="s">
        <v>58854</v>
      </c>
    </row>
    <row r="22841" spans="1:1" x14ac:dyDescent="0.25">
      <c r="A22841" t="s">
        <v>58855</v>
      </c>
    </row>
    <row r="22842" spans="1:1" x14ac:dyDescent="0.25">
      <c r="A22842" t="s">
        <v>58856</v>
      </c>
    </row>
    <row r="22843" spans="1:1" x14ac:dyDescent="0.25">
      <c r="A22843" t="s">
        <v>58857</v>
      </c>
    </row>
    <row r="22844" spans="1:1" x14ac:dyDescent="0.25">
      <c r="A22844" t="s">
        <v>58858</v>
      </c>
    </row>
    <row r="22845" spans="1:1" x14ac:dyDescent="0.25">
      <c r="A22845" t="s">
        <v>58859</v>
      </c>
    </row>
    <row r="22846" spans="1:1" x14ac:dyDescent="0.25">
      <c r="A22846" t="s">
        <v>58860</v>
      </c>
    </row>
    <row r="22847" spans="1:1" x14ac:dyDescent="0.25">
      <c r="A22847" t="s">
        <v>58861</v>
      </c>
    </row>
    <row r="22848" spans="1:1" x14ac:dyDescent="0.25">
      <c r="A22848" t="s">
        <v>58862</v>
      </c>
    </row>
    <row r="22849" spans="1:1" x14ac:dyDescent="0.25">
      <c r="A22849" t="s">
        <v>58863</v>
      </c>
    </row>
    <row r="22850" spans="1:1" x14ac:dyDescent="0.25">
      <c r="A22850" t="s">
        <v>58864</v>
      </c>
    </row>
    <row r="22851" spans="1:1" x14ac:dyDescent="0.25">
      <c r="A22851" t="s">
        <v>58865</v>
      </c>
    </row>
    <row r="22852" spans="1:1" x14ac:dyDescent="0.25">
      <c r="A22852" t="s">
        <v>58866</v>
      </c>
    </row>
    <row r="22853" spans="1:1" x14ac:dyDescent="0.25">
      <c r="A22853" t="s">
        <v>58867</v>
      </c>
    </row>
    <row r="22854" spans="1:1" x14ac:dyDescent="0.25">
      <c r="A22854" t="s">
        <v>58868</v>
      </c>
    </row>
    <row r="22855" spans="1:1" x14ac:dyDescent="0.25">
      <c r="A22855" t="s">
        <v>58869</v>
      </c>
    </row>
    <row r="22856" spans="1:1" x14ac:dyDescent="0.25">
      <c r="A22856" t="s">
        <v>58870</v>
      </c>
    </row>
    <row r="22857" spans="1:1" x14ac:dyDescent="0.25">
      <c r="A22857" t="s">
        <v>58871</v>
      </c>
    </row>
    <row r="22858" spans="1:1" x14ac:dyDescent="0.25">
      <c r="A22858" t="s">
        <v>58872</v>
      </c>
    </row>
    <row r="22859" spans="1:1" x14ac:dyDescent="0.25">
      <c r="A22859" t="s">
        <v>58873</v>
      </c>
    </row>
    <row r="22860" spans="1:1" x14ac:dyDescent="0.25">
      <c r="A22860" t="s">
        <v>58874</v>
      </c>
    </row>
    <row r="22861" spans="1:1" x14ac:dyDescent="0.25">
      <c r="A22861" t="s">
        <v>58875</v>
      </c>
    </row>
    <row r="22862" spans="1:1" x14ac:dyDescent="0.25">
      <c r="A22862" t="s">
        <v>58876</v>
      </c>
    </row>
    <row r="22863" spans="1:1" x14ac:dyDescent="0.25">
      <c r="A22863" t="s">
        <v>58877</v>
      </c>
    </row>
    <row r="22864" spans="1:1" x14ac:dyDescent="0.25">
      <c r="A22864" t="s">
        <v>58878</v>
      </c>
    </row>
    <row r="22865" spans="1:1" x14ac:dyDescent="0.25">
      <c r="A22865" t="s">
        <v>58879</v>
      </c>
    </row>
    <row r="22866" spans="1:1" x14ac:dyDescent="0.25">
      <c r="A22866" t="s">
        <v>58880</v>
      </c>
    </row>
    <row r="22867" spans="1:1" x14ac:dyDescent="0.25">
      <c r="A22867" t="s">
        <v>58881</v>
      </c>
    </row>
    <row r="22868" spans="1:1" x14ac:dyDescent="0.25">
      <c r="A22868" t="s">
        <v>58882</v>
      </c>
    </row>
    <row r="22869" spans="1:1" x14ac:dyDescent="0.25">
      <c r="A22869" t="s">
        <v>58883</v>
      </c>
    </row>
    <row r="22870" spans="1:1" x14ac:dyDescent="0.25">
      <c r="A22870" t="s">
        <v>58884</v>
      </c>
    </row>
    <row r="22871" spans="1:1" x14ac:dyDescent="0.25">
      <c r="A22871" t="s">
        <v>58885</v>
      </c>
    </row>
    <row r="22872" spans="1:1" x14ac:dyDescent="0.25">
      <c r="A22872" t="s">
        <v>58886</v>
      </c>
    </row>
    <row r="22873" spans="1:1" x14ac:dyDescent="0.25">
      <c r="A22873" t="s">
        <v>58887</v>
      </c>
    </row>
    <row r="22874" spans="1:1" x14ac:dyDescent="0.25">
      <c r="A22874" t="s">
        <v>58888</v>
      </c>
    </row>
    <row r="22875" spans="1:1" x14ac:dyDescent="0.25">
      <c r="A22875" t="s">
        <v>58889</v>
      </c>
    </row>
    <row r="22876" spans="1:1" x14ac:dyDescent="0.25">
      <c r="A22876" t="s">
        <v>58890</v>
      </c>
    </row>
    <row r="22877" spans="1:1" x14ac:dyDescent="0.25">
      <c r="A22877" t="s">
        <v>58891</v>
      </c>
    </row>
    <row r="22878" spans="1:1" x14ac:dyDescent="0.25">
      <c r="A22878" t="s">
        <v>58892</v>
      </c>
    </row>
    <row r="22879" spans="1:1" x14ac:dyDescent="0.25">
      <c r="A22879" t="s">
        <v>58893</v>
      </c>
    </row>
    <row r="22880" spans="1:1" x14ac:dyDescent="0.25">
      <c r="A22880" t="s">
        <v>58894</v>
      </c>
    </row>
    <row r="22881" spans="1:1" x14ac:dyDescent="0.25">
      <c r="A22881" t="s">
        <v>58895</v>
      </c>
    </row>
    <row r="22882" spans="1:1" x14ac:dyDescent="0.25">
      <c r="A22882" t="s">
        <v>58896</v>
      </c>
    </row>
    <row r="22883" spans="1:1" x14ac:dyDescent="0.25">
      <c r="A22883" t="s">
        <v>58897</v>
      </c>
    </row>
    <row r="22884" spans="1:1" x14ac:dyDescent="0.25">
      <c r="A22884" t="s">
        <v>58898</v>
      </c>
    </row>
    <row r="22885" spans="1:1" x14ac:dyDescent="0.25">
      <c r="A22885" t="s">
        <v>58899</v>
      </c>
    </row>
    <row r="22886" spans="1:1" x14ac:dyDescent="0.25">
      <c r="A22886" t="s">
        <v>58900</v>
      </c>
    </row>
    <row r="22887" spans="1:1" x14ac:dyDescent="0.25">
      <c r="A22887" t="s">
        <v>58901</v>
      </c>
    </row>
    <row r="22888" spans="1:1" x14ac:dyDescent="0.25">
      <c r="A22888" t="s">
        <v>58902</v>
      </c>
    </row>
    <row r="22889" spans="1:1" x14ac:dyDescent="0.25">
      <c r="A22889" t="s">
        <v>58903</v>
      </c>
    </row>
    <row r="22890" spans="1:1" x14ac:dyDescent="0.25">
      <c r="A22890" t="s">
        <v>58904</v>
      </c>
    </row>
    <row r="22891" spans="1:1" x14ac:dyDescent="0.25">
      <c r="A22891" t="s">
        <v>58905</v>
      </c>
    </row>
    <row r="22892" spans="1:1" x14ac:dyDescent="0.25">
      <c r="A22892" t="s">
        <v>58906</v>
      </c>
    </row>
    <row r="22893" spans="1:1" x14ac:dyDescent="0.25">
      <c r="A22893" t="s">
        <v>58907</v>
      </c>
    </row>
    <row r="22894" spans="1:1" x14ac:dyDescent="0.25">
      <c r="A22894" t="s">
        <v>58908</v>
      </c>
    </row>
    <row r="22895" spans="1:1" x14ac:dyDescent="0.25">
      <c r="A22895" t="s">
        <v>58909</v>
      </c>
    </row>
    <row r="22896" spans="1:1" x14ac:dyDescent="0.25">
      <c r="A22896" t="s">
        <v>58910</v>
      </c>
    </row>
    <row r="22897" spans="1:1" x14ac:dyDescent="0.25">
      <c r="A22897" t="s">
        <v>58911</v>
      </c>
    </row>
    <row r="22898" spans="1:1" x14ac:dyDescent="0.25">
      <c r="A22898" t="s">
        <v>58912</v>
      </c>
    </row>
    <row r="22899" spans="1:1" x14ac:dyDescent="0.25">
      <c r="A22899" t="s">
        <v>58913</v>
      </c>
    </row>
    <row r="22900" spans="1:1" x14ac:dyDescent="0.25">
      <c r="A22900" t="s">
        <v>58914</v>
      </c>
    </row>
    <row r="22901" spans="1:1" x14ac:dyDescent="0.25">
      <c r="A22901" t="s">
        <v>58915</v>
      </c>
    </row>
    <row r="22902" spans="1:1" x14ac:dyDescent="0.25">
      <c r="A22902" t="s">
        <v>58916</v>
      </c>
    </row>
    <row r="22903" spans="1:1" x14ac:dyDescent="0.25">
      <c r="A22903" t="s">
        <v>58917</v>
      </c>
    </row>
    <row r="22904" spans="1:1" x14ac:dyDescent="0.25">
      <c r="A22904" t="s">
        <v>58918</v>
      </c>
    </row>
    <row r="22905" spans="1:1" x14ac:dyDescent="0.25">
      <c r="A22905" t="s">
        <v>58919</v>
      </c>
    </row>
    <row r="22906" spans="1:1" x14ac:dyDescent="0.25">
      <c r="A22906" t="s">
        <v>58920</v>
      </c>
    </row>
    <row r="22907" spans="1:1" x14ac:dyDescent="0.25">
      <c r="A22907" t="s">
        <v>58921</v>
      </c>
    </row>
    <row r="22908" spans="1:1" x14ac:dyDescent="0.25">
      <c r="A22908" t="s">
        <v>58922</v>
      </c>
    </row>
    <row r="22909" spans="1:1" x14ac:dyDescent="0.25">
      <c r="A22909" t="s">
        <v>58923</v>
      </c>
    </row>
    <row r="22910" spans="1:1" x14ac:dyDescent="0.25">
      <c r="A22910" t="s">
        <v>58924</v>
      </c>
    </row>
    <row r="22911" spans="1:1" x14ac:dyDescent="0.25">
      <c r="A22911" t="s">
        <v>58925</v>
      </c>
    </row>
    <row r="22912" spans="1:1" x14ac:dyDescent="0.25">
      <c r="A22912" t="s">
        <v>58926</v>
      </c>
    </row>
    <row r="22913" spans="1:1" x14ac:dyDescent="0.25">
      <c r="A22913" t="s">
        <v>58927</v>
      </c>
    </row>
    <row r="22914" spans="1:1" x14ac:dyDescent="0.25">
      <c r="A22914" t="s">
        <v>58928</v>
      </c>
    </row>
    <row r="22915" spans="1:1" x14ac:dyDescent="0.25">
      <c r="A22915" t="s">
        <v>58929</v>
      </c>
    </row>
    <row r="22916" spans="1:1" x14ac:dyDescent="0.25">
      <c r="A22916" t="s">
        <v>58930</v>
      </c>
    </row>
    <row r="22917" spans="1:1" x14ac:dyDescent="0.25">
      <c r="A22917" t="s">
        <v>58931</v>
      </c>
    </row>
    <row r="22918" spans="1:1" x14ac:dyDescent="0.25">
      <c r="A22918" t="s">
        <v>58932</v>
      </c>
    </row>
    <row r="22919" spans="1:1" x14ac:dyDescent="0.25">
      <c r="A22919" t="s">
        <v>58933</v>
      </c>
    </row>
    <row r="22920" spans="1:1" x14ac:dyDescent="0.25">
      <c r="A22920" t="s">
        <v>58934</v>
      </c>
    </row>
    <row r="22921" spans="1:1" x14ac:dyDescent="0.25">
      <c r="A22921" t="s">
        <v>58935</v>
      </c>
    </row>
    <row r="22922" spans="1:1" x14ac:dyDescent="0.25">
      <c r="A22922" t="s">
        <v>58936</v>
      </c>
    </row>
    <row r="22923" spans="1:1" x14ac:dyDescent="0.25">
      <c r="A22923" t="s">
        <v>58937</v>
      </c>
    </row>
    <row r="22924" spans="1:1" x14ac:dyDescent="0.25">
      <c r="A22924" t="s">
        <v>58938</v>
      </c>
    </row>
    <row r="22925" spans="1:1" x14ac:dyDescent="0.25">
      <c r="A22925" t="s">
        <v>58939</v>
      </c>
    </row>
    <row r="22926" spans="1:1" x14ac:dyDescent="0.25">
      <c r="A22926" t="s">
        <v>58940</v>
      </c>
    </row>
    <row r="22927" spans="1:1" x14ac:dyDescent="0.25">
      <c r="A22927" t="s">
        <v>58941</v>
      </c>
    </row>
    <row r="22928" spans="1:1" x14ac:dyDescent="0.25">
      <c r="A22928" t="s">
        <v>58942</v>
      </c>
    </row>
    <row r="22929" spans="1:1" x14ac:dyDescent="0.25">
      <c r="A22929" t="s">
        <v>58943</v>
      </c>
    </row>
    <row r="22930" spans="1:1" x14ac:dyDescent="0.25">
      <c r="A22930" t="s">
        <v>58944</v>
      </c>
    </row>
    <row r="22931" spans="1:1" x14ac:dyDescent="0.25">
      <c r="A22931" t="s">
        <v>58945</v>
      </c>
    </row>
    <row r="22932" spans="1:1" x14ac:dyDescent="0.25">
      <c r="A22932" t="s">
        <v>58946</v>
      </c>
    </row>
    <row r="22933" spans="1:1" x14ac:dyDescent="0.25">
      <c r="A22933" t="s">
        <v>58947</v>
      </c>
    </row>
    <row r="22934" spans="1:1" x14ac:dyDescent="0.25">
      <c r="A22934" t="s">
        <v>58948</v>
      </c>
    </row>
    <row r="22935" spans="1:1" x14ac:dyDescent="0.25">
      <c r="A22935" t="s">
        <v>58949</v>
      </c>
    </row>
    <row r="22936" spans="1:1" x14ac:dyDescent="0.25">
      <c r="A22936" t="s">
        <v>58950</v>
      </c>
    </row>
    <row r="22937" spans="1:1" x14ac:dyDescent="0.25">
      <c r="A22937" t="s">
        <v>58951</v>
      </c>
    </row>
    <row r="22938" spans="1:1" x14ac:dyDescent="0.25">
      <c r="A22938" t="s">
        <v>58952</v>
      </c>
    </row>
    <row r="22939" spans="1:1" x14ac:dyDescent="0.25">
      <c r="A22939" t="s">
        <v>58953</v>
      </c>
    </row>
    <row r="22940" spans="1:1" x14ac:dyDescent="0.25">
      <c r="A22940" t="s">
        <v>58954</v>
      </c>
    </row>
    <row r="22941" spans="1:1" x14ac:dyDescent="0.25">
      <c r="A22941" t="s">
        <v>58955</v>
      </c>
    </row>
    <row r="22942" spans="1:1" x14ac:dyDescent="0.25">
      <c r="A22942" t="s">
        <v>58956</v>
      </c>
    </row>
    <row r="22943" spans="1:1" x14ac:dyDescent="0.25">
      <c r="A22943" t="s">
        <v>58957</v>
      </c>
    </row>
    <row r="22944" spans="1:1" x14ac:dyDescent="0.25">
      <c r="A22944" t="s">
        <v>58958</v>
      </c>
    </row>
    <row r="22945" spans="1:1" x14ac:dyDescent="0.25">
      <c r="A22945" t="s">
        <v>58959</v>
      </c>
    </row>
    <row r="22946" spans="1:1" x14ac:dyDescent="0.25">
      <c r="A22946" t="s">
        <v>58960</v>
      </c>
    </row>
    <row r="22947" spans="1:1" x14ac:dyDescent="0.25">
      <c r="A22947" t="s">
        <v>58961</v>
      </c>
    </row>
    <row r="22948" spans="1:1" x14ac:dyDescent="0.25">
      <c r="A22948" t="s">
        <v>58962</v>
      </c>
    </row>
    <row r="22949" spans="1:1" x14ac:dyDescent="0.25">
      <c r="A22949" t="s">
        <v>58963</v>
      </c>
    </row>
    <row r="22950" spans="1:1" x14ac:dyDescent="0.25">
      <c r="A22950" t="s">
        <v>58964</v>
      </c>
    </row>
    <row r="22951" spans="1:1" x14ac:dyDescent="0.25">
      <c r="A22951" t="s">
        <v>58965</v>
      </c>
    </row>
    <row r="22952" spans="1:1" x14ac:dyDescent="0.25">
      <c r="A22952" t="s">
        <v>58966</v>
      </c>
    </row>
    <row r="22953" spans="1:1" x14ac:dyDescent="0.25">
      <c r="A22953" t="s">
        <v>58967</v>
      </c>
    </row>
    <row r="22954" spans="1:1" x14ac:dyDescent="0.25">
      <c r="A22954" t="s">
        <v>58968</v>
      </c>
    </row>
    <row r="22955" spans="1:1" x14ac:dyDescent="0.25">
      <c r="A22955" t="s">
        <v>58969</v>
      </c>
    </row>
    <row r="22956" spans="1:1" x14ac:dyDescent="0.25">
      <c r="A22956" t="s">
        <v>58970</v>
      </c>
    </row>
    <row r="22957" spans="1:1" x14ac:dyDescent="0.25">
      <c r="A22957" t="s">
        <v>58971</v>
      </c>
    </row>
    <row r="22958" spans="1:1" x14ac:dyDescent="0.25">
      <c r="A22958" t="s">
        <v>58972</v>
      </c>
    </row>
    <row r="22959" spans="1:1" x14ac:dyDescent="0.25">
      <c r="A22959" t="s">
        <v>58973</v>
      </c>
    </row>
    <row r="22960" spans="1:1" x14ac:dyDescent="0.25">
      <c r="A22960" t="s">
        <v>58974</v>
      </c>
    </row>
    <row r="22961" spans="1:1" x14ac:dyDescent="0.25">
      <c r="A22961" t="s">
        <v>58975</v>
      </c>
    </row>
    <row r="22962" spans="1:1" x14ac:dyDescent="0.25">
      <c r="A22962" t="s">
        <v>58976</v>
      </c>
    </row>
    <row r="22963" spans="1:1" x14ac:dyDescent="0.25">
      <c r="A22963" t="s">
        <v>58977</v>
      </c>
    </row>
    <row r="22964" spans="1:1" x14ac:dyDescent="0.25">
      <c r="A22964" t="s">
        <v>58978</v>
      </c>
    </row>
    <row r="22965" spans="1:1" x14ac:dyDescent="0.25">
      <c r="A22965" t="s">
        <v>58979</v>
      </c>
    </row>
    <row r="22966" spans="1:1" x14ac:dyDescent="0.25">
      <c r="A22966" t="s">
        <v>58980</v>
      </c>
    </row>
    <row r="22967" spans="1:1" x14ac:dyDescent="0.25">
      <c r="A22967" t="s">
        <v>58981</v>
      </c>
    </row>
    <row r="22968" spans="1:1" x14ac:dyDescent="0.25">
      <c r="A22968" t="s">
        <v>58982</v>
      </c>
    </row>
    <row r="22969" spans="1:1" x14ac:dyDescent="0.25">
      <c r="A22969" t="s">
        <v>58983</v>
      </c>
    </row>
    <row r="22970" spans="1:1" x14ac:dyDescent="0.25">
      <c r="A22970" t="s">
        <v>58984</v>
      </c>
    </row>
    <row r="22971" spans="1:1" x14ac:dyDescent="0.25">
      <c r="A22971" t="s">
        <v>58985</v>
      </c>
    </row>
    <row r="22972" spans="1:1" x14ac:dyDescent="0.25">
      <c r="A22972" t="s">
        <v>58986</v>
      </c>
    </row>
    <row r="22973" spans="1:1" x14ac:dyDescent="0.25">
      <c r="A22973" t="s">
        <v>58987</v>
      </c>
    </row>
    <row r="22974" spans="1:1" x14ac:dyDescent="0.25">
      <c r="A22974" t="s">
        <v>58988</v>
      </c>
    </row>
    <row r="22975" spans="1:1" x14ac:dyDescent="0.25">
      <c r="A22975" t="s">
        <v>58989</v>
      </c>
    </row>
    <row r="22976" spans="1:1" x14ac:dyDescent="0.25">
      <c r="A22976" t="s">
        <v>58990</v>
      </c>
    </row>
    <row r="22977" spans="1:1" x14ac:dyDescent="0.25">
      <c r="A22977" t="s">
        <v>58991</v>
      </c>
    </row>
    <row r="22978" spans="1:1" x14ac:dyDescent="0.25">
      <c r="A22978" t="s">
        <v>58992</v>
      </c>
    </row>
    <row r="22979" spans="1:1" x14ac:dyDescent="0.25">
      <c r="A22979" t="s">
        <v>58993</v>
      </c>
    </row>
    <row r="22980" spans="1:1" x14ac:dyDescent="0.25">
      <c r="A22980" t="s">
        <v>58994</v>
      </c>
    </row>
    <row r="22981" spans="1:1" x14ac:dyDescent="0.25">
      <c r="A22981" t="s">
        <v>58995</v>
      </c>
    </row>
    <row r="22982" spans="1:1" x14ac:dyDescent="0.25">
      <c r="A22982" t="s">
        <v>58996</v>
      </c>
    </row>
    <row r="22983" spans="1:1" x14ac:dyDescent="0.25">
      <c r="A22983" t="s">
        <v>58997</v>
      </c>
    </row>
    <row r="22984" spans="1:1" x14ac:dyDescent="0.25">
      <c r="A22984" t="s">
        <v>58998</v>
      </c>
    </row>
    <row r="22985" spans="1:1" x14ac:dyDescent="0.25">
      <c r="A22985" t="s">
        <v>58999</v>
      </c>
    </row>
    <row r="22986" spans="1:1" x14ac:dyDescent="0.25">
      <c r="A22986" t="s">
        <v>59000</v>
      </c>
    </row>
    <row r="22987" spans="1:1" x14ac:dyDescent="0.25">
      <c r="A22987" t="s">
        <v>59001</v>
      </c>
    </row>
    <row r="22988" spans="1:1" x14ac:dyDescent="0.25">
      <c r="A22988" t="s">
        <v>59002</v>
      </c>
    </row>
    <row r="22989" spans="1:1" x14ac:dyDescent="0.25">
      <c r="A22989" t="s">
        <v>59003</v>
      </c>
    </row>
    <row r="22990" spans="1:1" x14ac:dyDescent="0.25">
      <c r="A22990" t="s">
        <v>59004</v>
      </c>
    </row>
    <row r="22991" spans="1:1" x14ac:dyDescent="0.25">
      <c r="A22991" t="s">
        <v>59005</v>
      </c>
    </row>
    <row r="22992" spans="1:1" x14ac:dyDescent="0.25">
      <c r="A22992" t="s">
        <v>59006</v>
      </c>
    </row>
    <row r="22993" spans="1:1" x14ac:dyDescent="0.25">
      <c r="A22993" t="s">
        <v>59007</v>
      </c>
    </row>
    <row r="22994" spans="1:1" x14ac:dyDescent="0.25">
      <c r="A22994" t="s">
        <v>59008</v>
      </c>
    </row>
    <row r="22995" spans="1:1" x14ac:dyDescent="0.25">
      <c r="A22995" t="s">
        <v>59009</v>
      </c>
    </row>
    <row r="22996" spans="1:1" x14ac:dyDescent="0.25">
      <c r="A22996" t="s">
        <v>59010</v>
      </c>
    </row>
    <row r="22997" spans="1:1" x14ac:dyDescent="0.25">
      <c r="A22997" t="s">
        <v>59011</v>
      </c>
    </row>
    <row r="22998" spans="1:1" x14ac:dyDescent="0.25">
      <c r="A22998" t="s">
        <v>59012</v>
      </c>
    </row>
    <row r="22999" spans="1:1" x14ac:dyDescent="0.25">
      <c r="A22999" t="s">
        <v>59013</v>
      </c>
    </row>
    <row r="23000" spans="1:1" x14ac:dyDescent="0.25">
      <c r="A23000" t="s">
        <v>59014</v>
      </c>
    </row>
    <row r="23001" spans="1:1" x14ac:dyDescent="0.25">
      <c r="A23001" t="s">
        <v>59015</v>
      </c>
    </row>
    <row r="23002" spans="1:1" x14ac:dyDescent="0.25">
      <c r="A23002" t="s">
        <v>59016</v>
      </c>
    </row>
    <row r="23003" spans="1:1" x14ac:dyDescent="0.25">
      <c r="A23003" t="s">
        <v>59017</v>
      </c>
    </row>
    <row r="23004" spans="1:1" x14ac:dyDescent="0.25">
      <c r="A23004" t="s">
        <v>59018</v>
      </c>
    </row>
    <row r="23005" spans="1:1" x14ac:dyDescent="0.25">
      <c r="A23005" t="s">
        <v>59019</v>
      </c>
    </row>
    <row r="23006" spans="1:1" x14ac:dyDescent="0.25">
      <c r="A23006" t="s">
        <v>59020</v>
      </c>
    </row>
    <row r="23007" spans="1:1" x14ac:dyDescent="0.25">
      <c r="A23007" t="s">
        <v>59021</v>
      </c>
    </row>
    <row r="23008" spans="1:1" x14ac:dyDescent="0.25">
      <c r="A23008" t="s">
        <v>59022</v>
      </c>
    </row>
    <row r="23009" spans="1:1" x14ac:dyDescent="0.25">
      <c r="A23009" t="s">
        <v>59023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Coding</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Pengyuan Wang</dc:creator>
  <cp:lastModifiedBy>Brandon Messenger</cp:lastModifiedBy>
  <dcterms:created xsi:type="dcterms:W3CDTF">2021-01-27T21:33:08Z</dcterms:created>
  <dcterms:modified xsi:type="dcterms:W3CDTF">2021-02-20T00:35:45Z</dcterms:modified>
</cp:coreProperties>
</file>